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 tabRatio="855" activeTab="3"/>
  </bookViews>
  <sheets>
    <sheet name="封面" sheetId="24" r:id="rId1"/>
    <sheet name="部分指标取数" sheetId="25" r:id="rId2"/>
    <sheet name="医院与上月比" sheetId="9" r:id="rId3"/>
    <sheet name="医院当月及累计同期对比表" sheetId="10" r:id="rId4"/>
    <sheet name="收入对比表" sheetId="12" r:id="rId5"/>
    <sheet name="总院累计1" sheetId="22" r:id="rId6"/>
    <sheet name="总院累计 2" sheetId="21" r:id="rId7"/>
    <sheet name="总院本月1" sheetId="26" r:id="rId8"/>
    <sheet name="总院本月2" sheetId="27" r:id="rId9"/>
    <sheet name="基层本月1" sheetId="8" r:id="rId10"/>
    <sheet name="基层本月2" sheetId="16" r:id="rId11"/>
    <sheet name="基层累计基数表" sheetId="23" state="hidden" r:id="rId12"/>
  </sheets>
  <definedNames>
    <definedName name="_xlnm._FilterDatabase" localSheetId="5" hidden="1">总院累计1!$7:$28</definedName>
    <definedName name="切片器_区划">#N/A</definedName>
    <definedName name="_xlnm.Print_Titles" localSheetId="9">基层本月1!$A:$A,基层本月1!$1:$7</definedName>
    <definedName name="_xlnm.Print_Area" localSheetId="2">医院与上月比!$A$1:$P$24</definedName>
    <definedName name="_xlnm.Print_Titles" localSheetId="10">基层本月2!$1:$6</definedName>
    <definedName name="_xlnm.Print_Titles" localSheetId="6">'总院累计 2'!$A:$A</definedName>
    <definedName name="_xlnm.Print_Titles" localSheetId="5">总院累计1!$B:$B</definedName>
    <definedName name="_xlnm.Print_Area" localSheetId="6">'总院累计 2'!$A$1:$AC$27</definedName>
    <definedName name="_xlnm.Print_Area" localSheetId="10">基层本月2!$A$1:$Y$166</definedName>
    <definedName name="_xlnm.Print_Area" localSheetId="7">总院本月1!$A$1:$AE$28</definedName>
    <definedName name="_xlnm.Print_Area" localSheetId="8">总院本月2!$A$1:$AC$36</definedName>
    <definedName name="_xlnm.Print_Area" localSheetId="3">医院当月及累计同期对比表!$A$1:$AG$24</definedName>
    <definedName name="_xlnm.Print_Area" localSheetId="4">收入对比表!$A$1:$S$11</definedName>
    <definedName name="_xlnm.Print_Area" localSheetId="5">总院累计1!$A$1:$AG$28</definedName>
    <definedName name="_xlnm.Print_Area" localSheetId="9">基层本月1!$A$1:$AB$166</definedName>
  </definedNames>
  <calcPr calcId="144525"/>
</workbook>
</file>

<file path=xl/comments1.xml><?xml version="1.0" encoding="utf-8"?>
<comments xmlns="http://schemas.openxmlformats.org/spreadsheetml/2006/main">
  <authors>
    <author>YE</author>
  </authors>
  <commentList>
    <comment ref="G4" authorId="0">
      <text>
        <r>
          <rPr>
            <sz val="9"/>
            <rFont val="宋体"/>
            <charset val="134"/>
          </rPr>
          <t>YE:
医务性收入=医药收入-药品收入-卫生材料收入-检查、化验收入</t>
        </r>
      </text>
    </comment>
  </commentList>
</comments>
</file>

<file path=xl/sharedStrings.xml><?xml version="1.0" encoding="utf-8"?>
<sst xmlns="http://schemas.openxmlformats.org/spreadsheetml/2006/main" count="1008" uniqueCount="351">
  <si>
    <t xml:space="preserve"> </t>
  </si>
  <si>
    <t>三明市公立医疗机构运行情况报表</t>
  </si>
  <si>
    <t>（2022年10月）</t>
  </si>
  <si>
    <t>三明市卫生健康委员会</t>
  </si>
  <si>
    <t>三明市总医院医药收入构成及主要指标（10月）</t>
  </si>
  <si>
    <t>金额单位：万元</t>
  </si>
  <si>
    <t>单位名称</t>
  </si>
  <si>
    <t xml:space="preserve">医药总收入合计
</t>
  </si>
  <si>
    <t>与2021年同期对比增长
%</t>
  </si>
  <si>
    <t>检查、化验收入</t>
  </si>
  <si>
    <t>药品收入和卫生材料收入</t>
  </si>
  <si>
    <t>小计</t>
  </si>
  <si>
    <t>比重%</t>
  </si>
  <si>
    <t>比重
%</t>
  </si>
  <si>
    <t>药品收入</t>
  </si>
  <si>
    <t>卫生材料收入</t>
  </si>
  <si>
    <t>合计</t>
  </si>
  <si>
    <t>三明市第一医院</t>
  </si>
  <si>
    <t>三明市永安总医院</t>
  </si>
  <si>
    <t>三明市中西医结合医院</t>
  </si>
  <si>
    <t>大田县总医院</t>
  </si>
  <si>
    <t>明溪县总医院</t>
  </si>
  <si>
    <t>清流县总医院</t>
  </si>
  <si>
    <t>宁化县总医院</t>
  </si>
  <si>
    <t>沙县区总医院</t>
  </si>
  <si>
    <t>尤溪县总医院</t>
  </si>
  <si>
    <t>将乐县总医院</t>
  </si>
  <si>
    <t>泰宁县总医院</t>
  </si>
  <si>
    <t>建宁县总医院</t>
  </si>
  <si>
    <t>县级及以上医院10月份主要指标与上月比</t>
  </si>
  <si>
    <t>医药
总收入</t>
  </si>
  <si>
    <t>其中医疗服务收入</t>
  </si>
  <si>
    <t>占医药总收入增长百分点</t>
  </si>
  <si>
    <t>其中检查化验收入</t>
  </si>
  <si>
    <t>其中药品收入</t>
  </si>
  <si>
    <t>药占比增长百分点</t>
  </si>
  <si>
    <t>其中卫生材料收入</t>
  </si>
  <si>
    <t>每门急诊次均费用（元）</t>
  </si>
  <si>
    <t>出院者平均费用（元）</t>
  </si>
  <si>
    <t>每床日平均收费水平（元）</t>
  </si>
  <si>
    <t>出院者平均住院天数</t>
  </si>
  <si>
    <t>每百门急诊入院人次数</t>
  </si>
  <si>
    <t>病床使用率增长百分点</t>
  </si>
  <si>
    <t>永安市总医院</t>
  </si>
  <si>
    <t>专科医院：</t>
  </si>
  <si>
    <t>三明市皮肤病医院</t>
  </si>
  <si>
    <t>三明市妇幼保健院</t>
  </si>
  <si>
    <t>三明市台江医院</t>
  </si>
  <si>
    <t>永安市第六医院</t>
  </si>
  <si>
    <t>卫生院合计</t>
  </si>
  <si>
    <t>备注：其中门急诊人次数均不含体检及疫苗接种人次</t>
  </si>
  <si>
    <t>县级及以上医院10月份主要指标同期对比表</t>
  </si>
  <si>
    <t>县级及以上医院1-10月份主要指标同期对比表</t>
  </si>
  <si>
    <t>2022年1-10月与2021年1-10月收入对比表</t>
  </si>
  <si>
    <t>年份</t>
  </si>
  <si>
    <t>医药
总收入（不含医保打包结余）</t>
  </si>
  <si>
    <t>医疗服务收入</t>
  </si>
  <si>
    <t>检查化验收入</t>
  </si>
  <si>
    <t>床位收入</t>
  </si>
  <si>
    <t>诊察护理等服务收入</t>
  </si>
  <si>
    <t>手术、治疗等收入</t>
  </si>
  <si>
    <t>结算差额（医保打包结余）</t>
  </si>
  <si>
    <t>县级以上医院同比</t>
  </si>
  <si>
    <t>2022年1-10月</t>
  </si>
  <si>
    <t>2021年1-10月</t>
  </si>
  <si>
    <t>乡镇卫生院同比</t>
  </si>
  <si>
    <t>2022年1-10月三明市总医院医药收入构成及主要指标(一)</t>
  </si>
  <si>
    <t>医药收入</t>
  </si>
  <si>
    <t>同期对比增长
%</t>
  </si>
  <si>
    <t>不含体检收入的医药收入</t>
  </si>
  <si>
    <t>考核
指标</t>
  </si>
  <si>
    <t>其中：</t>
  </si>
  <si>
    <t>床位
收入</t>
  </si>
  <si>
    <t>挂号、诊察、护理等服务收入</t>
  </si>
  <si>
    <t>检查收入</t>
  </si>
  <si>
    <t>化验收入</t>
  </si>
  <si>
    <t>其中基药收入</t>
  </si>
  <si>
    <t>其中高值耗材收入</t>
  </si>
  <si>
    <t>占卫生材料比重%</t>
  </si>
  <si>
    <t>-</t>
  </si>
  <si>
    <t>2022年1-10月三明市总医院医药收入构成及主要指标(二)</t>
  </si>
  <si>
    <t>每床日平均收费水平
（元）</t>
  </si>
  <si>
    <t>病床使用率
（%）</t>
  </si>
  <si>
    <t>每门急诊人次平均收费水平（元）</t>
  </si>
  <si>
    <t>出院者平均医药费用（元）</t>
  </si>
  <si>
    <t>门急诊人次数</t>
  </si>
  <si>
    <t>住院人次数</t>
  </si>
  <si>
    <t>门急诊人次中：村所门急诊人次数</t>
  </si>
  <si>
    <t>其中</t>
  </si>
  <si>
    <t>药品费</t>
  </si>
  <si>
    <t>化验费</t>
  </si>
  <si>
    <t>检查费</t>
  </si>
  <si>
    <t>挂号、诊察费</t>
  </si>
  <si>
    <t>卫生材料费</t>
  </si>
  <si>
    <t>床位费
诊察费
护理费</t>
  </si>
  <si>
    <t>手术.治疗等费用</t>
  </si>
  <si>
    <t>2022年10月三明市总医院医药收入构成及主要指标（一）</t>
  </si>
  <si>
    <t>医药总收入</t>
  </si>
  <si>
    <t>不含体检收入的医药总收入</t>
  </si>
  <si>
    <t>其中：医疗服务收入</t>
  </si>
  <si>
    <t>其中：基药收入</t>
  </si>
  <si>
    <t>其中：高值耗材收入</t>
  </si>
  <si>
    <t>药品收入比重%</t>
  </si>
  <si>
    <t>2022年10月三明市总医院医药收入构成及主要指标（二）</t>
  </si>
  <si>
    <t>病床使用率（%）</t>
  </si>
  <si>
    <t>挂号.诊察费.护理</t>
  </si>
  <si>
    <t>2022年10月基层医院医药收入构成及主要指标（一）</t>
  </si>
  <si>
    <t>三元区北部汇总</t>
  </si>
  <si>
    <t>三元区南部汇总</t>
  </si>
  <si>
    <t>永安市汇总</t>
  </si>
  <si>
    <t>大田县汇总</t>
  </si>
  <si>
    <t>明溪县汇总</t>
  </si>
  <si>
    <t>清流县汇总</t>
  </si>
  <si>
    <t>宁化县汇总</t>
  </si>
  <si>
    <t>沙县区汇总</t>
  </si>
  <si>
    <t>尤溪县汇总</t>
  </si>
  <si>
    <t>将乐县汇总</t>
  </si>
  <si>
    <t>泰宁县汇总</t>
  </si>
  <si>
    <t>建宁县汇总</t>
  </si>
  <si>
    <t>三元区陈大镇中心卫生院</t>
  </si>
  <si>
    <t>三元区列东街道社区卫生服务中心</t>
  </si>
  <si>
    <t>三元区徐碧街道社区卫生服务中心</t>
  </si>
  <si>
    <t>三元区洋溪卫生院</t>
  </si>
  <si>
    <t>三元区列西街道社区卫生服务中心</t>
  </si>
  <si>
    <t>三元区城关街道社区卫生服务中心</t>
  </si>
  <si>
    <t>三元区富兴堡街道社区卫生服务中心</t>
  </si>
  <si>
    <t>三元区荆西街道社区卫生服务中心</t>
  </si>
  <si>
    <t>三元区莘口镇卫生院</t>
  </si>
  <si>
    <t>三元区岩前镇中心卫生院</t>
  </si>
  <si>
    <t>三元区岩前镇星桥卫生院</t>
  </si>
  <si>
    <t>三元区中村乡卫生院</t>
  </si>
  <si>
    <t>永安市安砂中心卫生院</t>
  </si>
  <si>
    <t>永安市曹远卫生院</t>
  </si>
  <si>
    <t>永安市大湖卫生院</t>
  </si>
  <si>
    <t>永安市贡川卫生院</t>
  </si>
  <si>
    <t>永安市洪田卫生院</t>
  </si>
  <si>
    <t>永安市槐南卫生院</t>
  </si>
  <si>
    <t>永安市罗坊卫生院</t>
  </si>
  <si>
    <t>永安市青水畲族乡中心卫生院</t>
  </si>
  <si>
    <t>永安市上坪卫生院</t>
  </si>
  <si>
    <t>永安市西洋卫生院</t>
  </si>
  <si>
    <t>永安市小陶中心卫生院</t>
  </si>
  <si>
    <t>永安市燕北街道社区卫生服务中心</t>
  </si>
  <si>
    <t>永安市燕东街道社区卫生服务中心</t>
  </si>
  <si>
    <t>永安市燕南街道社区卫生服务中心</t>
  </si>
  <si>
    <t>永安市燕西街道社区卫生服务中心</t>
  </si>
  <si>
    <t>大田县广平镇卫生院</t>
  </si>
  <si>
    <t>大田县湖美乡卫生院</t>
  </si>
  <si>
    <t>大田县华兴镇卫生院</t>
  </si>
  <si>
    <t>大田县济阳乡卫生院</t>
  </si>
  <si>
    <t>大田县建设镇中心卫生院</t>
  </si>
  <si>
    <t>大田县均溪社区卫生服务中心</t>
  </si>
  <si>
    <t>大田县梅山镇卫生院</t>
  </si>
  <si>
    <t>大田县屏山乡卫生院</t>
  </si>
  <si>
    <t>大田县奇韬镇卫生院</t>
  </si>
  <si>
    <t>大田县前坪乡卫生院</t>
  </si>
  <si>
    <t>大田县上京镇卫生院</t>
  </si>
  <si>
    <t>大田县石牌镇卫生院</t>
  </si>
  <si>
    <t>大田县太华镇卫生院</t>
  </si>
  <si>
    <t>大田县桃源中心卫生院</t>
  </si>
  <si>
    <t>大田县文江镇卫生院</t>
  </si>
  <si>
    <t>大田县吴山镇卫生院</t>
  </si>
  <si>
    <t>大田县武陵乡卫生院</t>
  </si>
  <si>
    <t>大田县谢洋乡卫生院</t>
  </si>
  <si>
    <t>明溪县枫溪卫生院</t>
  </si>
  <si>
    <t>明溪县盖洋中心卫生院</t>
  </si>
  <si>
    <t>明溪县瀚仙卫生院</t>
  </si>
  <si>
    <t>明溪县胡坊卫生院</t>
  </si>
  <si>
    <t>明溪县沙溪卫生院</t>
  </si>
  <si>
    <t>明溪县夏坊卫生院</t>
  </si>
  <si>
    <t>明溪县夏阳中心卫生院</t>
  </si>
  <si>
    <t>明溪县雪峰社区卫生服务中心</t>
  </si>
  <si>
    <t>明溪县城关卫生院</t>
  </si>
  <si>
    <t>清流县长校卫生院</t>
  </si>
  <si>
    <t>清流县邓家卫生院</t>
  </si>
  <si>
    <t>清流县赖坊卫生院</t>
  </si>
  <si>
    <t>清流县李家卫生院</t>
  </si>
  <si>
    <t>清流县里田卫生院</t>
  </si>
  <si>
    <t>清流县林畲卫生院</t>
  </si>
  <si>
    <t>清流县灵地中心卫生院</t>
  </si>
  <si>
    <t>清流县沙芜卫生院</t>
  </si>
  <si>
    <t>清流县嵩口中心卫生院</t>
  </si>
  <si>
    <t>清流县嵩溪卫生院</t>
  </si>
  <si>
    <t>清流县田源卫生院</t>
  </si>
  <si>
    <t>清流县温郊卫生院</t>
  </si>
  <si>
    <t>清流县余朋卫生院</t>
  </si>
  <si>
    <t>清流县龙津社区卫生服务中心</t>
  </si>
  <si>
    <t>宁化县安乐卫生院</t>
  </si>
  <si>
    <t>宁化县安远中心卫生院</t>
  </si>
  <si>
    <t>宁化县曹坊中心卫生院</t>
  </si>
  <si>
    <t>宁化县城南卫生院</t>
  </si>
  <si>
    <t>宁化县方田卫生院</t>
  </si>
  <si>
    <t>宁化县河龙卫生院</t>
  </si>
  <si>
    <t>宁化县湖村卫生院</t>
  </si>
  <si>
    <t>宁化县淮土卫生院</t>
  </si>
  <si>
    <t>宁化县济村卫生院</t>
  </si>
  <si>
    <t>宁化县泉上中心卫生院</t>
  </si>
  <si>
    <t>宁化县石壁镇中心卫生院</t>
  </si>
  <si>
    <t>宁化县水茜卫生院</t>
  </si>
  <si>
    <t>宁化县治平畲族乡卫生院</t>
  </si>
  <si>
    <t>宁化县中沙卫生院</t>
  </si>
  <si>
    <t>宁化县城郊卫生院</t>
  </si>
  <si>
    <t>宁化县翠江社区卫生服务中心</t>
  </si>
  <si>
    <t>沙县区大洛中心卫生院</t>
  </si>
  <si>
    <t>沙县区凤岗街道城区社区卫生服务中心</t>
  </si>
  <si>
    <t>沙县区富口卫生院</t>
  </si>
  <si>
    <t>沙县区高桥卫生院</t>
  </si>
  <si>
    <t>沙县区高砂卫生院</t>
  </si>
  <si>
    <t>沙县区湖源卫生院</t>
  </si>
  <si>
    <t>沙县区南霞卫生院</t>
  </si>
  <si>
    <t>沙县区南阳中心卫生院</t>
  </si>
  <si>
    <t>沙县区青州卫生院</t>
  </si>
  <si>
    <t>沙县区虬江街道琅口社区卫生服务中心</t>
  </si>
  <si>
    <t>沙县区夏茂中心卫生院</t>
  </si>
  <si>
    <t>沙县区郑湖卫生院</t>
  </si>
  <si>
    <t>尤溪县八字桥乡卫生院</t>
  </si>
  <si>
    <t>尤溪县坂面中心卫生院</t>
  </si>
  <si>
    <t>尤溪县城东社区卫生服务中心</t>
  </si>
  <si>
    <t>尤溪县管前镇卫生院</t>
  </si>
  <si>
    <t>尤溪县联合镇卫生院</t>
  </si>
  <si>
    <t>尤溪县梅仙镇卫生院</t>
  </si>
  <si>
    <t>尤溪县台溪乡清溪卫生院</t>
  </si>
  <si>
    <t>尤溪县台溪乡卫生院</t>
  </si>
  <si>
    <t>尤溪县汤川乡卫生院</t>
  </si>
  <si>
    <t>尤溪县西滨中心卫生院</t>
  </si>
  <si>
    <t>尤溪县西城镇卫生院</t>
  </si>
  <si>
    <t>尤溪县溪尾乡卫生院</t>
  </si>
  <si>
    <t>尤溪县新阳中心卫生院</t>
  </si>
  <si>
    <t>尤溪县洋中中心卫生院</t>
  </si>
  <si>
    <t>尤溪县尤溪口镇卫生院</t>
  </si>
  <si>
    <t>尤溪县中仙中心卫生院</t>
  </si>
  <si>
    <t>将乐县安仁乡卫生院</t>
  </si>
  <si>
    <t>将乐县白莲镇卫生院</t>
  </si>
  <si>
    <t>将乐县城区社区卫生服务中心</t>
  </si>
  <si>
    <t>将乐县大源乡卫生院</t>
  </si>
  <si>
    <t>将乐县高唐镇卫生院</t>
  </si>
  <si>
    <t>将乐县光明镇卫生院</t>
  </si>
  <si>
    <t>将乐县黄潭镇卫生院</t>
  </si>
  <si>
    <t>将乐县漠源乡卫生院</t>
  </si>
  <si>
    <t>将乐县南口中心卫生院</t>
  </si>
  <si>
    <t>将乐县万安镇中心卫生院</t>
  </si>
  <si>
    <t>将乐县万全乡卫生院</t>
  </si>
  <si>
    <t>将乐县余坊卫生院</t>
  </si>
  <si>
    <t>泰宁县大龙中心卫生院</t>
  </si>
  <si>
    <t>泰宁县大田卫生院</t>
  </si>
  <si>
    <t>泰宁县开善卫生院</t>
  </si>
  <si>
    <t>泰宁县龙安卫生院</t>
  </si>
  <si>
    <t>泰宁县龙湖卫生院</t>
  </si>
  <si>
    <t>泰宁县梅口卫生院</t>
  </si>
  <si>
    <t>泰宁县杉城社区卫生服务中心</t>
  </si>
  <si>
    <t>泰宁县上青卫生院</t>
  </si>
  <si>
    <t>泰宁县下渠卫生院</t>
  </si>
  <si>
    <t>泰宁县新桥卫生院</t>
  </si>
  <si>
    <t>泰宁县朱口中心卫生院</t>
  </si>
  <si>
    <t>建宁县城区社区卫生医疗服务中心</t>
  </si>
  <si>
    <t>建宁县黄埠乡卫生院</t>
  </si>
  <si>
    <t>建宁县黄坊乡卫生院</t>
  </si>
  <si>
    <t>建宁县均口镇中心卫生院</t>
  </si>
  <si>
    <t>建宁县客坊乡卫生院</t>
  </si>
  <si>
    <t>建宁县里心镇中心卫生院</t>
  </si>
  <si>
    <t>建宁县濉溪镇卫生院</t>
  </si>
  <si>
    <t>建宁县溪源乡卫生院</t>
  </si>
  <si>
    <t>建宁县伊家乡卫生院</t>
  </si>
  <si>
    <t>2022年10月三明市基层医院医药收入构成及主要指标（二）</t>
  </si>
  <si>
    <t>其中：村所门急诊人次数</t>
  </si>
  <si>
    <t>床位.诊察费.护理</t>
  </si>
  <si>
    <t>2020年1-8月三明市社区、乡镇卫生院医药收入构成及主要指标（累计数）</t>
  </si>
  <si>
    <t>金额单位：元</t>
  </si>
  <si>
    <t>总收入</t>
  </si>
  <si>
    <t>医疗收入</t>
  </si>
  <si>
    <t>其中：村所医疗收入</t>
  </si>
  <si>
    <t>门诊收入小计</t>
  </si>
  <si>
    <t>门诊诊察收入</t>
  </si>
  <si>
    <t>门诊检查收入</t>
  </si>
  <si>
    <t>门诊药品收入小计</t>
  </si>
  <si>
    <t>门诊西药收入</t>
  </si>
  <si>
    <t>其中：疫苗收入</t>
  </si>
  <si>
    <t>门诊中成药收入</t>
  </si>
  <si>
    <t>门诊中草药收入</t>
  </si>
  <si>
    <t>门诊卫生材料收入</t>
  </si>
  <si>
    <t>门诊治疗收入</t>
  </si>
  <si>
    <t>门诊手术收入</t>
  </si>
  <si>
    <t>门诊化验收入</t>
  </si>
  <si>
    <t>其他门诊收入</t>
  </si>
  <si>
    <t>住院收入小计</t>
  </si>
  <si>
    <t>住院床位收入</t>
  </si>
  <si>
    <t>住院诊察收入</t>
  </si>
  <si>
    <t>住院检查收入</t>
  </si>
  <si>
    <t>住院药品收入小计</t>
  </si>
  <si>
    <t>住院西药收入</t>
  </si>
  <si>
    <t>其中:疫苗收入</t>
  </si>
  <si>
    <t>住院中成药收入</t>
  </si>
  <si>
    <t>住院中草药收入</t>
  </si>
  <si>
    <t>住院卫生材料收入</t>
  </si>
  <si>
    <t>住院治疗收入</t>
  </si>
  <si>
    <t>住院手术收入</t>
  </si>
  <si>
    <t>住院化验收入</t>
  </si>
  <si>
    <t>住院护理收入</t>
  </si>
  <si>
    <t>其他住院收入</t>
  </si>
  <si>
    <t>财政补助收入</t>
  </si>
  <si>
    <t>上级补助收入</t>
  </si>
  <si>
    <t>其他收入</t>
  </si>
  <si>
    <t>总支出</t>
  </si>
  <si>
    <t>业务活动费用</t>
  </si>
  <si>
    <t xml:space="preserve">其他支出 </t>
  </si>
  <si>
    <t>本期盈余</t>
  </si>
  <si>
    <t>入院人数</t>
  </si>
  <si>
    <t>出院人数</t>
  </si>
  <si>
    <t>每门急诊人次平均收费水平</t>
  </si>
  <si>
    <t>其中:药品费</t>
  </si>
  <si>
    <t>每床日平均收费水平</t>
  </si>
  <si>
    <t>出院者平均医药费用</t>
  </si>
  <si>
    <t>实际开放总床日数</t>
  </si>
  <si>
    <t>实际占用总床日数</t>
  </si>
  <si>
    <t>出院者占用总床日</t>
  </si>
  <si>
    <t>病床使用率%</t>
  </si>
  <si>
    <t>每门急诊人次平均收费水平(扣除二类疫苗）</t>
  </si>
  <si>
    <t>梅列区陈大镇中心卫生院</t>
  </si>
  <si>
    <t>梅列区列东街道社区卫生服务中心</t>
  </si>
  <si>
    <t>梅列区徐碧街道社区卫生服务中心</t>
  </si>
  <si>
    <t>梅列区洋溪卫生院</t>
  </si>
  <si>
    <t>梅列区列西街道社区卫生服务中心</t>
  </si>
  <si>
    <t>三元区富兴堡街道社区服务中心</t>
  </si>
  <si>
    <t>三元区荆西社区卫生服务中心</t>
  </si>
  <si>
    <t>永安市安砂镇中心卫生院</t>
  </si>
  <si>
    <t>永安市曹远镇卫生院</t>
  </si>
  <si>
    <t>永安市青水中心卫生院</t>
  </si>
  <si>
    <t>永安市燕东社区卫生服务中心</t>
  </si>
  <si>
    <t>大田县华兴乡卫生院</t>
  </si>
  <si>
    <t>大田县梅山乡卫生院</t>
  </si>
  <si>
    <t>大田县文江乡卫生院</t>
  </si>
  <si>
    <t>大田县吴山乡卫生院</t>
  </si>
  <si>
    <t>明溪县夏阳乡中心卫生院</t>
  </si>
  <si>
    <t>沙县大洛中心卫生院</t>
  </si>
  <si>
    <t>沙县凤岗城区社区卫生服务中心</t>
  </si>
  <si>
    <t>沙县富口卫生院</t>
  </si>
  <si>
    <t>沙县高桥卫生院</t>
  </si>
  <si>
    <t>沙县高砂卫生院</t>
  </si>
  <si>
    <t>沙县湖源卫生院</t>
  </si>
  <si>
    <t>沙县南霞卫生院</t>
  </si>
  <si>
    <t>沙县南阳中心卫生院</t>
  </si>
  <si>
    <t>沙县青州卫生院</t>
  </si>
  <si>
    <t>沙县虬江街道琅口社区卫生服务中心</t>
  </si>
  <si>
    <t>沙县夏茂中心卫生院</t>
  </si>
  <si>
    <t>沙县郑湖卫生院</t>
  </si>
  <si>
    <t>尤溪县坂面乡中心卫生院</t>
  </si>
  <si>
    <t>尤溪县联合乡卫生院</t>
  </si>
  <si>
    <t>尤溪县溪尾卫生院</t>
  </si>
  <si>
    <t>尤溪县新阳镇中心卫生院</t>
  </si>
  <si>
    <t>尤溪县中仙乡中心卫生院</t>
  </si>
  <si>
    <t>将乐县光明乡卫生院</t>
  </si>
</sst>
</file>

<file path=xl/styles.xml><?xml version="1.0" encoding="utf-8"?>
<styleSheet xmlns="http://schemas.openxmlformats.org/spreadsheetml/2006/main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#0.00"/>
    <numFmt numFmtId="178" formatCode="0.0_ "/>
  </numFmts>
  <fonts count="47">
    <font>
      <sz val="11"/>
      <color theme="1"/>
      <name val="宋体"/>
      <charset val="134"/>
      <scheme val="minor"/>
    </font>
    <font>
      <sz val="11"/>
      <color indexed="8"/>
      <name val="宋体"/>
      <charset val="1"/>
      <scheme val="minor"/>
    </font>
    <font>
      <b/>
      <sz val="17"/>
      <name val="SimSun"/>
      <charset val="134"/>
    </font>
    <font>
      <sz val="10"/>
      <name val="SimSun"/>
      <charset val="134"/>
    </font>
    <font>
      <sz val="9"/>
      <name val="SimSun"/>
      <charset val="134"/>
    </font>
    <font>
      <sz val="11"/>
      <name val="宋体"/>
      <charset val="1"/>
      <scheme val="minor"/>
    </font>
    <font>
      <sz val="9"/>
      <name val="宋体"/>
      <charset val="1"/>
      <scheme val="minor"/>
    </font>
    <font>
      <sz val="11"/>
      <name val="宋体"/>
      <charset val="134"/>
      <scheme val="minor"/>
    </font>
    <font>
      <sz val="16"/>
      <name val="方正小标宋简体"/>
      <charset val="134"/>
    </font>
    <font>
      <sz val="9"/>
      <color indexed="8"/>
      <name val="SimSun"/>
      <charset val="1"/>
    </font>
    <font>
      <sz val="9"/>
      <name val="宋体"/>
      <charset val="134"/>
      <scheme val="minor"/>
    </font>
    <font>
      <sz val="9"/>
      <color theme="1"/>
      <name val="宋体"/>
      <charset val="134"/>
      <scheme val="minor"/>
    </font>
    <font>
      <sz val="9"/>
      <name val="宋体"/>
      <charset val="134"/>
    </font>
    <font>
      <sz val="8"/>
      <name val="SimSun"/>
      <charset val="134"/>
    </font>
    <font>
      <sz val="12"/>
      <name val="宋体"/>
      <charset val="134"/>
    </font>
    <font>
      <b/>
      <sz val="9"/>
      <name val="宋体"/>
      <charset val="134"/>
    </font>
    <font>
      <b/>
      <sz val="9"/>
      <name val="SimSun"/>
      <charset val="134"/>
    </font>
    <font>
      <b/>
      <sz val="14"/>
      <name val="宋体"/>
      <charset val="134"/>
    </font>
    <font>
      <sz val="12"/>
      <name val="宋体"/>
      <charset val="134"/>
      <scheme val="minor"/>
    </font>
    <font>
      <sz val="10"/>
      <name val="宋体"/>
      <charset val="134"/>
    </font>
    <font>
      <sz val="8"/>
      <name val="宋体"/>
      <charset val="134"/>
    </font>
    <font>
      <sz val="40"/>
      <color theme="1"/>
      <name val="宋体"/>
      <charset val="134"/>
      <scheme val="minor"/>
    </font>
    <font>
      <sz val="18"/>
      <color theme="1"/>
      <name val="楷体_GB2312"/>
      <charset val="134"/>
    </font>
    <font>
      <sz val="40"/>
      <color theme="1"/>
      <name val="方正小标宋简体"/>
      <charset val="134"/>
    </font>
    <font>
      <sz val="28"/>
      <color theme="1"/>
      <name val="楷体"/>
      <charset val="134"/>
    </font>
    <font>
      <sz val="26"/>
      <color theme="1"/>
      <name val="黑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indexed="8"/>
      <name val="宋体"/>
      <charset val="134"/>
    </font>
    <font>
      <sz val="9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56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6" fillId="3" borderId="0" applyNumberFormat="0" applyBorder="0" applyAlignment="0" applyProtection="0">
      <alignment vertical="center"/>
    </xf>
    <xf numFmtId="0" fontId="27" fillId="4" borderId="25" applyNumberFormat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8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9" fillId="7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0" fillId="8" borderId="26" applyNumberFormat="0" applyFont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36" fillId="0" borderId="27" applyNumberFormat="0" applyFill="0" applyAlignment="0" applyProtection="0">
      <alignment vertical="center"/>
    </xf>
    <xf numFmtId="0" fontId="12" fillId="0" borderId="0">
      <alignment vertical="center"/>
    </xf>
    <xf numFmtId="0" fontId="37" fillId="0" borderId="27" applyNumberFormat="0" applyFill="0" applyAlignment="0" applyProtection="0">
      <alignment vertical="center"/>
    </xf>
    <xf numFmtId="0" fontId="12" fillId="0" borderId="0">
      <alignment vertical="center"/>
    </xf>
    <xf numFmtId="0" fontId="29" fillId="10" borderId="0" applyNumberFormat="0" applyBorder="0" applyAlignment="0" applyProtection="0">
      <alignment vertical="center"/>
    </xf>
    <xf numFmtId="0" fontId="32" fillId="0" borderId="28" applyNumberFormat="0" applyFill="0" applyAlignment="0" applyProtection="0">
      <alignment vertical="center"/>
    </xf>
    <xf numFmtId="0" fontId="38" fillId="11" borderId="29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9" fillId="12" borderId="0" applyNumberFormat="0" applyBorder="0" applyAlignment="0" applyProtection="0">
      <alignment vertical="center"/>
    </xf>
    <xf numFmtId="0" fontId="39" fillId="11" borderId="25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40" fillId="13" borderId="30" applyNumberFormat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41" fillId="0" borderId="31" applyNumberFormat="0" applyFill="0" applyAlignment="0" applyProtection="0">
      <alignment vertical="center"/>
    </xf>
    <xf numFmtId="0" fontId="42" fillId="0" borderId="32" applyNumberFormat="0" applyFill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12" fillId="0" borderId="0">
      <alignment vertical="center"/>
    </xf>
    <xf numFmtId="0" fontId="26" fillId="18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45" fillId="0" borderId="0">
      <alignment vertical="center"/>
    </xf>
    <xf numFmtId="0" fontId="12" fillId="0" borderId="0">
      <alignment vertical="center"/>
    </xf>
    <xf numFmtId="0" fontId="45" fillId="0" borderId="0">
      <alignment vertical="center"/>
    </xf>
    <xf numFmtId="0" fontId="14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</cellStyleXfs>
  <cellXfs count="212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2" borderId="0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/>
    </xf>
    <xf numFmtId="4" fontId="3" fillId="0" borderId="1" xfId="0" applyNumberFormat="1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 wrapText="1"/>
    </xf>
    <xf numFmtId="0" fontId="4" fillId="2" borderId="0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right" vertical="center" wrapText="1"/>
    </xf>
    <xf numFmtId="0" fontId="3" fillId="0" borderId="2" xfId="0" applyFont="1" applyFill="1" applyBorder="1" applyAlignment="1">
      <alignment vertical="center" wrapText="1"/>
    </xf>
    <xf numFmtId="4" fontId="3" fillId="0" borderId="2" xfId="0" applyNumberFormat="1" applyFont="1" applyFill="1" applyBorder="1" applyAlignment="1">
      <alignment vertical="center" wrapText="1"/>
    </xf>
    <xf numFmtId="0" fontId="3" fillId="0" borderId="3" xfId="0" applyFont="1" applyFill="1" applyBorder="1" applyAlignment="1">
      <alignment vertical="center" wrapText="1"/>
    </xf>
    <xf numFmtId="4" fontId="3" fillId="0" borderId="3" xfId="0" applyNumberFormat="1" applyFont="1" applyFill="1" applyBorder="1" applyAlignment="1">
      <alignment vertical="center" wrapText="1"/>
    </xf>
    <xf numFmtId="176" fontId="5" fillId="0" borderId="0" xfId="0" applyNumberFormat="1" applyFont="1" applyFill="1" applyAlignment="1">
      <alignment vertical="center"/>
    </xf>
    <xf numFmtId="176" fontId="6" fillId="0" borderId="0" xfId="0" applyNumberFormat="1" applyFont="1" applyFill="1" applyAlignment="1">
      <alignment vertical="center"/>
    </xf>
    <xf numFmtId="176" fontId="7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176" fontId="7" fillId="0" borderId="0" xfId="0" applyNumberFormat="1" applyFont="1" applyFill="1">
      <alignment vertical="center"/>
    </xf>
    <xf numFmtId="176" fontId="8" fillId="0" borderId="0" xfId="0" applyNumberFormat="1" applyFont="1" applyFill="1" applyAlignment="1">
      <alignment horizontal="center" vertical="center" wrapText="1"/>
    </xf>
    <xf numFmtId="176" fontId="4" fillId="0" borderId="0" xfId="0" applyNumberFormat="1" applyFont="1" applyFill="1" applyBorder="1" applyAlignment="1">
      <alignment vertical="center" wrapText="1"/>
    </xf>
    <xf numFmtId="176" fontId="4" fillId="0" borderId="3" xfId="0" applyNumberFormat="1" applyFont="1" applyFill="1" applyBorder="1" applyAlignment="1">
      <alignment horizontal="center" vertical="center" wrapText="1"/>
    </xf>
    <xf numFmtId="176" fontId="4" fillId="0" borderId="4" xfId="0" applyNumberFormat="1" applyFont="1" applyFill="1" applyBorder="1" applyAlignment="1">
      <alignment horizontal="center" vertical="center" shrinkToFit="1"/>
    </xf>
    <xf numFmtId="4" fontId="4" fillId="0" borderId="1" xfId="0" applyNumberFormat="1" applyFont="1" applyFill="1" applyBorder="1" applyAlignment="1">
      <alignment vertical="center" wrapText="1"/>
    </xf>
    <xf numFmtId="177" fontId="4" fillId="0" borderId="1" xfId="0" applyNumberFormat="1" applyFont="1" applyFill="1" applyBorder="1" applyAlignment="1">
      <alignment vertical="center" wrapText="1"/>
    </xf>
    <xf numFmtId="176" fontId="4" fillId="0" borderId="5" xfId="0" applyNumberFormat="1" applyFont="1" applyFill="1" applyBorder="1" applyAlignment="1">
      <alignment horizontal="center" vertical="center" wrapText="1"/>
    </xf>
    <xf numFmtId="176" fontId="4" fillId="0" borderId="1" xfId="0" applyNumberFormat="1" applyFont="1" applyFill="1" applyBorder="1" applyAlignment="1">
      <alignment horizontal="center" vertical="center" wrapText="1"/>
    </xf>
    <xf numFmtId="176" fontId="4" fillId="0" borderId="0" xfId="0" applyNumberFormat="1" applyFont="1" applyFill="1" applyBorder="1" applyAlignment="1">
      <alignment horizontal="center" vertical="center" wrapText="1"/>
    </xf>
    <xf numFmtId="4" fontId="9" fillId="0" borderId="0" xfId="0" applyNumberFormat="1" applyFont="1" applyFill="1" applyBorder="1" applyAlignment="1">
      <alignment vertical="center" wrapText="1"/>
    </xf>
    <xf numFmtId="177" fontId="9" fillId="0" borderId="0" xfId="0" applyNumberFormat="1" applyFont="1" applyFill="1" applyBorder="1" applyAlignment="1">
      <alignment vertical="center" wrapText="1"/>
    </xf>
    <xf numFmtId="176" fontId="4" fillId="0" borderId="1" xfId="0" applyNumberFormat="1" applyFont="1" applyFill="1" applyBorder="1" applyAlignment="1">
      <alignment vertical="center" shrinkToFit="1"/>
    </xf>
    <xf numFmtId="4" fontId="9" fillId="0" borderId="1" xfId="0" applyNumberFormat="1" applyFont="1" applyFill="1" applyBorder="1" applyAlignment="1">
      <alignment vertical="center" wrapText="1"/>
    </xf>
    <xf numFmtId="177" fontId="9" fillId="0" borderId="1" xfId="0" applyNumberFormat="1" applyFont="1" applyFill="1" applyBorder="1" applyAlignment="1">
      <alignment vertical="center" wrapText="1"/>
    </xf>
    <xf numFmtId="176" fontId="4" fillId="0" borderId="6" xfId="0" applyNumberFormat="1" applyFont="1" applyFill="1" applyBorder="1" applyAlignment="1">
      <alignment horizontal="center" vertical="center" wrapText="1"/>
    </xf>
    <xf numFmtId="177" fontId="4" fillId="0" borderId="5" xfId="0" applyNumberFormat="1" applyFont="1" applyFill="1" applyBorder="1" applyAlignment="1">
      <alignment vertical="center" wrapText="1"/>
    </xf>
    <xf numFmtId="177" fontId="4" fillId="0" borderId="3" xfId="0" applyNumberFormat="1" applyFont="1" applyFill="1" applyBorder="1" applyAlignment="1">
      <alignment vertical="center" wrapText="1"/>
    </xf>
    <xf numFmtId="4" fontId="4" fillId="0" borderId="3" xfId="0" applyNumberFormat="1" applyFont="1" applyFill="1" applyBorder="1" applyAlignment="1">
      <alignment vertical="center" wrapText="1"/>
    </xf>
    <xf numFmtId="177" fontId="9" fillId="0" borderId="5" xfId="0" applyNumberFormat="1" applyFont="1" applyFill="1" applyBorder="1" applyAlignment="1">
      <alignment vertical="center" wrapText="1"/>
    </xf>
    <xf numFmtId="177" fontId="9" fillId="0" borderId="3" xfId="0" applyNumberFormat="1" applyFont="1" applyFill="1" applyBorder="1" applyAlignment="1">
      <alignment vertical="center" wrapText="1"/>
    </xf>
    <xf numFmtId="4" fontId="9" fillId="0" borderId="3" xfId="0" applyNumberFormat="1" applyFont="1" applyFill="1" applyBorder="1" applyAlignment="1">
      <alignment vertical="center" wrapText="1"/>
    </xf>
    <xf numFmtId="176" fontId="4" fillId="0" borderId="0" xfId="0" applyNumberFormat="1" applyFont="1" applyFill="1" applyBorder="1" applyAlignment="1">
      <alignment horizontal="right" vertical="center" wrapText="1"/>
    </xf>
    <xf numFmtId="4" fontId="4" fillId="0" borderId="0" xfId="0" applyNumberFormat="1" applyFont="1" applyFill="1" applyBorder="1" applyAlignment="1">
      <alignment vertical="center" wrapText="1"/>
    </xf>
    <xf numFmtId="0" fontId="5" fillId="0" borderId="3" xfId="0" applyNumberFormat="1" applyFont="1" applyFill="1" applyBorder="1" applyAlignment="1">
      <alignment horizontal="center" vertical="center" wrapText="1"/>
    </xf>
    <xf numFmtId="0" fontId="6" fillId="0" borderId="3" xfId="0" applyNumberFormat="1" applyFont="1" applyFill="1" applyBorder="1" applyAlignment="1">
      <alignment vertical="center"/>
    </xf>
    <xf numFmtId="176" fontId="10" fillId="0" borderId="0" xfId="0" applyNumberFormat="1" applyFont="1" applyFill="1">
      <alignment vertical="center"/>
    </xf>
    <xf numFmtId="176" fontId="10" fillId="0" borderId="0" xfId="0" applyNumberFormat="1" applyFont="1" applyFill="1" applyBorder="1" applyAlignment="1">
      <alignment vertical="center"/>
    </xf>
    <xf numFmtId="0" fontId="7" fillId="0" borderId="0" xfId="0" applyNumberFormat="1" applyFont="1" applyFill="1" applyBorder="1" applyAlignment="1">
      <alignment vertical="center"/>
    </xf>
    <xf numFmtId="176" fontId="6" fillId="0" borderId="0" xfId="0" applyNumberFormat="1" applyFont="1" applyFill="1" applyAlignment="1">
      <alignment horizontal="center" vertical="center"/>
    </xf>
    <xf numFmtId="0" fontId="11" fillId="0" borderId="0" xfId="0" applyFont="1" applyFill="1">
      <alignment vertical="center"/>
    </xf>
    <xf numFmtId="176" fontId="6" fillId="0" borderId="0" xfId="0" applyNumberFormat="1" applyFont="1" applyFill="1" applyAlignment="1">
      <alignment vertical="center" wrapText="1"/>
    </xf>
    <xf numFmtId="176" fontId="12" fillId="0" borderId="0" xfId="0" applyNumberFormat="1" applyFont="1" applyFill="1" applyBorder="1" applyAlignment="1" applyProtection="1">
      <alignment vertical="center"/>
      <protection hidden="1"/>
    </xf>
    <xf numFmtId="176" fontId="4" fillId="0" borderId="0" xfId="0" applyNumberFormat="1" applyFont="1" applyFill="1" applyBorder="1" applyAlignment="1">
      <alignment horizontal="left" vertical="center" wrapText="1"/>
    </xf>
    <xf numFmtId="176" fontId="4" fillId="0" borderId="2" xfId="0" applyNumberFormat="1" applyFont="1" applyFill="1" applyBorder="1" applyAlignment="1">
      <alignment horizontal="center" vertical="center" wrapText="1"/>
    </xf>
    <xf numFmtId="176" fontId="4" fillId="0" borderId="7" xfId="0" applyNumberFormat="1" applyFont="1" applyFill="1" applyBorder="1" applyAlignment="1">
      <alignment horizontal="center" vertical="center" wrapText="1"/>
    </xf>
    <xf numFmtId="176" fontId="13" fillId="0" borderId="3" xfId="0" applyNumberFormat="1" applyFont="1" applyFill="1" applyBorder="1" applyAlignment="1">
      <alignment horizontal="center" vertical="center" wrapText="1"/>
    </xf>
    <xf numFmtId="4" fontId="9" fillId="0" borderId="1" xfId="0" applyNumberFormat="1" applyFont="1" applyFill="1" applyBorder="1" applyAlignment="1">
      <alignment vertical="center" shrinkToFit="1"/>
    </xf>
    <xf numFmtId="177" fontId="9" fillId="0" borderId="1" xfId="0" applyNumberFormat="1" applyFont="1" applyFill="1" applyBorder="1" applyAlignment="1">
      <alignment vertical="center" shrinkToFit="1"/>
    </xf>
    <xf numFmtId="4" fontId="9" fillId="0" borderId="2" xfId="0" applyNumberFormat="1" applyFont="1" applyFill="1" applyBorder="1" applyAlignment="1">
      <alignment vertical="center" shrinkToFit="1"/>
    </xf>
    <xf numFmtId="177" fontId="9" fillId="0" borderId="2" xfId="0" applyNumberFormat="1" applyFont="1" applyFill="1" applyBorder="1" applyAlignment="1">
      <alignment vertical="center" shrinkToFit="1"/>
    </xf>
    <xf numFmtId="4" fontId="9" fillId="0" borderId="3" xfId="0" applyNumberFormat="1" applyFont="1" applyFill="1" applyBorder="1" applyAlignment="1">
      <alignment vertical="center" shrinkToFit="1"/>
    </xf>
    <xf numFmtId="177" fontId="9" fillId="0" borderId="3" xfId="0" applyNumberFormat="1" applyFont="1" applyFill="1" applyBorder="1" applyAlignment="1">
      <alignment vertical="center" shrinkToFit="1"/>
    </xf>
    <xf numFmtId="4" fontId="9" fillId="0" borderId="0" xfId="0" applyNumberFormat="1" applyFont="1" applyFill="1" applyBorder="1" applyAlignment="1">
      <alignment vertical="center" shrinkToFit="1"/>
    </xf>
    <xf numFmtId="177" fontId="9" fillId="0" borderId="0" xfId="0" applyNumberFormat="1" applyFont="1" applyFill="1" applyBorder="1" applyAlignment="1">
      <alignment vertical="center" shrinkToFit="1"/>
    </xf>
    <xf numFmtId="176" fontId="4" fillId="0" borderId="3" xfId="0" applyNumberFormat="1" applyFont="1" applyFill="1" applyBorder="1" applyAlignment="1">
      <alignment vertical="center" shrinkToFit="1"/>
    </xf>
    <xf numFmtId="176" fontId="4" fillId="0" borderId="8" xfId="0" applyNumberFormat="1" applyFont="1" applyFill="1" applyBorder="1" applyAlignment="1">
      <alignment vertical="center" shrinkToFit="1"/>
    </xf>
    <xf numFmtId="176" fontId="4" fillId="0" borderId="9" xfId="0" applyNumberFormat="1" applyFont="1" applyFill="1" applyBorder="1" applyAlignment="1">
      <alignment horizontal="center" vertical="center" wrapText="1"/>
    </xf>
    <xf numFmtId="176" fontId="4" fillId="0" borderId="10" xfId="0" applyNumberFormat="1" applyFont="1" applyFill="1" applyBorder="1" applyAlignment="1">
      <alignment horizontal="center" vertical="center" wrapText="1"/>
    </xf>
    <xf numFmtId="176" fontId="4" fillId="0" borderId="11" xfId="0" applyNumberFormat="1" applyFont="1" applyFill="1" applyBorder="1" applyAlignment="1">
      <alignment horizontal="center" vertical="center" wrapText="1"/>
    </xf>
    <xf numFmtId="176" fontId="4" fillId="0" borderId="3" xfId="0" applyNumberFormat="1" applyFont="1" applyFill="1" applyBorder="1" applyAlignment="1">
      <alignment vertical="center" wrapText="1"/>
    </xf>
    <xf numFmtId="4" fontId="4" fillId="0" borderId="1" xfId="0" applyNumberFormat="1" applyFont="1" applyFill="1" applyBorder="1" applyAlignment="1">
      <alignment vertical="center" shrinkToFit="1"/>
    </xf>
    <xf numFmtId="4" fontId="4" fillId="0" borderId="2" xfId="0" applyNumberFormat="1" applyFont="1" applyFill="1" applyBorder="1" applyAlignment="1">
      <alignment vertical="center" shrinkToFit="1"/>
    </xf>
    <xf numFmtId="4" fontId="4" fillId="0" borderId="3" xfId="0" applyNumberFormat="1" applyFont="1" applyFill="1" applyBorder="1" applyAlignment="1">
      <alignment vertical="center" shrinkToFit="1"/>
    </xf>
    <xf numFmtId="4" fontId="4" fillId="0" borderId="0" xfId="0" applyNumberFormat="1" applyFont="1" applyFill="1" applyBorder="1" applyAlignment="1">
      <alignment vertical="center" shrinkToFit="1"/>
    </xf>
    <xf numFmtId="4" fontId="9" fillId="0" borderId="8" xfId="0" applyNumberFormat="1" applyFont="1" applyFill="1" applyBorder="1" applyAlignment="1">
      <alignment vertical="center" shrinkToFit="1"/>
    </xf>
    <xf numFmtId="176" fontId="12" fillId="0" borderId="0" xfId="0" applyNumberFormat="1" applyFont="1" applyFill="1" applyBorder="1" applyAlignment="1" applyProtection="1">
      <alignment horizontal="center" vertical="center"/>
      <protection hidden="1"/>
    </xf>
    <xf numFmtId="4" fontId="9" fillId="0" borderId="1" xfId="0" applyNumberFormat="1" applyFont="1" applyFill="1" applyBorder="1" applyAlignment="1">
      <alignment vertical="center" shrinkToFit="1"/>
    </xf>
    <xf numFmtId="4" fontId="9" fillId="0" borderId="1" xfId="0" applyNumberFormat="1" applyFont="1" applyFill="1" applyBorder="1" applyAlignment="1">
      <alignment vertical="center" shrinkToFit="1"/>
    </xf>
    <xf numFmtId="0" fontId="0" fillId="0" borderId="0" xfId="0" applyFill="1">
      <alignment vertical="center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left" vertical="center" wrapText="1"/>
    </xf>
    <xf numFmtId="177" fontId="3" fillId="0" borderId="1" xfId="0" applyNumberFormat="1" applyFont="1" applyFill="1" applyBorder="1" applyAlignment="1">
      <alignment vertical="center" wrapText="1"/>
    </xf>
    <xf numFmtId="176" fontId="12" fillId="0" borderId="0" xfId="0" applyNumberFormat="1" applyFont="1" applyFill="1" applyBorder="1" applyAlignment="1" applyProtection="1">
      <alignment horizontal="right" vertical="center" wrapText="1"/>
      <protection hidden="1"/>
    </xf>
    <xf numFmtId="176" fontId="12" fillId="0" borderId="0" xfId="0" applyNumberFormat="1" applyFont="1" applyFill="1" applyBorder="1" applyAlignment="1" applyProtection="1">
      <alignment horizontal="right" vertical="center"/>
      <protection hidden="1"/>
    </xf>
    <xf numFmtId="0" fontId="4" fillId="0" borderId="5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center" vertical="center" wrapText="1"/>
    </xf>
    <xf numFmtId="176" fontId="12" fillId="0" borderId="3" xfId="0" applyNumberFormat="1" applyFont="1" applyFill="1" applyBorder="1" applyAlignment="1" applyProtection="1">
      <alignment vertical="center"/>
      <protection hidden="1"/>
    </xf>
    <xf numFmtId="176" fontId="12" fillId="0" borderId="3" xfId="0" applyNumberFormat="1" applyFont="1" applyFill="1" applyBorder="1" applyAlignment="1" applyProtection="1">
      <alignment horizontal="center" vertical="center" wrapText="1"/>
      <protection hidden="1"/>
    </xf>
    <xf numFmtId="4" fontId="3" fillId="0" borderId="1" xfId="0" applyNumberFormat="1" applyFont="1" applyFill="1" applyBorder="1" applyAlignment="1">
      <alignment vertical="center" shrinkToFit="1"/>
    </xf>
    <xf numFmtId="4" fontId="3" fillId="0" borderId="1" xfId="0" applyNumberFormat="1" applyFont="1" applyFill="1" applyBorder="1" applyAlignment="1">
      <alignment horizontal="right" vertical="center" shrinkToFit="1"/>
    </xf>
    <xf numFmtId="4" fontId="3" fillId="0" borderId="2" xfId="0" applyNumberFormat="1" applyFont="1" applyFill="1" applyBorder="1" applyAlignment="1">
      <alignment vertical="center" shrinkToFit="1"/>
    </xf>
    <xf numFmtId="0" fontId="3" fillId="0" borderId="5" xfId="0" applyFont="1" applyFill="1" applyBorder="1" applyAlignment="1">
      <alignment vertical="center" wrapText="1"/>
    </xf>
    <xf numFmtId="4" fontId="3" fillId="0" borderId="3" xfId="0" applyNumberFormat="1" applyFont="1" applyFill="1" applyBorder="1" applyAlignment="1">
      <alignment vertical="center" shrinkToFit="1"/>
    </xf>
    <xf numFmtId="176" fontId="12" fillId="0" borderId="3" xfId="0" applyNumberFormat="1" applyFont="1" applyFill="1" applyBorder="1" applyAlignment="1" applyProtection="1">
      <alignment horizontal="right" vertical="center"/>
      <protection hidden="1"/>
    </xf>
    <xf numFmtId="176" fontId="12" fillId="0" borderId="3" xfId="0" applyNumberFormat="1" applyFont="1" applyFill="1" applyBorder="1" applyAlignment="1" applyProtection="1">
      <alignment horizontal="right" vertical="center" shrinkToFit="1"/>
      <protection hidden="1"/>
    </xf>
    <xf numFmtId="0" fontId="4" fillId="0" borderId="4" xfId="0" applyFont="1" applyFill="1" applyBorder="1" applyAlignment="1">
      <alignment vertical="center" wrapText="1"/>
    </xf>
    <xf numFmtId="4" fontId="3" fillId="0" borderId="12" xfId="0" applyNumberFormat="1" applyFont="1" applyFill="1" applyBorder="1" applyAlignment="1">
      <alignment vertical="center" shrinkToFit="1"/>
    </xf>
    <xf numFmtId="176" fontId="4" fillId="0" borderId="12" xfId="0" applyNumberFormat="1" applyFont="1" applyFill="1" applyBorder="1" applyAlignment="1">
      <alignment vertical="center" wrapText="1"/>
    </xf>
    <xf numFmtId="176" fontId="4" fillId="0" borderId="12" xfId="0" applyNumberFormat="1" applyFont="1" applyFill="1" applyBorder="1" applyAlignment="1">
      <alignment vertical="center" shrinkToFit="1"/>
    </xf>
    <xf numFmtId="177" fontId="3" fillId="0" borderId="1" xfId="0" applyNumberFormat="1" applyFont="1" applyFill="1" applyBorder="1" applyAlignment="1">
      <alignment vertical="center" shrinkToFit="1"/>
    </xf>
    <xf numFmtId="177" fontId="3" fillId="0" borderId="11" xfId="0" applyNumberFormat="1" applyFont="1" applyFill="1" applyBorder="1" applyAlignment="1">
      <alignment vertical="center" shrinkToFit="1"/>
    </xf>
    <xf numFmtId="177" fontId="3" fillId="0" borderId="13" xfId="0" applyNumberFormat="1" applyFont="1" applyFill="1" applyBorder="1" applyAlignment="1">
      <alignment vertical="center" shrinkToFit="1"/>
    </xf>
    <xf numFmtId="176" fontId="4" fillId="0" borderId="8" xfId="0" applyNumberFormat="1" applyFont="1" applyFill="1" applyBorder="1" applyAlignment="1">
      <alignment vertical="center" wrapText="1"/>
    </xf>
    <xf numFmtId="177" fontId="3" fillId="0" borderId="8" xfId="0" applyNumberFormat="1" applyFont="1" applyFill="1" applyBorder="1" applyAlignment="1">
      <alignment vertical="center" shrinkToFit="1"/>
    </xf>
    <xf numFmtId="176" fontId="4" fillId="0" borderId="1" xfId="0" applyNumberFormat="1" applyFont="1" applyFill="1" applyBorder="1" applyAlignment="1">
      <alignment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176" fontId="14" fillId="0" borderId="0" xfId="0" applyNumberFormat="1" applyFont="1" applyFill="1" applyBorder="1" applyAlignment="1" applyProtection="1">
      <alignment vertical="center"/>
      <protection hidden="1"/>
    </xf>
    <xf numFmtId="176" fontId="8" fillId="0" borderId="0" xfId="0" applyNumberFormat="1" applyFont="1" applyFill="1" applyAlignment="1" applyProtection="1">
      <alignment horizontal="center" vertical="center"/>
      <protection hidden="1"/>
    </xf>
    <xf numFmtId="176" fontId="12" fillId="0" borderId="14" xfId="0" applyNumberFormat="1" applyFont="1" applyFill="1" applyBorder="1" applyAlignment="1" applyProtection="1">
      <alignment vertical="center"/>
      <protection hidden="1"/>
    </xf>
    <xf numFmtId="176" fontId="12" fillId="0" borderId="15" xfId="0" applyNumberFormat="1" applyFont="1" applyFill="1" applyBorder="1" applyAlignment="1" applyProtection="1">
      <alignment horizontal="center" vertical="center"/>
      <protection hidden="1"/>
    </xf>
    <xf numFmtId="176" fontId="12" fillId="0" borderId="15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3" xfId="2" applyNumberFormat="1" applyFont="1" applyFill="1" applyBorder="1" applyAlignment="1" applyProtection="1">
      <alignment horizontal="center" vertical="center" wrapText="1"/>
      <protection hidden="1"/>
    </xf>
    <xf numFmtId="176" fontId="12" fillId="0" borderId="16" xfId="0" applyNumberFormat="1" applyFont="1" applyFill="1" applyBorder="1" applyAlignment="1" applyProtection="1">
      <alignment horizontal="center" vertical="center"/>
      <protection hidden="1"/>
    </xf>
    <xf numFmtId="176" fontId="12" fillId="0" borderId="16" xfId="0" applyNumberFormat="1" applyFont="1" applyFill="1" applyBorder="1" applyAlignment="1" applyProtection="1">
      <alignment horizontal="center" vertical="center" wrapText="1"/>
      <protection hidden="1"/>
    </xf>
    <xf numFmtId="0" fontId="4" fillId="0" borderId="1" xfId="0" applyFont="1" applyFill="1" applyBorder="1" applyAlignment="1">
      <alignment vertical="center" wrapText="1"/>
    </xf>
    <xf numFmtId="176" fontId="4" fillId="0" borderId="5" xfId="0" applyNumberFormat="1" applyFont="1" applyFill="1" applyBorder="1" applyAlignment="1">
      <alignment vertical="center" wrapText="1"/>
    </xf>
    <xf numFmtId="176" fontId="12" fillId="0" borderId="6" xfId="0" applyNumberFormat="1" applyFont="1" applyFill="1" applyBorder="1" applyAlignment="1" applyProtection="1">
      <alignment horizontal="center" vertical="center" wrapText="1"/>
      <protection hidden="1"/>
    </xf>
    <xf numFmtId="176" fontId="4" fillId="0" borderId="15" xfId="0" applyNumberFormat="1" applyFont="1" applyFill="1" applyBorder="1" applyAlignment="1">
      <alignment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176" fontId="12" fillId="0" borderId="17" xfId="0" applyNumberFormat="1" applyFont="1" applyFill="1" applyBorder="1" applyAlignment="1" applyProtection="1">
      <alignment horizontal="center" vertical="center" wrapText="1"/>
      <protection hidden="1"/>
    </xf>
    <xf numFmtId="0" fontId="4" fillId="0" borderId="18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right" vertical="center" wrapText="1"/>
    </xf>
    <xf numFmtId="0" fontId="4" fillId="0" borderId="17" xfId="0" applyFont="1" applyFill="1" applyBorder="1" applyAlignment="1">
      <alignment horizontal="right" vertical="center" wrapText="1"/>
    </xf>
    <xf numFmtId="176" fontId="12" fillId="0" borderId="17" xfId="0" applyNumberFormat="1" applyFont="1" applyFill="1" applyBorder="1" applyAlignment="1" applyProtection="1">
      <alignment vertical="center"/>
      <protection hidden="1"/>
    </xf>
    <xf numFmtId="176" fontId="10" fillId="0" borderId="3" xfId="0" applyNumberFormat="1" applyFont="1" applyFill="1" applyBorder="1" applyAlignment="1">
      <alignment horizontal="right" vertical="center"/>
    </xf>
    <xf numFmtId="176" fontId="10" fillId="0" borderId="17" xfId="0" applyNumberFormat="1" applyFont="1" applyFill="1" applyBorder="1" applyAlignment="1">
      <alignment horizontal="right" vertical="center"/>
    </xf>
    <xf numFmtId="176" fontId="10" fillId="0" borderId="15" xfId="0" applyNumberFormat="1" applyFont="1" applyFill="1" applyBorder="1" applyAlignment="1">
      <alignment horizontal="right" vertical="center"/>
    </xf>
    <xf numFmtId="176" fontId="10" fillId="0" borderId="19" xfId="0" applyNumberFormat="1" applyFont="1" applyFill="1" applyBorder="1" applyAlignment="1">
      <alignment horizontal="right" vertical="center"/>
    </xf>
    <xf numFmtId="176" fontId="12" fillId="0" borderId="20" xfId="0" applyNumberFormat="1" applyFont="1" applyFill="1" applyBorder="1" applyAlignment="1" applyProtection="1">
      <alignment vertical="center"/>
      <protection hidden="1"/>
    </xf>
    <xf numFmtId="176" fontId="12" fillId="0" borderId="21" xfId="0" applyNumberFormat="1" applyFont="1" applyFill="1" applyBorder="1" applyAlignment="1" applyProtection="1">
      <alignment vertical="center"/>
      <protection hidden="1"/>
    </xf>
    <xf numFmtId="176" fontId="12" fillId="0" borderId="22" xfId="0" applyNumberFormat="1" applyFont="1" applyFill="1" applyBorder="1" applyAlignment="1" applyProtection="1">
      <alignment horizontal="center" vertical="center"/>
      <protection hidden="1"/>
    </xf>
    <xf numFmtId="176" fontId="12" fillId="0" borderId="21" xfId="0" applyNumberFormat="1" applyFont="1" applyFill="1" applyBorder="1" applyAlignment="1" applyProtection="1">
      <alignment horizontal="center" vertical="center"/>
      <protection hidden="1"/>
    </xf>
    <xf numFmtId="176" fontId="12" fillId="0" borderId="20" xfId="0" applyNumberFormat="1" applyFont="1" applyFill="1" applyBorder="1" applyAlignment="1" applyProtection="1">
      <alignment horizontal="center" vertical="center"/>
      <protection hidden="1"/>
    </xf>
    <xf numFmtId="176" fontId="12" fillId="0" borderId="3" xfId="0" applyNumberFormat="1" applyFont="1" applyFill="1" applyBorder="1" applyAlignment="1" applyProtection="1">
      <alignment horizontal="center" vertical="center"/>
      <protection hidden="1"/>
    </xf>
    <xf numFmtId="176" fontId="12" fillId="0" borderId="19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12" xfId="0" applyNumberFormat="1" applyFont="1" applyFill="1" applyBorder="1" applyAlignment="1" applyProtection="1">
      <alignment horizontal="center" vertical="center"/>
      <protection hidden="1"/>
    </xf>
    <xf numFmtId="176" fontId="4" fillId="0" borderId="8" xfId="0" applyNumberFormat="1" applyFont="1" applyFill="1" applyBorder="1" applyAlignment="1">
      <alignment horizontal="right" vertical="center" shrinkToFit="1"/>
    </xf>
    <xf numFmtId="176" fontId="4" fillId="0" borderId="2" xfId="0" applyNumberFormat="1" applyFont="1" applyFill="1" applyBorder="1" applyAlignment="1">
      <alignment vertical="center" shrinkToFit="1"/>
    </xf>
    <xf numFmtId="176" fontId="12" fillId="0" borderId="0" xfId="0" applyNumberFormat="1" applyFont="1" applyFill="1" applyBorder="1" applyAlignment="1" applyProtection="1">
      <alignment horizontal="right" vertical="center" shrinkToFit="1"/>
      <protection hidden="1"/>
    </xf>
    <xf numFmtId="176" fontId="4" fillId="0" borderId="0" xfId="0" applyNumberFormat="1" applyFont="1" applyFill="1" applyBorder="1" applyAlignment="1">
      <alignment vertical="center" shrinkToFit="1"/>
    </xf>
    <xf numFmtId="176" fontId="12" fillId="0" borderId="3" xfId="0" applyNumberFormat="1" applyFont="1" applyFill="1" applyBorder="1" applyAlignment="1" applyProtection="1">
      <alignment vertical="center" shrinkToFit="1"/>
      <protection hidden="1"/>
    </xf>
    <xf numFmtId="0" fontId="4" fillId="0" borderId="8" xfId="0" applyFont="1" applyFill="1" applyBorder="1" applyAlignment="1">
      <alignment vertical="center" shrinkToFit="1"/>
    </xf>
    <xf numFmtId="4" fontId="4" fillId="0" borderId="8" xfId="0" applyNumberFormat="1" applyFont="1" applyFill="1" applyBorder="1" applyAlignment="1">
      <alignment vertical="center" shrinkToFit="1"/>
    </xf>
    <xf numFmtId="4" fontId="4" fillId="0" borderId="4" xfId="0" applyNumberFormat="1" applyFont="1" applyFill="1" applyBorder="1" applyAlignment="1">
      <alignment vertical="center" shrinkToFit="1"/>
    </xf>
    <xf numFmtId="0" fontId="4" fillId="0" borderId="1" xfId="0" applyFont="1" applyFill="1" applyBorder="1" applyAlignment="1">
      <alignment vertical="center" shrinkToFit="1"/>
    </xf>
    <xf numFmtId="4" fontId="4" fillId="0" borderId="5" xfId="0" applyNumberFormat="1" applyFont="1" applyFill="1" applyBorder="1" applyAlignment="1">
      <alignment vertical="center" shrinkToFit="1"/>
    </xf>
    <xf numFmtId="4" fontId="4" fillId="0" borderId="3" xfId="0" applyNumberFormat="1" applyFont="1" applyFill="1" applyBorder="1" applyAlignment="1">
      <alignment horizontal="right" vertical="center" shrinkToFit="1"/>
    </xf>
    <xf numFmtId="176" fontId="15" fillId="0" borderId="15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20" xfId="0" applyNumberFormat="1" applyFont="1" applyFill="1" applyBorder="1" applyAlignment="1" applyProtection="1">
      <alignment horizontal="center" vertical="center" wrapText="1"/>
      <protection hidden="1"/>
    </xf>
    <xf numFmtId="176" fontId="15" fillId="0" borderId="16" xfId="0" applyNumberFormat="1" applyFont="1" applyFill="1" applyBorder="1" applyAlignment="1" applyProtection="1">
      <alignment horizontal="center" vertical="center" wrapText="1"/>
      <protection hidden="1"/>
    </xf>
    <xf numFmtId="176" fontId="15" fillId="0" borderId="12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3" xfId="0" applyNumberFormat="1" applyFont="1" applyFill="1" applyBorder="1" applyAlignment="1" applyProtection="1">
      <alignment vertical="center" wrapText="1"/>
      <protection hidden="1"/>
    </xf>
    <xf numFmtId="176" fontId="16" fillId="0" borderId="1" xfId="0" applyNumberFormat="1" applyFont="1" applyFill="1" applyBorder="1" applyAlignment="1">
      <alignment horizontal="right" vertical="center" shrinkToFit="1"/>
    </xf>
    <xf numFmtId="176" fontId="16" fillId="0" borderId="1" xfId="0" applyNumberFormat="1" applyFont="1" applyFill="1" applyBorder="1" applyAlignment="1">
      <alignment vertical="center" shrinkToFit="1"/>
    </xf>
    <xf numFmtId="176" fontId="4" fillId="0" borderId="11" xfId="0" applyNumberFormat="1" applyFont="1" applyFill="1" applyBorder="1" applyAlignment="1">
      <alignment vertical="center" shrinkToFit="1"/>
    </xf>
    <xf numFmtId="176" fontId="15" fillId="0" borderId="0" xfId="0" applyNumberFormat="1" applyFont="1" applyFill="1" applyBorder="1" applyAlignment="1" applyProtection="1">
      <alignment vertical="center" shrinkToFit="1"/>
      <protection hidden="1"/>
    </xf>
    <xf numFmtId="176" fontId="12" fillId="0" borderId="0" xfId="0" applyNumberFormat="1" applyFont="1" applyFill="1" applyBorder="1" applyAlignment="1" applyProtection="1">
      <alignment vertical="center" shrinkToFit="1"/>
      <protection hidden="1"/>
    </xf>
    <xf numFmtId="176" fontId="16" fillId="0" borderId="8" xfId="0" applyNumberFormat="1" applyFont="1" applyFill="1" applyBorder="1" applyAlignment="1">
      <alignment horizontal="right" vertical="center" shrinkToFit="1"/>
    </xf>
    <xf numFmtId="176" fontId="4" fillId="0" borderId="13" xfId="0" applyNumberFormat="1" applyFont="1" applyFill="1" applyBorder="1" applyAlignment="1">
      <alignment vertical="center" shrinkToFit="1"/>
    </xf>
    <xf numFmtId="176" fontId="15" fillId="0" borderId="0" xfId="0" applyNumberFormat="1" applyFont="1" applyFill="1" applyBorder="1" applyAlignment="1" applyProtection="1">
      <alignment horizontal="right" vertical="center" shrinkToFit="1"/>
      <protection hidden="1"/>
    </xf>
    <xf numFmtId="176" fontId="14" fillId="0" borderId="14" xfId="0" applyNumberFormat="1" applyFont="1" applyFill="1" applyBorder="1" applyAlignment="1" applyProtection="1">
      <alignment vertical="center"/>
      <protection hidden="1"/>
    </xf>
    <xf numFmtId="177" fontId="4" fillId="0" borderId="1" xfId="0" applyNumberFormat="1" applyFont="1" applyFill="1" applyBorder="1" applyAlignment="1">
      <alignment vertical="center" shrinkToFit="1"/>
    </xf>
    <xf numFmtId="4" fontId="4" fillId="0" borderId="1" xfId="0" applyNumberFormat="1" applyFont="1" applyFill="1" applyBorder="1" applyAlignment="1">
      <alignment horizontal="right" vertical="center" shrinkToFit="1"/>
    </xf>
    <xf numFmtId="177" fontId="4" fillId="0" borderId="1" xfId="0" applyNumberFormat="1" applyFont="1" applyFill="1" applyBorder="1" applyAlignment="1">
      <alignment horizontal="right" vertical="center" shrinkToFit="1"/>
    </xf>
    <xf numFmtId="176" fontId="12" fillId="0" borderId="19" xfId="0" applyNumberFormat="1" applyFont="1" applyFill="1" applyBorder="1" applyAlignment="1" applyProtection="1">
      <alignment horizontal="center" vertical="center"/>
      <protection hidden="1"/>
    </xf>
    <xf numFmtId="176" fontId="14" fillId="0" borderId="0" xfId="0" applyNumberFormat="1" applyFont="1" applyFill="1" applyBorder="1" applyAlignment="1" applyProtection="1">
      <alignment horizontal="center" vertical="center"/>
      <protection hidden="1"/>
    </xf>
    <xf numFmtId="176" fontId="8" fillId="0" borderId="0" xfId="0" applyNumberFormat="1" applyFont="1" applyFill="1" applyBorder="1" applyAlignment="1" applyProtection="1">
      <alignment horizontal="center" vertical="center"/>
      <protection hidden="1"/>
    </xf>
    <xf numFmtId="176" fontId="17" fillId="0" borderId="0" xfId="0" applyNumberFormat="1" applyFont="1" applyFill="1" applyBorder="1" applyAlignment="1" applyProtection="1">
      <alignment horizontal="center" vertical="center"/>
      <protection hidden="1"/>
    </xf>
    <xf numFmtId="176" fontId="15" fillId="0" borderId="0" xfId="0" applyNumberFormat="1" applyFont="1" applyFill="1" applyBorder="1" applyAlignment="1" applyProtection="1">
      <alignment horizontal="center" vertical="center"/>
      <protection hidden="1"/>
    </xf>
    <xf numFmtId="176" fontId="14" fillId="0" borderId="3" xfId="0" applyNumberFormat="1" applyFont="1" applyFill="1" applyBorder="1" applyAlignment="1" applyProtection="1">
      <alignment horizontal="center" vertical="center"/>
      <protection hidden="1"/>
    </xf>
    <xf numFmtId="176" fontId="14" fillId="0" borderId="3" xfId="0" applyNumberFormat="1" applyFont="1" applyFill="1" applyBorder="1" applyAlignment="1" applyProtection="1">
      <alignment horizontal="center" vertical="center" wrapText="1"/>
      <protection hidden="1"/>
    </xf>
    <xf numFmtId="176" fontId="14" fillId="0" borderId="12" xfId="0" applyNumberFormat="1" applyFont="1" applyFill="1" applyBorder="1" applyAlignment="1" applyProtection="1">
      <alignment horizontal="right" vertical="center" shrinkToFit="1"/>
      <protection hidden="1"/>
    </xf>
    <xf numFmtId="176" fontId="14" fillId="0" borderId="3" xfId="0" applyNumberFormat="1" applyFont="1" applyFill="1" applyBorder="1" applyAlignment="1" applyProtection="1">
      <alignment horizontal="right" vertical="center" shrinkToFit="1"/>
      <protection hidden="1"/>
    </xf>
    <xf numFmtId="176" fontId="14" fillId="0" borderId="3" xfId="0" applyNumberFormat="1" applyFont="1" applyFill="1" applyBorder="1" applyAlignment="1" applyProtection="1">
      <alignment horizontal="right" vertical="center"/>
      <protection hidden="1"/>
    </xf>
    <xf numFmtId="176" fontId="18" fillId="0" borderId="0" xfId="0" applyNumberFormat="1" applyFont="1" applyFill="1" applyBorder="1" applyAlignment="1">
      <alignment vertical="center"/>
    </xf>
    <xf numFmtId="176" fontId="19" fillId="0" borderId="0" xfId="0" applyNumberFormat="1" applyFont="1" applyFill="1" applyBorder="1" applyAlignment="1" applyProtection="1">
      <alignment horizontal="center" vertical="center"/>
      <protection hidden="1"/>
    </xf>
    <xf numFmtId="176" fontId="14" fillId="0" borderId="14" xfId="0" applyNumberFormat="1" applyFont="1" applyFill="1" applyBorder="1" applyAlignment="1" applyProtection="1">
      <alignment horizontal="center" vertical="center"/>
      <protection hidden="1"/>
    </xf>
    <xf numFmtId="176" fontId="14" fillId="0" borderId="15" xfId="0" applyNumberFormat="1" applyFont="1" applyFill="1" applyBorder="1" applyAlignment="1" applyProtection="1">
      <alignment horizontal="center" vertical="center" wrapText="1"/>
      <protection hidden="1"/>
    </xf>
    <xf numFmtId="176" fontId="14" fillId="0" borderId="15" xfId="0" applyNumberFormat="1" applyFont="1" applyFill="1" applyBorder="1" applyAlignment="1" applyProtection="1">
      <alignment horizontal="center" vertical="center"/>
      <protection hidden="1"/>
    </xf>
    <xf numFmtId="176" fontId="14" fillId="0" borderId="12" xfId="0" applyNumberFormat="1" applyFont="1" applyFill="1" applyBorder="1" applyAlignment="1" applyProtection="1">
      <alignment horizontal="center" vertical="center" wrapText="1"/>
      <protection hidden="1"/>
    </xf>
    <xf numFmtId="176" fontId="14" fillId="0" borderId="12" xfId="0" applyNumberFormat="1" applyFont="1" applyFill="1" applyBorder="1" applyAlignment="1" applyProtection="1">
      <alignment horizontal="center" vertical="center"/>
      <protection hidden="1"/>
    </xf>
    <xf numFmtId="176" fontId="12" fillId="0" borderId="0" xfId="0" applyNumberFormat="1" applyFont="1" applyFill="1" applyBorder="1" applyAlignment="1" applyProtection="1">
      <alignment vertical="center" wrapText="1"/>
      <protection hidden="1"/>
    </xf>
    <xf numFmtId="176" fontId="19" fillId="0" borderId="0" xfId="0" applyNumberFormat="1" applyFont="1" applyFill="1" applyBorder="1" applyAlignment="1" applyProtection="1">
      <alignment vertical="center"/>
      <protection hidden="1"/>
    </xf>
    <xf numFmtId="176" fontId="8" fillId="0" borderId="14" xfId="0" applyNumberFormat="1" applyFont="1" applyFill="1" applyBorder="1" applyAlignment="1" applyProtection="1">
      <alignment horizontal="center" vertical="center"/>
      <protection hidden="1"/>
    </xf>
    <xf numFmtId="176" fontId="12" fillId="0" borderId="12" xfId="0" applyNumberFormat="1" applyFont="1" applyFill="1" applyBorder="1" applyAlignment="1" applyProtection="1">
      <alignment horizontal="center" vertical="center" wrapText="1"/>
      <protection hidden="1"/>
    </xf>
    <xf numFmtId="176" fontId="20" fillId="0" borderId="3" xfId="0" applyNumberFormat="1" applyFont="1" applyFill="1" applyBorder="1" applyAlignment="1" applyProtection="1">
      <alignment horizontal="left" vertical="center"/>
      <protection hidden="1"/>
    </xf>
    <xf numFmtId="176" fontId="20" fillId="0" borderId="3" xfId="0" applyNumberFormat="1" applyFont="1" applyFill="1" applyBorder="1" applyAlignment="1" applyProtection="1">
      <alignment horizontal="right" vertical="center" shrinkToFit="1"/>
      <protection hidden="1"/>
    </xf>
    <xf numFmtId="176" fontId="20" fillId="0" borderId="3" xfId="0" applyNumberFormat="1" applyFont="1" applyFill="1" applyBorder="1" applyAlignment="1" applyProtection="1">
      <alignment vertical="center" wrapText="1"/>
      <protection hidden="1"/>
    </xf>
    <xf numFmtId="176" fontId="20" fillId="0" borderId="3" xfId="0" applyNumberFormat="1" applyFont="1" applyFill="1" applyBorder="1" applyAlignment="1" applyProtection="1">
      <alignment horizontal="left" vertical="center" wrapText="1"/>
      <protection hidden="1"/>
    </xf>
    <xf numFmtId="176" fontId="20" fillId="0" borderId="0" xfId="0" applyNumberFormat="1" applyFont="1" applyFill="1" applyBorder="1" applyAlignment="1" applyProtection="1">
      <alignment horizontal="left" vertical="center"/>
      <protection hidden="1"/>
    </xf>
    <xf numFmtId="176" fontId="20" fillId="0" borderId="0" xfId="0" applyNumberFormat="1" applyFont="1" applyFill="1" applyBorder="1" applyAlignment="1" applyProtection="1">
      <alignment horizontal="right" vertical="center" shrinkToFit="1"/>
      <protection hidden="1"/>
    </xf>
    <xf numFmtId="176" fontId="20" fillId="0" borderId="3" xfId="0" applyNumberFormat="1" applyFont="1" applyFill="1" applyBorder="1" applyAlignment="1" applyProtection="1">
      <alignment horizontal="right" vertical="center" wrapText="1" shrinkToFit="1"/>
      <protection hidden="1"/>
    </xf>
    <xf numFmtId="176" fontId="20" fillId="0" borderId="0" xfId="0" applyNumberFormat="1" applyFont="1" applyFill="1" applyBorder="1" applyAlignment="1" applyProtection="1">
      <alignment vertical="center"/>
      <protection hidden="1"/>
    </xf>
    <xf numFmtId="176" fontId="20" fillId="0" borderId="14" xfId="0" applyNumberFormat="1" applyFont="1" applyFill="1" applyBorder="1" applyAlignment="1" applyProtection="1">
      <alignment vertical="center" shrinkToFit="1"/>
      <protection hidden="1"/>
    </xf>
    <xf numFmtId="176" fontId="20" fillId="0" borderId="0" xfId="0" applyNumberFormat="1" applyFont="1" applyFill="1" applyBorder="1" applyAlignment="1" applyProtection="1">
      <alignment vertical="center" shrinkToFit="1"/>
      <protection hidden="1"/>
    </xf>
    <xf numFmtId="176" fontId="20" fillId="0" borderId="3" xfId="0" applyNumberFormat="1" applyFont="1" applyFill="1" applyBorder="1" applyAlignment="1" applyProtection="1">
      <alignment horizontal="center" vertical="center"/>
      <protection hidden="1"/>
    </xf>
    <xf numFmtId="176" fontId="20" fillId="0" borderId="3" xfId="0" applyNumberFormat="1" applyFont="1" applyFill="1" applyBorder="1" applyAlignment="1" applyProtection="1">
      <alignment vertical="center"/>
      <protection hidden="1"/>
    </xf>
    <xf numFmtId="176" fontId="20" fillId="0" borderId="0" xfId="0" applyNumberFormat="1" applyFont="1" applyFill="1" applyBorder="1" applyAlignment="1" applyProtection="1">
      <alignment horizontal="center" vertical="center"/>
      <protection hidden="1"/>
    </xf>
    <xf numFmtId="176" fontId="12" fillId="0" borderId="22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23" xfId="0" applyNumberFormat="1" applyFont="1" applyFill="1" applyBorder="1" applyAlignment="1" applyProtection="1">
      <alignment horizontal="center" vertical="center" wrapText="1"/>
      <protection hidden="1"/>
    </xf>
    <xf numFmtId="178" fontId="12" fillId="0" borderId="0" xfId="0" applyNumberFormat="1" applyFont="1" applyFill="1" applyBorder="1" applyAlignment="1" applyProtection="1">
      <alignment horizontal="right" vertical="center" shrinkToFit="1"/>
      <protection hidden="1"/>
    </xf>
    <xf numFmtId="176" fontId="7" fillId="0" borderId="0" xfId="0" applyNumberFormat="1" applyFont="1">
      <alignment vertical="center"/>
    </xf>
    <xf numFmtId="176" fontId="12" fillId="0" borderId="24" xfId="0" applyNumberFormat="1" applyFont="1" applyFill="1" applyBorder="1" applyAlignment="1" applyProtection="1">
      <alignment horizontal="center" vertical="center" wrapText="1"/>
      <protection hidden="1"/>
    </xf>
    <xf numFmtId="10" fontId="10" fillId="0" borderId="0" xfId="0" applyNumberFormat="1" applyFont="1" applyFill="1" applyBorder="1" applyAlignment="1">
      <alignment vertical="center"/>
    </xf>
    <xf numFmtId="176" fontId="10" fillId="0" borderId="0" xfId="0" applyNumberFormat="1" applyFont="1">
      <alignment vertical="center"/>
    </xf>
    <xf numFmtId="0" fontId="21" fillId="0" borderId="0" xfId="0" applyFont="1">
      <alignment vertical="center"/>
    </xf>
    <xf numFmtId="0" fontId="22" fillId="0" borderId="0" xfId="0" applyFont="1" applyAlignment="1">
      <alignment horizontal="justify" vertical="center"/>
    </xf>
    <xf numFmtId="0" fontId="23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</cellXfs>
  <cellStyles count="156">
    <cellStyle name="常规" xfId="0" builtinId="0"/>
    <cellStyle name="货币[0]" xfId="1" builtinId="7"/>
    <cellStyle name="货币" xfId="2" builtinId="4"/>
    <cellStyle name="常规 39" xfId="3"/>
    <cellStyle name="常规 44" xfId="4"/>
    <cellStyle name="20% - 强调文字颜色 3" xfId="5" builtinId="38"/>
    <cellStyle name="输入" xfId="6" builtinId="20"/>
    <cellStyle name="千位分隔[0]" xfId="7" builtinId="6"/>
    <cellStyle name="40% - 强调文字颜色 3" xfId="8" builtinId="39"/>
    <cellStyle name="差" xfId="9" builtinId="27"/>
    <cellStyle name="千位分隔" xfId="10" builtinId="3"/>
    <cellStyle name="常规 79" xfId="11"/>
    <cellStyle name="常规 84" xfId="12"/>
    <cellStyle name="60% - 强调文字颜色 3" xfId="13" builtinId="40"/>
    <cellStyle name="超链接" xfId="14" builtinId="8"/>
    <cellStyle name="百分比" xfId="15" builtinId="5"/>
    <cellStyle name="已访问的超链接" xfId="16" builtinId="9"/>
    <cellStyle name="常规_基数表（基层卫生院）" xfId="17"/>
    <cellStyle name="注释" xfId="18" builtinId="10"/>
    <cellStyle name="60% - 强调文字颜色 2" xfId="19" builtinId="36"/>
    <cellStyle name="标题 4" xfId="20" builtinId="19"/>
    <cellStyle name="警告文本" xfId="21" builtinId="11"/>
    <cellStyle name="标题" xfId="22" builtinId="15"/>
    <cellStyle name="解释性文本" xfId="23" builtinId="53"/>
    <cellStyle name="常规_基数表（基层卫生院）_7" xfId="24"/>
    <cellStyle name="标题 1" xfId="25" builtinId="16"/>
    <cellStyle name="常规_基数表（基层卫生院）_8" xfId="26"/>
    <cellStyle name="标题 2" xfId="27" builtinId="17"/>
    <cellStyle name="常规_基数表（基层卫生院）_9" xfId="28"/>
    <cellStyle name="60% - 强调文字颜色 1" xfId="29" builtinId="32"/>
    <cellStyle name="标题 3" xfId="30" builtinId="18"/>
    <cellStyle name="输出" xfId="31" builtinId="21"/>
    <cellStyle name="常规 85" xfId="32"/>
    <cellStyle name="常规 90" xfId="33"/>
    <cellStyle name="60% - 强调文字颜色 4" xfId="34" builtinId="44"/>
    <cellStyle name="计算" xfId="35" builtinId="22"/>
    <cellStyle name="常规 31" xfId="36"/>
    <cellStyle name="常规 26" xfId="37"/>
    <cellStyle name="检查单元格" xfId="38" builtinId="23"/>
    <cellStyle name="20% - 强调文字颜色 6" xfId="39" builtinId="50"/>
    <cellStyle name="强调文字颜色 2" xfId="40" builtinId="33"/>
    <cellStyle name="链接单元格" xfId="41" builtinId="24"/>
    <cellStyle name="汇总" xfId="42" builtinId="25"/>
    <cellStyle name="好" xfId="43" builtinId="26"/>
    <cellStyle name="适中" xfId="44" builtinId="28"/>
    <cellStyle name="常规_基数表（基层卫生院）_11" xfId="45"/>
    <cellStyle name="20% - 强调文字颜色 5" xfId="46" builtinId="46"/>
    <cellStyle name="强调文字颜色 1" xfId="47" builtinId="29"/>
    <cellStyle name="20% - 强调文字颜色 1" xfId="48" builtinId="30"/>
    <cellStyle name="40% - 强调文字颜色 1" xfId="49" builtinId="31"/>
    <cellStyle name="20% - 强调文字颜色 2" xfId="50" builtinId="34"/>
    <cellStyle name="40% - 强调文字颜色 2" xfId="51" builtinId="35"/>
    <cellStyle name="强调文字颜色 3" xfId="52" builtinId="37"/>
    <cellStyle name="强调文字颜色 4" xfId="53" builtinId="41"/>
    <cellStyle name="20% - 强调文字颜色 4" xfId="54" builtinId="42"/>
    <cellStyle name="40% - 强调文字颜色 4" xfId="55" builtinId="43"/>
    <cellStyle name="强调文字颜色 5" xfId="56" builtinId="45"/>
    <cellStyle name="40% - 强调文字颜色 5" xfId="57" builtinId="47"/>
    <cellStyle name="60% - 强调文字颜色 5" xfId="58" builtinId="48"/>
    <cellStyle name="强调文字颜色 6" xfId="59" builtinId="49"/>
    <cellStyle name="40% - 强调文字颜色 6" xfId="60" builtinId="51"/>
    <cellStyle name="60% - 强调文字颜色 6" xfId="61" builtinId="52"/>
    <cellStyle name="常规 2" xfId="62"/>
    <cellStyle name="常规_基数表（基层卫生院）_1" xfId="63"/>
    <cellStyle name="常规_Sheet1" xfId="64"/>
    <cellStyle name="常规 7" xfId="65"/>
    <cellStyle name="常规_基数表（基层卫生院）_6" xfId="66"/>
    <cellStyle name="常规_基数表（基层卫生院）_3" xfId="67"/>
    <cellStyle name="常规_基数表（基层卫生院）_2" xfId="68"/>
    <cellStyle name="常规_基数表（基层卫生院）_10" xfId="69"/>
    <cellStyle name="常规_基数表（基层卫生院）_12" xfId="70"/>
    <cellStyle name="常规 100" xfId="71"/>
    <cellStyle name="常规 96" xfId="72"/>
    <cellStyle name="常规 95" xfId="73"/>
    <cellStyle name="常规 89" xfId="74"/>
    <cellStyle name="常规 94" xfId="75"/>
    <cellStyle name="常规 88" xfId="76"/>
    <cellStyle name="常规 93" xfId="77"/>
    <cellStyle name="常规 98" xfId="78"/>
    <cellStyle name="常规 92" xfId="79"/>
    <cellStyle name="常规 87" xfId="80"/>
    <cellStyle name="常规 91" xfId="81"/>
    <cellStyle name="常规 86" xfId="82"/>
    <cellStyle name="常规 101" xfId="83"/>
    <cellStyle name="常规 97" xfId="84"/>
    <cellStyle name="常规 99" xfId="85"/>
    <cellStyle name="常规 13" xfId="86"/>
    <cellStyle name="常规 11" xfId="87"/>
    <cellStyle name="常规 16" xfId="88"/>
    <cellStyle name="常规 21" xfId="89"/>
    <cellStyle name="常规 78" xfId="90"/>
    <cellStyle name="常规 83" xfId="91"/>
    <cellStyle name="常规 8" xfId="92"/>
    <cellStyle name="常规 54" xfId="93"/>
    <cellStyle name="常规 49" xfId="94"/>
    <cellStyle name="常规 50" xfId="95"/>
    <cellStyle name="常规 45" xfId="96"/>
    <cellStyle name="常规 19" xfId="97"/>
    <cellStyle name="常规 24" xfId="98"/>
    <cellStyle name="常规 71" xfId="99"/>
    <cellStyle name="常规 66" xfId="100"/>
    <cellStyle name="常规 82" xfId="101"/>
    <cellStyle name="常规 77" xfId="102"/>
    <cellStyle name="常规 64" xfId="103"/>
    <cellStyle name="常规 59" xfId="104"/>
    <cellStyle name="常规 35" xfId="105"/>
    <cellStyle name="常规 40" xfId="106"/>
    <cellStyle name="常规 80" xfId="107"/>
    <cellStyle name="常规 75" xfId="108"/>
    <cellStyle name="常规 30" xfId="109"/>
    <cellStyle name="常规 25" xfId="110"/>
    <cellStyle name="常规 27" xfId="111"/>
    <cellStyle name="常规 32" xfId="112"/>
    <cellStyle name="常规 67" xfId="113"/>
    <cellStyle name="常规 72" xfId="114"/>
    <cellStyle name="常规 56" xfId="115"/>
    <cellStyle name="常规 61" xfId="116"/>
    <cellStyle name="常规 41" xfId="117"/>
    <cellStyle name="常规 36" xfId="118"/>
    <cellStyle name="常规 38" xfId="119"/>
    <cellStyle name="常规 43" xfId="120"/>
    <cellStyle name="常规 9" xfId="121"/>
    <cellStyle name="常规 15" xfId="122"/>
    <cellStyle name="常规 20" xfId="123"/>
    <cellStyle name="常规 62" xfId="124"/>
    <cellStyle name="常规 57" xfId="125"/>
    <cellStyle name="常规 17" xfId="126"/>
    <cellStyle name="常规 22" xfId="127"/>
    <cellStyle name="常规 63" xfId="128"/>
    <cellStyle name="常规 58" xfId="129"/>
    <cellStyle name="常规 74" xfId="130"/>
    <cellStyle name="常规 69" xfId="131"/>
    <cellStyle name="常规 70" xfId="132"/>
    <cellStyle name="常规 65" xfId="133"/>
    <cellStyle name="常规 81" xfId="134"/>
    <cellStyle name="常规 76" xfId="135"/>
    <cellStyle name="常规 29" xfId="136"/>
    <cellStyle name="常规 34" xfId="137"/>
    <cellStyle name="常规 28" xfId="138"/>
    <cellStyle name="常规 33" xfId="139"/>
    <cellStyle name="常规 68" xfId="140"/>
    <cellStyle name="常规 73" xfId="141"/>
    <cellStyle name="常规 42" xfId="142"/>
    <cellStyle name="常规 37" xfId="143"/>
    <cellStyle name="常规 10" xfId="144"/>
    <cellStyle name="常规 23" xfId="145"/>
    <cellStyle name="常规 18" xfId="146"/>
    <cellStyle name="常规 46" xfId="147"/>
    <cellStyle name="常规 51" xfId="148"/>
    <cellStyle name="常规 47" xfId="149"/>
    <cellStyle name="常规 52" xfId="150"/>
    <cellStyle name="常规 55" xfId="151"/>
    <cellStyle name="常规 60" xfId="152"/>
    <cellStyle name="常规 12" xfId="153"/>
    <cellStyle name="常规 53" xfId="154"/>
    <cellStyle name="常规 14" xfId="155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5" Type="http://schemas.openxmlformats.org/officeDocument/2006/relationships/styles" Target="styles.xml"/><Relationship Id="rId14" Type="http://schemas.openxmlformats.org/officeDocument/2006/relationships/theme" Target="theme/theme1.xml"/><Relationship Id="rId13" Type="http://schemas.openxmlformats.org/officeDocument/2006/relationships/customXml" Target="../customXml/item1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E9:K18"/>
  <sheetViews>
    <sheetView topLeftCell="A16" workbookViewId="0">
      <selection activeCell="T14" sqref="T14"/>
    </sheetView>
  </sheetViews>
  <sheetFormatPr defaultColWidth="9" defaultRowHeight="13.5"/>
  <cols>
    <col min="5" max="5" width="12.1333333333333" customWidth="1"/>
  </cols>
  <sheetData>
    <row r="9" ht="22.5" spans="5:5">
      <c r="E9" s="208" t="s">
        <v>0</v>
      </c>
    </row>
    <row r="13" ht="34" customHeight="1"/>
    <row r="14" s="207" customFormat="1" ht="90" customHeight="1" spans="11:11">
      <c r="K14" s="209" t="s">
        <v>1</v>
      </c>
    </row>
    <row r="15" ht="60" customHeight="1" spans="11:11">
      <c r="K15" s="210" t="s">
        <v>2</v>
      </c>
    </row>
    <row r="16" ht="87" customHeight="1" spans="11:11">
      <c r="K16" s="211" t="s">
        <v>0</v>
      </c>
    </row>
    <row r="17" ht="60" customHeight="1" spans="11:11">
      <c r="K17" s="210" t="s">
        <v>3</v>
      </c>
    </row>
    <row r="18" ht="60" customHeight="1" spans="11:11">
      <c r="K18" s="211" t="s">
        <v>0</v>
      </c>
    </row>
  </sheetData>
  <pageMargins left="0.75" right="0.75" top="1" bottom="1" header="0.5" footer="0.5"/>
  <pageSetup paperSize="8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autoPageBreaks="0"/>
  </sheetPr>
  <dimension ref="A1:XFD171"/>
  <sheetViews>
    <sheetView view="pageBreakPreview" zoomScale="130" zoomScaleNormal="100" workbookViewId="0">
      <pane xSplit="1" ySplit="7" topLeftCell="B8" activePane="bottomRight" state="frozen"/>
      <selection/>
      <selection pane="topRight"/>
      <selection pane="bottomLeft"/>
      <selection pane="bottomRight" activeCell="Y8" sqref="Y8:AB20"/>
    </sheetView>
  </sheetViews>
  <sheetFormatPr defaultColWidth="10" defaultRowHeight="11.25"/>
  <cols>
    <col min="1" max="1" width="25.825" style="50" customWidth="1"/>
    <col min="2" max="2" width="7.63333333333333" style="16" customWidth="1"/>
    <col min="3" max="3" width="7.13333333333333" style="16" customWidth="1"/>
    <col min="4" max="4" width="5.63333333333333" style="16" customWidth="1"/>
    <col min="5" max="5" width="7.13333333333333" style="16" customWidth="1"/>
    <col min="6" max="6" width="5.63333333333333" style="16" customWidth="1"/>
    <col min="7" max="7" width="8.18333333333333" style="16" customWidth="1"/>
    <col min="8" max="10" width="5.63333333333333" style="16" customWidth="1"/>
    <col min="11" max="11" width="7.5" style="16" customWidth="1"/>
    <col min="12" max="12" width="5.63333333333333" style="16" customWidth="1"/>
    <col min="13" max="13" width="7.13333333333333" style="16" customWidth="1"/>
    <col min="14" max="14" width="5.63333333333333" style="16" customWidth="1"/>
    <col min="15" max="15" width="7.13333333333333" style="16" customWidth="1"/>
    <col min="16" max="16" width="5.63333333333333" style="16" customWidth="1"/>
    <col min="17" max="17" width="7.13333333333333" style="16" customWidth="1"/>
    <col min="18" max="18" width="5.63333333333333" style="16" customWidth="1"/>
    <col min="19" max="19" width="8.475" style="16" customWidth="1"/>
    <col min="20" max="20" width="6.63333333333333" style="16" customWidth="1"/>
    <col min="21" max="21" width="7.775" style="16" customWidth="1"/>
    <col min="22" max="22" width="6.63333333333333" style="16" customWidth="1"/>
    <col min="23" max="23" width="7.13333333333333" style="16" customWidth="1"/>
    <col min="24" max="24" width="6.63333333333333" style="16" customWidth="1"/>
    <col min="25" max="28" width="7.13333333333333" style="16" customWidth="1"/>
    <col min="29" max="16377" width="10" style="16"/>
    <col min="16378" max="16384" width="10" style="51"/>
  </cols>
  <sheetData>
    <row r="1" s="16" customFormat="1" ht="19.9" customHeight="1" spans="1:28">
      <c r="A1" s="20" t="s">
        <v>106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</row>
    <row r="2" s="16" customFormat="1" ht="8.5" customHeight="1" spans="1:28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</row>
    <row r="3" s="16" customFormat="1" ht="19.9" customHeight="1" spans="1:28">
      <c r="A3" s="52" t="s">
        <v>5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21"/>
      <c r="O3" s="21"/>
      <c r="P3" s="21"/>
      <c r="Q3" s="21"/>
      <c r="R3" s="21"/>
      <c r="S3" s="21"/>
      <c r="T3" s="21"/>
      <c r="U3" s="21"/>
      <c r="V3" s="21"/>
      <c r="W3" s="41"/>
      <c r="X3" s="41"/>
      <c r="Y3" s="21"/>
      <c r="Z3" s="21"/>
      <c r="AA3" s="21"/>
      <c r="AB3" s="21"/>
    </row>
    <row r="4" s="48" customFormat="1" ht="19.9" customHeight="1" spans="1:16384">
      <c r="A4" s="27" t="s">
        <v>6</v>
      </c>
      <c r="B4" s="53" t="s">
        <v>97</v>
      </c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 t="s">
        <v>39</v>
      </c>
      <c r="Z4" s="27" t="s">
        <v>40</v>
      </c>
      <c r="AA4" s="27" t="s">
        <v>41</v>
      </c>
      <c r="AB4" s="27" t="s">
        <v>104</v>
      </c>
      <c r="XEX4" s="75"/>
      <c r="XEY4" s="75"/>
      <c r="XEZ4" s="75"/>
      <c r="XFA4" s="75"/>
      <c r="XFB4" s="75"/>
      <c r="XFC4" s="75"/>
      <c r="XFD4" s="75"/>
    </row>
    <row r="5" s="48" customFormat="1" ht="21" customHeight="1" spans="1:16384">
      <c r="A5" s="26"/>
      <c r="B5" s="22" t="s">
        <v>16</v>
      </c>
      <c r="C5" s="54" t="s">
        <v>56</v>
      </c>
      <c r="D5" s="53"/>
      <c r="E5" s="53"/>
      <c r="F5" s="53"/>
      <c r="G5" s="53"/>
      <c r="H5" s="53"/>
      <c r="I5" s="53"/>
      <c r="J5" s="53"/>
      <c r="K5" s="53"/>
      <c r="L5" s="53"/>
      <c r="M5" s="53" t="s">
        <v>57</v>
      </c>
      <c r="N5" s="53"/>
      <c r="O5" s="53"/>
      <c r="P5" s="53"/>
      <c r="Q5" s="53"/>
      <c r="R5" s="53"/>
      <c r="S5" s="66" t="s">
        <v>10</v>
      </c>
      <c r="T5" s="67"/>
      <c r="U5" s="67"/>
      <c r="V5" s="67"/>
      <c r="W5" s="67"/>
      <c r="X5" s="54"/>
      <c r="Y5" s="27"/>
      <c r="Z5" s="27"/>
      <c r="AA5" s="27"/>
      <c r="AB5" s="27"/>
      <c r="XEX5" s="75"/>
      <c r="XEY5" s="75"/>
      <c r="XEZ5" s="75"/>
      <c r="XFA5" s="75"/>
      <c r="XFB5" s="75"/>
      <c r="XFC5" s="75"/>
      <c r="XFD5" s="75"/>
    </row>
    <row r="6" s="48" customFormat="1" ht="15" customHeight="1" spans="1:16384">
      <c r="A6" s="26"/>
      <c r="B6" s="22"/>
      <c r="C6" s="22" t="s">
        <v>11</v>
      </c>
      <c r="D6" s="22" t="s">
        <v>12</v>
      </c>
      <c r="E6" s="22" t="s">
        <v>88</v>
      </c>
      <c r="F6" s="22"/>
      <c r="G6" s="22"/>
      <c r="H6" s="22"/>
      <c r="I6" s="22"/>
      <c r="J6" s="22"/>
      <c r="K6" s="22"/>
      <c r="L6" s="22"/>
      <c r="M6" s="22" t="s">
        <v>11</v>
      </c>
      <c r="N6" s="22" t="s">
        <v>12</v>
      </c>
      <c r="O6" s="22" t="s">
        <v>88</v>
      </c>
      <c r="P6" s="22"/>
      <c r="Q6" s="22"/>
      <c r="R6" s="22"/>
      <c r="S6" s="22" t="s">
        <v>11</v>
      </c>
      <c r="T6" s="22" t="s">
        <v>12</v>
      </c>
      <c r="U6" s="68" t="s">
        <v>14</v>
      </c>
      <c r="V6" s="27"/>
      <c r="W6" s="27" t="s">
        <v>15</v>
      </c>
      <c r="X6" s="27"/>
      <c r="Y6" s="27"/>
      <c r="Z6" s="27"/>
      <c r="AA6" s="27"/>
      <c r="AB6" s="27"/>
      <c r="XEX6" s="75"/>
      <c r="XEY6" s="75"/>
      <c r="XEZ6" s="75"/>
      <c r="XFA6" s="75"/>
      <c r="XFB6" s="75"/>
      <c r="XFC6" s="75"/>
      <c r="XFD6" s="75"/>
    </row>
    <row r="7" s="48" customFormat="1" ht="35" customHeight="1" spans="1:16384">
      <c r="A7" s="26"/>
      <c r="B7" s="22"/>
      <c r="C7" s="22"/>
      <c r="D7" s="22"/>
      <c r="E7" s="22" t="s">
        <v>58</v>
      </c>
      <c r="F7" s="22" t="s">
        <v>12</v>
      </c>
      <c r="G7" s="55" t="s">
        <v>73</v>
      </c>
      <c r="H7" s="22" t="s">
        <v>12</v>
      </c>
      <c r="I7" s="22" t="s">
        <v>60</v>
      </c>
      <c r="J7" s="22" t="s">
        <v>12</v>
      </c>
      <c r="K7" s="22" t="s">
        <v>61</v>
      </c>
      <c r="L7" s="22" t="s">
        <v>12</v>
      </c>
      <c r="M7" s="22"/>
      <c r="N7" s="22"/>
      <c r="O7" s="55" t="s">
        <v>74</v>
      </c>
      <c r="P7" s="22" t="s">
        <v>12</v>
      </c>
      <c r="Q7" s="55" t="s">
        <v>75</v>
      </c>
      <c r="R7" s="22" t="s">
        <v>12</v>
      </c>
      <c r="S7" s="69"/>
      <c r="T7" s="69"/>
      <c r="U7" s="68" t="s">
        <v>11</v>
      </c>
      <c r="V7" s="27" t="s">
        <v>12</v>
      </c>
      <c r="W7" s="27" t="s">
        <v>11</v>
      </c>
      <c r="X7" s="27" t="s">
        <v>12</v>
      </c>
      <c r="Y7" s="27"/>
      <c r="Z7" s="27"/>
      <c r="AA7" s="27"/>
      <c r="AB7" s="27"/>
      <c r="XEX7" s="75"/>
      <c r="XEY7" s="75"/>
      <c r="XEZ7" s="75"/>
      <c r="XFA7" s="75"/>
      <c r="XFB7" s="75"/>
      <c r="XFC7" s="75"/>
      <c r="XFD7" s="75"/>
    </row>
    <row r="8" s="16" customFormat="1" ht="18" customHeight="1" spans="1:28">
      <c r="A8" s="27" t="s">
        <v>16</v>
      </c>
      <c r="B8" s="56">
        <v>4134.33587</v>
      </c>
      <c r="C8" s="56">
        <v>974.816735</v>
      </c>
      <c r="D8" s="56">
        <v>23.5785568868163</v>
      </c>
      <c r="E8" s="56">
        <v>28.311763</v>
      </c>
      <c r="F8" s="57">
        <v>0.684795911368469</v>
      </c>
      <c r="G8" s="56">
        <v>550.982285</v>
      </c>
      <c r="H8" s="57">
        <v>13.3269841233291</v>
      </c>
      <c r="I8" s="57">
        <v>396.3222</v>
      </c>
      <c r="J8" s="57">
        <v>9.58611521806524</v>
      </c>
      <c r="K8" s="56">
        <v>-0.799513</v>
      </c>
      <c r="L8" s="57">
        <v>-0.019338365946548</v>
      </c>
      <c r="M8" s="56">
        <v>231.688186</v>
      </c>
      <c r="N8" s="57">
        <v>5.60400009300647</v>
      </c>
      <c r="O8" s="56">
        <v>88.042766</v>
      </c>
      <c r="P8" s="57">
        <v>2.12955039862303</v>
      </c>
      <c r="Q8" s="56">
        <v>143.64542</v>
      </c>
      <c r="R8" s="57">
        <v>3.47444969438344</v>
      </c>
      <c r="S8" s="56">
        <v>2927.830949</v>
      </c>
      <c r="T8" s="57">
        <v>70.8174430201773</v>
      </c>
      <c r="U8" s="56">
        <v>2917.937384</v>
      </c>
      <c r="V8" s="57">
        <v>70.5781406192332</v>
      </c>
      <c r="W8" s="56">
        <v>9.893565</v>
      </c>
      <c r="X8" s="57">
        <v>0.239302400944024</v>
      </c>
      <c r="Y8" s="70">
        <v>150.319511003317</v>
      </c>
      <c r="Z8" s="70">
        <v>5.7927318825269</v>
      </c>
      <c r="AA8" s="70">
        <v>1.06839326992</v>
      </c>
      <c r="AB8" s="70">
        <v>30.72379595638</v>
      </c>
    </row>
    <row r="9" s="16" customFormat="1" ht="18" customHeight="1" spans="1:28">
      <c r="A9" s="26" t="s">
        <v>107</v>
      </c>
      <c r="B9" s="56">
        <v>360.942348</v>
      </c>
      <c r="C9" s="56">
        <v>47.788359</v>
      </c>
      <c r="D9" s="56">
        <v>13.2398869971334</v>
      </c>
      <c r="E9" s="56">
        <v>0.556</v>
      </c>
      <c r="F9" s="57">
        <v>0.154041221009622</v>
      </c>
      <c r="G9" s="56">
        <v>16.0271</v>
      </c>
      <c r="H9" s="57">
        <v>4.44034901662467</v>
      </c>
      <c r="I9" s="57">
        <v>31.205259</v>
      </c>
      <c r="J9" s="57">
        <v>8.64549675949911</v>
      </c>
      <c r="K9" s="56">
        <v>0</v>
      </c>
      <c r="L9" s="57">
        <v>0</v>
      </c>
      <c r="M9" s="56">
        <v>8.139772</v>
      </c>
      <c r="N9" s="57">
        <v>2.25514463600708</v>
      </c>
      <c r="O9" s="56">
        <v>5.5876</v>
      </c>
      <c r="P9" s="57">
        <v>1.54805886063555</v>
      </c>
      <c r="Q9" s="56">
        <v>2.552172</v>
      </c>
      <c r="R9" s="57">
        <v>0.707085775371528</v>
      </c>
      <c r="S9" s="56">
        <v>305.014217</v>
      </c>
      <c r="T9" s="57">
        <v>84.5049683668595</v>
      </c>
      <c r="U9" s="56">
        <v>304.809213</v>
      </c>
      <c r="V9" s="57">
        <v>84.4481714847159</v>
      </c>
      <c r="W9" s="56">
        <v>0.205004</v>
      </c>
      <c r="X9" s="57">
        <v>0.056796882143627</v>
      </c>
      <c r="Y9" s="70">
        <v>226.660932944606</v>
      </c>
      <c r="Z9" s="70">
        <v>8.1666666666666</v>
      </c>
      <c r="AA9" s="70">
        <v>0.28899696905</v>
      </c>
      <c r="AB9" s="70">
        <v>20.48984468339</v>
      </c>
    </row>
    <row r="10" s="16" customFormat="1" ht="18" customHeight="1" spans="1:28">
      <c r="A10" s="26" t="s">
        <v>108</v>
      </c>
      <c r="B10" s="56">
        <v>192.283691</v>
      </c>
      <c r="C10" s="56">
        <v>31.537035</v>
      </c>
      <c r="D10" s="56">
        <v>16.4013051944171</v>
      </c>
      <c r="E10" s="56">
        <v>0.4576</v>
      </c>
      <c r="F10" s="57">
        <v>0.237981701734652</v>
      </c>
      <c r="G10" s="56">
        <v>18.4457</v>
      </c>
      <c r="H10" s="57">
        <v>9.59296126679823</v>
      </c>
      <c r="I10" s="57">
        <v>13.433248</v>
      </c>
      <c r="J10" s="57">
        <v>6.98616088038377</v>
      </c>
      <c r="K10" s="56">
        <v>-0.799513</v>
      </c>
      <c r="L10" s="57">
        <v>-0.415798654499512</v>
      </c>
      <c r="M10" s="56">
        <v>1.21975</v>
      </c>
      <c r="N10" s="57">
        <v>0.634349171090126</v>
      </c>
      <c r="O10" s="56">
        <v>0.3005</v>
      </c>
      <c r="P10" s="57">
        <v>0.156279504744893</v>
      </c>
      <c r="Q10" s="56">
        <v>0.91925</v>
      </c>
      <c r="R10" s="57">
        <v>0.478069666345234</v>
      </c>
      <c r="S10" s="56">
        <v>159.526906</v>
      </c>
      <c r="T10" s="57">
        <v>82.9643456344927</v>
      </c>
      <c r="U10" s="56">
        <v>159.258001</v>
      </c>
      <c r="V10" s="57">
        <v>82.8244975805046</v>
      </c>
      <c r="W10" s="56">
        <v>0.268905</v>
      </c>
      <c r="X10" s="57">
        <v>0.139848053988104</v>
      </c>
      <c r="Y10" s="70">
        <v>131.825962962963</v>
      </c>
      <c r="Z10" s="70">
        <v>6.5853658536585</v>
      </c>
      <c r="AA10" s="70">
        <v>0.29209263509</v>
      </c>
      <c r="AB10" s="70">
        <v>17.4193548387</v>
      </c>
    </row>
    <row r="11" s="16" customFormat="1" ht="18" customHeight="1" spans="1:28">
      <c r="A11" s="27" t="s">
        <v>109</v>
      </c>
      <c r="B11" s="56">
        <v>475.61719</v>
      </c>
      <c r="C11" s="56">
        <v>109.474017</v>
      </c>
      <c r="D11" s="56">
        <v>23.0172540651863</v>
      </c>
      <c r="E11" s="56">
        <v>6.0983</v>
      </c>
      <c r="F11" s="57">
        <v>1.28218662576094</v>
      </c>
      <c r="G11" s="56">
        <v>67.79405</v>
      </c>
      <c r="H11" s="57">
        <v>14.253910797463</v>
      </c>
      <c r="I11" s="57">
        <v>35.581667</v>
      </c>
      <c r="J11" s="57">
        <v>7.48115664196242</v>
      </c>
      <c r="K11" s="56">
        <v>0</v>
      </c>
      <c r="L11" s="57">
        <v>0</v>
      </c>
      <c r="M11" s="56">
        <v>33.737895</v>
      </c>
      <c r="N11" s="57">
        <v>7.09349781911793</v>
      </c>
      <c r="O11" s="56">
        <v>13.690205</v>
      </c>
      <c r="P11" s="57">
        <v>2.8784083687135</v>
      </c>
      <c r="Q11" s="56">
        <v>20.04769</v>
      </c>
      <c r="R11" s="57">
        <v>4.21508945040443</v>
      </c>
      <c r="S11" s="56">
        <v>332.405278</v>
      </c>
      <c r="T11" s="57">
        <v>69.8892481156957</v>
      </c>
      <c r="U11" s="56">
        <v>329.613172</v>
      </c>
      <c r="V11" s="57">
        <v>69.3021991068069</v>
      </c>
      <c r="W11" s="56">
        <v>2.792106</v>
      </c>
      <c r="X11" s="57">
        <v>0.58704900888885</v>
      </c>
      <c r="Y11" s="70">
        <v>141.321715517241</v>
      </c>
      <c r="Z11" s="70">
        <v>5.028901734104</v>
      </c>
      <c r="AA11" s="70">
        <v>1.48491976812</v>
      </c>
      <c r="AB11" s="70">
        <v>36.17463617463</v>
      </c>
    </row>
    <row r="12" s="16" customFormat="1" ht="18" customHeight="1" spans="1:28">
      <c r="A12" s="27" t="s">
        <v>110</v>
      </c>
      <c r="B12" s="56">
        <v>311.937826</v>
      </c>
      <c r="C12" s="56">
        <v>75.223461</v>
      </c>
      <c r="D12" s="56">
        <v>24.1148891638425</v>
      </c>
      <c r="E12" s="56">
        <v>5.678</v>
      </c>
      <c r="F12" s="57">
        <v>1.82023452327324</v>
      </c>
      <c r="G12" s="56">
        <v>44.1715</v>
      </c>
      <c r="H12" s="57">
        <v>14.1603538648756</v>
      </c>
      <c r="I12" s="57">
        <v>25.373961</v>
      </c>
      <c r="J12" s="57">
        <v>8.13430077569368</v>
      </c>
      <c r="K12" s="56">
        <v>0</v>
      </c>
      <c r="L12" s="57">
        <v>0</v>
      </c>
      <c r="M12" s="56">
        <v>27.6977</v>
      </c>
      <c r="N12" s="57">
        <v>8.87923736443557</v>
      </c>
      <c r="O12" s="56">
        <v>9.86835</v>
      </c>
      <c r="P12" s="57">
        <v>3.16356311337503</v>
      </c>
      <c r="Q12" s="56">
        <v>17.82935</v>
      </c>
      <c r="R12" s="57">
        <v>5.71567425106053</v>
      </c>
      <c r="S12" s="56">
        <v>209.016665</v>
      </c>
      <c r="T12" s="57">
        <v>67.0058734717219</v>
      </c>
      <c r="U12" s="56">
        <v>209.016665</v>
      </c>
      <c r="V12" s="57">
        <v>67.0058734717219</v>
      </c>
      <c r="W12" s="56">
        <v>0</v>
      </c>
      <c r="X12" s="57">
        <v>0</v>
      </c>
      <c r="Y12" s="70">
        <v>154.028589017483</v>
      </c>
      <c r="Z12" s="70">
        <v>6.4711538461538</v>
      </c>
      <c r="AA12" s="70">
        <v>2.38262910798</v>
      </c>
      <c r="AB12" s="70">
        <v>25.70904026335</v>
      </c>
    </row>
    <row r="13" s="16" customFormat="1" ht="18" customHeight="1" spans="1:28">
      <c r="A13" s="27" t="s">
        <v>111</v>
      </c>
      <c r="B13" s="56">
        <v>165.587577</v>
      </c>
      <c r="C13" s="56">
        <v>41.982296</v>
      </c>
      <c r="D13" s="56">
        <v>25.3535299933763</v>
      </c>
      <c r="E13" s="56">
        <v>0.304</v>
      </c>
      <c r="F13" s="57">
        <v>0.183588651701812</v>
      </c>
      <c r="G13" s="56">
        <v>16.8175</v>
      </c>
      <c r="H13" s="57">
        <v>10.1562570723527</v>
      </c>
      <c r="I13" s="57">
        <v>24.860796</v>
      </c>
      <c r="J13" s="57">
        <v>15.0136842693217</v>
      </c>
      <c r="K13" s="56">
        <v>0</v>
      </c>
      <c r="L13" s="57">
        <v>0</v>
      </c>
      <c r="M13" s="56">
        <v>2.45357</v>
      </c>
      <c r="N13" s="57">
        <v>1.48173555314479</v>
      </c>
      <c r="O13" s="56">
        <v>0.9326</v>
      </c>
      <c r="P13" s="57">
        <v>0.563206501898388</v>
      </c>
      <c r="Q13" s="56">
        <v>1.52097</v>
      </c>
      <c r="R13" s="57">
        <v>0.918529051246399</v>
      </c>
      <c r="S13" s="56">
        <v>121.151711</v>
      </c>
      <c r="T13" s="57">
        <v>73.164734453479</v>
      </c>
      <c r="U13" s="56">
        <v>120.965334</v>
      </c>
      <c r="V13" s="57">
        <v>73.0521795122348</v>
      </c>
      <c r="W13" s="56">
        <v>0.186377</v>
      </c>
      <c r="X13" s="57">
        <v>0.112554941244173</v>
      </c>
      <c r="Y13" s="70">
        <v>232.618702702703</v>
      </c>
      <c r="Z13" s="70">
        <v>5</v>
      </c>
      <c r="AA13" s="70">
        <v>0.29207451847</v>
      </c>
      <c r="AB13" s="70">
        <v>4.52101661779</v>
      </c>
    </row>
    <row r="14" s="16" customFormat="1" ht="18" customHeight="1" spans="1:28">
      <c r="A14" s="27" t="s">
        <v>112</v>
      </c>
      <c r="B14" s="56">
        <v>227.550722</v>
      </c>
      <c r="C14" s="56">
        <v>52.128103</v>
      </c>
      <c r="D14" s="56">
        <v>22.9083443646468</v>
      </c>
      <c r="E14" s="56">
        <v>-15.436337</v>
      </c>
      <c r="F14" s="57">
        <v>-6.78369062700667</v>
      </c>
      <c r="G14" s="56">
        <v>40.37755</v>
      </c>
      <c r="H14" s="57">
        <v>17.7444174402576</v>
      </c>
      <c r="I14" s="57">
        <v>27.18689</v>
      </c>
      <c r="J14" s="57">
        <v>11.9476175513959</v>
      </c>
      <c r="K14" s="56">
        <v>0</v>
      </c>
      <c r="L14" s="57">
        <v>0</v>
      </c>
      <c r="M14" s="56">
        <v>9.480433</v>
      </c>
      <c r="N14" s="57">
        <v>4.16629440534142</v>
      </c>
      <c r="O14" s="56">
        <v>3.703004</v>
      </c>
      <c r="P14" s="57">
        <v>1.62733124617377</v>
      </c>
      <c r="Q14" s="56">
        <v>5.777429</v>
      </c>
      <c r="R14" s="57">
        <v>2.53896315916765</v>
      </c>
      <c r="S14" s="56">
        <v>165.942186</v>
      </c>
      <c r="T14" s="57">
        <v>72.9253612300118</v>
      </c>
      <c r="U14" s="56">
        <v>164.86209</v>
      </c>
      <c r="V14" s="57">
        <v>72.4506995851237</v>
      </c>
      <c r="W14" s="56">
        <v>1.080096</v>
      </c>
      <c r="X14" s="57">
        <v>0.474661644888123</v>
      </c>
      <c r="Y14" s="70">
        <v>31.8672821428571</v>
      </c>
      <c r="Z14" s="70">
        <v>6.2708333333333</v>
      </c>
      <c r="AA14" s="70">
        <v>1.16842405243</v>
      </c>
      <c r="AB14" s="70">
        <v>40.86994599328</v>
      </c>
    </row>
    <row r="15" s="16" customFormat="1" ht="18" customHeight="1" spans="1:28">
      <c r="A15" s="27" t="s">
        <v>113</v>
      </c>
      <c r="B15" s="56">
        <v>406.713895</v>
      </c>
      <c r="C15" s="56">
        <v>80.518505</v>
      </c>
      <c r="D15" s="56">
        <v>19.7973332088888</v>
      </c>
      <c r="E15" s="56">
        <v>4.0752</v>
      </c>
      <c r="F15" s="57">
        <v>1.00198199523033</v>
      </c>
      <c r="G15" s="56">
        <v>43.4367</v>
      </c>
      <c r="H15" s="57">
        <v>10.679915423101</v>
      </c>
      <c r="I15" s="57">
        <v>33.006605</v>
      </c>
      <c r="J15" s="57">
        <v>8.11543579055739</v>
      </c>
      <c r="K15" s="56">
        <v>0</v>
      </c>
      <c r="L15" s="57">
        <v>0</v>
      </c>
      <c r="M15" s="56">
        <v>15.22971</v>
      </c>
      <c r="N15" s="57">
        <v>3.74457577850887</v>
      </c>
      <c r="O15" s="56">
        <v>4.148</v>
      </c>
      <c r="P15" s="57">
        <v>1.01988155580473</v>
      </c>
      <c r="Q15" s="56">
        <v>11.08171</v>
      </c>
      <c r="R15" s="57">
        <v>2.72469422270414</v>
      </c>
      <c r="S15" s="56">
        <v>310.96568</v>
      </c>
      <c r="T15" s="57">
        <v>76.4580910126024</v>
      </c>
      <c r="U15" s="56">
        <v>310.228829</v>
      </c>
      <c r="V15" s="57">
        <v>76.2769191841847</v>
      </c>
      <c r="W15" s="56">
        <v>0.736851</v>
      </c>
      <c r="X15" s="57">
        <v>0.181171828417615</v>
      </c>
      <c r="Y15" s="70">
        <v>164.088468786808</v>
      </c>
      <c r="Z15" s="70">
        <v>4.4295652173913</v>
      </c>
      <c r="AA15" s="70">
        <v>1.06274835967</v>
      </c>
      <c r="AB15" s="70">
        <v>19.5847750865</v>
      </c>
    </row>
    <row r="16" s="16" customFormat="1" ht="18" customHeight="1" spans="1:28">
      <c r="A16" s="27" t="s">
        <v>114</v>
      </c>
      <c r="B16" s="56">
        <v>462.507015</v>
      </c>
      <c r="C16" s="56">
        <v>108.643721</v>
      </c>
      <c r="D16" s="56">
        <v>23.4901779814086</v>
      </c>
      <c r="E16" s="56">
        <v>7.302</v>
      </c>
      <c r="F16" s="57">
        <v>1.57878686445437</v>
      </c>
      <c r="G16" s="56">
        <v>49.9367</v>
      </c>
      <c r="H16" s="57">
        <v>10.7969605606955</v>
      </c>
      <c r="I16" s="57">
        <v>51.405021</v>
      </c>
      <c r="J16" s="57">
        <v>11.1144305562587</v>
      </c>
      <c r="K16" s="56">
        <v>0</v>
      </c>
      <c r="L16" s="57">
        <v>0</v>
      </c>
      <c r="M16" s="56">
        <v>35.80749</v>
      </c>
      <c r="N16" s="57">
        <v>7.74204257204618</v>
      </c>
      <c r="O16" s="56">
        <v>16.31591</v>
      </c>
      <c r="P16" s="57">
        <v>3.52771081753214</v>
      </c>
      <c r="Q16" s="56">
        <v>19.49158</v>
      </c>
      <c r="R16" s="57">
        <v>4.21433175451404</v>
      </c>
      <c r="S16" s="56">
        <v>318.055804</v>
      </c>
      <c r="T16" s="57">
        <v>68.7677794465453</v>
      </c>
      <c r="U16" s="56">
        <v>316.423826</v>
      </c>
      <c r="V16" s="57">
        <v>68.4149246903855</v>
      </c>
      <c r="W16" s="56">
        <v>1.631978</v>
      </c>
      <c r="X16" s="57">
        <v>0.352854756159753</v>
      </c>
      <c r="Y16" s="70">
        <v>144.367078941204</v>
      </c>
      <c r="Z16" s="70">
        <v>6.7257318952234</v>
      </c>
      <c r="AA16" s="70">
        <v>1.50139396884</v>
      </c>
      <c r="AB16" s="70">
        <v>41.35425748328</v>
      </c>
    </row>
    <row r="17" s="16" customFormat="1" ht="18" customHeight="1" spans="1:28">
      <c r="A17" s="27" t="s">
        <v>115</v>
      </c>
      <c r="B17" s="56">
        <v>829.338998</v>
      </c>
      <c r="C17" s="56">
        <v>230.358666</v>
      </c>
      <c r="D17" s="56">
        <v>27.7761767570949</v>
      </c>
      <c r="E17" s="56">
        <v>9.1356</v>
      </c>
      <c r="F17" s="57">
        <v>1.10155196150561</v>
      </c>
      <c r="G17" s="56">
        <v>144.94804</v>
      </c>
      <c r="H17" s="57">
        <v>17.4775381779406</v>
      </c>
      <c r="I17" s="57">
        <v>76.275026</v>
      </c>
      <c r="J17" s="57">
        <v>9.19708661764872</v>
      </c>
      <c r="K17" s="56">
        <v>0</v>
      </c>
      <c r="L17" s="57">
        <v>0</v>
      </c>
      <c r="M17" s="56">
        <v>63.57451</v>
      </c>
      <c r="N17" s="57">
        <v>7.66568437675229</v>
      </c>
      <c r="O17" s="56">
        <v>23.395786</v>
      </c>
      <c r="P17" s="57">
        <v>2.82101602076115</v>
      </c>
      <c r="Q17" s="56">
        <v>40.178724</v>
      </c>
      <c r="R17" s="57">
        <v>4.84466835599114</v>
      </c>
      <c r="S17" s="56">
        <v>535.405822</v>
      </c>
      <c r="T17" s="57">
        <v>64.5581388661528</v>
      </c>
      <c r="U17" s="56">
        <v>534.611132</v>
      </c>
      <c r="V17" s="57">
        <v>64.4623167714585</v>
      </c>
      <c r="W17" s="56">
        <v>0.79469</v>
      </c>
      <c r="X17" s="57">
        <v>0.0958220946942616</v>
      </c>
      <c r="Y17" s="70">
        <v>205.357723091076</v>
      </c>
      <c r="Z17" s="70">
        <v>5.5247776365946</v>
      </c>
      <c r="AA17" s="70">
        <v>0.7157350012</v>
      </c>
      <c r="AB17" s="70">
        <v>35.15239712183</v>
      </c>
    </row>
    <row r="18" s="16" customFormat="1" ht="18" customHeight="1" spans="1:28">
      <c r="A18" s="53" t="s">
        <v>116</v>
      </c>
      <c r="B18" s="58">
        <v>305.895197</v>
      </c>
      <c r="C18" s="58">
        <v>82.340667</v>
      </c>
      <c r="D18" s="58">
        <v>26.9179339223165</v>
      </c>
      <c r="E18" s="58">
        <v>3.0864</v>
      </c>
      <c r="F18" s="59">
        <v>1.00897301764434</v>
      </c>
      <c r="G18" s="58">
        <v>47.76672</v>
      </c>
      <c r="H18" s="59">
        <v>15.6153873838039</v>
      </c>
      <c r="I18" s="59">
        <v>31.487547</v>
      </c>
      <c r="J18" s="59">
        <v>10.2935735208683</v>
      </c>
      <c r="K18" s="58">
        <v>0</v>
      </c>
      <c r="L18" s="59">
        <v>0</v>
      </c>
      <c r="M18" s="58">
        <v>16.006801</v>
      </c>
      <c r="N18" s="59">
        <v>5.23277290947461</v>
      </c>
      <c r="O18" s="58">
        <v>7.604601</v>
      </c>
      <c r="P18" s="59">
        <v>2.48601516943726</v>
      </c>
      <c r="Q18" s="58">
        <v>8.4022</v>
      </c>
      <c r="R18" s="59">
        <v>2.74675774003735</v>
      </c>
      <c r="S18" s="58">
        <v>207.547729</v>
      </c>
      <c r="T18" s="59">
        <v>67.8492931682088</v>
      </c>
      <c r="U18" s="58">
        <v>206.764211</v>
      </c>
      <c r="V18" s="59">
        <v>67.5931538081652</v>
      </c>
      <c r="W18" s="58">
        <v>0.783518</v>
      </c>
      <c r="X18" s="59">
        <v>0.25613936004363</v>
      </c>
      <c r="Y18" s="71">
        <v>157.76050380785</v>
      </c>
      <c r="Z18" s="71">
        <v>5.7864406779661</v>
      </c>
      <c r="AA18" s="71">
        <v>0.8462421113</v>
      </c>
      <c r="AB18" s="71">
        <v>22.94354838709</v>
      </c>
    </row>
    <row r="19" s="16" customFormat="1" ht="18" customHeight="1" spans="1:28">
      <c r="A19" s="22" t="s">
        <v>117</v>
      </c>
      <c r="B19" s="60">
        <v>184.470646</v>
      </c>
      <c r="C19" s="60">
        <v>43.580163</v>
      </c>
      <c r="D19" s="60">
        <v>23.6244432081622</v>
      </c>
      <c r="E19" s="60">
        <v>1.32</v>
      </c>
      <c r="F19" s="61">
        <v>0.715561000420631</v>
      </c>
      <c r="G19" s="60">
        <v>28.17655</v>
      </c>
      <c r="H19" s="61">
        <v>15.2742729593954</v>
      </c>
      <c r="I19" s="61">
        <v>14.083613</v>
      </c>
      <c r="J19" s="61">
        <v>7.63460924834621</v>
      </c>
      <c r="K19" s="60">
        <v>0</v>
      </c>
      <c r="L19" s="61">
        <v>0</v>
      </c>
      <c r="M19" s="60">
        <v>5.324135</v>
      </c>
      <c r="N19" s="61">
        <v>2.88616921740492</v>
      </c>
      <c r="O19" s="60">
        <v>1.3518</v>
      </c>
      <c r="P19" s="61">
        <v>0.732799515430764</v>
      </c>
      <c r="Q19" s="60">
        <v>3.972335</v>
      </c>
      <c r="R19" s="61">
        <v>2.15336970197416</v>
      </c>
      <c r="S19" s="60">
        <v>135.566348</v>
      </c>
      <c r="T19" s="61">
        <v>73.4893875744328</v>
      </c>
      <c r="U19" s="60">
        <v>134.886011</v>
      </c>
      <c r="V19" s="61">
        <v>73.120582555991</v>
      </c>
      <c r="W19" s="60">
        <v>0.680337</v>
      </c>
      <c r="X19" s="61">
        <v>0.368805018441796</v>
      </c>
      <c r="Y19" s="72">
        <v>155.831029023747</v>
      </c>
      <c r="Z19" s="72">
        <v>7.4313725490196</v>
      </c>
      <c r="AA19" s="72">
        <v>0.29374496025</v>
      </c>
      <c r="AB19" s="72">
        <v>23.28725038402</v>
      </c>
    </row>
    <row r="20" s="16" customFormat="1" ht="18" customHeight="1" spans="1:28">
      <c r="A20" s="22" t="s">
        <v>118</v>
      </c>
      <c r="B20" s="60">
        <v>211.490765</v>
      </c>
      <c r="C20" s="60">
        <v>71.241742</v>
      </c>
      <c r="D20" s="60">
        <v>33.6855096249711</v>
      </c>
      <c r="E20" s="60">
        <v>5.735</v>
      </c>
      <c r="F20" s="61">
        <v>2.71170232894094</v>
      </c>
      <c r="G20" s="60">
        <v>33.084175</v>
      </c>
      <c r="H20" s="61">
        <v>15.6433189884201</v>
      </c>
      <c r="I20" s="61">
        <v>32.422567</v>
      </c>
      <c r="J20" s="61">
        <v>15.33048830761</v>
      </c>
      <c r="K20" s="60">
        <v>0</v>
      </c>
      <c r="L20" s="61">
        <v>0</v>
      </c>
      <c r="M20" s="60">
        <v>13.01642</v>
      </c>
      <c r="N20" s="61">
        <v>6.15460443390992</v>
      </c>
      <c r="O20" s="60">
        <v>1.14441</v>
      </c>
      <c r="P20" s="61">
        <v>0.54111582602673</v>
      </c>
      <c r="Q20" s="60">
        <v>11.87201</v>
      </c>
      <c r="R20" s="61">
        <v>5.61348860788319</v>
      </c>
      <c r="S20" s="60">
        <v>127.232603</v>
      </c>
      <c r="T20" s="61">
        <v>60.159885941119</v>
      </c>
      <c r="U20" s="60">
        <v>126.4989</v>
      </c>
      <c r="V20" s="61">
        <v>59.8129663013891</v>
      </c>
      <c r="W20" s="60">
        <v>0.733703</v>
      </c>
      <c r="X20" s="61">
        <v>0.346919639729896</v>
      </c>
      <c r="Y20" s="72">
        <v>164.285417558887</v>
      </c>
      <c r="Z20" s="72">
        <v>5.9113924050632</v>
      </c>
      <c r="AA20" s="72">
        <v>2.50691327802</v>
      </c>
      <c r="AB20" s="72">
        <v>61.91287878787</v>
      </c>
    </row>
    <row r="21" s="16" customFormat="1" ht="15" customHeight="1" spans="1:28">
      <c r="A21" s="28"/>
      <c r="B21" s="62"/>
      <c r="C21" s="62"/>
      <c r="D21" s="62"/>
      <c r="E21" s="62"/>
      <c r="F21" s="63"/>
      <c r="G21" s="62"/>
      <c r="H21" s="63"/>
      <c r="I21" s="63"/>
      <c r="J21" s="63"/>
      <c r="K21" s="62"/>
      <c r="L21" s="63"/>
      <c r="M21" s="62"/>
      <c r="N21" s="63"/>
      <c r="O21" s="62"/>
      <c r="P21" s="63"/>
      <c r="Q21" s="62"/>
      <c r="R21" s="63"/>
      <c r="S21" s="62"/>
      <c r="T21" s="63"/>
      <c r="U21" s="62"/>
      <c r="V21" s="63"/>
      <c r="W21" s="62"/>
      <c r="X21" s="63"/>
      <c r="Y21" s="73"/>
      <c r="Z21" s="73"/>
      <c r="AA21" s="73"/>
      <c r="AB21" s="73"/>
    </row>
    <row r="22" s="16" customFormat="1" ht="15" customHeight="1" spans="1:28">
      <c r="A22" s="64" t="s">
        <v>119</v>
      </c>
      <c r="B22" s="24">
        <v>17.659638</v>
      </c>
      <c r="C22" s="24">
        <v>3.25148</v>
      </c>
      <c r="D22" s="25">
        <v>18.4119289421448</v>
      </c>
      <c r="E22" s="24">
        <v>0.024</v>
      </c>
      <c r="F22" s="25">
        <v>0.135903125534057</v>
      </c>
      <c r="G22" s="24">
        <v>1.5961</v>
      </c>
      <c r="H22" s="25">
        <v>9.03812411103784</v>
      </c>
      <c r="I22" s="24">
        <v>1.63138</v>
      </c>
      <c r="J22" s="25">
        <v>9.2379017055729</v>
      </c>
      <c r="K22" s="24">
        <v>0</v>
      </c>
      <c r="L22" s="35">
        <v>0</v>
      </c>
      <c r="M22" s="36">
        <v>0.32422</v>
      </c>
      <c r="N22" s="37">
        <v>1.8359379733605</v>
      </c>
      <c r="O22" s="36">
        <v>0.1665</v>
      </c>
      <c r="P22" s="37">
        <v>0.942827933392519</v>
      </c>
      <c r="Q22" s="36">
        <v>0.15772</v>
      </c>
      <c r="R22" s="37">
        <v>0.893110039967977</v>
      </c>
      <c r="S22" s="36">
        <v>14.083938</v>
      </c>
      <c r="T22" s="36">
        <v>79.7521330844947</v>
      </c>
      <c r="U22" s="36">
        <v>14.059227</v>
      </c>
      <c r="V22" s="36">
        <v>79.6122038288667</v>
      </c>
      <c r="W22" s="36">
        <v>0.024711</v>
      </c>
      <c r="X22" s="37">
        <v>0.139929255628003</v>
      </c>
      <c r="Y22" s="72">
        <v>68.675</v>
      </c>
      <c r="Z22" s="72">
        <v>8.6666666666666</v>
      </c>
      <c r="AA22" s="72">
        <v>0.13937282229</v>
      </c>
      <c r="AB22" s="72">
        <v>8.38709677419</v>
      </c>
    </row>
    <row r="23" s="16" customFormat="1" ht="15" customHeight="1" spans="1:28">
      <c r="A23" s="64" t="s">
        <v>120</v>
      </c>
      <c r="B23" s="32">
        <v>88.712308</v>
      </c>
      <c r="C23" s="32">
        <v>9.543</v>
      </c>
      <c r="D23" s="33">
        <v>10.7572446429869</v>
      </c>
      <c r="E23" s="32">
        <v>0</v>
      </c>
      <c r="F23" s="33">
        <v>0</v>
      </c>
      <c r="G23" s="32">
        <v>2.2632</v>
      </c>
      <c r="H23" s="33">
        <v>2.55116798449207</v>
      </c>
      <c r="I23" s="32">
        <v>7.2798</v>
      </c>
      <c r="J23" s="33">
        <v>8.20607665849478</v>
      </c>
      <c r="K23" s="32">
        <v>0</v>
      </c>
      <c r="L23" s="38">
        <v>0</v>
      </c>
      <c r="M23" s="39">
        <v>0.39552</v>
      </c>
      <c r="N23" s="40">
        <v>0.445845688063938</v>
      </c>
      <c r="O23" s="39">
        <v>0.07175</v>
      </c>
      <c r="P23" s="40">
        <v>0.0808794197982088</v>
      </c>
      <c r="Q23" s="39">
        <v>0.32377</v>
      </c>
      <c r="R23" s="40">
        <v>0.364966268265729</v>
      </c>
      <c r="S23" s="39">
        <v>78.773788</v>
      </c>
      <c r="T23" s="39">
        <v>88.7969096689492</v>
      </c>
      <c r="U23" s="39">
        <v>78.773788</v>
      </c>
      <c r="V23" s="39">
        <v>88.7969096689492</v>
      </c>
      <c r="W23" s="39">
        <v>0</v>
      </c>
      <c r="X23" s="40">
        <v>0</v>
      </c>
      <c r="Y23" s="60">
        <v>0</v>
      </c>
      <c r="Z23" s="60">
        <v>0</v>
      </c>
      <c r="AA23" s="60">
        <v>0</v>
      </c>
      <c r="AB23" s="60">
        <v>0</v>
      </c>
    </row>
    <row r="24" s="16" customFormat="1" ht="15" customHeight="1" spans="1:28">
      <c r="A24" s="64" t="s">
        <v>121</v>
      </c>
      <c r="B24" s="32">
        <v>129.776999</v>
      </c>
      <c r="C24" s="32">
        <v>17.46142</v>
      </c>
      <c r="D24" s="33">
        <v>13.4549420425418</v>
      </c>
      <c r="E24" s="32">
        <v>0.036</v>
      </c>
      <c r="F24" s="33">
        <v>0.0277398924905021</v>
      </c>
      <c r="G24" s="32">
        <v>4.6946</v>
      </c>
      <c r="H24" s="33">
        <v>3.61743609127531</v>
      </c>
      <c r="I24" s="32">
        <v>12.73082</v>
      </c>
      <c r="J24" s="33">
        <v>9.80976605877595</v>
      </c>
      <c r="K24" s="32">
        <v>0</v>
      </c>
      <c r="L24" s="38">
        <v>0</v>
      </c>
      <c r="M24" s="39">
        <v>4.37086</v>
      </c>
      <c r="N24" s="40">
        <v>3.36797740252878</v>
      </c>
      <c r="O24" s="39">
        <v>3.10925</v>
      </c>
      <c r="P24" s="40">
        <v>2.39584057572482</v>
      </c>
      <c r="Q24" s="39">
        <v>1.26161</v>
      </c>
      <c r="R24" s="40">
        <v>0.972136826803955</v>
      </c>
      <c r="S24" s="39">
        <v>107.944719</v>
      </c>
      <c r="T24" s="39">
        <v>83.1770805549295</v>
      </c>
      <c r="U24" s="39">
        <v>107.9378</v>
      </c>
      <c r="V24" s="39">
        <v>83.1717491017033</v>
      </c>
      <c r="W24" s="39">
        <v>0.006919</v>
      </c>
      <c r="X24" s="40">
        <v>0.00533145322616067</v>
      </c>
      <c r="Y24" s="60">
        <v>278.368260869565</v>
      </c>
      <c r="Z24" s="60">
        <v>3.8333333333333</v>
      </c>
      <c r="AA24" s="60">
        <v>0.15155342258</v>
      </c>
      <c r="AB24" s="60">
        <v>4.94623655913</v>
      </c>
    </row>
    <row r="25" s="16" customFormat="1" ht="15" customHeight="1" spans="1:28">
      <c r="A25" s="64" t="s">
        <v>122</v>
      </c>
      <c r="B25" s="32">
        <v>22.310259</v>
      </c>
      <c r="C25" s="32">
        <v>5.82938</v>
      </c>
      <c r="D25" s="33">
        <v>26.1286971164252</v>
      </c>
      <c r="E25" s="32">
        <v>0</v>
      </c>
      <c r="F25" s="33">
        <v>0</v>
      </c>
      <c r="G25" s="32">
        <v>3.7932</v>
      </c>
      <c r="H25" s="33">
        <v>17.0020437682951</v>
      </c>
      <c r="I25" s="32">
        <v>2.03618</v>
      </c>
      <c r="J25" s="33">
        <v>9.12665334813011</v>
      </c>
      <c r="K25" s="32">
        <v>0</v>
      </c>
      <c r="L25" s="38">
        <v>0</v>
      </c>
      <c r="M25" s="39">
        <v>0.229354</v>
      </c>
      <c r="N25" s="40">
        <v>1.02802033808751</v>
      </c>
      <c r="O25" s="39">
        <v>0.0403</v>
      </c>
      <c r="P25" s="40">
        <v>0.180634388870161</v>
      </c>
      <c r="Q25" s="39">
        <v>0.189054</v>
      </c>
      <c r="R25" s="40">
        <v>0.847385949217353</v>
      </c>
      <c r="S25" s="39">
        <v>16.251525</v>
      </c>
      <c r="T25" s="39">
        <v>72.8432825454873</v>
      </c>
      <c r="U25" s="39">
        <v>16.190502</v>
      </c>
      <c r="V25" s="39">
        <v>72.5697626370003</v>
      </c>
      <c r="W25" s="39">
        <v>0.061023</v>
      </c>
      <c r="X25" s="40">
        <v>0.273519908486943</v>
      </c>
      <c r="Y25" s="60">
        <v>0</v>
      </c>
      <c r="Z25" s="60">
        <v>0</v>
      </c>
      <c r="AA25" s="60">
        <v>0</v>
      </c>
      <c r="AB25" s="60">
        <v>0</v>
      </c>
    </row>
    <row r="26" s="16" customFormat="1" ht="15" customHeight="1" spans="1:28">
      <c r="A26" s="65" t="s">
        <v>123</v>
      </c>
      <c r="B26" s="32">
        <v>102.483144</v>
      </c>
      <c r="C26" s="32">
        <v>11.703079</v>
      </c>
      <c r="D26" s="33">
        <v>11.4195159742562</v>
      </c>
      <c r="E26" s="32">
        <v>0.496</v>
      </c>
      <c r="F26" s="33">
        <v>0.483982029278883</v>
      </c>
      <c r="G26" s="32">
        <v>3.68</v>
      </c>
      <c r="H26" s="33">
        <v>3.59083441077881</v>
      </c>
      <c r="I26" s="32">
        <v>7.527079</v>
      </c>
      <c r="J26" s="33">
        <v>7.34469953419852</v>
      </c>
      <c r="K26" s="32">
        <v>0</v>
      </c>
      <c r="L26" s="38">
        <v>0</v>
      </c>
      <c r="M26" s="39">
        <v>2.819818</v>
      </c>
      <c r="N26" s="40">
        <v>2.75149443112323</v>
      </c>
      <c r="O26" s="39">
        <v>2.1998</v>
      </c>
      <c r="P26" s="40">
        <v>2.14649933066066</v>
      </c>
      <c r="Q26" s="39">
        <v>0.620018</v>
      </c>
      <c r="R26" s="40">
        <v>0.60499510046257</v>
      </c>
      <c r="S26" s="39">
        <v>87.960247</v>
      </c>
      <c r="T26" s="39">
        <v>85.8289895946206</v>
      </c>
      <c r="U26" s="39">
        <v>87.847896</v>
      </c>
      <c r="V26" s="39">
        <v>85.7193608345974</v>
      </c>
      <c r="W26" s="39">
        <v>0.112351</v>
      </c>
      <c r="X26" s="40">
        <v>0.109628760023209</v>
      </c>
      <c r="Y26" s="74">
        <v>236.587346938775</v>
      </c>
      <c r="Z26" s="74">
        <v>8.9090909090909</v>
      </c>
      <c r="AA26" s="74">
        <v>1.05296745373</v>
      </c>
      <c r="AB26" s="74">
        <v>94.83870967741</v>
      </c>
    </row>
    <row r="27" s="16" customFormat="1" ht="15" customHeight="1" spans="1:28">
      <c r="A27" s="31" t="s">
        <v>124</v>
      </c>
      <c r="B27" s="32">
        <v>85.81739</v>
      </c>
      <c r="C27" s="32">
        <v>9.063809</v>
      </c>
      <c r="D27" s="33">
        <v>10.5617392931666</v>
      </c>
      <c r="E27" s="32">
        <v>0</v>
      </c>
      <c r="F27" s="33">
        <v>0</v>
      </c>
      <c r="G27" s="32">
        <v>3.4357</v>
      </c>
      <c r="H27" s="33">
        <v>4.00350092213245</v>
      </c>
      <c r="I27" s="32">
        <v>5.980158</v>
      </c>
      <c r="J27" s="33">
        <v>6.96846874508768</v>
      </c>
      <c r="K27" s="32">
        <v>-0.352049</v>
      </c>
      <c r="L27" s="38">
        <v>-0.410230374053557</v>
      </c>
      <c r="M27" s="39">
        <v>0.09013</v>
      </c>
      <c r="N27" s="40">
        <v>0.10502533344349</v>
      </c>
      <c r="O27" s="39">
        <v>0.0138</v>
      </c>
      <c r="P27" s="40">
        <v>0.016080656845891</v>
      </c>
      <c r="Q27" s="39">
        <v>0.07633</v>
      </c>
      <c r="R27" s="40">
        <v>0.0889446765975987</v>
      </c>
      <c r="S27" s="39">
        <v>76.663451</v>
      </c>
      <c r="T27" s="39">
        <v>89.3332353733899</v>
      </c>
      <c r="U27" s="39">
        <v>76.571529</v>
      </c>
      <c r="V27" s="39">
        <v>89.2261218850865</v>
      </c>
      <c r="W27" s="39">
        <v>0.091922</v>
      </c>
      <c r="X27" s="40">
        <v>0.107113488303478</v>
      </c>
      <c r="Y27" s="56">
        <v>0</v>
      </c>
      <c r="Z27" s="56">
        <v>0</v>
      </c>
      <c r="AA27" s="56">
        <v>0</v>
      </c>
      <c r="AB27" s="56">
        <v>0</v>
      </c>
    </row>
    <row r="28" s="16" customFormat="1" ht="15" customHeight="1" spans="1:28">
      <c r="A28" s="31" t="s">
        <v>125</v>
      </c>
      <c r="B28" s="32">
        <v>38.730645</v>
      </c>
      <c r="C28" s="32">
        <v>3.607338</v>
      </c>
      <c r="D28" s="33">
        <v>9.31391150341028</v>
      </c>
      <c r="E28" s="32">
        <v>0</v>
      </c>
      <c r="F28" s="33">
        <v>0</v>
      </c>
      <c r="G28" s="32">
        <v>2.0624</v>
      </c>
      <c r="H28" s="33">
        <v>5.3249823234289</v>
      </c>
      <c r="I28" s="32">
        <v>1.63234</v>
      </c>
      <c r="J28" s="33">
        <v>4.21459544502809</v>
      </c>
      <c r="K28" s="32">
        <v>-0.087402</v>
      </c>
      <c r="L28" s="38">
        <v>-0.225666265046709</v>
      </c>
      <c r="M28" s="39">
        <v>0.1511</v>
      </c>
      <c r="N28" s="40">
        <v>0.390130347687213</v>
      </c>
      <c r="O28" s="39">
        <v>0.02445</v>
      </c>
      <c r="P28" s="40">
        <v>0.0631283057640791</v>
      </c>
      <c r="Q28" s="39">
        <v>0.12665</v>
      </c>
      <c r="R28" s="40">
        <v>0.327002041923133</v>
      </c>
      <c r="S28" s="39">
        <v>34.972207</v>
      </c>
      <c r="T28" s="39">
        <v>90.2959581489025</v>
      </c>
      <c r="U28" s="39">
        <v>34.965857</v>
      </c>
      <c r="V28" s="39">
        <v>90.2795628629474</v>
      </c>
      <c r="W28" s="39">
        <v>0.00635</v>
      </c>
      <c r="X28" s="40">
        <v>0.016395285955088</v>
      </c>
      <c r="Y28" s="56">
        <v>0</v>
      </c>
      <c r="Z28" s="56">
        <v>0</v>
      </c>
      <c r="AA28" s="56">
        <v>0</v>
      </c>
      <c r="AB28" s="56">
        <v>0</v>
      </c>
    </row>
    <row r="29" s="16" customFormat="1" ht="15" customHeight="1" spans="1:28">
      <c r="A29" s="31" t="s">
        <v>126</v>
      </c>
      <c r="B29" s="56">
        <v>10.336162</v>
      </c>
      <c r="C29" s="56">
        <v>3.199238</v>
      </c>
      <c r="D29" s="57">
        <v>30.9518949103158</v>
      </c>
      <c r="E29" s="56">
        <v>0.144</v>
      </c>
      <c r="F29" s="57">
        <v>1.39316701886058</v>
      </c>
      <c r="G29" s="56">
        <v>2.029</v>
      </c>
      <c r="H29" s="57">
        <v>19.6301102865841</v>
      </c>
      <c r="I29" s="56">
        <v>1.3863</v>
      </c>
      <c r="J29" s="57">
        <v>13.4121349878224</v>
      </c>
      <c r="K29" s="32">
        <v>-0.360062</v>
      </c>
      <c r="L29" s="38">
        <v>-3.48351738295123</v>
      </c>
      <c r="M29" s="39">
        <v>0.1273</v>
      </c>
      <c r="N29" s="40">
        <v>1.23159834375661</v>
      </c>
      <c r="O29" s="39">
        <v>0.0074</v>
      </c>
      <c r="P29" s="40">
        <v>0.0715933051358909</v>
      </c>
      <c r="Q29" s="39">
        <v>0.1199</v>
      </c>
      <c r="R29" s="40">
        <v>1.16000503862072</v>
      </c>
      <c r="S29" s="39">
        <v>7.009624</v>
      </c>
      <c r="T29" s="39">
        <v>67.8165067459276</v>
      </c>
      <c r="U29" s="39">
        <v>6.957191</v>
      </c>
      <c r="V29" s="39">
        <v>67.3092294799559</v>
      </c>
      <c r="W29" s="39">
        <v>0.052433</v>
      </c>
      <c r="X29" s="40">
        <v>0.507277265971644</v>
      </c>
      <c r="Y29" s="56">
        <v>136.907777777778</v>
      </c>
      <c r="Z29" s="56">
        <v>6</v>
      </c>
      <c r="AA29" s="56">
        <v>1.27442650807</v>
      </c>
      <c r="AB29" s="56">
        <v>29.03225806451</v>
      </c>
    </row>
    <row r="30" s="16" customFormat="1" ht="15" customHeight="1" spans="1:28">
      <c r="A30" s="31" t="s">
        <v>127</v>
      </c>
      <c r="B30" s="32">
        <v>14.318388</v>
      </c>
      <c r="C30" s="32">
        <v>4.17282</v>
      </c>
      <c r="D30" s="33">
        <v>29.1430851014793</v>
      </c>
      <c r="E30" s="32">
        <v>0.0576</v>
      </c>
      <c r="F30" s="33">
        <v>0.402279921454845</v>
      </c>
      <c r="G30" s="32">
        <v>3.1895</v>
      </c>
      <c r="H30" s="33">
        <v>22.2755522479206</v>
      </c>
      <c r="I30" s="32">
        <v>0.92572</v>
      </c>
      <c r="J30" s="33">
        <v>6.46525293210381</v>
      </c>
      <c r="K30" s="32">
        <v>0</v>
      </c>
      <c r="L30" s="38">
        <v>0</v>
      </c>
      <c r="M30" s="39">
        <v>0.21521</v>
      </c>
      <c r="N30" s="40">
        <v>1.50303232458849</v>
      </c>
      <c r="O30" s="39">
        <v>0.14135</v>
      </c>
      <c r="P30" s="40">
        <v>0.987192133639625</v>
      </c>
      <c r="Q30" s="39">
        <v>0.07386</v>
      </c>
      <c r="R30" s="40">
        <v>0.515840190948869</v>
      </c>
      <c r="S30" s="39">
        <v>9.930358</v>
      </c>
      <c r="T30" s="39">
        <v>69.3538825739322</v>
      </c>
      <c r="U30" s="39">
        <v>9.924025</v>
      </c>
      <c r="V30" s="39">
        <v>69.3096527346514</v>
      </c>
      <c r="W30" s="39">
        <v>0.006333</v>
      </c>
      <c r="X30" s="40">
        <v>0.0442298392807905</v>
      </c>
      <c r="Y30" s="56">
        <v>148.088333333333</v>
      </c>
      <c r="Z30" s="56">
        <v>6</v>
      </c>
      <c r="AA30" s="56">
        <v>0.33980582524</v>
      </c>
      <c r="AB30" s="56">
        <v>13.54838709677</v>
      </c>
    </row>
    <row r="31" s="16" customFormat="1" ht="15" customHeight="1" spans="1:28">
      <c r="A31" s="31" t="s">
        <v>128</v>
      </c>
      <c r="B31" s="32">
        <v>18.342469</v>
      </c>
      <c r="C31" s="32">
        <v>4.9528</v>
      </c>
      <c r="D31" s="33">
        <v>27.0018174761533</v>
      </c>
      <c r="E31" s="32">
        <v>0.156</v>
      </c>
      <c r="F31" s="33">
        <v>0.850485286359214</v>
      </c>
      <c r="G31" s="32">
        <v>2.478</v>
      </c>
      <c r="H31" s="33">
        <v>13.5096316640906</v>
      </c>
      <c r="I31" s="32">
        <v>2.3188</v>
      </c>
      <c r="J31" s="33">
        <v>12.6417005257035</v>
      </c>
      <c r="K31" s="32">
        <v>0</v>
      </c>
      <c r="L31" s="38">
        <v>0</v>
      </c>
      <c r="M31" s="39">
        <v>0.48469</v>
      </c>
      <c r="N31" s="40">
        <v>2.64244688106056</v>
      </c>
      <c r="O31" s="39">
        <v>0.09985</v>
      </c>
      <c r="P31" s="40">
        <v>0.544365101557484</v>
      </c>
      <c r="Q31" s="39">
        <v>0.38484</v>
      </c>
      <c r="R31" s="40">
        <v>2.09808177950308</v>
      </c>
      <c r="S31" s="39">
        <v>12.904979</v>
      </c>
      <c r="T31" s="39">
        <v>70.3557356427861</v>
      </c>
      <c r="U31" s="39">
        <v>12.841875</v>
      </c>
      <c r="V31" s="39">
        <v>70.0117034407963</v>
      </c>
      <c r="W31" s="39">
        <v>0.063104</v>
      </c>
      <c r="X31" s="40">
        <v>0.344032201989819</v>
      </c>
      <c r="Y31" s="56">
        <v>116.515512820513</v>
      </c>
      <c r="Z31" s="56">
        <v>7.8</v>
      </c>
      <c r="AA31" s="56">
        <v>0.52328623757</v>
      </c>
      <c r="AB31" s="56">
        <v>25.16129032258</v>
      </c>
    </row>
    <row r="32" s="16" customFormat="1" ht="15" customHeight="1" spans="1:28">
      <c r="A32" s="31" t="s">
        <v>129</v>
      </c>
      <c r="B32" s="32">
        <v>11.287627</v>
      </c>
      <c r="C32" s="32">
        <v>2.69043</v>
      </c>
      <c r="D32" s="33">
        <v>23.8352135484278</v>
      </c>
      <c r="E32" s="32">
        <v>0.03</v>
      </c>
      <c r="F32" s="33">
        <v>0.26577774052952</v>
      </c>
      <c r="G32" s="32">
        <v>2.384</v>
      </c>
      <c r="H32" s="33">
        <v>21.1204711140792</v>
      </c>
      <c r="I32" s="32">
        <v>0.27643</v>
      </c>
      <c r="J32" s="33">
        <v>2.44896469381917</v>
      </c>
      <c r="K32" s="32">
        <v>0</v>
      </c>
      <c r="L32" s="38">
        <v>0</v>
      </c>
      <c r="M32" s="39">
        <v>0.03819</v>
      </c>
      <c r="N32" s="40">
        <v>0.338335063694079</v>
      </c>
      <c r="O32" s="39">
        <v>0.00255</v>
      </c>
      <c r="P32" s="40">
        <v>0.0225911079450092</v>
      </c>
      <c r="Q32" s="39">
        <v>0.03564</v>
      </c>
      <c r="R32" s="40">
        <v>0.315743955749069</v>
      </c>
      <c r="S32" s="39">
        <v>8.559007</v>
      </c>
      <c r="T32" s="39">
        <v>75.8264513878781</v>
      </c>
      <c r="U32" s="39">
        <v>8.525709</v>
      </c>
      <c r="V32" s="39">
        <v>75.5314558144063</v>
      </c>
      <c r="W32" s="39">
        <v>0.033298</v>
      </c>
      <c r="X32" s="40">
        <v>0.294995573471731</v>
      </c>
      <c r="Y32" s="56">
        <v>102.8252</v>
      </c>
      <c r="Z32" s="56">
        <v>6.25</v>
      </c>
      <c r="AA32" s="56">
        <v>0.24494794856</v>
      </c>
      <c r="AB32" s="56">
        <v>8.06451612903</v>
      </c>
    </row>
    <row r="33" s="16" customFormat="1" ht="15" customHeight="1" spans="1:28">
      <c r="A33" s="31" t="s">
        <v>130</v>
      </c>
      <c r="B33" s="32">
        <v>13.45101</v>
      </c>
      <c r="C33" s="32">
        <v>3.8506</v>
      </c>
      <c r="D33" s="33">
        <v>28.6268466085446</v>
      </c>
      <c r="E33" s="32">
        <v>0.07</v>
      </c>
      <c r="F33" s="33">
        <v>0.520407017762978</v>
      </c>
      <c r="G33" s="32">
        <v>2.8671</v>
      </c>
      <c r="H33" s="33">
        <v>21.3151280089748</v>
      </c>
      <c r="I33" s="32">
        <v>0.9135</v>
      </c>
      <c r="J33" s="33">
        <v>6.79131158180687</v>
      </c>
      <c r="K33" s="32">
        <v>0</v>
      </c>
      <c r="L33" s="38">
        <v>0</v>
      </c>
      <c r="M33" s="39">
        <v>0.11313</v>
      </c>
      <c r="N33" s="40">
        <v>0.841052084564654</v>
      </c>
      <c r="O33" s="39">
        <v>0.0111</v>
      </c>
      <c r="P33" s="40">
        <v>0.0825216842452723</v>
      </c>
      <c r="Q33" s="39">
        <v>0.10203</v>
      </c>
      <c r="R33" s="40">
        <v>0.758530400319381</v>
      </c>
      <c r="S33" s="39">
        <v>9.48728</v>
      </c>
      <c r="T33" s="39">
        <v>70.5321013068907</v>
      </c>
      <c r="U33" s="39">
        <v>9.471815</v>
      </c>
      <c r="V33" s="39">
        <v>70.4171285278949</v>
      </c>
      <c r="W33" s="39">
        <v>0.015465</v>
      </c>
      <c r="X33" s="40">
        <v>0.114972778995778</v>
      </c>
      <c r="Y33" s="56">
        <v>154.078857142857</v>
      </c>
      <c r="Z33" s="56">
        <v>7</v>
      </c>
      <c r="AA33" s="56">
        <v>0.24301336573</v>
      </c>
      <c r="AB33" s="56">
        <v>11.29032258064</v>
      </c>
    </row>
    <row r="34" s="16" customFormat="1" ht="15" customHeight="1" spans="1:28">
      <c r="A34" s="31" t="s">
        <v>131</v>
      </c>
      <c r="B34" s="32">
        <v>38.291776</v>
      </c>
      <c r="C34" s="32">
        <v>13.221765</v>
      </c>
      <c r="D34" s="33">
        <v>34.5289939019804</v>
      </c>
      <c r="E34" s="32">
        <v>1.608</v>
      </c>
      <c r="F34" s="33">
        <v>4.19933512616391</v>
      </c>
      <c r="G34" s="32">
        <v>9.05765</v>
      </c>
      <c r="H34" s="33">
        <v>23.6542958989419</v>
      </c>
      <c r="I34" s="32">
        <v>2.556115</v>
      </c>
      <c r="J34" s="33">
        <v>6.67536287687466</v>
      </c>
      <c r="K34" s="32">
        <v>0</v>
      </c>
      <c r="L34" s="38">
        <v>0</v>
      </c>
      <c r="M34" s="39">
        <v>9.144145</v>
      </c>
      <c r="N34" s="40">
        <v>23.8801799112164</v>
      </c>
      <c r="O34" s="39">
        <v>4.424505</v>
      </c>
      <c r="P34" s="40">
        <v>11.5547134716342</v>
      </c>
      <c r="Q34" s="39">
        <v>4.71964</v>
      </c>
      <c r="R34" s="40">
        <v>12.3254664395822</v>
      </c>
      <c r="S34" s="39">
        <v>15.925866</v>
      </c>
      <c r="T34" s="39">
        <v>41.5908261868031</v>
      </c>
      <c r="U34" s="39">
        <v>15.151829</v>
      </c>
      <c r="V34" s="39">
        <v>39.5694078018215</v>
      </c>
      <c r="W34" s="39">
        <v>0.774037</v>
      </c>
      <c r="X34" s="40">
        <v>2.02141838498167</v>
      </c>
      <c r="Y34" s="56">
        <v>165.742089552239</v>
      </c>
      <c r="Z34" s="56">
        <v>5.0502512562814</v>
      </c>
      <c r="AA34" s="56">
        <v>4.92202729044</v>
      </c>
      <c r="AB34" s="56">
        <v>72.04301075268</v>
      </c>
    </row>
    <row r="35" s="16" customFormat="1" ht="15" customHeight="1" spans="1:28">
      <c r="A35" s="31" t="s">
        <v>132</v>
      </c>
      <c r="B35" s="32">
        <v>16.006835</v>
      </c>
      <c r="C35" s="32">
        <v>5.694475</v>
      </c>
      <c r="D35" s="33">
        <v>35.5752714387323</v>
      </c>
      <c r="E35" s="32">
        <v>0.6299</v>
      </c>
      <c r="F35" s="33">
        <v>3.93519393434117</v>
      </c>
      <c r="G35" s="32">
        <v>3.6325</v>
      </c>
      <c r="H35" s="33">
        <v>22.6934306500942</v>
      </c>
      <c r="I35" s="32">
        <v>1.432075</v>
      </c>
      <c r="J35" s="33">
        <v>8.94664685429693</v>
      </c>
      <c r="K35" s="32">
        <v>0</v>
      </c>
      <c r="L35" s="38">
        <v>0</v>
      </c>
      <c r="M35" s="39">
        <v>1.8365</v>
      </c>
      <c r="N35" s="40">
        <v>11.4732237822155</v>
      </c>
      <c r="O35" s="39">
        <v>0.8629</v>
      </c>
      <c r="P35" s="40">
        <v>5.39082210818066</v>
      </c>
      <c r="Q35" s="39">
        <v>0.9736</v>
      </c>
      <c r="R35" s="40">
        <v>6.08240167403487</v>
      </c>
      <c r="S35" s="39">
        <v>8.47586</v>
      </c>
      <c r="T35" s="39">
        <v>52.9515047790522</v>
      </c>
      <c r="U35" s="39">
        <v>8.210285</v>
      </c>
      <c r="V35" s="39">
        <v>51.29236979078</v>
      </c>
      <c r="W35" s="39">
        <v>0.265575</v>
      </c>
      <c r="X35" s="40">
        <v>1.6591349882722</v>
      </c>
      <c r="Y35" s="56">
        <v>108.905910224439</v>
      </c>
      <c r="Z35" s="56">
        <v>8.1836734693877</v>
      </c>
      <c r="AA35" s="56">
        <v>3.00572519083</v>
      </c>
      <c r="AB35" s="56">
        <v>36.95852534562</v>
      </c>
    </row>
    <row r="36" s="16" customFormat="1" ht="15" customHeight="1" spans="1:28">
      <c r="A36" s="31" t="s">
        <v>133</v>
      </c>
      <c r="B36" s="32">
        <v>10.336406</v>
      </c>
      <c r="C36" s="32">
        <v>3.513375</v>
      </c>
      <c r="D36" s="33">
        <v>33.9902960468078</v>
      </c>
      <c r="E36" s="32">
        <v>0</v>
      </c>
      <c r="F36" s="33">
        <v>0</v>
      </c>
      <c r="G36" s="32">
        <v>3.0491</v>
      </c>
      <c r="H36" s="33">
        <v>29.4986477891832</v>
      </c>
      <c r="I36" s="32">
        <v>0.464275</v>
      </c>
      <c r="J36" s="33">
        <v>4.49164825762456</v>
      </c>
      <c r="K36" s="32">
        <v>0</v>
      </c>
      <c r="L36" s="38">
        <v>0</v>
      </c>
      <c r="M36" s="39">
        <v>0.19515</v>
      </c>
      <c r="N36" s="40">
        <v>1.88798698503135</v>
      </c>
      <c r="O36" s="39">
        <v>0.1239</v>
      </c>
      <c r="P36" s="40">
        <v>1.19867582600761</v>
      </c>
      <c r="Q36" s="39">
        <v>0.07125</v>
      </c>
      <c r="R36" s="40">
        <v>0.689311159023746</v>
      </c>
      <c r="S36" s="39">
        <v>6.627881</v>
      </c>
      <c r="T36" s="39">
        <v>64.1217169681609</v>
      </c>
      <c r="U36" s="39">
        <v>6.625306</v>
      </c>
      <c r="V36" s="39">
        <v>64.0968050210102</v>
      </c>
      <c r="W36" s="39">
        <v>0.002575</v>
      </c>
      <c r="X36" s="40">
        <v>0.0249119471506827</v>
      </c>
      <c r="Y36" s="56">
        <v>0</v>
      </c>
      <c r="Z36" s="56">
        <v>0</v>
      </c>
      <c r="AA36" s="56">
        <v>0</v>
      </c>
      <c r="AB36" s="56">
        <v>0</v>
      </c>
    </row>
    <row r="37" s="16" customFormat="1" ht="15" customHeight="1" spans="1:28">
      <c r="A37" s="31" t="s">
        <v>134</v>
      </c>
      <c r="B37" s="32">
        <v>16.174875</v>
      </c>
      <c r="C37" s="32">
        <v>5.328244</v>
      </c>
      <c r="D37" s="33">
        <v>32.9414848646435</v>
      </c>
      <c r="E37" s="32">
        <v>0.184</v>
      </c>
      <c r="F37" s="33">
        <v>1.13756675090225</v>
      </c>
      <c r="G37" s="32">
        <v>3.6351</v>
      </c>
      <c r="H37" s="33">
        <v>22.4737440011128</v>
      </c>
      <c r="I37" s="32">
        <v>1.509144</v>
      </c>
      <c r="J37" s="33">
        <v>9.33017411262838</v>
      </c>
      <c r="K37" s="32">
        <v>0</v>
      </c>
      <c r="L37" s="38">
        <v>0</v>
      </c>
      <c r="M37" s="39">
        <v>1.53981</v>
      </c>
      <c r="N37" s="40">
        <v>9.51976444949343</v>
      </c>
      <c r="O37" s="39">
        <v>0.6215</v>
      </c>
      <c r="P37" s="40">
        <v>3.8423789982921</v>
      </c>
      <c r="Q37" s="39">
        <v>0.91831</v>
      </c>
      <c r="R37" s="40">
        <v>5.67738545120132</v>
      </c>
      <c r="S37" s="39">
        <v>9.306821</v>
      </c>
      <c r="T37" s="39">
        <v>57.5387506858631</v>
      </c>
      <c r="U37" s="39">
        <v>9.147998</v>
      </c>
      <c r="V37" s="39">
        <v>56.5568389245666</v>
      </c>
      <c r="W37" s="39">
        <v>0.158823</v>
      </c>
      <c r="X37" s="40">
        <v>0.981911761296455</v>
      </c>
      <c r="Y37" s="56">
        <v>90.9981739130435</v>
      </c>
      <c r="Z37" s="56">
        <v>6.3888888888888</v>
      </c>
      <c r="AA37" s="56">
        <v>0.68172134639</v>
      </c>
      <c r="AB37" s="56">
        <v>15.45698924731</v>
      </c>
    </row>
    <row r="38" s="16" customFormat="1" ht="15" customHeight="1" spans="1:28">
      <c r="A38" s="31" t="s">
        <v>135</v>
      </c>
      <c r="B38" s="32">
        <v>27.165999</v>
      </c>
      <c r="C38" s="32">
        <v>9.619087</v>
      </c>
      <c r="D38" s="33">
        <v>35.4085524335034</v>
      </c>
      <c r="E38" s="32">
        <v>0.8828</v>
      </c>
      <c r="F38" s="33">
        <v>3.24965041778879</v>
      </c>
      <c r="G38" s="32">
        <v>6.7185</v>
      </c>
      <c r="H38" s="33">
        <v>24.7312826596217</v>
      </c>
      <c r="I38" s="32">
        <v>2.017787</v>
      </c>
      <c r="J38" s="33">
        <v>7.42761935609289</v>
      </c>
      <c r="K38" s="32">
        <v>0</v>
      </c>
      <c r="L38" s="38">
        <v>0</v>
      </c>
      <c r="M38" s="39">
        <v>2.82868</v>
      </c>
      <c r="N38" s="40">
        <v>10.4125749250009</v>
      </c>
      <c r="O38" s="39">
        <v>0.95345</v>
      </c>
      <c r="P38" s="40">
        <v>3.50971815908555</v>
      </c>
      <c r="Q38" s="39">
        <v>1.87523</v>
      </c>
      <c r="R38" s="40">
        <v>6.90285676591536</v>
      </c>
      <c r="S38" s="39">
        <v>14.718232</v>
      </c>
      <c r="T38" s="39">
        <v>54.1788726414957</v>
      </c>
      <c r="U38" s="39">
        <v>14.599678</v>
      </c>
      <c r="V38" s="39">
        <v>53.7424668240619</v>
      </c>
      <c r="W38" s="39">
        <v>0.118554</v>
      </c>
      <c r="X38" s="40">
        <v>0.436405817433771</v>
      </c>
      <c r="Y38" s="56">
        <v>112.830763052209</v>
      </c>
      <c r="Z38" s="56">
        <v>5.2421052631578</v>
      </c>
      <c r="AA38" s="56">
        <v>1.93724994735</v>
      </c>
      <c r="AB38" s="56">
        <v>80.32258064516</v>
      </c>
    </row>
    <row r="39" s="16" customFormat="1" ht="15" customHeight="1" spans="1:28">
      <c r="A39" s="31" t="s">
        <v>136</v>
      </c>
      <c r="B39" s="32">
        <v>21.630807</v>
      </c>
      <c r="C39" s="32">
        <v>6.2039</v>
      </c>
      <c r="D39" s="33">
        <v>28.6808531923936</v>
      </c>
      <c r="E39" s="32">
        <v>0.63</v>
      </c>
      <c r="F39" s="33">
        <v>2.9125126954348</v>
      </c>
      <c r="G39" s="32">
        <v>3.7069</v>
      </c>
      <c r="H39" s="33">
        <v>17.1371322392179</v>
      </c>
      <c r="I39" s="32">
        <v>1.867</v>
      </c>
      <c r="J39" s="33">
        <v>8.63120825774092</v>
      </c>
      <c r="K39" s="32">
        <v>0</v>
      </c>
      <c r="L39" s="38">
        <v>0</v>
      </c>
      <c r="M39" s="39">
        <v>2.0593</v>
      </c>
      <c r="N39" s="40">
        <v>9.52021808525221</v>
      </c>
      <c r="O39" s="39">
        <v>0.53285</v>
      </c>
      <c r="P39" s="40">
        <v>2.46338474565466</v>
      </c>
      <c r="Q39" s="39">
        <v>1.52645</v>
      </c>
      <c r="R39" s="40">
        <v>7.05683333959755</v>
      </c>
      <c r="S39" s="39">
        <v>13.367607</v>
      </c>
      <c r="T39" s="39">
        <v>61.7989287223542</v>
      </c>
      <c r="U39" s="39">
        <v>13.325734</v>
      </c>
      <c r="V39" s="39">
        <v>61.6053483349003</v>
      </c>
      <c r="W39" s="39">
        <v>0.041873</v>
      </c>
      <c r="X39" s="40">
        <v>0.193580387453875</v>
      </c>
      <c r="Y39" s="56">
        <v>147.083555555556</v>
      </c>
      <c r="Z39" s="56">
        <v>3.2142857142857</v>
      </c>
      <c r="AA39" s="56">
        <v>3.56882738528</v>
      </c>
      <c r="AB39" s="56">
        <v>33.87096774193</v>
      </c>
    </row>
    <row r="40" s="16" customFormat="1" ht="15" customHeight="1" spans="1:28">
      <c r="A40" s="31" t="s">
        <v>137</v>
      </c>
      <c r="B40" s="32">
        <v>6.262546</v>
      </c>
      <c r="C40" s="32">
        <v>2.1177</v>
      </c>
      <c r="D40" s="33">
        <v>33.8153204782847</v>
      </c>
      <c r="E40" s="32">
        <v>0.0672</v>
      </c>
      <c r="F40" s="33">
        <v>1.07304601036064</v>
      </c>
      <c r="G40" s="32">
        <v>1.5304</v>
      </c>
      <c r="H40" s="33">
        <v>24.437345450237</v>
      </c>
      <c r="I40" s="32">
        <v>0.5201</v>
      </c>
      <c r="J40" s="33">
        <v>8.30492901768705</v>
      </c>
      <c r="K40" s="32">
        <v>0</v>
      </c>
      <c r="L40" s="38">
        <v>0</v>
      </c>
      <c r="M40" s="39">
        <v>0.31465</v>
      </c>
      <c r="N40" s="40">
        <v>5.02431439226155</v>
      </c>
      <c r="O40" s="39">
        <v>0.167</v>
      </c>
      <c r="P40" s="40">
        <v>2.66664707931886</v>
      </c>
      <c r="Q40" s="39">
        <v>0.14765</v>
      </c>
      <c r="R40" s="40">
        <v>2.35766731294269</v>
      </c>
      <c r="S40" s="39">
        <v>3.830196</v>
      </c>
      <c r="T40" s="39">
        <v>61.1603651294537</v>
      </c>
      <c r="U40" s="39">
        <v>3.769942</v>
      </c>
      <c r="V40" s="39">
        <v>60.1982324760569</v>
      </c>
      <c r="W40" s="39">
        <v>0.060254</v>
      </c>
      <c r="X40" s="40">
        <v>0.962132653396877</v>
      </c>
      <c r="Y40" s="56">
        <v>122.26</v>
      </c>
      <c r="Z40" s="56">
        <v>4.2</v>
      </c>
      <c r="AA40" s="56">
        <v>1.23711340206</v>
      </c>
      <c r="AB40" s="56">
        <v>6.15835777126</v>
      </c>
    </row>
    <row r="41" s="16" customFormat="1" ht="15" customHeight="1" spans="1:28">
      <c r="A41" s="31" t="s">
        <v>138</v>
      </c>
      <c r="B41" s="32">
        <v>18.082153</v>
      </c>
      <c r="C41" s="32">
        <v>5.41662</v>
      </c>
      <c r="D41" s="33">
        <v>29.9556142457151</v>
      </c>
      <c r="E41" s="32">
        <v>0.558</v>
      </c>
      <c r="F41" s="33">
        <v>3.08591570926316</v>
      </c>
      <c r="G41" s="32">
        <v>3.426</v>
      </c>
      <c r="H41" s="33">
        <v>18.9468588170889</v>
      </c>
      <c r="I41" s="32">
        <v>1.43262</v>
      </c>
      <c r="J41" s="33">
        <v>7.92283971936306</v>
      </c>
      <c r="K41" s="32">
        <v>0</v>
      </c>
      <c r="L41" s="38">
        <v>0</v>
      </c>
      <c r="M41" s="39">
        <v>2.69535</v>
      </c>
      <c r="N41" s="40">
        <v>14.9061342418682</v>
      </c>
      <c r="O41" s="39">
        <v>0.29715</v>
      </c>
      <c r="P41" s="40">
        <v>1.643333069906</v>
      </c>
      <c r="Q41" s="39">
        <v>2.3982</v>
      </c>
      <c r="R41" s="40">
        <v>13.2628011719622</v>
      </c>
      <c r="S41" s="39">
        <v>9.970183</v>
      </c>
      <c r="T41" s="39">
        <v>55.1382515124167</v>
      </c>
      <c r="U41" s="39">
        <v>9.860695</v>
      </c>
      <c r="V41" s="39">
        <v>54.5327483956142</v>
      </c>
      <c r="W41" s="39">
        <v>0.109488</v>
      </c>
      <c r="X41" s="40">
        <v>0.605503116802518</v>
      </c>
      <c r="Y41" s="56">
        <v>162.764516129032</v>
      </c>
      <c r="Z41" s="56">
        <v>3.8219178082191</v>
      </c>
      <c r="AA41" s="56">
        <v>3.38740458015</v>
      </c>
      <c r="AB41" s="56">
        <v>45</v>
      </c>
    </row>
    <row r="42" s="16" customFormat="1" ht="15" customHeight="1" spans="1:28">
      <c r="A42" s="31" t="s">
        <v>139</v>
      </c>
      <c r="B42" s="32">
        <v>0.861554</v>
      </c>
      <c r="C42" s="32">
        <v>0.3227</v>
      </c>
      <c r="D42" s="33">
        <v>37.4555744619606</v>
      </c>
      <c r="E42" s="32">
        <v>0</v>
      </c>
      <c r="F42" s="33">
        <v>0</v>
      </c>
      <c r="G42" s="32">
        <v>0.283</v>
      </c>
      <c r="H42" s="33">
        <v>32.8476218553915</v>
      </c>
      <c r="I42" s="32">
        <v>0.0397</v>
      </c>
      <c r="J42" s="33">
        <v>4.60795260656906</v>
      </c>
      <c r="K42" s="32">
        <v>0</v>
      </c>
      <c r="L42" s="38">
        <v>0</v>
      </c>
      <c r="M42" s="39">
        <v>0</v>
      </c>
      <c r="N42" s="40">
        <v>0</v>
      </c>
      <c r="O42" s="39">
        <v>0</v>
      </c>
      <c r="P42" s="40">
        <v>0</v>
      </c>
      <c r="Q42" s="39">
        <v>0</v>
      </c>
      <c r="R42" s="40">
        <v>0</v>
      </c>
      <c r="S42" s="39">
        <v>0.538854</v>
      </c>
      <c r="T42" s="39">
        <v>62.5444255380394</v>
      </c>
      <c r="U42" s="39">
        <v>0.538854</v>
      </c>
      <c r="V42" s="39">
        <v>62.5444255380394</v>
      </c>
      <c r="W42" s="39">
        <v>0</v>
      </c>
      <c r="X42" s="40">
        <v>0</v>
      </c>
      <c r="Y42" s="56">
        <v>0</v>
      </c>
      <c r="Z42" s="56">
        <v>0</v>
      </c>
      <c r="AA42" s="56">
        <v>0</v>
      </c>
      <c r="AB42" s="56">
        <v>0</v>
      </c>
    </row>
    <row r="43" s="16" customFormat="1" ht="15" customHeight="1" spans="1:28">
      <c r="A43" s="31" t="s">
        <v>140</v>
      </c>
      <c r="B43" s="32">
        <v>26.896504</v>
      </c>
      <c r="C43" s="32">
        <v>10.512115</v>
      </c>
      <c r="D43" s="33">
        <v>39.0835738354695</v>
      </c>
      <c r="E43" s="32">
        <v>0.4464</v>
      </c>
      <c r="F43" s="33">
        <v>1.65969525258747</v>
      </c>
      <c r="G43" s="32">
        <v>8.1094</v>
      </c>
      <c r="H43" s="33">
        <v>30.1503868309428</v>
      </c>
      <c r="I43" s="32">
        <v>1.956315</v>
      </c>
      <c r="J43" s="33">
        <v>7.27349175193921</v>
      </c>
      <c r="K43" s="32">
        <v>0</v>
      </c>
      <c r="L43" s="38">
        <v>0</v>
      </c>
      <c r="M43" s="39">
        <v>4.11955</v>
      </c>
      <c r="N43" s="40">
        <v>15.316302817645</v>
      </c>
      <c r="O43" s="39">
        <v>2.7728</v>
      </c>
      <c r="P43" s="40">
        <v>10.3091464972548</v>
      </c>
      <c r="Q43" s="39">
        <v>1.34675</v>
      </c>
      <c r="R43" s="40">
        <v>5.00715632039019</v>
      </c>
      <c r="S43" s="39">
        <v>12.264839</v>
      </c>
      <c r="T43" s="39">
        <v>45.6001233468855</v>
      </c>
      <c r="U43" s="39">
        <v>12.087284</v>
      </c>
      <c r="V43" s="39">
        <v>44.939981790942</v>
      </c>
      <c r="W43" s="39">
        <v>0.177555</v>
      </c>
      <c r="X43" s="40">
        <v>0.660141555943479</v>
      </c>
      <c r="Y43" s="56">
        <v>116.440788530466</v>
      </c>
      <c r="Z43" s="56">
        <v>6.4883720930232</v>
      </c>
      <c r="AA43" s="56">
        <v>0.59211411653</v>
      </c>
      <c r="AB43" s="56">
        <v>30</v>
      </c>
    </row>
    <row r="44" s="16" customFormat="1" ht="15" customHeight="1" spans="1:28">
      <c r="A44" s="31" t="s">
        <v>141</v>
      </c>
      <c r="B44" s="32">
        <v>64.510097</v>
      </c>
      <c r="C44" s="32">
        <v>22.432666</v>
      </c>
      <c r="D44" s="33">
        <v>34.7738835364021</v>
      </c>
      <c r="E44" s="32">
        <v>1.092</v>
      </c>
      <c r="F44" s="33">
        <v>1.69275826697331</v>
      </c>
      <c r="G44" s="32">
        <v>14.603</v>
      </c>
      <c r="H44" s="33">
        <v>22.6367664584352</v>
      </c>
      <c r="I44" s="32">
        <v>6.737666</v>
      </c>
      <c r="J44" s="33">
        <v>10.4443588109936</v>
      </c>
      <c r="K44" s="32">
        <v>0</v>
      </c>
      <c r="L44" s="38">
        <v>0</v>
      </c>
      <c r="M44" s="39">
        <v>6.04035</v>
      </c>
      <c r="N44" s="40">
        <v>9.36341794680606</v>
      </c>
      <c r="O44" s="39">
        <v>2.5608</v>
      </c>
      <c r="P44" s="40">
        <v>3.96961114474839</v>
      </c>
      <c r="Q44" s="39">
        <v>3.47955</v>
      </c>
      <c r="R44" s="40">
        <v>5.39380680205767</v>
      </c>
      <c r="S44" s="39">
        <v>36.037081</v>
      </c>
      <c r="T44" s="39">
        <v>55.8626985167919</v>
      </c>
      <c r="U44" s="39">
        <v>35.168277</v>
      </c>
      <c r="V44" s="39">
        <v>54.5159263983125</v>
      </c>
      <c r="W44" s="39">
        <v>0.868804</v>
      </c>
      <c r="X44" s="40">
        <v>1.34677211847938</v>
      </c>
      <c r="Y44" s="56">
        <v>156.663864468864</v>
      </c>
      <c r="Z44" s="56">
        <v>5.1028037383177</v>
      </c>
      <c r="AA44" s="56">
        <v>0.9406282361</v>
      </c>
      <c r="AB44" s="56">
        <v>33.87096774193</v>
      </c>
    </row>
    <row r="45" s="16" customFormat="1" ht="15" customHeight="1" spans="1:28">
      <c r="A45" s="31" t="s">
        <v>142</v>
      </c>
      <c r="B45" s="32">
        <v>73.4944</v>
      </c>
      <c r="C45" s="32">
        <v>4.4155</v>
      </c>
      <c r="D45" s="33">
        <v>6.00794074106326</v>
      </c>
      <c r="E45" s="32">
        <v>0</v>
      </c>
      <c r="F45" s="33">
        <v>0</v>
      </c>
      <c r="G45" s="32">
        <v>0</v>
      </c>
      <c r="H45" s="33">
        <v>0</v>
      </c>
      <c r="I45" s="32">
        <v>4.4155</v>
      </c>
      <c r="J45" s="33">
        <v>6.00794074106326</v>
      </c>
      <c r="K45" s="32">
        <v>0</v>
      </c>
      <c r="L45" s="38">
        <v>0</v>
      </c>
      <c r="M45" s="39">
        <v>0</v>
      </c>
      <c r="N45" s="40">
        <v>0</v>
      </c>
      <c r="O45" s="39">
        <v>0</v>
      </c>
      <c r="P45" s="40">
        <v>0</v>
      </c>
      <c r="Q45" s="39">
        <v>0</v>
      </c>
      <c r="R45" s="40">
        <v>0</v>
      </c>
      <c r="S45" s="39">
        <v>69.0789</v>
      </c>
      <c r="T45" s="39">
        <v>93.9920592589367</v>
      </c>
      <c r="U45" s="39">
        <v>69.0789</v>
      </c>
      <c r="V45" s="39">
        <v>93.9920592589367</v>
      </c>
      <c r="W45" s="39">
        <v>0</v>
      </c>
      <c r="X45" s="40">
        <v>0</v>
      </c>
      <c r="Y45" s="56">
        <v>0</v>
      </c>
      <c r="Z45" s="56">
        <v>0</v>
      </c>
      <c r="AA45" s="56">
        <v>0</v>
      </c>
      <c r="AB45" s="56">
        <v>0</v>
      </c>
    </row>
    <row r="46" s="16" customFormat="1" ht="15" customHeight="1" spans="1:28">
      <c r="A46" s="31" t="s">
        <v>143</v>
      </c>
      <c r="B46" s="32">
        <v>37.548891</v>
      </c>
      <c r="C46" s="32">
        <v>5.88356</v>
      </c>
      <c r="D46" s="33">
        <v>15.6690646336266</v>
      </c>
      <c r="E46" s="32">
        <v>0</v>
      </c>
      <c r="F46" s="33">
        <v>0</v>
      </c>
      <c r="G46" s="32">
        <v>3.084</v>
      </c>
      <c r="H46" s="33">
        <v>8.21329183863246</v>
      </c>
      <c r="I46" s="32">
        <v>2.79956</v>
      </c>
      <c r="J46" s="33">
        <v>7.45577279499413</v>
      </c>
      <c r="K46" s="32">
        <v>0</v>
      </c>
      <c r="L46" s="38">
        <v>0</v>
      </c>
      <c r="M46" s="39">
        <v>0.54725</v>
      </c>
      <c r="N46" s="40">
        <v>1.45743319023723</v>
      </c>
      <c r="O46" s="39">
        <v>0.22905</v>
      </c>
      <c r="P46" s="40">
        <v>0.610004700271973</v>
      </c>
      <c r="Q46" s="39">
        <v>0.3182</v>
      </c>
      <c r="R46" s="40">
        <v>0.847428489965256</v>
      </c>
      <c r="S46" s="39">
        <v>31.118081</v>
      </c>
      <c r="T46" s="39">
        <v>82.8735021761362</v>
      </c>
      <c r="U46" s="39">
        <v>31.039791</v>
      </c>
      <c r="V46" s="39">
        <v>82.6650006787151</v>
      </c>
      <c r="W46" s="39">
        <v>0.07829</v>
      </c>
      <c r="X46" s="40">
        <v>0.208501497421056</v>
      </c>
      <c r="Y46" s="56">
        <v>0</v>
      </c>
      <c r="Z46" s="56">
        <v>0</v>
      </c>
      <c r="AA46" s="56">
        <v>0</v>
      </c>
      <c r="AB46" s="56">
        <v>0</v>
      </c>
    </row>
    <row r="47" s="16" customFormat="1" ht="15" customHeight="1" spans="1:28">
      <c r="A47" s="31" t="s">
        <v>144</v>
      </c>
      <c r="B47" s="32">
        <v>86.261579</v>
      </c>
      <c r="C47" s="32">
        <v>10.53331</v>
      </c>
      <c r="D47" s="33">
        <v>12.2108940296583</v>
      </c>
      <c r="E47" s="32">
        <v>0</v>
      </c>
      <c r="F47" s="33">
        <v>0</v>
      </c>
      <c r="G47" s="32">
        <v>4.6135</v>
      </c>
      <c r="H47" s="33">
        <v>5.34826750620922</v>
      </c>
      <c r="I47" s="32">
        <v>5.91981</v>
      </c>
      <c r="J47" s="33">
        <v>6.8626265234491</v>
      </c>
      <c r="K47" s="32">
        <v>0</v>
      </c>
      <c r="L47" s="38">
        <v>0</v>
      </c>
      <c r="M47" s="39">
        <v>0.81816</v>
      </c>
      <c r="N47" s="40">
        <v>0.948463973746643</v>
      </c>
      <c r="O47" s="39">
        <v>0.1433</v>
      </c>
      <c r="P47" s="40">
        <v>0.166122625694111</v>
      </c>
      <c r="Q47" s="39">
        <v>0.67486</v>
      </c>
      <c r="R47" s="40">
        <v>0.782341348052532</v>
      </c>
      <c r="S47" s="39">
        <v>74.910109</v>
      </c>
      <c r="T47" s="39">
        <v>86.840641996595</v>
      </c>
      <c r="U47" s="39">
        <v>74.774181</v>
      </c>
      <c r="V47" s="39">
        <v>86.6830654699701</v>
      </c>
      <c r="W47" s="39">
        <v>0.135928</v>
      </c>
      <c r="X47" s="40">
        <v>0.157576526624907</v>
      </c>
      <c r="Y47" s="56">
        <v>0</v>
      </c>
      <c r="Z47" s="56">
        <v>0</v>
      </c>
      <c r="AA47" s="56">
        <v>0</v>
      </c>
      <c r="AB47" s="56">
        <v>0</v>
      </c>
    </row>
    <row r="48" s="16" customFormat="1" ht="15" customHeight="1" spans="1:28">
      <c r="A48" s="31" t="s">
        <v>145</v>
      </c>
      <c r="B48" s="32">
        <v>32.092768</v>
      </c>
      <c r="C48" s="32">
        <v>4.259</v>
      </c>
      <c r="D48" s="33">
        <v>13.2709026532083</v>
      </c>
      <c r="E48" s="32">
        <v>0</v>
      </c>
      <c r="F48" s="33">
        <v>0</v>
      </c>
      <c r="G48" s="32">
        <v>2.345</v>
      </c>
      <c r="H48" s="33">
        <v>7.30694217463573</v>
      </c>
      <c r="I48" s="32">
        <v>1.914</v>
      </c>
      <c r="J48" s="33">
        <v>5.96396047857262</v>
      </c>
      <c r="K48" s="32">
        <v>0</v>
      </c>
      <c r="L48" s="38">
        <v>0</v>
      </c>
      <c r="M48" s="39">
        <v>1.599</v>
      </c>
      <c r="N48" s="40">
        <v>4.98243093272603</v>
      </c>
      <c r="O48" s="39">
        <v>0.001</v>
      </c>
      <c r="P48" s="40">
        <v>0.0031159668122114</v>
      </c>
      <c r="Q48" s="39">
        <v>1.598</v>
      </c>
      <c r="R48" s="40">
        <v>4.97931496591382</v>
      </c>
      <c r="S48" s="39">
        <v>26.234768</v>
      </c>
      <c r="T48" s="39">
        <v>81.7466664140656</v>
      </c>
      <c r="U48" s="39">
        <v>26.234418</v>
      </c>
      <c r="V48" s="39">
        <v>81.7455758256814</v>
      </c>
      <c r="W48" s="39">
        <v>0.00035</v>
      </c>
      <c r="X48" s="40">
        <v>0.00109058838427399</v>
      </c>
      <c r="Y48" s="56">
        <v>0</v>
      </c>
      <c r="Z48" s="56">
        <v>0</v>
      </c>
      <c r="AA48" s="56">
        <v>0</v>
      </c>
      <c r="AB48" s="56">
        <v>0</v>
      </c>
    </row>
    <row r="49" s="16" customFormat="1" ht="15" customHeight="1" spans="1:28">
      <c r="A49" s="31" t="s">
        <v>146</v>
      </c>
      <c r="B49" s="32">
        <v>32.787672</v>
      </c>
      <c r="C49" s="32">
        <v>6.891249</v>
      </c>
      <c r="D49" s="33">
        <v>21.0178051067487</v>
      </c>
      <c r="E49" s="32">
        <v>0.376</v>
      </c>
      <c r="F49" s="33">
        <v>1.14677248204752</v>
      </c>
      <c r="G49" s="32">
        <v>4.09705</v>
      </c>
      <c r="H49" s="33">
        <v>12.4957026531191</v>
      </c>
      <c r="I49" s="32">
        <v>2.418199</v>
      </c>
      <c r="J49" s="33">
        <v>7.375329971582</v>
      </c>
      <c r="K49" s="32">
        <v>0</v>
      </c>
      <c r="L49" s="38">
        <v>0</v>
      </c>
      <c r="M49" s="39">
        <v>4.53224</v>
      </c>
      <c r="N49" s="40">
        <v>13.8230003032847</v>
      </c>
      <c r="O49" s="39">
        <v>1.9836</v>
      </c>
      <c r="P49" s="40">
        <v>6.04983482816346</v>
      </c>
      <c r="Q49" s="39">
        <v>2.54864</v>
      </c>
      <c r="R49" s="40">
        <v>7.77316547512126</v>
      </c>
      <c r="S49" s="39">
        <v>21.364183</v>
      </c>
      <c r="T49" s="39">
        <v>65.1591945899666</v>
      </c>
      <c r="U49" s="39">
        <v>21.364183</v>
      </c>
      <c r="V49" s="39">
        <v>65.1591945899666</v>
      </c>
      <c r="W49" s="39">
        <v>0</v>
      </c>
      <c r="X49" s="40">
        <v>0</v>
      </c>
      <c r="Y49" s="56">
        <v>112.348061538462</v>
      </c>
      <c r="Z49" s="56">
        <v>9.078947368421</v>
      </c>
      <c r="AA49" s="56">
        <v>1.55834283542</v>
      </c>
      <c r="AB49" s="56">
        <v>37.44239631336</v>
      </c>
    </row>
    <row r="50" s="16" customFormat="1" ht="15" customHeight="1" spans="1:28">
      <c r="A50" s="31" t="s">
        <v>147</v>
      </c>
      <c r="B50" s="32">
        <v>4.627233</v>
      </c>
      <c r="C50" s="32">
        <v>2.092813</v>
      </c>
      <c r="D50" s="33">
        <v>45.2281741593734</v>
      </c>
      <c r="E50" s="32">
        <v>0.1472</v>
      </c>
      <c r="F50" s="33">
        <v>3.1811668009802</v>
      </c>
      <c r="G50" s="32">
        <v>1.2721</v>
      </c>
      <c r="H50" s="33">
        <v>27.4915916272208</v>
      </c>
      <c r="I50" s="32">
        <v>0.673513</v>
      </c>
      <c r="J50" s="33">
        <v>14.5554157311724</v>
      </c>
      <c r="K50" s="32">
        <v>0</v>
      </c>
      <c r="L50" s="38">
        <v>0</v>
      </c>
      <c r="M50" s="39">
        <v>0.2224</v>
      </c>
      <c r="N50" s="40">
        <v>4.80632810148095</v>
      </c>
      <c r="O50" s="39">
        <v>0.037</v>
      </c>
      <c r="P50" s="40">
        <v>0.799613937746381</v>
      </c>
      <c r="Q50" s="39">
        <v>0.1854</v>
      </c>
      <c r="R50" s="40">
        <v>4.00671416373457</v>
      </c>
      <c r="S50" s="39">
        <v>2.31202</v>
      </c>
      <c r="T50" s="39">
        <v>49.9654977391456</v>
      </c>
      <c r="U50" s="39">
        <v>2.31202</v>
      </c>
      <c r="V50" s="39">
        <v>49.9654977391456</v>
      </c>
      <c r="W50" s="39">
        <v>0</v>
      </c>
      <c r="X50" s="40">
        <v>0</v>
      </c>
      <c r="Y50" s="56">
        <v>124.038315789474</v>
      </c>
      <c r="Z50" s="56">
        <v>6.2</v>
      </c>
      <c r="AA50" s="56">
        <v>1.86666666666</v>
      </c>
      <c r="AB50" s="56">
        <v>20.43010752688</v>
      </c>
    </row>
    <row r="51" s="16" customFormat="1" ht="15" customHeight="1" spans="1:28">
      <c r="A51" s="31" t="s">
        <v>148</v>
      </c>
      <c r="B51" s="32">
        <v>8.4812</v>
      </c>
      <c r="C51" s="32">
        <v>3.275842</v>
      </c>
      <c r="D51" s="33">
        <v>38.6247464981371</v>
      </c>
      <c r="E51" s="32">
        <v>0.2752</v>
      </c>
      <c r="F51" s="33">
        <v>3.24482384568221</v>
      </c>
      <c r="G51" s="32">
        <v>1.9435</v>
      </c>
      <c r="H51" s="33">
        <v>22.9153893316983</v>
      </c>
      <c r="I51" s="32">
        <v>1.057142</v>
      </c>
      <c r="J51" s="33">
        <v>12.4645333207565</v>
      </c>
      <c r="K51" s="32">
        <v>0</v>
      </c>
      <c r="L51" s="38">
        <v>0</v>
      </c>
      <c r="M51" s="39">
        <v>1.04954</v>
      </c>
      <c r="N51" s="40">
        <v>12.3748997783333</v>
      </c>
      <c r="O51" s="39">
        <v>0.37195</v>
      </c>
      <c r="P51" s="40">
        <v>4.38558222892987</v>
      </c>
      <c r="Q51" s="39">
        <v>0.67759</v>
      </c>
      <c r="R51" s="40">
        <v>7.98931754940339</v>
      </c>
      <c r="S51" s="39">
        <v>4.155818</v>
      </c>
      <c r="T51" s="39">
        <v>49.0003537235297</v>
      </c>
      <c r="U51" s="39">
        <v>4.155818</v>
      </c>
      <c r="V51" s="39">
        <v>49.0003537235297</v>
      </c>
      <c r="W51" s="39">
        <v>0</v>
      </c>
      <c r="X51" s="40">
        <v>0</v>
      </c>
      <c r="Y51" s="56">
        <v>133.665252525253</v>
      </c>
      <c r="Z51" s="56">
        <v>7</v>
      </c>
      <c r="AA51" s="56">
        <v>3.14523589269</v>
      </c>
      <c r="AB51" s="56">
        <v>42.58064516129</v>
      </c>
    </row>
    <row r="52" s="16" customFormat="1" ht="15" customHeight="1" spans="1:28">
      <c r="A52" s="31" t="s">
        <v>149</v>
      </c>
      <c r="B52" s="32">
        <v>4.36568</v>
      </c>
      <c r="C52" s="32">
        <v>1.455924</v>
      </c>
      <c r="D52" s="33">
        <v>33.3493064081655</v>
      </c>
      <c r="E52" s="32">
        <v>0.1152</v>
      </c>
      <c r="F52" s="33">
        <v>2.63876417877627</v>
      </c>
      <c r="G52" s="32">
        <v>0.79985</v>
      </c>
      <c r="H52" s="33">
        <v>18.3213153506441</v>
      </c>
      <c r="I52" s="32">
        <v>0.540874</v>
      </c>
      <c r="J52" s="33">
        <v>12.3892268787451</v>
      </c>
      <c r="K52" s="32">
        <v>0</v>
      </c>
      <c r="L52" s="38">
        <v>0</v>
      </c>
      <c r="M52" s="39">
        <v>0.50325</v>
      </c>
      <c r="N52" s="40">
        <v>11.5274138278573</v>
      </c>
      <c r="O52" s="39">
        <v>0.19225</v>
      </c>
      <c r="P52" s="40">
        <v>4.40366678272342</v>
      </c>
      <c r="Q52" s="39">
        <v>0.311</v>
      </c>
      <c r="R52" s="40">
        <v>7.12374704513386</v>
      </c>
      <c r="S52" s="39">
        <v>2.406506</v>
      </c>
      <c r="T52" s="39">
        <v>55.1232797639772</v>
      </c>
      <c r="U52" s="39">
        <v>2.406506</v>
      </c>
      <c r="V52" s="39">
        <v>55.1232797639772</v>
      </c>
      <c r="W52" s="39">
        <v>0</v>
      </c>
      <c r="X52" s="40">
        <v>0</v>
      </c>
      <c r="Y52" s="56">
        <v>122.922395833333</v>
      </c>
      <c r="Z52" s="56">
        <v>6.4285714285714</v>
      </c>
      <c r="AA52" s="56">
        <v>2.20713073005</v>
      </c>
      <c r="AB52" s="56">
        <v>20.64516129032</v>
      </c>
    </row>
    <row r="53" s="16" customFormat="1" ht="15" customHeight="1" spans="1:28">
      <c r="A53" s="31" t="s">
        <v>150</v>
      </c>
      <c r="B53" s="32">
        <v>20.532537</v>
      </c>
      <c r="C53" s="32">
        <v>5.410814</v>
      </c>
      <c r="D53" s="33">
        <v>26.3523888937836</v>
      </c>
      <c r="E53" s="32">
        <v>0.2704</v>
      </c>
      <c r="F53" s="33">
        <v>1.31693419084062</v>
      </c>
      <c r="G53" s="32">
        <v>3.7285</v>
      </c>
      <c r="H53" s="33">
        <v>18.1589834709661</v>
      </c>
      <c r="I53" s="32">
        <v>1.411914</v>
      </c>
      <c r="J53" s="33">
        <v>6.87647123197684</v>
      </c>
      <c r="K53" s="32">
        <v>0</v>
      </c>
      <c r="L53" s="38">
        <v>0</v>
      </c>
      <c r="M53" s="39">
        <v>2.0263</v>
      </c>
      <c r="N53" s="40">
        <v>9.86872688942433</v>
      </c>
      <c r="O53" s="39">
        <v>0.8737</v>
      </c>
      <c r="P53" s="40">
        <v>4.25519749459115</v>
      </c>
      <c r="Q53" s="39">
        <v>1.1526</v>
      </c>
      <c r="R53" s="40">
        <v>5.61352939483319</v>
      </c>
      <c r="S53" s="39">
        <v>13.095423</v>
      </c>
      <c r="T53" s="39">
        <v>63.7788842167921</v>
      </c>
      <c r="U53" s="39">
        <v>13.095423</v>
      </c>
      <c r="V53" s="39">
        <v>63.7788842167921</v>
      </c>
      <c r="W53" s="39">
        <v>0</v>
      </c>
      <c r="X53" s="40">
        <v>0</v>
      </c>
      <c r="Y53" s="56">
        <v>124.08101010101</v>
      </c>
      <c r="Z53" s="56">
        <v>5.2972972972972</v>
      </c>
      <c r="AA53" s="56">
        <v>1.5708970649</v>
      </c>
      <c r="AB53" s="56">
        <v>13.0348913759</v>
      </c>
    </row>
    <row r="54" s="16" customFormat="1" ht="15" customHeight="1" spans="1:28">
      <c r="A54" s="31" t="s">
        <v>151</v>
      </c>
      <c r="B54" s="32">
        <v>80.040171</v>
      </c>
      <c r="C54" s="32">
        <v>12.18516</v>
      </c>
      <c r="D54" s="33">
        <v>15.2238055563375</v>
      </c>
      <c r="E54" s="32">
        <v>1.0752</v>
      </c>
      <c r="F54" s="33">
        <v>1.34332546590886</v>
      </c>
      <c r="G54" s="32">
        <v>5.8944</v>
      </c>
      <c r="H54" s="33">
        <v>7.36430210775037</v>
      </c>
      <c r="I54" s="32">
        <v>5.21556</v>
      </c>
      <c r="J54" s="33">
        <v>6.51617798267822</v>
      </c>
      <c r="K54" s="32">
        <v>0</v>
      </c>
      <c r="L54" s="38">
        <v>0</v>
      </c>
      <c r="M54" s="39">
        <v>5.53333</v>
      </c>
      <c r="N54" s="40">
        <v>6.91319112749022</v>
      </c>
      <c r="O54" s="39">
        <v>2.017</v>
      </c>
      <c r="P54" s="40">
        <v>2.51998462122226</v>
      </c>
      <c r="Q54" s="39">
        <v>3.51633</v>
      </c>
      <c r="R54" s="40">
        <v>4.39320650626796</v>
      </c>
      <c r="S54" s="39">
        <v>62.321681</v>
      </c>
      <c r="T54" s="39">
        <v>77.8630033161723</v>
      </c>
      <c r="U54" s="39">
        <v>62.321681</v>
      </c>
      <c r="V54" s="39">
        <v>77.8630033161723</v>
      </c>
      <c r="W54" s="39">
        <v>0</v>
      </c>
      <c r="X54" s="40">
        <v>0</v>
      </c>
      <c r="Y54" s="56">
        <v>172.299463687151</v>
      </c>
      <c r="Z54" s="56">
        <v>6.7575757575757</v>
      </c>
      <c r="AA54" s="56">
        <v>4.1049382716</v>
      </c>
      <c r="AB54" s="56">
        <v>36.08870967741</v>
      </c>
    </row>
    <row r="55" s="16" customFormat="1" ht="15" customHeight="1" spans="1:28">
      <c r="A55" s="31" t="s">
        <v>152</v>
      </c>
      <c r="B55" s="32">
        <v>9.658793</v>
      </c>
      <c r="C55" s="32">
        <v>3.19209</v>
      </c>
      <c r="D55" s="33">
        <v>33.0485392947131</v>
      </c>
      <c r="E55" s="32">
        <v>0.1648</v>
      </c>
      <c r="F55" s="33">
        <v>1.70621732963943</v>
      </c>
      <c r="G55" s="32">
        <v>1.73</v>
      </c>
      <c r="H55" s="33">
        <v>17.9111406570158</v>
      </c>
      <c r="I55" s="32">
        <v>1.29729</v>
      </c>
      <c r="J55" s="33">
        <v>13.4311813080578</v>
      </c>
      <c r="K55" s="32">
        <v>0</v>
      </c>
      <c r="L55" s="38">
        <v>0</v>
      </c>
      <c r="M55" s="39">
        <v>0.79849</v>
      </c>
      <c r="N55" s="40">
        <v>8.26697497295987</v>
      </c>
      <c r="O55" s="39">
        <v>0.21305</v>
      </c>
      <c r="P55" s="40">
        <v>2.20576214854175</v>
      </c>
      <c r="Q55" s="39">
        <v>0.58544</v>
      </c>
      <c r="R55" s="40">
        <v>6.06121282441812</v>
      </c>
      <c r="S55" s="39">
        <v>5.668213</v>
      </c>
      <c r="T55" s="39">
        <v>58.684485732327</v>
      </c>
      <c r="U55" s="39">
        <v>5.668213</v>
      </c>
      <c r="V55" s="39">
        <v>58.684485732327</v>
      </c>
      <c r="W55" s="39">
        <v>0</v>
      </c>
      <c r="X55" s="40">
        <v>0</v>
      </c>
      <c r="Y55" s="56">
        <v>140.552018348624</v>
      </c>
      <c r="Z55" s="56">
        <v>5.9411764705882</v>
      </c>
      <c r="AA55" s="56">
        <v>1.51371807</v>
      </c>
      <c r="AB55" s="56">
        <v>14.06451612903</v>
      </c>
    </row>
    <row r="56" s="16" customFormat="1" ht="15" customHeight="1" spans="1:28">
      <c r="A56" s="31" t="s">
        <v>153</v>
      </c>
      <c r="B56" s="32">
        <v>8.403794</v>
      </c>
      <c r="C56" s="32">
        <v>2.185778</v>
      </c>
      <c r="D56" s="33">
        <v>26.0094190790493</v>
      </c>
      <c r="E56" s="32">
        <v>0.1184</v>
      </c>
      <c r="F56" s="33">
        <v>1.40888746202013</v>
      </c>
      <c r="G56" s="32">
        <v>1.4191</v>
      </c>
      <c r="H56" s="33">
        <v>16.8864205857497</v>
      </c>
      <c r="I56" s="32">
        <v>0.648278</v>
      </c>
      <c r="J56" s="33">
        <v>7.71411103127944</v>
      </c>
      <c r="K56" s="32">
        <v>0</v>
      </c>
      <c r="L56" s="38">
        <v>0</v>
      </c>
      <c r="M56" s="39">
        <v>0.1775</v>
      </c>
      <c r="N56" s="40">
        <v>2.11214125429538</v>
      </c>
      <c r="O56" s="39">
        <v>0.03885</v>
      </c>
      <c r="P56" s="40">
        <v>0.462291198475355</v>
      </c>
      <c r="Q56" s="39">
        <v>0.13865</v>
      </c>
      <c r="R56" s="40">
        <v>1.64985005582003</v>
      </c>
      <c r="S56" s="39">
        <v>6.040516</v>
      </c>
      <c r="T56" s="39">
        <v>71.8784396666553</v>
      </c>
      <c r="U56" s="39">
        <v>6.040516</v>
      </c>
      <c r="V56" s="39">
        <v>71.8784396666553</v>
      </c>
      <c r="W56" s="39">
        <v>0</v>
      </c>
      <c r="X56" s="40">
        <v>0</v>
      </c>
      <c r="Y56" s="56">
        <v>145.774210526316</v>
      </c>
      <c r="Z56" s="56">
        <v>5.6923076923076</v>
      </c>
      <c r="AA56" s="56">
        <v>1.38089758342</v>
      </c>
      <c r="AB56" s="56">
        <v>16.3440860215</v>
      </c>
    </row>
    <row r="57" s="16" customFormat="1" ht="15" customHeight="1" spans="1:28">
      <c r="A57" s="31" t="s">
        <v>154</v>
      </c>
      <c r="B57" s="32">
        <v>12.824918</v>
      </c>
      <c r="C57" s="32">
        <v>4.1772</v>
      </c>
      <c r="D57" s="33">
        <v>32.5709684849447</v>
      </c>
      <c r="E57" s="32">
        <v>0.684</v>
      </c>
      <c r="F57" s="33">
        <v>5.33336743361634</v>
      </c>
      <c r="G57" s="32">
        <v>2.2728</v>
      </c>
      <c r="H57" s="33">
        <v>17.7217507355603</v>
      </c>
      <c r="I57" s="32">
        <v>1.2204</v>
      </c>
      <c r="J57" s="33">
        <v>9.5158503157681</v>
      </c>
      <c r="K57" s="32">
        <v>0</v>
      </c>
      <c r="L57" s="38">
        <v>0</v>
      </c>
      <c r="M57" s="39">
        <v>1.082</v>
      </c>
      <c r="N57" s="40">
        <v>8.43670111574982</v>
      </c>
      <c r="O57" s="39">
        <v>0.1404</v>
      </c>
      <c r="P57" s="40">
        <v>1.09474384163704</v>
      </c>
      <c r="Q57" s="39">
        <v>0.9416</v>
      </c>
      <c r="R57" s="40">
        <v>7.34195727411279</v>
      </c>
      <c r="S57" s="39">
        <v>7.565718</v>
      </c>
      <c r="T57" s="39">
        <v>58.9923303993055</v>
      </c>
      <c r="U57" s="39">
        <v>7.565718</v>
      </c>
      <c r="V57" s="39">
        <v>58.9923303993055</v>
      </c>
      <c r="W57" s="39">
        <v>0</v>
      </c>
      <c r="X57" s="40">
        <v>0</v>
      </c>
      <c r="Y57" s="56">
        <v>131.094590163934</v>
      </c>
      <c r="Z57" s="56">
        <v>7.2549019607843</v>
      </c>
      <c r="AA57" s="56">
        <v>3.43773873185</v>
      </c>
      <c r="AB57" s="56">
        <v>32.10526315789</v>
      </c>
    </row>
    <row r="58" s="16" customFormat="1" ht="15" customHeight="1" spans="1:28">
      <c r="A58" s="31" t="s">
        <v>155</v>
      </c>
      <c r="B58" s="32">
        <v>4.281032</v>
      </c>
      <c r="C58" s="32">
        <v>1.729444</v>
      </c>
      <c r="D58" s="33">
        <v>40.3978293084471</v>
      </c>
      <c r="E58" s="32">
        <v>0.124</v>
      </c>
      <c r="F58" s="33">
        <v>2.89649785378853</v>
      </c>
      <c r="G58" s="32">
        <v>0.7801</v>
      </c>
      <c r="H58" s="33">
        <v>18.2222417398422</v>
      </c>
      <c r="I58" s="32">
        <v>0.825344</v>
      </c>
      <c r="J58" s="33">
        <v>19.2790897148164</v>
      </c>
      <c r="K58" s="32">
        <v>0</v>
      </c>
      <c r="L58" s="38">
        <v>0</v>
      </c>
      <c r="M58" s="39">
        <v>0.2019</v>
      </c>
      <c r="N58" s="40">
        <v>4.71615255387019</v>
      </c>
      <c r="O58" s="39">
        <v>0.01665</v>
      </c>
      <c r="P58" s="40">
        <v>0.388924913432088</v>
      </c>
      <c r="Q58" s="39">
        <v>0.18525</v>
      </c>
      <c r="R58" s="40">
        <v>4.3272276404381</v>
      </c>
      <c r="S58" s="39">
        <v>2.349688</v>
      </c>
      <c r="T58" s="39">
        <v>54.8860181376827</v>
      </c>
      <c r="U58" s="39">
        <v>2.349688</v>
      </c>
      <c r="V58" s="39">
        <v>54.8860181376827</v>
      </c>
      <c r="W58" s="39">
        <v>0</v>
      </c>
      <c r="X58" s="40">
        <v>0</v>
      </c>
      <c r="Y58" s="56">
        <v>179.172222222222</v>
      </c>
      <c r="Z58" s="56">
        <v>8.3333333333333</v>
      </c>
      <c r="AA58" s="56">
        <v>1.96078431372</v>
      </c>
      <c r="AB58" s="56">
        <v>40</v>
      </c>
    </row>
    <row r="59" s="16" customFormat="1" ht="15" customHeight="1" spans="1:28">
      <c r="A59" s="31" t="s">
        <v>156</v>
      </c>
      <c r="B59" s="32">
        <v>17.496199</v>
      </c>
      <c r="C59" s="32">
        <v>4.594477</v>
      </c>
      <c r="D59" s="33">
        <v>26.259857926856</v>
      </c>
      <c r="E59" s="32">
        <v>0.3376</v>
      </c>
      <c r="F59" s="33">
        <v>1.92956195800013</v>
      </c>
      <c r="G59" s="32">
        <v>2.9497</v>
      </c>
      <c r="H59" s="33">
        <v>16.859090365856</v>
      </c>
      <c r="I59" s="32">
        <v>1.307177</v>
      </c>
      <c r="J59" s="33">
        <v>7.47120560299983</v>
      </c>
      <c r="K59" s="32">
        <v>0</v>
      </c>
      <c r="L59" s="38">
        <v>0</v>
      </c>
      <c r="M59" s="39">
        <v>1.49695</v>
      </c>
      <c r="N59" s="40">
        <v>8.5558583324298</v>
      </c>
      <c r="O59" s="39">
        <v>0.40435</v>
      </c>
      <c r="P59" s="40">
        <v>2.31107339371254</v>
      </c>
      <c r="Q59" s="39">
        <v>1.0926</v>
      </c>
      <c r="R59" s="40">
        <v>6.24478493871726</v>
      </c>
      <c r="S59" s="39">
        <v>11.404772</v>
      </c>
      <c r="T59" s="39">
        <v>65.1842837407142</v>
      </c>
      <c r="U59" s="39">
        <v>11.404772</v>
      </c>
      <c r="V59" s="39">
        <v>65.1842837407142</v>
      </c>
      <c r="W59" s="39">
        <v>0</v>
      </c>
      <c r="X59" s="40">
        <v>0</v>
      </c>
      <c r="Y59" s="56">
        <v>191.277892376682</v>
      </c>
      <c r="Z59" s="56">
        <v>4.1020408163265</v>
      </c>
      <c r="AA59" s="56">
        <v>2.35616438356</v>
      </c>
      <c r="AB59" s="56">
        <v>31.2762973352</v>
      </c>
    </row>
    <row r="60" s="16" customFormat="1" ht="15" customHeight="1" spans="1:28">
      <c r="A60" s="31" t="s">
        <v>157</v>
      </c>
      <c r="B60" s="32">
        <v>11.743797</v>
      </c>
      <c r="C60" s="32">
        <v>3.747197</v>
      </c>
      <c r="D60" s="33">
        <v>31.9078829445025</v>
      </c>
      <c r="E60" s="32">
        <v>0.272</v>
      </c>
      <c r="F60" s="33">
        <v>2.31611632932688</v>
      </c>
      <c r="G60" s="32">
        <v>2.3951</v>
      </c>
      <c r="H60" s="33">
        <v>20.3945963984221</v>
      </c>
      <c r="I60" s="32">
        <v>1.080097</v>
      </c>
      <c r="J60" s="33">
        <v>9.19717021675358</v>
      </c>
      <c r="K60" s="32">
        <v>0</v>
      </c>
      <c r="L60" s="38">
        <v>0</v>
      </c>
      <c r="M60" s="39">
        <v>1.40856</v>
      </c>
      <c r="N60" s="40">
        <v>11.9940765324877</v>
      </c>
      <c r="O60" s="39">
        <v>0.2186</v>
      </c>
      <c r="P60" s="40">
        <v>1.8614081970252</v>
      </c>
      <c r="Q60" s="39">
        <v>1.18996</v>
      </c>
      <c r="R60" s="40">
        <v>10.1326683354625</v>
      </c>
      <c r="S60" s="39">
        <v>6.58804</v>
      </c>
      <c r="T60" s="39">
        <v>56.0980405230097</v>
      </c>
      <c r="U60" s="39">
        <v>6.58804</v>
      </c>
      <c r="V60" s="39">
        <v>56.0980405230097</v>
      </c>
      <c r="W60" s="39">
        <v>0</v>
      </c>
      <c r="X60" s="40">
        <v>0</v>
      </c>
      <c r="Y60" s="56">
        <v>212.376575342466</v>
      </c>
      <c r="Z60" s="56">
        <v>5</v>
      </c>
      <c r="AA60" s="56">
        <v>2.71247739602</v>
      </c>
      <c r="AB60" s="56">
        <v>9.73333333333</v>
      </c>
    </row>
    <row r="61" s="16" customFormat="1" ht="15" customHeight="1" spans="1:28">
      <c r="A61" s="31" t="s">
        <v>158</v>
      </c>
      <c r="B61" s="32">
        <v>34.179678</v>
      </c>
      <c r="C61" s="32">
        <v>8.495951</v>
      </c>
      <c r="D61" s="33">
        <v>24.8567321201797</v>
      </c>
      <c r="E61" s="32">
        <v>0.3856</v>
      </c>
      <c r="F61" s="33">
        <v>1.12815574213426</v>
      </c>
      <c r="G61" s="32">
        <v>5.7836</v>
      </c>
      <c r="H61" s="33">
        <v>16.9211658459743</v>
      </c>
      <c r="I61" s="32">
        <v>2.326751</v>
      </c>
      <c r="J61" s="33">
        <v>6.80741053207113</v>
      </c>
      <c r="K61" s="32">
        <v>0</v>
      </c>
      <c r="L61" s="38">
        <v>0</v>
      </c>
      <c r="M61" s="39">
        <v>3.73367</v>
      </c>
      <c r="N61" s="40">
        <v>10.9236546932947</v>
      </c>
      <c r="O61" s="39">
        <v>1.6614</v>
      </c>
      <c r="P61" s="40">
        <v>4.86078306530565</v>
      </c>
      <c r="Q61" s="39">
        <v>2.07227</v>
      </c>
      <c r="R61" s="40">
        <v>6.06287162798901</v>
      </c>
      <c r="S61" s="39">
        <v>21.950057</v>
      </c>
      <c r="T61" s="39">
        <v>64.2196131865256</v>
      </c>
      <c r="U61" s="39">
        <v>21.950057</v>
      </c>
      <c r="V61" s="39">
        <v>64.2196131865256</v>
      </c>
      <c r="W61" s="39">
        <v>0</v>
      </c>
      <c r="X61" s="40">
        <v>0</v>
      </c>
      <c r="Y61" s="56">
        <v>208.299461538462</v>
      </c>
      <c r="Z61" s="56">
        <v>5.9767441860465</v>
      </c>
      <c r="AA61" s="56">
        <v>1.70434782608</v>
      </c>
      <c r="AB61" s="56">
        <v>16.77419354838</v>
      </c>
    </row>
    <row r="62" s="16" customFormat="1" ht="15" customHeight="1" spans="1:28">
      <c r="A62" s="31" t="s">
        <v>159</v>
      </c>
      <c r="B62" s="32">
        <v>30.029402</v>
      </c>
      <c r="C62" s="32">
        <v>6.129117</v>
      </c>
      <c r="D62" s="33">
        <v>20.4103864605762</v>
      </c>
      <c r="E62" s="32">
        <v>0.4956</v>
      </c>
      <c r="F62" s="33">
        <v>1.65038251510969</v>
      </c>
      <c r="G62" s="32">
        <v>3.454</v>
      </c>
      <c r="H62" s="33">
        <v>11.502060547193</v>
      </c>
      <c r="I62" s="32">
        <v>2.179517</v>
      </c>
      <c r="J62" s="33">
        <v>7.25794339827347</v>
      </c>
      <c r="K62" s="32">
        <v>0</v>
      </c>
      <c r="L62" s="38">
        <v>0</v>
      </c>
      <c r="M62" s="39">
        <v>2.47755</v>
      </c>
      <c r="N62" s="40">
        <v>8.25041404420907</v>
      </c>
      <c r="O62" s="39">
        <v>0.92715</v>
      </c>
      <c r="P62" s="40">
        <v>3.08747406958021</v>
      </c>
      <c r="Q62" s="39">
        <v>1.5504</v>
      </c>
      <c r="R62" s="40">
        <v>5.16293997462887</v>
      </c>
      <c r="S62" s="39">
        <v>21.422735</v>
      </c>
      <c r="T62" s="39">
        <v>71.3391994952147</v>
      </c>
      <c r="U62" s="39">
        <v>21.422735</v>
      </c>
      <c r="V62" s="39">
        <v>71.3391994952147</v>
      </c>
      <c r="W62" s="39">
        <v>0</v>
      </c>
      <c r="X62" s="40">
        <v>0</v>
      </c>
      <c r="Y62" s="56">
        <v>161.469518072289</v>
      </c>
      <c r="Z62" s="56">
        <v>6.5555555555555</v>
      </c>
      <c r="AA62" s="56">
        <v>2.53225035833</v>
      </c>
      <c r="AB62" s="56">
        <v>37.18637992831</v>
      </c>
    </row>
    <row r="63" s="16" customFormat="1" ht="15" customHeight="1" spans="1:28">
      <c r="A63" s="31" t="s">
        <v>160</v>
      </c>
      <c r="B63" s="32">
        <v>13.434277</v>
      </c>
      <c r="C63" s="32">
        <v>3.39061</v>
      </c>
      <c r="D63" s="33">
        <v>25.2384999951988</v>
      </c>
      <c r="E63" s="32">
        <v>0.48</v>
      </c>
      <c r="F63" s="33">
        <v>3.57294999946778</v>
      </c>
      <c r="G63" s="32">
        <v>1.6733</v>
      </c>
      <c r="H63" s="33">
        <v>12.4554525710613</v>
      </c>
      <c r="I63" s="32">
        <v>1.23731</v>
      </c>
      <c r="J63" s="33">
        <v>9.21009742466975</v>
      </c>
      <c r="K63" s="32">
        <v>0</v>
      </c>
      <c r="L63" s="38">
        <v>0</v>
      </c>
      <c r="M63" s="39">
        <v>1.46647</v>
      </c>
      <c r="N63" s="40">
        <v>10.9158833035823</v>
      </c>
      <c r="O63" s="39">
        <v>0.3551</v>
      </c>
      <c r="P63" s="40">
        <v>2.64323863502293</v>
      </c>
      <c r="Q63" s="39">
        <v>1.11137</v>
      </c>
      <c r="R63" s="40">
        <v>8.27264466855939</v>
      </c>
      <c r="S63" s="39">
        <v>8.577197</v>
      </c>
      <c r="T63" s="39">
        <v>63.8456167012188</v>
      </c>
      <c r="U63" s="39">
        <v>8.577197</v>
      </c>
      <c r="V63" s="39">
        <v>63.8456167012188</v>
      </c>
      <c r="W63" s="39">
        <v>0</v>
      </c>
      <c r="X63" s="40">
        <v>0</v>
      </c>
      <c r="Y63" s="56">
        <v>130.583876923077</v>
      </c>
      <c r="Z63" s="56">
        <v>7.75</v>
      </c>
      <c r="AA63" s="56">
        <v>3.7330316742</v>
      </c>
      <c r="AB63" s="56">
        <v>41.93548387096</v>
      </c>
    </row>
    <row r="64" s="16" customFormat="1" ht="15" customHeight="1" spans="1:28">
      <c r="A64" s="31" t="s">
        <v>161</v>
      </c>
      <c r="B64" s="32">
        <v>8.6414</v>
      </c>
      <c r="C64" s="32">
        <v>2.25975</v>
      </c>
      <c r="D64" s="33">
        <v>26.1502765755549</v>
      </c>
      <c r="E64" s="32">
        <v>0.0444</v>
      </c>
      <c r="F64" s="33">
        <v>0.513805633346448</v>
      </c>
      <c r="G64" s="32">
        <v>1.6131</v>
      </c>
      <c r="H64" s="33">
        <v>18.667114125026</v>
      </c>
      <c r="I64" s="32">
        <v>0.60225</v>
      </c>
      <c r="J64" s="33">
        <v>6.9693568171824</v>
      </c>
      <c r="K64" s="32">
        <v>0</v>
      </c>
      <c r="L64" s="38">
        <v>0</v>
      </c>
      <c r="M64" s="39">
        <v>0.26649</v>
      </c>
      <c r="N64" s="40">
        <v>3.08387529798412</v>
      </c>
      <c r="O64" s="39">
        <v>0.1599</v>
      </c>
      <c r="P64" s="40">
        <v>1.85039461198417</v>
      </c>
      <c r="Q64" s="39">
        <v>0.10659</v>
      </c>
      <c r="R64" s="40">
        <v>1.23348068599995</v>
      </c>
      <c r="S64" s="39">
        <v>6.11516</v>
      </c>
      <c r="T64" s="39">
        <v>70.765848126461</v>
      </c>
      <c r="U64" s="39">
        <v>6.11516</v>
      </c>
      <c r="V64" s="39">
        <v>70.765848126461</v>
      </c>
      <c r="W64" s="39">
        <v>0</v>
      </c>
      <c r="X64" s="40">
        <v>0</v>
      </c>
      <c r="Y64" s="56">
        <v>123.307727272727</v>
      </c>
      <c r="Z64" s="56">
        <v>7.1428571428571</v>
      </c>
      <c r="AA64" s="56">
        <v>0.52029136316</v>
      </c>
      <c r="AB64" s="56">
        <v>9.77777777777</v>
      </c>
    </row>
    <row r="65" s="16" customFormat="1" ht="15" customHeight="1" spans="1:28">
      <c r="A65" s="31" t="s">
        <v>162</v>
      </c>
      <c r="B65" s="32">
        <v>7.684949</v>
      </c>
      <c r="C65" s="32">
        <v>3.192568</v>
      </c>
      <c r="D65" s="33">
        <v>41.5431254000515</v>
      </c>
      <c r="E65" s="32">
        <v>0.2212</v>
      </c>
      <c r="F65" s="33">
        <v>2.87835351932719</v>
      </c>
      <c r="G65" s="32">
        <v>1.8707</v>
      </c>
      <c r="H65" s="33">
        <v>24.342386657348</v>
      </c>
      <c r="I65" s="32">
        <v>1.100668</v>
      </c>
      <c r="J65" s="33">
        <v>14.3223852233762</v>
      </c>
      <c r="K65" s="32">
        <v>0</v>
      </c>
      <c r="L65" s="38">
        <v>0</v>
      </c>
      <c r="M65" s="39">
        <v>0.62092</v>
      </c>
      <c r="N65" s="40">
        <v>8.07968927314937</v>
      </c>
      <c r="O65" s="39">
        <v>0.2315</v>
      </c>
      <c r="P65" s="40">
        <v>3.0123817347389</v>
      </c>
      <c r="Q65" s="39">
        <v>0.38942</v>
      </c>
      <c r="R65" s="40">
        <v>5.06730753841047</v>
      </c>
      <c r="S65" s="39">
        <v>3.871461</v>
      </c>
      <c r="T65" s="39">
        <v>50.3771853267992</v>
      </c>
      <c r="U65" s="39">
        <v>3.871461</v>
      </c>
      <c r="V65" s="39">
        <v>50.3771853267992</v>
      </c>
      <c r="W65" s="39">
        <v>0</v>
      </c>
      <c r="X65" s="40">
        <v>0</v>
      </c>
      <c r="Y65" s="56">
        <v>141.640886075949</v>
      </c>
      <c r="Z65" s="56">
        <v>6.9565217391304</v>
      </c>
      <c r="AA65" s="56">
        <v>2.29885057471</v>
      </c>
      <c r="AB65" s="56">
        <v>22.89855072463</v>
      </c>
    </row>
    <row r="66" s="16" customFormat="1" ht="15" customHeight="1" spans="1:28">
      <c r="A66" s="31" t="s">
        <v>163</v>
      </c>
      <c r="B66" s="32">
        <v>2.725094</v>
      </c>
      <c r="C66" s="32">
        <v>0.817477</v>
      </c>
      <c r="D66" s="33">
        <v>29.9981211657286</v>
      </c>
      <c r="E66" s="32">
        <v>0.0912</v>
      </c>
      <c r="F66" s="33">
        <v>3.34667354594007</v>
      </c>
      <c r="G66" s="32">
        <v>0.4946</v>
      </c>
      <c r="H66" s="33">
        <v>18.1498326296267</v>
      </c>
      <c r="I66" s="32">
        <v>0.231677</v>
      </c>
      <c r="J66" s="33">
        <v>8.50161499016181</v>
      </c>
      <c r="K66" s="32">
        <v>0</v>
      </c>
      <c r="L66" s="38">
        <v>0</v>
      </c>
      <c r="M66" s="39">
        <v>0.10014</v>
      </c>
      <c r="N66" s="40">
        <v>3.67473562379867</v>
      </c>
      <c r="O66" s="39">
        <v>0.0259</v>
      </c>
      <c r="P66" s="40">
        <v>0.950425930261488</v>
      </c>
      <c r="Q66" s="39">
        <v>0.07424</v>
      </c>
      <c r="R66" s="40">
        <v>2.72430969353718</v>
      </c>
      <c r="S66" s="39">
        <v>1.807477</v>
      </c>
      <c r="T66" s="39">
        <v>66.3271432104727</v>
      </c>
      <c r="U66" s="39">
        <v>1.807477</v>
      </c>
      <c r="V66" s="39">
        <v>66.3271432104727</v>
      </c>
      <c r="W66" s="39">
        <v>0</v>
      </c>
      <c r="X66" s="40">
        <v>0</v>
      </c>
      <c r="Y66" s="56">
        <v>130.279333333333</v>
      </c>
      <c r="Z66" s="56">
        <v>4.3333333333333</v>
      </c>
      <c r="AA66" s="56">
        <v>5.33807829181</v>
      </c>
      <c r="AB66" s="56">
        <v>33.33333333333</v>
      </c>
    </row>
    <row r="67" s="16" customFormat="1" ht="15" customHeight="1" spans="1:28">
      <c r="A67" s="31" t="s">
        <v>164</v>
      </c>
      <c r="B67" s="32">
        <v>3.941829</v>
      </c>
      <c r="C67" s="32">
        <v>1.031572</v>
      </c>
      <c r="D67" s="33">
        <v>26.1698820522148</v>
      </c>
      <c r="E67" s="32">
        <v>0.006</v>
      </c>
      <c r="F67" s="33">
        <v>0.15221360439532</v>
      </c>
      <c r="G67" s="32">
        <v>0.7938</v>
      </c>
      <c r="H67" s="33">
        <v>20.1378598615008</v>
      </c>
      <c r="I67" s="32">
        <v>0.231772</v>
      </c>
      <c r="J67" s="33">
        <v>5.87980858631869</v>
      </c>
      <c r="K67" s="32">
        <v>0</v>
      </c>
      <c r="L67" s="38">
        <v>0</v>
      </c>
      <c r="M67" s="39">
        <v>0.004</v>
      </c>
      <c r="N67" s="40">
        <v>0.101475736263547</v>
      </c>
      <c r="O67" s="39">
        <v>0</v>
      </c>
      <c r="P67" s="40">
        <v>0</v>
      </c>
      <c r="Q67" s="39">
        <v>0.004</v>
      </c>
      <c r="R67" s="40">
        <v>0.101475736263547</v>
      </c>
      <c r="S67" s="39">
        <v>2.906257</v>
      </c>
      <c r="T67" s="39">
        <v>73.7286422115216</v>
      </c>
      <c r="U67" s="39">
        <v>2.906257</v>
      </c>
      <c r="V67" s="39">
        <v>73.7286422115216</v>
      </c>
      <c r="W67" s="39">
        <v>0</v>
      </c>
      <c r="X67" s="40">
        <v>0</v>
      </c>
      <c r="Y67" s="56">
        <v>63.636</v>
      </c>
      <c r="Z67" s="56">
        <v>5</v>
      </c>
      <c r="AA67" s="56">
        <v>0.16233766233</v>
      </c>
      <c r="AB67" s="56">
        <v>1.6129032258</v>
      </c>
    </row>
    <row r="68" s="16" customFormat="1" ht="15" customHeight="1" spans="1:28">
      <c r="A68" s="31" t="s">
        <v>165</v>
      </c>
      <c r="B68" s="32">
        <v>14.157581</v>
      </c>
      <c r="C68" s="32">
        <v>7.300324</v>
      </c>
      <c r="D68" s="33">
        <v>51.5647694334223</v>
      </c>
      <c r="E68" s="32">
        <v>0.024</v>
      </c>
      <c r="F68" s="33">
        <v>0.169520485173279</v>
      </c>
      <c r="G68" s="32">
        <v>1.3736</v>
      </c>
      <c r="H68" s="33">
        <v>9.70222243475068</v>
      </c>
      <c r="I68" s="32">
        <v>5.902724</v>
      </c>
      <c r="J68" s="33">
        <v>41.6930265134983</v>
      </c>
      <c r="K68" s="32">
        <v>0</v>
      </c>
      <c r="L68" s="38">
        <v>0</v>
      </c>
      <c r="M68" s="39">
        <v>0.1539</v>
      </c>
      <c r="N68" s="40">
        <v>1.08705011117365</v>
      </c>
      <c r="O68" s="39">
        <v>0.0218</v>
      </c>
      <c r="P68" s="40">
        <v>0.153981107365729</v>
      </c>
      <c r="Q68" s="39">
        <v>0.1321</v>
      </c>
      <c r="R68" s="40">
        <v>0.933069003807925</v>
      </c>
      <c r="S68" s="39">
        <v>6.703357</v>
      </c>
      <c r="T68" s="39">
        <v>47.3481804554041</v>
      </c>
      <c r="U68" s="39">
        <v>6.636035</v>
      </c>
      <c r="V68" s="39">
        <v>46.8726613677859</v>
      </c>
      <c r="W68" s="39">
        <v>0.067322</v>
      </c>
      <c r="X68" s="40">
        <v>0.475519087618146</v>
      </c>
      <c r="Y68" s="56">
        <v>149.528</v>
      </c>
      <c r="Z68" s="56">
        <v>5</v>
      </c>
      <c r="AA68" s="56">
        <v>0.12474012474</v>
      </c>
      <c r="AB68" s="56">
        <v>1.51209677419</v>
      </c>
    </row>
    <row r="69" s="16" customFormat="1" ht="15" customHeight="1" spans="1:28">
      <c r="A69" s="31" t="s">
        <v>166</v>
      </c>
      <c r="B69" s="32">
        <v>6.993092</v>
      </c>
      <c r="C69" s="32">
        <v>3.45811</v>
      </c>
      <c r="D69" s="33">
        <v>49.4503718812794</v>
      </c>
      <c r="E69" s="32">
        <v>0.016</v>
      </c>
      <c r="F69" s="33">
        <v>0.228797218741009</v>
      </c>
      <c r="G69" s="32">
        <v>1.1752</v>
      </c>
      <c r="H69" s="33">
        <v>16.8051557165271</v>
      </c>
      <c r="I69" s="32">
        <v>2.26691</v>
      </c>
      <c r="J69" s="33">
        <v>32.4164189460113</v>
      </c>
      <c r="K69" s="32">
        <v>0</v>
      </c>
      <c r="L69" s="38">
        <v>0</v>
      </c>
      <c r="M69" s="39">
        <v>0.04719</v>
      </c>
      <c r="N69" s="40">
        <v>0.674808797024263</v>
      </c>
      <c r="O69" s="39">
        <v>0.0221</v>
      </c>
      <c r="P69" s="40">
        <v>0.316026158386019</v>
      </c>
      <c r="Q69" s="39">
        <v>0.02509</v>
      </c>
      <c r="R69" s="40">
        <v>0.358782638638245</v>
      </c>
      <c r="S69" s="39">
        <v>3.487792</v>
      </c>
      <c r="T69" s="39">
        <v>49.8748193216963</v>
      </c>
      <c r="U69" s="39">
        <v>3.487792</v>
      </c>
      <c r="V69" s="39">
        <v>49.8748193216963</v>
      </c>
      <c r="W69" s="39">
        <v>0</v>
      </c>
      <c r="X69" s="40">
        <v>0</v>
      </c>
      <c r="Y69" s="56">
        <v>172.972</v>
      </c>
      <c r="Z69" s="56">
        <v>5</v>
      </c>
      <c r="AA69" s="56">
        <v>0.09033423667</v>
      </c>
      <c r="AB69" s="56">
        <v>1.3440860215</v>
      </c>
    </row>
    <row r="70" s="16" customFormat="1" ht="15" customHeight="1" spans="1:16384">
      <c r="A70" s="31" t="s">
        <v>167</v>
      </c>
      <c r="B70" s="32">
        <v>8.300174</v>
      </c>
      <c r="C70" s="32">
        <v>2.79569</v>
      </c>
      <c r="D70" s="33">
        <v>33.6823059372008</v>
      </c>
      <c r="E70" s="32">
        <v>0.0312</v>
      </c>
      <c r="F70" s="33">
        <v>0.375895734234005</v>
      </c>
      <c r="G70" s="32">
        <v>1.763</v>
      </c>
      <c r="H70" s="33">
        <v>21.2405185722613</v>
      </c>
      <c r="I70" s="32">
        <v>1.00149</v>
      </c>
      <c r="J70" s="33">
        <v>12.0658916307056</v>
      </c>
      <c r="K70" s="32">
        <v>0</v>
      </c>
      <c r="L70" s="38">
        <v>0</v>
      </c>
      <c r="M70" s="39">
        <v>0.17816</v>
      </c>
      <c r="N70" s="40">
        <v>2.14646102599777</v>
      </c>
      <c r="O70" s="39">
        <v>0.11515</v>
      </c>
      <c r="P70" s="40">
        <v>1.38732031400787</v>
      </c>
      <c r="Q70" s="39">
        <v>0.06301</v>
      </c>
      <c r="R70" s="40">
        <v>0.759140711989893</v>
      </c>
      <c r="S70" s="39">
        <v>5.326324</v>
      </c>
      <c r="T70" s="39">
        <v>64.1712330368014</v>
      </c>
      <c r="U70" s="39">
        <v>5.286719</v>
      </c>
      <c r="V70" s="39">
        <v>63.694074365188</v>
      </c>
      <c r="W70" s="39">
        <v>0.039605</v>
      </c>
      <c r="X70" s="40">
        <v>0.47715867161339</v>
      </c>
      <c r="Y70" s="56">
        <v>120.077333333333</v>
      </c>
      <c r="Z70" s="56">
        <v>5</v>
      </c>
      <c r="AA70" s="56">
        <v>0.46985121378</v>
      </c>
      <c r="AB70" s="56">
        <v>4.83870967741</v>
      </c>
      <c r="XEX70" s="51"/>
      <c r="XEY70" s="51"/>
      <c r="XEZ70" s="51"/>
      <c r="XFA70" s="51"/>
      <c r="XFB70" s="51"/>
      <c r="XFC70" s="51"/>
      <c r="XFD70" s="51"/>
    </row>
    <row r="71" s="16" customFormat="1" ht="15" customHeight="1" spans="1:28">
      <c r="A71" s="31" t="s">
        <v>168</v>
      </c>
      <c r="B71" s="32">
        <v>6.590647</v>
      </c>
      <c r="C71" s="32">
        <v>2.74659</v>
      </c>
      <c r="D71" s="33">
        <v>41.6740571904397</v>
      </c>
      <c r="E71" s="32">
        <v>0.0032</v>
      </c>
      <c r="F71" s="33">
        <v>0.0485536548991321</v>
      </c>
      <c r="G71" s="32">
        <v>1.2524</v>
      </c>
      <c r="H71" s="33">
        <v>19.0026866861478</v>
      </c>
      <c r="I71" s="32">
        <v>1.49099</v>
      </c>
      <c r="J71" s="33">
        <v>22.6228168493928</v>
      </c>
      <c r="K71" s="32">
        <v>0</v>
      </c>
      <c r="L71" s="38">
        <v>0</v>
      </c>
      <c r="M71" s="39">
        <v>0.14693</v>
      </c>
      <c r="N71" s="40">
        <v>2.22937141072796</v>
      </c>
      <c r="O71" s="39">
        <v>0.07135</v>
      </c>
      <c r="P71" s="40">
        <v>1.08259477407909</v>
      </c>
      <c r="Q71" s="39">
        <v>0.07558</v>
      </c>
      <c r="R71" s="40">
        <v>1.14677663664888</v>
      </c>
      <c r="S71" s="39">
        <v>3.697127</v>
      </c>
      <c r="T71" s="39">
        <v>56.0965713988323</v>
      </c>
      <c r="U71" s="39">
        <v>3.697127</v>
      </c>
      <c r="V71" s="39">
        <v>56.0965713988323</v>
      </c>
      <c r="W71" s="39">
        <v>0</v>
      </c>
      <c r="X71" s="40">
        <v>0</v>
      </c>
      <c r="Y71" s="56">
        <v>51.652</v>
      </c>
      <c r="Z71" s="56">
        <v>5</v>
      </c>
      <c r="AA71" s="56">
        <v>0.07336757153</v>
      </c>
      <c r="AB71" s="56">
        <v>1.6129032258</v>
      </c>
    </row>
    <row r="72" s="16" customFormat="1" ht="15" customHeight="1" spans="1:28">
      <c r="A72" s="31" t="s">
        <v>169</v>
      </c>
      <c r="B72" s="32">
        <v>8.762982</v>
      </c>
      <c r="C72" s="32">
        <v>3.223205</v>
      </c>
      <c r="D72" s="33">
        <v>36.7820566104096</v>
      </c>
      <c r="E72" s="32">
        <v>0.01</v>
      </c>
      <c r="F72" s="33">
        <v>0.114116404666813</v>
      </c>
      <c r="G72" s="32">
        <v>2.0254</v>
      </c>
      <c r="H72" s="33">
        <v>23.1131366012163</v>
      </c>
      <c r="I72" s="32">
        <v>1.187805</v>
      </c>
      <c r="J72" s="33">
        <v>13.5548036045264</v>
      </c>
      <c r="K72" s="32">
        <v>0</v>
      </c>
      <c r="L72" s="38">
        <v>0</v>
      </c>
      <c r="M72" s="39">
        <v>0.18314</v>
      </c>
      <c r="N72" s="40">
        <v>2.08992783506802</v>
      </c>
      <c r="O72" s="39">
        <v>0.22845</v>
      </c>
      <c r="P72" s="40">
        <v>2.60698926461335</v>
      </c>
      <c r="Q72" s="39">
        <v>-0.04531</v>
      </c>
      <c r="R72" s="40">
        <v>-0.517061429545331</v>
      </c>
      <c r="S72" s="39">
        <v>5.356637</v>
      </c>
      <c r="T72" s="39">
        <v>61.1280155545224</v>
      </c>
      <c r="U72" s="39">
        <v>5.329943</v>
      </c>
      <c r="V72" s="39">
        <v>60.8233932239048</v>
      </c>
      <c r="W72" s="39">
        <v>0.026694</v>
      </c>
      <c r="X72" s="40">
        <v>0.304622330617591</v>
      </c>
      <c r="Y72" s="56">
        <v>0</v>
      </c>
      <c r="Z72" s="56">
        <v>0</v>
      </c>
      <c r="AA72" s="56">
        <v>0</v>
      </c>
      <c r="AB72" s="56">
        <v>0</v>
      </c>
    </row>
    <row r="73" s="16" customFormat="1" ht="15" customHeight="1" spans="1:28">
      <c r="A73" s="31" t="s">
        <v>170</v>
      </c>
      <c r="B73" s="32">
        <v>19.465249</v>
      </c>
      <c r="C73" s="32">
        <v>6.690944</v>
      </c>
      <c r="D73" s="33">
        <v>34.373790954331</v>
      </c>
      <c r="E73" s="32">
        <v>0.2136</v>
      </c>
      <c r="F73" s="33">
        <v>1.09734018814761</v>
      </c>
      <c r="G73" s="32">
        <v>3.3302</v>
      </c>
      <c r="H73" s="33">
        <v>17.1084377086571</v>
      </c>
      <c r="I73" s="32">
        <v>3.147144</v>
      </c>
      <c r="J73" s="33">
        <v>16.1680130575263</v>
      </c>
      <c r="K73" s="32">
        <v>0</v>
      </c>
      <c r="L73" s="38">
        <v>0</v>
      </c>
      <c r="M73" s="39">
        <v>0.44647</v>
      </c>
      <c r="N73" s="40">
        <v>2.29367731180834</v>
      </c>
      <c r="O73" s="39">
        <v>0.12425</v>
      </c>
      <c r="P73" s="40">
        <v>0.638317033601779</v>
      </c>
      <c r="Q73" s="39">
        <v>0.32222</v>
      </c>
      <c r="R73" s="40">
        <v>1.65536027820656</v>
      </c>
      <c r="S73" s="39">
        <v>12.327835</v>
      </c>
      <c r="T73" s="39">
        <v>63.3325317338607</v>
      </c>
      <c r="U73" s="39">
        <v>12.327835</v>
      </c>
      <c r="V73" s="39">
        <v>63.3325317338607</v>
      </c>
      <c r="W73" s="39">
        <v>0</v>
      </c>
      <c r="X73" s="40">
        <v>0</v>
      </c>
      <c r="Y73" s="56">
        <v>273.23816</v>
      </c>
      <c r="Z73" s="56">
        <v>5</v>
      </c>
      <c r="AA73" s="56">
        <v>1.26454223571</v>
      </c>
      <c r="AB73" s="56">
        <v>20.16129032258</v>
      </c>
    </row>
    <row r="74" s="16" customFormat="1" ht="15" customHeight="1" spans="1:28">
      <c r="A74" s="31" t="s">
        <v>171</v>
      </c>
      <c r="B74" s="32">
        <v>59.837362</v>
      </c>
      <c r="C74" s="32">
        <v>6.83395</v>
      </c>
      <c r="D74" s="33">
        <v>11.4208744697001</v>
      </c>
      <c r="E74" s="32">
        <v>0</v>
      </c>
      <c r="F74" s="33">
        <v>0</v>
      </c>
      <c r="G74" s="32">
        <v>1.8805</v>
      </c>
      <c r="H74" s="33">
        <v>3.14268533428997</v>
      </c>
      <c r="I74" s="32">
        <v>4.95345</v>
      </c>
      <c r="J74" s="33">
        <v>8.27818913541008</v>
      </c>
      <c r="K74" s="32">
        <v>0</v>
      </c>
      <c r="L74" s="38">
        <v>0</v>
      </c>
      <c r="M74" s="39">
        <v>1.26162</v>
      </c>
      <c r="N74" s="40">
        <v>2.10841514035996</v>
      </c>
      <c r="O74" s="39">
        <v>0.3495</v>
      </c>
      <c r="P74" s="40">
        <v>0.584083235487554</v>
      </c>
      <c r="Q74" s="39">
        <v>0.91212</v>
      </c>
      <c r="R74" s="40">
        <v>1.52433190487241</v>
      </c>
      <c r="S74" s="39">
        <v>51.741792</v>
      </c>
      <c r="T74" s="39">
        <v>86.47071038994</v>
      </c>
      <c r="U74" s="39">
        <v>51.741792</v>
      </c>
      <c r="V74" s="39">
        <v>86.47071038994</v>
      </c>
      <c r="W74" s="39">
        <v>0</v>
      </c>
      <c r="X74" s="40">
        <v>0</v>
      </c>
      <c r="Y74" s="56">
        <v>0</v>
      </c>
      <c r="Z74" s="56">
        <v>0</v>
      </c>
      <c r="AA74" s="56">
        <v>0</v>
      </c>
      <c r="AB74" s="56">
        <v>0</v>
      </c>
    </row>
    <row r="75" s="16" customFormat="1" ht="15" customHeight="1" spans="1:28">
      <c r="A75" s="31" t="s">
        <v>172</v>
      </c>
      <c r="B75" s="32">
        <v>37.538661</v>
      </c>
      <c r="C75" s="32">
        <v>7.901911</v>
      </c>
      <c r="D75" s="33">
        <v>21.0500608958854</v>
      </c>
      <c r="E75" s="32">
        <v>0</v>
      </c>
      <c r="F75" s="33">
        <v>0</v>
      </c>
      <c r="G75" s="32">
        <v>3.2234</v>
      </c>
      <c r="H75" s="33">
        <v>8.58688060290696</v>
      </c>
      <c r="I75" s="32">
        <v>4.678511</v>
      </c>
      <c r="J75" s="33">
        <v>12.4631802929785</v>
      </c>
      <c r="K75" s="32">
        <v>0</v>
      </c>
      <c r="L75" s="38">
        <v>0</v>
      </c>
      <c r="M75" s="39">
        <v>0.03216</v>
      </c>
      <c r="N75" s="40">
        <v>0.0856716759289843</v>
      </c>
      <c r="O75" s="39">
        <v>0</v>
      </c>
      <c r="P75" s="40">
        <v>0</v>
      </c>
      <c r="Q75" s="39">
        <v>0.03216</v>
      </c>
      <c r="R75" s="40">
        <v>0.0856716759289843</v>
      </c>
      <c r="S75" s="39">
        <v>29.60459</v>
      </c>
      <c r="T75" s="39">
        <v>78.8642674281856</v>
      </c>
      <c r="U75" s="39">
        <v>29.551834</v>
      </c>
      <c r="V75" s="39">
        <v>78.7237296503463</v>
      </c>
      <c r="W75" s="39">
        <v>0.052756</v>
      </c>
      <c r="X75" s="40">
        <v>0.140537777839226</v>
      </c>
      <c r="Y75" s="56">
        <v>0</v>
      </c>
      <c r="Z75" s="56">
        <v>0</v>
      </c>
      <c r="AA75" s="56">
        <v>0</v>
      </c>
      <c r="AB75" s="56">
        <v>0</v>
      </c>
    </row>
    <row r="76" s="16" customFormat="1" ht="15" customHeight="1" spans="1:28">
      <c r="A76" s="31" t="s">
        <v>173</v>
      </c>
      <c r="B76" s="32">
        <v>20.339329</v>
      </c>
      <c r="C76" s="32">
        <v>8.600292</v>
      </c>
      <c r="D76" s="33">
        <v>42.2840497835499</v>
      </c>
      <c r="E76" s="32">
        <v>0.3768</v>
      </c>
      <c r="F76" s="33">
        <v>1.8525684893538</v>
      </c>
      <c r="G76" s="32">
        <v>4.4633</v>
      </c>
      <c r="H76" s="33">
        <v>21.9441850810319</v>
      </c>
      <c r="I76" s="32">
        <v>3.760192</v>
      </c>
      <c r="J76" s="33">
        <v>18.4872962131642</v>
      </c>
      <c r="K76" s="32">
        <v>0</v>
      </c>
      <c r="L76" s="38">
        <v>0</v>
      </c>
      <c r="M76" s="39">
        <v>1.04124</v>
      </c>
      <c r="N76" s="40">
        <v>5.11934292424298</v>
      </c>
      <c r="O76" s="39">
        <v>0.28005</v>
      </c>
      <c r="P76" s="40">
        <v>1.37688908026415</v>
      </c>
      <c r="Q76" s="39">
        <v>0.76119</v>
      </c>
      <c r="R76" s="40">
        <v>3.74245384397883</v>
      </c>
      <c r="S76" s="39">
        <v>10.697797</v>
      </c>
      <c r="T76" s="39">
        <v>52.5966072922071</v>
      </c>
      <c r="U76" s="39">
        <v>10.697797</v>
      </c>
      <c r="V76" s="39">
        <v>52.5966072922071</v>
      </c>
      <c r="W76" s="39">
        <v>0</v>
      </c>
      <c r="X76" s="40">
        <v>0</v>
      </c>
      <c r="Y76" s="56">
        <v>226.651323529412</v>
      </c>
      <c r="Z76" s="56">
        <v>7.5555555555555</v>
      </c>
      <c r="AA76" s="56">
        <v>0.81967213114</v>
      </c>
      <c r="AB76" s="56">
        <v>32.90322580645</v>
      </c>
    </row>
    <row r="77" s="16" customFormat="1" ht="15" customHeight="1" spans="1:28">
      <c r="A77" s="31" t="s">
        <v>174</v>
      </c>
      <c r="B77" s="32">
        <v>6.758359</v>
      </c>
      <c r="C77" s="32">
        <v>2.12345</v>
      </c>
      <c r="D77" s="33">
        <v>31.4196094051825</v>
      </c>
      <c r="E77" s="32">
        <v>0.064</v>
      </c>
      <c r="F77" s="33">
        <v>0.94697544181953</v>
      </c>
      <c r="G77" s="32">
        <v>1.48315</v>
      </c>
      <c r="H77" s="33">
        <v>21.9454160396037</v>
      </c>
      <c r="I77" s="32">
        <v>0.5763</v>
      </c>
      <c r="J77" s="33">
        <v>8.5272179237593</v>
      </c>
      <c r="K77" s="32">
        <v>0</v>
      </c>
      <c r="L77" s="38">
        <v>0</v>
      </c>
      <c r="M77" s="39">
        <v>0.347304</v>
      </c>
      <c r="N77" s="40">
        <v>5.13888060696391</v>
      </c>
      <c r="O77" s="39">
        <v>0.11505</v>
      </c>
      <c r="P77" s="40">
        <v>1.70233632158339</v>
      </c>
      <c r="Q77" s="39">
        <v>0.232254</v>
      </c>
      <c r="R77" s="40">
        <v>3.43654428538052</v>
      </c>
      <c r="S77" s="39">
        <v>4.287605</v>
      </c>
      <c r="T77" s="39">
        <v>63.4415099878536</v>
      </c>
      <c r="U77" s="39">
        <v>4.21369</v>
      </c>
      <c r="V77" s="39">
        <v>62.3478273350084</v>
      </c>
      <c r="W77" s="39">
        <v>0.073915</v>
      </c>
      <c r="X77" s="40">
        <v>1.09368265284517</v>
      </c>
      <c r="Y77" s="56">
        <v>141.854390243902</v>
      </c>
      <c r="Z77" s="56">
        <v>5.125</v>
      </c>
      <c r="AA77" s="56">
        <v>0.69686411149</v>
      </c>
      <c r="AB77" s="56">
        <v>8.81720430107</v>
      </c>
    </row>
    <row r="78" s="16" customFormat="1" ht="15" customHeight="1" spans="1:28">
      <c r="A78" s="31" t="s">
        <v>175</v>
      </c>
      <c r="B78" s="32">
        <v>15.888106</v>
      </c>
      <c r="C78" s="32">
        <v>5.291332</v>
      </c>
      <c r="D78" s="33">
        <v>33.3037304761184</v>
      </c>
      <c r="E78" s="32">
        <v>0.353</v>
      </c>
      <c r="F78" s="33">
        <v>2.22178779522241</v>
      </c>
      <c r="G78" s="32">
        <v>3.2647</v>
      </c>
      <c r="H78" s="33">
        <v>20.5480753967779</v>
      </c>
      <c r="I78" s="32">
        <v>1.673632</v>
      </c>
      <c r="J78" s="33">
        <v>10.5338672841181</v>
      </c>
      <c r="K78" s="32">
        <v>0</v>
      </c>
      <c r="L78" s="38">
        <v>0</v>
      </c>
      <c r="M78" s="39">
        <v>0.629587</v>
      </c>
      <c r="N78" s="40">
        <v>3.96263091396797</v>
      </c>
      <c r="O78" s="39">
        <v>0.301627</v>
      </c>
      <c r="P78" s="40">
        <v>1.89844528982876</v>
      </c>
      <c r="Q78" s="39">
        <v>0.32796</v>
      </c>
      <c r="R78" s="40">
        <v>2.06418562413921</v>
      </c>
      <c r="S78" s="39">
        <v>9.967187</v>
      </c>
      <c r="T78" s="39">
        <v>62.7336386099136</v>
      </c>
      <c r="U78" s="39">
        <v>9.842148</v>
      </c>
      <c r="V78" s="39">
        <v>61.9466410911408</v>
      </c>
      <c r="W78" s="39">
        <v>0.125039</v>
      </c>
      <c r="X78" s="40">
        <v>0.786997518772848</v>
      </c>
      <c r="Y78" s="56">
        <v>147.676851851852</v>
      </c>
      <c r="Z78" s="56">
        <v>6.3529411764705</v>
      </c>
      <c r="AA78" s="56">
        <v>1.42917192097</v>
      </c>
      <c r="AB78" s="56">
        <v>46.45161290322</v>
      </c>
    </row>
    <row r="79" s="16" customFormat="1" ht="15" customHeight="1" spans="1:28">
      <c r="A79" s="31" t="s">
        <v>176</v>
      </c>
      <c r="B79" s="32">
        <v>16.127948</v>
      </c>
      <c r="C79" s="32">
        <v>4.53606</v>
      </c>
      <c r="D79" s="33">
        <v>28.125462706105</v>
      </c>
      <c r="E79" s="32">
        <v>0.1032</v>
      </c>
      <c r="F79" s="33">
        <v>0.639883015495834</v>
      </c>
      <c r="G79" s="32">
        <v>3.6787</v>
      </c>
      <c r="H79" s="33">
        <v>22.8094733440361</v>
      </c>
      <c r="I79" s="32">
        <v>0.75416</v>
      </c>
      <c r="J79" s="33">
        <v>4.67610634657304</v>
      </c>
      <c r="K79" s="32">
        <v>0</v>
      </c>
      <c r="L79" s="38">
        <v>0</v>
      </c>
      <c r="M79" s="39">
        <v>0.690213</v>
      </c>
      <c r="N79" s="40">
        <v>4.27960829238785</v>
      </c>
      <c r="O79" s="39">
        <v>0.03415</v>
      </c>
      <c r="P79" s="40">
        <v>0.211744234294406</v>
      </c>
      <c r="Q79" s="39">
        <v>0.656063</v>
      </c>
      <c r="R79" s="40">
        <v>4.06786405809344</v>
      </c>
      <c r="S79" s="39">
        <v>10.901675</v>
      </c>
      <c r="T79" s="39">
        <v>67.5949290015072</v>
      </c>
      <c r="U79" s="39">
        <v>10.827708</v>
      </c>
      <c r="V79" s="39">
        <v>67.1363027708175</v>
      </c>
      <c r="W79" s="39">
        <v>0.073967</v>
      </c>
      <c r="X79" s="40">
        <v>0.458626230689732</v>
      </c>
      <c r="Y79" s="56">
        <v>27.1061720430108</v>
      </c>
      <c r="Z79" s="56">
        <v>4.3333333333333</v>
      </c>
      <c r="AA79" s="56">
        <v>0.70949940875</v>
      </c>
      <c r="AB79" s="56">
        <v>100</v>
      </c>
    </row>
    <row r="80" s="16" customFormat="1" ht="15" customHeight="1" spans="1:28">
      <c r="A80" s="31" t="s">
        <v>177</v>
      </c>
      <c r="B80" s="32">
        <v>7.164238</v>
      </c>
      <c r="C80" s="32">
        <v>2.226569</v>
      </c>
      <c r="D80" s="33">
        <v>31.0789367969071</v>
      </c>
      <c r="E80" s="32">
        <v>0.0857</v>
      </c>
      <c r="F80" s="33">
        <v>1.1962193327469</v>
      </c>
      <c r="G80" s="32">
        <v>1.683</v>
      </c>
      <c r="H80" s="33">
        <v>23.4916818787986</v>
      </c>
      <c r="I80" s="32">
        <v>0.457869</v>
      </c>
      <c r="J80" s="33">
        <v>6.39103558536163</v>
      </c>
      <c r="K80" s="32">
        <v>0</v>
      </c>
      <c r="L80" s="38">
        <v>0</v>
      </c>
      <c r="M80" s="39">
        <v>0.059273</v>
      </c>
      <c r="N80" s="40">
        <v>0.827345490197283</v>
      </c>
      <c r="O80" s="39">
        <v>0.0036</v>
      </c>
      <c r="P80" s="40">
        <v>0.050249586906521</v>
      </c>
      <c r="Q80" s="39">
        <v>0.055673</v>
      </c>
      <c r="R80" s="40">
        <v>0.777095903290762</v>
      </c>
      <c r="S80" s="39">
        <v>4.878396</v>
      </c>
      <c r="T80" s="39">
        <v>68.0937177128956</v>
      </c>
      <c r="U80" s="39">
        <v>4.878216</v>
      </c>
      <c r="V80" s="39">
        <v>68.0912052335503</v>
      </c>
      <c r="W80" s="39">
        <v>0.00018</v>
      </c>
      <c r="X80" s="40">
        <v>0.00251247934532605</v>
      </c>
      <c r="Y80" s="56">
        <v>79.0818518518519</v>
      </c>
      <c r="Z80" s="56">
        <v>13.5</v>
      </c>
      <c r="AA80" s="56">
        <v>0.31796502384</v>
      </c>
      <c r="AB80" s="56">
        <v>17.4193548387</v>
      </c>
    </row>
    <row r="81" s="16" customFormat="1" ht="15" customHeight="1" spans="1:28">
      <c r="A81" s="31" t="s">
        <v>178</v>
      </c>
      <c r="B81" s="32">
        <v>12.439567</v>
      </c>
      <c r="C81" s="32">
        <v>5.90421</v>
      </c>
      <c r="D81" s="33">
        <v>47.4631472301247</v>
      </c>
      <c r="E81" s="32">
        <v>0.1952</v>
      </c>
      <c r="F81" s="33">
        <v>1.5691864515863</v>
      </c>
      <c r="G81" s="32">
        <v>2.44665</v>
      </c>
      <c r="H81" s="33">
        <v>19.6682890972009</v>
      </c>
      <c r="I81" s="32">
        <v>3.26236</v>
      </c>
      <c r="J81" s="33">
        <v>26.2256716813375</v>
      </c>
      <c r="K81" s="32">
        <v>0</v>
      </c>
      <c r="L81" s="38">
        <v>0</v>
      </c>
      <c r="M81" s="39">
        <v>0.293062</v>
      </c>
      <c r="N81" s="40">
        <v>2.35588586001426</v>
      </c>
      <c r="O81" s="39">
        <v>0.10615</v>
      </c>
      <c r="P81" s="40">
        <v>0.853325521700233</v>
      </c>
      <c r="Q81" s="39">
        <v>0.186912</v>
      </c>
      <c r="R81" s="40">
        <v>1.50256033831403</v>
      </c>
      <c r="S81" s="39">
        <v>6.242295</v>
      </c>
      <c r="T81" s="39">
        <v>50.1809669098611</v>
      </c>
      <c r="U81" s="39">
        <v>6.136637</v>
      </c>
      <c r="V81" s="39">
        <v>49.3315965097499</v>
      </c>
      <c r="W81" s="39">
        <v>0.105658</v>
      </c>
      <c r="X81" s="40">
        <v>0.849370400111194</v>
      </c>
      <c r="Y81" s="56">
        <v>25.5845376344086</v>
      </c>
      <c r="Z81" s="56">
        <v>10.6</v>
      </c>
      <c r="AA81" s="56">
        <v>0.84080717488</v>
      </c>
      <c r="AB81" s="56">
        <v>100</v>
      </c>
    </row>
    <row r="82" s="16" customFormat="1" ht="15" customHeight="1" spans="1:28">
      <c r="A82" s="31" t="s">
        <v>179</v>
      </c>
      <c r="B82" s="32">
        <v>17.43874</v>
      </c>
      <c r="C82" s="32">
        <v>5.558185</v>
      </c>
      <c r="D82" s="33">
        <v>31.8726295592457</v>
      </c>
      <c r="E82" s="32">
        <v>0.6372</v>
      </c>
      <c r="F82" s="33">
        <v>3.65393371310083</v>
      </c>
      <c r="G82" s="32">
        <v>3.3387</v>
      </c>
      <c r="H82" s="33">
        <v>19.1453052227397</v>
      </c>
      <c r="I82" s="32">
        <v>1.582285</v>
      </c>
      <c r="J82" s="33">
        <v>9.07339062340513</v>
      </c>
      <c r="K82" s="32">
        <v>0</v>
      </c>
      <c r="L82" s="38">
        <v>0</v>
      </c>
      <c r="M82" s="39">
        <v>1.257203</v>
      </c>
      <c r="N82" s="40">
        <v>7.20925365020638</v>
      </c>
      <c r="O82" s="39">
        <v>0.52028</v>
      </c>
      <c r="P82" s="40">
        <v>2.98347242977417</v>
      </c>
      <c r="Q82" s="39">
        <v>0.736923</v>
      </c>
      <c r="R82" s="40">
        <v>4.22578122043221</v>
      </c>
      <c r="S82" s="39">
        <v>10.623352</v>
      </c>
      <c r="T82" s="39">
        <v>60.9181167905479</v>
      </c>
      <c r="U82" s="39">
        <v>10.424531</v>
      </c>
      <c r="V82" s="39">
        <v>59.7780057504155</v>
      </c>
      <c r="W82" s="39">
        <v>0.198821</v>
      </c>
      <c r="X82" s="40">
        <v>1.14011104013249</v>
      </c>
      <c r="Y82" s="56">
        <v>144.598450704225</v>
      </c>
      <c r="Z82" s="56">
        <v>4.840909090909</v>
      </c>
      <c r="AA82" s="56">
        <v>1.9298245614</v>
      </c>
      <c r="AB82" s="56">
        <v>34.35483870967</v>
      </c>
    </row>
    <row r="83" s="16" customFormat="1" ht="15" customHeight="1" spans="1:28">
      <c r="A83" s="31" t="s">
        <v>180</v>
      </c>
      <c r="B83" s="32">
        <v>6.636722</v>
      </c>
      <c r="C83" s="32">
        <v>1.944436</v>
      </c>
      <c r="D83" s="33">
        <v>29.298138448469</v>
      </c>
      <c r="E83" s="32">
        <v>0.07</v>
      </c>
      <c r="F83" s="33">
        <v>1.05473756471945</v>
      </c>
      <c r="G83" s="32">
        <v>1.4077</v>
      </c>
      <c r="H83" s="33">
        <v>21.2107724265081</v>
      </c>
      <c r="I83" s="32">
        <v>0.466736</v>
      </c>
      <c r="J83" s="33">
        <v>7.03262845724139</v>
      </c>
      <c r="K83" s="32">
        <v>0</v>
      </c>
      <c r="L83" s="38">
        <v>0</v>
      </c>
      <c r="M83" s="39">
        <v>0.124955</v>
      </c>
      <c r="N83" s="40">
        <v>1.8827818914217</v>
      </c>
      <c r="O83" s="39">
        <v>0.01615</v>
      </c>
      <c r="P83" s="40">
        <v>0.243343023860273</v>
      </c>
      <c r="Q83" s="39">
        <v>0.108805</v>
      </c>
      <c r="R83" s="40">
        <v>1.63943886756143</v>
      </c>
      <c r="S83" s="39">
        <v>4.567331</v>
      </c>
      <c r="T83" s="39">
        <v>68.8190796601093</v>
      </c>
      <c r="U83" s="39">
        <v>4.567031</v>
      </c>
      <c r="V83" s="39">
        <v>68.8145593562605</v>
      </c>
      <c r="W83" s="39">
        <v>0.0003</v>
      </c>
      <c r="X83" s="40">
        <v>0.00452030384879764</v>
      </c>
      <c r="Y83" s="56">
        <v>117.7335</v>
      </c>
      <c r="Z83" s="56">
        <v>5</v>
      </c>
      <c r="AA83" s="56">
        <v>0.39215686274</v>
      </c>
      <c r="AB83" s="56">
        <v>6.45161290322</v>
      </c>
    </row>
    <row r="84" s="16" customFormat="1" ht="15" customHeight="1" spans="1:28">
      <c r="A84" s="31" t="s">
        <v>181</v>
      </c>
      <c r="B84" s="32">
        <v>13.921125</v>
      </c>
      <c r="C84" s="32">
        <v>4.38874</v>
      </c>
      <c r="D84" s="33">
        <v>31.525756718656</v>
      </c>
      <c r="E84" s="32">
        <v>0.366</v>
      </c>
      <c r="F84" s="33">
        <v>2.62909786385799</v>
      </c>
      <c r="G84" s="32">
        <v>3.2142</v>
      </c>
      <c r="H84" s="33">
        <v>23.0886512404709</v>
      </c>
      <c r="I84" s="32">
        <v>0.80854</v>
      </c>
      <c r="J84" s="33">
        <v>5.80800761432715</v>
      </c>
      <c r="K84" s="32">
        <v>0</v>
      </c>
      <c r="L84" s="38">
        <v>0</v>
      </c>
      <c r="M84" s="39">
        <v>1.15437</v>
      </c>
      <c r="N84" s="40">
        <v>8.29221776257307</v>
      </c>
      <c r="O84" s="39">
        <v>0.39155</v>
      </c>
      <c r="P84" s="40">
        <v>2.81263188140326</v>
      </c>
      <c r="Q84" s="39">
        <v>0.76282</v>
      </c>
      <c r="R84" s="40">
        <v>5.4795858811698</v>
      </c>
      <c r="S84" s="39">
        <v>8.378015</v>
      </c>
      <c r="T84" s="39">
        <v>60.1820255187709</v>
      </c>
      <c r="U84" s="39">
        <v>8.376563</v>
      </c>
      <c r="V84" s="39">
        <v>60.1715953272455</v>
      </c>
      <c r="W84" s="39">
        <v>0.001452</v>
      </c>
      <c r="X84" s="40">
        <v>0.0104301915254694</v>
      </c>
      <c r="Y84" s="56">
        <v>86.0677064220183</v>
      </c>
      <c r="Z84" s="56">
        <v>6.2285714285714</v>
      </c>
      <c r="AA84" s="56">
        <v>1.11019736842</v>
      </c>
      <c r="AB84" s="56">
        <v>23.44086021505</v>
      </c>
    </row>
    <row r="85" s="16" customFormat="1" ht="15" customHeight="1" spans="1:28">
      <c r="A85" s="31" t="s">
        <v>182</v>
      </c>
      <c r="B85" s="32">
        <v>32.82671</v>
      </c>
      <c r="C85" s="32">
        <v>13.74288</v>
      </c>
      <c r="D85" s="33">
        <v>41.8649325503531</v>
      </c>
      <c r="E85" s="32">
        <v>1.442</v>
      </c>
      <c r="F85" s="33">
        <v>4.39276430687084</v>
      </c>
      <c r="G85" s="32">
        <v>5.1794</v>
      </c>
      <c r="H85" s="33">
        <v>15.7780051671337</v>
      </c>
      <c r="I85" s="32">
        <v>7.12148</v>
      </c>
      <c r="J85" s="33">
        <v>21.6941630763485</v>
      </c>
      <c r="K85" s="32">
        <v>0</v>
      </c>
      <c r="L85" s="38">
        <v>0</v>
      </c>
      <c r="M85" s="39">
        <v>2.297939</v>
      </c>
      <c r="N85" s="40">
        <v>7.00021110857591</v>
      </c>
      <c r="O85" s="39">
        <v>1.026979</v>
      </c>
      <c r="P85" s="40">
        <v>3.12848591893613</v>
      </c>
      <c r="Q85" s="39">
        <v>1.27096</v>
      </c>
      <c r="R85" s="40">
        <v>3.87172518963978</v>
      </c>
      <c r="S85" s="39">
        <v>16.785891</v>
      </c>
      <c r="T85" s="39">
        <v>51.134856341071</v>
      </c>
      <c r="U85" s="39">
        <v>16.355419</v>
      </c>
      <c r="V85" s="39">
        <v>49.8235095749772</v>
      </c>
      <c r="W85" s="39">
        <v>0.430472</v>
      </c>
      <c r="X85" s="40">
        <v>1.31134676609383</v>
      </c>
      <c r="Y85" s="56">
        <v>137.230115511551</v>
      </c>
      <c r="Z85" s="56">
        <v>6.7333333333333</v>
      </c>
      <c r="AA85" s="56">
        <v>3.69609856262</v>
      </c>
      <c r="AB85" s="56">
        <v>65.16129032258</v>
      </c>
    </row>
    <row r="86" s="16" customFormat="1" ht="15" customHeight="1" spans="1:28">
      <c r="A86" s="31" t="s">
        <v>183</v>
      </c>
      <c r="B86" s="32">
        <v>9.308534</v>
      </c>
      <c r="C86" s="32">
        <v>3.41505</v>
      </c>
      <c r="D86" s="33">
        <v>36.6873022110678</v>
      </c>
      <c r="E86" s="32">
        <v>0.2651</v>
      </c>
      <c r="F86" s="33">
        <v>2.84792428109518</v>
      </c>
      <c r="G86" s="32">
        <v>2.0749</v>
      </c>
      <c r="H86" s="33">
        <v>22.2902983434341</v>
      </c>
      <c r="I86" s="32">
        <v>1.07505</v>
      </c>
      <c r="J86" s="33">
        <v>11.5490795865385</v>
      </c>
      <c r="K86" s="32">
        <v>0</v>
      </c>
      <c r="L86" s="38">
        <v>0</v>
      </c>
      <c r="M86" s="39">
        <v>0.51136</v>
      </c>
      <c r="N86" s="40">
        <v>5.49345364157235</v>
      </c>
      <c r="O86" s="39">
        <v>0.133318</v>
      </c>
      <c r="P86" s="40">
        <v>1.43221263412692</v>
      </c>
      <c r="Q86" s="39">
        <v>0.378042</v>
      </c>
      <c r="R86" s="40">
        <v>4.06124100744543</v>
      </c>
      <c r="S86" s="39">
        <v>5.382124</v>
      </c>
      <c r="T86" s="39">
        <v>57.8192441473598</v>
      </c>
      <c r="U86" s="39">
        <v>5.382124</v>
      </c>
      <c r="V86" s="39">
        <v>57.8192441473598</v>
      </c>
      <c r="W86" s="39">
        <v>0</v>
      </c>
      <c r="X86" s="40">
        <v>0</v>
      </c>
      <c r="Y86" s="56">
        <v>123.813834586466</v>
      </c>
      <c r="Z86" s="56">
        <v>4.75</v>
      </c>
      <c r="AA86" s="56">
        <v>1.69147496617</v>
      </c>
      <c r="AB86" s="56">
        <v>42.90322580645</v>
      </c>
    </row>
    <row r="87" s="16" customFormat="1" ht="15" customHeight="1" spans="1:28">
      <c r="A87" s="31" t="s">
        <v>184</v>
      </c>
      <c r="B87" s="32">
        <v>-14.201642</v>
      </c>
      <c r="C87" s="32">
        <v>-17.445637</v>
      </c>
      <c r="D87" s="33">
        <v>122.8423938584</v>
      </c>
      <c r="E87" s="32">
        <v>-19.503337</v>
      </c>
      <c r="F87" s="33">
        <v>137.331563491039</v>
      </c>
      <c r="G87" s="32">
        <v>1.1926</v>
      </c>
      <c r="H87" s="33">
        <v>-8.39762050050269</v>
      </c>
      <c r="I87" s="32">
        <v>0.8651</v>
      </c>
      <c r="J87" s="33">
        <v>-6.09154913213557</v>
      </c>
      <c r="K87" s="32">
        <v>0</v>
      </c>
      <c r="L87" s="38">
        <v>0</v>
      </c>
      <c r="M87" s="39">
        <v>0.414984</v>
      </c>
      <c r="N87" s="40">
        <v>-2.92208464345179</v>
      </c>
      <c r="O87" s="39">
        <v>0.1466</v>
      </c>
      <c r="P87" s="40">
        <v>-1.03227500031334</v>
      </c>
      <c r="Q87" s="39">
        <v>0.268384</v>
      </c>
      <c r="R87" s="40">
        <v>-1.88980964313845</v>
      </c>
      <c r="S87" s="39">
        <v>2.829011</v>
      </c>
      <c r="T87" s="39">
        <v>-19.9203092149485</v>
      </c>
      <c r="U87" s="39">
        <v>2.829011</v>
      </c>
      <c r="V87" s="39">
        <v>-19.9203092149485</v>
      </c>
      <c r="W87" s="39">
        <v>0</v>
      </c>
      <c r="X87" s="40">
        <v>0</v>
      </c>
      <c r="Y87" s="56">
        <v>-1831.8891</v>
      </c>
      <c r="Z87" s="56">
        <v>5.8823529411764</v>
      </c>
      <c r="AA87" s="56">
        <v>2.36966824644</v>
      </c>
      <c r="AB87" s="56">
        <v>32.25806451612</v>
      </c>
    </row>
    <row r="88" s="16" customFormat="1" ht="15" customHeight="1" spans="1:28">
      <c r="A88" s="31" t="s">
        <v>185</v>
      </c>
      <c r="B88" s="32">
        <v>10.572623</v>
      </c>
      <c r="C88" s="32">
        <v>4.0323</v>
      </c>
      <c r="D88" s="33">
        <v>38.139069178954</v>
      </c>
      <c r="E88" s="32">
        <v>0.1088</v>
      </c>
      <c r="F88" s="33">
        <v>1.02907291785586</v>
      </c>
      <c r="G88" s="32">
        <v>2.65395</v>
      </c>
      <c r="H88" s="33">
        <v>25.1020962347754</v>
      </c>
      <c r="I88" s="32">
        <v>1.26955</v>
      </c>
      <c r="J88" s="33">
        <v>12.0079000263227</v>
      </c>
      <c r="K88" s="32">
        <v>0</v>
      </c>
      <c r="L88" s="38">
        <v>0</v>
      </c>
      <c r="M88" s="39">
        <v>0.561179</v>
      </c>
      <c r="N88" s="40">
        <v>5.30785028464554</v>
      </c>
      <c r="O88" s="39">
        <v>0.0751</v>
      </c>
      <c r="P88" s="40">
        <v>0.71032514826264</v>
      </c>
      <c r="Q88" s="39">
        <v>0.486079</v>
      </c>
      <c r="R88" s="40">
        <v>4.5975251363829</v>
      </c>
      <c r="S88" s="39">
        <v>5.979144</v>
      </c>
      <c r="T88" s="39">
        <v>56.5530805364005</v>
      </c>
      <c r="U88" s="39">
        <v>5.910992</v>
      </c>
      <c r="V88" s="39">
        <v>55.9084722873406</v>
      </c>
      <c r="W88" s="39">
        <v>0.068152</v>
      </c>
      <c r="X88" s="40">
        <v>0.64460824905986</v>
      </c>
      <c r="Y88" s="56">
        <v>125.369384615385</v>
      </c>
      <c r="Z88" s="56">
        <v>5.4166666666666</v>
      </c>
      <c r="AA88" s="56">
        <v>0.73439412484</v>
      </c>
      <c r="AB88" s="56">
        <v>13.97849462365</v>
      </c>
    </row>
    <row r="89" s="16" customFormat="1" ht="15" customHeight="1" spans="1:28">
      <c r="A89" s="31" t="s">
        <v>186</v>
      </c>
      <c r="B89" s="32">
        <v>72.330363</v>
      </c>
      <c r="C89" s="32">
        <v>7.810236</v>
      </c>
      <c r="D89" s="33">
        <v>10.798004705161</v>
      </c>
      <c r="E89" s="32">
        <v>0</v>
      </c>
      <c r="F89" s="33">
        <v>0</v>
      </c>
      <c r="G89" s="32">
        <v>4.2966</v>
      </c>
      <c r="H89" s="33">
        <v>5.94024393324281</v>
      </c>
      <c r="I89" s="32">
        <v>3.513636</v>
      </c>
      <c r="J89" s="33">
        <v>4.85776077191815</v>
      </c>
      <c r="K89" s="32">
        <v>0</v>
      </c>
      <c r="L89" s="38">
        <v>0</v>
      </c>
      <c r="M89" s="39">
        <v>0.097764</v>
      </c>
      <c r="N89" s="40">
        <v>0.135163154096157</v>
      </c>
      <c r="O89" s="39">
        <v>0.5524</v>
      </c>
      <c r="P89" s="40">
        <v>0.763717997654733</v>
      </c>
      <c r="Q89" s="39">
        <v>-0.454636</v>
      </c>
      <c r="R89" s="40">
        <v>-0.628554843558576</v>
      </c>
      <c r="S89" s="39">
        <v>64.422363</v>
      </c>
      <c r="T89" s="39">
        <v>89.0668321407429</v>
      </c>
      <c r="U89" s="39">
        <v>64.420223</v>
      </c>
      <c r="V89" s="39">
        <v>89.0638734939019</v>
      </c>
      <c r="W89" s="39">
        <v>0.00214</v>
      </c>
      <c r="X89" s="40">
        <v>0.00295864684102304</v>
      </c>
      <c r="Y89" s="56">
        <v>0</v>
      </c>
      <c r="Z89" s="56">
        <v>0</v>
      </c>
      <c r="AA89" s="56">
        <v>0</v>
      </c>
      <c r="AB89" s="56">
        <v>0</v>
      </c>
    </row>
    <row r="90" s="16" customFormat="1" ht="15" customHeight="1" spans="1:28">
      <c r="A90" s="31" t="s">
        <v>187</v>
      </c>
      <c r="B90" s="32">
        <v>15.3812</v>
      </c>
      <c r="C90" s="32">
        <v>5.04019</v>
      </c>
      <c r="D90" s="33">
        <v>32.7685096091332</v>
      </c>
      <c r="E90" s="32">
        <v>0.4704</v>
      </c>
      <c r="F90" s="33">
        <v>3.05827893792422</v>
      </c>
      <c r="G90" s="32">
        <v>2.1582</v>
      </c>
      <c r="H90" s="33">
        <v>14.0314149741243</v>
      </c>
      <c r="I90" s="32">
        <v>2.41159</v>
      </c>
      <c r="J90" s="33">
        <v>15.6788156970848</v>
      </c>
      <c r="K90" s="32">
        <v>0</v>
      </c>
      <c r="L90" s="38">
        <v>0</v>
      </c>
      <c r="M90" s="39">
        <v>1.26552</v>
      </c>
      <c r="N90" s="40">
        <v>8.22770655085429</v>
      </c>
      <c r="O90" s="39">
        <v>0.2821</v>
      </c>
      <c r="P90" s="40">
        <v>1.83405716068967</v>
      </c>
      <c r="Q90" s="39">
        <v>0.98342</v>
      </c>
      <c r="R90" s="40">
        <v>6.39364939016462</v>
      </c>
      <c r="S90" s="39">
        <v>9.07549</v>
      </c>
      <c r="T90" s="39">
        <v>59.0037838400125</v>
      </c>
      <c r="U90" s="39">
        <v>8.961499</v>
      </c>
      <c r="V90" s="39">
        <v>58.2626778144748</v>
      </c>
      <c r="W90" s="39">
        <v>0.113991</v>
      </c>
      <c r="X90" s="40">
        <v>0.741106025537669</v>
      </c>
      <c r="Y90" s="56">
        <v>198.386020408163</v>
      </c>
      <c r="Z90" s="56">
        <v>4.2608695652173</v>
      </c>
      <c r="AA90" s="56">
        <v>2.03840472673</v>
      </c>
      <c r="AB90" s="56">
        <v>31.6129032258</v>
      </c>
    </row>
    <row r="91" s="16" customFormat="1" ht="15" customHeight="1" spans="1:28">
      <c r="A91" s="31" t="s">
        <v>188</v>
      </c>
      <c r="B91" s="32">
        <v>43.623606</v>
      </c>
      <c r="C91" s="32">
        <v>8.75115</v>
      </c>
      <c r="D91" s="33">
        <v>20.0605837124056</v>
      </c>
      <c r="E91" s="32">
        <v>0.3384</v>
      </c>
      <c r="F91" s="33">
        <v>0.775726793424643</v>
      </c>
      <c r="G91" s="32">
        <v>4.6311</v>
      </c>
      <c r="H91" s="33">
        <v>10.6160412323548</v>
      </c>
      <c r="I91" s="32">
        <v>3.78165</v>
      </c>
      <c r="J91" s="33">
        <v>8.66881568662618</v>
      </c>
      <c r="K91" s="32">
        <v>0</v>
      </c>
      <c r="L91" s="38">
        <v>0</v>
      </c>
      <c r="M91" s="39">
        <v>1.67909</v>
      </c>
      <c r="N91" s="40">
        <v>3.84903989826059</v>
      </c>
      <c r="O91" s="39">
        <v>0.6225</v>
      </c>
      <c r="P91" s="40">
        <v>1.42697969535118</v>
      </c>
      <c r="Q91" s="39">
        <v>1.05659</v>
      </c>
      <c r="R91" s="40">
        <v>2.42206020290941</v>
      </c>
      <c r="S91" s="39">
        <v>33.193366</v>
      </c>
      <c r="T91" s="39">
        <v>76.0903763893338</v>
      </c>
      <c r="U91" s="39">
        <v>33.193366</v>
      </c>
      <c r="V91" s="39">
        <v>76.0903763893338</v>
      </c>
      <c r="W91" s="39">
        <v>0</v>
      </c>
      <c r="X91" s="40">
        <v>0</v>
      </c>
      <c r="Y91" s="56">
        <v>120.244502369668</v>
      </c>
      <c r="Z91" s="56">
        <v>4.7954545454545</v>
      </c>
      <c r="AA91" s="56">
        <v>0.85736554949</v>
      </c>
      <c r="AB91" s="56">
        <v>11.3440860215</v>
      </c>
    </row>
    <row r="92" s="16" customFormat="1" ht="15" customHeight="1" spans="1:28">
      <c r="A92" s="31" t="s">
        <v>189</v>
      </c>
      <c r="B92" s="32">
        <v>18.237504</v>
      </c>
      <c r="C92" s="32">
        <v>5.788851</v>
      </c>
      <c r="D92" s="33">
        <v>31.7414652794593</v>
      </c>
      <c r="E92" s="32">
        <v>0.5632</v>
      </c>
      <c r="F92" s="33">
        <v>3.08814188608266</v>
      </c>
      <c r="G92" s="32">
        <v>2.9623</v>
      </c>
      <c r="H92" s="33">
        <v>16.2429025375402</v>
      </c>
      <c r="I92" s="32">
        <v>2.263351</v>
      </c>
      <c r="J92" s="33">
        <v>12.4104208558364</v>
      </c>
      <c r="K92" s="32">
        <v>0</v>
      </c>
      <c r="L92" s="38">
        <v>0</v>
      </c>
      <c r="M92" s="39">
        <v>2.4078</v>
      </c>
      <c r="N92" s="40">
        <v>13.2024645477802</v>
      </c>
      <c r="O92" s="39">
        <v>0.73295</v>
      </c>
      <c r="P92" s="40">
        <v>4.01891618502181</v>
      </c>
      <c r="Q92" s="39">
        <v>1.67485</v>
      </c>
      <c r="R92" s="40">
        <v>9.18354836275841</v>
      </c>
      <c r="S92" s="39">
        <v>10.040853</v>
      </c>
      <c r="T92" s="39">
        <v>55.0560701727605</v>
      </c>
      <c r="U92" s="39">
        <v>10.040853</v>
      </c>
      <c r="V92" s="39">
        <v>55.0560701727605</v>
      </c>
      <c r="W92" s="39">
        <v>0</v>
      </c>
      <c r="X92" s="40">
        <v>0</v>
      </c>
      <c r="Y92" s="56">
        <v>176.517954545455</v>
      </c>
      <c r="Z92" s="56">
        <v>3.6666666666666</v>
      </c>
      <c r="AA92" s="56">
        <v>2.60233125508</v>
      </c>
      <c r="AB92" s="56">
        <v>28.38709677419</v>
      </c>
    </row>
    <row r="93" s="16" customFormat="1" ht="15" customHeight="1" spans="1:28">
      <c r="A93" s="31" t="s">
        <v>190</v>
      </c>
      <c r="B93" s="32">
        <v>16.200874</v>
      </c>
      <c r="C93" s="32">
        <v>4.47511</v>
      </c>
      <c r="D93" s="33">
        <v>27.622645543691</v>
      </c>
      <c r="E93" s="32">
        <v>0.0944</v>
      </c>
      <c r="F93" s="33">
        <v>0.582684613188153</v>
      </c>
      <c r="G93" s="32">
        <v>2.6595</v>
      </c>
      <c r="H93" s="33">
        <v>16.4157810251472</v>
      </c>
      <c r="I93" s="32">
        <v>1.72121</v>
      </c>
      <c r="J93" s="33">
        <v>10.6241799053557</v>
      </c>
      <c r="K93" s="32">
        <v>0</v>
      </c>
      <c r="L93" s="38">
        <v>0</v>
      </c>
      <c r="M93" s="39">
        <v>1.71033</v>
      </c>
      <c r="N93" s="40">
        <v>10.5570230346832</v>
      </c>
      <c r="O93" s="39">
        <v>0.02835</v>
      </c>
      <c r="P93" s="40">
        <v>0.174990559151315</v>
      </c>
      <c r="Q93" s="39">
        <v>1.68198</v>
      </c>
      <c r="R93" s="40">
        <v>10.3820324755319</v>
      </c>
      <c r="S93" s="39">
        <v>10.015434</v>
      </c>
      <c r="T93" s="39">
        <v>61.8203314216258</v>
      </c>
      <c r="U93" s="39">
        <v>10.015434</v>
      </c>
      <c r="V93" s="39">
        <v>61.8203314216258</v>
      </c>
      <c r="W93" s="39">
        <v>0</v>
      </c>
      <c r="X93" s="40">
        <v>0</v>
      </c>
      <c r="Y93" s="56">
        <v>264.356610169492</v>
      </c>
      <c r="Z93" s="56">
        <v>4.9166666666666</v>
      </c>
      <c r="AA93" s="56">
        <v>0.51948051948</v>
      </c>
      <c r="AB93" s="56">
        <v>19.03225806451</v>
      </c>
    </row>
    <row r="94" s="16" customFormat="1" ht="15" customHeight="1" spans="1:28">
      <c r="A94" s="31" t="s">
        <v>191</v>
      </c>
      <c r="B94" s="32">
        <v>7.196217</v>
      </c>
      <c r="C94" s="32">
        <v>1.61685</v>
      </c>
      <c r="D94" s="33">
        <v>22.4680550906122</v>
      </c>
      <c r="E94" s="32">
        <v>0.0704</v>
      </c>
      <c r="F94" s="33">
        <v>0.978291788588365</v>
      </c>
      <c r="G94" s="32">
        <v>1.059</v>
      </c>
      <c r="H94" s="33">
        <v>14.7160653993619</v>
      </c>
      <c r="I94" s="32">
        <v>0.48745</v>
      </c>
      <c r="J94" s="33">
        <v>6.77369790266191</v>
      </c>
      <c r="K94" s="32">
        <v>0</v>
      </c>
      <c r="L94" s="38">
        <v>0</v>
      </c>
      <c r="M94" s="39">
        <v>0.07905</v>
      </c>
      <c r="N94" s="40">
        <v>1.09849383363509</v>
      </c>
      <c r="O94" s="39">
        <v>0.07035</v>
      </c>
      <c r="P94" s="40">
        <v>0.977596979079425</v>
      </c>
      <c r="Q94" s="39">
        <v>0.0087</v>
      </c>
      <c r="R94" s="40">
        <v>0.120896854555664</v>
      </c>
      <c r="S94" s="39">
        <v>5.500317</v>
      </c>
      <c r="T94" s="39">
        <v>76.4334510757527</v>
      </c>
      <c r="U94" s="39">
        <v>5.452946</v>
      </c>
      <c r="V94" s="39">
        <v>75.7751746507922</v>
      </c>
      <c r="W94" s="39">
        <v>0.047371</v>
      </c>
      <c r="X94" s="40">
        <v>0.658276424960504</v>
      </c>
      <c r="Y94" s="56">
        <v>85.8422727272727</v>
      </c>
      <c r="Z94" s="56">
        <v>2.5882352941176</v>
      </c>
      <c r="AA94" s="56">
        <v>1.62991371045</v>
      </c>
      <c r="AB94" s="56">
        <v>7.09677419354</v>
      </c>
    </row>
    <row r="95" s="16" customFormat="1" ht="15" customHeight="1" spans="1:28">
      <c r="A95" s="31" t="s">
        <v>192</v>
      </c>
      <c r="B95" s="32">
        <v>5.747104</v>
      </c>
      <c r="C95" s="32">
        <v>1.8686</v>
      </c>
      <c r="D95" s="33">
        <v>32.5137669337461</v>
      </c>
      <c r="E95" s="32">
        <v>0.0672</v>
      </c>
      <c r="F95" s="33">
        <v>1.16928456488694</v>
      </c>
      <c r="G95" s="32">
        <v>0.9645</v>
      </c>
      <c r="H95" s="33">
        <v>16.782365518355</v>
      </c>
      <c r="I95" s="32">
        <v>0.8369</v>
      </c>
      <c r="J95" s="33">
        <v>14.5621168505042</v>
      </c>
      <c r="K95" s="32">
        <v>0</v>
      </c>
      <c r="L95" s="38">
        <v>0</v>
      </c>
      <c r="M95" s="39">
        <v>0.08698</v>
      </c>
      <c r="N95" s="40">
        <v>1.51345790853967</v>
      </c>
      <c r="O95" s="39">
        <v>0.0253</v>
      </c>
      <c r="P95" s="40">
        <v>0.44022171862559</v>
      </c>
      <c r="Q95" s="39">
        <v>0.06168</v>
      </c>
      <c r="R95" s="40">
        <v>1.07323618991409</v>
      </c>
      <c r="S95" s="39">
        <v>3.791524</v>
      </c>
      <c r="T95" s="39">
        <v>65.9727751577142</v>
      </c>
      <c r="U95" s="39">
        <v>3.791524</v>
      </c>
      <c r="V95" s="39">
        <v>65.9727751577142</v>
      </c>
      <c r="W95" s="39">
        <v>0</v>
      </c>
      <c r="X95" s="40">
        <v>0</v>
      </c>
      <c r="Y95" s="56">
        <v>83.4902380952381</v>
      </c>
      <c r="Z95" s="56">
        <v>2.625</v>
      </c>
      <c r="AA95" s="56">
        <v>1.38408304498</v>
      </c>
      <c r="AB95" s="56">
        <v>9.33333333333</v>
      </c>
    </row>
    <row r="96" s="16" customFormat="1" ht="15" customHeight="1" spans="1:28">
      <c r="A96" s="31" t="s">
        <v>193</v>
      </c>
      <c r="B96" s="32">
        <v>24.929905</v>
      </c>
      <c r="C96" s="32">
        <v>4.229</v>
      </c>
      <c r="D96" s="33">
        <v>16.9635624363591</v>
      </c>
      <c r="E96" s="32">
        <v>0.2496</v>
      </c>
      <c r="F96" s="33">
        <v>1.00120718470447</v>
      </c>
      <c r="G96" s="32">
        <v>3.001</v>
      </c>
      <c r="H96" s="33">
        <v>12.0377514475085</v>
      </c>
      <c r="I96" s="32">
        <v>0.9784</v>
      </c>
      <c r="J96" s="33">
        <v>3.92460380414606</v>
      </c>
      <c r="K96" s="32">
        <v>0</v>
      </c>
      <c r="L96" s="38">
        <v>0</v>
      </c>
      <c r="M96" s="39">
        <v>1.26719</v>
      </c>
      <c r="N96" s="40">
        <v>5.08301174834</v>
      </c>
      <c r="O96" s="39">
        <v>0.32885</v>
      </c>
      <c r="P96" s="40">
        <v>1.31909848834161</v>
      </c>
      <c r="Q96" s="39">
        <v>0.93834</v>
      </c>
      <c r="R96" s="40">
        <v>3.76391325999838</v>
      </c>
      <c r="S96" s="39">
        <v>19.433715</v>
      </c>
      <c r="T96" s="39">
        <v>77.9534258153009</v>
      </c>
      <c r="U96" s="39">
        <v>19.277534</v>
      </c>
      <c r="V96" s="39">
        <v>77.3269452892019</v>
      </c>
      <c r="W96" s="39">
        <v>0.156181</v>
      </c>
      <c r="X96" s="40">
        <v>0.626480526099077</v>
      </c>
      <c r="Y96" s="56">
        <v>187.364230769231</v>
      </c>
      <c r="Z96" s="56">
        <v>4.4571428571428</v>
      </c>
      <c r="AA96" s="56">
        <v>0.83056478405</v>
      </c>
      <c r="AB96" s="56">
        <v>25.16129032258</v>
      </c>
    </row>
    <row r="97" s="16" customFormat="1" ht="15" customHeight="1" spans="1:28">
      <c r="A97" s="31" t="s">
        <v>194</v>
      </c>
      <c r="B97" s="32">
        <v>17.4933</v>
      </c>
      <c r="C97" s="32">
        <v>4.023</v>
      </c>
      <c r="D97" s="33">
        <v>22.9973761382929</v>
      </c>
      <c r="E97" s="32">
        <v>0.3168</v>
      </c>
      <c r="F97" s="33">
        <v>1.81097906055461</v>
      </c>
      <c r="G97" s="32">
        <v>2.7494</v>
      </c>
      <c r="H97" s="33">
        <v>15.7168744605077</v>
      </c>
      <c r="I97" s="32">
        <v>0.9568</v>
      </c>
      <c r="J97" s="33">
        <v>5.4695226172306</v>
      </c>
      <c r="K97" s="32">
        <v>0</v>
      </c>
      <c r="L97" s="38">
        <v>0</v>
      </c>
      <c r="M97" s="39">
        <v>0.67892</v>
      </c>
      <c r="N97" s="40">
        <v>3.88102873671634</v>
      </c>
      <c r="O97" s="39">
        <v>0.3503</v>
      </c>
      <c r="P97" s="40">
        <v>2.00248094984937</v>
      </c>
      <c r="Q97" s="39">
        <v>0.32862</v>
      </c>
      <c r="R97" s="40">
        <v>1.87854778686697</v>
      </c>
      <c r="S97" s="39">
        <v>12.79138</v>
      </c>
      <c r="T97" s="39">
        <v>73.1215951249907</v>
      </c>
      <c r="U97" s="39">
        <v>12.659235</v>
      </c>
      <c r="V97" s="39">
        <v>72.3661916276517</v>
      </c>
      <c r="W97" s="39">
        <v>0.132145</v>
      </c>
      <c r="X97" s="40">
        <v>0.755403497338981</v>
      </c>
      <c r="Y97" s="56">
        <v>134.228333333333</v>
      </c>
      <c r="Z97" s="56">
        <v>4.0408163265306</v>
      </c>
      <c r="AA97" s="56">
        <v>1.32791327913</v>
      </c>
      <c r="AB97" s="56">
        <v>12.77419354838</v>
      </c>
    </row>
    <row r="98" s="16" customFormat="1" ht="15" customHeight="1" spans="1:28">
      <c r="A98" s="31" t="s">
        <v>195</v>
      </c>
      <c r="B98" s="32">
        <v>9.092088</v>
      </c>
      <c r="C98" s="32">
        <v>2.23665</v>
      </c>
      <c r="D98" s="33">
        <v>24.5999598772031</v>
      </c>
      <c r="E98" s="32">
        <v>0.112</v>
      </c>
      <c r="F98" s="33">
        <v>1.23184025495574</v>
      </c>
      <c r="G98" s="32">
        <v>1.0187</v>
      </c>
      <c r="H98" s="33">
        <v>11.2042470332447</v>
      </c>
      <c r="I98" s="32">
        <v>1.10595</v>
      </c>
      <c r="J98" s="33">
        <v>12.1638725890027</v>
      </c>
      <c r="K98" s="32">
        <v>0</v>
      </c>
      <c r="L98" s="38">
        <v>0</v>
      </c>
      <c r="M98" s="39">
        <v>0.24176</v>
      </c>
      <c r="N98" s="40">
        <v>2.6590151789116</v>
      </c>
      <c r="O98" s="39">
        <v>0.0071</v>
      </c>
      <c r="P98" s="40">
        <v>0.0780898733052298</v>
      </c>
      <c r="Q98" s="39">
        <v>0.23466</v>
      </c>
      <c r="R98" s="40">
        <v>2.58092530560637</v>
      </c>
      <c r="S98" s="39">
        <v>6.613678</v>
      </c>
      <c r="T98" s="39">
        <v>72.7410249438853</v>
      </c>
      <c r="U98" s="39">
        <v>6.570816</v>
      </c>
      <c r="V98" s="39">
        <v>72.2696040777432</v>
      </c>
      <c r="W98" s="39">
        <v>0.042862</v>
      </c>
      <c r="X98" s="40">
        <v>0.471420866142079</v>
      </c>
      <c r="Y98" s="56">
        <v>266.870714285714</v>
      </c>
      <c r="Z98" s="56">
        <v>2.3333333333333</v>
      </c>
      <c r="AA98" s="56">
        <v>3.09278350515</v>
      </c>
      <c r="AB98" s="56">
        <v>15.05376344086</v>
      </c>
    </row>
    <row r="99" s="16" customFormat="1" ht="15" customHeight="1" spans="1:28">
      <c r="A99" s="31" t="s">
        <v>196</v>
      </c>
      <c r="B99" s="32">
        <v>23.244359</v>
      </c>
      <c r="C99" s="32">
        <v>4.84885</v>
      </c>
      <c r="D99" s="33">
        <v>20.860330026739</v>
      </c>
      <c r="E99" s="32">
        <v>0.24</v>
      </c>
      <c r="F99" s="33">
        <v>1.03250857552148</v>
      </c>
      <c r="G99" s="32">
        <v>3.3728</v>
      </c>
      <c r="H99" s="33">
        <v>14.5101871813286</v>
      </c>
      <c r="I99" s="32">
        <v>1.23605</v>
      </c>
      <c r="J99" s="33">
        <v>5.31763426988888</v>
      </c>
      <c r="K99" s="32">
        <v>0</v>
      </c>
      <c r="L99" s="38">
        <v>0</v>
      </c>
      <c r="M99" s="39">
        <v>1.21357</v>
      </c>
      <c r="N99" s="40">
        <v>5.22092263331503</v>
      </c>
      <c r="O99" s="39">
        <v>0.36785</v>
      </c>
      <c r="P99" s="40">
        <v>1.58253449793991</v>
      </c>
      <c r="Q99" s="39">
        <v>0.84572</v>
      </c>
      <c r="R99" s="40">
        <v>3.63838813537512</v>
      </c>
      <c r="S99" s="39">
        <v>17.181939</v>
      </c>
      <c r="T99" s="39">
        <v>73.918747339946</v>
      </c>
      <c r="U99" s="39">
        <v>17.034291</v>
      </c>
      <c r="V99" s="39">
        <v>73.2835480642852</v>
      </c>
      <c r="W99" s="39">
        <v>0.147648</v>
      </c>
      <c r="X99" s="40">
        <v>0.635199275660817</v>
      </c>
      <c r="Y99" s="56">
        <v>95.2270666666667</v>
      </c>
      <c r="Z99" s="56">
        <v>4.054054054054</v>
      </c>
      <c r="AA99" s="56">
        <v>0.64471162223</v>
      </c>
      <c r="AB99" s="56">
        <v>12.09677419354</v>
      </c>
    </row>
    <row r="100" s="16" customFormat="1" ht="15" customHeight="1" spans="1:28">
      <c r="A100" s="31" t="s">
        <v>197</v>
      </c>
      <c r="B100" s="32">
        <v>44.536226</v>
      </c>
      <c r="C100" s="32">
        <v>13.190687</v>
      </c>
      <c r="D100" s="33">
        <v>29.6178823055191</v>
      </c>
      <c r="E100" s="32">
        <v>0.7736</v>
      </c>
      <c r="F100" s="33">
        <v>1.73701292067271</v>
      </c>
      <c r="G100" s="32">
        <v>3.8007</v>
      </c>
      <c r="H100" s="33">
        <v>8.53395166442707</v>
      </c>
      <c r="I100" s="32">
        <v>8.616387</v>
      </c>
      <c r="J100" s="33">
        <v>19.3469177204193</v>
      </c>
      <c r="K100" s="32">
        <v>0</v>
      </c>
      <c r="L100" s="38">
        <v>0</v>
      </c>
      <c r="M100" s="39">
        <v>0.84711</v>
      </c>
      <c r="N100" s="40">
        <v>1.90206956467304</v>
      </c>
      <c r="O100" s="39">
        <v>0.2781</v>
      </c>
      <c r="P100" s="40">
        <v>0.624435487641005</v>
      </c>
      <c r="Q100" s="39">
        <v>0.56901</v>
      </c>
      <c r="R100" s="40">
        <v>1.27763407703203</v>
      </c>
      <c r="S100" s="39">
        <v>30.498429</v>
      </c>
      <c r="T100" s="39">
        <v>68.4800481298079</v>
      </c>
      <c r="U100" s="39">
        <v>30.498429</v>
      </c>
      <c r="V100" s="39">
        <v>68.4800481298079</v>
      </c>
      <c r="W100" s="39">
        <v>0</v>
      </c>
      <c r="X100" s="40">
        <v>0</v>
      </c>
      <c r="Y100" s="56">
        <v>167.396983471074</v>
      </c>
      <c r="Z100" s="56">
        <v>6.4533333333333</v>
      </c>
      <c r="AA100" s="56">
        <v>1.3357079252</v>
      </c>
      <c r="AB100" s="56">
        <v>39.03225806451</v>
      </c>
    </row>
    <row r="101" s="16" customFormat="1" ht="15" customHeight="1" spans="1:28">
      <c r="A101" s="31" t="s">
        <v>198</v>
      </c>
      <c r="B101" s="32">
        <v>14.284249</v>
      </c>
      <c r="C101" s="32">
        <v>2.62215</v>
      </c>
      <c r="D101" s="33">
        <v>18.3569328706045</v>
      </c>
      <c r="E101" s="32">
        <v>0.12</v>
      </c>
      <c r="F101" s="33">
        <v>0.840086167638215</v>
      </c>
      <c r="G101" s="32">
        <v>1.7279</v>
      </c>
      <c r="H101" s="33">
        <v>12.0965407421839</v>
      </c>
      <c r="I101" s="32">
        <v>0.77425</v>
      </c>
      <c r="J101" s="33">
        <v>5.4203059607824</v>
      </c>
      <c r="K101" s="32">
        <v>0</v>
      </c>
      <c r="L101" s="38">
        <v>0</v>
      </c>
      <c r="M101" s="39">
        <v>0.84013</v>
      </c>
      <c r="N101" s="40">
        <v>5.88151326681578</v>
      </c>
      <c r="O101" s="39">
        <v>0.17725</v>
      </c>
      <c r="P101" s="40">
        <v>1.24087727678228</v>
      </c>
      <c r="Q101" s="39">
        <v>0.66288</v>
      </c>
      <c r="R101" s="40">
        <v>4.6406359900335</v>
      </c>
      <c r="S101" s="39">
        <v>10.821969</v>
      </c>
      <c r="T101" s="39">
        <v>75.7615538625797</v>
      </c>
      <c r="U101" s="39">
        <v>10.770141</v>
      </c>
      <c r="V101" s="39">
        <v>75.3987206467767</v>
      </c>
      <c r="W101" s="39">
        <v>0.051828</v>
      </c>
      <c r="X101" s="40">
        <v>0.362833215802945</v>
      </c>
      <c r="Y101" s="56">
        <v>122.729866666667</v>
      </c>
      <c r="Z101" s="56">
        <v>3.75</v>
      </c>
      <c r="AA101" s="56">
        <v>0.49079754601</v>
      </c>
      <c r="AB101" s="56">
        <v>9.67741935483</v>
      </c>
    </row>
    <row r="102" s="16" customFormat="1" ht="15" customHeight="1" spans="1:28">
      <c r="A102" s="31" t="s">
        <v>199</v>
      </c>
      <c r="B102" s="32">
        <v>13.991494</v>
      </c>
      <c r="C102" s="32">
        <v>4.89511</v>
      </c>
      <c r="D102" s="33">
        <v>34.9863281219289</v>
      </c>
      <c r="E102" s="32">
        <v>0.3344</v>
      </c>
      <c r="F102" s="33">
        <v>2.39002353858709</v>
      </c>
      <c r="G102" s="32">
        <v>1.9711</v>
      </c>
      <c r="H102" s="33">
        <v>14.0878450864504</v>
      </c>
      <c r="I102" s="32">
        <v>2.58961</v>
      </c>
      <c r="J102" s="33">
        <v>18.5084594968915</v>
      </c>
      <c r="K102" s="32">
        <v>0</v>
      </c>
      <c r="L102" s="38">
        <v>0</v>
      </c>
      <c r="M102" s="39">
        <v>0.73226</v>
      </c>
      <c r="N102" s="40">
        <v>5.23360836233786</v>
      </c>
      <c r="O102" s="39">
        <v>0.50695</v>
      </c>
      <c r="P102" s="40">
        <v>3.62327282561819</v>
      </c>
      <c r="Q102" s="39">
        <v>0.22531</v>
      </c>
      <c r="R102" s="40">
        <v>1.61033553671967</v>
      </c>
      <c r="S102" s="39">
        <v>8.364124</v>
      </c>
      <c r="T102" s="39">
        <v>59.7800635157332</v>
      </c>
      <c r="U102" s="39">
        <v>8.364124</v>
      </c>
      <c r="V102" s="39">
        <v>59.7800635157332</v>
      </c>
      <c r="W102" s="39">
        <v>0</v>
      </c>
      <c r="X102" s="40">
        <v>0</v>
      </c>
      <c r="Y102" s="56">
        <v>197.644162679426</v>
      </c>
      <c r="Z102" s="56">
        <v>5.5</v>
      </c>
      <c r="AA102" s="56">
        <v>2.51322751322</v>
      </c>
      <c r="AB102" s="56">
        <v>22.47311827956</v>
      </c>
    </row>
    <row r="103" s="16" customFormat="1" ht="15" customHeight="1" spans="1:28">
      <c r="A103" s="31" t="s">
        <v>200</v>
      </c>
      <c r="B103" s="32">
        <v>9.784337</v>
      </c>
      <c r="C103" s="32">
        <v>2.31666</v>
      </c>
      <c r="D103" s="33">
        <v>23.6772302507569</v>
      </c>
      <c r="E103" s="32">
        <v>0.1216</v>
      </c>
      <c r="F103" s="33">
        <v>1.24280265489629</v>
      </c>
      <c r="G103" s="32">
        <v>1.7331</v>
      </c>
      <c r="H103" s="33">
        <v>17.7130039572431</v>
      </c>
      <c r="I103" s="32">
        <v>0.46196</v>
      </c>
      <c r="J103" s="33">
        <v>4.72142363861752</v>
      </c>
      <c r="K103" s="32">
        <v>0</v>
      </c>
      <c r="L103" s="38">
        <v>0</v>
      </c>
      <c r="M103" s="39">
        <v>0.36305</v>
      </c>
      <c r="N103" s="40">
        <v>3.7105222356916</v>
      </c>
      <c r="O103" s="39">
        <v>0.1481</v>
      </c>
      <c r="P103" s="40">
        <v>1.51364369399787</v>
      </c>
      <c r="Q103" s="39">
        <v>0.21495</v>
      </c>
      <c r="R103" s="40">
        <v>2.19687854169373</v>
      </c>
      <c r="S103" s="39">
        <v>7.104627</v>
      </c>
      <c r="T103" s="39">
        <v>72.6122475135515</v>
      </c>
      <c r="U103" s="39">
        <v>7.059802</v>
      </c>
      <c r="V103" s="39">
        <v>72.154117340807</v>
      </c>
      <c r="W103" s="39">
        <v>0.044825</v>
      </c>
      <c r="X103" s="40">
        <v>0.458130172744459</v>
      </c>
      <c r="Y103" s="56">
        <v>173.6075</v>
      </c>
      <c r="Z103" s="56">
        <v>3.4545454545454</v>
      </c>
      <c r="AA103" s="56">
        <v>0.97388224878</v>
      </c>
      <c r="AB103" s="56">
        <v>16.3440860215</v>
      </c>
    </row>
    <row r="104" s="16" customFormat="1" ht="15" customHeight="1" spans="1:28">
      <c r="A104" s="31" t="s">
        <v>201</v>
      </c>
      <c r="B104" s="32">
        <v>20.211277</v>
      </c>
      <c r="C104" s="32">
        <v>1.444</v>
      </c>
      <c r="D104" s="33">
        <v>7.14452629588917</v>
      </c>
      <c r="E104" s="32">
        <v>0</v>
      </c>
      <c r="F104" s="33">
        <v>0</v>
      </c>
      <c r="G104" s="32">
        <v>0</v>
      </c>
      <c r="H104" s="33">
        <v>0</v>
      </c>
      <c r="I104" s="32">
        <v>1.444</v>
      </c>
      <c r="J104" s="33">
        <v>7.14452629588917</v>
      </c>
      <c r="K104" s="32">
        <v>0</v>
      </c>
      <c r="L104" s="38">
        <v>0</v>
      </c>
      <c r="M104" s="39">
        <v>0</v>
      </c>
      <c r="N104" s="40">
        <v>0</v>
      </c>
      <c r="O104" s="39">
        <v>0</v>
      </c>
      <c r="P104" s="40">
        <v>0</v>
      </c>
      <c r="Q104" s="39">
        <v>0</v>
      </c>
      <c r="R104" s="40">
        <v>0</v>
      </c>
      <c r="S104" s="39">
        <v>18.767277</v>
      </c>
      <c r="T104" s="39">
        <v>92.8554737041108</v>
      </c>
      <c r="U104" s="39">
        <v>18.767277</v>
      </c>
      <c r="V104" s="39">
        <v>92.8554737041108</v>
      </c>
      <c r="W104" s="39">
        <v>0</v>
      </c>
      <c r="X104" s="40">
        <v>0</v>
      </c>
      <c r="Y104" s="56">
        <v>0</v>
      </c>
      <c r="Z104" s="56">
        <v>0</v>
      </c>
      <c r="AA104" s="56">
        <v>0</v>
      </c>
      <c r="AB104" s="56">
        <v>0</v>
      </c>
    </row>
    <row r="105" s="16" customFormat="1" ht="15" customHeight="1" spans="1:28">
      <c r="A105" s="31" t="s">
        <v>202</v>
      </c>
      <c r="B105" s="32">
        <v>122.760155</v>
      </c>
      <c r="C105" s="32">
        <v>13.171647</v>
      </c>
      <c r="D105" s="33">
        <v>10.7295783391606</v>
      </c>
      <c r="E105" s="32">
        <v>0.2032</v>
      </c>
      <c r="F105" s="33">
        <v>0.165526021044858</v>
      </c>
      <c r="G105" s="32">
        <v>9.6274</v>
      </c>
      <c r="H105" s="33">
        <v>7.84244692424834</v>
      </c>
      <c r="I105" s="32">
        <v>3.341047</v>
      </c>
      <c r="J105" s="33">
        <v>2.72160539386742</v>
      </c>
      <c r="K105" s="32">
        <v>0</v>
      </c>
      <c r="L105" s="38">
        <v>0</v>
      </c>
      <c r="M105" s="39">
        <v>1.81695</v>
      </c>
      <c r="N105" s="40">
        <v>1.48008122016464</v>
      </c>
      <c r="O105" s="39">
        <v>0.22195</v>
      </c>
      <c r="P105" s="40">
        <v>0.180799706549735</v>
      </c>
      <c r="Q105" s="39">
        <v>1.595</v>
      </c>
      <c r="R105" s="40">
        <v>1.2992815136149</v>
      </c>
      <c r="S105" s="39">
        <v>107.771558</v>
      </c>
      <c r="T105" s="39">
        <v>87.7903404406747</v>
      </c>
      <c r="U105" s="39">
        <v>107.771558</v>
      </c>
      <c r="V105" s="39">
        <v>87.7903404406747</v>
      </c>
      <c r="W105" s="39">
        <v>0</v>
      </c>
      <c r="X105" s="40">
        <v>0</v>
      </c>
      <c r="Y105" s="56">
        <v>123.807244094488</v>
      </c>
      <c r="Z105" s="56">
        <v>8.4666666666666</v>
      </c>
      <c r="AA105" s="56">
        <v>0.21340162185</v>
      </c>
      <c r="AB105" s="56">
        <v>40.96774193548</v>
      </c>
    </row>
    <row r="106" s="16" customFormat="1" ht="15" customHeight="1" spans="1:28">
      <c r="A106" s="31" t="s">
        <v>203</v>
      </c>
      <c r="B106" s="32">
        <v>12.154767</v>
      </c>
      <c r="C106" s="32">
        <v>3.30825</v>
      </c>
      <c r="D106" s="33">
        <v>27.2177163083422</v>
      </c>
      <c r="E106" s="32">
        <v>0.122</v>
      </c>
      <c r="F106" s="33">
        <v>1.00372142057515</v>
      </c>
      <c r="G106" s="32">
        <v>2.1755</v>
      </c>
      <c r="H106" s="33">
        <v>17.8983274627971</v>
      </c>
      <c r="I106" s="32">
        <v>1.01075</v>
      </c>
      <c r="J106" s="33">
        <v>8.31566742496997</v>
      </c>
      <c r="K106" s="32">
        <v>0</v>
      </c>
      <c r="L106" s="38">
        <v>0</v>
      </c>
      <c r="M106" s="39">
        <v>0.56136</v>
      </c>
      <c r="N106" s="40">
        <v>4.61843489060712</v>
      </c>
      <c r="O106" s="39">
        <v>0.1492</v>
      </c>
      <c r="P106" s="40">
        <v>1.22750193401486</v>
      </c>
      <c r="Q106" s="39">
        <v>0.41216</v>
      </c>
      <c r="R106" s="40">
        <v>3.39093295659226</v>
      </c>
      <c r="S106" s="39">
        <v>8.285157</v>
      </c>
      <c r="T106" s="39">
        <v>68.1638488010506</v>
      </c>
      <c r="U106" s="39">
        <v>8.266121</v>
      </c>
      <c r="V106" s="39">
        <v>68.0072353505419</v>
      </c>
      <c r="W106" s="39">
        <v>0.019036</v>
      </c>
      <c r="X106" s="40">
        <v>0.156613450508759</v>
      </c>
      <c r="Y106" s="56">
        <v>95.1954098360656</v>
      </c>
      <c r="Z106" s="56">
        <v>6.8888888888888</v>
      </c>
      <c r="AA106" s="56">
        <v>0.46607975142</v>
      </c>
      <c r="AB106" s="56">
        <v>7.87096774193</v>
      </c>
    </row>
    <row r="107" s="16" customFormat="1" ht="15" customHeight="1" spans="1:28">
      <c r="A107" s="31" t="s">
        <v>204</v>
      </c>
      <c r="B107" s="32">
        <v>172.370712</v>
      </c>
      <c r="C107" s="32">
        <v>32.16394</v>
      </c>
      <c r="D107" s="33">
        <v>18.6597477186264</v>
      </c>
      <c r="E107" s="32">
        <v>1.5233</v>
      </c>
      <c r="F107" s="33">
        <v>0.883734819172761</v>
      </c>
      <c r="G107" s="32">
        <v>14.41815</v>
      </c>
      <c r="H107" s="33">
        <v>8.36461707021318</v>
      </c>
      <c r="I107" s="32">
        <v>16.22249</v>
      </c>
      <c r="J107" s="33">
        <v>9.41139582924041</v>
      </c>
      <c r="K107" s="32">
        <v>0</v>
      </c>
      <c r="L107" s="38">
        <v>0</v>
      </c>
      <c r="M107" s="39">
        <v>9.477998</v>
      </c>
      <c r="N107" s="40">
        <v>5.49861278057493</v>
      </c>
      <c r="O107" s="39">
        <v>5.773488</v>
      </c>
      <c r="P107" s="40">
        <v>3.34945997090271</v>
      </c>
      <c r="Q107" s="39">
        <v>3.70451</v>
      </c>
      <c r="R107" s="40">
        <v>2.14915280967221</v>
      </c>
      <c r="S107" s="39">
        <v>130.728774</v>
      </c>
      <c r="T107" s="39">
        <v>75.8416395007987</v>
      </c>
      <c r="U107" s="39">
        <v>130.62918</v>
      </c>
      <c r="V107" s="39">
        <v>75.7838605435476</v>
      </c>
      <c r="W107" s="39">
        <v>0.099594</v>
      </c>
      <c r="X107" s="40">
        <v>0.0577789572511599</v>
      </c>
      <c r="Y107" s="56">
        <v>167.519473170732</v>
      </c>
      <c r="Z107" s="56">
        <v>6.9570552147239</v>
      </c>
      <c r="AA107" s="56">
        <v>1.6466117796</v>
      </c>
      <c r="AB107" s="56">
        <v>66.12903225806</v>
      </c>
    </row>
    <row r="108" s="16" customFormat="1" ht="15" customHeight="1" spans="1:28">
      <c r="A108" s="31" t="s">
        <v>205</v>
      </c>
      <c r="B108" s="32">
        <v>19.680807</v>
      </c>
      <c r="C108" s="32">
        <v>5.3143</v>
      </c>
      <c r="D108" s="33">
        <v>27.0024496454846</v>
      </c>
      <c r="E108" s="32">
        <v>0.712</v>
      </c>
      <c r="F108" s="33">
        <v>3.6177378295514</v>
      </c>
      <c r="G108" s="32">
        <v>2.8773</v>
      </c>
      <c r="H108" s="33">
        <v>14.6198273272026</v>
      </c>
      <c r="I108" s="32">
        <v>1.725</v>
      </c>
      <c r="J108" s="33">
        <v>8.76488448873057</v>
      </c>
      <c r="K108" s="32">
        <v>0</v>
      </c>
      <c r="L108" s="38">
        <v>0</v>
      </c>
      <c r="M108" s="39">
        <v>3.69336</v>
      </c>
      <c r="N108" s="40">
        <v>18.7663036378539</v>
      </c>
      <c r="O108" s="39">
        <v>1.5374</v>
      </c>
      <c r="P108" s="40">
        <v>7.81167154375326</v>
      </c>
      <c r="Q108" s="39">
        <v>2.15596</v>
      </c>
      <c r="R108" s="40">
        <v>10.9546320941006</v>
      </c>
      <c r="S108" s="39">
        <v>10.673147</v>
      </c>
      <c r="T108" s="39">
        <v>54.2312467166616</v>
      </c>
      <c r="U108" s="39">
        <v>10.60507</v>
      </c>
      <c r="V108" s="39">
        <v>53.8853411854504</v>
      </c>
      <c r="W108" s="39">
        <v>0.068077</v>
      </c>
      <c r="X108" s="40">
        <v>0.345905531211195</v>
      </c>
      <c r="Y108" s="56">
        <v>154.250470914127</v>
      </c>
      <c r="Z108" s="56">
        <v>6.25</v>
      </c>
      <c r="AA108" s="56">
        <v>2.78039585296</v>
      </c>
      <c r="AB108" s="56">
        <v>41.58986175115</v>
      </c>
    </row>
    <row r="109" s="16" customFormat="1" ht="15" customHeight="1" spans="1:28">
      <c r="A109" s="31" t="s">
        <v>206</v>
      </c>
      <c r="B109" s="32">
        <v>40.257873</v>
      </c>
      <c r="C109" s="32">
        <v>11.429564</v>
      </c>
      <c r="D109" s="33">
        <v>28.3908789716734</v>
      </c>
      <c r="E109" s="32">
        <v>0.862</v>
      </c>
      <c r="F109" s="33">
        <v>2.14119608355861</v>
      </c>
      <c r="G109" s="32">
        <v>5.4008</v>
      </c>
      <c r="H109" s="33">
        <v>13.4155125383798</v>
      </c>
      <c r="I109" s="32">
        <v>5.166764</v>
      </c>
      <c r="J109" s="33">
        <v>12.8341703497351</v>
      </c>
      <c r="K109" s="32">
        <v>0</v>
      </c>
      <c r="L109" s="38">
        <v>0</v>
      </c>
      <c r="M109" s="39">
        <v>3.1076</v>
      </c>
      <c r="N109" s="40">
        <v>7.71923543998462</v>
      </c>
      <c r="O109" s="39">
        <v>1.03867</v>
      </c>
      <c r="P109" s="40">
        <v>2.58004192124109</v>
      </c>
      <c r="Q109" s="39">
        <v>2.06893</v>
      </c>
      <c r="R109" s="40">
        <v>5.13919351874353</v>
      </c>
      <c r="S109" s="39">
        <v>25.720709</v>
      </c>
      <c r="T109" s="39">
        <v>63.8898855883419</v>
      </c>
      <c r="U109" s="39">
        <v>25.664697</v>
      </c>
      <c r="V109" s="39">
        <v>63.7507525546618</v>
      </c>
      <c r="W109" s="39">
        <v>0.056012</v>
      </c>
      <c r="X109" s="40">
        <v>0.139133033680145</v>
      </c>
      <c r="Y109" s="56">
        <v>150.936298850575</v>
      </c>
      <c r="Z109" s="56">
        <v>6.2025316455696</v>
      </c>
      <c r="AA109" s="56">
        <v>1.46822665749</v>
      </c>
      <c r="AB109" s="56">
        <v>45.26534859521</v>
      </c>
    </row>
    <row r="110" s="16" customFormat="1" ht="15" customHeight="1" spans="1:28">
      <c r="A110" s="31" t="s">
        <v>207</v>
      </c>
      <c r="B110" s="32">
        <v>23.087902</v>
      </c>
      <c r="C110" s="32">
        <v>6.72258</v>
      </c>
      <c r="D110" s="33">
        <v>29.1173273344629</v>
      </c>
      <c r="E110" s="32">
        <v>0.2735</v>
      </c>
      <c r="F110" s="33">
        <v>1.18460308779897</v>
      </c>
      <c r="G110" s="32">
        <v>3.3096</v>
      </c>
      <c r="H110" s="33">
        <v>14.3347801805465</v>
      </c>
      <c r="I110" s="32">
        <v>3.13948</v>
      </c>
      <c r="J110" s="33">
        <v>13.5979440661174</v>
      </c>
      <c r="K110" s="32">
        <v>0</v>
      </c>
      <c r="L110" s="38">
        <v>0</v>
      </c>
      <c r="M110" s="39">
        <v>1.51023</v>
      </c>
      <c r="N110" s="40">
        <v>6.54121799373542</v>
      </c>
      <c r="O110" s="39">
        <v>0.3829</v>
      </c>
      <c r="P110" s="40">
        <v>1.65844432291856</v>
      </c>
      <c r="Q110" s="39">
        <v>1.12733</v>
      </c>
      <c r="R110" s="40">
        <v>4.88277367081686</v>
      </c>
      <c r="S110" s="39">
        <v>14.855092</v>
      </c>
      <c r="T110" s="39">
        <v>64.3414546718017</v>
      </c>
      <c r="U110" s="39">
        <v>14.790043</v>
      </c>
      <c r="V110" s="39">
        <v>64.059709712905</v>
      </c>
      <c r="W110" s="39">
        <v>0.065049</v>
      </c>
      <c r="X110" s="40">
        <v>0.281744958896655</v>
      </c>
      <c r="Y110" s="56">
        <v>130.917678571429</v>
      </c>
      <c r="Z110" s="56">
        <v>6.15</v>
      </c>
      <c r="AA110" s="56">
        <v>0.70484581497</v>
      </c>
      <c r="AB110" s="56">
        <v>18.06451612903</v>
      </c>
    </row>
    <row r="111" s="16" customFormat="1" ht="15" customHeight="1" spans="1:28">
      <c r="A111" s="31" t="s">
        <v>208</v>
      </c>
      <c r="B111" s="32">
        <v>13.903052</v>
      </c>
      <c r="C111" s="32">
        <v>5.291875</v>
      </c>
      <c r="D111" s="33">
        <v>38.062685804527</v>
      </c>
      <c r="E111" s="32">
        <v>0.614</v>
      </c>
      <c r="F111" s="33">
        <v>4.41629650813361</v>
      </c>
      <c r="G111" s="32">
        <v>3.0239</v>
      </c>
      <c r="H111" s="33">
        <v>21.7499006692919</v>
      </c>
      <c r="I111" s="32">
        <v>1.653975</v>
      </c>
      <c r="J111" s="33">
        <v>11.8964886271014</v>
      </c>
      <c r="K111" s="32">
        <v>0</v>
      </c>
      <c r="L111" s="38">
        <v>0</v>
      </c>
      <c r="M111" s="39">
        <v>1.03339</v>
      </c>
      <c r="N111" s="40">
        <v>7.4328284178179</v>
      </c>
      <c r="O111" s="39">
        <v>0.3582</v>
      </c>
      <c r="P111" s="40">
        <v>2.5764127185887</v>
      </c>
      <c r="Q111" s="39">
        <v>0.67519</v>
      </c>
      <c r="R111" s="40">
        <v>4.85641569922921</v>
      </c>
      <c r="S111" s="39">
        <v>7.577787</v>
      </c>
      <c r="T111" s="39">
        <v>54.5044857776551</v>
      </c>
      <c r="U111" s="39">
        <v>7.458128</v>
      </c>
      <c r="V111" s="39">
        <v>53.643818637807</v>
      </c>
      <c r="W111" s="39">
        <v>0.119659</v>
      </c>
      <c r="X111" s="40">
        <v>0.860667139848143</v>
      </c>
      <c r="Y111" s="56">
        <v>91.8326685393258</v>
      </c>
      <c r="Z111" s="56">
        <v>8.1666666666666</v>
      </c>
      <c r="AA111" s="56">
        <v>1.85103569854</v>
      </c>
      <c r="AB111" s="56">
        <v>76.55913978494</v>
      </c>
    </row>
    <row r="112" s="16" customFormat="1" ht="15" customHeight="1" spans="1:28">
      <c r="A112" s="31" t="s">
        <v>209</v>
      </c>
      <c r="B112" s="24">
        <v>10.884467</v>
      </c>
      <c r="C112" s="24">
        <v>2.8596</v>
      </c>
      <c r="D112" s="25">
        <v>26.2723016202815</v>
      </c>
      <c r="E112" s="24">
        <v>0.244</v>
      </c>
      <c r="F112" s="25">
        <v>2.24172667343288</v>
      </c>
      <c r="G112" s="24">
        <v>1.5075</v>
      </c>
      <c r="H112" s="25">
        <v>13.8500121319675</v>
      </c>
      <c r="I112" s="24">
        <v>1.1081</v>
      </c>
      <c r="J112" s="25">
        <v>10.1805628148811</v>
      </c>
      <c r="K112" s="24">
        <v>0</v>
      </c>
      <c r="L112" s="35">
        <v>0</v>
      </c>
      <c r="M112" s="36">
        <v>1.00061</v>
      </c>
      <c r="N112" s="37">
        <v>9.19300871599868</v>
      </c>
      <c r="O112" s="36">
        <v>0.3611</v>
      </c>
      <c r="P112" s="37">
        <v>3.31757172859268</v>
      </c>
      <c r="Q112" s="36">
        <v>0.63951</v>
      </c>
      <c r="R112" s="37">
        <v>5.875436987406</v>
      </c>
      <c r="S112" s="36">
        <v>7.024257</v>
      </c>
      <c r="T112" s="36">
        <v>64.5346896637199</v>
      </c>
      <c r="U112" s="36">
        <v>6.99105</v>
      </c>
      <c r="V112" s="36">
        <v>64.2296035258318</v>
      </c>
      <c r="W112" s="36">
        <v>0.033207</v>
      </c>
      <c r="X112" s="37">
        <v>0.305086137888056</v>
      </c>
      <c r="Y112" s="70">
        <v>167.865238095238</v>
      </c>
      <c r="Z112" s="70">
        <v>5.1304347826086</v>
      </c>
      <c r="AA112" s="70">
        <v>1.5241882041</v>
      </c>
      <c r="AB112" s="70">
        <v>19.92409867172</v>
      </c>
    </row>
    <row r="113" s="16" customFormat="1" ht="15" customHeight="1" spans="1:28">
      <c r="A113" s="31" t="s">
        <v>210</v>
      </c>
      <c r="B113" s="32">
        <v>15.06824</v>
      </c>
      <c r="C113" s="32">
        <v>3.98985</v>
      </c>
      <c r="D113" s="33">
        <v>26.4785402940224</v>
      </c>
      <c r="E113" s="32">
        <v>0.128</v>
      </c>
      <c r="F113" s="33">
        <v>0.849468816530663</v>
      </c>
      <c r="G113" s="32">
        <v>1.7142</v>
      </c>
      <c r="H113" s="33">
        <v>11.3762456663817</v>
      </c>
      <c r="I113" s="32">
        <v>2.14765</v>
      </c>
      <c r="J113" s="33">
        <v>14.25282581111</v>
      </c>
      <c r="K113" s="32">
        <v>0</v>
      </c>
      <c r="L113" s="38">
        <v>0</v>
      </c>
      <c r="M113" s="39">
        <v>1.0136</v>
      </c>
      <c r="N113" s="40">
        <v>6.72673119090219</v>
      </c>
      <c r="O113" s="39">
        <v>0.6837</v>
      </c>
      <c r="P113" s="40">
        <v>4.53735804579699</v>
      </c>
      <c r="Q113" s="39">
        <v>0.3299</v>
      </c>
      <c r="R113" s="40">
        <v>2.1893731451052</v>
      </c>
      <c r="S113" s="39">
        <v>10.06479</v>
      </c>
      <c r="T113" s="39">
        <v>66.7947285150754</v>
      </c>
      <c r="U113" s="39">
        <v>10.038725</v>
      </c>
      <c r="V113" s="39">
        <v>66.6217487908342</v>
      </c>
      <c r="W113" s="39">
        <v>0.026065</v>
      </c>
      <c r="X113" s="40">
        <v>0.172979724241185</v>
      </c>
      <c r="Y113" s="56">
        <v>165.843833333333</v>
      </c>
      <c r="Z113" s="56">
        <v>5.9166666666666</v>
      </c>
      <c r="AA113" s="56">
        <v>0.37789324515</v>
      </c>
      <c r="AB113" s="56">
        <v>11.38519924098</v>
      </c>
    </row>
    <row r="114" s="16" customFormat="1" ht="15" customHeight="1" spans="1:28">
      <c r="A114" s="31" t="s">
        <v>211</v>
      </c>
      <c r="B114" s="32">
        <v>17.649778</v>
      </c>
      <c r="C114" s="32">
        <v>3.749975</v>
      </c>
      <c r="D114" s="33">
        <v>21.2465845179469</v>
      </c>
      <c r="E114" s="32">
        <v>0.316</v>
      </c>
      <c r="F114" s="33">
        <v>1.7903907913176</v>
      </c>
      <c r="G114" s="32">
        <v>1.4335</v>
      </c>
      <c r="H114" s="33">
        <v>8.12191518782842</v>
      </c>
      <c r="I114" s="32">
        <v>2.000475</v>
      </c>
      <c r="J114" s="33">
        <v>11.3342785388009</v>
      </c>
      <c r="K114" s="32">
        <v>0</v>
      </c>
      <c r="L114" s="38">
        <v>0</v>
      </c>
      <c r="M114" s="39">
        <v>0.916892</v>
      </c>
      <c r="N114" s="40">
        <v>5.1949208652936</v>
      </c>
      <c r="O114" s="39">
        <v>0.178402</v>
      </c>
      <c r="P114" s="40">
        <v>1.01078891757165</v>
      </c>
      <c r="Q114" s="39">
        <v>0.73849</v>
      </c>
      <c r="R114" s="40">
        <v>4.18413194772195</v>
      </c>
      <c r="S114" s="39">
        <v>12.982911</v>
      </c>
      <c r="T114" s="39">
        <v>73.5584946167595</v>
      </c>
      <c r="U114" s="39">
        <v>12.929721</v>
      </c>
      <c r="V114" s="39">
        <v>73.2571310528665</v>
      </c>
      <c r="W114" s="39">
        <v>0.05319</v>
      </c>
      <c r="X114" s="40">
        <v>0.301363563892985</v>
      </c>
      <c r="Y114" s="56">
        <v>107.979940828402</v>
      </c>
      <c r="Z114" s="56">
        <v>6.875</v>
      </c>
      <c r="AA114" s="56">
        <v>1.21891760117</v>
      </c>
      <c r="AB114" s="56">
        <v>28.69269949066</v>
      </c>
    </row>
    <row r="115" s="16" customFormat="1" ht="15" customHeight="1" spans="1:28">
      <c r="A115" s="31" t="s">
        <v>212</v>
      </c>
      <c r="B115" s="32">
        <v>49.102861</v>
      </c>
      <c r="C115" s="32">
        <v>7.80357</v>
      </c>
      <c r="D115" s="33">
        <v>15.8922918972074</v>
      </c>
      <c r="E115" s="32">
        <v>0.2172</v>
      </c>
      <c r="F115" s="33">
        <v>0.442336751009274</v>
      </c>
      <c r="G115" s="32">
        <v>2.1409</v>
      </c>
      <c r="H115" s="33">
        <v>4.36003107843349</v>
      </c>
      <c r="I115" s="32">
        <v>5.44547</v>
      </c>
      <c r="J115" s="33">
        <v>11.0899240677646</v>
      </c>
      <c r="K115" s="32">
        <v>0</v>
      </c>
      <c r="L115" s="38">
        <v>0</v>
      </c>
      <c r="M115" s="39">
        <v>1.68876</v>
      </c>
      <c r="N115" s="40">
        <v>3.43922933533343</v>
      </c>
      <c r="O115" s="39">
        <v>1.21965</v>
      </c>
      <c r="P115" s="40">
        <v>2.48386748788426</v>
      </c>
      <c r="Q115" s="39">
        <v>0.46911</v>
      </c>
      <c r="R115" s="40">
        <v>0.955361847449174</v>
      </c>
      <c r="S115" s="39">
        <v>39.610531</v>
      </c>
      <c r="T115" s="39">
        <v>80.6684787674592</v>
      </c>
      <c r="U115" s="39">
        <v>39.582331</v>
      </c>
      <c r="V115" s="39">
        <v>80.6110483053116</v>
      </c>
      <c r="W115" s="39">
        <v>0.0282</v>
      </c>
      <c r="X115" s="40">
        <v>0.0574304621476129</v>
      </c>
      <c r="Y115" s="56">
        <v>95.7214634146341</v>
      </c>
      <c r="Z115" s="56">
        <v>6.5555555555555</v>
      </c>
      <c r="AA115" s="56">
        <v>0.53989202159</v>
      </c>
      <c r="AB115" s="56">
        <v>36.07038123167</v>
      </c>
    </row>
    <row r="116" s="16" customFormat="1" ht="15" customHeight="1" spans="1:28">
      <c r="A116" s="31" t="s">
        <v>213</v>
      </c>
      <c r="B116" s="32">
        <v>73.81703</v>
      </c>
      <c r="C116" s="32">
        <v>21.958395</v>
      </c>
      <c r="D116" s="33">
        <v>29.7470583685093</v>
      </c>
      <c r="E116" s="32">
        <v>1.9496</v>
      </c>
      <c r="F116" s="33">
        <v>2.64112495449898</v>
      </c>
      <c r="G116" s="32">
        <v>9.7712</v>
      </c>
      <c r="H116" s="33">
        <v>13.2370538343252</v>
      </c>
      <c r="I116" s="32">
        <v>10.237595</v>
      </c>
      <c r="J116" s="33">
        <v>13.8688795796851</v>
      </c>
      <c r="K116" s="32">
        <v>0</v>
      </c>
      <c r="L116" s="38">
        <v>0</v>
      </c>
      <c r="M116" s="39">
        <v>10.37715</v>
      </c>
      <c r="N116" s="40">
        <v>14.057934869501</v>
      </c>
      <c r="O116" s="39">
        <v>4.05585</v>
      </c>
      <c r="P116" s="40">
        <v>5.49446381139962</v>
      </c>
      <c r="Q116" s="39">
        <v>6.3213</v>
      </c>
      <c r="R116" s="40">
        <v>8.56347105810136</v>
      </c>
      <c r="S116" s="39">
        <v>41.481485</v>
      </c>
      <c r="T116" s="39">
        <v>56.1950067619897</v>
      </c>
      <c r="U116" s="39">
        <v>40.423862</v>
      </c>
      <c r="V116" s="39">
        <v>54.762243888707</v>
      </c>
      <c r="W116" s="39">
        <v>1.057623</v>
      </c>
      <c r="X116" s="40">
        <v>1.43276287328276</v>
      </c>
      <c r="Y116" s="56">
        <v>149.468451816746</v>
      </c>
      <c r="Z116" s="56">
        <v>6.8342541436464</v>
      </c>
      <c r="AA116" s="56">
        <v>2.2612032342</v>
      </c>
      <c r="AB116" s="56">
        <v>56.72043010752</v>
      </c>
    </row>
    <row r="117" s="16" customFormat="1" ht="15" customHeight="1" spans="1:28">
      <c r="A117" s="31" t="s">
        <v>214</v>
      </c>
      <c r="B117" s="32">
        <v>14.529526</v>
      </c>
      <c r="C117" s="32">
        <v>4.051822</v>
      </c>
      <c r="D117" s="33">
        <v>27.88681475225</v>
      </c>
      <c r="E117" s="32">
        <v>0.3404</v>
      </c>
      <c r="F117" s="33">
        <v>2.3428155880653</v>
      </c>
      <c r="G117" s="32">
        <v>2.16415</v>
      </c>
      <c r="H117" s="33">
        <v>14.894842405733</v>
      </c>
      <c r="I117" s="32">
        <v>1.547272</v>
      </c>
      <c r="J117" s="33">
        <v>10.6491567584517</v>
      </c>
      <c r="K117" s="32">
        <v>0</v>
      </c>
      <c r="L117" s="38">
        <v>0</v>
      </c>
      <c r="M117" s="39">
        <v>1.42654</v>
      </c>
      <c r="N117" s="40">
        <v>9.81821430375637</v>
      </c>
      <c r="O117" s="39">
        <v>0.57735</v>
      </c>
      <c r="P117" s="40">
        <v>3.97363272552732</v>
      </c>
      <c r="Q117" s="39">
        <v>0.84919</v>
      </c>
      <c r="R117" s="40">
        <v>5.84458157822905</v>
      </c>
      <c r="S117" s="39">
        <v>9.051164</v>
      </c>
      <c r="T117" s="39">
        <v>62.2949709439936</v>
      </c>
      <c r="U117" s="39">
        <v>9.044898</v>
      </c>
      <c r="V117" s="39">
        <v>62.2518449672756</v>
      </c>
      <c r="W117" s="39">
        <v>0.006266</v>
      </c>
      <c r="X117" s="40">
        <v>0.0431259767180292</v>
      </c>
      <c r="Y117" s="56">
        <v>118.703418367347</v>
      </c>
      <c r="Z117" s="56">
        <v>6.8</v>
      </c>
      <c r="AA117" s="56">
        <v>1.44107050952</v>
      </c>
      <c r="AB117" s="56">
        <v>22.58064516129</v>
      </c>
    </row>
    <row r="118" s="16" customFormat="1" ht="15" customHeight="1" spans="1:28">
      <c r="A118" s="31" t="s">
        <v>215</v>
      </c>
      <c r="B118" s="32">
        <v>20.410702</v>
      </c>
      <c r="C118" s="32">
        <v>7.677933</v>
      </c>
      <c r="D118" s="33">
        <v>37.6171921965251</v>
      </c>
      <c r="E118" s="32">
        <v>0.264</v>
      </c>
      <c r="F118" s="33">
        <v>1.29343909876299</v>
      </c>
      <c r="G118" s="32">
        <v>4.7135</v>
      </c>
      <c r="H118" s="33">
        <v>23.0932772424976</v>
      </c>
      <c r="I118" s="32">
        <v>2.700433</v>
      </c>
      <c r="J118" s="33">
        <v>13.2304758552646</v>
      </c>
      <c r="K118" s="32">
        <v>0</v>
      </c>
      <c r="L118" s="38">
        <v>0</v>
      </c>
      <c r="M118" s="39">
        <v>1.37308</v>
      </c>
      <c r="N118" s="40">
        <v>6.72725514291473</v>
      </c>
      <c r="O118" s="39">
        <v>0.93477</v>
      </c>
      <c r="P118" s="40">
        <v>4.57980328163137</v>
      </c>
      <c r="Q118" s="39">
        <v>0.43831</v>
      </c>
      <c r="R118" s="40">
        <v>2.14745186128336</v>
      </c>
      <c r="S118" s="39">
        <v>11.359689</v>
      </c>
      <c r="T118" s="39">
        <v>55.6555526605601</v>
      </c>
      <c r="U118" s="39">
        <v>11.258728</v>
      </c>
      <c r="V118" s="39">
        <v>55.1609052937033</v>
      </c>
      <c r="W118" s="39">
        <v>0.100961</v>
      </c>
      <c r="X118" s="40">
        <v>0.494647366856858</v>
      </c>
      <c r="Y118" s="56">
        <v>149.266428571429</v>
      </c>
      <c r="Z118" s="56">
        <v>4.375</v>
      </c>
      <c r="AA118" s="56">
        <v>0.74958356468</v>
      </c>
      <c r="AB118" s="56">
        <v>23.76910016977</v>
      </c>
    </row>
    <row r="119" s="16" customFormat="1" ht="15" customHeight="1" spans="1:28">
      <c r="A119" s="31" t="s">
        <v>216</v>
      </c>
      <c r="B119" s="32">
        <v>65.599605</v>
      </c>
      <c r="C119" s="32">
        <v>26.024061</v>
      </c>
      <c r="D119" s="33">
        <v>39.6710635681419</v>
      </c>
      <c r="E119" s="32">
        <v>0.704</v>
      </c>
      <c r="F119" s="33">
        <v>1.07317719367365</v>
      </c>
      <c r="G119" s="32">
        <v>14.6354</v>
      </c>
      <c r="H119" s="33">
        <v>22.3101953129139</v>
      </c>
      <c r="I119" s="32">
        <v>10.684661</v>
      </c>
      <c r="J119" s="33">
        <v>16.2876910615544</v>
      </c>
      <c r="K119" s="32">
        <v>0</v>
      </c>
      <c r="L119" s="38">
        <v>0</v>
      </c>
      <c r="M119" s="39">
        <v>6.34653</v>
      </c>
      <c r="N119" s="40">
        <v>9.67464666898528</v>
      </c>
      <c r="O119" s="39">
        <v>1.81834</v>
      </c>
      <c r="P119" s="40">
        <v>2.77187644651214</v>
      </c>
      <c r="Q119" s="39">
        <v>4.52819</v>
      </c>
      <c r="R119" s="40">
        <v>6.90277022247314</v>
      </c>
      <c r="S119" s="39">
        <v>33.229014</v>
      </c>
      <c r="T119" s="39">
        <v>50.6542897628728</v>
      </c>
      <c r="U119" s="39">
        <v>33.198348</v>
      </c>
      <c r="V119" s="39">
        <v>50.6075425301722</v>
      </c>
      <c r="W119" s="39">
        <v>0.030666</v>
      </c>
      <c r="X119" s="40">
        <v>0.0467472327005628</v>
      </c>
      <c r="Y119" s="56">
        <v>222.133083511777</v>
      </c>
      <c r="Z119" s="56">
        <v>4.67</v>
      </c>
      <c r="AA119" s="56">
        <v>0.86718393427</v>
      </c>
      <c r="AB119" s="56">
        <v>50.21505376344</v>
      </c>
    </row>
    <row r="120" s="16" customFormat="1" ht="15" customHeight="1" spans="1:28">
      <c r="A120" s="31" t="s">
        <v>217</v>
      </c>
      <c r="B120" s="32">
        <v>193.731663</v>
      </c>
      <c r="C120" s="32">
        <v>18.42514</v>
      </c>
      <c r="D120" s="33">
        <v>9.51064978985908</v>
      </c>
      <c r="E120" s="32">
        <v>0</v>
      </c>
      <c r="F120" s="33">
        <v>0</v>
      </c>
      <c r="G120" s="32">
        <v>10.7275</v>
      </c>
      <c r="H120" s="33">
        <v>5.5372982577453</v>
      </c>
      <c r="I120" s="32">
        <v>7.69764</v>
      </c>
      <c r="J120" s="33">
        <v>3.97335153211378</v>
      </c>
      <c r="K120" s="32">
        <v>0</v>
      </c>
      <c r="L120" s="38">
        <v>0</v>
      </c>
      <c r="M120" s="39">
        <v>3.03647</v>
      </c>
      <c r="N120" s="40">
        <v>1.56735866144916</v>
      </c>
      <c r="O120" s="39">
        <v>1.14795</v>
      </c>
      <c r="P120" s="40">
        <v>0.592546402701349</v>
      </c>
      <c r="Q120" s="39">
        <v>1.88852</v>
      </c>
      <c r="R120" s="40">
        <v>0.974812258747813</v>
      </c>
      <c r="S120" s="39">
        <v>172.270053</v>
      </c>
      <c r="T120" s="39">
        <v>88.9219915486918</v>
      </c>
      <c r="U120" s="39">
        <v>172.270053</v>
      </c>
      <c r="V120" s="39">
        <v>88.9219915486918</v>
      </c>
      <c r="W120" s="39">
        <v>0</v>
      </c>
      <c r="X120" s="40">
        <v>0</v>
      </c>
      <c r="Y120" s="56">
        <v>0</v>
      </c>
      <c r="Z120" s="56">
        <v>0</v>
      </c>
      <c r="AA120" s="56">
        <v>0</v>
      </c>
      <c r="AB120" s="56">
        <v>0</v>
      </c>
    </row>
    <row r="121" s="16" customFormat="1" ht="15" customHeight="1" spans="1:28">
      <c r="A121" s="31" t="s">
        <v>218</v>
      </c>
      <c r="B121" s="32">
        <v>66.155535</v>
      </c>
      <c r="C121" s="32">
        <v>22.540786</v>
      </c>
      <c r="D121" s="33">
        <v>34.0724113258248</v>
      </c>
      <c r="E121" s="32">
        <v>1.2576</v>
      </c>
      <c r="F121" s="33">
        <v>1.90097472569755</v>
      </c>
      <c r="G121" s="32">
        <v>10.4215</v>
      </c>
      <c r="H121" s="33">
        <v>15.7530280724054</v>
      </c>
      <c r="I121" s="32">
        <v>10.861686</v>
      </c>
      <c r="J121" s="33">
        <v>16.4184085277218</v>
      </c>
      <c r="K121" s="32">
        <v>0</v>
      </c>
      <c r="L121" s="38">
        <v>0</v>
      </c>
      <c r="M121" s="39">
        <v>7.045195</v>
      </c>
      <c r="N121" s="40">
        <v>10.6494415017579</v>
      </c>
      <c r="O121" s="39">
        <v>2.47862</v>
      </c>
      <c r="P121" s="40">
        <v>3.74665551416068</v>
      </c>
      <c r="Q121" s="39">
        <v>4.566575</v>
      </c>
      <c r="R121" s="40">
        <v>6.90278598759726</v>
      </c>
      <c r="S121" s="39">
        <v>36.569554</v>
      </c>
      <c r="T121" s="39">
        <v>55.2781471724172</v>
      </c>
      <c r="U121" s="39">
        <v>36.266287</v>
      </c>
      <c r="V121" s="39">
        <v>54.8197320148647</v>
      </c>
      <c r="W121" s="39">
        <v>0.303267</v>
      </c>
      <c r="X121" s="40">
        <v>0.458415157552577</v>
      </c>
      <c r="Y121" s="56">
        <v>189.70382244143</v>
      </c>
      <c r="Z121" s="56">
        <v>5.4066666666666</v>
      </c>
      <c r="AA121" s="56">
        <v>2.17486498321</v>
      </c>
      <c r="AB121" s="56">
        <v>58.13620071684</v>
      </c>
    </row>
    <row r="122" s="16" customFormat="1" ht="15" customHeight="1" spans="1:28">
      <c r="A122" s="31" t="s">
        <v>219</v>
      </c>
      <c r="B122" s="32">
        <v>35.556098</v>
      </c>
      <c r="C122" s="32">
        <v>8.296051</v>
      </c>
      <c r="D122" s="33">
        <v>23.3322874742892</v>
      </c>
      <c r="E122" s="32">
        <v>0.2408</v>
      </c>
      <c r="F122" s="33">
        <v>0.677239667862317</v>
      </c>
      <c r="G122" s="32">
        <v>6.0455</v>
      </c>
      <c r="H122" s="33">
        <v>17.0027093524154</v>
      </c>
      <c r="I122" s="32">
        <v>2.009751</v>
      </c>
      <c r="J122" s="33">
        <v>5.65233845401146</v>
      </c>
      <c r="K122" s="32">
        <v>0</v>
      </c>
      <c r="L122" s="38">
        <v>0</v>
      </c>
      <c r="M122" s="39">
        <v>1.572736</v>
      </c>
      <c r="N122" s="40">
        <v>4.42325251775378</v>
      </c>
      <c r="O122" s="39">
        <v>0.381646</v>
      </c>
      <c r="P122" s="40">
        <v>1.07336299950574</v>
      </c>
      <c r="Q122" s="39">
        <v>1.19109</v>
      </c>
      <c r="R122" s="40">
        <v>3.34988951824804</v>
      </c>
      <c r="S122" s="39">
        <v>25.687311</v>
      </c>
      <c r="T122" s="39">
        <v>72.244460007957</v>
      </c>
      <c r="U122" s="39">
        <v>25.685836</v>
      </c>
      <c r="V122" s="39">
        <v>72.2403116337456</v>
      </c>
      <c r="W122" s="39">
        <v>0.001475</v>
      </c>
      <c r="X122" s="40">
        <v>0.00414837421136594</v>
      </c>
      <c r="Y122" s="56">
        <v>171.566428571429</v>
      </c>
      <c r="Z122" s="56">
        <v>5.25</v>
      </c>
      <c r="AA122" s="56">
        <v>0.72727272727</v>
      </c>
      <c r="AB122" s="56">
        <v>21.67741935483</v>
      </c>
    </row>
    <row r="123" s="16" customFormat="1" ht="15" customHeight="1" spans="1:28">
      <c r="A123" s="31" t="s">
        <v>220</v>
      </c>
      <c r="B123" s="32">
        <v>53.629573</v>
      </c>
      <c r="C123" s="32">
        <v>17.598288</v>
      </c>
      <c r="D123" s="33">
        <v>32.8145219429586</v>
      </c>
      <c r="E123" s="32">
        <v>0.1712</v>
      </c>
      <c r="F123" s="33">
        <v>0.319226856421176</v>
      </c>
      <c r="G123" s="32">
        <v>14.019</v>
      </c>
      <c r="H123" s="33">
        <v>26.1404281551897</v>
      </c>
      <c r="I123" s="32">
        <v>3.408088</v>
      </c>
      <c r="J123" s="33">
        <v>6.35486693134775</v>
      </c>
      <c r="K123" s="32">
        <v>0</v>
      </c>
      <c r="L123" s="38">
        <v>0</v>
      </c>
      <c r="M123" s="39">
        <v>3.98025</v>
      </c>
      <c r="N123" s="40">
        <v>7.42174471536441</v>
      </c>
      <c r="O123" s="39">
        <v>1.57905</v>
      </c>
      <c r="P123" s="40">
        <v>2.94436429691506</v>
      </c>
      <c r="Q123" s="39">
        <v>2.4012</v>
      </c>
      <c r="R123" s="40">
        <v>4.47738041844935</v>
      </c>
      <c r="S123" s="39">
        <v>32.051035</v>
      </c>
      <c r="T123" s="39">
        <v>59.763733341677</v>
      </c>
      <c r="U123" s="39">
        <v>32.04916</v>
      </c>
      <c r="V123" s="39">
        <v>59.7602371363278</v>
      </c>
      <c r="W123" s="39">
        <v>0.001875</v>
      </c>
      <c r="X123" s="40">
        <v>0.00349620534923894</v>
      </c>
      <c r="Y123" s="56">
        <v>189.364857142857</v>
      </c>
      <c r="Z123" s="56">
        <v>4.5652173913043</v>
      </c>
      <c r="AA123" s="56">
        <v>0.26818638954</v>
      </c>
      <c r="AB123" s="56">
        <v>9.67741935483</v>
      </c>
    </row>
    <row r="124" s="16" customFormat="1" ht="15" customHeight="1" spans="1:28">
      <c r="A124" s="31" t="s">
        <v>221</v>
      </c>
      <c r="B124" s="32">
        <v>28.264799</v>
      </c>
      <c r="C124" s="32">
        <v>12.037909</v>
      </c>
      <c r="D124" s="33">
        <v>42.5897562547676</v>
      </c>
      <c r="E124" s="32">
        <v>0.3952</v>
      </c>
      <c r="F124" s="33">
        <v>1.39820559134349</v>
      </c>
      <c r="G124" s="32">
        <v>9.2198</v>
      </c>
      <c r="H124" s="33">
        <v>32.6193722446071</v>
      </c>
      <c r="I124" s="32">
        <v>2.422909</v>
      </c>
      <c r="J124" s="33">
        <v>8.57217841881699</v>
      </c>
      <c r="K124" s="32">
        <v>0</v>
      </c>
      <c r="L124" s="38">
        <v>0</v>
      </c>
      <c r="M124" s="39">
        <v>1.13997</v>
      </c>
      <c r="N124" s="40">
        <v>4.03317922055628</v>
      </c>
      <c r="O124" s="39">
        <v>0.4919</v>
      </c>
      <c r="P124" s="40">
        <v>1.74032725299055</v>
      </c>
      <c r="Q124" s="39">
        <v>0.64807</v>
      </c>
      <c r="R124" s="40">
        <v>2.29285196756573</v>
      </c>
      <c r="S124" s="39">
        <v>15.08692</v>
      </c>
      <c r="T124" s="39">
        <v>53.3770645246761</v>
      </c>
      <c r="U124" s="39">
        <v>15.036116</v>
      </c>
      <c r="V124" s="39">
        <v>53.1973215164205</v>
      </c>
      <c r="W124" s="39">
        <v>0.050804</v>
      </c>
      <c r="X124" s="40">
        <v>0.179743008255604</v>
      </c>
      <c r="Y124" s="56">
        <v>158.547692307692</v>
      </c>
      <c r="Z124" s="56">
        <v>5.1458333333333</v>
      </c>
      <c r="AA124" s="56">
        <v>0.625798212</v>
      </c>
      <c r="AB124" s="56">
        <v>39.83870967741</v>
      </c>
    </row>
    <row r="125" s="16" customFormat="1" ht="15" customHeight="1" spans="1:28">
      <c r="A125" s="31" t="s">
        <v>222</v>
      </c>
      <c r="B125" s="32">
        <v>15.841783</v>
      </c>
      <c r="C125" s="32">
        <v>6.7872</v>
      </c>
      <c r="D125" s="33">
        <v>42.8436622317071</v>
      </c>
      <c r="E125" s="32">
        <v>0.2928</v>
      </c>
      <c r="F125" s="33">
        <v>1.84827680066063</v>
      </c>
      <c r="G125" s="32">
        <v>4.73225</v>
      </c>
      <c r="H125" s="33">
        <v>29.8719531759777</v>
      </c>
      <c r="I125" s="32">
        <v>1.76215</v>
      </c>
      <c r="J125" s="33">
        <v>11.1234322550688</v>
      </c>
      <c r="K125" s="32">
        <v>0</v>
      </c>
      <c r="L125" s="38">
        <v>0</v>
      </c>
      <c r="M125" s="39">
        <v>0.61439</v>
      </c>
      <c r="N125" s="40">
        <v>3.87828819521136</v>
      </c>
      <c r="O125" s="39">
        <v>0.14075</v>
      </c>
      <c r="P125" s="40">
        <v>0.888473222995164</v>
      </c>
      <c r="Q125" s="39">
        <v>0.47364</v>
      </c>
      <c r="R125" s="40">
        <v>2.9898149722162</v>
      </c>
      <c r="S125" s="39">
        <v>8.440193</v>
      </c>
      <c r="T125" s="39">
        <v>53.2780495730815</v>
      </c>
      <c r="U125" s="39">
        <v>8.439021</v>
      </c>
      <c r="V125" s="39">
        <v>53.2706514159423</v>
      </c>
      <c r="W125" s="39">
        <v>0.001172</v>
      </c>
      <c r="X125" s="40">
        <v>0.00739815713925636</v>
      </c>
      <c r="Y125" s="56">
        <v>166.695142857143</v>
      </c>
      <c r="Z125" s="56">
        <v>6.0344827586206</v>
      </c>
      <c r="AA125" s="56">
        <v>0.89388696655</v>
      </c>
      <c r="AB125" s="56">
        <v>28.22580645161</v>
      </c>
    </row>
    <row r="126" s="16" customFormat="1" ht="15" customHeight="1" spans="1:28">
      <c r="A126" s="31" t="s">
        <v>223</v>
      </c>
      <c r="B126" s="32">
        <v>17.01824</v>
      </c>
      <c r="C126" s="32">
        <v>5.943524</v>
      </c>
      <c r="D126" s="33">
        <v>34.924434019029</v>
      </c>
      <c r="E126" s="32">
        <v>0.204</v>
      </c>
      <c r="F126" s="33">
        <v>1.19871385055094</v>
      </c>
      <c r="G126" s="32">
        <v>5.0179</v>
      </c>
      <c r="H126" s="33">
        <v>29.4854226994096</v>
      </c>
      <c r="I126" s="32">
        <v>0.721624</v>
      </c>
      <c r="J126" s="33">
        <v>4.24029746906848</v>
      </c>
      <c r="K126" s="32">
        <v>0</v>
      </c>
      <c r="L126" s="38">
        <v>0</v>
      </c>
      <c r="M126" s="39">
        <v>0.75553</v>
      </c>
      <c r="N126" s="40">
        <v>4.43953076228799</v>
      </c>
      <c r="O126" s="39">
        <v>0.18825</v>
      </c>
      <c r="P126" s="40">
        <v>1.10616609003046</v>
      </c>
      <c r="Q126" s="39">
        <v>0.56728</v>
      </c>
      <c r="R126" s="40">
        <v>3.33336467225753</v>
      </c>
      <c r="S126" s="39">
        <v>10.319186</v>
      </c>
      <c r="T126" s="39">
        <v>60.636035218683</v>
      </c>
      <c r="U126" s="39">
        <v>10.316652</v>
      </c>
      <c r="V126" s="39">
        <v>60.6211453123237</v>
      </c>
      <c r="W126" s="39">
        <v>0.002534</v>
      </c>
      <c r="X126" s="40">
        <v>0.0148899063592945</v>
      </c>
      <c r="Y126" s="56">
        <v>219.208941176471</v>
      </c>
      <c r="Z126" s="56">
        <v>5</v>
      </c>
      <c r="AA126" s="56">
        <v>0.41802136553</v>
      </c>
      <c r="AB126" s="56">
        <v>18.27956989247</v>
      </c>
    </row>
    <row r="127" s="16" customFormat="1" ht="15" customHeight="1" spans="1:28">
      <c r="A127" s="31" t="s">
        <v>224</v>
      </c>
      <c r="B127" s="32">
        <v>37.345268</v>
      </c>
      <c r="C127" s="32">
        <v>8.37467</v>
      </c>
      <c r="D127" s="33">
        <v>22.4249829991848</v>
      </c>
      <c r="E127" s="32">
        <v>0.266</v>
      </c>
      <c r="F127" s="33">
        <v>0.71227230180809</v>
      </c>
      <c r="G127" s="32">
        <v>5.85835</v>
      </c>
      <c r="H127" s="33">
        <v>15.6869941326971</v>
      </c>
      <c r="I127" s="32">
        <v>2.25032</v>
      </c>
      <c r="J127" s="33">
        <v>6.02571656467963</v>
      </c>
      <c r="K127" s="32">
        <v>0</v>
      </c>
      <c r="L127" s="38">
        <v>0</v>
      </c>
      <c r="M127" s="39">
        <v>3.09649</v>
      </c>
      <c r="N127" s="40">
        <v>8.29151902190125</v>
      </c>
      <c r="O127" s="39">
        <v>1.0207</v>
      </c>
      <c r="P127" s="40">
        <v>2.73314412953202</v>
      </c>
      <c r="Q127" s="39">
        <v>2.07579</v>
      </c>
      <c r="R127" s="40">
        <v>5.55837489236923</v>
      </c>
      <c r="S127" s="39">
        <v>25.874108</v>
      </c>
      <c r="T127" s="39">
        <v>69.283497978914</v>
      </c>
      <c r="U127" s="39">
        <v>25.865883</v>
      </c>
      <c r="V127" s="39">
        <v>69.2614737695817</v>
      </c>
      <c r="W127" s="39">
        <v>0.008225</v>
      </c>
      <c r="X127" s="40">
        <v>0.0220242093322238</v>
      </c>
      <c r="Y127" s="56">
        <v>159.361644736842</v>
      </c>
      <c r="Z127" s="56">
        <v>5.4285714285714</v>
      </c>
      <c r="AA127" s="56">
        <v>0.6084311169</v>
      </c>
      <c r="AB127" s="56">
        <v>19.6129032258</v>
      </c>
    </row>
    <row r="128" s="16" customFormat="1" ht="15" customHeight="1" spans="1:28">
      <c r="A128" s="31" t="s">
        <v>225</v>
      </c>
      <c r="B128" s="32">
        <v>88.13273</v>
      </c>
      <c r="C128" s="32">
        <v>26.625704</v>
      </c>
      <c r="D128" s="33">
        <v>30.2109148326621</v>
      </c>
      <c r="E128" s="32">
        <v>1.0444</v>
      </c>
      <c r="F128" s="33">
        <v>1.18503080524114</v>
      </c>
      <c r="G128" s="32">
        <v>18.4006</v>
      </c>
      <c r="H128" s="33">
        <v>20.8782821092686</v>
      </c>
      <c r="I128" s="32">
        <v>7.180704</v>
      </c>
      <c r="J128" s="33">
        <v>8.14760191815231</v>
      </c>
      <c r="K128" s="32">
        <v>0</v>
      </c>
      <c r="L128" s="38">
        <v>0</v>
      </c>
      <c r="M128" s="39">
        <v>9.1202</v>
      </c>
      <c r="N128" s="40">
        <v>10.3482554097666</v>
      </c>
      <c r="O128" s="39">
        <v>4.0716</v>
      </c>
      <c r="P128" s="40">
        <v>4.61985008293741</v>
      </c>
      <c r="Q128" s="39">
        <v>5.0486</v>
      </c>
      <c r="R128" s="40">
        <v>5.7284053268292</v>
      </c>
      <c r="S128" s="39">
        <v>52.386826</v>
      </c>
      <c r="T128" s="39">
        <v>59.4408297575713</v>
      </c>
      <c r="U128" s="39">
        <v>52.131132</v>
      </c>
      <c r="V128" s="39">
        <v>59.1507059863004</v>
      </c>
      <c r="W128" s="39">
        <v>0.255694</v>
      </c>
      <c r="X128" s="40">
        <v>0.2901237712709</v>
      </c>
      <c r="Y128" s="56">
        <v>174.477641509434</v>
      </c>
      <c r="Z128" s="56">
        <v>6.235294117647</v>
      </c>
      <c r="AA128" s="56">
        <v>0.39050987326</v>
      </c>
      <c r="AB128" s="56">
        <v>34.19354838709</v>
      </c>
    </row>
    <row r="129" s="16" customFormat="1" ht="15" customHeight="1" spans="1:28">
      <c r="A129" s="31" t="s">
        <v>226</v>
      </c>
      <c r="B129" s="32">
        <v>23.518705</v>
      </c>
      <c r="C129" s="32">
        <v>9.474348</v>
      </c>
      <c r="D129" s="33">
        <v>40.2843098716532</v>
      </c>
      <c r="E129" s="32">
        <v>0.424</v>
      </c>
      <c r="F129" s="33">
        <v>1.80282035086541</v>
      </c>
      <c r="G129" s="32">
        <v>4.87185</v>
      </c>
      <c r="H129" s="33">
        <v>20.7147885055746</v>
      </c>
      <c r="I129" s="32">
        <v>4.178498</v>
      </c>
      <c r="J129" s="33">
        <v>17.7667010152132</v>
      </c>
      <c r="K129" s="32">
        <v>0</v>
      </c>
      <c r="L129" s="38">
        <v>0</v>
      </c>
      <c r="M129" s="39">
        <v>1.743178</v>
      </c>
      <c r="N129" s="40">
        <v>7.41187918297372</v>
      </c>
      <c r="O129" s="39">
        <v>0.425</v>
      </c>
      <c r="P129" s="40">
        <v>1.80707228565518</v>
      </c>
      <c r="Q129" s="39">
        <v>1.318178</v>
      </c>
      <c r="R129" s="40">
        <v>5.60480689731854</v>
      </c>
      <c r="S129" s="39">
        <v>12.301179</v>
      </c>
      <c r="T129" s="39">
        <v>52.3038109453731</v>
      </c>
      <c r="U129" s="39">
        <v>12.297529</v>
      </c>
      <c r="V129" s="39">
        <v>52.2882913833904</v>
      </c>
      <c r="W129" s="39">
        <v>0.00365</v>
      </c>
      <c r="X129" s="40">
        <v>0.0155195619826857</v>
      </c>
      <c r="Y129" s="56">
        <v>234.765517241379</v>
      </c>
      <c r="Z129" s="56">
        <v>4.078125</v>
      </c>
      <c r="AA129" s="56">
        <v>1.66975881261</v>
      </c>
      <c r="AB129" s="56">
        <v>42.09677419354</v>
      </c>
    </row>
    <row r="130" s="16" customFormat="1" ht="15" customHeight="1" spans="1:28">
      <c r="A130" s="31" t="s">
        <v>227</v>
      </c>
      <c r="B130" s="32">
        <v>75.169935</v>
      </c>
      <c r="C130" s="32">
        <v>26.625897</v>
      </c>
      <c r="D130" s="33">
        <v>35.4209392358793</v>
      </c>
      <c r="E130" s="32">
        <v>2.548</v>
      </c>
      <c r="F130" s="33">
        <v>3.3896530574358</v>
      </c>
      <c r="G130" s="32">
        <v>15.2033</v>
      </c>
      <c r="H130" s="33">
        <v>20.2252403171561</v>
      </c>
      <c r="I130" s="32">
        <v>8.874597</v>
      </c>
      <c r="J130" s="33">
        <v>11.8060458612875</v>
      </c>
      <c r="K130" s="32">
        <v>0</v>
      </c>
      <c r="L130" s="38">
        <v>0</v>
      </c>
      <c r="M130" s="39">
        <v>10.23969</v>
      </c>
      <c r="N130" s="40">
        <v>13.6220551474469</v>
      </c>
      <c r="O130" s="39">
        <v>4.69615</v>
      </c>
      <c r="P130" s="40">
        <v>6.24737802420609</v>
      </c>
      <c r="Q130" s="39">
        <v>5.54354</v>
      </c>
      <c r="R130" s="40">
        <v>7.37467712324083</v>
      </c>
      <c r="S130" s="39">
        <v>38.304348</v>
      </c>
      <c r="T130" s="39">
        <v>50.9570056166737</v>
      </c>
      <c r="U130" s="39">
        <v>38.286891</v>
      </c>
      <c r="V130" s="39">
        <v>50.9337822362092</v>
      </c>
      <c r="W130" s="39">
        <v>0.017457</v>
      </c>
      <c r="X130" s="40">
        <v>0.0232233804645434</v>
      </c>
      <c r="Y130" s="56">
        <v>252.745594202899</v>
      </c>
      <c r="Z130" s="56">
        <v>4.6938775510204</v>
      </c>
      <c r="AA130" s="56">
        <v>1.35001350013</v>
      </c>
      <c r="AB130" s="56">
        <v>44.51612903225</v>
      </c>
    </row>
    <row r="131" s="16" customFormat="1" ht="15" customHeight="1" spans="1:28">
      <c r="A131" s="31" t="s">
        <v>228</v>
      </c>
      <c r="B131" s="32">
        <v>60.737428</v>
      </c>
      <c r="C131" s="32">
        <v>16.516542</v>
      </c>
      <c r="D131" s="33">
        <v>27.1933510256641</v>
      </c>
      <c r="E131" s="32">
        <v>0.5476</v>
      </c>
      <c r="F131" s="33">
        <v>0.901585756973443</v>
      </c>
      <c r="G131" s="32">
        <v>10.76679</v>
      </c>
      <c r="H131" s="33">
        <v>17.7267796061433</v>
      </c>
      <c r="I131" s="32">
        <v>5.202152</v>
      </c>
      <c r="J131" s="33">
        <v>8.56498566254732</v>
      </c>
      <c r="K131" s="32">
        <v>0</v>
      </c>
      <c r="L131" s="38">
        <v>0</v>
      </c>
      <c r="M131" s="39">
        <v>8.637731</v>
      </c>
      <c r="N131" s="40">
        <v>14.2214303180569</v>
      </c>
      <c r="O131" s="39">
        <v>2.63245</v>
      </c>
      <c r="P131" s="40">
        <v>4.33414796556746</v>
      </c>
      <c r="Q131" s="39">
        <v>6.005281</v>
      </c>
      <c r="R131" s="40">
        <v>9.88728235248947</v>
      </c>
      <c r="S131" s="39">
        <v>35.583155</v>
      </c>
      <c r="T131" s="39">
        <v>58.585218656279</v>
      </c>
      <c r="U131" s="39">
        <v>35.569805</v>
      </c>
      <c r="V131" s="39">
        <v>58.5632387989824</v>
      </c>
      <c r="W131" s="39">
        <v>0.01335</v>
      </c>
      <c r="X131" s="40">
        <v>0.0219798572965586</v>
      </c>
      <c r="Y131" s="56">
        <v>181.3190625</v>
      </c>
      <c r="Z131" s="56">
        <v>4.3076923076923</v>
      </c>
      <c r="AA131" s="56">
        <v>0.65530799475</v>
      </c>
      <c r="AB131" s="56">
        <v>20.64516129032</v>
      </c>
    </row>
    <row r="132" s="16" customFormat="1" ht="15" customHeight="1" spans="1:28">
      <c r="A132" s="31" t="s">
        <v>229</v>
      </c>
      <c r="B132" s="32">
        <v>0</v>
      </c>
      <c r="C132" s="32">
        <v>0</v>
      </c>
      <c r="D132" s="33">
        <v>0</v>
      </c>
      <c r="E132" s="32">
        <v>0</v>
      </c>
      <c r="F132" s="33">
        <v>0</v>
      </c>
      <c r="G132" s="32">
        <v>0</v>
      </c>
      <c r="H132" s="33">
        <v>0</v>
      </c>
      <c r="I132" s="32">
        <v>0</v>
      </c>
      <c r="J132" s="33">
        <v>0</v>
      </c>
      <c r="K132" s="32">
        <v>0</v>
      </c>
      <c r="L132" s="38">
        <v>0</v>
      </c>
      <c r="M132" s="39">
        <v>0</v>
      </c>
      <c r="N132" s="40">
        <v>0</v>
      </c>
      <c r="O132" s="39">
        <v>0</v>
      </c>
      <c r="P132" s="40">
        <v>0</v>
      </c>
      <c r="Q132" s="39">
        <v>0</v>
      </c>
      <c r="R132" s="40">
        <v>0</v>
      </c>
      <c r="S132" s="39">
        <v>0</v>
      </c>
      <c r="T132" s="39">
        <v>0</v>
      </c>
      <c r="U132" s="39">
        <v>0</v>
      </c>
      <c r="V132" s="39">
        <v>0</v>
      </c>
      <c r="W132" s="39">
        <v>0</v>
      </c>
      <c r="X132" s="40">
        <v>0</v>
      </c>
      <c r="Y132" s="56">
        <v>0</v>
      </c>
      <c r="Z132" s="56">
        <v>0</v>
      </c>
      <c r="AA132" s="56">
        <v>0</v>
      </c>
      <c r="AB132" s="56">
        <v>0</v>
      </c>
    </row>
    <row r="133" s="16" customFormat="1" ht="15" customHeight="1" spans="1:28">
      <c r="A133" s="31" t="s">
        <v>230</v>
      </c>
      <c r="B133" s="32">
        <v>48.226934</v>
      </c>
      <c r="C133" s="32">
        <v>17.410613</v>
      </c>
      <c r="D133" s="33">
        <v>36.1014303749851</v>
      </c>
      <c r="E133" s="32">
        <v>0.776</v>
      </c>
      <c r="F133" s="33">
        <v>1.60905936918984</v>
      </c>
      <c r="G133" s="32">
        <v>10.3148</v>
      </c>
      <c r="H133" s="33">
        <v>21.3880484295352</v>
      </c>
      <c r="I133" s="32">
        <v>6.319813</v>
      </c>
      <c r="J133" s="33">
        <v>13.10432257626</v>
      </c>
      <c r="K133" s="32">
        <v>0</v>
      </c>
      <c r="L133" s="38">
        <v>0</v>
      </c>
      <c r="M133" s="39">
        <v>4.87307</v>
      </c>
      <c r="N133" s="40">
        <v>10.1044573971881</v>
      </c>
      <c r="O133" s="39">
        <v>1.38861</v>
      </c>
      <c r="P133" s="40">
        <v>2.87932465290039</v>
      </c>
      <c r="Q133" s="39">
        <v>3.48446</v>
      </c>
      <c r="R133" s="40">
        <v>7.22513274428766</v>
      </c>
      <c r="S133" s="39">
        <v>25.943251</v>
      </c>
      <c r="T133" s="39">
        <v>53.7941122278269</v>
      </c>
      <c r="U133" s="39">
        <v>25.939691</v>
      </c>
      <c r="V133" s="39">
        <v>53.7867304606177</v>
      </c>
      <c r="W133" s="39">
        <v>0.00356</v>
      </c>
      <c r="X133" s="40">
        <v>0.00738176720916988</v>
      </c>
      <c r="Y133" s="56">
        <v>243.068079207921</v>
      </c>
      <c r="Z133" s="56">
        <v>36.0714285714285</v>
      </c>
      <c r="AA133" s="56">
        <v>0</v>
      </c>
      <c r="AB133" s="56">
        <v>54.30107526881</v>
      </c>
    </row>
    <row r="134" s="16" customFormat="1" ht="15" customHeight="1" spans="1:28">
      <c r="A134" s="31" t="s">
        <v>231</v>
      </c>
      <c r="B134" s="32">
        <v>13.449323</v>
      </c>
      <c r="C134" s="32">
        <v>5.089604</v>
      </c>
      <c r="D134" s="33">
        <v>37.8428267355911</v>
      </c>
      <c r="E134" s="32">
        <v>0.3</v>
      </c>
      <c r="F134" s="33">
        <v>2.23059554744874</v>
      </c>
      <c r="G134" s="32">
        <v>3.6455</v>
      </c>
      <c r="H134" s="33">
        <v>27.105453560748</v>
      </c>
      <c r="I134" s="32">
        <v>1.144104</v>
      </c>
      <c r="J134" s="33">
        <v>8.50677762739433</v>
      </c>
      <c r="K134" s="32">
        <v>0</v>
      </c>
      <c r="L134" s="38">
        <v>0</v>
      </c>
      <c r="M134" s="39">
        <v>1.05839</v>
      </c>
      <c r="N134" s="40">
        <v>7.86946673821426</v>
      </c>
      <c r="O134" s="39">
        <v>0.75695</v>
      </c>
      <c r="P134" s="40">
        <v>5.62816433213776</v>
      </c>
      <c r="Q134" s="39">
        <v>0.30144</v>
      </c>
      <c r="R134" s="40">
        <v>2.2413024060765</v>
      </c>
      <c r="S134" s="39">
        <v>7.301329</v>
      </c>
      <c r="T134" s="39">
        <v>54.2877065261947</v>
      </c>
      <c r="U134" s="39">
        <v>7.266207</v>
      </c>
      <c r="V134" s="39">
        <v>54.0265632701364</v>
      </c>
      <c r="W134" s="39">
        <v>0.035122</v>
      </c>
      <c r="X134" s="40">
        <v>0.261143256058316</v>
      </c>
      <c r="Y134" s="76">
        <v>126.312133333333</v>
      </c>
      <c r="Z134" s="77">
        <v>6.8181818181818</v>
      </c>
      <c r="AA134" s="77">
        <v>0.76548364648</v>
      </c>
      <c r="AB134" s="77">
        <v>24.19354838709</v>
      </c>
    </row>
    <row r="135" s="16" customFormat="1" ht="15" customHeight="1" spans="1:28">
      <c r="A135" s="31" t="s">
        <v>232</v>
      </c>
      <c r="B135" s="32">
        <v>21.318214</v>
      </c>
      <c r="C135" s="32">
        <v>6.20495</v>
      </c>
      <c r="D135" s="33">
        <v>29.1063313277557</v>
      </c>
      <c r="E135" s="32">
        <v>0.49</v>
      </c>
      <c r="F135" s="33">
        <v>2.2985039928767</v>
      </c>
      <c r="G135" s="32">
        <v>3.967</v>
      </c>
      <c r="H135" s="33">
        <v>18.6085006933508</v>
      </c>
      <c r="I135" s="32">
        <v>1.74795</v>
      </c>
      <c r="J135" s="33">
        <v>8.19932664152823</v>
      </c>
      <c r="K135" s="32">
        <v>0</v>
      </c>
      <c r="L135" s="38">
        <v>0</v>
      </c>
      <c r="M135" s="39">
        <v>2.36175</v>
      </c>
      <c r="N135" s="40">
        <v>11.0785547044419</v>
      </c>
      <c r="O135" s="39">
        <v>1.23038</v>
      </c>
      <c r="P135" s="40">
        <v>5.77149661786865</v>
      </c>
      <c r="Q135" s="39">
        <v>1.13137</v>
      </c>
      <c r="R135" s="40">
        <v>5.30705808657329</v>
      </c>
      <c r="S135" s="39">
        <v>12.751514</v>
      </c>
      <c r="T135" s="39">
        <v>59.8151139678024</v>
      </c>
      <c r="U135" s="39">
        <v>12.662977</v>
      </c>
      <c r="V135" s="39">
        <v>59.3998024412364</v>
      </c>
      <c r="W135" s="39">
        <v>0.088537</v>
      </c>
      <c r="X135" s="40">
        <v>0.415311526565968</v>
      </c>
      <c r="Y135" s="56">
        <v>123.601551020408</v>
      </c>
      <c r="Z135" s="56">
        <v>5.6976744186046</v>
      </c>
      <c r="AA135" s="56">
        <v>1.51036178433</v>
      </c>
      <c r="AB135" s="56">
        <v>31.6129032258</v>
      </c>
    </row>
    <row r="136" s="16" customFormat="1" ht="15" customHeight="1" spans="1:28">
      <c r="A136" s="31" t="s">
        <v>233</v>
      </c>
      <c r="B136" s="32">
        <v>134.528487</v>
      </c>
      <c r="C136" s="32">
        <v>24.4516</v>
      </c>
      <c r="D136" s="33">
        <v>18.1757786363865</v>
      </c>
      <c r="E136" s="32">
        <v>0</v>
      </c>
      <c r="F136" s="33">
        <v>0</v>
      </c>
      <c r="G136" s="32">
        <v>12.9193</v>
      </c>
      <c r="H136" s="33">
        <v>9.6033935176867</v>
      </c>
      <c r="I136" s="32">
        <v>11.5323</v>
      </c>
      <c r="J136" s="33">
        <v>8.5723851186998</v>
      </c>
      <c r="K136" s="32">
        <v>0</v>
      </c>
      <c r="L136" s="38">
        <v>0</v>
      </c>
      <c r="M136" s="39">
        <v>0.86649</v>
      </c>
      <c r="N136" s="40">
        <v>0.644094064627368</v>
      </c>
      <c r="O136" s="39">
        <v>0.1215</v>
      </c>
      <c r="P136" s="40">
        <v>0.0903154437468698</v>
      </c>
      <c r="Q136" s="39">
        <v>0.74499</v>
      </c>
      <c r="R136" s="40">
        <v>0.553778620880498</v>
      </c>
      <c r="S136" s="39">
        <v>109.210397</v>
      </c>
      <c r="T136" s="39">
        <v>81.1801272989861</v>
      </c>
      <c r="U136" s="39">
        <v>109.115367</v>
      </c>
      <c r="V136" s="39">
        <v>81.1094879852473</v>
      </c>
      <c r="W136" s="39">
        <v>0.09503</v>
      </c>
      <c r="X136" s="40">
        <v>0.0706393137388069</v>
      </c>
      <c r="Y136" s="56">
        <v>0</v>
      </c>
      <c r="Z136" s="56">
        <v>0</v>
      </c>
      <c r="AA136" s="56">
        <v>0</v>
      </c>
      <c r="AB136" s="56">
        <v>0</v>
      </c>
    </row>
    <row r="137" s="16" customFormat="1" ht="15" customHeight="1" spans="1:28">
      <c r="A137" s="31" t="s">
        <v>234</v>
      </c>
      <c r="B137" s="32">
        <v>6.955788</v>
      </c>
      <c r="C137" s="32">
        <v>2.971105</v>
      </c>
      <c r="D137" s="33">
        <v>42.7141396488795</v>
      </c>
      <c r="E137" s="32">
        <v>0.136</v>
      </c>
      <c r="F137" s="33">
        <v>1.95520622537662</v>
      </c>
      <c r="G137" s="32">
        <v>2.234</v>
      </c>
      <c r="H137" s="33">
        <v>32.1171375550836</v>
      </c>
      <c r="I137" s="32">
        <v>0.601105</v>
      </c>
      <c r="J137" s="33">
        <v>8.64179586841922</v>
      </c>
      <c r="K137" s="32">
        <v>0</v>
      </c>
      <c r="L137" s="38">
        <v>0</v>
      </c>
      <c r="M137" s="39">
        <v>0.465825</v>
      </c>
      <c r="N137" s="40">
        <v>6.696940734824</v>
      </c>
      <c r="O137" s="39">
        <v>0.255775</v>
      </c>
      <c r="P137" s="40">
        <v>3.67715347276254</v>
      </c>
      <c r="Q137" s="39">
        <v>0.21005</v>
      </c>
      <c r="R137" s="40">
        <v>3.01978726206147</v>
      </c>
      <c r="S137" s="39">
        <v>3.518858</v>
      </c>
      <c r="T137" s="39">
        <v>50.5889196162965</v>
      </c>
      <c r="U137" s="39">
        <v>3.517806</v>
      </c>
      <c r="V137" s="39">
        <v>50.5737955210826</v>
      </c>
      <c r="W137" s="39">
        <v>0.001052</v>
      </c>
      <c r="X137" s="40">
        <v>0.0151240952139427</v>
      </c>
      <c r="Y137" s="56">
        <v>132.146323529412</v>
      </c>
      <c r="Z137" s="56">
        <v>4.8571428571428</v>
      </c>
      <c r="AA137" s="56">
        <v>0.84541062801</v>
      </c>
      <c r="AB137" s="56">
        <v>18.27956989247</v>
      </c>
    </row>
    <row r="138" s="16" customFormat="1" ht="15" customHeight="1" spans="1:28">
      <c r="A138" s="31" t="s">
        <v>235</v>
      </c>
      <c r="B138" s="32">
        <v>21.121369</v>
      </c>
      <c r="C138" s="32">
        <v>7.25577</v>
      </c>
      <c r="D138" s="33">
        <v>34.3527448433859</v>
      </c>
      <c r="E138" s="32">
        <v>0.4</v>
      </c>
      <c r="F138" s="33">
        <v>1.89381663660154</v>
      </c>
      <c r="G138" s="32">
        <v>3.2829</v>
      </c>
      <c r="H138" s="33">
        <v>15.543026590748</v>
      </c>
      <c r="I138" s="32">
        <v>3.57287</v>
      </c>
      <c r="J138" s="33">
        <v>16.9159016160363</v>
      </c>
      <c r="K138" s="32">
        <v>0</v>
      </c>
      <c r="L138" s="38">
        <v>0</v>
      </c>
      <c r="M138" s="39">
        <v>1.77232</v>
      </c>
      <c r="N138" s="40">
        <v>8.3911227534541</v>
      </c>
      <c r="O138" s="39">
        <v>0.9294</v>
      </c>
      <c r="P138" s="40">
        <v>4.40028295514367</v>
      </c>
      <c r="Q138" s="39">
        <v>0.84292</v>
      </c>
      <c r="R138" s="40">
        <v>3.99083979831042</v>
      </c>
      <c r="S138" s="39">
        <v>12.093279</v>
      </c>
      <c r="T138" s="39">
        <v>57.25613240316</v>
      </c>
      <c r="U138" s="39">
        <v>12.032615</v>
      </c>
      <c r="V138" s="39">
        <v>56.9689161720531</v>
      </c>
      <c r="W138" s="39">
        <v>0.060664</v>
      </c>
      <c r="X138" s="40">
        <v>0.287216231106989</v>
      </c>
      <c r="Y138" s="56">
        <v>163.006956521739</v>
      </c>
      <c r="Z138" s="56">
        <v>9.4090909090909</v>
      </c>
      <c r="AA138" s="56">
        <v>0.88531187122</v>
      </c>
      <c r="AB138" s="56">
        <v>26.70967741935</v>
      </c>
    </row>
    <row r="139" s="16" customFormat="1" ht="15" customHeight="1" spans="1:28">
      <c r="A139" s="31" t="s">
        <v>236</v>
      </c>
      <c r="B139" s="32">
        <v>14.343509</v>
      </c>
      <c r="C139" s="32">
        <v>4.8356</v>
      </c>
      <c r="D139" s="33">
        <v>33.7128104426887</v>
      </c>
      <c r="E139" s="32">
        <v>0.2304</v>
      </c>
      <c r="F139" s="33">
        <v>1.60630149846875</v>
      </c>
      <c r="G139" s="32">
        <v>2.4201</v>
      </c>
      <c r="H139" s="33">
        <v>16.8724403491503</v>
      </c>
      <c r="I139" s="32">
        <v>2.1851</v>
      </c>
      <c r="J139" s="33">
        <v>15.2340685950697</v>
      </c>
      <c r="K139" s="32">
        <v>0</v>
      </c>
      <c r="L139" s="38">
        <v>0</v>
      </c>
      <c r="M139" s="39">
        <v>1.073516</v>
      </c>
      <c r="N139" s="40">
        <v>7.48433315724904</v>
      </c>
      <c r="O139" s="39">
        <v>0.481686</v>
      </c>
      <c r="P139" s="40">
        <v>3.35821590100442</v>
      </c>
      <c r="Q139" s="39">
        <v>0.59183</v>
      </c>
      <c r="R139" s="40">
        <v>4.12611725624462</v>
      </c>
      <c r="S139" s="39">
        <v>8.434393</v>
      </c>
      <c r="T139" s="39">
        <v>58.8028564000622</v>
      </c>
      <c r="U139" s="39">
        <v>8.434168</v>
      </c>
      <c r="V139" s="39">
        <v>58.8012877462551</v>
      </c>
      <c r="W139" s="39">
        <v>0.000225</v>
      </c>
      <c r="X139" s="40">
        <v>0.00156865380709839</v>
      </c>
      <c r="Y139" s="56">
        <v>223.264285714286</v>
      </c>
      <c r="Z139" s="56">
        <v>4.1621621621621</v>
      </c>
      <c r="AA139" s="56">
        <v>2.19064535227</v>
      </c>
      <c r="AB139" s="56">
        <v>41.39784946236</v>
      </c>
    </row>
    <row r="140" s="16" customFormat="1" ht="15" customHeight="1" spans="1:28">
      <c r="A140" s="31" t="s">
        <v>237</v>
      </c>
      <c r="B140" s="32">
        <v>16.746372</v>
      </c>
      <c r="C140" s="32">
        <v>4.7366</v>
      </c>
      <c r="D140" s="33">
        <v>28.2843352578099</v>
      </c>
      <c r="E140" s="32">
        <v>0.198</v>
      </c>
      <c r="F140" s="33">
        <v>1.18234564477607</v>
      </c>
      <c r="G140" s="32">
        <v>3.5408</v>
      </c>
      <c r="H140" s="33">
        <v>21.1436841364804</v>
      </c>
      <c r="I140" s="32">
        <v>0.9978</v>
      </c>
      <c r="J140" s="33">
        <v>5.95830547655337</v>
      </c>
      <c r="K140" s="32">
        <v>0</v>
      </c>
      <c r="L140" s="38">
        <v>0</v>
      </c>
      <c r="M140" s="39">
        <v>1.21122</v>
      </c>
      <c r="N140" s="40">
        <v>7.23273076699837</v>
      </c>
      <c r="O140" s="39">
        <v>0.54655</v>
      </c>
      <c r="P140" s="40">
        <v>3.26369198056749</v>
      </c>
      <c r="Q140" s="39">
        <v>0.66467</v>
      </c>
      <c r="R140" s="40">
        <v>3.96903878643088</v>
      </c>
      <c r="S140" s="39">
        <v>10.798552</v>
      </c>
      <c r="T140" s="39">
        <v>64.4829339751918</v>
      </c>
      <c r="U140" s="39">
        <v>10.745569</v>
      </c>
      <c r="V140" s="39">
        <v>64.1665490292465</v>
      </c>
      <c r="W140" s="39">
        <v>0.052983</v>
      </c>
      <c r="X140" s="40">
        <v>0.316384945945307</v>
      </c>
      <c r="Y140" s="56">
        <v>128.102842105263</v>
      </c>
      <c r="Z140" s="56">
        <v>6.7857142857142</v>
      </c>
      <c r="AA140" s="56">
        <v>0.54347826086</v>
      </c>
      <c r="AB140" s="56">
        <v>12.25806451612</v>
      </c>
    </row>
    <row r="141" s="16" customFormat="1" ht="15" customHeight="1" spans="1:28">
      <c r="A141" s="31" t="s">
        <v>238</v>
      </c>
      <c r="B141" s="32">
        <v>13.045846</v>
      </c>
      <c r="C141" s="32">
        <v>4.977817</v>
      </c>
      <c r="D141" s="33">
        <v>38.1563372739491</v>
      </c>
      <c r="E141" s="32">
        <v>0.2944</v>
      </c>
      <c r="F141" s="33">
        <v>2.25665702323943</v>
      </c>
      <c r="G141" s="32">
        <v>2.52892</v>
      </c>
      <c r="H141" s="33">
        <v>19.3848677962318</v>
      </c>
      <c r="I141" s="32">
        <v>2.154497</v>
      </c>
      <c r="J141" s="33">
        <v>16.5148124544778</v>
      </c>
      <c r="K141" s="32">
        <v>0</v>
      </c>
      <c r="L141" s="38">
        <v>0</v>
      </c>
      <c r="M141" s="39">
        <v>1.53601</v>
      </c>
      <c r="N141" s="40">
        <v>11.773939382697</v>
      </c>
      <c r="O141" s="39">
        <v>0.91311</v>
      </c>
      <c r="P141" s="40">
        <v>6.99923945139319</v>
      </c>
      <c r="Q141" s="39">
        <v>0.6229</v>
      </c>
      <c r="R141" s="40">
        <v>4.7746999313038</v>
      </c>
      <c r="S141" s="39">
        <v>6.532019</v>
      </c>
      <c r="T141" s="39">
        <v>50.0697233433539</v>
      </c>
      <c r="U141" s="39">
        <v>6.473076</v>
      </c>
      <c r="V141" s="39">
        <v>49.6179090263675</v>
      </c>
      <c r="W141" s="39">
        <v>0.058943</v>
      </c>
      <c r="X141" s="40">
        <v>0.451814316986419</v>
      </c>
      <c r="Y141" s="56">
        <v>189.49164893617</v>
      </c>
      <c r="Z141" s="56">
        <v>6.2666666666666</v>
      </c>
      <c r="AA141" s="56">
        <v>1.85299567634</v>
      </c>
      <c r="AB141" s="56">
        <v>50.5376344086</v>
      </c>
    </row>
    <row r="142" s="16" customFormat="1" ht="15" customHeight="1" spans="1:28">
      <c r="A142" s="31" t="s">
        <v>239</v>
      </c>
      <c r="B142" s="32">
        <v>22.315095</v>
      </c>
      <c r="C142" s="32">
        <v>7.12522</v>
      </c>
      <c r="D142" s="33">
        <v>31.930045558847</v>
      </c>
      <c r="E142" s="32">
        <v>0.2976</v>
      </c>
      <c r="F142" s="33">
        <v>1.33362640849165</v>
      </c>
      <c r="G142" s="32">
        <v>4.4617</v>
      </c>
      <c r="H142" s="33">
        <v>19.9940892028468</v>
      </c>
      <c r="I142" s="32">
        <v>2.36592</v>
      </c>
      <c r="J142" s="33">
        <v>10.6023299475086</v>
      </c>
      <c r="K142" s="32">
        <v>0</v>
      </c>
      <c r="L142" s="38">
        <v>0</v>
      </c>
      <c r="M142" s="39">
        <v>2.38064</v>
      </c>
      <c r="N142" s="40">
        <v>10.6682942644878</v>
      </c>
      <c r="O142" s="39">
        <v>1.08795</v>
      </c>
      <c r="P142" s="40">
        <v>4.87539936531751</v>
      </c>
      <c r="Q142" s="39">
        <v>1.29269</v>
      </c>
      <c r="R142" s="40">
        <v>5.79289489917027</v>
      </c>
      <c r="S142" s="39">
        <v>12.809235</v>
      </c>
      <c r="T142" s="39">
        <v>57.4016601766652</v>
      </c>
      <c r="U142" s="39">
        <v>12.526225</v>
      </c>
      <c r="V142" s="39">
        <v>56.1334155198533</v>
      </c>
      <c r="W142" s="39">
        <v>0.28301</v>
      </c>
      <c r="X142" s="40">
        <v>1.2682446568119</v>
      </c>
      <c r="Y142" s="56">
        <v>149.574784946237</v>
      </c>
      <c r="Z142" s="56">
        <v>4.0434782608695</v>
      </c>
      <c r="AA142" s="56">
        <v>1.63120567375</v>
      </c>
      <c r="AB142" s="56">
        <v>24</v>
      </c>
    </row>
    <row r="143" s="16" customFormat="1" ht="15" customHeight="1" spans="1:28">
      <c r="A143" s="31" t="s">
        <v>240</v>
      </c>
      <c r="B143" s="32">
        <v>22.167351</v>
      </c>
      <c r="C143" s="32">
        <v>7.6003</v>
      </c>
      <c r="D143" s="33">
        <v>34.2860091853104</v>
      </c>
      <c r="E143" s="32">
        <v>0.3152</v>
      </c>
      <c r="F143" s="33">
        <v>1.42191098972538</v>
      </c>
      <c r="G143" s="32">
        <v>4.6123</v>
      </c>
      <c r="H143" s="33">
        <v>20.8067260720507</v>
      </c>
      <c r="I143" s="32">
        <v>2.6728</v>
      </c>
      <c r="J143" s="33">
        <v>12.0573721235343</v>
      </c>
      <c r="K143" s="32">
        <v>0</v>
      </c>
      <c r="L143" s="38">
        <v>0</v>
      </c>
      <c r="M143" s="39">
        <v>1.88141</v>
      </c>
      <c r="N143" s="40">
        <v>8.487301888259</v>
      </c>
      <c r="O143" s="39">
        <v>0.7448</v>
      </c>
      <c r="P143" s="40">
        <v>3.35989627267597</v>
      </c>
      <c r="Q143" s="39">
        <v>1.13661</v>
      </c>
      <c r="R143" s="40">
        <v>5.12740561558303</v>
      </c>
      <c r="S143" s="39">
        <v>12.685641</v>
      </c>
      <c r="T143" s="39">
        <v>57.2266889264306</v>
      </c>
      <c r="U143" s="39">
        <v>12.626589</v>
      </c>
      <c r="V143" s="39">
        <v>56.9602971505256</v>
      </c>
      <c r="W143" s="39">
        <v>0.059052</v>
      </c>
      <c r="X143" s="40">
        <v>0.266391775905024</v>
      </c>
      <c r="Y143" s="56">
        <v>169.178578680203</v>
      </c>
      <c r="Z143" s="56">
        <v>6.15625</v>
      </c>
      <c r="AA143" s="56">
        <v>0.9600960096</v>
      </c>
      <c r="AB143" s="56">
        <v>25.4193548387</v>
      </c>
    </row>
    <row r="144" s="16" customFormat="1" ht="15" customHeight="1" spans="1:28">
      <c r="A144" s="31" t="s">
        <v>241</v>
      </c>
      <c r="B144" s="32">
        <v>11.169211</v>
      </c>
      <c r="C144" s="32">
        <v>3.8693</v>
      </c>
      <c r="D144" s="33">
        <v>34.6425544293147</v>
      </c>
      <c r="E144" s="32">
        <v>0.3</v>
      </c>
      <c r="F144" s="33">
        <v>2.68595516728979</v>
      </c>
      <c r="G144" s="32">
        <v>2.1747</v>
      </c>
      <c r="H144" s="33">
        <v>19.4704890076837</v>
      </c>
      <c r="I144" s="32">
        <v>1.3946</v>
      </c>
      <c r="J144" s="33">
        <v>12.4861102543412</v>
      </c>
      <c r="K144" s="32">
        <v>0</v>
      </c>
      <c r="L144" s="38">
        <v>0</v>
      </c>
      <c r="M144" s="39">
        <v>1.00983</v>
      </c>
      <c r="N144" s="40">
        <v>9.04119368861417</v>
      </c>
      <c r="O144" s="39">
        <v>0.3562</v>
      </c>
      <c r="P144" s="40">
        <v>3.18912410196208</v>
      </c>
      <c r="Q144" s="39">
        <v>0.65363</v>
      </c>
      <c r="R144" s="40">
        <v>5.85206958665209</v>
      </c>
      <c r="S144" s="39">
        <v>6.290081</v>
      </c>
      <c r="T144" s="39">
        <v>56.3162518820712</v>
      </c>
      <c r="U144" s="39">
        <v>6.241181</v>
      </c>
      <c r="V144" s="39">
        <v>55.8784411898029</v>
      </c>
      <c r="W144" s="39">
        <v>0.0489</v>
      </c>
      <c r="X144" s="40">
        <v>0.437810692268236</v>
      </c>
      <c r="Y144" s="56">
        <v>143.664285714286</v>
      </c>
      <c r="Z144" s="56">
        <v>5.9230769230769</v>
      </c>
      <c r="AA144" s="56">
        <v>1.6806722689</v>
      </c>
      <c r="AB144" s="56">
        <v>41.39784946236</v>
      </c>
    </row>
    <row r="145" s="16" customFormat="1" ht="15" customHeight="1" spans="1:28">
      <c r="A145" s="31" t="s">
        <v>242</v>
      </c>
      <c r="B145" s="32">
        <v>8.734632</v>
      </c>
      <c r="C145" s="32">
        <v>3.222801</v>
      </c>
      <c r="D145" s="33">
        <v>36.8968148858475</v>
      </c>
      <c r="E145" s="32">
        <v>0.1248</v>
      </c>
      <c r="F145" s="33">
        <v>1.42879516847418</v>
      </c>
      <c r="G145" s="32">
        <v>1.9795</v>
      </c>
      <c r="H145" s="33">
        <v>22.6626605448289</v>
      </c>
      <c r="I145" s="32">
        <v>1.118501</v>
      </c>
      <c r="J145" s="33">
        <v>12.8053591725444</v>
      </c>
      <c r="K145" s="32">
        <v>0</v>
      </c>
      <c r="L145" s="38">
        <v>0</v>
      </c>
      <c r="M145" s="39">
        <v>0.3894</v>
      </c>
      <c r="N145" s="40">
        <v>4.45811569394108</v>
      </c>
      <c r="O145" s="39">
        <v>0.1803</v>
      </c>
      <c r="P145" s="40">
        <v>2.06419686599275</v>
      </c>
      <c r="Q145" s="39">
        <v>0.2091</v>
      </c>
      <c r="R145" s="40">
        <v>2.39391882794833</v>
      </c>
      <c r="S145" s="39">
        <v>5.122431</v>
      </c>
      <c r="T145" s="39">
        <v>58.6450694202114</v>
      </c>
      <c r="U145" s="39">
        <v>5.122431</v>
      </c>
      <c r="V145" s="39">
        <v>58.6450694202114</v>
      </c>
      <c r="W145" s="39">
        <v>0</v>
      </c>
      <c r="X145" s="40">
        <v>0</v>
      </c>
      <c r="Y145" s="56">
        <v>188.719047619048</v>
      </c>
      <c r="Z145" s="56">
        <v>7</v>
      </c>
      <c r="AA145" s="56">
        <v>0.51575931232</v>
      </c>
      <c r="AB145" s="56">
        <v>16.93548387096</v>
      </c>
    </row>
    <row r="146" s="16" customFormat="1" ht="15" customHeight="1" spans="1:28">
      <c r="A146" s="31" t="s">
        <v>243</v>
      </c>
      <c r="B146" s="32">
        <v>7.978836</v>
      </c>
      <c r="C146" s="32">
        <v>3.37118</v>
      </c>
      <c r="D146" s="33">
        <v>42.2515264131259</v>
      </c>
      <c r="E146" s="32">
        <v>0.2116</v>
      </c>
      <c r="F146" s="33">
        <v>2.65201590808484</v>
      </c>
      <c r="G146" s="32">
        <v>1.9448</v>
      </c>
      <c r="H146" s="33">
        <v>24.3744826939669</v>
      </c>
      <c r="I146" s="32">
        <v>1.21478</v>
      </c>
      <c r="J146" s="33">
        <v>15.2250278110742</v>
      </c>
      <c r="K146" s="32">
        <v>0</v>
      </c>
      <c r="L146" s="38">
        <v>0</v>
      </c>
      <c r="M146" s="39">
        <v>0.85435</v>
      </c>
      <c r="N146" s="40">
        <v>10.7077022262395</v>
      </c>
      <c r="O146" s="39">
        <v>0.3429</v>
      </c>
      <c r="P146" s="40">
        <v>4.2976193519957</v>
      </c>
      <c r="Q146" s="39">
        <v>0.51145</v>
      </c>
      <c r="R146" s="40">
        <v>6.41008287424381</v>
      </c>
      <c r="S146" s="39">
        <v>3.753306</v>
      </c>
      <c r="T146" s="39">
        <v>47.0407713606346</v>
      </c>
      <c r="U146" s="39">
        <v>3.743262</v>
      </c>
      <c r="V146" s="39">
        <v>46.9148883370958</v>
      </c>
      <c r="W146" s="39">
        <v>0.010044</v>
      </c>
      <c r="X146" s="40">
        <v>0.125883023538772</v>
      </c>
      <c r="Y146" s="56">
        <v>174.776129032258</v>
      </c>
      <c r="Z146" s="56">
        <v>7.75</v>
      </c>
      <c r="AA146" s="56">
        <v>0.7889546351</v>
      </c>
      <c r="AB146" s="56">
        <v>28.57142857142</v>
      </c>
    </row>
    <row r="147" s="16" customFormat="1" ht="15" customHeight="1" spans="1:28">
      <c r="A147" s="31" t="s">
        <v>244</v>
      </c>
      <c r="B147" s="32">
        <v>6.580213</v>
      </c>
      <c r="C147" s="32">
        <v>2.4323</v>
      </c>
      <c r="D147" s="33">
        <v>36.9638490425766</v>
      </c>
      <c r="E147" s="32">
        <v>0.2092</v>
      </c>
      <c r="F147" s="33">
        <v>3.17922839275871</v>
      </c>
      <c r="G147" s="32">
        <v>1.67245</v>
      </c>
      <c r="H147" s="33">
        <v>25.4163505041554</v>
      </c>
      <c r="I147" s="32">
        <v>0.55065</v>
      </c>
      <c r="J147" s="33">
        <v>8.36827014566246</v>
      </c>
      <c r="K147" s="32">
        <v>0</v>
      </c>
      <c r="L147" s="38">
        <v>0</v>
      </c>
      <c r="M147" s="39">
        <v>0.57935</v>
      </c>
      <c r="N147" s="40">
        <v>8.80442623969771</v>
      </c>
      <c r="O147" s="39">
        <v>0.09085</v>
      </c>
      <c r="P147" s="40">
        <v>1.38065439523006</v>
      </c>
      <c r="Q147" s="39">
        <v>0.4885</v>
      </c>
      <c r="R147" s="40">
        <v>7.42377184446765</v>
      </c>
      <c r="S147" s="39">
        <v>3.568563</v>
      </c>
      <c r="T147" s="39">
        <v>54.2317247177257</v>
      </c>
      <c r="U147" s="39">
        <v>3.475165</v>
      </c>
      <c r="V147" s="39">
        <v>52.8123481717081</v>
      </c>
      <c r="W147" s="39">
        <v>0.093398</v>
      </c>
      <c r="X147" s="40">
        <v>1.41937654601758</v>
      </c>
      <c r="Y147" s="56">
        <v>165.515176470588</v>
      </c>
      <c r="Z147" s="56">
        <v>5.3125</v>
      </c>
      <c r="AA147" s="56">
        <v>1.25293657008</v>
      </c>
      <c r="AB147" s="56">
        <v>22.84946236559</v>
      </c>
    </row>
    <row r="148" s="16" customFormat="1" ht="15" customHeight="1" spans="1:28">
      <c r="A148" s="31" t="s">
        <v>245</v>
      </c>
      <c r="B148" s="32">
        <v>8.376189</v>
      </c>
      <c r="C148" s="32">
        <v>2.9664</v>
      </c>
      <c r="D148" s="33">
        <v>35.4146736660312</v>
      </c>
      <c r="E148" s="32">
        <v>0.0752</v>
      </c>
      <c r="F148" s="33">
        <v>0.897782989376195</v>
      </c>
      <c r="G148" s="32">
        <v>2.3641</v>
      </c>
      <c r="H148" s="33">
        <v>28.2240527285141</v>
      </c>
      <c r="I148" s="32">
        <v>0.5271</v>
      </c>
      <c r="J148" s="33">
        <v>6.29283794814086</v>
      </c>
      <c r="K148" s="32">
        <v>0</v>
      </c>
      <c r="L148" s="38">
        <v>0</v>
      </c>
      <c r="M148" s="39">
        <v>0.46451</v>
      </c>
      <c r="N148" s="40">
        <v>5.54560074993532</v>
      </c>
      <c r="O148" s="39">
        <v>0.15455</v>
      </c>
      <c r="P148" s="40">
        <v>1.84511118361823</v>
      </c>
      <c r="Q148" s="39">
        <v>0.30996</v>
      </c>
      <c r="R148" s="40">
        <v>3.70048956631709</v>
      </c>
      <c r="S148" s="39">
        <v>4.945279</v>
      </c>
      <c r="T148" s="39">
        <v>59.0397255840335</v>
      </c>
      <c r="U148" s="39">
        <v>4.898177</v>
      </c>
      <c r="V148" s="39">
        <v>58.477393478108</v>
      </c>
      <c r="W148" s="39">
        <v>0.047102</v>
      </c>
      <c r="X148" s="40">
        <v>0.562332105925499</v>
      </c>
      <c r="Y148" s="56">
        <v>139.459512195122</v>
      </c>
      <c r="Z148" s="56">
        <v>5.125</v>
      </c>
      <c r="AA148" s="56">
        <v>0.28715003589</v>
      </c>
      <c r="AB148" s="56">
        <v>11.02150537634</v>
      </c>
    </row>
    <row r="149" s="16" customFormat="1" ht="15" customHeight="1" spans="1:28">
      <c r="A149" s="31" t="s">
        <v>246</v>
      </c>
      <c r="B149" s="32">
        <v>2.725471</v>
      </c>
      <c r="C149" s="32">
        <v>1.19155</v>
      </c>
      <c r="D149" s="33">
        <v>43.7190489276899</v>
      </c>
      <c r="E149" s="32">
        <v>0.0272</v>
      </c>
      <c r="F149" s="33">
        <v>0.997992640538094</v>
      </c>
      <c r="G149" s="32">
        <v>0.8218</v>
      </c>
      <c r="H149" s="33">
        <v>30.1525864703752</v>
      </c>
      <c r="I149" s="32">
        <v>0.34255</v>
      </c>
      <c r="J149" s="33">
        <v>12.5684698167766</v>
      </c>
      <c r="K149" s="32">
        <v>0</v>
      </c>
      <c r="L149" s="38">
        <v>0</v>
      </c>
      <c r="M149" s="39">
        <v>0.188385</v>
      </c>
      <c r="N149" s="40">
        <v>6.91201630837386</v>
      </c>
      <c r="O149" s="39">
        <v>0.0195</v>
      </c>
      <c r="P149" s="40">
        <v>0.715472665091648</v>
      </c>
      <c r="Q149" s="39">
        <v>0.168885</v>
      </c>
      <c r="R149" s="40">
        <v>6.19654364328221</v>
      </c>
      <c r="S149" s="39">
        <v>1.345536</v>
      </c>
      <c r="T149" s="39">
        <v>49.3689347639362</v>
      </c>
      <c r="U149" s="39">
        <v>1.338377</v>
      </c>
      <c r="V149" s="39">
        <v>49.1062645685828</v>
      </c>
      <c r="W149" s="39">
        <v>0.007159</v>
      </c>
      <c r="X149" s="40">
        <v>0.26267019535339</v>
      </c>
      <c r="Y149" s="56">
        <v>171.255294117647</v>
      </c>
      <c r="Z149" s="56">
        <v>4.25</v>
      </c>
      <c r="AA149" s="56">
        <v>0.4716981132</v>
      </c>
      <c r="AB149" s="56">
        <v>13.70967741935</v>
      </c>
    </row>
    <row r="150" s="16" customFormat="1" ht="15" customHeight="1" spans="1:28">
      <c r="A150" s="31" t="s">
        <v>247</v>
      </c>
      <c r="B150" s="32">
        <v>8.040314</v>
      </c>
      <c r="C150" s="32">
        <v>3.01385</v>
      </c>
      <c r="D150" s="33">
        <v>37.4842325809664</v>
      </c>
      <c r="E150" s="32">
        <v>0.0992</v>
      </c>
      <c r="F150" s="33">
        <v>1.23378266072693</v>
      </c>
      <c r="G150" s="32">
        <v>1.9839</v>
      </c>
      <c r="H150" s="33">
        <v>24.6744094820177</v>
      </c>
      <c r="I150" s="32">
        <v>0.93075</v>
      </c>
      <c r="J150" s="33">
        <v>11.5760404382217</v>
      </c>
      <c r="K150" s="32">
        <v>0</v>
      </c>
      <c r="L150" s="38">
        <v>0</v>
      </c>
      <c r="M150" s="39">
        <v>0.39421</v>
      </c>
      <c r="N150" s="40">
        <v>4.90291797061657</v>
      </c>
      <c r="O150" s="39">
        <v>0.0213</v>
      </c>
      <c r="P150" s="40">
        <v>0.26491502695044</v>
      </c>
      <c r="Q150" s="39">
        <v>0.37291</v>
      </c>
      <c r="R150" s="40">
        <v>4.63800294366613</v>
      </c>
      <c r="S150" s="39">
        <v>4.632254</v>
      </c>
      <c r="T150" s="39">
        <v>57.6128494484171</v>
      </c>
      <c r="U150" s="39">
        <v>4.5932</v>
      </c>
      <c r="V150" s="39">
        <v>57.1271221497071</v>
      </c>
      <c r="W150" s="39">
        <v>0.039054</v>
      </c>
      <c r="X150" s="40">
        <v>0.485727298709976</v>
      </c>
      <c r="Y150" s="56">
        <v>153.067903225806</v>
      </c>
      <c r="Z150" s="56">
        <v>7.75</v>
      </c>
      <c r="AA150" s="56">
        <v>0.33741037536</v>
      </c>
      <c r="AB150" s="56">
        <v>22.22222222222</v>
      </c>
    </row>
    <row r="151" s="16" customFormat="1" ht="15" customHeight="1" spans="1:28">
      <c r="A151" s="31" t="s">
        <v>248</v>
      </c>
      <c r="B151" s="32">
        <v>4.519848</v>
      </c>
      <c r="C151" s="32">
        <v>1.6911</v>
      </c>
      <c r="D151" s="33">
        <v>37.414975016859</v>
      </c>
      <c r="E151" s="32">
        <v>0.026</v>
      </c>
      <c r="F151" s="33">
        <v>0.575240583311651</v>
      </c>
      <c r="G151" s="32">
        <v>1.5326</v>
      </c>
      <c r="H151" s="33">
        <v>33.9082199224399</v>
      </c>
      <c r="I151" s="32">
        <v>0.1325</v>
      </c>
      <c r="J151" s="33">
        <v>2.93151451110745</v>
      </c>
      <c r="K151" s="32">
        <v>0</v>
      </c>
      <c r="L151" s="38">
        <v>0</v>
      </c>
      <c r="M151" s="39">
        <v>0.09148</v>
      </c>
      <c r="N151" s="40">
        <v>2.02396186774422</v>
      </c>
      <c r="O151" s="39">
        <v>0.0408</v>
      </c>
      <c r="P151" s="40">
        <v>0.902685223042899</v>
      </c>
      <c r="Q151" s="39">
        <v>0.05068</v>
      </c>
      <c r="R151" s="40">
        <v>1.12127664470133</v>
      </c>
      <c r="S151" s="39">
        <v>2.737268</v>
      </c>
      <c r="T151" s="39">
        <v>60.5610631153968</v>
      </c>
      <c r="U151" s="39">
        <v>2.71921</v>
      </c>
      <c r="V151" s="39">
        <v>60.161536405649</v>
      </c>
      <c r="W151" s="39">
        <v>0.018058</v>
      </c>
      <c r="X151" s="40">
        <v>0.399526709747761</v>
      </c>
      <c r="Y151" s="56">
        <v>191.397142857143</v>
      </c>
      <c r="Z151" s="56">
        <v>7</v>
      </c>
      <c r="AA151" s="56">
        <v>0.05157297576</v>
      </c>
      <c r="AB151" s="56">
        <v>2.82258064516</v>
      </c>
    </row>
    <row r="152" s="16" customFormat="1" ht="15" customHeight="1" spans="1:28">
      <c r="A152" s="31" t="s">
        <v>249</v>
      </c>
      <c r="B152" s="32">
        <v>107.5256</v>
      </c>
      <c r="C152" s="32">
        <v>13.4912</v>
      </c>
      <c r="D152" s="33">
        <v>12.5469655598295</v>
      </c>
      <c r="E152" s="32">
        <v>0</v>
      </c>
      <c r="F152" s="33">
        <v>0</v>
      </c>
      <c r="G152" s="32">
        <v>8.4545</v>
      </c>
      <c r="H152" s="33">
        <v>7.86277872432239</v>
      </c>
      <c r="I152" s="32">
        <v>5.0367</v>
      </c>
      <c r="J152" s="33">
        <v>4.68418683550708</v>
      </c>
      <c r="K152" s="32">
        <v>0</v>
      </c>
      <c r="L152" s="38">
        <v>0</v>
      </c>
      <c r="M152" s="39">
        <v>0.20556</v>
      </c>
      <c r="N152" s="40">
        <v>0.191173078783099</v>
      </c>
      <c r="O152" s="39">
        <v>0</v>
      </c>
      <c r="P152" s="40">
        <v>0</v>
      </c>
      <c r="Q152" s="39">
        <v>0.20556</v>
      </c>
      <c r="R152" s="40">
        <v>0.191173078783099</v>
      </c>
      <c r="S152" s="39">
        <v>93.82884</v>
      </c>
      <c r="T152" s="39">
        <v>87.2618613613874</v>
      </c>
      <c r="U152" s="39">
        <v>93.743957</v>
      </c>
      <c r="V152" s="39">
        <v>87.1829192303972</v>
      </c>
      <c r="W152" s="39">
        <v>0.084883</v>
      </c>
      <c r="X152" s="40">
        <v>0.0789421309902014</v>
      </c>
      <c r="Y152" s="56">
        <v>0</v>
      </c>
      <c r="Z152" s="56">
        <v>0</v>
      </c>
      <c r="AA152" s="56">
        <v>0</v>
      </c>
      <c r="AB152" s="56">
        <v>0</v>
      </c>
    </row>
    <row r="153" s="16" customFormat="1" ht="15" customHeight="1" spans="1:28">
      <c r="A153" s="31" t="s">
        <v>250</v>
      </c>
      <c r="B153" s="32">
        <v>6.857078</v>
      </c>
      <c r="C153" s="32">
        <v>2.64516</v>
      </c>
      <c r="D153" s="33">
        <v>38.5756148610239</v>
      </c>
      <c r="E153" s="32">
        <v>0.192</v>
      </c>
      <c r="F153" s="33">
        <v>2.80002648358382</v>
      </c>
      <c r="G153" s="32">
        <v>1.8567</v>
      </c>
      <c r="H153" s="33">
        <v>27.0771311045317</v>
      </c>
      <c r="I153" s="32">
        <v>0.59646</v>
      </c>
      <c r="J153" s="33">
        <v>8.69845727290837</v>
      </c>
      <c r="K153" s="32">
        <v>0</v>
      </c>
      <c r="L153" s="38">
        <v>0</v>
      </c>
      <c r="M153" s="39">
        <v>0.72754</v>
      </c>
      <c r="N153" s="40">
        <v>10.6100586868051</v>
      </c>
      <c r="O153" s="39">
        <v>0.2593</v>
      </c>
      <c r="P153" s="40">
        <v>3.78149409996503</v>
      </c>
      <c r="Q153" s="39">
        <v>0.46824</v>
      </c>
      <c r="R153" s="40">
        <v>6.82856458684005</v>
      </c>
      <c r="S153" s="39">
        <v>3.484378</v>
      </c>
      <c r="T153" s="39">
        <v>50.814326452171</v>
      </c>
      <c r="U153" s="39">
        <v>3.411162</v>
      </c>
      <c r="V153" s="39">
        <v>49.7465830197644</v>
      </c>
      <c r="W153" s="39">
        <v>0.073216</v>
      </c>
      <c r="X153" s="40">
        <v>1.06774343240663</v>
      </c>
      <c r="Y153" s="56">
        <v>129.0825</v>
      </c>
      <c r="Z153" s="56">
        <v>7.0588235294117</v>
      </c>
      <c r="AA153" s="56">
        <v>0.78776645041</v>
      </c>
      <c r="AB153" s="56">
        <v>38.70967741935</v>
      </c>
    </row>
    <row r="154" s="16" customFormat="1" ht="15" customHeight="1" spans="1:28">
      <c r="A154" s="31" t="s">
        <v>251</v>
      </c>
      <c r="B154" s="32">
        <v>5.532863</v>
      </c>
      <c r="C154" s="32">
        <v>2.0534</v>
      </c>
      <c r="D154" s="33">
        <v>37.1127931416339</v>
      </c>
      <c r="E154" s="32">
        <v>0.022</v>
      </c>
      <c r="F154" s="33">
        <v>0.397624159499341</v>
      </c>
      <c r="G154" s="32">
        <v>1.6697</v>
      </c>
      <c r="H154" s="33">
        <v>30.1778663234568</v>
      </c>
      <c r="I154" s="32">
        <v>0.3617</v>
      </c>
      <c r="J154" s="33">
        <v>6.53730265867779</v>
      </c>
      <c r="K154" s="32">
        <v>0</v>
      </c>
      <c r="L154" s="38">
        <v>0</v>
      </c>
      <c r="M154" s="39">
        <v>0.28782</v>
      </c>
      <c r="N154" s="40">
        <v>5.20200843577728</v>
      </c>
      <c r="O154" s="39">
        <v>0.19445</v>
      </c>
      <c r="P154" s="40">
        <v>3.51445535521122</v>
      </c>
      <c r="Q154" s="39">
        <v>0.09337</v>
      </c>
      <c r="R154" s="40">
        <v>1.68755308056607</v>
      </c>
      <c r="S154" s="39">
        <v>3.191643</v>
      </c>
      <c r="T154" s="39">
        <v>57.6851984225888</v>
      </c>
      <c r="U154" s="39">
        <v>3.123427</v>
      </c>
      <c r="V154" s="39">
        <v>56.4522743469339</v>
      </c>
      <c r="W154" s="39">
        <v>0.068216</v>
      </c>
      <c r="X154" s="40">
        <v>1.23292407565486</v>
      </c>
      <c r="Y154" s="56">
        <v>93.939375</v>
      </c>
      <c r="Z154" s="56">
        <v>8</v>
      </c>
      <c r="AA154" s="56">
        <v>0.13368983957</v>
      </c>
      <c r="AB154" s="56">
        <v>6.45161290322</v>
      </c>
    </row>
    <row r="155" s="16" customFormat="1" ht="15" customHeight="1" spans="1:28">
      <c r="A155" s="31" t="s">
        <v>252</v>
      </c>
      <c r="B155" s="32">
        <v>4.860084</v>
      </c>
      <c r="C155" s="32">
        <v>2.095048</v>
      </c>
      <c r="D155" s="33">
        <v>43.1072384757136</v>
      </c>
      <c r="E155" s="32">
        <v>0.0944</v>
      </c>
      <c r="F155" s="33">
        <v>1.9423532597379</v>
      </c>
      <c r="G155" s="32">
        <v>1.5212</v>
      </c>
      <c r="H155" s="33">
        <v>31.2998705372171</v>
      </c>
      <c r="I155" s="32">
        <v>0.479448</v>
      </c>
      <c r="J155" s="33">
        <v>9.86501467875864</v>
      </c>
      <c r="K155" s="32">
        <v>0</v>
      </c>
      <c r="L155" s="38">
        <v>0</v>
      </c>
      <c r="M155" s="39">
        <v>0.38716</v>
      </c>
      <c r="N155" s="40">
        <v>7.96611745805217</v>
      </c>
      <c r="O155" s="39">
        <v>0.05015</v>
      </c>
      <c r="P155" s="40">
        <v>1.03187516923576</v>
      </c>
      <c r="Q155" s="39">
        <v>0.33701</v>
      </c>
      <c r="R155" s="40">
        <v>6.93424228881641</v>
      </c>
      <c r="S155" s="39">
        <v>2.377876</v>
      </c>
      <c r="T155" s="39">
        <v>48.9266440662342</v>
      </c>
      <c r="U155" s="39">
        <v>2.348826</v>
      </c>
      <c r="V155" s="39">
        <v>48.3289177717916</v>
      </c>
      <c r="W155" s="39">
        <v>0.02905</v>
      </c>
      <c r="X155" s="40">
        <v>0.597726294442647</v>
      </c>
      <c r="Y155" s="56">
        <v>121.097457627119</v>
      </c>
      <c r="Z155" s="56">
        <v>7.375</v>
      </c>
      <c r="AA155" s="56">
        <v>0.58737151248</v>
      </c>
      <c r="AB155" s="56">
        <v>19.03225806451</v>
      </c>
    </row>
    <row r="156" s="16" customFormat="1" ht="15" customHeight="1" spans="1:28">
      <c r="A156" s="31" t="s">
        <v>253</v>
      </c>
      <c r="B156" s="32">
        <v>21.47415</v>
      </c>
      <c r="C156" s="32">
        <v>8.628975</v>
      </c>
      <c r="D156" s="33">
        <v>40.1830805875902</v>
      </c>
      <c r="E156" s="32">
        <v>0.3632</v>
      </c>
      <c r="F156" s="33">
        <v>1.69133586195496</v>
      </c>
      <c r="G156" s="32">
        <v>4.3548</v>
      </c>
      <c r="H156" s="33">
        <v>20.2792660012154</v>
      </c>
      <c r="I156" s="32">
        <v>3.910975</v>
      </c>
      <c r="J156" s="33">
        <v>18.2124787244198</v>
      </c>
      <c r="K156" s="32">
        <v>0</v>
      </c>
      <c r="L156" s="38">
        <v>0</v>
      </c>
      <c r="M156" s="39">
        <v>1.14377</v>
      </c>
      <c r="N156" s="40">
        <v>5.32626436902043</v>
      </c>
      <c r="O156" s="39">
        <v>0.178</v>
      </c>
      <c r="P156" s="40">
        <v>0.828903588733431</v>
      </c>
      <c r="Q156" s="39">
        <v>0.96577</v>
      </c>
      <c r="R156" s="40">
        <v>4.497360780287</v>
      </c>
      <c r="S156" s="39">
        <v>11.701405</v>
      </c>
      <c r="T156" s="39">
        <v>54.4906550433894</v>
      </c>
      <c r="U156" s="39">
        <v>11.491248</v>
      </c>
      <c r="V156" s="39">
        <v>53.512003967561</v>
      </c>
      <c r="W156" s="39">
        <v>0.210157</v>
      </c>
      <c r="X156" s="40">
        <v>0.97865107582838</v>
      </c>
      <c r="Y156" s="56">
        <v>170.845991189427</v>
      </c>
      <c r="Z156" s="56">
        <v>10.3181818181818</v>
      </c>
      <c r="AA156" s="56">
        <v>0.50205385668</v>
      </c>
      <c r="AB156" s="56">
        <v>40.68100358422</v>
      </c>
    </row>
    <row r="157" s="16" customFormat="1" ht="15" customHeight="1" spans="1:28">
      <c r="A157" s="31" t="s">
        <v>254</v>
      </c>
      <c r="B157" s="32">
        <v>43.172971</v>
      </c>
      <c r="C157" s="32">
        <v>15.272245</v>
      </c>
      <c r="D157" s="33">
        <v>35.3745518231766</v>
      </c>
      <c r="E157" s="32">
        <v>0.9568</v>
      </c>
      <c r="F157" s="33">
        <v>2.2162014284354</v>
      </c>
      <c r="G157" s="32">
        <v>6.6623</v>
      </c>
      <c r="H157" s="33">
        <v>15.4316458786216</v>
      </c>
      <c r="I157" s="32">
        <v>7.653145</v>
      </c>
      <c r="J157" s="33">
        <v>17.7267045161196</v>
      </c>
      <c r="K157" s="32">
        <v>0</v>
      </c>
      <c r="L157" s="38">
        <v>0</v>
      </c>
      <c r="M157" s="39">
        <v>0.97365</v>
      </c>
      <c r="N157" s="40">
        <v>2.2552304774207</v>
      </c>
      <c r="O157" s="39">
        <v>0.06005</v>
      </c>
      <c r="P157" s="40">
        <v>0.139091655285896</v>
      </c>
      <c r="Q157" s="39">
        <v>0.9136</v>
      </c>
      <c r="R157" s="40">
        <v>2.1161388221348</v>
      </c>
      <c r="S157" s="39">
        <v>26.927076</v>
      </c>
      <c r="T157" s="39">
        <v>62.3702176994027</v>
      </c>
      <c r="U157" s="39">
        <v>26.709182</v>
      </c>
      <c r="V157" s="39">
        <v>61.8655176638179</v>
      </c>
      <c r="W157" s="39">
        <v>0.217894</v>
      </c>
      <c r="X157" s="40">
        <v>0.504700035584764</v>
      </c>
      <c r="Y157" s="56">
        <v>186.529052419355</v>
      </c>
      <c r="Z157" s="56">
        <v>7.2941176470588</v>
      </c>
      <c r="AA157" s="56">
        <v>1.54195011337</v>
      </c>
      <c r="AB157" s="56">
        <v>45.71428571428</v>
      </c>
    </row>
    <row r="158" s="16" customFormat="1" ht="15" customHeight="1" spans="1:28">
      <c r="A158" s="31" t="s">
        <v>255</v>
      </c>
      <c r="B158" s="32">
        <v>13.809671</v>
      </c>
      <c r="C158" s="32">
        <v>5.04884</v>
      </c>
      <c r="D158" s="33">
        <v>36.5601758361948</v>
      </c>
      <c r="E158" s="32">
        <v>0.3472</v>
      </c>
      <c r="F158" s="33">
        <v>2.5141800988597</v>
      </c>
      <c r="G158" s="32">
        <v>3.6413</v>
      </c>
      <c r="H158" s="33">
        <v>26.3677534388763</v>
      </c>
      <c r="I158" s="32">
        <v>1.06034</v>
      </c>
      <c r="J158" s="33">
        <v>7.67824229845881</v>
      </c>
      <c r="K158" s="32">
        <v>0</v>
      </c>
      <c r="L158" s="38">
        <v>0</v>
      </c>
      <c r="M158" s="39">
        <v>0.72944</v>
      </c>
      <c r="N158" s="40">
        <v>5.28209542428636</v>
      </c>
      <c r="O158" s="39">
        <v>0.11776</v>
      </c>
      <c r="P158" s="40">
        <v>0.852735738599421</v>
      </c>
      <c r="Q158" s="39">
        <v>0.61168</v>
      </c>
      <c r="R158" s="40">
        <v>4.42935968568694</v>
      </c>
      <c r="S158" s="39">
        <v>8.031391</v>
      </c>
      <c r="T158" s="39">
        <v>58.1577287395188</v>
      </c>
      <c r="U158" s="39">
        <v>7.924144</v>
      </c>
      <c r="V158" s="39">
        <v>57.3811208101916</v>
      </c>
      <c r="W158" s="39">
        <v>0.107247</v>
      </c>
      <c r="X158" s="40">
        <v>0.776607929327208</v>
      </c>
      <c r="Y158" s="56">
        <v>115.975192307692</v>
      </c>
      <c r="Z158" s="56">
        <v>6.1176470588235</v>
      </c>
      <c r="AA158" s="56">
        <v>0.92366204835</v>
      </c>
      <c r="AB158" s="56">
        <v>43.78947368421</v>
      </c>
    </row>
    <row r="159" s="16" customFormat="1" ht="15" customHeight="1" spans="1:28">
      <c r="A159" s="31" t="s">
        <v>256</v>
      </c>
      <c r="B159" s="32">
        <v>6.034545</v>
      </c>
      <c r="C159" s="32">
        <v>1.475964</v>
      </c>
      <c r="D159" s="33">
        <v>24.4585797272205</v>
      </c>
      <c r="E159" s="32">
        <v>0.024</v>
      </c>
      <c r="F159" s="33">
        <v>0.39771018361782</v>
      </c>
      <c r="G159" s="32">
        <v>1.118721</v>
      </c>
      <c r="H159" s="33">
        <v>18.5386139302963</v>
      </c>
      <c r="I159" s="32">
        <v>0.333243</v>
      </c>
      <c r="J159" s="33">
        <v>5.52225561330639</v>
      </c>
      <c r="K159" s="32">
        <v>0</v>
      </c>
      <c r="L159" s="38">
        <v>0</v>
      </c>
      <c r="M159" s="39">
        <v>0.08932</v>
      </c>
      <c r="N159" s="40">
        <v>1.48014473336432</v>
      </c>
      <c r="O159" s="39">
        <v>0.00185</v>
      </c>
      <c r="P159" s="40">
        <v>0.0306568266538737</v>
      </c>
      <c r="Q159" s="39">
        <v>0.08747</v>
      </c>
      <c r="R159" s="40">
        <v>1.44948790671045</v>
      </c>
      <c r="S159" s="39">
        <v>4.469261</v>
      </c>
      <c r="T159" s="39">
        <v>74.0612755394151</v>
      </c>
      <c r="U159" s="39">
        <v>4.469261</v>
      </c>
      <c r="V159" s="39">
        <v>74.0612755394151</v>
      </c>
      <c r="W159" s="39">
        <v>0</v>
      </c>
      <c r="X159" s="40">
        <v>0</v>
      </c>
      <c r="Y159" s="56">
        <v>155.750714285714</v>
      </c>
      <c r="Z159" s="56">
        <v>4.6666666666666</v>
      </c>
      <c r="AA159" s="56">
        <v>0.33407572383</v>
      </c>
      <c r="AB159" s="56">
        <v>3.76344086021</v>
      </c>
    </row>
    <row r="160" s="16" customFormat="1" ht="15" customHeight="1" spans="1:28">
      <c r="A160" s="31" t="s">
        <v>257</v>
      </c>
      <c r="B160" s="32">
        <v>33.254496</v>
      </c>
      <c r="C160" s="32">
        <v>8.716902</v>
      </c>
      <c r="D160" s="33">
        <v>26.2127021861946</v>
      </c>
      <c r="E160" s="32">
        <v>0.7722</v>
      </c>
      <c r="F160" s="33">
        <v>2.32209202629323</v>
      </c>
      <c r="G160" s="32">
        <v>4.934713</v>
      </c>
      <c r="H160" s="33">
        <v>14.839235572838</v>
      </c>
      <c r="I160" s="32">
        <v>3.009989</v>
      </c>
      <c r="J160" s="33">
        <v>9.05137458706336</v>
      </c>
      <c r="K160" s="32">
        <v>0</v>
      </c>
      <c r="L160" s="38">
        <v>0</v>
      </c>
      <c r="M160" s="39">
        <v>3.11172</v>
      </c>
      <c r="N160" s="40">
        <v>9.35729111636514</v>
      </c>
      <c r="O160" s="39">
        <v>0.2464</v>
      </c>
      <c r="P160" s="40">
        <v>0.740952441438295</v>
      </c>
      <c r="Q160" s="39">
        <v>2.86532</v>
      </c>
      <c r="R160" s="40">
        <v>8.61633867492684</v>
      </c>
      <c r="S160" s="39">
        <v>21.425874</v>
      </c>
      <c r="T160" s="39">
        <v>64.4300066974402</v>
      </c>
      <c r="U160" s="39">
        <v>21.397475</v>
      </c>
      <c r="V160" s="39">
        <v>64.3446077186074</v>
      </c>
      <c r="W160" s="39">
        <v>0.028399</v>
      </c>
      <c r="X160" s="40">
        <v>0.0853989788328171</v>
      </c>
      <c r="Y160" s="56">
        <v>131.223598233996</v>
      </c>
      <c r="Z160" s="56">
        <v>5.0898876404494</v>
      </c>
      <c r="AA160" s="56">
        <v>2.74691358024</v>
      </c>
      <c r="AB160" s="56">
        <v>73.06451612903</v>
      </c>
    </row>
    <row r="161" s="16" customFormat="1" ht="15" customHeight="1" spans="1:28">
      <c r="A161" s="31" t="s">
        <v>258</v>
      </c>
      <c r="B161" s="32">
        <v>15.141797</v>
      </c>
      <c r="C161" s="32">
        <v>7.70301</v>
      </c>
      <c r="D161" s="33">
        <v>50.8724955168795</v>
      </c>
      <c r="E161" s="32">
        <v>0.4864</v>
      </c>
      <c r="F161" s="33">
        <v>3.21230036302825</v>
      </c>
      <c r="G161" s="32">
        <v>2.4891</v>
      </c>
      <c r="H161" s="33">
        <v>16.438603687528</v>
      </c>
      <c r="I161" s="32">
        <v>4.72751</v>
      </c>
      <c r="J161" s="33">
        <v>31.2215914663233</v>
      </c>
      <c r="K161" s="32">
        <v>0</v>
      </c>
      <c r="L161" s="38">
        <v>0</v>
      </c>
      <c r="M161" s="39">
        <v>1.32484</v>
      </c>
      <c r="N161" s="40">
        <v>8.74955594768573</v>
      </c>
      <c r="O161" s="39">
        <v>0.2665</v>
      </c>
      <c r="P161" s="40">
        <v>1.76002887900293</v>
      </c>
      <c r="Q161" s="39">
        <v>1.05834</v>
      </c>
      <c r="R161" s="40">
        <v>6.9895270686828</v>
      </c>
      <c r="S161" s="39">
        <v>6.113947</v>
      </c>
      <c r="T161" s="39">
        <v>40.3779485354347</v>
      </c>
      <c r="U161" s="39">
        <v>6.033341</v>
      </c>
      <c r="V161" s="39">
        <v>39.8456074929548</v>
      </c>
      <c r="W161" s="39">
        <v>0.080606</v>
      </c>
      <c r="X161" s="40">
        <v>0.532341042479965</v>
      </c>
      <c r="Y161" s="56">
        <v>172.890309278351</v>
      </c>
      <c r="Z161" s="56">
        <v>5.290909090909</v>
      </c>
      <c r="AA161" s="56">
        <v>3.79048931771</v>
      </c>
      <c r="AB161" s="56">
        <v>78.22580645161</v>
      </c>
    </row>
    <row r="162" s="16" customFormat="1" ht="15" customHeight="1" spans="1:28">
      <c r="A162" s="31" t="s">
        <v>259</v>
      </c>
      <c r="B162" s="32">
        <v>28.215316</v>
      </c>
      <c r="C162" s="32">
        <v>8.4</v>
      </c>
      <c r="D162" s="33">
        <v>29.7710647649667</v>
      </c>
      <c r="E162" s="32">
        <v>0.9256</v>
      </c>
      <c r="F162" s="33">
        <v>3.28048780314918</v>
      </c>
      <c r="G162" s="32">
        <v>4.0884</v>
      </c>
      <c r="H162" s="33">
        <v>14.4900025220345</v>
      </c>
      <c r="I162" s="32">
        <v>3.386</v>
      </c>
      <c r="J162" s="33">
        <v>12.000574439783</v>
      </c>
      <c r="K162" s="32">
        <v>0</v>
      </c>
      <c r="L162" s="38">
        <v>0</v>
      </c>
      <c r="M162" s="39">
        <v>2.09427</v>
      </c>
      <c r="N162" s="40">
        <v>7.4224580720627</v>
      </c>
      <c r="O162" s="39">
        <v>0.30565</v>
      </c>
      <c r="P162" s="40">
        <v>1.08327689826334</v>
      </c>
      <c r="Q162" s="39">
        <v>1.78862</v>
      </c>
      <c r="R162" s="40">
        <v>6.33918117379936</v>
      </c>
      <c r="S162" s="39">
        <v>17.721046</v>
      </c>
      <c r="T162" s="39">
        <v>62.8064771629706</v>
      </c>
      <c r="U162" s="39">
        <v>17.469658</v>
      </c>
      <c r="V162" s="39">
        <v>61.9155142547402</v>
      </c>
      <c r="W162" s="39">
        <v>0.251388</v>
      </c>
      <c r="X162" s="40">
        <v>0.890962908230409</v>
      </c>
      <c r="Y162" s="56">
        <v>157.124935344828</v>
      </c>
      <c r="Z162" s="56">
        <v>5.7283950617283</v>
      </c>
      <c r="AA162" s="56">
        <v>3.35264900662</v>
      </c>
      <c r="AB162" s="56">
        <v>93.54838709677</v>
      </c>
    </row>
    <row r="163" s="16" customFormat="1" ht="15" customHeight="1" spans="1:28">
      <c r="A163" s="31" t="s">
        <v>260</v>
      </c>
      <c r="B163" s="24">
        <v>43.315623</v>
      </c>
      <c r="C163" s="24">
        <v>15.752601</v>
      </c>
      <c r="D163" s="25">
        <v>36.3670193546564</v>
      </c>
      <c r="E163" s="24">
        <v>1.01</v>
      </c>
      <c r="F163" s="25">
        <v>2.33172220563467</v>
      </c>
      <c r="G163" s="24">
        <v>5.255041</v>
      </c>
      <c r="H163" s="25">
        <v>12.1319760309115</v>
      </c>
      <c r="I163" s="24">
        <v>9.48756</v>
      </c>
      <c r="J163" s="25">
        <v>21.9033211181102</v>
      </c>
      <c r="K163" s="24">
        <v>0</v>
      </c>
      <c r="L163" s="35">
        <v>0</v>
      </c>
      <c r="M163" s="36">
        <v>0.81339</v>
      </c>
      <c r="N163" s="37">
        <v>1.87782131172395</v>
      </c>
      <c r="O163" s="36">
        <v>0.09365</v>
      </c>
      <c r="P163" s="37">
        <v>0.216203747086819</v>
      </c>
      <c r="Q163" s="36">
        <v>0.71974</v>
      </c>
      <c r="R163" s="37">
        <v>1.66161756463713</v>
      </c>
      <c r="S163" s="36">
        <v>26.749632</v>
      </c>
      <c r="T163" s="36">
        <v>61.7551593336197</v>
      </c>
      <c r="U163" s="36">
        <v>26.701463</v>
      </c>
      <c r="V163" s="36">
        <v>61.6439546534977</v>
      </c>
      <c r="W163" s="36">
        <v>0.048169</v>
      </c>
      <c r="X163" s="37">
        <v>0.111204680121997</v>
      </c>
      <c r="Y163" s="56">
        <v>203.6846</v>
      </c>
      <c r="Z163" s="56">
        <v>7.5949367088607</v>
      </c>
      <c r="AA163" s="56">
        <v>2.46105919003</v>
      </c>
      <c r="AB163" s="56">
        <v>96.77419354838</v>
      </c>
    </row>
    <row r="164" s="16" customFormat="1" ht="15" customHeight="1" spans="1:28">
      <c r="A164" s="31" t="s">
        <v>261</v>
      </c>
      <c r="B164" s="32">
        <v>10.391848</v>
      </c>
      <c r="C164" s="32">
        <v>3.07798</v>
      </c>
      <c r="D164" s="33">
        <v>29.6191784175442</v>
      </c>
      <c r="E164" s="32">
        <v>0.2208</v>
      </c>
      <c r="F164" s="33">
        <v>2.12474239423055</v>
      </c>
      <c r="G164" s="32">
        <v>1.8522</v>
      </c>
      <c r="H164" s="33">
        <v>17.8235863342112</v>
      </c>
      <c r="I164" s="32">
        <v>1.00498</v>
      </c>
      <c r="J164" s="33">
        <v>9.67084968910246</v>
      </c>
      <c r="K164" s="32">
        <v>0</v>
      </c>
      <c r="L164" s="38">
        <v>0</v>
      </c>
      <c r="M164" s="39">
        <v>1.53477</v>
      </c>
      <c r="N164" s="40">
        <v>14.7689804546795</v>
      </c>
      <c r="O164" s="39">
        <v>0.0415</v>
      </c>
      <c r="P164" s="40">
        <v>0.399351491669239</v>
      </c>
      <c r="Q164" s="39">
        <v>1.49327</v>
      </c>
      <c r="R164" s="40">
        <v>14.3696289630102</v>
      </c>
      <c r="S164" s="39">
        <v>5.779098</v>
      </c>
      <c r="T164" s="39">
        <v>55.6118411277763</v>
      </c>
      <c r="U164" s="39">
        <v>5.779098</v>
      </c>
      <c r="V164" s="39">
        <v>55.6118411277763</v>
      </c>
      <c r="W164" s="39">
        <v>0</v>
      </c>
      <c r="X164" s="40">
        <v>0</v>
      </c>
      <c r="Y164" s="56">
        <v>138.213405797101</v>
      </c>
      <c r="Z164" s="56">
        <v>5.1111111111111</v>
      </c>
      <c r="AA164" s="56">
        <v>1.84174624829</v>
      </c>
      <c r="AB164" s="56">
        <v>22.25806451612</v>
      </c>
    </row>
    <row r="165" s="16" customFormat="1" ht="15" customHeight="1" spans="1:28">
      <c r="A165" s="31" t="s">
        <v>262</v>
      </c>
      <c r="B165" s="32">
        <v>18.154498</v>
      </c>
      <c r="C165" s="32">
        <v>5.7942</v>
      </c>
      <c r="D165" s="33">
        <v>31.9160573869903</v>
      </c>
      <c r="E165" s="32">
        <v>0.992</v>
      </c>
      <c r="F165" s="33">
        <v>5.46421057745579</v>
      </c>
      <c r="G165" s="32">
        <v>3.0424</v>
      </c>
      <c r="H165" s="33">
        <v>16.7583813113422</v>
      </c>
      <c r="I165" s="32">
        <v>1.7598</v>
      </c>
      <c r="J165" s="33">
        <v>9.69346549819224</v>
      </c>
      <c r="K165" s="32">
        <v>0</v>
      </c>
      <c r="L165" s="38">
        <v>0</v>
      </c>
      <c r="M165" s="39">
        <v>2.34502</v>
      </c>
      <c r="N165" s="40">
        <v>12.9170192422836</v>
      </c>
      <c r="O165" s="39">
        <v>0.01105</v>
      </c>
      <c r="P165" s="40">
        <v>0.0608664585492807</v>
      </c>
      <c r="Q165" s="39">
        <v>2.33397</v>
      </c>
      <c r="R165" s="40">
        <v>12.8561527837344</v>
      </c>
      <c r="S165" s="39">
        <v>10.015278</v>
      </c>
      <c r="T165" s="39">
        <v>55.1669233707261</v>
      </c>
      <c r="U165" s="39">
        <v>10.015278</v>
      </c>
      <c r="V165" s="39">
        <v>55.1669233707261</v>
      </c>
      <c r="W165" s="39">
        <v>0</v>
      </c>
      <c r="X165" s="40">
        <v>0</v>
      </c>
      <c r="Y165" s="56">
        <v>155.837553719008</v>
      </c>
      <c r="Z165" s="56">
        <v>5.1709401709401</v>
      </c>
      <c r="AA165" s="56">
        <v>9.0909090909</v>
      </c>
      <c r="AB165" s="56">
        <v>97.58064516129</v>
      </c>
    </row>
    <row r="166" s="17" customFormat="1" ht="24" customHeight="1" spans="1:16384">
      <c r="A166" s="46" t="s">
        <v>50</v>
      </c>
      <c r="XEC166" s="19"/>
      <c r="XED166" s="19"/>
      <c r="XEE166" s="19"/>
      <c r="XEF166" s="19"/>
      <c r="XEG166" s="19"/>
      <c r="XEH166" s="19"/>
      <c r="XEI166" s="19"/>
      <c r="XEJ166" s="19"/>
      <c r="XEK166" s="19"/>
      <c r="XEL166" s="19"/>
      <c r="XEM166" s="19"/>
      <c r="XEN166" s="19"/>
      <c r="XEO166" s="19"/>
      <c r="XEP166" s="19"/>
      <c r="XEQ166" s="19"/>
      <c r="XER166" s="19"/>
      <c r="XES166" s="19"/>
      <c r="XET166" s="19"/>
      <c r="XEU166" s="19"/>
      <c r="XEV166" s="19"/>
      <c r="XEW166" s="19"/>
      <c r="XEX166" s="19"/>
      <c r="XEY166" s="19"/>
      <c r="XEZ166" s="19"/>
      <c r="XFA166" s="19"/>
      <c r="XFB166" s="19"/>
      <c r="XFC166" s="19"/>
      <c r="XFD166" s="19"/>
    </row>
    <row r="167" s="49" customFormat="1"/>
    <row r="168" s="49" customFormat="1"/>
    <row r="169" s="49" customFormat="1"/>
    <row r="170" s="49" customFormat="1"/>
    <row r="171" s="49" customFormat="1"/>
  </sheetData>
  <protectedRanges>
    <protectedRange sqref="B1:C1 X1" name="区域1"/>
  </protectedRanges>
  <mergeCells count="23">
    <mergeCell ref="A3:M3"/>
    <mergeCell ref="W3:X3"/>
    <mergeCell ref="B4:X4"/>
    <mergeCell ref="C5:L5"/>
    <mergeCell ref="M5:R5"/>
    <mergeCell ref="S5:X5"/>
    <mergeCell ref="E6:L6"/>
    <mergeCell ref="O6:R6"/>
    <mergeCell ref="U6:V6"/>
    <mergeCell ref="W6:X6"/>
    <mergeCell ref="A4:A7"/>
    <mergeCell ref="B5:B7"/>
    <mergeCell ref="C6:C7"/>
    <mergeCell ref="D6:D7"/>
    <mergeCell ref="M6:M7"/>
    <mergeCell ref="N6:N7"/>
    <mergeCell ref="S6:S7"/>
    <mergeCell ref="T6:T7"/>
    <mergeCell ref="Y4:Y7"/>
    <mergeCell ref="Z4:Z7"/>
    <mergeCell ref="AA4:AA7"/>
    <mergeCell ref="AB4:AB7"/>
    <mergeCell ref="A1:AB2"/>
  </mergeCells>
  <printOptions horizontalCentered="1"/>
  <pageMargins left="0.751388888888889" right="0.751388888888889" top="1" bottom="1" header="0.511805555555556" footer="0.511805555555556"/>
  <pageSetup paperSize="8" scale="90" firstPageNumber="11" orientation="landscape" useFirstPageNumber="1" horizontalDpi="600"/>
  <headerFooter>
    <oddFooter>&amp;C&amp;P 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autoPageBreaks="0"/>
  </sheetPr>
  <dimension ref="A1:XFD165"/>
  <sheetViews>
    <sheetView view="pageBreakPreview" zoomScale="130" zoomScaleNormal="85" workbookViewId="0">
      <selection activeCell="B133" sqref="B133:AA133"/>
    </sheetView>
  </sheetViews>
  <sheetFormatPr defaultColWidth="10" defaultRowHeight="13.5"/>
  <cols>
    <col min="1" max="1" width="25.1416666666667" style="15" customWidth="1"/>
    <col min="2" max="2" width="7.63333333333333" style="15" customWidth="1"/>
    <col min="3" max="4" width="7.425" style="15" customWidth="1"/>
    <col min="5" max="5" width="6.65833333333333" style="15" customWidth="1"/>
    <col min="6" max="6" width="6.24166666666667" style="15" customWidth="1"/>
    <col min="7" max="7" width="6.65833333333333" style="15" customWidth="1"/>
    <col min="8" max="8" width="7.425" style="15" customWidth="1"/>
    <col min="9" max="9" width="6.65833333333333" style="15" customWidth="1"/>
    <col min="10" max="10" width="7.425" style="15" customWidth="1"/>
    <col min="11" max="11" width="6.65833333333333" style="15" customWidth="1"/>
    <col min="12" max="12" width="7.425" style="15" customWidth="1"/>
    <col min="13" max="15" width="7.63333333333333" style="15" customWidth="1"/>
    <col min="16" max="16" width="6.1" style="15" customWidth="1"/>
    <col min="17" max="17" width="6.8" style="15" customWidth="1"/>
    <col min="18" max="25" width="7.63333333333333" style="15" customWidth="1"/>
    <col min="26" max="27" width="10" style="18"/>
    <col min="28" max="16375" width="10" style="15"/>
    <col min="16376" max="16384" width="10" style="19"/>
  </cols>
  <sheetData>
    <row r="1" s="15" customFormat="1" ht="19.9" customHeight="1" spans="1:27">
      <c r="A1" s="20" t="s">
        <v>263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18"/>
      <c r="AA1" s="18"/>
    </row>
    <row r="2" s="15" customFormat="1" ht="19.9" customHeight="1" spans="1:27">
      <c r="A2" s="21" t="s">
        <v>5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V2" s="41"/>
      <c r="W2" s="41"/>
      <c r="X2" s="41"/>
      <c r="Y2" s="41"/>
      <c r="Z2" s="18"/>
      <c r="AA2" s="18"/>
    </row>
    <row r="3" s="15" customFormat="1" ht="19.9" customHeight="1" spans="1:27">
      <c r="A3" s="22" t="s">
        <v>6</v>
      </c>
      <c r="B3" s="22" t="s">
        <v>83</v>
      </c>
      <c r="C3" s="22"/>
      <c r="D3" s="22"/>
      <c r="E3" s="22"/>
      <c r="F3" s="22"/>
      <c r="G3" s="22"/>
      <c r="H3" s="22"/>
      <c r="I3" s="22"/>
      <c r="J3" s="22"/>
      <c r="K3" s="22"/>
      <c r="L3" s="34"/>
      <c r="M3" s="22" t="s">
        <v>84</v>
      </c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43" t="s">
        <v>85</v>
      </c>
      <c r="AA3" s="43" t="s">
        <v>264</v>
      </c>
    </row>
    <row r="4" s="15" customFormat="1" ht="18" customHeight="1" spans="1:27">
      <c r="A4" s="22"/>
      <c r="B4" s="22" t="s">
        <v>11</v>
      </c>
      <c r="C4" s="22" t="s">
        <v>88</v>
      </c>
      <c r="D4" s="22"/>
      <c r="E4" s="22"/>
      <c r="F4" s="22"/>
      <c r="G4" s="22"/>
      <c r="H4" s="22"/>
      <c r="I4" s="22"/>
      <c r="J4" s="22"/>
      <c r="K4" s="22"/>
      <c r="L4" s="34"/>
      <c r="M4" s="22" t="s">
        <v>11</v>
      </c>
      <c r="N4" s="22" t="s">
        <v>88</v>
      </c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43"/>
      <c r="AA4" s="43"/>
    </row>
    <row r="5" s="15" customFormat="1" ht="19.9" customHeight="1" spans="1:27">
      <c r="A5" s="22"/>
      <c r="B5" s="22"/>
      <c r="C5" s="22" t="s">
        <v>89</v>
      </c>
      <c r="D5" s="22" t="s">
        <v>12</v>
      </c>
      <c r="E5" s="22" t="s">
        <v>90</v>
      </c>
      <c r="F5" s="22" t="s">
        <v>12</v>
      </c>
      <c r="G5" s="22" t="s">
        <v>91</v>
      </c>
      <c r="H5" s="22" t="s">
        <v>12</v>
      </c>
      <c r="I5" s="22" t="s">
        <v>92</v>
      </c>
      <c r="J5" s="22" t="s">
        <v>12</v>
      </c>
      <c r="K5" s="22" t="s">
        <v>60</v>
      </c>
      <c r="L5" s="34" t="s">
        <v>12</v>
      </c>
      <c r="M5" s="22"/>
      <c r="N5" s="22" t="s">
        <v>89</v>
      </c>
      <c r="O5" s="22" t="s">
        <v>12</v>
      </c>
      <c r="P5" s="22" t="s">
        <v>93</v>
      </c>
      <c r="Q5" s="22" t="s">
        <v>12</v>
      </c>
      <c r="R5" s="22" t="s">
        <v>90</v>
      </c>
      <c r="S5" s="22" t="s">
        <v>12</v>
      </c>
      <c r="T5" s="22" t="s">
        <v>91</v>
      </c>
      <c r="U5" s="22" t="s">
        <v>12</v>
      </c>
      <c r="V5" s="22" t="s">
        <v>265</v>
      </c>
      <c r="W5" s="22" t="s">
        <v>12</v>
      </c>
      <c r="X5" s="22" t="s">
        <v>95</v>
      </c>
      <c r="Y5" s="22" t="s">
        <v>12</v>
      </c>
      <c r="Z5" s="43"/>
      <c r="AA5" s="43"/>
    </row>
    <row r="6" s="15" customFormat="1" ht="19.9" customHeight="1" spans="1:27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  <c r="L6" s="34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43"/>
      <c r="AA6" s="43"/>
    </row>
    <row r="7" s="16" customFormat="1" ht="18" customHeight="1" spans="1:16384">
      <c r="A7" s="23" t="s">
        <v>16</v>
      </c>
      <c r="B7" s="24">
        <v>85.4182045472841</v>
      </c>
      <c r="C7" s="24">
        <v>64.5398688946902</v>
      </c>
      <c r="D7" s="25">
        <v>75.5575105292262</v>
      </c>
      <c r="E7" s="24">
        <v>1.57059054891723</v>
      </c>
      <c r="F7" s="25">
        <v>1.83870704990973</v>
      </c>
      <c r="G7" s="24">
        <v>1.2796362172668</v>
      </c>
      <c r="H7" s="25">
        <v>1.49808372120306</v>
      </c>
      <c r="I7" s="24">
        <v>11.4543175048589</v>
      </c>
      <c r="J7" s="25">
        <v>13.4096912544191</v>
      </c>
      <c r="K7" s="24">
        <v>6.57379138155095</v>
      </c>
      <c r="L7" s="35">
        <v>7.69600744524191</v>
      </c>
      <c r="M7" s="36">
        <v>870.760623954774</v>
      </c>
      <c r="N7" s="37">
        <v>231.341042097634</v>
      </c>
      <c r="O7" s="36">
        <v>26.5676967622791</v>
      </c>
      <c r="P7" s="37">
        <v>10.4187480188358</v>
      </c>
      <c r="Q7" s="36">
        <v>1.19651115728183</v>
      </c>
      <c r="R7" s="37">
        <v>155.704880959988</v>
      </c>
      <c r="S7" s="36">
        <v>17.8814793269838</v>
      </c>
      <c r="T7" s="36">
        <v>66.9596210855082</v>
      </c>
      <c r="U7" s="36">
        <v>7.68978514225811</v>
      </c>
      <c r="V7" s="36">
        <v>167.974995344619</v>
      </c>
      <c r="W7" s="36">
        <v>19.2906053309713</v>
      </c>
      <c r="X7" s="37">
        <v>238.361336448189</v>
      </c>
      <c r="Y7" s="36">
        <v>27.3739222802259</v>
      </c>
      <c r="Z7" s="44">
        <v>434765</v>
      </c>
      <c r="AA7" s="44">
        <v>148684</v>
      </c>
      <c r="XEV7" s="45"/>
      <c r="XEW7" s="45"/>
      <c r="XEX7" s="45"/>
      <c r="XEY7" s="45"/>
      <c r="XEZ7" s="45"/>
      <c r="XFA7" s="45"/>
      <c r="XFB7" s="45"/>
      <c r="XFC7" s="45"/>
      <c r="XFD7" s="45"/>
    </row>
    <row r="8" s="16" customFormat="1" ht="18" customHeight="1" spans="1:16384">
      <c r="A8" s="26" t="s">
        <v>107</v>
      </c>
      <c r="B8" s="24">
        <v>248.937673926834</v>
      </c>
      <c r="C8" s="24">
        <v>213.217028265313</v>
      </c>
      <c r="D8" s="25">
        <v>85.6507674800481</v>
      </c>
      <c r="E8" s="24">
        <v>1.48006907732431</v>
      </c>
      <c r="F8" s="25">
        <v>0.594554072100521</v>
      </c>
      <c r="G8" s="24">
        <v>2.53097906534151</v>
      </c>
      <c r="H8" s="25">
        <v>1.01671194456705</v>
      </c>
      <c r="I8" s="24">
        <v>10.7989004017763</v>
      </c>
      <c r="J8" s="25">
        <v>4.33799361560283</v>
      </c>
      <c r="K8" s="24">
        <v>20.910697117079</v>
      </c>
      <c r="L8" s="35">
        <v>8.39997288768148</v>
      </c>
      <c r="M8" s="36">
        <v>1851.06428571429</v>
      </c>
      <c r="N8" s="37">
        <v>551.955952380952</v>
      </c>
      <c r="O8" s="36">
        <v>29.8183027267454</v>
      </c>
      <c r="P8" s="37">
        <v>20.2992857142857</v>
      </c>
      <c r="Q8" s="36">
        <v>1.09662780871236</v>
      </c>
      <c r="R8" s="37">
        <v>107.71380952381</v>
      </c>
      <c r="S8" s="36">
        <v>5.81902046055873</v>
      </c>
      <c r="T8" s="36">
        <v>475.452380952381</v>
      </c>
      <c r="U8" s="36">
        <v>25.6853521847792</v>
      </c>
      <c r="V8" s="36">
        <v>300.642857142857</v>
      </c>
      <c r="W8" s="36">
        <v>16.2416216153641</v>
      </c>
      <c r="X8" s="37">
        <v>395</v>
      </c>
      <c r="Y8" s="36">
        <v>21.3390752038403</v>
      </c>
      <c r="Z8" s="44">
        <v>14187</v>
      </c>
      <c r="AA8" s="44">
        <v>118</v>
      </c>
      <c r="XEV8" s="45"/>
      <c r="XEW8" s="45"/>
      <c r="XEX8" s="45"/>
      <c r="XEY8" s="45"/>
      <c r="XEZ8" s="45"/>
      <c r="XFA8" s="45"/>
      <c r="XFB8" s="45"/>
      <c r="XFC8" s="45"/>
      <c r="XFD8" s="45"/>
    </row>
    <row r="9" s="16" customFormat="1" ht="18" customHeight="1" spans="1:16384">
      <c r="A9" s="26" t="s">
        <v>108</v>
      </c>
      <c r="B9" s="24">
        <v>131.806038667501</v>
      </c>
      <c r="C9" s="24">
        <v>110.247696640935</v>
      </c>
      <c r="D9" s="25">
        <v>83.6438889716196</v>
      </c>
      <c r="E9" s="24">
        <v>0.325975380763614</v>
      </c>
      <c r="F9" s="25">
        <v>0.247314450884858</v>
      </c>
      <c r="G9" s="24">
        <v>0.189894985743098</v>
      </c>
      <c r="H9" s="25">
        <v>0.144071536981802</v>
      </c>
      <c r="I9" s="24">
        <v>12.4597677168092</v>
      </c>
      <c r="J9" s="25">
        <v>9.45310840290156</v>
      </c>
      <c r="K9" s="24">
        <v>8.58270394325057</v>
      </c>
      <c r="L9" s="35">
        <v>6.5116166376122</v>
      </c>
      <c r="M9" s="36">
        <v>868.122195121951</v>
      </c>
      <c r="N9" s="37">
        <v>178.740975609756</v>
      </c>
      <c r="O9" s="36">
        <v>20.5893797686681</v>
      </c>
      <c r="P9" s="37">
        <v>11.0739024390244</v>
      </c>
      <c r="Q9" s="36">
        <v>1.27561563351905</v>
      </c>
      <c r="R9" s="37">
        <v>109.885365853659</v>
      </c>
      <c r="S9" s="36">
        <v>12.6578224207506</v>
      </c>
      <c r="T9" s="36">
        <v>6.69512195121951</v>
      </c>
      <c r="U9" s="36">
        <v>0.771218843250402</v>
      </c>
      <c r="V9" s="36">
        <v>240.829268292683</v>
      </c>
      <c r="W9" s="36">
        <v>27.7414020337139</v>
      </c>
      <c r="X9" s="37">
        <v>320.89756097561</v>
      </c>
      <c r="Y9" s="36">
        <v>36.964561300098</v>
      </c>
      <c r="Z9" s="44">
        <v>14379</v>
      </c>
      <c r="AA9" s="44">
        <v>2741</v>
      </c>
      <c r="XEV9" s="45"/>
      <c r="XEW9" s="45"/>
      <c r="XEX9" s="45"/>
      <c r="XEY9" s="45"/>
      <c r="XEZ9" s="45"/>
      <c r="XFA9" s="45"/>
      <c r="XFB9" s="45"/>
      <c r="XFC9" s="45"/>
      <c r="XFD9" s="45"/>
    </row>
    <row r="10" s="16" customFormat="1" ht="18" customHeight="1" spans="1:16384">
      <c r="A10" s="27" t="s">
        <v>109</v>
      </c>
      <c r="B10" s="24">
        <v>89.565074561035</v>
      </c>
      <c r="C10" s="24">
        <v>67.4608836007729</v>
      </c>
      <c r="D10" s="25">
        <v>75.3205241344393</v>
      </c>
      <c r="E10" s="24">
        <v>1.51262706880618</v>
      </c>
      <c r="F10" s="25">
        <v>1.68885815840569</v>
      </c>
      <c r="G10" s="24">
        <v>1.49822628749055</v>
      </c>
      <c r="H10" s="25">
        <v>1.67277959051948</v>
      </c>
      <c r="I10" s="24">
        <v>12.4664475342351</v>
      </c>
      <c r="J10" s="25">
        <v>13.9188713852292</v>
      </c>
      <c r="K10" s="24">
        <v>6.62689006973032</v>
      </c>
      <c r="L10" s="35">
        <v>7.3989667314064</v>
      </c>
      <c r="M10" s="36">
        <v>710.693020231214</v>
      </c>
      <c r="N10" s="37">
        <v>121.653367052023</v>
      </c>
      <c r="O10" s="36">
        <v>17.1175688502534</v>
      </c>
      <c r="P10" s="37">
        <v>20.9140751445087</v>
      </c>
      <c r="Q10" s="36">
        <v>2.94277199144359</v>
      </c>
      <c r="R10" s="37">
        <v>185.632514450867</v>
      </c>
      <c r="S10" s="36">
        <v>26.1199293037202</v>
      </c>
      <c r="T10" s="36">
        <v>94.7521676300578</v>
      </c>
      <c r="U10" s="36">
        <v>13.3323622060101</v>
      </c>
      <c r="V10" s="36">
        <v>210.073699421965</v>
      </c>
      <c r="W10" s="36">
        <v>29.5589929043655</v>
      </c>
      <c r="X10" s="37">
        <v>77.6671965317919</v>
      </c>
      <c r="Y10" s="36">
        <v>10.9283747442073</v>
      </c>
      <c r="Z10" s="44">
        <v>47612</v>
      </c>
      <c r="AA10" s="44">
        <v>18132</v>
      </c>
      <c r="XEV10" s="45"/>
      <c r="XEW10" s="45"/>
      <c r="XEX10" s="45"/>
      <c r="XEY10" s="45"/>
      <c r="XEZ10" s="45"/>
      <c r="XFA10" s="45"/>
      <c r="XFB10" s="45"/>
      <c r="XFC10" s="45"/>
      <c r="XFD10" s="45"/>
    </row>
    <row r="11" s="16" customFormat="1" ht="18" customHeight="1" spans="1:16384">
      <c r="A11" s="27" t="s">
        <v>110</v>
      </c>
      <c r="B11" s="24">
        <v>97.5691768388106</v>
      </c>
      <c r="C11" s="24">
        <v>71.6194733959311</v>
      </c>
      <c r="D11" s="25">
        <v>73.4037897175767</v>
      </c>
      <c r="E11" s="24">
        <v>2.63128325508607</v>
      </c>
      <c r="F11" s="25">
        <v>2.69683863320185</v>
      </c>
      <c r="G11" s="24">
        <v>2.55095852895149</v>
      </c>
      <c r="H11" s="25">
        <v>2.61451270944491</v>
      </c>
      <c r="I11" s="24">
        <v>15.2064749608764</v>
      </c>
      <c r="J11" s="25">
        <v>15.5853266918489</v>
      </c>
      <c r="K11" s="24">
        <v>5.56098669796557</v>
      </c>
      <c r="L11" s="35">
        <v>5.69953224792765</v>
      </c>
      <c r="M11" s="36">
        <v>996.742696238138</v>
      </c>
      <c r="N11" s="37">
        <v>413.626258287083</v>
      </c>
      <c r="O11" s="36">
        <v>41.4977967581978</v>
      </c>
      <c r="P11" s="37">
        <v>0</v>
      </c>
      <c r="Q11" s="36">
        <v>0</v>
      </c>
      <c r="R11" s="37">
        <v>176.93753598962</v>
      </c>
      <c r="S11" s="36">
        <v>17.7515758738348</v>
      </c>
      <c r="T11" s="36">
        <v>53.35156412782</v>
      </c>
      <c r="U11" s="36">
        <v>5.35259142897932</v>
      </c>
      <c r="V11" s="36">
        <v>174.99284351145</v>
      </c>
      <c r="W11" s="36">
        <v>17.5564711105384</v>
      </c>
      <c r="X11" s="37">
        <v>177.834494322164</v>
      </c>
      <c r="Y11" s="36">
        <v>17.8415648284496</v>
      </c>
      <c r="Z11" s="44">
        <v>25560</v>
      </c>
      <c r="AA11" s="44">
        <v>13113</v>
      </c>
      <c r="XEV11" s="45"/>
      <c r="XEW11" s="45"/>
      <c r="XEX11" s="45"/>
      <c r="XEY11" s="45"/>
      <c r="XEZ11" s="45"/>
      <c r="XFA11" s="45"/>
      <c r="XFB11" s="45"/>
      <c r="XFC11" s="45"/>
      <c r="XFD11" s="45"/>
    </row>
    <row r="12" s="16" customFormat="1" ht="18" customHeight="1" spans="1:16384">
      <c r="A12" s="27" t="s">
        <v>111</v>
      </c>
      <c r="B12" s="24">
        <v>127.316175402589</v>
      </c>
      <c r="C12" s="24">
        <v>94.6161233028102</v>
      </c>
      <c r="D12" s="25">
        <v>74.3158699227514</v>
      </c>
      <c r="E12" s="24">
        <v>1.05095516261446</v>
      </c>
      <c r="F12" s="25">
        <v>0.825468687926898</v>
      </c>
      <c r="G12" s="24">
        <v>0.634077991790338</v>
      </c>
      <c r="H12" s="25">
        <v>0.498034118434132</v>
      </c>
      <c r="I12" s="24">
        <v>12.8243605936217</v>
      </c>
      <c r="J12" s="25">
        <v>10.0728446743468</v>
      </c>
      <c r="K12" s="24">
        <v>18.1906583517524</v>
      </c>
      <c r="L12" s="35">
        <v>14.2877825965408</v>
      </c>
      <c r="M12" s="36">
        <v>1163.09351351351</v>
      </c>
      <c r="N12" s="37">
        <v>298.818648648649</v>
      </c>
      <c r="O12" s="36">
        <v>25.6917131061944</v>
      </c>
      <c r="P12" s="37">
        <v>3.13540540540541</v>
      </c>
      <c r="Q12" s="36">
        <v>0.269574661794292</v>
      </c>
      <c r="R12" s="37">
        <v>51.2486486486486</v>
      </c>
      <c r="S12" s="36">
        <v>4.4062363045801</v>
      </c>
      <c r="T12" s="36">
        <v>34.9594594594595</v>
      </c>
      <c r="U12" s="36">
        <v>3.00573075623582</v>
      </c>
      <c r="V12" s="36">
        <v>236.648648648649</v>
      </c>
      <c r="W12" s="36">
        <v>20.3464851191348</v>
      </c>
      <c r="X12" s="37">
        <v>538.282702702703</v>
      </c>
      <c r="Y12" s="36">
        <v>46.2802600520606</v>
      </c>
      <c r="Z12" s="44">
        <v>12668</v>
      </c>
      <c r="AA12" s="44">
        <v>3008</v>
      </c>
      <c r="XEV12" s="45"/>
      <c r="XEW12" s="45"/>
      <c r="XEX12" s="45"/>
      <c r="XEY12" s="45"/>
      <c r="XEZ12" s="45"/>
      <c r="XFA12" s="45"/>
      <c r="XFB12" s="45"/>
      <c r="XFC12" s="45"/>
      <c r="XFD12" s="45"/>
    </row>
    <row r="13" s="16" customFormat="1" ht="18" customHeight="1" spans="1:16384">
      <c r="A13" s="27" t="s">
        <v>112</v>
      </c>
      <c r="B13" s="24">
        <v>77.881121045882</v>
      </c>
      <c r="C13" s="24">
        <v>56.5694090196637</v>
      </c>
      <c r="D13" s="25">
        <v>72.6355864681725</v>
      </c>
      <c r="E13" s="24">
        <v>0.719370547164434</v>
      </c>
      <c r="F13" s="25">
        <v>0.923677699426838</v>
      </c>
      <c r="G13" s="24">
        <v>1.11683207466515</v>
      </c>
      <c r="H13" s="25">
        <v>1.43402156988365</v>
      </c>
      <c r="I13" s="24">
        <v>13.3541963522371</v>
      </c>
      <c r="J13" s="25">
        <v>17.146897955372</v>
      </c>
      <c r="K13" s="24">
        <v>6.12131305215161</v>
      </c>
      <c r="L13" s="35">
        <v>7.85981630714505</v>
      </c>
      <c r="M13" s="36">
        <v>199.834415104167</v>
      </c>
      <c r="N13" s="37">
        <v>135.728716145833</v>
      </c>
      <c r="O13" s="36">
        <v>67.9205911930049</v>
      </c>
      <c r="P13" s="37">
        <v>10.7859453125</v>
      </c>
      <c r="Q13" s="36">
        <v>5.39744133005202</v>
      </c>
      <c r="R13" s="37">
        <v>84.1638104166666</v>
      </c>
      <c r="S13" s="36">
        <v>42.1167747171052</v>
      </c>
      <c r="T13" s="36">
        <v>12.7170932291667</v>
      </c>
      <c r="U13" s="36">
        <v>6.36381537311163</v>
      </c>
      <c r="V13" s="36">
        <v>-280.9935109375</v>
      </c>
      <c r="W13" s="36">
        <v>-140.613172556403</v>
      </c>
      <c r="X13" s="37">
        <v>237.4323609375</v>
      </c>
      <c r="Y13" s="36">
        <v>118.814549943129</v>
      </c>
      <c r="Z13" s="44">
        <v>28072</v>
      </c>
      <c r="AA13" s="44">
        <v>4685</v>
      </c>
      <c r="XEV13" s="45"/>
      <c r="XEW13" s="45"/>
      <c r="XEX13" s="45"/>
      <c r="XEY13" s="45"/>
      <c r="XEZ13" s="45"/>
      <c r="XFA13" s="45"/>
      <c r="XFB13" s="45"/>
      <c r="XFC13" s="45"/>
      <c r="XFD13" s="45"/>
    </row>
    <row r="14" s="16" customFormat="1" ht="18" customHeight="1" spans="1:16384">
      <c r="A14" s="27" t="s">
        <v>113</v>
      </c>
      <c r="B14" s="24">
        <v>67.4467354218649</v>
      </c>
      <c r="C14" s="24">
        <v>55.2116260974032</v>
      </c>
      <c r="D14" s="25">
        <v>81.859597432057</v>
      </c>
      <c r="E14" s="24">
        <v>1.1971204140098</v>
      </c>
      <c r="F14" s="25">
        <v>1.77491231639614</v>
      </c>
      <c r="G14" s="24">
        <v>0.509442750207929</v>
      </c>
      <c r="H14" s="25">
        <v>0.755326031751535</v>
      </c>
      <c r="I14" s="24">
        <v>7.09516680528602</v>
      </c>
      <c r="J14" s="25">
        <v>10.5196593443808</v>
      </c>
      <c r="K14" s="24">
        <v>3.43337935495795</v>
      </c>
      <c r="L14" s="35">
        <v>5.0905048754145</v>
      </c>
      <c r="M14" s="36">
        <v>726.840573913043</v>
      </c>
      <c r="N14" s="37">
        <v>200.110017391304</v>
      </c>
      <c r="O14" s="36">
        <v>27.5314869000757</v>
      </c>
      <c r="P14" s="37">
        <v>8.29406956521739</v>
      </c>
      <c r="Q14" s="36">
        <v>1.1411126267436</v>
      </c>
      <c r="R14" s="37">
        <v>80.0815652173913</v>
      </c>
      <c r="S14" s="36">
        <v>11.0177620913843</v>
      </c>
      <c r="T14" s="36">
        <v>24.2027826086957</v>
      </c>
      <c r="U14" s="36">
        <v>3.32986124844362</v>
      </c>
      <c r="V14" s="36">
        <v>158.669565217391</v>
      </c>
      <c r="W14" s="36">
        <v>21.8300368625781</v>
      </c>
      <c r="X14" s="37">
        <v>255.482573913043</v>
      </c>
      <c r="Y14" s="36">
        <v>35.1497402707748</v>
      </c>
      <c r="Z14" s="44">
        <v>54105</v>
      </c>
      <c r="AA14" s="44">
        <v>27429</v>
      </c>
      <c r="XEV14" s="45"/>
      <c r="XEW14" s="45"/>
      <c r="XEX14" s="45"/>
      <c r="XEY14" s="45"/>
      <c r="XEZ14" s="45"/>
      <c r="XFA14" s="45"/>
      <c r="XFB14" s="45"/>
      <c r="XFC14" s="45"/>
      <c r="XFD14" s="45"/>
    </row>
    <row r="15" s="16" customFormat="1" ht="18" customHeight="1" spans="1:16384">
      <c r="A15" s="27" t="s">
        <v>114</v>
      </c>
      <c r="B15" s="24">
        <v>102.533879581554</v>
      </c>
      <c r="C15" s="24">
        <v>76.7639808680973</v>
      </c>
      <c r="D15" s="25">
        <v>74.8669426938446</v>
      </c>
      <c r="E15" s="24">
        <v>2.05525999437297</v>
      </c>
      <c r="F15" s="25">
        <v>2.00446915961885</v>
      </c>
      <c r="G15" s="24">
        <v>2.01117681663555</v>
      </c>
      <c r="H15" s="25">
        <v>1.961475392176</v>
      </c>
      <c r="I15" s="24">
        <v>10.5267028160728</v>
      </c>
      <c r="J15" s="25">
        <v>10.2665605349499</v>
      </c>
      <c r="K15" s="24">
        <v>11.1767590863749</v>
      </c>
      <c r="L15" s="35">
        <v>10.9005522194107</v>
      </c>
      <c r="M15" s="36">
        <v>970.974267455093</v>
      </c>
      <c r="N15" s="37">
        <v>256.798652881832</v>
      </c>
      <c r="O15" s="36">
        <v>26.4475240476658</v>
      </c>
      <c r="P15" s="37">
        <v>17.8895330618379</v>
      </c>
      <c r="Q15" s="36">
        <v>1.84243122206792</v>
      </c>
      <c r="R15" s="37">
        <v>180.489245577011</v>
      </c>
      <c r="S15" s="36">
        <v>18.5884684719884</v>
      </c>
      <c r="T15" s="36">
        <v>133.172516450521</v>
      </c>
      <c r="U15" s="36">
        <v>13.7153497177184</v>
      </c>
      <c r="V15" s="36">
        <v>253.376076173193</v>
      </c>
      <c r="W15" s="36">
        <v>26.0950351276854</v>
      </c>
      <c r="X15" s="37">
        <v>129.248243310699</v>
      </c>
      <c r="Y15" s="36">
        <v>13.3111914128741</v>
      </c>
      <c r="Z15" s="44">
        <v>39097</v>
      </c>
      <c r="AA15" s="44">
        <v>10930</v>
      </c>
      <c r="XEV15" s="45"/>
      <c r="XEW15" s="45"/>
      <c r="XEX15" s="45"/>
      <c r="XEY15" s="45"/>
      <c r="XEZ15" s="45"/>
      <c r="XFA15" s="45"/>
      <c r="XFB15" s="45"/>
      <c r="XFC15" s="45"/>
      <c r="XFD15" s="45"/>
    </row>
    <row r="16" s="16" customFormat="1" ht="18" customHeight="1" spans="1:16384">
      <c r="A16" s="27" t="s">
        <v>115</v>
      </c>
      <c r="B16" s="24">
        <v>68.8789728411608</v>
      </c>
      <c r="C16" s="24">
        <v>48.0689286312615</v>
      </c>
      <c r="D16" s="25">
        <v>69.7875224447836</v>
      </c>
      <c r="E16" s="24">
        <v>2.17747566128702</v>
      </c>
      <c r="F16" s="25">
        <v>3.16130681319597</v>
      </c>
      <c r="G16" s="24">
        <v>1.67536847787644</v>
      </c>
      <c r="H16" s="25">
        <v>2.43233661706881</v>
      </c>
      <c r="I16" s="24">
        <v>12.5924954859366</v>
      </c>
      <c r="J16" s="25">
        <v>18.2820604990375</v>
      </c>
      <c r="K16" s="24">
        <v>4.36470458479924</v>
      </c>
      <c r="L16" s="35">
        <v>6.33677362591414</v>
      </c>
      <c r="M16" s="36">
        <v>1134.55575603558</v>
      </c>
      <c r="N16" s="37">
        <v>230.609263024142</v>
      </c>
      <c r="O16" s="36">
        <v>20.3259524088925</v>
      </c>
      <c r="P16" s="37">
        <v>6.0738373570521</v>
      </c>
      <c r="Q16" s="36">
        <v>0.53534939334102</v>
      </c>
      <c r="R16" s="37">
        <v>213.259085133418</v>
      </c>
      <c r="S16" s="36">
        <v>18.7967038198809</v>
      </c>
      <c r="T16" s="36">
        <v>68.5551715374841</v>
      </c>
      <c r="U16" s="36">
        <v>6.04246826767096</v>
      </c>
      <c r="V16" s="36">
        <v>238.721092757306</v>
      </c>
      <c r="W16" s="36">
        <v>21.0409309095092</v>
      </c>
      <c r="X16" s="37">
        <v>377.337306226175</v>
      </c>
      <c r="Y16" s="36">
        <v>33.2585952007054</v>
      </c>
      <c r="Z16" s="44">
        <v>107442</v>
      </c>
      <c r="AA16" s="44">
        <v>44876</v>
      </c>
      <c r="XEV16" s="45"/>
      <c r="XEW16" s="45"/>
      <c r="XEX16" s="45"/>
      <c r="XEY16" s="45"/>
      <c r="XEZ16" s="45"/>
      <c r="XFA16" s="45"/>
      <c r="XFB16" s="45"/>
      <c r="XFC16" s="45"/>
      <c r="XFD16" s="45"/>
    </row>
    <row r="17" s="16" customFormat="1" ht="18" customHeight="1" spans="1:16384">
      <c r="A17" s="27" t="s">
        <v>116</v>
      </c>
      <c r="B17" s="24">
        <v>80.0245206540448</v>
      </c>
      <c r="C17" s="24">
        <v>58.009123350545</v>
      </c>
      <c r="D17" s="25">
        <v>72.4891856601368</v>
      </c>
      <c r="E17" s="24">
        <v>1.30767068273092</v>
      </c>
      <c r="F17" s="25">
        <v>1.6340874922377</v>
      </c>
      <c r="G17" s="24">
        <v>1.16730808950086</v>
      </c>
      <c r="H17" s="25">
        <v>1.45868801207478</v>
      </c>
      <c r="I17" s="24">
        <v>12.9057429718876</v>
      </c>
      <c r="J17" s="25">
        <v>16.1272355853034</v>
      </c>
      <c r="K17" s="24">
        <v>6.63467555938038</v>
      </c>
      <c r="L17" s="35">
        <v>8.29080325024732</v>
      </c>
      <c r="M17" s="36">
        <v>912.871796610169</v>
      </c>
      <c r="N17" s="37">
        <v>154.047694915254</v>
      </c>
      <c r="O17" s="36">
        <v>16.8750634522055</v>
      </c>
      <c r="P17" s="37">
        <v>9.344</v>
      </c>
      <c r="Q17" s="36">
        <v>1.02358294282918</v>
      </c>
      <c r="R17" s="37">
        <v>130.293559322034</v>
      </c>
      <c r="S17" s="36">
        <v>14.2729307451344</v>
      </c>
      <c r="T17" s="36">
        <v>119.842881355932</v>
      </c>
      <c r="U17" s="36">
        <v>13.1281174203161</v>
      </c>
      <c r="V17" s="36">
        <v>198.769491525424</v>
      </c>
      <c r="W17" s="36">
        <v>21.7740861601299</v>
      </c>
      <c r="X17" s="37">
        <v>300.574169491525</v>
      </c>
      <c r="Y17" s="36">
        <v>32.926219279385</v>
      </c>
      <c r="Z17" s="44">
        <v>34860</v>
      </c>
      <c r="AA17" s="44">
        <v>6741</v>
      </c>
      <c r="XEV17" s="45"/>
      <c r="XEW17" s="45"/>
      <c r="XEX17" s="45"/>
      <c r="XEY17" s="45"/>
      <c r="XEZ17" s="45"/>
      <c r="XFA17" s="45"/>
      <c r="XFB17" s="45"/>
      <c r="XFC17" s="45"/>
      <c r="XFD17" s="45"/>
    </row>
    <row r="18" s="16" customFormat="1" ht="18" customHeight="1" spans="1:16384">
      <c r="A18" s="27" t="s">
        <v>117</v>
      </c>
      <c r="B18" s="24">
        <v>49.7231465268978</v>
      </c>
      <c r="C18" s="24">
        <v>38.2951232576892</v>
      </c>
      <c r="D18" s="25">
        <v>77.0166932958947</v>
      </c>
      <c r="E18" s="24">
        <v>0.623852378758207</v>
      </c>
      <c r="F18" s="25">
        <v>1.25465185197146</v>
      </c>
      <c r="G18" s="24">
        <v>0.248012901739431</v>
      </c>
      <c r="H18" s="25">
        <v>0.498787625206438</v>
      </c>
      <c r="I18" s="24">
        <v>7.6901566639788</v>
      </c>
      <c r="J18" s="25">
        <v>15.4659493638819</v>
      </c>
      <c r="K18" s="24">
        <v>2.86600132473217</v>
      </c>
      <c r="L18" s="35">
        <v>5.76391786304554</v>
      </c>
      <c r="M18" s="36">
        <v>1158.03843137255</v>
      </c>
      <c r="N18" s="37">
        <v>187.257352941176</v>
      </c>
      <c r="O18" s="36">
        <v>16.1702192145067</v>
      </c>
      <c r="P18" s="37">
        <v>22.2457843137255</v>
      </c>
      <c r="Q18" s="36">
        <v>1.92098843277239</v>
      </c>
      <c r="R18" s="37">
        <v>177.06568627451</v>
      </c>
      <c r="S18" s="36">
        <v>15.2901390383603</v>
      </c>
      <c r="T18" s="36">
        <v>48.0980392156863</v>
      </c>
      <c r="U18" s="36">
        <v>4.15340613166687</v>
      </c>
      <c r="V18" s="36">
        <v>273.848039215686</v>
      </c>
      <c r="W18" s="36">
        <v>23.6475778175265</v>
      </c>
      <c r="X18" s="37">
        <v>449.523529411765</v>
      </c>
      <c r="Y18" s="36">
        <v>38.8176693651672</v>
      </c>
      <c r="Z18" s="44">
        <v>34724</v>
      </c>
      <c r="AA18" s="44">
        <v>7754</v>
      </c>
      <c r="XEV18" s="45"/>
      <c r="XEW18" s="45"/>
      <c r="XEX18" s="45"/>
      <c r="XEY18" s="45"/>
      <c r="XEZ18" s="45"/>
      <c r="XFA18" s="45"/>
      <c r="XFB18" s="45"/>
      <c r="XFC18" s="45"/>
      <c r="XFD18" s="45"/>
    </row>
    <row r="19" s="16" customFormat="1" ht="18" customHeight="1" spans="1:16384">
      <c r="A19" s="27" t="s">
        <v>118</v>
      </c>
      <c r="B19" s="24">
        <v>71.529018541185</v>
      </c>
      <c r="C19" s="24">
        <v>50.560475996192</v>
      </c>
      <c r="D19" s="25">
        <v>70.6852645644513</v>
      </c>
      <c r="E19" s="24">
        <v>1.72470646901491</v>
      </c>
      <c r="F19" s="25">
        <v>2.41119828594022</v>
      </c>
      <c r="G19" s="24">
        <v>0.284672922616619</v>
      </c>
      <c r="H19" s="25">
        <v>0.397982425066702</v>
      </c>
      <c r="I19" s="24">
        <v>11.9075547395621</v>
      </c>
      <c r="J19" s="25">
        <v>16.6471663982163</v>
      </c>
      <c r="K19" s="24">
        <v>7.05160841379936</v>
      </c>
      <c r="L19" s="35">
        <v>9.85838832632546</v>
      </c>
      <c r="M19" s="36">
        <v>971.155569620253</v>
      </c>
      <c r="N19" s="37">
        <v>270.660867992767</v>
      </c>
      <c r="O19" s="36">
        <v>27.8699805118352</v>
      </c>
      <c r="P19" s="37">
        <v>6.84656419529837</v>
      </c>
      <c r="Q19" s="36">
        <v>0.704991497703664</v>
      </c>
      <c r="R19" s="37">
        <v>145.885714285714</v>
      </c>
      <c r="S19" s="36">
        <v>15.0218686737038</v>
      </c>
      <c r="T19" s="36">
        <v>9.33905967450271</v>
      </c>
      <c r="U19" s="36">
        <v>0.961644042071913</v>
      </c>
      <c r="V19" s="36">
        <v>226.985533453888</v>
      </c>
      <c r="W19" s="36">
        <v>23.3727263225855</v>
      </c>
      <c r="X19" s="37">
        <v>311.437830018083</v>
      </c>
      <c r="Y19" s="36">
        <v>32.0687889521</v>
      </c>
      <c r="Z19" s="44">
        <v>22059</v>
      </c>
      <c r="AA19" s="44">
        <v>9157</v>
      </c>
      <c r="XEV19" s="45"/>
      <c r="XEW19" s="45"/>
      <c r="XEX19" s="45"/>
      <c r="XEY19" s="45"/>
      <c r="XEZ19" s="45"/>
      <c r="XFA19" s="45"/>
      <c r="XFB19" s="45"/>
      <c r="XFC19" s="45"/>
      <c r="XFD19" s="45"/>
    </row>
    <row r="20" s="16" customFormat="1" ht="15" customHeight="1" spans="1:16384">
      <c r="A20" s="28"/>
      <c r="B20" s="29"/>
      <c r="C20" s="29"/>
      <c r="D20" s="29"/>
      <c r="E20" s="29"/>
      <c r="F20" s="30"/>
      <c r="G20" s="29"/>
      <c r="H20" s="30"/>
      <c r="I20" s="29"/>
      <c r="J20" s="30"/>
      <c r="K20" s="29"/>
      <c r="L20" s="30"/>
      <c r="M20" s="29"/>
      <c r="N20" s="30"/>
      <c r="O20" s="29"/>
      <c r="P20" s="30"/>
      <c r="Q20" s="29"/>
      <c r="R20" s="30"/>
      <c r="S20" s="29"/>
      <c r="T20" s="30"/>
      <c r="U20" s="29"/>
      <c r="V20" s="30"/>
      <c r="W20" s="42"/>
      <c r="X20" s="42"/>
      <c r="Y20" s="42"/>
      <c r="Z20" s="42"/>
      <c r="AA20" s="44"/>
      <c r="XEV20" s="45"/>
      <c r="XEW20" s="45"/>
      <c r="XEX20" s="45"/>
      <c r="XEY20" s="45"/>
      <c r="XEZ20" s="45"/>
      <c r="XFA20" s="45"/>
      <c r="XFB20" s="45"/>
      <c r="XFC20" s="45"/>
      <c r="XFD20" s="45"/>
    </row>
    <row r="21" s="16" customFormat="1" ht="15" customHeight="1" spans="1:16384">
      <c r="A21" s="31" t="s">
        <v>119</v>
      </c>
      <c r="B21" s="24">
        <v>121.819393728223</v>
      </c>
      <c r="C21" s="24">
        <v>97.5929756097561</v>
      </c>
      <c r="D21" s="25">
        <v>80.1128396907674</v>
      </c>
      <c r="E21" s="24">
        <v>0.923205574912892</v>
      </c>
      <c r="F21" s="25">
        <v>0.757847783229448</v>
      </c>
      <c r="G21" s="24">
        <v>0.983623693379791</v>
      </c>
      <c r="H21" s="25">
        <v>0.807444252738803</v>
      </c>
      <c r="I21" s="24">
        <v>10.9554006968641</v>
      </c>
      <c r="J21" s="25">
        <v>8.99314990953364</v>
      </c>
      <c r="K21" s="24">
        <v>11.3641881533101</v>
      </c>
      <c r="L21" s="35">
        <v>9.32871836373067</v>
      </c>
      <c r="M21" s="36">
        <v>595.183333333333</v>
      </c>
      <c r="N21" s="37">
        <v>182.116666666667</v>
      </c>
      <c r="O21" s="36">
        <v>30.598415054185</v>
      </c>
      <c r="P21" s="37">
        <v>8.43333333333333</v>
      </c>
      <c r="Q21" s="36">
        <v>1.4169303575929</v>
      </c>
      <c r="R21" s="37">
        <v>84.1333333333333</v>
      </c>
      <c r="S21" s="36">
        <v>14.1357004844446</v>
      </c>
      <c r="T21" s="36">
        <v>84.5</v>
      </c>
      <c r="U21" s="36">
        <v>14.197306152166</v>
      </c>
      <c r="V21" s="36">
        <v>160</v>
      </c>
      <c r="W21" s="36">
        <v>26.8824731875333</v>
      </c>
      <c r="X21" s="37">
        <v>76</v>
      </c>
      <c r="Y21" s="36">
        <v>12.7691747640783</v>
      </c>
      <c r="Z21" s="44">
        <v>1435</v>
      </c>
      <c r="AA21" s="44">
        <v>101</v>
      </c>
      <c r="XEV21" s="45"/>
      <c r="XEW21" s="45"/>
      <c r="XEX21" s="45"/>
      <c r="XEY21" s="45"/>
      <c r="XEZ21" s="45"/>
      <c r="XFA21" s="45"/>
      <c r="XFB21" s="45"/>
      <c r="XFC21" s="45"/>
      <c r="XFD21" s="45"/>
    </row>
    <row r="22" s="16" customFormat="1" ht="15" customHeight="1" spans="1:16384">
      <c r="A22" s="31" t="s">
        <v>120</v>
      </c>
      <c r="B22" s="32">
        <v>308.671913709116</v>
      </c>
      <c r="C22" s="32">
        <v>274.091120389701</v>
      </c>
      <c r="D22" s="33">
        <v>88.7969096689492</v>
      </c>
      <c r="E22" s="32">
        <v>1.12654836464857</v>
      </c>
      <c r="F22" s="33">
        <v>0.364966268265729</v>
      </c>
      <c r="G22" s="32">
        <v>0.249652052887961</v>
      </c>
      <c r="H22" s="33">
        <v>0.0808794197982088</v>
      </c>
      <c r="I22" s="32">
        <v>7.87473903966597</v>
      </c>
      <c r="J22" s="33">
        <v>2.55116798449207</v>
      </c>
      <c r="K22" s="32">
        <v>25.3298538622129</v>
      </c>
      <c r="L22" s="38">
        <v>8.20607665849478</v>
      </c>
      <c r="M22" s="39">
        <v>0</v>
      </c>
      <c r="N22" s="40">
        <v>0</v>
      </c>
      <c r="O22" s="39">
        <v>0</v>
      </c>
      <c r="P22" s="40">
        <v>0</v>
      </c>
      <c r="Q22" s="39">
        <v>0</v>
      </c>
      <c r="R22" s="40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40">
        <v>0</v>
      </c>
      <c r="Y22" s="39">
        <v>0</v>
      </c>
      <c r="Z22" s="44">
        <v>2874</v>
      </c>
      <c r="AA22" s="44">
        <v>0</v>
      </c>
      <c r="XEV22" s="45"/>
      <c r="XEW22" s="45"/>
      <c r="XEX22" s="45"/>
      <c r="XEY22" s="45"/>
      <c r="XEZ22" s="45"/>
      <c r="XFA22" s="45"/>
      <c r="XFB22" s="45"/>
      <c r="XFC22" s="45"/>
      <c r="XFD22" s="45"/>
    </row>
    <row r="23" s="16" customFormat="1" ht="15" customHeight="1" spans="1:16384">
      <c r="A23" s="31" t="s">
        <v>121</v>
      </c>
      <c r="B23" s="32">
        <v>326.185279110887</v>
      </c>
      <c r="C23" s="32">
        <v>272.376888103056</v>
      </c>
      <c r="D23" s="33">
        <v>83.503734088031</v>
      </c>
      <c r="E23" s="32">
        <v>2.94147511997979</v>
      </c>
      <c r="F23" s="33">
        <v>0.901780462931265</v>
      </c>
      <c r="G23" s="32">
        <v>7.09371053296287</v>
      </c>
      <c r="H23" s="33">
        <v>2.17474882750652</v>
      </c>
      <c r="I23" s="32">
        <v>11.6382924981056</v>
      </c>
      <c r="J23" s="33">
        <v>3.56800053326415</v>
      </c>
      <c r="K23" s="32">
        <v>32.134912856782</v>
      </c>
      <c r="L23" s="38">
        <v>9.85173608826711</v>
      </c>
      <c r="M23" s="39">
        <v>1067.07833333333</v>
      </c>
      <c r="N23" s="40">
        <v>172.983333333333</v>
      </c>
      <c r="O23" s="39">
        <v>16.210931093781</v>
      </c>
      <c r="P23" s="40">
        <v>7.745</v>
      </c>
      <c r="Q23" s="39">
        <v>0.725813631301669</v>
      </c>
      <c r="R23" s="40">
        <v>161.8</v>
      </c>
      <c r="S23" s="39">
        <v>15.1628980690265</v>
      </c>
      <c r="T23" s="39">
        <v>501.416666666667</v>
      </c>
      <c r="U23" s="39">
        <v>46.9896774213702</v>
      </c>
      <c r="V23" s="39">
        <v>205</v>
      </c>
      <c r="W23" s="39">
        <v>19.2113356251572</v>
      </c>
      <c r="X23" s="40">
        <v>18.1333333333333</v>
      </c>
      <c r="Y23" s="39">
        <v>1.6993441593635</v>
      </c>
      <c r="Z23" s="44">
        <v>3959</v>
      </c>
      <c r="AA23" s="44">
        <v>0</v>
      </c>
      <c r="XEV23" s="45"/>
      <c r="XEW23" s="45"/>
      <c r="XEX23" s="45"/>
      <c r="XEY23" s="45"/>
      <c r="XEZ23" s="45"/>
      <c r="XFA23" s="45"/>
      <c r="XFB23" s="45"/>
      <c r="XFC23" s="45"/>
      <c r="XFD23" s="45"/>
    </row>
    <row r="24" s="16" customFormat="1" ht="15" customHeight="1" spans="1:16384">
      <c r="A24" s="31" t="s">
        <v>122</v>
      </c>
      <c r="B24" s="32">
        <v>80.1086499102334</v>
      </c>
      <c r="C24" s="32">
        <v>58.1346570915619</v>
      </c>
      <c r="D24" s="33">
        <v>72.5697626370003</v>
      </c>
      <c r="E24" s="32">
        <v>0.678829443447038</v>
      </c>
      <c r="F24" s="33">
        <v>0.847385949217353</v>
      </c>
      <c r="G24" s="32">
        <v>0.144703770197487</v>
      </c>
      <c r="H24" s="33">
        <v>0.180634388870161</v>
      </c>
      <c r="I24" s="32">
        <v>13.6201077199282</v>
      </c>
      <c r="J24" s="33">
        <v>17.0020437682951</v>
      </c>
      <c r="K24" s="32">
        <v>7.53035188509874</v>
      </c>
      <c r="L24" s="38">
        <v>9.40017325661706</v>
      </c>
      <c r="M24" s="39">
        <v>0</v>
      </c>
      <c r="N24" s="40">
        <v>0</v>
      </c>
      <c r="O24" s="39">
        <v>0</v>
      </c>
      <c r="P24" s="40">
        <v>0</v>
      </c>
      <c r="Q24" s="39">
        <v>0</v>
      </c>
      <c r="R24" s="40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40">
        <v>0</v>
      </c>
      <c r="Y24" s="39">
        <v>0</v>
      </c>
      <c r="Z24" s="44">
        <v>2785</v>
      </c>
      <c r="AA24" s="44">
        <v>13</v>
      </c>
      <c r="XEV24" s="45"/>
      <c r="XEW24" s="45"/>
      <c r="XEX24" s="45"/>
      <c r="XEY24" s="45"/>
      <c r="XEZ24" s="45"/>
      <c r="XFA24" s="45"/>
      <c r="XFB24" s="45"/>
      <c r="XFC24" s="45"/>
      <c r="XFD24" s="45"/>
    </row>
    <row r="25" s="16" customFormat="1" ht="15" customHeight="1" spans="1:16384">
      <c r="A25" s="31" t="s">
        <v>123</v>
      </c>
      <c r="B25" s="32">
        <v>304.81007019783</v>
      </c>
      <c r="C25" s="32">
        <v>273.414505424378</v>
      </c>
      <c r="D25" s="33">
        <v>89.6999581565413</v>
      </c>
      <c r="E25" s="32">
        <v>0.925143586470964</v>
      </c>
      <c r="F25" s="33">
        <v>0.303514770975421</v>
      </c>
      <c r="G25" s="32">
        <v>1.68825781748564</v>
      </c>
      <c r="H25" s="33">
        <v>0.553872060850849</v>
      </c>
      <c r="I25" s="32">
        <v>9.84141671984684</v>
      </c>
      <c r="J25" s="33">
        <v>3.22870458756808</v>
      </c>
      <c r="K25" s="32">
        <v>18.940746649649</v>
      </c>
      <c r="L25" s="38">
        <v>6.21395042406438</v>
      </c>
      <c r="M25" s="39">
        <v>2107.77818181818</v>
      </c>
      <c r="N25" s="40">
        <v>654.481818181818</v>
      </c>
      <c r="O25" s="39">
        <v>31.0507919584431</v>
      </c>
      <c r="P25" s="40">
        <v>23.6606060606061</v>
      </c>
      <c r="Q25" s="39">
        <v>1.12253776344702</v>
      </c>
      <c r="R25" s="40">
        <v>100.023636363636</v>
      </c>
      <c r="S25" s="39">
        <v>4.74545363579745</v>
      </c>
      <c r="T25" s="39">
        <v>506.272727272727</v>
      </c>
      <c r="U25" s="39">
        <v>24.0192602637159</v>
      </c>
      <c r="V25" s="39">
        <v>330.818181818182</v>
      </c>
      <c r="W25" s="39">
        <v>15.6951136828267</v>
      </c>
      <c r="X25" s="40">
        <v>492.521212121212</v>
      </c>
      <c r="Y25" s="39">
        <v>23.3668426957698</v>
      </c>
      <c r="Z25" s="44">
        <v>3134</v>
      </c>
      <c r="AA25" s="44">
        <v>4</v>
      </c>
      <c r="XEV25" s="45"/>
      <c r="XEW25" s="45"/>
      <c r="XEX25" s="45"/>
      <c r="XEY25" s="45"/>
      <c r="XEZ25" s="45"/>
      <c r="XFA25" s="45"/>
      <c r="XFB25" s="45"/>
      <c r="XFC25" s="45"/>
      <c r="XFD25" s="45"/>
    </row>
    <row r="26" s="16" customFormat="1" ht="15" customHeight="1" spans="1:16384">
      <c r="A26" s="31" t="s">
        <v>124</v>
      </c>
      <c r="B26" s="32">
        <v>267.523871468488</v>
      </c>
      <c r="C26" s="32">
        <v>237.725951567836</v>
      </c>
      <c r="D26" s="33">
        <v>88.8615846738889</v>
      </c>
      <c r="E26" s="32">
        <v>0.236976094380627</v>
      </c>
      <c r="F26" s="33">
        <v>0.088581289243394</v>
      </c>
      <c r="G26" s="32">
        <v>0.0428438373176032</v>
      </c>
      <c r="H26" s="33">
        <v>0.0160149586212346</v>
      </c>
      <c r="I26" s="32">
        <v>10.6665631791369</v>
      </c>
      <c r="J26" s="33">
        <v>3.98714444456346</v>
      </c>
      <c r="K26" s="32">
        <v>18.8515367898168</v>
      </c>
      <c r="L26" s="38">
        <v>7.04667463368306</v>
      </c>
      <c r="M26" s="39">
        <v>0</v>
      </c>
      <c r="N26" s="40">
        <v>0</v>
      </c>
      <c r="O26" s="39">
        <v>0</v>
      </c>
      <c r="P26" s="40">
        <v>0</v>
      </c>
      <c r="Q26" s="39">
        <v>0</v>
      </c>
      <c r="R26" s="40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40">
        <v>0</v>
      </c>
      <c r="Y26" s="39">
        <v>0</v>
      </c>
      <c r="Z26" s="44">
        <v>3221</v>
      </c>
      <c r="AA26" s="44">
        <v>0</v>
      </c>
      <c r="XEV26" s="45"/>
      <c r="XEW26" s="45"/>
      <c r="XEX26" s="45"/>
      <c r="XEY26" s="45"/>
      <c r="XEZ26" s="45"/>
      <c r="XFA26" s="45"/>
      <c r="XFB26" s="45"/>
      <c r="XFC26" s="45"/>
      <c r="XFD26" s="45"/>
    </row>
    <row r="27" s="16" customFormat="1" ht="15" customHeight="1" spans="1:16384">
      <c r="A27" s="31" t="s">
        <v>125</v>
      </c>
      <c r="B27" s="32">
        <v>203.448883647799</v>
      </c>
      <c r="C27" s="32">
        <v>183.259208595388</v>
      </c>
      <c r="D27" s="33">
        <v>90.076291061217</v>
      </c>
      <c r="E27" s="32">
        <v>0.663784067085954</v>
      </c>
      <c r="F27" s="33">
        <v>0.32626577014552</v>
      </c>
      <c r="G27" s="32">
        <v>0.12814465408805</v>
      </c>
      <c r="H27" s="33">
        <v>0.0629861672329883</v>
      </c>
      <c r="I27" s="32">
        <v>10.8092243186583</v>
      </c>
      <c r="J27" s="33">
        <v>5.31299269126033</v>
      </c>
      <c r="K27" s="32">
        <v>8.58852201257862</v>
      </c>
      <c r="L27" s="38">
        <v>4.2214643101442</v>
      </c>
      <c r="M27" s="39">
        <v>0</v>
      </c>
      <c r="N27" s="40">
        <v>0</v>
      </c>
      <c r="O27" s="39">
        <v>0</v>
      </c>
      <c r="P27" s="40">
        <v>0</v>
      </c>
      <c r="Q27" s="39">
        <v>0</v>
      </c>
      <c r="R27" s="40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40">
        <v>0</v>
      </c>
      <c r="Y27" s="39">
        <v>0</v>
      </c>
      <c r="Z27" s="44">
        <v>1908</v>
      </c>
      <c r="AA27" s="44">
        <v>0</v>
      </c>
      <c r="XEV27" s="45"/>
      <c r="XEW27" s="45"/>
      <c r="XEX27" s="45"/>
      <c r="XEY27" s="45"/>
      <c r="XEZ27" s="45"/>
      <c r="XFA27" s="45"/>
      <c r="XFB27" s="45"/>
      <c r="XFC27" s="45"/>
      <c r="XFD27" s="45"/>
    </row>
    <row r="28" s="16" customFormat="1" ht="15" customHeight="1" spans="1:16384">
      <c r="A28" s="31" t="s">
        <v>126</v>
      </c>
      <c r="B28" s="32">
        <v>80.4082752761257</v>
      </c>
      <c r="C28" s="32">
        <v>57.2241546304163</v>
      </c>
      <c r="D28" s="33">
        <v>71.1669967225462</v>
      </c>
      <c r="E28" s="32">
        <v>0.309770603228547</v>
      </c>
      <c r="F28" s="33">
        <v>0.385247167862736</v>
      </c>
      <c r="G28" s="32">
        <v>0.0471537807986406</v>
      </c>
      <c r="H28" s="33">
        <v>0.0586429451902958</v>
      </c>
      <c r="I28" s="32">
        <v>15.6941376380629</v>
      </c>
      <c r="J28" s="33">
        <v>19.5180627667594</v>
      </c>
      <c r="K28" s="32">
        <v>7.13305862361937</v>
      </c>
      <c r="L28" s="38">
        <v>8.87105039764143</v>
      </c>
      <c r="M28" s="39">
        <v>821.446666666667</v>
      </c>
      <c r="N28" s="40">
        <v>147.938666666667</v>
      </c>
      <c r="O28" s="39">
        <v>18.0095279060519</v>
      </c>
      <c r="P28" s="40">
        <v>3.11466666666667</v>
      </c>
      <c r="Q28" s="39">
        <v>0.379168458897717</v>
      </c>
      <c r="R28" s="40">
        <v>55.6266666666667</v>
      </c>
      <c r="S28" s="39">
        <v>6.77179285325889</v>
      </c>
      <c r="T28" s="39">
        <v>1.23333333333333</v>
      </c>
      <c r="U28" s="39">
        <v>0.150141620068659</v>
      </c>
      <c r="V28" s="39">
        <v>217.2</v>
      </c>
      <c r="W28" s="39">
        <v>26.441156658578</v>
      </c>
      <c r="X28" s="40">
        <v>396.333333333333</v>
      </c>
      <c r="Y28" s="39">
        <v>48.2482125031449</v>
      </c>
      <c r="Z28" s="44">
        <v>1177</v>
      </c>
      <c r="AA28" s="44">
        <v>0</v>
      </c>
      <c r="XEV28" s="45"/>
      <c r="XEW28" s="45"/>
      <c r="XEX28" s="45"/>
      <c r="XEY28" s="45"/>
      <c r="XEZ28" s="45"/>
      <c r="XFA28" s="45"/>
      <c r="XFB28" s="45"/>
      <c r="XFC28" s="45"/>
      <c r="XFD28" s="45"/>
    </row>
    <row r="29" s="16" customFormat="1" ht="15" customHeight="1" spans="1:16384">
      <c r="A29" s="31" t="s">
        <v>127</v>
      </c>
      <c r="B29" s="32">
        <v>66.4874611650485</v>
      </c>
      <c r="C29" s="32">
        <v>47.5803834951456</v>
      </c>
      <c r="D29" s="33">
        <v>71.5629423374011</v>
      </c>
      <c r="E29" s="32">
        <v>0.196407766990291</v>
      </c>
      <c r="F29" s="33">
        <v>0.295405725453599</v>
      </c>
      <c r="G29" s="32">
        <v>0.615776699029126</v>
      </c>
      <c r="H29" s="33">
        <v>0.926154628615644</v>
      </c>
      <c r="I29" s="32">
        <v>15.1334951456311</v>
      </c>
      <c r="J29" s="33">
        <v>22.7614273134353</v>
      </c>
      <c r="K29" s="32">
        <v>2.96139805825243</v>
      </c>
      <c r="L29" s="38">
        <v>4.45406999509434</v>
      </c>
      <c r="M29" s="39">
        <v>888.53</v>
      </c>
      <c r="N29" s="40">
        <v>174.951428571429</v>
      </c>
      <c r="O29" s="39">
        <v>19.6899855459499</v>
      </c>
      <c r="P29" s="40">
        <v>4.43571428571429</v>
      </c>
      <c r="Q29" s="39">
        <v>0.499219416982464</v>
      </c>
      <c r="R29" s="40">
        <v>47.7142857142857</v>
      </c>
      <c r="S29" s="39">
        <v>5.37002529056821</v>
      </c>
      <c r="T29" s="39">
        <v>20.7142857142857</v>
      </c>
      <c r="U29" s="39">
        <v>2.331298404588</v>
      </c>
      <c r="V29" s="39">
        <v>185.142857142857</v>
      </c>
      <c r="W29" s="39">
        <v>20.8369843610072</v>
      </c>
      <c r="X29" s="40">
        <v>455.571428571429</v>
      </c>
      <c r="Y29" s="39">
        <v>51.2724869809043</v>
      </c>
      <c r="Z29" s="44">
        <v>2060</v>
      </c>
      <c r="AA29" s="44">
        <v>393</v>
      </c>
      <c r="XEV29" s="45"/>
      <c r="XEW29" s="45"/>
      <c r="XEX29" s="45"/>
      <c r="XEY29" s="45"/>
      <c r="XEZ29" s="45"/>
      <c r="XFA29" s="45"/>
      <c r="XFB29" s="45"/>
      <c r="XFC29" s="45"/>
      <c r="XFD29" s="45"/>
    </row>
    <row r="30" s="16" customFormat="1" ht="15" customHeight="1" spans="1:16384">
      <c r="A30" s="31" t="s">
        <v>128</v>
      </c>
      <c r="B30" s="32">
        <v>91.2278806907378</v>
      </c>
      <c r="C30" s="32">
        <v>66.0412977498692</v>
      </c>
      <c r="D30" s="33">
        <v>72.3915728939807</v>
      </c>
      <c r="E30" s="32">
        <v>0.690580847723705</v>
      </c>
      <c r="F30" s="33">
        <v>0.756984424602355</v>
      </c>
      <c r="G30" s="32">
        <v>0.522501308215594</v>
      </c>
      <c r="H30" s="33">
        <v>0.572743008233274</v>
      </c>
      <c r="I30" s="32">
        <v>12.1507064364207</v>
      </c>
      <c r="J30" s="33">
        <v>13.3190712580637</v>
      </c>
      <c r="K30" s="32">
        <v>11.8227943485086</v>
      </c>
      <c r="L30" s="38">
        <v>12.95962841512</v>
      </c>
      <c r="M30" s="39">
        <v>908.821</v>
      </c>
      <c r="N30" s="40">
        <v>221.383</v>
      </c>
      <c r="O30" s="39">
        <v>24.3593622946653</v>
      </c>
      <c r="P30" s="40">
        <v>33.418</v>
      </c>
      <c r="Q30" s="39">
        <v>3.67707172259444</v>
      </c>
      <c r="R30" s="40">
        <v>252.87</v>
      </c>
      <c r="S30" s="39">
        <v>27.8239609340013</v>
      </c>
      <c r="T30" s="39">
        <v>0</v>
      </c>
      <c r="U30" s="39">
        <v>0</v>
      </c>
      <c r="V30" s="39">
        <v>312</v>
      </c>
      <c r="W30" s="39">
        <v>34.3301926341931</v>
      </c>
      <c r="X30" s="40">
        <v>89.15</v>
      </c>
      <c r="Y30" s="39">
        <v>9.80941241454588</v>
      </c>
      <c r="Z30" s="44">
        <v>1911</v>
      </c>
      <c r="AA30" s="44">
        <v>895</v>
      </c>
      <c r="XEV30" s="45"/>
      <c r="XEW30" s="45"/>
      <c r="XEX30" s="45"/>
      <c r="XEY30" s="45"/>
      <c r="XEZ30" s="45"/>
      <c r="XFA30" s="45"/>
      <c r="XFB30" s="45"/>
      <c r="XFC30" s="45"/>
      <c r="XFD30" s="45"/>
    </row>
    <row r="31" s="16" customFormat="1" ht="15" customHeight="1" spans="1:16384">
      <c r="A31" s="31" t="s">
        <v>129</v>
      </c>
      <c r="B31" s="32">
        <v>67.5478505817514</v>
      </c>
      <c r="C31" s="32">
        <v>51.4653031230863</v>
      </c>
      <c r="D31" s="33">
        <v>76.1908819893525</v>
      </c>
      <c r="E31" s="32">
        <v>0.098958971218616</v>
      </c>
      <c r="F31" s="33">
        <v>0.146502028364098</v>
      </c>
      <c r="G31" s="32">
        <v>0.0156154317207593</v>
      </c>
      <c r="H31" s="33">
        <v>0.023117584921315</v>
      </c>
      <c r="I31" s="32">
        <v>14.2927127985303</v>
      </c>
      <c r="J31" s="33">
        <v>21.159389492686</v>
      </c>
      <c r="K31" s="32">
        <v>1.67526025719535</v>
      </c>
      <c r="L31" s="38">
        <v>2.48010890467613</v>
      </c>
      <c r="M31" s="39">
        <v>642.6575</v>
      </c>
      <c r="N31" s="40">
        <v>303.5625</v>
      </c>
      <c r="O31" s="39">
        <v>47.2355025810793</v>
      </c>
      <c r="P31" s="40">
        <v>5.57</v>
      </c>
      <c r="Q31" s="39">
        <v>0.866713607170227</v>
      </c>
      <c r="R31" s="40">
        <v>48.7</v>
      </c>
      <c r="S31" s="39">
        <v>7.57790891726931</v>
      </c>
      <c r="T31" s="39">
        <v>0</v>
      </c>
      <c r="U31" s="39">
        <v>0</v>
      </c>
      <c r="V31" s="39">
        <v>200</v>
      </c>
      <c r="W31" s="39">
        <v>31.1207758409417</v>
      </c>
      <c r="X31" s="40">
        <v>84.825</v>
      </c>
      <c r="Y31" s="39">
        <v>13.1990990535394</v>
      </c>
      <c r="Z31" s="44">
        <v>1633</v>
      </c>
      <c r="AA31" s="44">
        <v>191</v>
      </c>
      <c r="XEV31" s="45"/>
      <c r="XEW31" s="45"/>
      <c r="XEX31" s="45"/>
      <c r="XEY31" s="45"/>
      <c r="XEZ31" s="45"/>
      <c r="XFA31" s="45"/>
      <c r="XFB31" s="45"/>
      <c r="XFC31" s="45"/>
      <c r="XFD31" s="45"/>
    </row>
    <row r="32" s="16" customFormat="1" ht="15" customHeight="1" spans="1:16384">
      <c r="A32" s="31" t="s">
        <v>130</v>
      </c>
      <c r="B32" s="32">
        <v>52.2953989469421</v>
      </c>
      <c r="C32" s="32">
        <v>38.1780437424058</v>
      </c>
      <c r="D32" s="33">
        <v>73.004594115709</v>
      </c>
      <c r="E32" s="32">
        <v>0.164803564196031</v>
      </c>
      <c r="F32" s="33">
        <v>0.315139701607855</v>
      </c>
      <c r="G32" s="32">
        <v>0</v>
      </c>
      <c r="H32" s="33">
        <v>0</v>
      </c>
      <c r="I32" s="32">
        <v>11.3288780882949</v>
      </c>
      <c r="J32" s="33">
        <v>21.6632405841074</v>
      </c>
      <c r="K32" s="32">
        <v>2.62367355204536</v>
      </c>
      <c r="L32" s="38">
        <v>5.01702559857568</v>
      </c>
      <c r="M32" s="39">
        <v>1078.552</v>
      </c>
      <c r="N32" s="40">
        <v>91.312</v>
      </c>
      <c r="O32" s="39">
        <v>8.46616574815122</v>
      </c>
      <c r="P32" s="40">
        <v>3.96</v>
      </c>
      <c r="Q32" s="39">
        <v>0.367158931604596</v>
      </c>
      <c r="R32" s="40">
        <v>122.68</v>
      </c>
      <c r="S32" s="39">
        <v>11.3745095275888</v>
      </c>
      <c r="T32" s="39">
        <v>22.2</v>
      </c>
      <c r="U32" s="39">
        <v>2.05831522263182</v>
      </c>
      <c r="V32" s="39">
        <v>280</v>
      </c>
      <c r="W32" s="39">
        <v>25.9607325376987</v>
      </c>
      <c r="X32" s="40">
        <v>558.4</v>
      </c>
      <c r="Y32" s="39">
        <v>51.7731180323248</v>
      </c>
      <c r="Z32" s="44">
        <v>2469</v>
      </c>
      <c r="AA32" s="44">
        <v>1262</v>
      </c>
      <c r="XEV32" s="45"/>
      <c r="XEW32" s="45"/>
      <c r="XEX32" s="45"/>
      <c r="XEY32" s="45"/>
      <c r="XEZ32" s="45"/>
      <c r="XFA32" s="45"/>
      <c r="XFB32" s="45"/>
      <c r="XFC32" s="45"/>
      <c r="XFD32" s="45"/>
    </row>
    <row r="33" s="16" customFormat="1" ht="15" customHeight="1" spans="1:16384">
      <c r="A33" s="31" t="s">
        <v>131</v>
      </c>
      <c r="B33" s="32">
        <v>52.7161208576998</v>
      </c>
      <c r="C33" s="32">
        <v>28.9701413255361</v>
      </c>
      <c r="D33" s="33">
        <v>54.9549945143671</v>
      </c>
      <c r="E33" s="32">
        <v>1.87453703703704</v>
      </c>
      <c r="F33" s="33">
        <v>3.5559085276724</v>
      </c>
      <c r="G33" s="32">
        <v>2.22479288499025</v>
      </c>
      <c r="H33" s="33">
        <v>4.22032738523342</v>
      </c>
      <c r="I33" s="32">
        <v>13.5337475633528</v>
      </c>
      <c r="J33" s="33">
        <v>25.6728821149139</v>
      </c>
      <c r="K33" s="32">
        <v>6.11290204678363</v>
      </c>
      <c r="L33" s="38">
        <v>11.5958874578131</v>
      </c>
      <c r="M33" s="39">
        <v>837.0391959799</v>
      </c>
      <c r="N33" s="40">
        <v>163.943869346734</v>
      </c>
      <c r="O33" s="39">
        <v>19.5861639615107</v>
      </c>
      <c r="P33" s="40">
        <v>27.8777386934673</v>
      </c>
      <c r="Q33" s="39">
        <v>3.33051771378897</v>
      </c>
      <c r="R33" s="40">
        <v>198.509045226131</v>
      </c>
      <c r="S33" s="39">
        <v>23.7156212253288</v>
      </c>
      <c r="T33" s="39">
        <v>176.454773869347</v>
      </c>
      <c r="U33" s="39">
        <v>21.0808256909374</v>
      </c>
      <c r="V33" s="39">
        <v>256.854271356784</v>
      </c>
      <c r="W33" s="39">
        <v>30.6860506163145</v>
      </c>
      <c r="X33" s="40">
        <v>13.3994974874372</v>
      </c>
      <c r="Y33" s="39">
        <v>1.60082079211963</v>
      </c>
      <c r="Z33" s="44">
        <v>4104</v>
      </c>
      <c r="AA33" s="44">
        <v>814</v>
      </c>
      <c r="XEV33" s="45"/>
      <c r="XEW33" s="45"/>
      <c r="XEX33" s="45"/>
      <c r="XEY33" s="45"/>
      <c r="XEZ33" s="45"/>
      <c r="XFA33" s="45"/>
      <c r="XFB33" s="45"/>
      <c r="XFC33" s="45"/>
      <c r="XFD33" s="45"/>
    </row>
    <row r="34" s="16" customFormat="1" ht="15" customHeight="1" spans="1:16384">
      <c r="A34" s="31" t="s">
        <v>132</v>
      </c>
      <c r="B34" s="32">
        <v>55.5329580152672</v>
      </c>
      <c r="C34" s="32">
        <v>35.0157395038168</v>
      </c>
      <c r="D34" s="33">
        <v>63.0539786736918</v>
      </c>
      <c r="E34" s="32">
        <v>0.980152671755725</v>
      </c>
      <c r="F34" s="33">
        <v>1.76499273005818</v>
      </c>
      <c r="G34" s="32">
        <v>1.46254770992366</v>
      </c>
      <c r="H34" s="33">
        <v>2.63365713297962</v>
      </c>
      <c r="I34" s="32">
        <v>13.5591603053435</v>
      </c>
      <c r="J34" s="33">
        <v>24.4164200682698</v>
      </c>
      <c r="K34" s="32">
        <v>4.51535782442748</v>
      </c>
      <c r="L34" s="38">
        <v>8.13095139500063</v>
      </c>
      <c r="M34" s="39">
        <v>891.250408163265</v>
      </c>
      <c r="N34" s="40">
        <v>177.752244897959</v>
      </c>
      <c r="O34" s="39">
        <v>19.9441417664291</v>
      </c>
      <c r="P34" s="40">
        <v>39.455306122449</v>
      </c>
      <c r="Q34" s="39">
        <v>4.42696079138527</v>
      </c>
      <c r="R34" s="40">
        <v>156.767346938776</v>
      </c>
      <c r="S34" s="39">
        <v>17.5895960891451</v>
      </c>
      <c r="T34" s="39">
        <v>113.540816326531</v>
      </c>
      <c r="U34" s="39">
        <v>12.7394966988595</v>
      </c>
      <c r="V34" s="39">
        <v>289.877551020408</v>
      </c>
      <c r="W34" s="39">
        <v>32.5248155137233</v>
      </c>
      <c r="X34" s="40">
        <v>113.857142857143</v>
      </c>
      <c r="Y34" s="39">
        <v>12.7749891404578</v>
      </c>
      <c r="Z34" s="44">
        <v>2096</v>
      </c>
      <c r="AA34" s="44">
        <v>665</v>
      </c>
      <c r="XEV34" s="45"/>
      <c r="XEW34" s="45"/>
      <c r="XEX34" s="45"/>
      <c r="XEY34" s="45"/>
      <c r="XEZ34" s="45"/>
      <c r="XFA34" s="45"/>
      <c r="XFB34" s="45"/>
      <c r="XFC34" s="45"/>
      <c r="XFD34" s="45"/>
    </row>
    <row r="35" s="16" customFormat="1" ht="15" customHeight="1" spans="1:16384">
      <c r="A35" s="31" t="s">
        <v>133</v>
      </c>
      <c r="B35" s="32">
        <v>38.4538913690476</v>
      </c>
      <c r="C35" s="32">
        <v>24.6477157738095</v>
      </c>
      <c r="D35" s="33">
        <v>64.0968050210102</v>
      </c>
      <c r="E35" s="32">
        <v>0.265066964285714</v>
      </c>
      <c r="F35" s="33">
        <v>0.689311159023746</v>
      </c>
      <c r="G35" s="32">
        <v>0.4609375</v>
      </c>
      <c r="H35" s="33">
        <v>1.19867582600761</v>
      </c>
      <c r="I35" s="32">
        <v>11.3433779761905</v>
      </c>
      <c r="J35" s="33">
        <v>29.4986477891832</v>
      </c>
      <c r="K35" s="32">
        <v>1.7367931547619</v>
      </c>
      <c r="L35" s="38">
        <v>4.51656020477524</v>
      </c>
      <c r="M35" s="39">
        <v>0</v>
      </c>
      <c r="N35" s="40">
        <v>0</v>
      </c>
      <c r="O35" s="39">
        <v>0</v>
      </c>
      <c r="P35" s="40">
        <v>0</v>
      </c>
      <c r="Q35" s="39">
        <v>0</v>
      </c>
      <c r="R35" s="40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40">
        <v>0</v>
      </c>
      <c r="Y35" s="39">
        <v>0</v>
      </c>
      <c r="Z35" s="44">
        <v>2688</v>
      </c>
      <c r="AA35" s="44">
        <v>1932</v>
      </c>
      <c r="XEV35" s="45"/>
      <c r="XEW35" s="45"/>
      <c r="XEX35" s="45"/>
      <c r="XEY35" s="45"/>
      <c r="XEZ35" s="45"/>
      <c r="XFA35" s="45"/>
      <c r="XFB35" s="45"/>
      <c r="XFC35" s="45"/>
      <c r="XFD35" s="45"/>
    </row>
    <row r="36" s="16" customFormat="1" ht="15" customHeight="1" spans="1:16384">
      <c r="A36" s="31" t="s">
        <v>134</v>
      </c>
      <c r="B36" s="32">
        <v>64.4584405624201</v>
      </c>
      <c r="C36" s="32">
        <v>38.3202726885386</v>
      </c>
      <c r="D36" s="33">
        <v>59.4495807751198</v>
      </c>
      <c r="E36" s="32">
        <v>2.78470387729016</v>
      </c>
      <c r="F36" s="33">
        <v>4.32015396741333</v>
      </c>
      <c r="G36" s="32">
        <v>2.43630166169578</v>
      </c>
      <c r="H36" s="33">
        <v>3.77964722763735</v>
      </c>
      <c r="I36" s="32">
        <v>14.5470813804857</v>
      </c>
      <c r="J36" s="33">
        <v>22.5681559366902</v>
      </c>
      <c r="K36" s="32">
        <v>6.37008095440989</v>
      </c>
      <c r="L36" s="38">
        <v>9.88246209313929</v>
      </c>
      <c r="M36" s="39">
        <v>581.377222222222</v>
      </c>
      <c r="N36" s="40">
        <v>85.6833333333333</v>
      </c>
      <c r="O36" s="39">
        <v>14.7379928311987</v>
      </c>
      <c r="P36" s="40">
        <v>16.4494444444444</v>
      </c>
      <c r="Q36" s="39">
        <v>2.82939265862</v>
      </c>
      <c r="R36" s="40">
        <v>147.077777777778</v>
      </c>
      <c r="S36" s="39">
        <v>25.2981665183917</v>
      </c>
      <c r="T36" s="39">
        <v>27.6111111111111</v>
      </c>
      <c r="U36" s="39">
        <v>4.74925918245851</v>
      </c>
      <c r="V36" s="39">
        <v>224.944444444444</v>
      </c>
      <c r="W36" s="39">
        <v>38.6916507641338</v>
      </c>
      <c r="X36" s="40">
        <v>79.6111111111111</v>
      </c>
      <c r="Y36" s="39">
        <v>13.6935380451973</v>
      </c>
      <c r="Z36" s="44">
        <v>2347</v>
      </c>
      <c r="AA36" s="44">
        <v>368</v>
      </c>
      <c r="XEV36" s="45"/>
      <c r="XEW36" s="45"/>
      <c r="XEX36" s="45"/>
      <c r="XEY36" s="45"/>
      <c r="XEZ36" s="45"/>
      <c r="XFA36" s="45"/>
      <c r="XFB36" s="45"/>
      <c r="XFC36" s="45"/>
      <c r="XFD36" s="45"/>
    </row>
    <row r="37" s="16" customFormat="1" ht="15" customHeight="1" spans="1:16384">
      <c r="A37" s="31" t="s">
        <v>135</v>
      </c>
      <c r="B37" s="32">
        <v>45.3717140450621</v>
      </c>
      <c r="C37" s="32">
        <v>28.5638387028848</v>
      </c>
      <c r="D37" s="33">
        <v>62.9551677825437</v>
      </c>
      <c r="E37" s="32">
        <v>1.09037692145715</v>
      </c>
      <c r="F37" s="33">
        <v>2.40320857257941</v>
      </c>
      <c r="G37" s="32">
        <v>0.861655085281112</v>
      </c>
      <c r="H37" s="33">
        <v>1.89910190394248</v>
      </c>
      <c r="I37" s="32">
        <v>12.0593809222994</v>
      </c>
      <c r="J37" s="33">
        <v>26.5790728345029</v>
      </c>
      <c r="K37" s="32">
        <v>2.79646241313961</v>
      </c>
      <c r="L37" s="38">
        <v>6.1634489064315</v>
      </c>
      <c r="M37" s="39">
        <v>591.470736842105</v>
      </c>
      <c r="N37" s="40">
        <v>108.916947368421</v>
      </c>
      <c r="O37" s="39">
        <v>18.4145961218529</v>
      </c>
      <c r="P37" s="40">
        <v>10.5316842105263</v>
      </c>
      <c r="Q37" s="39">
        <v>1.78059260661915</v>
      </c>
      <c r="R37" s="40">
        <v>142.885263157895</v>
      </c>
      <c r="S37" s="39">
        <v>24.1576217144346</v>
      </c>
      <c r="T37" s="39">
        <v>57.2894736842105</v>
      </c>
      <c r="U37" s="39">
        <v>9.68593543445313</v>
      </c>
      <c r="V37" s="39">
        <v>197.294736842105</v>
      </c>
      <c r="W37" s="39">
        <v>33.3566353418383</v>
      </c>
      <c r="X37" s="40">
        <v>74.5526315789474</v>
      </c>
      <c r="Y37" s="39">
        <v>12.6046187808019</v>
      </c>
      <c r="Z37" s="44">
        <v>4749</v>
      </c>
      <c r="AA37" s="44">
        <v>2285</v>
      </c>
      <c r="XEV37" s="45"/>
      <c r="XEW37" s="45"/>
      <c r="XEX37" s="45"/>
      <c r="XEY37" s="45"/>
      <c r="XEZ37" s="45"/>
      <c r="XFA37" s="45"/>
      <c r="XFB37" s="45"/>
      <c r="XFC37" s="45"/>
      <c r="XFD37" s="45"/>
    </row>
    <row r="38" s="16" customFormat="1" ht="15" customHeight="1" spans="1:16384">
      <c r="A38" s="31" t="s">
        <v>136</v>
      </c>
      <c r="B38" s="32">
        <v>61.8997632920612</v>
      </c>
      <c r="C38" s="32">
        <v>46.1067734887109</v>
      </c>
      <c r="D38" s="33">
        <v>74.4861870814685</v>
      </c>
      <c r="E38" s="32">
        <v>0.256919155134741</v>
      </c>
      <c r="F38" s="33">
        <v>0.415056765116406</v>
      </c>
      <c r="G38" s="32">
        <v>0.0773852876911872</v>
      </c>
      <c r="H38" s="33">
        <v>0.125017097926628</v>
      </c>
      <c r="I38" s="32">
        <v>12.6962855061908</v>
      </c>
      <c r="J38" s="33">
        <v>20.5110404805363</v>
      </c>
      <c r="K38" s="32">
        <v>2.76239985433358</v>
      </c>
      <c r="L38" s="38">
        <v>4.46269857495216</v>
      </c>
      <c r="M38" s="39">
        <v>472.768571428571</v>
      </c>
      <c r="N38" s="40">
        <v>67.8381632653061</v>
      </c>
      <c r="O38" s="39">
        <v>14.3491271131494</v>
      </c>
      <c r="P38" s="40">
        <v>3.76204081632653</v>
      </c>
      <c r="Q38" s="39">
        <v>0.795746807990793</v>
      </c>
      <c r="R38" s="40">
        <v>148.561224489796</v>
      </c>
      <c r="S38" s="39">
        <v>31.4236676183627</v>
      </c>
      <c r="T38" s="39">
        <v>52.2040816326531</v>
      </c>
      <c r="U38" s="39">
        <v>11.0422064383229</v>
      </c>
      <c r="V38" s="39">
        <v>86.7857142857143</v>
      </c>
      <c r="W38" s="39">
        <v>18.3569127752026</v>
      </c>
      <c r="X38" s="40">
        <v>113.617346938775</v>
      </c>
      <c r="Y38" s="39">
        <v>24.0323392469716</v>
      </c>
      <c r="Z38" s="44">
        <v>2746</v>
      </c>
      <c r="AA38" s="44">
        <v>920</v>
      </c>
      <c r="XEV38" s="45"/>
      <c r="XEW38" s="45"/>
      <c r="XEX38" s="45"/>
      <c r="XEY38" s="45"/>
      <c r="XEZ38" s="45"/>
      <c r="XFA38" s="45"/>
      <c r="XFB38" s="45"/>
      <c r="XFC38" s="45"/>
      <c r="XFD38" s="45"/>
    </row>
    <row r="39" s="16" customFormat="1" ht="15" customHeight="1" spans="1:16384">
      <c r="A39" s="31" t="s">
        <v>137</v>
      </c>
      <c r="B39" s="32">
        <v>59.2685979381443</v>
      </c>
      <c r="C39" s="32">
        <v>38.0030824742268</v>
      </c>
      <c r="D39" s="33">
        <v>64.1200969759547</v>
      </c>
      <c r="E39" s="32">
        <v>0.404742268041237</v>
      </c>
      <c r="F39" s="33">
        <v>0.682894959762076</v>
      </c>
      <c r="G39" s="32">
        <v>1.01237113402062</v>
      </c>
      <c r="H39" s="33">
        <v>1.7081071077085</v>
      </c>
      <c r="I39" s="32">
        <v>15.1185567010309</v>
      </c>
      <c r="J39" s="33">
        <v>25.5085445361967</v>
      </c>
      <c r="K39" s="32">
        <v>4.72984536082474</v>
      </c>
      <c r="L39" s="38">
        <v>7.98035642037803</v>
      </c>
      <c r="M39" s="39">
        <v>513.492</v>
      </c>
      <c r="N39" s="40">
        <v>83.643</v>
      </c>
      <c r="O39" s="39">
        <v>16.2890561099297</v>
      </c>
      <c r="P39" s="40">
        <v>10.109</v>
      </c>
      <c r="Q39" s="39">
        <v>1.96867721405592</v>
      </c>
      <c r="R39" s="40">
        <v>108.39</v>
      </c>
      <c r="S39" s="39">
        <v>21.1084106470987</v>
      </c>
      <c r="T39" s="39">
        <v>68.8</v>
      </c>
      <c r="U39" s="39">
        <v>13.3984560616329</v>
      </c>
      <c r="V39" s="39">
        <v>131.1</v>
      </c>
      <c r="W39" s="39">
        <v>25.5310696174429</v>
      </c>
      <c r="X39" s="40">
        <v>111.45</v>
      </c>
      <c r="Y39" s="39">
        <v>21.7043303498399</v>
      </c>
      <c r="Z39" s="44">
        <v>970</v>
      </c>
      <c r="AA39" s="44">
        <v>31</v>
      </c>
      <c r="XEV39" s="45"/>
      <c r="XEW39" s="45"/>
      <c r="XEX39" s="45"/>
      <c r="XEY39" s="45"/>
      <c r="XEZ39" s="45"/>
      <c r="XFA39" s="45"/>
      <c r="XFB39" s="45"/>
      <c r="XFC39" s="45"/>
      <c r="XFD39" s="45"/>
    </row>
    <row r="40" s="16" customFormat="1" ht="15" customHeight="1" spans="1:16384">
      <c r="A40" s="31" t="s">
        <v>138</v>
      </c>
      <c r="B40" s="32">
        <v>64.6041173664122</v>
      </c>
      <c r="C40" s="32">
        <v>45.1499284351145</v>
      </c>
      <c r="D40" s="33">
        <v>69.8870757401416</v>
      </c>
      <c r="E40" s="32">
        <v>1.30820610687023</v>
      </c>
      <c r="F40" s="33">
        <v>2.02495778937825</v>
      </c>
      <c r="G40" s="32">
        <v>1.09732824427481</v>
      </c>
      <c r="H40" s="33">
        <v>1.69854227409554</v>
      </c>
      <c r="I40" s="32">
        <v>13.1135496183206</v>
      </c>
      <c r="J40" s="33">
        <v>20.2983186720826</v>
      </c>
      <c r="K40" s="32">
        <v>3.93510496183206</v>
      </c>
      <c r="L40" s="38">
        <v>6.09110552430197</v>
      </c>
      <c r="M40" s="39">
        <v>622.072602739726</v>
      </c>
      <c r="N40" s="40">
        <v>54.4205479452055</v>
      </c>
      <c r="O40" s="39">
        <v>8.74826309751097</v>
      </c>
      <c r="P40" s="40">
        <v>9.37534246575342</v>
      </c>
      <c r="Q40" s="39">
        <v>1.50711386813414</v>
      </c>
      <c r="R40" s="40">
        <v>290.958904109589</v>
      </c>
      <c r="S40" s="39">
        <v>46.7724993558872</v>
      </c>
      <c r="T40" s="39">
        <v>9.1986301369863</v>
      </c>
      <c r="U40" s="39">
        <v>1.47870684168918</v>
      </c>
      <c r="V40" s="39">
        <v>169.232876712329</v>
      </c>
      <c r="W40" s="39">
        <v>27.2046825349638</v>
      </c>
      <c r="X40" s="40">
        <v>88.886301369863</v>
      </c>
      <c r="Y40" s="39">
        <v>14.2887343018147</v>
      </c>
      <c r="Z40" s="44">
        <v>2096</v>
      </c>
      <c r="AA40" s="44">
        <v>408</v>
      </c>
      <c r="XEV40" s="45"/>
      <c r="XEW40" s="45"/>
      <c r="XEX40" s="45"/>
      <c r="XEY40" s="45"/>
      <c r="XEZ40" s="45"/>
      <c r="XFA40" s="45"/>
      <c r="XFB40" s="45"/>
      <c r="XFC40" s="45"/>
      <c r="XFD40" s="45"/>
    </row>
    <row r="41" s="16" customFormat="1" ht="15" customHeight="1" spans="1:16384">
      <c r="A41" s="31" t="s">
        <v>139</v>
      </c>
      <c r="B41" s="32">
        <v>47.3381318681319</v>
      </c>
      <c r="C41" s="32">
        <v>29.6073626373626</v>
      </c>
      <c r="D41" s="33">
        <v>62.5444255380394</v>
      </c>
      <c r="E41" s="32">
        <v>0</v>
      </c>
      <c r="F41" s="33">
        <v>0</v>
      </c>
      <c r="G41" s="32">
        <v>0</v>
      </c>
      <c r="H41" s="33">
        <v>0</v>
      </c>
      <c r="I41" s="32">
        <v>15.5494505494505</v>
      </c>
      <c r="J41" s="33">
        <v>32.8476218553915</v>
      </c>
      <c r="K41" s="32">
        <v>2.18131868131868</v>
      </c>
      <c r="L41" s="38">
        <v>4.60795260656906</v>
      </c>
      <c r="M41" s="39">
        <v>0</v>
      </c>
      <c r="N41" s="40">
        <v>0</v>
      </c>
      <c r="O41" s="39">
        <v>0</v>
      </c>
      <c r="P41" s="40">
        <v>0</v>
      </c>
      <c r="Q41" s="39">
        <v>0</v>
      </c>
      <c r="R41" s="40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40">
        <v>0</v>
      </c>
      <c r="Y41" s="39">
        <v>0</v>
      </c>
      <c r="Z41" s="44">
        <v>182</v>
      </c>
      <c r="AA41" s="44">
        <v>0</v>
      </c>
      <c r="XEV41" s="45"/>
      <c r="XEW41" s="45"/>
      <c r="XEX41" s="45"/>
      <c r="XEY41" s="45"/>
      <c r="XEZ41" s="45"/>
      <c r="XFA41" s="45"/>
      <c r="XFB41" s="45"/>
      <c r="XFC41" s="45"/>
      <c r="XFD41" s="45"/>
    </row>
    <row r="42" s="16" customFormat="1" ht="15" customHeight="1" spans="1:16384">
      <c r="A42" s="31" t="s">
        <v>140</v>
      </c>
      <c r="B42" s="32">
        <v>31.8231812676625</v>
      </c>
      <c r="C42" s="32">
        <v>15.4682438433589</v>
      </c>
      <c r="D42" s="33">
        <v>48.6068432733252</v>
      </c>
      <c r="E42" s="32">
        <v>1.24177095949401</v>
      </c>
      <c r="F42" s="33">
        <v>3.90209561089938</v>
      </c>
      <c r="G42" s="32">
        <v>2.97416229309649</v>
      </c>
      <c r="H42" s="33">
        <v>9.34589872734917</v>
      </c>
      <c r="I42" s="32">
        <v>10.0399677028664</v>
      </c>
      <c r="J42" s="33">
        <v>31.5492270192</v>
      </c>
      <c r="K42" s="32">
        <v>2.09903646884672</v>
      </c>
      <c r="L42" s="38">
        <v>6.59593536922622</v>
      </c>
      <c r="M42" s="39">
        <v>755.511162790698</v>
      </c>
      <c r="N42" s="40">
        <v>137.867906976744</v>
      </c>
      <c r="O42" s="39">
        <v>18.24829516317</v>
      </c>
      <c r="P42" s="40">
        <v>15.0641860465116</v>
      </c>
      <c r="Q42" s="39">
        <v>1.99390648191983</v>
      </c>
      <c r="R42" s="40">
        <v>98.6023255813953</v>
      </c>
      <c r="S42" s="39">
        <v>13.0510746151227</v>
      </c>
      <c r="T42" s="39">
        <v>130.860465116279</v>
      </c>
      <c r="U42" s="39">
        <v>17.3207851268416</v>
      </c>
      <c r="V42" s="39">
        <v>254.674418604651</v>
      </c>
      <c r="W42" s="39">
        <v>33.7088889148822</v>
      </c>
      <c r="X42" s="40">
        <v>118.441860465116</v>
      </c>
      <c r="Y42" s="39">
        <v>15.6770496980637</v>
      </c>
      <c r="Z42" s="44">
        <v>7431</v>
      </c>
      <c r="AA42" s="44">
        <v>3410</v>
      </c>
      <c r="XEV42" s="45"/>
      <c r="XEW42" s="45"/>
      <c r="XEX42" s="45"/>
      <c r="XEY42" s="45"/>
      <c r="XEZ42" s="45"/>
      <c r="XFA42" s="45"/>
      <c r="XFB42" s="45"/>
      <c r="XFC42" s="45"/>
      <c r="XFD42" s="45"/>
    </row>
    <row r="43" s="16" customFormat="1" ht="15" customHeight="1" spans="1:16384">
      <c r="A43" s="31" t="s">
        <v>141</v>
      </c>
      <c r="B43" s="32">
        <v>48.2880997583707</v>
      </c>
      <c r="C43" s="32">
        <v>29.177453400069</v>
      </c>
      <c r="D43" s="33">
        <v>60.4236935105551</v>
      </c>
      <c r="E43" s="32">
        <v>0.937780462547463</v>
      </c>
      <c r="F43" s="33">
        <v>1.94205294314755</v>
      </c>
      <c r="G43" s="32">
        <v>1.61887297204004</v>
      </c>
      <c r="H43" s="33">
        <v>3.3525298782531</v>
      </c>
      <c r="I43" s="32">
        <v>11.4609941318605</v>
      </c>
      <c r="J43" s="33">
        <v>23.7346140958338</v>
      </c>
      <c r="K43" s="32">
        <v>5.09299879185364</v>
      </c>
      <c r="L43" s="38">
        <v>10.5471095722104</v>
      </c>
      <c r="M43" s="39">
        <v>799.424953271028</v>
      </c>
      <c r="N43" s="40">
        <v>126.863925233645</v>
      </c>
      <c r="O43" s="39">
        <v>15.869397710761</v>
      </c>
      <c r="P43" s="40">
        <v>36.3834579439252</v>
      </c>
      <c r="Q43" s="39">
        <v>4.55120368648165</v>
      </c>
      <c r="R43" s="40">
        <v>223.630841121495</v>
      </c>
      <c r="S43" s="39">
        <v>27.9739630601296</v>
      </c>
      <c r="T43" s="39">
        <v>64.0046728971963</v>
      </c>
      <c r="U43" s="39">
        <v>8.00633913606358</v>
      </c>
      <c r="V43" s="39">
        <v>225.607476635514</v>
      </c>
      <c r="W43" s="39">
        <v>28.2212202299153</v>
      </c>
      <c r="X43" s="40">
        <v>122.934579439252</v>
      </c>
      <c r="Y43" s="39">
        <v>15.3778761766489</v>
      </c>
      <c r="Z43" s="44">
        <v>11588</v>
      </c>
      <c r="AA43" s="44">
        <v>7299</v>
      </c>
      <c r="XEV43" s="45"/>
      <c r="XEW43" s="45"/>
      <c r="XEX43" s="45"/>
      <c r="XEY43" s="45"/>
      <c r="XEZ43" s="45"/>
      <c r="XFA43" s="45"/>
      <c r="XFB43" s="45"/>
      <c r="XFC43" s="45"/>
      <c r="XFD43" s="45"/>
    </row>
    <row r="44" s="16" customFormat="1" ht="15" customHeight="1" spans="1:16384">
      <c r="A44" s="31" t="s">
        <v>142</v>
      </c>
      <c r="B44" s="32">
        <v>0</v>
      </c>
      <c r="C44" s="32">
        <v>0</v>
      </c>
      <c r="D44" s="33">
        <v>0</v>
      </c>
      <c r="E44" s="32">
        <v>0</v>
      </c>
      <c r="F44" s="33">
        <v>0</v>
      </c>
      <c r="G44" s="32">
        <v>0</v>
      </c>
      <c r="H44" s="33">
        <v>0</v>
      </c>
      <c r="I44" s="32">
        <v>0</v>
      </c>
      <c r="J44" s="33">
        <v>0</v>
      </c>
      <c r="K44" s="32">
        <v>0</v>
      </c>
      <c r="L44" s="38">
        <v>0</v>
      </c>
      <c r="M44" s="39">
        <v>0</v>
      </c>
      <c r="N44" s="40">
        <v>0</v>
      </c>
      <c r="O44" s="39">
        <v>0</v>
      </c>
      <c r="P44" s="40">
        <v>0</v>
      </c>
      <c r="Q44" s="39">
        <v>0</v>
      </c>
      <c r="R44" s="40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40">
        <v>0</v>
      </c>
      <c r="Y44" s="39">
        <v>0</v>
      </c>
      <c r="Z44" s="44">
        <v>0</v>
      </c>
      <c r="AA44" s="44">
        <v>0</v>
      </c>
      <c r="XEV44" s="45"/>
      <c r="XEW44" s="45"/>
      <c r="XEX44" s="45"/>
      <c r="XEY44" s="45"/>
      <c r="XEZ44" s="45"/>
      <c r="XFA44" s="45"/>
      <c r="XFB44" s="45"/>
      <c r="XFC44" s="45"/>
      <c r="XFD44" s="45"/>
    </row>
    <row r="45" s="16" customFormat="1" ht="15" customHeight="1" spans="1:16384">
      <c r="A45" s="31" t="s">
        <v>143</v>
      </c>
      <c r="B45" s="32">
        <v>187.089641255605</v>
      </c>
      <c r="C45" s="32">
        <v>154.657653213752</v>
      </c>
      <c r="D45" s="33">
        <v>82.6650006787151</v>
      </c>
      <c r="E45" s="32">
        <v>1.58545092177379</v>
      </c>
      <c r="F45" s="33">
        <v>0.847428489965256</v>
      </c>
      <c r="G45" s="32">
        <v>1.14125560538117</v>
      </c>
      <c r="H45" s="33">
        <v>0.610004700271974</v>
      </c>
      <c r="I45" s="32">
        <v>15.3662182361734</v>
      </c>
      <c r="J45" s="33">
        <v>8.21329183863246</v>
      </c>
      <c r="K45" s="32">
        <v>14.3390632785252</v>
      </c>
      <c r="L45" s="38">
        <v>7.66427429241519</v>
      </c>
      <c r="M45" s="39">
        <v>0</v>
      </c>
      <c r="N45" s="40">
        <v>0</v>
      </c>
      <c r="O45" s="39">
        <v>0</v>
      </c>
      <c r="P45" s="40">
        <v>0</v>
      </c>
      <c r="Q45" s="39">
        <v>0</v>
      </c>
      <c r="R45" s="40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40">
        <v>0</v>
      </c>
      <c r="Y45" s="39">
        <v>0</v>
      </c>
      <c r="Z45" s="44">
        <v>2007</v>
      </c>
      <c r="AA45" s="44">
        <v>0</v>
      </c>
      <c r="XEV45" s="45"/>
      <c r="XEW45" s="45"/>
      <c r="XEX45" s="45"/>
      <c r="XEY45" s="45"/>
      <c r="XEZ45" s="45"/>
      <c r="XFA45" s="45"/>
      <c r="XFB45" s="45"/>
      <c r="XFC45" s="45"/>
      <c r="XFD45" s="45"/>
    </row>
    <row r="46" s="16" customFormat="1" ht="15" customHeight="1" spans="1:16384">
      <c r="A46" s="31" t="s">
        <v>144</v>
      </c>
      <c r="B46" s="32">
        <v>298.276552558783</v>
      </c>
      <c r="C46" s="32">
        <v>258.5552593361</v>
      </c>
      <c r="D46" s="33">
        <v>86.6830654699701</v>
      </c>
      <c r="E46" s="32">
        <v>2.333540802213</v>
      </c>
      <c r="F46" s="33">
        <v>0.782341348052532</v>
      </c>
      <c r="G46" s="32">
        <v>0.495504840940526</v>
      </c>
      <c r="H46" s="33">
        <v>0.166122625694111</v>
      </c>
      <c r="I46" s="32">
        <v>15.9526279391425</v>
      </c>
      <c r="J46" s="33">
        <v>5.34826750620922</v>
      </c>
      <c r="K46" s="32">
        <v>20.9396196403873</v>
      </c>
      <c r="L46" s="38">
        <v>7.02020305007401</v>
      </c>
      <c r="M46" s="39">
        <v>0</v>
      </c>
      <c r="N46" s="40">
        <v>0</v>
      </c>
      <c r="O46" s="39">
        <v>0</v>
      </c>
      <c r="P46" s="40">
        <v>0</v>
      </c>
      <c r="Q46" s="39">
        <v>0</v>
      </c>
      <c r="R46" s="40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40">
        <v>0</v>
      </c>
      <c r="Y46" s="39">
        <v>0</v>
      </c>
      <c r="Z46" s="44">
        <v>2892</v>
      </c>
      <c r="AA46" s="44">
        <v>0</v>
      </c>
      <c r="XEV46" s="45"/>
      <c r="XEW46" s="45"/>
      <c r="XEX46" s="45"/>
      <c r="XEY46" s="45"/>
      <c r="XEZ46" s="45"/>
      <c r="XFA46" s="45"/>
      <c r="XFB46" s="45"/>
      <c r="XFC46" s="45"/>
      <c r="XFD46" s="45"/>
    </row>
    <row r="47" s="16" customFormat="1" ht="15" customHeight="1" spans="1:16384">
      <c r="A47" s="31" t="s">
        <v>145</v>
      </c>
      <c r="B47" s="32">
        <v>187.020792540793</v>
      </c>
      <c r="C47" s="32">
        <v>152.881223776224</v>
      </c>
      <c r="D47" s="33">
        <v>81.7455758256814</v>
      </c>
      <c r="E47" s="32">
        <v>9.31235431235431</v>
      </c>
      <c r="F47" s="33">
        <v>4.97931496591382</v>
      </c>
      <c r="G47" s="32">
        <v>0.00582750582750583</v>
      </c>
      <c r="H47" s="33">
        <v>0.0031159668122114</v>
      </c>
      <c r="I47" s="32">
        <v>13.6655011655012</v>
      </c>
      <c r="J47" s="33">
        <v>7.30694217463573</v>
      </c>
      <c r="K47" s="32">
        <v>11.1558857808858</v>
      </c>
      <c r="L47" s="38">
        <v>5.96505106695689</v>
      </c>
      <c r="M47" s="39">
        <v>0</v>
      </c>
      <c r="N47" s="40">
        <v>0</v>
      </c>
      <c r="O47" s="39">
        <v>0</v>
      </c>
      <c r="P47" s="40">
        <v>0</v>
      </c>
      <c r="Q47" s="39">
        <v>0</v>
      </c>
      <c r="R47" s="40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40">
        <v>0</v>
      </c>
      <c r="Y47" s="39">
        <v>0</v>
      </c>
      <c r="Z47" s="44">
        <v>1716</v>
      </c>
      <c r="AA47" s="44">
        <v>0</v>
      </c>
      <c r="XEV47" s="45"/>
      <c r="XEW47" s="45"/>
      <c r="XEX47" s="45"/>
      <c r="XEY47" s="45"/>
      <c r="XEZ47" s="45"/>
      <c r="XFA47" s="45"/>
      <c r="XFB47" s="45"/>
      <c r="XFC47" s="45"/>
      <c r="XFD47" s="45"/>
    </row>
    <row r="48" s="16" customFormat="1" ht="15" customHeight="1" spans="1:16384">
      <c r="A48" s="31" t="s">
        <v>146</v>
      </c>
      <c r="B48" s="32">
        <v>110.742531356899</v>
      </c>
      <c r="C48" s="32">
        <v>77.2476092740403</v>
      </c>
      <c r="D48" s="33">
        <v>69.7542383468628</v>
      </c>
      <c r="E48" s="32">
        <v>7.17632079057393</v>
      </c>
      <c r="F48" s="33">
        <v>6.48018489612292</v>
      </c>
      <c r="G48" s="32">
        <v>6.07145572025846</v>
      </c>
      <c r="H48" s="33">
        <v>5.48249678408696</v>
      </c>
      <c r="I48" s="32">
        <v>14.2719498289624</v>
      </c>
      <c r="J48" s="33">
        <v>12.887505508581</v>
      </c>
      <c r="K48" s="32">
        <v>5.97519574306347</v>
      </c>
      <c r="L48" s="38">
        <v>5.39557446434627</v>
      </c>
      <c r="M48" s="39">
        <v>1020.00213765182</v>
      </c>
      <c r="N48" s="40">
        <v>290.620457489879</v>
      </c>
      <c r="O48" s="39">
        <v>28.4921420026555</v>
      </c>
      <c r="P48" s="40">
        <v>0</v>
      </c>
      <c r="Q48" s="39">
        <v>0</v>
      </c>
      <c r="R48" s="40">
        <v>184.526113360324</v>
      </c>
      <c r="S48" s="39">
        <v>18.0907575140114</v>
      </c>
      <c r="T48" s="39">
        <v>107.885829959514</v>
      </c>
      <c r="U48" s="39">
        <v>10.5770199862406</v>
      </c>
      <c r="V48" s="39">
        <v>200.602834008097</v>
      </c>
      <c r="W48" s="39">
        <v>19.6669032939393</v>
      </c>
      <c r="X48" s="40">
        <v>236.366902834008</v>
      </c>
      <c r="Y48" s="39">
        <v>23.1731772031533</v>
      </c>
      <c r="Z48" s="44">
        <v>2631</v>
      </c>
      <c r="AA48" s="44">
        <v>6532</v>
      </c>
      <c r="XEV48" s="45"/>
      <c r="XEW48" s="45"/>
      <c r="XEX48" s="45"/>
      <c r="XEY48" s="45"/>
      <c r="XEZ48" s="45"/>
      <c r="XFA48" s="45"/>
      <c r="XFB48" s="45"/>
      <c r="XFC48" s="45"/>
      <c r="XFD48" s="45"/>
    </row>
    <row r="49" s="16" customFormat="1" ht="15" customHeight="1" spans="1:16384">
      <c r="A49" s="31" t="s">
        <v>147</v>
      </c>
      <c r="B49" s="32">
        <v>45.98492</v>
      </c>
      <c r="C49" s="32">
        <v>24.8059466666667</v>
      </c>
      <c r="D49" s="33">
        <v>53.9436551518773</v>
      </c>
      <c r="E49" s="32">
        <v>0.213333333333333</v>
      </c>
      <c r="F49" s="33">
        <v>0.463920201086211</v>
      </c>
      <c r="G49" s="32">
        <v>0.0353333333333333</v>
      </c>
      <c r="H49" s="33">
        <v>0.0768367833049037</v>
      </c>
      <c r="I49" s="32">
        <v>15.1666666666667</v>
      </c>
      <c r="J49" s="33">
        <v>32.9818267959728</v>
      </c>
      <c r="K49" s="32">
        <v>5.76364</v>
      </c>
      <c r="L49" s="38">
        <v>12.5337610677587</v>
      </c>
      <c r="M49" s="39">
        <v>769.037557894737</v>
      </c>
      <c r="N49" s="40">
        <v>294.711452631579</v>
      </c>
      <c r="O49" s="39">
        <v>38.3221143891022</v>
      </c>
      <c r="P49" s="40">
        <v>0</v>
      </c>
      <c r="Q49" s="39">
        <v>0</v>
      </c>
      <c r="R49" s="40">
        <v>110.555789473684</v>
      </c>
      <c r="S49" s="39">
        <v>14.3758634853067</v>
      </c>
      <c r="T49" s="39">
        <v>22.4178947368421</v>
      </c>
      <c r="U49" s="39">
        <v>2.91505850484231</v>
      </c>
      <c r="V49" s="39">
        <v>183.911578947368</v>
      </c>
      <c r="W49" s="39">
        <v>23.9145119844123</v>
      </c>
      <c r="X49" s="40">
        <v>157.440842105263</v>
      </c>
      <c r="Y49" s="39">
        <v>20.4724516363365</v>
      </c>
      <c r="Z49" s="44">
        <v>750</v>
      </c>
      <c r="AA49" s="44">
        <v>0</v>
      </c>
      <c r="XEV49" s="45"/>
      <c r="XEW49" s="45"/>
      <c r="XEX49" s="45"/>
      <c r="XEY49" s="45"/>
      <c r="XEZ49" s="45"/>
      <c r="XFA49" s="45"/>
      <c r="XFB49" s="45"/>
      <c r="XFC49" s="45"/>
      <c r="XFD49" s="45"/>
    </row>
    <row r="50" s="16" customFormat="1" ht="15" customHeight="1" spans="1:16384">
      <c r="A50" s="31" t="s">
        <v>148</v>
      </c>
      <c r="B50" s="32">
        <v>53.9743570767808</v>
      </c>
      <c r="C50" s="32">
        <v>31.2566697502313</v>
      </c>
      <c r="D50" s="33">
        <v>57.9102215256911</v>
      </c>
      <c r="E50" s="32">
        <v>0.374745605920444</v>
      </c>
      <c r="F50" s="33">
        <v>0.694303047255112</v>
      </c>
      <c r="G50" s="32">
        <v>0.34736355226642</v>
      </c>
      <c r="H50" s="33">
        <v>0.64357144962798</v>
      </c>
      <c r="I50" s="32">
        <v>15.6512488436633</v>
      </c>
      <c r="J50" s="33">
        <v>28.9975641977518</v>
      </c>
      <c r="K50" s="32">
        <v>6.34432932469935</v>
      </c>
      <c r="L50" s="38">
        <v>11.754339779674</v>
      </c>
      <c r="M50" s="39">
        <v>935.656767676768</v>
      </c>
      <c r="N50" s="40">
        <v>274.687070707071</v>
      </c>
      <c r="O50" s="39">
        <v>29.35767475814</v>
      </c>
      <c r="P50" s="40">
        <v>0</v>
      </c>
      <c r="Q50" s="39">
        <v>0</v>
      </c>
      <c r="R50" s="40">
        <v>225.230303030303</v>
      </c>
      <c r="S50" s="39">
        <v>24.0718937553938</v>
      </c>
      <c r="T50" s="39">
        <v>118.222222222222</v>
      </c>
      <c r="U50" s="39">
        <v>12.6352126448855</v>
      </c>
      <c r="V50" s="39">
        <v>186.242424242424</v>
      </c>
      <c r="W50" s="39">
        <v>19.9049940829118</v>
      </c>
      <c r="X50" s="40">
        <v>131.274747474747</v>
      </c>
      <c r="Y50" s="39">
        <v>14.0302247586689</v>
      </c>
      <c r="Z50" s="44">
        <v>1081</v>
      </c>
      <c r="AA50" s="44">
        <v>0</v>
      </c>
      <c r="XEV50" s="45"/>
      <c r="XEW50" s="45"/>
      <c r="XEX50" s="45"/>
      <c r="XEY50" s="45"/>
      <c r="XEZ50" s="45"/>
      <c r="XFA50" s="45"/>
      <c r="XFB50" s="45"/>
      <c r="XFC50" s="45"/>
      <c r="XFD50" s="45"/>
    </row>
    <row r="51" s="16" customFormat="1" ht="15" customHeight="1" spans="1:16384">
      <c r="A51" s="31" t="s">
        <v>149</v>
      </c>
      <c r="B51" s="32">
        <v>54.0853140916808</v>
      </c>
      <c r="C51" s="32">
        <v>35.3040916808149</v>
      </c>
      <c r="D51" s="33">
        <v>65.2748204826368</v>
      </c>
      <c r="E51" s="32">
        <v>0.693548387096774</v>
      </c>
      <c r="F51" s="33">
        <v>1.28232293505984</v>
      </c>
      <c r="G51" s="32">
        <v>1.68505942275042</v>
      </c>
      <c r="H51" s="33">
        <v>3.11555817147342</v>
      </c>
      <c r="I51" s="32">
        <v>11.7826825127334</v>
      </c>
      <c r="J51" s="33">
        <v>21.7853639395723</v>
      </c>
      <c r="K51" s="32">
        <v>4.61993208828523</v>
      </c>
      <c r="L51" s="38">
        <v>8.5419344712576</v>
      </c>
      <c r="M51" s="39">
        <v>790.215401785714</v>
      </c>
      <c r="N51" s="40">
        <v>219.036830357143</v>
      </c>
      <c r="O51" s="39">
        <v>27.7186232845079</v>
      </c>
      <c r="P51" s="40">
        <v>0</v>
      </c>
      <c r="Q51" s="39">
        <v>0</v>
      </c>
      <c r="R51" s="40">
        <v>180.904017857143</v>
      </c>
      <c r="S51" s="39">
        <v>22.893000749965</v>
      </c>
      <c r="T51" s="39">
        <v>62.2767857142857</v>
      </c>
      <c r="U51" s="39">
        <v>7.88098859798908</v>
      </c>
      <c r="V51" s="39">
        <v>148.024553571429</v>
      </c>
      <c r="W51" s="39">
        <v>18.7321777374783</v>
      </c>
      <c r="X51" s="40">
        <v>179.973214285714</v>
      </c>
      <c r="Y51" s="39">
        <v>22.7752096300596</v>
      </c>
      <c r="Z51" s="44">
        <v>589</v>
      </c>
      <c r="AA51" s="44">
        <v>964</v>
      </c>
      <c r="XEV51" s="45"/>
      <c r="XEW51" s="45"/>
      <c r="XEX51" s="45"/>
      <c r="XEY51" s="45"/>
      <c r="XEZ51" s="45"/>
      <c r="XFA51" s="45"/>
      <c r="XFB51" s="45"/>
      <c r="XFC51" s="45"/>
      <c r="XFD51" s="45"/>
    </row>
    <row r="52" s="16" customFormat="1" ht="15" customHeight="1" spans="1:16384">
      <c r="A52" s="31" t="s">
        <v>150</v>
      </c>
      <c r="B52" s="32">
        <v>74.7239892517569</v>
      </c>
      <c r="C52" s="32">
        <v>50.4276891277387</v>
      </c>
      <c r="D52" s="33">
        <v>67.4852743177829</v>
      </c>
      <c r="E52" s="32">
        <v>2.73646134766432</v>
      </c>
      <c r="F52" s="33">
        <v>3.6620921541605</v>
      </c>
      <c r="G52" s="32">
        <v>3.28896238114923</v>
      </c>
      <c r="H52" s="33">
        <v>4.40148125666605</v>
      </c>
      <c r="I52" s="32">
        <v>14.3617197188921</v>
      </c>
      <c r="J52" s="33">
        <v>19.2196908418596</v>
      </c>
      <c r="K52" s="32">
        <v>3.90915667631253</v>
      </c>
      <c r="L52" s="38">
        <v>5.23146142953096</v>
      </c>
      <c r="M52" s="39">
        <v>657.293999454</v>
      </c>
      <c r="N52" s="40">
        <v>239.974256074256</v>
      </c>
      <c r="O52" s="39">
        <v>36.5094244392308</v>
      </c>
      <c r="P52" s="40">
        <v>0</v>
      </c>
      <c r="Q52" s="39">
        <v>0</v>
      </c>
      <c r="R52" s="40">
        <v>131.268632268632</v>
      </c>
      <c r="S52" s="39">
        <v>19.9710681031128</v>
      </c>
      <c r="T52" s="39">
        <v>20.8948948948949</v>
      </c>
      <c r="U52" s="39">
        <v>3.17892676827293</v>
      </c>
      <c r="V52" s="39">
        <v>140.405132405132</v>
      </c>
      <c r="W52" s="39">
        <v>21.3610853775881</v>
      </c>
      <c r="X52" s="40">
        <v>124.751083811084</v>
      </c>
      <c r="Y52" s="39">
        <v>18.9794953117953</v>
      </c>
      <c r="Z52" s="44">
        <v>2419</v>
      </c>
      <c r="AA52" s="44">
        <v>0</v>
      </c>
      <c r="XEV52" s="45"/>
      <c r="XEW52" s="45"/>
      <c r="XEX52" s="45"/>
      <c r="XEY52" s="45"/>
      <c r="XEZ52" s="45"/>
      <c r="XFA52" s="45"/>
      <c r="XFB52" s="45"/>
      <c r="XFC52" s="45"/>
      <c r="XFD52" s="45"/>
    </row>
    <row r="53" s="16" customFormat="1" ht="15" customHeight="1" spans="1:16384">
      <c r="A53" s="31" t="s">
        <v>151</v>
      </c>
      <c r="B53" s="32">
        <v>199.44249691358</v>
      </c>
      <c r="C53" s="32">
        <v>169.276398148148</v>
      </c>
      <c r="D53" s="33">
        <v>84.8747888578114</v>
      </c>
      <c r="E53" s="32">
        <v>3.40530864197531</v>
      </c>
      <c r="F53" s="33">
        <v>1.70741376320156</v>
      </c>
      <c r="G53" s="32">
        <v>2.96975308641975</v>
      </c>
      <c r="H53" s="33">
        <v>1.48902722959118</v>
      </c>
      <c r="I53" s="32">
        <v>14.7608024691358</v>
      </c>
      <c r="J53" s="33">
        <v>7.40103172471399</v>
      </c>
      <c r="K53" s="32">
        <v>9.03023456790123</v>
      </c>
      <c r="L53" s="38">
        <v>4.52773842468192</v>
      </c>
      <c r="M53" s="39">
        <v>1164.32667885559</v>
      </c>
      <c r="N53" s="40">
        <v>564.474875232775</v>
      </c>
      <c r="O53" s="39">
        <v>48.4807988585808</v>
      </c>
      <c r="P53" s="40">
        <v>0</v>
      </c>
      <c r="Q53" s="39">
        <v>0</v>
      </c>
      <c r="R53" s="40">
        <v>182.19103775182</v>
      </c>
      <c r="S53" s="39">
        <v>15.6477594355987</v>
      </c>
      <c r="T53" s="39">
        <v>79.6412392077196</v>
      </c>
      <c r="U53" s="39">
        <v>6.84011116931532</v>
      </c>
      <c r="V53" s="39">
        <v>165.134010496022</v>
      </c>
      <c r="W53" s="39">
        <v>14.1827902336078</v>
      </c>
      <c r="X53" s="40">
        <v>172.885516167259</v>
      </c>
      <c r="Y53" s="39">
        <v>14.8485403028973</v>
      </c>
      <c r="Z53" s="44">
        <v>3240</v>
      </c>
      <c r="AA53" s="44">
        <v>0</v>
      </c>
      <c r="XEV53" s="45"/>
      <c r="XEW53" s="45"/>
      <c r="XEX53" s="45"/>
      <c r="XEY53" s="45"/>
      <c r="XEZ53" s="45"/>
      <c r="XFA53" s="45"/>
      <c r="XFB53" s="45"/>
      <c r="XFC53" s="45"/>
      <c r="XFD53" s="45"/>
    </row>
    <row r="54" s="16" customFormat="1" ht="15" customHeight="1" spans="1:16384">
      <c r="A54" s="31" t="s">
        <v>152</v>
      </c>
      <c r="B54" s="32">
        <v>76.885298013245</v>
      </c>
      <c r="C54" s="32">
        <v>49.210454115421</v>
      </c>
      <c r="D54" s="33">
        <v>64.0050248708713</v>
      </c>
      <c r="E54" s="32">
        <v>1.8685903500473</v>
      </c>
      <c r="F54" s="33">
        <v>2.43036106815298</v>
      </c>
      <c r="G54" s="32">
        <v>1.70198675496689</v>
      </c>
      <c r="H54" s="33">
        <v>2.21366997195444</v>
      </c>
      <c r="I54" s="32">
        <v>15.19394512772</v>
      </c>
      <c r="J54" s="33">
        <v>19.7618342132231</v>
      </c>
      <c r="K54" s="32">
        <v>8.91032166508988</v>
      </c>
      <c r="L54" s="38">
        <v>11.5891098757982</v>
      </c>
      <c r="M54" s="39">
        <v>835.04434430653</v>
      </c>
      <c r="N54" s="40">
        <v>254.363022126282</v>
      </c>
      <c r="O54" s="39">
        <v>30.4610196884238</v>
      </c>
      <c r="P54" s="40">
        <v>0</v>
      </c>
      <c r="Q54" s="39">
        <v>0</v>
      </c>
      <c r="R54" s="40">
        <v>211.445925526174</v>
      </c>
      <c r="S54" s="39">
        <v>25.3215205836489</v>
      </c>
      <c r="T54" s="39">
        <v>18.0688073394495</v>
      </c>
      <c r="U54" s="39">
        <v>2.16381410911237</v>
      </c>
      <c r="V54" s="39">
        <v>157.413923367512</v>
      </c>
      <c r="W54" s="39">
        <v>18.850965752991</v>
      </c>
      <c r="X54" s="40">
        <v>193.752665947113</v>
      </c>
      <c r="Y54" s="39">
        <v>23.2026798658239</v>
      </c>
      <c r="Z54" s="44">
        <v>1057</v>
      </c>
      <c r="AA54" s="44">
        <v>998</v>
      </c>
      <c r="XEV54" s="45"/>
      <c r="XEW54" s="45"/>
      <c r="XEX54" s="45"/>
      <c r="XEY54" s="45"/>
      <c r="XEZ54" s="45"/>
      <c r="XFA54" s="45"/>
      <c r="XFB54" s="45"/>
      <c r="XFC54" s="45"/>
      <c r="XFD54" s="45"/>
    </row>
    <row r="55" s="16" customFormat="1" ht="15" customHeight="1" spans="1:16384">
      <c r="A55" s="31" t="s">
        <v>153</v>
      </c>
      <c r="B55" s="32">
        <v>83.9575373993096</v>
      </c>
      <c r="C55" s="32">
        <v>63.3559493670886</v>
      </c>
      <c r="D55" s="33">
        <v>75.4618957744819</v>
      </c>
      <c r="E55" s="32">
        <v>0.440736478711162</v>
      </c>
      <c r="F55" s="33">
        <v>0.524951650993502</v>
      </c>
      <c r="G55" s="32">
        <v>0.212888377445339</v>
      </c>
      <c r="H55" s="33">
        <v>0.253566724370229</v>
      </c>
      <c r="I55" s="32">
        <v>15.2646720368239</v>
      </c>
      <c r="J55" s="33">
        <v>18.1814194528167</v>
      </c>
      <c r="K55" s="32">
        <v>4.68329113924051</v>
      </c>
      <c r="L55" s="38">
        <v>5.57816639733769</v>
      </c>
      <c r="M55" s="39">
        <v>829.791659919028</v>
      </c>
      <c r="N55" s="40">
        <v>400.621619433198</v>
      </c>
      <c r="O55" s="39">
        <v>48.2797838040806</v>
      </c>
      <c r="P55" s="40">
        <v>0</v>
      </c>
      <c r="Q55" s="39">
        <v>0</v>
      </c>
      <c r="R55" s="40">
        <v>75.1609311740891</v>
      </c>
      <c r="S55" s="39">
        <v>9.05780749609165</v>
      </c>
      <c r="T55" s="39">
        <v>15.2419028340081</v>
      </c>
      <c r="U55" s="39">
        <v>1.83683490329312</v>
      </c>
      <c r="V55" s="39">
        <v>158.036437246964</v>
      </c>
      <c r="W55" s="39">
        <v>19.0453152135061</v>
      </c>
      <c r="X55" s="40">
        <v>180.730769230769</v>
      </c>
      <c r="Y55" s="39">
        <v>21.7802585830285</v>
      </c>
      <c r="Z55" s="44">
        <v>869</v>
      </c>
      <c r="AA55" s="44">
        <v>0</v>
      </c>
      <c r="XEV55" s="45"/>
      <c r="XEW55" s="45"/>
      <c r="XEX55" s="45"/>
      <c r="XEY55" s="45"/>
      <c r="XEZ55" s="45"/>
      <c r="XFA55" s="45"/>
      <c r="XFB55" s="45"/>
      <c r="XFC55" s="45"/>
      <c r="XFD55" s="45"/>
    </row>
    <row r="56" s="16" customFormat="1" ht="15" customHeight="1" spans="1:16384">
      <c r="A56" s="31" t="s">
        <v>154</v>
      </c>
      <c r="B56" s="32">
        <v>61.3205194805195</v>
      </c>
      <c r="C56" s="32">
        <v>41.7893506493507</v>
      </c>
      <c r="D56" s="33">
        <v>68.1490486437031</v>
      </c>
      <c r="E56" s="32">
        <v>2.20381970970206</v>
      </c>
      <c r="F56" s="33">
        <v>3.59393515966899</v>
      </c>
      <c r="G56" s="32">
        <v>0.389992360580596</v>
      </c>
      <c r="H56" s="33">
        <v>0.635989981631663</v>
      </c>
      <c r="I56" s="32">
        <v>13.6455309396486</v>
      </c>
      <c r="J56" s="33">
        <v>22.2527973592649</v>
      </c>
      <c r="K56" s="32">
        <v>3.29182582123759</v>
      </c>
      <c r="L56" s="38">
        <v>5.36822885573131</v>
      </c>
      <c r="M56" s="39">
        <v>951.078399228544</v>
      </c>
      <c r="N56" s="40">
        <v>415.371284688739</v>
      </c>
      <c r="O56" s="39">
        <v>43.6737165964091</v>
      </c>
      <c r="P56" s="40">
        <v>0</v>
      </c>
      <c r="Q56" s="39">
        <v>0</v>
      </c>
      <c r="R56" s="40">
        <v>129.462337940641</v>
      </c>
      <c r="S56" s="39">
        <v>13.6121625773073</v>
      </c>
      <c r="T56" s="39">
        <v>17.711078967106</v>
      </c>
      <c r="U56" s="39">
        <v>1.86221020070187</v>
      </c>
      <c r="V56" s="39">
        <v>232.037929926069</v>
      </c>
      <c r="W56" s="39">
        <v>24.3973504302362</v>
      </c>
      <c r="X56" s="40">
        <v>156.495767705989</v>
      </c>
      <c r="Y56" s="39">
        <v>16.4545601953455</v>
      </c>
      <c r="Z56" s="44">
        <v>1309</v>
      </c>
      <c r="AA56" s="44">
        <v>1244</v>
      </c>
      <c r="XEV56" s="45"/>
      <c r="XEW56" s="45"/>
      <c r="XEX56" s="45"/>
      <c r="XEY56" s="45"/>
      <c r="XEZ56" s="45"/>
      <c r="XFA56" s="45"/>
      <c r="XFB56" s="45"/>
      <c r="XFC56" s="45"/>
      <c r="XFD56" s="45"/>
    </row>
    <row r="57" s="16" customFormat="1" ht="15" customHeight="1" spans="1:16384">
      <c r="A57" s="31" t="s">
        <v>155</v>
      </c>
      <c r="B57" s="32">
        <v>65.1632244008715</v>
      </c>
      <c r="C57" s="32">
        <v>44.6393246187364</v>
      </c>
      <c r="D57" s="33">
        <v>68.5038609264084</v>
      </c>
      <c r="E57" s="32">
        <v>1.01960784313725</v>
      </c>
      <c r="F57" s="33">
        <v>1.5646982673307</v>
      </c>
      <c r="G57" s="32">
        <v>0</v>
      </c>
      <c r="H57" s="33">
        <v>0</v>
      </c>
      <c r="I57" s="32">
        <v>15.0435729847495</v>
      </c>
      <c r="J57" s="33">
        <v>23.0859861878601</v>
      </c>
      <c r="K57" s="32">
        <v>4.46071895424837</v>
      </c>
      <c r="L57" s="38">
        <v>6.84545461840085</v>
      </c>
      <c r="M57" s="39">
        <v>1493.10185185185</v>
      </c>
      <c r="N57" s="40">
        <v>348.082175925926</v>
      </c>
      <c r="O57" s="39">
        <v>23.3126879786673</v>
      </c>
      <c r="P57" s="40">
        <v>0</v>
      </c>
      <c r="Q57" s="39">
        <v>0</v>
      </c>
      <c r="R57" s="40">
        <v>160.243055555556</v>
      </c>
      <c r="S57" s="39">
        <v>10.7322253573533</v>
      </c>
      <c r="T57" s="39">
        <v>19.2708333333333</v>
      </c>
      <c r="U57" s="39">
        <v>1.29065765402623</v>
      </c>
      <c r="V57" s="39">
        <v>247.222222222222</v>
      </c>
      <c r="W57" s="39">
        <v>16.5576261201203</v>
      </c>
      <c r="X57" s="40">
        <v>718.283564814815</v>
      </c>
      <c r="Y57" s="39">
        <v>48.1068028898329</v>
      </c>
      <c r="Z57" s="44">
        <v>459</v>
      </c>
      <c r="AA57" s="44">
        <v>174</v>
      </c>
      <c r="XEV57" s="45"/>
      <c r="XEW57" s="45"/>
      <c r="XEX57" s="45"/>
      <c r="XEY57" s="45"/>
      <c r="XEZ57" s="45"/>
      <c r="XFA57" s="45"/>
      <c r="XFB57" s="45"/>
      <c r="XFC57" s="45"/>
      <c r="XFD57" s="45"/>
    </row>
    <row r="58" s="16" customFormat="1" ht="15" customHeight="1" spans="1:16384">
      <c r="A58" s="31" t="s">
        <v>156</v>
      </c>
      <c r="B58" s="32">
        <v>72.496997260274</v>
      </c>
      <c r="C58" s="32">
        <v>51.1680931506849</v>
      </c>
      <c r="D58" s="33">
        <v>70.5796034103104</v>
      </c>
      <c r="E58" s="32">
        <v>1.42027397260274</v>
      </c>
      <c r="F58" s="33">
        <v>1.95907972230045</v>
      </c>
      <c r="G58" s="32">
        <v>1.61890410958904</v>
      </c>
      <c r="H58" s="33">
        <v>2.23306367266075</v>
      </c>
      <c r="I58" s="32">
        <v>13.8104109589041</v>
      </c>
      <c r="J58" s="33">
        <v>19.0496316824308</v>
      </c>
      <c r="K58" s="32">
        <v>4.47931506849315</v>
      </c>
      <c r="L58" s="38">
        <v>6.17862151229768</v>
      </c>
      <c r="M58" s="39">
        <v>784.629721790061</v>
      </c>
      <c r="N58" s="40">
        <v>380.146055641988</v>
      </c>
      <c r="O58" s="39">
        <v>48.4491021796522</v>
      </c>
      <c r="P58" s="40">
        <v>0</v>
      </c>
      <c r="Q58" s="39">
        <v>0</v>
      </c>
      <c r="R58" s="40">
        <v>153.302278759037</v>
      </c>
      <c r="S58" s="39">
        <v>19.5381687057804</v>
      </c>
      <c r="T58" s="39">
        <v>20.0319392330923</v>
      </c>
      <c r="U58" s="39">
        <v>2.55304364297994</v>
      </c>
      <c r="V58" s="39">
        <v>141.069735517525</v>
      </c>
      <c r="W58" s="39">
        <v>17.9791475647504</v>
      </c>
      <c r="X58" s="40">
        <v>90.0797126384186</v>
      </c>
      <c r="Y58" s="39">
        <v>11.4805379068371</v>
      </c>
      <c r="Z58" s="44">
        <v>1825</v>
      </c>
      <c r="AA58" s="44">
        <v>127</v>
      </c>
      <c r="XEV58" s="45"/>
      <c r="XEW58" s="45"/>
      <c r="XEX58" s="45"/>
      <c r="XEY58" s="45"/>
      <c r="XEZ58" s="45"/>
      <c r="XFA58" s="45"/>
      <c r="XFB58" s="45"/>
      <c r="XFC58" s="45"/>
      <c r="XFD58" s="45"/>
    </row>
    <row r="59" s="16" customFormat="1" ht="15" customHeight="1" spans="1:16384">
      <c r="A59" s="31" t="s">
        <v>157</v>
      </c>
      <c r="B59" s="32">
        <v>78.1473688969259</v>
      </c>
      <c r="C59" s="32">
        <v>49.6514376130199</v>
      </c>
      <c r="D59" s="33">
        <v>63.535648498299</v>
      </c>
      <c r="E59" s="32">
        <v>2.35099457504521</v>
      </c>
      <c r="F59" s="33">
        <v>3.00841168196731</v>
      </c>
      <c r="G59" s="32">
        <v>1.13336347197107</v>
      </c>
      <c r="H59" s="33">
        <v>1.45028999436429</v>
      </c>
      <c r="I59" s="32">
        <v>19.7377938517179</v>
      </c>
      <c r="J59" s="33">
        <v>25.2571444570981</v>
      </c>
      <c r="K59" s="32">
        <v>5.27377938517179</v>
      </c>
      <c r="L59" s="38">
        <v>6.74850536827127</v>
      </c>
      <c r="M59" s="39">
        <v>1061.88287671233</v>
      </c>
      <c r="N59" s="40">
        <v>375.544863013699</v>
      </c>
      <c r="O59" s="39">
        <v>35.3659401850809</v>
      </c>
      <c r="P59" s="40">
        <v>0</v>
      </c>
      <c r="Q59" s="39">
        <v>0</v>
      </c>
      <c r="R59" s="40">
        <v>318.472602739726</v>
      </c>
      <c r="S59" s="39">
        <v>29.9913116337031</v>
      </c>
      <c r="T59" s="39">
        <v>31.9349315068493</v>
      </c>
      <c r="U59" s="39">
        <v>3.00738736890855</v>
      </c>
      <c r="V59" s="39">
        <v>165.787671232877</v>
      </c>
      <c r="W59" s="39">
        <v>15.6126136760175</v>
      </c>
      <c r="X59" s="40">
        <v>170.142808219178</v>
      </c>
      <c r="Y59" s="39">
        <v>16.02274713629</v>
      </c>
      <c r="Z59" s="44">
        <v>1106</v>
      </c>
      <c r="AA59" s="44">
        <v>1173</v>
      </c>
      <c r="XEV59" s="45"/>
      <c r="XEW59" s="45"/>
      <c r="XEX59" s="45"/>
      <c r="XEY59" s="45"/>
      <c r="XEZ59" s="45"/>
      <c r="XFA59" s="45"/>
      <c r="XFB59" s="45"/>
      <c r="XFC59" s="45"/>
      <c r="XFD59" s="45"/>
    </row>
    <row r="60" s="16" customFormat="1" ht="15" customHeight="1" spans="1:16384">
      <c r="A60" s="31" t="s">
        <v>158</v>
      </c>
      <c r="B60" s="32">
        <v>100.04832</v>
      </c>
      <c r="C60" s="32">
        <v>68.691307826087</v>
      </c>
      <c r="D60" s="33">
        <v>68.6581322165999</v>
      </c>
      <c r="E60" s="32">
        <v>3.13728695652174</v>
      </c>
      <c r="F60" s="33">
        <v>3.13577175161136</v>
      </c>
      <c r="G60" s="32">
        <v>3.86382608695652</v>
      </c>
      <c r="H60" s="33">
        <v>3.86195998789037</v>
      </c>
      <c r="I60" s="32">
        <v>18.8904347826087</v>
      </c>
      <c r="J60" s="33">
        <v>18.8813113329726</v>
      </c>
      <c r="K60" s="32">
        <v>5.46546434782609</v>
      </c>
      <c r="L60" s="38">
        <v>5.46282471092577</v>
      </c>
      <c r="M60" s="39">
        <v>1244.95259570662</v>
      </c>
      <c r="N60" s="40">
        <v>506.02472450805</v>
      </c>
      <c r="O60" s="39">
        <v>40.6461038157711</v>
      </c>
      <c r="P60" s="40">
        <v>0</v>
      </c>
      <c r="Q60" s="39">
        <v>0</v>
      </c>
      <c r="R60" s="40">
        <v>269.022450805009</v>
      </c>
      <c r="S60" s="39">
        <v>21.6090517609078</v>
      </c>
      <c r="T60" s="39">
        <v>126.557558139535</v>
      </c>
      <c r="U60" s="39">
        <v>10.1656527787472</v>
      </c>
      <c r="V60" s="39">
        <v>169.693559928444</v>
      </c>
      <c r="W60" s="39">
        <v>13.6305238057781</v>
      </c>
      <c r="X60" s="40">
        <v>173.654302325581</v>
      </c>
      <c r="Y60" s="39">
        <v>13.9486678387957</v>
      </c>
      <c r="Z60" s="44">
        <v>2875</v>
      </c>
      <c r="AA60" s="44">
        <v>0</v>
      </c>
      <c r="XEV60" s="45"/>
      <c r="XEW60" s="45"/>
      <c r="XEX60" s="45"/>
      <c r="XEY60" s="45"/>
      <c r="XEZ60" s="45"/>
      <c r="XFA60" s="45"/>
      <c r="XFB60" s="45"/>
      <c r="XFC60" s="45"/>
      <c r="XFD60" s="45"/>
    </row>
    <row r="61" s="16" customFormat="1" ht="15" customHeight="1" spans="1:16384">
      <c r="A61" s="31" t="s">
        <v>159</v>
      </c>
      <c r="B61" s="32">
        <v>111.459230769231</v>
      </c>
      <c r="C61" s="32">
        <v>85.8247873865265</v>
      </c>
      <c r="D61" s="33">
        <v>77.001058408721</v>
      </c>
      <c r="E61" s="32">
        <v>3.17118967988533</v>
      </c>
      <c r="F61" s="33">
        <v>2.84515661735642</v>
      </c>
      <c r="G61" s="32">
        <v>3.44792164357382</v>
      </c>
      <c r="H61" s="33">
        <v>3.09343750156729</v>
      </c>
      <c r="I61" s="32">
        <v>14.077878643096</v>
      </c>
      <c r="J61" s="33">
        <v>12.6305183930826</v>
      </c>
      <c r="K61" s="32">
        <v>4.93745341614907</v>
      </c>
      <c r="L61" s="38">
        <v>4.42982907927272</v>
      </c>
      <c r="M61" s="39">
        <v>1058.52239625167</v>
      </c>
      <c r="N61" s="40">
        <v>546.497491298527</v>
      </c>
      <c r="O61" s="39">
        <v>51.6283352372823</v>
      </c>
      <c r="P61" s="40">
        <v>0</v>
      </c>
      <c r="Q61" s="39">
        <v>0</v>
      </c>
      <c r="R61" s="40">
        <v>140.062998661312</v>
      </c>
      <c r="S61" s="39">
        <v>13.2319353050335</v>
      </c>
      <c r="T61" s="39">
        <v>32.4618473895582</v>
      </c>
      <c r="U61" s="39">
        <v>3.06671332647364</v>
      </c>
      <c r="V61" s="39">
        <v>158.454886211513</v>
      </c>
      <c r="W61" s="39">
        <v>14.9694410597845</v>
      </c>
      <c r="X61" s="40">
        <v>181.045172690763</v>
      </c>
      <c r="Y61" s="39">
        <v>17.1035750714261</v>
      </c>
      <c r="Z61" s="44">
        <v>2093</v>
      </c>
      <c r="AA61" s="44">
        <v>197</v>
      </c>
      <c r="XEV61" s="45"/>
      <c r="XEW61" s="45"/>
      <c r="XEX61" s="45"/>
      <c r="XEY61" s="45"/>
      <c r="XEZ61" s="45"/>
      <c r="XFA61" s="45"/>
      <c r="XFB61" s="45"/>
      <c r="XFC61" s="45"/>
      <c r="XFD61" s="45"/>
    </row>
    <row r="62" s="16" customFormat="1" ht="15" customHeight="1" spans="1:16384">
      <c r="A62" s="31" t="s">
        <v>160</v>
      </c>
      <c r="B62" s="32">
        <v>103.962680995475</v>
      </c>
      <c r="C62" s="32">
        <v>79.9156221719457</v>
      </c>
      <c r="D62" s="33">
        <v>76.8695279947849</v>
      </c>
      <c r="E62" s="32">
        <v>1.91572398190045</v>
      </c>
      <c r="F62" s="33">
        <v>1.8427035197215</v>
      </c>
      <c r="G62" s="32">
        <v>3.02828054298643</v>
      </c>
      <c r="H62" s="33">
        <v>2.9128534527868</v>
      </c>
      <c r="I62" s="32">
        <v>14.1165158371041</v>
      </c>
      <c r="J62" s="33">
        <v>13.578445363215</v>
      </c>
      <c r="K62" s="32">
        <v>4.98653846153846</v>
      </c>
      <c r="L62" s="38">
        <v>4.79646966949178</v>
      </c>
      <c r="M62" s="39">
        <v>1012.02504615385</v>
      </c>
      <c r="N62" s="40">
        <v>360.710276923077</v>
      </c>
      <c r="O62" s="39">
        <v>35.6424258761124</v>
      </c>
      <c r="P62" s="40">
        <v>0</v>
      </c>
      <c r="Q62" s="39">
        <v>0</v>
      </c>
      <c r="R62" s="40">
        <v>224.635538461538</v>
      </c>
      <c r="S62" s="39">
        <v>22.1966382467761</v>
      </c>
      <c r="T62" s="39">
        <v>20.8415384615385</v>
      </c>
      <c r="U62" s="39">
        <v>2.05938959127007</v>
      </c>
      <c r="V62" s="39">
        <v>215.903076923077</v>
      </c>
      <c r="W62" s="39">
        <v>21.33376814572</v>
      </c>
      <c r="X62" s="40">
        <v>189.934615384615</v>
      </c>
      <c r="Y62" s="39">
        <v>18.7677781401214</v>
      </c>
      <c r="Z62" s="44">
        <v>884</v>
      </c>
      <c r="AA62" s="44">
        <v>646</v>
      </c>
      <c r="XEV62" s="45"/>
      <c r="XEW62" s="45"/>
      <c r="XEX62" s="45"/>
      <c r="XEY62" s="45"/>
      <c r="XEZ62" s="45"/>
      <c r="XFA62" s="45"/>
      <c r="XFB62" s="45"/>
      <c r="XFC62" s="45"/>
      <c r="XFD62" s="45"/>
    </row>
    <row r="63" s="16" customFormat="1" ht="15" customHeight="1" spans="1:16384">
      <c r="A63" s="31" t="s">
        <v>161</v>
      </c>
      <c r="B63" s="32">
        <v>84.2751925078044</v>
      </c>
      <c r="C63" s="32">
        <v>60.592570239334</v>
      </c>
      <c r="D63" s="33">
        <v>71.8984655344725</v>
      </c>
      <c r="E63" s="32">
        <v>0.816857440166493</v>
      </c>
      <c r="F63" s="33">
        <v>0.969273894083182</v>
      </c>
      <c r="G63" s="32">
        <v>1.60613943808533</v>
      </c>
      <c r="H63" s="33">
        <v>1.90582707709222</v>
      </c>
      <c r="I63" s="32">
        <v>15.84703433923</v>
      </c>
      <c r="J63" s="33">
        <v>18.8039135452137</v>
      </c>
      <c r="K63" s="32">
        <v>5.41259105098855</v>
      </c>
      <c r="L63" s="38">
        <v>6.42251994913843</v>
      </c>
      <c r="M63" s="39">
        <v>880.769480519481</v>
      </c>
      <c r="N63" s="40">
        <v>474.373376623377</v>
      </c>
      <c r="O63" s="39">
        <v>53.8589707199652</v>
      </c>
      <c r="P63" s="40">
        <v>0</v>
      </c>
      <c r="Q63" s="39">
        <v>0</v>
      </c>
      <c r="R63" s="40">
        <v>45.6006493506493</v>
      </c>
      <c r="S63" s="39">
        <v>5.17736483373083</v>
      </c>
      <c r="T63" s="39">
        <v>9.00974025974026</v>
      </c>
      <c r="U63" s="39">
        <v>1.02293965208993</v>
      </c>
      <c r="V63" s="39">
        <v>218.506493506493</v>
      </c>
      <c r="W63" s="39">
        <v>24.8085904813161</v>
      </c>
      <c r="X63" s="40">
        <v>133.279220779221</v>
      </c>
      <c r="Y63" s="39">
        <v>15.1321343128979</v>
      </c>
      <c r="Z63" s="44">
        <v>961</v>
      </c>
      <c r="AA63" s="44">
        <v>133</v>
      </c>
      <c r="XEV63" s="45"/>
      <c r="XEW63" s="45"/>
      <c r="XEX63" s="45"/>
      <c r="XEY63" s="45"/>
      <c r="XEZ63" s="45"/>
      <c r="XFA63" s="45"/>
      <c r="XFB63" s="45"/>
      <c r="XFC63" s="45"/>
      <c r="XFD63" s="45"/>
    </row>
    <row r="64" s="16" customFormat="1" ht="15" customHeight="1" spans="1:16384">
      <c r="A64" s="31" t="s">
        <v>162</v>
      </c>
      <c r="B64" s="32">
        <v>48.1611229000884</v>
      </c>
      <c r="C64" s="32">
        <v>28.604350132626</v>
      </c>
      <c r="D64" s="33">
        <v>59.393029917443</v>
      </c>
      <c r="E64" s="32">
        <v>0.579133510167993</v>
      </c>
      <c r="F64" s="33">
        <v>1.2024917096917</v>
      </c>
      <c r="G64" s="32">
        <v>0.891246684350133</v>
      </c>
      <c r="H64" s="33">
        <v>1.85055212728127</v>
      </c>
      <c r="I64" s="32">
        <v>14.7250221043324</v>
      </c>
      <c r="J64" s="33">
        <v>30.5744991346649</v>
      </c>
      <c r="K64" s="32">
        <v>3.36137046861185</v>
      </c>
      <c r="L64" s="38">
        <v>6.97942711091912</v>
      </c>
      <c r="M64" s="39">
        <v>985.327903137039</v>
      </c>
      <c r="N64" s="40">
        <v>280.158062740782</v>
      </c>
      <c r="O64" s="39">
        <v>28.4329776766524</v>
      </c>
      <c r="P64" s="40">
        <v>0</v>
      </c>
      <c r="Q64" s="39">
        <v>0</v>
      </c>
      <c r="R64" s="40">
        <v>142.617501375894</v>
      </c>
      <c r="S64" s="39">
        <v>14.4741157661156</v>
      </c>
      <c r="T64" s="39">
        <v>57.5454045129334</v>
      </c>
      <c r="U64" s="39">
        <v>5.84022885475212</v>
      </c>
      <c r="V64" s="39">
        <v>187.78205833792</v>
      </c>
      <c r="W64" s="39">
        <v>19.0578240746119</v>
      </c>
      <c r="X64" s="40">
        <v>317.22487616951</v>
      </c>
      <c r="Y64" s="39">
        <v>32.1948536278679</v>
      </c>
      <c r="Z64" s="44">
        <v>1131</v>
      </c>
      <c r="AA64" s="44">
        <v>767</v>
      </c>
      <c r="XEV64" s="45"/>
      <c r="XEW64" s="45"/>
      <c r="XEX64" s="45"/>
      <c r="XEY64" s="45"/>
      <c r="XEZ64" s="45"/>
      <c r="XFA64" s="45"/>
      <c r="XFB64" s="45"/>
      <c r="XFC64" s="45"/>
      <c r="XFD64" s="45"/>
    </row>
    <row r="65" s="16" customFormat="1" ht="15" customHeight="1" spans="1:16384">
      <c r="A65" s="31" t="s">
        <v>163</v>
      </c>
      <c r="B65" s="32">
        <v>69.1607829181495</v>
      </c>
      <c r="C65" s="32">
        <v>52.7516725978648</v>
      </c>
      <c r="D65" s="33">
        <v>76.2739667945856</v>
      </c>
      <c r="E65" s="32">
        <v>0.195017793594306</v>
      </c>
      <c r="F65" s="33">
        <v>0.281977423282073</v>
      </c>
      <c r="G65" s="32">
        <v>0</v>
      </c>
      <c r="H65" s="33">
        <v>0</v>
      </c>
      <c r="I65" s="32">
        <v>14.4661921708185</v>
      </c>
      <c r="J65" s="33">
        <v>20.9167559423655</v>
      </c>
      <c r="K65" s="32">
        <v>1.74790035587189</v>
      </c>
      <c r="L65" s="38">
        <v>2.52729983976684</v>
      </c>
      <c r="M65" s="39">
        <v>564.543777777778</v>
      </c>
      <c r="N65" s="40">
        <v>234.834166666667</v>
      </c>
      <c r="O65" s="39">
        <v>41.5971579017393</v>
      </c>
      <c r="P65" s="40">
        <v>0</v>
      </c>
      <c r="Q65" s="39">
        <v>0</v>
      </c>
      <c r="R65" s="40">
        <v>49.66</v>
      </c>
      <c r="S65" s="39">
        <v>8.79648345350247</v>
      </c>
      <c r="T65" s="39">
        <v>18.7055555555556</v>
      </c>
      <c r="U65" s="39">
        <v>3.31339327291614</v>
      </c>
      <c r="V65" s="39">
        <v>129.494444444444</v>
      </c>
      <c r="W65" s="39">
        <v>22.9378924260179</v>
      </c>
      <c r="X65" s="40">
        <v>131.849611111111</v>
      </c>
      <c r="Y65" s="39">
        <v>23.3550729458241</v>
      </c>
      <c r="Z65" s="44">
        <v>281</v>
      </c>
      <c r="AA65" s="44">
        <v>158</v>
      </c>
      <c r="XEV65" s="45"/>
      <c r="XEW65" s="45"/>
      <c r="XEX65" s="45"/>
      <c r="XEY65" s="45"/>
      <c r="XEZ65" s="45"/>
      <c r="XFA65" s="45"/>
      <c r="XFB65" s="45"/>
      <c r="XFC65" s="45"/>
      <c r="XFD65" s="45"/>
    </row>
    <row r="66" s="16" customFormat="1" ht="15" customHeight="1" spans="1:16384">
      <c r="A66" s="31" t="s">
        <v>164</v>
      </c>
      <c r="B66" s="32">
        <v>63.4742045454545</v>
      </c>
      <c r="C66" s="32">
        <v>46.9767045454545</v>
      </c>
      <c r="D66" s="33">
        <v>74.0091268285434</v>
      </c>
      <c r="E66" s="32">
        <v>0.0649350649350649</v>
      </c>
      <c r="F66" s="33">
        <v>0.102301502476591</v>
      </c>
      <c r="G66" s="32">
        <v>0</v>
      </c>
      <c r="H66" s="33">
        <v>0</v>
      </c>
      <c r="I66" s="32">
        <v>12.788961038961</v>
      </c>
      <c r="J66" s="33">
        <v>20.1482809127647</v>
      </c>
      <c r="K66" s="32">
        <v>3.6436038961039</v>
      </c>
      <c r="L66" s="38">
        <v>5.74029075621526</v>
      </c>
      <c r="M66" s="39">
        <v>318.18</v>
      </c>
      <c r="N66" s="40">
        <v>124.92</v>
      </c>
      <c r="O66" s="39">
        <v>39.2607957759759</v>
      </c>
      <c r="P66" s="40">
        <v>0</v>
      </c>
      <c r="Q66" s="39">
        <v>0</v>
      </c>
      <c r="R66" s="40">
        <v>0</v>
      </c>
      <c r="S66" s="39">
        <v>0</v>
      </c>
      <c r="T66" s="39">
        <v>0</v>
      </c>
      <c r="U66" s="39">
        <v>0</v>
      </c>
      <c r="V66" s="39">
        <v>120</v>
      </c>
      <c r="W66" s="39">
        <v>37.7145012257213</v>
      </c>
      <c r="X66" s="40">
        <v>73.26</v>
      </c>
      <c r="Y66" s="39">
        <v>23.0247029983028</v>
      </c>
      <c r="Z66" s="44">
        <v>616</v>
      </c>
      <c r="AA66" s="44">
        <v>0</v>
      </c>
      <c r="XEV66" s="45"/>
      <c r="XEW66" s="45"/>
      <c r="XEX66" s="45"/>
      <c r="XEY66" s="45"/>
      <c r="XEZ66" s="45"/>
      <c r="XFA66" s="45"/>
      <c r="XFB66" s="45"/>
      <c r="XFC66" s="45"/>
      <c r="XFD66" s="45"/>
    </row>
    <row r="67" s="16" customFormat="1" ht="15" customHeight="1" spans="1:16384">
      <c r="A67" s="31" t="s">
        <v>165</v>
      </c>
      <c r="B67" s="32">
        <v>57.9346735966736</v>
      </c>
      <c r="C67" s="32">
        <v>27.2554594594595</v>
      </c>
      <c r="D67" s="33">
        <v>47.0451592585211</v>
      </c>
      <c r="E67" s="32">
        <v>0.352099792099792</v>
      </c>
      <c r="F67" s="33">
        <v>0.607753129932208</v>
      </c>
      <c r="G67" s="32">
        <v>0.0449064449064449</v>
      </c>
      <c r="H67" s="33">
        <v>0.0775122083522419</v>
      </c>
      <c r="I67" s="32">
        <v>5.49480249480249</v>
      </c>
      <c r="J67" s="33">
        <v>9.48447993865626</v>
      </c>
      <c r="K67" s="32">
        <v>24.7874054054054</v>
      </c>
      <c r="L67" s="38">
        <v>42.7850954645382</v>
      </c>
      <c r="M67" s="39">
        <v>747.64</v>
      </c>
      <c r="N67" s="40">
        <v>270.323333333333</v>
      </c>
      <c r="O67" s="39">
        <v>36.1568847752038</v>
      </c>
      <c r="P67" s="40">
        <v>25.0833333333333</v>
      </c>
      <c r="Q67" s="39">
        <v>3.35500151588108</v>
      </c>
      <c r="R67" s="40">
        <v>158.066666666667</v>
      </c>
      <c r="S67" s="39">
        <v>21.1420826422699</v>
      </c>
      <c r="T67" s="39">
        <v>36.6666666666667</v>
      </c>
      <c r="U67" s="39">
        <v>4.90432115278298</v>
      </c>
      <c r="V67" s="39">
        <v>253.666666666667</v>
      </c>
      <c r="W67" s="39">
        <v>33.9289854297077</v>
      </c>
      <c r="X67" s="40">
        <v>3.83333333333333</v>
      </c>
      <c r="Y67" s="39">
        <v>0.512724484154584</v>
      </c>
      <c r="Z67" s="44">
        <v>2405</v>
      </c>
      <c r="AA67" s="44">
        <v>1296</v>
      </c>
      <c r="XEV67" s="45"/>
      <c r="XEW67" s="45"/>
      <c r="XEX67" s="45"/>
      <c r="XEY67" s="45"/>
      <c r="XEZ67" s="45"/>
      <c r="XFA67" s="45"/>
      <c r="XFB67" s="45"/>
      <c r="XFC67" s="45"/>
      <c r="XFD67" s="45"/>
    </row>
    <row r="68" s="16" customFormat="1" ht="15" customHeight="1" spans="1:16384">
      <c r="A68" s="31" t="s">
        <v>166</v>
      </c>
      <c r="B68" s="32">
        <v>62.390298102981</v>
      </c>
      <c r="C68" s="32">
        <v>31.3044805781391</v>
      </c>
      <c r="D68" s="33">
        <v>50.1752380257394</v>
      </c>
      <c r="E68" s="32">
        <v>0.226648599819332</v>
      </c>
      <c r="F68" s="33">
        <v>0.363275391704696</v>
      </c>
      <c r="G68" s="32">
        <v>0.199638663053297</v>
      </c>
      <c r="H68" s="33">
        <v>0.319983505646623</v>
      </c>
      <c r="I68" s="32">
        <v>10.4688346883469</v>
      </c>
      <c r="J68" s="33">
        <v>16.7795875427091</v>
      </c>
      <c r="K68" s="32">
        <v>20.1906955736224</v>
      </c>
      <c r="L68" s="38">
        <v>32.3619155342002</v>
      </c>
      <c r="M68" s="39">
        <v>864.86</v>
      </c>
      <c r="N68" s="40">
        <v>223.86</v>
      </c>
      <c r="O68" s="39">
        <v>25.8839580972643</v>
      </c>
      <c r="P68" s="40">
        <v>0</v>
      </c>
      <c r="Q68" s="39">
        <v>0</v>
      </c>
      <c r="R68" s="40">
        <v>0</v>
      </c>
      <c r="S68" s="39">
        <v>0</v>
      </c>
      <c r="T68" s="39">
        <v>0</v>
      </c>
      <c r="U68" s="39">
        <v>0</v>
      </c>
      <c r="V68" s="39">
        <v>323</v>
      </c>
      <c r="W68" s="39">
        <v>37.3470850773536</v>
      </c>
      <c r="X68" s="40">
        <v>318</v>
      </c>
      <c r="Y68" s="39">
        <v>36.7689568253821</v>
      </c>
      <c r="Z68" s="44">
        <v>1107</v>
      </c>
      <c r="AA68" s="44">
        <v>304</v>
      </c>
      <c r="XEV68" s="45"/>
      <c r="XEW68" s="45"/>
      <c r="XEX68" s="45"/>
      <c r="XEY68" s="45"/>
      <c r="XEZ68" s="45"/>
      <c r="XFA68" s="45"/>
      <c r="XFB68" s="45"/>
      <c r="XFC68" s="45"/>
      <c r="XFD68" s="45"/>
    </row>
    <row r="69" s="16" customFormat="1" ht="15" customHeight="1" spans="1:16384">
      <c r="A69" s="31" t="s">
        <v>167</v>
      </c>
      <c r="B69" s="32">
        <v>62.176523101018</v>
      </c>
      <c r="C69" s="32">
        <v>39.7784494909945</v>
      </c>
      <c r="D69" s="33">
        <v>63.9766386202821</v>
      </c>
      <c r="E69" s="32">
        <v>0.370477682067345</v>
      </c>
      <c r="F69" s="33">
        <v>0.595848181258755</v>
      </c>
      <c r="G69" s="32">
        <v>0.815974941268598</v>
      </c>
      <c r="H69" s="33">
        <v>1.31235215572104</v>
      </c>
      <c r="I69" s="32">
        <v>13.3985904463587</v>
      </c>
      <c r="J69" s="33">
        <v>21.5492758007552</v>
      </c>
      <c r="K69" s="32">
        <v>7.8130305403289</v>
      </c>
      <c r="L69" s="38">
        <v>12.5658852419829</v>
      </c>
      <c r="M69" s="39">
        <v>600.386666666667</v>
      </c>
      <c r="N69" s="40">
        <v>345.018333333333</v>
      </c>
      <c r="O69" s="39">
        <v>57.4660218969997</v>
      </c>
      <c r="P69" s="40">
        <v>5.36833333333333</v>
      </c>
      <c r="Q69" s="39">
        <v>0.894145994803349</v>
      </c>
      <c r="R69" s="40">
        <v>26.1666666666667</v>
      </c>
      <c r="S69" s="39">
        <v>4.35830242732461</v>
      </c>
      <c r="T69" s="39">
        <v>18.25</v>
      </c>
      <c r="U69" s="39">
        <v>3.03970774389838</v>
      </c>
      <c r="V69" s="39">
        <v>138.666666666667</v>
      </c>
      <c r="W69" s="39">
        <v>23.0962268760132</v>
      </c>
      <c r="X69" s="40">
        <v>66.9166666666667</v>
      </c>
      <c r="Y69" s="39">
        <v>11.1455950609607</v>
      </c>
      <c r="Z69" s="44">
        <v>1277</v>
      </c>
      <c r="AA69" s="44">
        <v>47</v>
      </c>
      <c r="XEV69" s="45"/>
      <c r="XEW69" s="45"/>
      <c r="XEX69" s="45"/>
      <c r="XEY69" s="45"/>
      <c r="XEZ69" s="45"/>
      <c r="XFA69" s="45"/>
      <c r="XFB69" s="45"/>
      <c r="XFC69" s="45"/>
      <c r="XFD69" s="45"/>
    </row>
    <row r="70" s="16" customFormat="1" ht="15" customHeight="1" spans="1:16384">
      <c r="A70" s="31" t="s">
        <v>168</v>
      </c>
      <c r="B70" s="32">
        <v>48.164497432135</v>
      </c>
      <c r="C70" s="32">
        <v>27.0219589141599</v>
      </c>
      <c r="D70" s="33">
        <v>56.1034794398812</v>
      </c>
      <c r="E70" s="32">
        <v>0.554512105649303</v>
      </c>
      <c r="F70" s="33">
        <v>1.15128805492183</v>
      </c>
      <c r="G70" s="32">
        <v>0.523477622890682</v>
      </c>
      <c r="H70" s="33">
        <v>1.08685370096153</v>
      </c>
      <c r="I70" s="32">
        <v>9.15920763022744</v>
      </c>
      <c r="J70" s="33">
        <v>19.0165124075736</v>
      </c>
      <c r="K70" s="32">
        <v>10.9053411592076</v>
      </c>
      <c r="L70" s="38">
        <v>22.6418663966618</v>
      </c>
      <c r="M70" s="39">
        <v>258.26</v>
      </c>
      <c r="N70" s="40">
        <v>140.34</v>
      </c>
      <c r="O70" s="39">
        <v>54.3405870053435</v>
      </c>
      <c r="P70" s="40">
        <v>0</v>
      </c>
      <c r="Q70" s="39">
        <v>0</v>
      </c>
      <c r="R70" s="40">
        <v>0</v>
      </c>
      <c r="S70" s="39">
        <v>0</v>
      </c>
      <c r="T70" s="39">
        <v>0</v>
      </c>
      <c r="U70" s="39">
        <v>0</v>
      </c>
      <c r="V70" s="39">
        <v>72</v>
      </c>
      <c r="W70" s="39">
        <v>27.8788817470766</v>
      </c>
      <c r="X70" s="40">
        <v>45.92</v>
      </c>
      <c r="Y70" s="39">
        <v>17.78053124758</v>
      </c>
      <c r="Z70" s="44">
        <v>1363</v>
      </c>
      <c r="AA70" s="44">
        <v>295</v>
      </c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  <c r="FA70" s="15"/>
      <c r="FB70" s="15"/>
      <c r="FC70" s="15"/>
      <c r="FD70" s="15"/>
      <c r="FE70" s="15"/>
      <c r="FF70" s="15"/>
      <c r="FG70" s="15"/>
      <c r="FH70" s="15"/>
      <c r="FI70" s="15"/>
      <c r="FJ70" s="15"/>
      <c r="FK70" s="15"/>
      <c r="FL70" s="15"/>
      <c r="FM70" s="15"/>
      <c r="FN70" s="15"/>
      <c r="FO70" s="15"/>
      <c r="FP70" s="15"/>
      <c r="FQ70" s="15"/>
      <c r="FR70" s="15"/>
      <c r="FS70" s="15"/>
      <c r="FT70" s="15"/>
      <c r="FU70" s="15"/>
      <c r="FV70" s="15"/>
      <c r="FW70" s="15"/>
      <c r="FX70" s="15"/>
      <c r="FY70" s="15"/>
      <c r="FZ70" s="15"/>
      <c r="GA70" s="15"/>
      <c r="GB70" s="15"/>
      <c r="GC70" s="15"/>
      <c r="GD70" s="15"/>
      <c r="GE70" s="15"/>
      <c r="GF70" s="15"/>
      <c r="GG70" s="15"/>
      <c r="GH70" s="15"/>
      <c r="GI70" s="15"/>
      <c r="GJ70" s="15"/>
      <c r="GK70" s="15"/>
      <c r="GL70" s="15"/>
      <c r="GM70" s="15"/>
      <c r="GN70" s="15"/>
      <c r="GO70" s="15"/>
      <c r="GP70" s="15"/>
      <c r="GQ70" s="15"/>
      <c r="GR70" s="15"/>
      <c r="GS70" s="15"/>
      <c r="GT70" s="15"/>
      <c r="GU70" s="15"/>
      <c r="GV70" s="15"/>
      <c r="GW70" s="15"/>
      <c r="GX70" s="15"/>
      <c r="GY70" s="15"/>
      <c r="GZ70" s="15"/>
      <c r="HA70" s="15"/>
      <c r="HB70" s="15"/>
      <c r="HC70" s="15"/>
      <c r="HD70" s="15"/>
      <c r="HE70" s="15"/>
      <c r="HF70" s="15"/>
      <c r="HG70" s="15"/>
      <c r="HH70" s="15"/>
      <c r="HI70" s="15"/>
      <c r="HJ70" s="15"/>
      <c r="HK70" s="15"/>
      <c r="HL70" s="15"/>
      <c r="HM70" s="15"/>
      <c r="HN70" s="15"/>
      <c r="HO70" s="15"/>
      <c r="HP70" s="15"/>
      <c r="HQ70" s="15"/>
      <c r="HR70" s="15"/>
      <c r="HS70" s="15"/>
      <c r="HT70" s="15"/>
      <c r="HU70" s="15"/>
      <c r="HV70" s="15"/>
      <c r="HW70" s="15"/>
      <c r="HX70" s="15"/>
      <c r="HY70" s="15"/>
      <c r="HZ70" s="15"/>
      <c r="IA70" s="15"/>
      <c r="IB70" s="15"/>
      <c r="IC70" s="15"/>
      <c r="ID70" s="15"/>
      <c r="IE70" s="15"/>
      <c r="IF70" s="15"/>
      <c r="IG70" s="15"/>
      <c r="IH70" s="15"/>
      <c r="II70" s="15"/>
      <c r="IJ70" s="15"/>
      <c r="IK70" s="15"/>
      <c r="IL70" s="15"/>
      <c r="IM70" s="15"/>
      <c r="IN70" s="15"/>
      <c r="IO70" s="15"/>
      <c r="IP70" s="15"/>
      <c r="IQ70" s="15"/>
      <c r="IR70" s="15"/>
      <c r="IS70" s="15"/>
      <c r="IT70" s="15"/>
      <c r="IU70" s="15"/>
      <c r="IV70" s="15"/>
      <c r="IW70" s="15"/>
      <c r="IX70" s="15"/>
      <c r="IY70" s="15"/>
      <c r="IZ70" s="15"/>
      <c r="JA70" s="15"/>
      <c r="JB70" s="15"/>
      <c r="JC70" s="15"/>
      <c r="JD70" s="15"/>
      <c r="JE70" s="15"/>
      <c r="JF70" s="15"/>
      <c r="JG70" s="15"/>
      <c r="JH70" s="15"/>
      <c r="JI70" s="15"/>
      <c r="JJ70" s="15"/>
      <c r="JK70" s="15"/>
      <c r="JL70" s="15"/>
      <c r="JM70" s="15"/>
      <c r="JN70" s="15"/>
      <c r="JO70" s="15"/>
      <c r="JP70" s="15"/>
      <c r="JQ70" s="15"/>
      <c r="JR70" s="15"/>
      <c r="JS70" s="15"/>
      <c r="JT70" s="15"/>
      <c r="JU70" s="15"/>
      <c r="JV70" s="15"/>
      <c r="JW70" s="15"/>
      <c r="JX70" s="15"/>
      <c r="JY70" s="15"/>
      <c r="JZ70" s="15"/>
      <c r="KA70" s="15"/>
      <c r="KB70" s="15"/>
      <c r="KC70" s="15"/>
      <c r="KD70" s="15"/>
      <c r="KE70" s="15"/>
      <c r="KF70" s="15"/>
      <c r="KG70" s="15"/>
      <c r="KH70" s="15"/>
      <c r="KI70" s="15"/>
      <c r="KJ70" s="15"/>
      <c r="KK70" s="15"/>
      <c r="KL70" s="15"/>
      <c r="KM70" s="15"/>
      <c r="KN70" s="15"/>
      <c r="KO70" s="15"/>
      <c r="KP70" s="15"/>
      <c r="KQ70" s="15"/>
      <c r="KR70" s="15"/>
      <c r="KS70" s="15"/>
      <c r="KT70" s="15"/>
      <c r="KU70" s="15"/>
      <c r="KV70" s="15"/>
      <c r="KW70" s="15"/>
      <c r="KX70" s="15"/>
      <c r="KY70" s="15"/>
      <c r="KZ70" s="15"/>
      <c r="LA70" s="15"/>
      <c r="LB70" s="15"/>
      <c r="LC70" s="15"/>
      <c r="LD70" s="15"/>
      <c r="LE70" s="15"/>
      <c r="LF70" s="15"/>
      <c r="LG70" s="15"/>
      <c r="LH70" s="15"/>
      <c r="LI70" s="15"/>
      <c r="LJ70" s="15"/>
      <c r="LK70" s="15"/>
      <c r="LL70" s="15"/>
      <c r="LM70" s="15"/>
      <c r="LN70" s="15"/>
      <c r="LO70" s="15"/>
      <c r="LP70" s="15"/>
      <c r="LQ70" s="15"/>
      <c r="LR70" s="15"/>
      <c r="LS70" s="15"/>
      <c r="LT70" s="15"/>
      <c r="LU70" s="15"/>
      <c r="LV70" s="15"/>
      <c r="LW70" s="15"/>
      <c r="LX70" s="15"/>
      <c r="LY70" s="15"/>
      <c r="LZ70" s="15"/>
      <c r="MA70" s="15"/>
      <c r="MB70" s="15"/>
      <c r="MC70" s="15"/>
      <c r="MD70" s="15"/>
      <c r="ME70" s="15"/>
      <c r="MF70" s="15"/>
      <c r="MG70" s="15"/>
      <c r="MH70" s="15"/>
      <c r="MI70" s="15"/>
      <c r="MJ70" s="15"/>
      <c r="MK70" s="15"/>
      <c r="ML70" s="15"/>
      <c r="MM70" s="15"/>
      <c r="MN70" s="15"/>
      <c r="MO70" s="15"/>
      <c r="MP70" s="15"/>
      <c r="MQ70" s="15"/>
      <c r="MR70" s="15"/>
      <c r="MS70" s="15"/>
      <c r="MT70" s="15"/>
      <c r="MU70" s="15"/>
      <c r="MV70" s="15"/>
      <c r="MW70" s="15"/>
      <c r="MX70" s="15"/>
      <c r="MY70" s="15"/>
      <c r="MZ70" s="15"/>
      <c r="NA70" s="15"/>
      <c r="NB70" s="15"/>
      <c r="NC70" s="15"/>
      <c r="ND70" s="15"/>
      <c r="NE70" s="15"/>
      <c r="NF70" s="15"/>
      <c r="NG70" s="15"/>
      <c r="NH70" s="15"/>
      <c r="NI70" s="15"/>
      <c r="NJ70" s="15"/>
      <c r="NK70" s="15"/>
      <c r="NL70" s="15"/>
      <c r="NM70" s="15"/>
      <c r="NN70" s="15"/>
      <c r="NO70" s="15"/>
      <c r="NP70" s="15"/>
      <c r="NQ70" s="15"/>
      <c r="NR70" s="15"/>
      <c r="NS70" s="15"/>
      <c r="NT70" s="15"/>
      <c r="NU70" s="15"/>
      <c r="NV70" s="15"/>
      <c r="NW70" s="15"/>
      <c r="NX70" s="15"/>
      <c r="NY70" s="15"/>
      <c r="NZ70" s="15"/>
      <c r="OA70" s="15"/>
      <c r="OB70" s="15"/>
      <c r="OC70" s="15"/>
      <c r="OD70" s="15"/>
      <c r="OE70" s="15"/>
      <c r="OF70" s="15"/>
      <c r="OG70" s="15"/>
      <c r="OH70" s="15"/>
      <c r="OI70" s="15"/>
      <c r="OJ70" s="15"/>
      <c r="OK70" s="15"/>
      <c r="OL70" s="15"/>
      <c r="OM70" s="15"/>
      <c r="ON70" s="15"/>
      <c r="OO70" s="15"/>
      <c r="OP70" s="15"/>
      <c r="OQ70" s="15"/>
      <c r="OR70" s="15"/>
      <c r="OS70" s="15"/>
      <c r="OT70" s="15"/>
      <c r="OU70" s="15"/>
      <c r="OV70" s="15"/>
      <c r="OW70" s="15"/>
      <c r="OX70" s="15"/>
      <c r="OY70" s="15"/>
      <c r="OZ70" s="15"/>
      <c r="PA70" s="15"/>
      <c r="PB70" s="15"/>
      <c r="PC70" s="15"/>
      <c r="PD70" s="15"/>
      <c r="PE70" s="15"/>
      <c r="PF70" s="15"/>
      <c r="PG70" s="15"/>
      <c r="PH70" s="15"/>
      <c r="PI70" s="15"/>
      <c r="PJ70" s="15"/>
      <c r="PK70" s="15"/>
      <c r="PL70" s="15"/>
      <c r="PM70" s="15"/>
      <c r="PN70" s="15"/>
      <c r="PO70" s="15"/>
      <c r="PP70" s="15"/>
      <c r="PQ70" s="15"/>
      <c r="PR70" s="15"/>
      <c r="PS70" s="15"/>
      <c r="PT70" s="15"/>
      <c r="PU70" s="15"/>
      <c r="PV70" s="15"/>
      <c r="PW70" s="15"/>
      <c r="PX70" s="15"/>
      <c r="PY70" s="15"/>
      <c r="PZ70" s="15"/>
      <c r="QA70" s="15"/>
      <c r="QB70" s="15"/>
      <c r="QC70" s="15"/>
      <c r="QD70" s="15"/>
      <c r="QE70" s="15"/>
      <c r="QF70" s="15"/>
      <c r="QG70" s="15"/>
      <c r="QH70" s="15"/>
      <c r="QI70" s="15"/>
      <c r="QJ70" s="15"/>
      <c r="QK70" s="15"/>
      <c r="QL70" s="15"/>
      <c r="QM70" s="15"/>
      <c r="QN70" s="15"/>
      <c r="QO70" s="15"/>
      <c r="QP70" s="15"/>
      <c r="QQ70" s="15"/>
      <c r="QR70" s="15"/>
      <c r="QS70" s="15"/>
      <c r="QT70" s="15"/>
      <c r="QU70" s="15"/>
      <c r="QV70" s="15"/>
      <c r="QW70" s="15"/>
      <c r="QX70" s="15"/>
      <c r="QY70" s="15"/>
      <c r="QZ70" s="15"/>
      <c r="RA70" s="15"/>
      <c r="RB70" s="15"/>
      <c r="RC70" s="15"/>
      <c r="RD70" s="15"/>
      <c r="RE70" s="15"/>
      <c r="RF70" s="15"/>
      <c r="RG70" s="15"/>
      <c r="RH70" s="15"/>
      <c r="RI70" s="15"/>
      <c r="RJ70" s="15"/>
      <c r="RK70" s="15"/>
      <c r="RL70" s="15"/>
      <c r="RM70" s="15"/>
      <c r="RN70" s="15"/>
      <c r="RO70" s="15"/>
      <c r="RP70" s="15"/>
      <c r="RQ70" s="15"/>
      <c r="RR70" s="15"/>
      <c r="RS70" s="15"/>
      <c r="RT70" s="15"/>
      <c r="RU70" s="15"/>
      <c r="RV70" s="15"/>
      <c r="RW70" s="15"/>
      <c r="RX70" s="15"/>
      <c r="RY70" s="15"/>
      <c r="RZ70" s="15"/>
      <c r="SA70" s="15"/>
      <c r="SB70" s="15"/>
      <c r="SC70" s="15"/>
      <c r="SD70" s="15"/>
      <c r="SE70" s="15"/>
      <c r="SF70" s="15"/>
      <c r="SG70" s="15"/>
      <c r="SH70" s="15"/>
      <c r="SI70" s="15"/>
      <c r="SJ70" s="15"/>
      <c r="SK70" s="15"/>
      <c r="SL70" s="15"/>
      <c r="SM70" s="15"/>
      <c r="SN70" s="15"/>
      <c r="SO70" s="15"/>
      <c r="SP70" s="15"/>
      <c r="SQ70" s="15"/>
      <c r="SR70" s="15"/>
      <c r="SS70" s="15"/>
      <c r="ST70" s="15"/>
      <c r="SU70" s="15"/>
      <c r="SV70" s="15"/>
      <c r="SW70" s="15"/>
      <c r="SX70" s="15"/>
      <c r="SY70" s="15"/>
      <c r="SZ70" s="15"/>
      <c r="TA70" s="15"/>
      <c r="TB70" s="15"/>
      <c r="TC70" s="15"/>
      <c r="TD70" s="15"/>
      <c r="TE70" s="15"/>
      <c r="TF70" s="15"/>
      <c r="TG70" s="15"/>
      <c r="TH70" s="15"/>
      <c r="TI70" s="15"/>
      <c r="TJ70" s="15"/>
      <c r="TK70" s="15"/>
      <c r="TL70" s="15"/>
      <c r="TM70" s="15"/>
      <c r="TN70" s="15"/>
      <c r="TO70" s="15"/>
      <c r="TP70" s="15"/>
      <c r="TQ70" s="15"/>
      <c r="TR70" s="15"/>
      <c r="TS70" s="15"/>
      <c r="TT70" s="15"/>
      <c r="TU70" s="15"/>
      <c r="TV70" s="15"/>
      <c r="TW70" s="15"/>
      <c r="TX70" s="15"/>
      <c r="TY70" s="15"/>
      <c r="TZ70" s="15"/>
      <c r="UA70" s="15"/>
      <c r="UB70" s="15"/>
      <c r="UC70" s="15"/>
      <c r="UD70" s="15"/>
      <c r="UE70" s="15"/>
      <c r="UF70" s="15"/>
      <c r="UG70" s="15"/>
      <c r="UH70" s="15"/>
      <c r="UI70" s="15"/>
      <c r="UJ70" s="15"/>
      <c r="UK70" s="15"/>
      <c r="UL70" s="15"/>
      <c r="UM70" s="15"/>
      <c r="UN70" s="15"/>
      <c r="UO70" s="15"/>
      <c r="UP70" s="15"/>
      <c r="UQ70" s="15"/>
      <c r="UR70" s="15"/>
      <c r="US70" s="15"/>
      <c r="UT70" s="15"/>
      <c r="UU70" s="15"/>
      <c r="UV70" s="15"/>
      <c r="UW70" s="15"/>
      <c r="UX70" s="15"/>
      <c r="UY70" s="15"/>
      <c r="UZ70" s="15"/>
      <c r="VA70" s="15"/>
      <c r="VB70" s="15"/>
      <c r="VC70" s="15"/>
      <c r="VD70" s="15"/>
      <c r="VE70" s="15"/>
      <c r="VF70" s="15"/>
      <c r="VG70" s="15"/>
      <c r="VH70" s="15"/>
      <c r="VI70" s="15"/>
      <c r="VJ70" s="15"/>
      <c r="VK70" s="15"/>
      <c r="VL70" s="15"/>
      <c r="VM70" s="15"/>
      <c r="VN70" s="15"/>
      <c r="VO70" s="15"/>
      <c r="VP70" s="15"/>
      <c r="VQ70" s="15"/>
      <c r="VR70" s="15"/>
      <c r="VS70" s="15"/>
      <c r="VT70" s="15"/>
      <c r="VU70" s="15"/>
      <c r="VV70" s="15"/>
      <c r="VW70" s="15"/>
      <c r="VX70" s="15"/>
      <c r="VY70" s="15"/>
      <c r="VZ70" s="15"/>
      <c r="WA70" s="15"/>
      <c r="WB70" s="15"/>
      <c r="WC70" s="15"/>
      <c r="WD70" s="15"/>
      <c r="WE70" s="15"/>
      <c r="WF70" s="15"/>
      <c r="WG70" s="15"/>
      <c r="WH70" s="15"/>
      <c r="WI70" s="15"/>
      <c r="WJ70" s="15"/>
      <c r="WK70" s="15"/>
      <c r="WL70" s="15"/>
      <c r="WM70" s="15"/>
      <c r="WN70" s="15"/>
      <c r="WO70" s="15"/>
      <c r="WP70" s="15"/>
      <c r="WQ70" s="15"/>
      <c r="WR70" s="15"/>
      <c r="WS70" s="15"/>
      <c r="WT70" s="15"/>
      <c r="WU70" s="15"/>
      <c r="WV70" s="15"/>
      <c r="WW70" s="15"/>
      <c r="WX70" s="15"/>
      <c r="WY70" s="15"/>
      <c r="WZ70" s="15"/>
      <c r="XA70" s="15"/>
      <c r="XB70" s="15"/>
      <c r="XC70" s="15"/>
      <c r="XD70" s="15"/>
      <c r="XE70" s="15"/>
      <c r="XF70" s="15"/>
      <c r="XG70" s="15"/>
      <c r="XH70" s="15"/>
      <c r="XI70" s="15"/>
      <c r="XJ70" s="15"/>
      <c r="XK70" s="15"/>
      <c r="XL70" s="15"/>
      <c r="XM70" s="15"/>
      <c r="XN70" s="15"/>
      <c r="XO70" s="15"/>
      <c r="XP70" s="15"/>
      <c r="XQ70" s="15"/>
      <c r="XR70" s="15"/>
      <c r="XS70" s="15"/>
      <c r="XT70" s="15"/>
      <c r="XU70" s="15"/>
      <c r="XV70" s="15"/>
      <c r="XW70" s="15"/>
      <c r="XX70" s="15"/>
      <c r="XY70" s="15"/>
      <c r="XZ70" s="15"/>
      <c r="YA70" s="15"/>
      <c r="YB70" s="15"/>
      <c r="YC70" s="15"/>
      <c r="YD70" s="15"/>
      <c r="YE70" s="15"/>
      <c r="YF70" s="15"/>
      <c r="YG70" s="15"/>
      <c r="YH70" s="15"/>
      <c r="YI70" s="15"/>
      <c r="YJ70" s="15"/>
      <c r="YK70" s="15"/>
      <c r="YL70" s="15"/>
      <c r="YM70" s="15"/>
      <c r="YN70" s="15"/>
      <c r="YO70" s="15"/>
      <c r="YP70" s="15"/>
      <c r="YQ70" s="15"/>
      <c r="YR70" s="15"/>
      <c r="YS70" s="15"/>
      <c r="YT70" s="15"/>
      <c r="YU70" s="15"/>
      <c r="YV70" s="15"/>
      <c r="YW70" s="15"/>
      <c r="YX70" s="15"/>
      <c r="YY70" s="15"/>
      <c r="YZ70" s="15"/>
      <c r="ZA70" s="15"/>
      <c r="ZB70" s="15"/>
      <c r="ZC70" s="15"/>
      <c r="ZD70" s="15"/>
      <c r="ZE70" s="15"/>
      <c r="ZF70" s="15"/>
      <c r="ZG70" s="15"/>
      <c r="ZH70" s="15"/>
      <c r="ZI70" s="15"/>
      <c r="ZJ70" s="15"/>
      <c r="ZK70" s="15"/>
      <c r="ZL70" s="15"/>
      <c r="ZM70" s="15"/>
      <c r="ZN70" s="15"/>
      <c r="ZO70" s="15"/>
      <c r="ZP70" s="15"/>
      <c r="ZQ70" s="15"/>
      <c r="ZR70" s="15"/>
      <c r="ZS70" s="15"/>
      <c r="ZT70" s="15"/>
      <c r="ZU70" s="15"/>
      <c r="ZV70" s="15"/>
      <c r="ZW70" s="15"/>
      <c r="ZX70" s="15"/>
      <c r="ZY70" s="15"/>
      <c r="ZZ70" s="15"/>
      <c r="AAA70" s="15"/>
      <c r="AAB70" s="15"/>
      <c r="AAC70" s="15"/>
      <c r="AAD70" s="15"/>
      <c r="AAE70" s="15"/>
      <c r="AAF70" s="15"/>
      <c r="AAG70" s="15"/>
      <c r="AAH70" s="15"/>
      <c r="AAI70" s="15"/>
      <c r="AAJ70" s="15"/>
      <c r="AAK70" s="15"/>
      <c r="AAL70" s="15"/>
      <c r="AAM70" s="15"/>
      <c r="AAN70" s="15"/>
      <c r="AAO70" s="15"/>
      <c r="AAP70" s="15"/>
      <c r="AAQ70" s="15"/>
      <c r="AAR70" s="15"/>
      <c r="AAS70" s="15"/>
      <c r="AAT70" s="15"/>
      <c r="AAU70" s="15"/>
      <c r="AAV70" s="15"/>
      <c r="AAW70" s="15"/>
      <c r="AAX70" s="15"/>
      <c r="AAY70" s="15"/>
      <c r="AAZ70" s="15"/>
      <c r="ABA70" s="15"/>
      <c r="ABB70" s="15"/>
      <c r="ABC70" s="15"/>
      <c r="ABD70" s="15"/>
      <c r="ABE70" s="15"/>
      <c r="ABF70" s="15"/>
      <c r="ABG70" s="15"/>
      <c r="ABH70" s="15"/>
      <c r="ABI70" s="15"/>
      <c r="ABJ70" s="15"/>
      <c r="ABK70" s="15"/>
      <c r="ABL70" s="15"/>
      <c r="ABM70" s="15"/>
      <c r="ABN70" s="15"/>
      <c r="ABO70" s="15"/>
      <c r="ABP70" s="15"/>
      <c r="ABQ70" s="15"/>
      <c r="ABR70" s="15"/>
      <c r="ABS70" s="15"/>
      <c r="ABT70" s="15"/>
      <c r="ABU70" s="15"/>
      <c r="ABV70" s="15"/>
      <c r="ABW70" s="15"/>
      <c r="ABX70" s="15"/>
      <c r="ABY70" s="15"/>
      <c r="ABZ70" s="15"/>
      <c r="ACA70" s="15"/>
      <c r="ACB70" s="15"/>
      <c r="ACC70" s="15"/>
      <c r="ACD70" s="15"/>
      <c r="ACE70" s="15"/>
      <c r="ACF70" s="15"/>
      <c r="ACG70" s="15"/>
      <c r="ACH70" s="15"/>
      <c r="ACI70" s="15"/>
      <c r="ACJ70" s="15"/>
      <c r="ACK70" s="15"/>
      <c r="ACL70" s="15"/>
      <c r="ACM70" s="15"/>
      <c r="ACN70" s="15"/>
      <c r="ACO70" s="15"/>
      <c r="ACP70" s="15"/>
      <c r="ACQ70" s="15"/>
      <c r="ACR70" s="15"/>
      <c r="ACS70" s="15"/>
      <c r="ACT70" s="15"/>
      <c r="ACU70" s="15"/>
      <c r="ACV70" s="15"/>
      <c r="ACW70" s="15"/>
      <c r="ACX70" s="15"/>
      <c r="ACY70" s="15"/>
      <c r="ACZ70" s="15"/>
      <c r="ADA70" s="15"/>
      <c r="ADB70" s="15"/>
      <c r="ADC70" s="15"/>
      <c r="ADD70" s="15"/>
      <c r="ADE70" s="15"/>
      <c r="ADF70" s="15"/>
      <c r="ADG70" s="15"/>
      <c r="ADH70" s="15"/>
      <c r="ADI70" s="15"/>
      <c r="ADJ70" s="15"/>
      <c r="ADK70" s="15"/>
      <c r="ADL70" s="15"/>
      <c r="ADM70" s="15"/>
      <c r="ADN70" s="15"/>
      <c r="ADO70" s="15"/>
      <c r="ADP70" s="15"/>
      <c r="ADQ70" s="15"/>
      <c r="ADR70" s="15"/>
      <c r="ADS70" s="15"/>
      <c r="ADT70" s="15"/>
      <c r="ADU70" s="15"/>
      <c r="ADV70" s="15"/>
      <c r="ADW70" s="15"/>
      <c r="ADX70" s="15"/>
      <c r="ADY70" s="15"/>
      <c r="ADZ70" s="15"/>
      <c r="AEA70" s="15"/>
      <c r="AEB70" s="15"/>
      <c r="AEC70" s="15"/>
      <c r="AED70" s="15"/>
      <c r="AEE70" s="15"/>
      <c r="AEF70" s="15"/>
      <c r="AEG70" s="15"/>
      <c r="AEH70" s="15"/>
      <c r="AEI70" s="15"/>
      <c r="AEJ70" s="15"/>
      <c r="AEK70" s="15"/>
      <c r="AEL70" s="15"/>
      <c r="AEM70" s="15"/>
      <c r="AEN70" s="15"/>
      <c r="AEO70" s="15"/>
      <c r="AEP70" s="15"/>
      <c r="AEQ70" s="15"/>
      <c r="AER70" s="15"/>
      <c r="AES70" s="15"/>
      <c r="AET70" s="15"/>
      <c r="AEU70" s="15"/>
      <c r="AEV70" s="15"/>
      <c r="AEW70" s="15"/>
      <c r="AEX70" s="15"/>
      <c r="AEY70" s="15"/>
      <c r="AEZ70" s="15"/>
      <c r="AFA70" s="15"/>
      <c r="AFB70" s="15"/>
      <c r="AFC70" s="15"/>
      <c r="AFD70" s="15"/>
      <c r="AFE70" s="15"/>
      <c r="AFF70" s="15"/>
      <c r="AFG70" s="15"/>
      <c r="AFH70" s="15"/>
      <c r="AFI70" s="15"/>
      <c r="AFJ70" s="15"/>
      <c r="AFK70" s="15"/>
      <c r="AFL70" s="15"/>
      <c r="AFM70" s="15"/>
      <c r="AFN70" s="15"/>
      <c r="AFO70" s="15"/>
      <c r="AFP70" s="15"/>
      <c r="AFQ70" s="15"/>
      <c r="AFR70" s="15"/>
      <c r="AFS70" s="15"/>
      <c r="AFT70" s="15"/>
      <c r="AFU70" s="15"/>
      <c r="AFV70" s="15"/>
      <c r="AFW70" s="15"/>
      <c r="AFX70" s="15"/>
      <c r="AFY70" s="15"/>
      <c r="AFZ70" s="15"/>
      <c r="AGA70" s="15"/>
      <c r="AGB70" s="15"/>
      <c r="AGC70" s="15"/>
      <c r="AGD70" s="15"/>
      <c r="AGE70" s="15"/>
      <c r="AGF70" s="15"/>
      <c r="AGG70" s="15"/>
      <c r="AGH70" s="15"/>
      <c r="AGI70" s="15"/>
      <c r="AGJ70" s="15"/>
      <c r="AGK70" s="15"/>
      <c r="AGL70" s="15"/>
      <c r="AGM70" s="15"/>
      <c r="AGN70" s="15"/>
      <c r="AGO70" s="15"/>
      <c r="AGP70" s="15"/>
      <c r="AGQ70" s="15"/>
      <c r="AGR70" s="15"/>
      <c r="AGS70" s="15"/>
      <c r="AGT70" s="15"/>
      <c r="AGU70" s="15"/>
      <c r="AGV70" s="15"/>
      <c r="AGW70" s="15"/>
      <c r="AGX70" s="15"/>
      <c r="AGY70" s="15"/>
      <c r="AGZ70" s="15"/>
      <c r="AHA70" s="15"/>
      <c r="AHB70" s="15"/>
      <c r="AHC70" s="15"/>
      <c r="AHD70" s="15"/>
      <c r="AHE70" s="15"/>
      <c r="AHF70" s="15"/>
      <c r="AHG70" s="15"/>
      <c r="AHH70" s="15"/>
      <c r="AHI70" s="15"/>
      <c r="AHJ70" s="15"/>
      <c r="AHK70" s="15"/>
      <c r="AHL70" s="15"/>
      <c r="AHM70" s="15"/>
      <c r="AHN70" s="15"/>
      <c r="AHO70" s="15"/>
      <c r="AHP70" s="15"/>
      <c r="AHQ70" s="15"/>
      <c r="AHR70" s="15"/>
      <c r="AHS70" s="15"/>
      <c r="AHT70" s="15"/>
      <c r="AHU70" s="15"/>
      <c r="AHV70" s="15"/>
      <c r="AHW70" s="15"/>
      <c r="AHX70" s="15"/>
      <c r="AHY70" s="15"/>
      <c r="AHZ70" s="15"/>
      <c r="AIA70" s="15"/>
      <c r="AIB70" s="15"/>
      <c r="AIC70" s="15"/>
      <c r="AID70" s="15"/>
      <c r="AIE70" s="15"/>
      <c r="AIF70" s="15"/>
      <c r="AIG70" s="15"/>
      <c r="AIH70" s="15"/>
      <c r="AII70" s="15"/>
      <c r="AIJ70" s="15"/>
      <c r="AIK70" s="15"/>
      <c r="AIL70" s="15"/>
      <c r="AIM70" s="15"/>
      <c r="AIN70" s="15"/>
      <c r="AIO70" s="15"/>
      <c r="AIP70" s="15"/>
      <c r="AIQ70" s="15"/>
      <c r="AIR70" s="15"/>
      <c r="AIS70" s="15"/>
      <c r="AIT70" s="15"/>
      <c r="AIU70" s="15"/>
      <c r="AIV70" s="15"/>
      <c r="AIW70" s="15"/>
      <c r="AIX70" s="15"/>
      <c r="AIY70" s="15"/>
      <c r="AIZ70" s="15"/>
      <c r="AJA70" s="15"/>
      <c r="AJB70" s="15"/>
      <c r="AJC70" s="15"/>
      <c r="AJD70" s="15"/>
      <c r="AJE70" s="15"/>
      <c r="AJF70" s="15"/>
      <c r="AJG70" s="15"/>
      <c r="AJH70" s="15"/>
      <c r="AJI70" s="15"/>
      <c r="AJJ70" s="15"/>
      <c r="AJK70" s="15"/>
      <c r="AJL70" s="15"/>
      <c r="AJM70" s="15"/>
      <c r="AJN70" s="15"/>
      <c r="AJO70" s="15"/>
      <c r="AJP70" s="15"/>
      <c r="AJQ70" s="15"/>
      <c r="AJR70" s="15"/>
      <c r="AJS70" s="15"/>
      <c r="AJT70" s="15"/>
      <c r="AJU70" s="15"/>
      <c r="AJV70" s="15"/>
      <c r="AJW70" s="15"/>
      <c r="AJX70" s="15"/>
      <c r="AJY70" s="15"/>
      <c r="AJZ70" s="15"/>
      <c r="AKA70" s="15"/>
      <c r="AKB70" s="15"/>
      <c r="AKC70" s="15"/>
      <c r="AKD70" s="15"/>
      <c r="AKE70" s="15"/>
      <c r="AKF70" s="15"/>
      <c r="AKG70" s="15"/>
      <c r="AKH70" s="15"/>
      <c r="AKI70" s="15"/>
      <c r="AKJ70" s="15"/>
      <c r="AKK70" s="15"/>
      <c r="AKL70" s="15"/>
      <c r="AKM70" s="15"/>
      <c r="AKN70" s="15"/>
      <c r="AKO70" s="15"/>
      <c r="AKP70" s="15"/>
      <c r="AKQ70" s="15"/>
      <c r="AKR70" s="15"/>
      <c r="AKS70" s="15"/>
      <c r="AKT70" s="15"/>
      <c r="AKU70" s="15"/>
      <c r="AKV70" s="15"/>
      <c r="AKW70" s="15"/>
      <c r="AKX70" s="15"/>
      <c r="AKY70" s="15"/>
      <c r="AKZ70" s="15"/>
      <c r="ALA70" s="15"/>
      <c r="ALB70" s="15"/>
      <c r="ALC70" s="15"/>
      <c r="ALD70" s="15"/>
      <c r="ALE70" s="15"/>
      <c r="ALF70" s="15"/>
      <c r="ALG70" s="15"/>
      <c r="ALH70" s="15"/>
      <c r="ALI70" s="15"/>
      <c r="ALJ70" s="15"/>
      <c r="ALK70" s="15"/>
      <c r="ALL70" s="15"/>
      <c r="ALM70" s="15"/>
      <c r="ALN70" s="15"/>
      <c r="ALO70" s="15"/>
      <c r="ALP70" s="15"/>
      <c r="ALQ70" s="15"/>
      <c r="ALR70" s="15"/>
      <c r="ALS70" s="15"/>
      <c r="ALT70" s="15"/>
      <c r="ALU70" s="15"/>
      <c r="ALV70" s="15"/>
      <c r="ALW70" s="15"/>
      <c r="ALX70" s="15"/>
      <c r="ALY70" s="15"/>
      <c r="ALZ70" s="15"/>
      <c r="AMA70" s="15"/>
      <c r="AMB70" s="15"/>
      <c r="AMC70" s="15"/>
      <c r="AMD70" s="15"/>
      <c r="AME70" s="15"/>
      <c r="AMF70" s="15"/>
      <c r="AMG70" s="15"/>
      <c r="AMH70" s="15"/>
      <c r="AMI70" s="15"/>
      <c r="AMJ70" s="15"/>
      <c r="AMK70" s="15"/>
      <c r="AML70" s="15"/>
      <c r="AMM70" s="15"/>
      <c r="AMN70" s="15"/>
      <c r="AMO70" s="15"/>
      <c r="AMP70" s="15"/>
      <c r="AMQ70" s="15"/>
      <c r="AMR70" s="15"/>
      <c r="AMS70" s="15"/>
      <c r="AMT70" s="15"/>
      <c r="AMU70" s="15"/>
      <c r="AMV70" s="15"/>
      <c r="AMW70" s="15"/>
      <c r="AMX70" s="15"/>
      <c r="AMY70" s="15"/>
      <c r="AMZ70" s="15"/>
      <c r="ANA70" s="15"/>
      <c r="ANB70" s="15"/>
      <c r="ANC70" s="15"/>
      <c r="AND70" s="15"/>
      <c r="ANE70" s="15"/>
      <c r="ANF70" s="15"/>
      <c r="ANG70" s="15"/>
      <c r="ANH70" s="15"/>
      <c r="ANI70" s="15"/>
      <c r="ANJ70" s="15"/>
      <c r="ANK70" s="15"/>
      <c r="ANL70" s="15"/>
      <c r="ANM70" s="15"/>
      <c r="ANN70" s="15"/>
      <c r="ANO70" s="15"/>
      <c r="ANP70" s="15"/>
      <c r="ANQ70" s="15"/>
      <c r="ANR70" s="15"/>
      <c r="ANS70" s="15"/>
      <c r="ANT70" s="15"/>
      <c r="ANU70" s="15"/>
      <c r="ANV70" s="15"/>
      <c r="ANW70" s="15"/>
      <c r="ANX70" s="15"/>
      <c r="ANY70" s="15"/>
      <c r="ANZ70" s="15"/>
      <c r="AOA70" s="15"/>
      <c r="AOB70" s="15"/>
      <c r="AOC70" s="15"/>
      <c r="AOD70" s="15"/>
      <c r="AOE70" s="15"/>
      <c r="AOF70" s="15"/>
      <c r="AOG70" s="15"/>
      <c r="AOH70" s="15"/>
      <c r="AOI70" s="15"/>
      <c r="AOJ70" s="15"/>
      <c r="AOK70" s="15"/>
      <c r="AOL70" s="15"/>
      <c r="AOM70" s="15"/>
      <c r="AON70" s="15"/>
      <c r="AOO70" s="15"/>
      <c r="AOP70" s="15"/>
      <c r="AOQ70" s="15"/>
      <c r="AOR70" s="15"/>
      <c r="AOS70" s="15"/>
      <c r="AOT70" s="15"/>
      <c r="AOU70" s="15"/>
      <c r="AOV70" s="15"/>
      <c r="AOW70" s="15"/>
      <c r="AOX70" s="15"/>
      <c r="AOY70" s="15"/>
      <c r="AOZ70" s="15"/>
      <c r="APA70" s="15"/>
      <c r="APB70" s="15"/>
      <c r="APC70" s="15"/>
      <c r="APD70" s="15"/>
      <c r="APE70" s="15"/>
      <c r="APF70" s="15"/>
      <c r="APG70" s="15"/>
      <c r="APH70" s="15"/>
      <c r="API70" s="15"/>
      <c r="APJ70" s="15"/>
      <c r="APK70" s="15"/>
      <c r="APL70" s="15"/>
      <c r="APM70" s="15"/>
      <c r="APN70" s="15"/>
      <c r="APO70" s="15"/>
      <c r="APP70" s="15"/>
      <c r="APQ70" s="15"/>
      <c r="APR70" s="15"/>
      <c r="APS70" s="15"/>
      <c r="APT70" s="15"/>
      <c r="APU70" s="15"/>
      <c r="APV70" s="15"/>
      <c r="APW70" s="15"/>
      <c r="APX70" s="15"/>
      <c r="APY70" s="15"/>
      <c r="APZ70" s="15"/>
      <c r="AQA70" s="15"/>
      <c r="AQB70" s="15"/>
      <c r="AQC70" s="15"/>
      <c r="AQD70" s="15"/>
      <c r="AQE70" s="15"/>
      <c r="AQF70" s="15"/>
      <c r="AQG70" s="15"/>
      <c r="AQH70" s="15"/>
      <c r="AQI70" s="15"/>
      <c r="AQJ70" s="15"/>
      <c r="AQK70" s="15"/>
      <c r="AQL70" s="15"/>
      <c r="AQM70" s="15"/>
      <c r="AQN70" s="15"/>
      <c r="AQO70" s="15"/>
      <c r="AQP70" s="15"/>
      <c r="AQQ70" s="15"/>
      <c r="AQR70" s="15"/>
      <c r="AQS70" s="15"/>
      <c r="AQT70" s="15"/>
      <c r="AQU70" s="15"/>
      <c r="AQV70" s="15"/>
      <c r="AQW70" s="15"/>
      <c r="AQX70" s="15"/>
      <c r="AQY70" s="15"/>
      <c r="AQZ70" s="15"/>
      <c r="ARA70" s="15"/>
      <c r="ARB70" s="15"/>
      <c r="ARC70" s="15"/>
      <c r="ARD70" s="15"/>
      <c r="ARE70" s="15"/>
      <c r="ARF70" s="15"/>
      <c r="ARG70" s="15"/>
      <c r="ARH70" s="15"/>
      <c r="ARI70" s="15"/>
      <c r="ARJ70" s="15"/>
      <c r="ARK70" s="15"/>
      <c r="ARL70" s="15"/>
      <c r="ARM70" s="15"/>
      <c r="ARN70" s="15"/>
      <c r="ARO70" s="15"/>
      <c r="ARP70" s="15"/>
      <c r="ARQ70" s="15"/>
      <c r="ARR70" s="15"/>
      <c r="ARS70" s="15"/>
      <c r="ART70" s="15"/>
      <c r="ARU70" s="15"/>
      <c r="ARV70" s="15"/>
      <c r="ARW70" s="15"/>
      <c r="ARX70" s="15"/>
      <c r="ARY70" s="15"/>
      <c r="ARZ70" s="15"/>
      <c r="ASA70" s="15"/>
      <c r="ASB70" s="15"/>
      <c r="ASC70" s="15"/>
      <c r="ASD70" s="15"/>
      <c r="ASE70" s="15"/>
      <c r="ASF70" s="15"/>
      <c r="ASG70" s="15"/>
      <c r="ASH70" s="15"/>
      <c r="ASI70" s="15"/>
      <c r="ASJ70" s="15"/>
      <c r="ASK70" s="15"/>
      <c r="ASL70" s="15"/>
      <c r="ASM70" s="15"/>
      <c r="ASN70" s="15"/>
      <c r="ASO70" s="15"/>
      <c r="ASP70" s="15"/>
      <c r="ASQ70" s="15"/>
      <c r="ASR70" s="15"/>
      <c r="ASS70" s="15"/>
      <c r="AST70" s="15"/>
      <c r="ASU70" s="15"/>
      <c r="ASV70" s="15"/>
      <c r="ASW70" s="15"/>
      <c r="ASX70" s="15"/>
      <c r="ASY70" s="15"/>
      <c r="ASZ70" s="15"/>
      <c r="ATA70" s="15"/>
      <c r="ATB70" s="15"/>
      <c r="ATC70" s="15"/>
      <c r="ATD70" s="15"/>
      <c r="ATE70" s="15"/>
      <c r="ATF70" s="15"/>
      <c r="ATG70" s="15"/>
      <c r="ATH70" s="15"/>
      <c r="ATI70" s="15"/>
      <c r="ATJ70" s="15"/>
      <c r="ATK70" s="15"/>
      <c r="ATL70" s="15"/>
      <c r="ATM70" s="15"/>
      <c r="ATN70" s="15"/>
      <c r="ATO70" s="15"/>
      <c r="ATP70" s="15"/>
      <c r="ATQ70" s="15"/>
      <c r="ATR70" s="15"/>
      <c r="ATS70" s="15"/>
      <c r="ATT70" s="15"/>
      <c r="ATU70" s="15"/>
      <c r="ATV70" s="15"/>
      <c r="ATW70" s="15"/>
      <c r="ATX70" s="15"/>
      <c r="ATY70" s="15"/>
      <c r="ATZ70" s="15"/>
      <c r="AUA70" s="15"/>
      <c r="AUB70" s="15"/>
      <c r="AUC70" s="15"/>
      <c r="AUD70" s="15"/>
      <c r="AUE70" s="15"/>
      <c r="AUF70" s="15"/>
      <c r="AUG70" s="15"/>
      <c r="AUH70" s="15"/>
      <c r="AUI70" s="15"/>
      <c r="AUJ70" s="15"/>
      <c r="AUK70" s="15"/>
      <c r="AUL70" s="15"/>
      <c r="AUM70" s="15"/>
      <c r="AUN70" s="15"/>
      <c r="AUO70" s="15"/>
      <c r="AUP70" s="15"/>
      <c r="AUQ70" s="15"/>
      <c r="AUR70" s="15"/>
      <c r="AUS70" s="15"/>
      <c r="AUT70" s="15"/>
      <c r="AUU70" s="15"/>
      <c r="AUV70" s="15"/>
      <c r="AUW70" s="15"/>
      <c r="AUX70" s="15"/>
      <c r="AUY70" s="15"/>
      <c r="AUZ70" s="15"/>
      <c r="AVA70" s="15"/>
      <c r="AVB70" s="15"/>
      <c r="AVC70" s="15"/>
      <c r="AVD70" s="15"/>
      <c r="AVE70" s="15"/>
      <c r="AVF70" s="15"/>
      <c r="AVG70" s="15"/>
      <c r="AVH70" s="15"/>
      <c r="AVI70" s="15"/>
      <c r="AVJ70" s="15"/>
      <c r="AVK70" s="15"/>
      <c r="AVL70" s="15"/>
      <c r="AVM70" s="15"/>
      <c r="AVN70" s="15"/>
      <c r="AVO70" s="15"/>
      <c r="AVP70" s="15"/>
      <c r="AVQ70" s="15"/>
      <c r="AVR70" s="15"/>
      <c r="AVS70" s="15"/>
      <c r="AVT70" s="15"/>
      <c r="AVU70" s="15"/>
      <c r="AVV70" s="15"/>
      <c r="AVW70" s="15"/>
      <c r="AVX70" s="15"/>
      <c r="AVY70" s="15"/>
      <c r="AVZ70" s="15"/>
      <c r="AWA70" s="15"/>
      <c r="AWB70" s="15"/>
      <c r="AWC70" s="15"/>
      <c r="AWD70" s="15"/>
      <c r="AWE70" s="15"/>
      <c r="AWF70" s="15"/>
      <c r="AWG70" s="15"/>
      <c r="AWH70" s="15"/>
      <c r="AWI70" s="15"/>
      <c r="AWJ70" s="15"/>
      <c r="AWK70" s="15"/>
      <c r="AWL70" s="15"/>
      <c r="AWM70" s="15"/>
      <c r="AWN70" s="15"/>
      <c r="AWO70" s="15"/>
      <c r="AWP70" s="15"/>
      <c r="AWQ70" s="15"/>
      <c r="AWR70" s="15"/>
      <c r="AWS70" s="15"/>
      <c r="AWT70" s="15"/>
      <c r="AWU70" s="15"/>
      <c r="AWV70" s="15"/>
      <c r="AWW70" s="15"/>
      <c r="AWX70" s="15"/>
      <c r="AWY70" s="15"/>
      <c r="AWZ70" s="15"/>
      <c r="AXA70" s="15"/>
      <c r="AXB70" s="15"/>
      <c r="AXC70" s="15"/>
      <c r="AXD70" s="15"/>
      <c r="AXE70" s="15"/>
      <c r="AXF70" s="15"/>
      <c r="AXG70" s="15"/>
      <c r="AXH70" s="15"/>
      <c r="AXI70" s="15"/>
      <c r="AXJ70" s="15"/>
      <c r="AXK70" s="15"/>
      <c r="AXL70" s="15"/>
      <c r="AXM70" s="15"/>
      <c r="AXN70" s="15"/>
      <c r="AXO70" s="15"/>
      <c r="AXP70" s="15"/>
      <c r="AXQ70" s="15"/>
      <c r="AXR70" s="15"/>
      <c r="AXS70" s="15"/>
      <c r="AXT70" s="15"/>
      <c r="AXU70" s="15"/>
      <c r="AXV70" s="15"/>
      <c r="AXW70" s="15"/>
      <c r="AXX70" s="15"/>
      <c r="AXY70" s="15"/>
      <c r="AXZ70" s="15"/>
      <c r="AYA70" s="15"/>
      <c r="AYB70" s="15"/>
      <c r="AYC70" s="15"/>
      <c r="AYD70" s="15"/>
      <c r="AYE70" s="15"/>
      <c r="AYF70" s="15"/>
      <c r="AYG70" s="15"/>
      <c r="AYH70" s="15"/>
      <c r="AYI70" s="15"/>
      <c r="AYJ70" s="15"/>
      <c r="AYK70" s="15"/>
      <c r="AYL70" s="15"/>
      <c r="AYM70" s="15"/>
      <c r="AYN70" s="15"/>
      <c r="AYO70" s="15"/>
      <c r="AYP70" s="15"/>
      <c r="AYQ70" s="15"/>
      <c r="AYR70" s="15"/>
      <c r="AYS70" s="15"/>
      <c r="AYT70" s="15"/>
      <c r="AYU70" s="15"/>
      <c r="AYV70" s="15"/>
      <c r="AYW70" s="15"/>
      <c r="AYX70" s="15"/>
      <c r="AYY70" s="15"/>
      <c r="AYZ70" s="15"/>
      <c r="AZA70" s="15"/>
      <c r="AZB70" s="15"/>
      <c r="AZC70" s="15"/>
      <c r="AZD70" s="15"/>
      <c r="AZE70" s="15"/>
      <c r="AZF70" s="15"/>
      <c r="AZG70" s="15"/>
      <c r="AZH70" s="15"/>
      <c r="AZI70" s="15"/>
      <c r="AZJ70" s="15"/>
      <c r="AZK70" s="15"/>
      <c r="AZL70" s="15"/>
      <c r="AZM70" s="15"/>
      <c r="AZN70" s="15"/>
      <c r="AZO70" s="15"/>
      <c r="AZP70" s="15"/>
      <c r="AZQ70" s="15"/>
      <c r="AZR70" s="15"/>
      <c r="AZS70" s="15"/>
      <c r="AZT70" s="15"/>
      <c r="AZU70" s="15"/>
      <c r="AZV70" s="15"/>
      <c r="AZW70" s="15"/>
      <c r="AZX70" s="15"/>
      <c r="AZY70" s="15"/>
      <c r="AZZ70" s="15"/>
      <c r="BAA70" s="15"/>
      <c r="BAB70" s="15"/>
      <c r="BAC70" s="15"/>
      <c r="BAD70" s="15"/>
      <c r="BAE70" s="15"/>
      <c r="BAF70" s="15"/>
      <c r="BAG70" s="15"/>
      <c r="BAH70" s="15"/>
      <c r="BAI70" s="15"/>
      <c r="BAJ70" s="15"/>
      <c r="BAK70" s="15"/>
      <c r="BAL70" s="15"/>
      <c r="BAM70" s="15"/>
      <c r="BAN70" s="15"/>
      <c r="BAO70" s="15"/>
      <c r="BAP70" s="15"/>
      <c r="BAQ70" s="15"/>
      <c r="BAR70" s="15"/>
      <c r="BAS70" s="15"/>
      <c r="BAT70" s="15"/>
      <c r="BAU70" s="15"/>
      <c r="BAV70" s="15"/>
      <c r="BAW70" s="15"/>
      <c r="BAX70" s="15"/>
      <c r="BAY70" s="15"/>
      <c r="BAZ70" s="15"/>
      <c r="BBA70" s="15"/>
      <c r="BBB70" s="15"/>
      <c r="BBC70" s="15"/>
      <c r="BBD70" s="15"/>
      <c r="BBE70" s="15"/>
      <c r="BBF70" s="15"/>
      <c r="BBG70" s="15"/>
      <c r="BBH70" s="15"/>
      <c r="BBI70" s="15"/>
      <c r="BBJ70" s="15"/>
      <c r="BBK70" s="15"/>
      <c r="BBL70" s="15"/>
      <c r="BBM70" s="15"/>
      <c r="BBN70" s="15"/>
      <c r="BBO70" s="15"/>
      <c r="BBP70" s="15"/>
      <c r="BBQ70" s="15"/>
      <c r="BBR70" s="15"/>
      <c r="BBS70" s="15"/>
      <c r="BBT70" s="15"/>
      <c r="BBU70" s="15"/>
      <c r="BBV70" s="15"/>
      <c r="BBW70" s="15"/>
      <c r="BBX70" s="15"/>
      <c r="BBY70" s="15"/>
      <c r="BBZ70" s="15"/>
      <c r="BCA70" s="15"/>
      <c r="BCB70" s="15"/>
      <c r="BCC70" s="15"/>
      <c r="BCD70" s="15"/>
      <c r="BCE70" s="15"/>
      <c r="BCF70" s="15"/>
      <c r="BCG70" s="15"/>
      <c r="BCH70" s="15"/>
      <c r="BCI70" s="15"/>
      <c r="BCJ70" s="15"/>
      <c r="BCK70" s="15"/>
      <c r="BCL70" s="15"/>
      <c r="BCM70" s="15"/>
      <c r="BCN70" s="15"/>
      <c r="BCO70" s="15"/>
      <c r="BCP70" s="15"/>
      <c r="BCQ70" s="15"/>
      <c r="BCR70" s="15"/>
      <c r="BCS70" s="15"/>
      <c r="BCT70" s="15"/>
      <c r="BCU70" s="15"/>
      <c r="BCV70" s="15"/>
      <c r="BCW70" s="15"/>
      <c r="BCX70" s="15"/>
      <c r="BCY70" s="15"/>
      <c r="BCZ70" s="15"/>
      <c r="BDA70" s="15"/>
      <c r="BDB70" s="15"/>
      <c r="BDC70" s="15"/>
      <c r="BDD70" s="15"/>
      <c r="BDE70" s="15"/>
      <c r="BDF70" s="15"/>
      <c r="BDG70" s="15"/>
      <c r="BDH70" s="15"/>
      <c r="BDI70" s="15"/>
      <c r="BDJ70" s="15"/>
      <c r="BDK70" s="15"/>
      <c r="BDL70" s="15"/>
      <c r="BDM70" s="15"/>
      <c r="BDN70" s="15"/>
      <c r="BDO70" s="15"/>
      <c r="BDP70" s="15"/>
      <c r="BDQ70" s="15"/>
      <c r="BDR70" s="15"/>
      <c r="BDS70" s="15"/>
      <c r="BDT70" s="15"/>
      <c r="BDU70" s="15"/>
      <c r="BDV70" s="15"/>
      <c r="BDW70" s="15"/>
      <c r="BDX70" s="15"/>
      <c r="BDY70" s="15"/>
      <c r="BDZ70" s="15"/>
      <c r="BEA70" s="15"/>
      <c r="BEB70" s="15"/>
      <c r="BEC70" s="15"/>
      <c r="BED70" s="15"/>
      <c r="BEE70" s="15"/>
      <c r="BEF70" s="15"/>
      <c r="BEG70" s="15"/>
      <c r="BEH70" s="15"/>
      <c r="BEI70" s="15"/>
      <c r="BEJ70" s="15"/>
      <c r="BEK70" s="15"/>
      <c r="BEL70" s="15"/>
      <c r="BEM70" s="15"/>
      <c r="BEN70" s="15"/>
      <c r="BEO70" s="15"/>
      <c r="BEP70" s="15"/>
      <c r="BEQ70" s="15"/>
      <c r="BER70" s="15"/>
      <c r="BES70" s="15"/>
      <c r="BET70" s="15"/>
      <c r="BEU70" s="15"/>
      <c r="BEV70" s="15"/>
      <c r="BEW70" s="15"/>
      <c r="BEX70" s="15"/>
      <c r="BEY70" s="15"/>
      <c r="BEZ70" s="15"/>
      <c r="BFA70" s="15"/>
      <c r="BFB70" s="15"/>
      <c r="BFC70" s="15"/>
      <c r="BFD70" s="15"/>
      <c r="BFE70" s="15"/>
      <c r="BFF70" s="15"/>
      <c r="BFG70" s="15"/>
      <c r="BFH70" s="15"/>
      <c r="BFI70" s="15"/>
      <c r="BFJ70" s="15"/>
      <c r="BFK70" s="15"/>
      <c r="BFL70" s="15"/>
      <c r="BFM70" s="15"/>
      <c r="BFN70" s="15"/>
      <c r="BFO70" s="15"/>
      <c r="BFP70" s="15"/>
      <c r="BFQ70" s="15"/>
      <c r="BFR70" s="15"/>
      <c r="BFS70" s="15"/>
      <c r="BFT70" s="15"/>
      <c r="BFU70" s="15"/>
      <c r="BFV70" s="15"/>
      <c r="BFW70" s="15"/>
      <c r="BFX70" s="15"/>
      <c r="BFY70" s="15"/>
      <c r="BFZ70" s="15"/>
      <c r="BGA70" s="15"/>
      <c r="BGB70" s="15"/>
      <c r="BGC70" s="15"/>
      <c r="BGD70" s="15"/>
      <c r="BGE70" s="15"/>
      <c r="BGF70" s="15"/>
      <c r="BGG70" s="15"/>
      <c r="BGH70" s="15"/>
      <c r="BGI70" s="15"/>
      <c r="BGJ70" s="15"/>
      <c r="BGK70" s="15"/>
      <c r="BGL70" s="15"/>
      <c r="BGM70" s="15"/>
      <c r="BGN70" s="15"/>
      <c r="BGO70" s="15"/>
      <c r="BGP70" s="15"/>
      <c r="BGQ70" s="15"/>
      <c r="BGR70" s="15"/>
      <c r="BGS70" s="15"/>
      <c r="BGT70" s="15"/>
      <c r="BGU70" s="15"/>
      <c r="BGV70" s="15"/>
      <c r="BGW70" s="15"/>
      <c r="BGX70" s="15"/>
      <c r="BGY70" s="15"/>
      <c r="BGZ70" s="15"/>
      <c r="BHA70" s="15"/>
      <c r="BHB70" s="15"/>
      <c r="BHC70" s="15"/>
      <c r="BHD70" s="15"/>
      <c r="BHE70" s="15"/>
      <c r="BHF70" s="15"/>
      <c r="BHG70" s="15"/>
      <c r="BHH70" s="15"/>
      <c r="BHI70" s="15"/>
      <c r="BHJ70" s="15"/>
      <c r="BHK70" s="15"/>
      <c r="BHL70" s="15"/>
      <c r="BHM70" s="15"/>
      <c r="BHN70" s="15"/>
      <c r="BHO70" s="15"/>
      <c r="BHP70" s="15"/>
      <c r="BHQ70" s="15"/>
      <c r="BHR70" s="15"/>
      <c r="BHS70" s="15"/>
      <c r="BHT70" s="15"/>
      <c r="BHU70" s="15"/>
      <c r="BHV70" s="15"/>
      <c r="BHW70" s="15"/>
      <c r="BHX70" s="15"/>
      <c r="BHY70" s="15"/>
      <c r="BHZ70" s="15"/>
      <c r="BIA70" s="15"/>
      <c r="BIB70" s="15"/>
      <c r="BIC70" s="15"/>
      <c r="BID70" s="15"/>
      <c r="BIE70" s="15"/>
      <c r="BIF70" s="15"/>
      <c r="BIG70" s="15"/>
      <c r="BIH70" s="15"/>
      <c r="BII70" s="15"/>
      <c r="BIJ70" s="15"/>
      <c r="BIK70" s="15"/>
      <c r="BIL70" s="15"/>
      <c r="BIM70" s="15"/>
      <c r="BIN70" s="15"/>
      <c r="BIO70" s="15"/>
      <c r="BIP70" s="15"/>
      <c r="BIQ70" s="15"/>
      <c r="BIR70" s="15"/>
      <c r="BIS70" s="15"/>
      <c r="BIT70" s="15"/>
      <c r="BIU70" s="15"/>
      <c r="BIV70" s="15"/>
      <c r="BIW70" s="15"/>
      <c r="BIX70" s="15"/>
      <c r="BIY70" s="15"/>
      <c r="BIZ70" s="15"/>
      <c r="BJA70" s="15"/>
      <c r="BJB70" s="15"/>
      <c r="BJC70" s="15"/>
      <c r="BJD70" s="15"/>
      <c r="BJE70" s="15"/>
      <c r="BJF70" s="15"/>
      <c r="BJG70" s="15"/>
      <c r="BJH70" s="15"/>
      <c r="BJI70" s="15"/>
      <c r="BJJ70" s="15"/>
      <c r="BJK70" s="15"/>
      <c r="BJL70" s="15"/>
      <c r="BJM70" s="15"/>
      <c r="BJN70" s="15"/>
      <c r="BJO70" s="15"/>
      <c r="BJP70" s="15"/>
      <c r="BJQ70" s="15"/>
      <c r="BJR70" s="15"/>
      <c r="BJS70" s="15"/>
      <c r="BJT70" s="15"/>
      <c r="BJU70" s="15"/>
      <c r="BJV70" s="15"/>
      <c r="BJW70" s="15"/>
      <c r="BJX70" s="15"/>
      <c r="BJY70" s="15"/>
      <c r="BJZ70" s="15"/>
      <c r="BKA70" s="15"/>
      <c r="BKB70" s="15"/>
      <c r="BKC70" s="15"/>
      <c r="BKD70" s="15"/>
      <c r="BKE70" s="15"/>
      <c r="BKF70" s="15"/>
      <c r="BKG70" s="15"/>
      <c r="BKH70" s="15"/>
      <c r="BKI70" s="15"/>
      <c r="BKJ70" s="15"/>
      <c r="BKK70" s="15"/>
      <c r="BKL70" s="15"/>
      <c r="BKM70" s="15"/>
      <c r="BKN70" s="15"/>
      <c r="BKO70" s="15"/>
      <c r="BKP70" s="15"/>
      <c r="BKQ70" s="15"/>
      <c r="BKR70" s="15"/>
      <c r="BKS70" s="15"/>
      <c r="BKT70" s="15"/>
      <c r="BKU70" s="15"/>
      <c r="BKV70" s="15"/>
      <c r="BKW70" s="15"/>
      <c r="BKX70" s="15"/>
      <c r="BKY70" s="15"/>
      <c r="BKZ70" s="15"/>
      <c r="BLA70" s="15"/>
      <c r="BLB70" s="15"/>
      <c r="BLC70" s="15"/>
      <c r="BLD70" s="15"/>
      <c r="BLE70" s="15"/>
      <c r="BLF70" s="15"/>
      <c r="BLG70" s="15"/>
      <c r="BLH70" s="15"/>
      <c r="BLI70" s="15"/>
      <c r="BLJ70" s="15"/>
      <c r="BLK70" s="15"/>
      <c r="BLL70" s="15"/>
      <c r="BLM70" s="15"/>
      <c r="BLN70" s="15"/>
      <c r="BLO70" s="15"/>
      <c r="BLP70" s="15"/>
      <c r="BLQ70" s="15"/>
      <c r="BLR70" s="15"/>
      <c r="BLS70" s="15"/>
      <c r="BLT70" s="15"/>
      <c r="BLU70" s="15"/>
      <c r="BLV70" s="15"/>
      <c r="BLW70" s="15"/>
      <c r="BLX70" s="15"/>
      <c r="BLY70" s="15"/>
      <c r="BLZ70" s="15"/>
      <c r="BMA70" s="15"/>
      <c r="BMB70" s="15"/>
      <c r="BMC70" s="15"/>
      <c r="BMD70" s="15"/>
      <c r="BME70" s="15"/>
      <c r="BMF70" s="15"/>
      <c r="BMG70" s="15"/>
      <c r="BMH70" s="15"/>
      <c r="BMI70" s="15"/>
      <c r="BMJ70" s="15"/>
      <c r="BMK70" s="15"/>
      <c r="BML70" s="15"/>
      <c r="BMM70" s="15"/>
      <c r="BMN70" s="15"/>
      <c r="BMO70" s="15"/>
      <c r="BMP70" s="15"/>
      <c r="BMQ70" s="15"/>
      <c r="BMR70" s="15"/>
      <c r="BMS70" s="15"/>
      <c r="BMT70" s="15"/>
      <c r="BMU70" s="15"/>
      <c r="BMV70" s="15"/>
      <c r="BMW70" s="15"/>
      <c r="BMX70" s="15"/>
      <c r="BMY70" s="15"/>
      <c r="BMZ70" s="15"/>
      <c r="BNA70" s="15"/>
      <c r="BNB70" s="15"/>
      <c r="BNC70" s="15"/>
      <c r="BND70" s="15"/>
      <c r="BNE70" s="15"/>
      <c r="BNF70" s="15"/>
      <c r="BNG70" s="15"/>
      <c r="BNH70" s="15"/>
      <c r="BNI70" s="15"/>
      <c r="BNJ70" s="15"/>
      <c r="BNK70" s="15"/>
      <c r="BNL70" s="15"/>
      <c r="BNM70" s="15"/>
      <c r="BNN70" s="15"/>
      <c r="BNO70" s="15"/>
      <c r="BNP70" s="15"/>
      <c r="BNQ70" s="15"/>
      <c r="BNR70" s="15"/>
      <c r="BNS70" s="15"/>
      <c r="BNT70" s="15"/>
      <c r="BNU70" s="15"/>
      <c r="BNV70" s="15"/>
      <c r="BNW70" s="15"/>
      <c r="BNX70" s="15"/>
      <c r="BNY70" s="15"/>
      <c r="BNZ70" s="15"/>
      <c r="BOA70" s="15"/>
      <c r="BOB70" s="15"/>
      <c r="BOC70" s="15"/>
      <c r="BOD70" s="15"/>
      <c r="BOE70" s="15"/>
      <c r="BOF70" s="15"/>
      <c r="BOG70" s="15"/>
      <c r="BOH70" s="15"/>
      <c r="BOI70" s="15"/>
      <c r="BOJ70" s="15"/>
      <c r="BOK70" s="15"/>
      <c r="BOL70" s="15"/>
      <c r="BOM70" s="15"/>
      <c r="BON70" s="15"/>
      <c r="BOO70" s="15"/>
      <c r="BOP70" s="15"/>
      <c r="BOQ70" s="15"/>
      <c r="BOR70" s="15"/>
      <c r="BOS70" s="15"/>
      <c r="BOT70" s="15"/>
      <c r="BOU70" s="15"/>
      <c r="BOV70" s="15"/>
      <c r="BOW70" s="15"/>
      <c r="BOX70" s="15"/>
      <c r="BOY70" s="15"/>
      <c r="BOZ70" s="15"/>
      <c r="BPA70" s="15"/>
      <c r="BPB70" s="15"/>
      <c r="BPC70" s="15"/>
      <c r="BPD70" s="15"/>
      <c r="BPE70" s="15"/>
      <c r="BPF70" s="15"/>
      <c r="BPG70" s="15"/>
      <c r="BPH70" s="15"/>
      <c r="BPI70" s="15"/>
      <c r="BPJ70" s="15"/>
      <c r="BPK70" s="15"/>
      <c r="BPL70" s="15"/>
      <c r="BPM70" s="15"/>
      <c r="BPN70" s="15"/>
      <c r="BPO70" s="15"/>
      <c r="BPP70" s="15"/>
      <c r="BPQ70" s="15"/>
      <c r="BPR70" s="15"/>
      <c r="BPS70" s="15"/>
      <c r="BPT70" s="15"/>
      <c r="BPU70" s="15"/>
      <c r="BPV70" s="15"/>
      <c r="BPW70" s="15"/>
      <c r="BPX70" s="15"/>
      <c r="BPY70" s="15"/>
      <c r="BPZ70" s="15"/>
      <c r="BQA70" s="15"/>
      <c r="BQB70" s="15"/>
      <c r="BQC70" s="15"/>
      <c r="BQD70" s="15"/>
      <c r="BQE70" s="15"/>
      <c r="BQF70" s="15"/>
      <c r="BQG70" s="15"/>
      <c r="BQH70" s="15"/>
      <c r="BQI70" s="15"/>
      <c r="BQJ70" s="15"/>
      <c r="BQK70" s="15"/>
      <c r="BQL70" s="15"/>
      <c r="BQM70" s="15"/>
      <c r="BQN70" s="15"/>
      <c r="BQO70" s="15"/>
      <c r="BQP70" s="15"/>
      <c r="BQQ70" s="15"/>
      <c r="BQR70" s="15"/>
      <c r="BQS70" s="15"/>
      <c r="BQT70" s="15"/>
      <c r="BQU70" s="15"/>
      <c r="BQV70" s="15"/>
      <c r="BQW70" s="15"/>
      <c r="BQX70" s="15"/>
      <c r="BQY70" s="15"/>
      <c r="BQZ70" s="15"/>
      <c r="BRA70" s="15"/>
      <c r="BRB70" s="15"/>
      <c r="BRC70" s="15"/>
      <c r="BRD70" s="15"/>
      <c r="BRE70" s="15"/>
      <c r="BRF70" s="15"/>
      <c r="BRG70" s="15"/>
      <c r="BRH70" s="15"/>
      <c r="BRI70" s="15"/>
      <c r="BRJ70" s="15"/>
      <c r="BRK70" s="15"/>
      <c r="BRL70" s="15"/>
      <c r="BRM70" s="15"/>
      <c r="BRN70" s="15"/>
      <c r="BRO70" s="15"/>
      <c r="BRP70" s="15"/>
      <c r="BRQ70" s="15"/>
      <c r="BRR70" s="15"/>
      <c r="BRS70" s="15"/>
      <c r="BRT70" s="15"/>
      <c r="BRU70" s="15"/>
      <c r="BRV70" s="15"/>
      <c r="BRW70" s="15"/>
      <c r="BRX70" s="15"/>
      <c r="BRY70" s="15"/>
      <c r="BRZ70" s="15"/>
      <c r="BSA70" s="15"/>
      <c r="BSB70" s="15"/>
      <c r="BSC70" s="15"/>
      <c r="BSD70" s="15"/>
      <c r="BSE70" s="15"/>
      <c r="BSF70" s="15"/>
      <c r="BSG70" s="15"/>
      <c r="BSH70" s="15"/>
      <c r="BSI70" s="15"/>
      <c r="BSJ70" s="15"/>
      <c r="BSK70" s="15"/>
      <c r="BSL70" s="15"/>
      <c r="BSM70" s="15"/>
      <c r="BSN70" s="15"/>
      <c r="BSO70" s="15"/>
      <c r="BSP70" s="15"/>
      <c r="BSQ70" s="15"/>
      <c r="BSR70" s="15"/>
      <c r="BSS70" s="15"/>
      <c r="BST70" s="15"/>
      <c r="BSU70" s="15"/>
      <c r="BSV70" s="15"/>
      <c r="BSW70" s="15"/>
      <c r="BSX70" s="15"/>
      <c r="BSY70" s="15"/>
      <c r="BSZ70" s="15"/>
      <c r="BTA70" s="15"/>
      <c r="BTB70" s="15"/>
      <c r="BTC70" s="15"/>
      <c r="BTD70" s="15"/>
      <c r="BTE70" s="15"/>
      <c r="BTF70" s="15"/>
      <c r="BTG70" s="15"/>
      <c r="BTH70" s="15"/>
      <c r="BTI70" s="15"/>
      <c r="BTJ70" s="15"/>
      <c r="BTK70" s="15"/>
      <c r="BTL70" s="15"/>
      <c r="BTM70" s="15"/>
      <c r="BTN70" s="15"/>
      <c r="BTO70" s="15"/>
      <c r="BTP70" s="15"/>
      <c r="BTQ70" s="15"/>
      <c r="BTR70" s="15"/>
      <c r="BTS70" s="15"/>
      <c r="BTT70" s="15"/>
      <c r="BTU70" s="15"/>
      <c r="BTV70" s="15"/>
      <c r="BTW70" s="15"/>
      <c r="BTX70" s="15"/>
      <c r="BTY70" s="15"/>
      <c r="BTZ70" s="15"/>
      <c r="BUA70" s="15"/>
      <c r="BUB70" s="15"/>
      <c r="BUC70" s="15"/>
      <c r="BUD70" s="15"/>
      <c r="BUE70" s="15"/>
      <c r="BUF70" s="15"/>
      <c r="BUG70" s="15"/>
      <c r="BUH70" s="15"/>
      <c r="BUI70" s="15"/>
      <c r="BUJ70" s="15"/>
      <c r="BUK70" s="15"/>
      <c r="BUL70" s="15"/>
      <c r="BUM70" s="15"/>
      <c r="BUN70" s="15"/>
      <c r="BUO70" s="15"/>
      <c r="BUP70" s="15"/>
      <c r="BUQ70" s="15"/>
      <c r="BUR70" s="15"/>
      <c r="BUS70" s="15"/>
      <c r="BUT70" s="15"/>
      <c r="BUU70" s="15"/>
      <c r="BUV70" s="15"/>
      <c r="BUW70" s="15"/>
      <c r="BUX70" s="15"/>
      <c r="BUY70" s="15"/>
      <c r="BUZ70" s="15"/>
      <c r="BVA70" s="15"/>
      <c r="BVB70" s="15"/>
      <c r="BVC70" s="15"/>
      <c r="BVD70" s="15"/>
      <c r="BVE70" s="15"/>
      <c r="BVF70" s="15"/>
      <c r="BVG70" s="15"/>
      <c r="BVH70" s="15"/>
      <c r="BVI70" s="15"/>
      <c r="BVJ70" s="15"/>
      <c r="BVK70" s="15"/>
      <c r="BVL70" s="15"/>
      <c r="BVM70" s="15"/>
      <c r="BVN70" s="15"/>
      <c r="BVO70" s="15"/>
      <c r="BVP70" s="15"/>
      <c r="BVQ70" s="15"/>
      <c r="BVR70" s="15"/>
      <c r="BVS70" s="15"/>
      <c r="BVT70" s="15"/>
      <c r="BVU70" s="15"/>
      <c r="BVV70" s="15"/>
      <c r="BVW70" s="15"/>
      <c r="BVX70" s="15"/>
      <c r="BVY70" s="15"/>
      <c r="BVZ70" s="15"/>
      <c r="BWA70" s="15"/>
      <c r="BWB70" s="15"/>
      <c r="BWC70" s="15"/>
      <c r="BWD70" s="15"/>
      <c r="BWE70" s="15"/>
      <c r="BWF70" s="15"/>
      <c r="BWG70" s="15"/>
      <c r="BWH70" s="15"/>
      <c r="BWI70" s="15"/>
      <c r="BWJ70" s="15"/>
      <c r="BWK70" s="15"/>
      <c r="BWL70" s="15"/>
      <c r="BWM70" s="15"/>
      <c r="BWN70" s="15"/>
      <c r="BWO70" s="15"/>
      <c r="BWP70" s="15"/>
      <c r="BWQ70" s="15"/>
      <c r="BWR70" s="15"/>
      <c r="BWS70" s="15"/>
      <c r="BWT70" s="15"/>
      <c r="BWU70" s="15"/>
      <c r="BWV70" s="15"/>
      <c r="BWW70" s="15"/>
      <c r="BWX70" s="15"/>
      <c r="BWY70" s="15"/>
      <c r="BWZ70" s="15"/>
      <c r="BXA70" s="15"/>
      <c r="BXB70" s="15"/>
      <c r="BXC70" s="15"/>
      <c r="BXD70" s="15"/>
      <c r="BXE70" s="15"/>
      <c r="BXF70" s="15"/>
      <c r="BXG70" s="15"/>
      <c r="BXH70" s="15"/>
      <c r="BXI70" s="15"/>
      <c r="BXJ70" s="15"/>
      <c r="BXK70" s="15"/>
      <c r="BXL70" s="15"/>
      <c r="BXM70" s="15"/>
      <c r="BXN70" s="15"/>
      <c r="BXO70" s="15"/>
      <c r="BXP70" s="15"/>
      <c r="BXQ70" s="15"/>
      <c r="BXR70" s="15"/>
      <c r="BXS70" s="15"/>
      <c r="BXT70" s="15"/>
      <c r="BXU70" s="15"/>
      <c r="BXV70" s="15"/>
      <c r="BXW70" s="15"/>
      <c r="BXX70" s="15"/>
      <c r="BXY70" s="15"/>
      <c r="BXZ70" s="15"/>
      <c r="BYA70" s="15"/>
      <c r="BYB70" s="15"/>
      <c r="BYC70" s="15"/>
      <c r="BYD70" s="15"/>
      <c r="BYE70" s="15"/>
      <c r="BYF70" s="15"/>
      <c r="BYG70" s="15"/>
      <c r="BYH70" s="15"/>
      <c r="BYI70" s="15"/>
      <c r="BYJ70" s="15"/>
      <c r="BYK70" s="15"/>
      <c r="BYL70" s="15"/>
      <c r="BYM70" s="15"/>
      <c r="BYN70" s="15"/>
      <c r="BYO70" s="15"/>
      <c r="BYP70" s="15"/>
      <c r="BYQ70" s="15"/>
      <c r="BYR70" s="15"/>
      <c r="BYS70" s="15"/>
      <c r="BYT70" s="15"/>
      <c r="BYU70" s="15"/>
      <c r="BYV70" s="15"/>
      <c r="BYW70" s="15"/>
      <c r="BYX70" s="15"/>
      <c r="BYY70" s="15"/>
      <c r="BYZ70" s="15"/>
      <c r="BZA70" s="15"/>
      <c r="BZB70" s="15"/>
      <c r="BZC70" s="15"/>
      <c r="BZD70" s="15"/>
      <c r="BZE70" s="15"/>
      <c r="BZF70" s="15"/>
      <c r="BZG70" s="15"/>
      <c r="BZH70" s="15"/>
      <c r="BZI70" s="15"/>
      <c r="BZJ70" s="15"/>
      <c r="BZK70" s="15"/>
      <c r="BZL70" s="15"/>
      <c r="BZM70" s="15"/>
      <c r="BZN70" s="15"/>
      <c r="BZO70" s="15"/>
      <c r="BZP70" s="15"/>
      <c r="BZQ70" s="15"/>
      <c r="BZR70" s="15"/>
      <c r="BZS70" s="15"/>
      <c r="BZT70" s="15"/>
      <c r="BZU70" s="15"/>
      <c r="BZV70" s="15"/>
      <c r="BZW70" s="15"/>
      <c r="BZX70" s="15"/>
      <c r="BZY70" s="15"/>
      <c r="BZZ70" s="15"/>
      <c r="CAA70" s="15"/>
      <c r="CAB70" s="15"/>
      <c r="CAC70" s="15"/>
      <c r="CAD70" s="15"/>
      <c r="CAE70" s="15"/>
      <c r="CAF70" s="15"/>
      <c r="CAG70" s="15"/>
      <c r="CAH70" s="15"/>
      <c r="CAI70" s="15"/>
      <c r="CAJ70" s="15"/>
      <c r="CAK70" s="15"/>
      <c r="CAL70" s="15"/>
      <c r="CAM70" s="15"/>
      <c r="CAN70" s="15"/>
      <c r="CAO70" s="15"/>
      <c r="CAP70" s="15"/>
      <c r="CAQ70" s="15"/>
      <c r="CAR70" s="15"/>
      <c r="CAS70" s="15"/>
      <c r="CAT70" s="15"/>
      <c r="CAU70" s="15"/>
      <c r="CAV70" s="15"/>
      <c r="CAW70" s="15"/>
      <c r="CAX70" s="15"/>
      <c r="CAY70" s="15"/>
      <c r="CAZ70" s="15"/>
      <c r="CBA70" s="15"/>
      <c r="CBB70" s="15"/>
      <c r="CBC70" s="15"/>
      <c r="CBD70" s="15"/>
      <c r="CBE70" s="15"/>
      <c r="CBF70" s="15"/>
      <c r="CBG70" s="15"/>
      <c r="CBH70" s="15"/>
      <c r="CBI70" s="15"/>
      <c r="CBJ70" s="15"/>
      <c r="CBK70" s="15"/>
      <c r="CBL70" s="15"/>
      <c r="CBM70" s="15"/>
      <c r="CBN70" s="15"/>
      <c r="CBO70" s="15"/>
      <c r="CBP70" s="15"/>
      <c r="CBQ70" s="15"/>
      <c r="CBR70" s="15"/>
      <c r="CBS70" s="15"/>
      <c r="CBT70" s="15"/>
      <c r="CBU70" s="15"/>
      <c r="CBV70" s="15"/>
      <c r="CBW70" s="15"/>
      <c r="CBX70" s="15"/>
      <c r="CBY70" s="15"/>
      <c r="CBZ70" s="15"/>
      <c r="CCA70" s="15"/>
      <c r="CCB70" s="15"/>
      <c r="CCC70" s="15"/>
      <c r="CCD70" s="15"/>
      <c r="CCE70" s="15"/>
      <c r="CCF70" s="15"/>
      <c r="CCG70" s="15"/>
      <c r="CCH70" s="15"/>
      <c r="CCI70" s="15"/>
      <c r="CCJ70" s="15"/>
      <c r="CCK70" s="15"/>
      <c r="CCL70" s="15"/>
      <c r="CCM70" s="15"/>
      <c r="CCN70" s="15"/>
      <c r="CCO70" s="15"/>
      <c r="CCP70" s="15"/>
      <c r="CCQ70" s="15"/>
      <c r="CCR70" s="15"/>
      <c r="CCS70" s="15"/>
      <c r="CCT70" s="15"/>
      <c r="CCU70" s="15"/>
      <c r="CCV70" s="15"/>
      <c r="CCW70" s="15"/>
      <c r="CCX70" s="15"/>
      <c r="CCY70" s="15"/>
      <c r="CCZ70" s="15"/>
      <c r="CDA70" s="15"/>
      <c r="CDB70" s="15"/>
      <c r="CDC70" s="15"/>
      <c r="CDD70" s="15"/>
      <c r="CDE70" s="15"/>
      <c r="CDF70" s="15"/>
      <c r="CDG70" s="15"/>
      <c r="CDH70" s="15"/>
      <c r="CDI70" s="15"/>
      <c r="CDJ70" s="15"/>
      <c r="CDK70" s="15"/>
      <c r="CDL70" s="15"/>
      <c r="CDM70" s="15"/>
      <c r="CDN70" s="15"/>
      <c r="CDO70" s="15"/>
      <c r="CDP70" s="15"/>
      <c r="CDQ70" s="15"/>
      <c r="CDR70" s="15"/>
      <c r="CDS70" s="15"/>
      <c r="CDT70" s="15"/>
      <c r="CDU70" s="15"/>
      <c r="CDV70" s="15"/>
      <c r="CDW70" s="15"/>
      <c r="CDX70" s="15"/>
      <c r="CDY70" s="15"/>
      <c r="CDZ70" s="15"/>
      <c r="CEA70" s="15"/>
      <c r="CEB70" s="15"/>
      <c r="CEC70" s="15"/>
      <c r="CED70" s="15"/>
      <c r="CEE70" s="15"/>
      <c r="CEF70" s="15"/>
      <c r="CEG70" s="15"/>
      <c r="CEH70" s="15"/>
      <c r="CEI70" s="15"/>
      <c r="CEJ70" s="15"/>
      <c r="CEK70" s="15"/>
      <c r="CEL70" s="15"/>
      <c r="CEM70" s="15"/>
      <c r="CEN70" s="15"/>
      <c r="CEO70" s="15"/>
      <c r="CEP70" s="15"/>
      <c r="CEQ70" s="15"/>
      <c r="CER70" s="15"/>
      <c r="CES70" s="15"/>
      <c r="CET70" s="15"/>
      <c r="CEU70" s="15"/>
      <c r="CEV70" s="15"/>
      <c r="CEW70" s="15"/>
      <c r="CEX70" s="15"/>
      <c r="CEY70" s="15"/>
      <c r="CEZ70" s="15"/>
      <c r="CFA70" s="15"/>
      <c r="CFB70" s="15"/>
      <c r="CFC70" s="15"/>
      <c r="CFD70" s="15"/>
      <c r="CFE70" s="15"/>
      <c r="CFF70" s="15"/>
      <c r="CFG70" s="15"/>
      <c r="CFH70" s="15"/>
      <c r="CFI70" s="15"/>
      <c r="CFJ70" s="15"/>
      <c r="CFK70" s="15"/>
      <c r="CFL70" s="15"/>
      <c r="CFM70" s="15"/>
      <c r="CFN70" s="15"/>
      <c r="CFO70" s="15"/>
      <c r="CFP70" s="15"/>
      <c r="CFQ70" s="15"/>
      <c r="CFR70" s="15"/>
      <c r="CFS70" s="15"/>
      <c r="CFT70" s="15"/>
      <c r="CFU70" s="15"/>
      <c r="CFV70" s="15"/>
      <c r="CFW70" s="15"/>
      <c r="CFX70" s="15"/>
      <c r="CFY70" s="15"/>
      <c r="CFZ70" s="15"/>
      <c r="CGA70" s="15"/>
      <c r="CGB70" s="15"/>
      <c r="CGC70" s="15"/>
      <c r="CGD70" s="15"/>
      <c r="CGE70" s="15"/>
      <c r="CGF70" s="15"/>
      <c r="CGG70" s="15"/>
      <c r="CGH70" s="15"/>
      <c r="CGI70" s="15"/>
      <c r="CGJ70" s="15"/>
      <c r="CGK70" s="15"/>
      <c r="CGL70" s="15"/>
      <c r="CGM70" s="15"/>
      <c r="CGN70" s="15"/>
      <c r="CGO70" s="15"/>
      <c r="CGP70" s="15"/>
      <c r="CGQ70" s="15"/>
      <c r="CGR70" s="15"/>
      <c r="CGS70" s="15"/>
      <c r="CGT70" s="15"/>
      <c r="CGU70" s="15"/>
      <c r="CGV70" s="15"/>
      <c r="CGW70" s="15"/>
      <c r="CGX70" s="15"/>
      <c r="CGY70" s="15"/>
      <c r="CGZ70" s="15"/>
      <c r="CHA70" s="15"/>
      <c r="CHB70" s="15"/>
      <c r="CHC70" s="15"/>
      <c r="CHD70" s="15"/>
      <c r="CHE70" s="15"/>
      <c r="CHF70" s="15"/>
      <c r="CHG70" s="15"/>
      <c r="CHH70" s="15"/>
      <c r="CHI70" s="15"/>
      <c r="CHJ70" s="15"/>
      <c r="CHK70" s="15"/>
      <c r="CHL70" s="15"/>
      <c r="CHM70" s="15"/>
      <c r="CHN70" s="15"/>
      <c r="CHO70" s="15"/>
      <c r="CHP70" s="15"/>
      <c r="CHQ70" s="15"/>
      <c r="CHR70" s="15"/>
      <c r="CHS70" s="15"/>
      <c r="CHT70" s="15"/>
      <c r="CHU70" s="15"/>
      <c r="CHV70" s="15"/>
      <c r="CHW70" s="15"/>
      <c r="CHX70" s="15"/>
      <c r="CHY70" s="15"/>
      <c r="CHZ70" s="15"/>
      <c r="CIA70" s="15"/>
      <c r="CIB70" s="15"/>
      <c r="CIC70" s="15"/>
      <c r="CID70" s="15"/>
      <c r="CIE70" s="15"/>
      <c r="CIF70" s="15"/>
      <c r="CIG70" s="15"/>
      <c r="CIH70" s="15"/>
      <c r="CII70" s="15"/>
      <c r="CIJ70" s="15"/>
      <c r="CIK70" s="15"/>
      <c r="CIL70" s="15"/>
      <c r="CIM70" s="15"/>
      <c r="CIN70" s="15"/>
      <c r="CIO70" s="15"/>
      <c r="CIP70" s="15"/>
      <c r="CIQ70" s="15"/>
      <c r="CIR70" s="15"/>
      <c r="CIS70" s="15"/>
      <c r="CIT70" s="15"/>
      <c r="CIU70" s="15"/>
      <c r="CIV70" s="15"/>
      <c r="CIW70" s="15"/>
      <c r="CIX70" s="15"/>
      <c r="CIY70" s="15"/>
      <c r="CIZ70" s="15"/>
      <c r="CJA70" s="15"/>
      <c r="CJB70" s="15"/>
      <c r="CJC70" s="15"/>
      <c r="CJD70" s="15"/>
      <c r="CJE70" s="15"/>
      <c r="CJF70" s="15"/>
      <c r="CJG70" s="15"/>
      <c r="CJH70" s="15"/>
      <c r="CJI70" s="15"/>
      <c r="CJJ70" s="15"/>
      <c r="CJK70" s="15"/>
      <c r="CJL70" s="15"/>
      <c r="CJM70" s="15"/>
      <c r="CJN70" s="15"/>
      <c r="CJO70" s="15"/>
      <c r="CJP70" s="15"/>
      <c r="CJQ70" s="15"/>
      <c r="CJR70" s="15"/>
      <c r="CJS70" s="15"/>
      <c r="CJT70" s="15"/>
      <c r="CJU70" s="15"/>
      <c r="CJV70" s="15"/>
      <c r="CJW70" s="15"/>
      <c r="CJX70" s="15"/>
      <c r="CJY70" s="15"/>
      <c r="CJZ70" s="15"/>
      <c r="CKA70" s="15"/>
      <c r="CKB70" s="15"/>
      <c r="CKC70" s="15"/>
      <c r="CKD70" s="15"/>
      <c r="CKE70" s="15"/>
      <c r="CKF70" s="15"/>
      <c r="CKG70" s="15"/>
      <c r="CKH70" s="15"/>
      <c r="CKI70" s="15"/>
      <c r="CKJ70" s="15"/>
      <c r="CKK70" s="15"/>
      <c r="CKL70" s="15"/>
      <c r="CKM70" s="15"/>
      <c r="CKN70" s="15"/>
      <c r="CKO70" s="15"/>
      <c r="CKP70" s="15"/>
      <c r="CKQ70" s="15"/>
      <c r="CKR70" s="15"/>
      <c r="CKS70" s="15"/>
      <c r="CKT70" s="15"/>
      <c r="CKU70" s="15"/>
      <c r="CKV70" s="15"/>
      <c r="CKW70" s="15"/>
      <c r="CKX70" s="15"/>
      <c r="CKY70" s="15"/>
      <c r="CKZ70" s="15"/>
      <c r="CLA70" s="15"/>
      <c r="CLB70" s="15"/>
      <c r="CLC70" s="15"/>
      <c r="CLD70" s="15"/>
      <c r="CLE70" s="15"/>
      <c r="CLF70" s="15"/>
      <c r="CLG70" s="15"/>
      <c r="CLH70" s="15"/>
      <c r="CLI70" s="15"/>
      <c r="CLJ70" s="15"/>
      <c r="CLK70" s="15"/>
      <c r="CLL70" s="15"/>
      <c r="CLM70" s="15"/>
      <c r="CLN70" s="15"/>
      <c r="CLO70" s="15"/>
      <c r="CLP70" s="15"/>
      <c r="CLQ70" s="15"/>
      <c r="CLR70" s="15"/>
      <c r="CLS70" s="15"/>
      <c r="CLT70" s="15"/>
      <c r="CLU70" s="15"/>
      <c r="CLV70" s="15"/>
      <c r="CLW70" s="15"/>
      <c r="CLX70" s="15"/>
      <c r="CLY70" s="15"/>
      <c r="CLZ70" s="15"/>
      <c r="CMA70" s="15"/>
      <c r="CMB70" s="15"/>
      <c r="CMC70" s="15"/>
      <c r="CMD70" s="15"/>
      <c r="CME70" s="15"/>
      <c r="CMF70" s="15"/>
      <c r="CMG70" s="15"/>
      <c r="CMH70" s="15"/>
      <c r="CMI70" s="15"/>
      <c r="CMJ70" s="15"/>
      <c r="CMK70" s="15"/>
      <c r="CML70" s="15"/>
      <c r="CMM70" s="15"/>
      <c r="CMN70" s="15"/>
      <c r="CMO70" s="15"/>
      <c r="CMP70" s="15"/>
      <c r="CMQ70" s="15"/>
      <c r="CMR70" s="15"/>
      <c r="CMS70" s="15"/>
      <c r="CMT70" s="15"/>
      <c r="CMU70" s="15"/>
      <c r="CMV70" s="15"/>
      <c r="CMW70" s="15"/>
      <c r="CMX70" s="15"/>
      <c r="CMY70" s="15"/>
      <c r="CMZ70" s="15"/>
      <c r="CNA70" s="15"/>
      <c r="CNB70" s="15"/>
      <c r="CNC70" s="15"/>
      <c r="CND70" s="15"/>
      <c r="CNE70" s="15"/>
      <c r="CNF70" s="15"/>
      <c r="CNG70" s="15"/>
      <c r="CNH70" s="15"/>
      <c r="CNI70" s="15"/>
      <c r="CNJ70" s="15"/>
      <c r="CNK70" s="15"/>
      <c r="CNL70" s="15"/>
      <c r="CNM70" s="15"/>
      <c r="CNN70" s="15"/>
      <c r="CNO70" s="15"/>
      <c r="CNP70" s="15"/>
      <c r="CNQ70" s="15"/>
      <c r="CNR70" s="15"/>
      <c r="CNS70" s="15"/>
      <c r="CNT70" s="15"/>
      <c r="CNU70" s="15"/>
      <c r="CNV70" s="15"/>
      <c r="CNW70" s="15"/>
      <c r="CNX70" s="15"/>
      <c r="CNY70" s="15"/>
      <c r="CNZ70" s="15"/>
      <c r="COA70" s="15"/>
      <c r="COB70" s="15"/>
      <c r="COC70" s="15"/>
      <c r="COD70" s="15"/>
      <c r="COE70" s="15"/>
      <c r="COF70" s="15"/>
      <c r="COG70" s="15"/>
      <c r="COH70" s="15"/>
      <c r="COI70" s="15"/>
      <c r="COJ70" s="15"/>
      <c r="COK70" s="15"/>
      <c r="COL70" s="15"/>
      <c r="COM70" s="15"/>
      <c r="CON70" s="15"/>
      <c r="COO70" s="15"/>
      <c r="COP70" s="15"/>
      <c r="COQ70" s="15"/>
      <c r="COR70" s="15"/>
      <c r="COS70" s="15"/>
      <c r="COT70" s="15"/>
      <c r="COU70" s="15"/>
      <c r="COV70" s="15"/>
      <c r="COW70" s="15"/>
      <c r="COX70" s="15"/>
      <c r="COY70" s="15"/>
      <c r="COZ70" s="15"/>
      <c r="CPA70" s="15"/>
      <c r="CPB70" s="15"/>
      <c r="CPC70" s="15"/>
      <c r="CPD70" s="15"/>
      <c r="CPE70" s="15"/>
      <c r="CPF70" s="15"/>
      <c r="CPG70" s="15"/>
      <c r="CPH70" s="15"/>
      <c r="CPI70" s="15"/>
      <c r="CPJ70" s="15"/>
      <c r="CPK70" s="15"/>
      <c r="CPL70" s="15"/>
      <c r="CPM70" s="15"/>
      <c r="CPN70" s="15"/>
      <c r="CPO70" s="15"/>
      <c r="CPP70" s="15"/>
      <c r="CPQ70" s="15"/>
      <c r="CPR70" s="15"/>
      <c r="CPS70" s="15"/>
      <c r="CPT70" s="15"/>
      <c r="CPU70" s="15"/>
      <c r="CPV70" s="15"/>
      <c r="CPW70" s="15"/>
      <c r="CPX70" s="15"/>
      <c r="CPY70" s="15"/>
      <c r="CPZ70" s="15"/>
      <c r="CQA70" s="15"/>
      <c r="CQB70" s="15"/>
      <c r="CQC70" s="15"/>
      <c r="CQD70" s="15"/>
      <c r="CQE70" s="15"/>
      <c r="CQF70" s="15"/>
      <c r="CQG70" s="15"/>
      <c r="CQH70" s="15"/>
      <c r="CQI70" s="15"/>
      <c r="CQJ70" s="15"/>
      <c r="CQK70" s="15"/>
      <c r="CQL70" s="15"/>
      <c r="CQM70" s="15"/>
      <c r="CQN70" s="15"/>
      <c r="CQO70" s="15"/>
      <c r="CQP70" s="15"/>
      <c r="CQQ70" s="15"/>
      <c r="CQR70" s="15"/>
      <c r="CQS70" s="15"/>
      <c r="CQT70" s="15"/>
      <c r="CQU70" s="15"/>
      <c r="CQV70" s="15"/>
      <c r="CQW70" s="15"/>
      <c r="CQX70" s="15"/>
      <c r="CQY70" s="15"/>
      <c r="CQZ70" s="15"/>
      <c r="CRA70" s="15"/>
      <c r="CRB70" s="15"/>
      <c r="CRC70" s="15"/>
      <c r="CRD70" s="15"/>
      <c r="CRE70" s="15"/>
      <c r="CRF70" s="15"/>
      <c r="CRG70" s="15"/>
      <c r="CRH70" s="15"/>
      <c r="CRI70" s="15"/>
      <c r="CRJ70" s="15"/>
      <c r="CRK70" s="15"/>
      <c r="CRL70" s="15"/>
      <c r="CRM70" s="15"/>
      <c r="CRN70" s="15"/>
      <c r="CRO70" s="15"/>
      <c r="CRP70" s="15"/>
      <c r="CRQ70" s="15"/>
      <c r="CRR70" s="15"/>
      <c r="CRS70" s="15"/>
      <c r="CRT70" s="15"/>
      <c r="CRU70" s="15"/>
      <c r="CRV70" s="15"/>
      <c r="CRW70" s="15"/>
      <c r="CRX70" s="15"/>
      <c r="CRY70" s="15"/>
      <c r="CRZ70" s="15"/>
      <c r="CSA70" s="15"/>
      <c r="CSB70" s="15"/>
      <c r="CSC70" s="15"/>
      <c r="CSD70" s="15"/>
      <c r="CSE70" s="15"/>
      <c r="CSF70" s="15"/>
      <c r="CSG70" s="15"/>
      <c r="CSH70" s="15"/>
      <c r="CSI70" s="15"/>
      <c r="CSJ70" s="15"/>
      <c r="CSK70" s="15"/>
      <c r="CSL70" s="15"/>
      <c r="CSM70" s="15"/>
      <c r="CSN70" s="15"/>
      <c r="CSO70" s="15"/>
      <c r="CSP70" s="15"/>
      <c r="CSQ70" s="15"/>
      <c r="CSR70" s="15"/>
      <c r="CSS70" s="15"/>
      <c r="CST70" s="15"/>
      <c r="CSU70" s="15"/>
      <c r="CSV70" s="15"/>
      <c r="CSW70" s="15"/>
      <c r="CSX70" s="15"/>
      <c r="CSY70" s="15"/>
      <c r="CSZ70" s="15"/>
      <c r="CTA70" s="15"/>
      <c r="CTB70" s="15"/>
      <c r="CTC70" s="15"/>
      <c r="CTD70" s="15"/>
      <c r="CTE70" s="15"/>
      <c r="CTF70" s="15"/>
      <c r="CTG70" s="15"/>
      <c r="CTH70" s="15"/>
      <c r="CTI70" s="15"/>
      <c r="CTJ70" s="15"/>
      <c r="CTK70" s="15"/>
      <c r="CTL70" s="15"/>
      <c r="CTM70" s="15"/>
      <c r="CTN70" s="15"/>
      <c r="CTO70" s="15"/>
      <c r="CTP70" s="15"/>
      <c r="CTQ70" s="15"/>
      <c r="CTR70" s="15"/>
      <c r="CTS70" s="15"/>
      <c r="CTT70" s="15"/>
      <c r="CTU70" s="15"/>
      <c r="CTV70" s="15"/>
      <c r="CTW70" s="15"/>
      <c r="CTX70" s="15"/>
      <c r="CTY70" s="15"/>
      <c r="CTZ70" s="15"/>
      <c r="CUA70" s="15"/>
      <c r="CUB70" s="15"/>
      <c r="CUC70" s="15"/>
      <c r="CUD70" s="15"/>
      <c r="CUE70" s="15"/>
      <c r="CUF70" s="15"/>
      <c r="CUG70" s="15"/>
      <c r="CUH70" s="15"/>
      <c r="CUI70" s="15"/>
      <c r="CUJ70" s="15"/>
      <c r="CUK70" s="15"/>
      <c r="CUL70" s="15"/>
      <c r="CUM70" s="15"/>
      <c r="CUN70" s="15"/>
      <c r="CUO70" s="15"/>
      <c r="CUP70" s="15"/>
      <c r="CUQ70" s="15"/>
      <c r="CUR70" s="15"/>
      <c r="CUS70" s="15"/>
      <c r="CUT70" s="15"/>
      <c r="CUU70" s="15"/>
      <c r="CUV70" s="15"/>
      <c r="CUW70" s="15"/>
      <c r="CUX70" s="15"/>
      <c r="CUY70" s="15"/>
      <c r="CUZ70" s="15"/>
      <c r="CVA70" s="15"/>
      <c r="CVB70" s="15"/>
      <c r="CVC70" s="15"/>
      <c r="CVD70" s="15"/>
      <c r="CVE70" s="15"/>
      <c r="CVF70" s="15"/>
      <c r="CVG70" s="15"/>
      <c r="CVH70" s="15"/>
      <c r="CVI70" s="15"/>
      <c r="CVJ70" s="15"/>
      <c r="CVK70" s="15"/>
      <c r="CVL70" s="15"/>
      <c r="CVM70" s="15"/>
      <c r="CVN70" s="15"/>
      <c r="CVO70" s="15"/>
      <c r="CVP70" s="15"/>
      <c r="CVQ70" s="15"/>
      <c r="CVR70" s="15"/>
      <c r="CVS70" s="15"/>
      <c r="CVT70" s="15"/>
      <c r="CVU70" s="15"/>
      <c r="CVV70" s="15"/>
      <c r="CVW70" s="15"/>
      <c r="CVX70" s="15"/>
      <c r="CVY70" s="15"/>
      <c r="CVZ70" s="15"/>
      <c r="CWA70" s="15"/>
      <c r="CWB70" s="15"/>
      <c r="CWC70" s="15"/>
      <c r="CWD70" s="15"/>
      <c r="CWE70" s="15"/>
      <c r="CWF70" s="15"/>
      <c r="CWG70" s="15"/>
      <c r="CWH70" s="15"/>
      <c r="CWI70" s="15"/>
      <c r="CWJ70" s="15"/>
      <c r="CWK70" s="15"/>
      <c r="CWL70" s="15"/>
      <c r="CWM70" s="15"/>
      <c r="CWN70" s="15"/>
      <c r="CWO70" s="15"/>
      <c r="CWP70" s="15"/>
      <c r="CWQ70" s="15"/>
      <c r="CWR70" s="15"/>
      <c r="CWS70" s="15"/>
      <c r="CWT70" s="15"/>
      <c r="CWU70" s="15"/>
      <c r="CWV70" s="15"/>
      <c r="CWW70" s="15"/>
      <c r="CWX70" s="15"/>
      <c r="CWY70" s="15"/>
      <c r="CWZ70" s="15"/>
      <c r="CXA70" s="15"/>
      <c r="CXB70" s="15"/>
      <c r="CXC70" s="15"/>
      <c r="CXD70" s="15"/>
      <c r="CXE70" s="15"/>
      <c r="CXF70" s="15"/>
      <c r="CXG70" s="15"/>
      <c r="CXH70" s="15"/>
      <c r="CXI70" s="15"/>
      <c r="CXJ70" s="15"/>
      <c r="CXK70" s="15"/>
      <c r="CXL70" s="15"/>
      <c r="CXM70" s="15"/>
      <c r="CXN70" s="15"/>
      <c r="CXO70" s="15"/>
      <c r="CXP70" s="15"/>
      <c r="CXQ70" s="15"/>
      <c r="CXR70" s="15"/>
      <c r="CXS70" s="15"/>
      <c r="CXT70" s="15"/>
      <c r="CXU70" s="15"/>
      <c r="CXV70" s="15"/>
      <c r="CXW70" s="15"/>
      <c r="CXX70" s="15"/>
      <c r="CXY70" s="15"/>
      <c r="CXZ70" s="15"/>
      <c r="CYA70" s="15"/>
      <c r="CYB70" s="15"/>
      <c r="CYC70" s="15"/>
      <c r="CYD70" s="15"/>
      <c r="CYE70" s="15"/>
      <c r="CYF70" s="15"/>
      <c r="CYG70" s="15"/>
      <c r="CYH70" s="15"/>
      <c r="CYI70" s="15"/>
      <c r="CYJ70" s="15"/>
      <c r="CYK70" s="15"/>
      <c r="CYL70" s="15"/>
      <c r="CYM70" s="15"/>
      <c r="CYN70" s="15"/>
      <c r="CYO70" s="15"/>
      <c r="CYP70" s="15"/>
      <c r="CYQ70" s="15"/>
      <c r="CYR70" s="15"/>
      <c r="CYS70" s="15"/>
      <c r="CYT70" s="15"/>
      <c r="CYU70" s="15"/>
      <c r="CYV70" s="15"/>
      <c r="CYW70" s="15"/>
      <c r="CYX70" s="15"/>
      <c r="CYY70" s="15"/>
      <c r="CYZ70" s="15"/>
      <c r="CZA70" s="15"/>
      <c r="CZB70" s="15"/>
      <c r="CZC70" s="15"/>
      <c r="CZD70" s="15"/>
      <c r="CZE70" s="15"/>
      <c r="CZF70" s="15"/>
      <c r="CZG70" s="15"/>
      <c r="CZH70" s="15"/>
      <c r="CZI70" s="15"/>
      <c r="CZJ70" s="15"/>
      <c r="CZK70" s="15"/>
      <c r="CZL70" s="15"/>
      <c r="CZM70" s="15"/>
      <c r="CZN70" s="15"/>
      <c r="CZO70" s="15"/>
      <c r="CZP70" s="15"/>
      <c r="CZQ70" s="15"/>
      <c r="CZR70" s="15"/>
      <c r="CZS70" s="15"/>
      <c r="CZT70" s="15"/>
      <c r="CZU70" s="15"/>
      <c r="CZV70" s="15"/>
      <c r="CZW70" s="15"/>
      <c r="CZX70" s="15"/>
      <c r="CZY70" s="15"/>
      <c r="CZZ70" s="15"/>
      <c r="DAA70" s="15"/>
      <c r="DAB70" s="15"/>
      <c r="DAC70" s="15"/>
      <c r="DAD70" s="15"/>
      <c r="DAE70" s="15"/>
      <c r="DAF70" s="15"/>
      <c r="DAG70" s="15"/>
      <c r="DAH70" s="15"/>
      <c r="DAI70" s="15"/>
      <c r="DAJ70" s="15"/>
      <c r="DAK70" s="15"/>
      <c r="DAL70" s="15"/>
      <c r="DAM70" s="15"/>
      <c r="DAN70" s="15"/>
      <c r="DAO70" s="15"/>
      <c r="DAP70" s="15"/>
      <c r="DAQ70" s="15"/>
      <c r="DAR70" s="15"/>
      <c r="DAS70" s="15"/>
      <c r="DAT70" s="15"/>
      <c r="DAU70" s="15"/>
      <c r="DAV70" s="15"/>
      <c r="DAW70" s="15"/>
      <c r="DAX70" s="15"/>
      <c r="DAY70" s="15"/>
      <c r="DAZ70" s="15"/>
      <c r="DBA70" s="15"/>
      <c r="DBB70" s="15"/>
      <c r="DBC70" s="15"/>
      <c r="DBD70" s="15"/>
      <c r="DBE70" s="15"/>
      <c r="DBF70" s="15"/>
      <c r="DBG70" s="15"/>
      <c r="DBH70" s="15"/>
      <c r="DBI70" s="15"/>
      <c r="DBJ70" s="15"/>
      <c r="DBK70" s="15"/>
      <c r="DBL70" s="15"/>
      <c r="DBM70" s="15"/>
      <c r="DBN70" s="15"/>
      <c r="DBO70" s="15"/>
      <c r="DBP70" s="15"/>
      <c r="DBQ70" s="15"/>
      <c r="DBR70" s="15"/>
      <c r="DBS70" s="15"/>
      <c r="DBT70" s="15"/>
      <c r="DBU70" s="15"/>
      <c r="DBV70" s="15"/>
      <c r="DBW70" s="15"/>
      <c r="DBX70" s="15"/>
      <c r="DBY70" s="15"/>
      <c r="DBZ70" s="15"/>
      <c r="DCA70" s="15"/>
      <c r="DCB70" s="15"/>
      <c r="DCC70" s="15"/>
      <c r="DCD70" s="15"/>
      <c r="DCE70" s="15"/>
      <c r="DCF70" s="15"/>
      <c r="DCG70" s="15"/>
      <c r="DCH70" s="15"/>
      <c r="DCI70" s="15"/>
      <c r="DCJ70" s="15"/>
      <c r="DCK70" s="15"/>
      <c r="DCL70" s="15"/>
      <c r="DCM70" s="15"/>
      <c r="DCN70" s="15"/>
      <c r="DCO70" s="15"/>
      <c r="DCP70" s="15"/>
      <c r="DCQ70" s="15"/>
      <c r="DCR70" s="15"/>
      <c r="DCS70" s="15"/>
      <c r="DCT70" s="15"/>
      <c r="DCU70" s="15"/>
      <c r="DCV70" s="15"/>
      <c r="DCW70" s="15"/>
      <c r="DCX70" s="15"/>
      <c r="DCY70" s="15"/>
      <c r="DCZ70" s="15"/>
      <c r="DDA70" s="15"/>
      <c r="DDB70" s="15"/>
      <c r="DDC70" s="15"/>
      <c r="DDD70" s="15"/>
      <c r="DDE70" s="15"/>
      <c r="DDF70" s="15"/>
      <c r="DDG70" s="15"/>
      <c r="DDH70" s="15"/>
      <c r="DDI70" s="15"/>
      <c r="DDJ70" s="15"/>
      <c r="DDK70" s="15"/>
      <c r="DDL70" s="15"/>
      <c r="DDM70" s="15"/>
      <c r="DDN70" s="15"/>
      <c r="DDO70" s="15"/>
      <c r="DDP70" s="15"/>
      <c r="DDQ70" s="15"/>
      <c r="DDR70" s="15"/>
      <c r="DDS70" s="15"/>
      <c r="DDT70" s="15"/>
      <c r="DDU70" s="15"/>
      <c r="DDV70" s="15"/>
      <c r="DDW70" s="15"/>
      <c r="DDX70" s="15"/>
      <c r="DDY70" s="15"/>
      <c r="DDZ70" s="15"/>
      <c r="DEA70" s="15"/>
      <c r="DEB70" s="15"/>
      <c r="DEC70" s="15"/>
      <c r="DED70" s="15"/>
      <c r="DEE70" s="15"/>
      <c r="DEF70" s="15"/>
      <c r="DEG70" s="15"/>
      <c r="DEH70" s="15"/>
      <c r="DEI70" s="15"/>
      <c r="DEJ70" s="15"/>
      <c r="DEK70" s="15"/>
      <c r="DEL70" s="15"/>
      <c r="DEM70" s="15"/>
      <c r="DEN70" s="15"/>
      <c r="DEO70" s="15"/>
      <c r="DEP70" s="15"/>
      <c r="DEQ70" s="15"/>
      <c r="DER70" s="15"/>
      <c r="DES70" s="15"/>
      <c r="DET70" s="15"/>
      <c r="DEU70" s="15"/>
      <c r="DEV70" s="15"/>
      <c r="DEW70" s="15"/>
      <c r="DEX70" s="15"/>
      <c r="DEY70" s="15"/>
      <c r="DEZ70" s="15"/>
      <c r="DFA70" s="15"/>
      <c r="DFB70" s="15"/>
      <c r="DFC70" s="15"/>
      <c r="DFD70" s="15"/>
      <c r="DFE70" s="15"/>
      <c r="DFF70" s="15"/>
      <c r="DFG70" s="15"/>
      <c r="DFH70" s="15"/>
      <c r="DFI70" s="15"/>
      <c r="DFJ70" s="15"/>
      <c r="DFK70" s="15"/>
      <c r="DFL70" s="15"/>
      <c r="DFM70" s="15"/>
      <c r="DFN70" s="15"/>
      <c r="DFO70" s="15"/>
      <c r="DFP70" s="15"/>
      <c r="DFQ70" s="15"/>
      <c r="DFR70" s="15"/>
      <c r="DFS70" s="15"/>
      <c r="DFT70" s="15"/>
      <c r="DFU70" s="15"/>
      <c r="DFV70" s="15"/>
      <c r="DFW70" s="15"/>
      <c r="DFX70" s="15"/>
      <c r="DFY70" s="15"/>
      <c r="DFZ70" s="15"/>
      <c r="DGA70" s="15"/>
      <c r="DGB70" s="15"/>
      <c r="DGC70" s="15"/>
      <c r="DGD70" s="15"/>
      <c r="DGE70" s="15"/>
      <c r="DGF70" s="15"/>
      <c r="DGG70" s="15"/>
      <c r="DGH70" s="15"/>
      <c r="DGI70" s="15"/>
      <c r="DGJ70" s="15"/>
      <c r="DGK70" s="15"/>
      <c r="DGL70" s="15"/>
      <c r="DGM70" s="15"/>
      <c r="DGN70" s="15"/>
      <c r="DGO70" s="15"/>
      <c r="DGP70" s="15"/>
      <c r="DGQ70" s="15"/>
      <c r="DGR70" s="15"/>
      <c r="DGS70" s="15"/>
      <c r="DGT70" s="15"/>
      <c r="DGU70" s="15"/>
      <c r="DGV70" s="15"/>
      <c r="DGW70" s="15"/>
      <c r="DGX70" s="15"/>
      <c r="DGY70" s="15"/>
      <c r="DGZ70" s="15"/>
      <c r="DHA70" s="15"/>
      <c r="DHB70" s="15"/>
      <c r="DHC70" s="15"/>
      <c r="DHD70" s="15"/>
      <c r="DHE70" s="15"/>
      <c r="DHF70" s="15"/>
      <c r="DHG70" s="15"/>
      <c r="DHH70" s="15"/>
      <c r="DHI70" s="15"/>
      <c r="DHJ70" s="15"/>
      <c r="DHK70" s="15"/>
      <c r="DHL70" s="15"/>
      <c r="DHM70" s="15"/>
      <c r="DHN70" s="15"/>
      <c r="DHO70" s="15"/>
      <c r="DHP70" s="15"/>
      <c r="DHQ70" s="15"/>
      <c r="DHR70" s="15"/>
      <c r="DHS70" s="15"/>
      <c r="DHT70" s="15"/>
      <c r="DHU70" s="15"/>
      <c r="DHV70" s="15"/>
      <c r="DHW70" s="15"/>
      <c r="DHX70" s="15"/>
      <c r="DHY70" s="15"/>
      <c r="DHZ70" s="15"/>
      <c r="DIA70" s="15"/>
      <c r="DIB70" s="15"/>
      <c r="DIC70" s="15"/>
      <c r="DID70" s="15"/>
      <c r="DIE70" s="15"/>
      <c r="DIF70" s="15"/>
      <c r="DIG70" s="15"/>
      <c r="DIH70" s="15"/>
      <c r="DII70" s="15"/>
      <c r="DIJ70" s="15"/>
      <c r="DIK70" s="15"/>
      <c r="DIL70" s="15"/>
      <c r="DIM70" s="15"/>
      <c r="DIN70" s="15"/>
      <c r="DIO70" s="15"/>
      <c r="DIP70" s="15"/>
      <c r="DIQ70" s="15"/>
      <c r="DIR70" s="15"/>
      <c r="DIS70" s="15"/>
      <c r="DIT70" s="15"/>
      <c r="DIU70" s="15"/>
      <c r="DIV70" s="15"/>
      <c r="DIW70" s="15"/>
      <c r="DIX70" s="15"/>
      <c r="DIY70" s="15"/>
      <c r="DIZ70" s="15"/>
      <c r="DJA70" s="15"/>
      <c r="DJB70" s="15"/>
      <c r="DJC70" s="15"/>
      <c r="DJD70" s="15"/>
      <c r="DJE70" s="15"/>
      <c r="DJF70" s="15"/>
      <c r="DJG70" s="15"/>
      <c r="DJH70" s="15"/>
      <c r="DJI70" s="15"/>
      <c r="DJJ70" s="15"/>
      <c r="DJK70" s="15"/>
      <c r="DJL70" s="15"/>
      <c r="DJM70" s="15"/>
      <c r="DJN70" s="15"/>
      <c r="DJO70" s="15"/>
      <c r="DJP70" s="15"/>
      <c r="DJQ70" s="15"/>
      <c r="DJR70" s="15"/>
      <c r="DJS70" s="15"/>
      <c r="DJT70" s="15"/>
      <c r="DJU70" s="15"/>
      <c r="DJV70" s="15"/>
      <c r="DJW70" s="15"/>
      <c r="DJX70" s="15"/>
      <c r="DJY70" s="15"/>
      <c r="DJZ70" s="15"/>
      <c r="DKA70" s="15"/>
      <c r="DKB70" s="15"/>
      <c r="DKC70" s="15"/>
      <c r="DKD70" s="15"/>
      <c r="DKE70" s="15"/>
      <c r="DKF70" s="15"/>
      <c r="DKG70" s="15"/>
      <c r="DKH70" s="15"/>
      <c r="DKI70" s="15"/>
      <c r="DKJ70" s="15"/>
      <c r="DKK70" s="15"/>
      <c r="DKL70" s="15"/>
      <c r="DKM70" s="15"/>
      <c r="DKN70" s="15"/>
      <c r="DKO70" s="15"/>
      <c r="DKP70" s="15"/>
      <c r="DKQ70" s="15"/>
      <c r="DKR70" s="15"/>
      <c r="DKS70" s="15"/>
      <c r="DKT70" s="15"/>
      <c r="DKU70" s="15"/>
      <c r="DKV70" s="15"/>
      <c r="DKW70" s="15"/>
      <c r="DKX70" s="15"/>
      <c r="DKY70" s="15"/>
      <c r="DKZ70" s="15"/>
      <c r="DLA70" s="15"/>
      <c r="DLB70" s="15"/>
      <c r="DLC70" s="15"/>
      <c r="DLD70" s="15"/>
      <c r="DLE70" s="15"/>
      <c r="DLF70" s="15"/>
      <c r="DLG70" s="15"/>
      <c r="DLH70" s="15"/>
      <c r="DLI70" s="15"/>
      <c r="DLJ70" s="15"/>
      <c r="DLK70" s="15"/>
      <c r="DLL70" s="15"/>
      <c r="DLM70" s="15"/>
      <c r="DLN70" s="15"/>
      <c r="DLO70" s="15"/>
      <c r="DLP70" s="15"/>
      <c r="DLQ70" s="15"/>
      <c r="DLR70" s="15"/>
      <c r="DLS70" s="15"/>
      <c r="DLT70" s="15"/>
      <c r="DLU70" s="15"/>
      <c r="DLV70" s="15"/>
      <c r="DLW70" s="15"/>
      <c r="DLX70" s="15"/>
      <c r="DLY70" s="15"/>
      <c r="DLZ70" s="15"/>
      <c r="DMA70" s="15"/>
      <c r="DMB70" s="15"/>
      <c r="DMC70" s="15"/>
      <c r="DMD70" s="15"/>
      <c r="DME70" s="15"/>
      <c r="DMF70" s="15"/>
      <c r="DMG70" s="15"/>
      <c r="DMH70" s="15"/>
      <c r="DMI70" s="15"/>
      <c r="DMJ70" s="15"/>
      <c r="DMK70" s="15"/>
      <c r="DML70" s="15"/>
      <c r="DMM70" s="15"/>
      <c r="DMN70" s="15"/>
      <c r="DMO70" s="15"/>
      <c r="DMP70" s="15"/>
      <c r="DMQ70" s="15"/>
      <c r="DMR70" s="15"/>
      <c r="DMS70" s="15"/>
      <c r="DMT70" s="15"/>
      <c r="DMU70" s="15"/>
      <c r="DMV70" s="15"/>
      <c r="DMW70" s="15"/>
      <c r="DMX70" s="15"/>
      <c r="DMY70" s="15"/>
      <c r="DMZ70" s="15"/>
      <c r="DNA70" s="15"/>
      <c r="DNB70" s="15"/>
      <c r="DNC70" s="15"/>
      <c r="DND70" s="15"/>
      <c r="DNE70" s="15"/>
      <c r="DNF70" s="15"/>
      <c r="DNG70" s="15"/>
      <c r="DNH70" s="15"/>
      <c r="DNI70" s="15"/>
      <c r="DNJ70" s="15"/>
      <c r="DNK70" s="15"/>
      <c r="DNL70" s="15"/>
      <c r="DNM70" s="15"/>
      <c r="DNN70" s="15"/>
      <c r="DNO70" s="15"/>
      <c r="DNP70" s="15"/>
      <c r="DNQ70" s="15"/>
      <c r="DNR70" s="15"/>
      <c r="DNS70" s="15"/>
      <c r="DNT70" s="15"/>
      <c r="DNU70" s="15"/>
      <c r="DNV70" s="15"/>
      <c r="DNW70" s="15"/>
      <c r="DNX70" s="15"/>
      <c r="DNY70" s="15"/>
      <c r="DNZ70" s="15"/>
      <c r="DOA70" s="15"/>
      <c r="DOB70" s="15"/>
      <c r="DOC70" s="15"/>
      <c r="DOD70" s="15"/>
      <c r="DOE70" s="15"/>
      <c r="DOF70" s="15"/>
      <c r="DOG70" s="15"/>
      <c r="DOH70" s="15"/>
      <c r="DOI70" s="15"/>
      <c r="DOJ70" s="15"/>
      <c r="DOK70" s="15"/>
      <c r="DOL70" s="15"/>
      <c r="DOM70" s="15"/>
      <c r="DON70" s="15"/>
      <c r="DOO70" s="15"/>
      <c r="DOP70" s="15"/>
      <c r="DOQ70" s="15"/>
      <c r="DOR70" s="15"/>
      <c r="DOS70" s="15"/>
      <c r="DOT70" s="15"/>
      <c r="DOU70" s="15"/>
      <c r="DOV70" s="15"/>
      <c r="DOW70" s="15"/>
      <c r="DOX70" s="15"/>
      <c r="DOY70" s="15"/>
      <c r="DOZ70" s="15"/>
      <c r="DPA70" s="15"/>
      <c r="DPB70" s="15"/>
      <c r="DPC70" s="15"/>
      <c r="DPD70" s="15"/>
      <c r="DPE70" s="15"/>
      <c r="DPF70" s="15"/>
      <c r="DPG70" s="15"/>
      <c r="DPH70" s="15"/>
      <c r="DPI70" s="15"/>
      <c r="DPJ70" s="15"/>
      <c r="DPK70" s="15"/>
      <c r="DPL70" s="15"/>
      <c r="DPM70" s="15"/>
      <c r="DPN70" s="15"/>
      <c r="DPO70" s="15"/>
      <c r="DPP70" s="15"/>
      <c r="DPQ70" s="15"/>
      <c r="DPR70" s="15"/>
      <c r="DPS70" s="15"/>
      <c r="DPT70" s="15"/>
      <c r="DPU70" s="15"/>
      <c r="DPV70" s="15"/>
      <c r="DPW70" s="15"/>
      <c r="DPX70" s="15"/>
      <c r="DPY70" s="15"/>
      <c r="DPZ70" s="15"/>
      <c r="DQA70" s="15"/>
      <c r="DQB70" s="15"/>
      <c r="DQC70" s="15"/>
      <c r="DQD70" s="15"/>
      <c r="DQE70" s="15"/>
      <c r="DQF70" s="15"/>
      <c r="DQG70" s="15"/>
      <c r="DQH70" s="15"/>
      <c r="DQI70" s="15"/>
      <c r="DQJ70" s="15"/>
      <c r="DQK70" s="15"/>
      <c r="DQL70" s="15"/>
      <c r="DQM70" s="15"/>
      <c r="DQN70" s="15"/>
      <c r="DQO70" s="15"/>
      <c r="DQP70" s="15"/>
      <c r="DQQ70" s="15"/>
      <c r="DQR70" s="15"/>
      <c r="DQS70" s="15"/>
      <c r="DQT70" s="15"/>
      <c r="DQU70" s="15"/>
      <c r="DQV70" s="15"/>
      <c r="DQW70" s="15"/>
      <c r="DQX70" s="15"/>
      <c r="DQY70" s="15"/>
      <c r="DQZ70" s="15"/>
      <c r="DRA70" s="15"/>
      <c r="DRB70" s="15"/>
      <c r="DRC70" s="15"/>
      <c r="DRD70" s="15"/>
      <c r="DRE70" s="15"/>
      <c r="DRF70" s="15"/>
      <c r="DRG70" s="15"/>
      <c r="DRH70" s="15"/>
      <c r="DRI70" s="15"/>
      <c r="DRJ70" s="15"/>
      <c r="DRK70" s="15"/>
      <c r="DRL70" s="15"/>
      <c r="DRM70" s="15"/>
      <c r="DRN70" s="15"/>
      <c r="DRO70" s="15"/>
      <c r="DRP70" s="15"/>
      <c r="DRQ70" s="15"/>
      <c r="DRR70" s="15"/>
      <c r="DRS70" s="15"/>
      <c r="DRT70" s="15"/>
      <c r="DRU70" s="15"/>
      <c r="DRV70" s="15"/>
      <c r="DRW70" s="15"/>
      <c r="DRX70" s="15"/>
      <c r="DRY70" s="15"/>
      <c r="DRZ70" s="15"/>
      <c r="DSA70" s="15"/>
      <c r="DSB70" s="15"/>
      <c r="DSC70" s="15"/>
      <c r="DSD70" s="15"/>
      <c r="DSE70" s="15"/>
      <c r="DSF70" s="15"/>
      <c r="DSG70" s="15"/>
      <c r="DSH70" s="15"/>
      <c r="DSI70" s="15"/>
      <c r="DSJ70" s="15"/>
      <c r="DSK70" s="15"/>
      <c r="DSL70" s="15"/>
      <c r="DSM70" s="15"/>
      <c r="DSN70" s="15"/>
      <c r="DSO70" s="15"/>
      <c r="DSP70" s="15"/>
      <c r="DSQ70" s="15"/>
      <c r="DSR70" s="15"/>
      <c r="DSS70" s="15"/>
      <c r="DST70" s="15"/>
      <c r="DSU70" s="15"/>
      <c r="DSV70" s="15"/>
      <c r="DSW70" s="15"/>
      <c r="DSX70" s="15"/>
      <c r="DSY70" s="15"/>
      <c r="DSZ70" s="15"/>
      <c r="DTA70" s="15"/>
      <c r="DTB70" s="15"/>
      <c r="DTC70" s="15"/>
      <c r="DTD70" s="15"/>
      <c r="DTE70" s="15"/>
      <c r="DTF70" s="15"/>
      <c r="DTG70" s="15"/>
      <c r="DTH70" s="15"/>
      <c r="DTI70" s="15"/>
      <c r="DTJ70" s="15"/>
      <c r="DTK70" s="15"/>
      <c r="DTL70" s="15"/>
      <c r="DTM70" s="15"/>
      <c r="DTN70" s="15"/>
      <c r="DTO70" s="15"/>
      <c r="DTP70" s="15"/>
      <c r="DTQ70" s="15"/>
      <c r="DTR70" s="15"/>
      <c r="DTS70" s="15"/>
      <c r="DTT70" s="15"/>
      <c r="DTU70" s="15"/>
      <c r="DTV70" s="15"/>
      <c r="DTW70" s="15"/>
      <c r="DTX70" s="15"/>
      <c r="DTY70" s="15"/>
      <c r="DTZ70" s="15"/>
      <c r="DUA70" s="15"/>
      <c r="DUB70" s="15"/>
      <c r="DUC70" s="15"/>
      <c r="DUD70" s="15"/>
      <c r="DUE70" s="15"/>
      <c r="DUF70" s="15"/>
      <c r="DUG70" s="15"/>
      <c r="DUH70" s="15"/>
      <c r="DUI70" s="15"/>
      <c r="DUJ70" s="15"/>
      <c r="DUK70" s="15"/>
      <c r="DUL70" s="15"/>
      <c r="DUM70" s="15"/>
      <c r="DUN70" s="15"/>
      <c r="DUO70" s="15"/>
      <c r="DUP70" s="15"/>
      <c r="DUQ70" s="15"/>
      <c r="DUR70" s="15"/>
      <c r="DUS70" s="15"/>
      <c r="DUT70" s="15"/>
      <c r="DUU70" s="15"/>
      <c r="DUV70" s="15"/>
      <c r="DUW70" s="15"/>
      <c r="DUX70" s="15"/>
      <c r="DUY70" s="15"/>
      <c r="DUZ70" s="15"/>
      <c r="DVA70" s="15"/>
      <c r="DVB70" s="15"/>
      <c r="DVC70" s="15"/>
      <c r="DVD70" s="15"/>
      <c r="DVE70" s="15"/>
      <c r="DVF70" s="15"/>
      <c r="DVG70" s="15"/>
      <c r="DVH70" s="15"/>
      <c r="DVI70" s="15"/>
      <c r="DVJ70" s="15"/>
      <c r="DVK70" s="15"/>
      <c r="DVL70" s="15"/>
      <c r="DVM70" s="15"/>
      <c r="DVN70" s="15"/>
      <c r="DVO70" s="15"/>
      <c r="DVP70" s="15"/>
      <c r="DVQ70" s="15"/>
      <c r="DVR70" s="15"/>
      <c r="DVS70" s="15"/>
      <c r="DVT70" s="15"/>
      <c r="DVU70" s="15"/>
      <c r="DVV70" s="15"/>
      <c r="DVW70" s="15"/>
      <c r="DVX70" s="15"/>
      <c r="DVY70" s="15"/>
      <c r="DVZ70" s="15"/>
      <c r="DWA70" s="15"/>
      <c r="DWB70" s="15"/>
      <c r="DWC70" s="15"/>
      <c r="DWD70" s="15"/>
      <c r="DWE70" s="15"/>
      <c r="DWF70" s="15"/>
      <c r="DWG70" s="15"/>
      <c r="DWH70" s="15"/>
      <c r="DWI70" s="15"/>
      <c r="DWJ70" s="15"/>
      <c r="DWK70" s="15"/>
      <c r="DWL70" s="15"/>
      <c r="DWM70" s="15"/>
      <c r="DWN70" s="15"/>
      <c r="DWO70" s="15"/>
      <c r="DWP70" s="15"/>
      <c r="DWQ70" s="15"/>
      <c r="DWR70" s="15"/>
      <c r="DWS70" s="15"/>
      <c r="DWT70" s="15"/>
      <c r="DWU70" s="15"/>
      <c r="DWV70" s="15"/>
      <c r="DWW70" s="15"/>
      <c r="DWX70" s="15"/>
      <c r="DWY70" s="15"/>
      <c r="DWZ70" s="15"/>
      <c r="DXA70" s="15"/>
      <c r="DXB70" s="15"/>
      <c r="DXC70" s="15"/>
      <c r="DXD70" s="15"/>
      <c r="DXE70" s="15"/>
      <c r="DXF70" s="15"/>
      <c r="DXG70" s="15"/>
      <c r="DXH70" s="15"/>
      <c r="DXI70" s="15"/>
      <c r="DXJ70" s="15"/>
      <c r="DXK70" s="15"/>
      <c r="DXL70" s="15"/>
      <c r="DXM70" s="15"/>
      <c r="DXN70" s="15"/>
      <c r="DXO70" s="15"/>
      <c r="DXP70" s="15"/>
      <c r="DXQ70" s="15"/>
      <c r="DXR70" s="15"/>
      <c r="DXS70" s="15"/>
      <c r="DXT70" s="15"/>
      <c r="DXU70" s="15"/>
      <c r="DXV70" s="15"/>
      <c r="DXW70" s="15"/>
      <c r="DXX70" s="15"/>
      <c r="DXY70" s="15"/>
      <c r="DXZ70" s="15"/>
      <c r="DYA70" s="15"/>
      <c r="DYB70" s="15"/>
      <c r="DYC70" s="15"/>
      <c r="DYD70" s="15"/>
      <c r="DYE70" s="15"/>
      <c r="DYF70" s="15"/>
      <c r="DYG70" s="15"/>
      <c r="DYH70" s="15"/>
      <c r="DYI70" s="15"/>
      <c r="DYJ70" s="15"/>
      <c r="DYK70" s="15"/>
      <c r="DYL70" s="15"/>
      <c r="DYM70" s="15"/>
      <c r="DYN70" s="15"/>
      <c r="DYO70" s="15"/>
      <c r="DYP70" s="15"/>
      <c r="DYQ70" s="15"/>
      <c r="DYR70" s="15"/>
      <c r="DYS70" s="15"/>
      <c r="DYT70" s="15"/>
      <c r="DYU70" s="15"/>
      <c r="DYV70" s="15"/>
      <c r="DYW70" s="15"/>
      <c r="DYX70" s="15"/>
      <c r="DYY70" s="15"/>
      <c r="DYZ70" s="15"/>
      <c r="DZA70" s="15"/>
      <c r="DZB70" s="15"/>
      <c r="DZC70" s="15"/>
      <c r="DZD70" s="15"/>
      <c r="DZE70" s="15"/>
      <c r="DZF70" s="15"/>
      <c r="DZG70" s="15"/>
      <c r="DZH70" s="15"/>
      <c r="DZI70" s="15"/>
      <c r="DZJ70" s="15"/>
      <c r="DZK70" s="15"/>
      <c r="DZL70" s="15"/>
      <c r="DZM70" s="15"/>
      <c r="DZN70" s="15"/>
      <c r="DZO70" s="15"/>
      <c r="DZP70" s="15"/>
      <c r="DZQ70" s="15"/>
      <c r="DZR70" s="15"/>
      <c r="DZS70" s="15"/>
      <c r="DZT70" s="15"/>
      <c r="DZU70" s="15"/>
      <c r="DZV70" s="15"/>
      <c r="DZW70" s="15"/>
      <c r="DZX70" s="15"/>
      <c r="DZY70" s="15"/>
      <c r="DZZ70" s="15"/>
      <c r="EAA70" s="15"/>
      <c r="EAB70" s="15"/>
      <c r="EAC70" s="15"/>
      <c r="EAD70" s="15"/>
      <c r="EAE70" s="15"/>
      <c r="EAF70" s="15"/>
      <c r="EAG70" s="15"/>
      <c r="EAH70" s="15"/>
      <c r="EAI70" s="15"/>
      <c r="EAJ70" s="15"/>
      <c r="EAK70" s="15"/>
      <c r="EAL70" s="15"/>
      <c r="EAM70" s="15"/>
      <c r="EAN70" s="15"/>
      <c r="EAO70" s="15"/>
      <c r="EAP70" s="15"/>
      <c r="EAQ70" s="15"/>
      <c r="EAR70" s="15"/>
      <c r="EAS70" s="15"/>
      <c r="EAT70" s="15"/>
      <c r="EAU70" s="15"/>
      <c r="EAV70" s="15"/>
      <c r="EAW70" s="15"/>
      <c r="EAX70" s="15"/>
      <c r="EAY70" s="15"/>
      <c r="EAZ70" s="15"/>
      <c r="EBA70" s="15"/>
      <c r="EBB70" s="15"/>
      <c r="EBC70" s="15"/>
      <c r="EBD70" s="15"/>
      <c r="EBE70" s="15"/>
      <c r="EBF70" s="15"/>
      <c r="EBG70" s="15"/>
      <c r="EBH70" s="15"/>
      <c r="EBI70" s="15"/>
      <c r="EBJ70" s="15"/>
      <c r="EBK70" s="15"/>
      <c r="EBL70" s="15"/>
      <c r="EBM70" s="15"/>
      <c r="EBN70" s="15"/>
      <c r="EBO70" s="15"/>
      <c r="EBP70" s="15"/>
      <c r="EBQ70" s="15"/>
      <c r="EBR70" s="15"/>
      <c r="EBS70" s="15"/>
      <c r="EBT70" s="15"/>
      <c r="EBU70" s="15"/>
      <c r="EBV70" s="15"/>
      <c r="EBW70" s="15"/>
      <c r="EBX70" s="15"/>
      <c r="EBY70" s="15"/>
      <c r="EBZ70" s="15"/>
      <c r="ECA70" s="15"/>
      <c r="ECB70" s="15"/>
      <c r="ECC70" s="15"/>
      <c r="ECD70" s="15"/>
      <c r="ECE70" s="15"/>
      <c r="ECF70" s="15"/>
      <c r="ECG70" s="15"/>
      <c r="ECH70" s="15"/>
      <c r="ECI70" s="15"/>
      <c r="ECJ70" s="15"/>
      <c r="ECK70" s="15"/>
      <c r="ECL70" s="15"/>
      <c r="ECM70" s="15"/>
      <c r="ECN70" s="15"/>
      <c r="ECO70" s="15"/>
      <c r="ECP70" s="15"/>
      <c r="ECQ70" s="15"/>
      <c r="ECR70" s="15"/>
      <c r="ECS70" s="15"/>
      <c r="ECT70" s="15"/>
      <c r="ECU70" s="15"/>
      <c r="ECV70" s="15"/>
      <c r="ECW70" s="15"/>
      <c r="ECX70" s="15"/>
      <c r="ECY70" s="15"/>
      <c r="ECZ70" s="15"/>
      <c r="EDA70" s="15"/>
      <c r="EDB70" s="15"/>
      <c r="EDC70" s="15"/>
      <c r="EDD70" s="15"/>
      <c r="EDE70" s="15"/>
      <c r="EDF70" s="15"/>
      <c r="EDG70" s="15"/>
      <c r="EDH70" s="15"/>
      <c r="EDI70" s="15"/>
      <c r="EDJ70" s="15"/>
      <c r="EDK70" s="15"/>
      <c r="EDL70" s="15"/>
      <c r="EDM70" s="15"/>
      <c r="EDN70" s="15"/>
      <c r="EDO70" s="15"/>
      <c r="EDP70" s="15"/>
      <c r="EDQ70" s="15"/>
      <c r="EDR70" s="15"/>
      <c r="EDS70" s="15"/>
      <c r="EDT70" s="15"/>
      <c r="EDU70" s="15"/>
      <c r="EDV70" s="15"/>
      <c r="EDW70" s="15"/>
      <c r="EDX70" s="15"/>
      <c r="EDY70" s="15"/>
      <c r="EDZ70" s="15"/>
      <c r="EEA70" s="15"/>
      <c r="EEB70" s="15"/>
      <c r="EEC70" s="15"/>
      <c r="EED70" s="15"/>
      <c r="EEE70" s="15"/>
      <c r="EEF70" s="15"/>
      <c r="EEG70" s="15"/>
      <c r="EEH70" s="15"/>
      <c r="EEI70" s="15"/>
      <c r="EEJ70" s="15"/>
      <c r="EEK70" s="15"/>
      <c r="EEL70" s="15"/>
      <c r="EEM70" s="15"/>
      <c r="EEN70" s="15"/>
      <c r="EEO70" s="15"/>
      <c r="EEP70" s="15"/>
      <c r="EEQ70" s="15"/>
      <c r="EER70" s="15"/>
      <c r="EES70" s="15"/>
      <c r="EET70" s="15"/>
      <c r="EEU70" s="15"/>
      <c r="EEV70" s="15"/>
      <c r="EEW70" s="15"/>
      <c r="EEX70" s="15"/>
      <c r="EEY70" s="15"/>
      <c r="EEZ70" s="15"/>
      <c r="EFA70" s="15"/>
      <c r="EFB70" s="15"/>
      <c r="EFC70" s="15"/>
      <c r="EFD70" s="15"/>
      <c r="EFE70" s="15"/>
      <c r="EFF70" s="15"/>
      <c r="EFG70" s="15"/>
      <c r="EFH70" s="15"/>
      <c r="EFI70" s="15"/>
      <c r="EFJ70" s="15"/>
      <c r="EFK70" s="15"/>
      <c r="EFL70" s="15"/>
      <c r="EFM70" s="15"/>
      <c r="EFN70" s="15"/>
      <c r="EFO70" s="15"/>
      <c r="EFP70" s="15"/>
      <c r="EFQ70" s="15"/>
      <c r="EFR70" s="15"/>
      <c r="EFS70" s="15"/>
      <c r="EFT70" s="15"/>
      <c r="EFU70" s="15"/>
      <c r="EFV70" s="15"/>
      <c r="EFW70" s="15"/>
      <c r="EFX70" s="15"/>
      <c r="EFY70" s="15"/>
      <c r="EFZ70" s="15"/>
      <c r="EGA70" s="15"/>
      <c r="EGB70" s="15"/>
      <c r="EGC70" s="15"/>
      <c r="EGD70" s="15"/>
      <c r="EGE70" s="15"/>
      <c r="EGF70" s="15"/>
      <c r="EGG70" s="15"/>
      <c r="EGH70" s="15"/>
      <c r="EGI70" s="15"/>
      <c r="EGJ70" s="15"/>
      <c r="EGK70" s="15"/>
      <c r="EGL70" s="15"/>
      <c r="EGM70" s="15"/>
      <c r="EGN70" s="15"/>
      <c r="EGO70" s="15"/>
      <c r="EGP70" s="15"/>
      <c r="EGQ70" s="15"/>
      <c r="EGR70" s="15"/>
      <c r="EGS70" s="15"/>
      <c r="EGT70" s="15"/>
      <c r="EGU70" s="15"/>
      <c r="EGV70" s="15"/>
      <c r="EGW70" s="15"/>
      <c r="EGX70" s="15"/>
      <c r="EGY70" s="15"/>
      <c r="EGZ70" s="15"/>
      <c r="EHA70" s="15"/>
      <c r="EHB70" s="15"/>
      <c r="EHC70" s="15"/>
      <c r="EHD70" s="15"/>
      <c r="EHE70" s="15"/>
      <c r="EHF70" s="15"/>
      <c r="EHG70" s="15"/>
      <c r="EHH70" s="15"/>
      <c r="EHI70" s="15"/>
      <c r="EHJ70" s="15"/>
      <c r="EHK70" s="15"/>
      <c r="EHL70" s="15"/>
      <c r="EHM70" s="15"/>
      <c r="EHN70" s="15"/>
      <c r="EHO70" s="15"/>
      <c r="EHP70" s="15"/>
      <c r="EHQ70" s="15"/>
      <c r="EHR70" s="15"/>
      <c r="EHS70" s="15"/>
      <c r="EHT70" s="15"/>
      <c r="EHU70" s="15"/>
      <c r="EHV70" s="15"/>
      <c r="EHW70" s="15"/>
      <c r="EHX70" s="15"/>
      <c r="EHY70" s="15"/>
      <c r="EHZ70" s="15"/>
      <c r="EIA70" s="15"/>
      <c r="EIB70" s="15"/>
      <c r="EIC70" s="15"/>
      <c r="EID70" s="15"/>
      <c r="EIE70" s="15"/>
      <c r="EIF70" s="15"/>
      <c r="EIG70" s="15"/>
      <c r="EIH70" s="15"/>
      <c r="EII70" s="15"/>
      <c r="EIJ70" s="15"/>
      <c r="EIK70" s="15"/>
      <c r="EIL70" s="15"/>
      <c r="EIM70" s="15"/>
      <c r="EIN70" s="15"/>
      <c r="EIO70" s="15"/>
      <c r="EIP70" s="15"/>
      <c r="EIQ70" s="15"/>
      <c r="EIR70" s="15"/>
      <c r="EIS70" s="15"/>
      <c r="EIT70" s="15"/>
      <c r="EIU70" s="15"/>
      <c r="EIV70" s="15"/>
      <c r="EIW70" s="15"/>
      <c r="EIX70" s="15"/>
      <c r="EIY70" s="15"/>
      <c r="EIZ70" s="15"/>
      <c r="EJA70" s="15"/>
      <c r="EJB70" s="15"/>
      <c r="EJC70" s="15"/>
      <c r="EJD70" s="15"/>
      <c r="EJE70" s="15"/>
      <c r="EJF70" s="15"/>
      <c r="EJG70" s="15"/>
      <c r="EJH70" s="15"/>
      <c r="EJI70" s="15"/>
      <c r="EJJ70" s="15"/>
      <c r="EJK70" s="15"/>
      <c r="EJL70" s="15"/>
      <c r="EJM70" s="15"/>
      <c r="EJN70" s="15"/>
      <c r="EJO70" s="15"/>
      <c r="EJP70" s="15"/>
      <c r="EJQ70" s="15"/>
      <c r="EJR70" s="15"/>
      <c r="EJS70" s="15"/>
      <c r="EJT70" s="15"/>
      <c r="EJU70" s="15"/>
      <c r="EJV70" s="15"/>
      <c r="EJW70" s="15"/>
      <c r="EJX70" s="15"/>
      <c r="EJY70" s="15"/>
      <c r="EJZ70" s="15"/>
      <c r="EKA70" s="15"/>
      <c r="EKB70" s="15"/>
      <c r="EKC70" s="15"/>
      <c r="EKD70" s="15"/>
      <c r="EKE70" s="15"/>
      <c r="EKF70" s="15"/>
      <c r="EKG70" s="15"/>
      <c r="EKH70" s="15"/>
      <c r="EKI70" s="15"/>
      <c r="EKJ70" s="15"/>
      <c r="EKK70" s="15"/>
      <c r="EKL70" s="15"/>
      <c r="EKM70" s="15"/>
      <c r="EKN70" s="15"/>
      <c r="EKO70" s="15"/>
      <c r="EKP70" s="15"/>
      <c r="EKQ70" s="15"/>
      <c r="EKR70" s="15"/>
      <c r="EKS70" s="15"/>
      <c r="EKT70" s="15"/>
      <c r="EKU70" s="15"/>
      <c r="EKV70" s="15"/>
      <c r="EKW70" s="15"/>
      <c r="EKX70" s="15"/>
      <c r="EKY70" s="15"/>
      <c r="EKZ70" s="15"/>
      <c r="ELA70" s="15"/>
      <c r="ELB70" s="15"/>
      <c r="ELC70" s="15"/>
      <c r="ELD70" s="15"/>
      <c r="ELE70" s="15"/>
      <c r="ELF70" s="15"/>
      <c r="ELG70" s="15"/>
      <c r="ELH70" s="15"/>
      <c r="ELI70" s="15"/>
      <c r="ELJ70" s="15"/>
      <c r="ELK70" s="15"/>
      <c r="ELL70" s="15"/>
      <c r="ELM70" s="15"/>
      <c r="ELN70" s="15"/>
      <c r="ELO70" s="15"/>
      <c r="ELP70" s="15"/>
      <c r="ELQ70" s="15"/>
      <c r="ELR70" s="15"/>
      <c r="ELS70" s="15"/>
      <c r="ELT70" s="15"/>
      <c r="ELU70" s="15"/>
      <c r="ELV70" s="15"/>
      <c r="ELW70" s="15"/>
      <c r="ELX70" s="15"/>
      <c r="ELY70" s="15"/>
      <c r="ELZ70" s="15"/>
      <c r="EMA70" s="15"/>
      <c r="EMB70" s="15"/>
      <c r="EMC70" s="15"/>
      <c r="EMD70" s="15"/>
      <c r="EME70" s="15"/>
      <c r="EMF70" s="15"/>
      <c r="EMG70" s="15"/>
      <c r="EMH70" s="15"/>
      <c r="EMI70" s="15"/>
      <c r="EMJ70" s="15"/>
      <c r="EMK70" s="15"/>
      <c r="EML70" s="15"/>
      <c r="EMM70" s="15"/>
      <c r="EMN70" s="15"/>
      <c r="EMO70" s="15"/>
      <c r="EMP70" s="15"/>
      <c r="EMQ70" s="15"/>
      <c r="EMR70" s="15"/>
      <c r="EMS70" s="15"/>
      <c r="EMT70" s="15"/>
      <c r="EMU70" s="15"/>
      <c r="EMV70" s="15"/>
      <c r="EMW70" s="15"/>
      <c r="EMX70" s="15"/>
      <c r="EMY70" s="15"/>
      <c r="EMZ70" s="15"/>
      <c r="ENA70" s="15"/>
      <c r="ENB70" s="15"/>
      <c r="ENC70" s="15"/>
      <c r="END70" s="15"/>
      <c r="ENE70" s="15"/>
      <c r="ENF70" s="15"/>
      <c r="ENG70" s="15"/>
      <c r="ENH70" s="15"/>
      <c r="ENI70" s="15"/>
      <c r="ENJ70" s="15"/>
      <c r="ENK70" s="15"/>
      <c r="ENL70" s="15"/>
      <c r="ENM70" s="15"/>
      <c r="ENN70" s="15"/>
      <c r="ENO70" s="15"/>
      <c r="ENP70" s="15"/>
      <c r="ENQ70" s="15"/>
      <c r="ENR70" s="15"/>
      <c r="ENS70" s="15"/>
      <c r="ENT70" s="15"/>
      <c r="ENU70" s="15"/>
      <c r="ENV70" s="15"/>
      <c r="ENW70" s="15"/>
      <c r="ENX70" s="15"/>
      <c r="ENY70" s="15"/>
      <c r="ENZ70" s="15"/>
      <c r="EOA70" s="15"/>
      <c r="EOB70" s="15"/>
      <c r="EOC70" s="15"/>
      <c r="EOD70" s="15"/>
      <c r="EOE70" s="15"/>
      <c r="EOF70" s="15"/>
      <c r="EOG70" s="15"/>
      <c r="EOH70" s="15"/>
      <c r="EOI70" s="15"/>
      <c r="EOJ70" s="15"/>
      <c r="EOK70" s="15"/>
      <c r="EOL70" s="15"/>
      <c r="EOM70" s="15"/>
      <c r="EON70" s="15"/>
      <c r="EOO70" s="15"/>
      <c r="EOP70" s="15"/>
      <c r="EOQ70" s="15"/>
      <c r="EOR70" s="15"/>
      <c r="EOS70" s="15"/>
      <c r="EOT70" s="15"/>
      <c r="EOU70" s="15"/>
      <c r="EOV70" s="15"/>
      <c r="EOW70" s="15"/>
      <c r="EOX70" s="15"/>
      <c r="EOY70" s="15"/>
      <c r="EOZ70" s="15"/>
      <c r="EPA70" s="15"/>
      <c r="EPB70" s="15"/>
      <c r="EPC70" s="15"/>
      <c r="EPD70" s="15"/>
      <c r="EPE70" s="15"/>
      <c r="EPF70" s="15"/>
      <c r="EPG70" s="15"/>
      <c r="EPH70" s="15"/>
      <c r="EPI70" s="15"/>
      <c r="EPJ70" s="15"/>
      <c r="EPK70" s="15"/>
      <c r="EPL70" s="15"/>
      <c r="EPM70" s="15"/>
      <c r="EPN70" s="15"/>
      <c r="EPO70" s="15"/>
      <c r="EPP70" s="15"/>
      <c r="EPQ70" s="15"/>
      <c r="EPR70" s="15"/>
      <c r="EPS70" s="15"/>
      <c r="EPT70" s="15"/>
      <c r="EPU70" s="15"/>
      <c r="EPV70" s="15"/>
      <c r="EPW70" s="15"/>
      <c r="EPX70" s="15"/>
      <c r="EPY70" s="15"/>
      <c r="EPZ70" s="15"/>
      <c r="EQA70" s="15"/>
      <c r="EQB70" s="15"/>
      <c r="EQC70" s="15"/>
      <c r="EQD70" s="15"/>
      <c r="EQE70" s="15"/>
      <c r="EQF70" s="15"/>
      <c r="EQG70" s="15"/>
      <c r="EQH70" s="15"/>
      <c r="EQI70" s="15"/>
      <c r="EQJ70" s="15"/>
      <c r="EQK70" s="15"/>
      <c r="EQL70" s="15"/>
      <c r="EQM70" s="15"/>
      <c r="EQN70" s="15"/>
      <c r="EQO70" s="15"/>
      <c r="EQP70" s="15"/>
      <c r="EQQ70" s="15"/>
      <c r="EQR70" s="15"/>
      <c r="EQS70" s="15"/>
      <c r="EQT70" s="15"/>
      <c r="EQU70" s="15"/>
      <c r="EQV70" s="15"/>
      <c r="EQW70" s="15"/>
      <c r="EQX70" s="15"/>
      <c r="EQY70" s="15"/>
      <c r="EQZ70" s="15"/>
      <c r="ERA70" s="15"/>
      <c r="ERB70" s="15"/>
      <c r="ERC70" s="15"/>
      <c r="ERD70" s="15"/>
      <c r="ERE70" s="15"/>
      <c r="ERF70" s="15"/>
      <c r="ERG70" s="15"/>
      <c r="ERH70" s="15"/>
      <c r="ERI70" s="15"/>
      <c r="ERJ70" s="15"/>
      <c r="ERK70" s="15"/>
      <c r="ERL70" s="15"/>
      <c r="ERM70" s="15"/>
      <c r="ERN70" s="15"/>
      <c r="ERO70" s="15"/>
      <c r="ERP70" s="15"/>
      <c r="ERQ70" s="15"/>
      <c r="ERR70" s="15"/>
      <c r="ERS70" s="15"/>
      <c r="ERT70" s="15"/>
      <c r="ERU70" s="15"/>
      <c r="ERV70" s="15"/>
      <c r="ERW70" s="15"/>
      <c r="ERX70" s="15"/>
      <c r="ERY70" s="15"/>
      <c r="ERZ70" s="15"/>
      <c r="ESA70" s="15"/>
      <c r="ESB70" s="15"/>
      <c r="ESC70" s="15"/>
      <c r="ESD70" s="15"/>
      <c r="ESE70" s="15"/>
      <c r="ESF70" s="15"/>
      <c r="ESG70" s="15"/>
      <c r="ESH70" s="15"/>
      <c r="ESI70" s="15"/>
      <c r="ESJ70" s="15"/>
      <c r="ESK70" s="15"/>
      <c r="ESL70" s="15"/>
      <c r="ESM70" s="15"/>
      <c r="ESN70" s="15"/>
      <c r="ESO70" s="15"/>
      <c r="ESP70" s="15"/>
      <c r="ESQ70" s="15"/>
      <c r="ESR70" s="15"/>
      <c r="ESS70" s="15"/>
      <c r="EST70" s="15"/>
      <c r="ESU70" s="15"/>
      <c r="ESV70" s="15"/>
      <c r="ESW70" s="15"/>
      <c r="ESX70" s="15"/>
      <c r="ESY70" s="15"/>
      <c r="ESZ70" s="15"/>
      <c r="ETA70" s="15"/>
      <c r="ETB70" s="15"/>
      <c r="ETC70" s="15"/>
      <c r="ETD70" s="15"/>
      <c r="ETE70" s="15"/>
      <c r="ETF70" s="15"/>
      <c r="ETG70" s="15"/>
      <c r="ETH70" s="15"/>
      <c r="ETI70" s="15"/>
      <c r="ETJ70" s="15"/>
      <c r="ETK70" s="15"/>
      <c r="ETL70" s="15"/>
      <c r="ETM70" s="15"/>
      <c r="ETN70" s="15"/>
      <c r="ETO70" s="15"/>
      <c r="ETP70" s="15"/>
      <c r="ETQ70" s="15"/>
      <c r="ETR70" s="15"/>
      <c r="ETS70" s="15"/>
      <c r="ETT70" s="15"/>
      <c r="ETU70" s="15"/>
      <c r="ETV70" s="15"/>
      <c r="ETW70" s="15"/>
      <c r="ETX70" s="15"/>
      <c r="ETY70" s="15"/>
      <c r="ETZ70" s="15"/>
      <c r="EUA70" s="15"/>
      <c r="EUB70" s="15"/>
      <c r="EUC70" s="15"/>
      <c r="EUD70" s="15"/>
      <c r="EUE70" s="15"/>
      <c r="EUF70" s="15"/>
      <c r="EUG70" s="15"/>
      <c r="EUH70" s="15"/>
      <c r="EUI70" s="15"/>
      <c r="EUJ70" s="15"/>
      <c r="EUK70" s="15"/>
      <c r="EUL70" s="15"/>
      <c r="EUM70" s="15"/>
      <c r="EUN70" s="15"/>
      <c r="EUO70" s="15"/>
      <c r="EUP70" s="15"/>
      <c r="EUQ70" s="15"/>
      <c r="EUR70" s="15"/>
      <c r="EUS70" s="15"/>
      <c r="EUT70" s="15"/>
      <c r="EUU70" s="15"/>
      <c r="EUV70" s="15"/>
      <c r="EUW70" s="15"/>
      <c r="EUX70" s="15"/>
      <c r="EUY70" s="15"/>
      <c r="EUZ70" s="15"/>
      <c r="EVA70" s="15"/>
      <c r="EVB70" s="15"/>
      <c r="EVC70" s="15"/>
      <c r="EVD70" s="15"/>
      <c r="EVE70" s="15"/>
      <c r="EVF70" s="15"/>
      <c r="EVG70" s="15"/>
      <c r="EVH70" s="15"/>
      <c r="EVI70" s="15"/>
      <c r="EVJ70" s="15"/>
      <c r="EVK70" s="15"/>
      <c r="EVL70" s="15"/>
      <c r="EVM70" s="15"/>
      <c r="EVN70" s="15"/>
      <c r="EVO70" s="15"/>
      <c r="EVP70" s="15"/>
      <c r="EVQ70" s="15"/>
      <c r="EVR70" s="15"/>
      <c r="EVS70" s="15"/>
      <c r="EVT70" s="15"/>
      <c r="EVU70" s="15"/>
      <c r="EVV70" s="15"/>
      <c r="EVW70" s="15"/>
      <c r="EVX70" s="15"/>
      <c r="EVY70" s="15"/>
      <c r="EVZ70" s="15"/>
      <c r="EWA70" s="15"/>
      <c r="EWB70" s="15"/>
      <c r="EWC70" s="15"/>
      <c r="EWD70" s="15"/>
      <c r="EWE70" s="15"/>
      <c r="EWF70" s="15"/>
      <c r="EWG70" s="15"/>
      <c r="EWH70" s="15"/>
      <c r="EWI70" s="15"/>
      <c r="EWJ70" s="15"/>
      <c r="EWK70" s="15"/>
      <c r="EWL70" s="15"/>
      <c r="EWM70" s="15"/>
      <c r="EWN70" s="15"/>
      <c r="EWO70" s="15"/>
      <c r="EWP70" s="15"/>
      <c r="EWQ70" s="15"/>
      <c r="EWR70" s="15"/>
      <c r="EWS70" s="15"/>
      <c r="EWT70" s="15"/>
      <c r="EWU70" s="15"/>
      <c r="EWV70" s="15"/>
      <c r="EWW70" s="15"/>
      <c r="EWX70" s="15"/>
      <c r="EWY70" s="15"/>
      <c r="EWZ70" s="15"/>
      <c r="EXA70" s="15"/>
      <c r="EXB70" s="15"/>
      <c r="EXC70" s="15"/>
      <c r="EXD70" s="15"/>
      <c r="EXE70" s="15"/>
      <c r="EXF70" s="15"/>
      <c r="EXG70" s="15"/>
      <c r="EXH70" s="15"/>
      <c r="EXI70" s="15"/>
      <c r="EXJ70" s="15"/>
      <c r="EXK70" s="15"/>
      <c r="EXL70" s="15"/>
      <c r="EXM70" s="15"/>
      <c r="EXN70" s="15"/>
      <c r="EXO70" s="15"/>
      <c r="EXP70" s="15"/>
      <c r="EXQ70" s="15"/>
      <c r="EXR70" s="15"/>
      <c r="EXS70" s="15"/>
      <c r="EXT70" s="15"/>
      <c r="EXU70" s="15"/>
      <c r="EXV70" s="15"/>
      <c r="EXW70" s="15"/>
      <c r="EXX70" s="15"/>
      <c r="EXY70" s="15"/>
      <c r="EXZ70" s="15"/>
      <c r="EYA70" s="15"/>
      <c r="EYB70" s="15"/>
      <c r="EYC70" s="15"/>
      <c r="EYD70" s="15"/>
      <c r="EYE70" s="15"/>
      <c r="EYF70" s="15"/>
      <c r="EYG70" s="15"/>
      <c r="EYH70" s="15"/>
      <c r="EYI70" s="15"/>
      <c r="EYJ70" s="15"/>
      <c r="EYK70" s="15"/>
      <c r="EYL70" s="15"/>
      <c r="EYM70" s="15"/>
      <c r="EYN70" s="15"/>
      <c r="EYO70" s="15"/>
      <c r="EYP70" s="15"/>
      <c r="EYQ70" s="15"/>
      <c r="EYR70" s="15"/>
      <c r="EYS70" s="15"/>
      <c r="EYT70" s="15"/>
      <c r="EYU70" s="15"/>
      <c r="EYV70" s="15"/>
      <c r="EYW70" s="15"/>
      <c r="EYX70" s="15"/>
      <c r="EYY70" s="15"/>
      <c r="EYZ70" s="15"/>
      <c r="EZA70" s="15"/>
      <c r="EZB70" s="15"/>
      <c r="EZC70" s="15"/>
      <c r="EZD70" s="15"/>
      <c r="EZE70" s="15"/>
      <c r="EZF70" s="15"/>
      <c r="EZG70" s="15"/>
      <c r="EZH70" s="15"/>
      <c r="EZI70" s="15"/>
      <c r="EZJ70" s="15"/>
      <c r="EZK70" s="15"/>
      <c r="EZL70" s="15"/>
      <c r="EZM70" s="15"/>
      <c r="EZN70" s="15"/>
      <c r="EZO70" s="15"/>
      <c r="EZP70" s="15"/>
      <c r="EZQ70" s="15"/>
      <c r="EZR70" s="15"/>
      <c r="EZS70" s="15"/>
      <c r="EZT70" s="15"/>
      <c r="EZU70" s="15"/>
      <c r="EZV70" s="15"/>
      <c r="EZW70" s="15"/>
      <c r="EZX70" s="15"/>
      <c r="EZY70" s="15"/>
      <c r="EZZ70" s="15"/>
      <c r="FAA70" s="15"/>
      <c r="FAB70" s="15"/>
      <c r="FAC70" s="15"/>
      <c r="FAD70" s="15"/>
      <c r="FAE70" s="15"/>
      <c r="FAF70" s="15"/>
      <c r="FAG70" s="15"/>
      <c r="FAH70" s="15"/>
      <c r="FAI70" s="15"/>
      <c r="FAJ70" s="15"/>
      <c r="FAK70" s="15"/>
      <c r="FAL70" s="15"/>
      <c r="FAM70" s="15"/>
      <c r="FAN70" s="15"/>
      <c r="FAO70" s="15"/>
      <c r="FAP70" s="15"/>
      <c r="FAQ70" s="15"/>
      <c r="FAR70" s="15"/>
      <c r="FAS70" s="15"/>
      <c r="FAT70" s="15"/>
      <c r="FAU70" s="15"/>
      <c r="FAV70" s="15"/>
      <c r="FAW70" s="15"/>
      <c r="FAX70" s="15"/>
      <c r="FAY70" s="15"/>
      <c r="FAZ70" s="15"/>
      <c r="FBA70" s="15"/>
      <c r="FBB70" s="15"/>
      <c r="FBC70" s="15"/>
      <c r="FBD70" s="15"/>
      <c r="FBE70" s="15"/>
      <c r="FBF70" s="15"/>
      <c r="FBG70" s="15"/>
      <c r="FBH70" s="15"/>
      <c r="FBI70" s="15"/>
      <c r="FBJ70" s="15"/>
      <c r="FBK70" s="15"/>
      <c r="FBL70" s="15"/>
      <c r="FBM70" s="15"/>
      <c r="FBN70" s="15"/>
      <c r="FBO70" s="15"/>
      <c r="FBP70" s="15"/>
      <c r="FBQ70" s="15"/>
      <c r="FBR70" s="15"/>
      <c r="FBS70" s="15"/>
      <c r="FBT70" s="15"/>
      <c r="FBU70" s="15"/>
      <c r="FBV70" s="15"/>
      <c r="FBW70" s="15"/>
      <c r="FBX70" s="15"/>
      <c r="FBY70" s="15"/>
      <c r="FBZ70" s="15"/>
      <c r="FCA70" s="15"/>
      <c r="FCB70" s="15"/>
      <c r="FCC70" s="15"/>
      <c r="FCD70" s="15"/>
      <c r="FCE70" s="15"/>
      <c r="FCF70" s="15"/>
      <c r="FCG70" s="15"/>
      <c r="FCH70" s="15"/>
      <c r="FCI70" s="15"/>
      <c r="FCJ70" s="15"/>
      <c r="FCK70" s="15"/>
      <c r="FCL70" s="15"/>
      <c r="FCM70" s="15"/>
      <c r="FCN70" s="15"/>
      <c r="FCO70" s="15"/>
      <c r="FCP70" s="15"/>
      <c r="FCQ70" s="15"/>
      <c r="FCR70" s="15"/>
      <c r="FCS70" s="15"/>
      <c r="FCT70" s="15"/>
      <c r="FCU70" s="15"/>
      <c r="FCV70" s="15"/>
      <c r="FCW70" s="15"/>
      <c r="FCX70" s="15"/>
      <c r="FCY70" s="15"/>
      <c r="FCZ70" s="15"/>
      <c r="FDA70" s="15"/>
      <c r="FDB70" s="15"/>
      <c r="FDC70" s="15"/>
      <c r="FDD70" s="15"/>
      <c r="FDE70" s="15"/>
      <c r="FDF70" s="15"/>
      <c r="FDG70" s="15"/>
      <c r="FDH70" s="15"/>
      <c r="FDI70" s="15"/>
      <c r="FDJ70" s="15"/>
      <c r="FDK70" s="15"/>
      <c r="FDL70" s="15"/>
      <c r="FDM70" s="15"/>
      <c r="FDN70" s="15"/>
      <c r="FDO70" s="15"/>
      <c r="FDP70" s="15"/>
      <c r="FDQ70" s="15"/>
      <c r="FDR70" s="15"/>
      <c r="FDS70" s="15"/>
      <c r="FDT70" s="15"/>
      <c r="FDU70" s="15"/>
      <c r="FDV70" s="15"/>
      <c r="FDW70" s="15"/>
      <c r="FDX70" s="15"/>
      <c r="FDY70" s="15"/>
      <c r="FDZ70" s="15"/>
      <c r="FEA70" s="15"/>
      <c r="FEB70" s="15"/>
      <c r="FEC70" s="15"/>
      <c r="FED70" s="15"/>
      <c r="FEE70" s="15"/>
      <c r="FEF70" s="15"/>
      <c r="FEG70" s="15"/>
      <c r="FEH70" s="15"/>
      <c r="FEI70" s="15"/>
      <c r="FEJ70" s="15"/>
      <c r="FEK70" s="15"/>
      <c r="FEL70" s="15"/>
      <c r="FEM70" s="15"/>
      <c r="FEN70" s="15"/>
      <c r="FEO70" s="15"/>
      <c r="FEP70" s="15"/>
      <c r="FEQ70" s="15"/>
      <c r="FER70" s="15"/>
      <c r="FES70" s="15"/>
      <c r="FET70" s="15"/>
      <c r="FEU70" s="15"/>
      <c r="FEV70" s="15"/>
      <c r="FEW70" s="15"/>
      <c r="FEX70" s="15"/>
      <c r="FEY70" s="15"/>
      <c r="FEZ70" s="15"/>
      <c r="FFA70" s="15"/>
      <c r="FFB70" s="15"/>
      <c r="FFC70" s="15"/>
      <c r="FFD70" s="15"/>
      <c r="FFE70" s="15"/>
      <c r="FFF70" s="15"/>
      <c r="FFG70" s="15"/>
      <c r="FFH70" s="15"/>
      <c r="FFI70" s="15"/>
      <c r="FFJ70" s="15"/>
      <c r="FFK70" s="15"/>
      <c r="FFL70" s="15"/>
      <c r="FFM70" s="15"/>
      <c r="FFN70" s="15"/>
      <c r="FFO70" s="15"/>
      <c r="FFP70" s="15"/>
      <c r="FFQ70" s="15"/>
      <c r="FFR70" s="15"/>
      <c r="FFS70" s="15"/>
      <c r="FFT70" s="15"/>
      <c r="FFU70" s="15"/>
      <c r="FFV70" s="15"/>
      <c r="FFW70" s="15"/>
      <c r="FFX70" s="15"/>
      <c r="FFY70" s="15"/>
      <c r="FFZ70" s="15"/>
      <c r="FGA70" s="15"/>
      <c r="FGB70" s="15"/>
      <c r="FGC70" s="15"/>
      <c r="FGD70" s="15"/>
      <c r="FGE70" s="15"/>
      <c r="FGF70" s="15"/>
      <c r="FGG70" s="15"/>
      <c r="FGH70" s="15"/>
      <c r="FGI70" s="15"/>
      <c r="FGJ70" s="15"/>
      <c r="FGK70" s="15"/>
      <c r="FGL70" s="15"/>
      <c r="FGM70" s="15"/>
      <c r="FGN70" s="15"/>
      <c r="FGO70" s="15"/>
      <c r="FGP70" s="15"/>
      <c r="FGQ70" s="15"/>
      <c r="FGR70" s="15"/>
      <c r="FGS70" s="15"/>
      <c r="FGT70" s="15"/>
      <c r="FGU70" s="15"/>
      <c r="FGV70" s="15"/>
      <c r="FGW70" s="15"/>
      <c r="FGX70" s="15"/>
      <c r="FGY70" s="15"/>
      <c r="FGZ70" s="15"/>
      <c r="FHA70" s="15"/>
      <c r="FHB70" s="15"/>
      <c r="FHC70" s="15"/>
      <c r="FHD70" s="15"/>
      <c r="FHE70" s="15"/>
      <c r="FHF70" s="15"/>
      <c r="FHG70" s="15"/>
      <c r="FHH70" s="15"/>
      <c r="FHI70" s="15"/>
      <c r="FHJ70" s="15"/>
      <c r="FHK70" s="15"/>
      <c r="FHL70" s="15"/>
      <c r="FHM70" s="15"/>
      <c r="FHN70" s="15"/>
      <c r="FHO70" s="15"/>
      <c r="FHP70" s="15"/>
      <c r="FHQ70" s="15"/>
      <c r="FHR70" s="15"/>
      <c r="FHS70" s="15"/>
      <c r="FHT70" s="15"/>
      <c r="FHU70" s="15"/>
      <c r="FHV70" s="15"/>
      <c r="FHW70" s="15"/>
      <c r="FHX70" s="15"/>
      <c r="FHY70" s="15"/>
      <c r="FHZ70" s="15"/>
      <c r="FIA70" s="15"/>
      <c r="FIB70" s="15"/>
      <c r="FIC70" s="15"/>
      <c r="FID70" s="15"/>
      <c r="FIE70" s="15"/>
      <c r="FIF70" s="15"/>
      <c r="FIG70" s="15"/>
      <c r="FIH70" s="15"/>
      <c r="FII70" s="15"/>
      <c r="FIJ70" s="15"/>
      <c r="FIK70" s="15"/>
      <c r="FIL70" s="15"/>
      <c r="FIM70" s="15"/>
      <c r="FIN70" s="15"/>
      <c r="FIO70" s="15"/>
      <c r="FIP70" s="15"/>
      <c r="FIQ70" s="15"/>
      <c r="FIR70" s="15"/>
      <c r="FIS70" s="15"/>
      <c r="FIT70" s="15"/>
      <c r="FIU70" s="15"/>
      <c r="FIV70" s="15"/>
      <c r="FIW70" s="15"/>
      <c r="FIX70" s="15"/>
      <c r="FIY70" s="15"/>
      <c r="FIZ70" s="15"/>
      <c r="FJA70" s="15"/>
      <c r="FJB70" s="15"/>
      <c r="FJC70" s="15"/>
      <c r="FJD70" s="15"/>
      <c r="FJE70" s="15"/>
      <c r="FJF70" s="15"/>
      <c r="FJG70" s="15"/>
      <c r="FJH70" s="15"/>
      <c r="FJI70" s="15"/>
      <c r="FJJ70" s="15"/>
      <c r="FJK70" s="15"/>
      <c r="FJL70" s="15"/>
      <c r="FJM70" s="15"/>
      <c r="FJN70" s="15"/>
      <c r="FJO70" s="15"/>
      <c r="FJP70" s="15"/>
      <c r="FJQ70" s="15"/>
      <c r="FJR70" s="15"/>
      <c r="FJS70" s="15"/>
      <c r="FJT70" s="15"/>
      <c r="FJU70" s="15"/>
      <c r="FJV70" s="15"/>
      <c r="FJW70" s="15"/>
      <c r="FJX70" s="15"/>
      <c r="FJY70" s="15"/>
      <c r="FJZ70" s="15"/>
      <c r="FKA70" s="15"/>
      <c r="FKB70" s="15"/>
      <c r="FKC70" s="15"/>
      <c r="FKD70" s="15"/>
      <c r="FKE70" s="15"/>
      <c r="FKF70" s="15"/>
      <c r="FKG70" s="15"/>
      <c r="FKH70" s="15"/>
      <c r="FKI70" s="15"/>
      <c r="FKJ70" s="15"/>
      <c r="FKK70" s="15"/>
      <c r="FKL70" s="15"/>
      <c r="FKM70" s="15"/>
      <c r="FKN70" s="15"/>
      <c r="FKO70" s="15"/>
      <c r="FKP70" s="15"/>
      <c r="FKQ70" s="15"/>
      <c r="FKR70" s="15"/>
      <c r="FKS70" s="15"/>
      <c r="FKT70" s="15"/>
      <c r="FKU70" s="15"/>
      <c r="FKV70" s="15"/>
      <c r="FKW70" s="15"/>
      <c r="FKX70" s="15"/>
      <c r="FKY70" s="15"/>
      <c r="FKZ70" s="15"/>
      <c r="FLA70" s="15"/>
      <c r="FLB70" s="15"/>
      <c r="FLC70" s="15"/>
      <c r="FLD70" s="15"/>
      <c r="FLE70" s="15"/>
      <c r="FLF70" s="15"/>
      <c r="FLG70" s="15"/>
      <c r="FLH70" s="15"/>
      <c r="FLI70" s="15"/>
      <c r="FLJ70" s="15"/>
      <c r="FLK70" s="15"/>
      <c r="FLL70" s="15"/>
      <c r="FLM70" s="15"/>
      <c r="FLN70" s="15"/>
      <c r="FLO70" s="15"/>
      <c r="FLP70" s="15"/>
      <c r="FLQ70" s="15"/>
      <c r="FLR70" s="15"/>
      <c r="FLS70" s="15"/>
      <c r="FLT70" s="15"/>
      <c r="FLU70" s="15"/>
      <c r="FLV70" s="15"/>
      <c r="FLW70" s="15"/>
      <c r="FLX70" s="15"/>
      <c r="FLY70" s="15"/>
      <c r="FLZ70" s="15"/>
      <c r="FMA70" s="15"/>
      <c r="FMB70" s="15"/>
      <c r="FMC70" s="15"/>
      <c r="FMD70" s="15"/>
      <c r="FME70" s="15"/>
      <c r="FMF70" s="15"/>
      <c r="FMG70" s="15"/>
      <c r="FMH70" s="15"/>
      <c r="FMI70" s="15"/>
      <c r="FMJ70" s="15"/>
      <c r="FMK70" s="15"/>
      <c r="FML70" s="15"/>
      <c r="FMM70" s="15"/>
      <c r="FMN70" s="15"/>
      <c r="FMO70" s="15"/>
      <c r="FMP70" s="15"/>
      <c r="FMQ70" s="15"/>
      <c r="FMR70" s="15"/>
      <c r="FMS70" s="15"/>
      <c r="FMT70" s="15"/>
      <c r="FMU70" s="15"/>
      <c r="FMV70" s="15"/>
      <c r="FMW70" s="15"/>
      <c r="FMX70" s="15"/>
      <c r="FMY70" s="15"/>
      <c r="FMZ70" s="15"/>
      <c r="FNA70" s="15"/>
      <c r="FNB70" s="15"/>
      <c r="FNC70" s="15"/>
      <c r="FND70" s="15"/>
      <c r="FNE70" s="15"/>
      <c r="FNF70" s="15"/>
      <c r="FNG70" s="15"/>
      <c r="FNH70" s="15"/>
      <c r="FNI70" s="15"/>
      <c r="FNJ70" s="15"/>
      <c r="FNK70" s="15"/>
      <c r="FNL70" s="15"/>
      <c r="FNM70" s="15"/>
      <c r="FNN70" s="15"/>
      <c r="FNO70" s="15"/>
      <c r="FNP70" s="15"/>
      <c r="FNQ70" s="15"/>
      <c r="FNR70" s="15"/>
      <c r="FNS70" s="15"/>
      <c r="FNT70" s="15"/>
      <c r="FNU70" s="15"/>
      <c r="FNV70" s="15"/>
      <c r="FNW70" s="15"/>
      <c r="FNX70" s="15"/>
      <c r="FNY70" s="15"/>
      <c r="FNZ70" s="15"/>
      <c r="FOA70" s="15"/>
      <c r="FOB70" s="15"/>
      <c r="FOC70" s="15"/>
      <c r="FOD70" s="15"/>
      <c r="FOE70" s="15"/>
      <c r="FOF70" s="15"/>
      <c r="FOG70" s="15"/>
      <c r="FOH70" s="15"/>
      <c r="FOI70" s="15"/>
      <c r="FOJ70" s="15"/>
      <c r="FOK70" s="15"/>
      <c r="FOL70" s="15"/>
      <c r="FOM70" s="15"/>
      <c r="FON70" s="15"/>
      <c r="FOO70" s="15"/>
      <c r="FOP70" s="15"/>
      <c r="FOQ70" s="15"/>
      <c r="FOR70" s="15"/>
      <c r="FOS70" s="15"/>
      <c r="FOT70" s="15"/>
      <c r="FOU70" s="15"/>
      <c r="FOV70" s="15"/>
      <c r="FOW70" s="15"/>
      <c r="FOX70" s="15"/>
      <c r="FOY70" s="15"/>
      <c r="FOZ70" s="15"/>
      <c r="FPA70" s="15"/>
      <c r="FPB70" s="15"/>
      <c r="FPC70" s="15"/>
      <c r="FPD70" s="15"/>
      <c r="FPE70" s="15"/>
      <c r="FPF70" s="15"/>
      <c r="FPG70" s="15"/>
      <c r="FPH70" s="15"/>
      <c r="FPI70" s="15"/>
      <c r="FPJ70" s="15"/>
      <c r="FPK70" s="15"/>
      <c r="FPL70" s="15"/>
      <c r="FPM70" s="15"/>
      <c r="FPN70" s="15"/>
      <c r="FPO70" s="15"/>
      <c r="FPP70" s="15"/>
      <c r="FPQ70" s="15"/>
      <c r="FPR70" s="15"/>
      <c r="FPS70" s="15"/>
      <c r="FPT70" s="15"/>
      <c r="FPU70" s="15"/>
      <c r="FPV70" s="15"/>
      <c r="FPW70" s="15"/>
      <c r="FPX70" s="15"/>
      <c r="FPY70" s="15"/>
      <c r="FPZ70" s="15"/>
      <c r="FQA70" s="15"/>
      <c r="FQB70" s="15"/>
      <c r="FQC70" s="15"/>
      <c r="FQD70" s="15"/>
      <c r="FQE70" s="15"/>
      <c r="FQF70" s="15"/>
      <c r="FQG70" s="15"/>
      <c r="FQH70" s="15"/>
      <c r="FQI70" s="15"/>
      <c r="FQJ70" s="15"/>
      <c r="FQK70" s="15"/>
      <c r="FQL70" s="15"/>
      <c r="FQM70" s="15"/>
      <c r="FQN70" s="15"/>
      <c r="FQO70" s="15"/>
      <c r="FQP70" s="15"/>
      <c r="FQQ70" s="15"/>
      <c r="FQR70" s="15"/>
      <c r="FQS70" s="15"/>
      <c r="FQT70" s="15"/>
      <c r="FQU70" s="15"/>
      <c r="FQV70" s="15"/>
      <c r="FQW70" s="15"/>
      <c r="FQX70" s="15"/>
      <c r="FQY70" s="15"/>
      <c r="FQZ70" s="15"/>
      <c r="FRA70" s="15"/>
      <c r="FRB70" s="15"/>
      <c r="FRC70" s="15"/>
      <c r="FRD70" s="15"/>
      <c r="FRE70" s="15"/>
      <c r="FRF70" s="15"/>
      <c r="FRG70" s="15"/>
      <c r="FRH70" s="15"/>
      <c r="FRI70" s="15"/>
      <c r="FRJ70" s="15"/>
      <c r="FRK70" s="15"/>
      <c r="FRL70" s="15"/>
      <c r="FRM70" s="15"/>
      <c r="FRN70" s="15"/>
      <c r="FRO70" s="15"/>
      <c r="FRP70" s="15"/>
      <c r="FRQ70" s="15"/>
      <c r="FRR70" s="15"/>
      <c r="FRS70" s="15"/>
      <c r="FRT70" s="15"/>
      <c r="FRU70" s="15"/>
      <c r="FRV70" s="15"/>
      <c r="FRW70" s="15"/>
      <c r="FRX70" s="15"/>
      <c r="FRY70" s="15"/>
      <c r="FRZ70" s="15"/>
      <c r="FSA70" s="15"/>
      <c r="FSB70" s="15"/>
      <c r="FSC70" s="15"/>
      <c r="FSD70" s="15"/>
      <c r="FSE70" s="15"/>
      <c r="FSF70" s="15"/>
      <c r="FSG70" s="15"/>
      <c r="FSH70" s="15"/>
      <c r="FSI70" s="15"/>
      <c r="FSJ70" s="15"/>
      <c r="FSK70" s="15"/>
      <c r="FSL70" s="15"/>
      <c r="FSM70" s="15"/>
      <c r="FSN70" s="15"/>
      <c r="FSO70" s="15"/>
      <c r="FSP70" s="15"/>
      <c r="FSQ70" s="15"/>
      <c r="FSR70" s="15"/>
      <c r="FSS70" s="15"/>
      <c r="FST70" s="15"/>
      <c r="FSU70" s="15"/>
      <c r="FSV70" s="15"/>
      <c r="FSW70" s="15"/>
      <c r="FSX70" s="15"/>
      <c r="FSY70" s="15"/>
      <c r="FSZ70" s="15"/>
      <c r="FTA70" s="15"/>
      <c r="FTB70" s="15"/>
      <c r="FTC70" s="15"/>
      <c r="FTD70" s="15"/>
      <c r="FTE70" s="15"/>
      <c r="FTF70" s="15"/>
      <c r="FTG70" s="15"/>
      <c r="FTH70" s="15"/>
      <c r="FTI70" s="15"/>
      <c r="FTJ70" s="15"/>
      <c r="FTK70" s="15"/>
      <c r="FTL70" s="15"/>
      <c r="FTM70" s="15"/>
      <c r="FTN70" s="15"/>
      <c r="FTO70" s="15"/>
      <c r="FTP70" s="15"/>
      <c r="FTQ70" s="15"/>
      <c r="FTR70" s="15"/>
      <c r="FTS70" s="15"/>
      <c r="FTT70" s="15"/>
      <c r="FTU70" s="15"/>
      <c r="FTV70" s="15"/>
      <c r="FTW70" s="15"/>
      <c r="FTX70" s="15"/>
      <c r="FTY70" s="15"/>
      <c r="FTZ70" s="15"/>
      <c r="FUA70" s="15"/>
      <c r="FUB70" s="15"/>
      <c r="FUC70" s="15"/>
      <c r="FUD70" s="15"/>
      <c r="FUE70" s="15"/>
      <c r="FUF70" s="15"/>
      <c r="FUG70" s="15"/>
      <c r="FUH70" s="15"/>
      <c r="FUI70" s="15"/>
      <c r="FUJ70" s="15"/>
      <c r="FUK70" s="15"/>
      <c r="FUL70" s="15"/>
      <c r="FUM70" s="15"/>
      <c r="FUN70" s="15"/>
      <c r="FUO70" s="15"/>
      <c r="FUP70" s="15"/>
      <c r="FUQ70" s="15"/>
      <c r="FUR70" s="15"/>
      <c r="FUS70" s="15"/>
      <c r="FUT70" s="15"/>
      <c r="FUU70" s="15"/>
      <c r="FUV70" s="15"/>
      <c r="FUW70" s="15"/>
      <c r="FUX70" s="15"/>
      <c r="FUY70" s="15"/>
      <c r="FUZ70" s="15"/>
      <c r="FVA70" s="15"/>
      <c r="FVB70" s="15"/>
      <c r="FVC70" s="15"/>
      <c r="FVD70" s="15"/>
      <c r="FVE70" s="15"/>
      <c r="FVF70" s="15"/>
      <c r="FVG70" s="15"/>
      <c r="FVH70" s="15"/>
      <c r="FVI70" s="15"/>
      <c r="FVJ70" s="15"/>
      <c r="FVK70" s="15"/>
      <c r="FVL70" s="15"/>
      <c r="FVM70" s="15"/>
      <c r="FVN70" s="15"/>
      <c r="FVO70" s="15"/>
      <c r="FVP70" s="15"/>
      <c r="FVQ70" s="15"/>
      <c r="FVR70" s="15"/>
      <c r="FVS70" s="15"/>
      <c r="FVT70" s="15"/>
      <c r="FVU70" s="15"/>
      <c r="FVV70" s="15"/>
      <c r="FVW70" s="15"/>
      <c r="FVX70" s="15"/>
      <c r="FVY70" s="15"/>
      <c r="FVZ70" s="15"/>
      <c r="FWA70" s="15"/>
      <c r="FWB70" s="15"/>
      <c r="FWC70" s="15"/>
      <c r="FWD70" s="15"/>
      <c r="FWE70" s="15"/>
      <c r="FWF70" s="15"/>
      <c r="FWG70" s="15"/>
      <c r="FWH70" s="15"/>
      <c r="FWI70" s="15"/>
      <c r="FWJ70" s="15"/>
      <c r="FWK70" s="15"/>
      <c r="FWL70" s="15"/>
      <c r="FWM70" s="15"/>
      <c r="FWN70" s="15"/>
      <c r="FWO70" s="15"/>
      <c r="FWP70" s="15"/>
      <c r="FWQ70" s="15"/>
      <c r="FWR70" s="15"/>
      <c r="FWS70" s="15"/>
      <c r="FWT70" s="15"/>
      <c r="FWU70" s="15"/>
      <c r="FWV70" s="15"/>
      <c r="FWW70" s="15"/>
      <c r="FWX70" s="15"/>
      <c r="FWY70" s="15"/>
      <c r="FWZ70" s="15"/>
      <c r="FXA70" s="15"/>
      <c r="FXB70" s="15"/>
      <c r="FXC70" s="15"/>
      <c r="FXD70" s="15"/>
      <c r="FXE70" s="15"/>
      <c r="FXF70" s="15"/>
      <c r="FXG70" s="15"/>
      <c r="FXH70" s="15"/>
      <c r="FXI70" s="15"/>
      <c r="FXJ70" s="15"/>
      <c r="FXK70" s="15"/>
      <c r="FXL70" s="15"/>
      <c r="FXM70" s="15"/>
      <c r="FXN70" s="15"/>
      <c r="FXO70" s="15"/>
      <c r="FXP70" s="15"/>
      <c r="FXQ70" s="15"/>
      <c r="FXR70" s="15"/>
      <c r="FXS70" s="15"/>
      <c r="FXT70" s="15"/>
      <c r="FXU70" s="15"/>
      <c r="FXV70" s="15"/>
      <c r="FXW70" s="15"/>
      <c r="FXX70" s="15"/>
      <c r="FXY70" s="15"/>
      <c r="FXZ70" s="15"/>
      <c r="FYA70" s="15"/>
      <c r="FYB70" s="15"/>
      <c r="FYC70" s="15"/>
      <c r="FYD70" s="15"/>
      <c r="FYE70" s="15"/>
      <c r="FYF70" s="15"/>
      <c r="FYG70" s="15"/>
      <c r="FYH70" s="15"/>
      <c r="FYI70" s="15"/>
      <c r="FYJ70" s="15"/>
      <c r="FYK70" s="15"/>
      <c r="FYL70" s="15"/>
      <c r="FYM70" s="15"/>
      <c r="FYN70" s="15"/>
      <c r="FYO70" s="15"/>
      <c r="FYP70" s="15"/>
      <c r="FYQ70" s="15"/>
      <c r="FYR70" s="15"/>
      <c r="FYS70" s="15"/>
      <c r="FYT70" s="15"/>
      <c r="FYU70" s="15"/>
      <c r="FYV70" s="15"/>
      <c r="FYW70" s="15"/>
      <c r="FYX70" s="15"/>
      <c r="FYY70" s="15"/>
      <c r="FYZ70" s="15"/>
      <c r="FZA70" s="15"/>
      <c r="FZB70" s="15"/>
      <c r="FZC70" s="15"/>
      <c r="FZD70" s="15"/>
      <c r="FZE70" s="15"/>
      <c r="FZF70" s="15"/>
      <c r="FZG70" s="15"/>
      <c r="FZH70" s="15"/>
      <c r="FZI70" s="15"/>
      <c r="FZJ70" s="15"/>
      <c r="FZK70" s="15"/>
      <c r="FZL70" s="15"/>
      <c r="FZM70" s="15"/>
      <c r="FZN70" s="15"/>
      <c r="FZO70" s="15"/>
      <c r="FZP70" s="15"/>
      <c r="FZQ70" s="15"/>
      <c r="FZR70" s="15"/>
      <c r="FZS70" s="15"/>
      <c r="FZT70" s="15"/>
      <c r="FZU70" s="15"/>
      <c r="FZV70" s="15"/>
      <c r="FZW70" s="15"/>
      <c r="FZX70" s="15"/>
      <c r="FZY70" s="15"/>
      <c r="FZZ70" s="15"/>
      <c r="GAA70" s="15"/>
      <c r="GAB70" s="15"/>
      <c r="GAC70" s="15"/>
      <c r="GAD70" s="15"/>
      <c r="GAE70" s="15"/>
      <c r="GAF70" s="15"/>
      <c r="GAG70" s="15"/>
      <c r="GAH70" s="15"/>
      <c r="GAI70" s="15"/>
      <c r="GAJ70" s="15"/>
      <c r="GAK70" s="15"/>
      <c r="GAL70" s="15"/>
      <c r="GAM70" s="15"/>
      <c r="GAN70" s="15"/>
      <c r="GAO70" s="15"/>
      <c r="GAP70" s="15"/>
      <c r="GAQ70" s="15"/>
      <c r="GAR70" s="15"/>
      <c r="GAS70" s="15"/>
      <c r="GAT70" s="15"/>
      <c r="GAU70" s="15"/>
      <c r="GAV70" s="15"/>
      <c r="GAW70" s="15"/>
      <c r="GAX70" s="15"/>
      <c r="GAY70" s="15"/>
      <c r="GAZ70" s="15"/>
      <c r="GBA70" s="15"/>
      <c r="GBB70" s="15"/>
      <c r="GBC70" s="15"/>
      <c r="GBD70" s="15"/>
      <c r="GBE70" s="15"/>
      <c r="GBF70" s="15"/>
      <c r="GBG70" s="15"/>
      <c r="GBH70" s="15"/>
      <c r="GBI70" s="15"/>
      <c r="GBJ70" s="15"/>
      <c r="GBK70" s="15"/>
      <c r="GBL70" s="15"/>
      <c r="GBM70" s="15"/>
      <c r="GBN70" s="15"/>
      <c r="GBO70" s="15"/>
      <c r="GBP70" s="15"/>
      <c r="GBQ70" s="15"/>
      <c r="GBR70" s="15"/>
      <c r="GBS70" s="15"/>
      <c r="GBT70" s="15"/>
      <c r="GBU70" s="15"/>
      <c r="GBV70" s="15"/>
      <c r="GBW70" s="15"/>
      <c r="GBX70" s="15"/>
      <c r="GBY70" s="15"/>
      <c r="GBZ70" s="15"/>
      <c r="GCA70" s="15"/>
      <c r="GCB70" s="15"/>
      <c r="GCC70" s="15"/>
      <c r="GCD70" s="15"/>
      <c r="GCE70" s="15"/>
      <c r="GCF70" s="15"/>
      <c r="GCG70" s="15"/>
      <c r="GCH70" s="15"/>
      <c r="GCI70" s="15"/>
      <c r="GCJ70" s="15"/>
      <c r="GCK70" s="15"/>
      <c r="GCL70" s="15"/>
      <c r="GCM70" s="15"/>
      <c r="GCN70" s="15"/>
      <c r="GCO70" s="15"/>
      <c r="GCP70" s="15"/>
      <c r="GCQ70" s="15"/>
      <c r="GCR70" s="15"/>
      <c r="GCS70" s="15"/>
      <c r="GCT70" s="15"/>
      <c r="GCU70" s="15"/>
      <c r="GCV70" s="15"/>
      <c r="GCW70" s="15"/>
      <c r="GCX70" s="15"/>
      <c r="GCY70" s="15"/>
      <c r="GCZ70" s="15"/>
      <c r="GDA70" s="15"/>
      <c r="GDB70" s="15"/>
      <c r="GDC70" s="15"/>
      <c r="GDD70" s="15"/>
      <c r="GDE70" s="15"/>
      <c r="GDF70" s="15"/>
      <c r="GDG70" s="15"/>
      <c r="GDH70" s="15"/>
      <c r="GDI70" s="15"/>
      <c r="GDJ70" s="15"/>
      <c r="GDK70" s="15"/>
      <c r="GDL70" s="15"/>
      <c r="GDM70" s="15"/>
      <c r="GDN70" s="15"/>
      <c r="GDO70" s="15"/>
      <c r="GDP70" s="15"/>
      <c r="GDQ70" s="15"/>
      <c r="GDR70" s="15"/>
      <c r="GDS70" s="15"/>
      <c r="GDT70" s="15"/>
      <c r="GDU70" s="15"/>
      <c r="GDV70" s="15"/>
      <c r="GDW70" s="15"/>
      <c r="GDX70" s="15"/>
      <c r="GDY70" s="15"/>
      <c r="GDZ70" s="15"/>
      <c r="GEA70" s="15"/>
      <c r="GEB70" s="15"/>
      <c r="GEC70" s="15"/>
      <c r="GED70" s="15"/>
      <c r="GEE70" s="15"/>
      <c r="GEF70" s="15"/>
      <c r="GEG70" s="15"/>
      <c r="GEH70" s="15"/>
      <c r="GEI70" s="15"/>
      <c r="GEJ70" s="15"/>
      <c r="GEK70" s="15"/>
      <c r="GEL70" s="15"/>
      <c r="GEM70" s="15"/>
      <c r="GEN70" s="15"/>
      <c r="GEO70" s="15"/>
      <c r="GEP70" s="15"/>
      <c r="GEQ70" s="15"/>
      <c r="GER70" s="15"/>
      <c r="GES70" s="15"/>
      <c r="GET70" s="15"/>
      <c r="GEU70" s="15"/>
      <c r="GEV70" s="15"/>
      <c r="GEW70" s="15"/>
      <c r="GEX70" s="15"/>
      <c r="GEY70" s="15"/>
      <c r="GEZ70" s="15"/>
      <c r="GFA70" s="15"/>
      <c r="GFB70" s="15"/>
      <c r="GFC70" s="15"/>
      <c r="GFD70" s="15"/>
      <c r="GFE70" s="15"/>
      <c r="GFF70" s="15"/>
      <c r="GFG70" s="15"/>
      <c r="GFH70" s="15"/>
      <c r="GFI70" s="15"/>
      <c r="GFJ70" s="15"/>
      <c r="GFK70" s="15"/>
      <c r="GFL70" s="15"/>
      <c r="GFM70" s="15"/>
      <c r="GFN70" s="15"/>
      <c r="GFO70" s="15"/>
      <c r="GFP70" s="15"/>
      <c r="GFQ70" s="15"/>
      <c r="GFR70" s="15"/>
      <c r="GFS70" s="15"/>
      <c r="GFT70" s="15"/>
      <c r="GFU70" s="15"/>
      <c r="GFV70" s="15"/>
      <c r="GFW70" s="15"/>
      <c r="GFX70" s="15"/>
      <c r="GFY70" s="15"/>
      <c r="GFZ70" s="15"/>
      <c r="GGA70" s="15"/>
      <c r="GGB70" s="15"/>
      <c r="GGC70" s="15"/>
      <c r="GGD70" s="15"/>
      <c r="GGE70" s="15"/>
      <c r="GGF70" s="15"/>
      <c r="GGG70" s="15"/>
      <c r="GGH70" s="15"/>
      <c r="GGI70" s="15"/>
      <c r="GGJ70" s="15"/>
      <c r="GGK70" s="15"/>
      <c r="GGL70" s="15"/>
      <c r="GGM70" s="15"/>
      <c r="GGN70" s="15"/>
      <c r="GGO70" s="15"/>
      <c r="GGP70" s="15"/>
      <c r="GGQ70" s="15"/>
      <c r="GGR70" s="15"/>
      <c r="GGS70" s="15"/>
      <c r="GGT70" s="15"/>
      <c r="GGU70" s="15"/>
      <c r="GGV70" s="15"/>
      <c r="GGW70" s="15"/>
      <c r="GGX70" s="15"/>
      <c r="GGY70" s="15"/>
      <c r="GGZ70" s="15"/>
      <c r="GHA70" s="15"/>
      <c r="GHB70" s="15"/>
      <c r="GHC70" s="15"/>
      <c r="GHD70" s="15"/>
      <c r="GHE70" s="15"/>
      <c r="GHF70" s="15"/>
      <c r="GHG70" s="15"/>
      <c r="GHH70" s="15"/>
      <c r="GHI70" s="15"/>
      <c r="GHJ70" s="15"/>
      <c r="GHK70" s="15"/>
      <c r="GHL70" s="15"/>
      <c r="GHM70" s="15"/>
      <c r="GHN70" s="15"/>
      <c r="GHO70" s="15"/>
      <c r="GHP70" s="15"/>
      <c r="GHQ70" s="15"/>
      <c r="GHR70" s="15"/>
      <c r="GHS70" s="15"/>
      <c r="GHT70" s="15"/>
      <c r="GHU70" s="15"/>
      <c r="GHV70" s="15"/>
      <c r="GHW70" s="15"/>
      <c r="GHX70" s="15"/>
      <c r="GHY70" s="15"/>
      <c r="GHZ70" s="15"/>
      <c r="GIA70" s="15"/>
      <c r="GIB70" s="15"/>
      <c r="GIC70" s="15"/>
      <c r="GID70" s="15"/>
      <c r="GIE70" s="15"/>
      <c r="GIF70" s="15"/>
      <c r="GIG70" s="15"/>
      <c r="GIH70" s="15"/>
      <c r="GII70" s="15"/>
      <c r="GIJ70" s="15"/>
      <c r="GIK70" s="15"/>
      <c r="GIL70" s="15"/>
      <c r="GIM70" s="15"/>
      <c r="GIN70" s="15"/>
      <c r="GIO70" s="15"/>
      <c r="GIP70" s="15"/>
      <c r="GIQ70" s="15"/>
      <c r="GIR70" s="15"/>
      <c r="GIS70" s="15"/>
      <c r="GIT70" s="15"/>
      <c r="GIU70" s="15"/>
      <c r="GIV70" s="15"/>
      <c r="GIW70" s="15"/>
      <c r="GIX70" s="15"/>
      <c r="GIY70" s="15"/>
      <c r="GIZ70" s="15"/>
      <c r="GJA70" s="15"/>
      <c r="GJB70" s="15"/>
      <c r="GJC70" s="15"/>
      <c r="GJD70" s="15"/>
      <c r="GJE70" s="15"/>
      <c r="GJF70" s="15"/>
      <c r="GJG70" s="15"/>
      <c r="GJH70" s="15"/>
      <c r="GJI70" s="15"/>
      <c r="GJJ70" s="15"/>
      <c r="GJK70" s="15"/>
      <c r="GJL70" s="15"/>
      <c r="GJM70" s="15"/>
      <c r="GJN70" s="15"/>
      <c r="GJO70" s="15"/>
      <c r="GJP70" s="15"/>
      <c r="GJQ70" s="15"/>
      <c r="GJR70" s="15"/>
      <c r="GJS70" s="15"/>
      <c r="GJT70" s="15"/>
      <c r="GJU70" s="15"/>
      <c r="GJV70" s="15"/>
      <c r="GJW70" s="15"/>
      <c r="GJX70" s="15"/>
      <c r="GJY70" s="15"/>
      <c r="GJZ70" s="15"/>
      <c r="GKA70" s="15"/>
      <c r="GKB70" s="15"/>
      <c r="GKC70" s="15"/>
      <c r="GKD70" s="15"/>
      <c r="GKE70" s="15"/>
      <c r="GKF70" s="15"/>
      <c r="GKG70" s="15"/>
      <c r="GKH70" s="15"/>
      <c r="GKI70" s="15"/>
      <c r="GKJ70" s="15"/>
      <c r="GKK70" s="15"/>
      <c r="GKL70" s="15"/>
      <c r="GKM70" s="15"/>
      <c r="GKN70" s="15"/>
      <c r="GKO70" s="15"/>
      <c r="GKP70" s="15"/>
      <c r="GKQ70" s="15"/>
      <c r="GKR70" s="15"/>
      <c r="GKS70" s="15"/>
      <c r="GKT70" s="15"/>
      <c r="GKU70" s="15"/>
      <c r="GKV70" s="15"/>
      <c r="GKW70" s="15"/>
      <c r="GKX70" s="15"/>
      <c r="GKY70" s="15"/>
      <c r="GKZ70" s="15"/>
      <c r="GLA70" s="15"/>
      <c r="GLB70" s="15"/>
      <c r="GLC70" s="15"/>
      <c r="GLD70" s="15"/>
      <c r="GLE70" s="15"/>
      <c r="GLF70" s="15"/>
      <c r="GLG70" s="15"/>
      <c r="GLH70" s="15"/>
      <c r="GLI70" s="15"/>
      <c r="GLJ70" s="15"/>
      <c r="GLK70" s="15"/>
      <c r="GLL70" s="15"/>
      <c r="GLM70" s="15"/>
      <c r="GLN70" s="15"/>
      <c r="GLO70" s="15"/>
      <c r="GLP70" s="15"/>
      <c r="GLQ70" s="15"/>
      <c r="GLR70" s="15"/>
      <c r="GLS70" s="15"/>
      <c r="GLT70" s="15"/>
      <c r="GLU70" s="15"/>
      <c r="GLV70" s="15"/>
      <c r="GLW70" s="15"/>
      <c r="GLX70" s="15"/>
      <c r="GLY70" s="15"/>
      <c r="GLZ70" s="15"/>
      <c r="GMA70" s="15"/>
      <c r="GMB70" s="15"/>
      <c r="GMC70" s="15"/>
      <c r="GMD70" s="15"/>
      <c r="GME70" s="15"/>
      <c r="GMF70" s="15"/>
      <c r="GMG70" s="15"/>
      <c r="GMH70" s="15"/>
      <c r="GMI70" s="15"/>
      <c r="GMJ70" s="15"/>
      <c r="GMK70" s="15"/>
      <c r="GML70" s="15"/>
      <c r="GMM70" s="15"/>
      <c r="GMN70" s="15"/>
      <c r="GMO70" s="15"/>
      <c r="GMP70" s="15"/>
      <c r="GMQ70" s="15"/>
      <c r="GMR70" s="15"/>
      <c r="GMS70" s="15"/>
      <c r="GMT70" s="15"/>
      <c r="GMU70" s="15"/>
      <c r="GMV70" s="15"/>
      <c r="GMW70" s="15"/>
      <c r="GMX70" s="15"/>
      <c r="GMY70" s="15"/>
      <c r="GMZ70" s="15"/>
      <c r="GNA70" s="15"/>
      <c r="GNB70" s="15"/>
      <c r="GNC70" s="15"/>
      <c r="GND70" s="15"/>
      <c r="GNE70" s="15"/>
      <c r="GNF70" s="15"/>
      <c r="GNG70" s="15"/>
      <c r="GNH70" s="15"/>
      <c r="GNI70" s="15"/>
      <c r="GNJ70" s="15"/>
      <c r="GNK70" s="15"/>
      <c r="GNL70" s="15"/>
      <c r="GNM70" s="15"/>
      <c r="GNN70" s="15"/>
      <c r="GNO70" s="15"/>
      <c r="GNP70" s="15"/>
      <c r="GNQ70" s="15"/>
      <c r="GNR70" s="15"/>
      <c r="GNS70" s="15"/>
      <c r="GNT70" s="15"/>
      <c r="GNU70" s="15"/>
      <c r="GNV70" s="15"/>
      <c r="GNW70" s="15"/>
      <c r="GNX70" s="15"/>
      <c r="GNY70" s="15"/>
      <c r="GNZ70" s="15"/>
      <c r="GOA70" s="15"/>
      <c r="GOB70" s="15"/>
      <c r="GOC70" s="15"/>
      <c r="GOD70" s="15"/>
      <c r="GOE70" s="15"/>
      <c r="GOF70" s="15"/>
      <c r="GOG70" s="15"/>
      <c r="GOH70" s="15"/>
      <c r="GOI70" s="15"/>
      <c r="GOJ70" s="15"/>
      <c r="GOK70" s="15"/>
      <c r="GOL70" s="15"/>
      <c r="GOM70" s="15"/>
      <c r="GON70" s="15"/>
      <c r="GOO70" s="15"/>
      <c r="GOP70" s="15"/>
      <c r="GOQ70" s="15"/>
      <c r="GOR70" s="15"/>
      <c r="GOS70" s="15"/>
      <c r="GOT70" s="15"/>
      <c r="GOU70" s="15"/>
      <c r="GOV70" s="15"/>
      <c r="GOW70" s="15"/>
      <c r="GOX70" s="15"/>
      <c r="GOY70" s="15"/>
      <c r="GOZ70" s="15"/>
      <c r="GPA70" s="15"/>
      <c r="GPB70" s="15"/>
      <c r="GPC70" s="15"/>
      <c r="GPD70" s="15"/>
      <c r="GPE70" s="15"/>
      <c r="GPF70" s="15"/>
      <c r="GPG70" s="15"/>
      <c r="GPH70" s="15"/>
      <c r="GPI70" s="15"/>
      <c r="GPJ70" s="15"/>
      <c r="GPK70" s="15"/>
      <c r="GPL70" s="15"/>
      <c r="GPM70" s="15"/>
      <c r="GPN70" s="15"/>
      <c r="GPO70" s="15"/>
      <c r="GPP70" s="15"/>
      <c r="GPQ70" s="15"/>
      <c r="GPR70" s="15"/>
      <c r="GPS70" s="15"/>
      <c r="GPT70" s="15"/>
      <c r="GPU70" s="15"/>
      <c r="GPV70" s="15"/>
      <c r="GPW70" s="15"/>
      <c r="GPX70" s="15"/>
      <c r="GPY70" s="15"/>
      <c r="GPZ70" s="15"/>
      <c r="GQA70" s="15"/>
      <c r="GQB70" s="15"/>
      <c r="GQC70" s="15"/>
      <c r="GQD70" s="15"/>
      <c r="GQE70" s="15"/>
      <c r="GQF70" s="15"/>
      <c r="GQG70" s="15"/>
      <c r="GQH70" s="15"/>
      <c r="GQI70" s="15"/>
      <c r="GQJ70" s="15"/>
      <c r="GQK70" s="15"/>
      <c r="GQL70" s="15"/>
      <c r="GQM70" s="15"/>
      <c r="GQN70" s="15"/>
      <c r="GQO70" s="15"/>
      <c r="GQP70" s="15"/>
      <c r="GQQ70" s="15"/>
      <c r="GQR70" s="15"/>
      <c r="GQS70" s="15"/>
      <c r="GQT70" s="15"/>
      <c r="GQU70" s="15"/>
      <c r="GQV70" s="15"/>
      <c r="GQW70" s="15"/>
      <c r="GQX70" s="15"/>
      <c r="GQY70" s="15"/>
      <c r="GQZ70" s="15"/>
      <c r="GRA70" s="15"/>
      <c r="GRB70" s="15"/>
      <c r="GRC70" s="15"/>
      <c r="GRD70" s="15"/>
      <c r="GRE70" s="15"/>
      <c r="GRF70" s="15"/>
      <c r="GRG70" s="15"/>
      <c r="GRH70" s="15"/>
      <c r="GRI70" s="15"/>
      <c r="GRJ70" s="15"/>
      <c r="GRK70" s="15"/>
      <c r="GRL70" s="15"/>
      <c r="GRM70" s="15"/>
      <c r="GRN70" s="15"/>
      <c r="GRO70" s="15"/>
      <c r="GRP70" s="15"/>
      <c r="GRQ70" s="15"/>
      <c r="GRR70" s="15"/>
      <c r="GRS70" s="15"/>
      <c r="GRT70" s="15"/>
      <c r="GRU70" s="15"/>
      <c r="GRV70" s="15"/>
      <c r="GRW70" s="15"/>
      <c r="GRX70" s="15"/>
      <c r="GRY70" s="15"/>
      <c r="GRZ70" s="15"/>
      <c r="GSA70" s="15"/>
      <c r="GSB70" s="15"/>
      <c r="GSC70" s="15"/>
      <c r="GSD70" s="15"/>
      <c r="GSE70" s="15"/>
      <c r="GSF70" s="15"/>
      <c r="GSG70" s="15"/>
      <c r="GSH70" s="15"/>
      <c r="GSI70" s="15"/>
      <c r="GSJ70" s="15"/>
      <c r="GSK70" s="15"/>
      <c r="GSL70" s="15"/>
      <c r="GSM70" s="15"/>
      <c r="GSN70" s="15"/>
      <c r="GSO70" s="15"/>
      <c r="GSP70" s="15"/>
      <c r="GSQ70" s="15"/>
      <c r="GSR70" s="15"/>
      <c r="GSS70" s="15"/>
      <c r="GST70" s="15"/>
      <c r="GSU70" s="15"/>
      <c r="GSV70" s="15"/>
      <c r="GSW70" s="15"/>
      <c r="GSX70" s="15"/>
      <c r="GSY70" s="15"/>
      <c r="GSZ70" s="15"/>
      <c r="GTA70" s="15"/>
      <c r="GTB70" s="15"/>
      <c r="GTC70" s="15"/>
      <c r="GTD70" s="15"/>
      <c r="GTE70" s="15"/>
      <c r="GTF70" s="15"/>
      <c r="GTG70" s="15"/>
      <c r="GTH70" s="15"/>
      <c r="GTI70" s="15"/>
      <c r="GTJ70" s="15"/>
      <c r="GTK70" s="15"/>
      <c r="GTL70" s="15"/>
      <c r="GTM70" s="15"/>
      <c r="GTN70" s="15"/>
      <c r="GTO70" s="15"/>
      <c r="GTP70" s="15"/>
      <c r="GTQ70" s="15"/>
      <c r="GTR70" s="15"/>
      <c r="GTS70" s="15"/>
      <c r="GTT70" s="15"/>
      <c r="GTU70" s="15"/>
      <c r="GTV70" s="15"/>
      <c r="GTW70" s="15"/>
      <c r="GTX70" s="15"/>
      <c r="GTY70" s="15"/>
      <c r="GTZ70" s="15"/>
      <c r="GUA70" s="15"/>
      <c r="GUB70" s="15"/>
      <c r="GUC70" s="15"/>
      <c r="GUD70" s="15"/>
      <c r="GUE70" s="15"/>
      <c r="GUF70" s="15"/>
      <c r="GUG70" s="15"/>
      <c r="GUH70" s="15"/>
      <c r="GUI70" s="15"/>
      <c r="GUJ70" s="15"/>
      <c r="GUK70" s="15"/>
      <c r="GUL70" s="15"/>
      <c r="GUM70" s="15"/>
      <c r="GUN70" s="15"/>
      <c r="GUO70" s="15"/>
      <c r="GUP70" s="15"/>
      <c r="GUQ70" s="15"/>
      <c r="GUR70" s="15"/>
      <c r="GUS70" s="15"/>
      <c r="GUT70" s="15"/>
      <c r="GUU70" s="15"/>
      <c r="GUV70" s="15"/>
      <c r="GUW70" s="15"/>
      <c r="GUX70" s="15"/>
      <c r="GUY70" s="15"/>
      <c r="GUZ70" s="15"/>
      <c r="GVA70" s="15"/>
      <c r="GVB70" s="15"/>
      <c r="GVC70" s="15"/>
      <c r="GVD70" s="15"/>
      <c r="GVE70" s="15"/>
      <c r="GVF70" s="15"/>
      <c r="GVG70" s="15"/>
      <c r="GVH70" s="15"/>
      <c r="GVI70" s="15"/>
      <c r="GVJ70" s="15"/>
      <c r="GVK70" s="15"/>
      <c r="GVL70" s="15"/>
      <c r="GVM70" s="15"/>
      <c r="GVN70" s="15"/>
      <c r="GVO70" s="15"/>
      <c r="GVP70" s="15"/>
      <c r="GVQ70" s="15"/>
      <c r="GVR70" s="15"/>
      <c r="GVS70" s="15"/>
      <c r="GVT70" s="15"/>
      <c r="GVU70" s="15"/>
      <c r="GVV70" s="15"/>
      <c r="GVW70" s="15"/>
      <c r="GVX70" s="15"/>
      <c r="GVY70" s="15"/>
      <c r="GVZ70" s="15"/>
      <c r="GWA70" s="15"/>
      <c r="GWB70" s="15"/>
      <c r="GWC70" s="15"/>
      <c r="GWD70" s="15"/>
      <c r="GWE70" s="15"/>
      <c r="GWF70" s="15"/>
      <c r="GWG70" s="15"/>
      <c r="GWH70" s="15"/>
      <c r="GWI70" s="15"/>
      <c r="GWJ70" s="15"/>
      <c r="GWK70" s="15"/>
      <c r="GWL70" s="15"/>
      <c r="GWM70" s="15"/>
      <c r="GWN70" s="15"/>
      <c r="GWO70" s="15"/>
      <c r="GWP70" s="15"/>
      <c r="GWQ70" s="15"/>
      <c r="GWR70" s="15"/>
      <c r="GWS70" s="15"/>
      <c r="GWT70" s="15"/>
      <c r="GWU70" s="15"/>
      <c r="GWV70" s="15"/>
      <c r="GWW70" s="15"/>
      <c r="GWX70" s="15"/>
      <c r="GWY70" s="15"/>
      <c r="GWZ70" s="15"/>
      <c r="GXA70" s="15"/>
      <c r="GXB70" s="15"/>
      <c r="GXC70" s="15"/>
      <c r="GXD70" s="15"/>
      <c r="GXE70" s="15"/>
      <c r="GXF70" s="15"/>
      <c r="GXG70" s="15"/>
      <c r="GXH70" s="15"/>
      <c r="GXI70" s="15"/>
      <c r="GXJ70" s="15"/>
      <c r="GXK70" s="15"/>
      <c r="GXL70" s="15"/>
      <c r="GXM70" s="15"/>
      <c r="GXN70" s="15"/>
      <c r="GXO70" s="15"/>
      <c r="GXP70" s="15"/>
      <c r="GXQ70" s="15"/>
      <c r="GXR70" s="15"/>
      <c r="GXS70" s="15"/>
      <c r="GXT70" s="15"/>
      <c r="GXU70" s="15"/>
      <c r="GXV70" s="15"/>
      <c r="GXW70" s="15"/>
      <c r="GXX70" s="15"/>
      <c r="GXY70" s="15"/>
      <c r="GXZ70" s="15"/>
      <c r="GYA70" s="15"/>
      <c r="GYB70" s="15"/>
      <c r="GYC70" s="15"/>
      <c r="GYD70" s="15"/>
      <c r="GYE70" s="15"/>
      <c r="GYF70" s="15"/>
      <c r="GYG70" s="15"/>
      <c r="GYH70" s="15"/>
      <c r="GYI70" s="15"/>
      <c r="GYJ70" s="15"/>
      <c r="GYK70" s="15"/>
      <c r="GYL70" s="15"/>
      <c r="GYM70" s="15"/>
      <c r="GYN70" s="15"/>
      <c r="GYO70" s="15"/>
      <c r="GYP70" s="15"/>
      <c r="GYQ70" s="15"/>
      <c r="GYR70" s="15"/>
      <c r="GYS70" s="15"/>
      <c r="GYT70" s="15"/>
      <c r="GYU70" s="15"/>
      <c r="GYV70" s="15"/>
      <c r="GYW70" s="15"/>
      <c r="GYX70" s="15"/>
      <c r="GYY70" s="15"/>
      <c r="GYZ70" s="15"/>
      <c r="GZA70" s="15"/>
      <c r="GZB70" s="15"/>
      <c r="GZC70" s="15"/>
      <c r="GZD70" s="15"/>
      <c r="GZE70" s="15"/>
      <c r="GZF70" s="15"/>
      <c r="GZG70" s="15"/>
      <c r="GZH70" s="15"/>
      <c r="GZI70" s="15"/>
      <c r="GZJ70" s="15"/>
      <c r="GZK70" s="15"/>
      <c r="GZL70" s="15"/>
      <c r="GZM70" s="15"/>
      <c r="GZN70" s="15"/>
      <c r="GZO70" s="15"/>
      <c r="GZP70" s="15"/>
      <c r="GZQ70" s="15"/>
      <c r="GZR70" s="15"/>
      <c r="GZS70" s="15"/>
      <c r="GZT70" s="15"/>
      <c r="GZU70" s="15"/>
      <c r="GZV70" s="15"/>
      <c r="GZW70" s="15"/>
      <c r="GZX70" s="15"/>
      <c r="GZY70" s="15"/>
      <c r="GZZ70" s="15"/>
      <c r="HAA70" s="15"/>
      <c r="HAB70" s="15"/>
      <c r="HAC70" s="15"/>
      <c r="HAD70" s="15"/>
      <c r="HAE70" s="15"/>
      <c r="HAF70" s="15"/>
      <c r="HAG70" s="15"/>
      <c r="HAH70" s="15"/>
      <c r="HAI70" s="15"/>
      <c r="HAJ70" s="15"/>
      <c r="HAK70" s="15"/>
      <c r="HAL70" s="15"/>
      <c r="HAM70" s="15"/>
      <c r="HAN70" s="15"/>
      <c r="HAO70" s="15"/>
      <c r="HAP70" s="15"/>
      <c r="HAQ70" s="15"/>
      <c r="HAR70" s="15"/>
      <c r="HAS70" s="15"/>
      <c r="HAT70" s="15"/>
      <c r="HAU70" s="15"/>
      <c r="HAV70" s="15"/>
      <c r="HAW70" s="15"/>
      <c r="HAX70" s="15"/>
      <c r="HAY70" s="15"/>
      <c r="HAZ70" s="15"/>
      <c r="HBA70" s="15"/>
      <c r="HBB70" s="15"/>
      <c r="HBC70" s="15"/>
      <c r="HBD70" s="15"/>
      <c r="HBE70" s="15"/>
      <c r="HBF70" s="15"/>
      <c r="HBG70" s="15"/>
      <c r="HBH70" s="15"/>
      <c r="HBI70" s="15"/>
      <c r="HBJ70" s="15"/>
      <c r="HBK70" s="15"/>
      <c r="HBL70" s="15"/>
      <c r="HBM70" s="15"/>
      <c r="HBN70" s="15"/>
      <c r="HBO70" s="15"/>
      <c r="HBP70" s="15"/>
      <c r="HBQ70" s="15"/>
      <c r="HBR70" s="15"/>
      <c r="HBS70" s="15"/>
      <c r="HBT70" s="15"/>
      <c r="HBU70" s="15"/>
      <c r="HBV70" s="15"/>
      <c r="HBW70" s="15"/>
      <c r="HBX70" s="15"/>
      <c r="HBY70" s="15"/>
      <c r="HBZ70" s="15"/>
      <c r="HCA70" s="15"/>
      <c r="HCB70" s="15"/>
      <c r="HCC70" s="15"/>
      <c r="HCD70" s="15"/>
      <c r="HCE70" s="15"/>
      <c r="HCF70" s="15"/>
      <c r="HCG70" s="15"/>
      <c r="HCH70" s="15"/>
      <c r="HCI70" s="15"/>
      <c r="HCJ70" s="15"/>
      <c r="HCK70" s="15"/>
      <c r="HCL70" s="15"/>
      <c r="HCM70" s="15"/>
      <c r="HCN70" s="15"/>
      <c r="HCO70" s="15"/>
      <c r="HCP70" s="15"/>
      <c r="HCQ70" s="15"/>
      <c r="HCR70" s="15"/>
      <c r="HCS70" s="15"/>
      <c r="HCT70" s="15"/>
      <c r="HCU70" s="15"/>
      <c r="HCV70" s="15"/>
      <c r="HCW70" s="15"/>
      <c r="HCX70" s="15"/>
      <c r="HCY70" s="15"/>
      <c r="HCZ70" s="15"/>
      <c r="HDA70" s="15"/>
      <c r="HDB70" s="15"/>
      <c r="HDC70" s="15"/>
      <c r="HDD70" s="15"/>
      <c r="HDE70" s="15"/>
      <c r="HDF70" s="15"/>
      <c r="HDG70" s="15"/>
      <c r="HDH70" s="15"/>
      <c r="HDI70" s="15"/>
      <c r="HDJ70" s="15"/>
      <c r="HDK70" s="15"/>
      <c r="HDL70" s="15"/>
      <c r="HDM70" s="15"/>
      <c r="HDN70" s="15"/>
      <c r="HDO70" s="15"/>
      <c r="HDP70" s="15"/>
      <c r="HDQ70" s="15"/>
      <c r="HDR70" s="15"/>
      <c r="HDS70" s="15"/>
      <c r="HDT70" s="15"/>
      <c r="HDU70" s="15"/>
      <c r="HDV70" s="15"/>
      <c r="HDW70" s="15"/>
      <c r="HDX70" s="15"/>
      <c r="HDY70" s="15"/>
      <c r="HDZ70" s="15"/>
      <c r="HEA70" s="15"/>
      <c r="HEB70" s="15"/>
      <c r="HEC70" s="15"/>
      <c r="HED70" s="15"/>
      <c r="HEE70" s="15"/>
      <c r="HEF70" s="15"/>
      <c r="HEG70" s="15"/>
      <c r="HEH70" s="15"/>
      <c r="HEI70" s="15"/>
      <c r="HEJ70" s="15"/>
      <c r="HEK70" s="15"/>
      <c r="HEL70" s="15"/>
      <c r="HEM70" s="15"/>
      <c r="HEN70" s="15"/>
      <c r="HEO70" s="15"/>
      <c r="HEP70" s="15"/>
      <c r="HEQ70" s="15"/>
      <c r="HER70" s="15"/>
      <c r="HES70" s="15"/>
      <c r="HET70" s="15"/>
      <c r="HEU70" s="15"/>
      <c r="HEV70" s="15"/>
      <c r="HEW70" s="15"/>
      <c r="HEX70" s="15"/>
      <c r="HEY70" s="15"/>
      <c r="HEZ70" s="15"/>
      <c r="HFA70" s="15"/>
      <c r="HFB70" s="15"/>
      <c r="HFC70" s="15"/>
      <c r="HFD70" s="15"/>
      <c r="HFE70" s="15"/>
      <c r="HFF70" s="15"/>
      <c r="HFG70" s="15"/>
      <c r="HFH70" s="15"/>
      <c r="HFI70" s="15"/>
      <c r="HFJ70" s="15"/>
      <c r="HFK70" s="15"/>
      <c r="HFL70" s="15"/>
      <c r="HFM70" s="15"/>
      <c r="HFN70" s="15"/>
      <c r="HFO70" s="15"/>
      <c r="HFP70" s="15"/>
      <c r="HFQ70" s="15"/>
      <c r="HFR70" s="15"/>
      <c r="HFS70" s="15"/>
      <c r="HFT70" s="15"/>
      <c r="HFU70" s="15"/>
      <c r="HFV70" s="15"/>
      <c r="HFW70" s="15"/>
      <c r="HFX70" s="15"/>
      <c r="HFY70" s="15"/>
      <c r="HFZ70" s="15"/>
      <c r="HGA70" s="15"/>
      <c r="HGB70" s="15"/>
      <c r="HGC70" s="15"/>
      <c r="HGD70" s="15"/>
      <c r="HGE70" s="15"/>
      <c r="HGF70" s="15"/>
      <c r="HGG70" s="15"/>
      <c r="HGH70" s="15"/>
      <c r="HGI70" s="15"/>
      <c r="HGJ70" s="15"/>
      <c r="HGK70" s="15"/>
      <c r="HGL70" s="15"/>
      <c r="HGM70" s="15"/>
      <c r="HGN70" s="15"/>
      <c r="HGO70" s="15"/>
      <c r="HGP70" s="15"/>
      <c r="HGQ70" s="15"/>
      <c r="HGR70" s="15"/>
      <c r="HGS70" s="15"/>
      <c r="HGT70" s="15"/>
      <c r="HGU70" s="15"/>
      <c r="HGV70" s="15"/>
      <c r="HGW70" s="15"/>
      <c r="HGX70" s="15"/>
      <c r="HGY70" s="15"/>
      <c r="HGZ70" s="15"/>
      <c r="HHA70" s="15"/>
      <c r="HHB70" s="15"/>
      <c r="HHC70" s="15"/>
      <c r="HHD70" s="15"/>
      <c r="HHE70" s="15"/>
      <c r="HHF70" s="15"/>
      <c r="HHG70" s="15"/>
      <c r="HHH70" s="15"/>
      <c r="HHI70" s="15"/>
      <c r="HHJ70" s="15"/>
      <c r="HHK70" s="15"/>
      <c r="HHL70" s="15"/>
      <c r="HHM70" s="15"/>
      <c r="HHN70" s="15"/>
      <c r="HHO70" s="15"/>
      <c r="HHP70" s="15"/>
      <c r="HHQ70" s="15"/>
      <c r="HHR70" s="15"/>
      <c r="HHS70" s="15"/>
      <c r="HHT70" s="15"/>
      <c r="HHU70" s="15"/>
      <c r="HHV70" s="15"/>
      <c r="HHW70" s="15"/>
      <c r="HHX70" s="15"/>
      <c r="HHY70" s="15"/>
      <c r="HHZ70" s="15"/>
      <c r="HIA70" s="15"/>
      <c r="HIB70" s="15"/>
      <c r="HIC70" s="15"/>
      <c r="HID70" s="15"/>
      <c r="HIE70" s="15"/>
      <c r="HIF70" s="15"/>
      <c r="HIG70" s="15"/>
      <c r="HIH70" s="15"/>
      <c r="HII70" s="15"/>
      <c r="HIJ70" s="15"/>
      <c r="HIK70" s="15"/>
      <c r="HIL70" s="15"/>
      <c r="HIM70" s="15"/>
      <c r="HIN70" s="15"/>
      <c r="HIO70" s="15"/>
      <c r="HIP70" s="15"/>
      <c r="HIQ70" s="15"/>
      <c r="HIR70" s="15"/>
      <c r="HIS70" s="15"/>
      <c r="HIT70" s="15"/>
      <c r="HIU70" s="15"/>
      <c r="HIV70" s="15"/>
      <c r="HIW70" s="15"/>
      <c r="HIX70" s="15"/>
      <c r="HIY70" s="15"/>
      <c r="HIZ70" s="15"/>
      <c r="HJA70" s="15"/>
      <c r="HJB70" s="15"/>
      <c r="HJC70" s="15"/>
      <c r="HJD70" s="15"/>
      <c r="HJE70" s="15"/>
      <c r="HJF70" s="15"/>
      <c r="HJG70" s="15"/>
      <c r="HJH70" s="15"/>
      <c r="HJI70" s="15"/>
      <c r="HJJ70" s="15"/>
      <c r="HJK70" s="15"/>
      <c r="HJL70" s="15"/>
      <c r="HJM70" s="15"/>
      <c r="HJN70" s="15"/>
      <c r="HJO70" s="15"/>
      <c r="HJP70" s="15"/>
      <c r="HJQ70" s="15"/>
      <c r="HJR70" s="15"/>
      <c r="HJS70" s="15"/>
      <c r="HJT70" s="15"/>
      <c r="HJU70" s="15"/>
      <c r="HJV70" s="15"/>
      <c r="HJW70" s="15"/>
      <c r="HJX70" s="15"/>
      <c r="HJY70" s="15"/>
      <c r="HJZ70" s="15"/>
      <c r="HKA70" s="15"/>
      <c r="HKB70" s="15"/>
      <c r="HKC70" s="15"/>
      <c r="HKD70" s="15"/>
      <c r="HKE70" s="15"/>
      <c r="HKF70" s="15"/>
      <c r="HKG70" s="15"/>
      <c r="HKH70" s="15"/>
      <c r="HKI70" s="15"/>
      <c r="HKJ70" s="15"/>
      <c r="HKK70" s="15"/>
      <c r="HKL70" s="15"/>
      <c r="HKM70" s="15"/>
      <c r="HKN70" s="15"/>
      <c r="HKO70" s="15"/>
      <c r="HKP70" s="15"/>
      <c r="HKQ70" s="15"/>
      <c r="HKR70" s="15"/>
      <c r="HKS70" s="15"/>
      <c r="HKT70" s="15"/>
      <c r="HKU70" s="15"/>
      <c r="HKV70" s="15"/>
      <c r="HKW70" s="15"/>
      <c r="HKX70" s="15"/>
      <c r="HKY70" s="15"/>
      <c r="HKZ70" s="15"/>
      <c r="HLA70" s="15"/>
      <c r="HLB70" s="15"/>
      <c r="HLC70" s="15"/>
      <c r="HLD70" s="15"/>
      <c r="HLE70" s="15"/>
      <c r="HLF70" s="15"/>
      <c r="HLG70" s="15"/>
      <c r="HLH70" s="15"/>
      <c r="HLI70" s="15"/>
      <c r="HLJ70" s="15"/>
      <c r="HLK70" s="15"/>
      <c r="HLL70" s="15"/>
      <c r="HLM70" s="15"/>
      <c r="HLN70" s="15"/>
      <c r="HLO70" s="15"/>
      <c r="HLP70" s="15"/>
      <c r="HLQ70" s="15"/>
      <c r="HLR70" s="15"/>
      <c r="HLS70" s="15"/>
      <c r="HLT70" s="15"/>
      <c r="HLU70" s="15"/>
      <c r="HLV70" s="15"/>
      <c r="HLW70" s="15"/>
      <c r="HLX70" s="15"/>
      <c r="HLY70" s="15"/>
      <c r="HLZ70" s="15"/>
      <c r="HMA70" s="15"/>
      <c r="HMB70" s="15"/>
      <c r="HMC70" s="15"/>
      <c r="HMD70" s="15"/>
      <c r="HME70" s="15"/>
      <c r="HMF70" s="15"/>
      <c r="HMG70" s="15"/>
      <c r="HMH70" s="15"/>
      <c r="HMI70" s="15"/>
      <c r="HMJ70" s="15"/>
      <c r="HMK70" s="15"/>
      <c r="HML70" s="15"/>
      <c r="HMM70" s="15"/>
      <c r="HMN70" s="15"/>
      <c r="HMO70" s="15"/>
      <c r="HMP70" s="15"/>
      <c r="HMQ70" s="15"/>
      <c r="HMR70" s="15"/>
      <c r="HMS70" s="15"/>
      <c r="HMT70" s="15"/>
      <c r="HMU70" s="15"/>
      <c r="HMV70" s="15"/>
      <c r="HMW70" s="15"/>
      <c r="HMX70" s="15"/>
      <c r="HMY70" s="15"/>
      <c r="HMZ70" s="15"/>
      <c r="HNA70" s="15"/>
      <c r="HNB70" s="15"/>
      <c r="HNC70" s="15"/>
      <c r="HND70" s="15"/>
      <c r="HNE70" s="15"/>
      <c r="HNF70" s="15"/>
      <c r="HNG70" s="15"/>
      <c r="HNH70" s="15"/>
      <c r="HNI70" s="15"/>
      <c r="HNJ70" s="15"/>
      <c r="HNK70" s="15"/>
      <c r="HNL70" s="15"/>
      <c r="HNM70" s="15"/>
      <c r="HNN70" s="15"/>
      <c r="HNO70" s="15"/>
      <c r="HNP70" s="15"/>
      <c r="HNQ70" s="15"/>
      <c r="HNR70" s="15"/>
      <c r="HNS70" s="15"/>
      <c r="HNT70" s="15"/>
      <c r="HNU70" s="15"/>
      <c r="HNV70" s="15"/>
      <c r="HNW70" s="15"/>
      <c r="HNX70" s="15"/>
      <c r="HNY70" s="15"/>
      <c r="HNZ70" s="15"/>
      <c r="HOA70" s="15"/>
      <c r="HOB70" s="15"/>
      <c r="HOC70" s="15"/>
      <c r="HOD70" s="15"/>
      <c r="HOE70" s="15"/>
      <c r="HOF70" s="15"/>
      <c r="HOG70" s="15"/>
      <c r="HOH70" s="15"/>
      <c r="HOI70" s="15"/>
      <c r="HOJ70" s="15"/>
      <c r="HOK70" s="15"/>
      <c r="HOL70" s="15"/>
      <c r="HOM70" s="15"/>
      <c r="HON70" s="15"/>
      <c r="HOO70" s="15"/>
      <c r="HOP70" s="15"/>
      <c r="HOQ70" s="15"/>
      <c r="HOR70" s="15"/>
      <c r="HOS70" s="15"/>
      <c r="HOT70" s="15"/>
      <c r="HOU70" s="15"/>
      <c r="HOV70" s="15"/>
      <c r="HOW70" s="15"/>
      <c r="HOX70" s="15"/>
      <c r="HOY70" s="15"/>
      <c r="HOZ70" s="15"/>
      <c r="HPA70" s="15"/>
      <c r="HPB70" s="15"/>
      <c r="HPC70" s="15"/>
      <c r="HPD70" s="15"/>
      <c r="HPE70" s="15"/>
      <c r="HPF70" s="15"/>
      <c r="HPG70" s="15"/>
      <c r="HPH70" s="15"/>
      <c r="HPI70" s="15"/>
      <c r="HPJ70" s="15"/>
      <c r="HPK70" s="15"/>
      <c r="HPL70" s="15"/>
      <c r="HPM70" s="15"/>
      <c r="HPN70" s="15"/>
      <c r="HPO70" s="15"/>
      <c r="HPP70" s="15"/>
      <c r="HPQ70" s="15"/>
      <c r="HPR70" s="15"/>
      <c r="HPS70" s="15"/>
      <c r="HPT70" s="15"/>
      <c r="HPU70" s="15"/>
      <c r="HPV70" s="15"/>
      <c r="HPW70" s="15"/>
      <c r="HPX70" s="15"/>
      <c r="HPY70" s="15"/>
      <c r="HPZ70" s="15"/>
      <c r="HQA70" s="15"/>
      <c r="HQB70" s="15"/>
      <c r="HQC70" s="15"/>
      <c r="HQD70" s="15"/>
      <c r="HQE70" s="15"/>
      <c r="HQF70" s="15"/>
      <c r="HQG70" s="15"/>
      <c r="HQH70" s="15"/>
      <c r="HQI70" s="15"/>
      <c r="HQJ70" s="15"/>
      <c r="HQK70" s="15"/>
      <c r="HQL70" s="15"/>
      <c r="HQM70" s="15"/>
      <c r="HQN70" s="15"/>
      <c r="HQO70" s="15"/>
      <c r="HQP70" s="15"/>
      <c r="HQQ70" s="15"/>
      <c r="HQR70" s="15"/>
      <c r="HQS70" s="15"/>
      <c r="HQT70" s="15"/>
      <c r="HQU70" s="15"/>
      <c r="HQV70" s="15"/>
      <c r="HQW70" s="15"/>
      <c r="HQX70" s="15"/>
      <c r="HQY70" s="15"/>
      <c r="HQZ70" s="15"/>
      <c r="HRA70" s="15"/>
      <c r="HRB70" s="15"/>
      <c r="HRC70" s="15"/>
      <c r="HRD70" s="15"/>
      <c r="HRE70" s="15"/>
      <c r="HRF70" s="15"/>
      <c r="HRG70" s="15"/>
      <c r="HRH70" s="15"/>
      <c r="HRI70" s="15"/>
      <c r="HRJ70" s="15"/>
      <c r="HRK70" s="15"/>
      <c r="HRL70" s="15"/>
      <c r="HRM70" s="15"/>
      <c r="HRN70" s="15"/>
      <c r="HRO70" s="15"/>
      <c r="HRP70" s="15"/>
      <c r="HRQ70" s="15"/>
      <c r="HRR70" s="15"/>
      <c r="HRS70" s="15"/>
      <c r="HRT70" s="15"/>
      <c r="HRU70" s="15"/>
      <c r="HRV70" s="15"/>
      <c r="HRW70" s="15"/>
      <c r="HRX70" s="15"/>
      <c r="HRY70" s="15"/>
      <c r="HRZ70" s="15"/>
      <c r="HSA70" s="15"/>
      <c r="HSB70" s="15"/>
      <c r="HSC70" s="15"/>
      <c r="HSD70" s="15"/>
      <c r="HSE70" s="15"/>
      <c r="HSF70" s="15"/>
      <c r="HSG70" s="15"/>
      <c r="HSH70" s="15"/>
      <c r="HSI70" s="15"/>
      <c r="HSJ70" s="15"/>
      <c r="HSK70" s="15"/>
      <c r="HSL70" s="15"/>
      <c r="HSM70" s="15"/>
      <c r="HSN70" s="15"/>
      <c r="HSO70" s="15"/>
      <c r="HSP70" s="15"/>
      <c r="HSQ70" s="15"/>
      <c r="HSR70" s="15"/>
      <c r="HSS70" s="15"/>
      <c r="HST70" s="15"/>
      <c r="HSU70" s="15"/>
      <c r="HSV70" s="15"/>
      <c r="HSW70" s="15"/>
      <c r="HSX70" s="15"/>
      <c r="HSY70" s="15"/>
      <c r="HSZ70" s="15"/>
      <c r="HTA70" s="15"/>
      <c r="HTB70" s="15"/>
      <c r="HTC70" s="15"/>
      <c r="HTD70" s="15"/>
      <c r="HTE70" s="15"/>
      <c r="HTF70" s="15"/>
      <c r="HTG70" s="15"/>
      <c r="HTH70" s="15"/>
      <c r="HTI70" s="15"/>
      <c r="HTJ70" s="15"/>
      <c r="HTK70" s="15"/>
      <c r="HTL70" s="15"/>
      <c r="HTM70" s="15"/>
      <c r="HTN70" s="15"/>
      <c r="HTO70" s="15"/>
      <c r="HTP70" s="15"/>
      <c r="HTQ70" s="15"/>
      <c r="HTR70" s="15"/>
      <c r="HTS70" s="15"/>
      <c r="HTT70" s="15"/>
      <c r="HTU70" s="15"/>
      <c r="HTV70" s="15"/>
      <c r="HTW70" s="15"/>
      <c r="HTX70" s="15"/>
      <c r="HTY70" s="15"/>
      <c r="HTZ70" s="15"/>
      <c r="HUA70" s="15"/>
      <c r="HUB70" s="15"/>
      <c r="HUC70" s="15"/>
      <c r="HUD70" s="15"/>
      <c r="HUE70" s="15"/>
      <c r="HUF70" s="15"/>
      <c r="HUG70" s="15"/>
      <c r="HUH70" s="15"/>
      <c r="HUI70" s="15"/>
      <c r="HUJ70" s="15"/>
      <c r="HUK70" s="15"/>
      <c r="HUL70" s="15"/>
      <c r="HUM70" s="15"/>
      <c r="HUN70" s="15"/>
      <c r="HUO70" s="15"/>
      <c r="HUP70" s="15"/>
      <c r="HUQ70" s="15"/>
      <c r="HUR70" s="15"/>
      <c r="HUS70" s="15"/>
      <c r="HUT70" s="15"/>
      <c r="HUU70" s="15"/>
      <c r="HUV70" s="15"/>
      <c r="HUW70" s="15"/>
      <c r="HUX70" s="15"/>
      <c r="HUY70" s="15"/>
      <c r="HUZ70" s="15"/>
      <c r="HVA70" s="15"/>
      <c r="HVB70" s="15"/>
      <c r="HVC70" s="15"/>
      <c r="HVD70" s="15"/>
      <c r="HVE70" s="15"/>
      <c r="HVF70" s="15"/>
      <c r="HVG70" s="15"/>
      <c r="HVH70" s="15"/>
      <c r="HVI70" s="15"/>
      <c r="HVJ70" s="15"/>
      <c r="HVK70" s="15"/>
      <c r="HVL70" s="15"/>
      <c r="HVM70" s="15"/>
      <c r="HVN70" s="15"/>
      <c r="HVO70" s="15"/>
      <c r="HVP70" s="15"/>
      <c r="HVQ70" s="15"/>
      <c r="HVR70" s="15"/>
      <c r="HVS70" s="15"/>
      <c r="HVT70" s="15"/>
      <c r="HVU70" s="15"/>
      <c r="HVV70" s="15"/>
      <c r="HVW70" s="15"/>
      <c r="HVX70" s="15"/>
      <c r="HVY70" s="15"/>
      <c r="HVZ70" s="15"/>
      <c r="HWA70" s="15"/>
      <c r="HWB70" s="15"/>
      <c r="HWC70" s="15"/>
      <c r="HWD70" s="15"/>
      <c r="HWE70" s="15"/>
      <c r="HWF70" s="15"/>
      <c r="HWG70" s="15"/>
      <c r="HWH70" s="15"/>
      <c r="HWI70" s="15"/>
      <c r="HWJ70" s="15"/>
      <c r="HWK70" s="15"/>
      <c r="HWL70" s="15"/>
      <c r="HWM70" s="15"/>
      <c r="HWN70" s="15"/>
      <c r="HWO70" s="15"/>
      <c r="HWP70" s="15"/>
      <c r="HWQ70" s="15"/>
      <c r="HWR70" s="15"/>
      <c r="HWS70" s="15"/>
      <c r="HWT70" s="15"/>
      <c r="HWU70" s="15"/>
      <c r="HWV70" s="15"/>
      <c r="HWW70" s="15"/>
      <c r="HWX70" s="15"/>
      <c r="HWY70" s="15"/>
      <c r="HWZ70" s="15"/>
      <c r="HXA70" s="15"/>
      <c r="HXB70" s="15"/>
      <c r="HXC70" s="15"/>
      <c r="HXD70" s="15"/>
      <c r="HXE70" s="15"/>
      <c r="HXF70" s="15"/>
      <c r="HXG70" s="15"/>
      <c r="HXH70" s="15"/>
      <c r="HXI70" s="15"/>
      <c r="HXJ70" s="15"/>
      <c r="HXK70" s="15"/>
      <c r="HXL70" s="15"/>
      <c r="HXM70" s="15"/>
      <c r="HXN70" s="15"/>
      <c r="HXO70" s="15"/>
      <c r="HXP70" s="15"/>
      <c r="HXQ70" s="15"/>
      <c r="HXR70" s="15"/>
      <c r="HXS70" s="15"/>
      <c r="HXT70" s="15"/>
      <c r="HXU70" s="15"/>
      <c r="HXV70" s="15"/>
      <c r="HXW70" s="15"/>
      <c r="HXX70" s="15"/>
      <c r="HXY70" s="15"/>
      <c r="HXZ70" s="15"/>
      <c r="HYA70" s="15"/>
      <c r="HYB70" s="15"/>
      <c r="HYC70" s="15"/>
      <c r="HYD70" s="15"/>
      <c r="HYE70" s="15"/>
      <c r="HYF70" s="15"/>
      <c r="HYG70" s="15"/>
      <c r="HYH70" s="15"/>
      <c r="HYI70" s="15"/>
      <c r="HYJ70" s="15"/>
      <c r="HYK70" s="15"/>
      <c r="HYL70" s="15"/>
      <c r="HYM70" s="15"/>
      <c r="HYN70" s="15"/>
      <c r="HYO70" s="15"/>
      <c r="HYP70" s="15"/>
      <c r="HYQ70" s="15"/>
      <c r="HYR70" s="15"/>
      <c r="HYS70" s="15"/>
      <c r="HYT70" s="15"/>
      <c r="HYU70" s="15"/>
      <c r="HYV70" s="15"/>
      <c r="HYW70" s="15"/>
      <c r="HYX70" s="15"/>
      <c r="HYY70" s="15"/>
      <c r="HYZ70" s="15"/>
      <c r="HZA70" s="15"/>
      <c r="HZB70" s="15"/>
      <c r="HZC70" s="15"/>
      <c r="HZD70" s="15"/>
      <c r="HZE70" s="15"/>
      <c r="HZF70" s="15"/>
      <c r="HZG70" s="15"/>
      <c r="HZH70" s="15"/>
      <c r="HZI70" s="15"/>
      <c r="HZJ70" s="15"/>
      <c r="HZK70" s="15"/>
      <c r="HZL70" s="15"/>
      <c r="HZM70" s="15"/>
      <c r="HZN70" s="15"/>
      <c r="HZO70" s="15"/>
      <c r="HZP70" s="15"/>
      <c r="HZQ70" s="15"/>
      <c r="HZR70" s="15"/>
      <c r="HZS70" s="15"/>
      <c r="HZT70" s="15"/>
      <c r="HZU70" s="15"/>
      <c r="HZV70" s="15"/>
      <c r="HZW70" s="15"/>
      <c r="HZX70" s="15"/>
      <c r="HZY70" s="15"/>
      <c r="HZZ70" s="15"/>
      <c r="IAA70" s="15"/>
      <c r="IAB70" s="15"/>
      <c r="IAC70" s="15"/>
      <c r="IAD70" s="15"/>
      <c r="IAE70" s="15"/>
      <c r="IAF70" s="15"/>
      <c r="IAG70" s="15"/>
      <c r="IAH70" s="15"/>
      <c r="IAI70" s="15"/>
      <c r="IAJ70" s="15"/>
      <c r="IAK70" s="15"/>
      <c r="IAL70" s="15"/>
      <c r="IAM70" s="15"/>
      <c r="IAN70" s="15"/>
      <c r="IAO70" s="15"/>
      <c r="IAP70" s="15"/>
      <c r="IAQ70" s="15"/>
      <c r="IAR70" s="15"/>
      <c r="IAS70" s="15"/>
      <c r="IAT70" s="15"/>
      <c r="IAU70" s="15"/>
      <c r="IAV70" s="15"/>
      <c r="IAW70" s="15"/>
      <c r="IAX70" s="15"/>
      <c r="IAY70" s="15"/>
      <c r="IAZ70" s="15"/>
      <c r="IBA70" s="15"/>
      <c r="IBB70" s="15"/>
      <c r="IBC70" s="15"/>
      <c r="IBD70" s="15"/>
      <c r="IBE70" s="15"/>
      <c r="IBF70" s="15"/>
      <c r="IBG70" s="15"/>
      <c r="IBH70" s="15"/>
      <c r="IBI70" s="15"/>
      <c r="IBJ70" s="15"/>
      <c r="IBK70" s="15"/>
      <c r="IBL70" s="15"/>
      <c r="IBM70" s="15"/>
      <c r="IBN70" s="15"/>
      <c r="IBO70" s="15"/>
      <c r="IBP70" s="15"/>
      <c r="IBQ70" s="15"/>
      <c r="IBR70" s="15"/>
      <c r="IBS70" s="15"/>
      <c r="IBT70" s="15"/>
      <c r="IBU70" s="15"/>
      <c r="IBV70" s="15"/>
      <c r="IBW70" s="15"/>
      <c r="IBX70" s="15"/>
      <c r="IBY70" s="15"/>
      <c r="IBZ70" s="15"/>
      <c r="ICA70" s="15"/>
      <c r="ICB70" s="15"/>
      <c r="ICC70" s="15"/>
      <c r="ICD70" s="15"/>
      <c r="ICE70" s="15"/>
      <c r="ICF70" s="15"/>
      <c r="ICG70" s="15"/>
      <c r="ICH70" s="15"/>
      <c r="ICI70" s="15"/>
      <c r="ICJ70" s="15"/>
      <c r="ICK70" s="15"/>
      <c r="ICL70" s="15"/>
      <c r="ICM70" s="15"/>
      <c r="ICN70" s="15"/>
      <c r="ICO70" s="15"/>
      <c r="ICP70" s="15"/>
      <c r="ICQ70" s="15"/>
      <c r="ICR70" s="15"/>
      <c r="ICS70" s="15"/>
      <c r="ICT70" s="15"/>
      <c r="ICU70" s="15"/>
      <c r="ICV70" s="15"/>
      <c r="ICW70" s="15"/>
      <c r="ICX70" s="15"/>
      <c r="ICY70" s="15"/>
      <c r="ICZ70" s="15"/>
      <c r="IDA70" s="15"/>
      <c r="IDB70" s="15"/>
      <c r="IDC70" s="15"/>
      <c r="IDD70" s="15"/>
      <c r="IDE70" s="15"/>
      <c r="IDF70" s="15"/>
      <c r="IDG70" s="15"/>
      <c r="IDH70" s="15"/>
      <c r="IDI70" s="15"/>
      <c r="IDJ70" s="15"/>
      <c r="IDK70" s="15"/>
      <c r="IDL70" s="15"/>
      <c r="IDM70" s="15"/>
      <c r="IDN70" s="15"/>
      <c r="IDO70" s="15"/>
      <c r="IDP70" s="15"/>
      <c r="IDQ70" s="15"/>
      <c r="IDR70" s="15"/>
      <c r="IDS70" s="15"/>
      <c r="IDT70" s="15"/>
      <c r="IDU70" s="15"/>
      <c r="IDV70" s="15"/>
      <c r="IDW70" s="15"/>
      <c r="IDX70" s="15"/>
      <c r="IDY70" s="15"/>
      <c r="IDZ70" s="15"/>
      <c r="IEA70" s="15"/>
      <c r="IEB70" s="15"/>
      <c r="IEC70" s="15"/>
      <c r="IED70" s="15"/>
      <c r="IEE70" s="15"/>
      <c r="IEF70" s="15"/>
      <c r="IEG70" s="15"/>
      <c r="IEH70" s="15"/>
      <c r="IEI70" s="15"/>
      <c r="IEJ70" s="15"/>
      <c r="IEK70" s="15"/>
      <c r="IEL70" s="15"/>
      <c r="IEM70" s="15"/>
      <c r="IEN70" s="15"/>
      <c r="IEO70" s="15"/>
      <c r="IEP70" s="15"/>
      <c r="IEQ70" s="15"/>
      <c r="IER70" s="15"/>
      <c r="IES70" s="15"/>
      <c r="IET70" s="15"/>
      <c r="IEU70" s="15"/>
      <c r="IEV70" s="15"/>
      <c r="IEW70" s="15"/>
      <c r="IEX70" s="15"/>
      <c r="IEY70" s="15"/>
      <c r="IEZ70" s="15"/>
      <c r="IFA70" s="15"/>
      <c r="IFB70" s="15"/>
      <c r="IFC70" s="15"/>
      <c r="IFD70" s="15"/>
      <c r="IFE70" s="15"/>
      <c r="IFF70" s="15"/>
      <c r="IFG70" s="15"/>
      <c r="IFH70" s="15"/>
      <c r="IFI70" s="15"/>
      <c r="IFJ70" s="15"/>
      <c r="IFK70" s="15"/>
      <c r="IFL70" s="15"/>
      <c r="IFM70" s="15"/>
      <c r="IFN70" s="15"/>
      <c r="IFO70" s="15"/>
      <c r="IFP70" s="15"/>
      <c r="IFQ70" s="15"/>
      <c r="IFR70" s="15"/>
      <c r="IFS70" s="15"/>
      <c r="IFT70" s="15"/>
      <c r="IFU70" s="15"/>
      <c r="IFV70" s="15"/>
      <c r="IFW70" s="15"/>
      <c r="IFX70" s="15"/>
      <c r="IFY70" s="15"/>
      <c r="IFZ70" s="15"/>
      <c r="IGA70" s="15"/>
      <c r="IGB70" s="15"/>
      <c r="IGC70" s="15"/>
      <c r="IGD70" s="15"/>
      <c r="IGE70" s="15"/>
      <c r="IGF70" s="15"/>
      <c r="IGG70" s="15"/>
      <c r="IGH70" s="15"/>
      <c r="IGI70" s="15"/>
      <c r="IGJ70" s="15"/>
      <c r="IGK70" s="15"/>
      <c r="IGL70" s="15"/>
      <c r="IGM70" s="15"/>
      <c r="IGN70" s="15"/>
      <c r="IGO70" s="15"/>
      <c r="IGP70" s="15"/>
      <c r="IGQ70" s="15"/>
      <c r="IGR70" s="15"/>
      <c r="IGS70" s="15"/>
      <c r="IGT70" s="15"/>
      <c r="IGU70" s="15"/>
      <c r="IGV70" s="15"/>
      <c r="IGW70" s="15"/>
      <c r="IGX70" s="15"/>
      <c r="IGY70" s="15"/>
      <c r="IGZ70" s="15"/>
      <c r="IHA70" s="15"/>
      <c r="IHB70" s="15"/>
      <c r="IHC70" s="15"/>
      <c r="IHD70" s="15"/>
      <c r="IHE70" s="15"/>
      <c r="IHF70" s="15"/>
      <c r="IHG70" s="15"/>
      <c r="IHH70" s="15"/>
      <c r="IHI70" s="15"/>
      <c r="IHJ70" s="15"/>
      <c r="IHK70" s="15"/>
      <c r="IHL70" s="15"/>
      <c r="IHM70" s="15"/>
      <c r="IHN70" s="15"/>
      <c r="IHO70" s="15"/>
      <c r="IHP70" s="15"/>
      <c r="IHQ70" s="15"/>
      <c r="IHR70" s="15"/>
      <c r="IHS70" s="15"/>
      <c r="IHT70" s="15"/>
      <c r="IHU70" s="15"/>
      <c r="IHV70" s="15"/>
      <c r="IHW70" s="15"/>
      <c r="IHX70" s="15"/>
      <c r="IHY70" s="15"/>
      <c r="IHZ70" s="15"/>
      <c r="IIA70" s="15"/>
      <c r="IIB70" s="15"/>
      <c r="IIC70" s="15"/>
      <c r="IID70" s="15"/>
      <c r="IIE70" s="15"/>
      <c r="IIF70" s="15"/>
      <c r="IIG70" s="15"/>
      <c r="IIH70" s="15"/>
      <c r="III70" s="15"/>
      <c r="IIJ70" s="15"/>
      <c r="IIK70" s="15"/>
      <c r="IIL70" s="15"/>
      <c r="IIM70" s="15"/>
      <c r="IIN70" s="15"/>
      <c r="IIO70" s="15"/>
      <c r="IIP70" s="15"/>
      <c r="IIQ70" s="15"/>
      <c r="IIR70" s="15"/>
      <c r="IIS70" s="15"/>
      <c r="IIT70" s="15"/>
      <c r="IIU70" s="15"/>
      <c r="IIV70" s="15"/>
      <c r="IIW70" s="15"/>
      <c r="IIX70" s="15"/>
      <c r="IIY70" s="15"/>
      <c r="IIZ70" s="15"/>
      <c r="IJA70" s="15"/>
      <c r="IJB70" s="15"/>
      <c r="IJC70" s="15"/>
      <c r="IJD70" s="15"/>
      <c r="IJE70" s="15"/>
      <c r="IJF70" s="15"/>
      <c r="IJG70" s="15"/>
      <c r="IJH70" s="15"/>
      <c r="IJI70" s="15"/>
      <c r="IJJ70" s="15"/>
      <c r="IJK70" s="15"/>
      <c r="IJL70" s="15"/>
      <c r="IJM70" s="15"/>
      <c r="IJN70" s="15"/>
      <c r="IJO70" s="15"/>
      <c r="IJP70" s="15"/>
      <c r="IJQ70" s="15"/>
      <c r="IJR70" s="15"/>
      <c r="IJS70" s="15"/>
      <c r="IJT70" s="15"/>
      <c r="IJU70" s="15"/>
      <c r="IJV70" s="15"/>
      <c r="IJW70" s="15"/>
      <c r="IJX70" s="15"/>
      <c r="IJY70" s="15"/>
      <c r="IJZ70" s="15"/>
      <c r="IKA70" s="15"/>
      <c r="IKB70" s="15"/>
      <c r="IKC70" s="15"/>
      <c r="IKD70" s="15"/>
      <c r="IKE70" s="15"/>
      <c r="IKF70" s="15"/>
      <c r="IKG70" s="15"/>
      <c r="IKH70" s="15"/>
      <c r="IKI70" s="15"/>
      <c r="IKJ70" s="15"/>
      <c r="IKK70" s="15"/>
      <c r="IKL70" s="15"/>
      <c r="IKM70" s="15"/>
      <c r="IKN70" s="15"/>
      <c r="IKO70" s="15"/>
      <c r="IKP70" s="15"/>
      <c r="IKQ70" s="15"/>
      <c r="IKR70" s="15"/>
      <c r="IKS70" s="15"/>
      <c r="IKT70" s="15"/>
      <c r="IKU70" s="15"/>
      <c r="IKV70" s="15"/>
      <c r="IKW70" s="15"/>
      <c r="IKX70" s="15"/>
      <c r="IKY70" s="15"/>
      <c r="IKZ70" s="15"/>
      <c r="ILA70" s="15"/>
      <c r="ILB70" s="15"/>
      <c r="ILC70" s="15"/>
      <c r="ILD70" s="15"/>
      <c r="ILE70" s="15"/>
      <c r="ILF70" s="15"/>
      <c r="ILG70" s="15"/>
      <c r="ILH70" s="15"/>
      <c r="ILI70" s="15"/>
      <c r="ILJ70" s="15"/>
      <c r="ILK70" s="15"/>
      <c r="ILL70" s="15"/>
      <c r="ILM70" s="15"/>
      <c r="ILN70" s="15"/>
      <c r="ILO70" s="15"/>
      <c r="ILP70" s="15"/>
      <c r="ILQ70" s="15"/>
      <c r="ILR70" s="15"/>
      <c r="ILS70" s="15"/>
      <c r="ILT70" s="15"/>
      <c r="ILU70" s="15"/>
      <c r="ILV70" s="15"/>
      <c r="ILW70" s="15"/>
      <c r="ILX70" s="15"/>
      <c r="ILY70" s="15"/>
      <c r="ILZ70" s="15"/>
      <c r="IMA70" s="15"/>
      <c r="IMB70" s="15"/>
      <c r="IMC70" s="15"/>
      <c r="IMD70" s="15"/>
      <c r="IME70" s="15"/>
      <c r="IMF70" s="15"/>
      <c r="IMG70" s="15"/>
      <c r="IMH70" s="15"/>
      <c r="IMI70" s="15"/>
      <c r="IMJ70" s="15"/>
      <c r="IMK70" s="15"/>
      <c r="IML70" s="15"/>
      <c r="IMM70" s="15"/>
      <c r="IMN70" s="15"/>
      <c r="IMO70" s="15"/>
      <c r="IMP70" s="15"/>
      <c r="IMQ70" s="15"/>
      <c r="IMR70" s="15"/>
      <c r="IMS70" s="15"/>
      <c r="IMT70" s="15"/>
      <c r="IMU70" s="15"/>
      <c r="IMV70" s="15"/>
      <c r="IMW70" s="15"/>
      <c r="IMX70" s="15"/>
      <c r="IMY70" s="15"/>
      <c r="IMZ70" s="15"/>
      <c r="INA70" s="15"/>
      <c r="INB70" s="15"/>
      <c r="INC70" s="15"/>
      <c r="IND70" s="15"/>
      <c r="INE70" s="15"/>
      <c r="INF70" s="15"/>
      <c r="ING70" s="15"/>
      <c r="INH70" s="15"/>
      <c r="INI70" s="15"/>
      <c r="INJ70" s="15"/>
      <c r="INK70" s="15"/>
      <c r="INL70" s="15"/>
      <c r="INM70" s="15"/>
      <c r="INN70" s="15"/>
      <c r="INO70" s="15"/>
      <c r="INP70" s="15"/>
      <c r="INQ70" s="15"/>
      <c r="INR70" s="15"/>
      <c r="INS70" s="15"/>
      <c r="INT70" s="15"/>
      <c r="INU70" s="15"/>
      <c r="INV70" s="15"/>
      <c r="INW70" s="15"/>
      <c r="INX70" s="15"/>
      <c r="INY70" s="15"/>
      <c r="INZ70" s="15"/>
      <c r="IOA70" s="15"/>
      <c r="IOB70" s="15"/>
      <c r="IOC70" s="15"/>
      <c r="IOD70" s="15"/>
      <c r="IOE70" s="15"/>
      <c r="IOF70" s="15"/>
      <c r="IOG70" s="15"/>
      <c r="IOH70" s="15"/>
      <c r="IOI70" s="15"/>
      <c r="IOJ70" s="15"/>
      <c r="IOK70" s="15"/>
      <c r="IOL70" s="15"/>
      <c r="IOM70" s="15"/>
      <c r="ION70" s="15"/>
      <c r="IOO70" s="15"/>
      <c r="IOP70" s="15"/>
      <c r="IOQ70" s="15"/>
      <c r="IOR70" s="15"/>
      <c r="IOS70" s="15"/>
      <c r="IOT70" s="15"/>
      <c r="IOU70" s="15"/>
      <c r="IOV70" s="15"/>
      <c r="IOW70" s="15"/>
      <c r="IOX70" s="15"/>
      <c r="IOY70" s="15"/>
      <c r="IOZ70" s="15"/>
      <c r="IPA70" s="15"/>
      <c r="IPB70" s="15"/>
      <c r="IPC70" s="15"/>
      <c r="IPD70" s="15"/>
      <c r="IPE70" s="15"/>
      <c r="IPF70" s="15"/>
      <c r="IPG70" s="15"/>
      <c r="IPH70" s="15"/>
      <c r="IPI70" s="15"/>
      <c r="IPJ70" s="15"/>
      <c r="IPK70" s="15"/>
      <c r="IPL70" s="15"/>
      <c r="IPM70" s="15"/>
      <c r="IPN70" s="15"/>
      <c r="IPO70" s="15"/>
      <c r="IPP70" s="15"/>
      <c r="IPQ70" s="15"/>
      <c r="IPR70" s="15"/>
      <c r="IPS70" s="15"/>
      <c r="IPT70" s="15"/>
      <c r="IPU70" s="15"/>
      <c r="IPV70" s="15"/>
      <c r="IPW70" s="15"/>
      <c r="IPX70" s="15"/>
      <c r="IPY70" s="15"/>
      <c r="IPZ70" s="15"/>
      <c r="IQA70" s="15"/>
      <c r="IQB70" s="15"/>
      <c r="IQC70" s="15"/>
      <c r="IQD70" s="15"/>
      <c r="IQE70" s="15"/>
      <c r="IQF70" s="15"/>
      <c r="IQG70" s="15"/>
      <c r="IQH70" s="15"/>
      <c r="IQI70" s="15"/>
      <c r="IQJ70" s="15"/>
      <c r="IQK70" s="15"/>
      <c r="IQL70" s="15"/>
      <c r="IQM70" s="15"/>
      <c r="IQN70" s="15"/>
      <c r="IQO70" s="15"/>
      <c r="IQP70" s="15"/>
      <c r="IQQ70" s="15"/>
      <c r="IQR70" s="15"/>
      <c r="IQS70" s="15"/>
      <c r="IQT70" s="15"/>
      <c r="IQU70" s="15"/>
      <c r="IQV70" s="15"/>
      <c r="IQW70" s="15"/>
      <c r="IQX70" s="15"/>
      <c r="IQY70" s="15"/>
      <c r="IQZ70" s="15"/>
      <c r="IRA70" s="15"/>
      <c r="IRB70" s="15"/>
      <c r="IRC70" s="15"/>
      <c r="IRD70" s="15"/>
      <c r="IRE70" s="15"/>
      <c r="IRF70" s="15"/>
      <c r="IRG70" s="15"/>
      <c r="IRH70" s="15"/>
      <c r="IRI70" s="15"/>
      <c r="IRJ70" s="15"/>
      <c r="IRK70" s="15"/>
      <c r="IRL70" s="15"/>
      <c r="IRM70" s="15"/>
      <c r="IRN70" s="15"/>
      <c r="IRO70" s="15"/>
      <c r="IRP70" s="15"/>
      <c r="IRQ70" s="15"/>
      <c r="IRR70" s="15"/>
      <c r="IRS70" s="15"/>
      <c r="IRT70" s="15"/>
      <c r="IRU70" s="15"/>
      <c r="IRV70" s="15"/>
      <c r="IRW70" s="15"/>
      <c r="IRX70" s="15"/>
      <c r="IRY70" s="15"/>
      <c r="IRZ70" s="15"/>
      <c r="ISA70" s="15"/>
      <c r="ISB70" s="15"/>
      <c r="ISC70" s="15"/>
      <c r="ISD70" s="15"/>
      <c r="ISE70" s="15"/>
      <c r="ISF70" s="15"/>
      <c r="ISG70" s="15"/>
      <c r="ISH70" s="15"/>
      <c r="ISI70" s="15"/>
      <c r="ISJ70" s="15"/>
      <c r="ISK70" s="15"/>
      <c r="ISL70" s="15"/>
      <c r="ISM70" s="15"/>
      <c r="ISN70" s="15"/>
      <c r="ISO70" s="15"/>
      <c r="ISP70" s="15"/>
      <c r="ISQ70" s="15"/>
      <c r="ISR70" s="15"/>
      <c r="ISS70" s="15"/>
      <c r="IST70" s="15"/>
      <c r="ISU70" s="15"/>
      <c r="ISV70" s="15"/>
      <c r="ISW70" s="15"/>
      <c r="ISX70" s="15"/>
      <c r="ISY70" s="15"/>
      <c r="ISZ70" s="15"/>
      <c r="ITA70" s="15"/>
      <c r="ITB70" s="15"/>
      <c r="ITC70" s="15"/>
      <c r="ITD70" s="15"/>
      <c r="ITE70" s="15"/>
      <c r="ITF70" s="15"/>
      <c r="ITG70" s="15"/>
      <c r="ITH70" s="15"/>
      <c r="ITI70" s="15"/>
      <c r="ITJ70" s="15"/>
      <c r="ITK70" s="15"/>
      <c r="ITL70" s="15"/>
      <c r="ITM70" s="15"/>
      <c r="ITN70" s="15"/>
      <c r="ITO70" s="15"/>
      <c r="ITP70" s="15"/>
      <c r="ITQ70" s="15"/>
      <c r="ITR70" s="15"/>
      <c r="ITS70" s="15"/>
      <c r="ITT70" s="15"/>
      <c r="ITU70" s="15"/>
      <c r="ITV70" s="15"/>
      <c r="ITW70" s="15"/>
      <c r="ITX70" s="15"/>
      <c r="ITY70" s="15"/>
      <c r="ITZ70" s="15"/>
      <c r="IUA70" s="15"/>
      <c r="IUB70" s="15"/>
      <c r="IUC70" s="15"/>
      <c r="IUD70" s="15"/>
      <c r="IUE70" s="15"/>
      <c r="IUF70" s="15"/>
      <c r="IUG70" s="15"/>
      <c r="IUH70" s="15"/>
      <c r="IUI70" s="15"/>
      <c r="IUJ70" s="15"/>
      <c r="IUK70" s="15"/>
      <c r="IUL70" s="15"/>
      <c r="IUM70" s="15"/>
      <c r="IUN70" s="15"/>
      <c r="IUO70" s="15"/>
      <c r="IUP70" s="15"/>
      <c r="IUQ70" s="15"/>
      <c r="IUR70" s="15"/>
      <c r="IUS70" s="15"/>
      <c r="IUT70" s="15"/>
      <c r="IUU70" s="15"/>
      <c r="IUV70" s="15"/>
      <c r="IUW70" s="15"/>
      <c r="IUX70" s="15"/>
      <c r="IUY70" s="15"/>
      <c r="IUZ70" s="15"/>
      <c r="IVA70" s="15"/>
      <c r="IVB70" s="15"/>
      <c r="IVC70" s="15"/>
      <c r="IVD70" s="15"/>
      <c r="IVE70" s="15"/>
      <c r="IVF70" s="15"/>
      <c r="IVG70" s="15"/>
      <c r="IVH70" s="15"/>
      <c r="IVI70" s="15"/>
      <c r="IVJ70" s="15"/>
      <c r="IVK70" s="15"/>
      <c r="IVL70" s="15"/>
      <c r="IVM70" s="15"/>
      <c r="IVN70" s="15"/>
      <c r="IVO70" s="15"/>
      <c r="IVP70" s="15"/>
      <c r="IVQ70" s="15"/>
      <c r="IVR70" s="15"/>
      <c r="IVS70" s="15"/>
      <c r="IVT70" s="15"/>
      <c r="IVU70" s="15"/>
      <c r="IVV70" s="15"/>
      <c r="IVW70" s="15"/>
      <c r="IVX70" s="15"/>
      <c r="IVY70" s="15"/>
      <c r="IVZ70" s="15"/>
      <c r="IWA70" s="15"/>
      <c r="IWB70" s="15"/>
      <c r="IWC70" s="15"/>
      <c r="IWD70" s="15"/>
      <c r="IWE70" s="15"/>
      <c r="IWF70" s="15"/>
      <c r="IWG70" s="15"/>
      <c r="IWH70" s="15"/>
      <c r="IWI70" s="15"/>
      <c r="IWJ70" s="15"/>
      <c r="IWK70" s="15"/>
      <c r="IWL70" s="15"/>
      <c r="IWM70" s="15"/>
      <c r="IWN70" s="15"/>
      <c r="IWO70" s="15"/>
      <c r="IWP70" s="15"/>
      <c r="IWQ70" s="15"/>
      <c r="IWR70" s="15"/>
      <c r="IWS70" s="15"/>
      <c r="IWT70" s="15"/>
      <c r="IWU70" s="15"/>
      <c r="IWV70" s="15"/>
      <c r="IWW70" s="15"/>
      <c r="IWX70" s="15"/>
      <c r="IWY70" s="15"/>
      <c r="IWZ70" s="15"/>
      <c r="IXA70" s="15"/>
      <c r="IXB70" s="15"/>
      <c r="IXC70" s="15"/>
      <c r="IXD70" s="15"/>
      <c r="IXE70" s="15"/>
      <c r="IXF70" s="15"/>
      <c r="IXG70" s="15"/>
      <c r="IXH70" s="15"/>
      <c r="IXI70" s="15"/>
      <c r="IXJ70" s="15"/>
      <c r="IXK70" s="15"/>
      <c r="IXL70" s="15"/>
      <c r="IXM70" s="15"/>
      <c r="IXN70" s="15"/>
      <c r="IXO70" s="15"/>
      <c r="IXP70" s="15"/>
      <c r="IXQ70" s="15"/>
      <c r="IXR70" s="15"/>
      <c r="IXS70" s="15"/>
      <c r="IXT70" s="15"/>
      <c r="IXU70" s="15"/>
      <c r="IXV70" s="15"/>
      <c r="IXW70" s="15"/>
      <c r="IXX70" s="15"/>
      <c r="IXY70" s="15"/>
      <c r="IXZ70" s="15"/>
      <c r="IYA70" s="15"/>
      <c r="IYB70" s="15"/>
      <c r="IYC70" s="15"/>
      <c r="IYD70" s="15"/>
      <c r="IYE70" s="15"/>
      <c r="IYF70" s="15"/>
      <c r="IYG70" s="15"/>
      <c r="IYH70" s="15"/>
      <c r="IYI70" s="15"/>
      <c r="IYJ70" s="15"/>
      <c r="IYK70" s="15"/>
      <c r="IYL70" s="15"/>
      <c r="IYM70" s="15"/>
      <c r="IYN70" s="15"/>
      <c r="IYO70" s="15"/>
      <c r="IYP70" s="15"/>
      <c r="IYQ70" s="15"/>
      <c r="IYR70" s="15"/>
      <c r="IYS70" s="15"/>
      <c r="IYT70" s="15"/>
      <c r="IYU70" s="15"/>
      <c r="IYV70" s="15"/>
      <c r="IYW70" s="15"/>
      <c r="IYX70" s="15"/>
      <c r="IYY70" s="15"/>
      <c r="IYZ70" s="15"/>
      <c r="IZA70" s="15"/>
      <c r="IZB70" s="15"/>
      <c r="IZC70" s="15"/>
      <c r="IZD70" s="15"/>
      <c r="IZE70" s="15"/>
      <c r="IZF70" s="15"/>
      <c r="IZG70" s="15"/>
      <c r="IZH70" s="15"/>
      <c r="IZI70" s="15"/>
      <c r="IZJ70" s="15"/>
      <c r="IZK70" s="15"/>
      <c r="IZL70" s="15"/>
      <c r="IZM70" s="15"/>
      <c r="IZN70" s="15"/>
      <c r="IZO70" s="15"/>
      <c r="IZP70" s="15"/>
      <c r="IZQ70" s="15"/>
      <c r="IZR70" s="15"/>
      <c r="IZS70" s="15"/>
      <c r="IZT70" s="15"/>
      <c r="IZU70" s="15"/>
      <c r="IZV70" s="15"/>
      <c r="IZW70" s="15"/>
      <c r="IZX70" s="15"/>
      <c r="IZY70" s="15"/>
      <c r="IZZ70" s="15"/>
      <c r="JAA70" s="15"/>
      <c r="JAB70" s="15"/>
      <c r="JAC70" s="15"/>
      <c r="JAD70" s="15"/>
      <c r="JAE70" s="15"/>
      <c r="JAF70" s="15"/>
      <c r="JAG70" s="15"/>
      <c r="JAH70" s="15"/>
      <c r="JAI70" s="15"/>
      <c r="JAJ70" s="15"/>
      <c r="JAK70" s="15"/>
      <c r="JAL70" s="15"/>
      <c r="JAM70" s="15"/>
      <c r="JAN70" s="15"/>
      <c r="JAO70" s="15"/>
      <c r="JAP70" s="15"/>
      <c r="JAQ70" s="15"/>
      <c r="JAR70" s="15"/>
      <c r="JAS70" s="15"/>
      <c r="JAT70" s="15"/>
      <c r="JAU70" s="15"/>
      <c r="JAV70" s="15"/>
      <c r="JAW70" s="15"/>
      <c r="JAX70" s="15"/>
      <c r="JAY70" s="15"/>
      <c r="JAZ70" s="15"/>
      <c r="JBA70" s="15"/>
      <c r="JBB70" s="15"/>
      <c r="JBC70" s="15"/>
      <c r="JBD70" s="15"/>
      <c r="JBE70" s="15"/>
      <c r="JBF70" s="15"/>
      <c r="JBG70" s="15"/>
      <c r="JBH70" s="15"/>
      <c r="JBI70" s="15"/>
      <c r="JBJ70" s="15"/>
      <c r="JBK70" s="15"/>
      <c r="JBL70" s="15"/>
      <c r="JBM70" s="15"/>
      <c r="JBN70" s="15"/>
      <c r="JBO70" s="15"/>
      <c r="JBP70" s="15"/>
      <c r="JBQ70" s="15"/>
      <c r="JBR70" s="15"/>
      <c r="JBS70" s="15"/>
      <c r="JBT70" s="15"/>
      <c r="JBU70" s="15"/>
      <c r="JBV70" s="15"/>
      <c r="JBW70" s="15"/>
      <c r="JBX70" s="15"/>
      <c r="JBY70" s="15"/>
      <c r="JBZ70" s="15"/>
      <c r="JCA70" s="15"/>
      <c r="JCB70" s="15"/>
      <c r="JCC70" s="15"/>
      <c r="JCD70" s="15"/>
      <c r="JCE70" s="15"/>
      <c r="JCF70" s="15"/>
      <c r="JCG70" s="15"/>
      <c r="JCH70" s="15"/>
      <c r="JCI70" s="15"/>
      <c r="JCJ70" s="15"/>
      <c r="JCK70" s="15"/>
      <c r="JCL70" s="15"/>
      <c r="JCM70" s="15"/>
      <c r="JCN70" s="15"/>
      <c r="JCO70" s="15"/>
      <c r="JCP70" s="15"/>
      <c r="JCQ70" s="15"/>
      <c r="JCR70" s="15"/>
      <c r="JCS70" s="15"/>
      <c r="JCT70" s="15"/>
      <c r="JCU70" s="15"/>
      <c r="JCV70" s="15"/>
      <c r="JCW70" s="15"/>
      <c r="JCX70" s="15"/>
      <c r="JCY70" s="15"/>
      <c r="JCZ70" s="15"/>
      <c r="JDA70" s="15"/>
      <c r="JDB70" s="15"/>
      <c r="JDC70" s="15"/>
      <c r="JDD70" s="15"/>
      <c r="JDE70" s="15"/>
      <c r="JDF70" s="15"/>
      <c r="JDG70" s="15"/>
      <c r="JDH70" s="15"/>
      <c r="JDI70" s="15"/>
      <c r="JDJ70" s="15"/>
      <c r="JDK70" s="15"/>
      <c r="JDL70" s="15"/>
      <c r="JDM70" s="15"/>
      <c r="JDN70" s="15"/>
      <c r="JDO70" s="15"/>
      <c r="JDP70" s="15"/>
      <c r="JDQ70" s="15"/>
      <c r="JDR70" s="15"/>
      <c r="JDS70" s="15"/>
      <c r="JDT70" s="15"/>
      <c r="JDU70" s="15"/>
      <c r="JDV70" s="15"/>
      <c r="JDW70" s="15"/>
      <c r="JDX70" s="15"/>
      <c r="JDY70" s="15"/>
      <c r="JDZ70" s="15"/>
      <c r="JEA70" s="15"/>
      <c r="JEB70" s="15"/>
      <c r="JEC70" s="15"/>
      <c r="JED70" s="15"/>
      <c r="JEE70" s="15"/>
      <c r="JEF70" s="15"/>
      <c r="JEG70" s="15"/>
      <c r="JEH70" s="15"/>
      <c r="JEI70" s="15"/>
      <c r="JEJ70" s="15"/>
      <c r="JEK70" s="15"/>
      <c r="JEL70" s="15"/>
      <c r="JEM70" s="15"/>
      <c r="JEN70" s="15"/>
      <c r="JEO70" s="15"/>
      <c r="JEP70" s="15"/>
      <c r="JEQ70" s="15"/>
      <c r="JER70" s="15"/>
      <c r="JES70" s="15"/>
      <c r="JET70" s="15"/>
      <c r="JEU70" s="15"/>
      <c r="JEV70" s="15"/>
      <c r="JEW70" s="15"/>
      <c r="JEX70" s="15"/>
      <c r="JEY70" s="15"/>
      <c r="JEZ70" s="15"/>
      <c r="JFA70" s="15"/>
      <c r="JFB70" s="15"/>
      <c r="JFC70" s="15"/>
      <c r="JFD70" s="15"/>
      <c r="JFE70" s="15"/>
      <c r="JFF70" s="15"/>
      <c r="JFG70" s="15"/>
      <c r="JFH70" s="15"/>
      <c r="JFI70" s="15"/>
      <c r="JFJ70" s="15"/>
      <c r="JFK70" s="15"/>
      <c r="JFL70" s="15"/>
      <c r="JFM70" s="15"/>
      <c r="JFN70" s="15"/>
      <c r="JFO70" s="15"/>
      <c r="JFP70" s="15"/>
      <c r="JFQ70" s="15"/>
      <c r="JFR70" s="15"/>
      <c r="JFS70" s="15"/>
      <c r="JFT70" s="15"/>
      <c r="JFU70" s="15"/>
      <c r="JFV70" s="15"/>
      <c r="JFW70" s="15"/>
      <c r="JFX70" s="15"/>
      <c r="JFY70" s="15"/>
      <c r="JFZ70" s="15"/>
      <c r="JGA70" s="15"/>
      <c r="JGB70" s="15"/>
      <c r="JGC70" s="15"/>
      <c r="JGD70" s="15"/>
      <c r="JGE70" s="15"/>
      <c r="JGF70" s="15"/>
      <c r="JGG70" s="15"/>
      <c r="JGH70" s="15"/>
      <c r="JGI70" s="15"/>
      <c r="JGJ70" s="15"/>
      <c r="JGK70" s="15"/>
      <c r="JGL70" s="15"/>
      <c r="JGM70" s="15"/>
      <c r="JGN70" s="15"/>
      <c r="JGO70" s="15"/>
      <c r="JGP70" s="15"/>
      <c r="JGQ70" s="15"/>
      <c r="JGR70" s="15"/>
      <c r="JGS70" s="15"/>
      <c r="JGT70" s="15"/>
      <c r="JGU70" s="15"/>
      <c r="JGV70" s="15"/>
      <c r="JGW70" s="15"/>
      <c r="JGX70" s="15"/>
      <c r="JGY70" s="15"/>
      <c r="JGZ70" s="15"/>
      <c r="JHA70" s="15"/>
      <c r="JHB70" s="15"/>
      <c r="JHC70" s="15"/>
      <c r="JHD70" s="15"/>
      <c r="JHE70" s="15"/>
      <c r="JHF70" s="15"/>
      <c r="JHG70" s="15"/>
      <c r="JHH70" s="15"/>
      <c r="JHI70" s="15"/>
      <c r="JHJ70" s="15"/>
      <c r="JHK70" s="15"/>
      <c r="JHL70" s="15"/>
      <c r="JHM70" s="15"/>
      <c r="JHN70" s="15"/>
      <c r="JHO70" s="15"/>
      <c r="JHP70" s="15"/>
      <c r="JHQ70" s="15"/>
      <c r="JHR70" s="15"/>
      <c r="JHS70" s="15"/>
      <c r="JHT70" s="15"/>
      <c r="JHU70" s="15"/>
      <c r="JHV70" s="15"/>
      <c r="JHW70" s="15"/>
      <c r="JHX70" s="15"/>
      <c r="JHY70" s="15"/>
      <c r="JHZ70" s="15"/>
      <c r="JIA70" s="15"/>
      <c r="JIB70" s="15"/>
      <c r="JIC70" s="15"/>
      <c r="JID70" s="15"/>
      <c r="JIE70" s="15"/>
      <c r="JIF70" s="15"/>
      <c r="JIG70" s="15"/>
      <c r="JIH70" s="15"/>
      <c r="JII70" s="15"/>
      <c r="JIJ70" s="15"/>
      <c r="JIK70" s="15"/>
      <c r="JIL70" s="15"/>
      <c r="JIM70" s="15"/>
      <c r="JIN70" s="15"/>
      <c r="JIO70" s="15"/>
      <c r="JIP70" s="15"/>
      <c r="JIQ70" s="15"/>
      <c r="JIR70" s="15"/>
      <c r="JIS70" s="15"/>
      <c r="JIT70" s="15"/>
      <c r="JIU70" s="15"/>
      <c r="JIV70" s="15"/>
      <c r="JIW70" s="15"/>
      <c r="JIX70" s="15"/>
      <c r="JIY70" s="15"/>
      <c r="JIZ70" s="15"/>
      <c r="JJA70" s="15"/>
      <c r="JJB70" s="15"/>
      <c r="JJC70" s="15"/>
      <c r="JJD70" s="15"/>
      <c r="JJE70" s="15"/>
      <c r="JJF70" s="15"/>
      <c r="JJG70" s="15"/>
      <c r="JJH70" s="15"/>
      <c r="JJI70" s="15"/>
      <c r="JJJ70" s="15"/>
      <c r="JJK70" s="15"/>
      <c r="JJL70" s="15"/>
      <c r="JJM70" s="15"/>
      <c r="JJN70" s="15"/>
      <c r="JJO70" s="15"/>
      <c r="JJP70" s="15"/>
      <c r="JJQ70" s="15"/>
      <c r="JJR70" s="15"/>
      <c r="JJS70" s="15"/>
      <c r="JJT70" s="15"/>
      <c r="JJU70" s="15"/>
      <c r="JJV70" s="15"/>
      <c r="JJW70" s="15"/>
      <c r="JJX70" s="15"/>
      <c r="JJY70" s="15"/>
      <c r="JJZ70" s="15"/>
      <c r="JKA70" s="15"/>
      <c r="JKB70" s="15"/>
      <c r="JKC70" s="15"/>
      <c r="JKD70" s="15"/>
      <c r="JKE70" s="15"/>
      <c r="JKF70" s="15"/>
      <c r="JKG70" s="15"/>
      <c r="JKH70" s="15"/>
      <c r="JKI70" s="15"/>
      <c r="JKJ70" s="15"/>
      <c r="JKK70" s="15"/>
      <c r="JKL70" s="15"/>
      <c r="JKM70" s="15"/>
      <c r="JKN70" s="15"/>
      <c r="JKO70" s="15"/>
      <c r="JKP70" s="15"/>
      <c r="JKQ70" s="15"/>
      <c r="JKR70" s="15"/>
      <c r="JKS70" s="15"/>
      <c r="JKT70" s="15"/>
      <c r="JKU70" s="15"/>
      <c r="JKV70" s="15"/>
      <c r="JKW70" s="15"/>
      <c r="JKX70" s="15"/>
      <c r="JKY70" s="15"/>
      <c r="JKZ70" s="15"/>
      <c r="JLA70" s="15"/>
      <c r="JLB70" s="15"/>
      <c r="JLC70" s="15"/>
      <c r="JLD70" s="15"/>
      <c r="JLE70" s="15"/>
      <c r="JLF70" s="15"/>
      <c r="JLG70" s="15"/>
      <c r="JLH70" s="15"/>
      <c r="JLI70" s="15"/>
      <c r="JLJ70" s="15"/>
      <c r="JLK70" s="15"/>
      <c r="JLL70" s="15"/>
      <c r="JLM70" s="15"/>
      <c r="JLN70" s="15"/>
      <c r="JLO70" s="15"/>
      <c r="JLP70" s="15"/>
      <c r="JLQ70" s="15"/>
      <c r="JLR70" s="15"/>
      <c r="JLS70" s="15"/>
      <c r="JLT70" s="15"/>
      <c r="JLU70" s="15"/>
      <c r="JLV70" s="15"/>
      <c r="JLW70" s="15"/>
      <c r="JLX70" s="15"/>
      <c r="JLY70" s="15"/>
      <c r="JLZ70" s="15"/>
      <c r="JMA70" s="15"/>
      <c r="JMB70" s="15"/>
      <c r="JMC70" s="15"/>
      <c r="JMD70" s="15"/>
      <c r="JME70" s="15"/>
      <c r="JMF70" s="15"/>
      <c r="JMG70" s="15"/>
      <c r="JMH70" s="15"/>
      <c r="JMI70" s="15"/>
      <c r="JMJ70" s="15"/>
      <c r="JMK70" s="15"/>
      <c r="JML70" s="15"/>
      <c r="JMM70" s="15"/>
      <c r="JMN70" s="15"/>
      <c r="JMO70" s="15"/>
      <c r="JMP70" s="15"/>
      <c r="JMQ70" s="15"/>
      <c r="JMR70" s="15"/>
      <c r="JMS70" s="15"/>
      <c r="JMT70" s="15"/>
      <c r="JMU70" s="15"/>
      <c r="JMV70" s="15"/>
      <c r="JMW70" s="15"/>
      <c r="JMX70" s="15"/>
      <c r="JMY70" s="15"/>
      <c r="JMZ70" s="15"/>
      <c r="JNA70" s="15"/>
      <c r="JNB70" s="15"/>
      <c r="JNC70" s="15"/>
      <c r="JND70" s="15"/>
      <c r="JNE70" s="15"/>
      <c r="JNF70" s="15"/>
      <c r="JNG70" s="15"/>
      <c r="JNH70" s="15"/>
      <c r="JNI70" s="15"/>
      <c r="JNJ70" s="15"/>
      <c r="JNK70" s="15"/>
      <c r="JNL70" s="15"/>
      <c r="JNM70" s="15"/>
      <c r="JNN70" s="15"/>
      <c r="JNO70" s="15"/>
      <c r="JNP70" s="15"/>
      <c r="JNQ70" s="15"/>
      <c r="JNR70" s="15"/>
      <c r="JNS70" s="15"/>
      <c r="JNT70" s="15"/>
      <c r="JNU70" s="15"/>
      <c r="JNV70" s="15"/>
      <c r="JNW70" s="15"/>
      <c r="JNX70" s="15"/>
      <c r="JNY70" s="15"/>
      <c r="JNZ70" s="15"/>
      <c r="JOA70" s="15"/>
      <c r="JOB70" s="15"/>
      <c r="JOC70" s="15"/>
      <c r="JOD70" s="15"/>
      <c r="JOE70" s="15"/>
      <c r="JOF70" s="15"/>
      <c r="JOG70" s="15"/>
      <c r="JOH70" s="15"/>
      <c r="JOI70" s="15"/>
      <c r="JOJ70" s="15"/>
      <c r="JOK70" s="15"/>
      <c r="JOL70" s="15"/>
      <c r="JOM70" s="15"/>
      <c r="JON70" s="15"/>
      <c r="JOO70" s="15"/>
      <c r="JOP70" s="15"/>
      <c r="JOQ70" s="15"/>
      <c r="JOR70" s="15"/>
      <c r="JOS70" s="15"/>
      <c r="JOT70" s="15"/>
      <c r="JOU70" s="15"/>
      <c r="JOV70" s="15"/>
      <c r="JOW70" s="15"/>
      <c r="JOX70" s="15"/>
      <c r="JOY70" s="15"/>
      <c r="JOZ70" s="15"/>
      <c r="JPA70" s="15"/>
      <c r="JPB70" s="15"/>
      <c r="JPC70" s="15"/>
      <c r="JPD70" s="15"/>
      <c r="JPE70" s="15"/>
      <c r="JPF70" s="15"/>
      <c r="JPG70" s="15"/>
      <c r="JPH70" s="15"/>
      <c r="JPI70" s="15"/>
      <c r="JPJ70" s="15"/>
      <c r="JPK70" s="15"/>
      <c r="JPL70" s="15"/>
      <c r="JPM70" s="15"/>
      <c r="JPN70" s="15"/>
      <c r="JPO70" s="15"/>
      <c r="JPP70" s="15"/>
      <c r="JPQ70" s="15"/>
      <c r="JPR70" s="15"/>
      <c r="JPS70" s="15"/>
      <c r="JPT70" s="15"/>
      <c r="JPU70" s="15"/>
      <c r="JPV70" s="15"/>
      <c r="JPW70" s="15"/>
      <c r="JPX70" s="15"/>
      <c r="JPY70" s="15"/>
      <c r="JPZ70" s="15"/>
      <c r="JQA70" s="15"/>
      <c r="JQB70" s="15"/>
      <c r="JQC70" s="15"/>
      <c r="JQD70" s="15"/>
      <c r="JQE70" s="15"/>
      <c r="JQF70" s="15"/>
      <c r="JQG70" s="15"/>
      <c r="JQH70" s="15"/>
      <c r="JQI70" s="15"/>
      <c r="JQJ70" s="15"/>
      <c r="JQK70" s="15"/>
      <c r="JQL70" s="15"/>
      <c r="JQM70" s="15"/>
      <c r="JQN70" s="15"/>
      <c r="JQO70" s="15"/>
      <c r="JQP70" s="15"/>
      <c r="JQQ70" s="15"/>
      <c r="JQR70" s="15"/>
      <c r="JQS70" s="15"/>
      <c r="JQT70" s="15"/>
      <c r="JQU70" s="15"/>
      <c r="JQV70" s="15"/>
      <c r="JQW70" s="15"/>
      <c r="JQX70" s="15"/>
      <c r="JQY70" s="15"/>
      <c r="JQZ70" s="15"/>
      <c r="JRA70" s="15"/>
      <c r="JRB70" s="15"/>
      <c r="JRC70" s="15"/>
      <c r="JRD70" s="15"/>
      <c r="JRE70" s="15"/>
      <c r="JRF70" s="15"/>
      <c r="JRG70" s="15"/>
      <c r="JRH70" s="15"/>
      <c r="JRI70" s="15"/>
      <c r="JRJ70" s="15"/>
      <c r="JRK70" s="15"/>
      <c r="JRL70" s="15"/>
      <c r="JRM70" s="15"/>
      <c r="JRN70" s="15"/>
      <c r="JRO70" s="15"/>
      <c r="JRP70" s="15"/>
      <c r="JRQ70" s="15"/>
      <c r="JRR70" s="15"/>
      <c r="JRS70" s="15"/>
      <c r="JRT70" s="15"/>
      <c r="JRU70" s="15"/>
      <c r="JRV70" s="15"/>
      <c r="JRW70" s="15"/>
      <c r="JRX70" s="15"/>
      <c r="JRY70" s="15"/>
      <c r="JRZ70" s="15"/>
      <c r="JSA70" s="15"/>
      <c r="JSB70" s="15"/>
      <c r="JSC70" s="15"/>
      <c r="JSD70" s="15"/>
      <c r="JSE70" s="15"/>
      <c r="JSF70" s="15"/>
      <c r="JSG70" s="15"/>
      <c r="JSH70" s="15"/>
      <c r="JSI70" s="15"/>
      <c r="JSJ70" s="15"/>
      <c r="JSK70" s="15"/>
      <c r="JSL70" s="15"/>
      <c r="JSM70" s="15"/>
      <c r="JSN70" s="15"/>
      <c r="JSO70" s="15"/>
      <c r="JSP70" s="15"/>
      <c r="JSQ70" s="15"/>
      <c r="JSR70" s="15"/>
      <c r="JSS70" s="15"/>
      <c r="JST70" s="15"/>
      <c r="JSU70" s="15"/>
      <c r="JSV70" s="15"/>
      <c r="JSW70" s="15"/>
      <c r="JSX70" s="15"/>
      <c r="JSY70" s="15"/>
      <c r="JSZ70" s="15"/>
      <c r="JTA70" s="15"/>
      <c r="JTB70" s="15"/>
      <c r="JTC70" s="15"/>
      <c r="JTD70" s="15"/>
      <c r="JTE70" s="15"/>
      <c r="JTF70" s="15"/>
      <c r="JTG70" s="15"/>
      <c r="JTH70" s="15"/>
      <c r="JTI70" s="15"/>
      <c r="JTJ70" s="15"/>
      <c r="JTK70" s="15"/>
      <c r="JTL70" s="15"/>
      <c r="JTM70" s="15"/>
      <c r="JTN70" s="15"/>
      <c r="JTO70" s="15"/>
      <c r="JTP70" s="15"/>
      <c r="JTQ70" s="15"/>
      <c r="JTR70" s="15"/>
      <c r="JTS70" s="15"/>
      <c r="JTT70" s="15"/>
      <c r="JTU70" s="15"/>
      <c r="JTV70" s="15"/>
      <c r="JTW70" s="15"/>
      <c r="JTX70" s="15"/>
      <c r="JTY70" s="15"/>
      <c r="JTZ70" s="15"/>
      <c r="JUA70" s="15"/>
      <c r="JUB70" s="15"/>
      <c r="JUC70" s="15"/>
      <c r="JUD70" s="15"/>
      <c r="JUE70" s="15"/>
      <c r="JUF70" s="15"/>
      <c r="JUG70" s="15"/>
      <c r="JUH70" s="15"/>
      <c r="JUI70" s="15"/>
      <c r="JUJ70" s="15"/>
      <c r="JUK70" s="15"/>
      <c r="JUL70" s="15"/>
      <c r="JUM70" s="15"/>
      <c r="JUN70" s="15"/>
      <c r="JUO70" s="15"/>
      <c r="JUP70" s="15"/>
      <c r="JUQ70" s="15"/>
      <c r="JUR70" s="15"/>
      <c r="JUS70" s="15"/>
      <c r="JUT70" s="15"/>
      <c r="JUU70" s="15"/>
      <c r="JUV70" s="15"/>
      <c r="JUW70" s="15"/>
      <c r="JUX70" s="15"/>
      <c r="JUY70" s="15"/>
      <c r="JUZ70" s="15"/>
      <c r="JVA70" s="15"/>
      <c r="JVB70" s="15"/>
      <c r="JVC70" s="15"/>
      <c r="JVD70" s="15"/>
      <c r="JVE70" s="15"/>
      <c r="JVF70" s="15"/>
      <c r="JVG70" s="15"/>
      <c r="JVH70" s="15"/>
      <c r="JVI70" s="15"/>
      <c r="JVJ70" s="15"/>
      <c r="JVK70" s="15"/>
      <c r="JVL70" s="15"/>
      <c r="JVM70" s="15"/>
      <c r="JVN70" s="15"/>
      <c r="JVO70" s="15"/>
      <c r="JVP70" s="15"/>
      <c r="JVQ70" s="15"/>
      <c r="JVR70" s="15"/>
      <c r="JVS70" s="15"/>
      <c r="JVT70" s="15"/>
      <c r="JVU70" s="15"/>
      <c r="JVV70" s="15"/>
      <c r="JVW70" s="15"/>
      <c r="JVX70" s="15"/>
      <c r="JVY70" s="15"/>
      <c r="JVZ70" s="15"/>
      <c r="JWA70" s="15"/>
      <c r="JWB70" s="15"/>
      <c r="JWC70" s="15"/>
      <c r="JWD70" s="15"/>
      <c r="JWE70" s="15"/>
      <c r="JWF70" s="15"/>
      <c r="JWG70" s="15"/>
      <c r="JWH70" s="15"/>
      <c r="JWI70" s="15"/>
      <c r="JWJ70" s="15"/>
      <c r="JWK70" s="15"/>
      <c r="JWL70" s="15"/>
      <c r="JWM70" s="15"/>
      <c r="JWN70" s="15"/>
      <c r="JWO70" s="15"/>
      <c r="JWP70" s="15"/>
      <c r="JWQ70" s="15"/>
      <c r="JWR70" s="15"/>
      <c r="JWS70" s="15"/>
      <c r="JWT70" s="15"/>
      <c r="JWU70" s="15"/>
      <c r="JWV70" s="15"/>
      <c r="JWW70" s="15"/>
      <c r="JWX70" s="15"/>
      <c r="JWY70" s="15"/>
      <c r="JWZ70" s="15"/>
      <c r="JXA70" s="15"/>
      <c r="JXB70" s="15"/>
      <c r="JXC70" s="15"/>
      <c r="JXD70" s="15"/>
      <c r="JXE70" s="15"/>
      <c r="JXF70" s="15"/>
      <c r="JXG70" s="15"/>
      <c r="JXH70" s="15"/>
      <c r="JXI70" s="15"/>
      <c r="JXJ70" s="15"/>
      <c r="JXK70" s="15"/>
      <c r="JXL70" s="15"/>
      <c r="JXM70" s="15"/>
      <c r="JXN70" s="15"/>
      <c r="JXO70" s="15"/>
      <c r="JXP70" s="15"/>
      <c r="JXQ70" s="15"/>
      <c r="JXR70" s="15"/>
      <c r="JXS70" s="15"/>
      <c r="JXT70" s="15"/>
      <c r="JXU70" s="15"/>
      <c r="JXV70" s="15"/>
      <c r="JXW70" s="15"/>
      <c r="JXX70" s="15"/>
      <c r="JXY70" s="15"/>
      <c r="JXZ70" s="15"/>
      <c r="JYA70" s="15"/>
      <c r="JYB70" s="15"/>
      <c r="JYC70" s="15"/>
      <c r="JYD70" s="15"/>
      <c r="JYE70" s="15"/>
      <c r="JYF70" s="15"/>
      <c r="JYG70" s="15"/>
      <c r="JYH70" s="15"/>
      <c r="JYI70" s="15"/>
      <c r="JYJ70" s="15"/>
      <c r="JYK70" s="15"/>
      <c r="JYL70" s="15"/>
      <c r="JYM70" s="15"/>
      <c r="JYN70" s="15"/>
      <c r="JYO70" s="15"/>
      <c r="JYP70" s="15"/>
      <c r="JYQ70" s="15"/>
      <c r="JYR70" s="15"/>
      <c r="JYS70" s="15"/>
      <c r="JYT70" s="15"/>
      <c r="JYU70" s="15"/>
      <c r="JYV70" s="15"/>
      <c r="JYW70" s="15"/>
      <c r="JYX70" s="15"/>
      <c r="JYY70" s="15"/>
      <c r="JYZ70" s="15"/>
      <c r="JZA70" s="15"/>
      <c r="JZB70" s="15"/>
      <c r="JZC70" s="15"/>
      <c r="JZD70" s="15"/>
      <c r="JZE70" s="15"/>
      <c r="JZF70" s="15"/>
      <c r="JZG70" s="15"/>
      <c r="JZH70" s="15"/>
      <c r="JZI70" s="15"/>
      <c r="JZJ70" s="15"/>
      <c r="JZK70" s="15"/>
      <c r="JZL70" s="15"/>
      <c r="JZM70" s="15"/>
      <c r="JZN70" s="15"/>
      <c r="JZO70" s="15"/>
      <c r="JZP70" s="15"/>
      <c r="JZQ70" s="15"/>
      <c r="JZR70" s="15"/>
      <c r="JZS70" s="15"/>
      <c r="JZT70" s="15"/>
      <c r="JZU70" s="15"/>
      <c r="JZV70" s="15"/>
      <c r="JZW70" s="15"/>
      <c r="JZX70" s="15"/>
      <c r="JZY70" s="15"/>
      <c r="JZZ70" s="15"/>
      <c r="KAA70" s="15"/>
      <c r="KAB70" s="15"/>
      <c r="KAC70" s="15"/>
      <c r="KAD70" s="15"/>
      <c r="KAE70" s="15"/>
      <c r="KAF70" s="15"/>
      <c r="KAG70" s="15"/>
      <c r="KAH70" s="15"/>
      <c r="KAI70" s="15"/>
      <c r="KAJ70" s="15"/>
      <c r="KAK70" s="15"/>
      <c r="KAL70" s="15"/>
      <c r="KAM70" s="15"/>
      <c r="KAN70" s="15"/>
      <c r="KAO70" s="15"/>
      <c r="KAP70" s="15"/>
      <c r="KAQ70" s="15"/>
      <c r="KAR70" s="15"/>
      <c r="KAS70" s="15"/>
      <c r="KAT70" s="15"/>
      <c r="KAU70" s="15"/>
      <c r="KAV70" s="15"/>
      <c r="KAW70" s="15"/>
      <c r="KAX70" s="15"/>
      <c r="KAY70" s="15"/>
      <c r="KAZ70" s="15"/>
      <c r="KBA70" s="15"/>
      <c r="KBB70" s="15"/>
      <c r="KBC70" s="15"/>
      <c r="KBD70" s="15"/>
      <c r="KBE70" s="15"/>
      <c r="KBF70" s="15"/>
      <c r="KBG70" s="15"/>
      <c r="KBH70" s="15"/>
      <c r="KBI70" s="15"/>
      <c r="KBJ70" s="15"/>
      <c r="KBK70" s="15"/>
      <c r="KBL70" s="15"/>
      <c r="KBM70" s="15"/>
      <c r="KBN70" s="15"/>
      <c r="KBO70" s="15"/>
      <c r="KBP70" s="15"/>
      <c r="KBQ70" s="15"/>
      <c r="KBR70" s="15"/>
      <c r="KBS70" s="15"/>
      <c r="KBT70" s="15"/>
      <c r="KBU70" s="15"/>
      <c r="KBV70" s="15"/>
      <c r="KBW70" s="15"/>
      <c r="KBX70" s="15"/>
      <c r="KBY70" s="15"/>
      <c r="KBZ70" s="15"/>
      <c r="KCA70" s="15"/>
      <c r="KCB70" s="15"/>
      <c r="KCC70" s="15"/>
      <c r="KCD70" s="15"/>
      <c r="KCE70" s="15"/>
      <c r="KCF70" s="15"/>
      <c r="KCG70" s="15"/>
      <c r="KCH70" s="15"/>
      <c r="KCI70" s="15"/>
      <c r="KCJ70" s="15"/>
      <c r="KCK70" s="15"/>
      <c r="KCL70" s="15"/>
      <c r="KCM70" s="15"/>
      <c r="KCN70" s="15"/>
      <c r="KCO70" s="15"/>
      <c r="KCP70" s="15"/>
      <c r="KCQ70" s="15"/>
      <c r="KCR70" s="15"/>
      <c r="KCS70" s="15"/>
      <c r="KCT70" s="15"/>
      <c r="KCU70" s="15"/>
      <c r="KCV70" s="15"/>
      <c r="KCW70" s="15"/>
      <c r="KCX70" s="15"/>
      <c r="KCY70" s="15"/>
      <c r="KCZ70" s="15"/>
      <c r="KDA70" s="15"/>
      <c r="KDB70" s="15"/>
      <c r="KDC70" s="15"/>
      <c r="KDD70" s="15"/>
      <c r="KDE70" s="15"/>
      <c r="KDF70" s="15"/>
      <c r="KDG70" s="15"/>
      <c r="KDH70" s="15"/>
      <c r="KDI70" s="15"/>
      <c r="KDJ70" s="15"/>
      <c r="KDK70" s="15"/>
      <c r="KDL70" s="15"/>
      <c r="KDM70" s="15"/>
      <c r="KDN70" s="15"/>
      <c r="KDO70" s="15"/>
      <c r="KDP70" s="15"/>
      <c r="KDQ70" s="15"/>
      <c r="KDR70" s="15"/>
      <c r="KDS70" s="15"/>
      <c r="KDT70" s="15"/>
      <c r="KDU70" s="15"/>
      <c r="KDV70" s="15"/>
      <c r="KDW70" s="15"/>
      <c r="KDX70" s="15"/>
      <c r="KDY70" s="15"/>
      <c r="KDZ70" s="15"/>
      <c r="KEA70" s="15"/>
      <c r="KEB70" s="15"/>
      <c r="KEC70" s="15"/>
      <c r="KED70" s="15"/>
      <c r="KEE70" s="15"/>
      <c r="KEF70" s="15"/>
      <c r="KEG70" s="15"/>
      <c r="KEH70" s="15"/>
      <c r="KEI70" s="15"/>
      <c r="KEJ70" s="15"/>
      <c r="KEK70" s="15"/>
      <c r="KEL70" s="15"/>
      <c r="KEM70" s="15"/>
      <c r="KEN70" s="15"/>
      <c r="KEO70" s="15"/>
      <c r="KEP70" s="15"/>
      <c r="KEQ70" s="15"/>
      <c r="KER70" s="15"/>
      <c r="KES70" s="15"/>
      <c r="KET70" s="15"/>
      <c r="KEU70" s="15"/>
      <c r="KEV70" s="15"/>
      <c r="KEW70" s="15"/>
      <c r="KEX70" s="15"/>
      <c r="KEY70" s="15"/>
      <c r="KEZ70" s="15"/>
      <c r="KFA70" s="15"/>
      <c r="KFB70" s="15"/>
      <c r="KFC70" s="15"/>
      <c r="KFD70" s="15"/>
      <c r="KFE70" s="15"/>
      <c r="KFF70" s="15"/>
      <c r="KFG70" s="15"/>
      <c r="KFH70" s="15"/>
      <c r="KFI70" s="15"/>
      <c r="KFJ70" s="15"/>
      <c r="KFK70" s="15"/>
      <c r="KFL70" s="15"/>
      <c r="KFM70" s="15"/>
      <c r="KFN70" s="15"/>
      <c r="KFO70" s="15"/>
      <c r="KFP70" s="15"/>
      <c r="KFQ70" s="15"/>
      <c r="KFR70" s="15"/>
      <c r="KFS70" s="15"/>
      <c r="KFT70" s="15"/>
      <c r="KFU70" s="15"/>
      <c r="KFV70" s="15"/>
      <c r="KFW70" s="15"/>
      <c r="KFX70" s="15"/>
      <c r="KFY70" s="15"/>
      <c r="KFZ70" s="15"/>
      <c r="KGA70" s="15"/>
      <c r="KGB70" s="15"/>
      <c r="KGC70" s="15"/>
      <c r="KGD70" s="15"/>
      <c r="KGE70" s="15"/>
      <c r="KGF70" s="15"/>
      <c r="KGG70" s="15"/>
      <c r="KGH70" s="15"/>
      <c r="KGI70" s="15"/>
      <c r="KGJ70" s="15"/>
      <c r="KGK70" s="15"/>
      <c r="KGL70" s="15"/>
      <c r="KGM70" s="15"/>
      <c r="KGN70" s="15"/>
      <c r="KGO70" s="15"/>
      <c r="KGP70" s="15"/>
      <c r="KGQ70" s="15"/>
      <c r="KGR70" s="15"/>
      <c r="KGS70" s="15"/>
      <c r="KGT70" s="15"/>
      <c r="KGU70" s="15"/>
      <c r="KGV70" s="15"/>
      <c r="KGW70" s="15"/>
      <c r="KGX70" s="15"/>
      <c r="KGY70" s="15"/>
      <c r="KGZ70" s="15"/>
      <c r="KHA70" s="15"/>
      <c r="KHB70" s="15"/>
      <c r="KHC70" s="15"/>
      <c r="KHD70" s="15"/>
      <c r="KHE70" s="15"/>
      <c r="KHF70" s="15"/>
      <c r="KHG70" s="15"/>
      <c r="KHH70" s="15"/>
      <c r="KHI70" s="15"/>
      <c r="KHJ70" s="15"/>
      <c r="KHK70" s="15"/>
      <c r="KHL70" s="15"/>
      <c r="KHM70" s="15"/>
      <c r="KHN70" s="15"/>
      <c r="KHO70" s="15"/>
      <c r="KHP70" s="15"/>
      <c r="KHQ70" s="15"/>
      <c r="KHR70" s="15"/>
      <c r="KHS70" s="15"/>
      <c r="KHT70" s="15"/>
      <c r="KHU70" s="15"/>
      <c r="KHV70" s="15"/>
      <c r="KHW70" s="15"/>
      <c r="KHX70" s="15"/>
      <c r="KHY70" s="15"/>
      <c r="KHZ70" s="15"/>
      <c r="KIA70" s="15"/>
      <c r="KIB70" s="15"/>
      <c r="KIC70" s="15"/>
      <c r="KID70" s="15"/>
      <c r="KIE70" s="15"/>
      <c r="KIF70" s="15"/>
      <c r="KIG70" s="15"/>
      <c r="KIH70" s="15"/>
      <c r="KII70" s="15"/>
      <c r="KIJ70" s="15"/>
      <c r="KIK70" s="15"/>
      <c r="KIL70" s="15"/>
      <c r="KIM70" s="15"/>
      <c r="KIN70" s="15"/>
      <c r="KIO70" s="15"/>
      <c r="KIP70" s="15"/>
      <c r="KIQ70" s="15"/>
      <c r="KIR70" s="15"/>
      <c r="KIS70" s="15"/>
      <c r="KIT70" s="15"/>
      <c r="KIU70" s="15"/>
      <c r="KIV70" s="15"/>
      <c r="KIW70" s="15"/>
      <c r="KIX70" s="15"/>
      <c r="KIY70" s="15"/>
      <c r="KIZ70" s="15"/>
      <c r="KJA70" s="15"/>
      <c r="KJB70" s="15"/>
      <c r="KJC70" s="15"/>
      <c r="KJD70" s="15"/>
      <c r="KJE70" s="15"/>
      <c r="KJF70" s="15"/>
      <c r="KJG70" s="15"/>
      <c r="KJH70" s="15"/>
      <c r="KJI70" s="15"/>
      <c r="KJJ70" s="15"/>
      <c r="KJK70" s="15"/>
      <c r="KJL70" s="15"/>
      <c r="KJM70" s="15"/>
      <c r="KJN70" s="15"/>
      <c r="KJO70" s="15"/>
      <c r="KJP70" s="15"/>
      <c r="KJQ70" s="15"/>
      <c r="KJR70" s="15"/>
      <c r="KJS70" s="15"/>
      <c r="KJT70" s="15"/>
      <c r="KJU70" s="15"/>
      <c r="KJV70" s="15"/>
      <c r="KJW70" s="15"/>
      <c r="KJX70" s="15"/>
      <c r="KJY70" s="15"/>
      <c r="KJZ70" s="15"/>
      <c r="KKA70" s="15"/>
      <c r="KKB70" s="15"/>
      <c r="KKC70" s="15"/>
      <c r="KKD70" s="15"/>
      <c r="KKE70" s="15"/>
      <c r="KKF70" s="15"/>
      <c r="KKG70" s="15"/>
      <c r="KKH70" s="15"/>
      <c r="KKI70" s="15"/>
      <c r="KKJ70" s="15"/>
      <c r="KKK70" s="15"/>
      <c r="KKL70" s="15"/>
      <c r="KKM70" s="15"/>
      <c r="KKN70" s="15"/>
      <c r="KKO70" s="15"/>
      <c r="KKP70" s="15"/>
      <c r="KKQ70" s="15"/>
      <c r="KKR70" s="15"/>
      <c r="KKS70" s="15"/>
      <c r="KKT70" s="15"/>
      <c r="KKU70" s="15"/>
      <c r="KKV70" s="15"/>
      <c r="KKW70" s="15"/>
      <c r="KKX70" s="15"/>
      <c r="KKY70" s="15"/>
      <c r="KKZ70" s="15"/>
      <c r="KLA70" s="15"/>
      <c r="KLB70" s="15"/>
      <c r="KLC70" s="15"/>
      <c r="KLD70" s="15"/>
      <c r="KLE70" s="15"/>
      <c r="KLF70" s="15"/>
      <c r="KLG70" s="15"/>
      <c r="KLH70" s="15"/>
      <c r="KLI70" s="15"/>
      <c r="KLJ70" s="15"/>
      <c r="KLK70" s="15"/>
      <c r="KLL70" s="15"/>
      <c r="KLM70" s="15"/>
      <c r="KLN70" s="15"/>
      <c r="KLO70" s="15"/>
      <c r="KLP70" s="15"/>
      <c r="KLQ70" s="15"/>
      <c r="KLR70" s="15"/>
      <c r="KLS70" s="15"/>
      <c r="KLT70" s="15"/>
      <c r="KLU70" s="15"/>
      <c r="KLV70" s="15"/>
      <c r="KLW70" s="15"/>
      <c r="KLX70" s="15"/>
      <c r="KLY70" s="15"/>
      <c r="KLZ70" s="15"/>
      <c r="KMA70" s="15"/>
      <c r="KMB70" s="15"/>
      <c r="KMC70" s="15"/>
      <c r="KMD70" s="15"/>
      <c r="KME70" s="15"/>
      <c r="KMF70" s="15"/>
      <c r="KMG70" s="15"/>
      <c r="KMH70" s="15"/>
      <c r="KMI70" s="15"/>
      <c r="KMJ70" s="15"/>
      <c r="KMK70" s="15"/>
      <c r="KML70" s="15"/>
      <c r="KMM70" s="15"/>
      <c r="KMN70" s="15"/>
      <c r="KMO70" s="15"/>
      <c r="KMP70" s="15"/>
      <c r="KMQ70" s="15"/>
      <c r="KMR70" s="15"/>
      <c r="KMS70" s="15"/>
      <c r="KMT70" s="15"/>
      <c r="KMU70" s="15"/>
      <c r="KMV70" s="15"/>
      <c r="KMW70" s="15"/>
      <c r="KMX70" s="15"/>
      <c r="KMY70" s="15"/>
      <c r="KMZ70" s="15"/>
      <c r="KNA70" s="15"/>
      <c r="KNB70" s="15"/>
      <c r="KNC70" s="15"/>
      <c r="KND70" s="15"/>
      <c r="KNE70" s="15"/>
      <c r="KNF70" s="15"/>
      <c r="KNG70" s="15"/>
      <c r="KNH70" s="15"/>
      <c r="KNI70" s="15"/>
      <c r="KNJ70" s="15"/>
      <c r="KNK70" s="15"/>
      <c r="KNL70" s="15"/>
      <c r="KNM70" s="15"/>
      <c r="KNN70" s="15"/>
      <c r="KNO70" s="15"/>
      <c r="KNP70" s="15"/>
      <c r="KNQ70" s="15"/>
      <c r="KNR70" s="15"/>
      <c r="KNS70" s="15"/>
      <c r="KNT70" s="15"/>
      <c r="KNU70" s="15"/>
      <c r="KNV70" s="15"/>
      <c r="KNW70" s="15"/>
      <c r="KNX70" s="15"/>
      <c r="KNY70" s="15"/>
      <c r="KNZ70" s="15"/>
      <c r="KOA70" s="15"/>
      <c r="KOB70" s="15"/>
      <c r="KOC70" s="15"/>
      <c r="KOD70" s="15"/>
      <c r="KOE70" s="15"/>
      <c r="KOF70" s="15"/>
      <c r="KOG70" s="15"/>
      <c r="KOH70" s="15"/>
      <c r="KOI70" s="15"/>
      <c r="KOJ70" s="15"/>
      <c r="KOK70" s="15"/>
      <c r="KOL70" s="15"/>
      <c r="KOM70" s="15"/>
      <c r="KON70" s="15"/>
      <c r="KOO70" s="15"/>
      <c r="KOP70" s="15"/>
      <c r="KOQ70" s="15"/>
      <c r="KOR70" s="15"/>
      <c r="KOS70" s="15"/>
      <c r="KOT70" s="15"/>
      <c r="KOU70" s="15"/>
      <c r="KOV70" s="15"/>
      <c r="KOW70" s="15"/>
      <c r="KOX70" s="15"/>
      <c r="KOY70" s="15"/>
      <c r="KOZ70" s="15"/>
      <c r="KPA70" s="15"/>
      <c r="KPB70" s="15"/>
      <c r="KPC70" s="15"/>
      <c r="KPD70" s="15"/>
      <c r="KPE70" s="15"/>
      <c r="KPF70" s="15"/>
      <c r="KPG70" s="15"/>
      <c r="KPH70" s="15"/>
      <c r="KPI70" s="15"/>
      <c r="KPJ70" s="15"/>
      <c r="KPK70" s="15"/>
      <c r="KPL70" s="15"/>
      <c r="KPM70" s="15"/>
      <c r="KPN70" s="15"/>
      <c r="KPO70" s="15"/>
      <c r="KPP70" s="15"/>
      <c r="KPQ70" s="15"/>
      <c r="KPR70" s="15"/>
      <c r="KPS70" s="15"/>
      <c r="KPT70" s="15"/>
      <c r="KPU70" s="15"/>
      <c r="KPV70" s="15"/>
      <c r="KPW70" s="15"/>
      <c r="KPX70" s="15"/>
      <c r="KPY70" s="15"/>
      <c r="KPZ70" s="15"/>
      <c r="KQA70" s="15"/>
      <c r="KQB70" s="15"/>
      <c r="KQC70" s="15"/>
      <c r="KQD70" s="15"/>
      <c r="KQE70" s="15"/>
      <c r="KQF70" s="15"/>
      <c r="KQG70" s="15"/>
      <c r="KQH70" s="15"/>
      <c r="KQI70" s="15"/>
      <c r="KQJ70" s="15"/>
      <c r="KQK70" s="15"/>
      <c r="KQL70" s="15"/>
      <c r="KQM70" s="15"/>
      <c r="KQN70" s="15"/>
      <c r="KQO70" s="15"/>
      <c r="KQP70" s="15"/>
      <c r="KQQ70" s="15"/>
      <c r="KQR70" s="15"/>
      <c r="KQS70" s="15"/>
      <c r="KQT70" s="15"/>
      <c r="KQU70" s="15"/>
      <c r="KQV70" s="15"/>
      <c r="KQW70" s="15"/>
      <c r="KQX70" s="15"/>
      <c r="KQY70" s="15"/>
      <c r="KQZ70" s="15"/>
      <c r="KRA70" s="15"/>
      <c r="KRB70" s="15"/>
      <c r="KRC70" s="15"/>
      <c r="KRD70" s="15"/>
      <c r="KRE70" s="15"/>
      <c r="KRF70" s="15"/>
      <c r="KRG70" s="15"/>
      <c r="KRH70" s="15"/>
      <c r="KRI70" s="15"/>
      <c r="KRJ70" s="15"/>
      <c r="KRK70" s="15"/>
      <c r="KRL70" s="15"/>
      <c r="KRM70" s="15"/>
      <c r="KRN70" s="15"/>
      <c r="KRO70" s="15"/>
      <c r="KRP70" s="15"/>
      <c r="KRQ70" s="15"/>
      <c r="KRR70" s="15"/>
      <c r="KRS70" s="15"/>
      <c r="KRT70" s="15"/>
      <c r="KRU70" s="15"/>
      <c r="KRV70" s="15"/>
      <c r="KRW70" s="15"/>
      <c r="KRX70" s="15"/>
      <c r="KRY70" s="15"/>
      <c r="KRZ70" s="15"/>
      <c r="KSA70" s="15"/>
      <c r="KSB70" s="15"/>
      <c r="KSC70" s="15"/>
      <c r="KSD70" s="15"/>
      <c r="KSE70" s="15"/>
      <c r="KSF70" s="15"/>
      <c r="KSG70" s="15"/>
      <c r="KSH70" s="15"/>
      <c r="KSI70" s="15"/>
      <c r="KSJ70" s="15"/>
      <c r="KSK70" s="15"/>
      <c r="KSL70" s="15"/>
      <c r="KSM70" s="15"/>
      <c r="KSN70" s="15"/>
      <c r="KSO70" s="15"/>
      <c r="KSP70" s="15"/>
      <c r="KSQ70" s="15"/>
      <c r="KSR70" s="15"/>
      <c r="KSS70" s="15"/>
      <c r="KST70" s="15"/>
      <c r="KSU70" s="15"/>
      <c r="KSV70" s="15"/>
      <c r="KSW70" s="15"/>
      <c r="KSX70" s="15"/>
      <c r="KSY70" s="15"/>
      <c r="KSZ70" s="15"/>
      <c r="KTA70" s="15"/>
      <c r="KTB70" s="15"/>
      <c r="KTC70" s="15"/>
      <c r="KTD70" s="15"/>
      <c r="KTE70" s="15"/>
      <c r="KTF70" s="15"/>
      <c r="KTG70" s="15"/>
      <c r="KTH70" s="15"/>
      <c r="KTI70" s="15"/>
      <c r="KTJ70" s="15"/>
      <c r="KTK70" s="15"/>
      <c r="KTL70" s="15"/>
      <c r="KTM70" s="15"/>
      <c r="KTN70" s="15"/>
      <c r="KTO70" s="15"/>
      <c r="KTP70" s="15"/>
      <c r="KTQ70" s="15"/>
      <c r="KTR70" s="15"/>
      <c r="KTS70" s="15"/>
      <c r="KTT70" s="15"/>
      <c r="KTU70" s="15"/>
      <c r="KTV70" s="15"/>
      <c r="KTW70" s="15"/>
      <c r="KTX70" s="15"/>
      <c r="KTY70" s="15"/>
      <c r="KTZ70" s="15"/>
      <c r="KUA70" s="15"/>
      <c r="KUB70" s="15"/>
      <c r="KUC70" s="15"/>
      <c r="KUD70" s="15"/>
      <c r="KUE70" s="15"/>
      <c r="KUF70" s="15"/>
      <c r="KUG70" s="15"/>
      <c r="KUH70" s="15"/>
      <c r="KUI70" s="15"/>
      <c r="KUJ70" s="15"/>
      <c r="KUK70" s="15"/>
      <c r="KUL70" s="15"/>
      <c r="KUM70" s="15"/>
      <c r="KUN70" s="15"/>
      <c r="KUO70" s="15"/>
      <c r="KUP70" s="15"/>
      <c r="KUQ70" s="15"/>
      <c r="KUR70" s="15"/>
      <c r="KUS70" s="15"/>
      <c r="KUT70" s="15"/>
      <c r="KUU70" s="15"/>
      <c r="KUV70" s="15"/>
      <c r="KUW70" s="15"/>
      <c r="KUX70" s="15"/>
      <c r="KUY70" s="15"/>
      <c r="KUZ70" s="15"/>
      <c r="KVA70" s="15"/>
      <c r="KVB70" s="15"/>
      <c r="KVC70" s="15"/>
      <c r="KVD70" s="15"/>
      <c r="KVE70" s="15"/>
      <c r="KVF70" s="15"/>
      <c r="KVG70" s="15"/>
      <c r="KVH70" s="15"/>
      <c r="KVI70" s="15"/>
      <c r="KVJ70" s="15"/>
      <c r="KVK70" s="15"/>
      <c r="KVL70" s="15"/>
      <c r="KVM70" s="15"/>
      <c r="KVN70" s="15"/>
      <c r="KVO70" s="15"/>
      <c r="KVP70" s="15"/>
      <c r="KVQ70" s="15"/>
      <c r="KVR70" s="15"/>
      <c r="KVS70" s="15"/>
      <c r="KVT70" s="15"/>
      <c r="KVU70" s="15"/>
      <c r="KVV70" s="15"/>
      <c r="KVW70" s="15"/>
      <c r="KVX70" s="15"/>
      <c r="KVY70" s="15"/>
      <c r="KVZ70" s="15"/>
      <c r="KWA70" s="15"/>
      <c r="KWB70" s="15"/>
      <c r="KWC70" s="15"/>
      <c r="KWD70" s="15"/>
      <c r="KWE70" s="15"/>
      <c r="KWF70" s="15"/>
      <c r="KWG70" s="15"/>
      <c r="KWH70" s="15"/>
      <c r="KWI70" s="15"/>
      <c r="KWJ70" s="15"/>
      <c r="KWK70" s="15"/>
      <c r="KWL70" s="15"/>
      <c r="KWM70" s="15"/>
      <c r="KWN70" s="15"/>
      <c r="KWO70" s="15"/>
      <c r="KWP70" s="15"/>
      <c r="KWQ70" s="15"/>
      <c r="KWR70" s="15"/>
      <c r="KWS70" s="15"/>
      <c r="KWT70" s="15"/>
      <c r="KWU70" s="15"/>
      <c r="KWV70" s="15"/>
      <c r="KWW70" s="15"/>
      <c r="KWX70" s="15"/>
      <c r="KWY70" s="15"/>
      <c r="KWZ70" s="15"/>
      <c r="KXA70" s="15"/>
      <c r="KXB70" s="15"/>
      <c r="KXC70" s="15"/>
      <c r="KXD70" s="15"/>
      <c r="KXE70" s="15"/>
      <c r="KXF70" s="15"/>
      <c r="KXG70" s="15"/>
      <c r="KXH70" s="15"/>
      <c r="KXI70" s="15"/>
      <c r="KXJ70" s="15"/>
      <c r="KXK70" s="15"/>
      <c r="KXL70" s="15"/>
      <c r="KXM70" s="15"/>
      <c r="KXN70" s="15"/>
      <c r="KXO70" s="15"/>
      <c r="KXP70" s="15"/>
      <c r="KXQ70" s="15"/>
      <c r="KXR70" s="15"/>
      <c r="KXS70" s="15"/>
      <c r="KXT70" s="15"/>
      <c r="KXU70" s="15"/>
      <c r="KXV70" s="15"/>
      <c r="KXW70" s="15"/>
      <c r="KXX70" s="15"/>
      <c r="KXY70" s="15"/>
      <c r="KXZ70" s="15"/>
      <c r="KYA70" s="15"/>
      <c r="KYB70" s="15"/>
      <c r="KYC70" s="15"/>
      <c r="KYD70" s="15"/>
      <c r="KYE70" s="15"/>
      <c r="KYF70" s="15"/>
      <c r="KYG70" s="15"/>
      <c r="KYH70" s="15"/>
      <c r="KYI70" s="15"/>
      <c r="KYJ70" s="15"/>
      <c r="KYK70" s="15"/>
      <c r="KYL70" s="15"/>
      <c r="KYM70" s="15"/>
      <c r="KYN70" s="15"/>
      <c r="KYO70" s="15"/>
      <c r="KYP70" s="15"/>
      <c r="KYQ70" s="15"/>
      <c r="KYR70" s="15"/>
      <c r="KYS70" s="15"/>
      <c r="KYT70" s="15"/>
      <c r="KYU70" s="15"/>
      <c r="KYV70" s="15"/>
      <c r="KYW70" s="15"/>
      <c r="KYX70" s="15"/>
      <c r="KYY70" s="15"/>
      <c r="KYZ70" s="15"/>
      <c r="KZA70" s="15"/>
      <c r="KZB70" s="15"/>
      <c r="KZC70" s="15"/>
      <c r="KZD70" s="15"/>
      <c r="KZE70" s="15"/>
      <c r="KZF70" s="15"/>
      <c r="KZG70" s="15"/>
      <c r="KZH70" s="15"/>
      <c r="KZI70" s="15"/>
      <c r="KZJ70" s="15"/>
      <c r="KZK70" s="15"/>
      <c r="KZL70" s="15"/>
      <c r="KZM70" s="15"/>
      <c r="KZN70" s="15"/>
      <c r="KZO70" s="15"/>
      <c r="KZP70" s="15"/>
      <c r="KZQ70" s="15"/>
      <c r="KZR70" s="15"/>
      <c r="KZS70" s="15"/>
      <c r="KZT70" s="15"/>
      <c r="KZU70" s="15"/>
      <c r="KZV70" s="15"/>
      <c r="KZW70" s="15"/>
      <c r="KZX70" s="15"/>
      <c r="KZY70" s="15"/>
      <c r="KZZ70" s="15"/>
      <c r="LAA70" s="15"/>
      <c r="LAB70" s="15"/>
      <c r="LAC70" s="15"/>
      <c r="LAD70" s="15"/>
      <c r="LAE70" s="15"/>
      <c r="LAF70" s="15"/>
      <c r="LAG70" s="15"/>
      <c r="LAH70" s="15"/>
      <c r="LAI70" s="15"/>
      <c r="LAJ70" s="15"/>
      <c r="LAK70" s="15"/>
      <c r="LAL70" s="15"/>
      <c r="LAM70" s="15"/>
      <c r="LAN70" s="15"/>
      <c r="LAO70" s="15"/>
      <c r="LAP70" s="15"/>
      <c r="LAQ70" s="15"/>
      <c r="LAR70" s="15"/>
      <c r="LAS70" s="15"/>
      <c r="LAT70" s="15"/>
      <c r="LAU70" s="15"/>
      <c r="LAV70" s="15"/>
      <c r="LAW70" s="15"/>
      <c r="LAX70" s="15"/>
      <c r="LAY70" s="15"/>
      <c r="LAZ70" s="15"/>
      <c r="LBA70" s="15"/>
      <c r="LBB70" s="15"/>
      <c r="LBC70" s="15"/>
      <c r="LBD70" s="15"/>
      <c r="LBE70" s="15"/>
      <c r="LBF70" s="15"/>
      <c r="LBG70" s="15"/>
      <c r="LBH70" s="15"/>
      <c r="LBI70" s="15"/>
      <c r="LBJ70" s="15"/>
      <c r="LBK70" s="15"/>
      <c r="LBL70" s="15"/>
      <c r="LBM70" s="15"/>
      <c r="LBN70" s="15"/>
      <c r="LBO70" s="15"/>
      <c r="LBP70" s="15"/>
      <c r="LBQ70" s="15"/>
      <c r="LBR70" s="15"/>
      <c r="LBS70" s="15"/>
      <c r="LBT70" s="15"/>
      <c r="LBU70" s="15"/>
      <c r="LBV70" s="15"/>
      <c r="LBW70" s="15"/>
      <c r="LBX70" s="15"/>
      <c r="LBY70" s="15"/>
      <c r="LBZ70" s="15"/>
      <c r="LCA70" s="15"/>
      <c r="LCB70" s="15"/>
      <c r="LCC70" s="15"/>
      <c r="LCD70" s="15"/>
      <c r="LCE70" s="15"/>
      <c r="LCF70" s="15"/>
      <c r="LCG70" s="15"/>
      <c r="LCH70" s="15"/>
      <c r="LCI70" s="15"/>
      <c r="LCJ70" s="15"/>
      <c r="LCK70" s="15"/>
      <c r="LCL70" s="15"/>
      <c r="LCM70" s="15"/>
      <c r="LCN70" s="15"/>
      <c r="LCO70" s="15"/>
      <c r="LCP70" s="15"/>
      <c r="LCQ70" s="15"/>
      <c r="LCR70" s="15"/>
      <c r="LCS70" s="15"/>
      <c r="LCT70" s="15"/>
      <c r="LCU70" s="15"/>
      <c r="LCV70" s="15"/>
      <c r="LCW70" s="15"/>
      <c r="LCX70" s="15"/>
      <c r="LCY70" s="15"/>
      <c r="LCZ70" s="15"/>
      <c r="LDA70" s="15"/>
      <c r="LDB70" s="15"/>
      <c r="LDC70" s="15"/>
      <c r="LDD70" s="15"/>
      <c r="LDE70" s="15"/>
      <c r="LDF70" s="15"/>
      <c r="LDG70" s="15"/>
      <c r="LDH70" s="15"/>
      <c r="LDI70" s="15"/>
      <c r="LDJ70" s="15"/>
      <c r="LDK70" s="15"/>
      <c r="LDL70" s="15"/>
      <c r="LDM70" s="15"/>
      <c r="LDN70" s="15"/>
      <c r="LDO70" s="15"/>
      <c r="LDP70" s="15"/>
      <c r="LDQ70" s="15"/>
      <c r="LDR70" s="15"/>
      <c r="LDS70" s="15"/>
      <c r="LDT70" s="15"/>
      <c r="LDU70" s="15"/>
      <c r="LDV70" s="15"/>
      <c r="LDW70" s="15"/>
      <c r="LDX70" s="15"/>
      <c r="LDY70" s="15"/>
      <c r="LDZ70" s="15"/>
      <c r="LEA70" s="15"/>
      <c r="LEB70" s="15"/>
      <c r="LEC70" s="15"/>
      <c r="LED70" s="15"/>
      <c r="LEE70" s="15"/>
      <c r="LEF70" s="15"/>
      <c r="LEG70" s="15"/>
      <c r="LEH70" s="15"/>
      <c r="LEI70" s="15"/>
      <c r="LEJ70" s="15"/>
      <c r="LEK70" s="15"/>
      <c r="LEL70" s="15"/>
      <c r="LEM70" s="15"/>
      <c r="LEN70" s="15"/>
      <c r="LEO70" s="15"/>
      <c r="LEP70" s="15"/>
      <c r="LEQ70" s="15"/>
      <c r="LER70" s="15"/>
      <c r="LES70" s="15"/>
      <c r="LET70" s="15"/>
      <c r="LEU70" s="15"/>
      <c r="LEV70" s="15"/>
      <c r="LEW70" s="15"/>
      <c r="LEX70" s="15"/>
      <c r="LEY70" s="15"/>
      <c r="LEZ70" s="15"/>
      <c r="LFA70" s="15"/>
      <c r="LFB70" s="15"/>
      <c r="LFC70" s="15"/>
      <c r="LFD70" s="15"/>
      <c r="LFE70" s="15"/>
      <c r="LFF70" s="15"/>
      <c r="LFG70" s="15"/>
      <c r="LFH70" s="15"/>
      <c r="LFI70" s="15"/>
      <c r="LFJ70" s="15"/>
      <c r="LFK70" s="15"/>
      <c r="LFL70" s="15"/>
      <c r="LFM70" s="15"/>
      <c r="LFN70" s="15"/>
      <c r="LFO70" s="15"/>
      <c r="LFP70" s="15"/>
      <c r="LFQ70" s="15"/>
      <c r="LFR70" s="15"/>
      <c r="LFS70" s="15"/>
      <c r="LFT70" s="15"/>
      <c r="LFU70" s="15"/>
      <c r="LFV70" s="15"/>
      <c r="LFW70" s="15"/>
      <c r="LFX70" s="15"/>
      <c r="LFY70" s="15"/>
      <c r="LFZ70" s="15"/>
      <c r="LGA70" s="15"/>
      <c r="LGB70" s="15"/>
      <c r="LGC70" s="15"/>
      <c r="LGD70" s="15"/>
      <c r="LGE70" s="15"/>
      <c r="LGF70" s="15"/>
      <c r="LGG70" s="15"/>
      <c r="LGH70" s="15"/>
      <c r="LGI70" s="15"/>
      <c r="LGJ70" s="15"/>
      <c r="LGK70" s="15"/>
      <c r="LGL70" s="15"/>
      <c r="LGM70" s="15"/>
      <c r="LGN70" s="15"/>
      <c r="LGO70" s="15"/>
      <c r="LGP70" s="15"/>
      <c r="LGQ70" s="15"/>
      <c r="LGR70" s="15"/>
      <c r="LGS70" s="15"/>
      <c r="LGT70" s="15"/>
      <c r="LGU70" s="15"/>
      <c r="LGV70" s="15"/>
      <c r="LGW70" s="15"/>
      <c r="LGX70" s="15"/>
      <c r="LGY70" s="15"/>
      <c r="LGZ70" s="15"/>
      <c r="LHA70" s="15"/>
      <c r="LHB70" s="15"/>
      <c r="LHC70" s="15"/>
      <c r="LHD70" s="15"/>
      <c r="LHE70" s="15"/>
      <c r="LHF70" s="15"/>
      <c r="LHG70" s="15"/>
      <c r="LHH70" s="15"/>
      <c r="LHI70" s="15"/>
      <c r="LHJ70" s="15"/>
      <c r="LHK70" s="15"/>
      <c r="LHL70" s="15"/>
      <c r="LHM70" s="15"/>
      <c r="LHN70" s="15"/>
      <c r="LHO70" s="15"/>
      <c r="LHP70" s="15"/>
      <c r="LHQ70" s="15"/>
      <c r="LHR70" s="15"/>
      <c r="LHS70" s="15"/>
      <c r="LHT70" s="15"/>
      <c r="LHU70" s="15"/>
      <c r="LHV70" s="15"/>
      <c r="LHW70" s="15"/>
      <c r="LHX70" s="15"/>
      <c r="LHY70" s="15"/>
      <c r="LHZ70" s="15"/>
      <c r="LIA70" s="15"/>
      <c r="LIB70" s="15"/>
      <c r="LIC70" s="15"/>
      <c r="LID70" s="15"/>
      <c r="LIE70" s="15"/>
      <c r="LIF70" s="15"/>
      <c r="LIG70" s="15"/>
      <c r="LIH70" s="15"/>
      <c r="LII70" s="15"/>
      <c r="LIJ70" s="15"/>
      <c r="LIK70" s="15"/>
      <c r="LIL70" s="15"/>
      <c r="LIM70" s="15"/>
      <c r="LIN70" s="15"/>
      <c r="LIO70" s="15"/>
      <c r="LIP70" s="15"/>
      <c r="LIQ70" s="15"/>
      <c r="LIR70" s="15"/>
      <c r="LIS70" s="15"/>
      <c r="LIT70" s="15"/>
      <c r="LIU70" s="15"/>
      <c r="LIV70" s="15"/>
      <c r="LIW70" s="15"/>
      <c r="LIX70" s="15"/>
      <c r="LIY70" s="15"/>
      <c r="LIZ70" s="15"/>
      <c r="LJA70" s="15"/>
      <c r="LJB70" s="15"/>
      <c r="LJC70" s="15"/>
      <c r="LJD70" s="15"/>
      <c r="LJE70" s="15"/>
      <c r="LJF70" s="15"/>
      <c r="LJG70" s="15"/>
      <c r="LJH70" s="15"/>
      <c r="LJI70" s="15"/>
      <c r="LJJ70" s="15"/>
      <c r="LJK70" s="15"/>
      <c r="LJL70" s="15"/>
      <c r="LJM70" s="15"/>
      <c r="LJN70" s="15"/>
      <c r="LJO70" s="15"/>
      <c r="LJP70" s="15"/>
      <c r="LJQ70" s="15"/>
      <c r="LJR70" s="15"/>
      <c r="LJS70" s="15"/>
      <c r="LJT70" s="15"/>
      <c r="LJU70" s="15"/>
      <c r="LJV70" s="15"/>
      <c r="LJW70" s="15"/>
      <c r="LJX70" s="15"/>
      <c r="LJY70" s="15"/>
      <c r="LJZ70" s="15"/>
      <c r="LKA70" s="15"/>
      <c r="LKB70" s="15"/>
      <c r="LKC70" s="15"/>
      <c r="LKD70" s="15"/>
      <c r="LKE70" s="15"/>
      <c r="LKF70" s="15"/>
      <c r="LKG70" s="15"/>
      <c r="LKH70" s="15"/>
      <c r="LKI70" s="15"/>
      <c r="LKJ70" s="15"/>
      <c r="LKK70" s="15"/>
      <c r="LKL70" s="15"/>
      <c r="LKM70" s="15"/>
      <c r="LKN70" s="15"/>
      <c r="LKO70" s="15"/>
      <c r="LKP70" s="15"/>
      <c r="LKQ70" s="15"/>
      <c r="LKR70" s="15"/>
      <c r="LKS70" s="15"/>
      <c r="LKT70" s="15"/>
      <c r="LKU70" s="15"/>
      <c r="LKV70" s="15"/>
      <c r="LKW70" s="15"/>
      <c r="LKX70" s="15"/>
      <c r="LKY70" s="15"/>
      <c r="LKZ70" s="15"/>
      <c r="LLA70" s="15"/>
      <c r="LLB70" s="15"/>
      <c r="LLC70" s="15"/>
      <c r="LLD70" s="15"/>
      <c r="LLE70" s="15"/>
      <c r="LLF70" s="15"/>
      <c r="LLG70" s="15"/>
      <c r="LLH70" s="15"/>
      <c r="LLI70" s="15"/>
      <c r="LLJ70" s="15"/>
      <c r="LLK70" s="15"/>
      <c r="LLL70" s="15"/>
      <c r="LLM70" s="15"/>
      <c r="LLN70" s="15"/>
      <c r="LLO70" s="15"/>
      <c r="LLP70" s="15"/>
      <c r="LLQ70" s="15"/>
      <c r="LLR70" s="15"/>
      <c r="LLS70" s="15"/>
      <c r="LLT70" s="15"/>
      <c r="LLU70" s="15"/>
      <c r="LLV70" s="15"/>
      <c r="LLW70" s="15"/>
      <c r="LLX70" s="15"/>
      <c r="LLY70" s="15"/>
      <c r="LLZ70" s="15"/>
      <c r="LMA70" s="15"/>
      <c r="LMB70" s="15"/>
      <c r="LMC70" s="15"/>
      <c r="LMD70" s="15"/>
      <c r="LME70" s="15"/>
      <c r="LMF70" s="15"/>
      <c r="LMG70" s="15"/>
      <c r="LMH70" s="15"/>
      <c r="LMI70" s="15"/>
      <c r="LMJ70" s="15"/>
      <c r="LMK70" s="15"/>
      <c r="LML70" s="15"/>
      <c r="LMM70" s="15"/>
      <c r="LMN70" s="15"/>
      <c r="LMO70" s="15"/>
      <c r="LMP70" s="15"/>
      <c r="LMQ70" s="15"/>
      <c r="LMR70" s="15"/>
      <c r="LMS70" s="15"/>
      <c r="LMT70" s="15"/>
      <c r="LMU70" s="15"/>
      <c r="LMV70" s="15"/>
      <c r="LMW70" s="15"/>
      <c r="LMX70" s="15"/>
      <c r="LMY70" s="15"/>
      <c r="LMZ70" s="15"/>
      <c r="LNA70" s="15"/>
      <c r="LNB70" s="15"/>
      <c r="LNC70" s="15"/>
      <c r="LND70" s="15"/>
      <c r="LNE70" s="15"/>
      <c r="LNF70" s="15"/>
      <c r="LNG70" s="15"/>
      <c r="LNH70" s="15"/>
      <c r="LNI70" s="15"/>
      <c r="LNJ70" s="15"/>
      <c r="LNK70" s="15"/>
      <c r="LNL70" s="15"/>
      <c r="LNM70" s="15"/>
      <c r="LNN70" s="15"/>
      <c r="LNO70" s="15"/>
      <c r="LNP70" s="15"/>
      <c r="LNQ70" s="15"/>
      <c r="LNR70" s="15"/>
      <c r="LNS70" s="15"/>
      <c r="LNT70" s="15"/>
      <c r="LNU70" s="15"/>
      <c r="LNV70" s="15"/>
      <c r="LNW70" s="15"/>
      <c r="LNX70" s="15"/>
      <c r="LNY70" s="15"/>
      <c r="LNZ70" s="15"/>
      <c r="LOA70" s="15"/>
      <c r="LOB70" s="15"/>
      <c r="LOC70" s="15"/>
      <c r="LOD70" s="15"/>
      <c r="LOE70" s="15"/>
      <c r="LOF70" s="15"/>
      <c r="LOG70" s="15"/>
      <c r="LOH70" s="15"/>
      <c r="LOI70" s="15"/>
      <c r="LOJ70" s="15"/>
      <c r="LOK70" s="15"/>
      <c r="LOL70" s="15"/>
      <c r="LOM70" s="15"/>
      <c r="LON70" s="15"/>
      <c r="LOO70" s="15"/>
      <c r="LOP70" s="15"/>
      <c r="LOQ70" s="15"/>
      <c r="LOR70" s="15"/>
      <c r="LOS70" s="15"/>
      <c r="LOT70" s="15"/>
      <c r="LOU70" s="15"/>
      <c r="LOV70" s="15"/>
      <c r="LOW70" s="15"/>
      <c r="LOX70" s="15"/>
      <c r="LOY70" s="15"/>
      <c r="LOZ70" s="15"/>
      <c r="LPA70" s="15"/>
      <c r="LPB70" s="15"/>
      <c r="LPC70" s="15"/>
      <c r="LPD70" s="15"/>
      <c r="LPE70" s="15"/>
      <c r="LPF70" s="15"/>
      <c r="LPG70" s="15"/>
      <c r="LPH70" s="15"/>
      <c r="LPI70" s="15"/>
      <c r="LPJ70" s="15"/>
      <c r="LPK70" s="15"/>
      <c r="LPL70" s="15"/>
      <c r="LPM70" s="15"/>
      <c r="LPN70" s="15"/>
      <c r="LPO70" s="15"/>
      <c r="LPP70" s="15"/>
      <c r="LPQ70" s="15"/>
      <c r="LPR70" s="15"/>
      <c r="LPS70" s="15"/>
      <c r="LPT70" s="15"/>
      <c r="LPU70" s="15"/>
      <c r="LPV70" s="15"/>
      <c r="LPW70" s="15"/>
      <c r="LPX70" s="15"/>
      <c r="LPY70" s="15"/>
      <c r="LPZ70" s="15"/>
      <c r="LQA70" s="15"/>
      <c r="LQB70" s="15"/>
      <c r="LQC70" s="15"/>
      <c r="LQD70" s="15"/>
      <c r="LQE70" s="15"/>
      <c r="LQF70" s="15"/>
      <c r="LQG70" s="15"/>
      <c r="LQH70" s="15"/>
      <c r="LQI70" s="15"/>
      <c r="LQJ70" s="15"/>
      <c r="LQK70" s="15"/>
      <c r="LQL70" s="15"/>
      <c r="LQM70" s="15"/>
      <c r="LQN70" s="15"/>
      <c r="LQO70" s="15"/>
      <c r="LQP70" s="15"/>
      <c r="LQQ70" s="15"/>
      <c r="LQR70" s="15"/>
      <c r="LQS70" s="15"/>
      <c r="LQT70" s="15"/>
      <c r="LQU70" s="15"/>
      <c r="LQV70" s="15"/>
      <c r="LQW70" s="15"/>
      <c r="LQX70" s="15"/>
      <c r="LQY70" s="15"/>
      <c r="LQZ70" s="15"/>
      <c r="LRA70" s="15"/>
      <c r="LRB70" s="15"/>
      <c r="LRC70" s="15"/>
      <c r="LRD70" s="15"/>
      <c r="LRE70" s="15"/>
      <c r="LRF70" s="15"/>
      <c r="LRG70" s="15"/>
      <c r="LRH70" s="15"/>
      <c r="LRI70" s="15"/>
      <c r="LRJ70" s="15"/>
      <c r="LRK70" s="15"/>
      <c r="LRL70" s="15"/>
      <c r="LRM70" s="15"/>
      <c r="LRN70" s="15"/>
      <c r="LRO70" s="15"/>
      <c r="LRP70" s="15"/>
      <c r="LRQ70" s="15"/>
      <c r="LRR70" s="15"/>
      <c r="LRS70" s="15"/>
      <c r="LRT70" s="15"/>
      <c r="LRU70" s="15"/>
      <c r="LRV70" s="15"/>
      <c r="LRW70" s="15"/>
      <c r="LRX70" s="15"/>
      <c r="LRY70" s="15"/>
      <c r="LRZ70" s="15"/>
      <c r="LSA70" s="15"/>
      <c r="LSB70" s="15"/>
      <c r="LSC70" s="15"/>
      <c r="LSD70" s="15"/>
      <c r="LSE70" s="15"/>
      <c r="LSF70" s="15"/>
      <c r="LSG70" s="15"/>
      <c r="LSH70" s="15"/>
      <c r="LSI70" s="15"/>
      <c r="LSJ70" s="15"/>
      <c r="LSK70" s="15"/>
      <c r="LSL70" s="15"/>
      <c r="LSM70" s="15"/>
      <c r="LSN70" s="15"/>
      <c r="LSO70" s="15"/>
      <c r="LSP70" s="15"/>
      <c r="LSQ70" s="15"/>
      <c r="LSR70" s="15"/>
      <c r="LSS70" s="15"/>
      <c r="LST70" s="15"/>
      <c r="LSU70" s="15"/>
      <c r="LSV70" s="15"/>
      <c r="LSW70" s="15"/>
      <c r="LSX70" s="15"/>
      <c r="LSY70" s="15"/>
      <c r="LSZ70" s="15"/>
      <c r="LTA70" s="15"/>
      <c r="LTB70" s="15"/>
      <c r="LTC70" s="15"/>
      <c r="LTD70" s="15"/>
      <c r="LTE70" s="15"/>
      <c r="LTF70" s="15"/>
      <c r="LTG70" s="15"/>
      <c r="LTH70" s="15"/>
      <c r="LTI70" s="15"/>
      <c r="LTJ70" s="15"/>
      <c r="LTK70" s="15"/>
      <c r="LTL70" s="15"/>
      <c r="LTM70" s="15"/>
      <c r="LTN70" s="15"/>
      <c r="LTO70" s="15"/>
      <c r="LTP70" s="15"/>
      <c r="LTQ70" s="15"/>
      <c r="LTR70" s="15"/>
      <c r="LTS70" s="15"/>
      <c r="LTT70" s="15"/>
      <c r="LTU70" s="15"/>
      <c r="LTV70" s="15"/>
      <c r="LTW70" s="15"/>
      <c r="LTX70" s="15"/>
      <c r="LTY70" s="15"/>
      <c r="LTZ70" s="15"/>
      <c r="LUA70" s="15"/>
      <c r="LUB70" s="15"/>
      <c r="LUC70" s="15"/>
      <c r="LUD70" s="15"/>
      <c r="LUE70" s="15"/>
      <c r="LUF70" s="15"/>
      <c r="LUG70" s="15"/>
      <c r="LUH70" s="15"/>
      <c r="LUI70" s="15"/>
      <c r="LUJ70" s="15"/>
      <c r="LUK70" s="15"/>
      <c r="LUL70" s="15"/>
      <c r="LUM70" s="15"/>
      <c r="LUN70" s="15"/>
      <c r="LUO70" s="15"/>
      <c r="LUP70" s="15"/>
      <c r="LUQ70" s="15"/>
      <c r="LUR70" s="15"/>
      <c r="LUS70" s="15"/>
      <c r="LUT70" s="15"/>
      <c r="LUU70" s="15"/>
      <c r="LUV70" s="15"/>
      <c r="LUW70" s="15"/>
      <c r="LUX70" s="15"/>
      <c r="LUY70" s="15"/>
      <c r="LUZ70" s="15"/>
      <c r="LVA70" s="15"/>
      <c r="LVB70" s="15"/>
      <c r="LVC70" s="15"/>
      <c r="LVD70" s="15"/>
      <c r="LVE70" s="15"/>
      <c r="LVF70" s="15"/>
      <c r="LVG70" s="15"/>
      <c r="LVH70" s="15"/>
      <c r="LVI70" s="15"/>
      <c r="LVJ70" s="15"/>
      <c r="LVK70" s="15"/>
      <c r="LVL70" s="15"/>
      <c r="LVM70" s="15"/>
      <c r="LVN70" s="15"/>
      <c r="LVO70" s="15"/>
      <c r="LVP70" s="15"/>
      <c r="LVQ70" s="15"/>
      <c r="LVR70" s="15"/>
      <c r="LVS70" s="15"/>
      <c r="LVT70" s="15"/>
      <c r="LVU70" s="15"/>
      <c r="LVV70" s="15"/>
      <c r="LVW70" s="15"/>
      <c r="LVX70" s="15"/>
      <c r="LVY70" s="15"/>
      <c r="LVZ70" s="15"/>
      <c r="LWA70" s="15"/>
      <c r="LWB70" s="15"/>
      <c r="LWC70" s="15"/>
      <c r="LWD70" s="15"/>
      <c r="LWE70" s="15"/>
      <c r="LWF70" s="15"/>
      <c r="LWG70" s="15"/>
      <c r="LWH70" s="15"/>
      <c r="LWI70" s="15"/>
      <c r="LWJ70" s="15"/>
      <c r="LWK70" s="15"/>
      <c r="LWL70" s="15"/>
      <c r="LWM70" s="15"/>
      <c r="LWN70" s="15"/>
      <c r="LWO70" s="15"/>
      <c r="LWP70" s="15"/>
      <c r="LWQ70" s="15"/>
      <c r="LWR70" s="15"/>
      <c r="LWS70" s="15"/>
      <c r="LWT70" s="15"/>
      <c r="LWU70" s="15"/>
      <c r="LWV70" s="15"/>
      <c r="LWW70" s="15"/>
      <c r="LWX70" s="15"/>
      <c r="LWY70" s="15"/>
      <c r="LWZ70" s="15"/>
      <c r="LXA70" s="15"/>
      <c r="LXB70" s="15"/>
      <c r="LXC70" s="15"/>
      <c r="LXD70" s="15"/>
      <c r="LXE70" s="15"/>
      <c r="LXF70" s="15"/>
      <c r="LXG70" s="15"/>
      <c r="LXH70" s="15"/>
      <c r="LXI70" s="15"/>
      <c r="LXJ70" s="15"/>
      <c r="LXK70" s="15"/>
      <c r="LXL70" s="15"/>
      <c r="LXM70" s="15"/>
      <c r="LXN70" s="15"/>
      <c r="LXO70" s="15"/>
      <c r="LXP70" s="15"/>
      <c r="LXQ70" s="15"/>
      <c r="LXR70" s="15"/>
      <c r="LXS70" s="15"/>
      <c r="LXT70" s="15"/>
      <c r="LXU70" s="15"/>
      <c r="LXV70" s="15"/>
      <c r="LXW70" s="15"/>
      <c r="LXX70" s="15"/>
      <c r="LXY70" s="15"/>
      <c r="LXZ70" s="15"/>
      <c r="LYA70" s="15"/>
      <c r="LYB70" s="15"/>
      <c r="LYC70" s="15"/>
      <c r="LYD70" s="15"/>
      <c r="LYE70" s="15"/>
      <c r="LYF70" s="15"/>
      <c r="LYG70" s="15"/>
      <c r="LYH70" s="15"/>
      <c r="LYI70" s="15"/>
      <c r="LYJ70" s="15"/>
      <c r="LYK70" s="15"/>
      <c r="LYL70" s="15"/>
      <c r="LYM70" s="15"/>
      <c r="LYN70" s="15"/>
      <c r="LYO70" s="15"/>
      <c r="LYP70" s="15"/>
      <c r="LYQ70" s="15"/>
      <c r="LYR70" s="15"/>
      <c r="LYS70" s="15"/>
      <c r="LYT70" s="15"/>
      <c r="LYU70" s="15"/>
      <c r="LYV70" s="15"/>
      <c r="LYW70" s="15"/>
      <c r="LYX70" s="15"/>
      <c r="LYY70" s="15"/>
      <c r="LYZ70" s="15"/>
      <c r="LZA70" s="15"/>
      <c r="LZB70" s="15"/>
      <c r="LZC70" s="15"/>
      <c r="LZD70" s="15"/>
      <c r="LZE70" s="15"/>
      <c r="LZF70" s="15"/>
      <c r="LZG70" s="15"/>
      <c r="LZH70" s="15"/>
      <c r="LZI70" s="15"/>
      <c r="LZJ70" s="15"/>
      <c r="LZK70" s="15"/>
      <c r="LZL70" s="15"/>
      <c r="LZM70" s="15"/>
      <c r="LZN70" s="15"/>
      <c r="LZO70" s="15"/>
      <c r="LZP70" s="15"/>
      <c r="LZQ70" s="15"/>
      <c r="LZR70" s="15"/>
      <c r="LZS70" s="15"/>
      <c r="LZT70" s="15"/>
      <c r="LZU70" s="15"/>
      <c r="LZV70" s="15"/>
      <c r="LZW70" s="15"/>
      <c r="LZX70" s="15"/>
      <c r="LZY70" s="15"/>
      <c r="LZZ70" s="15"/>
      <c r="MAA70" s="15"/>
      <c r="MAB70" s="15"/>
      <c r="MAC70" s="15"/>
      <c r="MAD70" s="15"/>
      <c r="MAE70" s="15"/>
      <c r="MAF70" s="15"/>
      <c r="MAG70" s="15"/>
      <c r="MAH70" s="15"/>
      <c r="MAI70" s="15"/>
      <c r="MAJ70" s="15"/>
      <c r="MAK70" s="15"/>
      <c r="MAL70" s="15"/>
      <c r="MAM70" s="15"/>
      <c r="MAN70" s="15"/>
      <c r="MAO70" s="15"/>
      <c r="MAP70" s="15"/>
      <c r="MAQ70" s="15"/>
      <c r="MAR70" s="15"/>
      <c r="MAS70" s="15"/>
      <c r="MAT70" s="15"/>
      <c r="MAU70" s="15"/>
      <c r="MAV70" s="15"/>
      <c r="MAW70" s="15"/>
      <c r="MAX70" s="15"/>
      <c r="MAY70" s="15"/>
      <c r="MAZ70" s="15"/>
      <c r="MBA70" s="15"/>
      <c r="MBB70" s="15"/>
      <c r="MBC70" s="15"/>
      <c r="MBD70" s="15"/>
      <c r="MBE70" s="15"/>
      <c r="MBF70" s="15"/>
      <c r="MBG70" s="15"/>
      <c r="MBH70" s="15"/>
      <c r="MBI70" s="15"/>
      <c r="MBJ70" s="15"/>
      <c r="MBK70" s="15"/>
      <c r="MBL70" s="15"/>
      <c r="MBM70" s="15"/>
      <c r="MBN70" s="15"/>
      <c r="MBO70" s="15"/>
      <c r="MBP70" s="15"/>
      <c r="MBQ70" s="15"/>
      <c r="MBR70" s="15"/>
      <c r="MBS70" s="15"/>
      <c r="MBT70" s="15"/>
      <c r="MBU70" s="15"/>
      <c r="MBV70" s="15"/>
      <c r="MBW70" s="15"/>
      <c r="MBX70" s="15"/>
      <c r="MBY70" s="15"/>
      <c r="MBZ70" s="15"/>
      <c r="MCA70" s="15"/>
      <c r="MCB70" s="15"/>
      <c r="MCC70" s="15"/>
      <c r="MCD70" s="15"/>
      <c r="MCE70" s="15"/>
      <c r="MCF70" s="15"/>
      <c r="MCG70" s="15"/>
      <c r="MCH70" s="15"/>
      <c r="MCI70" s="15"/>
      <c r="MCJ70" s="15"/>
      <c r="MCK70" s="15"/>
      <c r="MCL70" s="15"/>
      <c r="MCM70" s="15"/>
      <c r="MCN70" s="15"/>
      <c r="MCO70" s="15"/>
      <c r="MCP70" s="15"/>
      <c r="MCQ70" s="15"/>
      <c r="MCR70" s="15"/>
      <c r="MCS70" s="15"/>
      <c r="MCT70" s="15"/>
      <c r="MCU70" s="15"/>
      <c r="MCV70" s="15"/>
      <c r="MCW70" s="15"/>
      <c r="MCX70" s="15"/>
      <c r="MCY70" s="15"/>
      <c r="MCZ70" s="15"/>
      <c r="MDA70" s="15"/>
      <c r="MDB70" s="15"/>
      <c r="MDC70" s="15"/>
      <c r="MDD70" s="15"/>
      <c r="MDE70" s="15"/>
      <c r="MDF70" s="15"/>
      <c r="MDG70" s="15"/>
      <c r="MDH70" s="15"/>
      <c r="MDI70" s="15"/>
      <c r="MDJ70" s="15"/>
      <c r="MDK70" s="15"/>
      <c r="MDL70" s="15"/>
      <c r="MDM70" s="15"/>
      <c r="MDN70" s="15"/>
      <c r="MDO70" s="15"/>
      <c r="MDP70" s="15"/>
      <c r="MDQ70" s="15"/>
      <c r="MDR70" s="15"/>
      <c r="MDS70" s="15"/>
      <c r="MDT70" s="15"/>
      <c r="MDU70" s="15"/>
      <c r="MDV70" s="15"/>
      <c r="MDW70" s="15"/>
      <c r="MDX70" s="15"/>
      <c r="MDY70" s="15"/>
      <c r="MDZ70" s="15"/>
      <c r="MEA70" s="15"/>
      <c r="MEB70" s="15"/>
      <c r="MEC70" s="15"/>
      <c r="MED70" s="15"/>
      <c r="MEE70" s="15"/>
      <c r="MEF70" s="15"/>
      <c r="MEG70" s="15"/>
      <c r="MEH70" s="15"/>
      <c r="MEI70" s="15"/>
      <c r="MEJ70" s="15"/>
      <c r="MEK70" s="15"/>
      <c r="MEL70" s="15"/>
      <c r="MEM70" s="15"/>
      <c r="MEN70" s="15"/>
      <c r="MEO70" s="15"/>
      <c r="MEP70" s="15"/>
      <c r="MEQ70" s="15"/>
      <c r="MER70" s="15"/>
      <c r="MES70" s="15"/>
      <c r="MET70" s="15"/>
      <c r="MEU70" s="15"/>
      <c r="MEV70" s="15"/>
      <c r="MEW70" s="15"/>
      <c r="MEX70" s="15"/>
      <c r="MEY70" s="15"/>
      <c r="MEZ70" s="15"/>
      <c r="MFA70" s="15"/>
      <c r="MFB70" s="15"/>
      <c r="MFC70" s="15"/>
      <c r="MFD70" s="15"/>
      <c r="MFE70" s="15"/>
      <c r="MFF70" s="15"/>
      <c r="MFG70" s="15"/>
      <c r="MFH70" s="15"/>
      <c r="MFI70" s="15"/>
      <c r="MFJ70" s="15"/>
      <c r="MFK70" s="15"/>
      <c r="MFL70" s="15"/>
      <c r="MFM70" s="15"/>
      <c r="MFN70" s="15"/>
      <c r="MFO70" s="15"/>
      <c r="MFP70" s="15"/>
      <c r="MFQ70" s="15"/>
      <c r="MFR70" s="15"/>
      <c r="MFS70" s="15"/>
      <c r="MFT70" s="15"/>
      <c r="MFU70" s="15"/>
      <c r="MFV70" s="15"/>
      <c r="MFW70" s="15"/>
      <c r="MFX70" s="15"/>
      <c r="MFY70" s="15"/>
      <c r="MFZ70" s="15"/>
      <c r="MGA70" s="15"/>
      <c r="MGB70" s="15"/>
      <c r="MGC70" s="15"/>
      <c r="MGD70" s="15"/>
      <c r="MGE70" s="15"/>
      <c r="MGF70" s="15"/>
      <c r="MGG70" s="15"/>
      <c r="MGH70" s="15"/>
      <c r="MGI70" s="15"/>
      <c r="MGJ70" s="15"/>
      <c r="MGK70" s="15"/>
      <c r="MGL70" s="15"/>
      <c r="MGM70" s="15"/>
      <c r="MGN70" s="15"/>
      <c r="MGO70" s="15"/>
      <c r="MGP70" s="15"/>
      <c r="MGQ70" s="15"/>
      <c r="MGR70" s="15"/>
      <c r="MGS70" s="15"/>
      <c r="MGT70" s="15"/>
      <c r="MGU70" s="15"/>
      <c r="MGV70" s="15"/>
      <c r="MGW70" s="15"/>
      <c r="MGX70" s="15"/>
      <c r="MGY70" s="15"/>
      <c r="MGZ70" s="15"/>
      <c r="MHA70" s="15"/>
      <c r="MHB70" s="15"/>
      <c r="MHC70" s="15"/>
      <c r="MHD70" s="15"/>
      <c r="MHE70" s="15"/>
      <c r="MHF70" s="15"/>
      <c r="MHG70" s="15"/>
      <c r="MHH70" s="15"/>
      <c r="MHI70" s="15"/>
      <c r="MHJ70" s="15"/>
      <c r="MHK70" s="15"/>
      <c r="MHL70" s="15"/>
      <c r="MHM70" s="15"/>
      <c r="MHN70" s="15"/>
      <c r="MHO70" s="15"/>
      <c r="MHP70" s="15"/>
      <c r="MHQ70" s="15"/>
      <c r="MHR70" s="15"/>
      <c r="MHS70" s="15"/>
      <c r="MHT70" s="15"/>
      <c r="MHU70" s="15"/>
      <c r="MHV70" s="15"/>
      <c r="MHW70" s="15"/>
      <c r="MHX70" s="15"/>
      <c r="MHY70" s="15"/>
      <c r="MHZ70" s="15"/>
      <c r="MIA70" s="15"/>
      <c r="MIB70" s="15"/>
      <c r="MIC70" s="15"/>
      <c r="MID70" s="15"/>
      <c r="MIE70" s="15"/>
      <c r="MIF70" s="15"/>
      <c r="MIG70" s="15"/>
      <c r="MIH70" s="15"/>
      <c r="MII70" s="15"/>
      <c r="MIJ70" s="15"/>
      <c r="MIK70" s="15"/>
      <c r="MIL70" s="15"/>
      <c r="MIM70" s="15"/>
      <c r="MIN70" s="15"/>
      <c r="MIO70" s="15"/>
      <c r="MIP70" s="15"/>
      <c r="MIQ70" s="15"/>
      <c r="MIR70" s="15"/>
      <c r="MIS70" s="15"/>
      <c r="MIT70" s="15"/>
      <c r="MIU70" s="15"/>
      <c r="MIV70" s="15"/>
      <c r="MIW70" s="15"/>
      <c r="MIX70" s="15"/>
      <c r="MIY70" s="15"/>
      <c r="MIZ70" s="15"/>
      <c r="MJA70" s="15"/>
      <c r="MJB70" s="15"/>
      <c r="MJC70" s="15"/>
      <c r="MJD70" s="15"/>
      <c r="MJE70" s="15"/>
      <c r="MJF70" s="15"/>
      <c r="MJG70" s="15"/>
      <c r="MJH70" s="15"/>
      <c r="MJI70" s="15"/>
      <c r="MJJ70" s="15"/>
      <c r="MJK70" s="15"/>
      <c r="MJL70" s="15"/>
      <c r="MJM70" s="15"/>
      <c r="MJN70" s="15"/>
      <c r="MJO70" s="15"/>
      <c r="MJP70" s="15"/>
      <c r="MJQ70" s="15"/>
      <c r="MJR70" s="15"/>
      <c r="MJS70" s="15"/>
      <c r="MJT70" s="15"/>
      <c r="MJU70" s="15"/>
      <c r="MJV70" s="15"/>
      <c r="MJW70" s="15"/>
      <c r="MJX70" s="15"/>
      <c r="MJY70" s="15"/>
      <c r="MJZ70" s="15"/>
      <c r="MKA70" s="15"/>
      <c r="MKB70" s="15"/>
      <c r="MKC70" s="15"/>
      <c r="MKD70" s="15"/>
      <c r="MKE70" s="15"/>
      <c r="MKF70" s="15"/>
      <c r="MKG70" s="15"/>
      <c r="MKH70" s="15"/>
      <c r="MKI70" s="15"/>
      <c r="MKJ70" s="15"/>
      <c r="MKK70" s="15"/>
      <c r="MKL70" s="15"/>
      <c r="MKM70" s="15"/>
      <c r="MKN70" s="15"/>
      <c r="MKO70" s="15"/>
      <c r="MKP70" s="15"/>
      <c r="MKQ70" s="15"/>
      <c r="MKR70" s="15"/>
      <c r="MKS70" s="15"/>
      <c r="MKT70" s="15"/>
      <c r="MKU70" s="15"/>
      <c r="MKV70" s="15"/>
      <c r="MKW70" s="15"/>
      <c r="MKX70" s="15"/>
      <c r="MKY70" s="15"/>
      <c r="MKZ70" s="15"/>
      <c r="MLA70" s="15"/>
      <c r="MLB70" s="15"/>
      <c r="MLC70" s="15"/>
      <c r="MLD70" s="15"/>
      <c r="MLE70" s="15"/>
      <c r="MLF70" s="15"/>
      <c r="MLG70" s="15"/>
      <c r="MLH70" s="15"/>
      <c r="MLI70" s="15"/>
      <c r="MLJ70" s="15"/>
      <c r="MLK70" s="15"/>
      <c r="MLL70" s="15"/>
      <c r="MLM70" s="15"/>
      <c r="MLN70" s="15"/>
      <c r="MLO70" s="15"/>
      <c r="MLP70" s="15"/>
      <c r="MLQ70" s="15"/>
      <c r="MLR70" s="15"/>
      <c r="MLS70" s="15"/>
      <c r="MLT70" s="15"/>
      <c r="MLU70" s="15"/>
      <c r="MLV70" s="15"/>
      <c r="MLW70" s="15"/>
      <c r="MLX70" s="15"/>
      <c r="MLY70" s="15"/>
      <c r="MLZ70" s="15"/>
      <c r="MMA70" s="15"/>
      <c r="MMB70" s="15"/>
      <c r="MMC70" s="15"/>
      <c r="MMD70" s="15"/>
      <c r="MME70" s="15"/>
      <c r="MMF70" s="15"/>
      <c r="MMG70" s="15"/>
      <c r="MMH70" s="15"/>
      <c r="MMI70" s="15"/>
      <c r="MMJ70" s="15"/>
      <c r="MMK70" s="15"/>
      <c r="MML70" s="15"/>
      <c r="MMM70" s="15"/>
      <c r="MMN70" s="15"/>
      <c r="MMO70" s="15"/>
      <c r="MMP70" s="15"/>
      <c r="MMQ70" s="15"/>
      <c r="MMR70" s="15"/>
      <c r="MMS70" s="15"/>
      <c r="MMT70" s="15"/>
      <c r="MMU70" s="15"/>
      <c r="MMV70" s="15"/>
      <c r="MMW70" s="15"/>
      <c r="MMX70" s="15"/>
      <c r="MMY70" s="15"/>
      <c r="MMZ70" s="15"/>
      <c r="MNA70" s="15"/>
      <c r="MNB70" s="15"/>
      <c r="MNC70" s="15"/>
      <c r="MND70" s="15"/>
      <c r="MNE70" s="15"/>
      <c r="MNF70" s="15"/>
      <c r="MNG70" s="15"/>
      <c r="MNH70" s="15"/>
      <c r="MNI70" s="15"/>
      <c r="MNJ70" s="15"/>
      <c r="MNK70" s="15"/>
      <c r="MNL70" s="15"/>
      <c r="MNM70" s="15"/>
      <c r="MNN70" s="15"/>
      <c r="MNO70" s="15"/>
      <c r="MNP70" s="15"/>
      <c r="MNQ70" s="15"/>
      <c r="MNR70" s="15"/>
      <c r="MNS70" s="15"/>
      <c r="MNT70" s="15"/>
      <c r="MNU70" s="15"/>
      <c r="MNV70" s="15"/>
      <c r="MNW70" s="15"/>
      <c r="MNX70" s="15"/>
      <c r="MNY70" s="15"/>
      <c r="MNZ70" s="15"/>
      <c r="MOA70" s="15"/>
      <c r="MOB70" s="15"/>
      <c r="MOC70" s="15"/>
      <c r="MOD70" s="15"/>
      <c r="MOE70" s="15"/>
      <c r="MOF70" s="15"/>
      <c r="MOG70" s="15"/>
      <c r="MOH70" s="15"/>
      <c r="MOI70" s="15"/>
      <c r="MOJ70" s="15"/>
      <c r="MOK70" s="15"/>
      <c r="MOL70" s="15"/>
      <c r="MOM70" s="15"/>
      <c r="MON70" s="15"/>
      <c r="MOO70" s="15"/>
      <c r="MOP70" s="15"/>
      <c r="MOQ70" s="15"/>
      <c r="MOR70" s="15"/>
      <c r="MOS70" s="15"/>
      <c r="MOT70" s="15"/>
      <c r="MOU70" s="15"/>
      <c r="MOV70" s="15"/>
      <c r="MOW70" s="15"/>
      <c r="MOX70" s="15"/>
      <c r="MOY70" s="15"/>
      <c r="MOZ70" s="15"/>
      <c r="MPA70" s="15"/>
      <c r="MPB70" s="15"/>
      <c r="MPC70" s="15"/>
      <c r="MPD70" s="15"/>
      <c r="MPE70" s="15"/>
      <c r="MPF70" s="15"/>
      <c r="MPG70" s="15"/>
      <c r="MPH70" s="15"/>
      <c r="MPI70" s="15"/>
      <c r="MPJ70" s="15"/>
      <c r="MPK70" s="15"/>
      <c r="MPL70" s="15"/>
      <c r="MPM70" s="15"/>
      <c r="MPN70" s="15"/>
      <c r="MPO70" s="15"/>
      <c r="MPP70" s="15"/>
      <c r="MPQ70" s="15"/>
      <c r="MPR70" s="15"/>
      <c r="MPS70" s="15"/>
      <c r="MPT70" s="15"/>
      <c r="MPU70" s="15"/>
      <c r="MPV70" s="15"/>
      <c r="MPW70" s="15"/>
      <c r="MPX70" s="15"/>
      <c r="MPY70" s="15"/>
      <c r="MPZ70" s="15"/>
      <c r="MQA70" s="15"/>
      <c r="MQB70" s="15"/>
      <c r="MQC70" s="15"/>
      <c r="MQD70" s="15"/>
      <c r="MQE70" s="15"/>
      <c r="MQF70" s="15"/>
      <c r="MQG70" s="15"/>
      <c r="MQH70" s="15"/>
      <c r="MQI70" s="15"/>
      <c r="MQJ70" s="15"/>
      <c r="MQK70" s="15"/>
      <c r="MQL70" s="15"/>
      <c r="MQM70" s="15"/>
      <c r="MQN70" s="15"/>
      <c r="MQO70" s="15"/>
      <c r="MQP70" s="15"/>
      <c r="MQQ70" s="15"/>
      <c r="MQR70" s="15"/>
      <c r="MQS70" s="15"/>
      <c r="MQT70" s="15"/>
      <c r="MQU70" s="15"/>
      <c r="MQV70" s="15"/>
      <c r="MQW70" s="15"/>
      <c r="MQX70" s="15"/>
      <c r="MQY70" s="15"/>
      <c r="MQZ70" s="15"/>
      <c r="MRA70" s="15"/>
      <c r="MRB70" s="15"/>
      <c r="MRC70" s="15"/>
      <c r="MRD70" s="15"/>
      <c r="MRE70" s="15"/>
      <c r="MRF70" s="15"/>
      <c r="MRG70" s="15"/>
      <c r="MRH70" s="15"/>
      <c r="MRI70" s="15"/>
      <c r="MRJ70" s="15"/>
      <c r="MRK70" s="15"/>
      <c r="MRL70" s="15"/>
      <c r="MRM70" s="15"/>
      <c r="MRN70" s="15"/>
      <c r="MRO70" s="15"/>
      <c r="MRP70" s="15"/>
      <c r="MRQ70" s="15"/>
      <c r="MRR70" s="15"/>
      <c r="MRS70" s="15"/>
      <c r="MRT70" s="15"/>
      <c r="MRU70" s="15"/>
      <c r="MRV70" s="15"/>
      <c r="MRW70" s="15"/>
      <c r="MRX70" s="15"/>
      <c r="MRY70" s="15"/>
      <c r="MRZ70" s="15"/>
      <c r="MSA70" s="15"/>
      <c r="MSB70" s="15"/>
      <c r="MSC70" s="15"/>
      <c r="MSD70" s="15"/>
      <c r="MSE70" s="15"/>
      <c r="MSF70" s="15"/>
      <c r="MSG70" s="15"/>
      <c r="MSH70" s="15"/>
      <c r="MSI70" s="15"/>
      <c r="MSJ70" s="15"/>
      <c r="MSK70" s="15"/>
      <c r="MSL70" s="15"/>
      <c r="MSM70" s="15"/>
      <c r="MSN70" s="15"/>
      <c r="MSO70" s="15"/>
      <c r="MSP70" s="15"/>
      <c r="MSQ70" s="15"/>
      <c r="MSR70" s="15"/>
      <c r="MSS70" s="15"/>
      <c r="MST70" s="15"/>
      <c r="MSU70" s="15"/>
      <c r="MSV70" s="15"/>
      <c r="MSW70" s="15"/>
      <c r="MSX70" s="15"/>
      <c r="MSY70" s="15"/>
      <c r="MSZ70" s="15"/>
      <c r="MTA70" s="15"/>
      <c r="MTB70" s="15"/>
      <c r="MTC70" s="15"/>
      <c r="MTD70" s="15"/>
      <c r="MTE70" s="15"/>
      <c r="MTF70" s="15"/>
      <c r="MTG70" s="15"/>
      <c r="MTH70" s="15"/>
      <c r="MTI70" s="15"/>
      <c r="MTJ70" s="15"/>
      <c r="MTK70" s="15"/>
      <c r="MTL70" s="15"/>
      <c r="MTM70" s="15"/>
      <c r="MTN70" s="15"/>
      <c r="MTO70" s="15"/>
      <c r="MTP70" s="15"/>
      <c r="MTQ70" s="15"/>
      <c r="MTR70" s="15"/>
      <c r="MTS70" s="15"/>
      <c r="MTT70" s="15"/>
      <c r="MTU70" s="15"/>
      <c r="MTV70" s="15"/>
      <c r="MTW70" s="15"/>
      <c r="MTX70" s="15"/>
      <c r="MTY70" s="15"/>
      <c r="MTZ70" s="15"/>
      <c r="MUA70" s="15"/>
      <c r="MUB70" s="15"/>
      <c r="MUC70" s="15"/>
      <c r="MUD70" s="15"/>
      <c r="MUE70" s="15"/>
      <c r="MUF70" s="15"/>
      <c r="MUG70" s="15"/>
      <c r="MUH70" s="15"/>
      <c r="MUI70" s="15"/>
      <c r="MUJ70" s="15"/>
      <c r="MUK70" s="15"/>
      <c r="MUL70" s="15"/>
      <c r="MUM70" s="15"/>
      <c r="MUN70" s="15"/>
      <c r="MUO70" s="15"/>
      <c r="MUP70" s="15"/>
      <c r="MUQ70" s="15"/>
      <c r="MUR70" s="15"/>
      <c r="MUS70" s="15"/>
      <c r="MUT70" s="15"/>
      <c r="MUU70" s="15"/>
      <c r="MUV70" s="15"/>
      <c r="MUW70" s="15"/>
      <c r="MUX70" s="15"/>
      <c r="MUY70" s="15"/>
      <c r="MUZ70" s="15"/>
      <c r="MVA70" s="15"/>
      <c r="MVB70" s="15"/>
      <c r="MVC70" s="15"/>
      <c r="MVD70" s="15"/>
      <c r="MVE70" s="15"/>
      <c r="MVF70" s="15"/>
      <c r="MVG70" s="15"/>
      <c r="MVH70" s="15"/>
      <c r="MVI70" s="15"/>
      <c r="MVJ70" s="15"/>
      <c r="MVK70" s="15"/>
      <c r="MVL70" s="15"/>
      <c r="MVM70" s="15"/>
      <c r="MVN70" s="15"/>
      <c r="MVO70" s="15"/>
      <c r="MVP70" s="15"/>
      <c r="MVQ70" s="15"/>
      <c r="MVR70" s="15"/>
      <c r="MVS70" s="15"/>
      <c r="MVT70" s="15"/>
      <c r="MVU70" s="15"/>
      <c r="MVV70" s="15"/>
      <c r="MVW70" s="15"/>
      <c r="MVX70" s="15"/>
      <c r="MVY70" s="15"/>
      <c r="MVZ70" s="15"/>
      <c r="MWA70" s="15"/>
      <c r="MWB70" s="15"/>
      <c r="MWC70" s="15"/>
      <c r="MWD70" s="15"/>
      <c r="MWE70" s="15"/>
      <c r="MWF70" s="15"/>
      <c r="MWG70" s="15"/>
      <c r="MWH70" s="15"/>
      <c r="MWI70" s="15"/>
      <c r="MWJ70" s="15"/>
      <c r="MWK70" s="15"/>
      <c r="MWL70" s="15"/>
      <c r="MWM70" s="15"/>
      <c r="MWN70" s="15"/>
      <c r="MWO70" s="15"/>
      <c r="MWP70" s="15"/>
      <c r="MWQ70" s="15"/>
      <c r="MWR70" s="15"/>
      <c r="MWS70" s="15"/>
      <c r="MWT70" s="15"/>
      <c r="MWU70" s="15"/>
      <c r="MWV70" s="15"/>
      <c r="MWW70" s="15"/>
      <c r="MWX70" s="15"/>
      <c r="MWY70" s="15"/>
      <c r="MWZ70" s="15"/>
      <c r="MXA70" s="15"/>
      <c r="MXB70" s="15"/>
      <c r="MXC70" s="15"/>
      <c r="MXD70" s="15"/>
      <c r="MXE70" s="15"/>
      <c r="MXF70" s="15"/>
      <c r="MXG70" s="15"/>
      <c r="MXH70" s="15"/>
      <c r="MXI70" s="15"/>
      <c r="MXJ70" s="15"/>
      <c r="MXK70" s="15"/>
      <c r="MXL70" s="15"/>
      <c r="MXM70" s="15"/>
      <c r="MXN70" s="15"/>
      <c r="MXO70" s="15"/>
      <c r="MXP70" s="15"/>
      <c r="MXQ70" s="15"/>
      <c r="MXR70" s="15"/>
      <c r="MXS70" s="15"/>
      <c r="MXT70" s="15"/>
      <c r="MXU70" s="15"/>
      <c r="MXV70" s="15"/>
      <c r="MXW70" s="15"/>
      <c r="MXX70" s="15"/>
      <c r="MXY70" s="15"/>
      <c r="MXZ70" s="15"/>
      <c r="MYA70" s="15"/>
      <c r="MYB70" s="15"/>
      <c r="MYC70" s="15"/>
      <c r="MYD70" s="15"/>
      <c r="MYE70" s="15"/>
      <c r="MYF70" s="15"/>
      <c r="MYG70" s="15"/>
      <c r="MYH70" s="15"/>
      <c r="MYI70" s="15"/>
      <c r="MYJ70" s="15"/>
      <c r="MYK70" s="15"/>
      <c r="MYL70" s="15"/>
      <c r="MYM70" s="15"/>
      <c r="MYN70" s="15"/>
      <c r="MYO70" s="15"/>
      <c r="MYP70" s="15"/>
      <c r="MYQ70" s="15"/>
      <c r="MYR70" s="15"/>
      <c r="MYS70" s="15"/>
      <c r="MYT70" s="15"/>
      <c r="MYU70" s="15"/>
      <c r="MYV70" s="15"/>
      <c r="MYW70" s="15"/>
      <c r="MYX70" s="15"/>
      <c r="MYY70" s="15"/>
      <c r="MYZ70" s="15"/>
      <c r="MZA70" s="15"/>
      <c r="MZB70" s="15"/>
      <c r="MZC70" s="15"/>
      <c r="MZD70" s="15"/>
      <c r="MZE70" s="15"/>
      <c r="MZF70" s="15"/>
      <c r="MZG70" s="15"/>
      <c r="MZH70" s="15"/>
      <c r="MZI70" s="15"/>
      <c r="MZJ70" s="15"/>
      <c r="MZK70" s="15"/>
      <c r="MZL70" s="15"/>
      <c r="MZM70" s="15"/>
      <c r="MZN70" s="15"/>
      <c r="MZO70" s="15"/>
      <c r="MZP70" s="15"/>
      <c r="MZQ70" s="15"/>
      <c r="MZR70" s="15"/>
      <c r="MZS70" s="15"/>
      <c r="MZT70" s="15"/>
      <c r="MZU70" s="15"/>
      <c r="MZV70" s="15"/>
      <c r="MZW70" s="15"/>
      <c r="MZX70" s="15"/>
      <c r="MZY70" s="15"/>
      <c r="MZZ70" s="15"/>
      <c r="NAA70" s="15"/>
      <c r="NAB70" s="15"/>
      <c r="NAC70" s="15"/>
      <c r="NAD70" s="15"/>
      <c r="NAE70" s="15"/>
      <c r="NAF70" s="15"/>
      <c r="NAG70" s="15"/>
      <c r="NAH70" s="15"/>
      <c r="NAI70" s="15"/>
      <c r="NAJ70" s="15"/>
      <c r="NAK70" s="15"/>
      <c r="NAL70" s="15"/>
      <c r="NAM70" s="15"/>
      <c r="NAN70" s="15"/>
      <c r="NAO70" s="15"/>
      <c r="NAP70" s="15"/>
      <c r="NAQ70" s="15"/>
      <c r="NAR70" s="15"/>
      <c r="NAS70" s="15"/>
      <c r="NAT70" s="15"/>
      <c r="NAU70" s="15"/>
      <c r="NAV70" s="15"/>
      <c r="NAW70" s="15"/>
      <c r="NAX70" s="15"/>
      <c r="NAY70" s="15"/>
      <c r="NAZ70" s="15"/>
      <c r="NBA70" s="15"/>
      <c r="NBB70" s="15"/>
      <c r="NBC70" s="15"/>
      <c r="NBD70" s="15"/>
      <c r="NBE70" s="15"/>
      <c r="NBF70" s="15"/>
      <c r="NBG70" s="15"/>
      <c r="NBH70" s="15"/>
      <c r="NBI70" s="15"/>
      <c r="NBJ70" s="15"/>
      <c r="NBK70" s="15"/>
      <c r="NBL70" s="15"/>
      <c r="NBM70" s="15"/>
      <c r="NBN70" s="15"/>
      <c r="NBO70" s="15"/>
      <c r="NBP70" s="15"/>
      <c r="NBQ70" s="15"/>
      <c r="NBR70" s="15"/>
      <c r="NBS70" s="15"/>
      <c r="NBT70" s="15"/>
      <c r="NBU70" s="15"/>
      <c r="NBV70" s="15"/>
      <c r="NBW70" s="15"/>
      <c r="NBX70" s="15"/>
      <c r="NBY70" s="15"/>
      <c r="NBZ70" s="15"/>
      <c r="NCA70" s="15"/>
      <c r="NCB70" s="15"/>
      <c r="NCC70" s="15"/>
      <c r="NCD70" s="15"/>
      <c r="NCE70" s="15"/>
      <c r="NCF70" s="15"/>
      <c r="NCG70" s="15"/>
      <c r="NCH70" s="15"/>
      <c r="NCI70" s="15"/>
      <c r="NCJ70" s="15"/>
      <c r="NCK70" s="15"/>
      <c r="NCL70" s="15"/>
      <c r="NCM70" s="15"/>
      <c r="NCN70" s="15"/>
      <c r="NCO70" s="15"/>
      <c r="NCP70" s="15"/>
      <c r="NCQ70" s="15"/>
      <c r="NCR70" s="15"/>
      <c r="NCS70" s="15"/>
      <c r="NCT70" s="15"/>
      <c r="NCU70" s="15"/>
      <c r="NCV70" s="15"/>
      <c r="NCW70" s="15"/>
      <c r="NCX70" s="15"/>
      <c r="NCY70" s="15"/>
      <c r="NCZ70" s="15"/>
      <c r="NDA70" s="15"/>
      <c r="NDB70" s="15"/>
      <c r="NDC70" s="15"/>
      <c r="NDD70" s="15"/>
      <c r="NDE70" s="15"/>
      <c r="NDF70" s="15"/>
      <c r="NDG70" s="15"/>
      <c r="NDH70" s="15"/>
      <c r="NDI70" s="15"/>
      <c r="NDJ70" s="15"/>
      <c r="NDK70" s="15"/>
      <c r="NDL70" s="15"/>
      <c r="NDM70" s="15"/>
      <c r="NDN70" s="15"/>
      <c r="NDO70" s="15"/>
      <c r="NDP70" s="15"/>
      <c r="NDQ70" s="15"/>
      <c r="NDR70" s="15"/>
      <c r="NDS70" s="15"/>
      <c r="NDT70" s="15"/>
      <c r="NDU70" s="15"/>
      <c r="NDV70" s="15"/>
      <c r="NDW70" s="15"/>
      <c r="NDX70" s="15"/>
      <c r="NDY70" s="15"/>
      <c r="NDZ70" s="15"/>
      <c r="NEA70" s="15"/>
      <c r="NEB70" s="15"/>
      <c r="NEC70" s="15"/>
      <c r="NED70" s="15"/>
      <c r="NEE70" s="15"/>
      <c r="NEF70" s="15"/>
      <c r="NEG70" s="15"/>
      <c r="NEH70" s="15"/>
      <c r="NEI70" s="15"/>
      <c r="NEJ70" s="15"/>
      <c r="NEK70" s="15"/>
      <c r="NEL70" s="15"/>
      <c r="NEM70" s="15"/>
      <c r="NEN70" s="15"/>
      <c r="NEO70" s="15"/>
      <c r="NEP70" s="15"/>
      <c r="NEQ70" s="15"/>
      <c r="NER70" s="15"/>
      <c r="NES70" s="15"/>
      <c r="NET70" s="15"/>
      <c r="NEU70" s="15"/>
      <c r="NEV70" s="15"/>
      <c r="NEW70" s="15"/>
      <c r="NEX70" s="15"/>
      <c r="NEY70" s="15"/>
      <c r="NEZ70" s="15"/>
      <c r="NFA70" s="15"/>
      <c r="NFB70" s="15"/>
      <c r="NFC70" s="15"/>
      <c r="NFD70" s="15"/>
      <c r="NFE70" s="15"/>
      <c r="NFF70" s="15"/>
      <c r="NFG70" s="15"/>
      <c r="NFH70" s="15"/>
      <c r="NFI70" s="15"/>
      <c r="NFJ70" s="15"/>
      <c r="NFK70" s="15"/>
      <c r="NFL70" s="15"/>
      <c r="NFM70" s="15"/>
      <c r="NFN70" s="15"/>
      <c r="NFO70" s="15"/>
      <c r="NFP70" s="15"/>
      <c r="NFQ70" s="15"/>
      <c r="NFR70" s="15"/>
      <c r="NFS70" s="15"/>
      <c r="NFT70" s="15"/>
      <c r="NFU70" s="15"/>
      <c r="NFV70" s="15"/>
      <c r="NFW70" s="15"/>
      <c r="NFX70" s="15"/>
      <c r="NFY70" s="15"/>
      <c r="NFZ70" s="15"/>
      <c r="NGA70" s="15"/>
      <c r="NGB70" s="15"/>
      <c r="NGC70" s="15"/>
      <c r="NGD70" s="15"/>
      <c r="NGE70" s="15"/>
      <c r="NGF70" s="15"/>
      <c r="NGG70" s="15"/>
      <c r="NGH70" s="15"/>
      <c r="NGI70" s="15"/>
      <c r="NGJ70" s="15"/>
      <c r="NGK70" s="15"/>
      <c r="NGL70" s="15"/>
      <c r="NGM70" s="15"/>
      <c r="NGN70" s="15"/>
      <c r="NGO70" s="15"/>
      <c r="NGP70" s="15"/>
      <c r="NGQ70" s="15"/>
      <c r="NGR70" s="15"/>
      <c r="NGS70" s="15"/>
      <c r="NGT70" s="15"/>
      <c r="NGU70" s="15"/>
      <c r="NGV70" s="15"/>
      <c r="NGW70" s="15"/>
      <c r="NGX70" s="15"/>
      <c r="NGY70" s="15"/>
      <c r="NGZ70" s="15"/>
      <c r="NHA70" s="15"/>
      <c r="NHB70" s="15"/>
      <c r="NHC70" s="15"/>
      <c r="NHD70" s="15"/>
      <c r="NHE70" s="15"/>
      <c r="NHF70" s="15"/>
      <c r="NHG70" s="15"/>
      <c r="NHH70" s="15"/>
      <c r="NHI70" s="15"/>
      <c r="NHJ70" s="15"/>
      <c r="NHK70" s="15"/>
      <c r="NHL70" s="15"/>
      <c r="NHM70" s="15"/>
      <c r="NHN70" s="15"/>
      <c r="NHO70" s="15"/>
      <c r="NHP70" s="15"/>
      <c r="NHQ70" s="15"/>
      <c r="NHR70" s="15"/>
      <c r="NHS70" s="15"/>
      <c r="NHT70" s="15"/>
      <c r="NHU70" s="15"/>
      <c r="NHV70" s="15"/>
      <c r="NHW70" s="15"/>
      <c r="NHX70" s="15"/>
      <c r="NHY70" s="15"/>
      <c r="NHZ70" s="15"/>
      <c r="NIA70" s="15"/>
      <c r="NIB70" s="15"/>
      <c r="NIC70" s="15"/>
      <c r="NID70" s="15"/>
      <c r="NIE70" s="15"/>
      <c r="NIF70" s="15"/>
      <c r="NIG70" s="15"/>
      <c r="NIH70" s="15"/>
      <c r="NII70" s="15"/>
      <c r="NIJ70" s="15"/>
      <c r="NIK70" s="15"/>
      <c r="NIL70" s="15"/>
      <c r="NIM70" s="15"/>
      <c r="NIN70" s="15"/>
      <c r="NIO70" s="15"/>
      <c r="NIP70" s="15"/>
      <c r="NIQ70" s="15"/>
      <c r="NIR70" s="15"/>
      <c r="NIS70" s="15"/>
      <c r="NIT70" s="15"/>
      <c r="NIU70" s="15"/>
      <c r="NIV70" s="15"/>
      <c r="NIW70" s="15"/>
      <c r="NIX70" s="15"/>
      <c r="NIY70" s="15"/>
      <c r="NIZ70" s="15"/>
      <c r="NJA70" s="15"/>
      <c r="NJB70" s="15"/>
      <c r="NJC70" s="15"/>
      <c r="NJD70" s="15"/>
      <c r="NJE70" s="15"/>
      <c r="NJF70" s="15"/>
      <c r="NJG70" s="15"/>
      <c r="NJH70" s="15"/>
      <c r="NJI70" s="15"/>
      <c r="NJJ70" s="15"/>
      <c r="NJK70" s="15"/>
      <c r="NJL70" s="15"/>
      <c r="NJM70" s="15"/>
      <c r="NJN70" s="15"/>
      <c r="NJO70" s="15"/>
      <c r="NJP70" s="15"/>
      <c r="NJQ70" s="15"/>
      <c r="NJR70" s="15"/>
      <c r="NJS70" s="15"/>
      <c r="NJT70" s="15"/>
      <c r="NJU70" s="15"/>
      <c r="NJV70" s="15"/>
      <c r="NJW70" s="15"/>
      <c r="NJX70" s="15"/>
      <c r="NJY70" s="15"/>
      <c r="NJZ70" s="15"/>
      <c r="NKA70" s="15"/>
      <c r="NKB70" s="15"/>
      <c r="NKC70" s="15"/>
      <c r="NKD70" s="15"/>
      <c r="NKE70" s="15"/>
      <c r="NKF70" s="15"/>
      <c r="NKG70" s="15"/>
      <c r="NKH70" s="15"/>
      <c r="NKI70" s="15"/>
      <c r="NKJ70" s="15"/>
      <c r="NKK70" s="15"/>
      <c r="NKL70" s="15"/>
      <c r="NKM70" s="15"/>
      <c r="NKN70" s="15"/>
      <c r="NKO70" s="15"/>
      <c r="NKP70" s="15"/>
      <c r="NKQ70" s="15"/>
      <c r="NKR70" s="15"/>
      <c r="NKS70" s="15"/>
      <c r="NKT70" s="15"/>
      <c r="NKU70" s="15"/>
      <c r="NKV70" s="15"/>
      <c r="NKW70" s="15"/>
      <c r="NKX70" s="15"/>
      <c r="NKY70" s="15"/>
      <c r="NKZ70" s="15"/>
      <c r="NLA70" s="15"/>
      <c r="NLB70" s="15"/>
      <c r="NLC70" s="15"/>
      <c r="NLD70" s="15"/>
      <c r="NLE70" s="15"/>
      <c r="NLF70" s="15"/>
      <c r="NLG70" s="15"/>
      <c r="NLH70" s="15"/>
      <c r="NLI70" s="15"/>
      <c r="NLJ70" s="15"/>
      <c r="NLK70" s="15"/>
      <c r="NLL70" s="15"/>
      <c r="NLM70" s="15"/>
      <c r="NLN70" s="15"/>
      <c r="NLO70" s="15"/>
      <c r="NLP70" s="15"/>
      <c r="NLQ70" s="15"/>
      <c r="NLR70" s="15"/>
      <c r="NLS70" s="15"/>
      <c r="NLT70" s="15"/>
      <c r="NLU70" s="15"/>
      <c r="NLV70" s="15"/>
      <c r="NLW70" s="15"/>
      <c r="NLX70" s="15"/>
      <c r="NLY70" s="15"/>
      <c r="NLZ70" s="15"/>
      <c r="NMA70" s="15"/>
      <c r="NMB70" s="15"/>
      <c r="NMC70" s="15"/>
      <c r="NMD70" s="15"/>
      <c r="NME70" s="15"/>
      <c r="NMF70" s="15"/>
      <c r="NMG70" s="15"/>
      <c r="NMH70" s="15"/>
      <c r="NMI70" s="15"/>
      <c r="NMJ70" s="15"/>
      <c r="NMK70" s="15"/>
      <c r="NML70" s="15"/>
      <c r="NMM70" s="15"/>
      <c r="NMN70" s="15"/>
      <c r="NMO70" s="15"/>
      <c r="NMP70" s="15"/>
      <c r="NMQ70" s="15"/>
      <c r="NMR70" s="15"/>
      <c r="NMS70" s="15"/>
      <c r="NMT70" s="15"/>
      <c r="NMU70" s="15"/>
      <c r="NMV70" s="15"/>
      <c r="NMW70" s="15"/>
      <c r="NMX70" s="15"/>
      <c r="NMY70" s="15"/>
      <c r="NMZ70" s="15"/>
      <c r="NNA70" s="15"/>
      <c r="NNB70" s="15"/>
      <c r="NNC70" s="15"/>
      <c r="NND70" s="15"/>
      <c r="NNE70" s="15"/>
      <c r="NNF70" s="15"/>
      <c r="NNG70" s="15"/>
      <c r="NNH70" s="15"/>
      <c r="NNI70" s="15"/>
      <c r="NNJ70" s="15"/>
      <c r="NNK70" s="15"/>
      <c r="NNL70" s="15"/>
      <c r="NNM70" s="15"/>
      <c r="NNN70" s="15"/>
      <c r="NNO70" s="15"/>
      <c r="NNP70" s="15"/>
      <c r="NNQ70" s="15"/>
      <c r="NNR70" s="15"/>
      <c r="NNS70" s="15"/>
      <c r="NNT70" s="15"/>
      <c r="NNU70" s="15"/>
      <c r="NNV70" s="15"/>
      <c r="NNW70" s="15"/>
      <c r="NNX70" s="15"/>
      <c r="NNY70" s="15"/>
      <c r="NNZ70" s="15"/>
      <c r="NOA70" s="15"/>
      <c r="NOB70" s="15"/>
      <c r="NOC70" s="15"/>
      <c r="NOD70" s="15"/>
      <c r="NOE70" s="15"/>
      <c r="NOF70" s="15"/>
      <c r="NOG70" s="15"/>
      <c r="NOH70" s="15"/>
      <c r="NOI70" s="15"/>
      <c r="NOJ70" s="15"/>
      <c r="NOK70" s="15"/>
      <c r="NOL70" s="15"/>
      <c r="NOM70" s="15"/>
      <c r="NON70" s="15"/>
      <c r="NOO70" s="15"/>
      <c r="NOP70" s="15"/>
      <c r="NOQ70" s="15"/>
      <c r="NOR70" s="15"/>
      <c r="NOS70" s="15"/>
      <c r="NOT70" s="15"/>
      <c r="NOU70" s="15"/>
      <c r="NOV70" s="15"/>
      <c r="NOW70" s="15"/>
      <c r="NOX70" s="15"/>
      <c r="NOY70" s="15"/>
      <c r="NOZ70" s="15"/>
      <c r="NPA70" s="15"/>
      <c r="NPB70" s="15"/>
      <c r="NPC70" s="15"/>
      <c r="NPD70" s="15"/>
      <c r="NPE70" s="15"/>
      <c r="NPF70" s="15"/>
      <c r="NPG70" s="15"/>
      <c r="NPH70" s="15"/>
      <c r="NPI70" s="15"/>
      <c r="NPJ70" s="15"/>
      <c r="NPK70" s="15"/>
      <c r="NPL70" s="15"/>
      <c r="NPM70" s="15"/>
      <c r="NPN70" s="15"/>
      <c r="NPO70" s="15"/>
      <c r="NPP70" s="15"/>
      <c r="NPQ70" s="15"/>
      <c r="NPR70" s="15"/>
      <c r="NPS70" s="15"/>
      <c r="NPT70" s="15"/>
      <c r="NPU70" s="15"/>
      <c r="NPV70" s="15"/>
      <c r="NPW70" s="15"/>
      <c r="NPX70" s="15"/>
      <c r="NPY70" s="15"/>
      <c r="NPZ70" s="15"/>
      <c r="NQA70" s="15"/>
      <c r="NQB70" s="15"/>
      <c r="NQC70" s="15"/>
      <c r="NQD70" s="15"/>
      <c r="NQE70" s="15"/>
      <c r="NQF70" s="15"/>
      <c r="NQG70" s="15"/>
      <c r="NQH70" s="15"/>
      <c r="NQI70" s="15"/>
      <c r="NQJ70" s="15"/>
      <c r="NQK70" s="15"/>
      <c r="NQL70" s="15"/>
      <c r="NQM70" s="15"/>
      <c r="NQN70" s="15"/>
      <c r="NQO70" s="15"/>
      <c r="NQP70" s="15"/>
      <c r="NQQ70" s="15"/>
      <c r="NQR70" s="15"/>
      <c r="NQS70" s="15"/>
      <c r="NQT70" s="15"/>
      <c r="NQU70" s="15"/>
      <c r="NQV70" s="15"/>
      <c r="NQW70" s="15"/>
      <c r="NQX70" s="15"/>
      <c r="NQY70" s="15"/>
      <c r="NQZ70" s="15"/>
      <c r="NRA70" s="15"/>
      <c r="NRB70" s="15"/>
      <c r="NRC70" s="15"/>
      <c r="NRD70" s="15"/>
      <c r="NRE70" s="15"/>
      <c r="NRF70" s="15"/>
      <c r="NRG70" s="15"/>
      <c r="NRH70" s="15"/>
      <c r="NRI70" s="15"/>
      <c r="NRJ70" s="15"/>
      <c r="NRK70" s="15"/>
      <c r="NRL70" s="15"/>
      <c r="NRM70" s="15"/>
      <c r="NRN70" s="15"/>
      <c r="NRO70" s="15"/>
      <c r="NRP70" s="15"/>
      <c r="NRQ70" s="15"/>
      <c r="NRR70" s="15"/>
      <c r="NRS70" s="15"/>
      <c r="NRT70" s="15"/>
      <c r="NRU70" s="15"/>
      <c r="NRV70" s="15"/>
      <c r="NRW70" s="15"/>
      <c r="NRX70" s="15"/>
      <c r="NRY70" s="15"/>
      <c r="NRZ70" s="15"/>
      <c r="NSA70" s="15"/>
      <c r="NSB70" s="15"/>
      <c r="NSC70" s="15"/>
      <c r="NSD70" s="15"/>
      <c r="NSE70" s="15"/>
      <c r="NSF70" s="15"/>
      <c r="NSG70" s="15"/>
      <c r="NSH70" s="15"/>
      <c r="NSI70" s="15"/>
      <c r="NSJ70" s="15"/>
      <c r="NSK70" s="15"/>
      <c r="NSL70" s="15"/>
      <c r="NSM70" s="15"/>
      <c r="NSN70" s="15"/>
      <c r="NSO70" s="15"/>
      <c r="NSP70" s="15"/>
      <c r="NSQ70" s="15"/>
      <c r="NSR70" s="15"/>
      <c r="NSS70" s="15"/>
      <c r="NST70" s="15"/>
      <c r="NSU70" s="15"/>
      <c r="NSV70" s="15"/>
      <c r="NSW70" s="15"/>
      <c r="NSX70" s="15"/>
      <c r="NSY70" s="15"/>
      <c r="NSZ70" s="15"/>
      <c r="NTA70" s="15"/>
      <c r="NTB70" s="15"/>
      <c r="NTC70" s="15"/>
      <c r="NTD70" s="15"/>
      <c r="NTE70" s="15"/>
      <c r="NTF70" s="15"/>
      <c r="NTG70" s="15"/>
      <c r="NTH70" s="15"/>
      <c r="NTI70" s="15"/>
      <c r="NTJ70" s="15"/>
      <c r="NTK70" s="15"/>
      <c r="NTL70" s="15"/>
      <c r="NTM70" s="15"/>
      <c r="NTN70" s="15"/>
      <c r="NTO70" s="15"/>
      <c r="NTP70" s="15"/>
      <c r="NTQ70" s="15"/>
      <c r="NTR70" s="15"/>
      <c r="NTS70" s="15"/>
      <c r="NTT70" s="15"/>
      <c r="NTU70" s="15"/>
      <c r="NTV70" s="15"/>
      <c r="NTW70" s="15"/>
      <c r="NTX70" s="15"/>
      <c r="NTY70" s="15"/>
      <c r="NTZ70" s="15"/>
      <c r="NUA70" s="15"/>
      <c r="NUB70" s="15"/>
      <c r="NUC70" s="15"/>
      <c r="NUD70" s="15"/>
      <c r="NUE70" s="15"/>
      <c r="NUF70" s="15"/>
      <c r="NUG70" s="15"/>
      <c r="NUH70" s="15"/>
      <c r="NUI70" s="15"/>
      <c r="NUJ70" s="15"/>
      <c r="NUK70" s="15"/>
      <c r="NUL70" s="15"/>
      <c r="NUM70" s="15"/>
      <c r="NUN70" s="15"/>
      <c r="NUO70" s="15"/>
      <c r="NUP70" s="15"/>
      <c r="NUQ70" s="15"/>
      <c r="NUR70" s="15"/>
      <c r="NUS70" s="15"/>
      <c r="NUT70" s="15"/>
      <c r="NUU70" s="15"/>
      <c r="NUV70" s="15"/>
      <c r="NUW70" s="15"/>
      <c r="NUX70" s="15"/>
      <c r="NUY70" s="15"/>
      <c r="NUZ70" s="15"/>
      <c r="NVA70" s="15"/>
      <c r="NVB70" s="15"/>
      <c r="NVC70" s="15"/>
      <c r="NVD70" s="15"/>
      <c r="NVE70" s="15"/>
      <c r="NVF70" s="15"/>
      <c r="NVG70" s="15"/>
      <c r="NVH70" s="15"/>
      <c r="NVI70" s="15"/>
      <c r="NVJ70" s="15"/>
      <c r="NVK70" s="15"/>
      <c r="NVL70" s="15"/>
      <c r="NVM70" s="15"/>
      <c r="NVN70" s="15"/>
      <c r="NVO70" s="15"/>
      <c r="NVP70" s="15"/>
      <c r="NVQ70" s="15"/>
      <c r="NVR70" s="15"/>
      <c r="NVS70" s="15"/>
      <c r="NVT70" s="15"/>
      <c r="NVU70" s="15"/>
      <c r="NVV70" s="15"/>
      <c r="NVW70" s="15"/>
      <c r="NVX70" s="15"/>
      <c r="NVY70" s="15"/>
      <c r="NVZ70" s="15"/>
      <c r="NWA70" s="15"/>
      <c r="NWB70" s="15"/>
      <c r="NWC70" s="15"/>
      <c r="NWD70" s="15"/>
      <c r="NWE70" s="15"/>
      <c r="NWF70" s="15"/>
      <c r="NWG70" s="15"/>
      <c r="NWH70" s="15"/>
      <c r="NWI70" s="15"/>
      <c r="NWJ70" s="15"/>
      <c r="NWK70" s="15"/>
      <c r="NWL70" s="15"/>
      <c r="NWM70" s="15"/>
      <c r="NWN70" s="15"/>
      <c r="NWO70" s="15"/>
      <c r="NWP70" s="15"/>
      <c r="NWQ70" s="15"/>
      <c r="NWR70" s="15"/>
      <c r="NWS70" s="15"/>
      <c r="NWT70" s="15"/>
      <c r="NWU70" s="15"/>
      <c r="NWV70" s="15"/>
      <c r="NWW70" s="15"/>
      <c r="NWX70" s="15"/>
      <c r="NWY70" s="15"/>
      <c r="NWZ70" s="15"/>
      <c r="NXA70" s="15"/>
      <c r="NXB70" s="15"/>
      <c r="NXC70" s="15"/>
      <c r="NXD70" s="15"/>
      <c r="NXE70" s="15"/>
      <c r="NXF70" s="15"/>
      <c r="NXG70" s="15"/>
      <c r="NXH70" s="15"/>
      <c r="NXI70" s="15"/>
      <c r="NXJ70" s="15"/>
      <c r="NXK70" s="15"/>
      <c r="NXL70" s="15"/>
      <c r="NXM70" s="15"/>
      <c r="NXN70" s="15"/>
      <c r="NXO70" s="15"/>
      <c r="NXP70" s="15"/>
      <c r="NXQ70" s="15"/>
      <c r="NXR70" s="15"/>
      <c r="NXS70" s="15"/>
      <c r="NXT70" s="15"/>
      <c r="NXU70" s="15"/>
      <c r="NXV70" s="15"/>
      <c r="NXW70" s="15"/>
      <c r="NXX70" s="15"/>
      <c r="NXY70" s="15"/>
      <c r="NXZ70" s="15"/>
      <c r="NYA70" s="15"/>
      <c r="NYB70" s="15"/>
      <c r="NYC70" s="15"/>
      <c r="NYD70" s="15"/>
      <c r="NYE70" s="15"/>
      <c r="NYF70" s="15"/>
      <c r="NYG70" s="15"/>
      <c r="NYH70" s="15"/>
      <c r="NYI70" s="15"/>
      <c r="NYJ70" s="15"/>
      <c r="NYK70" s="15"/>
      <c r="NYL70" s="15"/>
      <c r="NYM70" s="15"/>
      <c r="NYN70" s="15"/>
      <c r="NYO70" s="15"/>
      <c r="NYP70" s="15"/>
      <c r="NYQ70" s="15"/>
      <c r="NYR70" s="15"/>
      <c r="NYS70" s="15"/>
      <c r="NYT70" s="15"/>
      <c r="NYU70" s="15"/>
      <c r="NYV70" s="15"/>
      <c r="NYW70" s="15"/>
      <c r="NYX70" s="15"/>
      <c r="NYY70" s="15"/>
      <c r="NYZ70" s="15"/>
      <c r="NZA70" s="15"/>
      <c r="NZB70" s="15"/>
      <c r="NZC70" s="15"/>
      <c r="NZD70" s="15"/>
      <c r="NZE70" s="15"/>
      <c r="NZF70" s="15"/>
      <c r="NZG70" s="15"/>
      <c r="NZH70" s="15"/>
      <c r="NZI70" s="15"/>
      <c r="NZJ70" s="15"/>
      <c r="NZK70" s="15"/>
      <c r="NZL70" s="15"/>
      <c r="NZM70" s="15"/>
      <c r="NZN70" s="15"/>
      <c r="NZO70" s="15"/>
      <c r="NZP70" s="15"/>
      <c r="NZQ70" s="15"/>
      <c r="NZR70" s="15"/>
      <c r="NZS70" s="15"/>
      <c r="NZT70" s="15"/>
      <c r="NZU70" s="15"/>
      <c r="NZV70" s="15"/>
      <c r="NZW70" s="15"/>
      <c r="NZX70" s="15"/>
      <c r="NZY70" s="15"/>
      <c r="NZZ70" s="15"/>
      <c r="OAA70" s="15"/>
      <c r="OAB70" s="15"/>
      <c r="OAC70" s="15"/>
      <c r="OAD70" s="15"/>
      <c r="OAE70" s="15"/>
      <c r="OAF70" s="15"/>
      <c r="OAG70" s="15"/>
      <c r="OAH70" s="15"/>
      <c r="OAI70" s="15"/>
      <c r="OAJ70" s="15"/>
      <c r="OAK70" s="15"/>
      <c r="OAL70" s="15"/>
      <c r="OAM70" s="15"/>
      <c r="OAN70" s="15"/>
      <c r="OAO70" s="15"/>
      <c r="OAP70" s="15"/>
      <c r="OAQ70" s="15"/>
      <c r="OAR70" s="15"/>
      <c r="OAS70" s="15"/>
      <c r="OAT70" s="15"/>
      <c r="OAU70" s="15"/>
      <c r="OAV70" s="15"/>
      <c r="OAW70" s="15"/>
      <c r="OAX70" s="15"/>
      <c r="OAY70" s="15"/>
      <c r="OAZ70" s="15"/>
      <c r="OBA70" s="15"/>
      <c r="OBB70" s="15"/>
      <c r="OBC70" s="15"/>
      <c r="OBD70" s="15"/>
      <c r="OBE70" s="15"/>
      <c r="OBF70" s="15"/>
      <c r="OBG70" s="15"/>
      <c r="OBH70" s="15"/>
      <c r="OBI70" s="15"/>
      <c r="OBJ70" s="15"/>
      <c r="OBK70" s="15"/>
      <c r="OBL70" s="15"/>
      <c r="OBM70" s="15"/>
      <c r="OBN70" s="15"/>
      <c r="OBO70" s="15"/>
      <c r="OBP70" s="15"/>
      <c r="OBQ70" s="15"/>
      <c r="OBR70" s="15"/>
      <c r="OBS70" s="15"/>
      <c r="OBT70" s="15"/>
      <c r="OBU70" s="15"/>
      <c r="OBV70" s="15"/>
      <c r="OBW70" s="15"/>
      <c r="OBX70" s="15"/>
      <c r="OBY70" s="15"/>
      <c r="OBZ70" s="15"/>
      <c r="OCA70" s="15"/>
      <c r="OCB70" s="15"/>
      <c r="OCC70" s="15"/>
      <c r="OCD70" s="15"/>
      <c r="OCE70" s="15"/>
      <c r="OCF70" s="15"/>
      <c r="OCG70" s="15"/>
      <c r="OCH70" s="15"/>
      <c r="OCI70" s="15"/>
      <c r="OCJ70" s="15"/>
      <c r="OCK70" s="15"/>
      <c r="OCL70" s="15"/>
      <c r="OCM70" s="15"/>
      <c r="OCN70" s="15"/>
      <c r="OCO70" s="15"/>
      <c r="OCP70" s="15"/>
      <c r="OCQ70" s="15"/>
      <c r="OCR70" s="15"/>
      <c r="OCS70" s="15"/>
      <c r="OCT70" s="15"/>
      <c r="OCU70" s="15"/>
      <c r="OCV70" s="15"/>
      <c r="OCW70" s="15"/>
      <c r="OCX70" s="15"/>
      <c r="OCY70" s="15"/>
      <c r="OCZ70" s="15"/>
      <c r="ODA70" s="15"/>
      <c r="ODB70" s="15"/>
      <c r="ODC70" s="15"/>
      <c r="ODD70" s="15"/>
      <c r="ODE70" s="15"/>
      <c r="ODF70" s="15"/>
      <c r="ODG70" s="15"/>
      <c r="ODH70" s="15"/>
      <c r="ODI70" s="15"/>
      <c r="ODJ70" s="15"/>
      <c r="ODK70" s="15"/>
      <c r="ODL70" s="15"/>
      <c r="ODM70" s="15"/>
      <c r="ODN70" s="15"/>
      <c r="ODO70" s="15"/>
      <c r="ODP70" s="15"/>
      <c r="ODQ70" s="15"/>
      <c r="ODR70" s="15"/>
      <c r="ODS70" s="15"/>
      <c r="ODT70" s="15"/>
      <c r="ODU70" s="15"/>
      <c r="ODV70" s="15"/>
      <c r="ODW70" s="15"/>
      <c r="ODX70" s="15"/>
      <c r="ODY70" s="15"/>
      <c r="ODZ70" s="15"/>
      <c r="OEA70" s="15"/>
      <c r="OEB70" s="15"/>
      <c r="OEC70" s="15"/>
      <c r="OED70" s="15"/>
      <c r="OEE70" s="15"/>
      <c r="OEF70" s="15"/>
      <c r="OEG70" s="15"/>
      <c r="OEH70" s="15"/>
      <c r="OEI70" s="15"/>
      <c r="OEJ70" s="15"/>
      <c r="OEK70" s="15"/>
      <c r="OEL70" s="15"/>
      <c r="OEM70" s="15"/>
      <c r="OEN70" s="15"/>
      <c r="OEO70" s="15"/>
      <c r="OEP70" s="15"/>
      <c r="OEQ70" s="15"/>
      <c r="OER70" s="15"/>
      <c r="OES70" s="15"/>
      <c r="OET70" s="15"/>
      <c r="OEU70" s="15"/>
      <c r="OEV70" s="15"/>
      <c r="OEW70" s="15"/>
      <c r="OEX70" s="15"/>
      <c r="OEY70" s="15"/>
      <c r="OEZ70" s="15"/>
      <c r="OFA70" s="15"/>
      <c r="OFB70" s="15"/>
      <c r="OFC70" s="15"/>
      <c r="OFD70" s="15"/>
      <c r="OFE70" s="15"/>
      <c r="OFF70" s="15"/>
      <c r="OFG70" s="15"/>
      <c r="OFH70" s="15"/>
      <c r="OFI70" s="15"/>
      <c r="OFJ70" s="15"/>
      <c r="OFK70" s="15"/>
      <c r="OFL70" s="15"/>
      <c r="OFM70" s="15"/>
      <c r="OFN70" s="15"/>
      <c r="OFO70" s="15"/>
      <c r="OFP70" s="15"/>
      <c r="OFQ70" s="15"/>
      <c r="OFR70" s="15"/>
      <c r="OFS70" s="15"/>
      <c r="OFT70" s="15"/>
      <c r="OFU70" s="15"/>
      <c r="OFV70" s="15"/>
      <c r="OFW70" s="15"/>
      <c r="OFX70" s="15"/>
      <c r="OFY70" s="15"/>
      <c r="OFZ70" s="15"/>
      <c r="OGA70" s="15"/>
      <c r="OGB70" s="15"/>
      <c r="OGC70" s="15"/>
      <c r="OGD70" s="15"/>
      <c r="OGE70" s="15"/>
      <c r="OGF70" s="15"/>
      <c r="OGG70" s="15"/>
      <c r="OGH70" s="15"/>
      <c r="OGI70" s="15"/>
      <c r="OGJ70" s="15"/>
      <c r="OGK70" s="15"/>
      <c r="OGL70" s="15"/>
      <c r="OGM70" s="15"/>
      <c r="OGN70" s="15"/>
      <c r="OGO70" s="15"/>
      <c r="OGP70" s="15"/>
      <c r="OGQ70" s="15"/>
      <c r="OGR70" s="15"/>
      <c r="OGS70" s="15"/>
      <c r="OGT70" s="15"/>
      <c r="OGU70" s="15"/>
      <c r="OGV70" s="15"/>
      <c r="OGW70" s="15"/>
      <c r="OGX70" s="15"/>
      <c r="OGY70" s="15"/>
      <c r="OGZ70" s="15"/>
      <c r="OHA70" s="15"/>
      <c r="OHB70" s="15"/>
      <c r="OHC70" s="15"/>
      <c r="OHD70" s="15"/>
      <c r="OHE70" s="15"/>
      <c r="OHF70" s="15"/>
      <c r="OHG70" s="15"/>
      <c r="OHH70" s="15"/>
      <c r="OHI70" s="15"/>
      <c r="OHJ70" s="15"/>
      <c r="OHK70" s="15"/>
      <c r="OHL70" s="15"/>
      <c r="OHM70" s="15"/>
      <c r="OHN70" s="15"/>
      <c r="OHO70" s="15"/>
      <c r="OHP70" s="15"/>
      <c r="OHQ70" s="15"/>
      <c r="OHR70" s="15"/>
      <c r="OHS70" s="15"/>
      <c r="OHT70" s="15"/>
      <c r="OHU70" s="15"/>
      <c r="OHV70" s="15"/>
      <c r="OHW70" s="15"/>
      <c r="OHX70" s="15"/>
      <c r="OHY70" s="15"/>
      <c r="OHZ70" s="15"/>
      <c r="OIA70" s="15"/>
      <c r="OIB70" s="15"/>
      <c r="OIC70" s="15"/>
      <c r="OID70" s="15"/>
      <c r="OIE70" s="15"/>
      <c r="OIF70" s="15"/>
      <c r="OIG70" s="15"/>
      <c r="OIH70" s="15"/>
      <c r="OII70" s="15"/>
      <c r="OIJ70" s="15"/>
      <c r="OIK70" s="15"/>
      <c r="OIL70" s="15"/>
      <c r="OIM70" s="15"/>
      <c r="OIN70" s="15"/>
      <c r="OIO70" s="15"/>
      <c r="OIP70" s="15"/>
      <c r="OIQ70" s="15"/>
      <c r="OIR70" s="15"/>
      <c r="OIS70" s="15"/>
      <c r="OIT70" s="15"/>
      <c r="OIU70" s="15"/>
      <c r="OIV70" s="15"/>
      <c r="OIW70" s="15"/>
      <c r="OIX70" s="15"/>
      <c r="OIY70" s="15"/>
      <c r="OIZ70" s="15"/>
      <c r="OJA70" s="15"/>
      <c r="OJB70" s="15"/>
      <c r="OJC70" s="15"/>
      <c r="OJD70" s="15"/>
      <c r="OJE70" s="15"/>
      <c r="OJF70" s="15"/>
      <c r="OJG70" s="15"/>
      <c r="OJH70" s="15"/>
      <c r="OJI70" s="15"/>
      <c r="OJJ70" s="15"/>
      <c r="OJK70" s="15"/>
      <c r="OJL70" s="15"/>
      <c r="OJM70" s="15"/>
      <c r="OJN70" s="15"/>
      <c r="OJO70" s="15"/>
      <c r="OJP70" s="15"/>
      <c r="OJQ70" s="15"/>
      <c r="OJR70" s="15"/>
      <c r="OJS70" s="15"/>
      <c r="OJT70" s="15"/>
      <c r="OJU70" s="15"/>
      <c r="OJV70" s="15"/>
      <c r="OJW70" s="15"/>
      <c r="OJX70" s="15"/>
      <c r="OJY70" s="15"/>
      <c r="OJZ70" s="15"/>
      <c r="OKA70" s="15"/>
      <c r="OKB70" s="15"/>
      <c r="OKC70" s="15"/>
      <c r="OKD70" s="15"/>
      <c r="OKE70" s="15"/>
      <c r="OKF70" s="15"/>
      <c r="OKG70" s="15"/>
      <c r="OKH70" s="15"/>
      <c r="OKI70" s="15"/>
      <c r="OKJ70" s="15"/>
      <c r="OKK70" s="15"/>
      <c r="OKL70" s="15"/>
      <c r="OKM70" s="15"/>
      <c r="OKN70" s="15"/>
      <c r="OKO70" s="15"/>
      <c r="OKP70" s="15"/>
      <c r="OKQ70" s="15"/>
      <c r="OKR70" s="15"/>
      <c r="OKS70" s="15"/>
      <c r="OKT70" s="15"/>
      <c r="OKU70" s="15"/>
      <c r="OKV70" s="15"/>
      <c r="OKW70" s="15"/>
      <c r="OKX70" s="15"/>
      <c r="OKY70" s="15"/>
      <c r="OKZ70" s="15"/>
      <c r="OLA70" s="15"/>
      <c r="OLB70" s="15"/>
      <c r="OLC70" s="15"/>
      <c r="OLD70" s="15"/>
      <c r="OLE70" s="15"/>
      <c r="OLF70" s="15"/>
      <c r="OLG70" s="15"/>
      <c r="OLH70" s="15"/>
      <c r="OLI70" s="15"/>
      <c r="OLJ70" s="15"/>
      <c r="OLK70" s="15"/>
      <c r="OLL70" s="15"/>
      <c r="OLM70" s="15"/>
      <c r="OLN70" s="15"/>
      <c r="OLO70" s="15"/>
      <c r="OLP70" s="15"/>
      <c r="OLQ70" s="15"/>
      <c r="OLR70" s="15"/>
      <c r="OLS70" s="15"/>
      <c r="OLT70" s="15"/>
      <c r="OLU70" s="15"/>
      <c r="OLV70" s="15"/>
      <c r="OLW70" s="15"/>
      <c r="OLX70" s="15"/>
      <c r="OLY70" s="15"/>
      <c r="OLZ70" s="15"/>
      <c r="OMA70" s="15"/>
      <c r="OMB70" s="15"/>
      <c r="OMC70" s="15"/>
      <c r="OMD70" s="15"/>
      <c r="OME70" s="15"/>
      <c r="OMF70" s="15"/>
      <c r="OMG70" s="15"/>
      <c r="OMH70" s="15"/>
      <c r="OMI70" s="15"/>
      <c r="OMJ70" s="15"/>
      <c r="OMK70" s="15"/>
      <c r="OML70" s="15"/>
      <c r="OMM70" s="15"/>
      <c r="OMN70" s="15"/>
      <c r="OMO70" s="15"/>
      <c r="OMP70" s="15"/>
      <c r="OMQ70" s="15"/>
      <c r="OMR70" s="15"/>
      <c r="OMS70" s="15"/>
      <c r="OMT70" s="15"/>
      <c r="OMU70" s="15"/>
      <c r="OMV70" s="15"/>
      <c r="OMW70" s="15"/>
      <c r="OMX70" s="15"/>
      <c r="OMY70" s="15"/>
      <c r="OMZ70" s="15"/>
      <c r="ONA70" s="15"/>
      <c r="ONB70" s="15"/>
      <c r="ONC70" s="15"/>
      <c r="OND70" s="15"/>
      <c r="ONE70" s="15"/>
      <c r="ONF70" s="15"/>
      <c r="ONG70" s="15"/>
      <c r="ONH70" s="15"/>
      <c r="ONI70" s="15"/>
      <c r="ONJ70" s="15"/>
      <c r="ONK70" s="15"/>
      <c r="ONL70" s="15"/>
      <c r="ONM70" s="15"/>
      <c r="ONN70" s="15"/>
      <c r="ONO70" s="15"/>
      <c r="ONP70" s="15"/>
      <c r="ONQ70" s="15"/>
      <c r="ONR70" s="15"/>
      <c r="ONS70" s="15"/>
      <c r="ONT70" s="15"/>
      <c r="ONU70" s="15"/>
      <c r="ONV70" s="15"/>
      <c r="ONW70" s="15"/>
      <c r="ONX70" s="15"/>
      <c r="ONY70" s="15"/>
      <c r="ONZ70" s="15"/>
      <c r="OOA70" s="15"/>
      <c r="OOB70" s="15"/>
      <c r="OOC70" s="15"/>
      <c r="OOD70" s="15"/>
      <c r="OOE70" s="15"/>
      <c r="OOF70" s="15"/>
      <c r="OOG70" s="15"/>
      <c r="OOH70" s="15"/>
      <c r="OOI70" s="15"/>
      <c r="OOJ70" s="15"/>
      <c r="OOK70" s="15"/>
      <c r="OOL70" s="15"/>
      <c r="OOM70" s="15"/>
      <c r="OON70" s="15"/>
      <c r="OOO70" s="15"/>
      <c r="OOP70" s="15"/>
      <c r="OOQ70" s="15"/>
      <c r="OOR70" s="15"/>
      <c r="OOS70" s="15"/>
      <c r="OOT70" s="15"/>
      <c r="OOU70" s="15"/>
      <c r="OOV70" s="15"/>
      <c r="OOW70" s="15"/>
      <c r="OOX70" s="15"/>
      <c r="OOY70" s="15"/>
      <c r="OOZ70" s="15"/>
      <c r="OPA70" s="15"/>
      <c r="OPB70" s="15"/>
      <c r="OPC70" s="15"/>
      <c r="OPD70" s="15"/>
      <c r="OPE70" s="15"/>
      <c r="OPF70" s="15"/>
      <c r="OPG70" s="15"/>
      <c r="OPH70" s="15"/>
      <c r="OPI70" s="15"/>
      <c r="OPJ70" s="15"/>
      <c r="OPK70" s="15"/>
      <c r="OPL70" s="15"/>
      <c r="OPM70" s="15"/>
      <c r="OPN70" s="15"/>
      <c r="OPO70" s="15"/>
      <c r="OPP70" s="15"/>
      <c r="OPQ70" s="15"/>
      <c r="OPR70" s="15"/>
      <c r="OPS70" s="15"/>
      <c r="OPT70" s="15"/>
      <c r="OPU70" s="15"/>
      <c r="OPV70" s="15"/>
      <c r="OPW70" s="15"/>
      <c r="OPX70" s="15"/>
      <c r="OPY70" s="15"/>
      <c r="OPZ70" s="15"/>
      <c r="OQA70" s="15"/>
      <c r="OQB70" s="15"/>
      <c r="OQC70" s="15"/>
      <c r="OQD70" s="15"/>
      <c r="OQE70" s="15"/>
      <c r="OQF70" s="15"/>
      <c r="OQG70" s="15"/>
      <c r="OQH70" s="15"/>
      <c r="OQI70" s="15"/>
      <c r="OQJ70" s="15"/>
      <c r="OQK70" s="15"/>
      <c r="OQL70" s="15"/>
      <c r="OQM70" s="15"/>
      <c r="OQN70" s="15"/>
      <c r="OQO70" s="15"/>
      <c r="OQP70" s="15"/>
      <c r="OQQ70" s="15"/>
      <c r="OQR70" s="15"/>
      <c r="OQS70" s="15"/>
      <c r="OQT70" s="15"/>
      <c r="OQU70" s="15"/>
      <c r="OQV70" s="15"/>
      <c r="OQW70" s="15"/>
      <c r="OQX70" s="15"/>
      <c r="OQY70" s="15"/>
      <c r="OQZ70" s="15"/>
      <c r="ORA70" s="15"/>
      <c r="ORB70" s="15"/>
      <c r="ORC70" s="15"/>
      <c r="ORD70" s="15"/>
      <c r="ORE70" s="15"/>
      <c r="ORF70" s="15"/>
      <c r="ORG70" s="15"/>
      <c r="ORH70" s="15"/>
      <c r="ORI70" s="15"/>
      <c r="ORJ70" s="15"/>
      <c r="ORK70" s="15"/>
      <c r="ORL70" s="15"/>
      <c r="ORM70" s="15"/>
      <c r="ORN70" s="15"/>
      <c r="ORO70" s="15"/>
      <c r="ORP70" s="15"/>
      <c r="ORQ70" s="15"/>
      <c r="ORR70" s="15"/>
      <c r="ORS70" s="15"/>
      <c r="ORT70" s="15"/>
      <c r="ORU70" s="15"/>
      <c r="ORV70" s="15"/>
      <c r="ORW70" s="15"/>
      <c r="ORX70" s="15"/>
      <c r="ORY70" s="15"/>
      <c r="ORZ70" s="15"/>
      <c r="OSA70" s="15"/>
      <c r="OSB70" s="15"/>
      <c r="OSC70" s="15"/>
      <c r="OSD70" s="15"/>
      <c r="OSE70" s="15"/>
      <c r="OSF70" s="15"/>
      <c r="OSG70" s="15"/>
      <c r="OSH70" s="15"/>
      <c r="OSI70" s="15"/>
      <c r="OSJ70" s="15"/>
      <c r="OSK70" s="15"/>
      <c r="OSL70" s="15"/>
      <c r="OSM70" s="15"/>
      <c r="OSN70" s="15"/>
      <c r="OSO70" s="15"/>
      <c r="OSP70" s="15"/>
      <c r="OSQ70" s="15"/>
      <c r="OSR70" s="15"/>
      <c r="OSS70" s="15"/>
      <c r="OST70" s="15"/>
      <c r="OSU70" s="15"/>
      <c r="OSV70" s="15"/>
      <c r="OSW70" s="15"/>
      <c r="OSX70" s="15"/>
      <c r="OSY70" s="15"/>
      <c r="OSZ70" s="15"/>
      <c r="OTA70" s="15"/>
      <c r="OTB70" s="15"/>
      <c r="OTC70" s="15"/>
      <c r="OTD70" s="15"/>
      <c r="OTE70" s="15"/>
      <c r="OTF70" s="15"/>
      <c r="OTG70" s="15"/>
      <c r="OTH70" s="15"/>
      <c r="OTI70" s="15"/>
      <c r="OTJ70" s="15"/>
      <c r="OTK70" s="15"/>
      <c r="OTL70" s="15"/>
      <c r="OTM70" s="15"/>
      <c r="OTN70" s="15"/>
      <c r="OTO70" s="15"/>
      <c r="OTP70" s="15"/>
      <c r="OTQ70" s="15"/>
      <c r="OTR70" s="15"/>
      <c r="OTS70" s="15"/>
      <c r="OTT70" s="15"/>
      <c r="OTU70" s="15"/>
      <c r="OTV70" s="15"/>
      <c r="OTW70" s="15"/>
      <c r="OTX70" s="15"/>
      <c r="OTY70" s="15"/>
      <c r="OTZ70" s="15"/>
      <c r="OUA70" s="15"/>
      <c r="OUB70" s="15"/>
      <c r="OUC70" s="15"/>
      <c r="OUD70" s="15"/>
      <c r="OUE70" s="15"/>
      <c r="OUF70" s="15"/>
      <c r="OUG70" s="15"/>
      <c r="OUH70" s="15"/>
      <c r="OUI70" s="15"/>
      <c r="OUJ70" s="15"/>
      <c r="OUK70" s="15"/>
      <c r="OUL70" s="15"/>
      <c r="OUM70" s="15"/>
      <c r="OUN70" s="15"/>
      <c r="OUO70" s="15"/>
      <c r="OUP70" s="15"/>
      <c r="OUQ70" s="15"/>
      <c r="OUR70" s="15"/>
      <c r="OUS70" s="15"/>
      <c r="OUT70" s="15"/>
      <c r="OUU70" s="15"/>
      <c r="OUV70" s="15"/>
      <c r="OUW70" s="15"/>
      <c r="OUX70" s="15"/>
      <c r="OUY70" s="15"/>
      <c r="OUZ70" s="15"/>
      <c r="OVA70" s="15"/>
      <c r="OVB70" s="15"/>
      <c r="OVC70" s="15"/>
      <c r="OVD70" s="15"/>
      <c r="OVE70" s="15"/>
      <c r="OVF70" s="15"/>
      <c r="OVG70" s="15"/>
      <c r="OVH70" s="15"/>
      <c r="OVI70" s="15"/>
      <c r="OVJ70" s="15"/>
      <c r="OVK70" s="15"/>
      <c r="OVL70" s="15"/>
      <c r="OVM70" s="15"/>
      <c r="OVN70" s="15"/>
      <c r="OVO70" s="15"/>
      <c r="OVP70" s="15"/>
      <c r="OVQ70" s="15"/>
      <c r="OVR70" s="15"/>
      <c r="OVS70" s="15"/>
      <c r="OVT70" s="15"/>
      <c r="OVU70" s="15"/>
      <c r="OVV70" s="15"/>
      <c r="OVW70" s="15"/>
      <c r="OVX70" s="15"/>
      <c r="OVY70" s="15"/>
      <c r="OVZ70" s="15"/>
      <c r="OWA70" s="15"/>
      <c r="OWB70" s="15"/>
      <c r="OWC70" s="15"/>
      <c r="OWD70" s="15"/>
      <c r="OWE70" s="15"/>
      <c r="OWF70" s="15"/>
      <c r="OWG70" s="15"/>
      <c r="OWH70" s="15"/>
      <c r="OWI70" s="15"/>
      <c r="OWJ70" s="15"/>
      <c r="OWK70" s="15"/>
      <c r="OWL70" s="15"/>
      <c r="OWM70" s="15"/>
      <c r="OWN70" s="15"/>
      <c r="OWO70" s="15"/>
      <c r="OWP70" s="15"/>
      <c r="OWQ70" s="15"/>
      <c r="OWR70" s="15"/>
      <c r="OWS70" s="15"/>
      <c r="OWT70" s="15"/>
      <c r="OWU70" s="15"/>
      <c r="OWV70" s="15"/>
      <c r="OWW70" s="15"/>
      <c r="OWX70" s="15"/>
      <c r="OWY70" s="15"/>
      <c r="OWZ70" s="15"/>
      <c r="OXA70" s="15"/>
      <c r="OXB70" s="15"/>
      <c r="OXC70" s="15"/>
      <c r="OXD70" s="15"/>
      <c r="OXE70" s="15"/>
      <c r="OXF70" s="15"/>
      <c r="OXG70" s="15"/>
      <c r="OXH70" s="15"/>
      <c r="OXI70" s="15"/>
      <c r="OXJ70" s="15"/>
      <c r="OXK70" s="15"/>
      <c r="OXL70" s="15"/>
      <c r="OXM70" s="15"/>
      <c r="OXN70" s="15"/>
      <c r="OXO70" s="15"/>
      <c r="OXP70" s="15"/>
      <c r="OXQ70" s="15"/>
      <c r="OXR70" s="15"/>
      <c r="OXS70" s="15"/>
      <c r="OXT70" s="15"/>
      <c r="OXU70" s="15"/>
      <c r="OXV70" s="15"/>
      <c r="OXW70" s="15"/>
      <c r="OXX70" s="15"/>
      <c r="OXY70" s="15"/>
      <c r="OXZ70" s="15"/>
      <c r="OYA70" s="15"/>
      <c r="OYB70" s="15"/>
      <c r="OYC70" s="15"/>
      <c r="OYD70" s="15"/>
      <c r="OYE70" s="15"/>
      <c r="OYF70" s="15"/>
      <c r="OYG70" s="15"/>
      <c r="OYH70" s="15"/>
      <c r="OYI70" s="15"/>
      <c r="OYJ70" s="15"/>
      <c r="OYK70" s="15"/>
      <c r="OYL70" s="15"/>
      <c r="OYM70" s="15"/>
      <c r="OYN70" s="15"/>
      <c r="OYO70" s="15"/>
      <c r="OYP70" s="15"/>
      <c r="OYQ70" s="15"/>
      <c r="OYR70" s="15"/>
      <c r="OYS70" s="15"/>
      <c r="OYT70" s="15"/>
      <c r="OYU70" s="15"/>
      <c r="OYV70" s="15"/>
      <c r="OYW70" s="15"/>
      <c r="OYX70" s="15"/>
      <c r="OYY70" s="15"/>
      <c r="OYZ70" s="15"/>
      <c r="OZA70" s="15"/>
      <c r="OZB70" s="15"/>
      <c r="OZC70" s="15"/>
      <c r="OZD70" s="15"/>
      <c r="OZE70" s="15"/>
      <c r="OZF70" s="15"/>
      <c r="OZG70" s="15"/>
      <c r="OZH70" s="15"/>
      <c r="OZI70" s="15"/>
      <c r="OZJ70" s="15"/>
      <c r="OZK70" s="15"/>
      <c r="OZL70" s="15"/>
      <c r="OZM70" s="15"/>
      <c r="OZN70" s="15"/>
      <c r="OZO70" s="15"/>
      <c r="OZP70" s="15"/>
      <c r="OZQ70" s="15"/>
      <c r="OZR70" s="15"/>
      <c r="OZS70" s="15"/>
      <c r="OZT70" s="15"/>
      <c r="OZU70" s="15"/>
      <c r="OZV70" s="15"/>
      <c r="OZW70" s="15"/>
      <c r="OZX70" s="15"/>
      <c r="OZY70" s="15"/>
      <c r="OZZ70" s="15"/>
      <c r="PAA70" s="15"/>
      <c r="PAB70" s="15"/>
      <c r="PAC70" s="15"/>
      <c r="PAD70" s="15"/>
      <c r="PAE70" s="15"/>
      <c r="PAF70" s="15"/>
      <c r="PAG70" s="15"/>
      <c r="PAH70" s="15"/>
      <c r="PAI70" s="15"/>
      <c r="PAJ70" s="15"/>
      <c r="PAK70" s="15"/>
      <c r="PAL70" s="15"/>
      <c r="PAM70" s="15"/>
      <c r="PAN70" s="15"/>
      <c r="PAO70" s="15"/>
      <c r="PAP70" s="15"/>
      <c r="PAQ70" s="15"/>
      <c r="PAR70" s="15"/>
      <c r="PAS70" s="15"/>
      <c r="PAT70" s="15"/>
      <c r="PAU70" s="15"/>
      <c r="PAV70" s="15"/>
      <c r="PAW70" s="15"/>
      <c r="PAX70" s="15"/>
      <c r="PAY70" s="15"/>
      <c r="PAZ70" s="15"/>
      <c r="PBA70" s="15"/>
      <c r="PBB70" s="15"/>
      <c r="PBC70" s="15"/>
      <c r="PBD70" s="15"/>
      <c r="PBE70" s="15"/>
      <c r="PBF70" s="15"/>
      <c r="PBG70" s="15"/>
      <c r="PBH70" s="15"/>
      <c r="PBI70" s="15"/>
      <c r="PBJ70" s="15"/>
      <c r="PBK70" s="15"/>
      <c r="PBL70" s="15"/>
      <c r="PBM70" s="15"/>
      <c r="PBN70" s="15"/>
      <c r="PBO70" s="15"/>
      <c r="PBP70" s="15"/>
      <c r="PBQ70" s="15"/>
      <c r="PBR70" s="15"/>
      <c r="PBS70" s="15"/>
      <c r="PBT70" s="15"/>
      <c r="PBU70" s="15"/>
      <c r="PBV70" s="15"/>
      <c r="PBW70" s="15"/>
      <c r="PBX70" s="15"/>
      <c r="PBY70" s="15"/>
      <c r="PBZ70" s="15"/>
      <c r="PCA70" s="15"/>
      <c r="PCB70" s="15"/>
      <c r="PCC70" s="15"/>
      <c r="PCD70" s="15"/>
      <c r="PCE70" s="15"/>
      <c r="PCF70" s="15"/>
      <c r="PCG70" s="15"/>
      <c r="PCH70" s="15"/>
      <c r="PCI70" s="15"/>
      <c r="PCJ70" s="15"/>
      <c r="PCK70" s="15"/>
      <c r="PCL70" s="15"/>
      <c r="PCM70" s="15"/>
      <c r="PCN70" s="15"/>
      <c r="PCO70" s="15"/>
      <c r="PCP70" s="15"/>
      <c r="PCQ70" s="15"/>
      <c r="PCR70" s="15"/>
      <c r="PCS70" s="15"/>
      <c r="PCT70" s="15"/>
      <c r="PCU70" s="15"/>
      <c r="PCV70" s="15"/>
      <c r="PCW70" s="15"/>
      <c r="PCX70" s="15"/>
      <c r="PCY70" s="15"/>
      <c r="PCZ70" s="15"/>
      <c r="PDA70" s="15"/>
      <c r="PDB70" s="15"/>
      <c r="PDC70" s="15"/>
      <c r="PDD70" s="15"/>
      <c r="PDE70" s="15"/>
      <c r="PDF70" s="15"/>
      <c r="PDG70" s="15"/>
      <c r="PDH70" s="15"/>
      <c r="PDI70" s="15"/>
      <c r="PDJ70" s="15"/>
      <c r="PDK70" s="15"/>
      <c r="PDL70" s="15"/>
      <c r="PDM70" s="15"/>
      <c r="PDN70" s="15"/>
      <c r="PDO70" s="15"/>
      <c r="PDP70" s="15"/>
      <c r="PDQ70" s="15"/>
      <c r="PDR70" s="15"/>
      <c r="PDS70" s="15"/>
      <c r="PDT70" s="15"/>
      <c r="PDU70" s="15"/>
      <c r="PDV70" s="15"/>
      <c r="PDW70" s="15"/>
      <c r="PDX70" s="15"/>
      <c r="PDY70" s="15"/>
      <c r="PDZ70" s="15"/>
      <c r="PEA70" s="15"/>
      <c r="PEB70" s="15"/>
      <c r="PEC70" s="15"/>
      <c r="PED70" s="15"/>
      <c r="PEE70" s="15"/>
      <c r="PEF70" s="15"/>
      <c r="PEG70" s="15"/>
      <c r="PEH70" s="15"/>
      <c r="PEI70" s="15"/>
      <c r="PEJ70" s="15"/>
      <c r="PEK70" s="15"/>
      <c r="PEL70" s="15"/>
      <c r="PEM70" s="15"/>
      <c r="PEN70" s="15"/>
      <c r="PEO70" s="15"/>
      <c r="PEP70" s="15"/>
      <c r="PEQ70" s="15"/>
      <c r="PER70" s="15"/>
      <c r="PES70" s="15"/>
      <c r="PET70" s="15"/>
      <c r="PEU70" s="15"/>
      <c r="PEV70" s="15"/>
      <c r="PEW70" s="15"/>
      <c r="PEX70" s="15"/>
      <c r="PEY70" s="15"/>
      <c r="PEZ70" s="15"/>
      <c r="PFA70" s="15"/>
      <c r="PFB70" s="15"/>
      <c r="PFC70" s="15"/>
      <c r="PFD70" s="15"/>
      <c r="PFE70" s="15"/>
      <c r="PFF70" s="15"/>
      <c r="PFG70" s="15"/>
      <c r="PFH70" s="15"/>
      <c r="PFI70" s="15"/>
      <c r="PFJ70" s="15"/>
      <c r="PFK70" s="15"/>
      <c r="PFL70" s="15"/>
      <c r="PFM70" s="15"/>
      <c r="PFN70" s="15"/>
      <c r="PFO70" s="15"/>
      <c r="PFP70" s="15"/>
      <c r="PFQ70" s="15"/>
      <c r="PFR70" s="15"/>
      <c r="PFS70" s="15"/>
      <c r="PFT70" s="15"/>
      <c r="PFU70" s="15"/>
      <c r="PFV70" s="15"/>
      <c r="PFW70" s="15"/>
      <c r="PFX70" s="15"/>
      <c r="PFY70" s="15"/>
      <c r="PFZ70" s="15"/>
      <c r="PGA70" s="15"/>
      <c r="PGB70" s="15"/>
      <c r="PGC70" s="15"/>
      <c r="PGD70" s="15"/>
      <c r="PGE70" s="15"/>
      <c r="PGF70" s="15"/>
      <c r="PGG70" s="15"/>
      <c r="PGH70" s="15"/>
      <c r="PGI70" s="15"/>
      <c r="PGJ70" s="15"/>
      <c r="PGK70" s="15"/>
      <c r="PGL70" s="15"/>
      <c r="PGM70" s="15"/>
      <c r="PGN70" s="15"/>
      <c r="PGO70" s="15"/>
      <c r="PGP70" s="15"/>
      <c r="PGQ70" s="15"/>
      <c r="PGR70" s="15"/>
      <c r="PGS70" s="15"/>
      <c r="PGT70" s="15"/>
      <c r="PGU70" s="15"/>
      <c r="PGV70" s="15"/>
      <c r="PGW70" s="15"/>
      <c r="PGX70" s="15"/>
      <c r="PGY70" s="15"/>
      <c r="PGZ70" s="15"/>
      <c r="PHA70" s="15"/>
      <c r="PHB70" s="15"/>
      <c r="PHC70" s="15"/>
      <c r="PHD70" s="15"/>
      <c r="PHE70" s="15"/>
      <c r="PHF70" s="15"/>
      <c r="PHG70" s="15"/>
      <c r="PHH70" s="15"/>
      <c r="PHI70" s="15"/>
      <c r="PHJ70" s="15"/>
      <c r="PHK70" s="15"/>
      <c r="PHL70" s="15"/>
      <c r="PHM70" s="15"/>
      <c r="PHN70" s="15"/>
      <c r="PHO70" s="15"/>
      <c r="PHP70" s="15"/>
      <c r="PHQ70" s="15"/>
      <c r="PHR70" s="15"/>
      <c r="PHS70" s="15"/>
      <c r="PHT70" s="15"/>
      <c r="PHU70" s="15"/>
      <c r="PHV70" s="15"/>
      <c r="PHW70" s="15"/>
      <c r="PHX70" s="15"/>
      <c r="PHY70" s="15"/>
      <c r="PHZ70" s="15"/>
      <c r="PIA70" s="15"/>
      <c r="PIB70" s="15"/>
      <c r="PIC70" s="15"/>
      <c r="PID70" s="15"/>
      <c r="PIE70" s="15"/>
      <c r="PIF70" s="15"/>
      <c r="PIG70" s="15"/>
      <c r="PIH70" s="15"/>
      <c r="PII70" s="15"/>
      <c r="PIJ70" s="15"/>
      <c r="PIK70" s="15"/>
      <c r="PIL70" s="15"/>
      <c r="PIM70" s="15"/>
      <c r="PIN70" s="15"/>
      <c r="PIO70" s="15"/>
      <c r="PIP70" s="15"/>
      <c r="PIQ70" s="15"/>
      <c r="PIR70" s="15"/>
      <c r="PIS70" s="15"/>
      <c r="PIT70" s="15"/>
      <c r="PIU70" s="15"/>
      <c r="PIV70" s="15"/>
      <c r="PIW70" s="15"/>
      <c r="PIX70" s="15"/>
      <c r="PIY70" s="15"/>
      <c r="PIZ70" s="15"/>
      <c r="PJA70" s="15"/>
      <c r="PJB70" s="15"/>
      <c r="PJC70" s="15"/>
      <c r="PJD70" s="15"/>
      <c r="PJE70" s="15"/>
      <c r="PJF70" s="15"/>
      <c r="PJG70" s="15"/>
      <c r="PJH70" s="15"/>
      <c r="PJI70" s="15"/>
      <c r="PJJ70" s="15"/>
      <c r="PJK70" s="15"/>
      <c r="PJL70" s="15"/>
      <c r="PJM70" s="15"/>
      <c r="PJN70" s="15"/>
      <c r="PJO70" s="15"/>
      <c r="PJP70" s="15"/>
      <c r="PJQ70" s="15"/>
      <c r="PJR70" s="15"/>
      <c r="PJS70" s="15"/>
      <c r="PJT70" s="15"/>
      <c r="PJU70" s="15"/>
      <c r="PJV70" s="15"/>
      <c r="PJW70" s="15"/>
      <c r="PJX70" s="15"/>
      <c r="PJY70" s="15"/>
      <c r="PJZ70" s="15"/>
      <c r="PKA70" s="15"/>
      <c r="PKB70" s="15"/>
      <c r="PKC70" s="15"/>
      <c r="PKD70" s="15"/>
      <c r="PKE70" s="15"/>
      <c r="PKF70" s="15"/>
      <c r="PKG70" s="15"/>
      <c r="PKH70" s="15"/>
      <c r="PKI70" s="15"/>
      <c r="PKJ70" s="15"/>
      <c r="PKK70" s="15"/>
      <c r="PKL70" s="15"/>
      <c r="PKM70" s="15"/>
      <c r="PKN70" s="15"/>
      <c r="PKO70" s="15"/>
      <c r="PKP70" s="15"/>
      <c r="PKQ70" s="15"/>
      <c r="PKR70" s="15"/>
      <c r="PKS70" s="15"/>
      <c r="PKT70" s="15"/>
      <c r="PKU70" s="15"/>
      <c r="PKV70" s="15"/>
      <c r="PKW70" s="15"/>
      <c r="PKX70" s="15"/>
      <c r="PKY70" s="15"/>
      <c r="PKZ70" s="15"/>
      <c r="PLA70" s="15"/>
      <c r="PLB70" s="15"/>
      <c r="PLC70" s="15"/>
      <c r="PLD70" s="15"/>
      <c r="PLE70" s="15"/>
      <c r="PLF70" s="15"/>
      <c r="PLG70" s="15"/>
      <c r="PLH70" s="15"/>
      <c r="PLI70" s="15"/>
      <c r="PLJ70" s="15"/>
      <c r="PLK70" s="15"/>
      <c r="PLL70" s="15"/>
      <c r="PLM70" s="15"/>
      <c r="PLN70" s="15"/>
      <c r="PLO70" s="15"/>
      <c r="PLP70" s="15"/>
      <c r="PLQ70" s="15"/>
      <c r="PLR70" s="15"/>
      <c r="PLS70" s="15"/>
      <c r="PLT70" s="15"/>
      <c r="PLU70" s="15"/>
      <c r="PLV70" s="15"/>
      <c r="PLW70" s="15"/>
      <c r="PLX70" s="15"/>
      <c r="PLY70" s="15"/>
      <c r="PLZ70" s="15"/>
      <c r="PMA70" s="15"/>
      <c r="PMB70" s="15"/>
      <c r="PMC70" s="15"/>
      <c r="PMD70" s="15"/>
      <c r="PME70" s="15"/>
      <c r="PMF70" s="15"/>
      <c r="PMG70" s="15"/>
      <c r="PMH70" s="15"/>
      <c r="PMI70" s="15"/>
      <c r="PMJ70" s="15"/>
      <c r="PMK70" s="15"/>
      <c r="PML70" s="15"/>
      <c r="PMM70" s="15"/>
      <c r="PMN70" s="15"/>
      <c r="PMO70" s="15"/>
      <c r="PMP70" s="15"/>
      <c r="PMQ70" s="15"/>
      <c r="PMR70" s="15"/>
      <c r="PMS70" s="15"/>
      <c r="PMT70" s="15"/>
      <c r="PMU70" s="15"/>
      <c r="PMV70" s="15"/>
      <c r="PMW70" s="15"/>
      <c r="PMX70" s="15"/>
      <c r="PMY70" s="15"/>
      <c r="PMZ70" s="15"/>
      <c r="PNA70" s="15"/>
      <c r="PNB70" s="15"/>
      <c r="PNC70" s="15"/>
      <c r="PND70" s="15"/>
      <c r="PNE70" s="15"/>
      <c r="PNF70" s="15"/>
      <c r="PNG70" s="15"/>
      <c r="PNH70" s="15"/>
      <c r="PNI70" s="15"/>
      <c r="PNJ70" s="15"/>
      <c r="PNK70" s="15"/>
      <c r="PNL70" s="15"/>
      <c r="PNM70" s="15"/>
      <c r="PNN70" s="15"/>
      <c r="PNO70" s="15"/>
      <c r="PNP70" s="15"/>
      <c r="PNQ70" s="15"/>
      <c r="PNR70" s="15"/>
      <c r="PNS70" s="15"/>
      <c r="PNT70" s="15"/>
      <c r="PNU70" s="15"/>
      <c r="PNV70" s="15"/>
      <c r="PNW70" s="15"/>
      <c r="PNX70" s="15"/>
      <c r="PNY70" s="15"/>
      <c r="PNZ70" s="15"/>
      <c r="POA70" s="15"/>
      <c r="POB70" s="15"/>
      <c r="POC70" s="15"/>
      <c r="POD70" s="15"/>
      <c r="POE70" s="15"/>
      <c r="POF70" s="15"/>
      <c r="POG70" s="15"/>
      <c r="POH70" s="15"/>
      <c r="POI70" s="15"/>
      <c r="POJ70" s="15"/>
      <c r="POK70" s="15"/>
      <c r="POL70" s="15"/>
      <c r="POM70" s="15"/>
      <c r="PON70" s="15"/>
      <c r="POO70" s="15"/>
      <c r="POP70" s="15"/>
      <c r="POQ70" s="15"/>
      <c r="POR70" s="15"/>
      <c r="POS70" s="15"/>
      <c r="POT70" s="15"/>
      <c r="POU70" s="15"/>
      <c r="POV70" s="15"/>
      <c r="POW70" s="15"/>
      <c r="POX70" s="15"/>
      <c r="POY70" s="15"/>
      <c r="POZ70" s="15"/>
      <c r="PPA70" s="15"/>
      <c r="PPB70" s="15"/>
      <c r="PPC70" s="15"/>
      <c r="PPD70" s="15"/>
      <c r="PPE70" s="15"/>
      <c r="PPF70" s="15"/>
      <c r="PPG70" s="15"/>
      <c r="PPH70" s="15"/>
      <c r="PPI70" s="15"/>
      <c r="PPJ70" s="15"/>
      <c r="PPK70" s="15"/>
      <c r="PPL70" s="15"/>
      <c r="PPM70" s="15"/>
      <c r="PPN70" s="15"/>
      <c r="PPO70" s="15"/>
      <c r="PPP70" s="15"/>
      <c r="PPQ70" s="15"/>
      <c r="PPR70" s="15"/>
      <c r="PPS70" s="15"/>
      <c r="PPT70" s="15"/>
      <c r="PPU70" s="15"/>
      <c r="PPV70" s="15"/>
      <c r="PPW70" s="15"/>
      <c r="PPX70" s="15"/>
      <c r="PPY70" s="15"/>
      <c r="PPZ70" s="15"/>
      <c r="PQA70" s="15"/>
      <c r="PQB70" s="15"/>
      <c r="PQC70" s="15"/>
      <c r="PQD70" s="15"/>
      <c r="PQE70" s="15"/>
      <c r="PQF70" s="15"/>
      <c r="PQG70" s="15"/>
      <c r="PQH70" s="15"/>
      <c r="PQI70" s="15"/>
      <c r="PQJ70" s="15"/>
      <c r="PQK70" s="15"/>
      <c r="PQL70" s="15"/>
      <c r="PQM70" s="15"/>
      <c r="PQN70" s="15"/>
      <c r="PQO70" s="15"/>
      <c r="PQP70" s="15"/>
      <c r="PQQ70" s="15"/>
      <c r="PQR70" s="15"/>
      <c r="PQS70" s="15"/>
      <c r="PQT70" s="15"/>
      <c r="PQU70" s="15"/>
      <c r="PQV70" s="15"/>
      <c r="PQW70" s="15"/>
      <c r="PQX70" s="15"/>
      <c r="PQY70" s="15"/>
      <c r="PQZ70" s="15"/>
      <c r="PRA70" s="15"/>
      <c r="PRB70" s="15"/>
      <c r="PRC70" s="15"/>
      <c r="PRD70" s="15"/>
      <c r="PRE70" s="15"/>
      <c r="PRF70" s="15"/>
      <c r="PRG70" s="15"/>
      <c r="PRH70" s="15"/>
      <c r="PRI70" s="15"/>
      <c r="PRJ70" s="15"/>
      <c r="PRK70" s="15"/>
      <c r="PRL70" s="15"/>
      <c r="PRM70" s="15"/>
      <c r="PRN70" s="15"/>
      <c r="PRO70" s="15"/>
      <c r="PRP70" s="15"/>
      <c r="PRQ70" s="15"/>
      <c r="PRR70" s="15"/>
      <c r="PRS70" s="15"/>
      <c r="PRT70" s="15"/>
      <c r="PRU70" s="15"/>
      <c r="PRV70" s="15"/>
      <c r="PRW70" s="15"/>
      <c r="PRX70" s="15"/>
      <c r="PRY70" s="15"/>
      <c r="PRZ70" s="15"/>
      <c r="PSA70" s="15"/>
      <c r="PSB70" s="15"/>
      <c r="PSC70" s="15"/>
      <c r="PSD70" s="15"/>
      <c r="PSE70" s="15"/>
      <c r="PSF70" s="15"/>
      <c r="PSG70" s="15"/>
      <c r="PSH70" s="15"/>
      <c r="PSI70" s="15"/>
      <c r="PSJ70" s="15"/>
      <c r="PSK70" s="15"/>
      <c r="PSL70" s="15"/>
      <c r="PSM70" s="15"/>
      <c r="PSN70" s="15"/>
      <c r="PSO70" s="15"/>
      <c r="PSP70" s="15"/>
      <c r="PSQ70" s="15"/>
      <c r="PSR70" s="15"/>
      <c r="PSS70" s="15"/>
      <c r="PST70" s="15"/>
      <c r="PSU70" s="15"/>
      <c r="PSV70" s="15"/>
      <c r="PSW70" s="15"/>
      <c r="PSX70" s="15"/>
      <c r="PSY70" s="15"/>
      <c r="PSZ70" s="15"/>
      <c r="PTA70" s="15"/>
      <c r="PTB70" s="15"/>
      <c r="PTC70" s="15"/>
      <c r="PTD70" s="15"/>
      <c r="PTE70" s="15"/>
      <c r="PTF70" s="15"/>
      <c r="PTG70" s="15"/>
      <c r="PTH70" s="15"/>
      <c r="PTI70" s="15"/>
      <c r="PTJ70" s="15"/>
      <c r="PTK70" s="15"/>
      <c r="PTL70" s="15"/>
      <c r="PTM70" s="15"/>
      <c r="PTN70" s="15"/>
      <c r="PTO70" s="15"/>
      <c r="PTP70" s="15"/>
      <c r="PTQ70" s="15"/>
      <c r="PTR70" s="15"/>
      <c r="PTS70" s="15"/>
      <c r="PTT70" s="15"/>
      <c r="PTU70" s="15"/>
      <c r="PTV70" s="15"/>
      <c r="PTW70" s="15"/>
      <c r="PTX70" s="15"/>
      <c r="PTY70" s="15"/>
      <c r="PTZ70" s="15"/>
      <c r="PUA70" s="15"/>
      <c r="PUB70" s="15"/>
      <c r="PUC70" s="15"/>
      <c r="PUD70" s="15"/>
      <c r="PUE70" s="15"/>
      <c r="PUF70" s="15"/>
      <c r="PUG70" s="15"/>
      <c r="PUH70" s="15"/>
      <c r="PUI70" s="15"/>
      <c r="PUJ70" s="15"/>
      <c r="PUK70" s="15"/>
      <c r="PUL70" s="15"/>
      <c r="PUM70" s="15"/>
      <c r="PUN70" s="15"/>
      <c r="PUO70" s="15"/>
      <c r="PUP70" s="15"/>
      <c r="PUQ70" s="15"/>
      <c r="PUR70" s="15"/>
      <c r="PUS70" s="15"/>
      <c r="PUT70" s="15"/>
      <c r="PUU70" s="15"/>
      <c r="PUV70" s="15"/>
      <c r="PUW70" s="15"/>
      <c r="PUX70" s="15"/>
      <c r="PUY70" s="15"/>
      <c r="PUZ70" s="15"/>
      <c r="PVA70" s="15"/>
      <c r="PVB70" s="15"/>
      <c r="PVC70" s="15"/>
      <c r="PVD70" s="15"/>
      <c r="PVE70" s="15"/>
      <c r="PVF70" s="15"/>
      <c r="PVG70" s="15"/>
      <c r="PVH70" s="15"/>
      <c r="PVI70" s="15"/>
      <c r="PVJ70" s="15"/>
      <c r="PVK70" s="15"/>
      <c r="PVL70" s="15"/>
      <c r="PVM70" s="15"/>
      <c r="PVN70" s="15"/>
      <c r="PVO70" s="15"/>
      <c r="PVP70" s="15"/>
      <c r="PVQ70" s="15"/>
      <c r="PVR70" s="15"/>
      <c r="PVS70" s="15"/>
      <c r="PVT70" s="15"/>
      <c r="PVU70" s="15"/>
      <c r="PVV70" s="15"/>
      <c r="PVW70" s="15"/>
      <c r="PVX70" s="15"/>
      <c r="PVY70" s="15"/>
      <c r="PVZ70" s="15"/>
      <c r="PWA70" s="15"/>
      <c r="PWB70" s="15"/>
      <c r="PWC70" s="15"/>
      <c r="PWD70" s="15"/>
      <c r="PWE70" s="15"/>
      <c r="PWF70" s="15"/>
      <c r="PWG70" s="15"/>
      <c r="PWH70" s="15"/>
      <c r="PWI70" s="15"/>
      <c r="PWJ70" s="15"/>
      <c r="PWK70" s="15"/>
      <c r="PWL70" s="15"/>
      <c r="PWM70" s="15"/>
      <c r="PWN70" s="15"/>
      <c r="PWO70" s="15"/>
      <c r="PWP70" s="15"/>
      <c r="PWQ70" s="15"/>
      <c r="PWR70" s="15"/>
      <c r="PWS70" s="15"/>
      <c r="PWT70" s="15"/>
      <c r="PWU70" s="15"/>
      <c r="PWV70" s="15"/>
      <c r="PWW70" s="15"/>
      <c r="PWX70" s="15"/>
      <c r="PWY70" s="15"/>
      <c r="PWZ70" s="15"/>
      <c r="PXA70" s="15"/>
      <c r="PXB70" s="15"/>
      <c r="PXC70" s="15"/>
      <c r="PXD70" s="15"/>
      <c r="PXE70" s="15"/>
      <c r="PXF70" s="15"/>
      <c r="PXG70" s="15"/>
      <c r="PXH70" s="15"/>
      <c r="PXI70" s="15"/>
      <c r="PXJ70" s="15"/>
      <c r="PXK70" s="15"/>
      <c r="PXL70" s="15"/>
      <c r="PXM70" s="15"/>
      <c r="PXN70" s="15"/>
      <c r="PXO70" s="15"/>
      <c r="PXP70" s="15"/>
      <c r="PXQ70" s="15"/>
      <c r="PXR70" s="15"/>
      <c r="PXS70" s="15"/>
      <c r="PXT70" s="15"/>
      <c r="PXU70" s="15"/>
      <c r="PXV70" s="15"/>
      <c r="PXW70" s="15"/>
      <c r="PXX70" s="15"/>
      <c r="PXY70" s="15"/>
      <c r="PXZ70" s="15"/>
      <c r="PYA70" s="15"/>
      <c r="PYB70" s="15"/>
      <c r="PYC70" s="15"/>
      <c r="PYD70" s="15"/>
      <c r="PYE70" s="15"/>
      <c r="PYF70" s="15"/>
      <c r="PYG70" s="15"/>
      <c r="PYH70" s="15"/>
      <c r="PYI70" s="15"/>
      <c r="PYJ70" s="15"/>
      <c r="PYK70" s="15"/>
      <c r="PYL70" s="15"/>
      <c r="PYM70" s="15"/>
      <c r="PYN70" s="15"/>
      <c r="PYO70" s="15"/>
      <c r="PYP70" s="15"/>
      <c r="PYQ70" s="15"/>
      <c r="PYR70" s="15"/>
      <c r="PYS70" s="15"/>
      <c r="PYT70" s="15"/>
      <c r="PYU70" s="15"/>
      <c r="PYV70" s="15"/>
      <c r="PYW70" s="15"/>
      <c r="PYX70" s="15"/>
      <c r="PYY70" s="15"/>
      <c r="PYZ70" s="15"/>
      <c r="PZA70" s="15"/>
      <c r="PZB70" s="15"/>
      <c r="PZC70" s="15"/>
      <c r="PZD70" s="15"/>
      <c r="PZE70" s="15"/>
      <c r="PZF70" s="15"/>
      <c r="PZG70" s="15"/>
      <c r="PZH70" s="15"/>
      <c r="PZI70" s="15"/>
      <c r="PZJ70" s="15"/>
      <c r="PZK70" s="15"/>
      <c r="PZL70" s="15"/>
      <c r="PZM70" s="15"/>
      <c r="PZN70" s="15"/>
      <c r="PZO70" s="15"/>
      <c r="PZP70" s="15"/>
      <c r="PZQ70" s="15"/>
      <c r="PZR70" s="15"/>
      <c r="PZS70" s="15"/>
      <c r="PZT70" s="15"/>
      <c r="PZU70" s="15"/>
      <c r="PZV70" s="15"/>
      <c r="PZW70" s="15"/>
      <c r="PZX70" s="15"/>
      <c r="PZY70" s="15"/>
      <c r="PZZ70" s="15"/>
      <c r="QAA70" s="15"/>
      <c r="QAB70" s="15"/>
      <c r="QAC70" s="15"/>
      <c r="QAD70" s="15"/>
      <c r="QAE70" s="15"/>
      <c r="QAF70" s="15"/>
      <c r="QAG70" s="15"/>
      <c r="QAH70" s="15"/>
      <c r="QAI70" s="15"/>
      <c r="QAJ70" s="15"/>
      <c r="QAK70" s="15"/>
      <c r="QAL70" s="15"/>
      <c r="QAM70" s="15"/>
      <c r="QAN70" s="15"/>
      <c r="QAO70" s="15"/>
      <c r="QAP70" s="15"/>
      <c r="QAQ70" s="15"/>
      <c r="QAR70" s="15"/>
      <c r="QAS70" s="15"/>
      <c r="QAT70" s="15"/>
      <c r="QAU70" s="15"/>
      <c r="QAV70" s="15"/>
      <c r="QAW70" s="15"/>
      <c r="QAX70" s="15"/>
      <c r="QAY70" s="15"/>
      <c r="QAZ70" s="15"/>
      <c r="QBA70" s="15"/>
      <c r="QBB70" s="15"/>
      <c r="QBC70" s="15"/>
      <c r="QBD70" s="15"/>
      <c r="QBE70" s="15"/>
      <c r="QBF70" s="15"/>
      <c r="QBG70" s="15"/>
      <c r="QBH70" s="15"/>
      <c r="QBI70" s="15"/>
      <c r="QBJ70" s="15"/>
      <c r="QBK70" s="15"/>
      <c r="QBL70" s="15"/>
      <c r="QBM70" s="15"/>
      <c r="QBN70" s="15"/>
      <c r="QBO70" s="15"/>
      <c r="QBP70" s="15"/>
      <c r="QBQ70" s="15"/>
      <c r="QBR70" s="15"/>
      <c r="QBS70" s="15"/>
      <c r="QBT70" s="15"/>
      <c r="QBU70" s="15"/>
      <c r="QBV70" s="15"/>
      <c r="QBW70" s="15"/>
      <c r="QBX70" s="15"/>
      <c r="QBY70" s="15"/>
      <c r="QBZ70" s="15"/>
      <c r="QCA70" s="15"/>
      <c r="QCB70" s="15"/>
      <c r="QCC70" s="15"/>
      <c r="QCD70" s="15"/>
      <c r="QCE70" s="15"/>
      <c r="QCF70" s="15"/>
      <c r="QCG70" s="15"/>
      <c r="QCH70" s="15"/>
      <c r="QCI70" s="15"/>
      <c r="QCJ70" s="15"/>
      <c r="QCK70" s="15"/>
      <c r="QCL70" s="15"/>
      <c r="QCM70" s="15"/>
      <c r="QCN70" s="15"/>
      <c r="QCO70" s="15"/>
      <c r="QCP70" s="15"/>
      <c r="QCQ70" s="15"/>
      <c r="QCR70" s="15"/>
      <c r="QCS70" s="15"/>
      <c r="QCT70" s="15"/>
      <c r="QCU70" s="15"/>
      <c r="QCV70" s="15"/>
      <c r="QCW70" s="15"/>
      <c r="QCX70" s="15"/>
      <c r="QCY70" s="15"/>
      <c r="QCZ70" s="15"/>
      <c r="QDA70" s="15"/>
      <c r="QDB70" s="15"/>
      <c r="QDC70" s="15"/>
      <c r="QDD70" s="15"/>
      <c r="QDE70" s="15"/>
      <c r="QDF70" s="15"/>
      <c r="QDG70" s="15"/>
      <c r="QDH70" s="15"/>
      <c r="QDI70" s="15"/>
      <c r="QDJ70" s="15"/>
      <c r="QDK70" s="15"/>
      <c r="QDL70" s="15"/>
      <c r="QDM70" s="15"/>
      <c r="QDN70" s="15"/>
      <c r="QDO70" s="15"/>
      <c r="QDP70" s="15"/>
      <c r="QDQ70" s="15"/>
      <c r="QDR70" s="15"/>
      <c r="QDS70" s="15"/>
      <c r="QDT70" s="15"/>
      <c r="QDU70" s="15"/>
      <c r="QDV70" s="15"/>
      <c r="QDW70" s="15"/>
      <c r="QDX70" s="15"/>
      <c r="QDY70" s="15"/>
      <c r="QDZ70" s="15"/>
      <c r="QEA70" s="15"/>
      <c r="QEB70" s="15"/>
      <c r="QEC70" s="15"/>
      <c r="QED70" s="15"/>
      <c r="QEE70" s="15"/>
      <c r="QEF70" s="15"/>
      <c r="QEG70" s="15"/>
      <c r="QEH70" s="15"/>
      <c r="QEI70" s="15"/>
      <c r="QEJ70" s="15"/>
      <c r="QEK70" s="15"/>
      <c r="QEL70" s="15"/>
      <c r="QEM70" s="15"/>
      <c r="QEN70" s="15"/>
      <c r="QEO70" s="15"/>
      <c r="QEP70" s="15"/>
      <c r="QEQ70" s="15"/>
      <c r="QER70" s="15"/>
      <c r="QES70" s="15"/>
      <c r="QET70" s="15"/>
      <c r="QEU70" s="15"/>
      <c r="QEV70" s="15"/>
      <c r="QEW70" s="15"/>
      <c r="QEX70" s="15"/>
      <c r="QEY70" s="15"/>
      <c r="QEZ70" s="15"/>
      <c r="QFA70" s="15"/>
      <c r="QFB70" s="15"/>
      <c r="QFC70" s="15"/>
      <c r="QFD70" s="15"/>
      <c r="QFE70" s="15"/>
      <c r="QFF70" s="15"/>
      <c r="QFG70" s="15"/>
      <c r="QFH70" s="15"/>
      <c r="QFI70" s="15"/>
      <c r="QFJ70" s="15"/>
      <c r="QFK70" s="15"/>
      <c r="QFL70" s="15"/>
      <c r="QFM70" s="15"/>
      <c r="QFN70" s="15"/>
      <c r="QFO70" s="15"/>
      <c r="QFP70" s="15"/>
      <c r="QFQ70" s="15"/>
      <c r="QFR70" s="15"/>
      <c r="QFS70" s="15"/>
      <c r="QFT70" s="15"/>
      <c r="QFU70" s="15"/>
      <c r="QFV70" s="15"/>
      <c r="QFW70" s="15"/>
      <c r="QFX70" s="15"/>
      <c r="QFY70" s="15"/>
      <c r="QFZ70" s="15"/>
      <c r="QGA70" s="15"/>
      <c r="QGB70" s="15"/>
      <c r="QGC70" s="15"/>
      <c r="QGD70" s="15"/>
      <c r="QGE70" s="15"/>
      <c r="QGF70" s="15"/>
      <c r="QGG70" s="15"/>
      <c r="QGH70" s="15"/>
      <c r="QGI70" s="15"/>
      <c r="QGJ70" s="15"/>
      <c r="QGK70" s="15"/>
      <c r="QGL70" s="15"/>
      <c r="QGM70" s="15"/>
      <c r="QGN70" s="15"/>
      <c r="QGO70" s="15"/>
      <c r="QGP70" s="15"/>
      <c r="QGQ70" s="15"/>
      <c r="QGR70" s="15"/>
      <c r="QGS70" s="15"/>
      <c r="QGT70" s="15"/>
      <c r="QGU70" s="15"/>
      <c r="QGV70" s="15"/>
      <c r="QGW70" s="15"/>
      <c r="QGX70" s="15"/>
      <c r="QGY70" s="15"/>
      <c r="QGZ70" s="15"/>
      <c r="QHA70" s="15"/>
      <c r="QHB70" s="15"/>
      <c r="QHC70" s="15"/>
      <c r="QHD70" s="15"/>
      <c r="QHE70" s="15"/>
      <c r="QHF70" s="15"/>
      <c r="QHG70" s="15"/>
      <c r="QHH70" s="15"/>
      <c r="QHI70" s="15"/>
      <c r="QHJ70" s="15"/>
      <c r="QHK70" s="15"/>
      <c r="QHL70" s="15"/>
      <c r="QHM70" s="15"/>
      <c r="QHN70" s="15"/>
      <c r="QHO70" s="15"/>
      <c r="QHP70" s="15"/>
      <c r="QHQ70" s="15"/>
      <c r="QHR70" s="15"/>
      <c r="QHS70" s="15"/>
      <c r="QHT70" s="15"/>
      <c r="QHU70" s="15"/>
      <c r="QHV70" s="15"/>
      <c r="QHW70" s="15"/>
      <c r="QHX70" s="15"/>
      <c r="QHY70" s="15"/>
      <c r="QHZ70" s="15"/>
      <c r="QIA70" s="15"/>
      <c r="QIB70" s="15"/>
      <c r="QIC70" s="15"/>
      <c r="QID70" s="15"/>
      <c r="QIE70" s="15"/>
      <c r="QIF70" s="15"/>
      <c r="QIG70" s="15"/>
      <c r="QIH70" s="15"/>
      <c r="QII70" s="15"/>
      <c r="QIJ70" s="15"/>
      <c r="QIK70" s="15"/>
      <c r="QIL70" s="15"/>
      <c r="QIM70" s="15"/>
      <c r="QIN70" s="15"/>
      <c r="QIO70" s="15"/>
      <c r="QIP70" s="15"/>
      <c r="QIQ70" s="15"/>
      <c r="QIR70" s="15"/>
      <c r="QIS70" s="15"/>
      <c r="QIT70" s="15"/>
      <c r="QIU70" s="15"/>
      <c r="QIV70" s="15"/>
      <c r="QIW70" s="15"/>
      <c r="QIX70" s="15"/>
      <c r="QIY70" s="15"/>
      <c r="QIZ70" s="15"/>
      <c r="QJA70" s="15"/>
      <c r="QJB70" s="15"/>
      <c r="QJC70" s="15"/>
      <c r="QJD70" s="15"/>
      <c r="QJE70" s="15"/>
      <c r="QJF70" s="15"/>
      <c r="QJG70" s="15"/>
      <c r="QJH70" s="15"/>
      <c r="QJI70" s="15"/>
      <c r="QJJ70" s="15"/>
      <c r="QJK70" s="15"/>
      <c r="QJL70" s="15"/>
      <c r="QJM70" s="15"/>
      <c r="QJN70" s="15"/>
      <c r="QJO70" s="15"/>
      <c r="QJP70" s="15"/>
      <c r="QJQ70" s="15"/>
      <c r="QJR70" s="15"/>
      <c r="QJS70" s="15"/>
      <c r="QJT70" s="15"/>
      <c r="QJU70" s="15"/>
      <c r="QJV70" s="15"/>
      <c r="QJW70" s="15"/>
      <c r="QJX70" s="15"/>
      <c r="QJY70" s="15"/>
      <c r="QJZ70" s="15"/>
      <c r="QKA70" s="15"/>
      <c r="QKB70" s="15"/>
      <c r="QKC70" s="15"/>
      <c r="QKD70" s="15"/>
      <c r="QKE70" s="15"/>
      <c r="QKF70" s="15"/>
      <c r="QKG70" s="15"/>
      <c r="QKH70" s="15"/>
      <c r="QKI70" s="15"/>
      <c r="QKJ70" s="15"/>
      <c r="QKK70" s="15"/>
      <c r="QKL70" s="15"/>
      <c r="QKM70" s="15"/>
      <c r="QKN70" s="15"/>
      <c r="QKO70" s="15"/>
      <c r="QKP70" s="15"/>
      <c r="QKQ70" s="15"/>
      <c r="QKR70" s="15"/>
      <c r="QKS70" s="15"/>
      <c r="QKT70" s="15"/>
      <c r="QKU70" s="15"/>
      <c r="QKV70" s="15"/>
      <c r="QKW70" s="15"/>
      <c r="QKX70" s="15"/>
      <c r="QKY70" s="15"/>
      <c r="QKZ70" s="15"/>
      <c r="QLA70" s="15"/>
      <c r="QLB70" s="15"/>
      <c r="QLC70" s="15"/>
      <c r="QLD70" s="15"/>
      <c r="QLE70" s="15"/>
      <c r="QLF70" s="15"/>
      <c r="QLG70" s="15"/>
      <c r="QLH70" s="15"/>
      <c r="QLI70" s="15"/>
      <c r="QLJ70" s="15"/>
      <c r="QLK70" s="15"/>
      <c r="QLL70" s="15"/>
      <c r="QLM70" s="15"/>
      <c r="QLN70" s="15"/>
      <c r="QLO70" s="15"/>
      <c r="QLP70" s="15"/>
      <c r="QLQ70" s="15"/>
      <c r="QLR70" s="15"/>
      <c r="QLS70" s="15"/>
      <c r="QLT70" s="15"/>
      <c r="QLU70" s="15"/>
      <c r="QLV70" s="15"/>
      <c r="QLW70" s="15"/>
      <c r="QLX70" s="15"/>
      <c r="QLY70" s="15"/>
      <c r="QLZ70" s="15"/>
      <c r="QMA70" s="15"/>
      <c r="QMB70" s="15"/>
      <c r="QMC70" s="15"/>
      <c r="QMD70" s="15"/>
      <c r="QME70" s="15"/>
      <c r="QMF70" s="15"/>
      <c r="QMG70" s="15"/>
      <c r="QMH70" s="15"/>
      <c r="QMI70" s="15"/>
      <c r="QMJ70" s="15"/>
      <c r="QMK70" s="15"/>
      <c r="QML70" s="15"/>
      <c r="QMM70" s="15"/>
      <c r="QMN70" s="15"/>
      <c r="QMO70" s="15"/>
      <c r="QMP70" s="15"/>
      <c r="QMQ70" s="15"/>
      <c r="QMR70" s="15"/>
      <c r="QMS70" s="15"/>
      <c r="QMT70" s="15"/>
      <c r="QMU70" s="15"/>
      <c r="QMV70" s="15"/>
      <c r="QMW70" s="15"/>
      <c r="QMX70" s="15"/>
      <c r="QMY70" s="15"/>
      <c r="QMZ70" s="15"/>
      <c r="QNA70" s="15"/>
      <c r="QNB70" s="15"/>
      <c r="QNC70" s="15"/>
      <c r="QND70" s="15"/>
      <c r="QNE70" s="15"/>
      <c r="QNF70" s="15"/>
      <c r="QNG70" s="15"/>
      <c r="QNH70" s="15"/>
      <c r="QNI70" s="15"/>
      <c r="QNJ70" s="15"/>
      <c r="QNK70" s="15"/>
      <c r="QNL70" s="15"/>
      <c r="QNM70" s="15"/>
      <c r="QNN70" s="15"/>
      <c r="QNO70" s="15"/>
      <c r="QNP70" s="15"/>
      <c r="QNQ70" s="15"/>
      <c r="QNR70" s="15"/>
      <c r="QNS70" s="15"/>
      <c r="QNT70" s="15"/>
      <c r="QNU70" s="15"/>
      <c r="QNV70" s="15"/>
      <c r="QNW70" s="15"/>
      <c r="QNX70" s="15"/>
      <c r="QNY70" s="15"/>
      <c r="QNZ70" s="15"/>
      <c r="QOA70" s="15"/>
      <c r="QOB70" s="15"/>
      <c r="QOC70" s="15"/>
      <c r="QOD70" s="15"/>
      <c r="QOE70" s="15"/>
      <c r="QOF70" s="15"/>
      <c r="QOG70" s="15"/>
      <c r="QOH70" s="15"/>
      <c r="QOI70" s="15"/>
      <c r="QOJ70" s="15"/>
      <c r="QOK70" s="15"/>
      <c r="QOL70" s="15"/>
      <c r="QOM70" s="15"/>
      <c r="QON70" s="15"/>
      <c r="QOO70" s="15"/>
      <c r="QOP70" s="15"/>
      <c r="QOQ70" s="15"/>
      <c r="QOR70" s="15"/>
      <c r="QOS70" s="15"/>
      <c r="QOT70" s="15"/>
      <c r="QOU70" s="15"/>
      <c r="QOV70" s="15"/>
      <c r="QOW70" s="15"/>
      <c r="QOX70" s="15"/>
      <c r="QOY70" s="15"/>
      <c r="QOZ70" s="15"/>
      <c r="QPA70" s="15"/>
      <c r="QPB70" s="15"/>
      <c r="QPC70" s="15"/>
      <c r="QPD70" s="15"/>
      <c r="QPE70" s="15"/>
      <c r="QPF70" s="15"/>
      <c r="QPG70" s="15"/>
      <c r="QPH70" s="15"/>
      <c r="QPI70" s="15"/>
      <c r="QPJ70" s="15"/>
      <c r="QPK70" s="15"/>
      <c r="QPL70" s="15"/>
      <c r="QPM70" s="15"/>
      <c r="QPN70" s="15"/>
      <c r="QPO70" s="15"/>
      <c r="QPP70" s="15"/>
      <c r="QPQ70" s="15"/>
      <c r="QPR70" s="15"/>
      <c r="QPS70" s="15"/>
      <c r="QPT70" s="15"/>
      <c r="QPU70" s="15"/>
      <c r="QPV70" s="15"/>
      <c r="QPW70" s="15"/>
      <c r="QPX70" s="15"/>
      <c r="QPY70" s="15"/>
      <c r="QPZ70" s="15"/>
      <c r="QQA70" s="15"/>
      <c r="QQB70" s="15"/>
      <c r="QQC70" s="15"/>
      <c r="QQD70" s="15"/>
      <c r="QQE70" s="15"/>
      <c r="QQF70" s="15"/>
      <c r="QQG70" s="15"/>
      <c r="QQH70" s="15"/>
      <c r="QQI70" s="15"/>
      <c r="QQJ70" s="15"/>
      <c r="QQK70" s="15"/>
      <c r="QQL70" s="15"/>
      <c r="QQM70" s="15"/>
      <c r="QQN70" s="15"/>
      <c r="QQO70" s="15"/>
      <c r="QQP70" s="15"/>
      <c r="QQQ70" s="15"/>
      <c r="QQR70" s="15"/>
      <c r="QQS70" s="15"/>
      <c r="QQT70" s="15"/>
      <c r="QQU70" s="15"/>
      <c r="QQV70" s="15"/>
      <c r="QQW70" s="15"/>
      <c r="QQX70" s="15"/>
      <c r="QQY70" s="15"/>
      <c r="QQZ70" s="15"/>
      <c r="QRA70" s="15"/>
      <c r="QRB70" s="15"/>
      <c r="QRC70" s="15"/>
      <c r="QRD70" s="15"/>
      <c r="QRE70" s="15"/>
      <c r="QRF70" s="15"/>
      <c r="QRG70" s="15"/>
      <c r="QRH70" s="15"/>
      <c r="QRI70" s="15"/>
      <c r="QRJ70" s="15"/>
      <c r="QRK70" s="15"/>
      <c r="QRL70" s="15"/>
      <c r="QRM70" s="15"/>
      <c r="QRN70" s="15"/>
      <c r="QRO70" s="15"/>
      <c r="QRP70" s="15"/>
      <c r="QRQ70" s="15"/>
      <c r="QRR70" s="15"/>
      <c r="QRS70" s="15"/>
      <c r="QRT70" s="15"/>
      <c r="QRU70" s="15"/>
      <c r="QRV70" s="15"/>
      <c r="QRW70" s="15"/>
      <c r="QRX70" s="15"/>
      <c r="QRY70" s="15"/>
      <c r="QRZ70" s="15"/>
      <c r="QSA70" s="15"/>
      <c r="QSB70" s="15"/>
      <c r="QSC70" s="15"/>
      <c r="QSD70" s="15"/>
      <c r="QSE70" s="15"/>
      <c r="QSF70" s="15"/>
      <c r="QSG70" s="15"/>
      <c r="QSH70" s="15"/>
      <c r="QSI70" s="15"/>
      <c r="QSJ70" s="15"/>
      <c r="QSK70" s="15"/>
      <c r="QSL70" s="15"/>
      <c r="QSM70" s="15"/>
      <c r="QSN70" s="15"/>
      <c r="QSO70" s="15"/>
      <c r="QSP70" s="15"/>
      <c r="QSQ70" s="15"/>
      <c r="QSR70" s="15"/>
      <c r="QSS70" s="15"/>
      <c r="QST70" s="15"/>
      <c r="QSU70" s="15"/>
      <c r="QSV70" s="15"/>
      <c r="QSW70" s="15"/>
      <c r="QSX70" s="15"/>
      <c r="QSY70" s="15"/>
      <c r="QSZ70" s="15"/>
      <c r="QTA70" s="15"/>
      <c r="QTB70" s="15"/>
      <c r="QTC70" s="15"/>
      <c r="QTD70" s="15"/>
      <c r="QTE70" s="15"/>
      <c r="QTF70" s="15"/>
      <c r="QTG70" s="15"/>
      <c r="QTH70" s="15"/>
      <c r="QTI70" s="15"/>
      <c r="QTJ70" s="15"/>
      <c r="QTK70" s="15"/>
      <c r="QTL70" s="15"/>
      <c r="QTM70" s="15"/>
      <c r="QTN70" s="15"/>
      <c r="QTO70" s="15"/>
      <c r="QTP70" s="15"/>
      <c r="QTQ70" s="15"/>
      <c r="QTR70" s="15"/>
      <c r="QTS70" s="15"/>
      <c r="QTT70" s="15"/>
      <c r="QTU70" s="15"/>
      <c r="QTV70" s="15"/>
      <c r="QTW70" s="15"/>
      <c r="QTX70" s="15"/>
      <c r="QTY70" s="15"/>
      <c r="QTZ70" s="15"/>
      <c r="QUA70" s="15"/>
      <c r="QUB70" s="15"/>
      <c r="QUC70" s="15"/>
      <c r="QUD70" s="15"/>
      <c r="QUE70" s="15"/>
      <c r="QUF70" s="15"/>
      <c r="QUG70" s="15"/>
      <c r="QUH70" s="15"/>
      <c r="QUI70" s="15"/>
      <c r="QUJ70" s="15"/>
      <c r="QUK70" s="15"/>
      <c r="QUL70" s="15"/>
      <c r="QUM70" s="15"/>
      <c r="QUN70" s="15"/>
      <c r="QUO70" s="15"/>
      <c r="QUP70" s="15"/>
      <c r="QUQ70" s="15"/>
      <c r="QUR70" s="15"/>
      <c r="QUS70" s="15"/>
      <c r="QUT70" s="15"/>
      <c r="QUU70" s="15"/>
      <c r="QUV70" s="15"/>
      <c r="QUW70" s="15"/>
      <c r="QUX70" s="15"/>
      <c r="QUY70" s="15"/>
      <c r="QUZ70" s="15"/>
      <c r="QVA70" s="15"/>
      <c r="QVB70" s="15"/>
      <c r="QVC70" s="15"/>
      <c r="QVD70" s="15"/>
      <c r="QVE70" s="15"/>
      <c r="QVF70" s="15"/>
      <c r="QVG70" s="15"/>
      <c r="QVH70" s="15"/>
      <c r="QVI70" s="15"/>
      <c r="QVJ70" s="15"/>
      <c r="QVK70" s="15"/>
      <c r="QVL70" s="15"/>
      <c r="QVM70" s="15"/>
      <c r="QVN70" s="15"/>
      <c r="QVO70" s="15"/>
      <c r="QVP70" s="15"/>
      <c r="QVQ70" s="15"/>
      <c r="QVR70" s="15"/>
      <c r="QVS70" s="15"/>
      <c r="QVT70" s="15"/>
      <c r="QVU70" s="15"/>
      <c r="QVV70" s="15"/>
      <c r="QVW70" s="15"/>
      <c r="QVX70" s="15"/>
      <c r="QVY70" s="15"/>
      <c r="QVZ70" s="15"/>
      <c r="QWA70" s="15"/>
      <c r="QWB70" s="15"/>
      <c r="QWC70" s="15"/>
      <c r="QWD70" s="15"/>
      <c r="QWE70" s="15"/>
      <c r="QWF70" s="15"/>
      <c r="QWG70" s="15"/>
      <c r="QWH70" s="15"/>
      <c r="QWI70" s="15"/>
      <c r="QWJ70" s="15"/>
      <c r="QWK70" s="15"/>
      <c r="QWL70" s="15"/>
      <c r="QWM70" s="15"/>
      <c r="QWN70" s="15"/>
      <c r="QWO70" s="15"/>
      <c r="QWP70" s="15"/>
      <c r="QWQ70" s="15"/>
      <c r="QWR70" s="15"/>
      <c r="QWS70" s="15"/>
      <c r="QWT70" s="15"/>
      <c r="QWU70" s="15"/>
      <c r="QWV70" s="15"/>
      <c r="QWW70" s="15"/>
      <c r="QWX70" s="15"/>
      <c r="QWY70" s="15"/>
      <c r="QWZ70" s="15"/>
      <c r="QXA70" s="15"/>
      <c r="QXB70" s="15"/>
      <c r="QXC70" s="15"/>
      <c r="QXD70" s="15"/>
      <c r="QXE70" s="15"/>
      <c r="QXF70" s="15"/>
      <c r="QXG70" s="15"/>
      <c r="QXH70" s="15"/>
      <c r="QXI70" s="15"/>
      <c r="QXJ70" s="15"/>
      <c r="QXK70" s="15"/>
      <c r="QXL70" s="15"/>
      <c r="QXM70" s="15"/>
      <c r="QXN70" s="15"/>
      <c r="QXO70" s="15"/>
      <c r="QXP70" s="15"/>
      <c r="QXQ70" s="15"/>
      <c r="QXR70" s="15"/>
      <c r="QXS70" s="15"/>
      <c r="QXT70" s="15"/>
      <c r="QXU70" s="15"/>
      <c r="QXV70" s="15"/>
      <c r="QXW70" s="15"/>
      <c r="QXX70" s="15"/>
      <c r="QXY70" s="15"/>
      <c r="QXZ70" s="15"/>
      <c r="QYA70" s="15"/>
      <c r="QYB70" s="15"/>
      <c r="QYC70" s="15"/>
      <c r="QYD70" s="15"/>
      <c r="QYE70" s="15"/>
      <c r="QYF70" s="15"/>
      <c r="QYG70" s="15"/>
      <c r="QYH70" s="15"/>
      <c r="QYI70" s="15"/>
      <c r="QYJ70" s="15"/>
      <c r="QYK70" s="15"/>
      <c r="QYL70" s="15"/>
      <c r="QYM70" s="15"/>
      <c r="QYN70" s="15"/>
      <c r="QYO70" s="15"/>
      <c r="QYP70" s="15"/>
      <c r="QYQ70" s="15"/>
      <c r="QYR70" s="15"/>
      <c r="QYS70" s="15"/>
      <c r="QYT70" s="15"/>
      <c r="QYU70" s="15"/>
      <c r="QYV70" s="15"/>
      <c r="QYW70" s="15"/>
      <c r="QYX70" s="15"/>
      <c r="QYY70" s="15"/>
      <c r="QYZ70" s="15"/>
      <c r="QZA70" s="15"/>
      <c r="QZB70" s="15"/>
      <c r="QZC70" s="15"/>
      <c r="QZD70" s="15"/>
      <c r="QZE70" s="15"/>
      <c r="QZF70" s="15"/>
      <c r="QZG70" s="15"/>
      <c r="QZH70" s="15"/>
      <c r="QZI70" s="15"/>
      <c r="QZJ70" s="15"/>
      <c r="QZK70" s="15"/>
      <c r="QZL70" s="15"/>
      <c r="QZM70" s="15"/>
      <c r="QZN70" s="15"/>
      <c r="QZO70" s="15"/>
      <c r="QZP70" s="15"/>
      <c r="QZQ70" s="15"/>
      <c r="QZR70" s="15"/>
      <c r="QZS70" s="15"/>
      <c r="QZT70" s="15"/>
      <c r="QZU70" s="15"/>
      <c r="QZV70" s="15"/>
      <c r="QZW70" s="15"/>
      <c r="QZX70" s="15"/>
      <c r="QZY70" s="15"/>
      <c r="QZZ70" s="15"/>
      <c r="RAA70" s="15"/>
      <c r="RAB70" s="15"/>
      <c r="RAC70" s="15"/>
      <c r="RAD70" s="15"/>
      <c r="RAE70" s="15"/>
      <c r="RAF70" s="15"/>
      <c r="RAG70" s="15"/>
      <c r="RAH70" s="15"/>
      <c r="RAI70" s="15"/>
      <c r="RAJ70" s="15"/>
      <c r="RAK70" s="15"/>
      <c r="RAL70" s="15"/>
      <c r="RAM70" s="15"/>
      <c r="RAN70" s="15"/>
      <c r="RAO70" s="15"/>
      <c r="RAP70" s="15"/>
      <c r="RAQ70" s="15"/>
      <c r="RAR70" s="15"/>
      <c r="RAS70" s="15"/>
      <c r="RAT70" s="15"/>
      <c r="RAU70" s="15"/>
      <c r="RAV70" s="15"/>
      <c r="RAW70" s="15"/>
      <c r="RAX70" s="15"/>
      <c r="RAY70" s="15"/>
      <c r="RAZ70" s="15"/>
      <c r="RBA70" s="15"/>
      <c r="RBB70" s="15"/>
      <c r="RBC70" s="15"/>
      <c r="RBD70" s="15"/>
      <c r="RBE70" s="15"/>
      <c r="RBF70" s="15"/>
      <c r="RBG70" s="15"/>
      <c r="RBH70" s="15"/>
      <c r="RBI70" s="15"/>
      <c r="RBJ70" s="15"/>
      <c r="RBK70" s="15"/>
      <c r="RBL70" s="15"/>
      <c r="RBM70" s="15"/>
      <c r="RBN70" s="15"/>
      <c r="RBO70" s="15"/>
      <c r="RBP70" s="15"/>
      <c r="RBQ70" s="15"/>
      <c r="RBR70" s="15"/>
      <c r="RBS70" s="15"/>
      <c r="RBT70" s="15"/>
      <c r="RBU70" s="15"/>
      <c r="RBV70" s="15"/>
      <c r="RBW70" s="15"/>
      <c r="RBX70" s="15"/>
      <c r="RBY70" s="15"/>
      <c r="RBZ70" s="15"/>
      <c r="RCA70" s="15"/>
      <c r="RCB70" s="15"/>
      <c r="RCC70" s="15"/>
      <c r="RCD70" s="15"/>
      <c r="RCE70" s="15"/>
      <c r="RCF70" s="15"/>
      <c r="RCG70" s="15"/>
      <c r="RCH70" s="15"/>
      <c r="RCI70" s="15"/>
      <c r="RCJ70" s="15"/>
      <c r="RCK70" s="15"/>
      <c r="RCL70" s="15"/>
      <c r="RCM70" s="15"/>
      <c r="RCN70" s="15"/>
      <c r="RCO70" s="15"/>
      <c r="RCP70" s="15"/>
      <c r="RCQ70" s="15"/>
      <c r="RCR70" s="15"/>
      <c r="RCS70" s="15"/>
      <c r="RCT70" s="15"/>
      <c r="RCU70" s="15"/>
      <c r="RCV70" s="15"/>
      <c r="RCW70" s="15"/>
      <c r="RCX70" s="15"/>
      <c r="RCY70" s="15"/>
      <c r="RCZ70" s="15"/>
      <c r="RDA70" s="15"/>
      <c r="RDB70" s="15"/>
      <c r="RDC70" s="15"/>
      <c r="RDD70" s="15"/>
      <c r="RDE70" s="15"/>
      <c r="RDF70" s="15"/>
      <c r="RDG70" s="15"/>
      <c r="RDH70" s="15"/>
      <c r="RDI70" s="15"/>
      <c r="RDJ70" s="15"/>
      <c r="RDK70" s="15"/>
      <c r="RDL70" s="15"/>
      <c r="RDM70" s="15"/>
      <c r="RDN70" s="15"/>
      <c r="RDO70" s="15"/>
      <c r="RDP70" s="15"/>
      <c r="RDQ70" s="15"/>
      <c r="RDR70" s="15"/>
      <c r="RDS70" s="15"/>
      <c r="RDT70" s="15"/>
      <c r="RDU70" s="15"/>
      <c r="RDV70" s="15"/>
      <c r="RDW70" s="15"/>
      <c r="RDX70" s="15"/>
      <c r="RDY70" s="15"/>
      <c r="RDZ70" s="15"/>
      <c r="REA70" s="15"/>
      <c r="REB70" s="15"/>
      <c r="REC70" s="15"/>
      <c r="RED70" s="15"/>
      <c r="REE70" s="15"/>
      <c r="REF70" s="15"/>
      <c r="REG70" s="15"/>
      <c r="REH70" s="15"/>
      <c r="REI70" s="15"/>
      <c r="REJ70" s="15"/>
      <c r="REK70" s="15"/>
      <c r="REL70" s="15"/>
      <c r="REM70" s="15"/>
      <c r="REN70" s="15"/>
      <c r="REO70" s="15"/>
      <c r="REP70" s="15"/>
      <c r="REQ70" s="15"/>
      <c r="RER70" s="15"/>
      <c r="RES70" s="15"/>
      <c r="RET70" s="15"/>
      <c r="REU70" s="15"/>
      <c r="REV70" s="15"/>
      <c r="REW70" s="15"/>
      <c r="REX70" s="15"/>
      <c r="REY70" s="15"/>
      <c r="REZ70" s="15"/>
      <c r="RFA70" s="15"/>
      <c r="RFB70" s="15"/>
      <c r="RFC70" s="15"/>
      <c r="RFD70" s="15"/>
      <c r="RFE70" s="15"/>
      <c r="RFF70" s="15"/>
      <c r="RFG70" s="15"/>
      <c r="RFH70" s="15"/>
      <c r="RFI70" s="15"/>
      <c r="RFJ70" s="15"/>
      <c r="RFK70" s="15"/>
      <c r="RFL70" s="15"/>
      <c r="RFM70" s="15"/>
      <c r="RFN70" s="15"/>
      <c r="RFO70" s="15"/>
      <c r="RFP70" s="15"/>
      <c r="RFQ70" s="15"/>
      <c r="RFR70" s="15"/>
      <c r="RFS70" s="15"/>
      <c r="RFT70" s="15"/>
      <c r="RFU70" s="15"/>
      <c r="RFV70" s="15"/>
      <c r="RFW70" s="15"/>
      <c r="RFX70" s="15"/>
      <c r="RFY70" s="15"/>
      <c r="RFZ70" s="15"/>
      <c r="RGA70" s="15"/>
      <c r="RGB70" s="15"/>
      <c r="RGC70" s="15"/>
      <c r="RGD70" s="15"/>
      <c r="RGE70" s="15"/>
      <c r="RGF70" s="15"/>
      <c r="RGG70" s="15"/>
      <c r="RGH70" s="15"/>
      <c r="RGI70" s="15"/>
      <c r="RGJ70" s="15"/>
      <c r="RGK70" s="15"/>
      <c r="RGL70" s="15"/>
      <c r="RGM70" s="15"/>
      <c r="RGN70" s="15"/>
      <c r="RGO70" s="15"/>
      <c r="RGP70" s="15"/>
      <c r="RGQ70" s="15"/>
      <c r="RGR70" s="15"/>
      <c r="RGS70" s="15"/>
      <c r="RGT70" s="15"/>
      <c r="RGU70" s="15"/>
      <c r="RGV70" s="15"/>
      <c r="RGW70" s="15"/>
      <c r="RGX70" s="15"/>
      <c r="RGY70" s="15"/>
      <c r="RGZ70" s="15"/>
      <c r="RHA70" s="15"/>
      <c r="RHB70" s="15"/>
      <c r="RHC70" s="15"/>
      <c r="RHD70" s="15"/>
      <c r="RHE70" s="15"/>
      <c r="RHF70" s="15"/>
      <c r="RHG70" s="15"/>
      <c r="RHH70" s="15"/>
      <c r="RHI70" s="15"/>
      <c r="RHJ70" s="15"/>
      <c r="RHK70" s="15"/>
      <c r="RHL70" s="15"/>
      <c r="RHM70" s="15"/>
      <c r="RHN70" s="15"/>
      <c r="RHO70" s="15"/>
      <c r="RHP70" s="15"/>
      <c r="RHQ70" s="15"/>
      <c r="RHR70" s="15"/>
      <c r="RHS70" s="15"/>
      <c r="RHT70" s="15"/>
      <c r="RHU70" s="15"/>
      <c r="RHV70" s="15"/>
      <c r="RHW70" s="15"/>
      <c r="RHX70" s="15"/>
      <c r="RHY70" s="15"/>
      <c r="RHZ70" s="15"/>
      <c r="RIA70" s="15"/>
      <c r="RIB70" s="15"/>
      <c r="RIC70" s="15"/>
      <c r="RID70" s="15"/>
      <c r="RIE70" s="15"/>
      <c r="RIF70" s="15"/>
      <c r="RIG70" s="15"/>
      <c r="RIH70" s="15"/>
      <c r="RII70" s="15"/>
      <c r="RIJ70" s="15"/>
      <c r="RIK70" s="15"/>
      <c r="RIL70" s="15"/>
      <c r="RIM70" s="15"/>
      <c r="RIN70" s="15"/>
      <c r="RIO70" s="15"/>
      <c r="RIP70" s="15"/>
      <c r="RIQ70" s="15"/>
      <c r="RIR70" s="15"/>
      <c r="RIS70" s="15"/>
      <c r="RIT70" s="15"/>
      <c r="RIU70" s="15"/>
      <c r="RIV70" s="15"/>
      <c r="RIW70" s="15"/>
      <c r="RIX70" s="15"/>
      <c r="RIY70" s="15"/>
      <c r="RIZ70" s="15"/>
      <c r="RJA70" s="15"/>
      <c r="RJB70" s="15"/>
      <c r="RJC70" s="15"/>
      <c r="RJD70" s="15"/>
      <c r="RJE70" s="15"/>
      <c r="RJF70" s="15"/>
      <c r="RJG70" s="15"/>
      <c r="RJH70" s="15"/>
      <c r="RJI70" s="15"/>
      <c r="RJJ70" s="15"/>
      <c r="RJK70" s="15"/>
      <c r="RJL70" s="15"/>
      <c r="RJM70" s="15"/>
      <c r="RJN70" s="15"/>
      <c r="RJO70" s="15"/>
      <c r="RJP70" s="15"/>
      <c r="RJQ70" s="15"/>
      <c r="RJR70" s="15"/>
      <c r="RJS70" s="15"/>
      <c r="RJT70" s="15"/>
      <c r="RJU70" s="15"/>
      <c r="RJV70" s="15"/>
      <c r="RJW70" s="15"/>
      <c r="RJX70" s="15"/>
      <c r="RJY70" s="15"/>
      <c r="RJZ70" s="15"/>
      <c r="RKA70" s="15"/>
      <c r="RKB70" s="15"/>
      <c r="RKC70" s="15"/>
      <c r="RKD70" s="15"/>
      <c r="RKE70" s="15"/>
      <c r="RKF70" s="15"/>
      <c r="RKG70" s="15"/>
      <c r="RKH70" s="15"/>
      <c r="RKI70" s="15"/>
      <c r="RKJ70" s="15"/>
      <c r="RKK70" s="15"/>
      <c r="RKL70" s="15"/>
      <c r="RKM70" s="15"/>
      <c r="RKN70" s="15"/>
      <c r="RKO70" s="15"/>
      <c r="RKP70" s="15"/>
      <c r="RKQ70" s="15"/>
      <c r="RKR70" s="15"/>
      <c r="RKS70" s="15"/>
      <c r="RKT70" s="15"/>
      <c r="RKU70" s="15"/>
      <c r="RKV70" s="15"/>
      <c r="RKW70" s="15"/>
      <c r="RKX70" s="15"/>
      <c r="RKY70" s="15"/>
      <c r="RKZ70" s="15"/>
      <c r="RLA70" s="15"/>
      <c r="RLB70" s="15"/>
      <c r="RLC70" s="15"/>
      <c r="RLD70" s="15"/>
      <c r="RLE70" s="15"/>
      <c r="RLF70" s="15"/>
      <c r="RLG70" s="15"/>
      <c r="RLH70" s="15"/>
      <c r="RLI70" s="15"/>
      <c r="RLJ70" s="15"/>
      <c r="RLK70" s="15"/>
      <c r="RLL70" s="15"/>
      <c r="RLM70" s="15"/>
      <c r="RLN70" s="15"/>
      <c r="RLO70" s="15"/>
      <c r="RLP70" s="15"/>
      <c r="RLQ70" s="15"/>
      <c r="RLR70" s="15"/>
      <c r="RLS70" s="15"/>
      <c r="RLT70" s="15"/>
      <c r="RLU70" s="15"/>
      <c r="RLV70" s="15"/>
      <c r="RLW70" s="15"/>
      <c r="RLX70" s="15"/>
      <c r="RLY70" s="15"/>
      <c r="RLZ70" s="15"/>
      <c r="RMA70" s="15"/>
      <c r="RMB70" s="15"/>
      <c r="RMC70" s="15"/>
      <c r="RMD70" s="15"/>
      <c r="RME70" s="15"/>
      <c r="RMF70" s="15"/>
      <c r="RMG70" s="15"/>
      <c r="RMH70" s="15"/>
      <c r="RMI70" s="15"/>
      <c r="RMJ70" s="15"/>
      <c r="RMK70" s="15"/>
      <c r="RML70" s="15"/>
      <c r="RMM70" s="15"/>
      <c r="RMN70" s="15"/>
      <c r="RMO70" s="15"/>
      <c r="RMP70" s="15"/>
      <c r="RMQ70" s="15"/>
      <c r="RMR70" s="15"/>
      <c r="RMS70" s="15"/>
      <c r="RMT70" s="15"/>
      <c r="RMU70" s="15"/>
      <c r="RMV70" s="15"/>
      <c r="RMW70" s="15"/>
      <c r="RMX70" s="15"/>
      <c r="RMY70" s="15"/>
      <c r="RMZ70" s="15"/>
      <c r="RNA70" s="15"/>
      <c r="RNB70" s="15"/>
      <c r="RNC70" s="15"/>
      <c r="RND70" s="15"/>
      <c r="RNE70" s="15"/>
      <c r="RNF70" s="15"/>
      <c r="RNG70" s="15"/>
      <c r="RNH70" s="15"/>
      <c r="RNI70" s="15"/>
      <c r="RNJ70" s="15"/>
      <c r="RNK70" s="15"/>
      <c r="RNL70" s="15"/>
      <c r="RNM70" s="15"/>
      <c r="RNN70" s="15"/>
      <c r="RNO70" s="15"/>
      <c r="RNP70" s="15"/>
      <c r="RNQ70" s="15"/>
      <c r="RNR70" s="15"/>
      <c r="RNS70" s="15"/>
      <c r="RNT70" s="15"/>
      <c r="RNU70" s="15"/>
      <c r="RNV70" s="15"/>
      <c r="RNW70" s="15"/>
      <c r="RNX70" s="15"/>
      <c r="RNY70" s="15"/>
      <c r="RNZ70" s="15"/>
      <c r="ROA70" s="15"/>
      <c r="ROB70" s="15"/>
      <c r="ROC70" s="15"/>
      <c r="ROD70" s="15"/>
      <c r="ROE70" s="15"/>
      <c r="ROF70" s="15"/>
      <c r="ROG70" s="15"/>
      <c r="ROH70" s="15"/>
      <c r="ROI70" s="15"/>
      <c r="ROJ70" s="15"/>
      <c r="ROK70" s="15"/>
      <c r="ROL70" s="15"/>
      <c r="ROM70" s="15"/>
      <c r="RON70" s="15"/>
      <c r="ROO70" s="15"/>
      <c r="ROP70" s="15"/>
      <c r="ROQ70" s="15"/>
      <c r="ROR70" s="15"/>
      <c r="ROS70" s="15"/>
      <c r="ROT70" s="15"/>
      <c r="ROU70" s="15"/>
      <c r="ROV70" s="15"/>
      <c r="ROW70" s="15"/>
      <c r="ROX70" s="15"/>
      <c r="ROY70" s="15"/>
      <c r="ROZ70" s="15"/>
      <c r="RPA70" s="15"/>
      <c r="RPB70" s="15"/>
      <c r="RPC70" s="15"/>
      <c r="RPD70" s="15"/>
      <c r="RPE70" s="15"/>
      <c r="RPF70" s="15"/>
      <c r="RPG70" s="15"/>
      <c r="RPH70" s="15"/>
      <c r="RPI70" s="15"/>
      <c r="RPJ70" s="15"/>
      <c r="RPK70" s="15"/>
      <c r="RPL70" s="15"/>
      <c r="RPM70" s="15"/>
      <c r="RPN70" s="15"/>
      <c r="RPO70" s="15"/>
      <c r="RPP70" s="15"/>
      <c r="RPQ70" s="15"/>
      <c r="RPR70" s="15"/>
      <c r="RPS70" s="15"/>
      <c r="RPT70" s="15"/>
      <c r="RPU70" s="15"/>
      <c r="RPV70" s="15"/>
      <c r="RPW70" s="15"/>
      <c r="RPX70" s="15"/>
      <c r="RPY70" s="15"/>
      <c r="RPZ70" s="15"/>
      <c r="RQA70" s="15"/>
      <c r="RQB70" s="15"/>
      <c r="RQC70" s="15"/>
      <c r="RQD70" s="15"/>
      <c r="RQE70" s="15"/>
      <c r="RQF70" s="15"/>
      <c r="RQG70" s="15"/>
      <c r="RQH70" s="15"/>
      <c r="RQI70" s="15"/>
      <c r="RQJ70" s="15"/>
      <c r="RQK70" s="15"/>
      <c r="RQL70" s="15"/>
      <c r="RQM70" s="15"/>
      <c r="RQN70" s="15"/>
      <c r="RQO70" s="15"/>
      <c r="RQP70" s="15"/>
      <c r="RQQ70" s="15"/>
      <c r="RQR70" s="15"/>
      <c r="RQS70" s="15"/>
      <c r="RQT70" s="15"/>
      <c r="RQU70" s="15"/>
      <c r="RQV70" s="15"/>
      <c r="RQW70" s="15"/>
      <c r="RQX70" s="15"/>
      <c r="RQY70" s="15"/>
      <c r="RQZ70" s="15"/>
      <c r="RRA70" s="15"/>
      <c r="RRB70" s="15"/>
      <c r="RRC70" s="15"/>
      <c r="RRD70" s="15"/>
      <c r="RRE70" s="15"/>
      <c r="RRF70" s="15"/>
      <c r="RRG70" s="15"/>
      <c r="RRH70" s="15"/>
      <c r="RRI70" s="15"/>
      <c r="RRJ70" s="15"/>
      <c r="RRK70" s="15"/>
      <c r="RRL70" s="15"/>
      <c r="RRM70" s="15"/>
      <c r="RRN70" s="15"/>
      <c r="RRO70" s="15"/>
      <c r="RRP70" s="15"/>
      <c r="RRQ70" s="15"/>
      <c r="RRR70" s="15"/>
      <c r="RRS70" s="15"/>
      <c r="RRT70" s="15"/>
      <c r="RRU70" s="15"/>
      <c r="RRV70" s="15"/>
      <c r="RRW70" s="15"/>
      <c r="RRX70" s="15"/>
      <c r="RRY70" s="15"/>
      <c r="RRZ70" s="15"/>
      <c r="RSA70" s="15"/>
      <c r="RSB70" s="15"/>
      <c r="RSC70" s="15"/>
      <c r="RSD70" s="15"/>
      <c r="RSE70" s="15"/>
      <c r="RSF70" s="15"/>
      <c r="RSG70" s="15"/>
      <c r="RSH70" s="15"/>
      <c r="RSI70" s="15"/>
      <c r="RSJ70" s="15"/>
      <c r="RSK70" s="15"/>
      <c r="RSL70" s="15"/>
      <c r="RSM70" s="15"/>
      <c r="RSN70" s="15"/>
      <c r="RSO70" s="15"/>
      <c r="RSP70" s="15"/>
      <c r="RSQ70" s="15"/>
      <c r="RSR70" s="15"/>
      <c r="RSS70" s="15"/>
      <c r="RST70" s="15"/>
      <c r="RSU70" s="15"/>
      <c r="RSV70" s="15"/>
      <c r="RSW70" s="15"/>
      <c r="RSX70" s="15"/>
      <c r="RSY70" s="15"/>
      <c r="RSZ70" s="15"/>
      <c r="RTA70" s="15"/>
      <c r="RTB70" s="15"/>
      <c r="RTC70" s="15"/>
      <c r="RTD70" s="15"/>
      <c r="RTE70" s="15"/>
      <c r="RTF70" s="15"/>
      <c r="RTG70" s="15"/>
      <c r="RTH70" s="15"/>
      <c r="RTI70" s="15"/>
      <c r="RTJ70" s="15"/>
      <c r="RTK70" s="15"/>
      <c r="RTL70" s="15"/>
      <c r="RTM70" s="15"/>
      <c r="RTN70" s="15"/>
      <c r="RTO70" s="15"/>
      <c r="RTP70" s="15"/>
      <c r="RTQ70" s="15"/>
      <c r="RTR70" s="15"/>
      <c r="RTS70" s="15"/>
      <c r="RTT70" s="15"/>
      <c r="RTU70" s="15"/>
      <c r="RTV70" s="15"/>
      <c r="RTW70" s="15"/>
      <c r="RTX70" s="15"/>
      <c r="RTY70" s="15"/>
      <c r="RTZ70" s="15"/>
      <c r="RUA70" s="15"/>
      <c r="RUB70" s="15"/>
      <c r="RUC70" s="15"/>
      <c r="RUD70" s="15"/>
      <c r="RUE70" s="15"/>
      <c r="RUF70" s="15"/>
      <c r="RUG70" s="15"/>
      <c r="RUH70" s="15"/>
      <c r="RUI70" s="15"/>
      <c r="RUJ70" s="15"/>
      <c r="RUK70" s="15"/>
      <c r="RUL70" s="15"/>
      <c r="RUM70" s="15"/>
      <c r="RUN70" s="15"/>
      <c r="RUO70" s="15"/>
      <c r="RUP70" s="15"/>
      <c r="RUQ70" s="15"/>
      <c r="RUR70" s="15"/>
      <c r="RUS70" s="15"/>
      <c r="RUT70" s="15"/>
      <c r="RUU70" s="15"/>
      <c r="RUV70" s="15"/>
      <c r="RUW70" s="15"/>
      <c r="RUX70" s="15"/>
      <c r="RUY70" s="15"/>
      <c r="RUZ70" s="15"/>
      <c r="RVA70" s="15"/>
      <c r="RVB70" s="15"/>
      <c r="RVC70" s="15"/>
      <c r="RVD70" s="15"/>
      <c r="RVE70" s="15"/>
      <c r="RVF70" s="15"/>
      <c r="RVG70" s="15"/>
      <c r="RVH70" s="15"/>
      <c r="RVI70" s="15"/>
      <c r="RVJ70" s="15"/>
      <c r="RVK70" s="15"/>
      <c r="RVL70" s="15"/>
      <c r="RVM70" s="15"/>
      <c r="RVN70" s="15"/>
      <c r="RVO70" s="15"/>
      <c r="RVP70" s="15"/>
      <c r="RVQ70" s="15"/>
      <c r="RVR70" s="15"/>
      <c r="RVS70" s="15"/>
      <c r="RVT70" s="15"/>
      <c r="RVU70" s="15"/>
      <c r="RVV70" s="15"/>
      <c r="RVW70" s="15"/>
      <c r="RVX70" s="15"/>
      <c r="RVY70" s="15"/>
      <c r="RVZ70" s="15"/>
      <c r="RWA70" s="15"/>
      <c r="RWB70" s="15"/>
      <c r="RWC70" s="15"/>
      <c r="RWD70" s="15"/>
      <c r="RWE70" s="15"/>
      <c r="RWF70" s="15"/>
      <c r="RWG70" s="15"/>
      <c r="RWH70" s="15"/>
      <c r="RWI70" s="15"/>
      <c r="RWJ70" s="15"/>
      <c r="RWK70" s="15"/>
      <c r="RWL70" s="15"/>
      <c r="RWM70" s="15"/>
      <c r="RWN70" s="15"/>
      <c r="RWO70" s="15"/>
      <c r="RWP70" s="15"/>
      <c r="RWQ70" s="15"/>
      <c r="RWR70" s="15"/>
      <c r="RWS70" s="15"/>
      <c r="RWT70" s="15"/>
      <c r="RWU70" s="15"/>
      <c r="RWV70" s="15"/>
      <c r="RWW70" s="15"/>
      <c r="RWX70" s="15"/>
      <c r="RWY70" s="15"/>
      <c r="RWZ70" s="15"/>
      <c r="RXA70" s="15"/>
      <c r="RXB70" s="15"/>
      <c r="RXC70" s="15"/>
      <c r="RXD70" s="15"/>
      <c r="RXE70" s="15"/>
      <c r="RXF70" s="15"/>
      <c r="RXG70" s="15"/>
      <c r="RXH70" s="15"/>
      <c r="RXI70" s="15"/>
      <c r="RXJ70" s="15"/>
      <c r="RXK70" s="15"/>
      <c r="RXL70" s="15"/>
      <c r="RXM70" s="15"/>
      <c r="RXN70" s="15"/>
      <c r="RXO70" s="15"/>
      <c r="RXP70" s="15"/>
      <c r="RXQ70" s="15"/>
      <c r="RXR70" s="15"/>
      <c r="RXS70" s="15"/>
      <c r="RXT70" s="15"/>
      <c r="RXU70" s="15"/>
      <c r="RXV70" s="15"/>
      <c r="RXW70" s="15"/>
      <c r="RXX70" s="15"/>
      <c r="RXY70" s="15"/>
      <c r="RXZ70" s="15"/>
      <c r="RYA70" s="15"/>
      <c r="RYB70" s="15"/>
      <c r="RYC70" s="15"/>
      <c r="RYD70" s="15"/>
      <c r="RYE70" s="15"/>
      <c r="RYF70" s="15"/>
      <c r="RYG70" s="15"/>
      <c r="RYH70" s="15"/>
      <c r="RYI70" s="15"/>
      <c r="RYJ70" s="15"/>
      <c r="RYK70" s="15"/>
      <c r="RYL70" s="15"/>
      <c r="RYM70" s="15"/>
      <c r="RYN70" s="15"/>
      <c r="RYO70" s="15"/>
      <c r="RYP70" s="15"/>
      <c r="RYQ70" s="15"/>
      <c r="RYR70" s="15"/>
      <c r="RYS70" s="15"/>
      <c r="RYT70" s="15"/>
      <c r="RYU70" s="15"/>
      <c r="RYV70" s="15"/>
      <c r="RYW70" s="15"/>
      <c r="RYX70" s="15"/>
      <c r="RYY70" s="15"/>
      <c r="RYZ70" s="15"/>
      <c r="RZA70" s="15"/>
      <c r="RZB70" s="15"/>
      <c r="RZC70" s="15"/>
      <c r="RZD70" s="15"/>
      <c r="RZE70" s="15"/>
      <c r="RZF70" s="15"/>
      <c r="RZG70" s="15"/>
      <c r="RZH70" s="15"/>
      <c r="RZI70" s="15"/>
      <c r="RZJ70" s="15"/>
      <c r="RZK70" s="15"/>
      <c r="RZL70" s="15"/>
      <c r="RZM70" s="15"/>
      <c r="RZN70" s="15"/>
      <c r="RZO70" s="15"/>
      <c r="RZP70" s="15"/>
      <c r="RZQ70" s="15"/>
      <c r="RZR70" s="15"/>
      <c r="RZS70" s="15"/>
      <c r="RZT70" s="15"/>
      <c r="RZU70" s="15"/>
      <c r="RZV70" s="15"/>
      <c r="RZW70" s="15"/>
      <c r="RZX70" s="15"/>
      <c r="RZY70" s="15"/>
      <c r="RZZ70" s="15"/>
      <c r="SAA70" s="15"/>
      <c r="SAB70" s="15"/>
      <c r="SAC70" s="15"/>
      <c r="SAD70" s="15"/>
      <c r="SAE70" s="15"/>
      <c r="SAF70" s="15"/>
      <c r="SAG70" s="15"/>
      <c r="SAH70" s="15"/>
      <c r="SAI70" s="15"/>
      <c r="SAJ70" s="15"/>
      <c r="SAK70" s="15"/>
      <c r="SAL70" s="15"/>
      <c r="SAM70" s="15"/>
      <c r="SAN70" s="15"/>
      <c r="SAO70" s="15"/>
      <c r="SAP70" s="15"/>
      <c r="SAQ70" s="15"/>
      <c r="SAR70" s="15"/>
      <c r="SAS70" s="15"/>
      <c r="SAT70" s="15"/>
      <c r="SAU70" s="15"/>
      <c r="SAV70" s="15"/>
      <c r="SAW70" s="15"/>
      <c r="SAX70" s="15"/>
      <c r="SAY70" s="15"/>
      <c r="SAZ70" s="15"/>
      <c r="SBA70" s="15"/>
      <c r="SBB70" s="15"/>
      <c r="SBC70" s="15"/>
      <c r="SBD70" s="15"/>
      <c r="SBE70" s="15"/>
      <c r="SBF70" s="15"/>
      <c r="SBG70" s="15"/>
      <c r="SBH70" s="15"/>
      <c r="SBI70" s="15"/>
      <c r="SBJ70" s="15"/>
      <c r="SBK70" s="15"/>
      <c r="SBL70" s="15"/>
      <c r="SBM70" s="15"/>
      <c r="SBN70" s="15"/>
      <c r="SBO70" s="15"/>
      <c r="SBP70" s="15"/>
      <c r="SBQ70" s="15"/>
      <c r="SBR70" s="15"/>
      <c r="SBS70" s="15"/>
      <c r="SBT70" s="15"/>
      <c r="SBU70" s="15"/>
      <c r="SBV70" s="15"/>
      <c r="SBW70" s="15"/>
      <c r="SBX70" s="15"/>
      <c r="SBY70" s="15"/>
      <c r="SBZ70" s="15"/>
      <c r="SCA70" s="15"/>
      <c r="SCB70" s="15"/>
      <c r="SCC70" s="15"/>
      <c r="SCD70" s="15"/>
      <c r="SCE70" s="15"/>
      <c r="SCF70" s="15"/>
      <c r="SCG70" s="15"/>
      <c r="SCH70" s="15"/>
      <c r="SCI70" s="15"/>
      <c r="SCJ70" s="15"/>
      <c r="SCK70" s="15"/>
      <c r="SCL70" s="15"/>
      <c r="SCM70" s="15"/>
      <c r="SCN70" s="15"/>
      <c r="SCO70" s="15"/>
      <c r="SCP70" s="15"/>
      <c r="SCQ70" s="15"/>
      <c r="SCR70" s="15"/>
      <c r="SCS70" s="15"/>
      <c r="SCT70" s="15"/>
      <c r="SCU70" s="15"/>
      <c r="SCV70" s="15"/>
      <c r="SCW70" s="15"/>
      <c r="SCX70" s="15"/>
      <c r="SCY70" s="15"/>
      <c r="SCZ70" s="15"/>
      <c r="SDA70" s="15"/>
      <c r="SDB70" s="15"/>
      <c r="SDC70" s="15"/>
      <c r="SDD70" s="15"/>
      <c r="SDE70" s="15"/>
      <c r="SDF70" s="15"/>
      <c r="SDG70" s="15"/>
      <c r="SDH70" s="15"/>
      <c r="SDI70" s="15"/>
      <c r="SDJ70" s="15"/>
      <c r="SDK70" s="15"/>
      <c r="SDL70" s="15"/>
      <c r="SDM70" s="15"/>
      <c r="SDN70" s="15"/>
      <c r="SDO70" s="15"/>
      <c r="SDP70" s="15"/>
      <c r="SDQ70" s="15"/>
      <c r="SDR70" s="15"/>
      <c r="SDS70" s="15"/>
      <c r="SDT70" s="15"/>
      <c r="SDU70" s="15"/>
      <c r="SDV70" s="15"/>
      <c r="SDW70" s="15"/>
      <c r="SDX70" s="15"/>
      <c r="SDY70" s="15"/>
      <c r="SDZ70" s="15"/>
      <c r="SEA70" s="15"/>
      <c r="SEB70" s="15"/>
      <c r="SEC70" s="15"/>
      <c r="SED70" s="15"/>
      <c r="SEE70" s="15"/>
      <c r="SEF70" s="15"/>
      <c r="SEG70" s="15"/>
      <c r="SEH70" s="15"/>
      <c r="SEI70" s="15"/>
      <c r="SEJ70" s="15"/>
      <c r="SEK70" s="15"/>
      <c r="SEL70" s="15"/>
      <c r="SEM70" s="15"/>
      <c r="SEN70" s="15"/>
      <c r="SEO70" s="15"/>
      <c r="SEP70" s="15"/>
      <c r="SEQ70" s="15"/>
      <c r="SER70" s="15"/>
      <c r="SES70" s="15"/>
      <c r="SET70" s="15"/>
      <c r="SEU70" s="15"/>
      <c r="SEV70" s="15"/>
      <c r="SEW70" s="15"/>
      <c r="SEX70" s="15"/>
      <c r="SEY70" s="15"/>
      <c r="SEZ70" s="15"/>
      <c r="SFA70" s="15"/>
      <c r="SFB70" s="15"/>
      <c r="SFC70" s="15"/>
      <c r="SFD70" s="15"/>
      <c r="SFE70" s="15"/>
      <c r="SFF70" s="15"/>
      <c r="SFG70" s="15"/>
      <c r="SFH70" s="15"/>
      <c r="SFI70" s="15"/>
      <c r="SFJ70" s="15"/>
      <c r="SFK70" s="15"/>
      <c r="SFL70" s="15"/>
      <c r="SFM70" s="15"/>
      <c r="SFN70" s="15"/>
      <c r="SFO70" s="15"/>
      <c r="SFP70" s="15"/>
      <c r="SFQ70" s="15"/>
      <c r="SFR70" s="15"/>
      <c r="SFS70" s="15"/>
      <c r="SFT70" s="15"/>
      <c r="SFU70" s="15"/>
      <c r="SFV70" s="15"/>
      <c r="SFW70" s="15"/>
      <c r="SFX70" s="15"/>
      <c r="SFY70" s="15"/>
      <c r="SFZ70" s="15"/>
      <c r="SGA70" s="15"/>
      <c r="SGB70" s="15"/>
      <c r="SGC70" s="15"/>
      <c r="SGD70" s="15"/>
      <c r="SGE70" s="15"/>
      <c r="SGF70" s="15"/>
      <c r="SGG70" s="15"/>
      <c r="SGH70" s="15"/>
      <c r="SGI70" s="15"/>
      <c r="SGJ70" s="15"/>
      <c r="SGK70" s="15"/>
      <c r="SGL70" s="15"/>
      <c r="SGM70" s="15"/>
      <c r="SGN70" s="15"/>
      <c r="SGO70" s="15"/>
      <c r="SGP70" s="15"/>
      <c r="SGQ70" s="15"/>
      <c r="SGR70" s="15"/>
      <c r="SGS70" s="15"/>
      <c r="SGT70" s="15"/>
      <c r="SGU70" s="15"/>
      <c r="SGV70" s="15"/>
      <c r="SGW70" s="15"/>
      <c r="SGX70" s="15"/>
      <c r="SGY70" s="15"/>
      <c r="SGZ70" s="15"/>
      <c r="SHA70" s="15"/>
      <c r="SHB70" s="15"/>
      <c r="SHC70" s="15"/>
      <c r="SHD70" s="15"/>
      <c r="SHE70" s="15"/>
      <c r="SHF70" s="15"/>
      <c r="SHG70" s="15"/>
      <c r="SHH70" s="15"/>
      <c r="SHI70" s="15"/>
      <c r="SHJ70" s="15"/>
      <c r="SHK70" s="15"/>
      <c r="SHL70" s="15"/>
      <c r="SHM70" s="15"/>
      <c r="SHN70" s="15"/>
      <c r="SHO70" s="15"/>
      <c r="SHP70" s="15"/>
      <c r="SHQ70" s="15"/>
      <c r="SHR70" s="15"/>
      <c r="SHS70" s="15"/>
      <c r="SHT70" s="15"/>
      <c r="SHU70" s="15"/>
      <c r="SHV70" s="15"/>
      <c r="SHW70" s="15"/>
      <c r="SHX70" s="15"/>
      <c r="SHY70" s="15"/>
      <c r="SHZ70" s="15"/>
      <c r="SIA70" s="15"/>
      <c r="SIB70" s="15"/>
      <c r="SIC70" s="15"/>
      <c r="SID70" s="15"/>
      <c r="SIE70" s="15"/>
      <c r="SIF70" s="15"/>
      <c r="SIG70" s="15"/>
      <c r="SIH70" s="15"/>
      <c r="SII70" s="15"/>
      <c r="SIJ70" s="15"/>
      <c r="SIK70" s="15"/>
      <c r="SIL70" s="15"/>
      <c r="SIM70" s="15"/>
      <c r="SIN70" s="15"/>
      <c r="SIO70" s="15"/>
      <c r="SIP70" s="15"/>
      <c r="SIQ70" s="15"/>
      <c r="SIR70" s="15"/>
      <c r="SIS70" s="15"/>
      <c r="SIT70" s="15"/>
      <c r="SIU70" s="15"/>
      <c r="SIV70" s="15"/>
      <c r="SIW70" s="15"/>
      <c r="SIX70" s="15"/>
      <c r="SIY70" s="15"/>
      <c r="SIZ70" s="15"/>
      <c r="SJA70" s="15"/>
      <c r="SJB70" s="15"/>
      <c r="SJC70" s="15"/>
      <c r="SJD70" s="15"/>
      <c r="SJE70" s="15"/>
      <c r="SJF70" s="15"/>
      <c r="SJG70" s="15"/>
      <c r="SJH70" s="15"/>
      <c r="SJI70" s="15"/>
      <c r="SJJ70" s="15"/>
      <c r="SJK70" s="15"/>
      <c r="SJL70" s="15"/>
      <c r="SJM70" s="15"/>
      <c r="SJN70" s="15"/>
      <c r="SJO70" s="15"/>
      <c r="SJP70" s="15"/>
      <c r="SJQ70" s="15"/>
      <c r="SJR70" s="15"/>
      <c r="SJS70" s="15"/>
      <c r="SJT70" s="15"/>
      <c r="SJU70" s="15"/>
      <c r="SJV70" s="15"/>
      <c r="SJW70" s="15"/>
      <c r="SJX70" s="15"/>
      <c r="SJY70" s="15"/>
      <c r="SJZ70" s="15"/>
      <c r="SKA70" s="15"/>
      <c r="SKB70" s="15"/>
      <c r="SKC70" s="15"/>
      <c r="SKD70" s="15"/>
      <c r="SKE70" s="15"/>
      <c r="SKF70" s="15"/>
      <c r="SKG70" s="15"/>
      <c r="SKH70" s="15"/>
      <c r="SKI70" s="15"/>
      <c r="SKJ70" s="15"/>
      <c r="SKK70" s="15"/>
      <c r="SKL70" s="15"/>
      <c r="SKM70" s="15"/>
      <c r="SKN70" s="15"/>
      <c r="SKO70" s="15"/>
      <c r="SKP70" s="15"/>
      <c r="SKQ70" s="15"/>
      <c r="SKR70" s="15"/>
      <c r="SKS70" s="15"/>
      <c r="SKT70" s="15"/>
      <c r="SKU70" s="15"/>
      <c r="SKV70" s="15"/>
      <c r="SKW70" s="15"/>
      <c r="SKX70" s="15"/>
      <c r="SKY70" s="15"/>
      <c r="SKZ70" s="15"/>
      <c r="SLA70" s="15"/>
      <c r="SLB70" s="15"/>
      <c r="SLC70" s="15"/>
      <c r="SLD70" s="15"/>
      <c r="SLE70" s="15"/>
      <c r="SLF70" s="15"/>
      <c r="SLG70" s="15"/>
      <c r="SLH70" s="15"/>
      <c r="SLI70" s="15"/>
      <c r="SLJ70" s="15"/>
      <c r="SLK70" s="15"/>
      <c r="SLL70" s="15"/>
      <c r="SLM70" s="15"/>
      <c r="SLN70" s="15"/>
      <c r="SLO70" s="15"/>
      <c r="SLP70" s="15"/>
      <c r="SLQ70" s="15"/>
      <c r="SLR70" s="15"/>
      <c r="SLS70" s="15"/>
      <c r="SLT70" s="15"/>
      <c r="SLU70" s="15"/>
      <c r="SLV70" s="15"/>
      <c r="SLW70" s="15"/>
      <c r="SLX70" s="15"/>
      <c r="SLY70" s="15"/>
      <c r="SLZ70" s="15"/>
      <c r="SMA70" s="15"/>
      <c r="SMB70" s="15"/>
      <c r="SMC70" s="15"/>
      <c r="SMD70" s="15"/>
      <c r="SME70" s="15"/>
      <c r="SMF70" s="15"/>
      <c r="SMG70" s="15"/>
      <c r="SMH70" s="15"/>
      <c r="SMI70" s="15"/>
      <c r="SMJ70" s="15"/>
      <c r="SMK70" s="15"/>
      <c r="SML70" s="15"/>
      <c r="SMM70" s="15"/>
      <c r="SMN70" s="15"/>
      <c r="SMO70" s="15"/>
      <c r="SMP70" s="15"/>
      <c r="SMQ70" s="15"/>
      <c r="SMR70" s="15"/>
      <c r="SMS70" s="15"/>
      <c r="SMT70" s="15"/>
      <c r="SMU70" s="15"/>
      <c r="SMV70" s="15"/>
      <c r="SMW70" s="15"/>
      <c r="SMX70" s="15"/>
      <c r="SMY70" s="15"/>
      <c r="SMZ70" s="15"/>
      <c r="SNA70" s="15"/>
      <c r="SNB70" s="15"/>
      <c r="SNC70" s="15"/>
      <c r="SND70" s="15"/>
      <c r="SNE70" s="15"/>
      <c r="SNF70" s="15"/>
      <c r="SNG70" s="15"/>
      <c r="SNH70" s="15"/>
      <c r="SNI70" s="15"/>
      <c r="SNJ70" s="15"/>
      <c r="SNK70" s="15"/>
      <c r="SNL70" s="15"/>
      <c r="SNM70" s="15"/>
      <c r="SNN70" s="15"/>
      <c r="SNO70" s="15"/>
      <c r="SNP70" s="15"/>
      <c r="SNQ70" s="15"/>
      <c r="SNR70" s="15"/>
      <c r="SNS70" s="15"/>
      <c r="SNT70" s="15"/>
      <c r="SNU70" s="15"/>
      <c r="SNV70" s="15"/>
      <c r="SNW70" s="15"/>
      <c r="SNX70" s="15"/>
      <c r="SNY70" s="15"/>
      <c r="SNZ70" s="15"/>
      <c r="SOA70" s="15"/>
      <c r="SOB70" s="15"/>
      <c r="SOC70" s="15"/>
      <c r="SOD70" s="15"/>
      <c r="SOE70" s="15"/>
      <c r="SOF70" s="15"/>
      <c r="SOG70" s="15"/>
      <c r="SOH70" s="15"/>
      <c r="SOI70" s="15"/>
      <c r="SOJ70" s="15"/>
      <c r="SOK70" s="15"/>
      <c r="SOL70" s="15"/>
      <c r="SOM70" s="15"/>
      <c r="SON70" s="15"/>
      <c r="SOO70" s="15"/>
      <c r="SOP70" s="15"/>
      <c r="SOQ70" s="15"/>
      <c r="SOR70" s="15"/>
      <c r="SOS70" s="15"/>
      <c r="SOT70" s="15"/>
      <c r="SOU70" s="15"/>
      <c r="SOV70" s="15"/>
      <c r="SOW70" s="15"/>
      <c r="SOX70" s="15"/>
      <c r="SOY70" s="15"/>
      <c r="SOZ70" s="15"/>
      <c r="SPA70" s="15"/>
      <c r="SPB70" s="15"/>
      <c r="SPC70" s="15"/>
      <c r="SPD70" s="15"/>
      <c r="SPE70" s="15"/>
      <c r="SPF70" s="15"/>
      <c r="SPG70" s="15"/>
      <c r="SPH70" s="15"/>
      <c r="SPI70" s="15"/>
      <c r="SPJ70" s="15"/>
      <c r="SPK70" s="15"/>
      <c r="SPL70" s="15"/>
      <c r="SPM70" s="15"/>
      <c r="SPN70" s="15"/>
      <c r="SPO70" s="15"/>
      <c r="SPP70" s="15"/>
      <c r="SPQ70" s="15"/>
      <c r="SPR70" s="15"/>
      <c r="SPS70" s="15"/>
      <c r="SPT70" s="15"/>
      <c r="SPU70" s="15"/>
      <c r="SPV70" s="15"/>
      <c r="SPW70" s="15"/>
      <c r="SPX70" s="15"/>
      <c r="SPY70" s="15"/>
      <c r="SPZ70" s="15"/>
      <c r="SQA70" s="15"/>
      <c r="SQB70" s="15"/>
      <c r="SQC70" s="15"/>
      <c r="SQD70" s="15"/>
      <c r="SQE70" s="15"/>
      <c r="SQF70" s="15"/>
      <c r="SQG70" s="15"/>
      <c r="SQH70" s="15"/>
      <c r="SQI70" s="15"/>
      <c r="SQJ70" s="15"/>
      <c r="SQK70" s="15"/>
      <c r="SQL70" s="15"/>
      <c r="SQM70" s="15"/>
      <c r="SQN70" s="15"/>
      <c r="SQO70" s="15"/>
      <c r="SQP70" s="15"/>
      <c r="SQQ70" s="15"/>
      <c r="SQR70" s="15"/>
      <c r="SQS70" s="15"/>
      <c r="SQT70" s="15"/>
      <c r="SQU70" s="15"/>
      <c r="SQV70" s="15"/>
      <c r="SQW70" s="15"/>
      <c r="SQX70" s="15"/>
      <c r="SQY70" s="15"/>
      <c r="SQZ70" s="15"/>
      <c r="SRA70" s="15"/>
      <c r="SRB70" s="15"/>
      <c r="SRC70" s="15"/>
      <c r="SRD70" s="15"/>
      <c r="SRE70" s="15"/>
      <c r="SRF70" s="15"/>
      <c r="SRG70" s="15"/>
      <c r="SRH70" s="15"/>
      <c r="SRI70" s="15"/>
      <c r="SRJ70" s="15"/>
      <c r="SRK70" s="15"/>
      <c r="SRL70" s="15"/>
      <c r="SRM70" s="15"/>
      <c r="SRN70" s="15"/>
      <c r="SRO70" s="15"/>
      <c r="SRP70" s="15"/>
      <c r="SRQ70" s="15"/>
      <c r="SRR70" s="15"/>
      <c r="SRS70" s="15"/>
      <c r="SRT70" s="15"/>
      <c r="SRU70" s="15"/>
      <c r="SRV70" s="15"/>
      <c r="SRW70" s="15"/>
      <c r="SRX70" s="15"/>
      <c r="SRY70" s="15"/>
      <c r="SRZ70" s="15"/>
      <c r="SSA70" s="15"/>
      <c r="SSB70" s="15"/>
      <c r="SSC70" s="15"/>
      <c r="SSD70" s="15"/>
      <c r="SSE70" s="15"/>
      <c r="SSF70" s="15"/>
      <c r="SSG70" s="15"/>
      <c r="SSH70" s="15"/>
      <c r="SSI70" s="15"/>
      <c r="SSJ70" s="15"/>
      <c r="SSK70" s="15"/>
      <c r="SSL70" s="15"/>
      <c r="SSM70" s="15"/>
      <c r="SSN70" s="15"/>
      <c r="SSO70" s="15"/>
      <c r="SSP70" s="15"/>
      <c r="SSQ70" s="15"/>
      <c r="SSR70" s="15"/>
      <c r="SSS70" s="15"/>
      <c r="SST70" s="15"/>
      <c r="SSU70" s="15"/>
      <c r="SSV70" s="15"/>
      <c r="SSW70" s="15"/>
      <c r="SSX70" s="15"/>
      <c r="SSY70" s="15"/>
      <c r="SSZ70" s="15"/>
      <c r="STA70" s="15"/>
      <c r="STB70" s="15"/>
      <c r="STC70" s="15"/>
      <c r="STD70" s="15"/>
      <c r="STE70" s="15"/>
      <c r="STF70" s="15"/>
      <c r="STG70" s="15"/>
      <c r="STH70" s="15"/>
      <c r="STI70" s="15"/>
      <c r="STJ70" s="15"/>
      <c r="STK70" s="15"/>
      <c r="STL70" s="15"/>
      <c r="STM70" s="15"/>
      <c r="STN70" s="15"/>
      <c r="STO70" s="15"/>
      <c r="STP70" s="15"/>
      <c r="STQ70" s="15"/>
      <c r="STR70" s="15"/>
      <c r="STS70" s="15"/>
      <c r="STT70" s="15"/>
      <c r="STU70" s="15"/>
      <c r="STV70" s="15"/>
      <c r="STW70" s="15"/>
      <c r="STX70" s="15"/>
      <c r="STY70" s="15"/>
      <c r="STZ70" s="15"/>
      <c r="SUA70" s="15"/>
      <c r="SUB70" s="15"/>
      <c r="SUC70" s="15"/>
      <c r="SUD70" s="15"/>
      <c r="SUE70" s="15"/>
      <c r="SUF70" s="15"/>
      <c r="SUG70" s="15"/>
      <c r="SUH70" s="15"/>
      <c r="SUI70" s="15"/>
      <c r="SUJ70" s="15"/>
      <c r="SUK70" s="15"/>
      <c r="SUL70" s="15"/>
      <c r="SUM70" s="15"/>
      <c r="SUN70" s="15"/>
      <c r="SUO70" s="15"/>
      <c r="SUP70" s="15"/>
      <c r="SUQ70" s="15"/>
      <c r="SUR70" s="15"/>
      <c r="SUS70" s="15"/>
      <c r="SUT70" s="15"/>
      <c r="SUU70" s="15"/>
      <c r="SUV70" s="15"/>
      <c r="SUW70" s="15"/>
      <c r="SUX70" s="15"/>
      <c r="SUY70" s="15"/>
      <c r="SUZ70" s="15"/>
      <c r="SVA70" s="15"/>
      <c r="SVB70" s="15"/>
      <c r="SVC70" s="15"/>
      <c r="SVD70" s="15"/>
      <c r="SVE70" s="15"/>
      <c r="SVF70" s="15"/>
      <c r="SVG70" s="15"/>
      <c r="SVH70" s="15"/>
      <c r="SVI70" s="15"/>
      <c r="SVJ70" s="15"/>
      <c r="SVK70" s="15"/>
      <c r="SVL70" s="15"/>
      <c r="SVM70" s="15"/>
      <c r="SVN70" s="15"/>
      <c r="SVO70" s="15"/>
      <c r="SVP70" s="15"/>
      <c r="SVQ70" s="15"/>
      <c r="SVR70" s="15"/>
      <c r="SVS70" s="15"/>
      <c r="SVT70" s="15"/>
      <c r="SVU70" s="15"/>
      <c r="SVV70" s="15"/>
      <c r="SVW70" s="15"/>
      <c r="SVX70" s="15"/>
      <c r="SVY70" s="15"/>
      <c r="SVZ70" s="15"/>
      <c r="SWA70" s="15"/>
      <c r="SWB70" s="15"/>
      <c r="SWC70" s="15"/>
      <c r="SWD70" s="15"/>
      <c r="SWE70" s="15"/>
      <c r="SWF70" s="15"/>
      <c r="SWG70" s="15"/>
      <c r="SWH70" s="15"/>
      <c r="SWI70" s="15"/>
      <c r="SWJ70" s="15"/>
      <c r="SWK70" s="15"/>
      <c r="SWL70" s="15"/>
      <c r="SWM70" s="15"/>
      <c r="SWN70" s="15"/>
      <c r="SWO70" s="15"/>
      <c r="SWP70" s="15"/>
      <c r="SWQ70" s="15"/>
      <c r="SWR70" s="15"/>
      <c r="SWS70" s="15"/>
      <c r="SWT70" s="15"/>
      <c r="SWU70" s="15"/>
      <c r="SWV70" s="15"/>
      <c r="SWW70" s="15"/>
      <c r="SWX70" s="15"/>
      <c r="SWY70" s="15"/>
      <c r="SWZ70" s="15"/>
      <c r="SXA70" s="15"/>
      <c r="SXB70" s="15"/>
      <c r="SXC70" s="15"/>
      <c r="SXD70" s="15"/>
      <c r="SXE70" s="15"/>
      <c r="SXF70" s="15"/>
      <c r="SXG70" s="15"/>
      <c r="SXH70" s="15"/>
      <c r="SXI70" s="15"/>
      <c r="SXJ70" s="15"/>
      <c r="SXK70" s="15"/>
      <c r="SXL70" s="15"/>
      <c r="SXM70" s="15"/>
      <c r="SXN70" s="15"/>
      <c r="SXO70" s="15"/>
      <c r="SXP70" s="15"/>
      <c r="SXQ70" s="15"/>
      <c r="SXR70" s="15"/>
      <c r="SXS70" s="15"/>
      <c r="SXT70" s="15"/>
      <c r="SXU70" s="15"/>
      <c r="SXV70" s="15"/>
      <c r="SXW70" s="15"/>
      <c r="SXX70" s="15"/>
      <c r="SXY70" s="15"/>
      <c r="SXZ70" s="15"/>
      <c r="SYA70" s="15"/>
      <c r="SYB70" s="15"/>
      <c r="SYC70" s="15"/>
      <c r="SYD70" s="15"/>
      <c r="SYE70" s="15"/>
      <c r="SYF70" s="15"/>
      <c r="SYG70" s="15"/>
      <c r="SYH70" s="15"/>
      <c r="SYI70" s="15"/>
      <c r="SYJ70" s="15"/>
      <c r="SYK70" s="15"/>
      <c r="SYL70" s="15"/>
      <c r="SYM70" s="15"/>
      <c r="SYN70" s="15"/>
      <c r="SYO70" s="15"/>
      <c r="SYP70" s="15"/>
      <c r="SYQ70" s="15"/>
      <c r="SYR70" s="15"/>
      <c r="SYS70" s="15"/>
      <c r="SYT70" s="15"/>
      <c r="SYU70" s="15"/>
      <c r="SYV70" s="15"/>
      <c r="SYW70" s="15"/>
      <c r="SYX70" s="15"/>
      <c r="SYY70" s="15"/>
      <c r="SYZ70" s="15"/>
      <c r="SZA70" s="15"/>
      <c r="SZB70" s="15"/>
      <c r="SZC70" s="15"/>
      <c r="SZD70" s="15"/>
      <c r="SZE70" s="15"/>
      <c r="SZF70" s="15"/>
      <c r="SZG70" s="15"/>
      <c r="SZH70" s="15"/>
      <c r="SZI70" s="15"/>
      <c r="SZJ70" s="15"/>
      <c r="SZK70" s="15"/>
      <c r="SZL70" s="15"/>
      <c r="SZM70" s="15"/>
      <c r="SZN70" s="15"/>
      <c r="SZO70" s="15"/>
      <c r="SZP70" s="15"/>
      <c r="SZQ70" s="15"/>
      <c r="SZR70" s="15"/>
      <c r="SZS70" s="15"/>
      <c r="SZT70" s="15"/>
      <c r="SZU70" s="15"/>
      <c r="SZV70" s="15"/>
      <c r="SZW70" s="15"/>
      <c r="SZX70" s="15"/>
      <c r="SZY70" s="15"/>
      <c r="SZZ70" s="15"/>
      <c r="TAA70" s="15"/>
      <c r="TAB70" s="15"/>
      <c r="TAC70" s="15"/>
      <c r="TAD70" s="15"/>
      <c r="TAE70" s="15"/>
      <c r="TAF70" s="15"/>
      <c r="TAG70" s="15"/>
      <c r="TAH70" s="15"/>
      <c r="TAI70" s="15"/>
      <c r="TAJ70" s="15"/>
      <c r="TAK70" s="15"/>
      <c r="TAL70" s="15"/>
      <c r="TAM70" s="15"/>
      <c r="TAN70" s="15"/>
      <c r="TAO70" s="15"/>
      <c r="TAP70" s="15"/>
      <c r="TAQ70" s="15"/>
      <c r="TAR70" s="15"/>
      <c r="TAS70" s="15"/>
      <c r="TAT70" s="15"/>
      <c r="TAU70" s="15"/>
      <c r="TAV70" s="15"/>
      <c r="TAW70" s="15"/>
      <c r="TAX70" s="15"/>
      <c r="TAY70" s="15"/>
      <c r="TAZ70" s="15"/>
      <c r="TBA70" s="15"/>
      <c r="TBB70" s="15"/>
      <c r="TBC70" s="15"/>
      <c r="TBD70" s="15"/>
      <c r="TBE70" s="15"/>
      <c r="TBF70" s="15"/>
      <c r="TBG70" s="15"/>
      <c r="TBH70" s="15"/>
      <c r="TBI70" s="15"/>
      <c r="TBJ70" s="15"/>
      <c r="TBK70" s="15"/>
      <c r="TBL70" s="15"/>
      <c r="TBM70" s="15"/>
      <c r="TBN70" s="15"/>
      <c r="TBO70" s="15"/>
      <c r="TBP70" s="15"/>
      <c r="TBQ70" s="15"/>
      <c r="TBR70" s="15"/>
      <c r="TBS70" s="15"/>
      <c r="TBT70" s="15"/>
      <c r="TBU70" s="15"/>
      <c r="TBV70" s="15"/>
      <c r="TBW70" s="15"/>
      <c r="TBX70" s="15"/>
      <c r="TBY70" s="15"/>
      <c r="TBZ70" s="15"/>
      <c r="TCA70" s="15"/>
      <c r="TCB70" s="15"/>
      <c r="TCC70" s="15"/>
      <c r="TCD70" s="15"/>
      <c r="TCE70" s="15"/>
      <c r="TCF70" s="15"/>
      <c r="TCG70" s="15"/>
      <c r="TCH70" s="15"/>
      <c r="TCI70" s="15"/>
      <c r="TCJ70" s="15"/>
      <c r="TCK70" s="15"/>
      <c r="TCL70" s="15"/>
      <c r="TCM70" s="15"/>
      <c r="TCN70" s="15"/>
      <c r="TCO70" s="15"/>
      <c r="TCP70" s="15"/>
      <c r="TCQ70" s="15"/>
      <c r="TCR70" s="15"/>
      <c r="TCS70" s="15"/>
      <c r="TCT70" s="15"/>
      <c r="TCU70" s="15"/>
      <c r="TCV70" s="15"/>
      <c r="TCW70" s="15"/>
      <c r="TCX70" s="15"/>
      <c r="TCY70" s="15"/>
      <c r="TCZ70" s="15"/>
      <c r="TDA70" s="15"/>
      <c r="TDB70" s="15"/>
      <c r="TDC70" s="15"/>
      <c r="TDD70" s="15"/>
      <c r="TDE70" s="15"/>
      <c r="TDF70" s="15"/>
      <c r="TDG70" s="15"/>
      <c r="TDH70" s="15"/>
      <c r="TDI70" s="15"/>
      <c r="TDJ70" s="15"/>
      <c r="TDK70" s="15"/>
      <c r="TDL70" s="15"/>
      <c r="TDM70" s="15"/>
      <c r="TDN70" s="15"/>
      <c r="TDO70" s="15"/>
      <c r="TDP70" s="15"/>
      <c r="TDQ70" s="15"/>
      <c r="TDR70" s="15"/>
      <c r="TDS70" s="15"/>
      <c r="TDT70" s="15"/>
      <c r="TDU70" s="15"/>
      <c r="TDV70" s="15"/>
      <c r="TDW70" s="15"/>
      <c r="TDX70" s="15"/>
      <c r="TDY70" s="15"/>
      <c r="TDZ70" s="15"/>
      <c r="TEA70" s="15"/>
      <c r="TEB70" s="15"/>
      <c r="TEC70" s="15"/>
      <c r="TED70" s="15"/>
      <c r="TEE70" s="15"/>
      <c r="TEF70" s="15"/>
      <c r="TEG70" s="15"/>
      <c r="TEH70" s="15"/>
      <c r="TEI70" s="15"/>
      <c r="TEJ70" s="15"/>
      <c r="TEK70" s="15"/>
      <c r="TEL70" s="15"/>
      <c r="TEM70" s="15"/>
      <c r="TEN70" s="15"/>
      <c r="TEO70" s="15"/>
      <c r="TEP70" s="15"/>
      <c r="TEQ70" s="15"/>
      <c r="TER70" s="15"/>
      <c r="TES70" s="15"/>
      <c r="TET70" s="15"/>
      <c r="TEU70" s="15"/>
      <c r="TEV70" s="15"/>
      <c r="TEW70" s="15"/>
      <c r="TEX70" s="15"/>
      <c r="TEY70" s="15"/>
      <c r="TEZ70" s="15"/>
      <c r="TFA70" s="15"/>
      <c r="TFB70" s="15"/>
      <c r="TFC70" s="15"/>
      <c r="TFD70" s="15"/>
      <c r="TFE70" s="15"/>
      <c r="TFF70" s="15"/>
      <c r="TFG70" s="15"/>
      <c r="TFH70" s="15"/>
      <c r="TFI70" s="15"/>
      <c r="TFJ70" s="15"/>
      <c r="TFK70" s="15"/>
      <c r="TFL70" s="15"/>
      <c r="TFM70" s="15"/>
      <c r="TFN70" s="15"/>
      <c r="TFO70" s="15"/>
      <c r="TFP70" s="15"/>
      <c r="TFQ70" s="15"/>
      <c r="TFR70" s="15"/>
      <c r="TFS70" s="15"/>
      <c r="TFT70" s="15"/>
      <c r="TFU70" s="15"/>
      <c r="TFV70" s="15"/>
      <c r="TFW70" s="15"/>
      <c r="TFX70" s="15"/>
      <c r="TFY70" s="15"/>
      <c r="TFZ70" s="15"/>
      <c r="TGA70" s="15"/>
      <c r="TGB70" s="15"/>
      <c r="TGC70" s="15"/>
      <c r="TGD70" s="15"/>
      <c r="TGE70" s="15"/>
      <c r="TGF70" s="15"/>
      <c r="TGG70" s="15"/>
      <c r="TGH70" s="15"/>
      <c r="TGI70" s="15"/>
      <c r="TGJ70" s="15"/>
      <c r="TGK70" s="15"/>
      <c r="TGL70" s="15"/>
      <c r="TGM70" s="15"/>
      <c r="TGN70" s="15"/>
      <c r="TGO70" s="15"/>
      <c r="TGP70" s="15"/>
      <c r="TGQ70" s="15"/>
      <c r="TGR70" s="15"/>
      <c r="TGS70" s="15"/>
      <c r="TGT70" s="15"/>
      <c r="TGU70" s="15"/>
      <c r="TGV70" s="15"/>
      <c r="TGW70" s="15"/>
      <c r="TGX70" s="15"/>
      <c r="TGY70" s="15"/>
      <c r="TGZ70" s="15"/>
      <c r="THA70" s="15"/>
      <c r="THB70" s="15"/>
      <c r="THC70" s="15"/>
      <c r="THD70" s="15"/>
      <c r="THE70" s="15"/>
      <c r="THF70" s="15"/>
      <c r="THG70" s="15"/>
      <c r="THH70" s="15"/>
      <c r="THI70" s="15"/>
      <c r="THJ70" s="15"/>
      <c r="THK70" s="15"/>
      <c r="THL70" s="15"/>
      <c r="THM70" s="15"/>
      <c r="THN70" s="15"/>
      <c r="THO70" s="15"/>
      <c r="THP70" s="15"/>
      <c r="THQ70" s="15"/>
      <c r="THR70" s="15"/>
      <c r="THS70" s="15"/>
      <c r="THT70" s="15"/>
      <c r="THU70" s="15"/>
      <c r="THV70" s="15"/>
      <c r="THW70" s="15"/>
      <c r="THX70" s="15"/>
      <c r="THY70" s="15"/>
      <c r="THZ70" s="15"/>
      <c r="TIA70" s="15"/>
      <c r="TIB70" s="15"/>
      <c r="TIC70" s="15"/>
      <c r="TID70" s="15"/>
      <c r="TIE70" s="15"/>
      <c r="TIF70" s="15"/>
      <c r="TIG70" s="15"/>
      <c r="TIH70" s="15"/>
      <c r="TII70" s="15"/>
      <c r="TIJ70" s="15"/>
      <c r="TIK70" s="15"/>
      <c r="TIL70" s="15"/>
      <c r="TIM70" s="15"/>
      <c r="TIN70" s="15"/>
      <c r="TIO70" s="15"/>
      <c r="TIP70" s="15"/>
      <c r="TIQ70" s="15"/>
      <c r="TIR70" s="15"/>
      <c r="TIS70" s="15"/>
      <c r="TIT70" s="15"/>
      <c r="TIU70" s="15"/>
      <c r="TIV70" s="15"/>
      <c r="TIW70" s="15"/>
      <c r="TIX70" s="15"/>
      <c r="TIY70" s="15"/>
      <c r="TIZ70" s="15"/>
      <c r="TJA70" s="15"/>
      <c r="TJB70" s="15"/>
      <c r="TJC70" s="15"/>
      <c r="TJD70" s="15"/>
      <c r="TJE70" s="15"/>
      <c r="TJF70" s="15"/>
      <c r="TJG70" s="15"/>
      <c r="TJH70" s="15"/>
      <c r="TJI70" s="15"/>
      <c r="TJJ70" s="15"/>
      <c r="TJK70" s="15"/>
      <c r="TJL70" s="15"/>
      <c r="TJM70" s="15"/>
      <c r="TJN70" s="15"/>
      <c r="TJO70" s="15"/>
      <c r="TJP70" s="15"/>
      <c r="TJQ70" s="15"/>
      <c r="TJR70" s="15"/>
      <c r="TJS70" s="15"/>
      <c r="TJT70" s="15"/>
      <c r="TJU70" s="15"/>
      <c r="TJV70" s="15"/>
      <c r="TJW70" s="15"/>
      <c r="TJX70" s="15"/>
      <c r="TJY70" s="15"/>
      <c r="TJZ70" s="15"/>
      <c r="TKA70" s="15"/>
      <c r="TKB70" s="15"/>
      <c r="TKC70" s="15"/>
      <c r="TKD70" s="15"/>
      <c r="TKE70" s="15"/>
      <c r="TKF70" s="15"/>
      <c r="TKG70" s="15"/>
      <c r="TKH70" s="15"/>
      <c r="TKI70" s="15"/>
      <c r="TKJ70" s="15"/>
      <c r="TKK70" s="15"/>
      <c r="TKL70" s="15"/>
      <c r="TKM70" s="15"/>
      <c r="TKN70" s="15"/>
      <c r="TKO70" s="15"/>
      <c r="TKP70" s="15"/>
      <c r="TKQ70" s="15"/>
      <c r="TKR70" s="15"/>
      <c r="TKS70" s="15"/>
      <c r="TKT70" s="15"/>
      <c r="TKU70" s="15"/>
      <c r="TKV70" s="15"/>
      <c r="TKW70" s="15"/>
      <c r="TKX70" s="15"/>
      <c r="TKY70" s="15"/>
      <c r="TKZ70" s="15"/>
      <c r="TLA70" s="15"/>
      <c r="TLB70" s="15"/>
      <c r="TLC70" s="15"/>
      <c r="TLD70" s="15"/>
      <c r="TLE70" s="15"/>
      <c r="TLF70" s="15"/>
      <c r="TLG70" s="15"/>
      <c r="TLH70" s="15"/>
      <c r="TLI70" s="15"/>
      <c r="TLJ70" s="15"/>
      <c r="TLK70" s="15"/>
      <c r="TLL70" s="15"/>
      <c r="TLM70" s="15"/>
      <c r="TLN70" s="15"/>
      <c r="TLO70" s="15"/>
      <c r="TLP70" s="15"/>
      <c r="TLQ70" s="15"/>
      <c r="TLR70" s="15"/>
      <c r="TLS70" s="15"/>
      <c r="TLT70" s="15"/>
      <c r="TLU70" s="15"/>
      <c r="TLV70" s="15"/>
      <c r="TLW70" s="15"/>
      <c r="TLX70" s="15"/>
      <c r="TLY70" s="15"/>
      <c r="TLZ70" s="15"/>
      <c r="TMA70" s="15"/>
      <c r="TMB70" s="15"/>
      <c r="TMC70" s="15"/>
      <c r="TMD70" s="15"/>
      <c r="TME70" s="15"/>
      <c r="TMF70" s="15"/>
      <c r="TMG70" s="15"/>
      <c r="TMH70" s="15"/>
      <c r="TMI70" s="15"/>
      <c r="TMJ70" s="15"/>
      <c r="TMK70" s="15"/>
      <c r="TML70" s="15"/>
      <c r="TMM70" s="15"/>
      <c r="TMN70" s="15"/>
      <c r="TMO70" s="15"/>
      <c r="TMP70" s="15"/>
      <c r="TMQ70" s="15"/>
      <c r="TMR70" s="15"/>
      <c r="TMS70" s="15"/>
      <c r="TMT70" s="15"/>
      <c r="TMU70" s="15"/>
      <c r="TMV70" s="15"/>
      <c r="TMW70" s="15"/>
      <c r="TMX70" s="15"/>
      <c r="TMY70" s="15"/>
      <c r="TMZ70" s="15"/>
      <c r="TNA70" s="15"/>
      <c r="TNB70" s="15"/>
      <c r="TNC70" s="15"/>
      <c r="TND70" s="15"/>
      <c r="TNE70" s="15"/>
      <c r="TNF70" s="15"/>
      <c r="TNG70" s="15"/>
      <c r="TNH70" s="15"/>
      <c r="TNI70" s="15"/>
      <c r="TNJ70" s="15"/>
      <c r="TNK70" s="15"/>
      <c r="TNL70" s="15"/>
      <c r="TNM70" s="15"/>
      <c r="TNN70" s="15"/>
      <c r="TNO70" s="15"/>
      <c r="TNP70" s="15"/>
      <c r="TNQ70" s="15"/>
      <c r="TNR70" s="15"/>
      <c r="TNS70" s="15"/>
      <c r="TNT70" s="15"/>
      <c r="TNU70" s="15"/>
      <c r="TNV70" s="15"/>
      <c r="TNW70" s="15"/>
      <c r="TNX70" s="15"/>
      <c r="TNY70" s="15"/>
      <c r="TNZ70" s="15"/>
      <c r="TOA70" s="15"/>
      <c r="TOB70" s="15"/>
      <c r="TOC70" s="15"/>
      <c r="TOD70" s="15"/>
      <c r="TOE70" s="15"/>
      <c r="TOF70" s="15"/>
      <c r="TOG70" s="15"/>
      <c r="TOH70" s="15"/>
      <c r="TOI70" s="15"/>
      <c r="TOJ70" s="15"/>
      <c r="TOK70" s="15"/>
      <c r="TOL70" s="15"/>
      <c r="TOM70" s="15"/>
      <c r="TON70" s="15"/>
      <c r="TOO70" s="15"/>
      <c r="TOP70" s="15"/>
      <c r="TOQ70" s="15"/>
      <c r="TOR70" s="15"/>
      <c r="TOS70" s="15"/>
      <c r="TOT70" s="15"/>
      <c r="TOU70" s="15"/>
      <c r="TOV70" s="15"/>
      <c r="TOW70" s="15"/>
      <c r="TOX70" s="15"/>
      <c r="TOY70" s="15"/>
      <c r="TOZ70" s="15"/>
      <c r="TPA70" s="15"/>
      <c r="TPB70" s="15"/>
      <c r="TPC70" s="15"/>
      <c r="TPD70" s="15"/>
      <c r="TPE70" s="15"/>
      <c r="TPF70" s="15"/>
      <c r="TPG70" s="15"/>
      <c r="TPH70" s="15"/>
      <c r="TPI70" s="15"/>
      <c r="TPJ70" s="15"/>
      <c r="TPK70" s="15"/>
      <c r="TPL70" s="15"/>
      <c r="TPM70" s="15"/>
      <c r="TPN70" s="15"/>
      <c r="TPO70" s="15"/>
      <c r="TPP70" s="15"/>
      <c r="TPQ70" s="15"/>
      <c r="TPR70" s="15"/>
      <c r="TPS70" s="15"/>
      <c r="TPT70" s="15"/>
      <c r="TPU70" s="15"/>
      <c r="TPV70" s="15"/>
      <c r="TPW70" s="15"/>
      <c r="TPX70" s="15"/>
      <c r="TPY70" s="15"/>
      <c r="TPZ70" s="15"/>
      <c r="TQA70" s="15"/>
      <c r="TQB70" s="15"/>
      <c r="TQC70" s="15"/>
      <c r="TQD70" s="15"/>
      <c r="TQE70" s="15"/>
      <c r="TQF70" s="15"/>
      <c r="TQG70" s="15"/>
      <c r="TQH70" s="15"/>
      <c r="TQI70" s="15"/>
      <c r="TQJ70" s="15"/>
      <c r="TQK70" s="15"/>
      <c r="TQL70" s="15"/>
      <c r="TQM70" s="15"/>
      <c r="TQN70" s="15"/>
      <c r="TQO70" s="15"/>
      <c r="TQP70" s="15"/>
      <c r="TQQ70" s="15"/>
      <c r="TQR70" s="15"/>
      <c r="TQS70" s="15"/>
      <c r="TQT70" s="15"/>
      <c r="TQU70" s="15"/>
      <c r="TQV70" s="15"/>
      <c r="TQW70" s="15"/>
      <c r="TQX70" s="15"/>
      <c r="TQY70" s="15"/>
      <c r="TQZ70" s="15"/>
      <c r="TRA70" s="15"/>
      <c r="TRB70" s="15"/>
      <c r="TRC70" s="15"/>
      <c r="TRD70" s="15"/>
      <c r="TRE70" s="15"/>
      <c r="TRF70" s="15"/>
      <c r="TRG70" s="15"/>
      <c r="TRH70" s="15"/>
      <c r="TRI70" s="15"/>
      <c r="TRJ70" s="15"/>
      <c r="TRK70" s="15"/>
      <c r="TRL70" s="15"/>
      <c r="TRM70" s="15"/>
      <c r="TRN70" s="15"/>
      <c r="TRO70" s="15"/>
      <c r="TRP70" s="15"/>
      <c r="TRQ70" s="15"/>
      <c r="TRR70" s="15"/>
      <c r="TRS70" s="15"/>
      <c r="TRT70" s="15"/>
      <c r="TRU70" s="15"/>
      <c r="TRV70" s="15"/>
      <c r="TRW70" s="15"/>
      <c r="TRX70" s="15"/>
      <c r="TRY70" s="15"/>
      <c r="TRZ70" s="15"/>
      <c r="TSA70" s="15"/>
      <c r="TSB70" s="15"/>
      <c r="TSC70" s="15"/>
      <c r="TSD70" s="15"/>
      <c r="TSE70" s="15"/>
      <c r="TSF70" s="15"/>
      <c r="TSG70" s="15"/>
      <c r="TSH70" s="15"/>
      <c r="TSI70" s="15"/>
      <c r="TSJ70" s="15"/>
      <c r="TSK70" s="15"/>
      <c r="TSL70" s="15"/>
      <c r="TSM70" s="15"/>
      <c r="TSN70" s="15"/>
      <c r="TSO70" s="15"/>
      <c r="TSP70" s="15"/>
      <c r="TSQ70" s="15"/>
      <c r="TSR70" s="15"/>
      <c r="TSS70" s="15"/>
      <c r="TST70" s="15"/>
      <c r="TSU70" s="15"/>
      <c r="TSV70" s="15"/>
      <c r="TSW70" s="15"/>
      <c r="TSX70" s="15"/>
      <c r="TSY70" s="15"/>
      <c r="TSZ70" s="15"/>
      <c r="TTA70" s="15"/>
      <c r="TTB70" s="15"/>
      <c r="TTC70" s="15"/>
      <c r="TTD70" s="15"/>
      <c r="TTE70" s="15"/>
      <c r="TTF70" s="15"/>
      <c r="TTG70" s="15"/>
      <c r="TTH70" s="15"/>
      <c r="TTI70" s="15"/>
      <c r="TTJ70" s="15"/>
      <c r="TTK70" s="15"/>
      <c r="TTL70" s="15"/>
      <c r="TTM70" s="15"/>
      <c r="TTN70" s="15"/>
      <c r="TTO70" s="15"/>
      <c r="TTP70" s="15"/>
      <c r="TTQ70" s="15"/>
      <c r="TTR70" s="15"/>
      <c r="TTS70" s="15"/>
      <c r="TTT70" s="15"/>
      <c r="TTU70" s="15"/>
      <c r="TTV70" s="15"/>
      <c r="TTW70" s="15"/>
      <c r="TTX70" s="15"/>
      <c r="TTY70" s="15"/>
      <c r="TTZ70" s="15"/>
      <c r="TUA70" s="15"/>
      <c r="TUB70" s="15"/>
      <c r="TUC70" s="15"/>
      <c r="TUD70" s="15"/>
      <c r="TUE70" s="15"/>
      <c r="TUF70" s="15"/>
      <c r="TUG70" s="15"/>
      <c r="TUH70" s="15"/>
      <c r="TUI70" s="15"/>
      <c r="TUJ70" s="15"/>
      <c r="TUK70" s="15"/>
      <c r="TUL70" s="15"/>
      <c r="TUM70" s="15"/>
      <c r="TUN70" s="15"/>
      <c r="TUO70" s="15"/>
      <c r="TUP70" s="15"/>
      <c r="TUQ70" s="15"/>
      <c r="TUR70" s="15"/>
      <c r="TUS70" s="15"/>
      <c r="TUT70" s="15"/>
      <c r="TUU70" s="15"/>
      <c r="TUV70" s="15"/>
      <c r="TUW70" s="15"/>
      <c r="TUX70" s="15"/>
      <c r="TUY70" s="15"/>
      <c r="TUZ70" s="15"/>
      <c r="TVA70" s="15"/>
      <c r="TVB70" s="15"/>
      <c r="TVC70" s="15"/>
      <c r="TVD70" s="15"/>
      <c r="TVE70" s="15"/>
      <c r="TVF70" s="15"/>
      <c r="TVG70" s="15"/>
      <c r="TVH70" s="15"/>
      <c r="TVI70" s="15"/>
      <c r="TVJ70" s="15"/>
      <c r="TVK70" s="15"/>
      <c r="TVL70" s="15"/>
      <c r="TVM70" s="15"/>
      <c r="TVN70" s="15"/>
      <c r="TVO70" s="15"/>
      <c r="TVP70" s="15"/>
      <c r="TVQ70" s="15"/>
      <c r="TVR70" s="15"/>
      <c r="TVS70" s="15"/>
      <c r="TVT70" s="15"/>
      <c r="TVU70" s="15"/>
      <c r="TVV70" s="15"/>
      <c r="TVW70" s="15"/>
      <c r="TVX70" s="15"/>
      <c r="TVY70" s="15"/>
      <c r="TVZ70" s="15"/>
      <c r="TWA70" s="15"/>
      <c r="TWB70" s="15"/>
      <c r="TWC70" s="15"/>
      <c r="TWD70" s="15"/>
      <c r="TWE70" s="15"/>
      <c r="TWF70" s="15"/>
      <c r="TWG70" s="15"/>
      <c r="TWH70" s="15"/>
      <c r="TWI70" s="15"/>
      <c r="TWJ70" s="15"/>
      <c r="TWK70" s="15"/>
      <c r="TWL70" s="15"/>
      <c r="TWM70" s="15"/>
      <c r="TWN70" s="15"/>
      <c r="TWO70" s="15"/>
      <c r="TWP70" s="15"/>
      <c r="TWQ70" s="15"/>
      <c r="TWR70" s="15"/>
      <c r="TWS70" s="15"/>
      <c r="TWT70" s="15"/>
      <c r="TWU70" s="15"/>
      <c r="TWV70" s="15"/>
      <c r="TWW70" s="15"/>
      <c r="TWX70" s="15"/>
      <c r="TWY70" s="15"/>
      <c r="TWZ70" s="15"/>
      <c r="TXA70" s="15"/>
      <c r="TXB70" s="15"/>
      <c r="TXC70" s="15"/>
      <c r="TXD70" s="15"/>
      <c r="TXE70" s="15"/>
      <c r="TXF70" s="15"/>
      <c r="TXG70" s="15"/>
      <c r="TXH70" s="15"/>
      <c r="TXI70" s="15"/>
      <c r="TXJ70" s="15"/>
      <c r="TXK70" s="15"/>
      <c r="TXL70" s="15"/>
      <c r="TXM70" s="15"/>
      <c r="TXN70" s="15"/>
      <c r="TXO70" s="15"/>
      <c r="TXP70" s="15"/>
      <c r="TXQ70" s="15"/>
      <c r="TXR70" s="15"/>
      <c r="TXS70" s="15"/>
      <c r="TXT70" s="15"/>
      <c r="TXU70" s="15"/>
      <c r="TXV70" s="15"/>
      <c r="TXW70" s="15"/>
      <c r="TXX70" s="15"/>
      <c r="TXY70" s="15"/>
      <c r="TXZ70" s="15"/>
      <c r="TYA70" s="15"/>
      <c r="TYB70" s="15"/>
      <c r="TYC70" s="15"/>
      <c r="TYD70" s="15"/>
      <c r="TYE70" s="15"/>
      <c r="TYF70" s="15"/>
      <c r="TYG70" s="15"/>
      <c r="TYH70" s="15"/>
      <c r="TYI70" s="15"/>
      <c r="TYJ70" s="15"/>
      <c r="TYK70" s="15"/>
      <c r="TYL70" s="15"/>
      <c r="TYM70" s="15"/>
      <c r="TYN70" s="15"/>
      <c r="TYO70" s="15"/>
      <c r="TYP70" s="15"/>
      <c r="TYQ70" s="15"/>
      <c r="TYR70" s="15"/>
      <c r="TYS70" s="15"/>
      <c r="TYT70" s="15"/>
      <c r="TYU70" s="15"/>
      <c r="TYV70" s="15"/>
      <c r="TYW70" s="15"/>
      <c r="TYX70" s="15"/>
      <c r="TYY70" s="15"/>
      <c r="TYZ70" s="15"/>
      <c r="TZA70" s="15"/>
      <c r="TZB70" s="15"/>
      <c r="TZC70" s="15"/>
      <c r="TZD70" s="15"/>
      <c r="TZE70" s="15"/>
      <c r="TZF70" s="15"/>
      <c r="TZG70" s="15"/>
      <c r="TZH70" s="15"/>
      <c r="TZI70" s="15"/>
      <c r="TZJ70" s="15"/>
      <c r="TZK70" s="15"/>
      <c r="TZL70" s="15"/>
      <c r="TZM70" s="15"/>
      <c r="TZN70" s="15"/>
      <c r="TZO70" s="15"/>
      <c r="TZP70" s="15"/>
      <c r="TZQ70" s="15"/>
      <c r="TZR70" s="15"/>
      <c r="TZS70" s="15"/>
      <c r="TZT70" s="15"/>
      <c r="TZU70" s="15"/>
      <c r="TZV70" s="15"/>
      <c r="TZW70" s="15"/>
      <c r="TZX70" s="15"/>
      <c r="TZY70" s="15"/>
      <c r="TZZ70" s="15"/>
      <c r="UAA70" s="15"/>
      <c r="UAB70" s="15"/>
      <c r="UAC70" s="15"/>
      <c r="UAD70" s="15"/>
      <c r="UAE70" s="15"/>
      <c r="UAF70" s="15"/>
      <c r="UAG70" s="15"/>
      <c r="UAH70" s="15"/>
      <c r="UAI70" s="15"/>
      <c r="UAJ70" s="15"/>
      <c r="UAK70" s="15"/>
      <c r="UAL70" s="15"/>
      <c r="UAM70" s="15"/>
      <c r="UAN70" s="15"/>
      <c r="UAO70" s="15"/>
      <c r="UAP70" s="15"/>
      <c r="UAQ70" s="15"/>
      <c r="UAR70" s="15"/>
      <c r="UAS70" s="15"/>
      <c r="UAT70" s="15"/>
      <c r="UAU70" s="15"/>
      <c r="UAV70" s="15"/>
      <c r="UAW70" s="15"/>
      <c r="UAX70" s="15"/>
      <c r="UAY70" s="15"/>
      <c r="UAZ70" s="15"/>
      <c r="UBA70" s="15"/>
      <c r="UBB70" s="15"/>
      <c r="UBC70" s="15"/>
      <c r="UBD70" s="15"/>
      <c r="UBE70" s="15"/>
      <c r="UBF70" s="15"/>
      <c r="UBG70" s="15"/>
      <c r="UBH70" s="15"/>
      <c r="UBI70" s="15"/>
      <c r="UBJ70" s="15"/>
      <c r="UBK70" s="15"/>
      <c r="UBL70" s="15"/>
      <c r="UBM70" s="15"/>
      <c r="UBN70" s="15"/>
      <c r="UBO70" s="15"/>
      <c r="UBP70" s="15"/>
      <c r="UBQ70" s="15"/>
      <c r="UBR70" s="15"/>
      <c r="UBS70" s="15"/>
      <c r="UBT70" s="15"/>
      <c r="UBU70" s="15"/>
      <c r="UBV70" s="15"/>
      <c r="UBW70" s="15"/>
      <c r="UBX70" s="15"/>
      <c r="UBY70" s="15"/>
      <c r="UBZ70" s="15"/>
      <c r="UCA70" s="15"/>
      <c r="UCB70" s="15"/>
      <c r="UCC70" s="15"/>
      <c r="UCD70" s="15"/>
      <c r="UCE70" s="15"/>
      <c r="UCF70" s="15"/>
      <c r="UCG70" s="15"/>
      <c r="UCH70" s="15"/>
      <c r="UCI70" s="15"/>
      <c r="UCJ70" s="15"/>
      <c r="UCK70" s="15"/>
      <c r="UCL70" s="15"/>
      <c r="UCM70" s="15"/>
      <c r="UCN70" s="15"/>
      <c r="UCO70" s="15"/>
      <c r="UCP70" s="15"/>
      <c r="UCQ70" s="15"/>
      <c r="UCR70" s="15"/>
      <c r="UCS70" s="15"/>
      <c r="UCT70" s="15"/>
      <c r="UCU70" s="15"/>
      <c r="UCV70" s="15"/>
      <c r="UCW70" s="15"/>
      <c r="UCX70" s="15"/>
      <c r="UCY70" s="15"/>
      <c r="UCZ70" s="15"/>
      <c r="UDA70" s="15"/>
      <c r="UDB70" s="15"/>
      <c r="UDC70" s="15"/>
      <c r="UDD70" s="15"/>
      <c r="UDE70" s="15"/>
      <c r="UDF70" s="15"/>
      <c r="UDG70" s="15"/>
      <c r="UDH70" s="15"/>
      <c r="UDI70" s="15"/>
      <c r="UDJ70" s="15"/>
      <c r="UDK70" s="15"/>
      <c r="UDL70" s="15"/>
      <c r="UDM70" s="15"/>
      <c r="UDN70" s="15"/>
      <c r="UDO70" s="15"/>
      <c r="UDP70" s="15"/>
      <c r="UDQ70" s="15"/>
      <c r="UDR70" s="15"/>
      <c r="UDS70" s="15"/>
      <c r="UDT70" s="15"/>
      <c r="UDU70" s="15"/>
      <c r="UDV70" s="15"/>
      <c r="UDW70" s="15"/>
      <c r="UDX70" s="15"/>
      <c r="UDY70" s="15"/>
      <c r="UDZ70" s="15"/>
      <c r="UEA70" s="15"/>
      <c r="UEB70" s="15"/>
      <c r="UEC70" s="15"/>
      <c r="UED70" s="15"/>
      <c r="UEE70" s="15"/>
      <c r="UEF70" s="15"/>
      <c r="UEG70" s="15"/>
      <c r="UEH70" s="15"/>
      <c r="UEI70" s="15"/>
      <c r="UEJ70" s="15"/>
      <c r="UEK70" s="15"/>
      <c r="UEL70" s="15"/>
      <c r="UEM70" s="15"/>
      <c r="UEN70" s="15"/>
      <c r="UEO70" s="15"/>
      <c r="UEP70" s="15"/>
      <c r="UEQ70" s="15"/>
      <c r="UER70" s="15"/>
      <c r="UES70" s="15"/>
      <c r="UET70" s="15"/>
      <c r="UEU70" s="15"/>
      <c r="UEV70" s="15"/>
      <c r="UEW70" s="15"/>
      <c r="UEX70" s="15"/>
      <c r="UEY70" s="15"/>
      <c r="UEZ70" s="15"/>
      <c r="UFA70" s="15"/>
      <c r="UFB70" s="15"/>
      <c r="UFC70" s="15"/>
      <c r="UFD70" s="15"/>
      <c r="UFE70" s="15"/>
      <c r="UFF70" s="15"/>
      <c r="UFG70" s="15"/>
      <c r="UFH70" s="15"/>
      <c r="UFI70" s="15"/>
      <c r="UFJ70" s="15"/>
      <c r="UFK70" s="15"/>
      <c r="UFL70" s="15"/>
      <c r="UFM70" s="15"/>
      <c r="UFN70" s="15"/>
      <c r="UFO70" s="15"/>
      <c r="UFP70" s="15"/>
      <c r="UFQ70" s="15"/>
      <c r="UFR70" s="15"/>
      <c r="UFS70" s="15"/>
      <c r="UFT70" s="15"/>
      <c r="UFU70" s="15"/>
      <c r="UFV70" s="15"/>
      <c r="UFW70" s="15"/>
      <c r="UFX70" s="15"/>
      <c r="UFY70" s="15"/>
      <c r="UFZ70" s="15"/>
      <c r="UGA70" s="15"/>
      <c r="UGB70" s="15"/>
      <c r="UGC70" s="15"/>
      <c r="UGD70" s="15"/>
      <c r="UGE70" s="15"/>
      <c r="UGF70" s="15"/>
      <c r="UGG70" s="15"/>
      <c r="UGH70" s="15"/>
      <c r="UGI70" s="15"/>
      <c r="UGJ70" s="15"/>
      <c r="UGK70" s="15"/>
      <c r="UGL70" s="15"/>
      <c r="UGM70" s="15"/>
      <c r="UGN70" s="15"/>
      <c r="UGO70" s="15"/>
      <c r="UGP70" s="15"/>
      <c r="UGQ70" s="15"/>
      <c r="UGR70" s="15"/>
      <c r="UGS70" s="15"/>
      <c r="UGT70" s="15"/>
      <c r="UGU70" s="15"/>
      <c r="UGV70" s="15"/>
      <c r="UGW70" s="15"/>
      <c r="UGX70" s="15"/>
      <c r="UGY70" s="15"/>
      <c r="UGZ70" s="15"/>
      <c r="UHA70" s="15"/>
      <c r="UHB70" s="15"/>
      <c r="UHC70" s="15"/>
      <c r="UHD70" s="15"/>
      <c r="UHE70" s="15"/>
      <c r="UHF70" s="15"/>
      <c r="UHG70" s="15"/>
      <c r="UHH70" s="15"/>
      <c r="UHI70" s="15"/>
      <c r="UHJ70" s="15"/>
      <c r="UHK70" s="15"/>
      <c r="UHL70" s="15"/>
      <c r="UHM70" s="15"/>
      <c r="UHN70" s="15"/>
      <c r="UHO70" s="15"/>
      <c r="UHP70" s="15"/>
      <c r="UHQ70" s="15"/>
      <c r="UHR70" s="15"/>
      <c r="UHS70" s="15"/>
      <c r="UHT70" s="15"/>
      <c r="UHU70" s="15"/>
      <c r="UHV70" s="15"/>
      <c r="UHW70" s="15"/>
      <c r="UHX70" s="15"/>
      <c r="UHY70" s="15"/>
      <c r="UHZ70" s="15"/>
      <c r="UIA70" s="15"/>
      <c r="UIB70" s="15"/>
      <c r="UIC70" s="15"/>
      <c r="UID70" s="15"/>
      <c r="UIE70" s="15"/>
      <c r="UIF70" s="15"/>
      <c r="UIG70" s="15"/>
      <c r="UIH70" s="15"/>
      <c r="UII70" s="15"/>
      <c r="UIJ70" s="15"/>
      <c r="UIK70" s="15"/>
      <c r="UIL70" s="15"/>
      <c r="UIM70" s="15"/>
      <c r="UIN70" s="15"/>
      <c r="UIO70" s="15"/>
      <c r="UIP70" s="15"/>
      <c r="UIQ70" s="15"/>
      <c r="UIR70" s="15"/>
      <c r="UIS70" s="15"/>
      <c r="UIT70" s="15"/>
      <c r="UIU70" s="15"/>
      <c r="UIV70" s="15"/>
      <c r="UIW70" s="15"/>
      <c r="UIX70" s="15"/>
      <c r="UIY70" s="15"/>
      <c r="UIZ70" s="15"/>
      <c r="UJA70" s="15"/>
      <c r="UJB70" s="15"/>
      <c r="UJC70" s="15"/>
      <c r="UJD70" s="15"/>
      <c r="UJE70" s="15"/>
      <c r="UJF70" s="15"/>
      <c r="UJG70" s="15"/>
      <c r="UJH70" s="15"/>
      <c r="UJI70" s="15"/>
      <c r="UJJ70" s="15"/>
      <c r="UJK70" s="15"/>
      <c r="UJL70" s="15"/>
      <c r="UJM70" s="15"/>
      <c r="UJN70" s="15"/>
      <c r="UJO70" s="15"/>
      <c r="UJP70" s="15"/>
      <c r="UJQ70" s="15"/>
      <c r="UJR70" s="15"/>
      <c r="UJS70" s="15"/>
      <c r="UJT70" s="15"/>
      <c r="UJU70" s="15"/>
      <c r="UJV70" s="15"/>
      <c r="UJW70" s="15"/>
      <c r="UJX70" s="15"/>
      <c r="UJY70" s="15"/>
      <c r="UJZ70" s="15"/>
      <c r="UKA70" s="15"/>
      <c r="UKB70" s="15"/>
      <c r="UKC70" s="15"/>
      <c r="UKD70" s="15"/>
      <c r="UKE70" s="15"/>
      <c r="UKF70" s="15"/>
      <c r="UKG70" s="15"/>
      <c r="UKH70" s="15"/>
      <c r="UKI70" s="15"/>
      <c r="UKJ70" s="15"/>
      <c r="UKK70" s="15"/>
      <c r="UKL70" s="15"/>
      <c r="UKM70" s="15"/>
      <c r="UKN70" s="15"/>
      <c r="UKO70" s="15"/>
      <c r="UKP70" s="15"/>
      <c r="UKQ70" s="15"/>
      <c r="UKR70" s="15"/>
      <c r="UKS70" s="15"/>
      <c r="UKT70" s="15"/>
      <c r="UKU70" s="15"/>
      <c r="UKV70" s="15"/>
      <c r="UKW70" s="15"/>
      <c r="UKX70" s="15"/>
      <c r="UKY70" s="15"/>
      <c r="UKZ70" s="15"/>
      <c r="ULA70" s="15"/>
      <c r="ULB70" s="15"/>
      <c r="ULC70" s="15"/>
      <c r="ULD70" s="15"/>
      <c r="ULE70" s="15"/>
      <c r="ULF70" s="15"/>
      <c r="ULG70" s="15"/>
      <c r="ULH70" s="15"/>
      <c r="ULI70" s="15"/>
      <c r="ULJ70" s="15"/>
      <c r="ULK70" s="15"/>
      <c r="ULL70" s="15"/>
      <c r="ULM70" s="15"/>
      <c r="ULN70" s="15"/>
      <c r="ULO70" s="15"/>
      <c r="ULP70" s="15"/>
      <c r="ULQ70" s="15"/>
      <c r="ULR70" s="15"/>
      <c r="ULS70" s="15"/>
      <c r="ULT70" s="15"/>
      <c r="ULU70" s="15"/>
      <c r="ULV70" s="15"/>
      <c r="ULW70" s="15"/>
      <c r="ULX70" s="15"/>
      <c r="ULY70" s="15"/>
      <c r="ULZ70" s="15"/>
      <c r="UMA70" s="15"/>
      <c r="UMB70" s="15"/>
      <c r="UMC70" s="15"/>
      <c r="UMD70" s="15"/>
      <c r="UME70" s="15"/>
      <c r="UMF70" s="15"/>
      <c r="UMG70" s="15"/>
      <c r="UMH70" s="15"/>
      <c r="UMI70" s="15"/>
      <c r="UMJ70" s="15"/>
      <c r="UMK70" s="15"/>
      <c r="UML70" s="15"/>
      <c r="UMM70" s="15"/>
      <c r="UMN70" s="15"/>
      <c r="UMO70" s="15"/>
      <c r="UMP70" s="15"/>
      <c r="UMQ70" s="15"/>
      <c r="UMR70" s="15"/>
      <c r="UMS70" s="15"/>
      <c r="UMT70" s="15"/>
      <c r="UMU70" s="15"/>
      <c r="UMV70" s="15"/>
      <c r="UMW70" s="15"/>
      <c r="UMX70" s="15"/>
      <c r="UMY70" s="15"/>
      <c r="UMZ70" s="15"/>
      <c r="UNA70" s="15"/>
      <c r="UNB70" s="15"/>
      <c r="UNC70" s="15"/>
      <c r="UND70" s="15"/>
      <c r="UNE70" s="15"/>
      <c r="UNF70" s="15"/>
      <c r="UNG70" s="15"/>
      <c r="UNH70" s="15"/>
      <c r="UNI70" s="15"/>
      <c r="UNJ70" s="15"/>
      <c r="UNK70" s="15"/>
      <c r="UNL70" s="15"/>
      <c r="UNM70" s="15"/>
      <c r="UNN70" s="15"/>
      <c r="UNO70" s="15"/>
      <c r="UNP70" s="15"/>
      <c r="UNQ70" s="15"/>
      <c r="UNR70" s="15"/>
      <c r="UNS70" s="15"/>
      <c r="UNT70" s="15"/>
      <c r="UNU70" s="15"/>
      <c r="UNV70" s="15"/>
      <c r="UNW70" s="15"/>
      <c r="UNX70" s="15"/>
      <c r="UNY70" s="15"/>
      <c r="UNZ70" s="15"/>
      <c r="UOA70" s="15"/>
      <c r="UOB70" s="15"/>
      <c r="UOC70" s="15"/>
      <c r="UOD70" s="15"/>
      <c r="UOE70" s="15"/>
      <c r="UOF70" s="15"/>
      <c r="UOG70" s="15"/>
      <c r="UOH70" s="15"/>
      <c r="UOI70" s="15"/>
      <c r="UOJ70" s="15"/>
      <c r="UOK70" s="15"/>
      <c r="UOL70" s="15"/>
      <c r="UOM70" s="15"/>
      <c r="UON70" s="15"/>
      <c r="UOO70" s="15"/>
      <c r="UOP70" s="15"/>
      <c r="UOQ70" s="15"/>
      <c r="UOR70" s="15"/>
      <c r="UOS70" s="15"/>
      <c r="UOT70" s="15"/>
      <c r="UOU70" s="15"/>
      <c r="UOV70" s="15"/>
      <c r="UOW70" s="15"/>
      <c r="UOX70" s="15"/>
      <c r="UOY70" s="15"/>
      <c r="UOZ70" s="15"/>
      <c r="UPA70" s="15"/>
      <c r="UPB70" s="15"/>
      <c r="UPC70" s="15"/>
      <c r="UPD70" s="15"/>
      <c r="UPE70" s="15"/>
      <c r="UPF70" s="15"/>
      <c r="UPG70" s="15"/>
      <c r="UPH70" s="15"/>
      <c r="UPI70" s="15"/>
      <c r="UPJ70" s="15"/>
      <c r="UPK70" s="15"/>
      <c r="UPL70" s="15"/>
      <c r="UPM70" s="15"/>
      <c r="UPN70" s="15"/>
      <c r="UPO70" s="15"/>
      <c r="UPP70" s="15"/>
      <c r="UPQ70" s="15"/>
      <c r="UPR70" s="15"/>
      <c r="UPS70" s="15"/>
      <c r="UPT70" s="15"/>
      <c r="UPU70" s="15"/>
      <c r="UPV70" s="15"/>
      <c r="UPW70" s="15"/>
      <c r="UPX70" s="15"/>
      <c r="UPY70" s="15"/>
      <c r="UPZ70" s="15"/>
      <c r="UQA70" s="15"/>
      <c r="UQB70" s="15"/>
      <c r="UQC70" s="15"/>
      <c r="UQD70" s="15"/>
      <c r="UQE70" s="15"/>
      <c r="UQF70" s="15"/>
      <c r="UQG70" s="15"/>
      <c r="UQH70" s="15"/>
      <c r="UQI70" s="15"/>
      <c r="UQJ70" s="15"/>
      <c r="UQK70" s="15"/>
      <c r="UQL70" s="15"/>
      <c r="UQM70" s="15"/>
      <c r="UQN70" s="15"/>
      <c r="UQO70" s="15"/>
      <c r="UQP70" s="15"/>
      <c r="UQQ70" s="15"/>
      <c r="UQR70" s="15"/>
      <c r="UQS70" s="15"/>
      <c r="UQT70" s="15"/>
      <c r="UQU70" s="15"/>
      <c r="UQV70" s="15"/>
      <c r="UQW70" s="15"/>
      <c r="UQX70" s="15"/>
      <c r="UQY70" s="15"/>
      <c r="UQZ70" s="15"/>
      <c r="URA70" s="15"/>
      <c r="URB70" s="15"/>
      <c r="URC70" s="15"/>
      <c r="URD70" s="15"/>
      <c r="URE70" s="15"/>
      <c r="URF70" s="15"/>
      <c r="URG70" s="15"/>
      <c r="URH70" s="15"/>
      <c r="URI70" s="15"/>
      <c r="URJ70" s="15"/>
      <c r="URK70" s="15"/>
      <c r="URL70" s="15"/>
      <c r="URM70" s="15"/>
      <c r="URN70" s="15"/>
      <c r="URO70" s="15"/>
      <c r="URP70" s="15"/>
      <c r="URQ70" s="15"/>
      <c r="URR70" s="15"/>
      <c r="URS70" s="15"/>
      <c r="URT70" s="15"/>
      <c r="URU70" s="15"/>
      <c r="URV70" s="15"/>
      <c r="URW70" s="15"/>
      <c r="URX70" s="15"/>
      <c r="URY70" s="15"/>
      <c r="URZ70" s="15"/>
      <c r="USA70" s="15"/>
      <c r="USB70" s="15"/>
      <c r="USC70" s="15"/>
      <c r="USD70" s="15"/>
      <c r="USE70" s="15"/>
      <c r="USF70" s="15"/>
      <c r="USG70" s="15"/>
      <c r="USH70" s="15"/>
      <c r="USI70" s="15"/>
      <c r="USJ70" s="15"/>
      <c r="USK70" s="15"/>
      <c r="USL70" s="15"/>
      <c r="USM70" s="15"/>
      <c r="USN70" s="15"/>
      <c r="USO70" s="15"/>
      <c r="USP70" s="15"/>
      <c r="USQ70" s="15"/>
      <c r="USR70" s="15"/>
      <c r="USS70" s="15"/>
      <c r="UST70" s="15"/>
      <c r="USU70" s="15"/>
      <c r="USV70" s="15"/>
      <c r="USW70" s="15"/>
      <c r="USX70" s="15"/>
      <c r="USY70" s="15"/>
      <c r="USZ70" s="15"/>
      <c r="UTA70" s="15"/>
      <c r="UTB70" s="15"/>
      <c r="UTC70" s="15"/>
      <c r="UTD70" s="15"/>
      <c r="UTE70" s="15"/>
      <c r="UTF70" s="15"/>
      <c r="UTG70" s="15"/>
      <c r="UTH70" s="15"/>
      <c r="UTI70" s="15"/>
      <c r="UTJ70" s="15"/>
      <c r="UTK70" s="15"/>
      <c r="UTL70" s="15"/>
      <c r="UTM70" s="15"/>
      <c r="UTN70" s="15"/>
      <c r="UTO70" s="15"/>
      <c r="UTP70" s="15"/>
      <c r="UTQ70" s="15"/>
      <c r="UTR70" s="15"/>
      <c r="UTS70" s="15"/>
      <c r="UTT70" s="15"/>
      <c r="UTU70" s="15"/>
      <c r="UTV70" s="15"/>
      <c r="UTW70" s="15"/>
      <c r="UTX70" s="15"/>
      <c r="UTY70" s="15"/>
      <c r="UTZ70" s="15"/>
      <c r="UUA70" s="15"/>
      <c r="UUB70" s="15"/>
      <c r="UUC70" s="15"/>
      <c r="UUD70" s="15"/>
      <c r="UUE70" s="15"/>
      <c r="UUF70" s="15"/>
      <c r="UUG70" s="15"/>
      <c r="UUH70" s="15"/>
      <c r="UUI70" s="15"/>
      <c r="UUJ70" s="15"/>
      <c r="UUK70" s="15"/>
      <c r="UUL70" s="15"/>
      <c r="UUM70" s="15"/>
      <c r="UUN70" s="15"/>
      <c r="UUO70" s="15"/>
      <c r="UUP70" s="15"/>
      <c r="UUQ70" s="15"/>
      <c r="UUR70" s="15"/>
      <c r="UUS70" s="15"/>
      <c r="UUT70" s="15"/>
      <c r="UUU70" s="15"/>
      <c r="UUV70" s="15"/>
      <c r="UUW70" s="15"/>
      <c r="UUX70" s="15"/>
      <c r="UUY70" s="15"/>
      <c r="UUZ70" s="15"/>
      <c r="UVA70" s="15"/>
      <c r="UVB70" s="15"/>
      <c r="UVC70" s="15"/>
      <c r="UVD70" s="15"/>
      <c r="UVE70" s="15"/>
      <c r="UVF70" s="15"/>
      <c r="UVG70" s="15"/>
      <c r="UVH70" s="15"/>
      <c r="UVI70" s="15"/>
      <c r="UVJ70" s="15"/>
      <c r="UVK70" s="15"/>
      <c r="UVL70" s="15"/>
      <c r="UVM70" s="15"/>
      <c r="UVN70" s="15"/>
      <c r="UVO70" s="15"/>
      <c r="UVP70" s="15"/>
      <c r="UVQ70" s="15"/>
      <c r="UVR70" s="15"/>
      <c r="UVS70" s="15"/>
      <c r="UVT70" s="15"/>
      <c r="UVU70" s="15"/>
      <c r="UVV70" s="15"/>
      <c r="UVW70" s="15"/>
      <c r="UVX70" s="15"/>
      <c r="UVY70" s="15"/>
      <c r="UVZ70" s="15"/>
      <c r="UWA70" s="15"/>
      <c r="UWB70" s="15"/>
      <c r="UWC70" s="15"/>
      <c r="UWD70" s="15"/>
      <c r="UWE70" s="15"/>
      <c r="UWF70" s="15"/>
      <c r="UWG70" s="15"/>
      <c r="UWH70" s="15"/>
      <c r="UWI70" s="15"/>
      <c r="UWJ70" s="15"/>
      <c r="UWK70" s="15"/>
      <c r="UWL70" s="15"/>
      <c r="UWM70" s="15"/>
      <c r="UWN70" s="15"/>
      <c r="UWO70" s="15"/>
      <c r="UWP70" s="15"/>
      <c r="UWQ70" s="15"/>
      <c r="UWR70" s="15"/>
      <c r="UWS70" s="15"/>
      <c r="UWT70" s="15"/>
      <c r="UWU70" s="15"/>
      <c r="UWV70" s="15"/>
      <c r="UWW70" s="15"/>
      <c r="UWX70" s="15"/>
      <c r="UWY70" s="15"/>
      <c r="UWZ70" s="15"/>
      <c r="UXA70" s="15"/>
      <c r="UXB70" s="15"/>
      <c r="UXC70" s="15"/>
      <c r="UXD70" s="15"/>
      <c r="UXE70" s="15"/>
      <c r="UXF70" s="15"/>
      <c r="UXG70" s="15"/>
      <c r="UXH70" s="15"/>
      <c r="UXI70" s="15"/>
      <c r="UXJ70" s="15"/>
      <c r="UXK70" s="15"/>
      <c r="UXL70" s="15"/>
      <c r="UXM70" s="15"/>
      <c r="UXN70" s="15"/>
      <c r="UXO70" s="15"/>
      <c r="UXP70" s="15"/>
      <c r="UXQ70" s="15"/>
      <c r="UXR70" s="15"/>
      <c r="UXS70" s="15"/>
      <c r="UXT70" s="15"/>
      <c r="UXU70" s="15"/>
      <c r="UXV70" s="15"/>
      <c r="UXW70" s="15"/>
      <c r="UXX70" s="15"/>
      <c r="UXY70" s="15"/>
      <c r="UXZ70" s="15"/>
      <c r="UYA70" s="15"/>
      <c r="UYB70" s="15"/>
      <c r="UYC70" s="15"/>
      <c r="UYD70" s="15"/>
      <c r="UYE70" s="15"/>
      <c r="UYF70" s="15"/>
      <c r="UYG70" s="15"/>
      <c r="UYH70" s="15"/>
      <c r="UYI70" s="15"/>
      <c r="UYJ70" s="15"/>
      <c r="UYK70" s="15"/>
      <c r="UYL70" s="15"/>
      <c r="UYM70" s="15"/>
      <c r="UYN70" s="15"/>
      <c r="UYO70" s="15"/>
      <c r="UYP70" s="15"/>
      <c r="UYQ70" s="15"/>
      <c r="UYR70" s="15"/>
      <c r="UYS70" s="15"/>
      <c r="UYT70" s="15"/>
      <c r="UYU70" s="15"/>
      <c r="UYV70" s="15"/>
      <c r="UYW70" s="15"/>
      <c r="UYX70" s="15"/>
      <c r="UYY70" s="15"/>
      <c r="UYZ70" s="15"/>
      <c r="UZA70" s="15"/>
      <c r="UZB70" s="15"/>
      <c r="UZC70" s="15"/>
      <c r="UZD70" s="15"/>
      <c r="UZE70" s="15"/>
      <c r="UZF70" s="15"/>
      <c r="UZG70" s="15"/>
      <c r="UZH70" s="15"/>
      <c r="UZI70" s="15"/>
      <c r="UZJ70" s="15"/>
      <c r="UZK70" s="15"/>
      <c r="UZL70" s="15"/>
      <c r="UZM70" s="15"/>
      <c r="UZN70" s="15"/>
      <c r="UZO70" s="15"/>
      <c r="UZP70" s="15"/>
      <c r="UZQ70" s="15"/>
      <c r="UZR70" s="15"/>
      <c r="UZS70" s="15"/>
      <c r="UZT70" s="15"/>
      <c r="UZU70" s="15"/>
      <c r="UZV70" s="15"/>
      <c r="UZW70" s="15"/>
      <c r="UZX70" s="15"/>
      <c r="UZY70" s="15"/>
      <c r="UZZ70" s="15"/>
      <c r="VAA70" s="15"/>
      <c r="VAB70" s="15"/>
      <c r="VAC70" s="15"/>
      <c r="VAD70" s="15"/>
      <c r="VAE70" s="15"/>
      <c r="VAF70" s="15"/>
      <c r="VAG70" s="15"/>
      <c r="VAH70" s="15"/>
      <c r="VAI70" s="15"/>
      <c r="VAJ70" s="15"/>
      <c r="VAK70" s="15"/>
      <c r="VAL70" s="15"/>
      <c r="VAM70" s="15"/>
      <c r="VAN70" s="15"/>
      <c r="VAO70" s="15"/>
      <c r="VAP70" s="15"/>
      <c r="VAQ70" s="15"/>
      <c r="VAR70" s="15"/>
      <c r="VAS70" s="15"/>
      <c r="VAT70" s="15"/>
      <c r="VAU70" s="15"/>
      <c r="VAV70" s="15"/>
      <c r="VAW70" s="15"/>
      <c r="VAX70" s="15"/>
      <c r="VAY70" s="15"/>
      <c r="VAZ70" s="15"/>
      <c r="VBA70" s="15"/>
      <c r="VBB70" s="15"/>
      <c r="VBC70" s="15"/>
      <c r="VBD70" s="15"/>
      <c r="VBE70" s="15"/>
      <c r="VBF70" s="15"/>
      <c r="VBG70" s="15"/>
      <c r="VBH70" s="15"/>
      <c r="VBI70" s="15"/>
      <c r="VBJ70" s="15"/>
      <c r="VBK70" s="15"/>
      <c r="VBL70" s="15"/>
      <c r="VBM70" s="15"/>
      <c r="VBN70" s="15"/>
      <c r="VBO70" s="15"/>
      <c r="VBP70" s="15"/>
      <c r="VBQ70" s="15"/>
      <c r="VBR70" s="15"/>
      <c r="VBS70" s="15"/>
      <c r="VBT70" s="15"/>
      <c r="VBU70" s="15"/>
      <c r="VBV70" s="15"/>
      <c r="VBW70" s="15"/>
      <c r="VBX70" s="15"/>
      <c r="VBY70" s="15"/>
      <c r="VBZ70" s="15"/>
      <c r="VCA70" s="15"/>
      <c r="VCB70" s="15"/>
      <c r="VCC70" s="15"/>
      <c r="VCD70" s="15"/>
      <c r="VCE70" s="15"/>
      <c r="VCF70" s="15"/>
      <c r="VCG70" s="15"/>
      <c r="VCH70" s="15"/>
      <c r="VCI70" s="15"/>
      <c r="VCJ70" s="15"/>
      <c r="VCK70" s="15"/>
      <c r="VCL70" s="15"/>
      <c r="VCM70" s="15"/>
      <c r="VCN70" s="15"/>
      <c r="VCO70" s="15"/>
      <c r="VCP70" s="15"/>
      <c r="VCQ70" s="15"/>
      <c r="VCR70" s="15"/>
      <c r="VCS70" s="15"/>
      <c r="VCT70" s="15"/>
      <c r="VCU70" s="15"/>
      <c r="VCV70" s="15"/>
      <c r="VCW70" s="15"/>
      <c r="VCX70" s="15"/>
      <c r="VCY70" s="15"/>
      <c r="VCZ70" s="15"/>
      <c r="VDA70" s="15"/>
      <c r="VDB70" s="15"/>
      <c r="VDC70" s="15"/>
      <c r="VDD70" s="15"/>
      <c r="VDE70" s="15"/>
      <c r="VDF70" s="15"/>
      <c r="VDG70" s="15"/>
      <c r="VDH70" s="15"/>
      <c r="VDI70" s="15"/>
      <c r="VDJ70" s="15"/>
      <c r="VDK70" s="15"/>
      <c r="VDL70" s="15"/>
      <c r="VDM70" s="15"/>
      <c r="VDN70" s="15"/>
      <c r="VDO70" s="15"/>
      <c r="VDP70" s="15"/>
      <c r="VDQ70" s="15"/>
      <c r="VDR70" s="15"/>
      <c r="VDS70" s="15"/>
      <c r="VDT70" s="15"/>
      <c r="VDU70" s="15"/>
      <c r="VDV70" s="15"/>
      <c r="VDW70" s="15"/>
      <c r="VDX70" s="15"/>
      <c r="VDY70" s="15"/>
      <c r="VDZ70" s="15"/>
      <c r="VEA70" s="15"/>
      <c r="VEB70" s="15"/>
      <c r="VEC70" s="15"/>
      <c r="VED70" s="15"/>
      <c r="VEE70" s="15"/>
      <c r="VEF70" s="15"/>
      <c r="VEG70" s="15"/>
      <c r="VEH70" s="15"/>
      <c r="VEI70" s="15"/>
      <c r="VEJ70" s="15"/>
      <c r="VEK70" s="15"/>
      <c r="VEL70" s="15"/>
      <c r="VEM70" s="15"/>
      <c r="VEN70" s="15"/>
      <c r="VEO70" s="15"/>
      <c r="VEP70" s="15"/>
      <c r="VEQ70" s="15"/>
      <c r="VER70" s="15"/>
      <c r="VES70" s="15"/>
      <c r="VET70" s="15"/>
      <c r="VEU70" s="15"/>
      <c r="VEV70" s="15"/>
      <c r="VEW70" s="15"/>
      <c r="VEX70" s="15"/>
      <c r="VEY70" s="15"/>
      <c r="VEZ70" s="15"/>
      <c r="VFA70" s="15"/>
      <c r="VFB70" s="15"/>
      <c r="VFC70" s="15"/>
      <c r="VFD70" s="15"/>
      <c r="VFE70" s="15"/>
      <c r="VFF70" s="15"/>
      <c r="VFG70" s="15"/>
      <c r="VFH70" s="15"/>
      <c r="VFI70" s="15"/>
      <c r="VFJ70" s="15"/>
      <c r="VFK70" s="15"/>
      <c r="VFL70" s="15"/>
      <c r="VFM70" s="15"/>
      <c r="VFN70" s="15"/>
      <c r="VFO70" s="15"/>
      <c r="VFP70" s="15"/>
      <c r="VFQ70" s="15"/>
      <c r="VFR70" s="15"/>
      <c r="VFS70" s="15"/>
      <c r="VFT70" s="15"/>
      <c r="VFU70" s="15"/>
      <c r="VFV70" s="15"/>
      <c r="VFW70" s="15"/>
      <c r="VFX70" s="15"/>
      <c r="VFY70" s="15"/>
      <c r="VFZ70" s="15"/>
      <c r="VGA70" s="15"/>
      <c r="VGB70" s="15"/>
      <c r="VGC70" s="15"/>
      <c r="VGD70" s="15"/>
      <c r="VGE70" s="15"/>
      <c r="VGF70" s="15"/>
      <c r="VGG70" s="15"/>
      <c r="VGH70" s="15"/>
      <c r="VGI70" s="15"/>
      <c r="VGJ70" s="15"/>
      <c r="VGK70" s="15"/>
      <c r="VGL70" s="15"/>
      <c r="VGM70" s="15"/>
      <c r="VGN70" s="15"/>
      <c r="VGO70" s="15"/>
      <c r="VGP70" s="15"/>
      <c r="VGQ70" s="15"/>
      <c r="VGR70" s="15"/>
      <c r="VGS70" s="15"/>
      <c r="VGT70" s="15"/>
      <c r="VGU70" s="15"/>
      <c r="VGV70" s="15"/>
      <c r="VGW70" s="15"/>
      <c r="VGX70" s="15"/>
      <c r="VGY70" s="15"/>
      <c r="VGZ70" s="15"/>
      <c r="VHA70" s="15"/>
      <c r="VHB70" s="15"/>
      <c r="VHC70" s="15"/>
      <c r="VHD70" s="15"/>
      <c r="VHE70" s="15"/>
      <c r="VHF70" s="15"/>
      <c r="VHG70" s="15"/>
      <c r="VHH70" s="15"/>
      <c r="VHI70" s="15"/>
      <c r="VHJ70" s="15"/>
      <c r="VHK70" s="15"/>
      <c r="VHL70" s="15"/>
      <c r="VHM70" s="15"/>
      <c r="VHN70" s="15"/>
      <c r="VHO70" s="15"/>
      <c r="VHP70" s="15"/>
      <c r="VHQ70" s="15"/>
      <c r="VHR70" s="15"/>
      <c r="VHS70" s="15"/>
      <c r="VHT70" s="15"/>
      <c r="VHU70" s="15"/>
      <c r="VHV70" s="15"/>
      <c r="VHW70" s="15"/>
      <c r="VHX70" s="15"/>
      <c r="VHY70" s="15"/>
      <c r="VHZ70" s="15"/>
      <c r="VIA70" s="15"/>
      <c r="VIB70" s="15"/>
      <c r="VIC70" s="15"/>
      <c r="VID70" s="15"/>
      <c r="VIE70" s="15"/>
      <c r="VIF70" s="15"/>
      <c r="VIG70" s="15"/>
      <c r="VIH70" s="15"/>
      <c r="VII70" s="15"/>
      <c r="VIJ70" s="15"/>
      <c r="VIK70" s="15"/>
      <c r="VIL70" s="15"/>
      <c r="VIM70" s="15"/>
      <c r="VIN70" s="15"/>
      <c r="VIO70" s="15"/>
      <c r="VIP70" s="15"/>
      <c r="VIQ70" s="15"/>
      <c r="VIR70" s="15"/>
      <c r="VIS70" s="15"/>
      <c r="VIT70" s="15"/>
      <c r="VIU70" s="15"/>
      <c r="VIV70" s="15"/>
      <c r="VIW70" s="15"/>
      <c r="VIX70" s="15"/>
      <c r="VIY70" s="15"/>
      <c r="VIZ70" s="15"/>
      <c r="VJA70" s="15"/>
      <c r="VJB70" s="15"/>
      <c r="VJC70" s="15"/>
      <c r="VJD70" s="15"/>
      <c r="VJE70" s="15"/>
      <c r="VJF70" s="15"/>
      <c r="VJG70" s="15"/>
      <c r="VJH70" s="15"/>
      <c r="VJI70" s="15"/>
      <c r="VJJ70" s="15"/>
      <c r="VJK70" s="15"/>
      <c r="VJL70" s="15"/>
      <c r="VJM70" s="15"/>
      <c r="VJN70" s="15"/>
      <c r="VJO70" s="15"/>
      <c r="VJP70" s="15"/>
      <c r="VJQ70" s="15"/>
      <c r="VJR70" s="15"/>
      <c r="VJS70" s="15"/>
      <c r="VJT70" s="15"/>
      <c r="VJU70" s="15"/>
      <c r="VJV70" s="15"/>
      <c r="VJW70" s="15"/>
      <c r="VJX70" s="15"/>
      <c r="VJY70" s="15"/>
      <c r="VJZ70" s="15"/>
      <c r="VKA70" s="15"/>
      <c r="VKB70" s="15"/>
      <c r="VKC70" s="15"/>
      <c r="VKD70" s="15"/>
      <c r="VKE70" s="15"/>
      <c r="VKF70" s="15"/>
      <c r="VKG70" s="15"/>
      <c r="VKH70" s="15"/>
      <c r="VKI70" s="15"/>
      <c r="VKJ70" s="15"/>
      <c r="VKK70" s="15"/>
      <c r="VKL70" s="15"/>
      <c r="VKM70" s="15"/>
      <c r="VKN70" s="15"/>
      <c r="VKO70" s="15"/>
      <c r="VKP70" s="15"/>
      <c r="VKQ70" s="15"/>
      <c r="VKR70" s="15"/>
      <c r="VKS70" s="15"/>
      <c r="VKT70" s="15"/>
      <c r="VKU70" s="15"/>
      <c r="VKV70" s="15"/>
      <c r="VKW70" s="15"/>
      <c r="VKX70" s="15"/>
      <c r="VKY70" s="15"/>
      <c r="VKZ70" s="15"/>
      <c r="VLA70" s="15"/>
      <c r="VLB70" s="15"/>
      <c r="VLC70" s="15"/>
      <c r="VLD70" s="15"/>
      <c r="VLE70" s="15"/>
      <c r="VLF70" s="15"/>
      <c r="VLG70" s="15"/>
      <c r="VLH70" s="15"/>
      <c r="VLI70" s="15"/>
      <c r="VLJ70" s="15"/>
      <c r="VLK70" s="15"/>
      <c r="VLL70" s="15"/>
      <c r="VLM70" s="15"/>
      <c r="VLN70" s="15"/>
      <c r="VLO70" s="15"/>
      <c r="VLP70" s="15"/>
      <c r="VLQ70" s="15"/>
      <c r="VLR70" s="15"/>
      <c r="VLS70" s="15"/>
      <c r="VLT70" s="15"/>
      <c r="VLU70" s="15"/>
      <c r="VLV70" s="15"/>
      <c r="VLW70" s="15"/>
      <c r="VLX70" s="15"/>
      <c r="VLY70" s="15"/>
      <c r="VLZ70" s="15"/>
      <c r="VMA70" s="15"/>
      <c r="VMB70" s="15"/>
      <c r="VMC70" s="15"/>
      <c r="VMD70" s="15"/>
      <c r="VME70" s="15"/>
      <c r="VMF70" s="15"/>
      <c r="VMG70" s="15"/>
      <c r="VMH70" s="15"/>
      <c r="VMI70" s="15"/>
      <c r="VMJ70" s="15"/>
      <c r="VMK70" s="15"/>
      <c r="VML70" s="15"/>
      <c r="VMM70" s="15"/>
      <c r="VMN70" s="15"/>
      <c r="VMO70" s="15"/>
      <c r="VMP70" s="15"/>
      <c r="VMQ70" s="15"/>
      <c r="VMR70" s="15"/>
      <c r="VMS70" s="15"/>
      <c r="VMT70" s="15"/>
      <c r="VMU70" s="15"/>
      <c r="VMV70" s="15"/>
      <c r="VMW70" s="15"/>
      <c r="VMX70" s="15"/>
      <c r="VMY70" s="15"/>
      <c r="VMZ70" s="15"/>
      <c r="VNA70" s="15"/>
      <c r="VNB70" s="15"/>
      <c r="VNC70" s="15"/>
      <c r="VND70" s="15"/>
      <c r="VNE70" s="15"/>
      <c r="VNF70" s="15"/>
      <c r="VNG70" s="15"/>
      <c r="VNH70" s="15"/>
      <c r="VNI70" s="15"/>
      <c r="VNJ70" s="15"/>
      <c r="VNK70" s="15"/>
      <c r="VNL70" s="15"/>
      <c r="VNM70" s="15"/>
      <c r="VNN70" s="15"/>
      <c r="VNO70" s="15"/>
      <c r="VNP70" s="15"/>
      <c r="VNQ70" s="15"/>
      <c r="VNR70" s="15"/>
      <c r="VNS70" s="15"/>
      <c r="VNT70" s="15"/>
      <c r="VNU70" s="15"/>
      <c r="VNV70" s="15"/>
      <c r="VNW70" s="15"/>
      <c r="VNX70" s="15"/>
      <c r="VNY70" s="15"/>
      <c r="VNZ70" s="15"/>
      <c r="VOA70" s="15"/>
      <c r="VOB70" s="15"/>
      <c r="VOC70" s="15"/>
      <c r="VOD70" s="15"/>
      <c r="VOE70" s="15"/>
      <c r="VOF70" s="15"/>
      <c r="VOG70" s="15"/>
      <c r="VOH70" s="15"/>
      <c r="VOI70" s="15"/>
      <c r="VOJ70" s="15"/>
      <c r="VOK70" s="15"/>
      <c r="VOL70" s="15"/>
      <c r="VOM70" s="15"/>
      <c r="VON70" s="15"/>
      <c r="VOO70" s="15"/>
      <c r="VOP70" s="15"/>
      <c r="VOQ70" s="15"/>
      <c r="VOR70" s="15"/>
      <c r="VOS70" s="15"/>
      <c r="VOT70" s="15"/>
      <c r="VOU70" s="15"/>
      <c r="VOV70" s="15"/>
      <c r="VOW70" s="15"/>
      <c r="VOX70" s="15"/>
      <c r="VOY70" s="15"/>
      <c r="VOZ70" s="15"/>
      <c r="VPA70" s="15"/>
      <c r="VPB70" s="15"/>
      <c r="VPC70" s="15"/>
      <c r="VPD70" s="15"/>
      <c r="VPE70" s="15"/>
      <c r="VPF70" s="15"/>
      <c r="VPG70" s="15"/>
      <c r="VPH70" s="15"/>
      <c r="VPI70" s="15"/>
      <c r="VPJ70" s="15"/>
      <c r="VPK70" s="15"/>
      <c r="VPL70" s="15"/>
      <c r="VPM70" s="15"/>
      <c r="VPN70" s="15"/>
      <c r="VPO70" s="15"/>
      <c r="VPP70" s="15"/>
      <c r="VPQ70" s="15"/>
      <c r="VPR70" s="15"/>
      <c r="VPS70" s="15"/>
      <c r="VPT70" s="15"/>
      <c r="VPU70" s="15"/>
      <c r="VPV70" s="15"/>
      <c r="VPW70" s="15"/>
      <c r="VPX70" s="15"/>
      <c r="VPY70" s="15"/>
      <c r="VPZ70" s="15"/>
      <c r="VQA70" s="15"/>
      <c r="VQB70" s="15"/>
      <c r="VQC70" s="15"/>
      <c r="VQD70" s="15"/>
      <c r="VQE70" s="15"/>
      <c r="VQF70" s="15"/>
      <c r="VQG70" s="15"/>
      <c r="VQH70" s="15"/>
      <c r="VQI70" s="15"/>
      <c r="VQJ70" s="15"/>
      <c r="VQK70" s="15"/>
      <c r="VQL70" s="15"/>
      <c r="VQM70" s="15"/>
      <c r="VQN70" s="15"/>
      <c r="VQO70" s="15"/>
      <c r="VQP70" s="15"/>
      <c r="VQQ70" s="15"/>
      <c r="VQR70" s="15"/>
      <c r="VQS70" s="15"/>
      <c r="VQT70" s="15"/>
      <c r="VQU70" s="15"/>
      <c r="VQV70" s="15"/>
      <c r="VQW70" s="15"/>
      <c r="VQX70" s="15"/>
      <c r="VQY70" s="15"/>
      <c r="VQZ70" s="15"/>
      <c r="VRA70" s="15"/>
      <c r="VRB70" s="15"/>
      <c r="VRC70" s="15"/>
      <c r="VRD70" s="15"/>
      <c r="VRE70" s="15"/>
      <c r="VRF70" s="15"/>
      <c r="VRG70" s="15"/>
      <c r="VRH70" s="15"/>
      <c r="VRI70" s="15"/>
      <c r="VRJ70" s="15"/>
      <c r="VRK70" s="15"/>
      <c r="VRL70" s="15"/>
      <c r="VRM70" s="15"/>
      <c r="VRN70" s="15"/>
      <c r="VRO70" s="15"/>
      <c r="VRP70" s="15"/>
      <c r="VRQ70" s="15"/>
      <c r="VRR70" s="15"/>
      <c r="VRS70" s="15"/>
      <c r="VRT70" s="15"/>
      <c r="VRU70" s="15"/>
      <c r="VRV70" s="15"/>
      <c r="VRW70" s="15"/>
      <c r="VRX70" s="15"/>
      <c r="VRY70" s="15"/>
      <c r="VRZ70" s="15"/>
      <c r="VSA70" s="15"/>
      <c r="VSB70" s="15"/>
      <c r="VSC70" s="15"/>
      <c r="VSD70" s="15"/>
      <c r="VSE70" s="15"/>
      <c r="VSF70" s="15"/>
      <c r="VSG70" s="15"/>
      <c r="VSH70" s="15"/>
      <c r="VSI70" s="15"/>
      <c r="VSJ70" s="15"/>
      <c r="VSK70" s="15"/>
      <c r="VSL70" s="15"/>
      <c r="VSM70" s="15"/>
      <c r="VSN70" s="15"/>
      <c r="VSO70" s="15"/>
      <c r="VSP70" s="15"/>
      <c r="VSQ70" s="15"/>
      <c r="VSR70" s="15"/>
      <c r="VSS70" s="15"/>
      <c r="VST70" s="15"/>
      <c r="VSU70" s="15"/>
      <c r="VSV70" s="15"/>
      <c r="VSW70" s="15"/>
      <c r="VSX70" s="15"/>
      <c r="VSY70" s="15"/>
      <c r="VSZ70" s="15"/>
      <c r="VTA70" s="15"/>
      <c r="VTB70" s="15"/>
      <c r="VTC70" s="15"/>
      <c r="VTD70" s="15"/>
      <c r="VTE70" s="15"/>
      <c r="VTF70" s="15"/>
      <c r="VTG70" s="15"/>
      <c r="VTH70" s="15"/>
      <c r="VTI70" s="15"/>
      <c r="VTJ70" s="15"/>
      <c r="VTK70" s="15"/>
      <c r="VTL70" s="15"/>
      <c r="VTM70" s="15"/>
      <c r="VTN70" s="15"/>
      <c r="VTO70" s="15"/>
      <c r="VTP70" s="15"/>
      <c r="VTQ70" s="15"/>
      <c r="VTR70" s="15"/>
      <c r="VTS70" s="15"/>
      <c r="VTT70" s="15"/>
      <c r="VTU70" s="15"/>
      <c r="VTV70" s="15"/>
      <c r="VTW70" s="15"/>
      <c r="VTX70" s="15"/>
      <c r="VTY70" s="15"/>
      <c r="VTZ70" s="15"/>
      <c r="VUA70" s="15"/>
      <c r="VUB70" s="15"/>
      <c r="VUC70" s="15"/>
      <c r="VUD70" s="15"/>
      <c r="VUE70" s="15"/>
      <c r="VUF70" s="15"/>
      <c r="VUG70" s="15"/>
      <c r="VUH70" s="15"/>
      <c r="VUI70" s="15"/>
      <c r="VUJ70" s="15"/>
      <c r="VUK70" s="15"/>
      <c r="VUL70" s="15"/>
      <c r="VUM70" s="15"/>
      <c r="VUN70" s="15"/>
      <c r="VUO70" s="15"/>
      <c r="VUP70" s="15"/>
      <c r="VUQ70" s="15"/>
      <c r="VUR70" s="15"/>
      <c r="VUS70" s="15"/>
      <c r="VUT70" s="15"/>
      <c r="VUU70" s="15"/>
      <c r="VUV70" s="15"/>
      <c r="VUW70" s="15"/>
      <c r="VUX70" s="15"/>
      <c r="VUY70" s="15"/>
      <c r="VUZ70" s="15"/>
      <c r="VVA70" s="15"/>
      <c r="VVB70" s="15"/>
      <c r="VVC70" s="15"/>
      <c r="VVD70" s="15"/>
      <c r="VVE70" s="15"/>
      <c r="VVF70" s="15"/>
      <c r="VVG70" s="15"/>
      <c r="VVH70" s="15"/>
      <c r="VVI70" s="15"/>
      <c r="VVJ70" s="15"/>
      <c r="VVK70" s="15"/>
      <c r="VVL70" s="15"/>
      <c r="VVM70" s="15"/>
      <c r="VVN70" s="15"/>
      <c r="VVO70" s="15"/>
      <c r="VVP70" s="15"/>
      <c r="VVQ70" s="15"/>
      <c r="VVR70" s="15"/>
      <c r="VVS70" s="15"/>
      <c r="VVT70" s="15"/>
      <c r="VVU70" s="15"/>
      <c r="VVV70" s="15"/>
      <c r="VVW70" s="15"/>
      <c r="VVX70" s="15"/>
      <c r="VVY70" s="15"/>
      <c r="VVZ70" s="15"/>
      <c r="VWA70" s="15"/>
      <c r="VWB70" s="15"/>
      <c r="VWC70" s="15"/>
      <c r="VWD70" s="15"/>
      <c r="VWE70" s="15"/>
      <c r="VWF70" s="15"/>
      <c r="VWG70" s="15"/>
      <c r="VWH70" s="15"/>
      <c r="VWI70" s="15"/>
      <c r="VWJ70" s="15"/>
      <c r="VWK70" s="15"/>
      <c r="VWL70" s="15"/>
      <c r="VWM70" s="15"/>
      <c r="VWN70" s="15"/>
      <c r="VWO70" s="15"/>
      <c r="VWP70" s="15"/>
      <c r="VWQ70" s="15"/>
      <c r="VWR70" s="15"/>
      <c r="VWS70" s="15"/>
      <c r="VWT70" s="15"/>
      <c r="VWU70" s="15"/>
      <c r="VWV70" s="15"/>
      <c r="VWW70" s="15"/>
      <c r="VWX70" s="15"/>
      <c r="VWY70" s="15"/>
      <c r="VWZ70" s="15"/>
      <c r="VXA70" s="15"/>
      <c r="VXB70" s="15"/>
      <c r="VXC70" s="15"/>
      <c r="VXD70" s="15"/>
      <c r="VXE70" s="15"/>
      <c r="VXF70" s="15"/>
      <c r="VXG70" s="15"/>
      <c r="VXH70" s="15"/>
      <c r="VXI70" s="15"/>
      <c r="VXJ70" s="15"/>
      <c r="VXK70" s="15"/>
      <c r="VXL70" s="15"/>
      <c r="VXM70" s="15"/>
      <c r="VXN70" s="15"/>
      <c r="VXO70" s="15"/>
      <c r="VXP70" s="15"/>
      <c r="VXQ70" s="15"/>
      <c r="VXR70" s="15"/>
      <c r="VXS70" s="15"/>
      <c r="VXT70" s="15"/>
      <c r="VXU70" s="15"/>
      <c r="VXV70" s="15"/>
      <c r="VXW70" s="15"/>
      <c r="VXX70" s="15"/>
      <c r="VXY70" s="15"/>
      <c r="VXZ70" s="15"/>
      <c r="VYA70" s="15"/>
      <c r="VYB70" s="15"/>
      <c r="VYC70" s="15"/>
      <c r="VYD70" s="15"/>
      <c r="VYE70" s="15"/>
      <c r="VYF70" s="15"/>
      <c r="VYG70" s="15"/>
      <c r="VYH70" s="15"/>
      <c r="VYI70" s="15"/>
      <c r="VYJ70" s="15"/>
      <c r="VYK70" s="15"/>
      <c r="VYL70" s="15"/>
      <c r="VYM70" s="15"/>
      <c r="VYN70" s="15"/>
      <c r="VYO70" s="15"/>
      <c r="VYP70" s="15"/>
      <c r="VYQ70" s="15"/>
      <c r="VYR70" s="15"/>
      <c r="VYS70" s="15"/>
      <c r="VYT70" s="15"/>
      <c r="VYU70" s="15"/>
      <c r="VYV70" s="15"/>
      <c r="VYW70" s="15"/>
      <c r="VYX70" s="15"/>
      <c r="VYY70" s="15"/>
      <c r="VYZ70" s="15"/>
      <c r="VZA70" s="15"/>
      <c r="VZB70" s="15"/>
      <c r="VZC70" s="15"/>
      <c r="VZD70" s="15"/>
      <c r="VZE70" s="15"/>
      <c r="VZF70" s="15"/>
      <c r="VZG70" s="15"/>
      <c r="VZH70" s="15"/>
      <c r="VZI70" s="15"/>
      <c r="VZJ70" s="15"/>
      <c r="VZK70" s="15"/>
      <c r="VZL70" s="15"/>
      <c r="VZM70" s="15"/>
      <c r="VZN70" s="15"/>
      <c r="VZO70" s="15"/>
      <c r="VZP70" s="15"/>
      <c r="VZQ70" s="15"/>
      <c r="VZR70" s="15"/>
      <c r="VZS70" s="15"/>
      <c r="VZT70" s="15"/>
      <c r="VZU70" s="15"/>
      <c r="VZV70" s="15"/>
      <c r="VZW70" s="15"/>
      <c r="VZX70" s="15"/>
      <c r="VZY70" s="15"/>
      <c r="VZZ70" s="15"/>
      <c r="WAA70" s="15"/>
      <c r="WAB70" s="15"/>
      <c r="WAC70" s="15"/>
      <c r="WAD70" s="15"/>
      <c r="WAE70" s="15"/>
      <c r="WAF70" s="15"/>
      <c r="WAG70" s="15"/>
      <c r="WAH70" s="15"/>
      <c r="WAI70" s="15"/>
      <c r="WAJ70" s="15"/>
      <c r="WAK70" s="15"/>
      <c r="WAL70" s="15"/>
      <c r="WAM70" s="15"/>
      <c r="WAN70" s="15"/>
      <c r="WAO70" s="15"/>
      <c r="WAP70" s="15"/>
      <c r="WAQ70" s="15"/>
      <c r="WAR70" s="15"/>
      <c r="WAS70" s="15"/>
      <c r="WAT70" s="15"/>
      <c r="WAU70" s="15"/>
      <c r="WAV70" s="15"/>
      <c r="WAW70" s="15"/>
      <c r="WAX70" s="15"/>
      <c r="WAY70" s="15"/>
      <c r="WAZ70" s="15"/>
      <c r="WBA70" s="15"/>
      <c r="WBB70" s="15"/>
      <c r="WBC70" s="15"/>
      <c r="WBD70" s="15"/>
      <c r="WBE70" s="15"/>
      <c r="WBF70" s="15"/>
      <c r="WBG70" s="15"/>
      <c r="WBH70" s="15"/>
      <c r="WBI70" s="15"/>
      <c r="WBJ70" s="15"/>
      <c r="WBK70" s="15"/>
      <c r="WBL70" s="15"/>
      <c r="WBM70" s="15"/>
      <c r="WBN70" s="15"/>
      <c r="WBO70" s="15"/>
      <c r="WBP70" s="15"/>
      <c r="WBQ70" s="15"/>
      <c r="WBR70" s="15"/>
      <c r="WBS70" s="15"/>
      <c r="WBT70" s="15"/>
      <c r="WBU70" s="15"/>
      <c r="WBV70" s="15"/>
      <c r="WBW70" s="15"/>
      <c r="WBX70" s="15"/>
      <c r="WBY70" s="15"/>
      <c r="WBZ70" s="15"/>
      <c r="WCA70" s="15"/>
      <c r="WCB70" s="15"/>
      <c r="WCC70" s="15"/>
      <c r="WCD70" s="15"/>
      <c r="WCE70" s="15"/>
      <c r="WCF70" s="15"/>
      <c r="WCG70" s="15"/>
      <c r="WCH70" s="15"/>
      <c r="WCI70" s="15"/>
      <c r="WCJ70" s="15"/>
      <c r="WCK70" s="15"/>
      <c r="WCL70" s="15"/>
      <c r="WCM70" s="15"/>
      <c r="WCN70" s="15"/>
      <c r="WCO70" s="15"/>
      <c r="WCP70" s="15"/>
      <c r="WCQ70" s="15"/>
      <c r="WCR70" s="15"/>
      <c r="WCS70" s="15"/>
      <c r="WCT70" s="15"/>
      <c r="WCU70" s="15"/>
      <c r="WCV70" s="15"/>
      <c r="WCW70" s="15"/>
      <c r="WCX70" s="15"/>
      <c r="WCY70" s="15"/>
      <c r="WCZ70" s="15"/>
      <c r="WDA70" s="15"/>
      <c r="WDB70" s="15"/>
      <c r="WDC70" s="15"/>
      <c r="WDD70" s="15"/>
      <c r="WDE70" s="15"/>
      <c r="WDF70" s="15"/>
      <c r="WDG70" s="15"/>
      <c r="WDH70" s="15"/>
      <c r="WDI70" s="15"/>
      <c r="WDJ70" s="15"/>
      <c r="WDK70" s="15"/>
      <c r="WDL70" s="15"/>
      <c r="WDM70" s="15"/>
      <c r="WDN70" s="15"/>
      <c r="WDO70" s="15"/>
      <c r="WDP70" s="15"/>
      <c r="WDQ70" s="15"/>
      <c r="WDR70" s="15"/>
      <c r="WDS70" s="15"/>
      <c r="WDT70" s="15"/>
      <c r="WDU70" s="15"/>
      <c r="WDV70" s="15"/>
      <c r="WDW70" s="15"/>
      <c r="WDX70" s="15"/>
      <c r="WDY70" s="15"/>
      <c r="WDZ70" s="15"/>
      <c r="WEA70" s="15"/>
      <c r="WEB70" s="15"/>
      <c r="WEC70" s="15"/>
      <c r="WED70" s="15"/>
      <c r="WEE70" s="15"/>
      <c r="WEF70" s="15"/>
      <c r="WEG70" s="15"/>
      <c r="WEH70" s="15"/>
      <c r="WEI70" s="15"/>
      <c r="WEJ70" s="15"/>
      <c r="WEK70" s="15"/>
      <c r="WEL70" s="15"/>
      <c r="WEM70" s="15"/>
      <c r="WEN70" s="15"/>
      <c r="WEO70" s="15"/>
      <c r="WEP70" s="15"/>
      <c r="WEQ70" s="15"/>
      <c r="WER70" s="15"/>
      <c r="WES70" s="15"/>
      <c r="WET70" s="15"/>
      <c r="WEU70" s="15"/>
      <c r="WEV70" s="15"/>
      <c r="WEW70" s="15"/>
      <c r="WEX70" s="15"/>
      <c r="WEY70" s="15"/>
      <c r="WEZ70" s="15"/>
      <c r="WFA70" s="15"/>
      <c r="WFB70" s="15"/>
      <c r="WFC70" s="15"/>
      <c r="WFD70" s="15"/>
      <c r="WFE70" s="15"/>
      <c r="WFF70" s="15"/>
      <c r="WFG70" s="15"/>
      <c r="WFH70" s="15"/>
      <c r="WFI70" s="15"/>
      <c r="WFJ70" s="15"/>
      <c r="WFK70" s="15"/>
      <c r="WFL70" s="15"/>
      <c r="WFM70" s="15"/>
      <c r="WFN70" s="15"/>
      <c r="WFO70" s="15"/>
      <c r="WFP70" s="15"/>
      <c r="WFQ70" s="15"/>
      <c r="WFR70" s="15"/>
      <c r="WFS70" s="15"/>
      <c r="WFT70" s="15"/>
      <c r="WFU70" s="15"/>
      <c r="WFV70" s="15"/>
      <c r="WFW70" s="15"/>
      <c r="WFX70" s="15"/>
      <c r="WFY70" s="15"/>
      <c r="WFZ70" s="15"/>
      <c r="WGA70" s="15"/>
      <c r="WGB70" s="15"/>
      <c r="WGC70" s="15"/>
      <c r="WGD70" s="15"/>
      <c r="WGE70" s="15"/>
      <c r="WGF70" s="15"/>
      <c r="WGG70" s="15"/>
      <c r="WGH70" s="15"/>
      <c r="WGI70" s="15"/>
      <c r="WGJ70" s="15"/>
      <c r="WGK70" s="15"/>
      <c r="WGL70" s="15"/>
      <c r="WGM70" s="15"/>
      <c r="WGN70" s="15"/>
      <c r="WGO70" s="15"/>
      <c r="WGP70" s="15"/>
      <c r="WGQ70" s="15"/>
      <c r="WGR70" s="15"/>
      <c r="WGS70" s="15"/>
      <c r="WGT70" s="15"/>
      <c r="WGU70" s="15"/>
      <c r="WGV70" s="15"/>
      <c r="WGW70" s="15"/>
      <c r="WGX70" s="15"/>
      <c r="WGY70" s="15"/>
      <c r="WGZ70" s="15"/>
      <c r="WHA70" s="15"/>
      <c r="WHB70" s="15"/>
      <c r="WHC70" s="15"/>
      <c r="WHD70" s="15"/>
      <c r="WHE70" s="15"/>
      <c r="WHF70" s="15"/>
      <c r="WHG70" s="15"/>
      <c r="WHH70" s="15"/>
      <c r="WHI70" s="15"/>
      <c r="WHJ70" s="15"/>
      <c r="WHK70" s="15"/>
      <c r="WHL70" s="15"/>
      <c r="WHM70" s="15"/>
      <c r="WHN70" s="15"/>
      <c r="WHO70" s="15"/>
      <c r="WHP70" s="15"/>
      <c r="WHQ70" s="15"/>
      <c r="WHR70" s="15"/>
      <c r="WHS70" s="15"/>
      <c r="WHT70" s="15"/>
      <c r="WHU70" s="15"/>
      <c r="WHV70" s="15"/>
      <c r="WHW70" s="15"/>
      <c r="WHX70" s="15"/>
      <c r="WHY70" s="15"/>
      <c r="WHZ70" s="15"/>
      <c r="WIA70" s="15"/>
      <c r="WIB70" s="15"/>
      <c r="WIC70" s="15"/>
      <c r="WID70" s="15"/>
      <c r="WIE70" s="15"/>
      <c r="WIF70" s="15"/>
      <c r="WIG70" s="15"/>
      <c r="WIH70" s="15"/>
      <c r="WII70" s="15"/>
      <c r="WIJ70" s="15"/>
      <c r="WIK70" s="15"/>
      <c r="WIL70" s="15"/>
      <c r="WIM70" s="15"/>
      <c r="WIN70" s="15"/>
      <c r="WIO70" s="15"/>
      <c r="WIP70" s="15"/>
      <c r="WIQ70" s="15"/>
      <c r="WIR70" s="15"/>
      <c r="WIS70" s="15"/>
      <c r="WIT70" s="15"/>
      <c r="WIU70" s="15"/>
      <c r="WIV70" s="15"/>
      <c r="WIW70" s="15"/>
      <c r="WIX70" s="15"/>
      <c r="WIY70" s="15"/>
      <c r="WIZ70" s="15"/>
      <c r="WJA70" s="15"/>
      <c r="WJB70" s="15"/>
      <c r="WJC70" s="15"/>
      <c r="WJD70" s="15"/>
      <c r="WJE70" s="15"/>
      <c r="WJF70" s="15"/>
      <c r="WJG70" s="15"/>
      <c r="WJH70" s="15"/>
      <c r="WJI70" s="15"/>
      <c r="WJJ70" s="15"/>
      <c r="WJK70" s="15"/>
      <c r="WJL70" s="15"/>
      <c r="WJM70" s="15"/>
      <c r="WJN70" s="15"/>
      <c r="WJO70" s="15"/>
      <c r="WJP70" s="15"/>
      <c r="WJQ70" s="15"/>
      <c r="WJR70" s="15"/>
      <c r="WJS70" s="15"/>
      <c r="WJT70" s="15"/>
      <c r="WJU70" s="15"/>
      <c r="WJV70" s="15"/>
      <c r="WJW70" s="15"/>
      <c r="WJX70" s="15"/>
      <c r="WJY70" s="15"/>
      <c r="WJZ70" s="15"/>
      <c r="WKA70" s="15"/>
      <c r="WKB70" s="15"/>
      <c r="WKC70" s="15"/>
      <c r="WKD70" s="15"/>
      <c r="WKE70" s="15"/>
      <c r="WKF70" s="15"/>
      <c r="WKG70" s="15"/>
      <c r="WKH70" s="15"/>
      <c r="WKI70" s="15"/>
      <c r="WKJ70" s="15"/>
      <c r="WKK70" s="15"/>
      <c r="WKL70" s="15"/>
      <c r="WKM70" s="15"/>
      <c r="WKN70" s="15"/>
      <c r="WKO70" s="15"/>
      <c r="WKP70" s="15"/>
      <c r="WKQ70" s="15"/>
      <c r="WKR70" s="15"/>
      <c r="WKS70" s="15"/>
      <c r="WKT70" s="15"/>
      <c r="WKU70" s="15"/>
      <c r="WKV70" s="15"/>
      <c r="WKW70" s="15"/>
      <c r="WKX70" s="15"/>
      <c r="WKY70" s="15"/>
      <c r="WKZ70" s="15"/>
      <c r="WLA70" s="15"/>
      <c r="WLB70" s="15"/>
      <c r="WLC70" s="15"/>
      <c r="WLD70" s="15"/>
      <c r="WLE70" s="15"/>
      <c r="WLF70" s="15"/>
      <c r="WLG70" s="15"/>
      <c r="WLH70" s="15"/>
      <c r="WLI70" s="15"/>
      <c r="WLJ70" s="15"/>
      <c r="WLK70" s="15"/>
      <c r="WLL70" s="15"/>
      <c r="WLM70" s="15"/>
      <c r="WLN70" s="15"/>
      <c r="WLO70" s="15"/>
      <c r="WLP70" s="15"/>
      <c r="WLQ70" s="15"/>
      <c r="WLR70" s="15"/>
      <c r="WLS70" s="15"/>
      <c r="WLT70" s="15"/>
      <c r="WLU70" s="15"/>
      <c r="WLV70" s="15"/>
      <c r="WLW70" s="15"/>
      <c r="WLX70" s="15"/>
      <c r="WLY70" s="15"/>
      <c r="WLZ70" s="15"/>
      <c r="WMA70" s="15"/>
      <c r="WMB70" s="15"/>
      <c r="WMC70" s="15"/>
      <c r="WMD70" s="15"/>
      <c r="WME70" s="15"/>
      <c r="WMF70" s="15"/>
      <c r="WMG70" s="15"/>
      <c r="WMH70" s="15"/>
      <c r="WMI70" s="15"/>
      <c r="WMJ70" s="15"/>
      <c r="WMK70" s="15"/>
      <c r="WML70" s="15"/>
      <c r="WMM70" s="15"/>
      <c r="WMN70" s="15"/>
      <c r="WMO70" s="15"/>
      <c r="WMP70" s="15"/>
      <c r="WMQ70" s="15"/>
      <c r="WMR70" s="15"/>
      <c r="WMS70" s="15"/>
      <c r="WMT70" s="15"/>
      <c r="WMU70" s="15"/>
      <c r="WMV70" s="15"/>
      <c r="WMW70" s="15"/>
      <c r="WMX70" s="15"/>
      <c r="WMY70" s="15"/>
      <c r="WMZ70" s="15"/>
      <c r="WNA70" s="15"/>
      <c r="WNB70" s="15"/>
      <c r="WNC70" s="15"/>
      <c r="WND70" s="15"/>
      <c r="WNE70" s="15"/>
      <c r="WNF70" s="15"/>
      <c r="WNG70" s="15"/>
      <c r="WNH70" s="15"/>
      <c r="WNI70" s="15"/>
      <c r="WNJ70" s="15"/>
      <c r="WNK70" s="15"/>
      <c r="WNL70" s="15"/>
      <c r="WNM70" s="15"/>
      <c r="WNN70" s="15"/>
      <c r="WNO70" s="15"/>
      <c r="WNP70" s="15"/>
      <c r="WNQ70" s="15"/>
      <c r="WNR70" s="15"/>
      <c r="WNS70" s="15"/>
      <c r="WNT70" s="15"/>
      <c r="WNU70" s="15"/>
      <c r="WNV70" s="15"/>
      <c r="WNW70" s="15"/>
      <c r="WNX70" s="15"/>
      <c r="WNY70" s="15"/>
      <c r="WNZ70" s="15"/>
      <c r="WOA70" s="15"/>
      <c r="WOB70" s="15"/>
      <c r="WOC70" s="15"/>
      <c r="WOD70" s="15"/>
      <c r="WOE70" s="15"/>
      <c r="WOF70" s="15"/>
      <c r="WOG70" s="15"/>
      <c r="WOH70" s="15"/>
      <c r="WOI70" s="15"/>
      <c r="WOJ70" s="15"/>
      <c r="WOK70" s="15"/>
      <c r="WOL70" s="15"/>
      <c r="WOM70" s="15"/>
      <c r="WON70" s="15"/>
      <c r="WOO70" s="15"/>
      <c r="WOP70" s="15"/>
      <c r="WOQ70" s="15"/>
      <c r="WOR70" s="15"/>
      <c r="WOS70" s="15"/>
      <c r="WOT70" s="15"/>
      <c r="WOU70" s="15"/>
      <c r="WOV70" s="15"/>
      <c r="WOW70" s="15"/>
      <c r="WOX70" s="15"/>
      <c r="WOY70" s="15"/>
      <c r="WOZ70" s="15"/>
      <c r="WPA70" s="15"/>
      <c r="WPB70" s="15"/>
      <c r="WPC70" s="15"/>
      <c r="WPD70" s="15"/>
      <c r="WPE70" s="15"/>
      <c r="WPF70" s="15"/>
      <c r="WPG70" s="15"/>
      <c r="WPH70" s="15"/>
      <c r="WPI70" s="15"/>
      <c r="WPJ70" s="15"/>
      <c r="WPK70" s="15"/>
      <c r="WPL70" s="15"/>
      <c r="WPM70" s="15"/>
      <c r="WPN70" s="15"/>
      <c r="WPO70" s="15"/>
      <c r="WPP70" s="15"/>
      <c r="WPQ70" s="15"/>
      <c r="WPR70" s="15"/>
      <c r="WPS70" s="15"/>
      <c r="WPT70" s="15"/>
      <c r="WPU70" s="15"/>
      <c r="WPV70" s="15"/>
      <c r="WPW70" s="15"/>
      <c r="WPX70" s="15"/>
      <c r="WPY70" s="15"/>
      <c r="WPZ70" s="15"/>
      <c r="WQA70" s="15"/>
      <c r="WQB70" s="15"/>
      <c r="WQC70" s="15"/>
      <c r="WQD70" s="15"/>
      <c r="WQE70" s="15"/>
      <c r="WQF70" s="15"/>
      <c r="WQG70" s="15"/>
      <c r="WQH70" s="15"/>
      <c r="WQI70" s="15"/>
      <c r="WQJ70" s="15"/>
      <c r="WQK70" s="15"/>
      <c r="WQL70" s="15"/>
      <c r="WQM70" s="15"/>
      <c r="WQN70" s="15"/>
      <c r="WQO70" s="15"/>
      <c r="WQP70" s="15"/>
      <c r="WQQ70" s="15"/>
      <c r="WQR70" s="15"/>
      <c r="WQS70" s="15"/>
      <c r="WQT70" s="15"/>
      <c r="WQU70" s="15"/>
      <c r="WQV70" s="15"/>
      <c r="WQW70" s="15"/>
      <c r="WQX70" s="15"/>
      <c r="WQY70" s="15"/>
      <c r="WQZ70" s="15"/>
      <c r="WRA70" s="15"/>
      <c r="WRB70" s="15"/>
      <c r="WRC70" s="15"/>
      <c r="WRD70" s="15"/>
      <c r="WRE70" s="15"/>
      <c r="WRF70" s="15"/>
      <c r="WRG70" s="15"/>
      <c r="WRH70" s="15"/>
      <c r="WRI70" s="15"/>
      <c r="WRJ70" s="15"/>
      <c r="WRK70" s="15"/>
      <c r="WRL70" s="15"/>
      <c r="WRM70" s="15"/>
      <c r="WRN70" s="15"/>
      <c r="WRO70" s="15"/>
      <c r="WRP70" s="15"/>
      <c r="WRQ70" s="15"/>
      <c r="WRR70" s="15"/>
      <c r="WRS70" s="15"/>
      <c r="WRT70" s="15"/>
      <c r="WRU70" s="15"/>
      <c r="WRV70" s="15"/>
      <c r="WRW70" s="15"/>
      <c r="WRX70" s="15"/>
      <c r="WRY70" s="15"/>
      <c r="WRZ70" s="15"/>
      <c r="WSA70" s="15"/>
      <c r="WSB70" s="15"/>
      <c r="WSC70" s="15"/>
      <c r="WSD70" s="15"/>
      <c r="WSE70" s="15"/>
      <c r="WSF70" s="15"/>
      <c r="WSG70" s="15"/>
      <c r="WSH70" s="15"/>
      <c r="WSI70" s="15"/>
      <c r="WSJ70" s="15"/>
      <c r="WSK70" s="15"/>
      <c r="WSL70" s="15"/>
      <c r="WSM70" s="15"/>
      <c r="WSN70" s="15"/>
      <c r="WSO70" s="15"/>
      <c r="WSP70" s="15"/>
      <c r="WSQ70" s="15"/>
      <c r="WSR70" s="15"/>
      <c r="WSS70" s="15"/>
      <c r="WST70" s="15"/>
      <c r="WSU70" s="15"/>
      <c r="WSV70" s="15"/>
      <c r="WSW70" s="15"/>
      <c r="WSX70" s="15"/>
      <c r="WSY70" s="15"/>
      <c r="WSZ70" s="15"/>
      <c r="WTA70" s="15"/>
      <c r="WTB70" s="15"/>
      <c r="WTC70" s="15"/>
      <c r="WTD70" s="15"/>
      <c r="WTE70" s="15"/>
      <c r="WTF70" s="15"/>
      <c r="WTG70" s="15"/>
      <c r="WTH70" s="15"/>
      <c r="WTI70" s="15"/>
      <c r="WTJ70" s="15"/>
      <c r="WTK70" s="15"/>
      <c r="WTL70" s="15"/>
      <c r="WTM70" s="15"/>
      <c r="WTN70" s="15"/>
      <c r="WTO70" s="15"/>
      <c r="WTP70" s="15"/>
      <c r="WTQ70" s="15"/>
      <c r="WTR70" s="15"/>
      <c r="WTS70" s="15"/>
      <c r="WTT70" s="15"/>
      <c r="WTU70" s="15"/>
      <c r="WTV70" s="15"/>
      <c r="WTW70" s="15"/>
      <c r="WTX70" s="15"/>
      <c r="WTY70" s="15"/>
      <c r="WTZ70" s="15"/>
      <c r="WUA70" s="15"/>
      <c r="WUB70" s="15"/>
      <c r="WUC70" s="15"/>
      <c r="WUD70" s="15"/>
      <c r="WUE70" s="15"/>
      <c r="WUF70" s="15"/>
      <c r="WUG70" s="15"/>
      <c r="WUH70" s="15"/>
      <c r="WUI70" s="15"/>
      <c r="WUJ70" s="15"/>
      <c r="WUK70" s="15"/>
      <c r="WUL70" s="15"/>
      <c r="WUM70" s="15"/>
      <c r="WUN70" s="15"/>
      <c r="WUO70" s="15"/>
      <c r="WUP70" s="15"/>
      <c r="WUQ70" s="15"/>
      <c r="WUR70" s="15"/>
      <c r="WUS70" s="15"/>
      <c r="WUT70" s="15"/>
      <c r="WUU70" s="15"/>
      <c r="WUV70" s="15"/>
      <c r="WUW70" s="15"/>
      <c r="WUX70" s="15"/>
      <c r="WUY70" s="15"/>
      <c r="WUZ70" s="15"/>
      <c r="WVA70" s="15"/>
      <c r="WVB70" s="15"/>
      <c r="WVC70" s="15"/>
      <c r="WVD70" s="15"/>
      <c r="WVE70" s="15"/>
      <c r="WVF70" s="15"/>
      <c r="WVG70" s="15"/>
      <c r="WVH70" s="15"/>
      <c r="WVI70" s="15"/>
      <c r="WVJ70" s="15"/>
      <c r="WVK70" s="15"/>
      <c r="WVL70" s="15"/>
      <c r="WVM70" s="15"/>
      <c r="WVN70" s="15"/>
      <c r="WVO70" s="15"/>
      <c r="WVP70" s="15"/>
      <c r="WVQ70" s="15"/>
      <c r="WVR70" s="15"/>
      <c r="WVS70" s="15"/>
      <c r="WVT70" s="15"/>
      <c r="WVU70" s="15"/>
      <c r="WVV70" s="15"/>
      <c r="WVW70" s="15"/>
      <c r="WVX70" s="15"/>
      <c r="WVY70" s="15"/>
      <c r="WVZ70" s="15"/>
      <c r="WWA70" s="15"/>
      <c r="WWB70" s="15"/>
      <c r="WWC70" s="15"/>
      <c r="WWD70" s="15"/>
      <c r="WWE70" s="15"/>
      <c r="WWF70" s="15"/>
      <c r="WWG70" s="15"/>
      <c r="WWH70" s="15"/>
      <c r="WWI70" s="15"/>
      <c r="WWJ70" s="15"/>
      <c r="WWK70" s="15"/>
      <c r="WWL70" s="15"/>
      <c r="WWM70" s="15"/>
      <c r="WWN70" s="15"/>
      <c r="WWO70" s="15"/>
      <c r="WWP70" s="15"/>
      <c r="WWQ70" s="15"/>
      <c r="WWR70" s="15"/>
      <c r="WWS70" s="15"/>
      <c r="WWT70" s="15"/>
      <c r="WWU70" s="15"/>
      <c r="WWV70" s="15"/>
      <c r="WWW70" s="15"/>
      <c r="WWX70" s="15"/>
      <c r="WWY70" s="15"/>
      <c r="WWZ70" s="15"/>
      <c r="WXA70" s="15"/>
      <c r="WXB70" s="15"/>
      <c r="WXC70" s="15"/>
      <c r="WXD70" s="15"/>
      <c r="WXE70" s="15"/>
      <c r="WXF70" s="15"/>
      <c r="WXG70" s="15"/>
      <c r="WXH70" s="15"/>
      <c r="WXI70" s="15"/>
      <c r="WXJ70" s="15"/>
      <c r="WXK70" s="15"/>
      <c r="WXL70" s="15"/>
      <c r="WXM70" s="15"/>
      <c r="WXN70" s="15"/>
      <c r="WXO70" s="15"/>
      <c r="WXP70" s="15"/>
      <c r="WXQ70" s="15"/>
      <c r="WXR70" s="15"/>
      <c r="WXS70" s="15"/>
      <c r="WXT70" s="15"/>
      <c r="WXU70" s="15"/>
      <c r="WXV70" s="15"/>
      <c r="WXW70" s="15"/>
      <c r="WXX70" s="15"/>
      <c r="WXY70" s="15"/>
      <c r="WXZ70" s="15"/>
      <c r="WYA70" s="15"/>
      <c r="WYB70" s="15"/>
      <c r="WYC70" s="15"/>
      <c r="WYD70" s="15"/>
      <c r="WYE70" s="15"/>
      <c r="WYF70" s="15"/>
      <c r="WYG70" s="15"/>
      <c r="WYH70" s="15"/>
      <c r="WYI70" s="15"/>
      <c r="WYJ70" s="15"/>
      <c r="WYK70" s="15"/>
      <c r="WYL70" s="15"/>
      <c r="WYM70" s="15"/>
      <c r="WYN70" s="15"/>
      <c r="WYO70" s="15"/>
      <c r="WYP70" s="15"/>
      <c r="WYQ70" s="15"/>
      <c r="WYR70" s="15"/>
      <c r="WYS70" s="15"/>
      <c r="WYT70" s="15"/>
      <c r="WYU70" s="15"/>
      <c r="WYV70" s="15"/>
      <c r="WYW70" s="15"/>
      <c r="WYX70" s="15"/>
      <c r="WYY70" s="15"/>
      <c r="WYZ70" s="15"/>
      <c r="WZA70" s="15"/>
      <c r="WZB70" s="15"/>
      <c r="WZC70" s="15"/>
      <c r="WZD70" s="15"/>
      <c r="WZE70" s="15"/>
      <c r="WZF70" s="15"/>
      <c r="WZG70" s="15"/>
      <c r="WZH70" s="15"/>
      <c r="WZI70" s="15"/>
      <c r="WZJ70" s="15"/>
      <c r="WZK70" s="15"/>
      <c r="WZL70" s="15"/>
      <c r="WZM70" s="15"/>
      <c r="WZN70" s="15"/>
      <c r="WZO70" s="15"/>
      <c r="WZP70" s="15"/>
      <c r="WZQ70" s="15"/>
      <c r="WZR70" s="15"/>
      <c r="WZS70" s="15"/>
      <c r="WZT70" s="15"/>
      <c r="WZU70" s="15"/>
      <c r="WZV70" s="15"/>
      <c r="WZW70" s="15"/>
      <c r="WZX70" s="15"/>
      <c r="WZY70" s="15"/>
      <c r="WZZ70" s="15"/>
      <c r="XAA70" s="15"/>
      <c r="XAB70" s="15"/>
      <c r="XAC70" s="15"/>
      <c r="XAD70" s="15"/>
      <c r="XAE70" s="15"/>
      <c r="XAF70" s="15"/>
      <c r="XAG70" s="15"/>
      <c r="XAH70" s="15"/>
      <c r="XAI70" s="15"/>
      <c r="XAJ70" s="15"/>
      <c r="XAK70" s="15"/>
      <c r="XAL70" s="15"/>
      <c r="XAM70" s="15"/>
      <c r="XAN70" s="15"/>
      <c r="XAO70" s="15"/>
      <c r="XAP70" s="15"/>
      <c r="XAQ70" s="15"/>
      <c r="XAR70" s="15"/>
      <c r="XAS70" s="15"/>
      <c r="XAT70" s="15"/>
      <c r="XAU70" s="15"/>
      <c r="XAV70" s="15"/>
      <c r="XAW70" s="15"/>
      <c r="XAX70" s="15"/>
      <c r="XAY70" s="15"/>
      <c r="XAZ70" s="15"/>
      <c r="XBA70" s="15"/>
      <c r="XBB70" s="15"/>
      <c r="XBC70" s="15"/>
      <c r="XBD70" s="15"/>
      <c r="XBE70" s="15"/>
      <c r="XBF70" s="15"/>
      <c r="XBG70" s="15"/>
      <c r="XBH70" s="15"/>
      <c r="XBI70" s="15"/>
      <c r="XBJ70" s="15"/>
      <c r="XBK70" s="15"/>
      <c r="XBL70" s="15"/>
      <c r="XBM70" s="15"/>
      <c r="XBN70" s="15"/>
      <c r="XBO70" s="15"/>
      <c r="XBP70" s="15"/>
      <c r="XBQ70" s="15"/>
      <c r="XBR70" s="15"/>
      <c r="XBS70" s="15"/>
      <c r="XBT70" s="15"/>
      <c r="XBU70" s="15"/>
      <c r="XBV70" s="15"/>
      <c r="XBW70" s="15"/>
      <c r="XBX70" s="15"/>
      <c r="XBY70" s="15"/>
      <c r="XBZ70" s="15"/>
      <c r="XCA70" s="15"/>
      <c r="XCB70" s="15"/>
      <c r="XCC70" s="15"/>
      <c r="XCD70" s="15"/>
      <c r="XCE70" s="15"/>
      <c r="XCF70" s="15"/>
      <c r="XCG70" s="15"/>
      <c r="XCH70" s="15"/>
      <c r="XCI70" s="15"/>
      <c r="XCJ70" s="15"/>
      <c r="XCK70" s="15"/>
      <c r="XCL70" s="15"/>
      <c r="XCM70" s="15"/>
      <c r="XCN70" s="15"/>
      <c r="XCO70" s="15"/>
      <c r="XCP70" s="15"/>
      <c r="XCQ70" s="15"/>
      <c r="XCR70" s="15"/>
      <c r="XCS70" s="15"/>
      <c r="XCT70" s="15"/>
      <c r="XCU70" s="15"/>
      <c r="XCV70" s="15"/>
      <c r="XCW70" s="15"/>
      <c r="XCX70" s="15"/>
      <c r="XCY70" s="15"/>
      <c r="XCZ70" s="15"/>
      <c r="XDA70" s="15"/>
      <c r="XDB70" s="15"/>
      <c r="XDC70" s="15"/>
      <c r="XDD70" s="15"/>
      <c r="XDE70" s="15"/>
      <c r="XDF70" s="15"/>
      <c r="XDG70" s="15"/>
      <c r="XDH70" s="15"/>
      <c r="XDI70" s="15"/>
      <c r="XDJ70" s="15"/>
      <c r="XDK70" s="15"/>
      <c r="XDL70" s="15"/>
      <c r="XDM70" s="15"/>
      <c r="XDN70" s="15"/>
      <c r="XDO70" s="15"/>
      <c r="XDP70" s="15"/>
      <c r="XDQ70" s="15"/>
      <c r="XDR70" s="15"/>
      <c r="XDS70" s="15"/>
      <c r="XDT70" s="15"/>
      <c r="XDU70" s="15"/>
      <c r="XDV70" s="15"/>
      <c r="XDW70" s="15"/>
      <c r="XDX70" s="15"/>
      <c r="XDY70" s="15"/>
      <c r="XDZ70" s="15"/>
      <c r="XEA70" s="15"/>
      <c r="XEB70" s="15"/>
      <c r="XEC70" s="15"/>
      <c r="XED70" s="15"/>
      <c r="XEE70" s="15"/>
      <c r="XEF70" s="15"/>
      <c r="XEG70" s="15"/>
      <c r="XEH70" s="15"/>
      <c r="XEI70" s="15"/>
      <c r="XEJ70" s="15"/>
      <c r="XEK70" s="15"/>
      <c r="XEL70" s="15"/>
      <c r="XEM70" s="15"/>
      <c r="XEN70" s="15"/>
      <c r="XEO70" s="15"/>
      <c r="XEP70" s="15"/>
      <c r="XEQ70" s="15"/>
      <c r="XER70" s="15"/>
      <c r="XES70" s="15"/>
      <c r="XET70" s="15"/>
      <c r="XEU70" s="15"/>
      <c r="XEV70" s="45"/>
      <c r="XEW70" s="45"/>
      <c r="XEX70" s="45"/>
      <c r="XEY70" s="45"/>
      <c r="XEZ70" s="45"/>
      <c r="XFA70" s="45"/>
      <c r="XFB70" s="45"/>
      <c r="XFC70" s="45"/>
      <c r="XFD70" s="45"/>
    </row>
    <row r="71" s="16" customFormat="1" ht="15" customHeight="1" spans="1:16384">
      <c r="A71" s="31" t="s">
        <v>169</v>
      </c>
      <c r="B71" s="32">
        <v>46.3060656620021</v>
      </c>
      <c r="C71" s="32">
        <v>28.5805866523143</v>
      </c>
      <c r="D71" s="33">
        <v>61.7210428994986</v>
      </c>
      <c r="E71" s="32">
        <v>-0.246770721205597</v>
      </c>
      <c r="F71" s="33">
        <v>-0.532912303556146</v>
      </c>
      <c r="G71" s="32">
        <v>1.0043057050592</v>
      </c>
      <c r="H71" s="33">
        <v>2.16884265743897</v>
      </c>
      <c r="I71" s="32">
        <v>10.4854682454252</v>
      </c>
      <c r="J71" s="33">
        <v>22.6438331469593</v>
      </c>
      <c r="K71" s="32">
        <v>6.48247578040904</v>
      </c>
      <c r="L71" s="38">
        <v>13.9991935996593</v>
      </c>
      <c r="M71" s="39">
        <v>0</v>
      </c>
      <c r="N71" s="40">
        <v>0</v>
      </c>
      <c r="O71" s="39">
        <v>0</v>
      </c>
      <c r="P71" s="40">
        <v>0</v>
      </c>
      <c r="Q71" s="39">
        <v>0</v>
      </c>
      <c r="R71" s="40">
        <v>0</v>
      </c>
      <c r="S71" s="39">
        <v>0</v>
      </c>
      <c r="T71" s="39">
        <v>0</v>
      </c>
      <c r="U71" s="39">
        <v>0</v>
      </c>
      <c r="V71" s="39">
        <v>0</v>
      </c>
      <c r="W71" s="39">
        <v>0</v>
      </c>
      <c r="X71" s="40">
        <v>0</v>
      </c>
      <c r="Y71" s="39">
        <v>0</v>
      </c>
      <c r="Z71" s="44">
        <v>1858</v>
      </c>
      <c r="AA71" s="44">
        <v>188</v>
      </c>
      <c r="XEV71" s="45"/>
      <c r="XEW71" s="45"/>
      <c r="XEX71" s="45"/>
      <c r="XEY71" s="45"/>
      <c r="XEZ71" s="45"/>
      <c r="XFA71" s="45"/>
      <c r="XFB71" s="45"/>
      <c r="XFC71" s="45"/>
      <c r="XFD71" s="45"/>
    </row>
    <row r="72" s="16" customFormat="1" ht="15" customHeight="1" spans="1:16384">
      <c r="A72" s="31" t="s">
        <v>170</v>
      </c>
      <c r="B72" s="32">
        <v>81.1824582701062</v>
      </c>
      <c r="C72" s="32">
        <v>58.5680121396055</v>
      </c>
      <c r="D72" s="33">
        <v>72.143679050394</v>
      </c>
      <c r="E72" s="32">
        <v>0.992716236722306</v>
      </c>
      <c r="F72" s="33">
        <v>1.22282110923445</v>
      </c>
      <c r="G72" s="32">
        <v>0.296914516944866</v>
      </c>
      <c r="H72" s="33">
        <v>0.365737282747693</v>
      </c>
      <c r="I72" s="32">
        <v>15.00354071826</v>
      </c>
      <c r="J72" s="33">
        <v>18.4812594222522</v>
      </c>
      <c r="K72" s="32">
        <v>6.3212746585736</v>
      </c>
      <c r="L72" s="38">
        <v>7.78650313537164</v>
      </c>
      <c r="M72" s="39">
        <v>1366.1908</v>
      </c>
      <c r="N72" s="40">
        <v>299.5756</v>
      </c>
      <c r="O72" s="39">
        <v>21.9278010070043</v>
      </c>
      <c r="P72" s="40">
        <v>0</v>
      </c>
      <c r="Q72" s="39">
        <v>0</v>
      </c>
      <c r="R72" s="40">
        <v>50.384</v>
      </c>
      <c r="S72" s="39">
        <v>3.68791826149027</v>
      </c>
      <c r="T72" s="39">
        <v>26.22</v>
      </c>
      <c r="U72" s="39">
        <v>1.91920484313026</v>
      </c>
      <c r="V72" s="39">
        <v>231.04</v>
      </c>
      <c r="W72" s="39">
        <v>16.9112542699014</v>
      </c>
      <c r="X72" s="40">
        <v>758.9712</v>
      </c>
      <c r="Y72" s="39">
        <v>55.5538216184738</v>
      </c>
      <c r="Z72" s="44">
        <v>1977</v>
      </c>
      <c r="AA72" s="44">
        <v>103</v>
      </c>
      <c r="XEV72" s="45"/>
      <c r="XEW72" s="45"/>
      <c r="XEX72" s="45"/>
      <c r="XEY72" s="45"/>
      <c r="XEZ72" s="45"/>
      <c r="XFA72" s="45"/>
      <c r="XFB72" s="45"/>
      <c r="XFC72" s="45"/>
      <c r="XFD72" s="45"/>
    </row>
    <row r="73" s="16" customFormat="1" ht="15" customHeight="1" spans="1:16384">
      <c r="A73" s="31" t="s">
        <v>171</v>
      </c>
      <c r="B73" s="32">
        <v>-497.401180382377</v>
      </c>
      <c r="C73" s="32">
        <v>-430.106334164589</v>
      </c>
      <c r="D73" s="33">
        <v>86.47071038994</v>
      </c>
      <c r="E73" s="32">
        <v>-7.58204488778055</v>
      </c>
      <c r="F73" s="33">
        <v>1.52433190487241</v>
      </c>
      <c r="G73" s="32">
        <v>-2.90523690773067</v>
      </c>
      <c r="H73" s="33">
        <v>0.584083235487554</v>
      </c>
      <c r="I73" s="32">
        <v>-15.6317539484622</v>
      </c>
      <c r="J73" s="33">
        <v>3.14268533428997</v>
      </c>
      <c r="K73" s="32">
        <v>-41.1758104738155</v>
      </c>
      <c r="L73" s="38">
        <v>8.27818913541008</v>
      </c>
      <c r="M73" s="39">
        <v>0</v>
      </c>
      <c r="N73" s="40">
        <v>0</v>
      </c>
      <c r="O73" s="39">
        <v>0</v>
      </c>
      <c r="P73" s="40">
        <v>0</v>
      </c>
      <c r="Q73" s="39">
        <v>0</v>
      </c>
      <c r="R73" s="40">
        <v>0</v>
      </c>
      <c r="S73" s="39">
        <v>0</v>
      </c>
      <c r="T73" s="39">
        <v>0</v>
      </c>
      <c r="U73" s="39">
        <v>0</v>
      </c>
      <c r="V73" s="39">
        <v>0</v>
      </c>
      <c r="W73" s="39">
        <v>0</v>
      </c>
      <c r="X73" s="40">
        <v>0</v>
      </c>
      <c r="Y73" s="39">
        <v>0</v>
      </c>
      <c r="Z73" s="44">
        <v>-1203</v>
      </c>
      <c r="AA73" s="44">
        <v>0</v>
      </c>
      <c r="XEV73" s="45"/>
      <c r="XEW73" s="45"/>
      <c r="XEX73" s="45"/>
      <c r="XEY73" s="45"/>
      <c r="XEZ73" s="45"/>
      <c r="XFA73" s="45"/>
      <c r="XFB73" s="45"/>
      <c r="XFC73" s="45"/>
      <c r="XFD73" s="45"/>
    </row>
    <row r="74" s="16" customFormat="1" ht="15" customHeight="1" spans="1:16384">
      <c r="A74" s="31" t="s">
        <v>172</v>
      </c>
      <c r="B74" s="32">
        <v>114.86738372093</v>
      </c>
      <c r="C74" s="32">
        <v>90.4278886168911</v>
      </c>
      <c r="D74" s="33">
        <v>78.7237296503463</v>
      </c>
      <c r="E74" s="32">
        <v>0.0984088127294982</v>
      </c>
      <c r="F74" s="33">
        <v>0.0856716759289843</v>
      </c>
      <c r="G74" s="32">
        <v>0</v>
      </c>
      <c r="H74" s="33">
        <v>0</v>
      </c>
      <c r="I74" s="32">
        <v>9.86352509179927</v>
      </c>
      <c r="J74" s="33">
        <v>8.58688060290696</v>
      </c>
      <c r="K74" s="32">
        <v>14.4775611995104</v>
      </c>
      <c r="L74" s="38">
        <v>12.6037180708177</v>
      </c>
      <c r="M74" s="39">
        <v>0</v>
      </c>
      <c r="N74" s="40">
        <v>0</v>
      </c>
      <c r="O74" s="39">
        <v>0</v>
      </c>
      <c r="P74" s="40">
        <v>0</v>
      </c>
      <c r="Q74" s="39">
        <v>0</v>
      </c>
      <c r="R74" s="40">
        <v>0</v>
      </c>
      <c r="S74" s="39">
        <v>0</v>
      </c>
      <c r="T74" s="39">
        <v>0</v>
      </c>
      <c r="U74" s="39">
        <v>0</v>
      </c>
      <c r="V74" s="39">
        <v>0</v>
      </c>
      <c r="W74" s="39">
        <v>0</v>
      </c>
      <c r="X74" s="40">
        <v>0</v>
      </c>
      <c r="Y74" s="39">
        <v>0</v>
      </c>
      <c r="Z74" s="44">
        <v>3268</v>
      </c>
      <c r="AA74" s="44">
        <v>775</v>
      </c>
      <c r="XEV74" s="45"/>
      <c r="XEW74" s="45"/>
      <c r="XEX74" s="45"/>
      <c r="XEY74" s="45"/>
      <c r="XEZ74" s="45"/>
      <c r="XFA74" s="45"/>
      <c r="XFB74" s="45"/>
      <c r="XFC74" s="45"/>
      <c r="XFD74" s="45"/>
    </row>
    <row r="75" s="16" customFormat="1" ht="15" customHeight="1" spans="1:16384">
      <c r="A75" s="31" t="s">
        <v>173</v>
      </c>
      <c r="B75" s="32">
        <v>47.7099028536733</v>
      </c>
      <c r="C75" s="32">
        <v>30.3031117182757</v>
      </c>
      <c r="D75" s="33">
        <v>63.5153498660761</v>
      </c>
      <c r="E75" s="32">
        <v>0.696751669702489</v>
      </c>
      <c r="F75" s="33">
        <v>1.46039213670049</v>
      </c>
      <c r="G75" s="32">
        <v>0.66712204007286</v>
      </c>
      <c r="H75" s="33">
        <v>1.39828840590795</v>
      </c>
      <c r="I75" s="32">
        <v>12.6013964784457</v>
      </c>
      <c r="J75" s="33">
        <v>26.4125385396282</v>
      </c>
      <c r="K75" s="32">
        <v>3.44152094717668</v>
      </c>
      <c r="L75" s="38">
        <v>7.21343105168723</v>
      </c>
      <c r="M75" s="39">
        <v>1712.47666666667</v>
      </c>
      <c r="N75" s="40">
        <v>265.167407407407</v>
      </c>
      <c r="O75" s="39">
        <v>15.4844391499684</v>
      </c>
      <c r="P75" s="40">
        <v>0</v>
      </c>
      <c r="Q75" s="39">
        <v>0</v>
      </c>
      <c r="R75" s="40">
        <v>196.918518518519</v>
      </c>
      <c r="S75" s="39">
        <v>11.4990482703522</v>
      </c>
      <c r="T75" s="39">
        <v>22.3333333333333</v>
      </c>
      <c r="U75" s="39">
        <v>1.30415402253656</v>
      </c>
      <c r="V75" s="39">
        <v>255.259259259259</v>
      </c>
      <c r="W75" s="39">
        <v>14.9058532725074</v>
      </c>
      <c r="X75" s="40">
        <v>972.798148148148</v>
      </c>
      <c r="Y75" s="39">
        <v>56.8065052846354</v>
      </c>
      <c r="Z75" s="44">
        <v>3294</v>
      </c>
      <c r="AA75" s="44">
        <v>1775</v>
      </c>
      <c r="XEV75" s="45"/>
      <c r="XEW75" s="45"/>
      <c r="XEX75" s="45"/>
      <c r="XEY75" s="45"/>
      <c r="XEZ75" s="45"/>
      <c r="XFA75" s="45"/>
      <c r="XFB75" s="45"/>
      <c r="XFC75" s="45"/>
      <c r="XFD75" s="45"/>
    </row>
    <row r="76" s="16" customFormat="1" ht="15" customHeight="1" spans="1:16384">
      <c r="A76" s="31" t="s">
        <v>174</v>
      </c>
      <c r="B76" s="32">
        <v>53.8044947735192</v>
      </c>
      <c r="C76" s="32">
        <v>35.0734146341463</v>
      </c>
      <c r="D76" s="33">
        <v>65.1867744168622</v>
      </c>
      <c r="E76" s="32">
        <v>0.97102787456446</v>
      </c>
      <c r="F76" s="33">
        <v>1.80473374697009</v>
      </c>
      <c r="G76" s="32">
        <v>0.786585365853659</v>
      </c>
      <c r="H76" s="33">
        <v>1.46193244479788</v>
      </c>
      <c r="I76" s="32">
        <v>12.2922473867596</v>
      </c>
      <c r="J76" s="33">
        <v>22.846134767182</v>
      </c>
      <c r="K76" s="32">
        <v>4.68121951219512</v>
      </c>
      <c r="L76" s="38">
        <v>8.70042462418784</v>
      </c>
      <c r="M76" s="39">
        <v>727.00375</v>
      </c>
      <c r="N76" s="40">
        <v>234.0775</v>
      </c>
      <c r="O76" s="39">
        <v>32.1975643179282</v>
      </c>
      <c r="P76" s="40">
        <v>28.57625</v>
      </c>
      <c r="Q76" s="39">
        <v>3.93068811543269</v>
      </c>
      <c r="R76" s="40">
        <v>150.975</v>
      </c>
      <c r="S76" s="39">
        <v>20.7667429500879</v>
      </c>
      <c r="T76" s="39">
        <v>30.9375</v>
      </c>
      <c r="U76" s="39">
        <v>4.25548011272294</v>
      </c>
      <c r="V76" s="39">
        <v>170</v>
      </c>
      <c r="W76" s="39">
        <v>23.3836482961745</v>
      </c>
      <c r="X76" s="40">
        <v>112.4375</v>
      </c>
      <c r="Y76" s="39">
        <v>15.4658762076537</v>
      </c>
      <c r="Z76" s="44">
        <v>1148</v>
      </c>
      <c r="AA76" s="44">
        <v>33</v>
      </c>
      <c r="XEV76" s="45"/>
      <c r="XEW76" s="45"/>
      <c r="XEX76" s="45"/>
      <c r="XEY76" s="45"/>
      <c r="XEZ76" s="45"/>
      <c r="XFA76" s="45"/>
      <c r="XFB76" s="45"/>
      <c r="XFC76" s="45"/>
      <c r="XFD76" s="45"/>
    </row>
    <row r="77" s="16" customFormat="1" ht="15" customHeight="1" spans="1:16384">
      <c r="A77" s="31" t="s">
        <v>175</v>
      </c>
      <c r="B77" s="32">
        <v>53.3765699873897</v>
      </c>
      <c r="C77" s="32">
        <v>36.3312862547289</v>
      </c>
      <c r="D77" s="33">
        <v>68.0659815033304</v>
      </c>
      <c r="E77" s="32">
        <v>0.21765447667087</v>
      </c>
      <c r="F77" s="33">
        <v>0.407771568540825</v>
      </c>
      <c r="G77" s="32">
        <v>0.899693148381673</v>
      </c>
      <c r="H77" s="33">
        <v>1.68555819265687</v>
      </c>
      <c r="I77" s="32">
        <v>12.5956284153005</v>
      </c>
      <c r="J77" s="33">
        <v>23.5976729457818</v>
      </c>
      <c r="K77" s="32">
        <v>3.33230769230769</v>
      </c>
      <c r="L77" s="38">
        <v>6.24301578969004</v>
      </c>
      <c r="M77" s="39">
        <v>938.182352941177</v>
      </c>
      <c r="N77" s="40">
        <v>352.627941176471</v>
      </c>
      <c r="O77" s="39">
        <v>37.5862901354935</v>
      </c>
      <c r="P77" s="40">
        <v>23.9279411764706</v>
      </c>
      <c r="Q77" s="39">
        <v>2.55045739258014</v>
      </c>
      <c r="R77" s="40">
        <v>81.2294117647059</v>
      </c>
      <c r="S77" s="39">
        <v>8.65816879949339</v>
      </c>
      <c r="T77" s="39">
        <v>25.7617647058823</v>
      </c>
      <c r="U77" s="39">
        <v>2.74592296744017</v>
      </c>
      <c r="V77" s="39">
        <v>182.705882352941</v>
      </c>
      <c r="W77" s="39">
        <v>19.4744531039369</v>
      </c>
      <c r="X77" s="40">
        <v>271.929411764706</v>
      </c>
      <c r="Y77" s="39">
        <v>28.9847076010559</v>
      </c>
      <c r="Z77" s="44">
        <v>2379</v>
      </c>
      <c r="AA77" s="44">
        <v>625</v>
      </c>
      <c r="XEV77" s="45"/>
      <c r="XEW77" s="45"/>
      <c r="XEX77" s="45"/>
      <c r="XEY77" s="45"/>
      <c r="XEZ77" s="45"/>
      <c r="XFA77" s="45"/>
      <c r="XFB77" s="45"/>
      <c r="XFC77" s="45"/>
      <c r="XFD77" s="45"/>
    </row>
    <row r="78" s="16" customFormat="1" ht="15" customHeight="1" spans="1:16384">
      <c r="A78" s="31" t="s">
        <v>176</v>
      </c>
      <c r="B78" s="32">
        <v>58.6027236893969</v>
      </c>
      <c r="C78" s="32">
        <v>41.1580370516358</v>
      </c>
      <c r="D78" s="33">
        <v>70.2322937578455</v>
      </c>
      <c r="E78" s="32">
        <v>1.07611746156878</v>
      </c>
      <c r="F78" s="33">
        <v>1.8362925710968</v>
      </c>
      <c r="G78" s="32">
        <v>0.0543949546708711</v>
      </c>
      <c r="H78" s="33">
        <v>0.092819840523407</v>
      </c>
      <c r="I78" s="32">
        <v>13.9282617264486</v>
      </c>
      <c r="J78" s="33">
        <v>23.7672600343124</v>
      </c>
      <c r="K78" s="32">
        <v>2.38591249507292</v>
      </c>
      <c r="L78" s="38">
        <v>4.07133379622184</v>
      </c>
      <c r="M78" s="39">
        <v>117.460078853047</v>
      </c>
      <c r="N78" s="40">
        <v>35.963311827957</v>
      </c>
      <c r="O78" s="39">
        <v>30.6174763197209</v>
      </c>
      <c r="P78" s="40">
        <v>3.17973476702509</v>
      </c>
      <c r="Q78" s="39">
        <v>2.70707698996459</v>
      </c>
      <c r="R78" s="40">
        <v>35.6966021505376</v>
      </c>
      <c r="S78" s="39">
        <v>30.3904122141765</v>
      </c>
      <c r="T78" s="39">
        <v>1.89641577060932</v>
      </c>
      <c r="U78" s="39">
        <v>1.61451940874474</v>
      </c>
      <c r="V78" s="39">
        <v>23.1390681003584</v>
      </c>
      <c r="W78" s="39">
        <v>19.6995169135784</v>
      </c>
      <c r="X78" s="40">
        <v>17.5849462365591</v>
      </c>
      <c r="Y78" s="39">
        <v>14.9709981538149</v>
      </c>
      <c r="Z78" s="44">
        <v>2537</v>
      </c>
      <c r="AA78" s="44">
        <v>476</v>
      </c>
      <c r="XEV78" s="45"/>
      <c r="XEW78" s="45"/>
      <c r="XEX78" s="45"/>
      <c r="XEY78" s="45"/>
      <c r="XEZ78" s="45"/>
      <c r="XFA78" s="45"/>
      <c r="XFB78" s="45"/>
      <c r="XFC78" s="45"/>
      <c r="XFD78" s="45"/>
    </row>
    <row r="79" s="16" customFormat="1" ht="15" customHeight="1" spans="1:16384">
      <c r="A79" s="31" t="s">
        <v>177</v>
      </c>
      <c r="B79" s="32">
        <v>53.5548171701113</v>
      </c>
      <c r="C79" s="32">
        <v>38.5305325914149</v>
      </c>
      <c r="D79" s="33">
        <v>71.9459698070236</v>
      </c>
      <c r="E79" s="32">
        <v>0.125461049284579</v>
      </c>
      <c r="F79" s="33">
        <v>0.234266599932672</v>
      </c>
      <c r="G79" s="32">
        <v>0.0250397456279809</v>
      </c>
      <c r="H79" s="33">
        <v>0.046755356382685</v>
      </c>
      <c r="I79" s="32">
        <v>13.0421303656598</v>
      </c>
      <c r="J79" s="33">
        <v>24.3528613387528</v>
      </c>
      <c r="K79" s="32">
        <v>1.83165341812401</v>
      </c>
      <c r="L79" s="38">
        <v>3.42014689790827</v>
      </c>
      <c r="M79" s="39">
        <v>1067.605</v>
      </c>
      <c r="N79" s="40">
        <v>77.6875</v>
      </c>
      <c r="O79" s="39">
        <v>7.27680181340477</v>
      </c>
      <c r="P79" s="40">
        <v>0.1</v>
      </c>
      <c r="Q79" s="39">
        <v>0.00936676017815578</v>
      </c>
      <c r="R79" s="40">
        <v>99.725</v>
      </c>
      <c r="S79" s="39">
        <v>9.34100158766585</v>
      </c>
      <c r="T79" s="39">
        <v>1.125</v>
      </c>
      <c r="U79" s="39">
        <v>0.105376052004252</v>
      </c>
      <c r="V79" s="39">
        <v>320</v>
      </c>
      <c r="W79" s="39">
        <v>29.9736325700985</v>
      </c>
      <c r="X79" s="40">
        <v>568.9675</v>
      </c>
      <c r="Y79" s="39">
        <v>53.2938212166485</v>
      </c>
      <c r="Z79" s="44">
        <v>1258</v>
      </c>
      <c r="AA79" s="44">
        <v>69</v>
      </c>
      <c r="XEV79" s="45"/>
      <c r="XEW79" s="45"/>
      <c r="XEX79" s="45"/>
      <c r="XEY79" s="45"/>
      <c r="XEZ79" s="45"/>
      <c r="XFA79" s="45"/>
      <c r="XFB79" s="45"/>
      <c r="XFC79" s="45"/>
      <c r="XFD79" s="45"/>
    </row>
    <row r="80" s="16" customFormat="1" ht="15" customHeight="1" spans="1:16384">
      <c r="A80" s="31" t="s">
        <v>178</v>
      </c>
      <c r="B80" s="32">
        <v>63.059899103139</v>
      </c>
      <c r="C80" s="32">
        <v>33.4836995515695</v>
      </c>
      <c r="D80" s="33">
        <v>53.0982447288799</v>
      </c>
      <c r="E80" s="32">
        <v>0.157690582959641</v>
      </c>
      <c r="F80" s="33">
        <v>0.250064756211752</v>
      </c>
      <c r="G80" s="32">
        <v>0.360706278026906</v>
      </c>
      <c r="H80" s="33">
        <v>0.572005796325403</v>
      </c>
      <c r="I80" s="32">
        <v>12.7788677130045</v>
      </c>
      <c r="J80" s="33">
        <v>20.2646497928957</v>
      </c>
      <c r="K80" s="32">
        <v>16.2789349775785</v>
      </c>
      <c r="L80" s="38">
        <v>25.8150349256873</v>
      </c>
      <c r="M80" s="39">
        <v>271.196098924731</v>
      </c>
      <c r="N80" s="40">
        <v>37.1900430107527</v>
      </c>
      <c r="O80" s="39">
        <v>13.7133399625614</v>
      </c>
      <c r="P80" s="40">
        <v>12.4022279569892</v>
      </c>
      <c r="Q80" s="39">
        <v>4.57315868707662</v>
      </c>
      <c r="R80" s="40">
        <v>36.1950107526882</v>
      </c>
      <c r="S80" s="39">
        <v>13.3464348846455</v>
      </c>
      <c r="T80" s="39">
        <v>9.52860215053764</v>
      </c>
      <c r="U80" s="39">
        <v>3.5135469087932</v>
      </c>
      <c r="V80" s="39">
        <v>82.5432258064516</v>
      </c>
      <c r="W80" s="39">
        <v>30.4367305185171</v>
      </c>
      <c r="X80" s="40">
        <v>93.3369892473118</v>
      </c>
      <c r="Y80" s="39">
        <v>34.4167890384061</v>
      </c>
      <c r="Z80" s="44">
        <v>1784</v>
      </c>
      <c r="AA80" s="44">
        <v>0</v>
      </c>
      <c r="XEV80" s="45"/>
      <c r="XEW80" s="45"/>
      <c r="XEX80" s="45"/>
      <c r="XEY80" s="45"/>
      <c r="XEZ80" s="45"/>
      <c r="XFA80" s="45"/>
      <c r="XFB80" s="45"/>
      <c r="XFC80" s="45"/>
      <c r="XFD80" s="45"/>
    </row>
    <row r="81" s="16" customFormat="1" ht="15" customHeight="1" spans="1:16384">
      <c r="A81" s="31" t="s">
        <v>179</v>
      </c>
      <c r="B81" s="32">
        <v>62.9771622807017</v>
      </c>
      <c r="C81" s="32">
        <v>42.7255526315789</v>
      </c>
      <c r="D81" s="33">
        <v>67.8429308090172</v>
      </c>
      <c r="E81" s="32">
        <v>0.537820175438597</v>
      </c>
      <c r="F81" s="33">
        <v>0.853992393371783</v>
      </c>
      <c r="G81" s="32">
        <v>2.05254385964912</v>
      </c>
      <c r="H81" s="33">
        <v>3.25918759327473</v>
      </c>
      <c r="I81" s="32">
        <v>13.0899122807018</v>
      </c>
      <c r="J81" s="33">
        <v>20.785173238447</v>
      </c>
      <c r="K81" s="32">
        <v>4.57133333333333</v>
      </c>
      <c r="L81" s="38">
        <v>7.25871596588933</v>
      </c>
      <c r="M81" s="39">
        <v>699.987954545455</v>
      </c>
      <c r="N81" s="40">
        <v>155.251136363636</v>
      </c>
      <c r="O81" s="39">
        <v>22.1791154198433</v>
      </c>
      <c r="P81" s="40">
        <v>23.3277272727273</v>
      </c>
      <c r="Q81" s="39">
        <v>3.3325898140455</v>
      </c>
      <c r="R81" s="40">
        <v>139.613636363636</v>
      </c>
      <c r="S81" s="39">
        <v>19.9451484067745</v>
      </c>
      <c r="T81" s="39">
        <v>11.8863636363636</v>
      </c>
      <c r="U81" s="39">
        <v>1.69808116827984</v>
      </c>
      <c r="V81" s="39">
        <v>225.318181818182</v>
      </c>
      <c r="W81" s="39">
        <v>32.1888655876221</v>
      </c>
      <c r="X81" s="40">
        <v>144.590909090909</v>
      </c>
      <c r="Y81" s="39">
        <v>20.6561996034347</v>
      </c>
      <c r="Z81" s="44">
        <v>2280</v>
      </c>
      <c r="AA81" s="44">
        <v>410</v>
      </c>
      <c r="XEV81" s="45"/>
      <c r="XEW81" s="45"/>
      <c r="XEX81" s="45"/>
      <c r="XEY81" s="45"/>
      <c r="XEZ81" s="45"/>
      <c r="XFA81" s="45"/>
      <c r="XFB81" s="45"/>
      <c r="XFC81" s="45"/>
      <c r="XFD81" s="45"/>
    </row>
    <row r="82" s="16" customFormat="1" ht="15" customHeight="1" spans="1:16384">
      <c r="A82" s="31" t="s">
        <v>180</v>
      </c>
      <c r="B82" s="32">
        <v>62.7574019607843</v>
      </c>
      <c r="C82" s="32">
        <v>44.4804215686274</v>
      </c>
      <c r="D82" s="33">
        <v>70.8767733827195</v>
      </c>
      <c r="E82" s="32">
        <v>0.606813725490196</v>
      </c>
      <c r="F82" s="33">
        <v>0.966919768076729</v>
      </c>
      <c r="G82" s="32">
        <v>0.103921568627451</v>
      </c>
      <c r="H82" s="33">
        <v>0.165592528340146</v>
      </c>
      <c r="I82" s="32">
        <v>13.3607843137255</v>
      </c>
      <c r="J82" s="33">
        <v>21.2895752473538</v>
      </c>
      <c r="K82" s="32">
        <v>4.20546078431373</v>
      </c>
      <c r="L82" s="38">
        <v>6.7011390735098</v>
      </c>
      <c r="M82" s="39">
        <v>588.6675</v>
      </c>
      <c r="N82" s="40">
        <v>75.07</v>
      </c>
      <c r="O82" s="39">
        <v>12.7525300785248</v>
      </c>
      <c r="P82" s="40">
        <v>0</v>
      </c>
      <c r="Q82" s="39">
        <v>0</v>
      </c>
      <c r="R82" s="40">
        <v>117.275</v>
      </c>
      <c r="S82" s="39">
        <v>19.9221122280404</v>
      </c>
      <c r="T82" s="39">
        <v>13.875</v>
      </c>
      <c r="U82" s="39">
        <v>2.35701818089159</v>
      </c>
      <c r="V82" s="39">
        <v>287.25</v>
      </c>
      <c r="W82" s="39">
        <v>48.7966466638637</v>
      </c>
      <c r="X82" s="40">
        <v>95.1975</v>
      </c>
      <c r="Y82" s="39">
        <v>16.1716928486794</v>
      </c>
      <c r="Z82" s="44">
        <v>1020</v>
      </c>
      <c r="AA82" s="44">
        <v>66</v>
      </c>
      <c r="XEV82" s="45"/>
      <c r="XEW82" s="45"/>
      <c r="XEX82" s="45"/>
      <c r="XEY82" s="45"/>
      <c r="XEZ82" s="45"/>
      <c r="XFA82" s="45"/>
      <c r="XFB82" s="45"/>
      <c r="XFC82" s="45"/>
      <c r="XFD82" s="45"/>
    </row>
    <row r="83" s="16" customFormat="1" ht="15" customHeight="1" spans="1:16384">
      <c r="A83" s="31" t="s">
        <v>181</v>
      </c>
      <c r="B83" s="32">
        <v>49.5265172697368</v>
      </c>
      <c r="C83" s="32">
        <v>33.0646916118421</v>
      </c>
      <c r="D83" s="33">
        <v>66.761592445036</v>
      </c>
      <c r="E83" s="32">
        <v>1.05357730263158</v>
      </c>
      <c r="F83" s="33">
        <v>2.12729939578321</v>
      </c>
      <c r="G83" s="32">
        <v>1.36924342105263</v>
      </c>
      <c r="H83" s="33">
        <v>2.764667286406</v>
      </c>
      <c r="I83" s="32">
        <v>12.2380756578947</v>
      </c>
      <c r="J83" s="33">
        <v>24.710147881472</v>
      </c>
      <c r="K83" s="32">
        <v>1.80092927631579</v>
      </c>
      <c r="L83" s="38">
        <v>3.63629299130275</v>
      </c>
      <c r="M83" s="39">
        <v>536.078857142857</v>
      </c>
      <c r="N83" s="40">
        <v>95.78</v>
      </c>
      <c r="O83" s="39">
        <v>17.8667743977965</v>
      </c>
      <c r="P83" s="40">
        <v>0.144571428571429</v>
      </c>
      <c r="Q83" s="39">
        <v>0.0269683138301614</v>
      </c>
      <c r="R83" s="40">
        <v>144.74</v>
      </c>
      <c r="S83" s="39">
        <v>26.9997590972757</v>
      </c>
      <c r="T83" s="39">
        <v>16.7285714285714</v>
      </c>
      <c r="U83" s="39">
        <v>3.12054303311453</v>
      </c>
      <c r="V83" s="39">
        <v>172.542857142857</v>
      </c>
      <c r="W83" s="39">
        <v>32.1860962886057</v>
      </c>
      <c r="X83" s="40">
        <v>106.142857142857</v>
      </c>
      <c r="Y83" s="39">
        <v>19.7998588693774</v>
      </c>
      <c r="Z83" s="44">
        <v>2432</v>
      </c>
      <c r="AA83" s="44">
        <v>461</v>
      </c>
      <c r="XEV83" s="45"/>
      <c r="XEW83" s="45"/>
      <c r="XEX83" s="45"/>
      <c r="XEY83" s="45"/>
      <c r="XEZ83" s="45"/>
      <c r="XFA83" s="45"/>
      <c r="XFB83" s="45"/>
      <c r="XFC83" s="45"/>
      <c r="XFD83" s="45"/>
    </row>
    <row r="84" s="16" customFormat="1" ht="15" customHeight="1" spans="1:16384">
      <c r="A84" s="31" t="s">
        <v>182</v>
      </c>
      <c r="B84" s="32">
        <v>100.659404517454</v>
      </c>
      <c r="C84" s="32">
        <v>61.1885872689938</v>
      </c>
      <c r="D84" s="33">
        <v>60.7877500987839</v>
      </c>
      <c r="E84" s="32">
        <v>3.31819301848049</v>
      </c>
      <c r="F84" s="33">
        <v>3.29645603844709</v>
      </c>
      <c r="G84" s="32">
        <v>3.97588501026694</v>
      </c>
      <c r="H84" s="33">
        <v>3.94983958958106</v>
      </c>
      <c r="I84" s="32">
        <v>18.2435318275154</v>
      </c>
      <c r="J84" s="33">
        <v>18.1240212128933</v>
      </c>
      <c r="K84" s="32">
        <v>13.9332073921971</v>
      </c>
      <c r="L84" s="38">
        <v>13.8419330602946</v>
      </c>
      <c r="M84" s="39">
        <v>924.016111111111</v>
      </c>
      <c r="N84" s="40">
        <v>161.777555555556</v>
      </c>
      <c r="O84" s="39">
        <v>17.5080881826856</v>
      </c>
      <c r="P84" s="40">
        <v>18.974</v>
      </c>
      <c r="Q84" s="39">
        <v>2.05342739935391</v>
      </c>
      <c r="R84" s="40">
        <v>51.4422222222222</v>
      </c>
      <c r="S84" s="39">
        <v>5.56724299540232</v>
      </c>
      <c r="T84" s="39">
        <v>6.539</v>
      </c>
      <c r="U84" s="39">
        <v>0.707671643531949</v>
      </c>
      <c r="V84" s="39">
        <v>242.122222222222</v>
      </c>
      <c r="W84" s="39">
        <v>26.2032468168845</v>
      </c>
      <c r="X84" s="40">
        <v>443.161111111111</v>
      </c>
      <c r="Y84" s="39">
        <v>47.9603229621417</v>
      </c>
      <c r="Z84" s="44">
        <v>2435</v>
      </c>
      <c r="AA84" s="44">
        <v>262</v>
      </c>
      <c r="XEV84" s="45"/>
      <c r="XEW84" s="45"/>
      <c r="XEX84" s="45"/>
      <c r="XEY84" s="45"/>
      <c r="XEZ84" s="45"/>
      <c r="XFA84" s="45"/>
      <c r="XFB84" s="45"/>
      <c r="XFC84" s="45"/>
      <c r="XFD84" s="45"/>
    </row>
    <row r="85" s="16" customFormat="1" ht="15" customHeight="1" spans="1:16384">
      <c r="A85" s="31" t="s">
        <v>183</v>
      </c>
      <c r="B85" s="32">
        <v>51.8390392422192</v>
      </c>
      <c r="C85" s="32">
        <v>33.5290392422192</v>
      </c>
      <c r="D85" s="33">
        <v>64.6791293441106</v>
      </c>
      <c r="E85" s="32">
        <v>0.876468200270636</v>
      </c>
      <c r="F85" s="33">
        <v>1.69074931380444</v>
      </c>
      <c r="G85" s="32">
        <v>0.546522327469553</v>
      </c>
      <c r="H85" s="33">
        <v>1.05426785576776</v>
      </c>
      <c r="I85" s="32">
        <v>12.8585926928281</v>
      </c>
      <c r="J85" s="33">
        <v>24.8048437640714</v>
      </c>
      <c r="K85" s="32">
        <v>4.02841677943166</v>
      </c>
      <c r="L85" s="38">
        <v>7.77100972224579</v>
      </c>
      <c r="M85" s="39">
        <v>588.115714285714</v>
      </c>
      <c r="N85" s="40">
        <v>152.332857142857</v>
      </c>
      <c r="O85" s="39">
        <v>25.9018511906063</v>
      </c>
      <c r="P85" s="40">
        <v>0</v>
      </c>
      <c r="Q85" s="39">
        <v>0</v>
      </c>
      <c r="R85" s="40">
        <v>88.75</v>
      </c>
      <c r="S85" s="39">
        <v>15.0905676968332</v>
      </c>
      <c r="T85" s="39">
        <v>18.765</v>
      </c>
      <c r="U85" s="39">
        <v>3.19069862344874</v>
      </c>
      <c r="V85" s="39">
        <v>156.964285714286</v>
      </c>
      <c r="W85" s="39">
        <v>26.6893541358479</v>
      </c>
      <c r="X85" s="40">
        <v>171.303571428571</v>
      </c>
      <c r="Y85" s="39">
        <v>29.1275283532638</v>
      </c>
      <c r="Z85" s="44">
        <v>1478</v>
      </c>
      <c r="AA85" s="44">
        <v>192</v>
      </c>
      <c r="XEV85" s="45"/>
      <c r="XEW85" s="45"/>
      <c r="XEX85" s="45"/>
      <c r="XEY85" s="45"/>
      <c r="XEZ85" s="45"/>
      <c r="XFA85" s="45"/>
      <c r="XFB85" s="45"/>
      <c r="XFC85" s="45"/>
      <c r="XFD85" s="45"/>
    </row>
    <row r="86" s="16" customFormat="1" ht="15" customHeight="1" spans="1:16384">
      <c r="A86" s="31" t="s">
        <v>184</v>
      </c>
      <c r="B86" s="32">
        <v>48.7825710900474</v>
      </c>
      <c r="C86" s="32">
        <v>30.6456753554502</v>
      </c>
      <c r="D86" s="33">
        <v>62.8209515625603</v>
      </c>
      <c r="E86" s="32">
        <v>0.945545023696682</v>
      </c>
      <c r="F86" s="33">
        <v>1.93828451959063</v>
      </c>
      <c r="G86" s="32">
        <v>0.855450236966825</v>
      </c>
      <c r="H86" s="33">
        <v>1.75359809426148</v>
      </c>
      <c r="I86" s="32">
        <v>12.4158767772512</v>
      </c>
      <c r="J86" s="33">
        <v>25.4514604290389</v>
      </c>
      <c r="K86" s="32">
        <v>3.92002369668246</v>
      </c>
      <c r="L86" s="38">
        <v>8.03570539454864</v>
      </c>
      <c r="M86" s="39">
        <v>-10775.8182352941</v>
      </c>
      <c r="N86" s="40">
        <v>142.656470588235</v>
      </c>
      <c r="O86" s="39">
        <v>-1.32385743219936</v>
      </c>
      <c r="P86" s="40">
        <v>0</v>
      </c>
      <c r="Q86" s="39">
        <v>0</v>
      </c>
      <c r="R86" s="40">
        <v>110.929411764706</v>
      </c>
      <c r="S86" s="39">
        <v>-1.02942912865195</v>
      </c>
      <c r="T86" s="39">
        <v>43.7647058823529</v>
      </c>
      <c r="U86" s="39">
        <v>-0.406138122662556</v>
      </c>
      <c r="V86" s="39">
        <v>-11387.4335294118</v>
      </c>
      <c r="W86" s="39">
        <v>105.675813017284</v>
      </c>
      <c r="X86" s="40">
        <v>314.264705882353</v>
      </c>
      <c r="Y86" s="39">
        <v>-2.91638833376977</v>
      </c>
      <c r="Z86" s="44">
        <v>844</v>
      </c>
      <c r="AA86" s="44">
        <v>81</v>
      </c>
      <c r="XEV86" s="45"/>
      <c r="XEW86" s="45"/>
      <c r="XEX86" s="45"/>
      <c r="XEY86" s="45"/>
      <c r="XEZ86" s="45"/>
      <c r="XFA86" s="45"/>
      <c r="XFB86" s="45"/>
      <c r="XFC86" s="45"/>
      <c r="XFD86" s="45"/>
    </row>
    <row r="87" s="16" customFormat="1" ht="15" customHeight="1" spans="1:16384">
      <c r="A87" s="31" t="s">
        <v>185</v>
      </c>
      <c r="B87" s="32">
        <v>59.7167809057528</v>
      </c>
      <c r="C87" s="32">
        <v>34.9219033047736</v>
      </c>
      <c r="D87" s="33">
        <v>58.4792126686946</v>
      </c>
      <c r="E87" s="32">
        <v>1.87447368421053</v>
      </c>
      <c r="F87" s="33">
        <v>3.13893960086176</v>
      </c>
      <c r="G87" s="32">
        <v>0.273561811505508</v>
      </c>
      <c r="H87" s="33">
        <v>0.458098724271915</v>
      </c>
      <c r="I87" s="32">
        <v>15.0820073439412</v>
      </c>
      <c r="J87" s="33">
        <v>25.2558947672418</v>
      </c>
      <c r="K87" s="32">
        <v>7.56483476132191</v>
      </c>
      <c r="L87" s="38">
        <v>12.6678542389299</v>
      </c>
      <c r="M87" s="39">
        <v>679.084166666667</v>
      </c>
      <c r="N87" s="40">
        <v>170.6275</v>
      </c>
      <c r="O87" s="39">
        <v>25.1261196145299</v>
      </c>
      <c r="P87" s="40">
        <v>12.4233333333333</v>
      </c>
      <c r="Q87" s="39">
        <v>1.82942467858059</v>
      </c>
      <c r="R87" s="40">
        <v>149.825</v>
      </c>
      <c r="S87" s="39">
        <v>22.0628027208213</v>
      </c>
      <c r="T87" s="39">
        <v>25.3333333333333</v>
      </c>
      <c r="U87" s="39">
        <v>3.73051450421585</v>
      </c>
      <c r="V87" s="39">
        <v>248.625</v>
      </c>
      <c r="W87" s="39">
        <v>36.6118092872631</v>
      </c>
      <c r="X87" s="40">
        <v>72.25</v>
      </c>
      <c r="Y87" s="39">
        <v>10.6393291945893</v>
      </c>
      <c r="Z87" s="44">
        <v>1634</v>
      </c>
      <c r="AA87" s="44">
        <v>0</v>
      </c>
      <c r="XEV87" s="45"/>
      <c r="XEW87" s="45"/>
      <c r="XEX87" s="45"/>
      <c r="XEY87" s="45"/>
      <c r="XEZ87" s="45"/>
      <c r="XFA87" s="45"/>
      <c r="XFB87" s="45"/>
      <c r="XFC87" s="45"/>
      <c r="XFD87" s="45"/>
    </row>
    <row r="88" s="16" customFormat="1" ht="15" customHeight="1" spans="1:16384">
      <c r="A88" s="31" t="s">
        <v>186</v>
      </c>
      <c r="B88" s="32">
        <v>203.804911242604</v>
      </c>
      <c r="C88" s="32">
        <v>181.516548323471</v>
      </c>
      <c r="D88" s="33">
        <v>89.0638734939019</v>
      </c>
      <c r="E88" s="32">
        <v>-1.28102564102564</v>
      </c>
      <c r="F88" s="33">
        <v>-0.628554843558576</v>
      </c>
      <c r="G88" s="32">
        <v>1.55649478726402</v>
      </c>
      <c r="H88" s="33">
        <v>0.763717997654733</v>
      </c>
      <c r="I88" s="32">
        <v>12.1065088757396</v>
      </c>
      <c r="J88" s="33">
        <v>5.94024393324281</v>
      </c>
      <c r="K88" s="32">
        <v>9.90638489715413</v>
      </c>
      <c r="L88" s="38">
        <v>4.86071941875917</v>
      </c>
      <c r="M88" s="39">
        <v>0</v>
      </c>
      <c r="N88" s="40">
        <v>0</v>
      </c>
      <c r="O88" s="39">
        <v>0</v>
      </c>
      <c r="P88" s="40">
        <v>0</v>
      </c>
      <c r="Q88" s="39">
        <v>0</v>
      </c>
      <c r="R88" s="40">
        <v>0</v>
      </c>
      <c r="S88" s="39">
        <v>0</v>
      </c>
      <c r="T88" s="39">
        <v>0</v>
      </c>
      <c r="U88" s="39">
        <v>0</v>
      </c>
      <c r="V88" s="39">
        <v>0</v>
      </c>
      <c r="W88" s="39">
        <v>0</v>
      </c>
      <c r="X88" s="40">
        <v>0</v>
      </c>
      <c r="Y88" s="39">
        <v>0</v>
      </c>
      <c r="Z88" s="44">
        <v>3549</v>
      </c>
      <c r="AA88" s="44">
        <v>235</v>
      </c>
      <c r="XEV88" s="45"/>
      <c r="XEW88" s="45"/>
      <c r="XEX88" s="45"/>
      <c r="XEY88" s="45"/>
      <c r="XEZ88" s="45"/>
      <c r="XFA88" s="45"/>
      <c r="XFB88" s="45"/>
      <c r="XFC88" s="45"/>
      <c r="XFD88" s="45"/>
    </row>
    <row r="89" s="16" customFormat="1" ht="15" customHeight="1" spans="1:16384">
      <c r="A89" s="31" t="s">
        <v>187</v>
      </c>
      <c r="B89" s="32">
        <v>28.208717872969</v>
      </c>
      <c r="C89" s="32">
        <v>20.9620324963072</v>
      </c>
      <c r="D89" s="33">
        <v>74.3104758986374</v>
      </c>
      <c r="E89" s="32">
        <v>0.783485967503693</v>
      </c>
      <c r="F89" s="33">
        <v>2.77746039728544</v>
      </c>
      <c r="G89" s="32">
        <v>0.599231905465288</v>
      </c>
      <c r="H89" s="33">
        <v>2.12427912592051</v>
      </c>
      <c r="I89" s="32">
        <v>4.37961595273264</v>
      </c>
      <c r="J89" s="33">
        <v>15.5257533236894</v>
      </c>
      <c r="K89" s="32">
        <v>1.48435155096012</v>
      </c>
      <c r="L89" s="38">
        <v>5.26203125446726</v>
      </c>
      <c r="M89" s="39">
        <v>845.296956521739</v>
      </c>
      <c r="N89" s="40">
        <v>270.413188405797</v>
      </c>
      <c r="O89" s="39">
        <v>31.9903184696777</v>
      </c>
      <c r="P89" s="40">
        <v>16.0576811594203</v>
      </c>
      <c r="Q89" s="39">
        <v>1.89964970718634</v>
      </c>
      <c r="R89" s="40">
        <v>104.088405797101</v>
      </c>
      <c r="S89" s="39">
        <v>12.3138271105824</v>
      </c>
      <c r="T89" s="39">
        <v>11.4869565217391</v>
      </c>
      <c r="U89" s="39">
        <v>1.35892557439295</v>
      </c>
      <c r="V89" s="39">
        <v>166.101449275362</v>
      </c>
      <c r="W89" s="39">
        <v>19.650070663787</v>
      </c>
      <c r="X89" s="40">
        <v>277.149275362319</v>
      </c>
      <c r="Y89" s="39">
        <v>32.7872084743737</v>
      </c>
      <c r="Z89" s="44">
        <v>3385</v>
      </c>
      <c r="AA89" s="44">
        <v>2399</v>
      </c>
      <c r="XEV89" s="45"/>
      <c r="XEW89" s="45"/>
      <c r="XEX89" s="45"/>
      <c r="XEY89" s="45"/>
      <c r="XEZ89" s="45"/>
      <c r="XFA89" s="45"/>
      <c r="XFB89" s="45"/>
      <c r="XFC89" s="45"/>
      <c r="XFD89" s="45"/>
    </row>
    <row r="90" s="16" customFormat="1" ht="15" customHeight="1" spans="1:16384">
      <c r="A90" s="31" t="s">
        <v>188</v>
      </c>
      <c r="B90" s="32">
        <v>80.0593277474669</v>
      </c>
      <c r="C90" s="32">
        <v>62.6594446609509</v>
      </c>
      <c r="D90" s="33">
        <v>78.2662638120059</v>
      </c>
      <c r="E90" s="32">
        <v>1.56921278254092</v>
      </c>
      <c r="F90" s="33">
        <v>1.96006240208602</v>
      </c>
      <c r="G90" s="32">
        <v>0.964243959469992</v>
      </c>
      <c r="H90" s="33">
        <v>1.20441176137718</v>
      </c>
      <c r="I90" s="32">
        <v>8.17127825409197</v>
      </c>
      <c r="J90" s="33">
        <v>10.2065286881584</v>
      </c>
      <c r="K90" s="32">
        <v>6.69514809041309</v>
      </c>
      <c r="L90" s="38">
        <v>8.36273333637245</v>
      </c>
      <c r="M90" s="39">
        <v>576.627045454545</v>
      </c>
      <c r="N90" s="40">
        <v>235.577045454545</v>
      </c>
      <c r="O90" s="39">
        <v>40.8543177625052</v>
      </c>
      <c r="P90" s="40">
        <v>0</v>
      </c>
      <c r="Q90" s="39">
        <v>0</v>
      </c>
      <c r="R90" s="40">
        <v>57.1068181818182</v>
      </c>
      <c r="S90" s="39">
        <v>9.90359689715938</v>
      </c>
      <c r="T90" s="39">
        <v>29.0113636363636</v>
      </c>
      <c r="U90" s="39">
        <v>5.03121798830897</v>
      </c>
      <c r="V90" s="39">
        <v>176.363636363636</v>
      </c>
      <c r="W90" s="39">
        <v>30.5853909825912</v>
      </c>
      <c r="X90" s="40">
        <v>78.5681818181818</v>
      </c>
      <c r="Y90" s="39">
        <v>13.6254763694353</v>
      </c>
      <c r="Z90" s="44">
        <v>5132</v>
      </c>
      <c r="AA90" s="44">
        <v>2198</v>
      </c>
      <c r="XEV90" s="45"/>
      <c r="XEW90" s="45"/>
      <c r="XEX90" s="45"/>
      <c r="XEY90" s="45"/>
      <c r="XEZ90" s="45"/>
      <c r="XFA90" s="45"/>
      <c r="XFB90" s="45"/>
      <c r="XFC90" s="45"/>
      <c r="XFD90" s="45"/>
    </row>
    <row r="91" s="16" customFormat="1" ht="15" customHeight="1" spans="1:16384">
      <c r="A91" s="31" t="s">
        <v>189</v>
      </c>
      <c r="B91" s="32">
        <v>32.5943941447547</v>
      </c>
      <c r="C91" s="32">
        <v>22.1833938736785</v>
      </c>
      <c r="D91" s="33">
        <v>68.0589237988595</v>
      </c>
      <c r="E91" s="32">
        <v>2.09224722146923</v>
      </c>
      <c r="F91" s="33">
        <v>6.41904007228167</v>
      </c>
      <c r="G91" s="32">
        <v>1.2924911900244</v>
      </c>
      <c r="H91" s="33">
        <v>3.96537878349365</v>
      </c>
      <c r="I91" s="32">
        <v>5.45811873136351</v>
      </c>
      <c r="J91" s="33">
        <v>16.7455750431302</v>
      </c>
      <c r="K91" s="32">
        <v>1.56814312821903</v>
      </c>
      <c r="L91" s="38">
        <v>4.81108230223505</v>
      </c>
      <c r="M91" s="39">
        <v>647.2325</v>
      </c>
      <c r="N91" s="40">
        <v>193.4790625</v>
      </c>
      <c r="O91" s="39">
        <v>29.8932860293635</v>
      </c>
      <c r="P91" s="40">
        <v>0</v>
      </c>
      <c r="Q91" s="39">
        <v>0</v>
      </c>
      <c r="R91" s="40">
        <v>94.0645833333333</v>
      </c>
      <c r="S91" s="39">
        <v>14.533352903838</v>
      </c>
      <c r="T91" s="39">
        <v>26.6822916666667</v>
      </c>
      <c r="U91" s="39">
        <v>4.12252037199409</v>
      </c>
      <c r="V91" s="39">
        <v>157.5</v>
      </c>
      <c r="W91" s="39">
        <v>24.3343775227604</v>
      </c>
      <c r="X91" s="40">
        <v>175.5065625</v>
      </c>
      <c r="Y91" s="39">
        <v>27.116463172044</v>
      </c>
      <c r="Z91" s="44">
        <v>3689</v>
      </c>
      <c r="AA91" s="44">
        <v>2348</v>
      </c>
      <c r="XEV91" s="45"/>
      <c r="XEW91" s="45"/>
      <c r="XEX91" s="45"/>
      <c r="XEY91" s="45"/>
      <c r="XEZ91" s="45"/>
      <c r="XFA91" s="45"/>
      <c r="XFB91" s="45"/>
      <c r="XFC91" s="45"/>
      <c r="XFD91" s="45"/>
    </row>
    <row r="92" s="16" customFormat="1" ht="15" customHeight="1" spans="1:16384">
      <c r="A92" s="31" t="s">
        <v>190</v>
      </c>
      <c r="B92" s="32">
        <v>63.3816883116883</v>
      </c>
      <c r="C92" s="32">
        <v>42.2576190476191</v>
      </c>
      <c r="D92" s="33">
        <v>66.6716526069979</v>
      </c>
      <c r="E92" s="32">
        <v>6.19207792207792</v>
      </c>
      <c r="F92" s="33">
        <v>9.76950612553505</v>
      </c>
      <c r="G92" s="32">
        <v>0.0426406926406926</v>
      </c>
      <c r="H92" s="33">
        <v>0.0672760441959215</v>
      </c>
      <c r="I92" s="32">
        <v>10.8701298701299</v>
      </c>
      <c r="J92" s="33">
        <v>17.1502687285237</v>
      </c>
      <c r="K92" s="32">
        <v>4.01922077922078</v>
      </c>
      <c r="L92" s="38">
        <v>6.34129649474735</v>
      </c>
      <c r="M92" s="39">
        <v>1299.75333333333</v>
      </c>
      <c r="N92" s="40">
        <v>211.603333333333</v>
      </c>
      <c r="O92" s="39">
        <v>16.2802685637788</v>
      </c>
      <c r="P92" s="40">
        <v>0</v>
      </c>
      <c r="Q92" s="39">
        <v>0</v>
      </c>
      <c r="R92" s="40">
        <v>209.675</v>
      </c>
      <c r="S92" s="39">
        <v>16.1319070798049</v>
      </c>
      <c r="T92" s="39">
        <v>15.4166666666667</v>
      </c>
      <c r="U92" s="39">
        <v>1.18612249503752</v>
      </c>
      <c r="V92" s="39">
        <v>202.416666666667</v>
      </c>
      <c r="W92" s="39">
        <v>15.5734677861953</v>
      </c>
      <c r="X92" s="40">
        <v>660.641666666667</v>
      </c>
      <c r="Y92" s="39">
        <v>50.8282340751835</v>
      </c>
      <c r="Z92" s="44">
        <v>2310</v>
      </c>
      <c r="AA92" s="44">
        <v>772</v>
      </c>
      <c r="XEV92" s="45"/>
      <c r="XEW92" s="45"/>
      <c r="XEX92" s="45"/>
      <c r="XEY92" s="45"/>
      <c r="XEZ92" s="45"/>
      <c r="XFA92" s="45"/>
      <c r="XFB92" s="45"/>
      <c r="XFC92" s="45"/>
      <c r="XFD92" s="45"/>
    </row>
    <row r="93" s="16" customFormat="1" ht="15" customHeight="1" spans="1:16384">
      <c r="A93" s="31" t="s">
        <v>191</v>
      </c>
      <c r="B93" s="32">
        <v>65.3740268456376</v>
      </c>
      <c r="C93" s="32">
        <v>51.6186864813039</v>
      </c>
      <c r="D93" s="33">
        <v>78.9590131921764</v>
      </c>
      <c r="E93" s="32">
        <v>0.0297219558964525</v>
      </c>
      <c r="F93" s="33">
        <v>0.0454644716419758</v>
      </c>
      <c r="G93" s="32">
        <v>0.273250239693193</v>
      </c>
      <c r="H93" s="33">
        <v>0.417979819934294</v>
      </c>
      <c r="I93" s="32">
        <v>9.30968360498562</v>
      </c>
      <c r="J93" s="33">
        <v>14.2406457949544</v>
      </c>
      <c r="K93" s="32">
        <v>4.14268456375839</v>
      </c>
      <c r="L93" s="38">
        <v>6.33689672129296</v>
      </c>
      <c r="M93" s="39">
        <v>222.18</v>
      </c>
      <c r="N93" s="40">
        <v>40.6570588235294</v>
      </c>
      <c r="O93" s="39">
        <v>18.2991533097171</v>
      </c>
      <c r="P93" s="40">
        <v>6.14058823529412</v>
      </c>
      <c r="Q93" s="39">
        <v>2.76378982594928</v>
      </c>
      <c r="R93" s="40">
        <v>3.29411764705882</v>
      </c>
      <c r="S93" s="39">
        <v>1.4826346417584</v>
      </c>
      <c r="T93" s="39">
        <v>24.6176470588235</v>
      </c>
      <c r="U93" s="39">
        <v>11.0800463852838</v>
      </c>
      <c r="V93" s="39">
        <v>93.1764705882353</v>
      </c>
      <c r="W93" s="39">
        <v>41.9373798668806</v>
      </c>
      <c r="X93" s="40">
        <v>54.2941176470588</v>
      </c>
      <c r="Y93" s="39">
        <v>24.4369959704108</v>
      </c>
      <c r="Z93" s="44">
        <v>1043</v>
      </c>
      <c r="AA93" s="44">
        <v>243</v>
      </c>
      <c r="XEV93" s="45"/>
      <c r="XEW93" s="45"/>
      <c r="XEX93" s="45"/>
      <c r="XEY93" s="45"/>
      <c r="XEZ93" s="45"/>
      <c r="XFA93" s="45"/>
      <c r="XFB93" s="45"/>
      <c r="XFC93" s="45"/>
      <c r="XFD93" s="45"/>
    </row>
    <row r="94" s="16" customFormat="1" ht="15" customHeight="1" spans="1:16384">
      <c r="A94" s="31" t="s">
        <v>192</v>
      </c>
      <c r="B94" s="32">
        <v>46.6820501730104</v>
      </c>
      <c r="C94" s="32">
        <v>32.0048875432526</v>
      </c>
      <c r="D94" s="33">
        <v>68.5593015401806</v>
      </c>
      <c r="E94" s="32">
        <v>0.153806228373702</v>
      </c>
      <c r="F94" s="33">
        <v>0.329476164400823</v>
      </c>
      <c r="G94" s="32">
        <v>0.218858131487889</v>
      </c>
      <c r="H94" s="33">
        <v>0.468827163067538</v>
      </c>
      <c r="I94" s="32">
        <v>7.56055363321799</v>
      </c>
      <c r="J94" s="33">
        <v>16.195847451424</v>
      </c>
      <c r="K94" s="32">
        <v>6.7439446366782</v>
      </c>
      <c r="L94" s="38">
        <v>14.446547680927</v>
      </c>
      <c r="M94" s="39">
        <v>219.161875</v>
      </c>
      <c r="N94" s="40">
        <v>57.349375</v>
      </c>
      <c r="O94" s="39">
        <v>26.1675873141713</v>
      </c>
      <c r="P94" s="40">
        <v>0</v>
      </c>
      <c r="Q94" s="39">
        <v>0</v>
      </c>
      <c r="R94" s="40">
        <v>27.4375</v>
      </c>
      <c r="S94" s="39">
        <v>12.5192851174503</v>
      </c>
      <c r="T94" s="39">
        <v>0</v>
      </c>
      <c r="U94" s="39">
        <v>0</v>
      </c>
      <c r="V94" s="39">
        <v>98.5625</v>
      </c>
      <c r="W94" s="39">
        <v>44.9724661280617</v>
      </c>
      <c r="X94" s="40">
        <v>35.8125</v>
      </c>
      <c r="Y94" s="39">
        <v>16.3406614403167</v>
      </c>
      <c r="Z94" s="44">
        <v>1156</v>
      </c>
      <c r="AA94" s="44">
        <v>509</v>
      </c>
      <c r="XEV94" s="45"/>
      <c r="XEW94" s="45"/>
      <c r="XEX94" s="45"/>
      <c r="XEY94" s="45"/>
      <c r="XEZ94" s="45"/>
      <c r="XFA94" s="45"/>
      <c r="XFB94" s="45"/>
      <c r="XFC94" s="45"/>
      <c r="XFD94" s="45"/>
    </row>
    <row r="95" s="16" customFormat="1" ht="15" customHeight="1" spans="1:16384">
      <c r="A95" s="31" t="s">
        <v>193</v>
      </c>
      <c r="B95" s="32">
        <v>52.2235951589938</v>
      </c>
      <c r="C95" s="32">
        <v>43.2305457997152</v>
      </c>
      <c r="D95" s="33">
        <v>82.7797199103214</v>
      </c>
      <c r="E95" s="32">
        <v>0.855576649264357</v>
      </c>
      <c r="F95" s="33">
        <v>1.6382951933117</v>
      </c>
      <c r="G95" s="32">
        <v>0.274323682961557</v>
      </c>
      <c r="H95" s="33">
        <v>0.525286859562968</v>
      </c>
      <c r="I95" s="32">
        <v>6.38633127669673</v>
      </c>
      <c r="J95" s="33">
        <v>12.2288234987531</v>
      </c>
      <c r="K95" s="32">
        <v>1.47681775035596</v>
      </c>
      <c r="L95" s="38">
        <v>2.82787453805088</v>
      </c>
      <c r="M95" s="39">
        <v>835.109142857143</v>
      </c>
      <c r="N95" s="40">
        <v>302.909142857143</v>
      </c>
      <c r="O95" s="39">
        <v>36.2718029670715</v>
      </c>
      <c r="P95" s="40">
        <v>23.2571428571429</v>
      </c>
      <c r="Q95" s="39">
        <v>2.78492255246705</v>
      </c>
      <c r="R95" s="40">
        <v>165.085714285714</v>
      </c>
      <c r="S95" s="39">
        <v>19.7681603294283</v>
      </c>
      <c r="T95" s="39">
        <v>60.9285714285714</v>
      </c>
      <c r="U95" s="39">
        <v>7.29588125692382</v>
      </c>
      <c r="V95" s="39">
        <v>159.828571428571</v>
      </c>
      <c r="W95" s="39">
        <v>19.1386446664628</v>
      </c>
      <c r="X95" s="40">
        <v>123.1</v>
      </c>
      <c r="Y95" s="39">
        <v>14.7405882276465</v>
      </c>
      <c r="Z95" s="44">
        <v>4214</v>
      </c>
      <c r="AA95" s="44">
        <v>2264</v>
      </c>
      <c r="XEV95" s="45"/>
      <c r="XEW95" s="45"/>
      <c r="XEX95" s="45"/>
      <c r="XEY95" s="45"/>
      <c r="XEZ95" s="45"/>
      <c r="XFA95" s="45"/>
      <c r="XFB95" s="45"/>
      <c r="XFC95" s="45"/>
      <c r="XFD95" s="45"/>
    </row>
    <row r="96" s="16" customFormat="1" ht="15" customHeight="1" spans="1:16384">
      <c r="A96" s="31" t="s">
        <v>194</v>
      </c>
      <c r="B96" s="32">
        <v>40.2048211382114</v>
      </c>
      <c r="C96" s="32">
        <v>31.9984525745257</v>
      </c>
      <c r="D96" s="33">
        <v>79.5885957669734</v>
      </c>
      <c r="E96" s="32">
        <v>0.131111111111111</v>
      </c>
      <c r="F96" s="33">
        <v>0.326107932828237</v>
      </c>
      <c r="G96" s="32">
        <v>0.56639566395664</v>
      </c>
      <c r="H96" s="33">
        <v>1.40877548493389</v>
      </c>
      <c r="I96" s="32">
        <v>6.1639566395664</v>
      </c>
      <c r="J96" s="33">
        <v>15.3313867965652</v>
      </c>
      <c r="K96" s="32">
        <v>1.34490514905149</v>
      </c>
      <c r="L96" s="38">
        <v>3.34513401869924</v>
      </c>
      <c r="M96" s="39">
        <v>542.392040816327</v>
      </c>
      <c r="N96" s="40">
        <v>173.837959183673</v>
      </c>
      <c r="O96" s="39">
        <v>32.0502415415313</v>
      </c>
      <c r="P96" s="40">
        <v>24.5867346938776</v>
      </c>
      <c r="Q96" s="39">
        <v>4.53301907912832</v>
      </c>
      <c r="R96" s="40">
        <v>57.1918367346939</v>
      </c>
      <c r="S96" s="39">
        <v>10.5443724153137</v>
      </c>
      <c r="T96" s="39">
        <v>28.8367346938776</v>
      </c>
      <c r="U96" s="39">
        <v>5.316585149457</v>
      </c>
      <c r="V96" s="39">
        <v>161.571428571429</v>
      </c>
      <c r="W96" s="39">
        <v>29.7886798501423</v>
      </c>
      <c r="X96" s="40">
        <v>96.3673469387755</v>
      </c>
      <c r="Y96" s="39">
        <v>17.7671019644274</v>
      </c>
      <c r="Z96" s="44">
        <v>3690</v>
      </c>
      <c r="AA96" s="44">
        <v>1757</v>
      </c>
      <c r="XEV96" s="45"/>
      <c r="XEW96" s="45"/>
      <c r="XEX96" s="45"/>
      <c r="XEY96" s="45"/>
      <c r="XEZ96" s="45"/>
      <c r="XFA96" s="45"/>
      <c r="XFB96" s="45"/>
      <c r="XFC96" s="45"/>
      <c r="XFD96" s="45"/>
    </row>
    <row r="97" s="16" customFormat="1" ht="15" customHeight="1" spans="1:16384">
      <c r="A97" s="31" t="s">
        <v>195</v>
      </c>
      <c r="B97" s="32">
        <v>74.4741546391753</v>
      </c>
      <c r="C97" s="32">
        <v>60.08</v>
      </c>
      <c r="D97" s="33">
        <v>80.6722819360429</v>
      </c>
      <c r="E97" s="32">
        <v>0.169175257731959</v>
      </c>
      <c r="F97" s="33">
        <v>0.227159688554515</v>
      </c>
      <c r="G97" s="32">
        <v>0.0731958762886598</v>
      </c>
      <c r="H97" s="33">
        <v>0.0982835946823315</v>
      </c>
      <c r="I97" s="32">
        <v>8.71649484536082</v>
      </c>
      <c r="J97" s="33">
        <v>11.7040534230861</v>
      </c>
      <c r="K97" s="32">
        <v>5.43528865979381</v>
      </c>
      <c r="L97" s="38">
        <v>7.29822135763421</v>
      </c>
      <c r="M97" s="39">
        <v>622.698333333333</v>
      </c>
      <c r="N97" s="40">
        <v>247.685333333333</v>
      </c>
      <c r="O97" s="39">
        <v>39.7761355819699</v>
      </c>
      <c r="P97" s="40">
        <v>6.913</v>
      </c>
      <c r="Q97" s="39">
        <v>1.11016838008774</v>
      </c>
      <c r="R97" s="40">
        <v>72.75</v>
      </c>
      <c r="S97" s="39">
        <v>11.6830246855754</v>
      </c>
      <c r="T97" s="39">
        <v>0</v>
      </c>
      <c r="U97" s="39">
        <v>0</v>
      </c>
      <c r="V97" s="39">
        <v>95.0666666666667</v>
      </c>
      <c r="W97" s="39">
        <v>15.2668895318493</v>
      </c>
      <c r="X97" s="40">
        <v>200.283333333333</v>
      </c>
      <c r="Y97" s="39">
        <v>32.1637818205177</v>
      </c>
      <c r="Z97" s="44">
        <v>970</v>
      </c>
      <c r="AA97" s="44">
        <v>401</v>
      </c>
      <c r="XEV97" s="45"/>
      <c r="XEW97" s="45"/>
      <c r="XEX97" s="45"/>
      <c r="XEY97" s="45"/>
      <c r="XEZ97" s="45"/>
      <c r="XFA97" s="45"/>
      <c r="XFB97" s="45"/>
      <c r="XFC97" s="45"/>
      <c r="XFD97" s="45"/>
    </row>
    <row r="98" s="16" customFormat="1" ht="15" customHeight="1" spans="1:16384">
      <c r="A98" s="31" t="s">
        <v>196</v>
      </c>
      <c r="B98" s="32">
        <v>38.0135093221816</v>
      </c>
      <c r="C98" s="32">
        <v>29.0545391183133</v>
      </c>
      <c r="D98" s="33">
        <v>76.4321411950236</v>
      </c>
      <c r="E98" s="32">
        <v>1.20792821048963</v>
      </c>
      <c r="F98" s="33">
        <v>3.17762877468612</v>
      </c>
      <c r="G98" s="32">
        <v>0.637741766858338</v>
      </c>
      <c r="H98" s="33">
        <v>1.67767138112188</v>
      </c>
      <c r="I98" s="32">
        <v>5.36417494336993</v>
      </c>
      <c r="J98" s="33">
        <v>14.1112331879336</v>
      </c>
      <c r="K98" s="32">
        <v>1.74912528315037</v>
      </c>
      <c r="L98" s="38">
        <v>4.60132546123472</v>
      </c>
      <c r="M98" s="39">
        <v>386.055675675676</v>
      </c>
      <c r="N98" s="40">
        <v>97.2678378378378</v>
      </c>
      <c r="O98" s="39">
        <v>25.1952876143057</v>
      </c>
      <c r="P98" s="40">
        <v>23.2364864864865</v>
      </c>
      <c r="Q98" s="39">
        <v>6.01894699406191</v>
      </c>
      <c r="R98" s="40">
        <v>41.2135135135135</v>
      </c>
      <c r="S98" s="39">
        <v>10.6755362270951</v>
      </c>
      <c r="T98" s="39">
        <v>0.5</v>
      </c>
      <c r="U98" s="39">
        <v>0.129514997836749</v>
      </c>
      <c r="V98" s="39">
        <v>144.405405405405</v>
      </c>
      <c r="W98" s="39">
        <v>37.405331537392</v>
      </c>
      <c r="X98" s="40">
        <v>79.4324324324324</v>
      </c>
      <c r="Y98" s="39">
        <v>20.5753826293085</v>
      </c>
      <c r="Z98" s="44">
        <v>5739</v>
      </c>
      <c r="AA98" s="44">
        <v>3550</v>
      </c>
      <c r="XEV98" s="45"/>
      <c r="XEW98" s="45"/>
      <c r="XEX98" s="45"/>
      <c r="XEY98" s="45"/>
      <c r="XEZ98" s="45"/>
      <c r="XFA98" s="45"/>
      <c r="XFB98" s="45"/>
      <c r="XFC98" s="45"/>
      <c r="XFD98" s="45"/>
    </row>
    <row r="99" s="16" customFormat="1" ht="15" customHeight="1" spans="1:16384">
      <c r="A99" s="31" t="s">
        <v>197</v>
      </c>
      <c r="B99" s="32">
        <v>64.8872876224399</v>
      </c>
      <c r="C99" s="32">
        <v>51.6949688334817</v>
      </c>
      <c r="D99" s="33">
        <v>79.6688700170049</v>
      </c>
      <c r="E99" s="32">
        <v>0.327337488869101</v>
      </c>
      <c r="F99" s="33">
        <v>0.504470907728154</v>
      </c>
      <c r="G99" s="32">
        <v>0.343633125556545</v>
      </c>
      <c r="H99" s="33">
        <v>0.529584666192314</v>
      </c>
      <c r="I99" s="32">
        <v>5.91629563668744</v>
      </c>
      <c r="J99" s="33">
        <v>9.11780389267099</v>
      </c>
      <c r="K99" s="32">
        <v>6.60505253784506</v>
      </c>
      <c r="L99" s="38">
        <v>10.1792705164037</v>
      </c>
      <c r="M99" s="39">
        <v>1080.26853333333</v>
      </c>
      <c r="N99" s="40">
        <v>196.2272</v>
      </c>
      <c r="O99" s="39">
        <v>18.1646686860823</v>
      </c>
      <c r="P99" s="40">
        <v>0</v>
      </c>
      <c r="Q99" s="39">
        <v>0</v>
      </c>
      <c r="R99" s="40">
        <v>51.3613333333333</v>
      </c>
      <c r="S99" s="39">
        <v>4.75449684485857</v>
      </c>
      <c r="T99" s="39">
        <v>11.3533333333333</v>
      </c>
      <c r="U99" s="39">
        <v>1.0509732518359</v>
      </c>
      <c r="V99" s="39">
        <v>166.973333333333</v>
      </c>
      <c r="W99" s="39">
        <v>15.45665065501</v>
      </c>
      <c r="X99" s="40">
        <v>654.353333333333</v>
      </c>
      <c r="Y99" s="39">
        <v>60.5732105622133</v>
      </c>
      <c r="Z99" s="44">
        <v>5615</v>
      </c>
      <c r="AA99" s="44">
        <v>2899</v>
      </c>
      <c r="XEV99" s="45"/>
      <c r="XEW99" s="45"/>
      <c r="XEX99" s="45"/>
      <c r="XEY99" s="45"/>
      <c r="XEZ99" s="45"/>
      <c r="XFA99" s="45"/>
      <c r="XFB99" s="45"/>
      <c r="XFC99" s="45"/>
      <c r="XFD99" s="45"/>
    </row>
    <row r="100" s="16" customFormat="1" ht="15" customHeight="1" spans="1:16384">
      <c r="A100" s="31" t="s">
        <v>198</v>
      </c>
      <c r="B100" s="32">
        <v>32.7945398773006</v>
      </c>
      <c r="C100" s="32">
        <v>25.8441693251534</v>
      </c>
      <c r="D100" s="33">
        <v>78.8063178256144</v>
      </c>
      <c r="E100" s="32">
        <v>0.989325153374233</v>
      </c>
      <c r="F100" s="33">
        <v>3.0167374113976</v>
      </c>
      <c r="G100" s="32">
        <v>0.344171779141104</v>
      </c>
      <c r="H100" s="33">
        <v>1.04947890846711</v>
      </c>
      <c r="I100" s="32">
        <v>3.92564417177914</v>
      </c>
      <c r="J100" s="33">
        <v>11.9704200347581</v>
      </c>
      <c r="K100" s="32">
        <v>1.69122944785276</v>
      </c>
      <c r="L100" s="38">
        <v>5.15704581976275</v>
      </c>
      <c r="M100" s="39">
        <v>460.237</v>
      </c>
      <c r="N100" s="40">
        <v>119.321</v>
      </c>
      <c r="O100" s="39">
        <v>25.925990304995</v>
      </c>
      <c r="P100" s="40">
        <v>5.601</v>
      </c>
      <c r="Q100" s="39">
        <v>1.21698168552289</v>
      </c>
      <c r="R100" s="40">
        <v>129.865</v>
      </c>
      <c r="S100" s="39">
        <v>28.2169838583165</v>
      </c>
      <c r="T100" s="39">
        <v>18.5</v>
      </c>
      <c r="U100" s="39">
        <v>4.01966812750822</v>
      </c>
      <c r="V100" s="39">
        <v>124.1</v>
      </c>
      <c r="W100" s="39">
        <v>26.9643683580416</v>
      </c>
      <c r="X100" s="40">
        <v>62.85</v>
      </c>
      <c r="Y100" s="39">
        <v>13.6560076656158</v>
      </c>
      <c r="Z100" s="44">
        <v>4075</v>
      </c>
      <c r="AA100" s="44">
        <v>2902</v>
      </c>
      <c r="XEV100" s="45"/>
      <c r="XEW100" s="45"/>
      <c r="XEX100" s="45"/>
      <c r="XEY100" s="45"/>
      <c r="XEZ100" s="45"/>
      <c r="XFA100" s="45"/>
      <c r="XFB100" s="45"/>
      <c r="XFC100" s="45"/>
      <c r="XFD100" s="45"/>
    </row>
    <row r="101" s="16" customFormat="1" ht="15" customHeight="1" spans="1:16384">
      <c r="A101" s="31" t="s">
        <v>199</v>
      </c>
      <c r="B101" s="32">
        <v>65.2164748677249</v>
      </c>
      <c r="C101" s="32">
        <v>50.9734523809524</v>
      </c>
      <c r="D101" s="33">
        <v>78.1603919628271</v>
      </c>
      <c r="E101" s="32">
        <v>0.594047619047619</v>
      </c>
      <c r="F101" s="33">
        <v>0.910885815666202</v>
      </c>
      <c r="G101" s="32">
        <v>1.71263227513228</v>
      </c>
      <c r="H101" s="33">
        <v>2.62607305685552</v>
      </c>
      <c r="I101" s="32">
        <v>10.3670634920635</v>
      </c>
      <c r="J101" s="33">
        <v>15.8963873976483</v>
      </c>
      <c r="K101" s="32">
        <v>1.5692791005291</v>
      </c>
      <c r="L101" s="38">
        <v>2.40626176700287</v>
      </c>
      <c r="M101" s="39">
        <v>1087.04289473684</v>
      </c>
      <c r="N101" s="40">
        <v>172.878421052632</v>
      </c>
      <c r="O101" s="39">
        <v>15.9035509904587</v>
      </c>
      <c r="P101" s="40">
        <v>0</v>
      </c>
      <c r="Q101" s="39">
        <v>0</v>
      </c>
      <c r="R101" s="40">
        <v>35.6552631578947</v>
      </c>
      <c r="S101" s="39">
        <v>3.28002356949551</v>
      </c>
      <c r="T101" s="39">
        <v>65.2631578947368</v>
      </c>
      <c r="U101" s="39">
        <v>6.00373345069664</v>
      </c>
      <c r="V101" s="39">
        <v>194.210526315789</v>
      </c>
      <c r="W101" s="39">
        <v>17.8659487363473</v>
      </c>
      <c r="X101" s="40">
        <v>619.035526315789</v>
      </c>
      <c r="Y101" s="39">
        <v>56.9467432530019</v>
      </c>
      <c r="Z101" s="44">
        <v>1512</v>
      </c>
      <c r="AA101" s="44">
        <v>534</v>
      </c>
      <c r="XEV101" s="45"/>
      <c r="XEW101" s="45"/>
      <c r="XEX101" s="45"/>
      <c r="XEY101" s="45"/>
      <c r="XEZ101" s="45"/>
      <c r="XFA101" s="45"/>
      <c r="XFB101" s="45"/>
      <c r="XFC101" s="45"/>
      <c r="XFD101" s="45"/>
    </row>
    <row r="102" s="16" customFormat="1" ht="15" customHeight="1" spans="1:16384">
      <c r="A102" s="31" t="s">
        <v>200</v>
      </c>
      <c r="B102" s="32">
        <v>37.47197875166</v>
      </c>
      <c r="C102" s="32">
        <v>29.1609827357238</v>
      </c>
      <c r="D102" s="33">
        <v>77.8207708991934</v>
      </c>
      <c r="E102" s="32">
        <v>0.299026117751217</v>
      </c>
      <c r="F102" s="33">
        <v>0.797999272290819</v>
      </c>
      <c r="G102" s="32">
        <v>0.0922974767596282</v>
      </c>
      <c r="H102" s="33">
        <v>0.246310656214117</v>
      </c>
      <c r="I102" s="32">
        <v>6.99645861000443</v>
      </c>
      <c r="J102" s="33">
        <v>18.6711746832811</v>
      </c>
      <c r="K102" s="32">
        <v>0.923213811420983</v>
      </c>
      <c r="L102" s="38">
        <v>2.46374448902057</v>
      </c>
      <c r="M102" s="39">
        <v>599.735</v>
      </c>
      <c r="N102" s="40">
        <v>214.698181818182</v>
      </c>
      <c r="O102" s="39">
        <v>35.7988414580076</v>
      </c>
      <c r="P102" s="40">
        <v>16.3095454545455</v>
      </c>
      <c r="Q102" s="39">
        <v>2.71945867000349</v>
      </c>
      <c r="R102" s="40">
        <v>67</v>
      </c>
      <c r="S102" s="39">
        <v>11.1716007903491</v>
      </c>
      <c r="T102" s="39">
        <v>57.8409090909091</v>
      </c>
      <c r="U102" s="39">
        <v>9.6444111300673</v>
      </c>
      <c r="V102" s="39">
        <v>124.636363636364</v>
      </c>
      <c r="W102" s="39">
        <v>20.7819059478542</v>
      </c>
      <c r="X102" s="40">
        <v>119.25</v>
      </c>
      <c r="Y102" s="39">
        <v>19.8837820037183</v>
      </c>
      <c r="Z102" s="44">
        <v>2259</v>
      </c>
      <c r="AA102" s="44">
        <v>1181</v>
      </c>
      <c r="XEV102" s="45"/>
      <c r="XEW102" s="45"/>
      <c r="XEX102" s="45"/>
      <c r="XEY102" s="45"/>
      <c r="XEZ102" s="45"/>
      <c r="XFA102" s="45"/>
      <c r="XFB102" s="45"/>
      <c r="XFC102" s="45"/>
      <c r="XFD102" s="45"/>
    </row>
    <row r="103" s="16" customFormat="1" ht="15" customHeight="1" spans="1:16384">
      <c r="A103" s="31" t="s">
        <v>201</v>
      </c>
      <c r="B103" s="32">
        <v>88.3746261477919</v>
      </c>
      <c r="C103" s="32">
        <v>82.0606777437691</v>
      </c>
      <c r="D103" s="33">
        <v>92.8554737041108</v>
      </c>
      <c r="E103" s="32">
        <v>0</v>
      </c>
      <c r="F103" s="33">
        <v>0</v>
      </c>
      <c r="G103" s="32">
        <v>0</v>
      </c>
      <c r="H103" s="33">
        <v>0</v>
      </c>
      <c r="I103" s="32">
        <v>0</v>
      </c>
      <c r="J103" s="33">
        <v>0</v>
      </c>
      <c r="K103" s="32">
        <v>6.31394840402274</v>
      </c>
      <c r="L103" s="38">
        <v>7.14452629588917</v>
      </c>
      <c r="M103" s="39">
        <v>0</v>
      </c>
      <c r="N103" s="40">
        <v>0</v>
      </c>
      <c r="O103" s="39">
        <v>0</v>
      </c>
      <c r="P103" s="40">
        <v>0</v>
      </c>
      <c r="Q103" s="39">
        <v>0</v>
      </c>
      <c r="R103" s="40">
        <v>0</v>
      </c>
      <c r="S103" s="39">
        <v>0</v>
      </c>
      <c r="T103" s="39">
        <v>0</v>
      </c>
      <c r="U103" s="39">
        <v>0</v>
      </c>
      <c r="V103" s="39">
        <v>0</v>
      </c>
      <c r="W103" s="39">
        <v>0</v>
      </c>
      <c r="X103" s="40">
        <v>0</v>
      </c>
      <c r="Y103" s="39">
        <v>0</v>
      </c>
      <c r="Z103" s="44">
        <v>2287</v>
      </c>
      <c r="AA103" s="44">
        <v>1511</v>
      </c>
      <c r="XEV103" s="45"/>
      <c r="XEW103" s="45"/>
      <c r="XEX103" s="45"/>
      <c r="XEY103" s="45"/>
      <c r="XEZ103" s="45"/>
      <c r="XFA103" s="45"/>
      <c r="XFB103" s="45"/>
      <c r="XFC103" s="45"/>
      <c r="XFD103" s="45"/>
    </row>
    <row r="104" s="16" customFormat="1" ht="15" customHeight="1" spans="1:16384">
      <c r="A104" s="31" t="s">
        <v>202</v>
      </c>
      <c r="B104" s="32">
        <v>172.411158059468</v>
      </c>
      <c r="C104" s="32">
        <v>152.645292360222</v>
      </c>
      <c r="D104" s="33">
        <v>88.5356226814344</v>
      </c>
      <c r="E104" s="32">
        <v>1.87868829136435</v>
      </c>
      <c r="F104" s="33">
        <v>1.08965586247982</v>
      </c>
      <c r="G104" s="32">
        <v>0.295205576895718</v>
      </c>
      <c r="H104" s="33">
        <v>0.171221851426748</v>
      </c>
      <c r="I104" s="32">
        <v>13.349694124342</v>
      </c>
      <c r="J104" s="33">
        <v>7.74294092945971</v>
      </c>
      <c r="K104" s="32">
        <v>4.2422777066439</v>
      </c>
      <c r="L104" s="38">
        <v>2.46055867519935</v>
      </c>
      <c r="M104" s="39">
        <v>1048.23466666667</v>
      </c>
      <c r="N104" s="40">
        <v>318.121333333333</v>
      </c>
      <c r="O104" s="39">
        <v>30.3482935118854</v>
      </c>
      <c r="P104" s="40">
        <v>0</v>
      </c>
      <c r="Q104" s="39">
        <v>0</v>
      </c>
      <c r="R104" s="40">
        <v>182.98</v>
      </c>
      <c r="S104" s="39">
        <v>17.4560149381309</v>
      </c>
      <c r="T104" s="39">
        <v>9.63333333333333</v>
      </c>
      <c r="U104" s="39">
        <v>0.919005413546076</v>
      </c>
      <c r="V104" s="39">
        <v>298.066666666667</v>
      </c>
      <c r="W104" s="39">
        <v>28.4351086779551</v>
      </c>
      <c r="X104" s="40">
        <v>239.433333333333</v>
      </c>
      <c r="Y104" s="39">
        <v>22.8415774584826</v>
      </c>
      <c r="Z104" s="44">
        <v>7029</v>
      </c>
      <c r="AA104" s="44">
        <v>1961</v>
      </c>
      <c r="XEV104" s="45"/>
      <c r="XEW104" s="45"/>
      <c r="XEX104" s="45"/>
      <c r="XEY104" s="45"/>
      <c r="XEZ104" s="45"/>
      <c r="XFA104" s="45"/>
      <c r="XFB104" s="45"/>
      <c r="XFC104" s="45"/>
      <c r="XFD104" s="45"/>
    </row>
    <row r="105" s="16" customFormat="1" ht="15" customHeight="1" spans="1:16384">
      <c r="A105" s="31" t="s">
        <v>203</v>
      </c>
      <c r="B105" s="32">
        <v>59.9382444329363</v>
      </c>
      <c r="C105" s="32">
        <v>42.1909994821336</v>
      </c>
      <c r="D105" s="33">
        <v>70.3907828487374</v>
      </c>
      <c r="E105" s="32">
        <v>1.42030036250647</v>
      </c>
      <c r="F105" s="33">
        <v>2.3696062104315</v>
      </c>
      <c r="G105" s="32">
        <v>0.772656654583118</v>
      </c>
      <c r="H105" s="33">
        <v>1.28908789687297</v>
      </c>
      <c r="I105" s="32">
        <v>10.6499223200414</v>
      </c>
      <c r="J105" s="33">
        <v>17.7681585785473</v>
      </c>
      <c r="K105" s="32">
        <v>4.90436561367167</v>
      </c>
      <c r="L105" s="38">
        <v>8.18236446541084</v>
      </c>
      <c r="M105" s="39">
        <v>655.790601092896</v>
      </c>
      <c r="N105" s="40">
        <v>134.433843351548</v>
      </c>
      <c r="O105" s="39">
        <v>20.4995074841741</v>
      </c>
      <c r="P105" s="40">
        <v>10.8449180327869</v>
      </c>
      <c r="Q105" s="39">
        <v>1.65371660019425</v>
      </c>
      <c r="R105" s="40">
        <v>155.734061930783</v>
      </c>
      <c r="S105" s="39">
        <v>23.7475288104537</v>
      </c>
      <c r="T105" s="39">
        <v>0</v>
      </c>
      <c r="U105" s="39">
        <v>0</v>
      </c>
      <c r="V105" s="39">
        <v>272.167577413479</v>
      </c>
      <c r="W105" s="39">
        <v>41.5022077108002</v>
      </c>
      <c r="X105" s="40">
        <v>82.6102003642987</v>
      </c>
      <c r="Y105" s="39">
        <v>12.5970393943777</v>
      </c>
      <c r="Z105" s="44">
        <v>1931</v>
      </c>
      <c r="AA105" s="44">
        <v>506</v>
      </c>
      <c r="XEV105" s="45"/>
      <c r="XEW105" s="45"/>
      <c r="XEX105" s="45"/>
      <c r="XEY105" s="45"/>
      <c r="XEZ105" s="45"/>
      <c r="XFA105" s="45"/>
      <c r="XFB105" s="45"/>
      <c r="XFC105" s="45"/>
      <c r="XFD105" s="45"/>
    </row>
    <row r="106" s="16" customFormat="1" ht="15" customHeight="1" spans="1:16384">
      <c r="A106" s="31" t="s">
        <v>204</v>
      </c>
      <c r="B106" s="32">
        <v>196.580070930969</v>
      </c>
      <c r="C106" s="32">
        <v>156.332081063965</v>
      </c>
      <c r="D106" s="33">
        <v>79.5259053085102</v>
      </c>
      <c r="E106" s="32">
        <v>2.72329322355921</v>
      </c>
      <c r="F106" s="33">
        <v>1.38533535503481</v>
      </c>
      <c r="G106" s="32">
        <v>3.52359468017733</v>
      </c>
      <c r="H106" s="33">
        <v>1.79244755762382</v>
      </c>
      <c r="I106" s="32">
        <v>15.6212792906903</v>
      </c>
      <c r="J106" s="33">
        <v>7.94652235941856</v>
      </c>
      <c r="K106" s="32">
        <v>18.3798226725776</v>
      </c>
      <c r="L106" s="38">
        <v>9.34978941941263</v>
      </c>
      <c r="M106" s="39">
        <v>1165.44222439024</v>
      </c>
      <c r="N106" s="40">
        <v>489.030212060452</v>
      </c>
      <c r="O106" s="39">
        <v>41.9609142200345</v>
      </c>
      <c r="P106" s="40">
        <v>5.29102714349843</v>
      </c>
      <c r="Q106" s="39">
        <v>0.453993088011435</v>
      </c>
      <c r="R106" s="40">
        <v>105.50764506958</v>
      </c>
      <c r="S106" s="39">
        <v>9.05301377121297</v>
      </c>
      <c r="T106" s="39">
        <v>203.051667813856</v>
      </c>
      <c r="U106" s="39">
        <v>17.4227141907521</v>
      </c>
      <c r="V106" s="39">
        <v>244.918886727518</v>
      </c>
      <c r="W106" s="39">
        <v>21.015103245951</v>
      </c>
      <c r="X106" s="40">
        <v>117.64278557534</v>
      </c>
      <c r="Y106" s="39">
        <v>10.094261484038</v>
      </c>
      <c r="Z106" s="44">
        <v>7895</v>
      </c>
      <c r="AA106" s="44">
        <v>304</v>
      </c>
      <c r="XEV106" s="45"/>
      <c r="XEW106" s="45"/>
      <c r="XEX106" s="45"/>
      <c r="XEY106" s="45"/>
      <c r="XEZ106" s="45"/>
      <c r="XFA106" s="45"/>
      <c r="XFB106" s="45"/>
      <c r="XFC106" s="45"/>
      <c r="XFD106" s="45"/>
    </row>
    <row r="107" s="16" customFormat="1" ht="15" customHeight="1" spans="1:16384">
      <c r="A107" s="31" t="s">
        <v>205</v>
      </c>
      <c r="B107" s="32">
        <v>66.5050188501414</v>
      </c>
      <c r="C107" s="32">
        <v>45.3515928369463</v>
      </c>
      <c r="D107" s="33">
        <v>68.1927373618809</v>
      </c>
      <c r="E107" s="32">
        <v>3.41687087653157</v>
      </c>
      <c r="F107" s="33">
        <v>5.13776393963733</v>
      </c>
      <c r="G107" s="32">
        <v>1.97549481621112</v>
      </c>
      <c r="H107" s="33">
        <v>2.97044471284579</v>
      </c>
      <c r="I107" s="32">
        <v>10.0589066918002</v>
      </c>
      <c r="J107" s="33">
        <v>15.1250339684383</v>
      </c>
      <c r="K107" s="32">
        <v>5.70215362865221</v>
      </c>
      <c r="L107" s="38">
        <v>8.57402001719768</v>
      </c>
      <c r="M107" s="39">
        <v>964.065443213296</v>
      </c>
      <c r="N107" s="40">
        <v>169.920706371191</v>
      </c>
      <c r="O107" s="39">
        <v>17.6254327512076</v>
      </c>
      <c r="P107" s="40">
        <v>6.7053324099723</v>
      </c>
      <c r="Q107" s="39">
        <v>0.695526684124572</v>
      </c>
      <c r="R107" s="40">
        <v>247.731994459834</v>
      </c>
      <c r="S107" s="39">
        <v>25.6965952056248</v>
      </c>
      <c r="T107" s="39">
        <v>193.594182825485</v>
      </c>
      <c r="U107" s="39">
        <v>20.0810208672372</v>
      </c>
      <c r="V107" s="39">
        <v>251.869806094183</v>
      </c>
      <c r="W107" s="39">
        <v>26.1257996401866</v>
      </c>
      <c r="X107" s="40">
        <v>94.2434210526316</v>
      </c>
      <c r="Y107" s="39">
        <v>9.77562485161918</v>
      </c>
      <c r="Z107" s="44">
        <v>2122</v>
      </c>
      <c r="AA107" s="44">
        <v>616</v>
      </c>
      <c r="XEV107" s="45"/>
      <c r="XEW107" s="45"/>
      <c r="XEX107" s="45"/>
      <c r="XEY107" s="45"/>
      <c r="XEZ107" s="45"/>
      <c r="XFA107" s="45"/>
      <c r="XFB107" s="45"/>
      <c r="XFC107" s="45"/>
      <c r="XFD107" s="45"/>
    </row>
    <row r="108" s="16" customFormat="1" ht="15" customHeight="1" spans="1:16384">
      <c r="A108" s="31" t="s">
        <v>206</v>
      </c>
      <c r="B108" s="32">
        <v>77.2932874512503</v>
      </c>
      <c r="C108" s="32">
        <v>54.5846593255334</v>
      </c>
      <c r="D108" s="33">
        <v>70.6201807756728</v>
      </c>
      <c r="E108" s="32">
        <v>2.30789171828401</v>
      </c>
      <c r="F108" s="33">
        <v>2.98588893600835</v>
      </c>
      <c r="G108" s="32">
        <v>1.54191328286304</v>
      </c>
      <c r="H108" s="33">
        <v>1.99488640437961</v>
      </c>
      <c r="I108" s="32">
        <v>10.407891718284</v>
      </c>
      <c r="J108" s="33">
        <v>13.4654535490529</v>
      </c>
      <c r="K108" s="32">
        <v>8.45093140628584</v>
      </c>
      <c r="L108" s="38">
        <v>10.9335903348864</v>
      </c>
      <c r="M108" s="39">
        <v>936.187170085843</v>
      </c>
      <c r="N108" s="40">
        <v>266.814945438673</v>
      </c>
      <c r="O108" s="39">
        <v>28.5001711158045</v>
      </c>
      <c r="P108" s="40">
        <v>6.28737087152626</v>
      </c>
      <c r="Q108" s="39">
        <v>0.671593360006178</v>
      </c>
      <c r="R108" s="40">
        <v>151.558504292158</v>
      </c>
      <c r="S108" s="39">
        <v>16.188910629726</v>
      </c>
      <c r="T108" s="39">
        <v>52.2652407973229</v>
      </c>
      <c r="U108" s="39">
        <v>5.58277687062625</v>
      </c>
      <c r="V108" s="39">
        <v>246.105048741452</v>
      </c>
      <c r="W108" s="39">
        <v>26.2880176748081</v>
      </c>
      <c r="X108" s="40">
        <v>213.156059944711</v>
      </c>
      <c r="Y108" s="39">
        <v>22.768530349029</v>
      </c>
      <c r="Z108" s="44">
        <v>4359</v>
      </c>
      <c r="AA108" s="44">
        <v>830</v>
      </c>
      <c r="XEV108" s="45"/>
      <c r="XEW108" s="45"/>
      <c r="XEX108" s="45"/>
      <c r="XEY108" s="45"/>
      <c r="XEZ108" s="45"/>
      <c r="XFA108" s="45"/>
      <c r="XFB108" s="45"/>
      <c r="XFC108" s="45"/>
      <c r="XFD108" s="45"/>
    </row>
    <row r="109" s="16" customFormat="1" ht="15" customHeight="1" spans="1:16384">
      <c r="A109" s="31" t="s">
        <v>207</v>
      </c>
      <c r="B109" s="32">
        <v>95.2494449339207</v>
      </c>
      <c r="C109" s="32">
        <v>63.7886828193833</v>
      </c>
      <c r="D109" s="33">
        <v>66.970136008285</v>
      </c>
      <c r="E109" s="32">
        <v>3.0388986784141</v>
      </c>
      <c r="F109" s="33">
        <v>3.19046339904903</v>
      </c>
      <c r="G109" s="32">
        <v>1.52202643171806</v>
      </c>
      <c r="H109" s="33">
        <v>1.59793732422689</v>
      </c>
      <c r="I109" s="32">
        <v>13.5638766519824</v>
      </c>
      <c r="J109" s="33">
        <v>14.2403734335589</v>
      </c>
      <c r="K109" s="32">
        <v>13.3359603524229</v>
      </c>
      <c r="L109" s="38">
        <v>14.0010898348801</v>
      </c>
      <c r="M109" s="39">
        <v>805.143723214286</v>
      </c>
      <c r="N109" s="40">
        <v>170.229803571429</v>
      </c>
      <c r="O109" s="39">
        <v>21.1427846561157</v>
      </c>
      <c r="P109" s="40">
        <v>12.1165982142857</v>
      </c>
      <c r="Q109" s="39">
        <v>1.50489879818152</v>
      </c>
      <c r="R109" s="40">
        <v>240.234375</v>
      </c>
      <c r="S109" s="39">
        <v>29.837452379426</v>
      </c>
      <c r="T109" s="39">
        <v>20.5366071428571</v>
      </c>
      <c r="U109" s="39">
        <v>2.55067592912122</v>
      </c>
      <c r="V109" s="39">
        <v>276.804910714286</v>
      </c>
      <c r="W109" s="39">
        <v>34.3795651302141</v>
      </c>
      <c r="X109" s="40">
        <v>85.2214285714286</v>
      </c>
      <c r="Y109" s="39">
        <v>10.5846231069415</v>
      </c>
      <c r="Z109" s="44">
        <v>2270</v>
      </c>
      <c r="AA109" s="44">
        <v>363</v>
      </c>
      <c r="XEV109" s="45"/>
      <c r="XEW109" s="45"/>
      <c r="XEX109" s="45"/>
      <c r="XEY109" s="45"/>
      <c r="XEZ109" s="45"/>
      <c r="XFA109" s="45"/>
      <c r="XFB109" s="45"/>
      <c r="XFC109" s="45"/>
      <c r="XFD109" s="45"/>
    </row>
    <row r="110" s="16" customFormat="1" ht="15" customHeight="1" spans="1:16384">
      <c r="A110" s="31" t="s">
        <v>208</v>
      </c>
      <c r="B110" s="32">
        <v>46.8656192155134</v>
      </c>
      <c r="C110" s="32">
        <v>29.4850815337153</v>
      </c>
      <c r="D110" s="33">
        <v>62.9140978552464</v>
      </c>
      <c r="E110" s="32">
        <v>0.619568091670339</v>
      </c>
      <c r="F110" s="33">
        <v>1.32200982733468</v>
      </c>
      <c r="G110" s="32">
        <v>0.548038783605112</v>
      </c>
      <c r="H110" s="33">
        <v>1.16938342601414</v>
      </c>
      <c r="I110" s="32">
        <v>10.6148082855884</v>
      </c>
      <c r="J110" s="33">
        <v>22.6494570289912</v>
      </c>
      <c r="K110" s="32">
        <v>5.59812252093433</v>
      </c>
      <c r="L110" s="38">
        <v>11.9450518624136</v>
      </c>
      <c r="M110" s="39">
        <v>749.966793071161</v>
      </c>
      <c r="N110" s="40">
        <v>176.171287453184</v>
      </c>
      <c r="O110" s="39">
        <v>23.490545058902</v>
      </c>
      <c r="P110" s="40">
        <v>12.8854400749064</v>
      </c>
      <c r="Q110" s="39">
        <v>1.71813474862529</v>
      </c>
      <c r="R110" s="40">
        <v>122.639934456929</v>
      </c>
      <c r="S110" s="39">
        <v>16.3527152921946</v>
      </c>
      <c r="T110" s="39">
        <v>53.6453651685393</v>
      </c>
      <c r="U110" s="39">
        <v>7.15303206277417</v>
      </c>
      <c r="V110" s="39">
        <v>282.025280898876</v>
      </c>
      <c r="W110" s="39">
        <v>37.6050357835132</v>
      </c>
      <c r="X110" s="40">
        <v>102.599485018727</v>
      </c>
      <c r="Y110" s="39">
        <v>13.6805370539908</v>
      </c>
      <c r="Z110" s="44">
        <v>2269</v>
      </c>
      <c r="AA110" s="44">
        <v>533</v>
      </c>
      <c r="XEV110" s="45"/>
      <c r="XEW110" s="45"/>
      <c r="XEX110" s="45"/>
      <c r="XEY110" s="45"/>
      <c r="XEZ110" s="45"/>
      <c r="XFA110" s="45"/>
      <c r="XFB110" s="45"/>
      <c r="XFC110" s="45"/>
      <c r="XFD110" s="45"/>
    </row>
    <row r="111" s="16" customFormat="1" ht="15" customHeight="1" spans="1:16384">
      <c r="A111" s="31" t="s">
        <v>209</v>
      </c>
      <c r="B111" s="24">
        <v>60.4498475811796</v>
      </c>
      <c r="C111" s="24">
        <v>44.4698807157058</v>
      </c>
      <c r="D111" s="25">
        <v>73.5649178535745</v>
      </c>
      <c r="E111" s="24">
        <v>1.29973492379059</v>
      </c>
      <c r="F111" s="25">
        <v>2.15010455079336</v>
      </c>
      <c r="G111" s="24">
        <v>0.444002650762094</v>
      </c>
      <c r="H111" s="25">
        <v>0.734497552149874</v>
      </c>
      <c r="I111" s="24">
        <v>8.37309476474486</v>
      </c>
      <c r="J111" s="25">
        <v>13.8513083155428</v>
      </c>
      <c r="K111" s="24">
        <v>5.86313452617628</v>
      </c>
      <c r="L111" s="35">
        <v>9.69917172793948</v>
      </c>
      <c r="M111" s="36">
        <v>861.2216563147</v>
      </c>
      <c r="N111" s="37">
        <v>137.077888198758</v>
      </c>
      <c r="O111" s="36">
        <v>15.9166791956133</v>
      </c>
      <c r="P111" s="37">
        <v>11.536149068323</v>
      </c>
      <c r="Q111" s="36">
        <v>1.33950986760922</v>
      </c>
      <c r="R111" s="37">
        <v>216.64115942029</v>
      </c>
      <c r="S111" s="36">
        <v>25.1550989030316</v>
      </c>
      <c r="T111" s="36">
        <v>143.701035196687</v>
      </c>
      <c r="U111" s="36">
        <v>16.6857201212991</v>
      </c>
      <c r="V111" s="36">
        <v>238.443064182195</v>
      </c>
      <c r="W111" s="36">
        <v>27.6866080217408</v>
      </c>
      <c r="X111" s="37">
        <v>113.822360248447</v>
      </c>
      <c r="Y111" s="36">
        <v>13.216383890706</v>
      </c>
      <c r="Z111" s="44">
        <v>1509</v>
      </c>
      <c r="AA111" s="44">
        <v>539</v>
      </c>
      <c r="XEV111" s="45"/>
      <c r="XEW111" s="45"/>
      <c r="XEX111" s="45"/>
      <c r="XEY111" s="45"/>
      <c r="XEZ111" s="45"/>
      <c r="XFA111" s="45"/>
      <c r="XFB111" s="45"/>
      <c r="XFC111" s="45"/>
      <c r="XFD111" s="45"/>
    </row>
    <row r="112" s="16" customFormat="1" ht="15" customHeight="1" spans="1:16384">
      <c r="A112" s="31" t="s">
        <v>210</v>
      </c>
      <c r="B112" s="32">
        <v>66.4769815777043</v>
      </c>
      <c r="C112" s="32">
        <v>46.4027161076996</v>
      </c>
      <c r="D112" s="33">
        <v>69.8026820809544</v>
      </c>
      <c r="E112" s="32">
        <v>0.636277751535191</v>
      </c>
      <c r="F112" s="33">
        <v>0.957139954965393</v>
      </c>
      <c r="G112" s="32">
        <v>2.24563060935286</v>
      </c>
      <c r="H112" s="33">
        <v>3.37805742086524</v>
      </c>
      <c r="I112" s="32">
        <v>7.5059045819556</v>
      </c>
      <c r="J112" s="33">
        <v>11.2909828391983</v>
      </c>
      <c r="K112" s="32">
        <v>9.68645252716108</v>
      </c>
      <c r="L112" s="38">
        <v>14.5711377040167</v>
      </c>
      <c r="M112" s="39">
        <v>981.242680555556</v>
      </c>
      <c r="N112" s="40">
        <v>212.280138888889</v>
      </c>
      <c r="O112" s="39">
        <v>21.6338061007192</v>
      </c>
      <c r="P112" s="40">
        <v>19.9618472222222</v>
      </c>
      <c r="Q112" s="39">
        <v>2.03434355412672</v>
      </c>
      <c r="R112" s="40">
        <v>192.488888888889</v>
      </c>
      <c r="S112" s="39">
        <v>19.6168483804543</v>
      </c>
      <c r="T112" s="39">
        <v>205.406944444444</v>
      </c>
      <c r="U112" s="39">
        <v>20.9333479387737</v>
      </c>
      <c r="V112" s="39">
        <v>249.683333333333</v>
      </c>
      <c r="W112" s="39">
        <v>25.4456250508762</v>
      </c>
      <c r="X112" s="40">
        <v>101.421527777778</v>
      </c>
      <c r="Y112" s="39">
        <v>10.3360289750498</v>
      </c>
      <c r="Z112" s="44">
        <v>2117</v>
      </c>
      <c r="AA112" s="44">
        <v>985</v>
      </c>
      <c r="XEV112" s="45"/>
      <c r="XEW112" s="45"/>
      <c r="XEX112" s="45"/>
      <c r="XEY112" s="45"/>
      <c r="XEZ112" s="45"/>
      <c r="XFA112" s="45"/>
      <c r="XFB112" s="45"/>
      <c r="XFC112" s="45"/>
      <c r="XFD112" s="45"/>
    </row>
    <row r="113" s="16" customFormat="1" ht="15" customHeight="1" spans="1:16384">
      <c r="A113" s="31" t="s">
        <v>211</v>
      </c>
      <c r="B113" s="32">
        <v>77.1570794734276</v>
      </c>
      <c r="C113" s="32">
        <v>61.2293271574842</v>
      </c>
      <c r="D113" s="33">
        <v>79.3567195328734</v>
      </c>
      <c r="E113" s="32">
        <v>1.50029254022428</v>
      </c>
      <c r="F113" s="33">
        <v>1.94446517476205</v>
      </c>
      <c r="G113" s="32">
        <v>0.185275475377864</v>
      </c>
      <c r="H113" s="33">
        <v>0.240127641743713</v>
      </c>
      <c r="I113" s="32">
        <v>5.44856167723062</v>
      </c>
      <c r="J113" s="33">
        <v>7.06164841180526</v>
      </c>
      <c r="K113" s="32">
        <v>8.79362262311068</v>
      </c>
      <c r="L113" s="38">
        <v>11.3970392388156</v>
      </c>
      <c r="M113" s="39">
        <v>742.362093195266</v>
      </c>
      <c r="N113" s="40">
        <v>151.162943786982</v>
      </c>
      <c r="O113" s="39">
        <v>20.3624276040751</v>
      </c>
      <c r="P113" s="40">
        <v>12.9538831360947</v>
      </c>
      <c r="Q113" s="39">
        <v>1.74495482121652</v>
      </c>
      <c r="R113" s="40">
        <v>175.243343195266</v>
      </c>
      <c r="S113" s="39">
        <v>23.6061815119069</v>
      </c>
      <c r="T113" s="39">
        <v>57.1161982248521</v>
      </c>
      <c r="U113" s="39">
        <v>7.69384627103105</v>
      </c>
      <c r="V113" s="39">
        <v>257.100591715976</v>
      </c>
      <c r="W113" s="39">
        <v>34.6327747702428</v>
      </c>
      <c r="X113" s="40">
        <v>88.7851331360947</v>
      </c>
      <c r="Y113" s="39">
        <v>11.9598150215277</v>
      </c>
      <c r="Z113" s="44">
        <v>2051</v>
      </c>
      <c r="AA113" s="44">
        <v>1255</v>
      </c>
      <c r="XEV113" s="45"/>
      <c r="XEW113" s="45"/>
      <c r="XEX113" s="45"/>
      <c r="XEY113" s="45"/>
      <c r="XEZ113" s="45"/>
      <c r="XFA113" s="45"/>
      <c r="XFB113" s="45"/>
      <c r="XFC113" s="45"/>
      <c r="XFD113" s="45"/>
    </row>
    <row r="114" s="16" customFormat="1" ht="15" customHeight="1" spans="1:16384">
      <c r="A114" s="31" t="s">
        <v>212</v>
      </c>
      <c r="B114" s="32">
        <v>143.747711457708</v>
      </c>
      <c r="C114" s="32">
        <v>118.032099580084</v>
      </c>
      <c r="D114" s="33">
        <v>82.1105938892181</v>
      </c>
      <c r="E114" s="32">
        <v>0.588542291541692</v>
      </c>
      <c r="F114" s="33">
        <v>0.409427242752901</v>
      </c>
      <c r="G114" s="32">
        <v>3.6126274745051</v>
      </c>
      <c r="H114" s="33">
        <v>2.51317216661773</v>
      </c>
      <c r="I114" s="32">
        <v>5.67936412717456</v>
      </c>
      <c r="J114" s="33">
        <v>3.95092490139954</v>
      </c>
      <c r="K114" s="32">
        <v>15.8350779844031</v>
      </c>
      <c r="L114" s="38">
        <v>11.0158818000118</v>
      </c>
      <c r="M114" s="39">
        <v>627.507371273713</v>
      </c>
      <c r="N114" s="40">
        <v>122.812204155375</v>
      </c>
      <c r="O114" s="39">
        <v>19.5714360942232</v>
      </c>
      <c r="P114" s="40">
        <v>13.8705962059621</v>
      </c>
      <c r="Q114" s="39">
        <v>2.21042761263626</v>
      </c>
      <c r="R114" s="40">
        <v>145.442728093948</v>
      </c>
      <c r="S114" s="39">
        <v>23.1778517276583</v>
      </c>
      <c r="T114" s="39">
        <v>8.10117434507678</v>
      </c>
      <c r="U114" s="39">
        <v>1.29100863446959</v>
      </c>
      <c r="V114" s="39">
        <v>247.618789521229</v>
      </c>
      <c r="W114" s="39">
        <v>39.460698129906</v>
      </c>
      <c r="X114" s="40">
        <v>89.6618789521228</v>
      </c>
      <c r="Y114" s="39">
        <v>14.2885778011065</v>
      </c>
      <c r="Z114" s="44">
        <v>3334</v>
      </c>
      <c r="AA114" s="44">
        <v>2072</v>
      </c>
      <c r="XEV114" s="45"/>
      <c r="XEW114" s="45"/>
      <c r="XEX114" s="45"/>
      <c r="XEY114" s="45"/>
      <c r="XEZ114" s="45"/>
      <c r="XFA114" s="45"/>
      <c r="XFB114" s="45"/>
      <c r="XFC114" s="45"/>
      <c r="XFD114" s="45"/>
    </row>
    <row r="115" s="16" customFormat="1" ht="15" customHeight="1" spans="1:16384">
      <c r="A115" s="31" t="s">
        <v>213</v>
      </c>
      <c r="B115" s="32">
        <v>75.228619980814</v>
      </c>
      <c r="C115" s="32">
        <v>50.5900095929834</v>
      </c>
      <c r="D115" s="33">
        <v>67.2483552215708</v>
      </c>
      <c r="E115" s="32">
        <v>2.46461559545018</v>
      </c>
      <c r="F115" s="33">
        <v>3.27616749593273</v>
      </c>
      <c r="G115" s="32">
        <v>1.90228861175826</v>
      </c>
      <c r="H115" s="33">
        <v>2.52867673532149</v>
      </c>
      <c r="I115" s="32">
        <v>9.54405920241195</v>
      </c>
      <c r="J115" s="33">
        <v>12.6867397073694</v>
      </c>
      <c r="K115" s="32">
        <v>10.7276469782102</v>
      </c>
      <c r="L115" s="38">
        <v>14.2600608398056</v>
      </c>
      <c r="M115" s="39">
        <v>1021.50538617301</v>
      </c>
      <c r="N115" s="40">
        <v>189.390462150768</v>
      </c>
      <c r="O115" s="39">
        <v>18.5403292742592</v>
      </c>
      <c r="P115" s="40">
        <v>42.2759619631152</v>
      </c>
      <c r="Q115" s="39">
        <v>4.13859413130448</v>
      </c>
      <c r="R115" s="40">
        <v>244.158317841027</v>
      </c>
      <c r="S115" s="39">
        <v>23.9018140428753</v>
      </c>
      <c r="T115" s="39">
        <v>144.013281925061</v>
      </c>
      <c r="U115" s="39">
        <v>14.0981422001695</v>
      </c>
      <c r="V115" s="39">
        <v>256.77037783771</v>
      </c>
      <c r="W115" s="39">
        <v>25.1364683254076</v>
      </c>
      <c r="X115" s="40">
        <v>144.896984455325</v>
      </c>
      <c r="Y115" s="39">
        <v>14.184652025984</v>
      </c>
      <c r="Z115" s="44">
        <v>7297</v>
      </c>
      <c r="AA115" s="44">
        <v>2267</v>
      </c>
      <c r="XEV115" s="45"/>
      <c r="XEW115" s="45"/>
      <c r="XEX115" s="45"/>
      <c r="XEY115" s="45"/>
      <c r="XEZ115" s="45"/>
      <c r="XFA115" s="45"/>
      <c r="XFB115" s="45"/>
      <c r="XFC115" s="45"/>
      <c r="XFD115" s="45"/>
    </row>
    <row r="116" s="16" customFormat="1" ht="15" customHeight="1" spans="1:16384">
      <c r="A116" s="31" t="s">
        <v>214</v>
      </c>
      <c r="B116" s="32">
        <v>62.8046268656716</v>
      </c>
      <c r="C116" s="32">
        <v>44.2928049408132</v>
      </c>
      <c r="D116" s="33">
        <v>70.5247481774677</v>
      </c>
      <c r="E116" s="32">
        <v>2.1434894493052</v>
      </c>
      <c r="F116" s="33">
        <v>3.41294830696113</v>
      </c>
      <c r="G116" s="32">
        <v>1.01852804940813</v>
      </c>
      <c r="H116" s="33">
        <v>1.62174046760375</v>
      </c>
      <c r="I116" s="32">
        <v>9.16186309830159</v>
      </c>
      <c r="J116" s="33">
        <v>14.5878791986094</v>
      </c>
      <c r="K116" s="32">
        <v>6.18794132784354</v>
      </c>
      <c r="L116" s="38">
        <v>9.85268384935793</v>
      </c>
      <c r="M116" s="39">
        <v>807.183244897959</v>
      </c>
      <c r="N116" s="40">
        <v>152.238816326531</v>
      </c>
      <c r="O116" s="39">
        <v>18.860502530101</v>
      </c>
      <c r="P116" s="40">
        <v>0.701857142857143</v>
      </c>
      <c r="Q116" s="39">
        <v>0.0869514013445446</v>
      </c>
      <c r="R116" s="40">
        <v>150.12387755102</v>
      </c>
      <c r="S116" s="39">
        <v>18.5984878278783</v>
      </c>
      <c r="T116" s="39">
        <v>131.645918367347</v>
      </c>
      <c r="U116" s="39">
        <v>16.309297696583</v>
      </c>
      <c r="V116" s="39">
        <v>251.322448979592</v>
      </c>
      <c r="W116" s="39">
        <v>31.1357365961385</v>
      </c>
      <c r="X116" s="40">
        <v>121.150326530612</v>
      </c>
      <c r="Y116" s="39">
        <v>15.0090239479547</v>
      </c>
      <c r="Z116" s="44">
        <v>1943</v>
      </c>
      <c r="AA116" s="44">
        <v>660</v>
      </c>
      <c r="XEV116" s="45"/>
      <c r="XEW116" s="45"/>
      <c r="XEX116" s="45"/>
      <c r="XEY116" s="45"/>
      <c r="XEZ116" s="45"/>
      <c r="XFA116" s="45"/>
      <c r="XFB116" s="45"/>
      <c r="XFC116" s="45"/>
      <c r="XFD116" s="45"/>
    </row>
    <row r="117" s="16" customFormat="1" ht="15" customHeight="1" spans="1:16384">
      <c r="A117" s="31" t="s">
        <v>215</v>
      </c>
      <c r="B117" s="32">
        <v>50.8633314825097</v>
      </c>
      <c r="C117" s="32">
        <v>29.2284786229872</v>
      </c>
      <c r="D117" s="33">
        <v>57.4647349496522</v>
      </c>
      <c r="E117" s="32">
        <v>0.806524153248195</v>
      </c>
      <c r="F117" s="33">
        <v>1.58566914462835</v>
      </c>
      <c r="G117" s="32">
        <v>2.3234869516935</v>
      </c>
      <c r="H117" s="33">
        <v>4.56809824282249</v>
      </c>
      <c r="I117" s="32">
        <v>12.2773459189339</v>
      </c>
      <c r="J117" s="33">
        <v>24.1379114601562</v>
      </c>
      <c r="K117" s="32">
        <v>6.22749583564686</v>
      </c>
      <c r="L117" s="38">
        <v>12.2435862027408</v>
      </c>
      <c r="M117" s="39">
        <v>653.040625</v>
      </c>
      <c r="N117" s="40">
        <v>228.321875</v>
      </c>
      <c r="O117" s="39">
        <v>34.9628899427199</v>
      </c>
      <c r="P117" s="40">
        <v>25.5125</v>
      </c>
      <c r="Q117" s="39">
        <v>3.90672479219804</v>
      </c>
      <c r="R117" s="40">
        <v>46.1875</v>
      </c>
      <c r="S117" s="39">
        <v>7.07268403095137</v>
      </c>
      <c r="T117" s="39">
        <v>30.578125</v>
      </c>
      <c r="U117" s="39">
        <v>4.68242308815014</v>
      </c>
      <c r="V117" s="39">
        <v>173.5</v>
      </c>
      <c r="W117" s="39">
        <v>26.5680255343992</v>
      </c>
      <c r="X117" s="40">
        <v>148.940625</v>
      </c>
      <c r="Y117" s="39">
        <v>22.8072526115814</v>
      </c>
      <c r="Z117" s="44">
        <v>3602</v>
      </c>
      <c r="AA117" s="44">
        <v>1550</v>
      </c>
      <c r="XEV117" s="45"/>
      <c r="XEW117" s="45"/>
      <c r="XEX117" s="45"/>
      <c r="XEY117" s="45"/>
      <c r="XEZ117" s="45"/>
      <c r="XFA117" s="45"/>
      <c r="XFB117" s="45"/>
      <c r="XFC117" s="45"/>
      <c r="XFD117" s="45"/>
    </row>
    <row r="118" s="16" customFormat="1" ht="15" customHeight="1" spans="1:16384">
      <c r="A118" s="31" t="s">
        <v>216</v>
      </c>
      <c r="B118" s="32">
        <v>50.4116750342309</v>
      </c>
      <c r="C118" s="32">
        <v>28.5639525330899</v>
      </c>
      <c r="D118" s="33">
        <v>56.661383526126</v>
      </c>
      <c r="E118" s="32">
        <v>2.59188498402556</v>
      </c>
      <c r="F118" s="33">
        <v>5.14143793529098</v>
      </c>
      <c r="G118" s="32">
        <v>1.41888635326335</v>
      </c>
      <c r="H118" s="33">
        <v>2.81459870615266</v>
      </c>
      <c r="I118" s="32">
        <v>12.3801004107713</v>
      </c>
      <c r="J118" s="33">
        <v>24.5580024912184</v>
      </c>
      <c r="K118" s="32">
        <v>5.45685075308079</v>
      </c>
      <c r="L118" s="38">
        <v>10.824577341212</v>
      </c>
      <c r="M118" s="39">
        <v>1037.3615</v>
      </c>
      <c r="N118" s="40">
        <v>190.6538</v>
      </c>
      <c r="O118" s="39">
        <v>18.3787233283672</v>
      </c>
      <c r="P118" s="40">
        <v>0</v>
      </c>
      <c r="Q118" s="39">
        <v>0</v>
      </c>
      <c r="R118" s="40">
        <v>168.878</v>
      </c>
      <c r="S118" s="39">
        <v>16.2795708149955</v>
      </c>
      <c r="T118" s="39">
        <v>26.395</v>
      </c>
      <c r="U118" s="39">
        <v>2.54443605242724</v>
      </c>
      <c r="V118" s="39">
        <v>177.7</v>
      </c>
      <c r="W118" s="39">
        <v>17.1299975948596</v>
      </c>
      <c r="X118" s="40">
        <v>473.7347</v>
      </c>
      <c r="Y118" s="39">
        <v>45.6672722093504</v>
      </c>
      <c r="Z118" s="44">
        <v>10955</v>
      </c>
      <c r="AA118" s="44">
        <v>4960</v>
      </c>
      <c r="XEV118" s="45"/>
      <c r="XEW118" s="45"/>
      <c r="XEX118" s="45"/>
      <c r="XEY118" s="45"/>
      <c r="XEZ118" s="45"/>
      <c r="XFA118" s="45"/>
      <c r="XFB118" s="45"/>
      <c r="XFC118" s="45"/>
      <c r="XFD118" s="45"/>
    </row>
    <row r="119" s="16" customFormat="1" ht="15" customHeight="1" spans="1:16384">
      <c r="A119" s="31" t="s">
        <v>217</v>
      </c>
      <c r="B119" s="32">
        <v>243.198170976651</v>
      </c>
      <c r="C119" s="32">
        <v>216.25665704243</v>
      </c>
      <c r="D119" s="33">
        <v>88.9219915486918</v>
      </c>
      <c r="E119" s="32">
        <v>2.37072558373086</v>
      </c>
      <c r="F119" s="33">
        <v>0.974812258747813</v>
      </c>
      <c r="G119" s="32">
        <v>1.44106201355762</v>
      </c>
      <c r="H119" s="33">
        <v>0.592546402701349</v>
      </c>
      <c r="I119" s="32">
        <v>13.4666080843585</v>
      </c>
      <c r="J119" s="33">
        <v>5.5372982577453</v>
      </c>
      <c r="K119" s="32">
        <v>9.66311825257344</v>
      </c>
      <c r="L119" s="38">
        <v>3.97335153211378</v>
      </c>
      <c r="M119" s="39">
        <v>0</v>
      </c>
      <c r="N119" s="40">
        <v>0</v>
      </c>
      <c r="O119" s="39">
        <v>0</v>
      </c>
      <c r="P119" s="40">
        <v>0</v>
      </c>
      <c r="Q119" s="39">
        <v>0</v>
      </c>
      <c r="R119" s="40">
        <v>0</v>
      </c>
      <c r="S119" s="39">
        <v>0</v>
      </c>
      <c r="T119" s="39">
        <v>0</v>
      </c>
      <c r="U119" s="39">
        <v>0</v>
      </c>
      <c r="V119" s="39">
        <v>0</v>
      </c>
      <c r="W119" s="39">
        <v>0</v>
      </c>
      <c r="X119" s="40">
        <v>0</v>
      </c>
      <c r="Y119" s="39">
        <v>0</v>
      </c>
      <c r="Z119" s="44">
        <v>7966</v>
      </c>
      <c r="AA119" s="44">
        <v>506</v>
      </c>
      <c r="XEV119" s="45"/>
      <c r="XEW119" s="45"/>
      <c r="XEX119" s="45"/>
      <c r="XEY119" s="45"/>
      <c r="XEZ119" s="45"/>
      <c r="XFA119" s="45"/>
      <c r="XFB119" s="45"/>
      <c r="XFC119" s="45"/>
      <c r="XFD119" s="45"/>
    </row>
    <row r="120" s="16" customFormat="1" ht="15" customHeight="1" spans="1:16384">
      <c r="A120" s="31" t="s">
        <v>218</v>
      </c>
      <c r="B120" s="32">
        <v>74.1067800321121</v>
      </c>
      <c r="C120" s="32">
        <v>49.2938052839002</v>
      </c>
      <c r="D120" s="33">
        <v>66.517267735206</v>
      </c>
      <c r="E120" s="32">
        <v>2.51612173405342</v>
      </c>
      <c r="F120" s="33">
        <v>3.39526522804409</v>
      </c>
      <c r="G120" s="32">
        <v>1.93208290760473</v>
      </c>
      <c r="H120" s="33">
        <v>2.60716078443499</v>
      </c>
      <c r="I120" s="32">
        <v>13.032404028609</v>
      </c>
      <c r="J120" s="33">
        <v>17.585980692943</v>
      </c>
      <c r="K120" s="32">
        <v>7.33236607794483</v>
      </c>
      <c r="L120" s="38">
        <v>9.89432555937196</v>
      </c>
      <c r="M120" s="39">
        <v>1025.66533333333</v>
      </c>
      <c r="N120" s="40">
        <v>166.340066666667</v>
      </c>
      <c r="O120" s="39">
        <v>16.2177721388003</v>
      </c>
      <c r="P120" s="40">
        <v>16.7162666666667</v>
      </c>
      <c r="Q120" s="39">
        <v>1.62979737380224</v>
      </c>
      <c r="R120" s="40">
        <v>189.518666666667</v>
      </c>
      <c r="S120" s="39">
        <v>18.4776320801197</v>
      </c>
      <c r="T120" s="39">
        <v>76.9966666666667</v>
      </c>
      <c r="U120" s="39">
        <v>7.5069970841691</v>
      </c>
      <c r="V120" s="39">
        <v>183.373333333333</v>
      </c>
      <c r="W120" s="39">
        <v>17.8784762801122</v>
      </c>
      <c r="X120" s="40">
        <v>392.720333333333</v>
      </c>
      <c r="Y120" s="39">
        <v>38.2893250429965</v>
      </c>
      <c r="Z120" s="44">
        <v>6851</v>
      </c>
      <c r="AA120" s="44">
        <v>2495</v>
      </c>
      <c r="XEV120" s="45"/>
      <c r="XEW120" s="45"/>
      <c r="XEX120" s="45"/>
      <c r="XEY120" s="45"/>
      <c r="XEZ120" s="45"/>
      <c r="XFA120" s="45"/>
      <c r="XFB120" s="45"/>
      <c r="XFC120" s="45"/>
      <c r="XFD120" s="45"/>
    </row>
    <row r="121" s="16" customFormat="1" ht="15" customHeight="1" spans="1:16384">
      <c r="A121" s="31" t="s">
        <v>219</v>
      </c>
      <c r="B121" s="32">
        <v>74.2585954545454</v>
      </c>
      <c r="C121" s="32">
        <v>55.399025</v>
      </c>
      <c r="D121" s="33">
        <v>74.6028451802733</v>
      </c>
      <c r="E121" s="32">
        <v>1.30884090909091</v>
      </c>
      <c r="F121" s="33">
        <v>1.76254466042529</v>
      </c>
      <c r="G121" s="32">
        <v>0.717036363636364</v>
      </c>
      <c r="H121" s="33">
        <v>0.965593759547028</v>
      </c>
      <c r="I121" s="32">
        <v>13.0443181818182</v>
      </c>
      <c r="J121" s="33">
        <v>17.5660717819566</v>
      </c>
      <c r="K121" s="32">
        <v>3.789375</v>
      </c>
      <c r="L121" s="38">
        <v>5.10294461779784</v>
      </c>
      <c r="M121" s="39">
        <v>900.72375</v>
      </c>
      <c r="N121" s="40">
        <v>409.4578125</v>
      </c>
      <c r="O121" s="39">
        <v>45.4587560836494</v>
      </c>
      <c r="P121" s="40">
        <v>0</v>
      </c>
      <c r="Q121" s="39">
        <v>0</v>
      </c>
      <c r="R121" s="40">
        <v>192.25</v>
      </c>
      <c r="S121" s="39">
        <v>21.3439470203822</v>
      </c>
      <c r="T121" s="39">
        <v>20.671875</v>
      </c>
      <c r="U121" s="39">
        <v>2.29502941384637</v>
      </c>
      <c r="V121" s="39">
        <v>170.875</v>
      </c>
      <c r="W121" s="39">
        <v>18.9708553815751</v>
      </c>
      <c r="X121" s="40">
        <v>107.4690625</v>
      </c>
      <c r="Y121" s="39">
        <v>11.9314121005469</v>
      </c>
      <c r="Z121" s="44">
        <v>4400</v>
      </c>
      <c r="AA121" s="44">
        <v>1949</v>
      </c>
      <c r="XEV121" s="45"/>
      <c r="XEW121" s="45"/>
      <c r="XEX121" s="45"/>
      <c r="XEY121" s="45"/>
      <c r="XEZ121" s="45"/>
      <c r="XFA121" s="45"/>
      <c r="XFB121" s="45"/>
      <c r="XFC121" s="45"/>
      <c r="XFD121" s="45"/>
    </row>
    <row r="122" s="16" customFormat="1" ht="15" customHeight="1" spans="1:16384">
      <c r="A122" s="31" t="s">
        <v>220</v>
      </c>
      <c r="B122" s="32">
        <v>57.7061593474131</v>
      </c>
      <c r="C122" s="32">
        <v>35.3652598055649</v>
      </c>
      <c r="D122" s="33">
        <v>61.2850694024749</v>
      </c>
      <c r="E122" s="32">
        <v>1.91824784892167</v>
      </c>
      <c r="F122" s="33">
        <v>3.32416482159744</v>
      </c>
      <c r="G122" s="32">
        <v>1.67638842328752</v>
      </c>
      <c r="H122" s="33">
        <v>2.90504244650042</v>
      </c>
      <c r="I122" s="32">
        <v>15.086043133311</v>
      </c>
      <c r="J122" s="33">
        <v>26.1428646506991</v>
      </c>
      <c r="K122" s="32">
        <v>3.66022013632808</v>
      </c>
      <c r="L122" s="38">
        <v>6.34285867872814</v>
      </c>
      <c r="M122" s="39">
        <v>864.491739130435</v>
      </c>
      <c r="N122" s="40">
        <v>174.256086956522</v>
      </c>
      <c r="O122" s="39">
        <v>20.1570563452463</v>
      </c>
      <c r="P122" s="40">
        <v>0</v>
      </c>
      <c r="Q122" s="39">
        <v>0</v>
      </c>
      <c r="R122" s="40">
        <v>297.634782608696</v>
      </c>
      <c r="S122" s="39">
        <v>34.428875272779</v>
      </c>
      <c r="T122" s="39">
        <v>34.2826086956522</v>
      </c>
      <c r="U122" s="39">
        <v>3.96563751206414</v>
      </c>
      <c r="V122" s="39">
        <v>299.869565217391</v>
      </c>
      <c r="W122" s="39">
        <v>34.6873835392598</v>
      </c>
      <c r="X122" s="40">
        <v>58.4486956521739</v>
      </c>
      <c r="Y122" s="39">
        <v>6.76104733065068</v>
      </c>
      <c r="Z122" s="44">
        <v>8949</v>
      </c>
      <c r="AA122" s="44">
        <v>3985</v>
      </c>
      <c r="XEV122" s="45"/>
      <c r="XEW122" s="45"/>
      <c r="XEX122" s="45"/>
      <c r="XEY122" s="45"/>
      <c r="XEZ122" s="45"/>
      <c r="XFA122" s="45"/>
      <c r="XFB122" s="45"/>
      <c r="XFC122" s="45"/>
      <c r="XFD122" s="45"/>
    </row>
    <row r="123" s="16" customFormat="1" ht="15" customHeight="1" spans="1:16384">
      <c r="A123" s="31" t="s">
        <v>221</v>
      </c>
      <c r="B123" s="32">
        <v>31.0966424010217</v>
      </c>
      <c r="C123" s="32">
        <v>18.4225696040868</v>
      </c>
      <c r="D123" s="33">
        <v>59.2429541636995</v>
      </c>
      <c r="E123" s="32">
        <v>0.32735632183908</v>
      </c>
      <c r="F123" s="33">
        <v>1.0527063263535</v>
      </c>
      <c r="G123" s="32">
        <v>0.526590038314176</v>
      </c>
      <c r="H123" s="33">
        <v>1.69339837890947</v>
      </c>
      <c r="I123" s="32">
        <v>11.0632183908046</v>
      </c>
      <c r="J123" s="33">
        <v>35.5768904183723</v>
      </c>
      <c r="K123" s="32">
        <v>0.756908045977012</v>
      </c>
      <c r="L123" s="38">
        <v>2.43405071266518</v>
      </c>
      <c r="M123" s="39">
        <v>815.86</v>
      </c>
      <c r="N123" s="40">
        <v>127.3425</v>
      </c>
      <c r="O123" s="39">
        <v>15.6083764371338</v>
      </c>
      <c r="P123" s="40">
        <v>0</v>
      </c>
      <c r="Q123" s="39">
        <v>0</v>
      </c>
      <c r="R123" s="40">
        <v>81.6145833333333</v>
      </c>
      <c r="S123" s="39">
        <v>10.003503460561</v>
      </c>
      <c r="T123" s="39">
        <v>16.5791666666667</v>
      </c>
      <c r="U123" s="39">
        <v>2.03210926711282</v>
      </c>
      <c r="V123" s="39">
        <v>198.4375</v>
      </c>
      <c r="W123" s="39">
        <v>24.3224940553526</v>
      </c>
      <c r="X123" s="40">
        <v>391.88625</v>
      </c>
      <c r="Y123" s="39">
        <v>48.0335167798397</v>
      </c>
      <c r="Z123" s="44">
        <v>7830</v>
      </c>
      <c r="AA123" s="44">
        <v>5775</v>
      </c>
      <c r="XEV123" s="45"/>
      <c r="XEW123" s="45"/>
      <c r="XEX123" s="45"/>
      <c r="XEY123" s="45"/>
      <c r="XEZ123" s="45"/>
      <c r="XFA123" s="45"/>
      <c r="XFB123" s="45"/>
      <c r="XFC123" s="45"/>
      <c r="XFD123" s="45"/>
    </row>
    <row r="124" s="16" customFormat="1" ht="15" customHeight="1" spans="1:16384">
      <c r="A124" s="31" t="s">
        <v>222</v>
      </c>
      <c r="B124" s="32">
        <v>37.2682179930796</v>
      </c>
      <c r="C124" s="32">
        <v>22.7241522491349</v>
      </c>
      <c r="D124" s="33">
        <v>60.9746144915076</v>
      </c>
      <c r="E124" s="32">
        <v>0.175490196078431</v>
      </c>
      <c r="F124" s="33">
        <v>0.47088432323493</v>
      </c>
      <c r="G124" s="32">
        <v>0.165945790080738</v>
      </c>
      <c r="H124" s="33">
        <v>0.445274281994253</v>
      </c>
      <c r="I124" s="32">
        <v>12.5619953863898</v>
      </c>
      <c r="J124" s="33">
        <v>33.7069923459246</v>
      </c>
      <c r="K124" s="32">
        <v>1.64063437139562</v>
      </c>
      <c r="L124" s="38">
        <v>4.40223455733856</v>
      </c>
      <c r="M124" s="39">
        <v>1005.91896551724</v>
      </c>
      <c r="N124" s="40">
        <v>192.512068965517</v>
      </c>
      <c r="O124" s="39">
        <v>19.1379301479347</v>
      </c>
      <c r="P124" s="40">
        <v>0</v>
      </c>
      <c r="Q124" s="39">
        <v>0</v>
      </c>
      <c r="R124" s="40">
        <v>142.337931034483</v>
      </c>
      <c r="S124" s="39">
        <v>14.1500395075356</v>
      </c>
      <c r="T124" s="39">
        <v>28.6896551724138</v>
      </c>
      <c r="U124" s="39">
        <v>2.85208412962585</v>
      </c>
      <c r="V124" s="39">
        <v>230.534482758621</v>
      </c>
      <c r="W124" s="39">
        <v>22.9177986161222</v>
      </c>
      <c r="X124" s="40">
        <v>411.844827586207</v>
      </c>
      <c r="Y124" s="39">
        <v>40.9421475987817</v>
      </c>
      <c r="Z124" s="44">
        <v>3468</v>
      </c>
      <c r="AA124" s="44">
        <v>1863</v>
      </c>
      <c r="XEV124" s="45"/>
      <c r="XEW124" s="45"/>
      <c r="XEX124" s="45"/>
      <c r="XEY124" s="45"/>
      <c r="XEZ124" s="45"/>
      <c r="XFA124" s="45"/>
      <c r="XFB124" s="45"/>
      <c r="XFC124" s="45"/>
      <c r="XFD124" s="45"/>
    </row>
    <row r="125" s="16" customFormat="1" ht="15" customHeight="1" spans="1:16384">
      <c r="A125" s="31" t="s">
        <v>223</v>
      </c>
      <c r="B125" s="32">
        <v>35.1949930329772</v>
      </c>
      <c r="C125" s="32">
        <v>22.5974872271249</v>
      </c>
      <c r="D125" s="33">
        <v>64.206539850573</v>
      </c>
      <c r="E125" s="32">
        <v>0.382396655829076</v>
      </c>
      <c r="F125" s="33">
        <v>1.08650868454719</v>
      </c>
      <c r="G125" s="32">
        <v>0.365652577798421</v>
      </c>
      <c r="H125" s="33">
        <v>1.03893351379786</v>
      </c>
      <c r="I125" s="32">
        <v>11.1267998142127</v>
      </c>
      <c r="J125" s="33">
        <v>31.6147237301257</v>
      </c>
      <c r="K125" s="32">
        <v>0.722656758012076</v>
      </c>
      <c r="L125" s="38">
        <v>2.05329422095625</v>
      </c>
      <c r="M125" s="39">
        <v>1096.04470588235</v>
      </c>
      <c r="N125" s="40">
        <v>344.808235294118</v>
      </c>
      <c r="O125" s="39">
        <v>31.4593221830797</v>
      </c>
      <c r="P125" s="40">
        <v>0</v>
      </c>
      <c r="Q125" s="39">
        <v>0</v>
      </c>
      <c r="R125" s="40">
        <v>236.835294117647</v>
      </c>
      <c r="S125" s="39">
        <v>21.6081782838399</v>
      </c>
      <c r="T125" s="39">
        <v>18.1176470588235</v>
      </c>
      <c r="U125" s="39">
        <v>1.65300256108059</v>
      </c>
      <c r="V125" s="39">
        <v>253.352941176471</v>
      </c>
      <c r="W125" s="39">
        <v>23.1152013979679</v>
      </c>
      <c r="X125" s="40">
        <v>242.930588235294</v>
      </c>
      <c r="Y125" s="39">
        <v>22.164295574032</v>
      </c>
      <c r="Z125" s="44">
        <v>4306</v>
      </c>
      <c r="AA125" s="44">
        <v>3162</v>
      </c>
      <c r="XEV125" s="45"/>
      <c r="XEW125" s="45"/>
      <c r="XEX125" s="45"/>
      <c r="XEY125" s="45"/>
      <c r="XEZ125" s="45"/>
      <c r="XFA125" s="45"/>
      <c r="XFB125" s="45"/>
      <c r="XFC125" s="45"/>
      <c r="XFD125" s="45"/>
    </row>
    <row r="126" s="16" customFormat="1" ht="15" customHeight="1" spans="1:16384">
      <c r="A126" s="31" t="s">
        <v>224</v>
      </c>
      <c r="B126" s="32">
        <v>75.8865080399826</v>
      </c>
      <c r="C126" s="32">
        <v>54.4962907431551</v>
      </c>
      <c r="D126" s="33">
        <v>71.8128849919441</v>
      </c>
      <c r="E126" s="32">
        <v>3.31688396349413</v>
      </c>
      <c r="F126" s="33">
        <v>4.37084805871757</v>
      </c>
      <c r="G126" s="32">
        <v>2.06681877444589</v>
      </c>
      <c r="H126" s="33">
        <v>2.7235655294047</v>
      </c>
      <c r="I126" s="32">
        <v>12.0348761408083</v>
      </c>
      <c r="J126" s="33">
        <v>15.8590458984718</v>
      </c>
      <c r="K126" s="32">
        <v>3.9716384180791</v>
      </c>
      <c r="L126" s="38">
        <v>5.23365552146179</v>
      </c>
      <c r="M126" s="39">
        <v>865.106071428571</v>
      </c>
      <c r="N126" s="40">
        <v>280.960714285714</v>
      </c>
      <c r="O126" s="39">
        <v>32.4770249065247</v>
      </c>
      <c r="P126" s="40">
        <v>0</v>
      </c>
      <c r="Q126" s="39">
        <v>0</v>
      </c>
      <c r="R126" s="40">
        <v>196.2</v>
      </c>
      <c r="S126" s="39">
        <v>22.6792998546421</v>
      </c>
      <c r="T126" s="39">
        <v>24.8392857142857</v>
      </c>
      <c r="U126" s="39">
        <v>2.87124163552199</v>
      </c>
      <c r="V126" s="39">
        <v>209.25</v>
      </c>
      <c r="W126" s="39">
        <v>24.1877853954325</v>
      </c>
      <c r="X126" s="40">
        <v>153.856071428571</v>
      </c>
      <c r="Y126" s="39">
        <v>17.7846482078787</v>
      </c>
      <c r="Z126" s="44">
        <v>4602</v>
      </c>
      <c r="AA126" s="44">
        <v>1087</v>
      </c>
      <c r="XEV126" s="45"/>
      <c r="XEW126" s="45"/>
      <c r="XEX126" s="45"/>
      <c r="XEY126" s="45"/>
      <c r="XEZ126" s="45"/>
      <c r="XFA126" s="45"/>
      <c r="XFB126" s="45"/>
      <c r="XFC126" s="45"/>
      <c r="XFD126" s="45"/>
    </row>
    <row r="127" s="16" customFormat="1" ht="15" customHeight="1" spans="1:16384">
      <c r="A127" s="31" t="s">
        <v>225</v>
      </c>
      <c r="B127" s="32">
        <v>60.8490576186266</v>
      </c>
      <c r="C127" s="32">
        <v>37.3500442086649</v>
      </c>
      <c r="D127" s="33">
        <v>61.3814669781042</v>
      </c>
      <c r="E127" s="32">
        <v>2.98828470380195</v>
      </c>
      <c r="F127" s="33">
        <v>4.91097943131858</v>
      </c>
      <c r="G127" s="32">
        <v>2.76956233421751</v>
      </c>
      <c r="H127" s="33">
        <v>4.55152872140737</v>
      </c>
      <c r="I127" s="32">
        <v>13.1058060713233</v>
      </c>
      <c r="J127" s="33">
        <v>21.5382235719481</v>
      </c>
      <c r="K127" s="32">
        <v>4.63536030061892</v>
      </c>
      <c r="L127" s="38">
        <v>7.61780129722171</v>
      </c>
      <c r="M127" s="39">
        <v>1087.91941176471</v>
      </c>
      <c r="N127" s="40">
        <v>282.284705882353</v>
      </c>
      <c r="O127" s="39">
        <v>25.9472073785742</v>
      </c>
      <c r="P127" s="40">
        <v>28.2013725490196</v>
      </c>
      <c r="Q127" s="39">
        <v>2.59222992475834</v>
      </c>
      <c r="R127" s="40">
        <v>194.686274509804</v>
      </c>
      <c r="S127" s="39">
        <v>17.8952845591756</v>
      </c>
      <c r="T127" s="39">
        <v>61.3235294117647</v>
      </c>
      <c r="U127" s="39">
        <v>5.6367713222703</v>
      </c>
      <c r="V127" s="39">
        <v>325.058823529412</v>
      </c>
      <c r="W127" s="39">
        <v>29.8789432391997</v>
      </c>
      <c r="X127" s="40">
        <v>196.364705882353</v>
      </c>
      <c r="Y127" s="39">
        <v>18.0495635760218</v>
      </c>
      <c r="Z127" s="44">
        <v>13572</v>
      </c>
      <c r="AA127" s="44">
        <v>7330</v>
      </c>
      <c r="XEV127" s="45"/>
      <c r="XEW127" s="45"/>
      <c r="XEX127" s="45"/>
      <c r="XEY127" s="45"/>
      <c r="XEZ127" s="45"/>
      <c r="XFA127" s="45"/>
      <c r="XFB127" s="45"/>
      <c r="XFC127" s="45"/>
      <c r="XFD127" s="45"/>
    </row>
    <row r="128" s="16" customFormat="1" ht="15" customHeight="1" spans="1:16384">
      <c r="A128" s="31" t="s">
        <v>226</v>
      </c>
      <c r="B128" s="32">
        <v>46.0941558441558</v>
      </c>
      <c r="C128" s="32">
        <v>30.4940180227935</v>
      </c>
      <c r="D128" s="33">
        <v>66.1559311898317</v>
      </c>
      <c r="E128" s="32">
        <v>1.61621521335807</v>
      </c>
      <c r="F128" s="33">
        <v>3.50633433622797</v>
      </c>
      <c r="G128" s="32">
        <v>0.599787967134906</v>
      </c>
      <c r="H128" s="33">
        <v>1.30122345479715</v>
      </c>
      <c r="I128" s="32">
        <v>11.4994699178373</v>
      </c>
      <c r="J128" s="33">
        <v>24.9477828745078</v>
      </c>
      <c r="K128" s="32">
        <v>1.88466472303207</v>
      </c>
      <c r="L128" s="38">
        <v>4.08872814463533</v>
      </c>
      <c r="M128" s="39">
        <v>957.403125</v>
      </c>
      <c r="N128" s="40">
        <v>123.77125</v>
      </c>
      <c r="O128" s="39">
        <v>12.9278092757426</v>
      </c>
      <c r="P128" s="40">
        <v>0.28125</v>
      </c>
      <c r="Q128" s="39">
        <v>0.029376340295526</v>
      </c>
      <c r="R128" s="40">
        <v>110.684375</v>
      </c>
      <c r="S128" s="39">
        <v>11.5608955214137</v>
      </c>
      <c r="T128" s="39">
        <v>31.046875</v>
      </c>
      <c r="U128" s="39">
        <v>3.24282156484501</v>
      </c>
      <c r="V128" s="39">
        <v>149.546875</v>
      </c>
      <c r="W128" s="39">
        <v>15.6200529426933</v>
      </c>
      <c r="X128" s="40">
        <v>542.0725</v>
      </c>
      <c r="Y128" s="39">
        <v>56.6190443550098</v>
      </c>
      <c r="Z128" s="44">
        <v>3773</v>
      </c>
      <c r="AA128" s="44">
        <v>2213</v>
      </c>
      <c r="XEV128" s="45"/>
      <c r="XEW128" s="45"/>
      <c r="XEX128" s="45"/>
      <c r="XEY128" s="45"/>
      <c r="XEZ128" s="45"/>
      <c r="XFA128" s="45"/>
      <c r="XFB128" s="45"/>
      <c r="XFC128" s="45"/>
      <c r="XFD128" s="45"/>
    </row>
    <row r="129" s="16" customFormat="1" ht="15" customHeight="1" spans="1:16384">
      <c r="A129" s="31" t="s">
        <v>227</v>
      </c>
      <c r="B129" s="32">
        <v>51.9579596795968</v>
      </c>
      <c r="C129" s="32">
        <v>31.6756358563586</v>
      </c>
      <c r="D129" s="33">
        <v>60.9639717411713</v>
      </c>
      <c r="E129" s="32">
        <v>1.88085680856809</v>
      </c>
      <c r="F129" s="33">
        <v>3.61995894405121</v>
      </c>
      <c r="G129" s="32">
        <v>2.38826388263883</v>
      </c>
      <c r="H129" s="33">
        <v>4.59653130601405</v>
      </c>
      <c r="I129" s="32">
        <v>12.0543605436054</v>
      </c>
      <c r="J129" s="33">
        <v>23.2002192117236</v>
      </c>
      <c r="K129" s="32">
        <v>3.95884258842588</v>
      </c>
      <c r="L129" s="38">
        <v>7.61931879703981</v>
      </c>
      <c r="M129" s="39">
        <v>1186.3568707483</v>
      </c>
      <c r="N129" s="40">
        <v>210.346394557823</v>
      </c>
      <c r="O129" s="39">
        <v>17.7304485475055</v>
      </c>
      <c r="P129" s="40">
        <v>0</v>
      </c>
      <c r="Q129" s="39">
        <v>0</v>
      </c>
      <c r="R129" s="40">
        <v>234.94693877551</v>
      </c>
      <c r="S129" s="39">
        <v>19.8040694641332</v>
      </c>
      <c r="T129" s="39">
        <v>138.948979591837</v>
      </c>
      <c r="U129" s="39">
        <v>11.7122413177575</v>
      </c>
      <c r="V129" s="39">
        <v>296.442176870748</v>
      </c>
      <c r="W129" s="39">
        <v>24.9876056842631</v>
      </c>
      <c r="X129" s="40">
        <v>305.672380952381</v>
      </c>
      <c r="Y129" s="39">
        <v>25.7656349863407</v>
      </c>
      <c r="Z129" s="44">
        <v>11111</v>
      </c>
      <c r="AA129" s="44">
        <v>5262</v>
      </c>
      <c r="XEV129" s="45"/>
      <c r="XEW129" s="45"/>
      <c r="XEX129" s="45"/>
      <c r="XEY129" s="45"/>
      <c r="XEZ129" s="45"/>
      <c r="XFA129" s="45"/>
      <c r="XFB129" s="45"/>
      <c r="XFC129" s="45"/>
      <c r="XFD129" s="45"/>
    </row>
    <row r="130" s="16" customFormat="1" ht="15" customHeight="1" spans="1:16384">
      <c r="A130" s="31" t="s">
        <v>228</v>
      </c>
      <c r="B130" s="32">
        <v>74.2803158584535</v>
      </c>
      <c r="C130" s="32">
        <v>45.7428440366972</v>
      </c>
      <c r="D130" s="33">
        <v>61.5813806229144</v>
      </c>
      <c r="E130" s="32">
        <v>6.70234731323722</v>
      </c>
      <c r="F130" s="33">
        <v>9.02304632900193</v>
      </c>
      <c r="G130" s="32">
        <v>2.94102228047182</v>
      </c>
      <c r="H130" s="33">
        <v>3.95935618539392</v>
      </c>
      <c r="I130" s="32">
        <v>13.4044429882045</v>
      </c>
      <c r="J130" s="33">
        <v>18.0457538895602</v>
      </c>
      <c r="K130" s="32">
        <v>5.48965923984273</v>
      </c>
      <c r="L130" s="38">
        <v>7.39046297312961</v>
      </c>
      <c r="M130" s="39">
        <v>781.066730769231</v>
      </c>
      <c r="N130" s="40">
        <v>128.464423076923</v>
      </c>
      <c r="O130" s="39">
        <v>16.447304438432</v>
      </c>
      <c r="P130" s="40">
        <v>0</v>
      </c>
      <c r="Q130" s="39">
        <v>0</v>
      </c>
      <c r="R130" s="40">
        <v>171.421153846154</v>
      </c>
      <c r="S130" s="39">
        <v>21.9470561340297</v>
      </c>
      <c r="T130" s="39">
        <v>74.7019230769231</v>
      </c>
      <c r="U130" s="39">
        <v>9.56408974215982</v>
      </c>
      <c r="V130" s="39">
        <v>209</v>
      </c>
      <c r="W130" s="39">
        <v>26.7582770801372</v>
      </c>
      <c r="X130" s="40">
        <v>197.479230769231</v>
      </c>
      <c r="Y130" s="39">
        <v>25.2832726052413</v>
      </c>
      <c r="Z130" s="44">
        <v>7630</v>
      </c>
      <c r="AA130" s="44">
        <v>2739</v>
      </c>
      <c r="XEV130" s="45"/>
      <c r="XEW130" s="45"/>
      <c r="XEX130" s="45"/>
      <c r="XEY130" s="45"/>
      <c r="XEZ130" s="45"/>
      <c r="XFA130" s="45"/>
      <c r="XFB130" s="45"/>
      <c r="XFC130" s="45"/>
      <c r="XFD130" s="45"/>
    </row>
    <row r="131" s="16" customFormat="1" ht="15" customHeight="1" spans="1:16384">
      <c r="A131" s="31" t="s">
        <v>229</v>
      </c>
      <c r="B131" s="32">
        <v>0</v>
      </c>
      <c r="C131" s="32">
        <v>0</v>
      </c>
      <c r="D131" s="33">
        <v>0</v>
      </c>
      <c r="E131" s="32">
        <v>0</v>
      </c>
      <c r="F131" s="33">
        <v>0</v>
      </c>
      <c r="G131" s="32">
        <v>0</v>
      </c>
      <c r="H131" s="33">
        <v>0</v>
      </c>
      <c r="I131" s="32">
        <v>0</v>
      </c>
      <c r="J131" s="33">
        <v>0</v>
      </c>
      <c r="K131" s="32">
        <v>0</v>
      </c>
      <c r="L131" s="38">
        <v>0</v>
      </c>
      <c r="M131" s="39">
        <v>0</v>
      </c>
      <c r="N131" s="40">
        <v>0</v>
      </c>
      <c r="O131" s="39">
        <v>0</v>
      </c>
      <c r="P131" s="40">
        <v>0</v>
      </c>
      <c r="Q131" s="39">
        <v>0</v>
      </c>
      <c r="R131" s="40">
        <v>0</v>
      </c>
      <c r="S131" s="39">
        <v>0</v>
      </c>
      <c r="T131" s="39">
        <v>0</v>
      </c>
      <c r="U131" s="39">
        <v>0</v>
      </c>
      <c r="V131" s="39">
        <v>0</v>
      </c>
      <c r="W131" s="39">
        <v>0</v>
      </c>
      <c r="X131" s="40">
        <v>0</v>
      </c>
      <c r="Y131" s="39">
        <v>0</v>
      </c>
      <c r="Z131" s="44">
        <v>0</v>
      </c>
      <c r="AA131" s="44">
        <v>0</v>
      </c>
      <c r="XEV131" s="45"/>
      <c r="XEW131" s="45"/>
      <c r="XEX131" s="45"/>
      <c r="XEY131" s="45"/>
      <c r="XEZ131" s="45"/>
      <c r="XFA131" s="45"/>
      <c r="XFB131" s="45"/>
      <c r="XFC131" s="45"/>
      <c r="XFD131" s="45"/>
    </row>
    <row r="132" s="16" customFormat="1" ht="15" customHeight="1" spans="1:16384">
      <c r="A132" s="31" t="s">
        <v>230</v>
      </c>
      <c r="B132" s="32">
        <v>42.6628646018749</v>
      </c>
      <c r="C132" s="32">
        <v>27.4930022546576</v>
      </c>
      <c r="D132" s="33">
        <v>64.442466560132</v>
      </c>
      <c r="E132" s="32">
        <v>0.57314584074997</v>
      </c>
      <c r="F132" s="33">
        <v>1.34343027853029</v>
      </c>
      <c r="G132" s="32">
        <v>1.0212982081405</v>
      </c>
      <c r="H132" s="33">
        <v>2.39388099620394</v>
      </c>
      <c r="I132" s="32">
        <v>11.059451762193</v>
      </c>
      <c r="J132" s="33">
        <v>25.9229000804295</v>
      </c>
      <c r="K132" s="32">
        <v>2.51596653613386</v>
      </c>
      <c r="L132" s="38">
        <v>5.89732208470428</v>
      </c>
      <c r="M132" s="39">
        <v>8767.81285714286</v>
      </c>
      <c r="N132" s="40">
        <v>1979.52714285714</v>
      </c>
      <c r="O132" s="39">
        <v>22.5772056852751</v>
      </c>
      <c r="P132" s="40">
        <v>0</v>
      </c>
      <c r="Q132" s="39">
        <v>0</v>
      </c>
      <c r="R132" s="40">
        <v>2143.90714285714</v>
      </c>
      <c r="S132" s="39">
        <v>24.4520175987854</v>
      </c>
      <c r="T132" s="39">
        <v>377.115714285714</v>
      </c>
      <c r="U132" s="39">
        <v>4.30113781430098</v>
      </c>
      <c r="V132" s="39">
        <v>1265</v>
      </c>
      <c r="W132" s="39">
        <v>14.4277714478069</v>
      </c>
      <c r="X132" s="40">
        <v>3002.26285714286</v>
      </c>
      <c r="Y132" s="39">
        <v>34.2418674538315</v>
      </c>
      <c r="Z132" s="44">
        <v>8427</v>
      </c>
      <c r="AA132" s="44">
        <v>0</v>
      </c>
      <c r="XEV132" s="45"/>
      <c r="XEW132" s="45"/>
      <c r="XEX132" s="45"/>
      <c r="XEY132" s="45"/>
      <c r="XEZ132" s="45"/>
      <c r="XFA132" s="45"/>
      <c r="XFB132" s="45"/>
      <c r="XFC132" s="45"/>
      <c r="XFD132" s="45"/>
    </row>
    <row r="133" s="16" customFormat="1" ht="15" customHeight="1" spans="1:16384">
      <c r="A133" s="31" t="s">
        <v>231</v>
      </c>
      <c r="B133" s="32">
        <v>40.2040396659708</v>
      </c>
      <c r="C133" s="32">
        <v>23.9973312456507</v>
      </c>
      <c r="D133" s="33">
        <v>59.6888557593438</v>
      </c>
      <c r="E133" s="32">
        <v>0.368058455114823</v>
      </c>
      <c r="F133" s="33">
        <v>0.915476300821462</v>
      </c>
      <c r="G133" s="32">
        <v>1.67484342379958</v>
      </c>
      <c r="H133" s="33">
        <v>4.16585854982426</v>
      </c>
      <c r="I133" s="32">
        <v>12.0059151009047</v>
      </c>
      <c r="J133" s="33">
        <v>29.8624595952397</v>
      </c>
      <c r="K133" s="32">
        <v>2.15789144050104</v>
      </c>
      <c r="L133" s="38">
        <v>5.36734979477078</v>
      </c>
      <c r="M133" s="39">
        <v>861.219090909091</v>
      </c>
      <c r="N133" s="40">
        <v>167.897272727273</v>
      </c>
      <c r="O133" s="39">
        <v>19.4953031696084</v>
      </c>
      <c r="P133" s="40">
        <v>11.4081818181818</v>
      </c>
      <c r="Q133" s="39">
        <v>1.32465500806996</v>
      </c>
      <c r="R133" s="40">
        <v>88.9363636363636</v>
      </c>
      <c r="S133" s="39">
        <v>10.3267989034572</v>
      </c>
      <c r="T133" s="39">
        <v>125.272727272727</v>
      </c>
      <c r="U133" s="39">
        <v>14.5459765807666</v>
      </c>
      <c r="V133" s="39">
        <v>225</v>
      </c>
      <c r="W133" s="39">
        <v>26.1257561954988</v>
      </c>
      <c r="X133" s="40">
        <v>242.704545454545</v>
      </c>
      <c r="Y133" s="39">
        <v>28.1815101425991</v>
      </c>
      <c r="Z133" s="44">
        <v>2874</v>
      </c>
      <c r="AA133" s="44">
        <v>1540</v>
      </c>
      <c r="XEV133" s="45"/>
      <c r="XEW133" s="45"/>
      <c r="XEX133" s="45"/>
      <c r="XEY133" s="45"/>
      <c r="XEZ133" s="45"/>
      <c r="XFA133" s="45"/>
      <c r="XFB133" s="45"/>
      <c r="XFC133" s="45"/>
      <c r="XFD133" s="45"/>
    </row>
    <row r="134" s="16" customFormat="1" ht="15" customHeight="1" spans="1:16384">
      <c r="A134" s="31" t="s">
        <v>232</v>
      </c>
      <c r="B134" s="32">
        <v>64.2429785739375</v>
      </c>
      <c r="C134" s="32">
        <v>42.0878433438707</v>
      </c>
      <c r="D134" s="33">
        <v>65.5135304715545</v>
      </c>
      <c r="E134" s="32">
        <v>2.21577098700386</v>
      </c>
      <c r="F134" s="33">
        <v>3.44904771881603</v>
      </c>
      <c r="G134" s="32">
        <v>2.12269055145767</v>
      </c>
      <c r="H134" s="33">
        <v>3.30415961180047</v>
      </c>
      <c r="I134" s="32">
        <v>12.815244116614</v>
      </c>
      <c r="J134" s="33">
        <v>19.9480852243874</v>
      </c>
      <c r="K134" s="32">
        <v>5.00142957499122</v>
      </c>
      <c r="L134" s="38">
        <v>7.78517697344163</v>
      </c>
      <c r="M134" s="39">
        <v>704.241395348837</v>
      </c>
      <c r="N134" s="40">
        <v>158.271627906977</v>
      </c>
      <c r="O134" s="39">
        <v>22.4740591723636</v>
      </c>
      <c r="P134" s="40">
        <v>11.1697674418605</v>
      </c>
      <c r="Q134" s="39">
        <v>1.58607084383724</v>
      </c>
      <c r="R134" s="40">
        <v>116.404651162791</v>
      </c>
      <c r="S134" s="39">
        <v>16.529083909521</v>
      </c>
      <c r="T134" s="39">
        <v>145.593023255814</v>
      </c>
      <c r="U134" s="39">
        <v>20.6737383257194</v>
      </c>
      <c r="V134" s="39">
        <v>188.023255813953</v>
      </c>
      <c r="W134" s="39">
        <v>26.698694092076</v>
      </c>
      <c r="X134" s="40">
        <v>84.7790697674419</v>
      </c>
      <c r="Y134" s="39">
        <v>12.0383536564827</v>
      </c>
      <c r="Z134" s="44">
        <v>2847</v>
      </c>
      <c r="AA134" s="44">
        <v>591</v>
      </c>
      <c r="XEV134" s="45"/>
      <c r="XEW134" s="45"/>
      <c r="XEX134" s="45"/>
      <c r="XEY134" s="45"/>
      <c r="XEZ134" s="45"/>
      <c r="XFA134" s="45"/>
      <c r="XFB134" s="45"/>
      <c r="XFC134" s="45"/>
      <c r="XFD134" s="45"/>
    </row>
    <row r="135" s="16" customFormat="1" ht="15" customHeight="1" spans="1:16384">
      <c r="A135" s="31" t="s">
        <v>233</v>
      </c>
      <c r="B135" s="32">
        <v>139.133816320199</v>
      </c>
      <c r="C135" s="32">
        <v>112.850726031648</v>
      </c>
      <c r="D135" s="33">
        <v>81.1094879852473</v>
      </c>
      <c r="E135" s="32">
        <v>0.770493329196401</v>
      </c>
      <c r="F135" s="33">
        <v>0.553778620880498</v>
      </c>
      <c r="G135" s="32">
        <v>0.125659323611542</v>
      </c>
      <c r="H135" s="33">
        <v>0.0903154437468698</v>
      </c>
      <c r="I135" s="32">
        <v>13.3615678974041</v>
      </c>
      <c r="J135" s="33">
        <v>9.60339351768671</v>
      </c>
      <c r="K135" s="32">
        <v>12.025369738339</v>
      </c>
      <c r="L135" s="38">
        <v>8.64302443243861</v>
      </c>
      <c r="M135" s="39">
        <v>0</v>
      </c>
      <c r="N135" s="40">
        <v>0</v>
      </c>
      <c r="O135" s="39">
        <v>0</v>
      </c>
      <c r="P135" s="40">
        <v>0</v>
      </c>
      <c r="Q135" s="39">
        <v>0</v>
      </c>
      <c r="R135" s="40">
        <v>0</v>
      </c>
      <c r="S135" s="39">
        <v>0</v>
      </c>
      <c r="T135" s="39">
        <v>0</v>
      </c>
      <c r="U135" s="39">
        <v>0</v>
      </c>
      <c r="V135" s="39">
        <v>0</v>
      </c>
      <c r="W135" s="39">
        <v>0</v>
      </c>
      <c r="X135" s="40">
        <v>0</v>
      </c>
      <c r="Y135" s="39">
        <v>0</v>
      </c>
      <c r="Z135" s="44">
        <v>9669</v>
      </c>
      <c r="AA135" s="44">
        <v>531</v>
      </c>
      <c r="XEV135" s="45"/>
      <c r="XEW135" s="45"/>
      <c r="XEX135" s="45"/>
      <c r="XEY135" s="45"/>
      <c r="XEZ135" s="45"/>
      <c r="XFA135" s="45"/>
      <c r="XFB135" s="45"/>
      <c r="XFC135" s="45"/>
      <c r="XFD135" s="45"/>
    </row>
    <row r="136" s="16" customFormat="1" ht="15" customHeight="1" spans="1:16384">
      <c r="A136" s="31" t="s">
        <v>234</v>
      </c>
      <c r="B136" s="32">
        <v>36.5772524154589</v>
      </c>
      <c r="C136" s="32">
        <v>20.8162801932367</v>
      </c>
      <c r="D136" s="33">
        <v>56.9104534063881</v>
      </c>
      <c r="E136" s="32">
        <v>0.257246376811594</v>
      </c>
      <c r="F136" s="33">
        <v>0.703296064695313</v>
      </c>
      <c r="G136" s="32">
        <v>0.272101449275362</v>
      </c>
      <c r="H136" s="33">
        <v>0.743908936036874</v>
      </c>
      <c r="I136" s="32">
        <v>12.6871980676329</v>
      </c>
      <c r="J136" s="33">
        <v>34.6860336132595</v>
      </c>
      <c r="K136" s="32">
        <v>2.54442632850242</v>
      </c>
      <c r="L136" s="38">
        <v>6.95630797962026</v>
      </c>
      <c r="M136" s="39">
        <v>641.853571428571</v>
      </c>
      <c r="N136" s="40">
        <v>50.45</v>
      </c>
      <c r="O136" s="39">
        <v>7.86004818633533</v>
      </c>
      <c r="P136" s="40">
        <v>0</v>
      </c>
      <c r="Q136" s="39">
        <v>0</v>
      </c>
      <c r="R136" s="40">
        <v>119.607142857143</v>
      </c>
      <c r="S136" s="39">
        <v>18.6346463089601</v>
      </c>
      <c r="T136" s="39">
        <v>150.510714285714</v>
      </c>
      <c r="U136" s="39">
        <v>23.4493848730518</v>
      </c>
      <c r="V136" s="39">
        <v>192.142857142857</v>
      </c>
      <c r="W136" s="39">
        <v>29.9356217205749</v>
      </c>
      <c r="X136" s="40">
        <v>129.142857142857</v>
      </c>
      <c r="Y136" s="39">
        <v>20.1202989110778</v>
      </c>
      <c r="Z136" s="44">
        <v>1656</v>
      </c>
      <c r="AA136" s="44">
        <v>399</v>
      </c>
      <c r="XEV136" s="45"/>
      <c r="XEW136" s="45"/>
      <c r="XEX136" s="45"/>
      <c r="XEY136" s="45"/>
      <c r="XEZ136" s="45"/>
      <c r="XFA136" s="45"/>
      <c r="XFB136" s="45"/>
      <c r="XFC136" s="45"/>
      <c r="XFD136" s="45"/>
    </row>
    <row r="137" s="16" customFormat="1" ht="15" customHeight="1" spans="1:16384">
      <c r="A137" s="31" t="s">
        <v>235</v>
      </c>
      <c r="B137" s="32">
        <v>71.4170020120724</v>
      </c>
      <c r="C137" s="32">
        <v>46.8322334004024</v>
      </c>
      <c r="D137" s="33">
        <v>65.5757481845651</v>
      </c>
      <c r="E137" s="32">
        <v>2.22623742454728</v>
      </c>
      <c r="F137" s="33">
        <v>3.11723729899913</v>
      </c>
      <c r="G137" s="32">
        <v>2.10181086519115</v>
      </c>
      <c r="H137" s="33">
        <v>2.94301189629306</v>
      </c>
      <c r="I137" s="32">
        <v>12.1271629778672</v>
      </c>
      <c r="J137" s="33">
        <v>16.9807785768117</v>
      </c>
      <c r="K137" s="32">
        <v>8.12955734406439</v>
      </c>
      <c r="L137" s="38">
        <v>11.383224043331</v>
      </c>
      <c r="M137" s="39">
        <v>1533.74727272727</v>
      </c>
      <c r="N137" s="40">
        <v>179.456818181818</v>
      </c>
      <c r="O137" s="39">
        <v>11.70054684842</v>
      </c>
      <c r="P137" s="40">
        <v>11.4540909090909</v>
      </c>
      <c r="Q137" s="39">
        <v>0.746804321204987</v>
      </c>
      <c r="R137" s="40">
        <v>131.681818181818</v>
      </c>
      <c r="S137" s="39">
        <v>8.58562688412575</v>
      </c>
      <c r="T137" s="39">
        <v>185.045454545455</v>
      </c>
      <c r="U137" s="39">
        <v>12.0649247653697</v>
      </c>
      <c r="V137" s="39">
        <v>304.227272727273</v>
      </c>
      <c r="W137" s="39">
        <v>19.8355542752688</v>
      </c>
      <c r="X137" s="40">
        <v>721.881818181818</v>
      </c>
      <c r="Y137" s="39">
        <v>47.0665429056109</v>
      </c>
      <c r="Z137" s="44">
        <v>2485</v>
      </c>
      <c r="AA137" s="44">
        <v>67</v>
      </c>
      <c r="XEV137" s="45"/>
      <c r="XEW137" s="45"/>
      <c r="XEX137" s="45"/>
      <c r="XEY137" s="45"/>
      <c r="XEZ137" s="45"/>
      <c r="XFA137" s="45"/>
      <c r="XFB137" s="45"/>
      <c r="XFC137" s="45"/>
      <c r="XFD137" s="45"/>
    </row>
    <row r="138" s="16" customFormat="1" ht="15" customHeight="1" spans="1:16384">
      <c r="A138" s="31" t="s">
        <v>236</v>
      </c>
      <c r="B138" s="32">
        <v>64.5662462995855</v>
      </c>
      <c r="C138" s="32">
        <v>46.2873771462404</v>
      </c>
      <c r="D138" s="33">
        <v>71.6897447181121</v>
      </c>
      <c r="E138" s="32">
        <v>0.455180580224985</v>
      </c>
      <c r="F138" s="33">
        <v>0.70498225669332</v>
      </c>
      <c r="G138" s="32">
        <v>1.01951450562463</v>
      </c>
      <c r="H138" s="33">
        <v>1.57902087244489</v>
      </c>
      <c r="I138" s="32">
        <v>12.8211959739491</v>
      </c>
      <c r="J138" s="33">
        <v>19.8574281590711</v>
      </c>
      <c r="K138" s="32">
        <v>3.98297809354648</v>
      </c>
      <c r="L138" s="38">
        <v>6.16882399367864</v>
      </c>
      <c r="M138" s="39">
        <v>929.262162162162</v>
      </c>
      <c r="N138" s="40">
        <v>166.548648648649</v>
      </c>
      <c r="O138" s="39">
        <v>17.9226762296155</v>
      </c>
      <c r="P138" s="40">
        <v>0</v>
      </c>
      <c r="Q138" s="39">
        <v>0</v>
      </c>
      <c r="R138" s="40">
        <v>139.175675675676</v>
      </c>
      <c r="S138" s="39">
        <v>14.9770087863955</v>
      </c>
      <c r="T138" s="39">
        <v>83.645945945946</v>
      </c>
      <c r="U138" s="39">
        <v>9.00132915681433</v>
      </c>
      <c r="V138" s="39">
        <v>131.081081081081</v>
      </c>
      <c r="W138" s="39">
        <v>14.1059311805065</v>
      </c>
      <c r="X138" s="40">
        <v>408.810810810811</v>
      </c>
      <c r="Y138" s="39">
        <v>43.9930546466682</v>
      </c>
      <c r="Z138" s="44">
        <v>1689</v>
      </c>
      <c r="AA138" s="44">
        <v>360</v>
      </c>
      <c r="XEV138" s="45"/>
      <c r="XEW138" s="45"/>
      <c r="XEX138" s="45"/>
      <c r="XEY138" s="45"/>
      <c r="XEZ138" s="45"/>
      <c r="XFA138" s="45"/>
      <c r="XFB138" s="45"/>
      <c r="XFC138" s="45"/>
      <c r="XFD138" s="45"/>
    </row>
    <row r="139" s="16" customFormat="1" ht="15" customHeight="1" spans="1:16384">
      <c r="A139" s="31" t="s">
        <v>237</v>
      </c>
      <c r="B139" s="32">
        <v>60.2849184782609</v>
      </c>
      <c r="C139" s="32">
        <v>40.7421467391304</v>
      </c>
      <c r="D139" s="33">
        <v>67.5826521252116</v>
      </c>
      <c r="E139" s="32">
        <v>1.53889751552795</v>
      </c>
      <c r="F139" s="33">
        <v>2.55270730121811</v>
      </c>
      <c r="G139" s="32">
        <v>1.72709627329193</v>
      </c>
      <c r="H139" s="33">
        <v>2.86488945641475</v>
      </c>
      <c r="I139" s="32">
        <v>13.2340838509317</v>
      </c>
      <c r="J139" s="33">
        <v>21.9525615775759</v>
      </c>
      <c r="K139" s="32">
        <v>3.04269409937888</v>
      </c>
      <c r="L139" s="38">
        <v>5.04718953957962</v>
      </c>
      <c r="M139" s="39">
        <v>869.269285714286</v>
      </c>
      <c r="N139" s="40">
        <v>178.851428571429</v>
      </c>
      <c r="O139" s="39">
        <v>20.5749163706463</v>
      </c>
      <c r="P139" s="40">
        <v>12.8821428571429</v>
      </c>
      <c r="Q139" s="39">
        <v>1.48195076817393</v>
      </c>
      <c r="R139" s="40">
        <v>191.607142857143</v>
      </c>
      <c r="S139" s="39">
        <v>22.0423229033909</v>
      </c>
      <c r="T139" s="39">
        <v>72.6071428571429</v>
      </c>
      <c r="U139" s="39">
        <v>8.35266401912279</v>
      </c>
      <c r="V139" s="39">
        <v>235.5</v>
      </c>
      <c r="W139" s="39">
        <v>27.0917198928164</v>
      </c>
      <c r="X139" s="40">
        <v>177.821428571429</v>
      </c>
      <c r="Y139" s="39">
        <v>20.4564260458497</v>
      </c>
      <c r="Z139" s="44">
        <v>2576</v>
      </c>
      <c r="AA139" s="44">
        <v>288</v>
      </c>
      <c r="XEV139" s="45"/>
      <c r="XEW139" s="45"/>
      <c r="XEX139" s="45"/>
      <c r="XEY139" s="45"/>
      <c r="XEZ139" s="45"/>
      <c r="XFA139" s="45"/>
      <c r="XFB139" s="45"/>
      <c r="XFC139" s="45"/>
      <c r="XFD139" s="45"/>
    </row>
    <row r="140" s="16" customFormat="1" ht="15" customHeight="1" spans="1:16384">
      <c r="A140" s="31" t="s">
        <v>238</v>
      </c>
      <c r="B140" s="32">
        <v>58.5756825200741</v>
      </c>
      <c r="C140" s="32">
        <v>36.7827980234713</v>
      </c>
      <c r="D140" s="33">
        <v>62.7953383400452</v>
      </c>
      <c r="E140" s="32">
        <v>1.20895614576899</v>
      </c>
      <c r="F140" s="33">
        <v>2.06392156908232</v>
      </c>
      <c r="G140" s="32">
        <v>1.34434836318715</v>
      </c>
      <c r="H140" s="33">
        <v>2.29506222608066</v>
      </c>
      <c r="I140" s="32">
        <v>13.2033353922174</v>
      </c>
      <c r="J140" s="33">
        <v>22.5406428472986</v>
      </c>
      <c r="K140" s="32">
        <v>6.03624459542928</v>
      </c>
      <c r="L140" s="38">
        <v>10.3050350174932</v>
      </c>
      <c r="M140" s="39">
        <v>1187.481</v>
      </c>
      <c r="N140" s="40">
        <v>172.647</v>
      </c>
      <c r="O140" s="39">
        <v>14.5389273596799</v>
      </c>
      <c r="P140" s="40">
        <v>13.224</v>
      </c>
      <c r="Q140" s="39">
        <v>1.11361781788509</v>
      </c>
      <c r="R140" s="40">
        <v>142.39</v>
      </c>
      <c r="S140" s="39">
        <v>11.9909286969644</v>
      </c>
      <c r="T140" s="39">
        <v>231.82</v>
      </c>
      <c r="U140" s="39">
        <v>19.5219965624713</v>
      </c>
      <c r="V140" s="39">
        <v>228.566666666667</v>
      </c>
      <c r="W140" s="39">
        <v>19.2480272666819</v>
      </c>
      <c r="X140" s="40">
        <v>398.833333333333</v>
      </c>
      <c r="Y140" s="39">
        <v>33.5865022963174</v>
      </c>
      <c r="Z140" s="44">
        <v>1619</v>
      </c>
      <c r="AA140" s="44">
        <v>480</v>
      </c>
      <c r="XEV140" s="45"/>
      <c r="XEW140" s="45"/>
      <c r="XEX140" s="45"/>
      <c r="XEY140" s="45"/>
      <c r="XEZ140" s="45"/>
      <c r="XFA140" s="45"/>
      <c r="XFB140" s="45"/>
      <c r="XFC140" s="45"/>
      <c r="XFD140" s="45"/>
    </row>
    <row r="141" s="16" customFormat="1" ht="15" customHeight="1" spans="1:16384">
      <c r="A141" s="31" t="s">
        <v>239</v>
      </c>
      <c r="B141" s="32">
        <v>69.2659716312057</v>
      </c>
      <c r="C141" s="32">
        <v>42.3922553191489</v>
      </c>
      <c r="D141" s="33">
        <v>61.2021376742666</v>
      </c>
      <c r="E141" s="32">
        <v>2.80301418439716</v>
      </c>
      <c r="F141" s="33">
        <v>4.04674058327127</v>
      </c>
      <c r="G141" s="32">
        <v>3.16400709219858</v>
      </c>
      <c r="H141" s="33">
        <v>4.56790977977581</v>
      </c>
      <c r="I141" s="32">
        <v>14.0042553191489</v>
      </c>
      <c r="J141" s="33">
        <v>20.2180883186222</v>
      </c>
      <c r="K141" s="32">
        <v>6.90243971631206</v>
      </c>
      <c r="L141" s="38">
        <v>9.96512364406417</v>
      </c>
      <c r="M141" s="39">
        <v>604.802391304348</v>
      </c>
      <c r="N141" s="40">
        <v>124.262826086957</v>
      </c>
      <c r="O141" s="39">
        <v>20.5460209604934</v>
      </c>
      <c r="P141" s="40">
        <v>12.1939130434783</v>
      </c>
      <c r="Q141" s="39">
        <v>2.01618135424039</v>
      </c>
      <c r="R141" s="40">
        <v>109.182608695652</v>
      </c>
      <c r="S141" s="39">
        <v>18.0526086314215</v>
      </c>
      <c r="T141" s="39">
        <v>42.5434782608696</v>
      </c>
      <c r="U141" s="39">
        <v>7.03427745533845</v>
      </c>
      <c r="V141" s="39">
        <v>176.108695652174</v>
      </c>
      <c r="W141" s="39">
        <v>29.1183861347454</v>
      </c>
      <c r="X141" s="40">
        <v>140.510869565217</v>
      </c>
      <c r="Y141" s="39">
        <v>23.2325254637609</v>
      </c>
      <c r="Z141" s="44">
        <v>2820</v>
      </c>
      <c r="AA141" s="44">
        <v>1041</v>
      </c>
      <c r="XEV141" s="45"/>
      <c r="XEW141" s="45"/>
      <c r="XEX141" s="45"/>
      <c r="XEY141" s="45"/>
      <c r="XEZ141" s="45"/>
      <c r="XFA141" s="45"/>
      <c r="XFB141" s="45"/>
      <c r="XFC141" s="45"/>
      <c r="XFD141" s="45"/>
    </row>
    <row r="142" s="16" customFormat="1" ht="15" customHeight="1" spans="1:16384">
      <c r="A142" s="31" t="s">
        <v>240</v>
      </c>
      <c r="B142" s="32">
        <v>56.5092499249925</v>
      </c>
      <c r="C142" s="32">
        <v>36.453204320432</v>
      </c>
      <c r="D142" s="33">
        <v>64.5083846782928</v>
      </c>
      <c r="E142" s="32">
        <v>1.83528352835284</v>
      </c>
      <c r="F142" s="33">
        <v>3.24775772247711</v>
      </c>
      <c r="G142" s="32">
        <v>0.908940894089409</v>
      </c>
      <c r="H142" s="33">
        <v>1.60848161194121</v>
      </c>
      <c r="I142" s="32">
        <v>13.033303330333</v>
      </c>
      <c r="J142" s="33">
        <v>23.0640175681553</v>
      </c>
      <c r="K142" s="32">
        <v>4.27851785178518</v>
      </c>
      <c r="L142" s="38">
        <v>7.57135841913362</v>
      </c>
      <c r="M142" s="39">
        <v>1041.505625</v>
      </c>
      <c r="N142" s="40">
        <v>148.98</v>
      </c>
      <c r="O142" s="39">
        <v>14.3042914434572</v>
      </c>
      <c r="P142" s="40">
        <v>9.49125</v>
      </c>
      <c r="Q142" s="39">
        <v>0.911300887117148</v>
      </c>
      <c r="R142" s="40">
        <v>164.034375</v>
      </c>
      <c r="S142" s="39">
        <v>15.7497349090169</v>
      </c>
      <c r="T142" s="39">
        <v>138.078125</v>
      </c>
      <c r="U142" s="39">
        <v>13.2575496171708</v>
      </c>
      <c r="V142" s="39">
        <v>182.34375</v>
      </c>
      <c r="W142" s="39">
        <v>17.5077066914545</v>
      </c>
      <c r="X142" s="40">
        <v>398.578125</v>
      </c>
      <c r="Y142" s="39">
        <v>38.2694164517834</v>
      </c>
      <c r="Z142" s="44">
        <v>3333</v>
      </c>
      <c r="AA142" s="44">
        <v>760</v>
      </c>
      <c r="XEV142" s="45"/>
      <c r="XEW142" s="45"/>
      <c r="XEX142" s="45"/>
      <c r="XEY142" s="45"/>
      <c r="XEZ142" s="45"/>
      <c r="XFA142" s="45"/>
      <c r="XFB142" s="45"/>
      <c r="XFC142" s="45"/>
      <c r="XFD142" s="45"/>
    </row>
    <row r="143" s="16" customFormat="1" ht="15" customHeight="1" spans="1:16384">
      <c r="A143" s="31" t="s">
        <v>241</v>
      </c>
      <c r="B143" s="32">
        <v>57.8977440206852</v>
      </c>
      <c r="C143" s="32">
        <v>37.9757013574661</v>
      </c>
      <c r="D143" s="33">
        <v>65.5909863152845</v>
      </c>
      <c r="E143" s="32">
        <v>2.28597285067873</v>
      </c>
      <c r="F143" s="33">
        <v>3.94829347731065</v>
      </c>
      <c r="G143" s="32">
        <v>1.2365869424693</v>
      </c>
      <c r="H143" s="33">
        <v>2.13581196190908</v>
      </c>
      <c r="I143" s="32">
        <v>12.7634130575307</v>
      </c>
      <c r="J143" s="33">
        <v>22.0447502289048</v>
      </c>
      <c r="K143" s="32">
        <v>3.6360698125404</v>
      </c>
      <c r="L143" s="38">
        <v>6.28015801659101</v>
      </c>
      <c r="M143" s="39">
        <v>850.934615384615</v>
      </c>
      <c r="N143" s="40">
        <v>140.9</v>
      </c>
      <c r="O143" s="39">
        <v>16.5582639902731</v>
      </c>
      <c r="P143" s="40">
        <v>12.75</v>
      </c>
      <c r="Q143" s="39">
        <v>1.49835249024828</v>
      </c>
      <c r="R143" s="40">
        <v>115.380769230769</v>
      </c>
      <c r="S143" s="39">
        <v>13.5592990512694</v>
      </c>
      <c r="T143" s="39">
        <v>63.4230769230769</v>
      </c>
      <c r="U143" s="39">
        <v>7.45334315661964</v>
      </c>
      <c r="V143" s="39">
        <v>192.384615384615</v>
      </c>
      <c r="W143" s="39">
        <v>22.6086249056467</v>
      </c>
      <c r="X143" s="40">
        <v>326.096153846154</v>
      </c>
      <c r="Y143" s="39">
        <v>38.3221164059428</v>
      </c>
      <c r="Z143" s="44">
        <v>1547</v>
      </c>
      <c r="AA143" s="44">
        <v>382</v>
      </c>
      <c r="XEV143" s="45"/>
      <c r="XEW143" s="45"/>
      <c r="XEX143" s="45"/>
      <c r="XEY143" s="45"/>
      <c r="XEZ143" s="45"/>
      <c r="XFA143" s="45"/>
      <c r="XFB143" s="45"/>
      <c r="XFC143" s="45"/>
      <c r="XFD143" s="45"/>
    </row>
    <row r="144" s="16" customFormat="1" ht="15" customHeight="1" spans="1:16384">
      <c r="A144" s="31" t="s">
        <v>242</v>
      </c>
      <c r="B144" s="32">
        <v>43.2418452722063</v>
      </c>
      <c r="C144" s="32">
        <v>28.0381031518625</v>
      </c>
      <c r="D144" s="33">
        <v>64.8402096981831</v>
      </c>
      <c r="E144" s="32">
        <v>0.322636103151862</v>
      </c>
      <c r="F144" s="33">
        <v>0.746120109169432</v>
      </c>
      <c r="G144" s="32">
        <v>0.420916905444126</v>
      </c>
      <c r="H144" s="33">
        <v>0.973401812051417</v>
      </c>
      <c r="I144" s="32">
        <v>10.7541547277937</v>
      </c>
      <c r="J144" s="33">
        <v>24.8697868004859</v>
      </c>
      <c r="K144" s="32">
        <v>3.70603438395415</v>
      </c>
      <c r="L144" s="38">
        <v>8.57048158011011</v>
      </c>
      <c r="M144" s="39">
        <v>1321.03333333333</v>
      </c>
      <c r="N144" s="40">
        <v>255.313333333333</v>
      </c>
      <c r="O144" s="39">
        <v>19.3267896343771</v>
      </c>
      <c r="P144" s="40">
        <v>0</v>
      </c>
      <c r="Q144" s="39">
        <v>0</v>
      </c>
      <c r="R144" s="40">
        <v>169.777777777778</v>
      </c>
      <c r="S144" s="39">
        <v>12.8518920373781</v>
      </c>
      <c r="T144" s="39">
        <v>118.722222222222</v>
      </c>
      <c r="U144" s="39">
        <v>8.98707240964565</v>
      </c>
      <c r="V144" s="39">
        <v>253</v>
      </c>
      <c r="W144" s="39">
        <v>19.1516741944437</v>
      </c>
      <c r="X144" s="40">
        <v>524.22</v>
      </c>
      <c r="Y144" s="39">
        <v>39.6825717241553</v>
      </c>
      <c r="Z144" s="44">
        <v>1745</v>
      </c>
      <c r="AA144" s="44">
        <v>302</v>
      </c>
      <c r="XEV144" s="45"/>
      <c r="XEW144" s="45"/>
      <c r="XEX144" s="45"/>
      <c r="XEY144" s="45"/>
      <c r="XEZ144" s="45"/>
      <c r="XFA144" s="45"/>
      <c r="XFB144" s="45"/>
      <c r="XFC144" s="45"/>
      <c r="XFD144" s="45"/>
    </row>
    <row r="145" s="16" customFormat="1" ht="15" customHeight="1" spans="1:16384">
      <c r="A145" s="31" t="s">
        <v>243</v>
      </c>
      <c r="B145" s="32">
        <v>28.6568639053254</v>
      </c>
      <c r="C145" s="32">
        <v>16.0041222879684</v>
      </c>
      <c r="D145" s="33">
        <v>55.8474309709595</v>
      </c>
      <c r="E145" s="32">
        <v>0.904536489151874</v>
      </c>
      <c r="F145" s="33">
        <v>3.15643921170236</v>
      </c>
      <c r="G145" s="32">
        <v>0.814102564102564</v>
      </c>
      <c r="H145" s="33">
        <v>2.84086411825153</v>
      </c>
      <c r="I145" s="32">
        <v>8.33234714003945</v>
      </c>
      <c r="J145" s="33">
        <v>29.0762700606992</v>
      </c>
      <c r="K145" s="32">
        <v>2.60175542406312</v>
      </c>
      <c r="L145" s="38">
        <v>9.07899563838742</v>
      </c>
      <c r="M145" s="39">
        <v>1354.515</v>
      </c>
      <c r="N145" s="40">
        <v>311.01625</v>
      </c>
      <c r="O145" s="39">
        <v>22.9614474553623</v>
      </c>
      <c r="P145" s="40">
        <v>2.4925</v>
      </c>
      <c r="Q145" s="39">
        <v>0.184014204346205</v>
      </c>
      <c r="R145" s="40">
        <v>205.00625</v>
      </c>
      <c r="S145" s="39">
        <v>15.1350298815443</v>
      </c>
      <c r="T145" s="39">
        <v>111.125</v>
      </c>
      <c r="U145" s="39">
        <v>8.20404351373001</v>
      </c>
      <c r="V145" s="39">
        <v>291.625</v>
      </c>
      <c r="W145" s="39">
        <v>21.5298464764141</v>
      </c>
      <c r="X145" s="40">
        <v>433.25</v>
      </c>
      <c r="Y145" s="39">
        <v>31.9856184686032</v>
      </c>
      <c r="Z145" s="44">
        <v>2028</v>
      </c>
      <c r="AA145" s="44">
        <v>551</v>
      </c>
      <c r="XEV145" s="45"/>
      <c r="XEW145" s="45"/>
      <c r="XEX145" s="45"/>
      <c r="XEY145" s="45"/>
      <c r="XEZ145" s="45"/>
      <c r="XFA145" s="45"/>
      <c r="XFB145" s="45"/>
      <c r="XFC145" s="45"/>
      <c r="XFD145" s="45"/>
    </row>
    <row r="146" s="16" customFormat="1" ht="15" customHeight="1" spans="1:16384">
      <c r="A146" s="31" t="s">
        <v>244</v>
      </c>
      <c r="B146" s="32">
        <v>40.5116209866875</v>
      </c>
      <c r="C146" s="32">
        <v>25.0598433829287</v>
      </c>
      <c r="D146" s="33">
        <v>61.8584069770094</v>
      </c>
      <c r="E146" s="32">
        <v>1.08026624902114</v>
      </c>
      <c r="F146" s="33">
        <v>2.66655893472179</v>
      </c>
      <c r="G146" s="32">
        <v>0.556382145653876</v>
      </c>
      <c r="H146" s="33">
        <v>1.37338899827461</v>
      </c>
      <c r="I146" s="32">
        <v>11.876272513704</v>
      </c>
      <c r="J146" s="33">
        <v>29.3157178716858</v>
      </c>
      <c r="K146" s="32">
        <v>1.9388566953798</v>
      </c>
      <c r="L146" s="38">
        <v>4.78592721830835</v>
      </c>
      <c r="M146" s="39">
        <v>879.299375</v>
      </c>
      <c r="N146" s="40">
        <v>171.889375</v>
      </c>
      <c r="O146" s="39">
        <v>19.5484473078353</v>
      </c>
      <c r="P146" s="40">
        <v>34.44125</v>
      </c>
      <c r="Q146" s="39">
        <v>3.91689690442462</v>
      </c>
      <c r="R146" s="40">
        <v>219.09375</v>
      </c>
      <c r="S146" s="39">
        <v>24.9168549676269</v>
      </c>
      <c r="T146" s="39">
        <v>12.375</v>
      </c>
      <c r="U146" s="39">
        <v>1.40737049881333</v>
      </c>
      <c r="V146" s="39">
        <v>228.15625</v>
      </c>
      <c r="W146" s="39">
        <v>25.9475050803943</v>
      </c>
      <c r="X146" s="40">
        <v>213.34375</v>
      </c>
      <c r="Y146" s="39">
        <v>24.2629252409056</v>
      </c>
      <c r="Z146" s="44">
        <v>1277</v>
      </c>
      <c r="AA146" s="44">
        <v>31</v>
      </c>
      <c r="XEV146" s="45"/>
      <c r="XEW146" s="45"/>
      <c r="XEX146" s="45"/>
      <c r="XEY146" s="45"/>
      <c r="XEZ146" s="45"/>
      <c r="XFA146" s="45"/>
      <c r="XFB146" s="45"/>
      <c r="XFC146" s="45"/>
      <c r="XFD146" s="45"/>
    </row>
    <row r="147" s="16" customFormat="1" ht="15" customHeight="1" spans="1:16384">
      <c r="A147" s="31" t="s">
        <v>245</v>
      </c>
      <c r="B147" s="32">
        <v>28.0129396984925</v>
      </c>
      <c r="C147" s="32">
        <v>17.0567336683417</v>
      </c>
      <c r="D147" s="33">
        <v>60.8887673051309</v>
      </c>
      <c r="E147" s="32">
        <v>0.784386216798277</v>
      </c>
      <c r="F147" s="33">
        <v>2.80008533642219</v>
      </c>
      <c r="G147" s="32">
        <v>0.378858578607322</v>
      </c>
      <c r="H147" s="33">
        <v>1.35244134562468</v>
      </c>
      <c r="I147" s="32">
        <v>7.87939698492462</v>
      </c>
      <c r="J147" s="33">
        <v>28.1277048026083</v>
      </c>
      <c r="K147" s="32">
        <v>1.91356424982053</v>
      </c>
      <c r="L147" s="38">
        <v>6.83100121021398</v>
      </c>
      <c r="M147" s="39">
        <v>714.73</v>
      </c>
      <c r="N147" s="40">
        <v>182.71375</v>
      </c>
      <c r="O147" s="39">
        <v>25.5640241769619</v>
      </c>
      <c r="P147" s="40">
        <v>19.35375</v>
      </c>
      <c r="Q147" s="39">
        <v>2.70784072307025</v>
      </c>
      <c r="R147" s="40">
        <v>114.2875</v>
      </c>
      <c r="S147" s="39">
        <v>15.9903040308928</v>
      </c>
      <c r="T147" s="39">
        <v>61.25</v>
      </c>
      <c r="U147" s="39">
        <v>8.56966966546808</v>
      </c>
      <c r="V147" s="39">
        <v>305.125</v>
      </c>
      <c r="W147" s="39">
        <v>42.690946231444</v>
      </c>
      <c r="X147" s="40">
        <v>32</v>
      </c>
      <c r="Y147" s="39">
        <v>4.47721517216292</v>
      </c>
      <c r="Z147" s="44">
        <v>2786</v>
      </c>
      <c r="AA147" s="44">
        <v>671</v>
      </c>
      <c r="XEV147" s="45"/>
      <c r="XEW147" s="45"/>
      <c r="XEX147" s="45"/>
      <c r="XEY147" s="45"/>
      <c r="XEZ147" s="45"/>
      <c r="XFA147" s="45"/>
      <c r="XFB147" s="45"/>
      <c r="XFC147" s="45"/>
      <c r="XFD147" s="45"/>
    </row>
    <row r="148" s="16" customFormat="1" ht="15" customHeight="1" spans="1:16384">
      <c r="A148" s="31" t="s">
        <v>246</v>
      </c>
      <c r="B148" s="32">
        <v>28.706804245283</v>
      </c>
      <c r="C148" s="32">
        <v>15.3716509433962</v>
      </c>
      <c r="D148" s="33">
        <v>53.5470643546888</v>
      </c>
      <c r="E148" s="32">
        <v>1.19286556603774</v>
      </c>
      <c r="F148" s="33">
        <v>4.15534085872252</v>
      </c>
      <c r="G148" s="32">
        <v>0.120872641509434</v>
      </c>
      <c r="H148" s="33">
        <v>0.421059204210428</v>
      </c>
      <c r="I148" s="32">
        <v>9.3502358490566</v>
      </c>
      <c r="J148" s="33">
        <v>32.5714968798486</v>
      </c>
      <c r="K148" s="32">
        <v>2.67117924528302</v>
      </c>
      <c r="L148" s="38">
        <v>9.30503870252968</v>
      </c>
      <c r="M148" s="39">
        <v>727.835</v>
      </c>
      <c r="N148" s="40">
        <v>87.1525</v>
      </c>
      <c r="O148" s="39">
        <v>11.9742111879753</v>
      </c>
      <c r="P148" s="40">
        <v>5.3575</v>
      </c>
      <c r="Q148" s="39">
        <v>0.736087162612405</v>
      </c>
      <c r="R148" s="40">
        <v>169.325</v>
      </c>
      <c r="S148" s="39">
        <v>23.2642013643202</v>
      </c>
      <c r="T148" s="39">
        <v>23.125</v>
      </c>
      <c r="U148" s="39">
        <v>3.17723110320334</v>
      </c>
      <c r="V148" s="39">
        <v>140.25</v>
      </c>
      <c r="W148" s="39">
        <v>19.2694772853737</v>
      </c>
      <c r="X148" s="40">
        <v>302.625</v>
      </c>
      <c r="Y148" s="39">
        <v>41.578791896515</v>
      </c>
      <c r="Z148" s="44">
        <v>848</v>
      </c>
      <c r="AA148" s="44">
        <v>110</v>
      </c>
      <c r="XEV148" s="45"/>
      <c r="XEW148" s="45"/>
      <c r="XEX148" s="45"/>
      <c r="XEY148" s="45"/>
      <c r="XEZ148" s="45"/>
      <c r="XFA148" s="45"/>
      <c r="XFB148" s="45"/>
      <c r="XFC148" s="45"/>
      <c r="XFD148" s="45"/>
    </row>
    <row r="149" s="16" customFormat="1" ht="15" customHeight="1" spans="1:16384">
      <c r="A149" s="31" t="s">
        <v>247</v>
      </c>
      <c r="B149" s="32">
        <v>29.9084479122733</v>
      </c>
      <c r="C149" s="32">
        <v>19.097574862927</v>
      </c>
      <c r="D149" s="33">
        <v>63.8534467550558</v>
      </c>
      <c r="E149" s="32">
        <v>1.04803880219317</v>
      </c>
      <c r="F149" s="33">
        <v>3.50415643522274</v>
      </c>
      <c r="G149" s="32">
        <v>0.0352172079291438</v>
      </c>
      <c r="H149" s="33">
        <v>0.117750035148738</v>
      </c>
      <c r="I149" s="32">
        <v>8.0932096161957</v>
      </c>
      <c r="J149" s="33">
        <v>27.0599452032232</v>
      </c>
      <c r="K149" s="32">
        <v>1.63440742302826</v>
      </c>
      <c r="L149" s="38">
        <v>5.46470157134954</v>
      </c>
      <c r="M149" s="39">
        <v>1186.27625</v>
      </c>
      <c r="N149" s="40">
        <v>81.45625</v>
      </c>
      <c r="O149" s="39">
        <v>6.86654984452399</v>
      </c>
      <c r="P149" s="40">
        <v>15.795</v>
      </c>
      <c r="Q149" s="39">
        <v>1.33147738564268</v>
      </c>
      <c r="R149" s="40">
        <v>155.525</v>
      </c>
      <c r="S149" s="39">
        <v>13.1103526686975</v>
      </c>
      <c r="T149" s="39">
        <v>16.1875</v>
      </c>
      <c r="U149" s="39">
        <v>1.36456411396587</v>
      </c>
      <c r="V149" s="39">
        <v>205.25</v>
      </c>
      <c r="W149" s="39">
        <v>17.3020407346097</v>
      </c>
      <c r="X149" s="40">
        <v>712.0625</v>
      </c>
      <c r="Y149" s="39">
        <v>60.0250152525603</v>
      </c>
      <c r="Z149" s="44">
        <v>2371</v>
      </c>
      <c r="AA149" s="44">
        <v>660</v>
      </c>
      <c r="XEV149" s="45"/>
      <c r="XEW149" s="45"/>
      <c r="XEX149" s="45"/>
      <c r="XEY149" s="45"/>
      <c r="XEZ149" s="45"/>
      <c r="XFA149" s="45"/>
      <c r="XFB149" s="45"/>
      <c r="XFC149" s="45"/>
      <c r="XFD149" s="45"/>
    </row>
    <row r="150" s="16" customFormat="1" ht="15" customHeight="1" spans="1:16384">
      <c r="A150" s="31" t="s">
        <v>248</v>
      </c>
      <c r="B150" s="32">
        <v>22.6192367199587</v>
      </c>
      <c r="C150" s="32">
        <v>13.835899948427</v>
      </c>
      <c r="D150" s="33">
        <v>61.1687304913278</v>
      </c>
      <c r="E150" s="32">
        <v>0.123775141825683</v>
      </c>
      <c r="F150" s="33">
        <v>0.547211841664254</v>
      </c>
      <c r="G150" s="32">
        <v>0.200103145951521</v>
      </c>
      <c r="H150" s="33">
        <v>0.884659144023877</v>
      </c>
      <c r="I150" s="32">
        <v>7.79009798865395</v>
      </c>
      <c r="J150" s="33">
        <v>34.440145284744</v>
      </c>
      <c r="K150" s="32">
        <v>0.669360495100567</v>
      </c>
      <c r="L150" s="38">
        <v>2.95925323824008</v>
      </c>
      <c r="M150" s="39">
        <v>1339.78</v>
      </c>
      <c r="N150" s="40">
        <v>364.29</v>
      </c>
      <c r="O150" s="39">
        <v>27.1902849721596</v>
      </c>
      <c r="P150" s="40">
        <v>27.19</v>
      </c>
      <c r="Q150" s="39">
        <v>2.02943766887101</v>
      </c>
      <c r="R150" s="40">
        <v>266.8</v>
      </c>
      <c r="S150" s="39">
        <v>19.913717177447</v>
      </c>
      <c r="T150" s="39">
        <v>20</v>
      </c>
      <c r="U150" s="39">
        <v>1.49278239710997</v>
      </c>
      <c r="V150" s="39">
        <v>481</v>
      </c>
      <c r="W150" s="39">
        <v>35.9014166504949</v>
      </c>
      <c r="X150" s="40">
        <v>180.5</v>
      </c>
      <c r="Y150" s="39">
        <v>13.4723611339175</v>
      </c>
      <c r="Z150" s="44">
        <v>1939</v>
      </c>
      <c r="AA150" s="44">
        <v>491</v>
      </c>
      <c r="XEV150" s="45"/>
      <c r="XEW150" s="45"/>
      <c r="XEX150" s="45"/>
      <c r="XEY150" s="45"/>
      <c r="XEZ150" s="45"/>
      <c r="XFA150" s="45"/>
      <c r="XFB150" s="45"/>
      <c r="XFC150" s="45"/>
      <c r="XFD150" s="45"/>
    </row>
    <row r="151" s="16" customFormat="1" ht="15" customHeight="1" spans="1:16384">
      <c r="A151" s="31" t="s">
        <v>249</v>
      </c>
      <c r="B151" s="32">
        <v>76.3838886126305</v>
      </c>
      <c r="C151" s="32">
        <v>66.5937039141863</v>
      </c>
      <c r="D151" s="33">
        <v>87.1829192303972</v>
      </c>
      <c r="E151" s="32">
        <v>0.146025431555019</v>
      </c>
      <c r="F151" s="33">
        <v>0.191173078783099</v>
      </c>
      <c r="G151" s="32">
        <v>0</v>
      </c>
      <c r="H151" s="33">
        <v>0</v>
      </c>
      <c r="I151" s="32">
        <v>6.00589614264403</v>
      </c>
      <c r="J151" s="33">
        <v>7.86277872432239</v>
      </c>
      <c r="K151" s="32">
        <v>3.63826312424522</v>
      </c>
      <c r="L151" s="38">
        <v>4.76312896649728</v>
      </c>
      <c r="M151" s="39">
        <v>0</v>
      </c>
      <c r="N151" s="40">
        <v>0</v>
      </c>
      <c r="O151" s="39">
        <v>0</v>
      </c>
      <c r="P151" s="40">
        <v>0</v>
      </c>
      <c r="Q151" s="39">
        <v>0</v>
      </c>
      <c r="R151" s="40">
        <v>0</v>
      </c>
      <c r="S151" s="39">
        <v>0</v>
      </c>
      <c r="T151" s="39">
        <v>0</v>
      </c>
      <c r="U151" s="39">
        <v>0</v>
      </c>
      <c r="V151" s="39">
        <v>0</v>
      </c>
      <c r="W151" s="39">
        <v>0</v>
      </c>
      <c r="X151" s="40">
        <v>0</v>
      </c>
      <c r="Y151" s="39">
        <v>0</v>
      </c>
      <c r="Z151" s="44">
        <v>14077</v>
      </c>
      <c r="AA151" s="44">
        <v>3694</v>
      </c>
      <c r="XEV151" s="45"/>
      <c r="XEW151" s="45"/>
      <c r="XEX151" s="45"/>
      <c r="XEY151" s="45"/>
      <c r="XEZ151" s="45"/>
      <c r="XFA151" s="45"/>
      <c r="XFB151" s="45"/>
      <c r="XFC151" s="45"/>
      <c r="XFD151" s="45"/>
    </row>
    <row r="152" s="16" customFormat="1" ht="15" customHeight="1" spans="1:16384">
      <c r="A152" s="31" t="s">
        <v>250</v>
      </c>
      <c r="B152" s="32">
        <v>24.5972567191844</v>
      </c>
      <c r="C152" s="32">
        <v>14.3645968489342</v>
      </c>
      <c r="D152" s="33">
        <v>58.3991825305082</v>
      </c>
      <c r="E152" s="32">
        <v>0.569323447636701</v>
      </c>
      <c r="F152" s="33">
        <v>2.31458106949244</v>
      </c>
      <c r="G152" s="32">
        <v>0.505097312326228</v>
      </c>
      <c r="H152" s="33">
        <v>2.05347010072177</v>
      </c>
      <c r="I152" s="32">
        <v>7.65152919369787</v>
      </c>
      <c r="J152" s="33">
        <v>31.1072461496494</v>
      </c>
      <c r="K152" s="32">
        <v>1.50670991658943</v>
      </c>
      <c r="L152" s="38">
        <v>6.12552014962827</v>
      </c>
      <c r="M152" s="39">
        <v>911.170588235294</v>
      </c>
      <c r="N152" s="40">
        <v>183.107058823529</v>
      </c>
      <c r="O152" s="39">
        <v>20.0958043628429</v>
      </c>
      <c r="P152" s="40">
        <v>26.7341176470588</v>
      </c>
      <c r="Q152" s="39">
        <v>2.93404089116134</v>
      </c>
      <c r="R152" s="40">
        <v>203.164705882353</v>
      </c>
      <c r="S152" s="39">
        <v>22.2971097295657</v>
      </c>
      <c r="T152" s="39">
        <v>88.4117647058824</v>
      </c>
      <c r="U152" s="39">
        <v>9.70309685666144</v>
      </c>
      <c r="V152" s="39">
        <v>233.823529411765</v>
      </c>
      <c r="W152" s="39">
        <v>25.6618829043441</v>
      </c>
      <c r="X152" s="40">
        <v>175.929411764706</v>
      </c>
      <c r="Y152" s="39">
        <v>19.3080652554245</v>
      </c>
      <c r="Z152" s="44">
        <v>2158</v>
      </c>
      <c r="AA152" s="44">
        <v>503</v>
      </c>
      <c r="XEV152" s="45"/>
      <c r="XEW152" s="45"/>
      <c r="XEX152" s="45"/>
      <c r="XEY152" s="45"/>
      <c r="XEZ152" s="45"/>
      <c r="XFA152" s="45"/>
      <c r="XFB152" s="45"/>
      <c r="XFC152" s="45"/>
      <c r="XFD152" s="45"/>
    </row>
    <row r="153" s="16" customFormat="1" ht="15" customHeight="1" spans="1:16384">
      <c r="A153" s="31" t="s">
        <v>251</v>
      </c>
      <c r="B153" s="32">
        <v>35.979679144385</v>
      </c>
      <c r="C153" s="32">
        <v>20.6116109625668</v>
      </c>
      <c r="D153" s="33">
        <v>57.2868114800392</v>
      </c>
      <c r="E153" s="32">
        <v>0.422860962566845</v>
      </c>
      <c r="F153" s="33">
        <v>1.17527719152225</v>
      </c>
      <c r="G153" s="32">
        <v>1.22660427807487</v>
      </c>
      <c r="H153" s="33">
        <v>3.40915846734639</v>
      </c>
      <c r="I153" s="32">
        <v>11.0360962566845</v>
      </c>
      <c r="J153" s="33">
        <v>30.6731369459885</v>
      </c>
      <c r="K153" s="32">
        <v>2.68250668449198</v>
      </c>
      <c r="L153" s="38">
        <v>7.45561591510359</v>
      </c>
      <c r="M153" s="39">
        <v>751.515</v>
      </c>
      <c r="N153" s="40">
        <v>199.65</v>
      </c>
      <c r="O153" s="39">
        <v>26.5663360012774</v>
      </c>
      <c r="P153" s="40">
        <v>26.565</v>
      </c>
      <c r="Q153" s="39">
        <v>3.53485958364105</v>
      </c>
      <c r="R153" s="40">
        <v>150.55</v>
      </c>
      <c r="S153" s="39">
        <v>20.0328669421103</v>
      </c>
      <c r="T153" s="39">
        <v>54.75</v>
      </c>
      <c r="U153" s="39">
        <v>7.28528372687172</v>
      </c>
      <c r="V153" s="39">
        <v>203.5</v>
      </c>
      <c r="W153" s="39">
        <v>27.0786344916602</v>
      </c>
      <c r="X153" s="40">
        <v>116.5</v>
      </c>
      <c r="Y153" s="39">
        <v>15.5020192544394</v>
      </c>
      <c r="Z153" s="44">
        <v>1496</v>
      </c>
      <c r="AA153" s="44">
        <v>134</v>
      </c>
      <c r="XEV153" s="45"/>
      <c r="XEW153" s="45"/>
      <c r="XEX153" s="45"/>
      <c r="XEY153" s="45"/>
      <c r="XEZ153" s="45"/>
      <c r="XFA153" s="45"/>
      <c r="XFB153" s="45"/>
      <c r="XFC153" s="45"/>
      <c r="XFD153" s="45"/>
    </row>
    <row r="154" s="16" customFormat="1" ht="15" customHeight="1" spans="1:16384">
      <c r="A154" s="31" t="s">
        <v>252</v>
      </c>
      <c r="B154" s="32">
        <v>30.437657856094</v>
      </c>
      <c r="C154" s="32">
        <v>16.2775550660793</v>
      </c>
      <c r="D154" s="33">
        <v>53.4783429889312</v>
      </c>
      <c r="E154" s="32">
        <v>1.13061674008811</v>
      </c>
      <c r="F154" s="33">
        <v>3.71453265370661</v>
      </c>
      <c r="G154" s="32">
        <v>0.218061674008811</v>
      </c>
      <c r="H154" s="33">
        <v>0.7164206754665</v>
      </c>
      <c r="I154" s="32">
        <v>10.4397944199706</v>
      </c>
      <c r="J154" s="33">
        <v>34.298941361812</v>
      </c>
      <c r="K154" s="32">
        <v>2.37162995594714</v>
      </c>
      <c r="L154" s="38">
        <v>7.79176232008373</v>
      </c>
      <c r="M154" s="39">
        <v>893.09375</v>
      </c>
      <c r="N154" s="40">
        <v>164.77875</v>
      </c>
      <c r="O154" s="39">
        <v>18.4503306623745</v>
      </c>
      <c r="P154" s="40">
        <v>17.665</v>
      </c>
      <c r="Q154" s="39">
        <v>1.97795584170195</v>
      </c>
      <c r="R154" s="40">
        <v>228.775</v>
      </c>
      <c r="S154" s="39">
        <v>25.6160117568844</v>
      </c>
      <c r="T154" s="39">
        <v>25.5625</v>
      </c>
      <c r="U154" s="39">
        <v>2.86224150600091</v>
      </c>
      <c r="V154" s="39">
        <v>242.125</v>
      </c>
      <c r="W154" s="39">
        <v>27.110815633857</v>
      </c>
      <c r="X154" s="40">
        <v>214.1875</v>
      </c>
      <c r="Y154" s="39">
        <v>23.9826445991812</v>
      </c>
      <c r="Z154" s="44">
        <v>1362</v>
      </c>
      <c r="AA154" s="44">
        <v>114</v>
      </c>
      <c r="XEV154" s="45"/>
      <c r="XEW154" s="45"/>
      <c r="XEX154" s="45"/>
      <c r="XEY154" s="45"/>
      <c r="XEZ154" s="45"/>
      <c r="XFA154" s="45"/>
      <c r="XFB154" s="45"/>
      <c r="XFC154" s="45"/>
      <c r="XFD154" s="45"/>
    </row>
    <row r="155" s="16" customFormat="1" ht="15" customHeight="1" spans="1:16384">
      <c r="A155" s="31" t="s">
        <v>253</v>
      </c>
      <c r="B155" s="32">
        <v>40.1550570515746</v>
      </c>
      <c r="C155" s="32">
        <v>25.3754746691009</v>
      </c>
      <c r="D155" s="33">
        <v>63.1937208718417</v>
      </c>
      <c r="E155" s="32">
        <v>1.61348699224099</v>
      </c>
      <c r="F155" s="33">
        <v>4.01814145144569</v>
      </c>
      <c r="G155" s="32">
        <v>0.31926061159288</v>
      </c>
      <c r="H155" s="33">
        <v>0.795069500667938</v>
      </c>
      <c r="I155" s="32">
        <v>8.90187129164765</v>
      </c>
      <c r="J155" s="33">
        <v>22.1687427319907</v>
      </c>
      <c r="K155" s="32">
        <v>3.94496348699224</v>
      </c>
      <c r="L155" s="38">
        <v>9.82432544405399</v>
      </c>
      <c r="M155" s="39">
        <v>1762.82</v>
      </c>
      <c r="N155" s="40">
        <v>168.961363636364</v>
      </c>
      <c r="O155" s="39">
        <v>9.58472014365413</v>
      </c>
      <c r="P155" s="40">
        <v>31.7904545454545</v>
      </c>
      <c r="Q155" s="39">
        <v>1.80338630974544</v>
      </c>
      <c r="R155" s="40">
        <v>117.609090909091</v>
      </c>
      <c r="S155" s="39">
        <v>6.67164491604877</v>
      </c>
      <c r="T155" s="39">
        <v>17.3181818181818</v>
      </c>
      <c r="U155" s="39">
        <v>0.982413508933517</v>
      </c>
      <c r="V155" s="39">
        <v>371.454545454545</v>
      </c>
      <c r="W155" s="39">
        <v>21.0716094357079</v>
      </c>
      <c r="X155" s="40">
        <v>1055.68636363636</v>
      </c>
      <c r="Y155" s="39">
        <v>59.8862256859103</v>
      </c>
      <c r="Z155" s="44">
        <v>4382</v>
      </c>
      <c r="AA155" s="44">
        <v>795</v>
      </c>
      <c r="XEV155" s="45"/>
      <c r="XEW155" s="45"/>
      <c r="XEX155" s="45"/>
      <c r="XEY155" s="45"/>
      <c r="XEZ155" s="45"/>
      <c r="XFA155" s="45"/>
      <c r="XFB155" s="45"/>
      <c r="XFC155" s="45"/>
      <c r="XFD155" s="45"/>
    </row>
    <row r="156" s="16" customFormat="1" ht="15" customHeight="1" spans="1:16384">
      <c r="A156" s="31" t="s">
        <v>254</v>
      </c>
      <c r="B156" s="32">
        <v>76.9186621315193</v>
      </c>
      <c r="C156" s="32">
        <v>55.4645283446712</v>
      </c>
      <c r="D156" s="33">
        <v>72.1080252927895</v>
      </c>
      <c r="E156" s="32">
        <v>0.231746031746032</v>
      </c>
      <c r="F156" s="33">
        <v>0.301287132828417</v>
      </c>
      <c r="G156" s="32">
        <v>0.00419501133786848</v>
      </c>
      <c r="H156" s="33">
        <v>0.00545382774689404</v>
      </c>
      <c r="I156" s="32">
        <v>13.0691609977324</v>
      </c>
      <c r="J156" s="33">
        <v>16.9908844428237</v>
      </c>
      <c r="K156" s="32">
        <v>8.14903174603175</v>
      </c>
      <c r="L156" s="38">
        <v>10.5943493038115</v>
      </c>
      <c r="M156" s="39">
        <v>1360.56485294118</v>
      </c>
      <c r="N156" s="40">
        <v>330.783088235294</v>
      </c>
      <c r="O156" s="39">
        <v>24.3121882444802</v>
      </c>
      <c r="P156" s="40">
        <v>14.7935294117647</v>
      </c>
      <c r="Q156" s="39">
        <v>1.08730792066141</v>
      </c>
      <c r="R156" s="40">
        <v>119.323529411765</v>
      </c>
      <c r="S156" s="39">
        <v>8.77014639572816</v>
      </c>
      <c r="T156" s="39">
        <v>8.55882352941176</v>
      </c>
      <c r="U156" s="39">
        <v>0.629063988453757</v>
      </c>
      <c r="V156" s="39">
        <v>272.882352941176</v>
      </c>
      <c r="W156" s="39">
        <v>20.0565487452713</v>
      </c>
      <c r="X156" s="40">
        <v>614.223529411765</v>
      </c>
      <c r="Y156" s="39">
        <v>45.1447447054051</v>
      </c>
      <c r="Z156" s="44">
        <v>4410</v>
      </c>
      <c r="AA156" s="44">
        <v>1632</v>
      </c>
      <c r="XEV156" s="45"/>
      <c r="XEW156" s="45"/>
      <c r="XEX156" s="45"/>
      <c r="XEY156" s="45"/>
      <c r="XEZ156" s="45"/>
      <c r="XFA156" s="45"/>
      <c r="XFB156" s="45"/>
      <c r="XFC156" s="45"/>
      <c r="XFD156" s="45"/>
    </row>
    <row r="157" s="16" customFormat="1" ht="15" customHeight="1" spans="1:16384">
      <c r="A157" s="31" t="s">
        <v>255</v>
      </c>
      <c r="B157" s="32">
        <v>30.9627465362673</v>
      </c>
      <c r="C157" s="32">
        <v>19.4459793534366</v>
      </c>
      <c r="D157" s="33">
        <v>62.8044392982356</v>
      </c>
      <c r="E157" s="32">
        <v>0.977750611246944</v>
      </c>
      <c r="F157" s="33">
        <v>3.15782907082123</v>
      </c>
      <c r="G157" s="32">
        <v>0.233795164357512</v>
      </c>
      <c r="H157" s="33">
        <v>0.755085354213207</v>
      </c>
      <c r="I157" s="32">
        <v>8.75196957348547</v>
      </c>
      <c r="J157" s="33">
        <v>28.2661280168867</v>
      </c>
      <c r="K157" s="32">
        <v>1.55325183374083</v>
      </c>
      <c r="L157" s="38">
        <v>5.01651825984324</v>
      </c>
      <c r="M157" s="39">
        <v>709.495294117647</v>
      </c>
      <c r="N157" s="40">
        <v>225.317352941176</v>
      </c>
      <c r="O157" s="39">
        <v>31.7574133062276</v>
      </c>
      <c r="P157" s="40">
        <v>11.4955882352941</v>
      </c>
      <c r="Q157" s="39">
        <v>1.62024869376906</v>
      </c>
      <c r="R157" s="40">
        <v>74.05</v>
      </c>
      <c r="S157" s="39">
        <v>10.43699663887</v>
      </c>
      <c r="T157" s="39">
        <v>9.32352941176471</v>
      </c>
      <c r="U157" s="39">
        <v>1.31410729416603</v>
      </c>
      <c r="V157" s="39">
        <v>225.558823529412</v>
      </c>
      <c r="W157" s="39">
        <v>31.7914474415119</v>
      </c>
      <c r="X157" s="40">
        <v>163.75</v>
      </c>
      <c r="Y157" s="39">
        <v>23.0797866254554</v>
      </c>
      <c r="Z157" s="44">
        <v>3681</v>
      </c>
      <c r="AA157" s="44">
        <v>2539</v>
      </c>
      <c r="XEV157" s="45"/>
      <c r="XEW157" s="45"/>
      <c r="XEX157" s="45"/>
      <c r="XEY157" s="45"/>
      <c r="XEZ157" s="45"/>
      <c r="XFA157" s="45"/>
      <c r="XFB157" s="45"/>
      <c r="XFC157" s="45"/>
      <c r="XFD157" s="45"/>
    </row>
    <row r="158" s="16" customFormat="1" ht="15" customHeight="1" spans="1:16384">
      <c r="A158" s="31" t="s">
        <v>256</v>
      </c>
      <c r="B158" s="32">
        <v>64.7716481069042</v>
      </c>
      <c r="C158" s="32">
        <v>49.4636191536748</v>
      </c>
      <c r="D158" s="33">
        <v>76.3661580326568</v>
      </c>
      <c r="E158" s="32">
        <v>0.685300668151448</v>
      </c>
      <c r="F158" s="33">
        <v>1.05802567663613</v>
      </c>
      <c r="G158" s="32">
        <v>0</v>
      </c>
      <c r="H158" s="33">
        <v>0</v>
      </c>
      <c r="I158" s="32">
        <v>12.1806347438753</v>
      </c>
      <c r="J158" s="33">
        <v>18.805503796617</v>
      </c>
      <c r="K158" s="32">
        <v>2.44209354120267</v>
      </c>
      <c r="L158" s="38">
        <v>3.77031249409008</v>
      </c>
      <c r="M158" s="39">
        <v>726.836666666667</v>
      </c>
      <c r="N158" s="40">
        <v>91.4266666666666</v>
      </c>
      <c r="O158" s="39">
        <v>12.5787086507285</v>
      </c>
      <c r="P158" s="40">
        <v>0</v>
      </c>
      <c r="Q158" s="39">
        <v>0</v>
      </c>
      <c r="R158" s="40">
        <v>86.4333333333334</v>
      </c>
      <c r="S158" s="39">
        <v>11.8917134064966</v>
      </c>
      <c r="T158" s="39">
        <v>6.16666666666667</v>
      </c>
      <c r="U158" s="39">
        <v>0.848425368377123</v>
      </c>
      <c r="V158" s="39">
        <v>163</v>
      </c>
      <c r="W158" s="39">
        <v>22.4259462235899</v>
      </c>
      <c r="X158" s="40">
        <v>379.81</v>
      </c>
      <c r="Y158" s="39">
        <v>52.2552063508078</v>
      </c>
      <c r="Z158" s="44">
        <v>898</v>
      </c>
      <c r="AA158" s="44">
        <v>394</v>
      </c>
      <c r="XEV158" s="45"/>
      <c r="XEW158" s="45"/>
      <c r="XEX158" s="45"/>
      <c r="XEY158" s="45"/>
      <c r="XEZ158" s="45"/>
      <c r="XFA158" s="45"/>
      <c r="XFB158" s="45"/>
      <c r="XFC158" s="45"/>
      <c r="XFD158" s="45"/>
    </row>
    <row r="159" s="16" customFormat="1" ht="15" customHeight="1" spans="1:16384">
      <c r="A159" s="31" t="s">
        <v>257</v>
      </c>
      <c r="B159" s="32">
        <v>84.2903302469136</v>
      </c>
      <c r="C159" s="32">
        <v>62.1919598765432</v>
      </c>
      <c r="D159" s="33">
        <v>73.7830302649935</v>
      </c>
      <c r="E159" s="32">
        <v>4.35466049382716</v>
      </c>
      <c r="F159" s="33">
        <v>5.16626341487921</v>
      </c>
      <c r="G159" s="32">
        <v>0.493981481481481</v>
      </c>
      <c r="H159" s="33">
        <v>0.586047628517352</v>
      </c>
      <c r="I159" s="32">
        <v>12.401274691358</v>
      </c>
      <c r="J159" s="33">
        <v>14.7125710090715</v>
      </c>
      <c r="K159" s="32">
        <v>4.8484537037037</v>
      </c>
      <c r="L159" s="38">
        <v>5.75208768253846</v>
      </c>
      <c r="M159" s="39">
        <v>667.913370786517</v>
      </c>
      <c r="N159" s="40">
        <v>140.143820224719</v>
      </c>
      <c r="O159" s="39">
        <v>20.9823348886832</v>
      </c>
      <c r="P159" s="40">
        <v>0</v>
      </c>
      <c r="Q159" s="39">
        <v>0</v>
      </c>
      <c r="R159" s="40">
        <v>163.416853932584</v>
      </c>
      <c r="S159" s="39">
        <v>24.4667738482535</v>
      </c>
      <c r="T159" s="39">
        <v>9.70224719101124</v>
      </c>
      <c r="U159" s="39">
        <v>1.45262059652828</v>
      </c>
      <c r="V159" s="39">
        <v>189.76404494382</v>
      </c>
      <c r="W159" s="39">
        <v>28.4114756858901</v>
      </c>
      <c r="X159" s="40">
        <v>164.886404494382</v>
      </c>
      <c r="Y159" s="39">
        <v>24.6867949806449</v>
      </c>
      <c r="Z159" s="44">
        <v>3240</v>
      </c>
      <c r="AA159" s="44">
        <v>1366</v>
      </c>
      <c r="XEV159" s="45"/>
      <c r="XEW159" s="45"/>
      <c r="XEX159" s="45"/>
      <c r="XEY159" s="45"/>
      <c r="XEZ159" s="45"/>
      <c r="XFA159" s="45"/>
      <c r="XFB159" s="45"/>
      <c r="XFC159" s="45"/>
      <c r="XFD159" s="45"/>
    </row>
    <row r="160" s="16" customFormat="1" ht="15" customHeight="1" spans="1:16384">
      <c r="A160" s="31" t="s">
        <v>258</v>
      </c>
      <c r="B160" s="32">
        <v>69.6808339076499</v>
      </c>
      <c r="C160" s="32">
        <v>36.0335286009648</v>
      </c>
      <c r="D160" s="33">
        <v>51.7122522510583</v>
      </c>
      <c r="E160" s="32">
        <v>1.61130254996554</v>
      </c>
      <c r="F160" s="33">
        <v>2.31240422883149</v>
      </c>
      <c r="G160" s="32">
        <v>1.09820813232254</v>
      </c>
      <c r="H160" s="33">
        <v>1.57605480694738</v>
      </c>
      <c r="I160" s="32">
        <v>13.0861474844935</v>
      </c>
      <c r="J160" s="33">
        <v>18.7801246779522</v>
      </c>
      <c r="K160" s="32">
        <v>17.8516471399035</v>
      </c>
      <c r="L160" s="38">
        <v>25.6191640352107</v>
      </c>
      <c r="M160" s="39">
        <v>914.746909090909</v>
      </c>
      <c r="N160" s="40">
        <v>146.341090909091</v>
      </c>
      <c r="O160" s="39">
        <v>15.9979869245502</v>
      </c>
      <c r="P160" s="40">
        <v>8.36581818181818</v>
      </c>
      <c r="Q160" s="39">
        <v>0.914550035499139</v>
      </c>
      <c r="R160" s="40">
        <v>149.916363636364</v>
      </c>
      <c r="S160" s="39">
        <v>16.388835222778</v>
      </c>
      <c r="T160" s="39">
        <v>19.4818181818182</v>
      </c>
      <c r="U160" s="39">
        <v>2.12974955019849</v>
      </c>
      <c r="V160" s="39">
        <v>195.763636363636</v>
      </c>
      <c r="W160" s="39">
        <v>21.4008524563575</v>
      </c>
      <c r="X160" s="40">
        <v>394.878181818182</v>
      </c>
      <c r="Y160" s="39">
        <v>43.1680258106167</v>
      </c>
      <c r="Z160" s="44">
        <v>1451</v>
      </c>
      <c r="AA160" s="44">
        <v>425</v>
      </c>
      <c r="XEV160" s="45"/>
      <c r="XEW160" s="45"/>
      <c r="XEX160" s="45"/>
      <c r="XEY160" s="45"/>
      <c r="XEZ160" s="45"/>
      <c r="XFA160" s="45"/>
      <c r="XFB160" s="45"/>
      <c r="XFC160" s="45"/>
      <c r="XFD160" s="45"/>
    </row>
    <row r="161" s="16" customFormat="1" ht="15" customHeight="1" spans="1:16384">
      <c r="A161" s="31" t="s">
        <v>259</v>
      </c>
      <c r="B161" s="32">
        <v>86.6089362582781</v>
      </c>
      <c r="C161" s="32">
        <v>60.0885513245033</v>
      </c>
      <c r="D161" s="33">
        <v>69.3791586878658</v>
      </c>
      <c r="E161" s="32">
        <v>1.59685430463576</v>
      </c>
      <c r="F161" s="33">
        <v>1.84375235815592</v>
      </c>
      <c r="G161" s="32">
        <v>0.776903973509934</v>
      </c>
      <c r="H161" s="33">
        <v>0.89702518824745</v>
      </c>
      <c r="I161" s="32">
        <v>12.9776490066225</v>
      </c>
      <c r="J161" s="33">
        <v>14.9841916634579</v>
      </c>
      <c r="K161" s="32">
        <v>11.1689776490066</v>
      </c>
      <c r="L161" s="38">
        <v>12.8958721022729</v>
      </c>
      <c r="M161" s="39">
        <v>900.073703703704</v>
      </c>
      <c r="N161" s="40">
        <v>364.477037037037</v>
      </c>
      <c r="O161" s="39">
        <v>40.4941323735217</v>
      </c>
      <c r="P161" s="40">
        <v>18.9954320987654</v>
      </c>
      <c r="Q161" s="39">
        <v>2.11043073701646</v>
      </c>
      <c r="R161" s="40">
        <v>173.187654320988</v>
      </c>
      <c r="S161" s="39">
        <v>19.2414969583424</v>
      </c>
      <c r="T161" s="39">
        <v>14.5617283950617</v>
      </c>
      <c r="U161" s="39">
        <v>1.61783733211423</v>
      </c>
      <c r="V161" s="39">
        <v>231.925925925926</v>
      </c>
      <c r="W161" s="39">
        <v>25.7674371522661</v>
      </c>
      <c r="X161" s="40">
        <v>96.9259259259259</v>
      </c>
      <c r="Y161" s="39">
        <v>10.7686654467391</v>
      </c>
      <c r="Z161" s="44">
        <v>2416</v>
      </c>
      <c r="AA161" s="44">
        <v>360</v>
      </c>
      <c r="XEV161" s="45"/>
      <c r="XEW161" s="45"/>
      <c r="XEX161" s="45"/>
      <c r="XEY161" s="45"/>
      <c r="XEZ161" s="45"/>
      <c r="XFA161" s="45"/>
      <c r="XFB161" s="45"/>
      <c r="XFC161" s="45"/>
      <c r="XFD161" s="45"/>
    </row>
    <row r="162" s="16" customFormat="1" ht="15" customHeight="1" spans="1:16384">
      <c r="A162" s="31" t="s">
        <v>260</v>
      </c>
      <c r="B162" s="24">
        <v>96.8677476635514</v>
      </c>
      <c r="C162" s="24">
        <v>74.2445669781931</v>
      </c>
      <c r="D162" s="25">
        <v>76.6452908929659</v>
      </c>
      <c r="E162" s="24">
        <v>0.202741433021807</v>
      </c>
      <c r="F162" s="25">
        <v>0.209297147824665</v>
      </c>
      <c r="G162" s="24">
        <v>0</v>
      </c>
      <c r="H162" s="25">
        <v>0</v>
      </c>
      <c r="I162" s="24">
        <v>12.3421838006231</v>
      </c>
      <c r="J162" s="25">
        <v>12.7412726096315</v>
      </c>
      <c r="K162" s="24">
        <v>10.0782554517134</v>
      </c>
      <c r="L162" s="35">
        <v>10.4041393495779</v>
      </c>
      <c r="M162" s="36">
        <v>1546.97164556962</v>
      </c>
      <c r="N162" s="37">
        <v>363.159113924051</v>
      </c>
      <c r="O162" s="36">
        <v>23.4754861192255</v>
      </c>
      <c r="P162" s="37">
        <v>4.94417721518987</v>
      </c>
      <c r="Q162" s="36">
        <v>0.319603609371221</v>
      </c>
      <c r="R162" s="37">
        <v>82.8683544303797</v>
      </c>
      <c r="S162" s="36">
        <v>5.35681146242769</v>
      </c>
      <c r="T162" s="36">
        <v>11.8544303797468</v>
      </c>
      <c r="U162" s="36">
        <v>0.766299137653673</v>
      </c>
      <c r="V162" s="36">
        <v>291.544303797468</v>
      </c>
      <c r="W162" s="36">
        <v>18.8461310608002</v>
      </c>
      <c r="X162" s="37">
        <v>792.601265822785</v>
      </c>
      <c r="Y162" s="36">
        <v>51.2356686105217</v>
      </c>
      <c r="Z162" s="44">
        <v>3210</v>
      </c>
      <c r="AA162" s="44">
        <v>1907</v>
      </c>
      <c r="XEV162" s="45"/>
      <c r="XEW162" s="45"/>
      <c r="XEX162" s="45"/>
      <c r="XEY162" s="45"/>
      <c r="XEZ162" s="45"/>
      <c r="XFA162" s="45"/>
      <c r="XFB162" s="45"/>
      <c r="XFC162" s="45"/>
      <c r="XFD162" s="45"/>
    </row>
    <row r="163" s="16" customFormat="1" ht="15" customHeight="1" spans="1:16384">
      <c r="A163" s="31" t="s">
        <v>261</v>
      </c>
      <c r="B163" s="32">
        <v>57.8751909959072</v>
      </c>
      <c r="C163" s="32">
        <v>34.473622100955</v>
      </c>
      <c r="D163" s="33">
        <v>59.5654571634897</v>
      </c>
      <c r="E163" s="32">
        <v>7.52503410641201</v>
      </c>
      <c r="F163" s="33">
        <v>13.0021758493102</v>
      </c>
      <c r="G163" s="32">
        <v>0.172578444747613</v>
      </c>
      <c r="H163" s="33">
        <v>0.298190713115429</v>
      </c>
      <c r="I163" s="32">
        <v>10.7708049113233</v>
      </c>
      <c r="J163" s="33">
        <v>18.6104006327772</v>
      </c>
      <c r="K163" s="32">
        <v>4.9331514324693</v>
      </c>
      <c r="L163" s="38">
        <v>8.52377564130745</v>
      </c>
      <c r="M163" s="39">
        <v>706.424074074074</v>
      </c>
      <c r="N163" s="40">
        <v>268.616666666667</v>
      </c>
      <c r="O163" s="39">
        <v>38.0248460556428</v>
      </c>
      <c r="P163" s="40">
        <v>0</v>
      </c>
      <c r="Q163" s="39">
        <v>0</v>
      </c>
      <c r="R163" s="40">
        <v>144.481481481481</v>
      </c>
      <c r="S163" s="39">
        <v>20.452513834676</v>
      </c>
      <c r="T163" s="39">
        <v>6</v>
      </c>
      <c r="U163" s="39">
        <v>0.849348177702513</v>
      </c>
      <c r="V163" s="39">
        <v>182.962962962963</v>
      </c>
      <c r="W163" s="39">
        <v>25.8998765299408</v>
      </c>
      <c r="X163" s="40">
        <v>104.362962962963</v>
      </c>
      <c r="Y163" s="39">
        <v>14.7734154020379</v>
      </c>
      <c r="Z163" s="44">
        <v>1466</v>
      </c>
      <c r="AA163" s="44">
        <v>0</v>
      </c>
      <c r="XEV163" s="45"/>
      <c r="XEW163" s="45"/>
      <c r="XEX163" s="45"/>
      <c r="XEY163" s="45"/>
      <c r="XEZ163" s="45"/>
      <c r="XFA163" s="45"/>
      <c r="XFB163" s="45"/>
      <c r="XFC163" s="45"/>
      <c r="XFD163" s="45"/>
    </row>
    <row r="164" s="16" customFormat="1" ht="15" customHeight="1" spans="1:16384">
      <c r="A164" s="31" t="s">
        <v>262</v>
      </c>
      <c r="B164" s="32">
        <v>67.8036208236208</v>
      </c>
      <c r="C164" s="32">
        <v>51.9751825951826</v>
      </c>
      <c r="D164" s="33">
        <v>76.6554676045795</v>
      </c>
      <c r="E164" s="32">
        <v>0.638073038073038</v>
      </c>
      <c r="F164" s="33">
        <v>0.941060418783346</v>
      </c>
      <c r="G164" s="32">
        <v>0.0594405594405594</v>
      </c>
      <c r="H164" s="33">
        <v>0.0876657599085801</v>
      </c>
      <c r="I164" s="32">
        <v>12.3923853923854</v>
      </c>
      <c r="J164" s="33">
        <v>18.2768784938816</v>
      </c>
      <c r="K164" s="32">
        <v>2.73853923853924</v>
      </c>
      <c r="L164" s="38">
        <v>4.03892772284693</v>
      </c>
      <c r="M164" s="39">
        <v>805.826666666667</v>
      </c>
      <c r="N164" s="40">
        <v>284.279658119658</v>
      </c>
      <c r="O164" s="39">
        <v>35.2780157171507</v>
      </c>
      <c r="P164" s="40">
        <v>0</v>
      </c>
      <c r="Q164" s="39">
        <v>0</v>
      </c>
      <c r="R164" s="40">
        <v>192.465811965812</v>
      </c>
      <c r="S164" s="39">
        <v>23.8842694002613</v>
      </c>
      <c r="T164" s="39">
        <v>0.290598290598291</v>
      </c>
      <c r="U164" s="39">
        <v>0.0360621337837282</v>
      </c>
      <c r="V164" s="39">
        <v>208.504273504273</v>
      </c>
      <c r="W164" s="39">
        <v>25.874580989825</v>
      </c>
      <c r="X164" s="40">
        <v>120.286324786325</v>
      </c>
      <c r="Y164" s="39">
        <v>14.9270717589794</v>
      </c>
      <c r="Z164" s="44">
        <v>1287</v>
      </c>
      <c r="AA164" s="44">
        <v>534</v>
      </c>
      <c r="XEV164" s="45"/>
      <c r="XEW164" s="45"/>
      <c r="XEX164" s="45"/>
      <c r="XEY164" s="45"/>
      <c r="XEZ164" s="45"/>
      <c r="XFA164" s="45"/>
      <c r="XFB164" s="45"/>
      <c r="XFC164" s="45"/>
      <c r="XFD164" s="45"/>
    </row>
    <row r="165" s="17" customFormat="1" ht="24" customHeight="1" spans="1:16384">
      <c r="A165" s="46" t="s">
        <v>50</v>
      </c>
      <c r="Z165" s="47"/>
      <c r="AA165" s="47"/>
      <c r="XEA165" s="19"/>
      <c r="XEB165" s="19"/>
      <c r="XEC165" s="19"/>
      <c r="XED165" s="19"/>
      <c r="XEE165" s="19"/>
      <c r="XEF165" s="19"/>
      <c r="XEG165" s="19"/>
      <c r="XEH165" s="19"/>
      <c r="XEI165" s="19"/>
      <c r="XEJ165" s="19"/>
      <c r="XEK165" s="19"/>
      <c r="XEL165" s="19"/>
      <c r="XEM165" s="19"/>
      <c r="XEN165" s="19"/>
      <c r="XEO165" s="19"/>
      <c r="XEP165" s="19"/>
      <c r="XEQ165" s="19"/>
      <c r="XER165" s="19"/>
      <c r="XES165" s="19"/>
      <c r="XET165" s="19"/>
      <c r="XEU165" s="19"/>
      <c r="XEV165" s="19"/>
      <c r="XEW165" s="19"/>
      <c r="XEX165" s="19"/>
      <c r="XEY165" s="19"/>
      <c r="XEZ165" s="19"/>
      <c r="XFA165" s="19"/>
      <c r="XFB165" s="19"/>
      <c r="XFC165" s="19"/>
      <c r="XFD165" s="19"/>
    </row>
  </sheetData>
  <protectedRanges>
    <protectedRange sqref="A1 Q1" name="区域1"/>
  </protectedRanges>
  <mergeCells count="33">
    <mergeCell ref="A1:Y1"/>
    <mergeCell ref="V2:Y2"/>
    <mergeCell ref="B3:L3"/>
    <mergeCell ref="M3:Y3"/>
    <mergeCell ref="C4:L4"/>
    <mergeCell ref="N4:Y4"/>
    <mergeCell ref="A3:A6"/>
    <mergeCell ref="B4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4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  <mergeCell ref="X5:X6"/>
    <mergeCell ref="Y5:Y6"/>
    <mergeCell ref="Z3:Z6"/>
    <mergeCell ref="AA3:AA6"/>
  </mergeCells>
  <printOptions horizontalCentered="1"/>
  <pageMargins left="0.751388888888889" right="0.751388888888889" top="1" bottom="1" header="0.511805555555556" footer="0.511805555555556"/>
  <pageSetup paperSize="8" scale="90" firstPageNumber="15" orientation="landscape" useFirstPageNumber="1" horizontalDpi="600"/>
  <headerFooter>
    <oddFooter>&amp;C&amp;P 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</sheetPr>
  <dimension ref="A1:BD150"/>
  <sheetViews>
    <sheetView workbookViewId="0">
      <pane xSplit="1" ySplit="4" topLeftCell="F5" activePane="bottomRight" state="frozen"/>
      <selection/>
      <selection pane="topRight"/>
      <selection pane="bottomLeft"/>
      <selection pane="bottomRight" activeCell="C7" sqref="C7"/>
    </sheetView>
  </sheetViews>
  <sheetFormatPr defaultColWidth="10" defaultRowHeight="13.5"/>
  <cols>
    <col min="1" max="1" width="20.5166666666667" style="1" customWidth="1"/>
    <col min="2" max="56" width="14.3583333333333" style="1" customWidth="1"/>
    <col min="57" max="57" width="9.76666666666667" style="1" customWidth="1"/>
    <col min="58" max="16384" width="10" style="1"/>
  </cols>
  <sheetData>
    <row r="1" s="1" customFormat="1" ht="19.9" customHeight="1" spans="1:56">
      <c r="A1" s="2" t="s">
        <v>266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8"/>
      <c r="AI1" s="8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</row>
    <row r="2" s="1" customFormat="1" ht="8.5" customHeight="1" spans="1:56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8"/>
      <c r="AI2" s="8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</row>
    <row r="3" s="1" customFormat="1" ht="19.9" customHeight="1" spans="1:56">
      <c r="A3" s="3" t="s">
        <v>267</v>
      </c>
      <c r="B3" s="3"/>
      <c r="C3" s="3"/>
      <c r="D3" s="3"/>
      <c r="E3" s="3"/>
      <c r="F3" s="3"/>
      <c r="G3" s="4"/>
      <c r="H3" s="4"/>
      <c r="I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10"/>
      <c r="BA3" s="10"/>
      <c r="BB3" s="10"/>
      <c r="BC3" s="10"/>
      <c r="BD3" s="10"/>
    </row>
    <row r="4" s="1" customFormat="1" ht="56.95" customHeight="1" spans="1:56">
      <c r="A4" s="5" t="s">
        <v>6</v>
      </c>
      <c r="B4" s="5" t="s">
        <v>268</v>
      </c>
      <c r="C4" s="5" t="s">
        <v>269</v>
      </c>
      <c r="D4" s="5" t="s">
        <v>270</v>
      </c>
      <c r="E4" s="5" t="s">
        <v>271</v>
      </c>
      <c r="F4" s="5" t="s">
        <v>272</v>
      </c>
      <c r="G4" s="5" t="s">
        <v>273</v>
      </c>
      <c r="H4" s="5" t="s">
        <v>274</v>
      </c>
      <c r="I4" s="5" t="s">
        <v>275</v>
      </c>
      <c r="J4" s="5" t="s">
        <v>276</v>
      </c>
      <c r="K4" s="5" t="s">
        <v>277</v>
      </c>
      <c r="L4" s="5" t="s">
        <v>278</v>
      </c>
      <c r="M4" s="5" t="s">
        <v>279</v>
      </c>
      <c r="N4" s="5" t="s">
        <v>280</v>
      </c>
      <c r="O4" s="5" t="s">
        <v>281</v>
      </c>
      <c r="P4" s="5" t="s">
        <v>282</v>
      </c>
      <c r="Q4" s="5" t="s">
        <v>283</v>
      </c>
      <c r="R4" s="5" t="s">
        <v>284</v>
      </c>
      <c r="S4" s="5" t="s">
        <v>285</v>
      </c>
      <c r="T4" s="5" t="s">
        <v>286</v>
      </c>
      <c r="U4" s="5" t="s">
        <v>287</v>
      </c>
      <c r="V4" s="5" t="s">
        <v>288</v>
      </c>
      <c r="W4" s="5" t="s">
        <v>289</v>
      </c>
      <c r="X4" s="5" t="s">
        <v>290</v>
      </c>
      <c r="Y4" s="5" t="s">
        <v>291</v>
      </c>
      <c r="Z4" s="5" t="s">
        <v>292</v>
      </c>
      <c r="AA4" s="5" t="s">
        <v>293</v>
      </c>
      <c r="AB4" s="5" t="s">
        <v>294</v>
      </c>
      <c r="AC4" s="5" t="s">
        <v>295</v>
      </c>
      <c r="AD4" s="5" t="s">
        <v>296</v>
      </c>
      <c r="AE4" s="5" t="s">
        <v>297</v>
      </c>
      <c r="AF4" s="5" t="s">
        <v>298</v>
      </c>
      <c r="AG4" s="5" t="s">
        <v>299</v>
      </c>
      <c r="AH4" s="5" t="s">
        <v>300</v>
      </c>
      <c r="AI4" s="5" t="s">
        <v>301</v>
      </c>
      <c r="AJ4" s="5" t="s">
        <v>302</v>
      </c>
      <c r="AK4" s="5" t="s">
        <v>303</v>
      </c>
      <c r="AL4" s="5" t="s">
        <v>304</v>
      </c>
      <c r="AM4" s="5" t="s">
        <v>305</v>
      </c>
      <c r="AN4" s="5" t="s">
        <v>89</v>
      </c>
      <c r="AO4" s="5" t="s">
        <v>85</v>
      </c>
      <c r="AP4" s="5" t="s">
        <v>264</v>
      </c>
      <c r="AQ4" s="5" t="s">
        <v>306</v>
      </c>
      <c r="AR4" s="5" t="s">
        <v>307</v>
      </c>
      <c r="AS4" s="5" t="s">
        <v>40</v>
      </c>
      <c r="AT4" s="5" t="s">
        <v>308</v>
      </c>
      <c r="AU4" s="5" t="s">
        <v>309</v>
      </c>
      <c r="AV4" s="5" t="s">
        <v>310</v>
      </c>
      <c r="AW4" s="5" t="s">
        <v>309</v>
      </c>
      <c r="AX4" s="5" t="s">
        <v>311</v>
      </c>
      <c r="AY4" s="5" t="s">
        <v>309</v>
      </c>
      <c r="AZ4" s="5" t="s">
        <v>312</v>
      </c>
      <c r="BA4" s="5" t="s">
        <v>313</v>
      </c>
      <c r="BB4" s="5" t="s">
        <v>314</v>
      </c>
      <c r="BC4" s="5" t="s">
        <v>315</v>
      </c>
      <c r="BD4" s="5" t="s">
        <v>316</v>
      </c>
    </row>
    <row r="5" s="1" customFormat="1" ht="24" customHeight="1" spans="1:56">
      <c r="A5" s="5" t="s">
        <v>16</v>
      </c>
      <c r="B5" s="6">
        <v>588434357.64</v>
      </c>
      <c r="C5" s="6">
        <v>257157252.39</v>
      </c>
      <c r="D5" s="6">
        <v>31020539.63</v>
      </c>
      <c r="E5" s="6">
        <v>214283019.19</v>
      </c>
      <c r="F5" s="6">
        <v>38491265.94</v>
      </c>
      <c r="G5" s="6">
        <v>5703456.14</v>
      </c>
      <c r="H5" s="6">
        <v>147500128.42</v>
      </c>
      <c r="I5" s="6">
        <v>127249942.08</v>
      </c>
      <c r="J5" s="6">
        <v>38745964.69</v>
      </c>
      <c r="K5" s="6">
        <v>14887531.32</v>
      </c>
      <c r="L5" s="6">
        <v>5362655.02</v>
      </c>
      <c r="M5" s="6">
        <v>638840.55</v>
      </c>
      <c r="N5" s="6">
        <v>10805849.04</v>
      </c>
      <c r="O5" s="6">
        <v>1150346.43</v>
      </c>
      <c r="P5" s="6">
        <v>6536619.25</v>
      </c>
      <c r="Q5" s="6">
        <v>3456513.42</v>
      </c>
      <c r="R5" s="6">
        <v>42874233.2</v>
      </c>
      <c r="S5" s="6">
        <v>4731403.8</v>
      </c>
      <c r="T5" s="6">
        <v>1482218.81</v>
      </c>
      <c r="U5" s="6">
        <v>3139502.93</v>
      </c>
      <c r="V5" s="6">
        <v>11246688</v>
      </c>
      <c r="W5" s="6">
        <v>9669370.52</v>
      </c>
      <c r="X5" s="6">
        <v>0</v>
      </c>
      <c r="Y5" s="6">
        <v>1338284.8</v>
      </c>
      <c r="Z5" s="6">
        <v>239032.68</v>
      </c>
      <c r="AA5" s="6">
        <v>538489.54</v>
      </c>
      <c r="AB5" s="6">
        <v>8460455.07</v>
      </c>
      <c r="AC5" s="6">
        <v>409056.35</v>
      </c>
      <c r="AD5" s="6">
        <v>7943396.89</v>
      </c>
      <c r="AE5" s="6">
        <v>3814235.33</v>
      </c>
      <c r="AF5" s="6">
        <v>1108786.48</v>
      </c>
      <c r="AG5" s="6">
        <v>294597894.99</v>
      </c>
      <c r="AH5" s="6">
        <v>1346386</v>
      </c>
      <c r="AI5" s="6">
        <v>10112780.71</v>
      </c>
      <c r="AJ5" s="6">
        <v>539650318.61</v>
      </c>
      <c r="AK5" s="6">
        <v>537269103.17</v>
      </c>
      <c r="AL5" s="6">
        <v>2071570.42</v>
      </c>
      <c r="AM5" s="6">
        <v>48784039.03</v>
      </c>
      <c r="AN5" s="6">
        <v>155933078</v>
      </c>
      <c r="AO5" s="6">
        <v>3246209</v>
      </c>
      <c r="AP5" s="6">
        <v>1135717</v>
      </c>
      <c r="AQ5" s="6">
        <v>53219</v>
      </c>
      <c r="AR5" s="6">
        <v>52676</v>
      </c>
      <c r="AS5" s="6">
        <v>5.14370870984889</v>
      </c>
      <c r="AT5" s="6">
        <v>66.010235074205</v>
      </c>
      <c r="AU5" s="6">
        <v>45.4376561767896</v>
      </c>
      <c r="AV5" s="6">
        <v>156.49072426845</v>
      </c>
      <c r="AW5" s="6">
        <v>41.0503516769901</v>
      </c>
      <c r="AX5" s="6">
        <v>804.942701430186</v>
      </c>
      <c r="AY5" s="6">
        <v>211.151051463294</v>
      </c>
      <c r="AZ5" s="6">
        <v>736052</v>
      </c>
      <c r="BA5" s="6">
        <v>273973</v>
      </c>
      <c r="BB5" s="6">
        <v>270950</v>
      </c>
      <c r="BC5" s="6">
        <v>37.2219625787309</v>
      </c>
      <c r="BD5" s="6">
        <v>62.8949764109458</v>
      </c>
    </row>
    <row r="6" s="1" customFormat="1" ht="24" customHeight="1" spans="1:56">
      <c r="A6" s="7" t="s">
        <v>317</v>
      </c>
      <c r="B6" s="6">
        <v>4016146.76</v>
      </c>
      <c r="C6" s="6">
        <v>1169206.17</v>
      </c>
      <c r="D6" s="6">
        <v>64845.69</v>
      </c>
      <c r="E6" s="6">
        <v>1096936.79</v>
      </c>
      <c r="F6" s="6">
        <v>139094</v>
      </c>
      <c r="G6" s="6">
        <v>4732.5</v>
      </c>
      <c r="H6" s="6">
        <v>821168.52</v>
      </c>
      <c r="I6" s="6">
        <v>726980.75</v>
      </c>
      <c r="J6" s="6">
        <v>203163.5</v>
      </c>
      <c r="K6" s="6">
        <v>93413.24</v>
      </c>
      <c r="L6" s="6">
        <v>774.53</v>
      </c>
      <c r="M6" s="6">
        <v>1953.37</v>
      </c>
      <c r="N6" s="6">
        <v>119253.7</v>
      </c>
      <c r="O6" s="6">
        <v>96</v>
      </c>
      <c r="P6" s="6">
        <v>9944</v>
      </c>
      <c r="Q6" s="6">
        <v>694.7</v>
      </c>
      <c r="R6" s="6">
        <v>72269.38</v>
      </c>
      <c r="S6" s="6">
        <v>10660</v>
      </c>
      <c r="T6" s="6">
        <v>3731</v>
      </c>
      <c r="U6" s="6">
        <v>2168</v>
      </c>
      <c r="V6" s="6">
        <v>29305.46</v>
      </c>
      <c r="W6" s="6">
        <v>24950.89</v>
      </c>
      <c r="X6" s="6">
        <v>0</v>
      </c>
      <c r="Y6" s="6">
        <v>4354.57</v>
      </c>
      <c r="Z6" s="6">
        <v>0</v>
      </c>
      <c r="AA6" s="6">
        <v>1271.09</v>
      </c>
      <c r="AB6" s="6">
        <v>11290.83</v>
      </c>
      <c r="AC6" s="6">
        <v>288</v>
      </c>
      <c r="AD6" s="6">
        <v>6419</v>
      </c>
      <c r="AE6" s="6">
        <v>7136</v>
      </c>
      <c r="AF6" s="6">
        <v>0</v>
      </c>
      <c r="AG6" s="6">
        <v>1654860</v>
      </c>
      <c r="AH6" s="6">
        <v>0</v>
      </c>
      <c r="AI6" s="6">
        <v>17293.88</v>
      </c>
      <c r="AJ6" s="6">
        <v>3414781.77</v>
      </c>
      <c r="AK6" s="6">
        <v>3414781.77</v>
      </c>
      <c r="AL6" s="6">
        <v>0</v>
      </c>
      <c r="AM6" s="6">
        <v>601364.99</v>
      </c>
      <c r="AN6" s="6">
        <v>854414.2</v>
      </c>
      <c r="AO6" s="6">
        <v>9971</v>
      </c>
      <c r="AP6" s="6">
        <v>1098</v>
      </c>
      <c r="AQ6" s="6">
        <v>80</v>
      </c>
      <c r="AR6" s="6">
        <v>80</v>
      </c>
      <c r="AS6" s="6">
        <v>6.6625</v>
      </c>
      <c r="AT6" s="6">
        <v>110.012715876041</v>
      </c>
      <c r="AU6" s="6">
        <v>82.3556834820981</v>
      </c>
      <c r="AV6" s="6">
        <v>135.589831144465</v>
      </c>
      <c r="AW6" s="6">
        <v>54.9821013133208</v>
      </c>
      <c r="AX6" s="6">
        <v>903.36725</v>
      </c>
      <c r="AY6" s="6">
        <v>366.31825</v>
      </c>
      <c r="AZ6" s="6">
        <v>2440</v>
      </c>
      <c r="BA6" s="6">
        <v>533</v>
      </c>
      <c r="BB6" s="6">
        <v>533</v>
      </c>
      <c r="BC6" s="6">
        <v>21.844262295082</v>
      </c>
      <c r="BD6" s="6">
        <v>108.278298064387</v>
      </c>
    </row>
    <row r="7" s="1" customFormat="1" ht="24" customHeight="1" spans="1:56">
      <c r="A7" s="7" t="s">
        <v>318</v>
      </c>
      <c r="B7" s="6">
        <v>8821982.61</v>
      </c>
      <c r="C7" s="6">
        <v>3619617.24</v>
      </c>
      <c r="D7" s="6">
        <v>0</v>
      </c>
      <c r="E7" s="6">
        <v>3520547.55</v>
      </c>
      <c r="F7" s="6">
        <v>186482</v>
      </c>
      <c r="G7" s="6">
        <v>13001.86</v>
      </c>
      <c r="H7" s="6">
        <v>3121544.84</v>
      </c>
      <c r="I7" s="6">
        <v>2729645.84</v>
      </c>
      <c r="J7" s="6">
        <v>1534821</v>
      </c>
      <c r="K7" s="6">
        <v>379418.77</v>
      </c>
      <c r="L7" s="6">
        <v>12480.23</v>
      </c>
      <c r="M7" s="6">
        <v>1186.31</v>
      </c>
      <c r="N7" s="6">
        <v>158714.55</v>
      </c>
      <c r="O7" s="6">
        <v>382</v>
      </c>
      <c r="P7" s="6">
        <v>39092.04</v>
      </c>
      <c r="Q7" s="6">
        <v>143.95</v>
      </c>
      <c r="R7" s="6">
        <v>99069.69</v>
      </c>
      <c r="S7" s="6">
        <v>6192</v>
      </c>
      <c r="T7" s="6">
        <v>3297</v>
      </c>
      <c r="U7" s="6">
        <v>111</v>
      </c>
      <c r="V7" s="6">
        <v>5057.24</v>
      </c>
      <c r="W7" s="6">
        <v>3219.89</v>
      </c>
      <c r="X7" s="6">
        <v>0</v>
      </c>
      <c r="Y7" s="6">
        <v>982.97</v>
      </c>
      <c r="Z7" s="6">
        <v>854.38</v>
      </c>
      <c r="AA7" s="6">
        <v>881</v>
      </c>
      <c r="AB7" s="6">
        <v>77163.5</v>
      </c>
      <c r="AC7" s="6">
        <v>0</v>
      </c>
      <c r="AD7" s="6">
        <v>2495.95</v>
      </c>
      <c r="AE7" s="6">
        <v>3870</v>
      </c>
      <c r="AF7" s="6">
        <v>2</v>
      </c>
      <c r="AG7" s="6">
        <v>2118528</v>
      </c>
      <c r="AH7" s="6">
        <v>0</v>
      </c>
      <c r="AI7" s="6">
        <v>2806.86</v>
      </c>
      <c r="AJ7" s="6">
        <v>7452799.28</v>
      </c>
      <c r="AK7" s="6">
        <v>7418003.35</v>
      </c>
      <c r="AL7" s="6">
        <v>0</v>
      </c>
      <c r="AM7" s="6">
        <v>1369183.33</v>
      </c>
      <c r="AN7" s="6">
        <v>3126722.08</v>
      </c>
      <c r="AO7" s="6">
        <v>12824</v>
      </c>
      <c r="AP7" s="6">
        <v>0</v>
      </c>
      <c r="AQ7" s="6">
        <v>53</v>
      </c>
      <c r="AR7" s="6">
        <v>53</v>
      </c>
      <c r="AS7" s="6">
        <v>7.81132075471698</v>
      </c>
      <c r="AT7" s="6">
        <v>274.528037273862</v>
      </c>
      <c r="AU7" s="6">
        <v>243.414288833437</v>
      </c>
      <c r="AV7" s="6">
        <v>239.298768115942</v>
      </c>
      <c r="AW7" s="6">
        <v>12.2155555555556</v>
      </c>
      <c r="AX7" s="6">
        <v>1869.23943396226</v>
      </c>
      <c r="AY7" s="6">
        <v>95.4196226415094</v>
      </c>
      <c r="AZ7" s="6">
        <v>2440</v>
      </c>
      <c r="BA7" s="6">
        <v>414</v>
      </c>
      <c r="BB7" s="6">
        <v>414</v>
      </c>
      <c r="BC7" s="6">
        <v>16.9672131147541</v>
      </c>
      <c r="BD7" s="6">
        <v>274.30916172801</v>
      </c>
    </row>
    <row r="8" s="1" customFormat="1" ht="24" customHeight="1" spans="1:56">
      <c r="A8" s="7" t="s">
        <v>319</v>
      </c>
      <c r="B8" s="6">
        <v>12965318.79</v>
      </c>
      <c r="C8" s="6">
        <v>4933186.61</v>
      </c>
      <c r="D8" s="6">
        <v>1674.55</v>
      </c>
      <c r="E8" s="6">
        <v>4890771.54</v>
      </c>
      <c r="F8" s="6">
        <v>357296</v>
      </c>
      <c r="G8" s="6">
        <v>183880.22</v>
      </c>
      <c r="H8" s="6">
        <v>3479173.25</v>
      </c>
      <c r="I8" s="6">
        <v>3290093.53</v>
      </c>
      <c r="J8" s="6">
        <v>2099071</v>
      </c>
      <c r="K8" s="6">
        <v>79733.71</v>
      </c>
      <c r="L8" s="6">
        <v>109346.01</v>
      </c>
      <c r="M8" s="6">
        <v>25734.6</v>
      </c>
      <c r="N8" s="6">
        <v>624987.4</v>
      </c>
      <c r="O8" s="6">
        <v>52023</v>
      </c>
      <c r="P8" s="6">
        <v>61964.86</v>
      </c>
      <c r="Q8" s="6">
        <v>105712.21</v>
      </c>
      <c r="R8" s="6">
        <v>42415.07</v>
      </c>
      <c r="S8" s="6">
        <v>2656</v>
      </c>
      <c r="T8" s="6">
        <v>1173</v>
      </c>
      <c r="U8" s="6">
        <v>9242</v>
      </c>
      <c r="V8" s="6">
        <v>10269.77</v>
      </c>
      <c r="W8" s="6">
        <v>9567.93</v>
      </c>
      <c r="X8" s="6">
        <v>0</v>
      </c>
      <c r="Y8" s="6">
        <v>479.15</v>
      </c>
      <c r="Z8" s="6">
        <v>222.69</v>
      </c>
      <c r="AA8" s="6">
        <v>499.8</v>
      </c>
      <c r="AB8" s="6">
        <v>10225</v>
      </c>
      <c r="AC8" s="6">
        <v>0</v>
      </c>
      <c r="AD8" s="6">
        <v>6589.5</v>
      </c>
      <c r="AE8" s="6">
        <v>1760</v>
      </c>
      <c r="AF8" s="6">
        <v>0</v>
      </c>
      <c r="AG8" s="6">
        <v>2804153</v>
      </c>
      <c r="AH8" s="6">
        <v>0</v>
      </c>
      <c r="AI8" s="6">
        <v>39543.74</v>
      </c>
      <c r="AJ8" s="6">
        <v>8971668.98</v>
      </c>
      <c r="AK8" s="6">
        <v>8968744.13</v>
      </c>
      <c r="AL8" s="6">
        <v>2924.85</v>
      </c>
      <c r="AM8" s="6">
        <v>3993649.81</v>
      </c>
      <c r="AN8" s="6">
        <v>3508912.22</v>
      </c>
      <c r="AO8" s="6">
        <v>20751</v>
      </c>
      <c r="AP8" s="6">
        <v>42</v>
      </c>
      <c r="AQ8" s="6">
        <v>25</v>
      </c>
      <c r="AR8" s="6">
        <v>25</v>
      </c>
      <c r="AS8" s="6">
        <v>6.64</v>
      </c>
      <c r="AT8" s="6">
        <v>235.6884747723</v>
      </c>
      <c r="AU8" s="6">
        <v>167.662919859284</v>
      </c>
      <c r="AV8" s="6">
        <v>255.512469879518</v>
      </c>
      <c r="AW8" s="6">
        <v>61.8660843373494</v>
      </c>
      <c r="AX8" s="6">
        <v>1696.6028</v>
      </c>
      <c r="AY8" s="6">
        <v>410.7908</v>
      </c>
      <c r="AZ8" s="6">
        <v>3660</v>
      </c>
      <c r="BA8" s="6">
        <v>166</v>
      </c>
      <c r="BB8" s="6">
        <v>166</v>
      </c>
      <c r="BC8" s="6">
        <v>4.53551912568306</v>
      </c>
      <c r="BD8" s="6">
        <v>233.782844200279</v>
      </c>
    </row>
    <row r="9" s="1" customFormat="1" ht="24" customHeight="1" spans="1:56">
      <c r="A9" s="7" t="s">
        <v>320</v>
      </c>
      <c r="B9" s="6">
        <v>3760805.14</v>
      </c>
      <c r="C9" s="6">
        <v>1419267.82</v>
      </c>
      <c r="D9" s="6">
        <v>7117.32</v>
      </c>
      <c r="E9" s="6">
        <v>1376858.42</v>
      </c>
      <c r="F9" s="6">
        <v>274929.5</v>
      </c>
      <c r="G9" s="6">
        <v>2266.9</v>
      </c>
      <c r="H9" s="6">
        <v>1003372.38</v>
      </c>
      <c r="I9" s="6">
        <v>880519.55</v>
      </c>
      <c r="J9" s="6">
        <v>205075</v>
      </c>
      <c r="K9" s="6">
        <v>105928.24</v>
      </c>
      <c r="L9" s="6">
        <v>16924.59</v>
      </c>
      <c r="M9" s="6">
        <v>12665.5</v>
      </c>
      <c r="N9" s="6">
        <v>71621.4</v>
      </c>
      <c r="O9" s="6">
        <v>7211</v>
      </c>
      <c r="P9" s="6">
        <v>4727.26</v>
      </c>
      <c r="Q9" s="6">
        <v>64.48</v>
      </c>
      <c r="R9" s="6">
        <v>42409.4</v>
      </c>
      <c r="S9" s="6">
        <v>6048</v>
      </c>
      <c r="T9" s="6">
        <v>2723</v>
      </c>
      <c r="U9" s="6">
        <v>520.5</v>
      </c>
      <c r="V9" s="6">
        <v>12630.6</v>
      </c>
      <c r="W9" s="6">
        <v>11682.96</v>
      </c>
      <c r="X9" s="6">
        <v>0</v>
      </c>
      <c r="Y9" s="6">
        <v>947.64</v>
      </c>
      <c r="Z9" s="6">
        <v>0</v>
      </c>
      <c r="AA9" s="6">
        <v>1156.1</v>
      </c>
      <c r="AB9" s="6">
        <v>6221</v>
      </c>
      <c r="AC9" s="6">
        <v>90</v>
      </c>
      <c r="AD9" s="6">
        <v>9104.2</v>
      </c>
      <c r="AE9" s="6">
        <v>3916</v>
      </c>
      <c r="AF9" s="6">
        <v>0</v>
      </c>
      <c r="AG9" s="6">
        <v>1339581</v>
      </c>
      <c r="AH9" s="6">
        <v>0</v>
      </c>
      <c r="AI9" s="6">
        <v>1147.92</v>
      </c>
      <c r="AJ9" s="6">
        <v>3323220.35</v>
      </c>
      <c r="AK9" s="6">
        <v>3323220.35</v>
      </c>
      <c r="AL9" s="6">
        <v>0</v>
      </c>
      <c r="AM9" s="6">
        <v>437584.79</v>
      </c>
      <c r="AN9" s="6">
        <v>1024630.99</v>
      </c>
      <c r="AO9" s="6">
        <v>18792</v>
      </c>
      <c r="AP9" s="6">
        <v>213</v>
      </c>
      <c r="AQ9" s="6">
        <v>52</v>
      </c>
      <c r="AR9" s="6">
        <v>52</v>
      </c>
      <c r="AS9" s="6">
        <v>7.30769230769231</v>
      </c>
      <c r="AT9" s="6">
        <v>73.26832801192</v>
      </c>
      <c r="AU9" s="6">
        <v>53.393591954023</v>
      </c>
      <c r="AV9" s="6">
        <v>111.603684210526</v>
      </c>
      <c r="AW9" s="6">
        <v>33.2384210526316</v>
      </c>
      <c r="AX9" s="6">
        <v>815.565384615385</v>
      </c>
      <c r="AY9" s="6">
        <v>242.896153846154</v>
      </c>
      <c r="AZ9" s="6">
        <v>2226</v>
      </c>
      <c r="BA9" s="6">
        <v>380</v>
      </c>
      <c r="BB9" s="6">
        <v>380</v>
      </c>
      <c r="BC9" s="6">
        <v>17.0709793351303</v>
      </c>
      <c r="BD9" s="6">
        <v>73.207242443593</v>
      </c>
    </row>
    <row r="10" s="1" customFormat="1" ht="24" customHeight="1" spans="1:56">
      <c r="A10" s="7" t="s">
        <v>321</v>
      </c>
      <c r="B10" s="6">
        <v>5641303.23</v>
      </c>
      <c r="C10" s="6">
        <v>2138366.45</v>
      </c>
      <c r="D10" s="6">
        <v>1037.05</v>
      </c>
      <c r="E10" s="6">
        <v>2093659.24</v>
      </c>
      <c r="F10" s="6">
        <v>83923</v>
      </c>
      <c r="G10" s="6">
        <v>60.8</v>
      </c>
      <c r="H10" s="6">
        <v>1854869.01</v>
      </c>
      <c r="I10" s="6">
        <v>1748483.79</v>
      </c>
      <c r="J10" s="6">
        <v>1199354.5</v>
      </c>
      <c r="K10" s="6">
        <v>106385.22</v>
      </c>
      <c r="L10" s="6">
        <v>0</v>
      </c>
      <c r="M10" s="6">
        <v>609.7</v>
      </c>
      <c r="N10" s="6">
        <v>107987</v>
      </c>
      <c r="O10" s="6">
        <v>22</v>
      </c>
      <c r="P10" s="6">
        <v>988.5</v>
      </c>
      <c r="Q10" s="6">
        <v>45199.23</v>
      </c>
      <c r="R10" s="6">
        <v>44707.21</v>
      </c>
      <c r="S10" s="6">
        <v>4260</v>
      </c>
      <c r="T10" s="6">
        <v>1447</v>
      </c>
      <c r="U10" s="6">
        <v>6053.98</v>
      </c>
      <c r="V10" s="6">
        <v>3665.06</v>
      </c>
      <c r="W10" s="6">
        <v>3113.59</v>
      </c>
      <c r="X10" s="6">
        <v>0</v>
      </c>
      <c r="Y10" s="6">
        <v>551.47</v>
      </c>
      <c r="Z10" s="6">
        <v>0</v>
      </c>
      <c r="AA10" s="6">
        <v>197.67</v>
      </c>
      <c r="AB10" s="6">
        <v>23782</v>
      </c>
      <c r="AC10" s="6">
        <v>0</v>
      </c>
      <c r="AD10" s="6">
        <v>2439.5</v>
      </c>
      <c r="AE10" s="6">
        <v>2862</v>
      </c>
      <c r="AF10" s="6">
        <v>0</v>
      </c>
      <c r="AG10" s="6">
        <v>1091247</v>
      </c>
      <c r="AH10" s="6">
        <v>0</v>
      </c>
      <c r="AI10" s="6">
        <v>819.31</v>
      </c>
      <c r="AJ10" s="6">
        <v>5027182.83</v>
      </c>
      <c r="AK10" s="6">
        <v>5026358.19</v>
      </c>
      <c r="AL10" s="6">
        <v>824.64</v>
      </c>
      <c r="AM10" s="6">
        <v>614120.4</v>
      </c>
      <c r="AN10" s="6">
        <v>1858534.07</v>
      </c>
      <c r="AO10" s="6">
        <v>9176</v>
      </c>
      <c r="AP10" s="6">
        <v>15</v>
      </c>
      <c r="AQ10" s="6">
        <v>24</v>
      </c>
      <c r="AR10" s="6">
        <v>24</v>
      </c>
      <c r="AS10" s="6">
        <v>8.29166666666667</v>
      </c>
      <c r="AT10" s="6">
        <v>228.1668744551</v>
      </c>
      <c r="AU10" s="6">
        <v>202.143527680907</v>
      </c>
      <c r="AV10" s="6">
        <v>224.659346733668</v>
      </c>
      <c r="AW10" s="6">
        <v>18.4173869346734</v>
      </c>
      <c r="AX10" s="6">
        <v>1862.80041666667</v>
      </c>
      <c r="AY10" s="6">
        <v>152.710833333333</v>
      </c>
      <c r="AZ10" s="6">
        <v>2440</v>
      </c>
      <c r="BA10" s="6">
        <v>199</v>
      </c>
      <c r="BB10" s="6">
        <v>199</v>
      </c>
      <c r="BC10" s="6">
        <v>8.15573770491803</v>
      </c>
      <c r="BD10" s="6">
        <v>228.077586094159</v>
      </c>
    </row>
    <row r="11" s="1" customFormat="1" ht="24" customHeight="1" spans="1:56">
      <c r="A11" s="7" t="s">
        <v>124</v>
      </c>
      <c r="B11" s="6">
        <v>11315286.32</v>
      </c>
      <c r="C11" s="6">
        <v>4285273.68</v>
      </c>
      <c r="D11" s="6">
        <v>0</v>
      </c>
      <c r="E11" s="6">
        <v>4206431.61</v>
      </c>
      <c r="F11" s="6">
        <v>264105</v>
      </c>
      <c r="G11" s="6">
        <v>46457</v>
      </c>
      <c r="H11" s="6">
        <v>3748369.04</v>
      </c>
      <c r="I11" s="6">
        <v>3521153.23</v>
      </c>
      <c r="J11" s="6">
        <v>2033505.2</v>
      </c>
      <c r="K11" s="6">
        <v>206953.01</v>
      </c>
      <c r="L11" s="6">
        <v>20262.8</v>
      </c>
      <c r="M11" s="6">
        <v>4442.26</v>
      </c>
      <c r="N11" s="6">
        <v>128425.6</v>
      </c>
      <c r="O11" s="6">
        <v>450</v>
      </c>
      <c r="P11" s="6">
        <v>13847.01</v>
      </c>
      <c r="Q11" s="6">
        <v>335.7</v>
      </c>
      <c r="R11" s="6">
        <v>78842.07</v>
      </c>
      <c r="S11" s="6">
        <v>10800</v>
      </c>
      <c r="T11" s="6">
        <v>3932</v>
      </c>
      <c r="U11" s="6">
        <v>9264</v>
      </c>
      <c r="V11" s="6">
        <v>10947.98</v>
      </c>
      <c r="W11" s="6">
        <v>9498.45</v>
      </c>
      <c r="X11" s="6">
        <v>0</v>
      </c>
      <c r="Y11" s="6">
        <v>1154.54</v>
      </c>
      <c r="Z11" s="6">
        <v>294.99</v>
      </c>
      <c r="AA11" s="6">
        <v>533.69</v>
      </c>
      <c r="AB11" s="6">
        <v>27987</v>
      </c>
      <c r="AC11" s="6">
        <v>0</v>
      </c>
      <c r="AD11" s="6">
        <v>8357.4</v>
      </c>
      <c r="AE11" s="6">
        <v>7020</v>
      </c>
      <c r="AF11" s="6">
        <v>0</v>
      </c>
      <c r="AG11" s="6">
        <v>6805810</v>
      </c>
      <c r="AH11" s="6">
        <v>0</v>
      </c>
      <c r="AI11" s="6">
        <v>209202.19</v>
      </c>
      <c r="AJ11" s="6">
        <v>8686500.62</v>
      </c>
      <c r="AK11" s="6">
        <v>8686500.62</v>
      </c>
      <c r="AL11" s="6">
        <v>0</v>
      </c>
      <c r="AM11" s="6">
        <v>2628785.7</v>
      </c>
      <c r="AN11" s="6">
        <v>3001312.37</v>
      </c>
      <c r="AO11" s="6">
        <v>17821</v>
      </c>
      <c r="AP11" s="6">
        <v>0</v>
      </c>
      <c r="AQ11" s="6">
        <v>60</v>
      </c>
      <c r="AR11" s="6">
        <v>59</v>
      </c>
      <c r="AS11" s="6">
        <v>9.06779661016949</v>
      </c>
      <c r="AT11" s="6">
        <v>236.037910891645</v>
      </c>
      <c r="AU11" s="6">
        <v>210.334383031255</v>
      </c>
      <c r="AV11" s="6">
        <v>146.003833333333</v>
      </c>
      <c r="AW11" s="6">
        <v>20.274037037037</v>
      </c>
      <c r="AX11" s="6">
        <v>1323.93306497175</v>
      </c>
      <c r="AY11" s="6">
        <v>183.840844318895</v>
      </c>
      <c r="AZ11" s="6">
        <v>1936</v>
      </c>
      <c r="BA11" s="6">
        <v>540</v>
      </c>
      <c r="BB11" s="6">
        <v>535</v>
      </c>
      <c r="BC11" s="6">
        <v>27.8925619834711</v>
      </c>
      <c r="BD11" s="6">
        <v>224.298828348578</v>
      </c>
    </row>
    <row r="12" s="1" customFormat="1" ht="24" customHeight="1" spans="1:56">
      <c r="A12" s="7" t="s">
        <v>322</v>
      </c>
      <c r="B12" s="6">
        <v>3340664.46</v>
      </c>
      <c r="C12" s="6">
        <v>2045557.71</v>
      </c>
      <c r="D12" s="6">
        <v>0</v>
      </c>
      <c r="E12" s="6">
        <v>2045557.71</v>
      </c>
      <c r="F12" s="6">
        <v>148349</v>
      </c>
      <c r="G12" s="6">
        <v>11153.5</v>
      </c>
      <c r="H12" s="6">
        <v>1855935.92</v>
      </c>
      <c r="I12" s="6">
        <v>1617019.72</v>
      </c>
      <c r="J12" s="6">
        <v>1008263.3</v>
      </c>
      <c r="K12" s="6">
        <v>58263.61</v>
      </c>
      <c r="L12" s="6">
        <v>180652.59</v>
      </c>
      <c r="M12" s="6">
        <v>686.19</v>
      </c>
      <c r="N12" s="6">
        <v>3416.6</v>
      </c>
      <c r="O12" s="6">
        <v>36</v>
      </c>
      <c r="P12" s="6">
        <v>20641.5</v>
      </c>
      <c r="Q12" s="6">
        <v>5339</v>
      </c>
      <c r="R12" s="6">
        <v>0</v>
      </c>
      <c r="S12" s="6">
        <v>0</v>
      </c>
      <c r="T12" s="6">
        <v>0</v>
      </c>
      <c r="U12" s="6">
        <v>0</v>
      </c>
      <c r="V12" s="6">
        <v>0</v>
      </c>
      <c r="W12" s="6">
        <v>0</v>
      </c>
      <c r="X12" s="6">
        <v>0</v>
      </c>
      <c r="Y12" s="6">
        <v>0</v>
      </c>
      <c r="Z12" s="6">
        <v>0</v>
      </c>
      <c r="AA12" s="6">
        <v>0</v>
      </c>
      <c r="AB12" s="6">
        <v>0</v>
      </c>
      <c r="AC12" s="6">
        <v>0</v>
      </c>
      <c r="AD12" s="6">
        <v>0</v>
      </c>
      <c r="AE12" s="6">
        <v>0</v>
      </c>
      <c r="AF12" s="6">
        <v>0</v>
      </c>
      <c r="AG12" s="6">
        <v>1247300</v>
      </c>
      <c r="AH12" s="6">
        <v>0</v>
      </c>
      <c r="AI12" s="6">
        <v>44809.22</v>
      </c>
      <c r="AJ12" s="6">
        <v>3607553.06</v>
      </c>
      <c r="AK12" s="6">
        <v>3607553.06</v>
      </c>
      <c r="AL12" s="6">
        <v>0</v>
      </c>
      <c r="AM12" s="6">
        <v>-266888.6</v>
      </c>
      <c r="AN12" s="6">
        <v>1511947.44</v>
      </c>
      <c r="AO12" s="6">
        <v>11874</v>
      </c>
      <c r="AP12" s="6">
        <v>0</v>
      </c>
      <c r="AQ12" s="6">
        <v>0</v>
      </c>
      <c r="AR12" s="6">
        <v>0</v>
      </c>
      <c r="AS12" s="6">
        <v>0</v>
      </c>
      <c r="AT12" s="6">
        <v>172.271998484083</v>
      </c>
      <c r="AU12" s="6">
        <v>156.302502947617</v>
      </c>
      <c r="AV12" s="6">
        <v>0</v>
      </c>
      <c r="AW12" s="6">
        <v>0</v>
      </c>
      <c r="AX12" s="6">
        <v>0</v>
      </c>
      <c r="AY12" s="6">
        <v>0</v>
      </c>
      <c r="AZ12" s="6">
        <v>2440</v>
      </c>
      <c r="BA12" s="6">
        <v>0</v>
      </c>
      <c r="BB12" s="6">
        <v>0</v>
      </c>
      <c r="BC12" s="6">
        <v>0</v>
      </c>
      <c r="BD12" s="6">
        <v>168.498272696648</v>
      </c>
    </row>
    <row r="13" s="1" customFormat="1" ht="24" customHeight="1" spans="1:56">
      <c r="A13" s="7" t="s">
        <v>323</v>
      </c>
      <c r="B13" s="6">
        <v>1978285.09</v>
      </c>
      <c r="C13" s="6">
        <v>1005236.27</v>
      </c>
      <c r="D13" s="6">
        <v>0</v>
      </c>
      <c r="E13" s="6">
        <v>735367.16</v>
      </c>
      <c r="F13" s="6">
        <v>158209</v>
      </c>
      <c r="G13" s="6">
        <v>14180</v>
      </c>
      <c r="H13" s="6">
        <v>537424.96</v>
      </c>
      <c r="I13" s="6">
        <v>425698.42</v>
      </c>
      <c r="J13" s="6">
        <v>16859</v>
      </c>
      <c r="K13" s="6">
        <v>81857.39</v>
      </c>
      <c r="L13" s="6">
        <v>29869.15</v>
      </c>
      <c r="M13" s="6">
        <v>5102</v>
      </c>
      <c r="N13" s="6">
        <v>10442</v>
      </c>
      <c r="O13" s="6">
        <v>24</v>
      </c>
      <c r="P13" s="6">
        <v>7281.2</v>
      </c>
      <c r="Q13" s="6">
        <v>2704</v>
      </c>
      <c r="R13" s="6">
        <v>269869.11</v>
      </c>
      <c r="S13" s="6">
        <v>29920</v>
      </c>
      <c r="T13" s="6">
        <v>13097</v>
      </c>
      <c r="U13" s="6">
        <v>31621</v>
      </c>
      <c r="V13" s="6">
        <v>43488.64</v>
      </c>
      <c r="W13" s="6">
        <v>30149.77</v>
      </c>
      <c r="X13" s="6">
        <v>0</v>
      </c>
      <c r="Y13" s="6">
        <v>9958.58</v>
      </c>
      <c r="Z13" s="6">
        <v>3380.29</v>
      </c>
      <c r="AA13" s="6">
        <v>1519.76</v>
      </c>
      <c r="AB13" s="6">
        <v>91275</v>
      </c>
      <c r="AC13" s="6">
        <v>0</v>
      </c>
      <c r="AD13" s="6">
        <v>26611.6</v>
      </c>
      <c r="AE13" s="6">
        <v>31275</v>
      </c>
      <c r="AF13" s="6">
        <v>1061.11</v>
      </c>
      <c r="AG13" s="6">
        <v>944200</v>
      </c>
      <c r="AH13" s="6">
        <v>0</v>
      </c>
      <c r="AI13" s="6">
        <v>24180.92</v>
      </c>
      <c r="AJ13" s="6">
        <v>2150390.45</v>
      </c>
      <c r="AK13" s="6">
        <v>2150390.45</v>
      </c>
      <c r="AL13" s="6">
        <v>0</v>
      </c>
      <c r="AM13" s="6">
        <v>-172105.36</v>
      </c>
      <c r="AN13" s="6">
        <v>578761.55</v>
      </c>
      <c r="AO13" s="6">
        <v>11115</v>
      </c>
      <c r="AP13" s="6">
        <v>0</v>
      </c>
      <c r="AQ13" s="6">
        <v>366</v>
      </c>
      <c r="AR13" s="6">
        <v>352</v>
      </c>
      <c r="AS13" s="6">
        <v>5.3125</v>
      </c>
      <c r="AT13" s="6">
        <v>66.1598884390463</v>
      </c>
      <c r="AU13" s="6">
        <v>48.3513234367971</v>
      </c>
      <c r="AV13" s="6">
        <v>144.315032085561</v>
      </c>
      <c r="AW13" s="6">
        <v>23.2559572192513</v>
      </c>
      <c r="AX13" s="6">
        <v>766.673607954545</v>
      </c>
      <c r="AY13" s="6">
        <v>123.547272727273</v>
      </c>
      <c r="AZ13" s="6">
        <v>2440</v>
      </c>
      <c r="BA13" s="6">
        <v>1870</v>
      </c>
      <c r="BB13" s="6">
        <v>1870</v>
      </c>
      <c r="BC13" s="6">
        <v>76.6393442622951</v>
      </c>
      <c r="BD13" s="6">
        <v>63.984367071525</v>
      </c>
    </row>
    <row r="14" s="1" customFormat="1" ht="24" customHeight="1" spans="1:56">
      <c r="A14" s="7" t="s">
        <v>127</v>
      </c>
      <c r="B14" s="6">
        <v>3791422.58</v>
      </c>
      <c r="C14" s="6">
        <v>1165471.18</v>
      </c>
      <c r="D14" s="6">
        <v>100320.63</v>
      </c>
      <c r="E14" s="6">
        <v>1039024.69</v>
      </c>
      <c r="F14" s="6">
        <v>253154</v>
      </c>
      <c r="G14" s="6">
        <v>1646.1</v>
      </c>
      <c r="H14" s="6">
        <v>733564.16</v>
      </c>
      <c r="I14" s="6">
        <v>629739.61</v>
      </c>
      <c r="J14" s="6">
        <v>93284</v>
      </c>
      <c r="K14" s="6">
        <v>103824.55</v>
      </c>
      <c r="L14" s="6">
        <v>0</v>
      </c>
      <c r="M14" s="6">
        <v>3088.93</v>
      </c>
      <c r="N14" s="6">
        <v>27558.1</v>
      </c>
      <c r="O14" s="6">
        <v>2554</v>
      </c>
      <c r="P14" s="6">
        <v>8066.4</v>
      </c>
      <c r="Q14" s="6">
        <v>9393</v>
      </c>
      <c r="R14" s="6">
        <v>126446.49</v>
      </c>
      <c r="S14" s="6">
        <v>12192</v>
      </c>
      <c r="T14" s="6">
        <v>7429</v>
      </c>
      <c r="U14" s="6">
        <v>74</v>
      </c>
      <c r="V14" s="6">
        <v>22733.36</v>
      </c>
      <c r="W14" s="6">
        <v>18887.4</v>
      </c>
      <c r="X14" s="6">
        <v>0</v>
      </c>
      <c r="Y14" s="6">
        <v>3845.96</v>
      </c>
      <c r="Z14" s="6">
        <v>0</v>
      </c>
      <c r="AA14" s="6">
        <v>1134.43</v>
      </c>
      <c r="AB14" s="6">
        <v>66219.5</v>
      </c>
      <c r="AC14" s="6">
        <v>0</v>
      </c>
      <c r="AD14" s="6">
        <v>5154.2</v>
      </c>
      <c r="AE14" s="6">
        <v>9841</v>
      </c>
      <c r="AF14" s="6">
        <v>1669</v>
      </c>
      <c r="AG14" s="6">
        <v>2586500</v>
      </c>
      <c r="AH14" s="6">
        <v>0</v>
      </c>
      <c r="AI14" s="6">
        <v>36729.26</v>
      </c>
      <c r="AJ14" s="6">
        <v>3137170.97</v>
      </c>
      <c r="AK14" s="6">
        <v>3137170.97</v>
      </c>
      <c r="AL14" s="6">
        <v>0</v>
      </c>
      <c r="AM14" s="6">
        <v>654251.61</v>
      </c>
      <c r="AN14" s="6">
        <v>712874.59</v>
      </c>
      <c r="AO14" s="6">
        <v>17349</v>
      </c>
      <c r="AP14" s="6">
        <v>3905</v>
      </c>
      <c r="AQ14" s="6">
        <v>162</v>
      </c>
      <c r="AR14" s="6">
        <v>161</v>
      </c>
      <c r="AS14" s="6">
        <v>4.73291925465838</v>
      </c>
      <c r="AT14" s="6">
        <v>59.8896011297481</v>
      </c>
      <c r="AU14" s="6">
        <v>42.2827920917632</v>
      </c>
      <c r="AV14" s="6">
        <v>165.940275590551</v>
      </c>
      <c r="AW14" s="6">
        <v>29.8338057742782</v>
      </c>
      <c r="AX14" s="6">
        <v>785.381925465839</v>
      </c>
      <c r="AY14" s="6">
        <v>141.20099378882</v>
      </c>
      <c r="AZ14" s="6">
        <v>2440</v>
      </c>
      <c r="BA14" s="6">
        <v>762</v>
      </c>
      <c r="BB14" s="6">
        <v>762</v>
      </c>
      <c r="BC14" s="6">
        <v>31.2295081967213</v>
      </c>
      <c r="BD14" s="6">
        <v>57.7725188771687</v>
      </c>
    </row>
    <row r="15" s="1" customFormat="1" ht="24" customHeight="1" spans="1:56">
      <c r="A15" s="7" t="s">
        <v>128</v>
      </c>
      <c r="B15" s="6">
        <v>2366445.7</v>
      </c>
      <c r="C15" s="6">
        <v>1139973.83</v>
      </c>
      <c r="D15" s="6">
        <v>311752.48</v>
      </c>
      <c r="E15" s="6">
        <v>1079527.82</v>
      </c>
      <c r="F15" s="6">
        <v>199220</v>
      </c>
      <c r="G15" s="6">
        <v>7014</v>
      </c>
      <c r="H15" s="6">
        <v>846018.02</v>
      </c>
      <c r="I15" s="6">
        <v>764308.23</v>
      </c>
      <c r="J15" s="6">
        <v>48254</v>
      </c>
      <c r="K15" s="6">
        <v>67709</v>
      </c>
      <c r="L15" s="6">
        <v>14000.79</v>
      </c>
      <c r="M15" s="6">
        <v>1323.5</v>
      </c>
      <c r="N15" s="6">
        <v>18817.5</v>
      </c>
      <c r="O15" s="6">
        <v>92</v>
      </c>
      <c r="P15" s="6">
        <v>5993.8</v>
      </c>
      <c r="Q15" s="6">
        <v>1049</v>
      </c>
      <c r="R15" s="6">
        <v>60446.01</v>
      </c>
      <c r="S15" s="6">
        <v>8768</v>
      </c>
      <c r="T15" s="6">
        <v>3668</v>
      </c>
      <c r="U15" s="6">
        <v>475.5</v>
      </c>
      <c r="V15" s="6">
        <v>20854.81</v>
      </c>
      <c r="W15" s="6">
        <v>14922.16</v>
      </c>
      <c r="X15" s="6">
        <v>0</v>
      </c>
      <c r="Y15" s="6">
        <v>5563.83</v>
      </c>
      <c r="Z15" s="6">
        <v>368.82</v>
      </c>
      <c r="AA15" s="6">
        <v>2394.8</v>
      </c>
      <c r="AB15" s="6">
        <v>8994</v>
      </c>
      <c r="AC15" s="6">
        <v>0</v>
      </c>
      <c r="AD15" s="6">
        <v>8071.9</v>
      </c>
      <c r="AE15" s="6">
        <v>7189</v>
      </c>
      <c r="AF15" s="6">
        <v>30</v>
      </c>
      <c r="AG15" s="6">
        <v>1163000</v>
      </c>
      <c r="AH15" s="6">
        <v>0</v>
      </c>
      <c r="AI15" s="6">
        <v>61422.97</v>
      </c>
      <c r="AJ15" s="6">
        <v>2389841.37</v>
      </c>
      <c r="AK15" s="6">
        <v>2389841.37</v>
      </c>
      <c r="AL15" s="6">
        <v>0</v>
      </c>
      <c r="AM15" s="6">
        <v>-23395.67</v>
      </c>
      <c r="AN15" s="6">
        <v>809475.33</v>
      </c>
      <c r="AO15" s="6">
        <v>15660</v>
      </c>
      <c r="AP15" s="6">
        <v>8038</v>
      </c>
      <c r="AQ15" s="6">
        <v>103</v>
      </c>
      <c r="AR15" s="6">
        <v>100</v>
      </c>
      <c r="AS15" s="6">
        <v>5.48</v>
      </c>
      <c r="AT15" s="6">
        <v>68.9353652618135</v>
      </c>
      <c r="AU15" s="6">
        <v>54.0241392081737</v>
      </c>
      <c r="AV15" s="6">
        <v>110.302937956204</v>
      </c>
      <c r="AW15" s="6">
        <v>38.0562226277372</v>
      </c>
      <c r="AX15" s="6">
        <v>604.4601</v>
      </c>
      <c r="AY15" s="6">
        <v>208.5481</v>
      </c>
      <c r="AZ15" s="6">
        <v>2440</v>
      </c>
      <c r="BA15" s="6">
        <v>548</v>
      </c>
      <c r="BB15" s="6">
        <v>548</v>
      </c>
      <c r="BC15" s="6">
        <v>22.4590163934426</v>
      </c>
      <c r="BD15" s="6">
        <v>65.0130810983397</v>
      </c>
    </row>
    <row r="16" s="1" customFormat="1" ht="24" customHeight="1" spans="1:56">
      <c r="A16" s="7" t="s">
        <v>129</v>
      </c>
      <c r="B16" s="6">
        <v>2817768.32</v>
      </c>
      <c r="C16" s="6">
        <v>988351.14</v>
      </c>
      <c r="D16" s="6">
        <v>234981.54</v>
      </c>
      <c r="E16" s="6">
        <v>893185.03</v>
      </c>
      <c r="F16" s="6">
        <v>217732</v>
      </c>
      <c r="G16" s="6">
        <v>109</v>
      </c>
      <c r="H16" s="6">
        <v>653049.07</v>
      </c>
      <c r="I16" s="6">
        <v>594615.09</v>
      </c>
      <c r="J16" s="6">
        <v>44553</v>
      </c>
      <c r="K16" s="6">
        <v>58372.18</v>
      </c>
      <c r="L16" s="6">
        <v>61.8</v>
      </c>
      <c r="M16" s="6">
        <v>1637.16</v>
      </c>
      <c r="N16" s="6">
        <v>12040</v>
      </c>
      <c r="O16" s="6">
        <v>1490</v>
      </c>
      <c r="P16" s="6">
        <v>4037.8</v>
      </c>
      <c r="Q16" s="6">
        <v>3090</v>
      </c>
      <c r="R16" s="6">
        <v>95166.11</v>
      </c>
      <c r="S16" s="6">
        <v>12576</v>
      </c>
      <c r="T16" s="6">
        <v>5495</v>
      </c>
      <c r="U16" s="6">
        <v>141.5</v>
      </c>
      <c r="V16" s="6">
        <v>45239.75</v>
      </c>
      <c r="W16" s="6">
        <v>19582.55</v>
      </c>
      <c r="X16" s="6">
        <v>0</v>
      </c>
      <c r="Y16" s="6">
        <v>25657.2</v>
      </c>
      <c r="Z16" s="6">
        <v>0</v>
      </c>
      <c r="AA16" s="6">
        <v>1204.06</v>
      </c>
      <c r="AB16" s="6">
        <v>11177</v>
      </c>
      <c r="AC16" s="6">
        <v>0</v>
      </c>
      <c r="AD16" s="6">
        <v>9101.8</v>
      </c>
      <c r="AE16" s="6">
        <v>10231</v>
      </c>
      <c r="AF16" s="6">
        <v>0</v>
      </c>
      <c r="AG16" s="6">
        <v>1780130</v>
      </c>
      <c r="AH16" s="6">
        <v>0</v>
      </c>
      <c r="AI16" s="6">
        <v>46802.31</v>
      </c>
      <c r="AJ16" s="6">
        <v>2449817.29</v>
      </c>
      <c r="AK16" s="6">
        <v>2449234.36</v>
      </c>
      <c r="AL16" s="6">
        <v>582.93</v>
      </c>
      <c r="AM16" s="6">
        <v>367951.03</v>
      </c>
      <c r="AN16" s="6">
        <v>666536.02</v>
      </c>
      <c r="AO16" s="6">
        <v>17526</v>
      </c>
      <c r="AP16" s="6">
        <v>6001</v>
      </c>
      <c r="AQ16" s="6">
        <v>151</v>
      </c>
      <c r="AR16" s="6">
        <v>148</v>
      </c>
      <c r="AS16" s="6">
        <v>5.31081081081081</v>
      </c>
      <c r="AT16" s="6">
        <v>50.9634274791738</v>
      </c>
      <c r="AU16" s="6">
        <v>37.2617294305603</v>
      </c>
      <c r="AV16" s="6">
        <v>121.076475826972</v>
      </c>
      <c r="AW16" s="6">
        <v>57.5569338422392</v>
      </c>
      <c r="AX16" s="6">
        <v>643.014256756757</v>
      </c>
      <c r="AY16" s="6">
        <v>305.673986486486</v>
      </c>
      <c r="AZ16" s="6">
        <v>2440</v>
      </c>
      <c r="BA16" s="6">
        <v>786</v>
      </c>
      <c r="BB16" s="6">
        <v>786</v>
      </c>
      <c r="BC16" s="6">
        <v>32.2131147540984</v>
      </c>
      <c r="BD16" s="6">
        <v>48.2929772908821</v>
      </c>
    </row>
    <row r="17" s="1" customFormat="1" ht="24" customHeight="1" spans="1:56">
      <c r="A17" s="7" t="s">
        <v>130</v>
      </c>
      <c r="B17" s="6">
        <v>3096509.52</v>
      </c>
      <c r="C17" s="6">
        <v>1034829.37</v>
      </c>
      <c r="D17" s="6">
        <v>407540.17</v>
      </c>
      <c r="E17" s="6">
        <v>1022191.35</v>
      </c>
      <c r="F17" s="6">
        <v>261785</v>
      </c>
      <c r="G17" s="6">
        <v>1535.5</v>
      </c>
      <c r="H17" s="6">
        <v>727422.75</v>
      </c>
      <c r="I17" s="6">
        <v>666391.66</v>
      </c>
      <c r="J17" s="6">
        <v>30034.55</v>
      </c>
      <c r="K17" s="6">
        <v>56996.41</v>
      </c>
      <c r="L17" s="6">
        <v>4034.68</v>
      </c>
      <c r="M17" s="6">
        <v>1771.2</v>
      </c>
      <c r="N17" s="6">
        <v>19309.5</v>
      </c>
      <c r="O17" s="6">
        <v>663</v>
      </c>
      <c r="P17" s="6">
        <v>5964.4</v>
      </c>
      <c r="Q17" s="6">
        <v>3740</v>
      </c>
      <c r="R17" s="6">
        <v>12638.02</v>
      </c>
      <c r="S17" s="6">
        <v>2400</v>
      </c>
      <c r="T17" s="6">
        <v>840</v>
      </c>
      <c r="U17" s="6">
        <v>277.5</v>
      </c>
      <c r="V17" s="6">
        <v>1318.57</v>
      </c>
      <c r="W17" s="6">
        <v>936.26</v>
      </c>
      <c r="X17" s="6">
        <v>0</v>
      </c>
      <c r="Y17" s="6">
        <v>368.71</v>
      </c>
      <c r="Z17" s="6">
        <v>13.6</v>
      </c>
      <c r="AA17" s="6">
        <v>207.45</v>
      </c>
      <c r="AB17" s="6">
        <v>4258</v>
      </c>
      <c r="AC17" s="6">
        <v>436</v>
      </c>
      <c r="AD17" s="6">
        <v>1340.5</v>
      </c>
      <c r="AE17" s="6">
        <v>1560</v>
      </c>
      <c r="AF17" s="6">
        <v>0</v>
      </c>
      <c r="AG17" s="6">
        <v>1952830</v>
      </c>
      <c r="AH17" s="6">
        <v>0</v>
      </c>
      <c r="AI17" s="6">
        <v>105771.2</v>
      </c>
      <c r="AJ17" s="6">
        <v>2529968.33</v>
      </c>
      <c r="AK17" s="6">
        <v>2529968.33</v>
      </c>
      <c r="AL17" s="6">
        <v>0</v>
      </c>
      <c r="AM17" s="6">
        <v>566541.19</v>
      </c>
      <c r="AN17" s="6">
        <v>710503.57</v>
      </c>
      <c r="AO17" s="6">
        <v>22414</v>
      </c>
      <c r="AP17" s="6">
        <v>12815</v>
      </c>
      <c r="AQ17" s="6">
        <v>17</v>
      </c>
      <c r="AR17" s="6">
        <v>17</v>
      </c>
      <c r="AS17" s="6">
        <v>7.05882352941176</v>
      </c>
      <c r="AT17" s="6">
        <v>45.6050392611761</v>
      </c>
      <c r="AU17" s="6">
        <v>32.4539461943428</v>
      </c>
      <c r="AV17" s="6">
        <v>105.316833333333</v>
      </c>
      <c r="AW17" s="6">
        <v>10.9880833333333</v>
      </c>
      <c r="AX17" s="6">
        <v>743.412941176471</v>
      </c>
      <c r="AY17" s="6">
        <v>77.5629411764706</v>
      </c>
      <c r="AZ17" s="6">
        <v>2440</v>
      </c>
      <c r="BA17" s="6">
        <v>120</v>
      </c>
      <c r="BB17" s="6">
        <v>120</v>
      </c>
      <c r="BC17" s="6">
        <v>4.91803278688525</v>
      </c>
      <c r="BD17" s="6">
        <v>40.8860600517534</v>
      </c>
    </row>
    <row r="18" s="1" customFormat="1" ht="24" customHeight="1" spans="1:56">
      <c r="A18" s="7" t="s">
        <v>324</v>
      </c>
      <c r="B18" s="6">
        <v>5920844.69</v>
      </c>
      <c r="C18" s="6">
        <v>2455889.56</v>
      </c>
      <c r="D18" s="6">
        <v>209743.69</v>
      </c>
      <c r="E18" s="6">
        <v>1266038.71</v>
      </c>
      <c r="F18" s="6">
        <v>373867.7</v>
      </c>
      <c r="G18" s="6">
        <v>57023.6</v>
      </c>
      <c r="H18" s="6">
        <v>645555.35</v>
      </c>
      <c r="I18" s="6">
        <v>645555.35</v>
      </c>
      <c r="J18" s="6">
        <v>107617.2</v>
      </c>
      <c r="K18" s="6">
        <v>0</v>
      </c>
      <c r="L18" s="6">
        <v>0</v>
      </c>
      <c r="M18" s="6">
        <v>10042.86</v>
      </c>
      <c r="N18" s="6">
        <v>44461.92</v>
      </c>
      <c r="O18" s="6">
        <v>37223.2</v>
      </c>
      <c r="P18" s="6">
        <v>52103.7</v>
      </c>
      <c r="Q18" s="6">
        <v>45760.38</v>
      </c>
      <c r="R18" s="6">
        <v>1189850.85</v>
      </c>
      <c r="S18" s="6">
        <v>120612</v>
      </c>
      <c r="T18" s="6">
        <v>52759</v>
      </c>
      <c r="U18" s="6">
        <v>262418.2</v>
      </c>
      <c r="V18" s="6">
        <v>196717.91</v>
      </c>
      <c r="W18" s="6">
        <v>196717.91</v>
      </c>
      <c r="X18" s="6">
        <v>0</v>
      </c>
      <c r="Y18" s="6">
        <v>0</v>
      </c>
      <c r="Z18" s="6">
        <v>0</v>
      </c>
      <c r="AA18" s="6">
        <v>21664.74</v>
      </c>
      <c r="AB18" s="6">
        <v>4036.2</v>
      </c>
      <c r="AC18" s="6">
        <v>632</v>
      </c>
      <c r="AD18" s="6">
        <v>304297.3</v>
      </c>
      <c r="AE18" s="6">
        <v>97032</v>
      </c>
      <c r="AF18" s="6">
        <v>129681.5</v>
      </c>
      <c r="AG18" s="6">
        <v>3413923.92</v>
      </c>
      <c r="AH18" s="6">
        <v>0</v>
      </c>
      <c r="AI18" s="6">
        <v>13189.7</v>
      </c>
      <c r="AJ18" s="6">
        <v>5554934.42</v>
      </c>
      <c r="AK18" s="6">
        <v>5536985.42</v>
      </c>
      <c r="AL18" s="6">
        <v>17949</v>
      </c>
      <c r="AM18" s="6">
        <v>365910.27</v>
      </c>
      <c r="AN18" s="6">
        <v>842273.26</v>
      </c>
      <c r="AO18" s="6">
        <v>26720</v>
      </c>
      <c r="AP18" s="6">
        <v>7014</v>
      </c>
      <c r="AQ18" s="6">
        <v>1593</v>
      </c>
      <c r="AR18" s="6">
        <v>1577</v>
      </c>
      <c r="AS18" s="6">
        <v>4.78123018389347</v>
      </c>
      <c r="AT18" s="6">
        <v>47.381688248503</v>
      </c>
      <c r="AU18" s="6">
        <v>24.1600056137725</v>
      </c>
      <c r="AV18" s="6">
        <v>157.805152519894</v>
      </c>
      <c r="AW18" s="6">
        <v>26.0899084880637</v>
      </c>
      <c r="AX18" s="6">
        <v>754.502758402029</v>
      </c>
      <c r="AY18" s="6">
        <v>124.741857958148</v>
      </c>
      <c r="AZ18" s="6">
        <v>11740</v>
      </c>
      <c r="BA18" s="6">
        <v>7540</v>
      </c>
      <c r="BB18" s="6">
        <v>7540</v>
      </c>
      <c r="BC18" s="6">
        <v>64.2248722316865</v>
      </c>
      <c r="BD18" s="6">
        <v>46.888061751497</v>
      </c>
    </row>
    <row r="19" s="1" customFormat="1" ht="24" customHeight="1" spans="1:56">
      <c r="A19" s="7" t="s">
        <v>325</v>
      </c>
      <c r="B19" s="6">
        <v>4301224.49</v>
      </c>
      <c r="C19" s="6">
        <v>884560.3</v>
      </c>
      <c r="D19" s="6">
        <v>221322.3</v>
      </c>
      <c r="E19" s="6">
        <v>691784.41</v>
      </c>
      <c r="F19" s="6">
        <v>200670</v>
      </c>
      <c r="G19" s="6">
        <v>26548</v>
      </c>
      <c r="H19" s="6">
        <v>392069.43</v>
      </c>
      <c r="I19" s="6">
        <v>372577.07</v>
      </c>
      <c r="J19" s="6">
        <v>58477.6</v>
      </c>
      <c r="K19" s="6">
        <v>0</v>
      </c>
      <c r="L19" s="6">
        <v>19492.36</v>
      </c>
      <c r="M19" s="6">
        <v>4300.52</v>
      </c>
      <c r="N19" s="6">
        <v>45368.5</v>
      </c>
      <c r="O19" s="6">
        <v>0</v>
      </c>
      <c r="P19" s="6">
        <v>20209.2</v>
      </c>
      <c r="Q19" s="6">
        <v>2618.76</v>
      </c>
      <c r="R19" s="6">
        <v>192775.89</v>
      </c>
      <c r="S19" s="6">
        <v>28394</v>
      </c>
      <c r="T19" s="6">
        <v>12103</v>
      </c>
      <c r="U19" s="6">
        <v>18107</v>
      </c>
      <c r="V19" s="6">
        <v>35010.61</v>
      </c>
      <c r="W19" s="6">
        <v>34490.5</v>
      </c>
      <c r="X19" s="6">
        <v>0</v>
      </c>
      <c r="Y19" s="6">
        <v>0</v>
      </c>
      <c r="Z19" s="6">
        <v>520.11</v>
      </c>
      <c r="AA19" s="6">
        <v>8454.48</v>
      </c>
      <c r="AB19" s="6">
        <v>32416.4</v>
      </c>
      <c r="AC19" s="6">
        <v>0</v>
      </c>
      <c r="AD19" s="6">
        <v>35023.4</v>
      </c>
      <c r="AE19" s="6">
        <v>23236</v>
      </c>
      <c r="AF19" s="6">
        <v>31</v>
      </c>
      <c r="AG19" s="6">
        <v>3388652.05</v>
      </c>
      <c r="AH19" s="6">
        <v>0</v>
      </c>
      <c r="AI19" s="6">
        <v>6886.46</v>
      </c>
      <c r="AJ19" s="6">
        <v>4749861.37</v>
      </c>
      <c r="AK19" s="6">
        <v>4740877.55</v>
      </c>
      <c r="AL19" s="6">
        <v>8983.82</v>
      </c>
      <c r="AM19" s="6">
        <v>-448636.88</v>
      </c>
      <c r="AN19" s="6">
        <v>427080.04</v>
      </c>
      <c r="AO19" s="6">
        <v>15940</v>
      </c>
      <c r="AP19" s="6">
        <v>7536</v>
      </c>
      <c r="AQ19" s="6">
        <v>279</v>
      </c>
      <c r="AR19" s="6">
        <v>271</v>
      </c>
      <c r="AS19" s="6">
        <v>6.55350553505535</v>
      </c>
      <c r="AT19" s="6">
        <v>43.3992728983689</v>
      </c>
      <c r="AU19" s="6">
        <v>24.5965765370138</v>
      </c>
      <c r="AV19" s="6">
        <v>108.544983108108</v>
      </c>
      <c r="AW19" s="6">
        <v>19.7131813063063</v>
      </c>
      <c r="AX19" s="6">
        <v>711.350147601476</v>
      </c>
      <c r="AY19" s="6">
        <v>129.190442804428</v>
      </c>
      <c r="AZ19" s="6">
        <v>8540</v>
      </c>
      <c r="BA19" s="6">
        <v>1776</v>
      </c>
      <c r="BB19" s="6">
        <v>1776</v>
      </c>
      <c r="BC19" s="6">
        <v>20.7962529274005</v>
      </c>
      <c r="BD19" s="6">
        <v>42.9672490589711</v>
      </c>
    </row>
    <row r="20" s="1" customFormat="1" ht="24" customHeight="1" spans="1:56">
      <c r="A20" s="7" t="s">
        <v>133</v>
      </c>
      <c r="B20" s="6">
        <v>2452690.99</v>
      </c>
      <c r="C20" s="6">
        <v>525781.04</v>
      </c>
      <c r="D20" s="6">
        <v>206621.79</v>
      </c>
      <c r="E20" s="6">
        <v>520183.11</v>
      </c>
      <c r="F20" s="6">
        <v>162901</v>
      </c>
      <c r="G20" s="6">
        <v>2288</v>
      </c>
      <c r="H20" s="6">
        <v>272187.66</v>
      </c>
      <c r="I20" s="6">
        <v>272187.66</v>
      </c>
      <c r="J20" s="6">
        <v>49464</v>
      </c>
      <c r="K20" s="6">
        <v>0</v>
      </c>
      <c r="L20" s="6">
        <v>0</v>
      </c>
      <c r="M20" s="6">
        <v>1253.31</v>
      </c>
      <c r="N20" s="6">
        <v>38030.06</v>
      </c>
      <c r="O20" s="6">
        <v>0</v>
      </c>
      <c r="P20" s="6">
        <v>29857.9</v>
      </c>
      <c r="Q20" s="6">
        <v>13665.18</v>
      </c>
      <c r="R20" s="6">
        <v>5597.93</v>
      </c>
      <c r="S20" s="6">
        <v>1425</v>
      </c>
      <c r="T20" s="6">
        <v>357</v>
      </c>
      <c r="U20" s="6">
        <v>60</v>
      </c>
      <c r="V20" s="6">
        <v>871.94</v>
      </c>
      <c r="W20" s="6">
        <v>871.94</v>
      </c>
      <c r="X20" s="6">
        <v>0</v>
      </c>
      <c r="Y20" s="6">
        <v>0</v>
      </c>
      <c r="Z20" s="6">
        <v>0</v>
      </c>
      <c r="AA20" s="6">
        <v>209.99</v>
      </c>
      <c r="AB20" s="6">
        <v>799</v>
      </c>
      <c r="AC20" s="6">
        <v>0</v>
      </c>
      <c r="AD20" s="6">
        <v>1365</v>
      </c>
      <c r="AE20" s="6">
        <v>510</v>
      </c>
      <c r="AF20" s="6">
        <v>0</v>
      </c>
      <c r="AG20" s="6">
        <v>1922457.73</v>
      </c>
      <c r="AH20" s="6">
        <v>0</v>
      </c>
      <c r="AI20" s="6">
        <v>3447.24</v>
      </c>
      <c r="AJ20" s="6">
        <v>2886723.55</v>
      </c>
      <c r="AK20" s="6">
        <v>2885715.63</v>
      </c>
      <c r="AL20" s="6">
        <v>1007.92</v>
      </c>
      <c r="AM20" s="6">
        <v>-434032.56</v>
      </c>
      <c r="AN20" s="6">
        <v>273059.6</v>
      </c>
      <c r="AO20" s="6">
        <v>13514</v>
      </c>
      <c r="AP20" s="6">
        <v>7778</v>
      </c>
      <c r="AQ20" s="6">
        <v>10</v>
      </c>
      <c r="AR20" s="6">
        <v>10</v>
      </c>
      <c r="AS20" s="6">
        <v>5.1</v>
      </c>
      <c r="AT20" s="6">
        <v>38.4921644220808</v>
      </c>
      <c r="AU20" s="6">
        <v>20.1411617581767</v>
      </c>
      <c r="AV20" s="6">
        <v>109.763333333333</v>
      </c>
      <c r="AW20" s="6">
        <v>17.096862745098</v>
      </c>
      <c r="AX20" s="6">
        <v>559.793</v>
      </c>
      <c r="AY20" s="6">
        <v>87.194</v>
      </c>
      <c r="AZ20" s="6">
        <v>2928</v>
      </c>
      <c r="BA20" s="6">
        <v>51</v>
      </c>
      <c r="BB20" s="6">
        <v>51</v>
      </c>
      <c r="BC20" s="6">
        <v>1.74180327868852</v>
      </c>
      <c r="BD20" s="6">
        <v>38.2370778451976</v>
      </c>
    </row>
    <row r="21" s="1" customFormat="1" ht="24" customHeight="1" spans="1:56">
      <c r="A21" s="7" t="s">
        <v>134</v>
      </c>
      <c r="B21" s="6">
        <v>2625840.04</v>
      </c>
      <c r="C21" s="6">
        <v>1087884.8</v>
      </c>
      <c r="D21" s="6">
        <v>101994.84</v>
      </c>
      <c r="E21" s="6">
        <v>960041</v>
      </c>
      <c r="F21" s="6">
        <v>221103</v>
      </c>
      <c r="G21" s="6">
        <v>13740</v>
      </c>
      <c r="H21" s="6">
        <v>562751.26</v>
      </c>
      <c r="I21" s="6">
        <v>562751.26</v>
      </c>
      <c r="J21" s="6">
        <v>78279.4</v>
      </c>
      <c r="K21" s="6">
        <v>0</v>
      </c>
      <c r="L21" s="6">
        <v>0</v>
      </c>
      <c r="M21" s="6">
        <v>2529.81</v>
      </c>
      <c r="N21" s="6">
        <v>101448.51</v>
      </c>
      <c r="O21" s="6">
        <v>0</v>
      </c>
      <c r="P21" s="6">
        <v>41940.7</v>
      </c>
      <c r="Q21" s="6">
        <v>16527.72</v>
      </c>
      <c r="R21" s="6">
        <v>127843.8</v>
      </c>
      <c r="S21" s="6">
        <v>22880</v>
      </c>
      <c r="T21" s="6">
        <v>8449</v>
      </c>
      <c r="U21" s="6">
        <v>2570</v>
      </c>
      <c r="V21" s="6">
        <v>29197.69</v>
      </c>
      <c r="W21" s="6">
        <v>29197.69</v>
      </c>
      <c r="X21" s="6">
        <v>0</v>
      </c>
      <c r="Y21" s="6">
        <v>0</v>
      </c>
      <c r="Z21" s="6">
        <v>0</v>
      </c>
      <c r="AA21" s="6">
        <v>3859.11</v>
      </c>
      <c r="AB21" s="6">
        <v>3177.5</v>
      </c>
      <c r="AC21" s="6">
        <v>0</v>
      </c>
      <c r="AD21" s="6">
        <v>23990</v>
      </c>
      <c r="AE21" s="6">
        <v>18590</v>
      </c>
      <c r="AF21" s="6">
        <v>15130.5</v>
      </c>
      <c r="AG21" s="6">
        <v>1522595.8</v>
      </c>
      <c r="AH21" s="6">
        <v>0</v>
      </c>
      <c r="AI21" s="6">
        <v>5672.76</v>
      </c>
      <c r="AJ21" s="6">
        <v>2747638.83</v>
      </c>
      <c r="AK21" s="6">
        <v>2731935.43</v>
      </c>
      <c r="AL21" s="6">
        <v>15703.4</v>
      </c>
      <c r="AM21" s="6">
        <v>-121798.79</v>
      </c>
      <c r="AN21" s="6">
        <v>591948.95</v>
      </c>
      <c r="AO21" s="6">
        <v>18185</v>
      </c>
      <c r="AP21" s="6">
        <v>3989</v>
      </c>
      <c r="AQ21" s="6">
        <v>222</v>
      </c>
      <c r="AR21" s="6">
        <v>223</v>
      </c>
      <c r="AS21" s="6">
        <v>6.41704035874439</v>
      </c>
      <c r="AT21" s="6">
        <v>52.7930162221611</v>
      </c>
      <c r="AU21" s="6">
        <v>30.9459037668408</v>
      </c>
      <c r="AV21" s="6">
        <v>89.4012587412587</v>
      </c>
      <c r="AW21" s="6">
        <v>20.417965034965</v>
      </c>
      <c r="AX21" s="6">
        <v>573.691485465207</v>
      </c>
      <c r="AY21" s="6">
        <v>131.022905672803</v>
      </c>
      <c r="AZ21" s="6">
        <v>5856</v>
      </c>
      <c r="BA21" s="6">
        <v>1430</v>
      </c>
      <c r="BB21" s="6">
        <v>1431</v>
      </c>
      <c r="BC21" s="6">
        <v>24.4193989071038</v>
      </c>
      <c r="BD21" s="6">
        <v>52.4810690129227</v>
      </c>
    </row>
    <row r="22" s="1" customFormat="1" ht="24" customHeight="1" spans="1:56">
      <c r="A22" s="7" t="s">
        <v>135</v>
      </c>
      <c r="B22" s="6">
        <v>3479917.35</v>
      </c>
      <c r="C22" s="6">
        <v>1587744.59</v>
      </c>
      <c r="D22" s="6">
        <v>424960.14</v>
      </c>
      <c r="E22" s="6">
        <v>1419813.58</v>
      </c>
      <c r="F22" s="6">
        <v>410654.5</v>
      </c>
      <c r="G22" s="6">
        <v>22968</v>
      </c>
      <c r="H22" s="6">
        <v>852017.49</v>
      </c>
      <c r="I22" s="6">
        <v>731840.33</v>
      </c>
      <c r="J22" s="6">
        <v>96384</v>
      </c>
      <c r="K22" s="6">
        <v>113392.27</v>
      </c>
      <c r="L22" s="6">
        <v>6784.89</v>
      </c>
      <c r="M22" s="6">
        <v>6545.82</v>
      </c>
      <c r="N22" s="6">
        <v>65668.47</v>
      </c>
      <c r="O22" s="6">
        <v>10176</v>
      </c>
      <c r="P22" s="6">
        <v>47478.8</v>
      </c>
      <c r="Q22" s="6">
        <v>4304.5</v>
      </c>
      <c r="R22" s="6">
        <v>167931.01</v>
      </c>
      <c r="S22" s="6">
        <v>19856</v>
      </c>
      <c r="T22" s="6">
        <v>8176</v>
      </c>
      <c r="U22" s="6">
        <v>13964</v>
      </c>
      <c r="V22" s="6">
        <v>48603.68</v>
      </c>
      <c r="W22" s="6">
        <v>44306.97</v>
      </c>
      <c r="X22" s="6">
        <v>0</v>
      </c>
      <c r="Y22" s="6">
        <v>4296.71</v>
      </c>
      <c r="Z22" s="6">
        <v>0</v>
      </c>
      <c r="AA22" s="6">
        <v>4447.53</v>
      </c>
      <c r="AB22" s="6">
        <v>6323.5</v>
      </c>
      <c r="AC22" s="6">
        <v>0</v>
      </c>
      <c r="AD22" s="6">
        <v>38966.3</v>
      </c>
      <c r="AE22" s="6">
        <v>16295</v>
      </c>
      <c r="AF22" s="6">
        <v>11299</v>
      </c>
      <c r="AG22" s="6">
        <v>1878539.94</v>
      </c>
      <c r="AH22" s="6">
        <v>0</v>
      </c>
      <c r="AI22" s="6">
        <v>10264.61</v>
      </c>
      <c r="AJ22" s="6">
        <v>3346055.72</v>
      </c>
      <c r="AK22" s="6">
        <v>3306055.72</v>
      </c>
      <c r="AL22" s="6">
        <v>40000</v>
      </c>
      <c r="AM22" s="6">
        <v>133861.63</v>
      </c>
      <c r="AN22" s="6">
        <v>900621.17</v>
      </c>
      <c r="AO22" s="6">
        <v>33326</v>
      </c>
      <c r="AP22" s="6">
        <v>14545</v>
      </c>
      <c r="AQ22" s="6">
        <v>276</v>
      </c>
      <c r="AR22" s="6">
        <v>270</v>
      </c>
      <c r="AS22" s="6">
        <v>4.57407407407407</v>
      </c>
      <c r="AT22" s="6">
        <v>42.603780231651</v>
      </c>
      <c r="AU22" s="6">
        <v>25.5661492528356</v>
      </c>
      <c r="AV22" s="6">
        <v>135.319105560032</v>
      </c>
      <c r="AW22" s="6">
        <v>39.1649315068493</v>
      </c>
      <c r="AX22" s="6">
        <v>618.959612469036</v>
      </c>
      <c r="AY22" s="6">
        <v>179.143297818366</v>
      </c>
      <c r="AZ22" s="6">
        <v>4880</v>
      </c>
      <c r="BA22" s="6">
        <v>1241</v>
      </c>
      <c r="BB22" s="6">
        <v>1235</v>
      </c>
      <c r="BC22" s="6">
        <v>25.4303278688525</v>
      </c>
      <c r="BD22" s="6">
        <v>42.2957741703175</v>
      </c>
    </row>
    <row r="23" s="1" customFormat="1" ht="24" customHeight="1" spans="1:56">
      <c r="A23" s="7" t="s">
        <v>136</v>
      </c>
      <c r="B23" s="6">
        <v>4240514.3</v>
      </c>
      <c r="C23" s="6">
        <v>1616022.93</v>
      </c>
      <c r="D23" s="6">
        <v>225390.18</v>
      </c>
      <c r="E23" s="6">
        <v>1315051.13</v>
      </c>
      <c r="F23" s="6">
        <v>285430</v>
      </c>
      <c r="G23" s="6">
        <v>12573</v>
      </c>
      <c r="H23" s="6">
        <v>880585.81</v>
      </c>
      <c r="I23" s="6">
        <v>830767.17</v>
      </c>
      <c r="J23" s="6">
        <v>158528.8</v>
      </c>
      <c r="K23" s="6">
        <v>49808.98</v>
      </c>
      <c r="L23" s="6">
        <v>9.66</v>
      </c>
      <c r="M23" s="6">
        <v>250.92</v>
      </c>
      <c r="N23" s="6">
        <v>63741.5</v>
      </c>
      <c r="O23" s="6">
        <v>0</v>
      </c>
      <c r="P23" s="6">
        <v>51102.95</v>
      </c>
      <c r="Q23" s="6">
        <v>21366.95</v>
      </c>
      <c r="R23" s="6">
        <v>300971.8</v>
      </c>
      <c r="S23" s="6">
        <v>37040</v>
      </c>
      <c r="T23" s="6">
        <v>6657</v>
      </c>
      <c r="U23" s="6">
        <v>19330</v>
      </c>
      <c r="V23" s="6">
        <v>84544.93</v>
      </c>
      <c r="W23" s="6">
        <v>83103.92</v>
      </c>
      <c r="X23" s="6">
        <v>0</v>
      </c>
      <c r="Y23" s="6">
        <v>1441.01</v>
      </c>
      <c r="Z23" s="6">
        <v>0</v>
      </c>
      <c r="AA23" s="6">
        <v>1008.57</v>
      </c>
      <c r="AB23" s="6">
        <v>51167</v>
      </c>
      <c r="AC23" s="6">
        <v>0</v>
      </c>
      <c r="AD23" s="6">
        <v>74749.8</v>
      </c>
      <c r="AE23" s="6">
        <v>0</v>
      </c>
      <c r="AF23" s="6">
        <v>26474.5</v>
      </c>
      <c r="AG23" s="6">
        <v>2620057.26</v>
      </c>
      <c r="AH23" s="6">
        <v>0</v>
      </c>
      <c r="AI23" s="6">
        <v>2717.85</v>
      </c>
      <c r="AJ23" s="6">
        <v>4700113.15</v>
      </c>
      <c r="AK23" s="6">
        <v>4510973.95</v>
      </c>
      <c r="AL23" s="6">
        <v>189139.2</v>
      </c>
      <c r="AM23" s="6">
        <v>-459598.85</v>
      </c>
      <c r="AN23" s="6">
        <v>965130.74</v>
      </c>
      <c r="AO23" s="6">
        <v>22764</v>
      </c>
      <c r="AP23" s="6">
        <v>7693</v>
      </c>
      <c r="AQ23" s="6">
        <v>431</v>
      </c>
      <c r="AR23" s="6">
        <v>431</v>
      </c>
      <c r="AS23" s="6">
        <v>4.2969837587007</v>
      </c>
      <c r="AT23" s="6">
        <v>57.7688951853804</v>
      </c>
      <c r="AU23" s="6">
        <v>38.6832634862063</v>
      </c>
      <c r="AV23" s="6">
        <v>162.511771058315</v>
      </c>
      <c r="AW23" s="6">
        <v>45.6506101511879</v>
      </c>
      <c r="AX23" s="6">
        <v>698.310440835267</v>
      </c>
      <c r="AY23" s="6">
        <v>196.159930394432</v>
      </c>
      <c r="AZ23" s="6">
        <v>7320</v>
      </c>
      <c r="BA23" s="6">
        <v>1852</v>
      </c>
      <c r="BB23" s="6">
        <v>1852</v>
      </c>
      <c r="BC23" s="6">
        <v>25.3005464480874</v>
      </c>
      <c r="BD23" s="6">
        <v>57.6495027235987</v>
      </c>
    </row>
    <row r="24" s="1" customFormat="1" ht="24" customHeight="1" spans="1:56">
      <c r="A24" s="7" t="s">
        <v>137</v>
      </c>
      <c r="B24" s="6">
        <v>2102334.88</v>
      </c>
      <c r="C24" s="6">
        <v>516519.98</v>
      </c>
      <c r="D24" s="6">
        <v>4534.59</v>
      </c>
      <c r="E24" s="6">
        <v>363920.08</v>
      </c>
      <c r="F24" s="6">
        <v>149437</v>
      </c>
      <c r="G24" s="6">
        <v>1803.5</v>
      </c>
      <c r="H24" s="6">
        <v>188335.03</v>
      </c>
      <c r="I24" s="6">
        <v>182273.37</v>
      </c>
      <c r="J24" s="6">
        <v>6878.8</v>
      </c>
      <c r="K24" s="6">
        <v>0</v>
      </c>
      <c r="L24" s="6">
        <v>6061.66</v>
      </c>
      <c r="M24" s="6">
        <v>154.52</v>
      </c>
      <c r="N24" s="6">
        <v>20169.4</v>
      </c>
      <c r="O24" s="6">
        <v>1070</v>
      </c>
      <c r="P24" s="6">
        <v>862.4</v>
      </c>
      <c r="Q24" s="6">
        <v>2088.23</v>
      </c>
      <c r="R24" s="6">
        <v>152599.9</v>
      </c>
      <c r="S24" s="6">
        <v>27932</v>
      </c>
      <c r="T24" s="6">
        <v>11984</v>
      </c>
      <c r="U24" s="6">
        <v>1127</v>
      </c>
      <c r="V24" s="6">
        <v>55160.54</v>
      </c>
      <c r="W24" s="6">
        <v>55120.28</v>
      </c>
      <c r="X24" s="6">
        <v>0</v>
      </c>
      <c r="Y24" s="6">
        <v>0</v>
      </c>
      <c r="Z24" s="6">
        <v>40.26</v>
      </c>
      <c r="AA24" s="6">
        <v>0</v>
      </c>
      <c r="AB24" s="6">
        <v>42811</v>
      </c>
      <c r="AC24" s="6">
        <v>0</v>
      </c>
      <c r="AD24" s="6">
        <v>8420.9</v>
      </c>
      <c r="AE24" s="6">
        <v>0</v>
      </c>
      <c r="AF24" s="6">
        <v>5164.46</v>
      </c>
      <c r="AG24" s="6">
        <v>1581725.09</v>
      </c>
      <c r="AH24" s="6">
        <v>0</v>
      </c>
      <c r="AI24" s="6">
        <v>1814.61</v>
      </c>
      <c r="AJ24" s="6">
        <v>1937579.78</v>
      </c>
      <c r="AK24" s="6">
        <v>1936597.79</v>
      </c>
      <c r="AL24" s="6">
        <v>981.99</v>
      </c>
      <c r="AM24" s="6">
        <v>164755.1</v>
      </c>
      <c r="AN24" s="6">
        <v>243637.07</v>
      </c>
      <c r="AO24" s="6">
        <v>9120</v>
      </c>
      <c r="AP24" s="6">
        <v>212</v>
      </c>
      <c r="AQ24" s="6">
        <v>580</v>
      </c>
      <c r="AR24" s="6">
        <v>573</v>
      </c>
      <c r="AS24" s="6">
        <v>2.70855148342059</v>
      </c>
      <c r="AT24" s="6">
        <v>39.9035175438596</v>
      </c>
      <c r="AU24" s="6">
        <v>20.6507708333333</v>
      </c>
      <c r="AV24" s="6">
        <v>98.3246778350515</v>
      </c>
      <c r="AW24" s="6">
        <v>35.5415850515464</v>
      </c>
      <c r="AX24" s="6">
        <v>266.317452006981</v>
      </c>
      <c r="AY24" s="6">
        <v>96.2662129144852</v>
      </c>
      <c r="AZ24" s="6">
        <v>5368</v>
      </c>
      <c r="BA24" s="6">
        <v>1552</v>
      </c>
      <c r="BB24" s="6">
        <v>1552</v>
      </c>
      <c r="BC24" s="6">
        <v>28.9120715350224</v>
      </c>
      <c r="BD24" s="6">
        <v>39.7045471491228</v>
      </c>
    </row>
    <row r="25" s="1" customFormat="1" ht="24" customHeight="1" spans="1:56">
      <c r="A25" s="7" t="s">
        <v>326</v>
      </c>
      <c r="B25" s="6">
        <v>3461763.13</v>
      </c>
      <c r="C25" s="6">
        <v>1313190.47</v>
      </c>
      <c r="D25" s="6">
        <v>187293.56</v>
      </c>
      <c r="E25" s="6">
        <v>893883</v>
      </c>
      <c r="F25" s="6">
        <v>206810.5</v>
      </c>
      <c r="G25" s="6">
        <v>5033.7</v>
      </c>
      <c r="H25" s="6">
        <v>603942.83</v>
      </c>
      <c r="I25" s="6">
        <v>528038.48</v>
      </c>
      <c r="J25" s="6">
        <v>79660</v>
      </c>
      <c r="K25" s="6">
        <v>75904.35</v>
      </c>
      <c r="L25" s="6">
        <v>0</v>
      </c>
      <c r="M25" s="6">
        <v>2972.5</v>
      </c>
      <c r="N25" s="6">
        <v>35186.97</v>
      </c>
      <c r="O25" s="6">
        <v>15541</v>
      </c>
      <c r="P25" s="6">
        <v>22475.5</v>
      </c>
      <c r="Q25" s="6">
        <v>1920</v>
      </c>
      <c r="R25" s="6">
        <v>419307.47</v>
      </c>
      <c r="S25" s="6">
        <v>56120</v>
      </c>
      <c r="T25" s="6">
        <v>21819</v>
      </c>
      <c r="U25" s="6">
        <v>11397</v>
      </c>
      <c r="V25" s="6">
        <v>72875.39</v>
      </c>
      <c r="W25" s="6">
        <v>66416.04</v>
      </c>
      <c r="X25" s="6">
        <v>0</v>
      </c>
      <c r="Y25" s="6">
        <v>6459.35</v>
      </c>
      <c r="Z25" s="6">
        <v>0</v>
      </c>
      <c r="AA25" s="6">
        <v>10661.28</v>
      </c>
      <c r="AB25" s="6">
        <v>37202.6</v>
      </c>
      <c r="AC25" s="6">
        <v>0</v>
      </c>
      <c r="AD25" s="6">
        <v>157554.2</v>
      </c>
      <c r="AE25" s="6">
        <v>39894</v>
      </c>
      <c r="AF25" s="6">
        <v>11784</v>
      </c>
      <c r="AG25" s="6">
        <v>2096502.26</v>
      </c>
      <c r="AH25" s="6">
        <v>0</v>
      </c>
      <c r="AI25" s="6">
        <v>9235.78</v>
      </c>
      <c r="AJ25" s="6">
        <v>3308938.51</v>
      </c>
      <c r="AK25" s="6">
        <v>3308696.32</v>
      </c>
      <c r="AL25" s="6">
        <v>242.19</v>
      </c>
      <c r="AM25" s="6">
        <v>152824.62</v>
      </c>
      <c r="AN25" s="6">
        <v>676818.22</v>
      </c>
      <c r="AO25" s="6">
        <v>15144</v>
      </c>
      <c r="AP25" s="6">
        <v>4018</v>
      </c>
      <c r="AQ25" s="6">
        <v>631</v>
      </c>
      <c r="AR25" s="6">
        <v>620</v>
      </c>
      <c r="AS25" s="6">
        <v>4.50806451612903</v>
      </c>
      <c r="AT25" s="6">
        <v>59.0255546751189</v>
      </c>
      <c r="AU25" s="6">
        <v>39.8800072636027</v>
      </c>
      <c r="AV25" s="6">
        <v>149.432455452602</v>
      </c>
      <c r="AW25" s="6">
        <v>25.9712722736992</v>
      </c>
      <c r="AX25" s="6">
        <v>673.651149983905</v>
      </c>
      <c r="AY25" s="6">
        <v>117.080170975789</v>
      </c>
      <c r="AZ25" s="6">
        <v>4880</v>
      </c>
      <c r="BA25" s="6">
        <v>2806</v>
      </c>
      <c r="BB25" s="6">
        <v>2795</v>
      </c>
      <c r="BC25" s="6">
        <v>57.5</v>
      </c>
      <c r="BD25" s="6">
        <v>58.4156907025885</v>
      </c>
    </row>
    <row r="26" s="1" customFormat="1" ht="24" customHeight="1" spans="1:56">
      <c r="A26" s="7" t="s">
        <v>139</v>
      </c>
      <c r="B26" s="6">
        <v>1310932.86</v>
      </c>
      <c r="C26" s="6">
        <v>75095.54</v>
      </c>
      <c r="D26" s="6">
        <v>499.41</v>
      </c>
      <c r="E26" s="6">
        <v>73875.85</v>
      </c>
      <c r="F26" s="6">
        <v>26608</v>
      </c>
      <c r="G26" s="6">
        <v>0</v>
      </c>
      <c r="H26" s="6">
        <v>41222.89</v>
      </c>
      <c r="I26" s="6">
        <v>41222.89</v>
      </c>
      <c r="J26" s="6">
        <v>0</v>
      </c>
      <c r="K26" s="6">
        <v>0</v>
      </c>
      <c r="L26" s="6">
        <v>0</v>
      </c>
      <c r="M26" s="6">
        <v>408.71</v>
      </c>
      <c r="N26" s="6">
        <v>5103.7</v>
      </c>
      <c r="O26" s="6">
        <v>0</v>
      </c>
      <c r="P26" s="6">
        <v>0</v>
      </c>
      <c r="Q26" s="6">
        <v>532.55</v>
      </c>
      <c r="R26" s="6">
        <v>1219.69</v>
      </c>
      <c r="S26" s="6">
        <v>280</v>
      </c>
      <c r="T26" s="6">
        <v>98</v>
      </c>
      <c r="U26" s="6">
        <v>0</v>
      </c>
      <c r="V26" s="6">
        <v>361.9</v>
      </c>
      <c r="W26" s="6">
        <v>361.9</v>
      </c>
      <c r="X26" s="6">
        <v>0</v>
      </c>
      <c r="Y26" s="6">
        <v>0</v>
      </c>
      <c r="Z26" s="6">
        <v>0</v>
      </c>
      <c r="AA26" s="6">
        <v>53.8</v>
      </c>
      <c r="AB26" s="6">
        <v>393.5</v>
      </c>
      <c r="AC26" s="6">
        <v>0</v>
      </c>
      <c r="AD26" s="6">
        <v>0</v>
      </c>
      <c r="AE26" s="6">
        <v>0</v>
      </c>
      <c r="AF26" s="6">
        <v>32.49</v>
      </c>
      <c r="AG26" s="6">
        <v>1229686.11</v>
      </c>
      <c r="AH26" s="6">
        <v>0</v>
      </c>
      <c r="AI26" s="6">
        <v>4978.87</v>
      </c>
      <c r="AJ26" s="6">
        <v>1464061.56</v>
      </c>
      <c r="AK26" s="6">
        <v>1460303.72</v>
      </c>
      <c r="AL26" s="6">
        <v>3377.48</v>
      </c>
      <c r="AM26" s="6">
        <v>-153128.7</v>
      </c>
      <c r="AN26" s="6">
        <v>41584.79</v>
      </c>
      <c r="AO26" s="6">
        <v>1661</v>
      </c>
      <c r="AP26" s="6">
        <v>20</v>
      </c>
      <c r="AQ26" s="6">
        <v>4</v>
      </c>
      <c r="AR26" s="6">
        <v>4</v>
      </c>
      <c r="AS26" s="6">
        <v>3.5</v>
      </c>
      <c r="AT26" s="6">
        <v>44.476730885009</v>
      </c>
      <c r="AU26" s="6">
        <v>24.8181155930163</v>
      </c>
      <c r="AV26" s="6">
        <v>87.1207142857143</v>
      </c>
      <c r="AW26" s="6">
        <v>25.85</v>
      </c>
      <c r="AX26" s="6">
        <v>304.9225</v>
      </c>
      <c r="AY26" s="6">
        <v>90.475</v>
      </c>
      <c r="AZ26" s="6">
        <v>1464</v>
      </c>
      <c r="BA26" s="6">
        <v>14</v>
      </c>
      <c r="BB26" s="6">
        <v>14</v>
      </c>
      <c r="BC26" s="6">
        <v>0.956284153005465</v>
      </c>
      <c r="BD26" s="6">
        <v>41.4792173389524</v>
      </c>
    </row>
    <row r="27" s="1" customFormat="1" ht="24" customHeight="1" spans="1:56">
      <c r="A27" s="7" t="s">
        <v>140</v>
      </c>
      <c r="B27" s="6">
        <v>4290873.34</v>
      </c>
      <c r="C27" s="6">
        <v>1936493.88</v>
      </c>
      <c r="D27" s="6">
        <v>360596.24</v>
      </c>
      <c r="E27" s="6">
        <v>1486792.41</v>
      </c>
      <c r="F27" s="6">
        <v>289239.5</v>
      </c>
      <c r="G27" s="6">
        <v>48071</v>
      </c>
      <c r="H27" s="6">
        <v>776651.12</v>
      </c>
      <c r="I27" s="6">
        <v>776651.12</v>
      </c>
      <c r="J27" s="6">
        <v>116467.2</v>
      </c>
      <c r="K27" s="6">
        <v>0</v>
      </c>
      <c r="L27" s="6">
        <v>0</v>
      </c>
      <c r="M27" s="6">
        <v>9099.3</v>
      </c>
      <c r="N27" s="6">
        <v>228992.57</v>
      </c>
      <c r="O27" s="6">
        <v>0</v>
      </c>
      <c r="P27" s="6">
        <v>71575</v>
      </c>
      <c r="Q27" s="6">
        <v>63163.92</v>
      </c>
      <c r="R27" s="6">
        <v>449701.47</v>
      </c>
      <c r="S27" s="6">
        <v>53856</v>
      </c>
      <c r="T27" s="6">
        <v>27181</v>
      </c>
      <c r="U27" s="6">
        <v>27191</v>
      </c>
      <c r="V27" s="6">
        <v>137034.75</v>
      </c>
      <c r="W27" s="6">
        <v>137034.75</v>
      </c>
      <c r="X27" s="6">
        <v>0</v>
      </c>
      <c r="Y27" s="6">
        <v>0</v>
      </c>
      <c r="Z27" s="6">
        <v>0</v>
      </c>
      <c r="AA27" s="6">
        <v>11414.83</v>
      </c>
      <c r="AB27" s="6">
        <v>16629.14</v>
      </c>
      <c r="AC27" s="6">
        <v>0</v>
      </c>
      <c r="AD27" s="6">
        <v>79177.4</v>
      </c>
      <c r="AE27" s="6">
        <v>50549</v>
      </c>
      <c r="AF27" s="6">
        <v>46668.35</v>
      </c>
      <c r="AG27" s="6">
        <v>2287007.06</v>
      </c>
      <c r="AH27" s="6">
        <v>0</v>
      </c>
      <c r="AI27" s="6">
        <v>3863.38</v>
      </c>
      <c r="AJ27" s="6">
        <v>4710815.37</v>
      </c>
      <c r="AK27" s="6">
        <v>4689469.33</v>
      </c>
      <c r="AL27" s="6">
        <v>21346.04</v>
      </c>
      <c r="AM27" s="6">
        <v>-419942.03</v>
      </c>
      <c r="AN27" s="6">
        <v>913685.87</v>
      </c>
      <c r="AO27" s="6">
        <v>35871</v>
      </c>
      <c r="AP27" s="6">
        <v>15021</v>
      </c>
      <c r="AQ27" s="6">
        <v>507</v>
      </c>
      <c r="AR27" s="6">
        <v>478</v>
      </c>
      <c r="AS27" s="6">
        <v>6.47071129707113</v>
      </c>
      <c r="AT27" s="6">
        <v>41.4483122856904</v>
      </c>
      <c r="AU27" s="6">
        <v>21.6512257812718</v>
      </c>
      <c r="AV27" s="6">
        <v>145.111800580833</v>
      </c>
      <c r="AW27" s="6">
        <v>44.2190222652469</v>
      </c>
      <c r="AX27" s="6">
        <v>938.976567356726</v>
      </c>
      <c r="AY27" s="6">
        <v>286.128526917173</v>
      </c>
      <c r="AZ27" s="6">
        <v>7320</v>
      </c>
      <c r="BA27" s="6">
        <v>3099</v>
      </c>
      <c r="BB27" s="6">
        <v>3093</v>
      </c>
      <c r="BC27" s="6">
        <v>42.3360655737705</v>
      </c>
      <c r="BD27" s="6">
        <v>41.340610242257</v>
      </c>
    </row>
    <row r="28" s="1" customFormat="1" ht="24" customHeight="1" spans="1:56">
      <c r="A28" s="7" t="s">
        <v>141</v>
      </c>
      <c r="B28" s="6">
        <v>7922237.48</v>
      </c>
      <c r="C28" s="6">
        <v>4622355.21</v>
      </c>
      <c r="D28" s="6">
        <v>1399462.52</v>
      </c>
      <c r="E28" s="6">
        <v>3674872.61</v>
      </c>
      <c r="F28" s="6">
        <v>995700</v>
      </c>
      <c r="G28" s="6">
        <v>138331.76</v>
      </c>
      <c r="H28" s="6">
        <v>2080386.8</v>
      </c>
      <c r="I28" s="6">
        <v>1458359.25</v>
      </c>
      <c r="J28" s="6">
        <v>202800.2</v>
      </c>
      <c r="K28" s="6">
        <v>596917.42</v>
      </c>
      <c r="L28" s="6">
        <v>25110.13</v>
      </c>
      <c r="M28" s="6">
        <v>15065.81</v>
      </c>
      <c r="N28" s="6">
        <v>216510.44</v>
      </c>
      <c r="O28" s="6">
        <v>60320.7</v>
      </c>
      <c r="P28" s="6">
        <v>168548.1</v>
      </c>
      <c r="Q28" s="6">
        <v>9</v>
      </c>
      <c r="R28" s="6">
        <v>947482.6</v>
      </c>
      <c r="S28" s="6">
        <v>111664</v>
      </c>
      <c r="T28" s="6">
        <v>47327</v>
      </c>
      <c r="U28" s="6">
        <v>87290</v>
      </c>
      <c r="V28" s="6">
        <v>234865.71</v>
      </c>
      <c r="W28" s="6">
        <v>208027.62</v>
      </c>
      <c r="X28" s="6">
        <v>0</v>
      </c>
      <c r="Y28" s="6">
        <v>26838.09</v>
      </c>
      <c r="Z28" s="6">
        <v>0</v>
      </c>
      <c r="AA28" s="6">
        <v>24140.09</v>
      </c>
      <c r="AB28" s="6">
        <v>107646</v>
      </c>
      <c r="AC28" s="6">
        <v>18808</v>
      </c>
      <c r="AD28" s="6">
        <v>226024.8</v>
      </c>
      <c r="AE28" s="6">
        <v>89697</v>
      </c>
      <c r="AF28" s="6">
        <v>20</v>
      </c>
      <c r="AG28" s="6">
        <v>3275375.39</v>
      </c>
      <c r="AH28" s="6">
        <v>0</v>
      </c>
      <c r="AI28" s="6">
        <v>17215.97</v>
      </c>
      <c r="AJ28" s="6">
        <v>8304923.89</v>
      </c>
      <c r="AK28" s="6">
        <v>8282591.28</v>
      </c>
      <c r="AL28" s="6">
        <v>22332.61</v>
      </c>
      <c r="AM28" s="6">
        <v>-382686.41</v>
      </c>
      <c r="AN28" s="6">
        <v>2315252.51</v>
      </c>
      <c r="AO28" s="6">
        <v>84111</v>
      </c>
      <c r="AP28" s="6">
        <v>46785</v>
      </c>
      <c r="AQ28" s="6">
        <v>1148</v>
      </c>
      <c r="AR28" s="6">
        <v>1133</v>
      </c>
      <c r="AS28" s="6">
        <v>5.09796999117387</v>
      </c>
      <c r="AT28" s="6">
        <v>43.6907492480175</v>
      </c>
      <c r="AU28" s="6">
        <v>24.7338255400602</v>
      </c>
      <c r="AV28" s="6">
        <v>163.612951131065</v>
      </c>
      <c r="AW28" s="6">
        <v>40.5570212398549</v>
      </c>
      <c r="AX28" s="6">
        <v>834.093915033569</v>
      </c>
      <c r="AY28" s="6">
        <v>206.758477212182</v>
      </c>
      <c r="AZ28" s="6">
        <v>12688</v>
      </c>
      <c r="BA28" s="6">
        <v>5791</v>
      </c>
      <c r="BB28" s="6">
        <v>5776</v>
      </c>
      <c r="BC28" s="6">
        <v>45.6415510718789</v>
      </c>
      <c r="BD28" s="6">
        <v>43.4860676962585</v>
      </c>
    </row>
    <row r="29" s="1" customFormat="1" ht="24" customHeight="1" spans="1:56">
      <c r="A29" s="7" t="s">
        <v>142</v>
      </c>
      <c r="B29" s="6">
        <v>3189372.8</v>
      </c>
      <c r="C29" s="6">
        <v>2123658.6</v>
      </c>
      <c r="D29" s="6">
        <v>0</v>
      </c>
      <c r="E29" s="6">
        <v>2123658.6</v>
      </c>
      <c r="F29" s="6">
        <v>2768</v>
      </c>
      <c r="G29" s="6">
        <v>0</v>
      </c>
      <c r="H29" s="6">
        <v>1924157.6</v>
      </c>
      <c r="I29" s="6">
        <v>1924157.6</v>
      </c>
      <c r="J29" s="6">
        <v>1924157.6</v>
      </c>
      <c r="K29" s="6">
        <v>0</v>
      </c>
      <c r="L29" s="6">
        <v>0</v>
      </c>
      <c r="M29" s="6">
        <v>0</v>
      </c>
      <c r="N29" s="6">
        <v>195473</v>
      </c>
      <c r="O29" s="6">
        <v>0</v>
      </c>
      <c r="P29" s="6">
        <v>1260</v>
      </c>
      <c r="Q29" s="6">
        <v>0</v>
      </c>
      <c r="R29" s="6">
        <v>0</v>
      </c>
      <c r="S29" s="6">
        <v>0</v>
      </c>
      <c r="T29" s="6">
        <v>0</v>
      </c>
      <c r="U29" s="6">
        <v>0</v>
      </c>
      <c r="V29" s="6">
        <v>0</v>
      </c>
      <c r="W29" s="6">
        <v>0</v>
      </c>
      <c r="X29" s="6">
        <v>0</v>
      </c>
      <c r="Y29" s="6">
        <v>0</v>
      </c>
      <c r="Z29" s="6">
        <v>0</v>
      </c>
      <c r="AA29" s="6">
        <v>0</v>
      </c>
      <c r="AB29" s="6">
        <v>0</v>
      </c>
      <c r="AC29" s="6">
        <v>0</v>
      </c>
      <c r="AD29" s="6">
        <v>0</v>
      </c>
      <c r="AE29" s="6">
        <v>0</v>
      </c>
      <c r="AF29" s="6">
        <v>0</v>
      </c>
      <c r="AG29" s="6">
        <v>1060238.42</v>
      </c>
      <c r="AH29" s="6">
        <v>0</v>
      </c>
      <c r="AI29" s="6">
        <v>1588.68</v>
      </c>
      <c r="AJ29" s="6">
        <v>3284644.29</v>
      </c>
      <c r="AK29" s="6">
        <v>3282829.28</v>
      </c>
      <c r="AL29" s="6">
        <v>1815.01</v>
      </c>
      <c r="AM29" s="6">
        <v>-95271.49</v>
      </c>
      <c r="AN29" s="6">
        <v>1924158.98</v>
      </c>
      <c r="AO29" s="6">
        <v>0</v>
      </c>
      <c r="AP29" s="6">
        <v>0</v>
      </c>
      <c r="AQ29" s="6">
        <v>0</v>
      </c>
      <c r="AR29" s="6">
        <v>0</v>
      </c>
      <c r="AS29" s="6">
        <v>0</v>
      </c>
      <c r="AT29" s="6" t="e">
        <v>#DIV/0!</v>
      </c>
      <c r="AU29" s="6" t="e">
        <v>#DIV/0!</v>
      </c>
      <c r="AV29" s="6">
        <v>0</v>
      </c>
      <c r="AW29" s="6">
        <v>0</v>
      </c>
      <c r="AX29" s="6">
        <v>0</v>
      </c>
      <c r="AY29" s="6">
        <v>0</v>
      </c>
      <c r="AZ29" s="6">
        <v>0</v>
      </c>
      <c r="BA29" s="6">
        <v>0</v>
      </c>
      <c r="BB29" s="6">
        <v>0</v>
      </c>
      <c r="BC29" s="6">
        <v>0</v>
      </c>
      <c r="BD29" s="6" t="e">
        <v>#DIV/0!</v>
      </c>
    </row>
    <row r="30" s="1" customFormat="1" ht="24" customHeight="1" spans="1:56">
      <c r="A30" s="7" t="s">
        <v>327</v>
      </c>
      <c r="B30" s="6">
        <v>2362089.07</v>
      </c>
      <c r="C30" s="6">
        <v>1320116.19</v>
      </c>
      <c r="D30" s="6">
        <v>0</v>
      </c>
      <c r="E30" s="6">
        <v>1266183.87</v>
      </c>
      <c r="F30" s="6">
        <v>134063.5</v>
      </c>
      <c r="G30" s="6">
        <v>8349.6</v>
      </c>
      <c r="H30" s="6">
        <v>1022066.27</v>
      </c>
      <c r="I30" s="6">
        <v>1022066.27</v>
      </c>
      <c r="J30" s="6">
        <v>609586.4</v>
      </c>
      <c r="K30" s="6">
        <v>0</v>
      </c>
      <c r="L30" s="6">
        <v>0</v>
      </c>
      <c r="M30" s="6">
        <v>426.45</v>
      </c>
      <c r="N30" s="6">
        <v>25604.5</v>
      </c>
      <c r="O30" s="6">
        <v>0</v>
      </c>
      <c r="P30" s="6">
        <v>5701.5</v>
      </c>
      <c r="Q30" s="6">
        <v>69972.05</v>
      </c>
      <c r="R30" s="6">
        <v>53932.32</v>
      </c>
      <c r="S30" s="6">
        <v>5700</v>
      </c>
      <c r="T30" s="6">
        <v>1575</v>
      </c>
      <c r="U30" s="6">
        <v>10739.3</v>
      </c>
      <c r="V30" s="6">
        <v>9172.69</v>
      </c>
      <c r="W30" s="6">
        <v>9172.69</v>
      </c>
      <c r="X30" s="6">
        <v>0</v>
      </c>
      <c r="Y30" s="6">
        <v>0</v>
      </c>
      <c r="Z30" s="6">
        <v>0</v>
      </c>
      <c r="AA30" s="6">
        <v>0</v>
      </c>
      <c r="AB30" s="6">
        <v>9219</v>
      </c>
      <c r="AC30" s="6">
        <v>0</v>
      </c>
      <c r="AD30" s="6">
        <v>15182</v>
      </c>
      <c r="AE30" s="6">
        <v>0</v>
      </c>
      <c r="AF30" s="6">
        <v>2344.33</v>
      </c>
      <c r="AG30" s="6">
        <v>1038923.93</v>
      </c>
      <c r="AH30" s="6">
        <v>0</v>
      </c>
      <c r="AI30" s="6">
        <v>2318.74</v>
      </c>
      <c r="AJ30" s="6">
        <v>3733417.14</v>
      </c>
      <c r="AK30" s="6">
        <v>3731845.12</v>
      </c>
      <c r="AL30" s="6">
        <v>772.02</v>
      </c>
      <c r="AM30" s="6">
        <v>-1371328.07</v>
      </c>
      <c r="AN30" s="6">
        <v>1031238.96</v>
      </c>
      <c r="AO30" s="6">
        <v>8136</v>
      </c>
      <c r="AP30" s="6">
        <v>0</v>
      </c>
      <c r="AQ30" s="6">
        <v>58</v>
      </c>
      <c r="AR30" s="6">
        <v>57</v>
      </c>
      <c r="AS30" s="6">
        <v>5</v>
      </c>
      <c r="AT30" s="6">
        <v>155.627319321534</v>
      </c>
      <c r="AU30" s="6">
        <v>125.622697885939</v>
      </c>
      <c r="AV30" s="6">
        <v>189.236210526316</v>
      </c>
      <c r="AW30" s="6">
        <v>32.1848771929825</v>
      </c>
      <c r="AX30" s="6">
        <v>946.181052631579</v>
      </c>
      <c r="AY30" s="6">
        <v>160.924385964912</v>
      </c>
      <c r="AZ30" s="6">
        <v>2440</v>
      </c>
      <c r="BA30" s="6">
        <v>285</v>
      </c>
      <c r="BB30" s="6">
        <v>285</v>
      </c>
      <c r="BC30" s="6">
        <v>11.6803278688525</v>
      </c>
      <c r="BD30" s="6">
        <v>155.342321779744</v>
      </c>
    </row>
    <row r="31" s="1" customFormat="1" ht="24" customHeight="1" spans="1:56">
      <c r="A31" s="7" t="s">
        <v>144</v>
      </c>
      <c r="B31" s="6">
        <v>5060667.43</v>
      </c>
      <c r="C31" s="6">
        <v>3237880.51</v>
      </c>
      <c r="D31" s="6">
        <v>0</v>
      </c>
      <c r="E31" s="6">
        <v>3237880.51</v>
      </c>
      <c r="F31" s="6">
        <v>245877.5</v>
      </c>
      <c r="G31" s="6">
        <v>81830.99</v>
      </c>
      <c r="H31" s="6">
        <v>2635534.67</v>
      </c>
      <c r="I31" s="6">
        <v>2552196.07</v>
      </c>
      <c r="J31" s="6">
        <v>1823890.5</v>
      </c>
      <c r="K31" s="6">
        <v>0</v>
      </c>
      <c r="L31" s="6">
        <v>83338.6</v>
      </c>
      <c r="M31" s="6">
        <v>3044.11</v>
      </c>
      <c r="N31" s="6">
        <v>13459.5</v>
      </c>
      <c r="O31" s="6">
        <v>0</v>
      </c>
      <c r="P31" s="6">
        <v>47544.64</v>
      </c>
      <c r="Q31" s="6">
        <v>210589.1</v>
      </c>
      <c r="R31" s="6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6">
        <v>0</v>
      </c>
      <c r="Z31" s="6">
        <v>0</v>
      </c>
      <c r="AA31" s="6">
        <v>0</v>
      </c>
      <c r="AB31" s="6">
        <v>0</v>
      </c>
      <c r="AC31" s="6">
        <v>0</v>
      </c>
      <c r="AD31" s="6">
        <v>0</v>
      </c>
      <c r="AE31" s="6">
        <v>0</v>
      </c>
      <c r="AF31" s="6">
        <v>0</v>
      </c>
      <c r="AG31" s="6">
        <v>1818965.44</v>
      </c>
      <c r="AH31" s="6">
        <v>0</v>
      </c>
      <c r="AI31" s="6">
        <v>1722.1</v>
      </c>
      <c r="AJ31" s="6">
        <v>6668509.36</v>
      </c>
      <c r="AK31" s="6">
        <v>6666416.72</v>
      </c>
      <c r="AL31" s="6">
        <v>2092.64</v>
      </c>
      <c r="AM31" s="6">
        <v>-1607841.93</v>
      </c>
      <c r="AN31" s="6">
        <v>2635534.67</v>
      </c>
      <c r="AO31" s="6">
        <v>20489</v>
      </c>
      <c r="AP31" s="6">
        <v>0</v>
      </c>
      <c r="AQ31" s="6">
        <v>0</v>
      </c>
      <c r="AR31" s="6">
        <v>0</v>
      </c>
      <c r="AS31" s="6">
        <v>0</v>
      </c>
      <c r="AT31" s="6">
        <v>158.030187417639</v>
      </c>
      <c r="AU31" s="6">
        <v>128.631688711016</v>
      </c>
      <c r="AV31" s="6">
        <v>0</v>
      </c>
      <c r="AW31" s="6">
        <v>0</v>
      </c>
      <c r="AX31" s="6">
        <v>0</v>
      </c>
      <c r="AY31" s="6">
        <v>0</v>
      </c>
      <c r="AZ31" s="6">
        <v>0</v>
      </c>
      <c r="BA31" s="6">
        <v>0</v>
      </c>
      <c r="BB31" s="6">
        <v>0</v>
      </c>
      <c r="BC31" s="6">
        <v>0</v>
      </c>
      <c r="BD31" s="6">
        <v>157.946137439602</v>
      </c>
    </row>
    <row r="32" s="1" customFormat="1" ht="24" customHeight="1" spans="1:56">
      <c r="A32" s="7" t="s">
        <v>145</v>
      </c>
      <c r="B32" s="6">
        <v>2484554.18</v>
      </c>
      <c r="C32" s="6">
        <v>1375356.13</v>
      </c>
      <c r="D32" s="6">
        <v>0</v>
      </c>
      <c r="E32" s="6">
        <v>1375356.13</v>
      </c>
      <c r="F32" s="6">
        <v>145238</v>
      </c>
      <c r="G32" s="6">
        <v>184</v>
      </c>
      <c r="H32" s="6">
        <v>1092901.87</v>
      </c>
      <c r="I32" s="6">
        <v>1041868.84</v>
      </c>
      <c r="J32" s="6">
        <v>694501.4</v>
      </c>
      <c r="K32" s="6">
        <v>51033.03</v>
      </c>
      <c r="L32" s="6">
        <v>0</v>
      </c>
      <c r="M32" s="6">
        <v>930.36</v>
      </c>
      <c r="N32" s="6">
        <v>93021.5</v>
      </c>
      <c r="O32" s="6">
        <v>0</v>
      </c>
      <c r="P32" s="6">
        <v>39512.4</v>
      </c>
      <c r="Q32" s="6">
        <v>3568</v>
      </c>
      <c r="R32" s="6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6">
        <v>0</v>
      </c>
      <c r="Z32" s="6">
        <v>0</v>
      </c>
      <c r="AA32" s="6">
        <v>0</v>
      </c>
      <c r="AB32" s="6">
        <v>0</v>
      </c>
      <c r="AC32" s="6">
        <v>0</v>
      </c>
      <c r="AD32" s="6">
        <v>0</v>
      </c>
      <c r="AE32" s="6">
        <v>0</v>
      </c>
      <c r="AF32" s="6">
        <v>0</v>
      </c>
      <c r="AG32" s="6">
        <v>1079112.12</v>
      </c>
      <c r="AH32" s="6">
        <v>0</v>
      </c>
      <c r="AI32" s="6">
        <v>28476.38</v>
      </c>
      <c r="AJ32" s="6">
        <v>2996529.19</v>
      </c>
      <c r="AK32" s="6">
        <v>2993999.23</v>
      </c>
      <c r="AL32" s="6">
        <v>2529.96</v>
      </c>
      <c r="AM32" s="6">
        <v>-511975.01</v>
      </c>
      <c r="AN32" s="6">
        <v>1092905.47</v>
      </c>
      <c r="AO32" s="6">
        <v>9559</v>
      </c>
      <c r="AP32" s="6">
        <v>0</v>
      </c>
      <c r="AQ32" s="6">
        <v>0</v>
      </c>
      <c r="AR32" s="6">
        <v>0</v>
      </c>
      <c r="AS32" s="6">
        <v>0</v>
      </c>
      <c r="AT32" s="6">
        <v>143.880754262998</v>
      </c>
      <c r="AU32" s="6">
        <v>114.3322387279</v>
      </c>
      <c r="AV32" s="6">
        <v>0</v>
      </c>
      <c r="AW32" s="6">
        <v>0</v>
      </c>
      <c r="AX32" s="6">
        <v>0</v>
      </c>
      <c r="AY32" s="6">
        <v>0</v>
      </c>
      <c r="AZ32" s="6">
        <v>4570</v>
      </c>
      <c r="BA32" s="6">
        <v>0</v>
      </c>
      <c r="BB32" s="6">
        <v>0</v>
      </c>
      <c r="BC32" s="6">
        <v>0</v>
      </c>
      <c r="BD32" s="6">
        <v>140.901741813997</v>
      </c>
    </row>
    <row r="33" s="1" customFormat="1" ht="24" customHeight="1" spans="1:56">
      <c r="A33" s="7" t="s">
        <v>146</v>
      </c>
      <c r="B33" s="6">
        <v>4487284.21</v>
      </c>
      <c r="C33" s="6">
        <v>3184647.21</v>
      </c>
      <c r="D33" s="6">
        <v>1582448.52</v>
      </c>
      <c r="E33" s="6">
        <v>2795372.86</v>
      </c>
      <c r="F33" s="6">
        <v>399028.5</v>
      </c>
      <c r="G33" s="6">
        <v>178440.3</v>
      </c>
      <c r="H33" s="6">
        <v>1945350.22</v>
      </c>
      <c r="I33" s="6">
        <v>1945350.22</v>
      </c>
      <c r="J33" s="6">
        <v>272137</v>
      </c>
      <c r="K33" s="6">
        <v>0</v>
      </c>
      <c r="L33" s="6">
        <v>0</v>
      </c>
      <c r="M33" s="6">
        <v>0</v>
      </c>
      <c r="N33" s="6">
        <v>109336.52</v>
      </c>
      <c r="O33" s="6">
        <v>5885.5</v>
      </c>
      <c r="P33" s="6">
        <v>142770.4</v>
      </c>
      <c r="Q33" s="6">
        <v>14561.42</v>
      </c>
      <c r="R33" s="6">
        <v>389274.35</v>
      </c>
      <c r="S33" s="6">
        <v>40659</v>
      </c>
      <c r="T33" s="6">
        <v>0</v>
      </c>
      <c r="U33" s="6">
        <v>17194.3</v>
      </c>
      <c r="V33" s="6">
        <v>153800.13</v>
      </c>
      <c r="W33" s="6">
        <v>153800.13</v>
      </c>
      <c r="X33" s="6">
        <v>0</v>
      </c>
      <c r="Y33" s="6">
        <v>0</v>
      </c>
      <c r="Z33" s="6">
        <v>0</v>
      </c>
      <c r="AA33" s="6">
        <v>0</v>
      </c>
      <c r="AB33" s="6">
        <v>47445.7</v>
      </c>
      <c r="AC33" s="6">
        <v>3585</v>
      </c>
      <c r="AD33" s="6">
        <v>65411.1</v>
      </c>
      <c r="AE33" s="6">
        <v>37197</v>
      </c>
      <c r="AF33" s="6">
        <v>23982.12</v>
      </c>
      <c r="AG33" s="6">
        <v>1302637</v>
      </c>
      <c r="AH33" s="6">
        <v>0</v>
      </c>
      <c r="AI33" s="6">
        <v>0</v>
      </c>
      <c r="AJ33" s="6">
        <v>4340272.7</v>
      </c>
      <c r="AK33" s="6">
        <v>4225663.7</v>
      </c>
      <c r="AL33" s="6">
        <v>114609</v>
      </c>
      <c r="AM33" s="6">
        <v>147011.51</v>
      </c>
      <c r="AN33" s="6">
        <v>2099150.35</v>
      </c>
      <c r="AO33" s="6">
        <v>29603</v>
      </c>
      <c r="AP33" s="6">
        <v>43485</v>
      </c>
      <c r="AQ33" s="6">
        <v>446</v>
      </c>
      <c r="AR33" s="6">
        <v>456</v>
      </c>
      <c r="AS33" s="6">
        <v>6.24342105263158</v>
      </c>
      <c r="AT33" s="6">
        <v>94.4287018207614</v>
      </c>
      <c r="AU33" s="6">
        <v>65.7146309495659</v>
      </c>
      <c r="AV33" s="6">
        <v>127.505519161481</v>
      </c>
      <c r="AW33" s="6">
        <v>50.3767212577792</v>
      </c>
      <c r="AX33" s="6">
        <v>796.070642659507</v>
      </c>
      <c r="AY33" s="6">
        <v>314.523082063372</v>
      </c>
      <c r="AZ33" s="6">
        <v>6956</v>
      </c>
      <c r="BA33" s="6">
        <v>3053</v>
      </c>
      <c r="BB33" s="6">
        <v>2847</v>
      </c>
      <c r="BC33" s="6">
        <v>43.8901667625072</v>
      </c>
      <c r="BD33" s="6">
        <v>94.4287018207614</v>
      </c>
    </row>
    <row r="34" s="1" customFormat="1" ht="24" customHeight="1" spans="1:56">
      <c r="A34" s="7" t="s">
        <v>147</v>
      </c>
      <c r="B34" s="6">
        <v>837422.07</v>
      </c>
      <c r="C34" s="6">
        <v>404848.07</v>
      </c>
      <c r="D34" s="6">
        <v>0</v>
      </c>
      <c r="E34" s="6">
        <v>336345.96</v>
      </c>
      <c r="F34" s="6">
        <v>124181</v>
      </c>
      <c r="G34" s="6">
        <v>337.5</v>
      </c>
      <c r="H34" s="6">
        <v>176534.44</v>
      </c>
      <c r="I34" s="6">
        <v>176534.44</v>
      </c>
      <c r="J34" s="6">
        <v>17127.2</v>
      </c>
      <c r="K34" s="6">
        <v>0</v>
      </c>
      <c r="L34" s="6">
        <v>0</v>
      </c>
      <c r="M34" s="6">
        <v>0</v>
      </c>
      <c r="N34" s="6">
        <v>17543.5</v>
      </c>
      <c r="O34" s="6">
        <v>0</v>
      </c>
      <c r="P34" s="6">
        <v>3762.3</v>
      </c>
      <c r="Q34" s="6">
        <v>13987.22</v>
      </c>
      <c r="R34" s="6">
        <v>68502.11</v>
      </c>
      <c r="S34" s="6">
        <v>10160</v>
      </c>
      <c r="T34" s="6">
        <v>0</v>
      </c>
      <c r="U34" s="6">
        <v>2012.5</v>
      </c>
      <c r="V34" s="6">
        <v>19752.03</v>
      </c>
      <c r="W34" s="6">
        <v>19752.03</v>
      </c>
      <c r="X34" s="6">
        <v>0</v>
      </c>
      <c r="Y34" s="6">
        <v>0</v>
      </c>
      <c r="Z34" s="6">
        <v>0</v>
      </c>
      <c r="AA34" s="6">
        <v>0</v>
      </c>
      <c r="AB34" s="6">
        <v>14522</v>
      </c>
      <c r="AC34" s="6">
        <v>0</v>
      </c>
      <c r="AD34" s="6">
        <v>11039</v>
      </c>
      <c r="AE34" s="6">
        <v>9315</v>
      </c>
      <c r="AF34" s="6">
        <v>1701.58</v>
      </c>
      <c r="AG34" s="6">
        <v>432574</v>
      </c>
      <c r="AH34" s="6">
        <v>0</v>
      </c>
      <c r="AI34" s="6">
        <v>0</v>
      </c>
      <c r="AJ34" s="6">
        <v>1416205.45</v>
      </c>
      <c r="AK34" s="6">
        <v>1416205.45</v>
      </c>
      <c r="AL34" s="6">
        <v>0</v>
      </c>
      <c r="AM34" s="6">
        <v>-578783.38</v>
      </c>
      <c r="AN34" s="6">
        <v>196286.47</v>
      </c>
      <c r="AO34" s="6">
        <v>7450</v>
      </c>
      <c r="AP34" s="6">
        <v>0</v>
      </c>
      <c r="AQ34" s="6">
        <v>107</v>
      </c>
      <c r="AR34" s="6">
        <v>106</v>
      </c>
      <c r="AS34" s="6">
        <v>6.33962264150943</v>
      </c>
      <c r="AT34" s="6">
        <v>45.1471087248322</v>
      </c>
      <c r="AU34" s="6">
        <v>23.6958979865772</v>
      </c>
      <c r="AV34" s="6">
        <v>88.1623037323037</v>
      </c>
      <c r="AW34" s="6">
        <v>25.420888030888</v>
      </c>
      <c r="AX34" s="6">
        <v>558.915736868944</v>
      </c>
      <c r="AY34" s="6">
        <v>161.158837327894</v>
      </c>
      <c r="AZ34" s="6">
        <v>3660</v>
      </c>
      <c r="BA34" s="6">
        <v>777</v>
      </c>
      <c r="BB34" s="6">
        <v>672</v>
      </c>
      <c r="BC34" s="6">
        <v>21.2295081967213</v>
      </c>
      <c r="BD34" s="6">
        <v>45.1471087248322</v>
      </c>
    </row>
    <row r="35" s="1" customFormat="1" ht="24" customHeight="1" spans="1:56">
      <c r="A35" s="7" t="s">
        <v>328</v>
      </c>
      <c r="B35" s="6">
        <v>1139185.32</v>
      </c>
      <c r="C35" s="6">
        <v>822403.32</v>
      </c>
      <c r="D35" s="6">
        <v>0</v>
      </c>
      <c r="E35" s="6">
        <v>618079.23</v>
      </c>
      <c r="F35" s="6">
        <v>188847.96</v>
      </c>
      <c r="G35" s="6">
        <v>2914</v>
      </c>
      <c r="H35" s="6">
        <v>373165.09</v>
      </c>
      <c r="I35" s="6">
        <v>373165.09</v>
      </c>
      <c r="J35" s="6">
        <v>49436</v>
      </c>
      <c r="K35" s="6">
        <v>0</v>
      </c>
      <c r="L35" s="6">
        <v>0</v>
      </c>
      <c r="M35" s="6">
        <v>0</v>
      </c>
      <c r="N35" s="6">
        <v>35021</v>
      </c>
      <c r="O35" s="6">
        <v>1061</v>
      </c>
      <c r="P35" s="6">
        <v>9665.1</v>
      </c>
      <c r="Q35" s="6">
        <v>7405.08</v>
      </c>
      <c r="R35" s="6">
        <v>204324.09</v>
      </c>
      <c r="S35" s="6">
        <v>23488</v>
      </c>
      <c r="T35" s="6">
        <v>0</v>
      </c>
      <c r="U35" s="6">
        <v>11938.5</v>
      </c>
      <c r="V35" s="6">
        <v>66327.53</v>
      </c>
      <c r="W35" s="6">
        <v>66327.53</v>
      </c>
      <c r="X35" s="6">
        <v>0</v>
      </c>
      <c r="Y35" s="6">
        <v>0</v>
      </c>
      <c r="Z35" s="6">
        <v>0</v>
      </c>
      <c r="AA35" s="6">
        <v>0</v>
      </c>
      <c r="AB35" s="6">
        <v>32338.5</v>
      </c>
      <c r="AC35" s="6">
        <v>0</v>
      </c>
      <c r="AD35" s="6">
        <v>46005.3</v>
      </c>
      <c r="AE35" s="6">
        <v>18565</v>
      </c>
      <c r="AF35" s="6">
        <v>5661.26</v>
      </c>
      <c r="AG35" s="6">
        <v>316782</v>
      </c>
      <c r="AH35" s="6">
        <v>0</v>
      </c>
      <c r="AI35" s="6">
        <v>0</v>
      </c>
      <c r="AJ35" s="6">
        <v>1562758.8</v>
      </c>
      <c r="AK35" s="6">
        <v>1562758.8</v>
      </c>
      <c r="AL35" s="6">
        <v>0</v>
      </c>
      <c r="AM35" s="6">
        <v>-423573.48</v>
      </c>
      <c r="AN35" s="6">
        <v>439492.56</v>
      </c>
      <c r="AO35" s="6">
        <v>10367</v>
      </c>
      <c r="AP35" s="6">
        <v>0</v>
      </c>
      <c r="AQ35" s="6">
        <v>272</v>
      </c>
      <c r="AR35" s="6">
        <v>221</v>
      </c>
      <c r="AS35" s="6">
        <v>6.95022624434389</v>
      </c>
      <c r="AT35" s="6">
        <v>59.6198736375036</v>
      </c>
      <c r="AU35" s="6">
        <v>35.9954750651104</v>
      </c>
      <c r="AV35" s="6">
        <v>123.235277442702</v>
      </c>
      <c r="AW35" s="6">
        <v>40.0045416164053</v>
      </c>
      <c r="AX35" s="6">
        <v>856.513059511269</v>
      </c>
      <c r="AY35" s="6">
        <v>278.040615035288</v>
      </c>
      <c r="AZ35" s="6">
        <v>3660</v>
      </c>
      <c r="BA35" s="6">
        <v>1658</v>
      </c>
      <c r="BB35" s="6">
        <v>1536</v>
      </c>
      <c r="BC35" s="6">
        <v>45.3005464480874</v>
      </c>
      <c r="BD35" s="6">
        <v>59.6198736375036</v>
      </c>
    </row>
    <row r="36" s="1" customFormat="1" ht="24" customHeight="1" spans="1:56">
      <c r="A36" s="7" t="s">
        <v>149</v>
      </c>
      <c r="B36" s="6">
        <v>1164107.27</v>
      </c>
      <c r="C36" s="6">
        <v>638117.27</v>
      </c>
      <c r="D36" s="6">
        <v>221415.42</v>
      </c>
      <c r="E36" s="6">
        <v>501879.25</v>
      </c>
      <c r="F36" s="6">
        <v>98706.5</v>
      </c>
      <c r="G36" s="6">
        <v>8734</v>
      </c>
      <c r="H36" s="6">
        <v>348534.23</v>
      </c>
      <c r="I36" s="6">
        <v>348534.23</v>
      </c>
      <c r="J36" s="6">
        <v>29463</v>
      </c>
      <c r="K36" s="6">
        <v>0</v>
      </c>
      <c r="L36" s="6">
        <v>0</v>
      </c>
      <c r="M36" s="6">
        <v>0</v>
      </c>
      <c r="N36" s="6">
        <v>11319</v>
      </c>
      <c r="O36" s="6">
        <v>531</v>
      </c>
      <c r="P36" s="6">
        <v>19389.7</v>
      </c>
      <c r="Q36" s="6">
        <v>14664.82</v>
      </c>
      <c r="R36" s="6">
        <v>136238.02</v>
      </c>
      <c r="S36" s="6">
        <v>13184</v>
      </c>
      <c r="T36" s="6">
        <v>0</v>
      </c>
      <c r="U36" s="6">
        <v>12709.5</v>
      </c>
      <c r="V36" s="6">
        <v>53072.66</v>
      </c>
      <c r="W36" s="6">
        <v>53072.66</v>
      </c>
      <c r="X36" s="6">
        <v>0</v>
      </c>
      <c r="Y36" s="6">
        <v>0</v>
      </c>
      <c r="Z36" s="6">
        <v>0</v>
      </c>
      <c r="AA36" s="6">
        <v>0</v>
      </c>
      <c r="AB36" s="6">
        <v>12414</v>
      </c>
      <c r="AC36" s="6">
        <v>0</v>
      </c>
      <c r="AD36" s="6">
        <v>23821.5</v>
      </c>
      <c r="AE36" s="6">
        <v>10127</v>
      </c>
      <c r="AF36" s="6">
        <v>10909.36</v>
      </c>
      <c r="AG36" s="6">
        <v>525990</v>
      </c>
      <c r="AH36" s="6">
        <v>0</v>
      </c>
      <c r="AI36" s="6">
        <v>0</v>
      </c>
      <c r="AJ36" s="6">
        <v>1444403.56</v>
      </c>
      <c r="AK36" s="6">
        <v>1444403.56</v>
      </c>
      <c r="AL36" s="6">
        <v>0</v>
      </c>
      <c r="AM36" s="6">
        <v>-280296.29</v>
      </c>
      <c r="AN36" s="6">
        <v>428082.72</v>
      </c>
      <c r="AO36" s="6">
        <v>7037</v>
      </c>
      <c r="AP36" s="6">
        <v>6024</v>
      </c>
      <c r="AQ36" s="6">
        <v>179</v>
      </c>
      <c r="AR36" s="6">
        <v>179</v>
      </c>
      <c r="AS36" s="6">
        <v>6.31284916201117</v>
      </c>
      <c r="AT36" s="6">
        <v>71.3200582634645</v>
      </c>
      <c r="AU36" s="6">
        <v>49.5288091516271</v>
      </c>
      <c r="AV36" s="6">
        <v>108.039666931007</v>
      </c>
      <c r="AW36" s="6">
        <v>42.0877557494052</v>
      </c>
      <c r="AX36" s="6">
        <v>682.038120849375</v>
      </c>
      <c r="AY36" s="6">
        <v>265.693653613564</v>
      </c>
      <c r="AZ36" s="6">
        <v>3102</v>
      </c>
      <c r="BA36" s="6">
        <v>1261</v>
      </c>
      <c r="BB36" s="6">
        <v>1130</v>
      </c>
      <c r="BC36" s="6">
        <v>40.6511927788524</v>
      </c>
      <c r="BD36" s="6">
        <v>71.3200582634645</v>
      </c>
    </row>
    <row r="37" s="1" customFormat="1" ht="24" customHeight="1" spans="1:56">
      <c r="A37" s="7" t="s">
        <v>150</v>
      </c>
      <c r="B37" s="6">
        <v>3389442.71</v>
      </c>
      <c r="C37" s="6">
        <v>2622137.71</v>
      </c>
      <c r="D37" s="6">
        <v>0</v>
      </c>
      <c r="E37" s="6">
        <v>2295951.72</v>
      </c>
      <c r="F37" s="6">
        <v>312905</v>
      </c>
      <c r="G37" s="6">
        <v>123417.5</v>
      </c>
      <c r="H37" s="6">
        <v>1582900.17</v>
      </c>
      <c r="I37" s="6">
        <v>1582900.17</v>
      </c>
      <c r="J37" s="6">
        <v>226898</v>
      </c>
      <c r="K37" s="6">
        <v>0</v>
      </c>
      <c r="L37" s="6">
        <v>0</v>
      </c>
      <c r="M37" s="6">
        <v>0</v>
      </c>
      <c r="N37" s="6">
        <v>82252.7</v>
      </c>
      <c r="O37" s="6">
        <v>905</v>
      </c>
      <c r="P37" s="6">
        <v>122848.9</v>
      </c>
      <c r="Q37" s="6">
        <v>70722.45</v>
      </c>
      <c r="R37" s="6">
        <v>326185.99</v>
      </c>
      <c r="S37" s="6">
        <v>31760</v>
      </c>
      <c r="T37" s="6">
        <v>0</v>
      </c>
      <c r="U37" s="6">
        <v>21526.5</v>
      </c>
      <c r="V37" s="6">
        <v>96770.95</v>
      </c>
      <c r="W37" s="6">
        <v>96770.95</v>
      </c>
      <c r="X37" s="6">
        <v>0</v>
      </c>
      <c r="Y37" s="6">
        <v>0</v>
      </c>
      <c r="Z37" s="6">
        <v>0</v>
      </c>
      <c r="AA37" s="6">
        <v>0</v>
      </c>
      <c r="AB37" s="6">
        <v>32781</v>
      </c>
      <c r="AC37" s="6">
        <v>1350</v>
      </c>
      <c r="AD37" s="6">
        <v>63640.5</v>
      </c>
      <c r="AE37" s="6">
        <v>50141</v>
      </c>
      <c r="AF37" s="6">
        <v>28216.04</v>
      </c>
      <c r="AG37" s="6">
        <v>767305</v>
      </c>
      <c r="AH37" s="6">
        <v>0</v>
      </c>
      <c r="AI37" s="6">
        <v>0</v>
      </c>
      <c r="AJ37" s="6">
        <v>4894198.81</v>
      </c>
      <c r="AK37" s="6">
        <v>4894198.81</v>
      </c>
      <c r="AL37" s="6">
        <v>0</v>
      </c>
      <c r="AM37" s="6">
        <v>-1504756.1</v>
      </c>
      <c r="AN37" s="6">
        <v>1701174.57</v>
      </c>
      <c r="AO37" s="6">
        <v>24949</v>
      </c>
      <c r="AP37" s="6">
        <v>0</v>
      </c>
      <c r="AQ37" s="6">
        <v>459</v>
      </c>
      <c r="AR37" s="6">
        <v>458</v>
      </c>
      <c r="AS37" s="6">
        <v>4.62445414847162</v>
      </c>
      <c r="AT37" s="6">
        <v>92.0258014349273</v>
      </c>
      <c r="AU37" s="6">
        <v>63.4454354883963</v>
      </c>
      <c r="AV37" s="6">
        <v>145.229737310775</v>
      </c>
      <c r="AW37" s="6">
        <v>43.0859082813891</v>
      </c>
      <c r="AX37" s="6">
        <v>671.608261188255</v>
      </c>
      <c r="AY37" s="6">
        <v>199.248807292538</v>
      </c>
      <c r="AZ37" s="6">
        <v>9760</v>
      </c>
      <c r="BA37" s="6">
        <v>2246</v>
      </c>
      <c r="BB37" s="6">
        <v>2118</v>
      </c>
      <c r="BC37" s="6">
        <v>23.0122950819672</v>
      </c>
      <c r="BD37" s="6">
        <v>92.0258014349273</v>
      </c>
    </row>
    <row r="38" s="1" customFormat="1" ht="24" customHeight="1" spans="1:56">
      <c r="A38" s="7" t="s">
        <v>151</v>
      </c>
      <c r="B38" s="6">
        <v>10705011.11</v>
      </c>
      <c r="C38" s="6">
        <v>9063980.11</v>
      </c>
      <c r="D38" s="6">
        <v>0</v>
      </c>
      <c r="E38" s="6">
        <v>7565494.54</v>
      </c>
      <c r="F38" s="6">
        <v>394645</v>
      </c>
      <c r="G38" s="6">
        <v>102534.5</v>
      </c>
      <c r="H38" s="6">
        <v>6515846.74</v>
      </c>
      <c r="I38" s="6">
        <v>6515846.74</v>
      </c>
      <c r="J38" s="6">
        <v>3245959</v>
      </c>
      <c r="K38" s="6">
        <v>0</v>
      </c>
      <c r="L38" s="6">
        <v>0</v>
      </c>
      <c r="M38" s="6">
        <v>0</v>
      </c>
      <c r="N38" s="6">
        <v>55451.5</v>
      </c>
      <c r="O38" s="6">
        <v>15963.5</v>
      </c>
      <c r="P38" s="6">
        <v>156006.9</v>
      </c>
      <c r="Q38" s="6">
        <v>325046.4</v>
      </c>
      <c r="R38" s="6">
        <v>1498485.57</v>
      </c>
      <c r="S38" s="6">
        <v>111948</v>
      </c>
      <c r="T38" s="6">
        <v>0</v>
      </c>
      <c r="U38" s="6">
        <v>75869.5</v>
      </c>
      <c r="V38" s="6">
        <v>726658.9</v>
      </c>
      <c r="W38" s="6">
        <v>726658.9</v>
      </c>
      <c r="X38" s="6">
        <v>0</v>
      </c>
      <c r="Y38" s="6">
        <v>0</v>
      </c>
      <c r="Z38" s="6">
        <v>0</v>
      </c>
      <c r="AA38" s="6">
        <v>0</v>
      </c>
      <c r="AB38" s="6">
        <v>164651.3</v>
      </c>
      <c r="AC38" s="6">
        <v>1347</v>
      </c>
      <c r="AD38" s="6">
        <v>178947.1</v>
      </c>
      <c r="AE38" s="6">
        <v>130487</v>
      </c>
      <c r="AF38" s="6">
        <v>108576.77</v>
      </c>
      <c r="AG38" s="6">
        <v>1641031</v>
      </c>
      <c r="AH38" s="6">
        <v>0</v>
      </c>
      <c r="AI38" s="6">
        <v>0</v>
      </c>
      <c r="AJ38" s="6">
        <v>14018211.51</v>
      </c>
      <c r="AK38" s="6">
        <v>14018211.51</v>
      </c>
      <c r="AL38" s="6">
        <v>0</v>
      </c>
      <c r="AM38" s="6">
        <v>-3313200.4</v>
      </c>
      <c r="AN38" s="6">
        <v>7850710.94</v>
      </c>
      <c r="AO38" s="6">
        <v>25105</v>
      </c>
      <c r="AP38" s="6">
        <v>0</v>
      </c>
      <c r="AQ38" s="6">
        <v>1521</v>
      </c>
      <c r="AR38" s="6">
        <v>1522</v>
      </c>
      <c r="AS38" s="6">
        <v>5.78515111695138</v>
      </c>
      <c r="AT38" s="6">
        <v>301.354094403505</v>
      </c>
      <c r="AU38" s="6">
        <v>259.54378570006</v>
      </c>
      <c r="AV38" s="6">
        <v>166.202924800355</v>
      </c>
      <c r="AW38" s="6">
        <v>80.5965949423248</v>
      </c>
      <c r="AX38" s="6">
        <v>961.50903604936</v>
      </c>
      <c r="AY38" s="6">
        <v>466.263481253068</v>
      </c>
      <c r="AZ38" s="6">
        <v>19520</v>
      </c>
      <c r="BA38" s="6">
        <v>9016</v>
      </c>
      <c r="BB38" s="6">
        <v>8805</v>
      </c>
      <c r="BC38" s="6">
        <v>46.1885245901639</v>
      </c>
      <c r="BD38" s="6">
        <v>301.354094403505</v>
      </c>
    </row>
    <row r="39" s="1" customFormat="1" ht="24" customHeight="1" spans="1:56">
      <c r="A39" s="7" t="s">
        <v>329</v>
      </c>
      <c r="B39" s="6">
        <v>2117389.08</v>
      </c>
      <c r="C39" s="6">
        <v>1176305.08</v>
      </c>
      <c r="D39" s="6">
        <v>327009.62</v>
      </c>
      <c r="E39" s="6">
        <v>849845.28</v>
      </c>
      <c r="F39" s="6">
        <v>212360</v>
      </c>
      <c r="G39" s="6">
        <v>17176.8</v>
      </c>
      <c r="H39" s="6">
        <v>528042.29</v>
      </c>
      <c r="I39" s="6">
        <v>528042.29</v>
      </c>
      <c r="J39" s="6">
        <v>73648</v>
      </c>
      <c r="K39" s="6">
        <v>0</v>
      </c>
      <c r="L39" s="6">
        <v>0</v>
      </c>
      <c r="M39" s="6">
        <v>0</v>
      </c>
      <c r="N39" s="6">
        <v>42742.46</v>
      </c>
      <c r="O39" s="6">
        <v>15317</v>
      </c>
      <c r="P39" s="6">
        <v>20105.5</v>
      </c>
      <c r="Q39" s="6">
        <v>14101.23</v>
      </c>
      <c r="R39" s="6">
        <v>326459.8</v>
      </c>
      <c r="S39" s="6">
        <v>29696</v>
      </c>
      <c r="T39" s="6">
        <v>0</v>
      </c>
      <c r="U39" s="6">
        <v>6997.1</v>
      </c>
      <c r="V39" s="6">
        <v>79638.16</v>
      </c>
      <c r="W39" s="6">
        <v>79638.16</v>
      </c>
      <c r="X39" s="6">
        <v>0</v>
      </c>
      <c r="Y39" s="6">
        <v>0</v>
      </c>
      <c r="Z39" s="6">
        <v>0</v>
      </c>
      <c r="AA39" s="6">
        <v>0</v>
      </c>
      <c r="AB39" s="6">
        <v>37839.93</v>
      </c>
      <c r="AC39" s="6">
        <v>45268</v>
      </c>
      <c r="AD39" s="6">
        <v>87668.7</v>
      </c>
      <c r="AE39" s="6">
        <v>27353.76</v>
      </c>
      <c r="AF39" s="6">
        <v>11998.15</v>
      </c>
      <c r="AG39" s="6">
        <v>941084</v>
      </c>
      <c r="AH39" s="6">
        <v>0</v>
      </c>
      <c r="AI39" s="6">
        <v>0</v>
      </c>
      <c r="AJ39" s="6">
        <v>2121345.88</v>
      </c>
      <c r="AK39" s="6">
        <v>2118345.88</v>
      </c>
      <c r="AL39" s="6">
        <v>3000</v>
      </c>
      <c r="AM39" s="6">
        <v>-3956.8</v>
      </c>
      <c r="AN39" s="6">
        <v>607680.45</v>
      </c>
      <c r="AO39" s="6">
        <v>12572</v>
      </c>
      <c r="AP39" s="6">
        <v>12922</v>
      </c>
      <c r="AQ39" s="6">
        <v>359</v>
      </c>
      <c r="AR39" s="6">
        <v>329</v>
      </c>
      <c r="AS39" s="6">
        <v>5.79939209726444</v>
      </c>
      <c r="AT39" s="6">
        <v>67.598256442889</v>
      </c>
      <c r="AU39" s="6">
        <v>42.0014548202354</v>
      </c>
      <c r="AV39" s="6">
        <v>157.330024096386</v>
      </c>
      <c r="AW39" s="6">
        <v>38.3798361445783</v>
      </c>
      <c r="AX39" s="6">
        <v>912.418498407002</v>
      </c>
      <c r="AY39" s="6">
        <v>222.579718431171</v>
      </c>
      <c r="AZ39" s="6">
        <v>5604</v>
      </c>
      <c r="BA39" s="6">
        <v>2075</v>
      </c>
      <c r="BB39" s="6">
        <v>1908</v>
      </c>
      <c r="BC39" s="6">
        <v>37.0271234832263</v>
      </c>
      <c r="BD39" s="6">
        <v>67.598256442889</v>
      </c>
    </row>
    <row r="40" s="1" customFormat="1" ht="24" customHeight="1" spans="1:56">
      <c r="A40" s="7" t="s">
        <v>153</v>
      </c>
      <c r="B40" s="6">
        <v>1375363.64</v>
      </c>
      <c r="C40" s="6">
        <v>833953.64</v>
      </c>
      <c r="D40" s="6">
        <v>0</v>
      </c>
      <c r="E40" s="6">
        <v>679141.81</v>
      </c>
      <c r="F40" s="6">
        <v>151941.5</v>
      </c>
      <c r="G40" s="6">
        <v>4004.9</v>
      </c>
      <c r="H40" s="6">
        <v>498031.41</v>
      </c>
      <c r="I40" s="6">
        <v>498031.41</v>
      </c>
      <c r="J40" s="6">
        <v>28909</v>
      </c>
      <c r="K40" s="6">
        <v>0</v>
      </c>
      <c r="L40" s="6">
        <v>0</v>
      </c>
      <c r="M40" s="6">
        <v>0</v>
      </c>
      <c r="N40" s="6">
        <v>17003</v>
      </c>
      <c r="O40" s="6">
        <v>0</v>
      </c>
      <c r="P40" s="6">
        <v>6148</v>
      </c>
      <c r="Q40" s="6">
        <v>2013</v>
      </c>
      <c r="R40" s="6">
        <v>154811.83</v>
      </c>
      <c r="S40" s="6">
        <v>19232</v>
      </c>
      <c r="T40" s="6">
        <v>0</v>
      </c>
      <c r="U40" s="6">
        <v>3502</v>
      </c>
      <c r="V40" s="6">
        <v>63326.63</v>
      </c>
      <c r="W40" s="6">
        <v>63326.63</v>
      </c>
      <c r="X40" s="6">
        <v>0</v>
      </c>
      <c r="Y40" s="6">
        <v>0</v>
      </c>
      <c r="Z40" s="6">
        <v>0</v>
      </c>
      <c r="AA40" s="6">
        <v>0</v>
      </c>
      <c r="AB40" s="6">
        <v>35145.5</v>
      </c>
      <c r="AC40" s="6">
        <v>0</v>
      </c>
      <c r="AD40" s="6">
        <v>17380.6</v>
      </c>
      <c r="AE40" s="6">
        <v>15387</v>
      </c>
      <c r="AF40" s="6">
        <v>838.1</v>
      </c>
      <c r="AG40" s="6">
        <v>541410</v>
      </c>
      <c r="AH40" s="6">
        <v>0</v>
      </c>
      <c r="AI40" s="6">
        <v>0</v>
      </c>
      <c r="AJ40" s="6">
        <v>1464880.82</v>
      </c>
      <c r="AK40" s="6">
        <v>1464880.82</v>
      </c>
      <c r="AL40" s="6">
        <v>0</v>
      </c>
      <c r="AM40" s="6">
        <v>-89517.18</v>
      </c>
      <c r="AN40" s="6">
        <v>561358.04</v>
      </c>
      <c r="AO40" s="6">
        <v>9073</v>
      </c>
      <c r="AP40" s="6">
        <v>0</v>
      </c>
      <c r="AQ40" s="6">
        <v>233</v>
      </c>
      <c r="AR40" s="6">
        <v>229</v>
      </c>
      <c r="AS40" s="6">
        <v>5.24890829694323</v>
      </c>
      <c r="AT40" s="6">
        <v>74.8530596274661</v>
      </c>
      <c r="AU40" s="6">
        <v>54.8915915353246</v>
      </c>
      <c r="AV40" s="6">
        <v>118.538920367534</v>
      </c>
      <c r="AW40" s="6">
        <v>48.4889969372129</v>
      </c>
      <c r="AX40" s="6">
        <v>622.199922627845</v>
      </c>
      <c r="AY40" s="6">
        <v>254.514298334191</v>
      </c>
      <c r="AZ40" s="6">
        <v>3660</v>
      </c>
      <c r="BA40" s="6">
        <v>1306</v>
      </c>
      <c r="BB40" s="6">
        <v>1202</v>
      </c>
      <c r="BC40" s="6">
        <v>35.6830601092896</v>
      </c>
      <c r="BD40" s="6">
        <v>74.8530596274661</v>
      </c>
    </row>
    <row r="41" s="1" customFormat="1" ht="24" customHeight="1" spans="1:56">
      <c r="A41" s="7" t="s">
        <v>154</v>
      </c>
      <c r="B41" s="6">
        <v>1662224.21</v>
      </c>
      <c r="C41" s="6">
        <v>1081424.21</v>
      </c>
      <c r="D41" s="6">
        <v>0</v>
      </c>
      <c r="E41" s="6">
        <v>829041.17</v>
      </c>
      <c r="F41" s="6">
        <v>189796</v>
      </c>
      <c r="G41" s="6">
        <v>15722</v>
      </c>
      <c r="H41" s="6">
        <v>566237.97</v>
      </c>
      <c r="I41" s="6">
        <v>566237.97</v>
      </c>
      <c r="J41" s="6">
        <v>54187.2</v>
      </c>
      <c r="K41" s="6">
        <v>0</v>
      </c>
      <c r="L41" s="6">
        <v>0</v>
      </c>
      <c r="M41" s="6">
        <v>0</v>
      </c>
      <c r="N41" s="6">
        <v>12276.8</v>
      </c>
      <c r="O41" s="6">
        <v>4294</v>
      </c>
      <c r="P41" s="6">
        <v>25180</v>
      </c>
      <c r="Q41" s="6">
        <v>15534.4</v>
      </c>
      <c r="R41" s="6">
        <v>252383.04</v>
      </c>
      <c r="S41" s="6">
        <v>34844</v>
      </c>
      <c r="T41" s="6">
        <v>0</v>
      </c>
      <c r="U41" s="6">
        <v>2363.5</v>
      </c>
      <c r="V41" s="6">
        <v>95917.84</v>
      </c>
      <c r="W41" s="6">
        <v>95917.84</v>
      </c>
      <c r="X41" s="6">
        <v>0</v>
      </c>
      <c r="Y41" s="6">
        <v>0</v>
      </c>
      <c r="Z41" s="6">
        <v>0</v>
      </c>
      <c r="AA41" s="6">
        <v>0</v>
      </c>
      <c r="AB41" s="6">
        <v>31454.5</v>
      </c>
      <c r="AC41" s="6">
        <v>534</v>
      </c>
      <c r="AD41" s="6">
        <v>39973.2</v>
      </c>
      <c r="AE41" s="6">
        <v>21476</v>
      </c>
      <c r="AF41" s="6">
        <v>25820</v>
      </c>
      <c r="AG41" s="6">
        <v>580800</v>
      </c>
      <c r="AH41" s="6">
        <v>0</v>
      </c>
      <c r="AI41" s="6">
        <v>0</v>
      </c>
      <c r="AJ41" s="6">
        <v>1647787.8</v>
      </c>
      <c r="AK41" s="6">
        <v>1647787.8</v>
      </c>
      <c r="AL41" s="6">
        <v>0</v>
      </c>
      <c r="AM41" s="6">
        <v>14436.41</v>
      </c>
      <c r="AN41" s="6">
        <v>679483.67</v>
      </c>
      <c r="AO41" s="6">
        <v>12922</v>
      </c>
      <c r="AP41" s="6">
        <v>0</v>
      </c>
      <c r="AQ41" s="6">
        <v>296</v>
      </c>
      <c r="AR41" s="6">
        <v>296</v>
      </c>
      <c r="AS41" s="6">
        <v>6.51689189189189</v>
      </c>
      <c r="AT41" s="6">
        <v>64.1573417427643</v>
      </c>
      <c r="AU41" s="6">
        <v>43.8196850332766</v>
      </c>
      <c r="AV41" s="6">
        <v>128.570066225166</v>
      </c>
      <c r="AW41" s="6">
        <v>48.8628833418237</v>
      </c>
      <c r="AX41" s="6">
        <v>837.877222122785</v>
      </c>
      <c r="AY41" s="6">
        <v>318.434128264791</v>
      </c>
      <c r="AZ41" s="6">
        <v>9272</v>
      </c>
      <c r="BA41" s="6">
        <v>1963</v>
      </c>
      <c r="BB41" s="6">
        <v>1929</v>
      </c>
      <c r="BC41" s="6">
        <v>21.1712683347714</v>
      </c>
      <c r="BD41" s="6">
        <v>64.1573417427643</v>
      </c>
    </row>
    <row r="42" s="1" customFormat="1" ht="24" customHeight="1" spans="1:56">
      <c r="A42" s="7" t="s">
        <v>155</v>
      </c>
      <c r="B42" s="6">
        <v>672927.54</v>
      </c>
      <c r="C42" s="6">
        <v>406039.54</v>
      </c>
      <c r="D42" s="6">
        <v>0</v>
      </c>
      <c r="E42" s="6">
        <v>348491.76</v>
      </c>
      <c r="F42" s="6">
        <v>87491</v>
      </c>
      <c r="G42" s="6">
        <v>5936.5</v>
      </c>
      <c r="H42" s="6">
        <v>230277.55</v>
      </c>
      <c r="I42" s="6">
        <v>230277.55</v>
      </c>
      <c r="J42" s="6">
        <v>13180</v>
      </c>
      <c r="K42" s="6">
        <v>0</v>
      </c>
      <c r="L42" s="6">
        <v>0</v>
      </c>
      <c r="M42" s="6">
        <v>0</v>
      </c>
      <c r="N42" s="6">
        <v>13446.4</v>
      </c>
      <c r="O42" s="6">
        <v>1776</v>
      </c>
      <c r="P42" s="6">
        <v>6460.4</v>
      </c>
      <c r="Q42" s="6">
        <v>3103.91</v>
      </c>
      <c r="R42" s="6">
        <v>57547.78</v>
      </c>
      <c r="S42" s="6">
        <v>9820</v>
      </c>
      <c r="T42" s="6">
        <v>0</v>
      </c>
      <c r="U42" s="6">
        <v>1454.5</v>
      </c>
      <c r="V42" s="6">
        <v>20324.58</v>
      </c>
      <c r="W42" s="6">
        <v>20324.58</v>
      </c>
      <c r="X42" s="6">
        <v>0</v>
      </c>
      <c r="Y42" s="6">
        <v>0</v>
      </c>
      <c r="Z42" s="6">
        <v>0</v>
      </c>
      <c r="AA42" s="6">
        <v>0</v>
      </c>
      <c r="AB42" s="6">
        <v>6729.05</v>
      </c>
      <c r="AC42" s="6">
        <v>336</v>
      </c>
      <c r="AD42" s="6">
        <v>7428.6</v>
      </c>
      <c r="AE42" s="6">
        <v>7030</v>
      </c>
      <c r="AF42" s="6">
        <v>4425.05</v>
      </c>
      <c r="AG42" s="6">
        <v>266888</v>
      </c>
      <c r="AH42" s="6">
        <v>0</v>
      </c>
      <c r="AI42" s="6">
        <v>0</v>
      </c>
      <c r="AJ42" s="6">
        <v>968482.77</v>
      </c>
      <c r="AK42" s="6">
        <v>968482.77</v>
      </c>
      <c r="AL42" s="6">
        <v>0</v>
      </c>
      <c r="AM42" s="6">
        <v>-295555.23</v>
      </c>
      <c r="AN42" s="6">
        <v>265991.42</v>
      </c>
      <c r="AO42" s="6">
        <v>6098</v>
      </c>
      <c r="AP42" s="6">
        <v>0</v>
      </c>
      <c r="AQ42" s="6">
        <v>85</v>
      </c>
      <c r="AR42" s="6">
        <v>85</v>
      </c>
      <c r="AS42" s="6">
        <v>6.43529411764706</v>
      </c>
      <c r="AT42" s="6">
        <v>57.1485339455559</v>
      </c>
      <c r="AU42" s="6">
        <v>37.762799278452</v>
      </c>
      <c r="AV42" s="6">
        <v>104.632327272727</v>
      </c>
      <c r="AW42" s="6">
        <v>36.9537818181818</v>
      </c>
      <c r="AX42" s="6">
        <v>673.339800213904</v>
      </c>
      <c r="AY42" s="6">
        <v>237.808454759358</v>
      </c>
      <c r="AZ42" s="6">
        <v>1220</v>
      </c>
      <c r="BA42" s="6">
        <v>550</v>
      </c>
      <c r="BB42" s="6">
        <v>547</v>
      </c>
      <c r="BC42" s="6">
        <v>45.0819672131148</v>
      </c>
      <c r="BD42" s="6">
        <v>57.1485339455559</v>
      </c>
    </row>
    <row r="43" s="1" customFormat="1" ht="24" customHeight="1" spans="1:56">
      <c r="A43" s="7" t="s">
        <v>156</v>
      </c>
      <c r="B43" s="6">
        <v>2794437.45</v>
      </c>
      <c r="C43" s="6">
        <v>1713674.45</v>
      </c>
      <c r="D43" s="6">
        <v>146202.7</v>
      </c>
      <c r="E43" s="6">
        <v>1343890.83</v>
      </c>
      <c r="F43" s="6">
        <v>252136.8</v>
      </c>
      <c r="G43" s="6">
        <v>34690.5</v>
      </c>
      <c r="H43" s="6">
        <v>971200.18</v>
      </c>
      <c r="I43" s="6">
        <v>971200.18</v>
      </c>
      <c r="J43" s="6">
        <v>228394</v>
      </c>
      <c r="K43" s="6">
        <v>0</v>
      </c>
      <c r="L43" s="6">
        <v>0</v>
      </c>
      <c r="M43" s="6">
        <v>0</v>
      </c>
      <c r="N43" s="6">
        <v>33726.5</v>
      </c>
      <c r="O43" s="6">
        <v>1056.5</v>
      </c>
      <c r="P43" s="6">
        <v>37012.5</v>
      </c>
      <c r="Q43" s="6">
        <v>14067.85</v>
      </c>
      <c r="R43" s="6">
        <v>369783.62</v>
      </c>
      <c r="S43" s="6">
        <v>40592</v>
      </c>
      <c r="T43" s="6">
        <v>0</v>
      </c>
      <c r="U43" s="6">
        <v>7630.6</v>
      </c>
      <c r="V43" s="6">
        <v>134326.38</v>
      </c>
      <c r="W43" s="6">
        <v>134326.38</v>
      </c>
      <c r="X43" s="6">
        <v>0</v>
      </c>
      <c r="Y43" s="6">
        <v>0</v>
      </c>
      <c r="Z43" s="6">
        <v>0</v>
      </c>
      <c r="AA43" s="6">
        <v>0</v>
      </c>
      <c r="AB43" s="6">
        <v>29233.5</v>
      </c>
      <c r="AC43" s="6">
        <v>500</v>
      </c>
      <c r="AD43" s="6">
        <v>73899.4</v>
      </c>
      <c r="AE43" s="6">
        <v>54080.5</v>
      </c>
      <c r="AF43" s="6">
        <v>29521.24</v>
      </c>
      <c r="AG43" s="6">
        <v>1080763</v>
      </c>
      <c r="AH43" s="6">
        <v>0</v>
      </c>
      <c r="AI43" s="6">
        <v>0</v>
      </c>
      <c r="AJ43" s="6">
        <v>2949513.05</v>
      </c>
      <c r="AK43" s="6">
        <v>2838979.45</v>
      </c>
      <c r="AL43" s="6">
        <v>110533.6</v>
      </c>
      <c r="AM43" s="6">
        <v>-155075.6</v>
      </c>
      <c r="AN43" s="6">
        <v>1105526.53</v>
      </c>
      <c r="AO43" s="6">
        <v>14848</v>
      </c>
      <c r="AP43" s="6">
        <v>4608</v>
      </c>
      <c r="AQ43" s="6">
        <v>548</v>
      </c>
      <c r="AR43" s="6">
        <v>480</v>
      </c>
      <c r="AS43" s="6">
        <v>5.28541666666667</v>
      </c>
      <c r="AT43" s="6">
        <v>90.5098888739224</v>
      </c>
      <c r="AU43" s="6">
        <v>65.4094948814655</v>
      </c>
      <c r="AV43" s="6">
        <v>135.204248628885</v>
      </c>
      <c r="AW43" s="6">
        <v>49.1138500914077</v>
      </c>
      <c r="AX43" s="6">
        <v>714.610789107252</v>
      </c>
      <c r="AY43" s="6">
        <v>259.587161837294</v>
      </c>
      <c r="AZ43" s="6">
        <v>5426</v>
      </c>
      <c r="BA43" s="6">
        <v>2735</v>
      </c>
      <c r="BB43" s="6">
        <v>2537</v>
      </c>
      <c r="BC43" s="6">
        <v>50.4054552156285</v>
      </c>
      <c r="BD43" s="6">
        <v>90.5098888739224</v>
      </c>
    </row>
    <row r="44" s="1" customFormat="1" ht="24" customHeight="1" spans="1:56">
      <c r="A44" s="7" t="s">
        <v>157</v>
      </c>
      <c r="B44" s="6">
        <v>2200824.51</v>
      </c>
      <c r="C44" s="6">
        <v>1296258.51</v>
      </c>
      <c r="D44" s="6">
        <v>251688.07</v>
      </c>
      <c r="E44" s="6">
        <v>799756.38</v>
      </c>
      <c r="F44" s="6">
        <v>196235</v>
      </c>
      <c r="G44" s="6">
        <v>18766.5</v>
      </c>
      <c r="H44" s="6">
        <v>513036.15</v>
      </c>
      <c r="I44" s="6">
        <v>512755.62</v>
      </c>
      <c r="J44" s="6">
        <v>106178.6</v>
      </c>
      <c r="K44" s="6">
        <v>0</v>
      </c>
      <c r="L44" s="6">
        <v>280.53</v>
      </c>
      <c r="M44" s="6">
        <v>0</v>
      </c>
      <c r="N44" s="6">
        <v>39606</v>
      </c>
      <c r="O44" s="6">
        <v>790</v>
      </c>
      <c r="P44" s="6">
        <v>27455.5</v>
      </c>
      <c r="Q44" s="6">
        <v>3867.23</v>
      </c>
      <c r="R44" s="6">
        <v>496502.13</v>
      </c>
      <c r="S44" s="6">
        <v>61216</v>
      </c>
      <c r="T44" s="6">
        <v>0</v>
      </c>
      <c r="U44" s="6">
        <v>7269</v>
      </c>
      <c r="V44" s="6">
        <v>136905.89</v>
      </c>
      <c r="W44" s="6">
        <v>136905.89</v>
      </c>
      <c r="X44" s="6">
        <v>0</v>
      </c>
      <c r="Y44" s="6">
        <v>0</v>
      </c>
      <c r="Z44" s="6">
        <v>0</v>
      </c>
      <c r="AA44" s="6">
        <v>0</v>
      </c>
      <c r="AB44" s="6">
        <v>62118.5</v>
      </c>
      <c r="AC44" s="6">
        <v>297</v>
      </c>
      <c r="AD44" s="6">
        <v>146024.5</v>
      </c>
      <c r="AE44" s="6">
        <v>49184</v>
      </c>
      <c r="AF44" s="6">
        <v>33487.24</v>
      </c>
      <c r="AG44" s="6">
        <v>904566</v>
      </c>
      <c r="AH44" s="6">
        <v>0</v>
      </c>
      <c r="AI44" s="6">
        <v>0</v>
      </c>
      <c r="AJ44" s="6">
        <v>2477996.05</v>
      </c>
      <c r="AK44" s="6">
        <v>2477996.05</v>
      </c>
      <c r="AL44" s="6">
        <v>0</v>
      </c>
      <c r="AM44" s="6">
        <v>-277171.54</v>
      </c>
      <c r="AN44" s="6">
        <v>678576.16</v>
      </c>
      <c r="AO44" s="6">
        <v>14512</v>
      </c>
      <c r="AP44" s="6">
        <v>8964</v>
      </c>
      <c r="AQ44" s="6">
        <v>825</v>
      </c>
      <c r="AR44" s="6">
        <v>825</v>
      </c>
      <c r="AS44" s="6">
        <v>4.76484848484848</v>
      </c>
      <c r="AT44" s="6">
        <v>55.1100041345094</v>
      </c>
      <c r="AU44" s="6">
        <v>35.352546168688</v>
      </c>
      <c r="AV44" s="6">
        <v>126.240053394355</v>
      </c>
      <c r="AW44" s="6">
        <v>34.8095321637427</v>
      </c>
      <c r="AX44" s="6">
        <v>601.514727143286</v>
      </c>
      <c r="AY44" s="6">
        <v>165.862146588694</v>
      </c>
      <c r="AZ44" s="6">
        <v>12200</v>
      </c>
      <c r="BA44" s="6">
        <v>3933</v>
      </c>
      <c r="BB44" s="6">
        <v>3931</v>
      </c>
      <c r="BC44" s="6">
        <v>32.2377049180328</v>
      </c>
      <c r="BD44" s="6">
        <v>55.1100041345094</v>
      </c>
    </row>
    <row r="45" s="1" customFormat="1" ht="24" customHeight="1" spans="1:56">
      <c r="A45" s="7" t="s">
        <v>158</v>
      </c>
      <c r="B45" s="6">
        <v>3919129.89</v>
      </c>
      <c r="C45" s="6">
        <v>2944615.89</v>
      </c>
      <c r="D45" s="6">
        <v>56911.85</v>
      </c>
      <c r="E45" s="6">
        <v>2317133.75</v>
      </c>
      <c r="F45" s="6">
        <v>431315</v>
      </c>
      <c r="G45" s="6">
        <v>120523.67</v>
      </c>
      <c r="H45" s="6">
        <v>1501520.89</v>
      </c>
      <c r="I45" s="6">
        <v>1501520.89</v>
      </c>
      <c r="J45" s="6">
        <v>211642.8</v>
      </c>
      <c r="K45" s="6">
        <v>0</v>
      </c>
      <c r="L45" s="6">
        <v>0</v>
      </c>
      <c r="M45" s="6">
        <v>0</v>
      </c>
      <c r="N45" s="6">
        <v>95229.6</v>
      </c>
      <c r="O45" s="6">
        <v>9188.2</v>
      </c>
      <c r="P45" s="6">
        <v>107131.35</v>
      </c>
      <c r="Q45" s="6">
        <v>52225.04</v>
      </c>
      <c r="R45" s="6">
        <v>627482.14</v>
      </c>
      <c r="S45" s="6">
        <v>54020</v>
      </c>
      <c r="T45" s="6">
        <v>0</v>
      </c>
      <c r="U45" s="6">
        <v>65641</v>
      </c>
      <c r="V45" s="6">
        <v>221579.09</v>
      </c>
      <c r="W45" s="6">
        <v>221579.09</v>
      </c>
      <c r="X45" s="6">
        <v>0</v>
      </c>
      <c r="Y45" s="6">
        <v>0</v>
      </c>
      <c r="Z45" s="6">
        <v>0</v>
      </c>
      <c r="AA45" s="6">
        <v>0</v>
      </c>
      <c r="AB45" s="6">
        <v>71965.7</v>
      </c>
      <c r="AC45" s="6">
        <v>7897</v>
      </c>
      <c r="AD45" s="6">
        <v>105971.5</v>
      </c>
      <c r="AE45" s="6">
        <v>49100</v>
      </c>
      <c r="AF45" s="6">
        <v>51307.85</v>
      </c>
      <c r="AG45" s="6">
        <v>974514</v>
      </c>
      <c r="AH45" s="6">
        <v>0</v>
      </c>
      <c r="AI45" s="6">
        <v>0</v>
      </c>
      <c r="AJ45" s="6">
        <v>6183158.29</v>
      </c>
      <c r="AK45" s="6">
        <v>6183158.29</v>
      </c>
      <c r="AL45" s="6">
        <v>0</v>
      </c>
      <c r="AM45" s="6">
        <v>-2264028.4</v>
      </c>
      <c r="AN45" s="6">
        <v>1861506.03</v>
      </c>
      <c r="AO45" s="6">
        <v>23912</v>
      </c>
      <c r="AP45" s="6">
        <v>2558</v>
      </c>
      <c r="AQ45" s="6">
        <v>771</v>
      </c>
      <c r="AR45" s="6">
        <v>651</v>
      </c>
      <c r="AS45" s="6">
        <v>5.74347158218126</v>
      </c>
      <c r="AT45" s="6">
        <v>96.9025489294078</v>
      </c>
      <c r="AU45" s="6">
        <v>62.7936136667782</v>
      </c>
      <c r="AV45" s="6">
        <v>160.934121569633</v>
      </c>
      <c r="AW45" s="6">
        <v>56.8297230058989</v>
      </c>
      <c r="AX45" s="6">
        <v>924.320553838493</v>
      </c>
      <c r="AY45" s="6">
        <v>326.399899107613</v>
      </c>
      <c r="AZ45" s="6">
        <v>12171</v>
      </c>
      <c r="BA45" s="6">
        <v>3899</v>
      </c>
      <c r="BB45" s="6">
        <v>3739</v>
      </c>
      <c r="BC45" s="6">
        <v>32.0351655574727</v>
      </c>
      <c r="BD45" s="6">
        <v>96.9025489294078</v>
      </c>
    </row>
    <row r="46" s="1" customFormat="1" ht="24" customHeight="1" spans="1:56">
      <c r="A46" s="7" t="s">
        <v>159</v>
      </c>
      <c r="B46" s="6">
        <v>2982268.22</v>
      </c>
      <c r="C46" s="6">
        <v>2126818.22</v>
      </c>
      <c r="D46" s="6">
        <v>45709.7</v>
      </c>
      <c r="E46" s="6">
        <v>1758957.92</v>
      </c>
      <c r="F46" s="6">
        <v>276304.19</v>
      </c>
      <c r="G46" s="6">
        <v>46142.6</v>
      </c>
      <c r="H46" s="6">
        <v>1238669.26</v>
      </c>
      <c r="I46" s="6">
        <v>1238279.54</v>
      </c>
      <c r="J46" s="6">
        <v>181380</v>
      </c>
      <c r="K46" s="6">
        <v>0</v>
      </c>
      <c r="L46" s="6">
        <v>389.72</v>
      </c>
      <c r="M46" s="6">
        <v>0</v>
      </c>
      <c r="N46" s="6">
        <v>88284.58</v>
      </c>
      <c r="O46" s="6">
        <v>11919.3</v>
      </c>
      <c r="P46" s="6">
        <v>61982.9</v>
      </c>
      <c r="Q46" s="6">
        <v>35655.09</v>
      </c>
      <c r="R46" s="6">
        <v>367860.3</v>
      </c>
      <c r="S46" s="6">
        <v>37024</v>
      </c>
      <c r="T46" s="6">
        <v>0</v>
      </c>
      <c r="U46" s="6">
        <v>17768.5</v>
      </c>
      <c r="V46" s="6">
        <v>136976.95</v>
      </c>
      <c r="W46" s="6">
        <v>136976.95</v>
      </c>
      <c r="X46" s="6">
        <v>0</v>
      </c>
      <c r="Y46" s="6">
        <v>0</v>
      </c>
      <c r="Z46" s="6">
        <v>0</v>
      </c>
      <c r="AA46" s="6">
        <v>0</v>
      </c>
      <c r="AB46" s="6">
        <v>40521</v>
      </c>
      <c r="AC46" s="6">
        <v>620</v>
      </c>
      <c r="AD46" s="6">
        <v>68366</v>
      </c>
      <c r="AE46" s="6">
        <v>35026</v>
      </c>
      <c r="AF46" s="6">
        <v>31557.85</v>
      </c>
      <c r="AG46" s="6">
        <v>855450</v>
      </c>
      <c r="AH46" s="6">
        <v>0</v>
      </c>
      <c r="AI46" s="6">
        <v>0</v>
      </c>
      <c r="AJ46" s="6">
        <v>3496855.26</v>
      </c>
      <c r="AK46" s="6">
        <v>3436076.46</v>
      </c>
      <c r="AL46" s="6">
        <v>60778.8</v>
      </c>
      <c r="AM46" s="6">
        <v>-514587.04</v>
      </c>
      <c r="AN46" s="6">
        <v>1375646.21</v>
      </c>
      <c r="AO46" s="6">
        <v>19562</v>
      </c>
      <c r="AP46" s="6">
        <v>1814</v>
      </c>
      <c r="AQ46" s="6">
        <v>520</v>
      </c>
      <c r="AR46" s="6">
        <v>505</v>
      </c>
      <c r="AS46" s="6">
        <v>4.51881188118812</v>
      </c>
      <c r="AT46" s="6">
        <v>89.9170800531643</v>
      </c>
      <c r="AU46" s="6">
        <v>63.3201748287496</v>
      </c>
      <c r="AV46" s="6">
        <v>149.41523151909</v>
      </c>
      <c r="AW46" s="6">
        <v>55.6364541023558</v>
      </c>
      <c r="AX46" s="6">
        <v>675.179323418938</v>
      </c>
      <c r="AY46" s="6">
        <v>251.410669824903</v>
      </c>
      <c r="AZ46" s="6">
        <v>7792</v>
      </c>
      <c r="BA46" s="6">
        <v>2462</v>
      </c>
      <c r="BB46" s="6">
        <v>2282</v>
      </c>
      <c r="BC46" s="6">
        <v>31.5965092402464</v>
      </c>
      <c r="BD46" s="6">
        <v>89.9170800531643</v>
      </c>
    </row>
    <row r="47" s="1" customFormat="1" ht="24" customHeight="1" spans="1:56">
      <c r="A47" s="7" t="s">
        <v>330</v>
      </c>
      <c r="B47" s="6">
        <v>1866673.53</v>
      </c>
      <c r="C47" s="6">
        <v>1135207.53</v>
      </c>
      <c r="D47" s="6">
        <v>277647.34</v>
      </c>
      <c r="E47" s="6">
        <v>867350.93</v>
      </c>
      <c r="F47" s="6">
        <v>147078.5</v>
      </c>
      <c r="G47" s="6">
        <v>31100.58</v>
      </c>
      <c r="H47" s="6">
        <v>623144.94</v>
      </c>
      <c r="I47" s="6">
        <v>623144.94</v>
      </c>
      <c r="J47" s="6">
        <v>95064</v>
      </c>
      <c r="K47" s="6">
        <v>0</v>
      </c>
      <c r="L47" s="6">
        <v>0</v>
      </c>
      <c r="M47" s="6">
        <v>0</v>
      </c>
      <c r="N47" s="6">
        <v>31949.63</v>
      </c>
      <c r="O47" s="6">
        <v>2469</v>
      </c>
      <c r="P47" s="6">
        <v>23947.75</v>
      </c>
      <c r="Q47" s="6">
        <v>7660.53</v>
      </c>
      <c r="R47" s="6">
        <v>267856.6</v>
      </c>
      <c r="S47" s="6">
        <v>26704</v>
      </c>
      <c r="T47" s="6">
        <v>0</v>
      </c>
      <c r="U47" s="6">
        <v>8197</v>
      </c>
      <c r="V47" s="6">
        <v>112406.5</v>
      </c>
      <c r="W47" s="6">
        <v>112406.5</v>
      </c>
      <c r="X47" s="6">
        <v>0</v>
      </c>
      <c r="Y47" s="6">
        <v>0</v>
      </c>
      <c r="Z47" s="6">
        <v>0</v>
      </c>
      <c r="AA47" s="6">
        <v>0</v>
      </c>
      <c r="AB47" s="6">
        <v>34388</v>
      </c>
      <c r="AC47" s="6">
        <v>3786</v>
      </c>
      <c r="AD47" s="6">
        <v>38505.4</v>
      </c>
      <c r="AE47" s="6">
        <v>25106</v>
      </c>
      <c r="AF47" s="6">
        <v>18763.7</v>
      </c>
      <c r="AG47" s="6">
        <v>731466</v>
      </c>
      <c r="AH47" s="6">
        <v>0</v>
      </c>
      <c r="AI47" s="6">
        <v>0</v>
      </c>
      <c r="AJ47" s="6">
        <v>2394752.12</v>
      </c>
      <c r="AK47" s="6">
        <v>2351423.12</v>
      </c>
      <c r="AL47" s="6">
        <v>43329</v>
      </c>
      <c r="AM47" s="6">
        <v>-528078.59</v>
      </c>
      <c r="AN47" s="6">
        <v>735551.44</v>
      </c>
      <c r="AO47" s="6">
        <v>8735</v>
      </c>
      <c r="AP47" s="6">
        <v>7798</v>
      </c>
      <c r="AQ47" s="6">
        <v>379</v>
      </c>
      <c r="AR47" s="6">
        <v>372</v>
      </c>
      <c r="AS47" s="6">
        <v>5.04838709677419</v>
      </c>
      <c r="AT47" s="6">
        <v>99.2960423583286</v>
      </c>
      <c r="AU47" s="6">
        <v>71.3388597595879</v>
      </c>
      <c r="AV47" s="6">
        <v>130.217112299465</v>
      </c>
      <c r="AW47" s="6">
        <v>54.6458434613515</v>
      </c>
      <c r="AX47" s="6">
        <v>657.386389511817</v>
      </c>
      <c r="AY47" s="6">
        <v>275.873371022629</v>
      </c>
      <c r="AZ47" s="6">
        <v>4632</v>
      </c>
      <c r="BA47" s="6">
        <v>2057</v>
      </c>
      <c r="BB47" s="6">
        <v>1878</v>
      </c>
      <c r="BC47" s="6">
        <v>44.4084628670121</v>
      </c>
      <c r="BD47" s="6">
        <v>99.2960423583286</v>
      </c>
    </row>
    <row r="48" s="1" customFormat="1" ht="24" customHeight="1" spans="1:56">
      <c r="A48" s="7" t="s">
        <v>331</v>
      </c>
      <c r="B48" s="6">
        <v>1146271.94</v>
      </c>
      <c r="C48" s="6">
        <v>888351.94</v>
      </c>
      <c r="D48" s="6">
        <v>0</v>
      </c>
      <c r="E48" s="6">
        <v>800505.23</v>
      </c>
      <c r="F48" s="6">
        <v>165543</v>
      </c>
      <c r="G48" s="6">
        <v>12875.66</v>
      </c>
      <c r="H48" s="6">
        <v>556945.09</v>
      </c>
      <c r="I48" s="6">
        <v>556945.09</v>
      </c>
      <c r="J48" s="6">
        <v>61131.4</v>
      </c>
      <c r="K48" s="6">
        <v>0</v>
      </c>
      <c r="L48" s="6">
        <v>0</v>
      </c>
      <c r="M48" s="6">
        <v>0</v>
      </c>
      <c r="N48" s="6">
        <v>28494.06</v>
      </c>
      <c r="O48" s="6">
        <v>0</v>
      </c>
      <c r="P48" s="6">
        <v>27900.9</v>
      </c>
      <c r="Q48" s="6">
        <v>8746.52</v>
      </c>
      <c r="R48" s="6">
        <v>87846.71</v>
      </c>
      <c r="S48" s="6">
        <v>7680</v>
      </c>
      <c r="T48" s="6">
        <v>0</v>
      </c>
      <c r="U48" s="6">
        <v>6783.5</v>
      </c>
      <c r="V48" s="6">
        <v>32619.26</v>
      </c>
      <c r="W48" s="6">
        <v>32619.26</v>
      </c>
      <c r="X48" s="6">
        <v>0</v>
      </c>
      <c r="Y48" s="6">
        <v>0</v>
      </c>
      <c r="Z48" s="6">
        <v>0</v>
      </c>
      <c r="AA48" s="6">
        <v>0</v>
      </c>
      <c r="AB48" s="6">
        <v>10591.5</v>
      </c>
      <c r="AC48" s="6">
        <v>0</v>
      </c>
      <c r="AD48" s="6">
        <v>15364.5</v>
      </c>
      <c r="AE48" s="6">
        <v>8452</v>
      </c>
      <c r="AF48" s="6">
        <v>6355.95</v>
      </c>
      <c r="AG48" s="6">
        <v>257920</v>
      </c>
      <c r="AH48" s="6">
        <v>0</v>
      </c>
      <c r="AI48" s="6">
        <v>0</v>
      </c>
      <c r="AJ48" s="6">
        <v>1436893.55</v>
      </c>
      <c r="AK48" s="6">
        <v>1436893.55</v>
      </c>
      <c r="AL48" s="6">
        <v>0</v>
      </c>
      <c r="AM48" s="6">
        <v>-290621.61</v>
      </c>
      <c r="AN48" s="6">
        <v>621070.66</v>
      </c>
      <c r="AO48" s="6">
        <v>10560</v>
      </c>
      <c r="AP48" s="6">
        <v>515</v>
      </c>
      <c r="AQ48" s="6">
        <v>131</v>
      </c>
      <c r="AR48" s="6">
        <v>130</v>
      </c>
      <c r="AS48" s="6">
        <v>5.27692307692308</v>
      </c>
      <c r="AT48" s="6">
        <v>75.8054195075758</v>
      </c>
      <c r="AU48" s="6">
        <v>52.7410123106061</v>
      </c>
      <c r="AV48" s="6">
        <v>126.762929292929</v>
      </c>
      <c r="AW48" s="6">
        <v>47.0696392496392</v>
      </c>
      <c r="AX48" s="6">
        <v>668.918226884227</v>
      </c>
      <c r="AY48" s="6">
        <v>248.382865578866</v>
      </c>
      <c r="AZ48" s="6">
        <v>3660</v>
      </c>
      <c r="BA48" s="6">
        <v>693</v>
      </c>
      <c r="BB48" s="6">
        <v>686</v>
      </c>
      <c r="BC48" s="6">
        <v>18.9344262295082</v>
      </c>
      <c r="BD48" s="6">
        <v>75.8054195075758</v>
      </c>
    </row>
    <row r="49" s="1" customFormat="1" ht="24" customHeight="1" spans="1:56">
      <c r="A49" s="7" t="s">
        <v>162</v>
      </c>
      <c r="B49" s="6">
        <v>1500902.99</v>
      </c>
      <c r="C49" s="6">
        <v>1064406.99</v>
      </c>
      <c r="D49" s="6">
        <v>0</v>
      </c>
      <c r="E49" s="6">
        <v>787847.2</v>
      </c>
      <c r="F49" s="6">
        <v>211840</v>
      </c>
      <c r="G49" s="6">
        <v>16874</v>
      </c>
      <c r="H49" s="6">
        <v>517477.73</v>
      </c>
      <c r="I49" s="6">
        <v>517477.73</v>
      </c>
      <c r="J49" s="6">
        <v>61917.6</v>
      </c>
      <c r="K49" s="6">
        <v>0</v>
      </c>
      <c r="L49" s="6">
        <v>0</v>
      </c>
      <c r="M49" s="6">
        <v>0</v>
      </c>
      <c r="N49" s="6">
        <v>14493.4</v>
      </c>
      <c r="O49" s="6">
        <v>183</v>
      </c>
      <c r="P49" s="6">
        <v>17437.4</v>
      </c>
      <c r="Q49" s="6">
        <v>9541.67</v>
      </c>
      <c r="R49" s="6">
        <v>276559.79</v>
      </c>
      <c r="S49" s="6">
        <v>33632</v>
      </c>
      <c r="T49" s="6">
        <v>0</v>
      </c>
      <c r="U49" s="6">
        <v>6638.6</v>
      </c>
      <c r="V49" s="6">
        <v>77331.43</v>
      </c>
      <c r="W49" s="6">
        <v>77331.43</v>
      </c>
      <c r="X49" s="6">
        <v>0</v>
      </c>
      <c r="Y49" s="6">
        <v>0</v>
      </c>
      <c r="Z49" s="6">
        <v>0</v>
      </c>
      <c r="AA49" s="6">
        <v>0</v>
      </c>
      <c r="AB49" s="6">
        <v>43547.5</v>
      </c>
      <c r="AC49" s="6">
        <v>14745</v>
      </c>
      <c r="AD49" s="6">
        <v>63125.6</v>
      </c>
      <c r="AE49" s="6">
        <v>26174</v>
      </c>
      <c r="AF49" s="6">
        <v>11365.66</v>
      </c>
      <c r="AG49" s="6">
        <v>436496</v>
      </c>
      <c r="AH49" s="6">
        <v>0</v>
      </c>
      <c r="AI49" s="6">
        <v>0</v>
      </c>
      <c r="AJ49" s="6">
        <v>1446720.6</v>
      </c>
      <c r="AK49" s="6">
        <v>1446720.6</v>
      </c>
      <c r="AL49" s="6">
        <v>0</v>
      </c>
      <c r="AM49" s="6">
        <v>54182.39</v>
      </c>
      <c r="AN49" s="6">
        <v>553886.07</v>
      </c>
      <c r="AO49" s="6">
        <v>14145</v>
      </c>
      <c r="AP49" s="6">
        <v>0</v>
      </c>
      <c r="AQ49" s="6">
        <v>426</v>
      </c>
      <c r="AR49" s="6">
        <v>383</v>
      </c>
      <c r="AS49" s="6">
        <v>6.43603133159269</v>
      </c>
      <c r="AT49" s="6">
        <v>55.6979285966773</v>
      </c>
      <c r="AU49" s="6">
        <v>36.5837914457405</v>
      </c>
      <c r="AV49" s="6">
        <v>110.579684126349</v>
      </c>
      <c r="AW49" s="6">
        <v>30.9202039184326</v>
      </c>
      <c r="AX49" s="6">
        <v>711.694311674808</v>
      </c>
      <c r="AY49" s="6">
        <v>199.003401198267</v>
      </c>
      <c r="AZ49" s="6">
        <v>5612</v>
      </c>
      <c r="BA49" s="6">
        <v>2501</v>
      </c>
      <c r="BB49" s="6">
        <v>2465</v>
      </c>
      <c r="BC49" s="6">
        <v>44.5652173913043</v>
      </c>
      <c r="BD49" s="6">
        <v>55.6979285966773</v>
      </c>
    </row>
    <row r="50" s="1" customFormat="1" ht="24" customHeight="1" spans="1:56">
      <c r="A50" s="7" t="s">
        <v>163</v>
      </c>
      <c r="B50" s="6">
        <v>566689.46</v>
      </c>
      <c r="C50" s="6">
        <v>278123.46</v>
      </c>
      <c r="D50" s="6">
        <v>0</v>
      </c>
      <c r="E50" s="6">
        <v>202118.15</v>
      </c>
      <c r="F50" s="6">
        <v>32460</v>
      </c>
      <c r="G50" s="6">
        <v>185</v>
      </c>
      <c r="H50" s="6">
        <v>143821.29</v>
      </c>
      <c r="I50" s="6">
        <v>143821.29</v>
      </c>
      <c r="J50" s="6">
        <v>10229.2</v>
      </c>
      <c r="K50" s="6">
        <v>0</v>
      </c>
      <c r="L50" s="6">
        <v>0</v>
      </c>
      <c r="M50" s="6">
        <v>0</v>
      </c>
      <c r="N50" s="6">
        <v>4179</v>
      </c>
      <c r="O50" s="6">
        <v>0</v>
      </c>
      <c r="P50" s="6">
        <v>1104.3</v>
      </c>
      <c r="Q50" s="6">
        <v>20368.56</v>
      </c>
      <c r="R50" s="6">
        <v>76005.31</v>
      </c>
      <c r="S50" s="6">
        <v>10144</v>
      </c>
      <c r="T50" s="6">
        <v>0</v>
      </c>
      <c r="U50" s="6">
        <v>2667</v>
      </c>
      <c r="V50" s="6">
        <v>32702.94</v>
      </c>
      <c r="W50" s="6">
        <v>32702.94</v>
      </c>
      <c r="X50" s="6">
        <v>0</v>
      </c>
      <c r="Y50" s="6">
        <v>0</v>
      </c>
      <c r="Z50" s="6">
        <v>0</v>
      </c>
      <c r="AA50" s="6">
        <v>0</v>
      </c>
      <c r="AB50" s="6">
        <v>10810.5</v>
      </c>
      <c r="AC50" s="6">
        <v>0</v>
      </c>
      <c r="AD50" s="6">
        <v>5258.2</v>
      </c>
      <c r="AE50" s="6">
        <v>6858</v>
      </c>
      <c r="AF50" s="6">
        <v>7564.67</v>
      </c>
      <c r="AG50" s="6">
        <v>288566</v>
      </c>
      <c r="AH50" s="6">
        <v>0</v>
      </c>
      <c r="AI50" s="6">
        <v>0</v>
      </c>
      <c r="AJ50" s="6">
        <v>1240063.73</v>
      </c>
      <c r="AK50" s="6">
        <v>1240063.73</v>
      </c>
      <c r="AL50" s="6">
        <v>0</v>
      </c>
      <c r="AM50" s="6">
        <v>-673374.27</v>
      </c>
      <c r="AN50" s="6">
        <v>196114.9</v>
      </c>
      <c r="AO50" s="6">
        <v>3265</v>
      </c>
      <c r="AP50" s="6">
        <v>0</v>
      </c>
      <c r="AQ50" s="6">
        <v>147</v>
      </c>
      <c r="AR50" s="6">
        <v>146</v>
      </c>
      <c r="AS50" s="6">
        <v>4.42465753424658</v>
      </c>
      <c r="AT50" s="6">
        <v>61.9044869831547</v>
      </c>
      <c r="AU50" s="6">
        <v>44.0493996937213</v>
      </c>
      <c r="AV50" s="6">
        <v>116.038641221374</v>
      </c>
      <c r="AW50" s="6">
        <v>49.9281526717557</v>
      </c>
      <c r="AX50" s="6">
        <v>513.431248143888</v>
      </c>
      <c r="AY50" s="6">
        <v>220.914976890097</v>
      </c>
      <c r="AZ50" s="6">
        <v>5612</v>
      </c>
      <c r="BA50" s="6">
        <v>655</v>
      </c>
      <c r="BB50" s="6">
        <v>646</v>
      </c>
      <c r="BC50" s="6">
        <v>11.6714183891661</v>
      </c>
      <c r="BD50" s="6">
        <v>61.9044869831547</v>
      </c>
    </row>
    <row r="51" s="1" customFormat="1" ht="24" customHeight="1" spans="1:56">
      <c r="A51" s="7" t="s">
        <v>164</v>
      </c>
      <c r="B51" s="6">
        <v>1690323.98</v>
      </c>
      <c r="C51" s="6">
        <v>320259.23</v>
      </c>
      <c r="D51" s="6">
        <v>3245.59</v>
      </c>
      <c r="E51" s="6">
        <v>306376.48</v>
      </c>
      <c r="F51" s="6">
        <v>82199</v>
      </c>
      <c r="G51" s="6">
        <v>886.5</v>
      </c>
      <c r="H51" s="6">
        <v>194323.6</v>
      </c>
      <c r="I51" s="6">
        <v>137356.95</v>
      </c>
      <c r="J51" s="6">
        <v>12961</v>
      </c>
      <c r="K51" s="6">
        <v>56966.65</v>
      </c>
      <c r="L51" s="6">
        <v>0</v>
      </c>
      <c r="M51" s="6">
        <v>917.51</v>
      </c>
      <c r="N51" s="6">
        <v>27171.07</v>
      </c>
      <c r="O51" s="6">
        <v>0</v>
      </c>
      <c r="P51" s="6">
        <v>878.8</v>
      </c>
      <c r="Q51" s="6">
        <v>0</v>
      </c>
      <c r="R51" s="6">
        <v>13882.75</v>
      </c>
      <c r="S51" s="6">
        <v>3540</v>
      </c>
      <c r="T51" s="6">
        <v>1323</v>
      </c>
      <c r="U51" s="6">
        <v>34</v>
      </c>
      <c r="V51" s="6">
        <v>1948.07</v>
      </c>
      <c r="W51" s="6">
        <v>1671.02</v>
      </c>
      <c r="X51" s="6">
        <v>0</v>
      </c>
      <c r="Y51" s="6">
        <v>277.05</v>
      </c>
      <c r="Z51" s="6">
        <v>0</v>
      </c>
      <c r="AA51" s="6">
        <v>212.78</v>
      </c>
      <c r="AB51" s="6">
        <v>2856</v>
      </c>
      <c r="AC51" s="6">
        <v>0</v>
      </c>
      <c r="AD51" s="6">
        <v>1524.9</v>
      </c>
      <c r="AE51" s="6">
        <v>2444</v>
      </c>
      <c r="AF51" s="6">
        <v>0</v>
      </c>
      <c r="AG51" s="6">
        <v>1360814</v>
      </c>
      <c r="AH51" s="6">
        <v>7640</v>
      </c>
      <c r="AI51" s="6">
        <v>0.4</v>
      </c>
      <c r="AJ51" s="6">
        <v>1713736.04</v>
      </c>
      <c r="AK51" s="6">
        <v>1713736.04</v>
      </c>
      <c r="AL51" s="6">
        <v>0</v>
      </c>
      <c r="AM51" s="6">
        <v>-23412.06</v>
      </c>
      <c r="AN51" s="6">
        <v>196271.67</v>
      </c>
      <c r="AO51" s="6">
        <v>5961</v>
      </c>
      <c r="AP51" s="6">
        <v>106</v>
      </c>
      <c r="AQ51" s="6">
        <v>48</v>
      </c>
      <c r="AR51" s="6">
        <v>48</v>
      </c>
      <c r="AS51" s="6">
        <v>4</v>
      </c>
      <c r="AT51" s="6">
        <v>51.3968260359</v>
      </c>
      <c r="AU51" s="6">
        <v>32.5991612145613</v>
      </c>
      <c r="AV51" s="6">
        <v>72.3059895833333</v>
      </c>
      <c r="AW51" s="6">
        <v>10.1461979166667</v>
      </c>
      <c r="AX51" s="6">
        <v>289.223958333333</v>
      </c>
      <c r="AY51" s="6">
        <v>40.5847916666667</v>
      </c>
      <c r="AZ51" s="6">
        <v>2440</v>
      </c>
      <c r="BA51" s="6">
        <v>192</v>
      </c>
      <c r="BB51" s="6">
        <v>192</v>
      </c>
      <c r="BC51" s="6">
        <v>7.86885245901639</v>
      </c>
      <c r="BD51" s="6">
        <v>51.3967589330649</v>
      </c>
    </row>
    <row r="52" s="1" customFormat="1" ht="24" customHeight="1" spans="1:56">
      <c r="A52" s="7" t="s">
        <v>165</v>
      </c>
      <c r="B52" s="6">
        <v>4194398.87</v>
      </c>
      <c r="C52" s="6">
        <v>987369.9</v>
      </c>
      <c r="D52" s="6">
        <v>476174.3</v>
      </c>
      <c r="E52" s="6">
        <v>978565.89</v>
      </c>
      <c r="F52" s="6">
        <v>132443</v>
      </c>
      <c r="G52" s="6">
        <v>1484</v>
      </c>
      <c r="H52" s="6">
        <v>333231.23</v>
      </c>
      <c r="I52" s="6">
        <v>333231.23</v>
      </c>
      <c r="J52" s="6">
        <v>17220</v>
      </c>
      <c r="K52" s="6">
        <v>0</v>
      </c>
      <c r="L52" s="6">
        <v>0</v>
      </c>
      <c r="M52" s="6">
        <v>15422.87</v>
      </c>
      <c r="N52" s="6">
        <v>493292.49</v>
      </c>
      <c r="O52" s="6">
        <v>0</v>
      </c>
      <c r="P52" s="6">
        <v>2492.3</v>
      </c>
      <c r="Q52" s="6">
        <v>200</v>
      </c>
      <c r="R52" s="6">
        <v>8804.01</v>
      </c>
      <c r="S52" s="6">
        <v>1200</v>
      </c>
      <c r="T52" s="6">
        <v>525</v>
      </c>
      <c r="U52" s="6">
        <v>335.5</v>
      </c>
      <c r="V52" s="6">
        <v>3154.53</v>
      </c>
      <c r="W52" s="6">
        <v>3154.53</v>
      </c>
      <c r="X52" s="6">
        <v>0</v>
      </c>
      <c r="Y52" s="6">
        <v>0</v>
      </c>
      <c r="Z52" s="6">
        <v>0</v>
      </c>
      <c r="AA52" s="6">
        <v>558.98</v>
      </c>
      <c r="AB52" s="6">
        <v>593</v>
      </c>
      <c r="AC52" s="6">
        <v>0</v>
      </c>
      <c r="AD52" s="6">
        <v>866</v>
      </c>
      <c r="AE52" s="6">
        <v>1571</v>
      </c>
      <c r="AF52" s="6">
        <v>0</v>
      </c>
      <c r="AG52" s="6">
        <v>2833400</v>
      </c>
      <c r="AH52" s="6">
        <v>22080</v>
      </c>
      <c r="AI52" s="6">
        <v>294914.14</v>
      </c>
      <c r="AJ52" s="6">
        <v>4599435.71</v>
      </c>
      <c r="AK52" s="6">
        <v>4599435.71</v>
      </c>
      <c r="AL52" s="6">
        <v>0</v>
      </c>
      <c r="AM52" s="6">
        <v>-405036.84</v>
      </c>
      <c r="AN52" s="6">
        <v>336385.76</v>
      </c>
      <c r="AO52" s="6">
        <v>21789</v>
      </c>
      <c r="AP52" s="6">
        <v>13820</v>
      </c>
      <c r="AQ52" s="6">
        <v>10</v>
      </c>
      <c r="AR52" s="6">
        <v>10</v>
      </c>
      <c r="AS52" s="6">
        <v>5</v>
      </c>
      <c r="AT52" s="6">
        <v>44.9110050943136</v>
      </c>
      <c r="AU52" s="6">
        <v>15.2935531690302</v>
      </c>
      <c r="AV52" s="6">
        <v>176.0802</v>
      </c>
      <c r="AW52" s="6">
        <v>63.0906</v>
      </c>
      <c r="AX52" s="6">
        <v>880.401</v>
      </c>
      <c r="AY52" s="6">
        <v>315.453</v>
      </c>
      <c r="AZ52" s="6">
        <v>7808</v>
      </c>
      <c r="BA52" s="6">
        <v>50</v>
      </c>
      <c r="BB52" s="6">
        <v>50</v>
      </c>
      <c r="BC52" s="6">
        <v>0.640368852459016</v>
      </c>
      <c r="BD52" s="6">
        <v>31.3760039469457</v>
      </c>
    </row>
    <row r="53" s="1" customFormat="1" ht="24" customHeight="1" spans="1:56">
      <c r="A53" s="7" t="s">
        <v>166</v>
      </c>
      <c r="B53" s="6">
        <v>2371527.17</v>
      </c>
      <c r="C53" s="6">
        <v>291294.72</v>
      </c>
      <c r="D53" s="6">
        <v>92764.18</v>
      </c>
      <c r="E53" s="6">
        <v>281835.99</v>
      </c>
      <c r="F53" s="6">
        <v>79996</v>
      </c>
      <c r="G53" s="6">
        <v>549.5</v>
      </c>
      <c r="H53" s="6">
        <v>191606.18</v>
      </c>
      <c r="I53" s="6">
        <v>191606.18</v>
      </c>
      <c r="J53" s="6">
        <v>5902</v>
      </c>
      <c r="K53" s="6">
        <v>0</v>
      </c>
      <c r="L53" s="6">
        <v>0</v>
      </c>
      <c r="M53" s="6">
        <v>543.86</v>
      </c>
      <c r="N53" s="6">
        <v>5165</v>
      </c>
      <c r="O53" s="6">
        <v>0</v>
      </c>
      <c r="P53" s="6">
        <v>2804.6</v>
      </c>
      <c r="Q53" s="6">
        <v>1170.85</v>
      </c>
      <c r="R53" s="6">
        <v>9458.73</v>
      </c>
      <c r="S53" s="6">
        <v>1600</v>
      </c>
      <c r="T53" s="6">
        <v>623</v>
      </c>
      <c r="U53" s="6">
        <v>278.5</v>
      </c>
      <c r="V53" s="6">
        <v>2527.91</v>
      </c>
      <c r="W53" s="6">
        <v>2527.91</v>
      </c>
      <c r="X53" s="6">
        <v>0</v>
      </c>
      <c r="Y53" s="6">
        <v>0</v>
      </c>
      <c r="Z53" s="6">
        <v>0</v>
      </c>
      <c r="AA53" s="6">
        <v>0</v>
      </c>
      <c r="AB53" s="6">
        <v>1088.5</v>
      </c>
      <c r="AC53" s="6">
        <v>0</v>
      </c>
      <c r="AD53" s="6">
        <v>1758.8</v>
      </c>
      <c r="AE53" s="6">
        <v>1038</v>
      </c>
      <c r="AF53" s="6">
        <v>544.02</v>
      </c>
      <c r="AG53" s="6">
        <v>2068053</v>
      </c>
      <c r="AH53" s="6">
        <v>10220</v>
      </c>
      <c r="AI53" s="6">
        <v>0</v>
      </c>
      <c r="AJ53" s="6">
        <v>1852396.97</v>
      </c>
      <c r="AK53" s="6">
        <v>1852396.97</v>
      </c>
      <c r="AL53" s="6">
        <v>0</v>
      </c>
      <c r="AM53" s="6">
        <v>519130.2</v>
      </c>
      <c r="AN53" s="6">
        <v>194134.09</v>
      </c>
      <c r="AO53" s="6">
        <v>7329</v>
      </c>
      <c r="AP53" s="6">
        <v>1944</v>
      </c>
      <c r="AQ53" s="6">
        <v>17</v>
      </c>
      <c r="AR53" s="6">
        <v>17</v>
      </c>
      <c r="AS53" s="6">
        <v>4.82352941176471</v>
      </c>
      <c r="AT53" s="6">
        <v>38.4549038067949</v>
      </c>
      <c r="AU53" s="6">
        <v>26.143563924137</v>
      </c>
      <c r="AV53" s="6">
        <v>115.350365853659</v>
      </c>
      <c r="AW53" s="6">
        <v>30.8281707317073</v>
      </c>
      <c r="AX53" s="6">
        <v>556.395882352941</v>
      </c>
      <c r="AY53" s="6">
        <v>148.700588235294</v>
      </c>
      <c r="AZ53" s="6">
        <v>2928</v>
      </c>
      <c r="BA53" s="6">
        <v>82</v>
      </c>
      <c r="BB53" s="6">
        <v>82</v>
      </c>
      <c r="BC53" s="6">
        <v>2.80054644808743</v>
      </c>
      <c r="BD53" s="6">
        <v>38.4549038067949</v>
      </c>
    </row>
    <row r="54" s="1" customFormat="1" ht="24" customHeight="1" spans="1:56">
      <c r="A54" s="7" t="s">
        <v>167</v>
      </c>
      <c r="B54" s="6">
        <v>2084901.13</v>
      </c>
      <c r="C54" s="6">
        <v>468653.09</v>
      </c>
      <c r="D54" s="6">
        <v>15481.71</v>
      </c>
      <c r="E54" s="6">
        <v>449159.25</v>
      </c>
      <c r="F54" s="6">
        <v>122545</v>
      </c>
      <c r="G54" s="6">
        <v>3537</v>
      </c>
      <c r="H54" s="6">
        <v>255257.04</v>
      </c>
      <c r="I54" s="6">
        <v>255257.04</v>
      </c>
      <c r="J54" s="6">
        <v>15806</v>
      </c>
      <c r="K54" s="6">
        <v>0</v>
      </c>
      <c r="L54" s="6">
        <v>0</v>
      </c>
      <c r="M54" s="6">
        <v>2402.8</v>
      </c>
      <c r="N54" s="6">
        <v>62096.11</v>
      </c>
      <c r="O54" s="6">
        <v>0</v>
      </c>
      <c r="P54" s="6">
        <v>3321.3</v>
      </c>
      <c r="Q54" s="6">
        <v>0</v>
      </c>
      <c r="R54" s="6">
        <v>19493.84</v>
      </c>
      <c r="S54" s="6">
        <v>2180</v>
      </c>
      <c r="T54" s="6">
        <v>1263</v>
      </c>
      <c r="U54" s="6">
        <v>878.5</v>
      </c>
      <c r="V54" s="6">
        <v>7300</v>
      </c>
      <c r="W54" s="6">
        <v>7300</v>
      </c>
      <c r="X54" s="6">
        <v>0</v>
      </c>
      <c r="Y54" s="6">
        <v>0</v>
      </c>
      <c r="Z54" s="6">
        <v>0</v>
      </c>
      <c r="AA54" s="6">
        <v>260.54</v>
      </c>
      <c r="AB54" s="6">
        <v>2365.5</v>
      </c>
      <c r="AC54" s="6">
        <v>0</v>
      </c>
      <c r="AD54" s="6">
        <v>2979.3</v>
      </c>
      <c r="AE54" s="6">
        <v>2267</v>
      </c>
      <c r="AF54" s="6">
        <v>0</v>
      </c>
      <c r="AG54" s="6">
        <v>1598747</v>
      </c>
      <c r="AH54" s="6">
        <v>14640</v>
      </c>
      <c r="AI54" s="6">
        <v>2.6</v>
      </c>
      <c r="AJ54" s="6">
        <v>2730000</v>
      </c>
      <c r="AK54" s="6">
        <v>2730000</v>
      </c>
      <c r="AL54" s="6">
        <v>0</v>
      </c>
      <c r="AM54" s="6">
        <v>-645098.87</v>
      </c>
      <c r="AN54" s="6">
        <v>0</v>
      </c>
      <c r="AO54" s="6">
        <v>8130</v>
      </c>
      <c r="AP54" s="6">
        <v>546</v>
      </c>
      <c r="AQ54" s="6">
        <v>41</v>
      </c>
      <c r="AR54" s="6">
        <v>41</v>
      </c>
      <c r="AS54" s="6">
        <v>4.82926829268293</v>
      </c>
      <c r="AT54" s="6">
        <v>55.2471402214022</v>
      </c>
      <c r="AU54" s="6">
        <v>31.3969298892989</v>
      </c>
      <c r="AV54" s="6">
        <v>98.4537373737374</v>
      </c>
      <c r="AW54" s="6">
        <v>36.8686868686869</v>
      </c>
      <c r="AX54" s="6">
        <v>475.459512195122</v>
      </c>
      <c r="AY54" s="6">
        <v>178.048780487805</v>
      </c>
      <c r="AZ54" s="6">
        <v>4880</v>
      </c>
      <c r="BA54" s="6">
        <v>198</v>
      </c>
      <c r="BB54" s="6">
        <v>198</v>
      </c>
      <c r="BC54" s="6">
        <v>4.05737704918033</v>
      </c>
      <c r="BD54" s="6">
        <v>55.2468204182042</v>
      </c>
    </row>
    <row r="55" s="1" customFormat="1" ht="24" customHeight="1" spans="1:56">
      <c r="A55" s="7" t="s">
        <v>168</v>
      </c>
      <c r="B55" s="6">
        <v>1835451.22</v>
      </c>
      <c r="C55" s="6">
        <v>540545.88</v>
      </c>
      <c r="D55" s="6">
        <v>123723.38</v>
      </c>
      <c r="E55" s="6">
        <v>488756.63</v>
      </c>
      <c r="F55" s="6">
        <v>101368</v>
      </c>
      <c r="G55" s="6">
        <v>1648.5</v>
      </c>
      <c r="H55" s="6">
        <v>237331.9</v>
      </c>
      <c r="I55" s="6">
        <v>237331.9</v>
      </c>
      <c r="J55" s="6">
        <v>1347</v>
      </c>
      <c r="K55" s="6">
        <v>0</v>
      </c>
      <c r="L55" s="6">
        <v>0</v>
      </c>
      <c r="M55" s="6">
        <v>496.08</v>
      </c>
      <c r="N55" s="6">
        <v>146895.55</v>
      </c>
      <c r="O55" s="6">
        <v>0</v>
      </c>
      <c r="P55" s="6">
        <v>1016.6</v>
      </c>
      <c r="Q55" s="6">
        <v>0</v>
      </c>
      <c r="R55" s="6">
        <v>51789.25</v>
      </c>
      <c r="S55" s="6">
        <v>6296</v>
      </c>
      <c r="T55" s="6">
        <v>3825</v>
      </c>
      <c r="U55" s="6">
        <v>573.5</v>
      </c>
      <c r="V55" s="6">
        <v>21445.84</v>
      </c>
      <c r="W55" s="6">
        <v>21445.84</v>
      </c>
      <c r="X55" s="6">
        <v>0</v>
      </c>
      <c r="Y55" s="6">
        <v>0</v>
      </c>
      <c r="Z55" s="6">
        <v>0</v>
      </c>
      <c r="AA55" s="6">
        <v>324.41</v>
      </c>
      <c r="AB55" s="6">
        <v>7651.5</v>
      </c>
      <c r="AC55" s="6">
        <v>0</v>
      </c>
      <c r="AD55" s="6">
        <v>4698</v>
      </c>
      <c r="AE55" s="6">
        <v>6975</v>
      </c>
      <c r="AF55" s="6">
        <v>0</v>
      </c>
      <c r="AG55" s="6">
        <v>1286011</v>
      </c>
      <c r="AH55" s="6">
        <v>5780</v>
      </c>
      <c r="AI55" s="6">
        <v>0</v>
      </c>
      <c r="AJ55" s="6">
        <v>2095688.79</v>
      </c>
      <c r="AK55" s="6">
        <v>2095688.79</v>
      </c>
      <c r="AL55" s="6">
        <v>0</v>
      </c>
      <c r="AM55" s="6">
        <v>-260237.57</v>
      </c>
      <c r="AN55" s="6">
        <v>0</v>
      </c>
      <c r="AO55" s="6">
        <v>10756</v>
      </c>
      <c r="AP55" s="6">
        <v>2925</v>
      </c>
      <c r="AQ55" s="6">
        <v>91</v>
      </c>
      <c r="AR55" s="6">
        <v>91</v>
      </c>
      <c r="AS55" s="6">
        <v>4.76923076923077</v>
      </c>
      <c r="AT55" s="6">
        <v>45.4403709557456</v>
      </c>
      <c r="AU55" s="6">
        <v>22.0650706582373</v>
      </c>
      <c r="AV55" s="6">
        <v>119.330069124424</v>
      </c>
      <c r="AW55" s="6">
        <v>49.4143778801843</v>
      </c>
      <c r="AX55" s="6">
        <v>569.112637362637</v>
      </c>
      <c r="AY55" s="6">
        <v>235.668571428571</v>
      </c>
      <c r="AZ55" s="6">
        <v>2440</v>
      </c>
      <c r="BA55" s="6">
        <v>434</v>
      </c>
      <c r="BB55" s="6">
        <v>434</v>
      </c>
      <c r="BC55" s="6">
        <v>17.7868852459016</v>
      </c>
      <c r="BD55" s="6">
        <v>45.4403709557456</v>
      </c>
    </row>
    <row r="56" s="1" customFormat="1" ht="24" customHeight="1" spans="1:56">
      <c r="A56" s="7" t="s">
        <v>169</v>
      </c>
      <c r="B56" s="6">
        <v>2166722.46</v>
      </c>
      <c r="C56" s="6">
        <v>690062.6</v>
      </c>
      <c r="D56" s="6">
        <v>16214.84</v>
      </c>
      <c r="E56" s="6">
        <v>673684.19</v>
      </c>
      <c r="F56" s="6">
        <v>179004</v>
      </c>
      <c r="G56" s="6">
        <v>9619.63</v>
      </c>
      <c r="H56" s="6">
        <v>429096.09</v>
      </c>
      <c r="I56" s="6">
        <v>224575.32</v>
      </c>
      <c r="J56" s="6">
        <v>8030</v>
      </c>
      <c r="K56" s="6">
        <v>152521.16</v>
      </c>
      <c r="L56" s="6">
        <v>51999.61</v>
      </c>
      <c r="M56" s="6">
        <v>6369.46</v>
      </c>
      <c r="N56" s="6">
        <v>49172.51</v>
      </c>
      <c r="O56" s="6">
        <v>0</v>
      </c>
      <c r="P56" s="6">
        <v>422.5</v>
      </c>
      <c r="Q56" s="6">
        <v>0</v>
      </c>
      <c r="R56" s="6">
        <v>16378.41</v>
      </c>
      <c r="S56" s="6">
        <v>3540</v>
      </c>
      <c r="T56" s="6">
        <v>7</v>
      </c>
      <c r="U56" s="6">
        <v>486</v>
      </c>
      <c r="V56" s="6">
        <v>6337.63</v>
      </c>
      <c r="W56" s="6">
        <v>5302.31</v>
      </c>
      <c r="X56" s="6">
        <v>0</v>
      </c>
      <c r="Y56" s="6">
        <v>815.79</v>
      </c>
      <c r="Z56" s="6">
        <v>219.53</v>
      </c>
      <c r="AA56" s="6">
        <v>247.78</v>
      </c>
      <c r="AB56" s="6">
        <v>2221.5</v>
      </c>
      <c r="AC56" s="6">
        <v>0</v>
      </c>
      <c r="AD56" s="6">
        <v>990.5</v>
      </c>
      <c r="AE56" s="6">
        <v>2548</v>
      </c>
      <c r="AF56" s="6">
        <v>0</v>
      </c>
      <c r="AG56" s="6">
        <v>1467802</v>
      </c>
      <c r="AH56" s="6">
        <v>7760</v>
      </c>
      <c r="AI56" s="6">
        <v>0</v>
      </c>
      <c r="AJ56" s="6">
        <v>2860721.12</v>
      </c>
      <c r="AK56" s="6">
        <v>2860721.12</v>
      </c>
      <c r="AL56" s="6">
        <v>0</v>
      </c>
      <c r="AM56" s="6">
        <v>-693998.66</v>
      </c>
      <c r="AN56" s="6">
        <v>435433.72</v>
      </c>
      <c r="AO56" s="6">
        <v>13901</v>
      </c>
      <c r="AP56" s="6">
        <v>678</v>
      </c>
      <c r="AQ56" s="6">
        <v>33</v>
      </c>
      <c r="AR56" s="6">
        <v>33</v>
      </c>
      <c r="AS56" s="6">
        <v>6</v>
      </c>
      <c r="AT56" s="6">
        <v>48.4630019423063</v>
      </c>
      <c r="AU56" s="6">
        <v>30.86800158262</v>
      </c>
      <c r="AV56" s="6">
        <v>82.7192424242424</v>
      </c>
      <c r="AW56" s="6">
        <v>32.0082323232323</v>
      </c>
      <c r="AX56" s="6">
        <v>496.315454545455</v>
      </c>
      <c r="AY56" s="6">
        <v>192.049393939394</v>
      </c>
      <c r="AZ56" s="6">
        <v>2928</v>
      </c>
      <c r="BA56" s="6">
        <v>198</v>
      </c>
      <c r="BB56" s="6">
        <v>198</v>
      </c>
      <c r="BC56" s="6">
        <v>6.76229508196721</v>
      </c>
      <c r="BD56" s="6">
        <v>48.4630019423063</v>
      </c>
    </row>
    <row r="57" s="1" customFormat="1" ht="24" customHeight="1" spans="1:56">
      <c r="A57" s="7" t="s">
        <v>332</v>
      </c>
      <c r="B57" s="6">
        <v>3488402.01</v>
      </c>
      <c r="C57" s="6">
        <v>1323975.23</v>
      </c>
      <c r="D57" s="6">
        <v>648.41</v>
      </c>
      <c r="E57" s="6">
        <v>1220465.28</v>
      </c>
      <c r="F57" s="6">
        <v>294699</v>
      </c>
      <c r="G57" s="6">
        <v>12458.5</v>
      </c>
      <c r="H57" s="6">
        <v>864778.23</v>
      </c>
      <c r="I57" s="6">
        <v>864778.23</v>
      </c>
      <c r="J57" s="6">
        <v>37155</v>
      </c>
      <c r="K57" s="6">
        <v>0</v>
      </c>
      <c r="L57" s="6">
        <v>0</v>
      </c>
      <c r="M57" s="6">
        <v>2506.1</v>
      </c>
      <c r="N57" s="6">
        <v>26748.81</v>
      </c>
      <c r="O57" s="6">
        <v>0</v>
      </c>
      <c r="P57" s="6">
        <v>14503.8</v>
      </c>
      <c r="Q57" s="6">
        <v>4770.84</v>
      </c>
      <c r="R57" s="6">
        <v>103509.95</v>
      </c>
      <c r="S57" s="6">
        <v>13416</v>
      </c>
      <c r="T57" s="6">
        <v>7917</v>
      </c>
      <c r="U57" s="6">
        <v>1056.5</v>
      </c>
      <c r="V57" s="6">
        <v>43821.37</v>
      </c>
      <c r="W57" s="6">
        <v>43821.37</v>
      </c>
      <c r="X57" s="6">
        <v>0</v>
      </c>
      <c r="Y57" s="6">
        <v>0</v>
      </c>
      <c r="Z57" s="6">
        <v>0</v>
      </c>
      <c r="AA57" s="6">
        <v>21</v>
      </c>
      <c r="AB57" s="6">
        <v>14693.5</v>
      </c>
      <c r="AC57" s="6">
        <v>0</v>
      </c>
      <c r="AD57" s="6">
        <v>3254.5</v>
      </c>
      <c r="AE57" s="6">
        <v>14638</v>
      </c>
      <c r="AF57" s="6">
        <v>4692.08</v>
      </c>
      <c r="AG57" s="6">
        <v>2142160</v>
      </c>
      <c r="AH57" s="6">
        <v>16420</v>
      </c>
      <c r="AI57" s="6">
        <v>0</v>
      </c>
      <c r="AJ57" s="6">
        <v>3735416.97</v>
      </c>
      <c r="AK57" s="6">
        <v>3735416.97</v>
      </c>
      <c r="AL57" s="6">
        <v>0</v>
      </c>
      <c r="AM57" s="6">
        <v>-247014.96</v>
      </c>
      <c r="AN57" s="6">
        <v>908599.6</v>
      </c>
      <c r="AO57" s="6">
        <v>18188</v>
      </c>
      <c r="AP57" s="6">
        <v>21</v>
      </c>
      <c r="AQ57" s="6">
        <v>188</v>
      </c>
      <c r="AR57" s="6">
        <v>188</v>
      </c>
      <c r="AS57" s="6">
        <v>5</v>
      </c>
      <c r="AT57" s="6">
        <v>67.1027754563448</v>
      </c>
      <c r="AU57" s="6">
        <v>47.5466367934902</v>
      </c>
      <c r="AV57" s="6">
        <v>110.116968085106</v>
      </c>
      <c r="AW57" s="6">
        <v>46.6184787234043</v>
      </c>
      <c r="AX57" s="6">
        <v>550.584840425532</v>
      </c>
      <c r="AY57" s="6">
        <v>233.092393617021</v>
      </c>
      <c r="AZ57" s="6">
        <v>4880</v>
      </c>
      <c r="BA57" s="6">
        <v>940</v>
      </c>
      <c r="BB57" s="6">
        <v>940</v>
      </c>
      <c r="BC57" s="6">
        <v>19.2622950819672</v>
      </c>
      <c r="BD57" s="6">
        <v>67.1027754563448</v>
      </c>
    </row>
    <row r="58" s="1" customFormat="1" ht="24" customHeight="1" spans="1:56">
      <c r="A58" s="7" t="s">
        <v>171</v>
      </c>
      <c r="B58" s="6">
        <v>5226052.84</v>
      </c>
      <c r="C58" s="6">
        <v>2592349.43</v>
      </c>
      <c r="D58" s="6">
        <v>0</v>
      </c>
      <c r="E58" s="6">
        <v>2592052.13</v>
      </c>
      <c r="F58" s="6">
        <v>133070</v>
      </c>
      <c r="G58" s="6">
        <v>65.5</v>
      </c>
      <c r="H58" s="6">
        <v>2252511.1</v>
      </c>
      <c r="I58" s="6">
        <v>2252511.1</v>
      </c>
      <c r="J58" s="6">
        <v>1427848</v>
      </c>
      <c r="K58" s="6">
        <v>0</v>
      </c>
      <c r="L58" s="6">
        <v>0</v>
      </c>
      <c r="M58" s="6">
        <v>3209.43</v>
      </c>
      <c r="N58" s="6">
        <v>158240</v>
      </c>
      <c r="O58" s="6">
        <v>0</v>
      </c>
      <c r="P58" s="6">
        <v>44956.1</v>
      </c>
      <c r="Q58" s="6">
        <v>0</v>
      </c>
      <c r="R58" s="6">
        <v>297.3</v>
      </c>
      <c r="S58" s="6">
        <v>60</v>
      </c>
      <c r="T58" s="6">
        <v>21</v>
      </c>
      <c r="U58" s="6">
        <v>0</v>
      </c>
      <c r="V58" s="6">
        <v>132.3</v>
      </c>
      <c r="W58" s="6">
        <v>132.3</v>
      </c>
      <c r="X58" s="6">
        <v>0</v>
      </c>
      <c r="Y58" s="6">
        <v>0</v>
      </c>
      <c r="Z58" s="6">
        <v>0</v>
      </c>
      <c r="AA58" s="6">
        <v>0</v>
      </c>
      <c r="AB58" s="6">
        <v>33</v>
      </c>
      <c r="AC58" s="6">
        <v>0</v>
      </c>
      <c r="AD58" s="6">
        <v>0</v>
      </c>
      <c r="AE58" s="6">
        <v>39</v>
      </c>
      <c r="AF58" s="6">
        <v>12</v>
      </c>
      <c r="AG58" s="6">
        <v>2623891</v>
      </c>
      <c r="AH58" s="6">
        <v>3800</v>
      </c>
      <c r="AI58" s="6">
        <v>0</v>
      </c>
      <c r="AJ58" s="6">
        <v>4463847.51</v>
      </c>
      <c r="AK58" s="6">
        <v>4463847.51</v>
      </c>
      <c r="AL58" s="6">
        <v>0</v>
      </c>
      <c r="AM58" s="6">
        <v>762205.33</v>
      </c>
      <c r="AN58" s="6">
        <v>2252643.4</v>
      </c>
      <c r="AO58" s="6">
        <v>6721</v>
      </c>
      <c r="AP58" s="6">
        <v>0</v>
      </c>
      <c r="AQ58" s="6">
        <v>1</v>
      </c>
      <c r="AR58" s="6">
        <v>1</v>
      </c>
      <c r="AS58" s="6">
        <v>4</v>
      </c>
      <c r="AT58" s="6">
        <v>385.664652581461</v>
      </c>
      <c r="AU58" s="6">
        <v>335.14523136438</v>
      </c>
      <c r="AV58" s="6">
        <v>74.325</v>
      </c>
      <c r="AW58" s="6">
        <v>33.075</v>
      </c>
      <c r="AX58" s="6">
        <v>297.3</v>
      </c>
      <c r="AY58" s="6">
        <v>132.3</v>
      </c>
      <c r="AZ58" s="6">
        <v>1464</v>
      </c>
      <c r="BA58" s="6">
        <v>4</v>
      </c>
      <c r="BB58" s="6">
        <v>4</v>
      </c>
      <c r="BC58" s="6">
        <v>0.273224043715847</v>
      </c>
      <c r="BD58" s="6">
        <v>385.664652581461</v>
      </c>
    </row>
    <row r="59" s="1" customFormat="1" ht="24" customHeight="1" spans="1:56">
      <c r="A59" s="7" t="s">
        <v>172</v>
      </c>
      <c r="B59" s="6">
        <v>2962798.42</v>
      </c>
      <c r="C59" s="6">
        <v>1560682.6</v>
      </c>
      <c r="D59" s="6">
        <v>216565.32</v>
      </c>
      <c r="E59" s="6">
        <v>1560682.6</v>
      </c>
      <c r="F59" s="6">
        <v>139720</v>
      </c>
      <c r="G59" s="6">
        <v>558.5</v>
      </c>
      <c r="H59" s="6">
        <v>1200659.48</v>
      </c>
      <c r="I59" s="6">
        <v>1200659.48</v>
      </c>
      <c r="J59" s="6">
        <v>0</v>
      </c>
      <c r="K59" s="6">
        <v>0</v>
      </c>
      <c r="L59" s="6">
        <v>0</v>
      </c>
      <c r="M59" s="6">
        <v>3179.3</v>
      </c>
      <c r="N59" s="6">
        <v>216565.32</v>
      </c>
      <c r="O59" s="6">
        <v>0</v>
      </c>
      <c r="P59" s="6">
        <v>0</v>
      </c>
      <c r="Q59" s="6">
        <v>0</v>
      </c>
      <c r="R59" s="6">
        <v>0</v>
      </c>
      <c r="S59" s="6">
        <v>0</v>
      </c>
      <c r="T59" s="6">
        <v>0</v>
      </c>
      <c r="U59" s="6">
        <v>0</v>
      </c>
      <c r="V59" s="6">
        <v>0</v>
      </c>
      <c r="W59" s="6">
        <v>0</v>
      </c>
      <c r="X59" s="6">
        <v>0</v>
      </c>
      <c r="Y59" s="6">
        <v>0</v>
      </c>
      <c r="Z59" s="6">
        <v>0</v>
      </c>
      <c r="AA59" s="6">
        <v>0</v>
      </c>
      <c r="AB59" s="6">
        <v>0</v>
      </c>
      <c r="AC59" s="6">
        <v>0</v>
      </c>
      <c r="AD59" s="6">
        <v>0</v>
      </c>
      <c r="AE59" s="6">
        <v>0</v>
      </c>
      <c r="AF59" s="6">
        <v>0</v>
      </c>
      <c r="AG59" s="6">
        <v>1390292</v>
      </c>
      <c r="AH59" s="6">
        <v>10760</v>
      </c>
      <c r="AI59" s="6">
        <v>0.09</v>
      </c>
      <c r="AJ59" s="6">
        <v>2512581.36</v>
      </c>
      <c r="AK59" s="6">
        <v>2512581.36</v>
      </c>
      <c r="AL59" s="6">
        <v>0</v>
      </c>
      <c r="AM59" s="6">
        <v>450217.06</v>
      </c>
      <c r="AN59" s="6">
        <v>1200659.48</v>
      </c>
      <c r="AO59" s="6">
        <v>14085</v>
      </c>
      <c r="AP59" s="6">
        <v>4395</v>
      </c>
      <c r="AQ59" s="6">
        <v>0</v>
      </c>
      <c r="AR59" s="6">
        <v>0</v>
      </c>
      <c r="AS59" s="6">
        <v>0</v>
      </c>
      <c r="AT59" s="6">
        <v>110.804586439475</v>
      </c>
      <c r="AU59" s="6">
        <v>85.2438395456159</v>
      </c>
      <c r="AV59" s="6">
        <v>0</v>
      </c>
      <c r="AW59" s="6">
        <v>0</v>
      </c>
      <c r="AX59" s="6">
        <v>0</v>
      </c>
      <c r="AY59" s="6">
        <v>0</v>
      </c>
      <c r="AZ59" s="6">
        <v>2440</v>
      </c>
      <c r="BA59" s="6">
        <v>0</v>
      </c>
      <c r="BB59" s="6">
        <v>0</v>
      </c>
      <c r="BC59" s="6">
        <v>0</v>
      </c>
      <c r="BD59" s="6">
        <v>110.804580049698</v>
      </c>
    </row>
    <row r="60" s="1" customFormat="1" ht="24" customHeight="1" spans="1:56">
      <c r="A60" s="7" t="s">
        <v>173</v>
      </c>
      <c r="B60" s="6">
        <v>3283927.31</v>
      </c>
      <c r="C60" s="6">
        <v>1027513.32</v>
      </c>
      <c r="D60" s="6">
        <v>139111.11</v>
      </c>
      <c r="E60" s="6">
        <v>887551.88</v>
      </c>
      <c r="F60" s="6">
        <v>244266</v>
      </c>
      <c r="G60" s="6">
        <v>11809</v>
      </c>
      <c r="H60" s="6">
        <v>553489.48</v>
      </c>
      <c r="I60" s="6">
        <v>516270.9</v>
      </c>
      <c r="J60" s="6">
        <v>59614.4</v>
      </c>
      <c r="K60" s="6">
        <v>0</v>
      </c>
      <c r="L60" s="6">
        <v>37218.58</v>
      </c>
      <c r="M60" s="6">
        <v>5276.9</v>
      </c>
      <c r="N60" s="6">
        <v>26295</v>
      </c>
      <c r="O60" s="6">
        <v>274</v>
      </c>
      <c r="P60" s="6">
        <v>10939.9</v>
      </c>
      <c r="Q60" s="6">
        <v>35201.6</v>
      </c>
      <c r="R60" s="6">
        <v>139961.44</v>
      </c>
      <c r="S60" s="6">
        <v>21008</v>
      </c>
      <c r="T60" s="6">
        <v>0</v>
      </c>
      <c r="U60" s="6">
        <v>3025</v>
      </c>
      <c r="V60" s="6">
        <v>34426.16</v>
      </c>
      <c r="W60" s="6">
        <v>34180.01</v>
      </c>
      <c r="X60" s="6">
        <v>0</v>
      </c>
      <c r="Y60" s="6">
        <v>0</v>
      </c>
      <c r="Z60" s="6">
        <v>246.15</v>
      </c>
      <c r="AA60" s="6">
        <v>5349.78</v>
      </c>
      <c r="AB60" s="6">
        <v>25180</v>
      </c>
      <c r="AC60" s="6">
        <v>198</v>
      </c>
      <c r="AD60" s="6">
        <v>24659.5</v>
      </c>
      <c r="AE60" s="6">
        <v>17526</v>
      </c>
      <c r="AF60" s="6">
        <v>8589</v>
      </c>
      <c r="AG60" s="6">
        <v>2028589</v>
      </c>
      <c r="AH60" s="6">
        <v>0</v>
      </c>
      <c r="AI60" s="6">
        <v>0</v>
      </c>
      <c r="AJ60" s="6">
        <v>2643501.45</v>
      </c>
      <c r="AK60" s="6">
        <v>2643501.45</v>
      </c>
      <c r="AL60" s="6">
        <v>0</v>
      </c>
      <c r="AM60" s="6">
        <v>640425.86</v>
      </c>
      <c r="AN60" s="6">
        <v>587915.64</v>
      </c>
      <c r="AO60" s="6">
        <v>15623</v>
      </c>
      <c r="AP60" s="6">
        <v>5152</v>
      </c>
      <c r="AQ60" s="6">
        <v>200</v>
      </c>
      <c r="AR60" s="6">
        <v>200</v>
      </c>
      <c r="AS60" s="6">
        <v>6.62</v>
      </c>
      <c r="AT60" s="6">
        <v>56.8105920757857</v>
      </c>
      <c r="AU60" s="6">
        <v>35.4278614862702</v>
      </c>
      <c r="AV60" s="6">
        <v>105.711057401813</v>
      </c>
      <c r="AW60" s="6">
        <v>26.0016314199396</v>
      </c>
      <c r="AX60" s="6">
        <v>699.8072</v>
      </c>
      <c r="AY60" s="6">
        <v>172.1308</v>
      </c>
      <c r="AZ60" s="6">
        <v>4880</v>
      </c>
      <c r="BA60" s="6">
        <v>1324</v>
      </c>
      <c r="BB60" s="6">
        <v>1324</v>
      </c>
      <c r="BC60" s="6">
        <v>27.1311475409836</v>
      </c>
      <c r="BD60" s="6">
        <v>56.8105920757857</v>
      </c>
    </row>
    <row r="61" s="1" customFormat="1" ht="24" customHeight="1" spans="1:56">
      <c r="A61" s="7" t="s">
        <v>174</v>
      </c>
      <c r="B61" s="6">
        <v>1951448.15</v>
      </c>
      <c r="C61" s="6">
        <v>424851.38</v>
      </c>
      <c r="D61" s="6">
        <v>5593.08</v>
      </c>
      <c r="E61" s="6">
        <v>367388.98</v>
      </c>
      <c r="F61" s="6">
        <v>97200</v>
      </c>
      <c r="G61" s="6">
        <v>64</v>
      </c>
      <c r="H61" s="6">
        <v>248864.19</v>
      </c>
      <c r="I61" s="6">
        <v>228660.31</v>
      </c>
      <c r="J61" s="6">
        <v>55732</v>
      </c>
      <c r="K61" s="6">
        <v>0</v>
      </c>
      <c r="L61" s="6">
        <v>20203.88</v>
      </c>
      <c r="M61" s="6">
        <v>1432.79</v>
      </c>
      <c r="N61" s="6">
        <v>15787.5</v>
      </c>
      <c r="O61" s="6">
        <v>322</v>
      </c>
      <c r="P61" s="6">
        <v>1222</v>
      </c>
      <c r="Q61" s="6">
        <v>2496.5</v>
      </c>
      <c r="R61" s="6">
        <v>57462.4</v>
      </c>
      <c r="S61" s="6">
        <v>9856</v>
      </c>
      <c r="T61" s="6">
        <v>0</v>
      </c>
      <c r="U61" s="6">
        <v>82</v>
      </c>
      <c r="V61" s="6">
        <v>17259.27</v>
      </c>
      <c r="W61" s="6">
        <v>17173.3</v>
      </c>
      <c r="X61" s="6">
        <v>0</v>
      </c>
      <c r="Y61" s="6">
        <v>0</v>
      </c>
      <c r="Z61" s="6">
        <v>85.97</v>
      </c>
      <c r="AA61" s="6">
        <v>128.13</v>
      </c>
      <c r="AB61" s="6">
        <v>10772</v>
      </c>
      <c r="AC61" s="6">
        <v>0</v>
      </c>
      <c r="AD61" s="6">
        <v>6801</v>
      </c>
      <c r="AE61" s="6">
        <v>7945</v>
      </c>
      <c r="AF61" s="6">
        <v>4619</v>
      </c>
      <c r="AG61" s="6">
        <v>1313552</v>
      </c>
      <c r="AH61" s="6">
        <v>0</v>
      </c>
      <c r="AI61" s="6">
        <v>0</v>
      </c>
      <c r="AJ61" s="6">
        <v>1651153.07</v>
      </c>
      <c r="AK61" s="6">
        <v>1651153.07</v>
      </c>
      <c r="AL61" s="6">
        <v>0</v>
      </c>
      <c r="AM61" s="6">
        <v>300295.08</v>
      </c>
      <c r="AN61" s="6">
        <v>264983.46</v>
      </c>
      <c r="AO61" s="6">
        <v>6911</v>
      </c>
      <c r="AP61" s="6">
        <v>238</v>
      </c>
      <c r="AQ61" s="6">
        <v>155</v>
      </c>
      <c r="AR61" s="6">
        <v>155</v>
      </c>
      <c r="AS61" s="6">
        <v>3.39354838709677</v>
      </c>
      <c r="AT61" s="6">
        <v>53.1600318333092</v>
      </c>
      <c r="AU61" s="6">
        <v>36.0098668788887</v>
      </c>
      <c r="AV61" s="6">
        <v>109.244106463878</v>
      </c>
      <c r="AW61" s="6">
        <v>32.8123003802281</v>
      </c>
      <c r="AX61" s="6">
        <v>370.725161290323</v>
      </c>
      <c r="AY61" s="6">
        <v>111.350129032258</v>
      </c>
      <c r="AZ61" s="6">
        <v>2430</v>
      </c>
      <c r="BA61" s="6">
        <v>526</v>
      </c>
      <c r="BB61" s="6">
        <v>526</v>
      </c>
      <c r="BC61" s="6">
        <v>21.6460905349794</v>
      </c>
      <c r="BD61" s="6">
        <v>53.1600318333092</v>
      </c>
    </row>
    <row r="62" s="1" customFormat="1" ht="24" customHeight="1" spans="1:56">
      <c r="A62" s="7" t="s">
        <v>175</v>
      </c>
      <c r="B62" s="6">
        <v>2869928.72</v>
      </c>
      <c r="C62" s="6">
        <v>1184919.97</v>
      </c>
      <c r="D62" s="6">
        <v>285398.83</v>
      </c>
      <c r="E62" s="6">
        <v>989114.62</v>
      </c>
      <c r="F62" s="6">
        <v>272303</v>
      </c>
      <c r="G62" s="6">
        <v>12778.05</v>
      </c>
      <c r="H62" s="6">
        <v>643822.69</v>
      </c>
      <c r="I62" s="6">
        <v>562264.58</v>
      </c>
      <c r="J62" s="6">
        <v>51806.4</v>
      </c>
      <c r="K62" s="6">
        <v>0</v>
      </c>
      <c r="L62" s="6">
        <v>81558.11</v>
      </c>
      <c r="M62" s="6">
        <v>131.9</v>
      </c>
      <c r="N62" s="6">
        <v>23840.9</v>
      </c>
      <c r="O62" s="6">
        <v>2317</v>
      </c>
      <c r="P62" s="6">
        <v>12528.3</v>
      </c>
      <c r="Q62" s="6">
        <v>21392.78</v>
      </c>
      <c r="R62" s="6">
        <v>195805.35</v>
      </c>
      <c r="S62" s="6">
        <v>29892</v>
      </c>
      <c r="T62" s="6">
        <v>0</v>
      </c>
      <c r="U62" s="6">
        <v>7869.5</v>
      </c>
      <c r="V62" s="6">
        <v>37732.01</v>
      </c>
      <c r="W62" s="6">
        <v>36616.99</v>
      </c>
      <c r="X62" s="6">
        <v>0</v>
      </c>
      <c r="Y62" s="6">
        <v>0</v>
      </c>
      <c r="Z62" s="6">
        <v>1115.02</v>
      </c>
      <c r="AA62" s="6">
        <v>0</v>
      </c>
      <c r="AB62" s="6">
        <v>41255.1</v>
      </c>
      <c r="AC62" s="6">
        <v>834</v>
      </c>
      <c r="AD62" s="6">
        <v>40589.3</v>
      </c>
      <c r="AE62" s="6">
        <v>24103</v>
      </c>
      <c r="AF62" s="6">
        <v>13530.44</v>
      </c>
      <c r="AG62" s="6">
        <v>1432840</v>
      </c>
      <c r="AH62" s="6">
        <v>0</v>
      </c>
      <c r="AI62" s="6">
        <v>2400</v>
      </c>
      <c r="AJ62" s="6">
        <v>3000887.93</v>
      </c>
      <c r="AK62" s="6">
        <v>3000887.93</v>
      </c>
      <c r="AL62" s="6">
        <v>0</v>
      </c>
      <c r="AM62" s="6">
        <v>-130959.21</v>
      </c>
      <c r="AN62" s="6">
        <v>681554.7</v>
      </c>
      <c r="AO62" s="6">
        <v>20684</v>
      </c>
      <c r="AP62" s="6">
        <v>8176</v>
      </c>
      <c r="AQ62" s="6">
        <v>246</v>
      </c>
      <c r="AR62" s="6">
        <v>246</v>
      </c>
      <c r="AS62" s="6">
        <v>5.26422764227642</v>
      </c>
      <c r="AT62" s="6">
        <v>47.8202775091858</v>
      </c>
      <c r="AU62" s="6">
        <v>31.12660462193</v>
      </c>
      <c r="AV62" s="6">
        <v>151.201042471042</v>
      </c>
      <c r="AW62" s="6">
        <v>29.1366872586873</v>
      </c>
      <c r="AX62" s="6">
        <v>795.956707317073</v>
      </c>
      <c r="AY62" s="6">
        <v>153.382154471545</v>
      </c>
      <c r="AZ62" s="6">
        <v>3660</v>
      </c>
      <c r="BA62" s="6">
        <v>1295</v>
      </c>
      <c r="BB62" s="6">
        <v>1295</v>
      </c>
      <c r="BC62" s="6">
        <v>35.3825136612022</v>
      </c>
      <c r="BD62" s="6">
        <v>47.7042457938503</v>
      </c>
    </row>
    <row r="63" s="1" customFormat="1" ht="24" customHeight="1" spans="1:56">
      <c r="A63" s="7" t="s">
        <v>176</v>
      </c>
      <c r="B63" s="6">
        <v>3773498.33</v>
      </c>
      <c r="C63" s="6">
        <v>1694064.07</v>
      </c>
      <c r="D63" s="6">
        <v>206468.26</v>
      </c>
      <c r="E63" s="6">
        <v>1344916.2</v>
      </c>
      <c r="F63" s="6">
        <v>285743</v>
      </c>
      <c r="G63" s="6">
        <v>6694</v>
      </c>
      <c r="H63" s="6">
        <v>928642.97</v>
      </c>
      <c r="I63" s="6">
        <v>849868.95</v>
      </c>
      <c r="J63" s="6">
        <v>71610.9</v>
      </c>
      <c r="K63" s="6">
        <v>0</v>
      </c>
      <c r="L63" s="6">
        <v>78774.02</v>
      </c>
      <c r="M63" s="6">
        <v>7288.73</v>
      </c>
      <c r="N63" s="6">
        <v>68391.5</v>
      </c>
      <c r="O63" s="6">
        <v>1636</v>
      </c>
      <c r="P63" s="6">
        <v>40696</v>
      </c>
      <c r="Q63" s="6">
        <v>5824</v>
      </c>
      <c r="R63" s="6">
        <v>349147.87</v>
      </c>
      <c r="S63" s="6">
        <v>28896</v>
      </c>
      <c r="T63" s="6">
        <v>0</v>
      </c>
      <c r="U63" s="6">
        <v>3422</v>
      </c>
      <c r="V63" s="6">
        <v>94718.36</v>
      </c>
      <c r="W63" s="6">
        <v>93729.49</v>
      </c>
      <c r="X63" s="6">
        <v>0</v>
      </c>
      <c r="Y63" s="6">
        <v>0</v>
      </c>
      <c r="Z63" s="6">
        <v>988.87</v>
      </c>
      <c r="AA63" s="6">
        <v>15881.35</v>
      </c>
      <c r="AB63" s="6">
        <v>47840</v>
      </c>
      <c r="AC63" s="6">
        <v>340</v>
      </c>
      <c r="AD63" s="6">
        <v>111738.4</v>
      </c>
      <c r="AE63" s="6">
        <v>25974</v>
      </c>
      <c r="AF63" s="6">
        <v>20337.76</v>
      </c>
      <c r="AG63" s="6">
        <v>1836578</v>
      </c>
      <c r="AH63" s="6">
        <v>0</v>
      </c>
      <c r="AI63" s="6">
        <v>0</v>
      </c>
      <c r="AJ63" s="6">
        <v>3135328.48</v>
      </c>
      <c r="AK63" s="6">
        <v>3135328.48</v>
      </c>
      <c r="AL63" s="6">
        <v>0</v>
      </c>
      <c r="AM63" s="6">
        <v>638169.85</v>
      </c>
      <c r="AN63" s="6">
        <v>1022361.95</v>
      </c>
      <c r="AO63" s="6">
        <v>20400</v>
      </c>
      <c r="AP63" s="6">
        <v>4017</v>
      </c>
      <c r="AQ63" s="6">
        <v>356</v>
      </c>
      <c r="AR63" s="6">
        <v>356</v>
      </c>
      <c r="AS63" s="6">
        <v>4.2752808988764</v>
      </c>
      <c r="AT63" s="6">
        <v>65.9272647058824</v>
      </c>
      <c r="AU63" s="6">
        <v>45.5217142156863</v>
      </c>
      <c r="AV63" s="6">
        <v>229.400703022339</v>
      </c>
      <c r="AW63" s="6">
        <v>62.2328252299606</v>
      </c>
      <c r="AX63" s="6">
        <v>980.752443820225</v>
      </c>
      <c r="AY63" s="6">
        <v>266.062808988764</v>
      </c>
      <c r="AZ63" s="6">
        <v>3645</v>
      </c>
      <c r="BA63" s="6">
        <v>1522</v>
      </c>
      <c r="BB63" s="6">
        <v>1522</v>
      </c>
      <c r="BC63" s="6">
        <v>41.7558299039781</v>
      </c>
      <c r="BD63" s="6">
        <v>65.9272647058824</v>
      </c>
    </row>
    <row r="64" s="1" customFormat="1" ht="24" customHeight="1" spans="1:56">
      <c r="A64" s="7" t="s">
        <v>177</v>
      </c>
      <c r="B64" s="6">
        <v>1502828.16</v>
      </c>
      <c r="C64" s="6">
        <v>370794.96</v>
      </c>
      <c r="D64" s="6">
        <v>1796.29</v>
      </c>
      <c r="E64" s="6">
        <v>346191.66</v>
      </c>
      <c r="F64" s="6">
        <v>107690</v>
      </c>
      <c r="G64" s="6">
        <v>2117</v>
      </c>
      <c r="H64" s="6">
        <v>217536.24</v>
      </c>
      <c r="I64" s="6">
        <v>214077.5</v>
      </c>
      <c r="J64" s="6">
        <v>20310.4</v>
      </c>
      <c r="K64" s="6">
        <v>0</v>
      </c>
      <c r="L64" s="6">
        <v>3458.74</v>
      </c>
      <c r="M64" s="6">
        <v>765.76</v>
      </c>
      <c r="N64" s="6">
        <v>13098.5</v>
      </c>
      <c r="O64" s="6">
        <v>1543</v>
      </c>
      <c r="P64" s="6">
        <v>1881.1</v>
      </c>
      <c r="Q64" s="6">
        <v>1560.06</v>
      </c>
      <c r="R64" s="6">
        <v>24603.3</v>
      </c>
      <c r="S64" s="6">
        <v>8330</v>
      </c>
      <c r="T64" s="6">
        <v>0</v>
      </c>
      <c r="U64" s="6">
        <v>57</v>
      </c>
      <c r="V64" s="6">
        <v>4496.49</v>
      </c>
      <c r="W64" s="6">
        <v>4496.49</v>
      </c>
      <c r="X64" s="6">
        <v>0</v>
      </c>
      <c r="Y64" s="6">
        <v>0</v>
      </c>
      <c r="Z64" s="6">
        <v>0</v>
      </c>
      <c r="AA64" s="6">
        <v>936.95</v>
      </c>
      <c r="AB64" s="6">
        <v>3464</v>
      </c>
      <c r="AC64" s="6">
        <v>0</v>
      </c>
      <c r="AD64" s="6">
        <v>2193</v>
      </c>
      <c r="AE64" s="6">
        <v>3419.5</v>
      </c>
      <c r="AF64" s="6">
        <v>1706.36</v>
      </c>
      <c r="AG64" s="6">
        <v>925000</v>
      </c>
      <c r="AH64" s="6">
        <v>0</v>
      </c>
      <c r="AI64" s="6">
        <v>0.55</v>
      </c>
      <c r="AJ64" s="6">
        <v>1397786.3</v>
      </c>
      <c r="AK64" s="6">
        <v>1397786.3</v>
      </c>
      <c r="AL64" s="6">
        <v>0</v>
      </c>
      <c r="AM64" s="6">
        <v>105041.86</v>
      </c>
      <c r="AN64" s="6">
        <v>222029.45</v>
      </c>
      <c r="AO64" s="6">
        <v>7652</v>
      </c>
      <c r="AP64" s="6">
        <v>120</v>
      </c>
      <c r="AQ64" s="6">
        <v>47</v>
      </c>
      <c r="AR64" s="6">
        <v>47</v>
      </c>
      <c r="AS64" s="6">
        <v>5.25531914893617</v>
      </c>
      <c r="AT64" s="6">
        <v>45.2419837950862</v>
      </c>
      <c r="AU64" s="6">
        <v>28.4286774699425</v>
      </c>
      <c r="AV64" s="6">
        <v>99.6085020242915</v>
      </c>
      <c r="AW64" s="6">
        <v>18.2044129554656</v>
      </c>
      <c r="AX64" s="6">
        <v>523.474468085106</v>
      </c>
      <c r="AY64" s="6">
        <v>95.67</v>
      </c>
      <c r="AZ64" s="6">
        <v>2430</v>
      </c>
      <c r="BA64" s="6">
        <v>247</v>
      </c>
      <c r="BB64" s="6">
        <v>247</v>
      </c>
      <c r="BC64" s="6">
        <v>10.1646090534979</v>
      </c>
      <c r="BD64" s="6">
        <v>45.2419119184527</v>
      </c>
    </row>
    <row r="65" s="1" customFormat="1" ht="24" customHeight="1" spans="1:56">
      <c r="A65" s="7" t="s">
        <v>178</v>
      </c>
      <c r="B65" s="6">
        <v>2337790.38</v>
      </c>
      <c r="C65" s="6">
        <v>633592.92</v>
      </c>
      <c r="D65" s="6">
        <v>26285.44</v>
      </c>
      <c r="E65" s="6">
        <v>517774.01</v>
      </c>
      <c r="F65" s="6">
        <v>159219</v>
      </c>
      <c r="G65" s="6">
        <v>3457</v>
      </c>
      <c r="H65" s="6">
        <v>317673.01</v>
      </c>
      <c r="I65" s="6">
        <v>317673.01</v>
      </c>
      <c r="J65" s="6">
        <v>0</v>
      </c>
      <c r="K65" s="6">
        <v>0</v>
      </c>
      <c r="L65" s="6">
        <v>0</v>
      </c>
      <c r="M65" s="6">
        <v>0</v>
      </c>
      <c r="N65" s="6">
        <v>19353</v>
      </c>
      <c r="O65" s="6">
        <v>240</v>
      </c>
      <c r="P65" s="6">
        <v>10585.5</v>
      </c>
      <c r="Q65" s="6">
        <v>7246.5</v>
      </c>
      <c r="R65" s="6">
        <v>115818.91</v>
      </c>
      <c r="S65" s="6">
        <v>19100</v>
      </c>
      <c r="T65" s="6">
        <v>0</v>
      </c>
      <c r="U65" s="6">
        <v>863</v>
      </c>
      <c r="V65" s="6">
        <v>31152.41</v>
      </c>
      <c r="W65" s="6">
        <v>31152.41</v>
      </c>
      <c r="X65" s="6">
        <v>0</v>
      </c>
      <c r="Y65" s="6">
        <v>0</v>
      </c>
      <c r="Z65" s="6">
        <v>0</v>
      </c>
      <c r="AA65" s="6">
        <v>0</v>
      </c>
      <c r="AB65" s="6">
        <v>20030.5</v>
      </c>
      <c r="AC65" s="6">
        <v>180</v>
      </c>
      <c r="AD65" s="6">
        <v>21165.5</v>
      </c>
      <c r="AE65" s="6">
        <v>14768</v>
      </c>
      <c r="AF65" s="6">
        <v>8559.5</v>
      </c>
      <c r="AG65" s="6">
        <v>1469689</v>
      </c>
      <c r="AH65" s="6">
        <v>0</v>
      </c>
      <c r="AI65" s="6">
        <v>0</v>
      </c>
      <c r="AJ65" s="6">
        <v>1696803.02</v>
      </c>
      <c r="AK65" s="6">
        <v>1696803.02</v>
      </c>
      <c r="AL65" s="6">
        <v>0</v>
      </c>
      <c r="AM65" s="6">
        <v>640987.36</v>
      </c>
      <c r="AN65" s="6">
        <v>348825.41</v>
      </c>
      <c r="AO65" s="6">
        <v>11504</v>
      </c>
      <c r="AP65" s="6">
        <v>836</v>
      </c>
      <c r="AQ65" s="6">
        <v>253</v>
      </c>
      <c r="AR65" s="6">
        <v>253</v>
      </c>
      <c r="AS65" s="6">
        <v>5.68379446640316</v>
      </c>
      <c r="AT65" s="6">
        <v>45.0081719401947</v>
      </c>
      <c r="AU65" s="6">
        <v>27.6141350834492</v>
      </c>
      <c r="AV65" s="6">
        <v>80.5416620305981</v>
      </c>
      <c r="AW65" s="6">
        <v>21.6637065368567</v>
      </c>
      <c r="AX65" s="6">
        <v>457.782252964427</v>
      </c>
      <c r="AY65" s="6">
        <v>123.132055335968</v>
      </c>
      <c r="AZ65" s="6">
        <v>3645</v>
      </c>
      <c r="BA65" s="6">
        <v>1438</v>
      </c>
      <c r="BB65" s="6">
        <v>1438</v>
      </c>
      <c r="BC65" s="6">
        <v>39.4513031550069</v>
      </c>
      <c r="BD65" s="6">
        <v>45.0081719401947</v>
      </c>
    </row>
    <row r="66" s="1" customFormat="1" ht="24" customHeight="1" spans="1:56">
      <c r="A66" s="7" t="s">
        <v>179</v>
      </c>
      <c r="B66" s="6">
        <v>3763047.74</v>
      </c>
      <c r="C66" s="6">
        <v>1163100.61</v>
      </c>
      <c r="D66" s="6">
        <v>25679.9</v>
      </c>
      <c r="E66" s="6">
        <v>869882.26</v>
      </c>
      <c r="F66" s="6">
        <v>157077</v>
      </c>
      <c r="G66" s="6">
        <v>54409.71</v>
      </c>
      <c r="H66" s="6">
        <v>548985.66</v>
      </c>
      <c r="I66" s="6">
        <v>383175.33</v>
      </c>
      <c r="J66" s="6">
        <v>45574.2</v>
      </c>
      <c r="K66" s="6">
        <v>124073.81</v>
      </c>
      <c r="L66" s="6">
        <v>41736.52</v>
      </c>
      <c r="M66" s="6">
        <v>4046.37</v>
      </c>
      <c r="N66" s="6">
        <v>32193.5</v>
      </c>
      <c r="O66" s="6">
        <v>5220.32</v>
      </c>
      <c r="P66" s="6">
        <v>12034.9</v>
      </c>
      <c r="Q66" s="6">
        <v>55914.8</v>
      </c>
      <c r="R66" s="6">
        <v>293218.35</v>
      </c>
      <c r="S66" s="6">
        <v>39957</v>
      </c>
      <c r="T66" s="6">
        <v>0</v>
      </c>
      <c r="U66" s="6">
        <v>9232.83</v>
      </c>
      <c r="V66" s="6">
        <v>91216.73</v>
      </c>
      <c r="W66" s="6">
        <v>78491.19</v>
      </c>
      <c r="X66" s="6">
        <v>0</v>
      </c>
      <c r="Y66" s="6">
        <v>12650.44</v>
      </c>
      <c r="Z66" s="6">
        <v>75.1</v>
      </c>
      <c r="AA66" s="6">
        <v>15954.53</v>
      </c>
      <c r="AB66" s="6">
        <v>70087</v>
      </c>
      <c r="AC66" s="6">
        <v>6183</v>
      </c>
      <c r="AD66" s="6">
        <v>33374</v>
      </c>
      <c r="AE66" s="6">
        <v>26821</v>
      </c>
      <c r="AF66" s="6">
        <v>392.26</v>
      </c>
      <c r="AG66" s="6">
        <v>2364971</v>
      </c>
      <c r="AH66" s="6">
        <v>0</v>
      </c>
      <c r="AI66" s="6">
        <v>0</v>
      </c>
      <c r="AJ66" s="6">
        <v>2713291.67</v>
      </c>
      <c r="AK66" s="6">
        <v>2713291.67</v>
      </c>
      <c r="AL66" s="6">
        <v>0</v>
      </c>
      <c r="AM66" s="6">
        <v>1049756.07</v>
      </c>
      <c r="AN66" s="6">
        <v>624363.3</v>
      </c>
      <c r="AO66" s="6">
        <v>10298</v>
      </c>
      <c r="AP66" s="6">
        <v>852</v>
      </c>
      <c r="AQ66" s="6">
        <v>399</v>
      </c>
      <c r="AR66" s="6">
        <v>399</v>
      </c>
      <c r="AS66" s="6">
        <v>5.84711779448622</v>
      </c>
      <c r="AT66" s="6">
        <v>84.470990483589</v>
      </c>
      <c r="AU66" s="6">
        <v>53.3099300835114</v>
      </c>
      <c r="AV66" s="6">
        <v>125.682961851693</v>
      </c>
      <c r="AW66" s="6">
        <v>39.0984697813973</v>
      </c>
      <c r="AX66" s="6">
        <v>734.883082706767</v>
      </c>
      <c r="AY66" s="6">
        <v>228.61335839599</v>
      </c>
      <c r="AZ66" s="6">
        <v>10935</v>
      </c>
      <c r="BA66" s="6">
        <v>2333</v>
      </c>
      <c r="BB66" s="6">
        <v>2333</v>
      </c>
      <c r="BC66" s="6">
        <v>21.3351623228166</v>
      </c>
      <c r="BD66" s="6">
        <v>84.470990483589</v>
      </c>
    </row>
    <row r="67" s="1" customFormat="1" ht="24" customHeight="1" spans="1:56">
      <c r="A67" s="7" t="s">
        <v>180</v>
      </c>
      <c r="B67" s="6">
        <v>2028560.27</v>
      </c>
      <c r="C67" s="6">
        <v>552720.06</v>
      </c>
      <c r="D67" s="6">
        <v>20408.2</v>
      </c>
      <c r="E67" s="6">
        <v>433857.71</v>
      </c>
      <c r="F67" s="6">
        <v>118310</v>
      </c>
      <c r="G67" s="6">
        <v>4236</v>
      </c>
      <c r="H67" s="6">
        <v>274994.6</v>
      </c>
      <c r="I67" s="6">
        <v>264449.65</v>
      </c>
      <c r="J67" s="6">
        <v>39497.4</v>
      </c>
      <c r="K67" s="6">
        <v>0</v>
      </c>
      <c r="L67" s="6">
        <v>10544.95</v>
      </c>
      <c r="M67" s="6">
        <v>2143.31</v>
      </c>
      <c r="N67" s="6">
        <v>16344.4</v>
      </c>
      <c r="O67" s="6">
        <v>1255</v>
      </c>
      <c r="P67" s="6">
        <v>4839</v>
      </c>
      <c r="Q67" s="6">
        <v>11735.4</v>
      </c>
      <c r="R67" s="6">
        <v>118862.35</v>
      </c>
      <c r="S67" s="6">
        <v>22290</v>
      </c>
      <c r="T67" s="6">
        <v>0</v>
      </c>
      <c r="U67" s="6">
        <v>4036.72</v>
      </c>
      <c r="V67" s="6">
        <v>13350.44</v>
      </c>
      <c r="W67" s="6">
        <v>13256.84</v>
      </c>
      <c r="X67" s="6">
        <v>0</v>
      </c>
      <c r="Y67" s="6">
        <v>0</v>
      </c>
      <c r="Z67" s="6">
        <v>93.6</v>
      </c>
      <c r="AA67" s="6">
        <v>3712.69</v>
      </c>
      <c r="AB67" s="6">
        <v>26267</v>
      </c>
      <c r="AC67" s="6">
        <v>0</v>
      </c>
      <c r="AD67" s="6">
        <v>34020.5</v>
      </c>
      <c r="AE67" s="6">
        <v>8966</v>
      </c>
      <c r="AF67" s="6">
        <v>6219</v>
      </c>
      <c r="AG67" s="6">
        <v>1259496</v>
      </c>
      <c r="AH67" s="6">
        <v>0</v>
      </c>
      <c r="AI67" s="6">
        <v>0</v>
      </c>
      <c r="AJ67" s="6">
        <v>1932675.49</v>
      </c>
      <c r="AK67" s="6">
        <v>1932675.49</v>
      </c>
      <c r="AL67" s="6">
        <v>0</v>
      </c>
      <c r="AM67" s="6">
        <v>95884.78</v>
      </c>
      <c r="AN67" s="6">
        <v>288345.07</v>
      </c>
      <c r="AO67" s="6">
        <v>7952</v>
      </c>
      <c r="AP67" s="6">
        <v>784</v>
      </c>
      <c r="AQ67" s="6">
        <v>135</v>
      </c>
      <c r="AR67" s="6">
        <v>135</v>
      </c>
      <c r="AS67" s="6">
        <v>4.93333333333333</v>
      </c>
      <c r="AT67" s="6">
        <v>54.5595711770624</v>
      </c>
      <c r="AU67" s="6">
        <v>34.5818158953722</v>
      </c>
      <c r="AV67" s="6">
        <v>178.471996996997</v>
      </c>
      <c r="AW67" s="6">
        <v>20.0457057057057</v>
      </c>
      <c r="AX67" s="6">
        <v>880.461851851852</v>
      </c>
      <c r="AY67" s="6">
        <v>98.8921481481482</v>
      </c>
      <c r="AZ67" s="6">
        <v>2430</v>
      </c>
      <c r="BA67" s="6">
        <v>666</v>
      </c>
      <c r="BB67" s="6">
        <v>666</v>
      </c>
      <c r="BC67" s="6">
        <v>27.4074074074074</v>
      </c>
      <c r="BD67" s="6">
        <v>54.5595711770624</v>
      </c>
    </row>
    <row r="68" s="1" customFormat="1" ht="24" customHeight="1" spans="1:56">
      <c r="A68" s="7" t="s">
        <v>181</v>
      </c>
      <c r="B68" s="6">
        <v>4514591.4</v>
      </c>
      <c r="C68" s="6">
        <v>1472849.64</v>
      </c>
      <c r="D68" s="6">
        <v>96498.19</v>
      </c>
      <c r="E68" s="6">
        <v>1021236.55</v>
      </c>
      <c r="F68" s="6">
        <v>289671.5</v>
      </c>
      <c r="G68" s="6">
        <v>49928</v>
      </c>
      <c r="H68" s="6">
        <v>582128.75</v>
      </c>
      <c r="I68" s="6">
        <v>558384.79</v>
      </c>
      <c r="J68" s="6">
        <v>70233.8</v>
      </c>
      <c r="K68" s="6">
        <v>0</v>
      </c>
      <c r="L68" s="6">
        <v>23743.96</v>
      </c>
      <c r="M68" s="6">
        <v>5194.3</v>
      </c>
      <c r="N68" s="6">
        <v>19605.3</v>
      </c>
      <c r="O68" s="6">
        <v>24222</v>
      </c>
      <c r="P68" s="6">
        <v>29714.1</v>
      </c>
      <c r="Q68" s="6">
        <v>20772.6</v>
      </c>
      <c r="R68" s="6">
        <v>451613.09</v>
      </c>
      <c r="S68" s="6">
        <v>70280</v>
      </c>
      <c r="T68" s="6">
        <v>0</v>
      </c>
      <c r="U68" s="6">
        <v>23805</v>
      </c>
      <c r="V68" s="6">
        <v>80358.69</v>
      </c>
      <c r="W68" s="6">
        <v>80239.05</v>
      </c>
      <c r="X68" s="6">
        <v>0</v>
      </c>
      <c r="Y68" s="6">
        <v>0</v>
      </c>
      <c r="Z68" s="6">
        <v>119.64</v>
      </c>
      <c r="AA68" s="6">
        <v>1963</v>
      </c>
      <c r="AB68" s="6">
        <v>58497</v>
      </c>
      <c r="AC68" s="6">
        <v>1150</v>
      </c>
      <c r="AD68" s="6">
        <v>139339.4</v>
      </c>
      <c r="AE68" s="6">
        <v>46458</v>
      </c>
      <c r="AF68" s="6">
        <v>29762</v>
      </c>
      <c r="AG68" s="6">
        <v>2697738</v>
      </c>
      <c r="AH68" s="6">
        <v>0</v>
      </c>
      <c r="AI68" s="6">
        <v>0</v>
      </c>
      <c r="AJ68" s="6">
        <v>3544952.48</v>
      </c>
      <c r="AK68" s="6">
        <v>3544952.48</v>
      </c>
      <c r="AL68" s="6">
        <v>0</v>
      </c>
      <c r="AM68" s="6">
        <v>969638.92</v>
      </c>
      <c r="AN68" s="6">
        <v>662487.44</v>
      </c>
      <c r="AO68" s="6">
        <v>20321</v>
      </c>
      <c r="AP68" s="6">
        <v>2856</v>
      </c>
      <c r="AQ68" s="6">
        <v>657</v>
      </c>
      <c r="AR68" s="6">
        <v>658</v>
      </c>
      <c r="AS68" s="6">
        <v>5.64133738601824</v>
      </c>
      <c r="AT68" s="6">
        <v>50.2552310417794</v>
      </c>
      <c r="AU68" s="6">
        <v>28.6466586290045</v>
      </c>
      <c r="AV68" s="6">
        <v>121.663009159483</v>
      </c>
      <c r="AW68" s="6">
        <v>21.648353987069</v>
      </c>
      <c r="AX68" s="6">
        <v>686.342082066869</v>
      </c>
      <c r="AY68" s="6">
        <v>122.125668693009</v>
      </c>
      <c r="AZ68" s="6">
        <v>7320</v>
      </c>
      <c r="BA68" s="6">
        <v>3712</v>
      </c>
      <c r="BB68" s="6">
        <v>3712</v>
      </c>
      <c r="BC68" s="6">
        <v>50.7103825136612</v>
      </c>
      <c r="BD68" s="6">
        <v>50.2552310417794</v>
      </c>
    </row>
    <row r="69" s="1" customFormat="1" ht="24" customHeight="1" spans="1:56">
      <c r="A69" s="7" t="s">
        <v>182</v>
      </c>
      <c r="B69" s="6">
        <v>6408378.75</v>
      </c>
      <c r="C69" s="6">
        <v>2749270.71</v>
      </c>
      <c r="D69" s="6">
        <v>72223.39</v>
      </c>
      <c r="E69" s="6">
        <v>1854244.96</v>
      </c>
      <c r="F69" s="6">
        <v>364549</v>
      </c>
      <c r="G69" s="6">
        <v>178314.86</v>
      </c>
      <c r="H69" s="6">
        <v>939305.91</v>
      </c>
      <c r="I69" s="6">
        <v>630962.97</v>
      </c>
      <c r="J69" s="6">
        <v>57256</v>
      </c>
      <c r="K69" s="6">
        <v>165150.86</v>
      </c>
      <c r="L69" s="6">
        <v>143192.08</v>
      </c>
      <c r="M69" s="6">
        <v>1191</v>
      </c>
      <c r="N69" s="6">
        <v>183501.99</v>
      </c>
      <c r="O69" s="6">
        <v>40659.6</v>
      </c>
      <c r="P69" s="6">
        <v>116998.6</v>
      </c>
      <c r="Q69" s="6">
        <v>29724</v>
      </c>
      <c r="R69" s="6">
        <v>895025.75</v>
      </c>
      <c r="S69" s="6">
        <v>155418</v>
      </c>
      <c r="T69" s="6">
        <v>45836</v>
      </c>
      <c r="U69" s="6">
        <v>35769.32</v>
      </c>
      <c r="V69" s="6">
        <v>184543.18</v>
      </c>
      <c r="W69" s="6">
        <v>156235.82</v>
      </c>
      <c r="X69" s="6">
        <v>0</v>
      </c>
      <c r="Y69" s="6">
        <v>24124.65</v>
      </c>
      <c r="Z69" s="6">
        <v>4182.71</v>
      </c>
      <c r="AA69" s="6">
        <v>2512.5</v>
      </c>
      <c r="AB69" s="6">
        <v>282248.85</v>
      </c>
      <c r="AC69" s="6">
        <v>1313</v>
      </c>
      <c r="AD69" s="6">
        <v>101545.9</v>
      </c>
      <c r="AE69" s="6">
        <v>85839</v>
      </c>
      <c r="AF69" s="6">
        <v>0</v>
      </c>
      <c r="AG69" s="6">
        <v>3371797</v>
      </c>
      <c r="AH69" s="6">
        <v>0</v>
      </c>
      <c r="AI69" s="6">
        <v>0</v>
      </c>
      <c r="AJ69" s="6">
        <v>5218956.48</v>
      </c>
      <c r="AK69" s="6">
        <v>5218956.48</v>
      </c>
      <c r="AL69" s="6">
        <v>0</v>
      </c>
      <c r="AM69" s="6">
        <v>1189422.27</v>
      </c>
      <c r="AN69" s="6">
        <v>1123849.09</v>
      </c>
      <c r="AO69" s="6">
        <v>24730</v>
      </c>
      <c r="AP69" s="6">
        <v>1928</v>
      </c>
      <c r="AQ69" s="6">
        <v>1064</v>
      </c>
      <c r="AR69" s="6">
        <v>1064</v>
      </c>
      <c r="AS69" s="6">
        <v>5.44548872180451</v>
      </c>
      <c r="AT69" s="6">
        <v>74.9795778406793</v>
      </c>
      <c r="AU69" s="6">
        <v>37.9824468257178</v>
      </c>
      <c r="AV69" s="6">
        <v>154.474585778391</v>
      </c>
      <c r="AW69" s="6">
        <v>31.8507386952019</v>
      </c>
      <c r="AX69" s="6">
        <v>841.189614661654</v>
      </c>
      <c r="AY69" s="6">
        <v>173.442838345865</v>
      </c>
      <c r="AZ69" s="6">
        <v>7320</v>
      </c>
      <c r="BA69" s="6">
        <v>5794</v>
      </c>
      <c r="BB69" s="6">
        <v>5794</v>
      </c>
      <c r="BC69" s="6">
        <v>79.1530054644809</v>
      </c>
      <c r="BD69" s="6">
        <v>74.9795778406793</v>
      </c>
    </row>
    <row r="70" s="1" customFormat="1" ht="24" customHeight="1" spans="1:56">
      <c r="A70" s="7" t="s">
        <v>183</v>
      </c>
      <c r="B70" s="6">
        <v>2043473.81</v>
      </c>
      <c r="C70" s="6">
        <v>507189.31</v>
      </c>
      <c r="D70" s="6">
        <v>94689.67</v>
      </c>
      <c r="E70" s="6">
        <v>438603.26</v>
      </c>
      <c r="F70" s="6">
        <v>132486.5</v>
      </c>
      <c r="G70" s="6">
        <v>1565.5</v>
      </c>
      <c r="H70" s="6">
        <v>270219.72</v>
      </c>
      <c r="I70" s="6">
        <v>264059.55</v>
      </c>
      <c r="J70" s="6">
        <v>31913</v>
      </c>
      <c r="K70" s="6">
        <v>0</v>
      </c>
      <c r="L70" s="6">
        <v>6160.17</v>
      </c>
      <c r="M70" s="6">
        <v>1411.21</v>
      </c>
      <c r="N70" s="6">
        <v>18773.3</v>
      </c>
      <c r="O70" s="6">
        <v>274</v>
      </c>
      <c r="P70" s="6">
        <v>6558.1</v>
      </c>
      <c r="Q70" s="6">
        <v>7314.93</v>
      </c>
      <c r="R70" s="6">
        <v>68586.05</v>
      </c>
      <c r="S70" s="6">
        <v>11700</v>
      </c>
      <c r="T70" s="6">
        <v>0</v>
      </c>
      <c r="U70" s="6">
        <v>801</v>
      </c>
      <c r="V70" s="6">
        <v>17053.45</v>
      </c>
      <c r="W70" s="6">
        <v>16950.19</v>
      </c>
      <c r="X70" s="6">
        <v>0</v>
      </c>
      <c r="Y70" s="6">
        <v>0</v>
      </c>
      <c r="Z70" s="6">
        <v>103.26</v>
      </c>
      <c r="AA70" s="6">
        <v>1923.4</v>
      </c>
      <c r="AB70" s="6">
        <v>12590</v>
      </c>
      <c r="AC70" s="6">
        <v>720</v>
      </c>
      <c r="AD70" s="6">
        <v>11468</v>
      </c>
      <c r="AE70" s="6">
        <v>7347.5</v>
      </c>
      <c r="AF70" s="6">
        <v>4982.7</v>
      </c>
      <c r="AG70" s="6">
        <v>1316923</v>
      </c>
      <c r="AH70" s="6">
        <v>0</v>
      </c>
      <c r="AI70" s="6">
        <v>48</v>
      </c>
      <c r="AJ70" s="6">
        <v>1731860.35</v>
      </c>
      <c r="AK70" s="6">
        <v>1731860.35</v>
      </c>
      <c r="AL70" s="6">
        <v>0</v>
      </c>
      <c r="AM70" s="6">
        <v>311613.46</v>
      </c>
      <c r="AN70" s="6">
        <v>287273.16</v>
      </c>
      <c r="AO70" s="6">
        <v>10080</v>
      </c>
      <c r="AP70" s="6">
        <v>3314</v>
      </c>
      <c r="AQ70" s="6">
        <v>132</v>
      </c>
      <c r="AR70" s="6">
        <v>132</v>
      </c>
      <c r="AS70" s="6">
        <v>4.74242424242424</v>
      </c>
      <c r="AT70" s="6">
        <v>43.5122281746032</v>
      </c>
      <c r="AU70" s="6">
        <v>26.8075119047619</v>
      </c>
      <c r="AV70" s="6">
        <v>109.562380191693</v>
      </c>
      <c r="AW70" s="6">
        <v>27.2419329073482</v>
      </c>
      <c r="AX70" s="6">
        <v>519.591287878788</v>
      </c>
      <c r="AY70" s="6">
        <v>129.192803030303</v>
      </c>
      <c r="AZ70" s="6">
        <v>2440</v>
      </c>
      <c r="BA70" s="6">
        <v>626</v>
      </c>
      <c r="BB70" s="6">
        <v>626</v>
      </c>
      <c r="BC70" s="6">
        <v>25.655737704918</v>
      </c>
      <c r="BD70" s="6">
        <v>43.5074662698413</v>
      </c>
    </row>
    <row r="71" s="1" customFormat="1" ht="24" customHeight="1" spans="1:56">
      <c r="A71" s="7" t="s">
        <v>184</v>
      </c>
      <c r="B71" s="6">
        <v>1522572.58</v>
      </c>
      <c r="C71" s="6">
        <v>226156.9</v>
      </c>
      <c r="D71" s="6">
        <v>652.18</v>
      </c>
      <c r="E71" s="6">
        <v>193448.18</v>
      </c>
      <c r="F71" s="6">
        <v>57458</v>
      </c>
      <c r="G71" s="6">
        <v>659.9</v>
      </c>
      <c r="H71" s="6">
        <v>107408.79</v>
      </c>
      <c r="I71" s="6">
        <v>107288.79</v>
      </c>
      <c r="J71" s="6">
        <v>14708.6</v>
      </c>
      <c r="K71" s="6">
        <v>0</v>
      </c>
      <c r="L71" s="6">
        <v>120</v>
      </c>
      <c r="M71" s="6">
        <v>1166.69</v>
      </c>
      <c r="N71" s="6">
        <v>11177.8</v>
      </c>
      <c r="O71" s="6">
        <v>1867</v>
      </c>
      <c r="P71" s="6">
        <v>7590</v>
      </c>
      <c r="Q71" s="6">
        <v>6120</v>
      </c>
      <c r="R71" s="6">
        <v>32708.72</v>
      </c>
      <c r="S71" s="6">
        <v>3744</v>
      </c>
      <c r="T71" s="6">
        <v>0</v>
      </c>
      <c r="U71" s="6">
        <v>1187</v>
      </c>
      <c r="V71" s="6">
        <v>6440.73</v>
      </c>
      <c r="W71" s="6">
        <v>6440.73</v>
      </c>
      <c r="X71" s="6">
        <v>0</v>
      </c>
      <c r="Y71" s="6">
        <v>0</v>
      </c>
      <c r="Z71" s="6">
        <v>0</v>
      </c>
      <c r="AA71" s="6">
        <v>539.29</v>
      </c>
      <c r="AB71" s="6">
        <v>7011.5</v>
      </c>
      <c r="AC71" s="6">
        <v>90</v>
      </c>
      <c r="AD71" s="6">
        <v>7614.2</v>
      </c>
      <c r="AE71" s="6">
        <v>4486</v>
      </c>
      <c r="AF71" s="6">
        <v>1596</v>
      </c>
      <c r="AG71" s="6">
        <v>1086525</v>
      </c>
      <c r="AH71" s="6">
        <v>0</v>
      </c>
      <c r="AI71" s="6">
        <v>300</v>
      </c>
      <c r="AJ71" s="6">
        <v>1796761.91</v>
      </c>
      <c r="AK71" s="6">
        <v>1796761.91</v>
      </c>
      <c r="AL71" s="6">
        <v>0</v>
      </c>
      <c r="AM71" s="6">
        <v>-274189.33</v>
      </c>
      <c r="AN71" s="6">
        <v>113849.52</v>
      </c>
      <c r="AO71" s="6">
        <v>3854</v>
      </c>
      <c r="AP71" s="6">
        <v>35</v>
      </c>
      <c r="AQ71" s="6">
        <v>43</v>
      </c>
      <c r="AR71" s="6">
        <v>43</v>
      </c>
      <c r="AS71" s="6">
        <v>5.69767441860465</v>
      </c>
      <c r="AT71" s="6">
        <v>50.1941307732226</v>
      </c>
      <c r="AU71" s="6">
        <v>27.8694317592112</v>
      </c>
      <c r="AV71" s="6">
        <v>133.504979591837</v>
      </c>
      <c r="AW71" s="6">
        <v>26.288693877551</v>
      </c>
      <c r="AX71" s="6">
        <v>760.667906976744</v>
      </c>
      <c r="AY71" s="6">
        <v>149.784418604651</v>
      </c>
      <c r="AZ71" s="6">
        <v>2440</v>
      </c>
      <c r="BA71" s="6">
        <v>245</v>
      </c>
      <c r="BB71" s="6">
        <v>245</v>
      </c>
      <c r="BC71" s="6">
        <v>10.0409836065574</v>
      </c>
      <c r="BD71" s="6">
        <v>50.1162895692787</v>
      </c>
    </row>
    <row r="72" s="1" customFormat="1" ht="24" customHeight="1" spans="1:56">
      <c r="A72" s="7" t="s">
        <v>185</v>
      </c>
      <c r="B72" s="6">
        <v>2259807.99</v>
      </c>
      <c r="C72" s="6">
        <v>768538</v>
      </c>
      <c r="D72" s="6">
        <v>0</v>
      </c>
      <c r="E72" s="6">
        <v>603841.02</v>
      </c>
      <c r="F72" s="6">
        <v>198885.5</v>
      </c>
      <c r="G72" s="6">
        <v>4289</v>
      </c>
      <c r="H72" s="6">
        <v>331517.12</v>
      </c>
      <c r="I72" s="6">
        <v>327018.19</v>
      </c>
      <c r="J72" s="6">
        <v>34857.6</v>
      </c>
      <c r="K72" s="6">
        <v>0</v>
      </c>
      <c r="L72" s="6">
        <v>4498.93</v>
      </c>
      <c r="M72" s="6">
        <v>4671.4</v>
      </c>
      <c r="N72" s="6">
        <v>15566.5</v>
      </c>
      <c r="O72" s="6">
        <v>4027</v>
      </c>
      <c r="P72" s="6">
        <v>19058.4</v>
      </c>
      <c r="Q72" s="6">
        <v>25826.1</v>
      </c>
      <c r="R72" s="6">
        <v>164696.98</v>
      </c>
      <c r="S72" s="6">
        <v>25658.8</v>
      </c>
      <c r="T72" s="6">
        <v>0</v>
      </c>
      <c r="U72" s="6">
        <v>9408</v>
      </c>
      <c r="V72" s="6">
        <v>36474.33</v>
      </c>
      <c r="W72" s="6">
        <v>36393.66</v>
      </c>
      <c r="X72" s="6">
        <v>0</v>
      </c>
      <c r="Y72" s="6">
        <v>0</v>
      </c>
      <c r="Z72" s="6">
        <v>80.67</v>
      </c>
      <c r="AA72" s="6">
        <v>3940.55</v>
      </c>
      <c r="AB72" s="6">
        <v>592</v>
      </c>
      <c r="AC72" s="6">
        <v>90</v>
      </c>
      <c r="AD72" s="6">
        <v>29659.8</v>
      </c>
      <c r="AE72" s="6">
        <v>47628.5</v>
      </c>
      <c r="AF72" s="6">
        <v>11245</v>
      </c>
      <c r="AG72" s="6">
        <v>1262160</v>
      </c>
      <c r="AH72" s="6">
        <v>0</v>
      </c>
      <c r="AI72" s="6">
        <v>155.52</v>
      </c>
      <c r="AJ72" s="6">
        <v>1727708.98</v>
      </c>
      <c r="AK72" s="6">
        <v>1727708.98</v>
      </c>
      <c r="AL72" s="6">
        <v>0</v>
      </c>
      <c r="AM72" s="6">
        <v>532099.01</v>
      </c>
      <c r="AN72" s="6">
        <v>367991.45</v>
      </c>
      <c r="AO72" s="6">
        <v>11321</v>
      </c>
      <c r="AP72" s="6">
        <v>0</v>
      </c>
      <c r="AQ72" s="6">
        <v>257</v>
      </c>
      <c r="AR72" s="6">
        <v>257</v>
      </c>
      <c r="AS72" s="6">
        <v>6.34630350194552</v>
      </c>
      <c r="AT72" s="6">
        <v>53.3381344404205</v>
      </c>
      <c r="AU72" s="6">
        <v>29.2833777934811</v>
      </c>
      <c r="AV72" s="6">
        <v>100.979141630901</v>
      </c>
      <c r="AW72" s="6">
        <v>22.3631698344574</v>
      </c>
      <c r="AX72" s="6">
        <v>640.844280155642</v>
      </c>
      <c r="AY72" s="6">
        <v>141.923463035019</v>
      </c>
      <c r="AZ72" s="6">
        <v>3660</v>
      </c>
      <c r="BA72" s="6">
        <v>1631</v>
      </c>
      <c r="BB72" s="6">
        <v>1631</v>
      </c>
      <c r="BC72" s="6">
        <v>44.5628415300546</v>
      </c>
      <c r="BD72" s="6">
        <v>53.324397138062</v>
      </c>
    </row>
    <row r="73" s="1" customFormat="1" ht="24" customHeight="1" spans="1:56">
      <c r="A73" s="7" t="s">
        <v>186</v>
      </c>
      <c r="B73" s="6">
        <v>6964731.51</v>
      </c>
      <c r="C73" s="6">
        <v>5363593.56</v>
      </c>
      <c r="D73" s="6">
        <v>21435.2</v>
      </c>
      <c r="E73" s="6">
        <v>5283203.43</v>
      </c>
      <c r="F73" s="6">
        <v>353424</v>
      </c>
      <c r="G73" s="6">
        <v>64704.9</v>
      </c>
      <c r="H73" s="6">
        <v>4609998.65</v>
      </c>
      <c r="I73" s="6">
        <v>4564541.15</v>
      </c>
      <c r="J73" s="6">
        <v>286992</v>
      </c>
      <c r="K73" s="6">
        <v>0</v>
      </c>
      <c r="L73" s="6">
        <v>45457.5</v>
      </c>
      <c r="M73" s="6">
        <v>85308.08</v>
      </c>
      <c r="N73" s="6">
        <v>10733.5</v>
      </c>
      <c r="O73" s="6">
        <v>3897</v>
      </c>
      <c r="P73" s="6">
        <v>83645.3</v>
      </c>
      <c r="Q73" s="6">
        <v>71492</v>
      </c>
      <c r="R73" s="6">
        <v>80390.13</v>
      </c>
      <c r="S73" s="6">
        <v>5940</v>
      </c>
      <c r="T73" s="6">
        <v>0</v>
      </c>
      <c r="U73" s="6">
        <v>1637.3</v>
      </c>
      <c r="V73" s="6">
        <v>54055.97</v>
      </c>
      <c r="W73" s="6">
        <v>53680.17</v>
      </c>
      <c r="X73" s="6">
        <v>0</v>
      </c>
      <c r="Y73" s="6">
        <v>0</v>
      </c>
      <c r="Z73" s="6">
        <v>375.8</v>
      </c>
      <c r="AA73" s="6">
        <v>56.86</v>
      </c>
      <c r="AB73" s="6">
        <v>4117</v>
      </c>
      <c r="AC73" s="6">
        <v>0</v>
      </c>
      <c r="AD73" s="6">
        <v>8061</v>
      </c>
      <c r="AE73" s="6">
        <v>4084</v>
      </c>
      <c r="AF73" s="6">
        <v>2438</v>
      </c>
      <c r="AG73" s="6">
        <v>1219360</v>
      </c>
      <c r="AH73" s="6">
        <v>0</v>
      </c>
      <c r="AI73" s="6">
        <v>522.35</v>
      </c>
      <c r="AJ73" s="6">
        <v>7515841.05</v>
      </c>
      <c r="AK73" s="6">
        <v>7515841.05</v>
      </c>
      <c r="AL73" s="6">
        <v>0</v>
      </c>
      <c r="AM73" s="6">
        <v>-551109.54</v>
      </c>
      <c r="AN73" s="6">
        <v>4665306.13</v>
      </c>
      <c r="AO73" s="6">
        <v>24578</v>
      </c>
      <c r="AP73" s="6">
        <v>1521</v>
      </c>
      <c r="AQ73" s="6">
        <v>46</v>
      </c>
      <c r="AR73" s="6">
        <v>49</v>
      </c>
      <c r="AS73" s="6">
        <v>6.04081632653061</v>
      </c>
      <c r="AT73" s="6">
        <v>214.956604687119</v>
      </c>
      <c r="AU73" s="6">
        <v>187.566061111563</v>
      </c>
      <c r="AV73" s="6">
        <v>271.588277027027</v>
      </c>
      <c r="AW73" s="6">
        <v>182.62152027027</v>
      </c>
      <c r="AX73" s="6">
        <v>1640.61489795918</v>
      </c>
      <c r="AY73" s="6">
        <v>1103.18306122449</v>
      </c>
      <c r="AZ73" s="6">
        <v>1470</v>
      </c>
      <c r="BA73" s="6">
        <v>296</v>
      </c>
      <c r="BB73" s="6">
        <v>296</v>
      </c>
      <c r="BC73" s="6">
        <v>20.1360544217687</v>
      </c>
      <c r="BD73" s="6">
        <v>214.93535194076</v>
      </c>
    </row>
    <row r="74" s="1" customFormat="1" ht="24" customHeight="1" spans="1:56">
      <c r="A74" s="7" t="s">
        <v>187</v>
      </c>
      <c r="B74" s="6">
        <v>3288636.22</v>
      </c>
      <c r="C74" s="6">
        <v>1330703.63</v>
      </c>
      <c r="D74" s="6">
        <v>244992.09</v>
      </c>
      <c r="E74" s="6">
        <v>717987.14</v>
      </c>
      <c r="F74" s="6">
        <v>162550</v>
      </c>
      <c r="G74" s="6">
        <v>19396</v>
      </c>
      <c r="H74" s="6">
        <v>466388.55</v>
      </c>
      <c r="I74" s="6">
        <v>327352.35</v>
      </c>
      <c r="J74" s="6">
        <v>114547.9</v>
      </c>
      <c r="K74" s="6">
        <v>99041.95</v>
      </c>
      <c r="L74" s="6">
        <v>39994.25</v>
      </c>
      <c r="M74" s="6">
        <v>0</v>
      </c>
      <c r="N74" s="6">
        <v>6040.5</v>
      </c>
      <c r="O74" s="6">
        <v>0</v>
      </c>
      <c r="P74" s="6">
        <v>49115.9</v>
      </c>
      <c r="Q74" s="6">
        <v>14496.19</v>
      </c>
      <c r="R74" s="6">
        <v>612716.49</v>
      </c>
      <c r="S74" s="6">
        <v>55428</v>
      </c>
      <c r="T74" s="6">
        <v>31124</v>
      </c>
      <c r="U74" s="6">
        <v>27168</v>
      </c>
      <c r="V74" s="6">
        <v>75967.62</v>
      </c>
      <c r="W74" s="6">
        <v>56757.51</v>
      </c>
      <c r="X74" s="6">
        <v>0</v>
      </c>
      <c r="Y74" s="6">
        <v>10959.51</v>
      </c>
      <c r="Z74" s="6">
        <v>8250.6</v>
      </c>
      <c r="AA74" s="6">
        <v>0</v>
      </c>
      <c r="AB74" s="6">
        <v>216486.5</v>
      </c>
      <c r="AC74" s="6">
        <v>72</v>
      </c>
      <c r="AD74" s="6">
        <v>137544.6</v>
      </c>
      <c r="AE74" s="6">
        <v>55892</v>
      </c>
      <c r="AF74" s="6">
        <v>13033.77</v>
      </c>
      <c r="AG74" s="6">
        <v>1957212</v>
      </c>
      <c r="AH74" s="6">
        <v>0</v>
      </c>
      <c r="AI74" s="6">
        <v>0</v>
      </c>
      <c r="AJ74" s="6">
        <v>3464542.84</v>
      </c>
      <c r="AK74" s="6">
        <v>3464542.84</v>
      </c>
      <c r="AL74" s="6">
        <v>0</v>
      </c>
      <c r="AM74" s="6">
        <v>-175906.62</v>
      </c>
      <c r="AN74" s="6">
        <v>534601.08</v>
      </c>
      <c r="AO74" s="6">
        <v>25400</v>
      </c>
      <c r="AP74" s="6">
        <v>15259</v>
      </c>
      <c r="AQ74" s="6">
        <v>898</v>
      </c>
      <c r="AR74" s="6">
        <v>898</v>
      </c>
      <c r="AS74" s="6">
        <v>3.85746102449889</v>
      </c>
      <c r="AT74" s="6">
        <v>28.2672102362205</v>
      </c>
      <c r="AU74" s="6">
        <v>18.3617539370079</v>
      </c>
      <c r="AV74" s="6">
        <v>176.881203810624</v>
      </c>
      <c r="AW74" s="6">
        <v>21.9306062355658</v>
      </c>
      <c r="AX74" s="6">
        <v>682.312349665924</v>
      </c>
      <c r="AY74" s="6">
        <v>84.5964587973274</v>
      </c>
      <c r="AZ74" s="6">
        <v>7320</v>
      </c>
      <c r="BA74" s="6">
        <v>3464</v>
      </c>
      <c r="BB74" s="6">
        <v>3464</v>
      </c>
      <c r="BC74" s="6">
        <v>47.3224043715847</v>
      </c>
      <c r="BD74" s="6">
        <v>28.2672102362205</v>
      </c>
    </row>
    <row r="75" s="1" customFormat="1" ht="24" customHeight="1" spans="1:56">
      <c r="A75" s="7" t="s">
        <v>188</v>
      </c>
      <c r="B75" s="6">
        <v>6251465.64</v>
      </c>
      <c r="C75" s="6">
        <v>2725317.52</v>
      </c>
      <c r="D75" s="6">
        <v>187728</v>
      </c>
      <c r="E75" s="6">
        <v>2280205.9</v>
      </c>
      <c r="F75" s="6">
        <v>454945</v>
      </c>
      <c r="G75" s="6">
        <v>34869.1</v>
      </c>
      <c r="H75" s="6">
        <v>1516313.3</v>
      </c>
      <c r="I75" s="6">
        <v>1164959.25</v>
      </c>
      <c r="J75" s="6">
        <v>255662.01</v>
      </c>
      <c r="K75" s="6">
        <v>267679.4</v>
      </c>
      <c r="L75" s="6">
        <v>83674.65</v>
      </c>
      <c r="M75" s="6">
        <v>0</v>
      </c>
      <c r="N75" s="6">
        <v>71631.8</v>
      </c>
      <c r="O75" s="6">
        <v>34320</v>
      </c>
      <c r="P75" s="6">
        <v>168126.7</v>
      </c>
      <c r="Q75" s="6">
        <v>0</v>
      </c>
      <c r="R75" s="6">
        <v>445111.62</v>
      </c>
      <c r="S75" s="6">
        <v>58768</v>
      </c>
      <c r="T75" s="6">
        <v>33852</v>
      </c>
      <c r="U75" s="6">
        <v>17742</v>
      </c>
      <c r="V75" s="6">
        <v>118950.32</v>
      </c>
      <c r="W75" s="6">
        <v>110207.17</v>
      </c>
      <c r="X75" s="6">
        <v>0</v>
      </c>
      <c r="Y75" s="6">
        <v>8139.9</v>
      </c>
      <c r="Z75" s="6">
        <v>603.25</v>
      </c>
      <c r="AA75" s="6">
        <v>0</v>
      </c>
      <c r="AB75" s="6">
        <v>62871.8</v>
      </c>
      <c r="AC75" s="6">
        <v>49907</v>
      </c>
      <c r="AD75" s="6">
        <v>49388.5</v>
      </c>
      <c r="AE75" s="6">
        <v>53632</v>
      </c>
      <c r="AF75" s="6">
        <v>0</v>
      </c>
      <c r="AG75" s="6">
        <v>3519172</v>
      </c>
      <c r="AH75" s="6">
        <v>0</v>
      </c>
      <c r="AI75" s="6">
        <v>5422.88</v>
      </c>
      <c r="AJ75" s="6">
        <v>5728173.84</v>
      </c>
      <c r="AK75" s="6">
        <v>5728173.84</v>
      </c>
      <c r="AL75" s="6">
        <v>0</v>
      </c>
      <c r="AM75" s="6">
        <v>523291.8</v>
      </c>
      <c r="AN75" s="6">
        <v>1598638.71</v>
      </c>
      <c r="AO75" s="6">
        <v>42874</v>
      </c>
      <c r="AP75" s="6">
        <v>15644</v>
      </c>
      <c r="AQ75" s="6">
        <v>1130</v>
      </c>
      <c r="AR75" s="6">
        <v>1130</v>
      </c>
      <c r="AS75" s="6">
        <v>3.25044247787611</v>
      </c>
      <c r="AT75" s="6">
        <v>53.1838853384335</v>
      </c>
      <c r="AU75" s="6">
        <v>35.3667327517843</v>
      </c>
      <c r="AV75" s="6">
        <v>121.184759052546</v>
      </c>
      <c r="AW75" s="6">
        <v>32.3850585352573</v>
      </c>
      <c r="AX75" s="6">
        <v>393.904088495575</v>
      </c>
      <c r="AY75" s="6">
        <v>105.265769911504</v>
      </c>
      <c r="AZ75" s="6">
        <v>14640</v>
      </c>
      <c r="BA75" s="6">
        <v>3673</v>
      </c>
      <c r="BB75" s="6">
        <v>3673</v>
      </c>
      <c r="BC75" s="6">
        <v>25.0887978142077</v>
      </c>
      <c r="BD75" s="6">
        <v>53.0574012221859</v>
      </c>
    </row>
    <row r="76" s="1" customFormat="1" ht="24" customHeight="1" spans="1:56">
      <c r="A76" s="7" t="s">
        <v>189</v>
      </c>
      <c r="B76" s="6">
        <v>4607870.59</v>
      </c>
      <c r="C76" s="6">
        <v>1986917.78</v>
      </c>
      <c r="D76" s="6">
        <v>190163</v>
      </c>
      <c r="E76" s="6">
        <v>1257964.99</v>
      </c>
      <c r="F76" s="6">
        <v>231807</v>
      </c>
      <c r="G76" s="6">
        <v>63706</v>
      </c>
      <c r="H76" s="6">
        <v>780438.11</v>
      </c>
      <c r="I76" s="6">
        <v>582448.19</v>
      </c>
      <c r="J76" s="6">
        <v>93031.2</v>
      </c>
      <c r="K76" s="6">
        <v>138067.06</v>
      </c>
      <c r="L76" s="6">
        <v>59922.86</v>
      </c>
      <c r="M76" s="6">
        <v>2647.78</v>
      </c>
      <c r="N76" s="6">
        <v>65358.5</v>
      </c>
      <c r="O76" s="6">
        <v>9231</v>
      </c>
      <c r="P76" s="6">
        <v>101668.6</v>
      </c>
      <c r="Q76" s="6">
        <v>3108</v>
      </c>
      <c r="R76" s="6">
        <v>728952.79</v>
      </c>
      <c r="S76" s="6">
        <v>75904</v>
      </c>
      <c r="T76" s="6">
        <v>33208</v>
      </c>
      <c r="U76" s="6">
        <v>23336</v>
      </c>
      <c r="V76" s="6">
        <v>170767.06</v>
      </c>
      <c r="W76" s="6">
        <v>142133.73</v>
      </c>
      <c r="X76" s="6">
        <v>0</v>
      </c>
      <c r="Y76" s="6">
        <v>22736.1</v>
      </c>
      <c r="Z76" s="6">
        <v>5897.23</v>
      </c>
      <c r="AA76" s="6">
        <v>2944.93</v>
      </c>
      <c r="AB76" s="6">
        <v>203269</v>
      </c>
      <c r="AC76" s="6">
        <v>1224</v>
      </c>
      <c r="AD76" s="6">
        <v>114479</v>
      </c>
      <c r="AE76" s="6">
        <v>102135</v>
      </c>
      <c r="AF76" s="6">
        <v>1685.8</v>
      </c>
      <c r="AG76" s="6">
        <v>2619632</v>
      </c>
      <c r="AH76" s="6">
        <v>0</v>
      </c>
      <c r="AI76" s="6">
        <v>0</v>
      </c>
      <c r="AJ76" s="6">
        <v>4088085.33</v>
      </c>
      <c r="AK76" s="6">
        <v>4088085.33</v>
      </c>
      <c r="AL76" s="6">
        <v>0</v>
      </c>
      <c r="AM76" s="6">
        <v>519785.26</v>
      </c>
      <c r="AN76" s="6">
        <v>951205.17</v>
      </c>
      <c r="AO76" s="6">
        <v>21756</v>
      </c>
      <c r="AP76" s="6">
        <v>6660</v>
      </c>
      <c r="AQ76" s="6">
        <v>1069</v>
      </c>
      <c r="AR76" s="6">
        <v>1069</v>
      </c>
      <c r="AS76" s="6">
        <v>4.4377923292797</v>
      </c>
      <c r="AT76" s="6">
        <v>57.8215200404486</v>
      </c>
      <c r="AU76" s="6">
        <v>35.8723161426733</v>
      </c>
      <c r="AV76" s="6">
        <v>153.657839376054</v>
      </c>
      <c r="AW76" s="6">
        <v>35.9964291736931</v>
      </c>
      <c r="AX76" s="6">
        <v>681.901580916744</v>
      </c>
      <c r="AY76" s="6">
        <v>159.744677268475</v>
      </c>
      <c r="AZ76" s="6">
        <v>9760</v>
      </c>
      <c r="BA76" s="6">
        <v>4744</v>
      </c>
      <c r="BB76" s="6">
        <v>4744</v>
      </c>
      <c r="BC76" s="6">
        <v>48.6065573770492</v>
      </c>
      <c r="BD76" s="6">
        <v>57.8215200404486</v>
      </c>
    </row>
    <row r="77" s="1" customFormat="1" ht="24" customHeight="1" spans="1:56">
      <c r="A77" s="7" t="s">
        <v>190</v>
      </c>
      <c r="B77" s="6">
        <v>2360547.86</v>
      </c>
      <c r="C77" s="6">
        <v>1173969.92</v>
      </c>
      <c r="D77" s="6">
        <v>85400.94</v>
      </c>
      <c r="E77" s="6">
        <v>794474.44</v>
      </c>
      <c r="F77" s="6">
        <v>165385</v>
      </c>
      <c r="G77" s="6">
        <v>425.5</v>
      </c>
      <c r="H77" s="6">
        <v>598956.44</v>
      </c>
      <c r="I77" s="6">
        <v>443064.83</v>
      </c>
      <c r="J77" s="6">
        <v>156434</v>
      </c>
      <c r="K77" s="6">
        <v>76339.59</v>
      </c>
      <c r="L77" s="6">
        <v>79552.02</v>
      </c>
      <c r="M77" s="6">
        <v>0</v>
      </c>
      <c r="N77" s="6">
        <v>4368.5</v>
      </c>
      <c r="O77" s="6">
        <v>823</v>
      </c>
      <c r="P77" s="6">
        <v>21643.5</v>
      </c>
      <c r="Q77" s="6">
        <v>2872.5</v>
      </c>
      <c r="R77" s="6">
        <v>379495.48</v>
      </c>
      <c r="S77" s="6">
        <v>35712</v>
      </c>
      <c r="T77" s="6">
        <v>17236</v>
      </c>
      <c r="U77" s="6">
        <v>758.5</v>
      </c>
      <c r="V77" s="6">
        <v>94800.49</v>
      </c>
      <c r="W77" s="6">
        <v>66181.52</v>
      </c>
      <c r="X77" s="6">
        <v>0</v>
      </c>
      <c r="Y77" s="6">
        <v>8324.87</v>
      </c>
      <c r="Z77" s="6">
        <v>20294.1</v>
      </c>
      <c r="AA77" s="6">
        <v>2496.45</v>
      </c>
      <c r="AB77" s="6">
        <v>85814.56</v>
      </c>
      <c r="AC77" s="6">
        <v>5113</v>
      </c>
      <c r="AD77" s="6">
        <v>92818</v>
      </c>
      <c r="AE77" s="6">
        <v>31921.35</v>
      </c>
      <c r="AF77" s="6">
        <v>12825.13</v>
      </c>
      <c r="AG77" s="6">
        <v>1185890</v>
      </c>
      <c r="AH77" s="6">
        <v>0</v>
      </c>
      <c r="AI77" s="6">
        <v>17.03</v>
      </c>
      <c r="AJ77" s="6">
        <v>2436709.91</v>
      </c>
      <c r="AK77" s="6">
        <v>2436709.91</v>
      </c>
      <c r="AL77" s="6">
        <v>0</v>
      </c>
      <c r="AM77" s="6">
        <v>-76162.05</v>
      </c>
      <c r="AN77" s="6">
        <v>679924.93</v>
      </c>
      <c r="AO77" s="6">
        <v>15499</v>
      </c>
      <c r="AP77" s="6">
        <v>4847</v>
      </c>
      <c r="AQ77" s="6">
        <v>459</v>
      </c>
      <c r="AR77" s="6">
        <v>459</v>
      </c>
      <c r="AS77" s="6">
        <v>4.86274509803922</v>
      </c>
      <c r="AT77" s="6">
        <v>51.259722562746</v>
      </c>
      <c r="AU77" s="6">
        <v>38.6448441834957</v>
      </c>
      <c r="AV77" s="6">
        <v>170.024856630824</v>
      </c>
      <c r="AW77" s="6">
        <v>42.4733378136201</v>
      </c>
      <c r="AX77" s="6">
        <v>826.787538126361</v>
      </c>
      <c r="AY77" s="6">
        <v>206.537015250545</v>
      </c>
      <c r="AZ77" s="6">
        <v>2440</v>
      </c>
      <c r="BA77" s="6">
        <v>2232</v>
      </c>
      <c r="BB77" s="6">
        <v>2232</v>
      </c>
      <c r="BC77" s="6">
        <v>91.4754098360656</v>
      </c>
      <c r="BD77" s="6">
        <v>51.2586237821795</v>
      </c>
    </row>
    <row r="78" s="1" customFormat="1" ht="24" customHeight="1" spans="1:56">
      <c r="A78" s="7" t="s">
        <v>191</v>
      </c>
      <c r="B78" s="6">
        <v>1834492.5</v>
      </c>
      <c r="C78" s="6">
        <v>534558.2</v>
      </c>
      <c r="D78" s="6">
        <v>12478.6</v>
      </c>
      <c r="E78" s="6">
        <v>427653.61</v>
      </c>
      <c r="F78" s="6">
        <v>97395</v>
      </c>
      <c r="G78" s="6">
        <v>478</v>
      </c>
      <c r="H78" s="6">
        <v>322375.31</v>
      </c>
      <c r="I78" s="6">
        <v>246316.4</v>
      </c>
      <c r="J78" s="6">
        <v>18727.1</v>
      </c>
      <c r="K78" s="6">
        <v>42253.6</v>
      </c>
      <c r="L78" s="6">
        <v>33805.31</v>
      </c>
      <c r="M78" s="6">
        <v>74.5</v>
      </c>
      <c r="N78" s="6">
        <v>3243.2</v>
      </c>
      <c r="O78" s="6">
        <v>3424</v>
      </c>
      <c r="P78" s="6">
        <v>663.6</v>
      </c>
      <c r="Q78" s="6">
        <v>0</v>
      </c>
      <c r="R78" s="6">
        <v>106904.59</v>
      </c>
      <c r="S78" s="6">
        <v>16880</v>
      </c>
      <c r="T78" s="6">
        <v>7385</v>
      </c>
      <c r="U78" s="6">
        <v>340</v>
      </c>
      <c r="V78" s="6">
        <v>26575.49</v>
      </c>
      <c r="W78" s="6">
        <v>24214.84</v>
      </c>
      <c r="X78" s="6">
        <v>0</v>
      </c>
      <c r="Y78" s="6">
        <v>1132.98</v>
      </c>
      <c r="Z78" s="6">
        <v>1227.67</v>
      </c>
      <c r="AA78" s="6">
        <v>1.6</v>
      </c>
      <c r="AB78" s="6">
        <v>37038</v>
      </c>
      <c r="AC78" s="6">
        <v>1816</v>
      </c>
      <c r="AD78" s="6">
        <v>3195.5</v>
      </c>
      <c r="AE78" s="6">
        <v>13673</v>
      </c>
      <c r="AF78" s="6">
        <v>0</v>
      </c>
      <c r="AG78" s="6">
        <v>1287160</v>
      </c>
      <c r="AH78" s="6">
        <v>0</v>
      </c>
      <c r="AI78" s="6">
        <v>1691</v>
      </c>
      <c r="AJ78" s="6">
        <v>1969634.26</v>
      </c>
      <c r="AK78" s="6">
        <v>1969634.26</v>
      </c>
      <c r="AL78" s="6">
        <v>0</v>
      </c>
      <c r="AM78" s="6">
        <v>-135141.76</v>
      </c>
      <c r="AN78" s="6">
        <v>345342.8</v>
      </c>
      <c r="AO78" s="6">
        <v>7880</v>
      </c>
      <c r="AP78" s="6">
        <v>1179</v>
      </c>
      <c r="AQ78" s="6">
        <v>228</v>
      </c>
      <c r="AR78" s="6">
        <v>228</v>
      </c>
      <c r="AS78" s="6">
        <v>4.62719298245614</v>
      </c>
      <c r="AT78" s="6">
        <v>54.2707626903553</v>
      </c>
      <c r="AU78" s="6">
        <v>40.9105723350254</v>
      </c>
      <c r="AV78" s="6">
        <v>101.33136492891</v>
      </c>
      <c r="AW78" s="6">
        <v>25.1900379146919</v>
      </c>
      <c r="AX78" s="6">
        <v>468.879780701754</v>
      </c>
      <c r="AY78" s="6">
        <v>116.559166666667</v>
      </c>
      <c r="AZ78" s="6">
        <v>4880</v>
      </c>
      <c r="BA78" s="6">
        <v>1055</v>
      </c>
      <c r="BB78" s="6">
        <v>1055</v>
      </c>
      <c r="BC78" s="6">
        <v>21.6188524590164</v>
      </c>
      <c r="BD78" s="6">
        <v>54.0561687817259</v>
      </c>
    </row>
    <row r="79" s="1" customFormat="1" ht="24" customHeight="1" spans="1:56">
      <c r="A79" s="7" t="s">
        <v>192</v>
      </c>
      <c r="B79" s="6">
        <v>1727651.48</v>
      </c>
      <c r="C79" s="6">
        <v>312247.67</v>
      </c>
      <c r="D79" s="6">
        <v>60768</v>
      </c>
      <c r="E79" s="6">
        <v>276961.79</v>
      </c>
      <c r="F79" s="6">
        <v>67793</v>
      </c>
      <c r="G79" s="6">
        <v>92.5</v>
      </c>
      <c r="H79" s="6">
        <v>195483.09</v>
      </c>
      <c r="I79" s="6">
        <v>123704.57</v>
      </c>
      <c r="J79" s="6">
        <v>49396.49</v>
      </c>
      <c r="K79" s="6">
        <v>36432.97</v>
      </c>
      <c r="L79" s="6">
        <v>35345.55</v>
      </c>
      <c r="M79" s="6">
        <v>0</v>
      </c>
      <c r="N79" s="6">
        <v>7083.3</v>
      </c>
      <c r="O79" s="6">
        <v>0</v>
      </c>
      <c r="P79" s="6">
        <v>6509.9</v>
      </c>
      <c r="Q79" s="6">
        <v>0</v>
      </c>
      <c r="R79" s="6">
        <v>35285.88</v>
      </c>
      <c r="S79" s="6">
        <v>6000</v>
      </c>
      <c r="T79" s="6">
        <v>3026</v>
      </c>
      <c r="U79" s="6">
        <v>505.5</v>
      </c>
      <c r="V79" s="6">
        <v>8175.28</v>
      </c>
      <c r="W79" s="6">
        <v>5198.52</v>
      </c>
      <c r="X79" s="6">
        <v>0</v>
      </c>
      <c r="Y79" s="6">
        <v>2047.6</v>
      </c>
      <c r="Z79" s="6">
        <v>929.16</v>
      </c>
      <c r="AA79" s="6">
        <v>0</v>
      </c>
      <c r="AB79" s="6">
        <v>8338</v>
      </c>
      <c r="AC79" s="6">
        <v>0</v>
      </c>
      <c r="AD79" s="6">
        <v>3391.1</v>
      </c>
      <c r="AE79" s="6">
        <v>5850</v>
      </c>
      <c r="AF79" s="6">
        <v>0</v>
      </c>
      <c r="AG79" s="6">
        <v>1398175</v>
      </c>
      <c r="AH79" s="6">
        <v>0</v>
      </c>
      <c r="AI79" s="6">
        <v>0.08</v>
      </c>
      <c r="AJ79" s="6">
        <v>1728722.52</v>
      </c>
      <c r="AK79" s="6">
        <v>1728722.52</v>
      </c>
      <c r="AL79" s="6">
        <v>0</v>
      </c>
      <c r="AM79" s="6">
        <v>-1071.04</v>
      </c>
      <c r="AN79" s="6">
        <v>196645.69</v>
      </c>
      <c r="AO79" s="6">
        <v>9927</v>
      </c>
      <c r="AP79" s="6">
        <v>5064</v>
      </c>
      <c r="AQ79" s="6">
        <v>96</v>
      </c>
      <c r="AR79" s="6">
        <v>96</v>
      </c>
      <c r="AS79" s="6">
        <v>3.90625</v>
      </c>
      <c r="AT79" s="6">
        <v>27.899847889594</v>
      </c>
      <c r="AU79" s="6">
        <v>19.6920610456331</v>
      </c>
      <c r="AV79" s="6">
        <v>94.09568</v>
      </c>
      <c r="AW79" s="6">
        <v>21.8007466666667</v>
      </c>
      <c r="AX79" s="6">
        <v>367.56125</v>
      </c>
      <c r="AY79" s="6">
        <v>85.1591666666667</v>
      </c>
      <c r="AZ79" s="6">
        <v>3660</v>
      </c>
      <c r="BA79" s="6">
        <v>375</v>
      </c>
      <c r="BB79" s="6">
        <v>375</v>
      </c>
      <c r="BC79" s="6">
        <v>10.2459016393443</v>
      </c>
      <c r="BD79" s="6">
        <v>27.8998398307646</v>
      </c>
    </row>
    <row r="80" s="1" customFormat="1" ht="24" customHeight="1" spans="1:56">
      <c r="A80" s="7" t="s">
        <v>193</v>
      </c>
      <c r="B80" s="6">
        <v>4468373.5</v>
      </c>
      <c r="C80" s="6">
        <v>2027632.88</v>
      </c>
      <c r="D80" s="6">
        <v>339601.38</v>
      </c>
      <c r="E80" s="6">
        <v>1320222.81</v>
      </c>
      <c r="F80" s="6">
        <v>217305</v>
      </c>
      <c r="G80" s="6">
        <v>12793</v>
      </c>
      <c r="H80" s="6">
        <v>1024651.12</v>
      </c>
      <c r="I80" s="6">
        <v>722365.82</v>
      </c>
      <c r="J80" s="6">
        <v>17170</v>
      </c>
      <c r="K80" s="6">
        <v>266950.54</v>
      </c>
      <c r="L80" s="6">
        <v>35334.76</v>
      </c>
      <c r="M80" s="6">
        <v>8905.19</v>
      </c>
      <c r="N80" s="6">
        <v>9397</v>
      </c>
      <c r="O80" s="6">
        <v>9000</v>
      </c>
      <c r="P80" s="6">
        <v>38124.5</v>
      </c>
      <c r="Q80" s="6">
        <v>47</v>
      </c>
      <c r="R80" s="6">
        <v>707410.07</v>
      </c>
      <c r="S80" s="6">
        <v>75216</v>
      </c>
      <c r="T80" s="6">
        <v>32823</v>
      </c>
      <c r="U80" s="6">
        <v>32963.5</v>
      </c>
      <c r="V80" s="6">
        <v>198954.32</v>
      </c>
      <c r="W80" s="6">
        <v>171971.79</v>
      </c>
      <c r="X80" s="6">
        <v>0</v>
      </c>
      <c r="Y80" s="6">
        <v>25344.39</v>
      </c>
      <c r="Z80" s="6">
        <v>1638.14</v>
      </c>
      <c r="AA80" s="6">
        <v>13665.25</v>
      </c>
      <c r="AB80" s="6">
        <v>147869</v>
      </c>
      <c r="AC80" s="6">
        <v>2636</v>
      </c>
      <c r="AD80" s="6">
        <v>130051</v>
      </c>
      <c r="AE80" s="6">
        <v>59335</v>
      </c>
      <c r="AF80" s="6">
        <v>13897</v>
      </c>
      <c r="AG80" s="6">
        <v>2439952</v>
      </c>
      <c r="AH80" s="6">
        <v>0</v>
      </c>
      <c r="AI80" s="6">
        <v>100</v>
      </c>
      <c r="AJ80" s="6">
        <v>4419564.52</v>
      </c>
      <c r="AK80" s="6">
        <v>4419564.52</v>
      </c>
      <c r="AL80" s="6">
        <v>0</v>
      </c>
      <c r="AM80" s="6">
        <v>48808.98</v>
      </c>
      <c r="AN80" s="6">
        <v>1219983.82</v>
      </c>
      <c r="AO80" s="6">
        <v>31100</v>
      </c>
      <c r="AP80" s="6">
        <v>16406</v>
      </c>
      <c r="AQ80" s="6">
        <v>1122</v>
      </c>
      <c r="AR80" s="6">
        <v>1122</v>
      </c>
      <c r="AS80" s="6">
        <v>4.18983957219251</v>
      </c>
      <c r="AT80" s="6">
        <v>42.4508942122186</v>
      </c>
      <c r="AU80" s="6">
        <v>32.9469813504823</v>
      </c>
      <c r="AV80" s="6">
        <v>150.480763667305</v>
      </c>
      <c r="AW80" s="6">
        <v>42.3217017655818</v>
      </c>
      <c r="AX80" s="6">
        <v>630.490258467023</v>
      </c>
      <c r="AY80" s="6">
        <v>177.321140819964</v>
      </c>
      <c r="AZ80" s="6">
        <v>4880</v>
      </c>
      <c r="BA80" s="6">
        <v>4701</v>
      </c>
      <c r="BB80" s="6">
        <v>4701</v>
      </c>
      <c r="BC80" s="6">
        <v>96.3319672131148</v>
      </c>
      <c r="BD80" s="6">
        <v>42.447678778135</v>
      </c>
    </row>
    <row r="81" s="1" customFormat="1" ht="24" customHeight="1" spans="1:56">
      <c r="A81" s="7" t="s">
        <v>194</v>
      </c>
      <c r="B81" s="6">
        <v>4108693.52</v>
      </c>
      <c r="C81" s="6">
        <v>1177221.07</v>
      </c>
      <c r="D81" s="6">
        <v>271631.37</v>
      </c>
      <c r="E81" s="6">
        <v>951073.47</v>
      </c>
      <c r="F81" s="6">
        <v>172388</v>
      </c>
      <c r="G81" s="6">
        <v>11190.2</v>
      </c>
      <c r="H81" s="6">
        <v>725827.17</v>
      </c>
      <c r="I81" s="6">
        <v>495247.51</v>
      </c>
      <c r="J81" s="6">
        <v>64246.5</v>
      </c>
      <c r="K81" s="6">
        <v>171979.21</v>
      </c>
      <c r="L81" s="6">
        <v>58600.45</v>
      </c>
      <c r="M81" s="6">
        <v>0</v>
      </c>
      <c r="N81" s="6">
        <v>16634.4</v>
      </c>
      <c r="O81" s="6">
        <v>7712</v>
      </c>
      <c r="P81" s="6">
        <v>14966.6</v>
      </c>
      <c r="Q81" s="6">
        <v>2355.1</v>
      </c>
      <c r="R81" s="6">
        <v>226147.6</v>
      </c>
      <c r="S81" s="6">
        <v>29232</v>
      </c>
      <c r="T81" s="6">
        <v>17067</v>
      </c>
      <c r="U81" s="6">
        <v>10005.8</v>
      </c>
      <c r="V81" s="6">
        <v>90330.1</v>
      </c>
      <c r="W81" s="6">
        <v>71312.72</v>
      </c>
      <c r="X81" s="6">
        <v>0</v>
      </c>
      <c r="Y81" s="6">
        <v>9353.23</v>
      </c>
      <c r="Z81" s="6">
        <v>9664.15</v>
      </c>
      <c r="AA81" s="6">
        <v>0</v>
      </c>
      <c r="AB81" s="6">
        <v>32226.2</v>
      </c>
      <c r="AC81" s="6">
        <v>4211</v>
      </c>
      <c r="AD81" s="6">
        <v>16779.5</v>
      </c>
      <c r="AE81" s="6">
        <v>26296</v>
      </c>
      <c r="AF81" s="6">
        <v>0</v>
      </c>
      <c r="AG81" s="6">
        <v>2929971</v>
      </c>
      <c r="AH81" s="6">
        <v>0</v>
      </c>
      <c r="AI81" s="6">
        <v>0</v>
      </c>
      <c r="AJ81" s="6">
        <v>4336019.66</v>
      </c>
      <c r="AK81" s="6">
        <v>4336019.66</v>
      </c>
      <c r="AL81" s="6">
        <v>0</v>
      </c>
      <c r="AM81" s="6">
        <v>-227326.14</v>
      </c>
      <c r="AN81" s="6">
        <v>806028.49</v>
      </c>
      <c r="AO81" s="6">
        <v>25185</v>
      </c>
      <c r="AP81" s="6">
        <v>12286</v>
      </c>
      <c r="AQ81" s="6">
        <v>549</v>
      </c>
      <c r="AR81" s="6">
        <v>549</v>
      </c>
      <c r="AS81" s="6">
        <v>3.32786885245902</v>
      </c>
      <c r="AT81" s="6">
        <v>37.7634889815366</v>
      </c>
      <c r="AU81" s="6">
        <v>28.8198201310304</v>
      </c>
      <c r="AV81" s="6">
        <v>123.780842911877</v>
      </c>
      <c r="AW81" s="6">
        <v>49.4417624521073</v>
      </c>
      <c r="AX81" s="6">
        <v>411.926411657559</v>
      </c>
      <c r="AY81" s="6">
        <v>164.535701275046</v>
      </c>
      <c r="AZ81" s="6">
        <v>12200</v>
      </c>
      <c r="BA81" s="6">
        <v>1827</v>
      </c>
      <c r="BB81" s="6">
        <v>1827</v>
      </c>
      <c r="BC81" s="6">
        <v>14.9754098360656</v>
      </c>
      <c r="BD81" s="6">
        <v>37.7634889815366</v>
      </c>
    </row>
    <row r="82" s="1" customFormat="1" ht="24" customHeight="1" spans="1:56">
      <c r="A82" s="7" t="s">
        <v>195</v>
      </c>
      <c r="B82" s="6">
        <v>2492302.61</v>
      </c>
      <c r="C82" s="6">
        <v>771345.17</v>
      </c>
      <c r="D82" s="6">
        <v>20976</v>
      </c>
      <c r="E82" s="6">
        <v>372495.12</v>
      </c>
      <c r="F82" s="6">
        <v>63630</v>
      </c>
      <c r="G82" s="6">
        <v>204.5</v>
      </c>
      <c r="H82" s="6">
        <v>298182.26</v>
      </c>
      <c r="I82" s="6">
        <v>242896.11</v>
      </c>
      <c r="J82" s="6">
        <v>68878.6</v>
      </c>
      <c r="K82" s="6">
        <v>46477.17</v>
      </c>
      <c r="L82" s="6">
        <v>8808.98</v>
      </c>
      <c r="M82" s="6">
        <v>413.76</v>
      </c>
      <c r="N82" s="6">
        <v>5688</v>
      </c>
      <c r="O82" s="6">
        <v>2824</v>
      </c>
      <c r="P82" s="6">
        <v>1552.6</v>
      </c>
      <c r="Q82" s="6">
        <v>0</v>
      </c>
      <c r="R82" s="6">
        <v>398850.05</v>
      </c>
      <c r="S82" s="6">
        <v>23216</v>
      </c>
      <c r="T82" s="6">
        <v>13783</v>
      </c>
      <c r="U82" s="6">
        <v>2582.5</v>
      </c>
      <c r="V82" s="6">
        <v>128217.13</v>
      </c>
      <c r="W82" s="6">
        <v>98115.53</v>
      </c>
      <c r="X82" s="6">
        <v>0</v>
      </c>
      <c r="Y82" s="6">
        <v>26171.49</v>
      </c>
      <c r="Z82" s="6">
        <v>3930.11</v>
      </c>
      <c r="AA82" s="6">
        <v>8250.62</v>
      </c>
      <c r="AB82" s="6">
        <v>141717.5</v>
      </c>
      <c r="AC82" s="6">
        <v>2836</v>
      </c>
      <c r="AD82" s="6">
        <v>53395.3</v>
      </c>
      <c r="AE82" s="6">
        <v>24852</v>
      </c>
      <c r="AF82" s="6">
        <v>0</v>
      </c>
      <c r="AG82" s="6">
        <v>1698179</v>
      </c>
      <c r="AH82" s="6">
        <v>0</v>
      </c>
      <c r="AI82" s="6">
        <v>675</v>
      </c>
      <c r="AJ82" s="6">
        <v>2407067.52</v>
      </c>
      <c r="AK82" s="6">
        <v>2407067.52</v>
      </c>
      <c r="AL82" s="6">
        <v>0</v>
      </c>
      <c r="AM82" s="6">
        <v>85235.09</v>
      </c>
      <c r="AN82" s="6">
        <v>422065.39</v>
      </c>
      <c r="AO82" s="6">
        <v>6248</v>
      </c>
      <c r="AP82" s="6">
        <v>1748</v>
      </c>
      <c r="AQ82" s="6">
        <v>531</v>
      </c>
      <c r="AR82" s="6">
        <v>531</v>
      </c>
      <c r="AS82" s="6">
        <v>2.73258003766478</v>
      </c>
      <c r="AT82" s="6">
        <v>59.6182970550576</v>
      </c>
      <c r="AU82" s="6">
        <v>47.724433418694</v>
      </c>
      <c r="AV82" s="6">
        <v>274.879427980703</v>
      </c>
      <c r="AW82" s="6">
        <v>88.3646657477602</v>
      </c>
      <c r="AX82" s="6">
        <v>751.130037664783</v>
      </c>
      <c r="AY82" s="6">
        <v>241.46352165725</v>
      </c>
      <c r="AZ82" s="6">
        <v>3660</v>
      </c>
      <c r="BA82" s="6">
        <v>1451</v>
      </c>
      <c r="BB82" s="6">
        <v>1451</v>
      </c>
      <c r="BC82" s="6">
        <v>39.6448087431694</v>
      </c>
      <c r="BD82" s="6">
        <v>59.5102624839949</v>
      </c>
    </row>
    <row r="83" s="1" customFormat="1" ht="24" customHeight="1" spans="1:56">
      <c r="A83" s="7" t="s">
        <v>196</v>
      </c>
      <c r="B83" s="6">
        <v>4667359.89</v>
      </c>
      <c r="C83" s="6">
        <v>2011604.72</v>
      </c>
      <c r="D83" s="6">
        <v>474166.09</v>
      </c>
      <c r="E83" s="6">
        <v>1592103.49</v>
      </c>
      <c r="F83" s="6">
        <v>271120</v>
      </c>
      <c r="G83" s="6">
        <v>104041.5</v>
      </c>
      <c r="H83" s="6">
        <v>1101187.41</v>
      </c>
      <c r="I83" s="6">
        <v>831581.78</v>
      </c>
      <c r="J83" s="6">
        <v>160761.51</v>
      </c>
      <c r="K83" s="6">
        <v>151001.45</v>
      </c>
      <c r="L83" s="6">
        <v>118604.18</v>
      </c>
      <c r="M83" s="6">
        <v>10070.88</v>
      </c>
      <c r="N83" s="6">
        <v>37102.8</v>
      </c>
      <c r="O83" s="6">
        <v>521</v>
      </c>
      <c r="P83" s="6">
        <v>66686.1</v>
      </c>
      <c r="Q83" s="6">
        <v>1373.8</v>
      </c>
      <c r="R83" s="6">
        <v>419501.23</v>
      </c>
      <c r="S83" s="6">
        <v>49776</v>
      </c>
      <c r="T83" s="6">
        <v>24817</v>
      </c>
      <c r="U83" s="6">
        <v>17251</v>
      </c>
      <c r="V83" s="6">
        <v>51016.41</v>
      </c>
      <c r="W83" s="6">
        <v>37731.6</v>
      </c>
      <c r="X83" s="6">
        <v>0</v>
      </c>
      <c r="Y83" s="6">
        <v>9105.97</v>
      </c>
      <c r="Z83" s="6">
        <v>4178.84</v>
      </c>
      <c r="AA83" s="6">
        <v>12875.32</v>
      </c>
      <c r="AB83" s="6">
        <v>185052</v>
      </c>
      <c r="AC83" s="6">
        <v>5352</v>
      </c>
      <c r="AD83" s="6">
        <v>35239.7</v>
      </c>
      <c r="AE83" s="6">
        <v>37415</v>
      </c>
      <c r="AF83" s="6">
        <v>706.8</v>
      </c>
      <c r="AG83" s="6">
        <v>2635303</v>
      </c>
      <c r="AH83" s="6">
        <v>0</v>
      </c>
      <c r="AI83" s="6">
        <v>19460.13</v>
      </c>
      <c r="AJ83" s="6">
        <v>4690909.35</v>
      </c>
      <c r="AK83" s="6">
        <v>4690909.35</v>
      </c>
      <c r="AL83" s="6">
        <v>0</v>
      </c>
      <c r="AM83" s="6">
        <v>-23549.46</v>
      </c>
      <c r="AN83" s="6">
        <v>1129565.82</v>
      </c>
      <c r="AO83" s="6">
        <v>40914</v>
      </c>
      <c r="AP83" s="6">
        <v>23542</v>
      </c>
      <c r="AQ83" s="6">
        <v>666</v>
      </c>
      <c r="AR83" s="6">
        <v>666</v>
      </c>
      <c r="AS83" s="6">
        <v>4.67117117117117</v>
      </c>
      <c r="AT83" s="6">
        <v>38.913415701227</v>
      </c>
      <c r="AU83" s="6">
        <v>26.9146847045021</v>
      </c>
      <c r="AV83" s="6">
        <v>134.84449694632</v>
      </c>
      <c r="AW83" s="6">
        <v>16.3987174541948</v>
      </c>
      <c r="AX83" s="6">
        <v>629.881726726727</v>
      </c>
      <c r="AY83" s="6">
        <v>76.6012162162162</v>
      </c>
      <c r="AZ83" s="6">
        <v>9760</v>
      </c>
      <c r="BA83" s="6">
        <v>3111</v>
      </c>
      <c r="BB83" s="6">
        <v>3111</v>
      </c>
      <c r="BC83" s="6">
        <v>31.875</v>
      </c>
      <c r="BD83" s="6">
        <v>38.4377807107592</v>
      </c>
    </row>
    <row r="84" s="1" customFormat="1" ht="24" customHeight="1" spans="1:56">
      <c r="A84" s="7" t="s">
        <v>197</v>
      </c>
      <c r="B84" s="6">
        <v>5430112.09</v>
      </c>
      <c r="C84" s="6">
        <v>1987145.57</v>
      </c>
      <c r="D84" s="6">
        <v>473329.99</v>
      </c>
      <c r="E84" s="6">
        <v>1300398.84</v>
      </c>
      <c r="F84" s="6">
        <v>233125</v>
      </c>
      <c r="G84" s="6">
        <v>17344</v>
      </c>
      <c r="H84" s="6">
        <v>1008639.92</v>
      </c>
      <c r="I84" s="6">
        <v>804649.75</v>
      </c>
      <c r="J84" s="6">
        <v>380044.8</v>
      </c>
      <c r="K84" s="6">
        <v>113490.68</v>
      </c>
      <c r="L84" s="6">
        <v>90499.49</v>
      </c>
      <c r="M84" s="6">
        <v>329.4</v>
      </c>
      <c r="N84" s="6">
        <v>13800.72</v>
      </c>
      <c r="O84" s="6">
        <v>10351</v>
      </c>
      <c r="P84" s="6">
        <v>15633.8</v>
      </c>
      <c r="Q84" s="6">
        <v>1175</v>
      </c>
      <c r="R84" s="6">
        <v>686746.73</v>
      </c>
      <c r="S84" s="6">
        <v>70776</v>
      </c>
      <c r="T84" s="6">
        <v>3458</v>
      </c>
      <c r="U84" s="6">
        <v>29036</v>
      </c>
      <c r="V84" s="6">
        <v>91405.82</v>
      </c>
      <c r="W84" s="6">
        <v>68404.02</v>
      </c>
      <c r="X84" s="6">
        <v>0</v>
      </c>
      <c r="Y84" s="6">
        <v>15930.59</v>
      </c>
      <c r="Z84" s="6">
        <v>7071.21</v>
      </c>
      <c r="AA84" s="6">
        <v>547.85</v>
      </c>
      <c r="AB84" s="6">
        <v>378109.76</v>
      </c>
      <c r="AC84" s="6">
        <v>2453</v>
      </c>
      <c r="AD84" s="6">
        <v>53753.3</v>
      </c>
      <c r="AE84" s="6">
        <v>53500</v>
      </c>
      <c r="AF84" s="6">
        <v>3707</v>
      </c>
      <c r="AG84" s="6">
        <v>3411035</v>
      </c>
      <c r="AH84" s="6">
        <v>0</v>
      </c>
      <c r="AI84" s="6">
        <v>10006.13</v>
      </c>
      <c r="AJ84" s="6">
        <v>5378829.66</v>
      </c>
      <c r="AK84" s="6">
        <v>5378829.66</v>
      </c>
      <c r="AL84" s="6">
        <v>0</v>
      </c>
      <c r="AM84" s="6">
        <v>51282.43</v>
      </c>
      <c r="AN84" s="6">
        <v>1047003.74</v>
      </c>
      <c r="AO84" s="6">
        <v>29050</v>
      </c>
      <c r="AP84" s="6">
        <v>15460</v>
      </c>
      <c r="AQ84" s="6">
        <v>634</v>
      </c>
      <c r="AR84" s="6">
        <v>634</v>
      </c>
      <c r="AS84" s="6">
        <v>6.97476340694006</v>
      </c>
      <c r="AT84" s="6">
        <v>44.7641597246127</v>
      </c>
      <c r="AU84" s="6">
        <v>34.7208234079174</v>
      </c>
      <c r="AV84" s="6">
        <v>155.302290818634</v>
      </c>
      <c r="AW84" s="6">
        <v>20.6706965174129</v>
      </c>
      <c r="AX84" s="6">
        <v>1083.19673501577</v>
      </c>
      <c r="AY84" s="6">
        <v>144.173217665615</v>
      </c>
      <c r="AZ84" s="6">
        <v>9760</v>
      </c>
      <c r="BA84" s="6">
        <v>4422</v>
      </c>
      <c r="BB84" s="6">
        <v>4422</v>
      </c>
      <c r="BC84" s="6">
        <v>45.3073770491803</v>
      </c>
      <c r="BD84" s="6">
        <v>44.4197146299484</v>
      </c>
    </row>
    <row r="85" s="1" customFormat="1" ht="24" customHeight="1" spans="1:56">
      <c r="A85" s="7" t="s">
        <v>198</v>
      </c>
      <c r="B85" s="6">
        <v>3241040.21</v>
      </c>
      <c r="C85" s="6">
        <v>699794.31</v>
      </c>
      <c r="D85" s="6">
        <v>469482.06</v>
      </c>
      <c r="E85" s="6">
        <v>536723.96</v>
      </c>
      <c r="F85" s="6">
        <v>127707</v>
      </c>
      <c r="G85" s="6">
        <v>8554.5</v>
      </c>
      <c r="H85" s="6">
        <v>303953.96</v>
      </c>
      <c r="I85" s="6">
        <v>262501.9</v>
      </c>
      <c r="J85" s="6">
        <v>30907.89</v>
      </c>
      <c r="K85" s="6">
        <v>26281.68</v>
      </c>
      <c r="L85" s="6">
        <v>15170.38</v>
      </c>
      <c r="M85" s="6">
        <v>293.1</v>
      </c>
      <c r="N85" s="6">
        <v>43419</v>
      </c>
      <c r="O85" s="6">
        <v>25039</v>
      </c>
      <c r="P85" s="6">
        <v>27739.4</v>
      </c>
      <c r="Q85" s="6">
        <v>18</v>
      </c>
      <c r="R85" s="6">
        <v>163070.35</v>
      </c>
      <c r="S85" s="6">
        <v>28992</v>
      </c>
      <c r="T85" s="6">
        <v>14546</v>
      </c>
      <c r="U85" s="6">
        <v>1691</v>
      </c>
      <c r="V85" s="6">
        <v>32848.25</v>
      </c>
      <c r="W85" s="6">
        <v>26809.09</v>
      </c>
      <c r="X85" s="6">
        <v>0</v>
      </c>
      <c r="Y85" s="6">
        <v>4635.27</v>
      </c>
      <c r="Z85" s="6">
        <v>1403.89</v>
      </c>
      <c r="AA85" s="6">
        <v>0</v>
      </c>
      <c r="AB85" s="6">
        <v>50808</v>
      </c>
      <c r="AC85" s="6">
        <v>558</v>
      </c>
      <c r="AD85" s="6">
        <v>12625.1</v>
      </c>
      <c r="AE85" s="6">
        <v>20930</v>
      </c>
      <c r="AF85" s="6">
        <v>72</v>
      </c>
      <c r="AG85" s="6">
        <v>2536791</v>
      </c>
      <c r="AH85" s="6">
        <v>0</v>
      </c>
      <c r="AI85" s="6">
        <v>0.03</v>
      </c>
      <c r="AJ85" s="6">
        <v>3132086.8</v>
      </c>
      <c r="AK85" s="6">
        <v>3132086.8</v>
      </c>
      <c r="AL85" s="6">
        <v>0</v>
      </c>
      <c r="AM85" s="6">
        <v>108953.41</v>
      </c>
      <c r="AN85" s="6">
        <v>328348.12</v>
      </c>
      <c r="AO85" s="6">
        <v>22761</v>
      </c>
      <c r="AP85" s="6">
        <v>13312</v>
      </c>
      <c r="AQ85" s="6">
        <v>566</v>
      </c>
      <c r="AR85" s="6">
        <v>566</v>
      </c>
      <c r="AS85" s="6">
        <v>3.20141342756184</v>
      </c>
      <c r="AT85" s="6">
        <v>23.5808602433988</v>
      </c>
      <c r="AU85" s="6">
        <v>13.3541566714995</v>
      </c>
      <c r="AV85" s="6">
        <v>89.994674392936</v>
      </c>
      <c r="AW85" s="6">
        <v>18.1281732891832</v>
      </c>
      <c r="AX85" s="6">
        <v>288.110159010601</v>
      </c>
      <c r="AY85" s="6">
        <v>58.035777385159</v>
      </c>
      <c r="AZ85" s="6">
        <v>6100</v>
      </c>
      <c r="BA85" s="6">
        <v>1812</v>
      </c>
      <c r="BB85" s="6">
        <v>1812</v>
      </c>
      <c r="BC85" s="6">
        <v>29.7049180327869</v>
      </c>
      <c r="BD85" s="6">
        <v>23.5808589253548</v>
      </c>
    </row>
    <row r="86" s="1" customFormat="1" ht="24" customHeight="1" spans="1:56">
      <c r="A86" s="7" t="s">
        <v>199</v>
      </c>
      <c r="B86" s="6">
        <v>3168991.45</v>
      </c>
      <c r="C86" s="6">
        <v>1557898.92</v>
      </c>
      <c r="D86" s="6">
        <v>168934.07</v>
      </c>
      <c r="E86" s="6">
        <v>776303.39</v>
      </c>
      <c r="F86" s="6">
        <v>164915</v>
      </c>
      <c r="G86" s="6">
        <v>21528.7</v>
      </c>
      <c r="H86" s="6">
        <v>531476.08</v>
      </c>
      <c r="I86" s="6">
        <v>403224.66</v>
      </c>
      <c r="J86" s="6">
        <v>62994</v>
      </c>
      <c r="K86" s="6">
        <v>43274.1</v>
      </c>
      <c r="L86" s="6">
        <v>84977.32</v>
      </c>
      <c r="M86" s="6">
        <v>7367.28</v>
      </c>
      <c r="N86" s="6">
        <v>16146.5</v>
      </c>
      <c r="O86" s="6">
        <v>2511</v>
      </c>
      <c r="P86" s="6">
        <v>29755.2</v>
      </c>
      <c r="Q86" s="6">
        <v>2603.63</v>
      </c>
      <c r="R86" s="6">
        <v>781595.53</v>
      </c>
      <c r="S86" s="6">
        <v>64560</v>
      </c>
      <c r="T86" s="6">
        <v>28259</v>
      </c>
      <c r="U86" s="6">
        <v>19036.9</v>
      </c>
      <c r="V86" s="6">
        <v>171336.41</v>
      </c>
      <c r="W86" s="6">
        <v>131508.03</v>
      </c>
      <c r="X86" s="6">
        <v>0</v>
      </c>
      <c r="Y86" s="6">
        <v>17002.73</v>
      </c>
      <c r="Z86" s="6">
        <v>22825.65</v>
      </c>
      <c r="AA86" s="6">
        <v>7417.36</v>
      </c>
      <c r="AB86" s="6">
        <v>402997.5</v>
      </c>
      <c r="AC86" s="6">
        <v>2566</v>
      </c>
      <c r="AD86" s="6">
        <v>35641.7</v>
      </c>
      <c r="AE86" s="6">
        <v>49709</v>
      </c>
      <c r="AF86" s="6">
        <v>71.66</v>
      </c>
      <c r="AG86" s="6">
        <v>1610411</v>
      </c>
      <c r="AH86" s="6">
        <v>0</v>
      </c>
      <c r="AI86" s="6">
        <v>0</v>
      </c>
      <c r="AJ86" s="6">
        <v>3122432.09</v>
      </c>
      <c r="AK86" s="6">
        <v>3122432.09</v>
      </c>
      <c r="AL86" s="6">
        <v>0</v>
      </c>
      <c r="AM86" s="6">
        <v>46559.36</v>
      </c>
      <c r="AN86" s="6">
        <v>691528.79</v>
      </c>
      <c r="AO86" s="6">
        <v>14721</v>
      </c>
      <c r="AP86" s="6">
        <v>4277</v>
      </c>
      <c r="AQ86" s="6">
        <v>850</v>
      </c>
      <c r="AR86" s="6">
        <v>850</v>
      </c>
      <c r="AS86" s="6">
        <v>4.74705882352941</v>
      </c>
      <c r="AT86" s="6">
        <v>52.7344195367163</v>
      </c>
      <c r="AU86" s="6">
        <v>36.1032592894504</v>
      </c>
      <c r="AV86" s="6">
        <v>193.703972738538</v>
      </c>
      <c r="AW86" s="6">
        <v>42.4625551425031</v>
      </c>
      <c r="AX86" s="6">
        <v>919.524152941177</v>
      </c>
      <c r="AY86" s="6">
        <v>201.572247058824</v>
      </c>
      <c r="AZ86" s="6">
        <v>7320</v>
      </c>
      <c r="BA86" s="6">
        <v>4035</v>
      </c>
      <c r="BB86" s="6">
        <v>4035</v>
      </c>
      <c r="BC86" s="6">
        <v>55.1229508196721</v>
      </c>
      <c r="BD86" s="6">
        <v>52.7344195367163</v>
      </c>
    </row>
    <row r="87" s="1" customFormat="1" ht="24" customHeight="1" spans="1:56">
      <c r="A87" s="7" t="s">
        <v>200</v>
      </c>
      <c r="B87" s="6">
        <v>2363806.16</v>
      </c>
      <c r="C87" s="6">
        <v>651722.47</v>
      </c>
      <c r="D87" s="6">
        <v>223819.54</v>
      </c>
      <c r="E87" s="6">
        <v>506969.31</v>
      </c>
      <c r="F87" s="6">
        <v>119550</v>
      </c>
      <c r="G87" s="6">
        <v>8534.7</v>
      </c>
      <c r="H87" s="6">
        <v>358375.21</v>
      </c>
      <c r="I87" s="6">
        <v>269123.17</v>
      </c>
      <c r="J87" s="6">
        <v>57238</v>
      </c>
      <c r="K87" s="6">
        <v>74010.37</v>
      </c>
      <c r="L87" s="6">
        <v>15241.67</v>
      </c>
      <c r="M87" s="6">
        <v>0</v>
      </c>
      <c r="N87" s="6">
        <v>6834.2</v>
      </c>
      <c r="O87" s="6">
        <v>4546</v>
      </c>
      <c r="P87" s="6">
        <v>9082.7</v>
      </c>
      <c r="Q87" s="6">
        <v>46.5</v>
      </c>
      <c r="R87" s="6">
        <v>144753.16</v>
      </c>
      <c r="S87" s="6">
        <v>19856</v>
      </c>
      <c r="T87" s="6">
        <v>8680</v>
      </c>
      <c r="U87" s="6">
        <v>1676.5</v>
      </c>
      <c r="V87" s="6">
        <v>28428.96</v>
      </c>
      <c r="W87" s="6">
        <v>26358.26</v>
      </c>
      <c r="X87" s="6">
        <v>0</v>
      </c>
      <c r="Y87" s="6">
        <v>1674.77</v>
      </c>
      <c r="Z87" s="6">
        <v>395.93</v>
      </c>
      <c r="AA87" s="6">
        <v>0</v>
      </c>
      <c r="AB87" s="6">
        <v>33187</v>
      </c>
      <c r="AC87" s="6">
        <v>1237</v>
      </c>
      <c r="AD87" s="6">
        <v>32010.2</v>
      </c>
      <c r="AE87" s="6">
        <v>19649.5</v>
      </c>
      <c r="AF87" s="6">
        <v>28</v>
      </c>
      <c r="AG87" s="6">
        <v>1467208</v>
      </c>
      <c r="AH87" s="6">
        <v>0</v>
      </c>
      <c r="AI87" s="6">
        <v>0</v>
      </c>
      <c r="AJ87" s="6">
        <v>2664971.28</v>
      </c>
      <c r="AK87" s="6">
        <v>2664971.28</v>
      </c>
      <c r="AL87" s="6">
        <v>0</v>
      </c>
      <c r="AM87" s="6">
        <v>-301165.12</v>
      </c>
      <c r="AN87" s="6">
        <v>378644.17</v>
      </c>
      <c r="AO87" s="6">
        <v>16250</v>
      </c>
      <c r="AP87" s="6">
        <v>8236</v>
      </c>
      <c r="AQ87" s="6">
        <v>293</v>
      </c>
      <c r="AR87" s="6">
        <v>293</v>
      </c>
      <c r="AS87" s="6">
        <v>4.23549488054608</v>
      </c>
      <c r="AT87" s="6">
        <v>31.1981113846154</v>
      </c>
      <c r="AU87" s="6">
        <v>22.0538590769231</v>
      </c>
      <c r="AV87" s="6">
        <v>116.642352941176</v>
      </c>
      <c r="AW87" s="6">
        <v>22.908106365834</v>
      </c>
      <c r="AX87" s="6">
        <v>494.038088737201</v>
      </c>
      <c r="AY87" s="6">
        <v>97.0271672354949</v>
      </c>
      <c r="AZ87" s="6">
        <v>3660</v>
      </c>
      <c r="BA87" s="6">
        <v>1241</v>
      </c>
      <c r="BB87" s="6">
        <v>1241</v>
      </c>
      <c r="BC87" s="6">
        <v>33.9071038251366</v>
      </c>
      <c r="BD87" s="6">
        <v>31.1981113846154</v>
      </c>
    </row>
    <row r="88" s="1" customFormat="1" ht="24" customHeight="1" spans="1:56">
      <c r="A88" s="7" t="s">
        <v>201</v>
      </c>
      <c r="B88" s="6">
        <v>3747422.11</v>
      </c>
      <c r="C88" s="6">
        <v>2057754.7</v>
      </c>
      <c r="D88" s="6">
        <v>57753.43</v>
      </c>
      <c r="E88" s="6">
        <v>2057754.7</v>
      </c>
      <c r="F88" s="6">
        <v>147855</v>
      </c>
      <c r="G88" s="6">
        <v>796.5</v>
      </c>
      <c r="H88" s="6">
        <v>1880235.39</v>
      </c>
      <c r="I88" s="6">
        <v>1777075.08</v>
      </c>
      <c r="J88" s="6">
        <v>921003.6</v>
      </c>
      <c r="K88" s="6">
        <v>102056.36</v>
      </c>
      <c r="L88" s="6">
        <v>1103.95</v>
      </c>
      <c r="M88" s="6">
        <v>3017.91</v>
      </c>
      <c r="N88" s="6">
        <v>16027</v>
      </c>
      <c r="O88" s="6">
        <v>0</v>
      </c>
      <c r="P88" s="6">
        <v>9822.9</v>
      </c>
      <c r="Q88" s="6">
        <v>0</v>
      </c>
      <c r="R88" s="6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6">
        <v>0</v>
      </c>
      <c r="Z88" s="6">
        <v>0</v>
      </c>
      <c r="AA88" s="6">
        <v>0</v>
      </c>
      <c r="AB88" s="6">
        <v>0</v>
      </c>
      <c r="AC88" s="6">
        <v>0</v>
      </c>
      <c r="AD88" s="6">
        <v>0</v>
      </c>
      <c r="AE88" s="6">
        <v>0</v>
      </c>
      <c r="AF88" s="6">
        <v>0</v>
      </c>
      <c r="AG88" s="6">
        <v>1687618</v>
      </c>
      <c r="AH88" s="6">
        <v>0</v>
      </c>
      <c r="AI88" s="6">
        <v>0</v>
      </c>
      <c r="AJ88" s="6">
        <v>3807241.63</v>
      </c>
      <c r="AK88" s="6">
        <v>3807241.63</v>
      </c>
      <c r="AL88" s="6">
        <v>0</v>
      </c>
      <c r="AM88" s="6">
        <v>-59819.52</v>
      </c>
      <c r="AN88" s="6">
        <v>1804063.39</v>
      </c>
      <c r="AO88" s="6">
        <v>17427</v>
      </c>
      <c r="AP88" s="6">
        <v>5998</v>
      </c>
      <c r="AQ88" s="6">
        <v>0</v>
      </c>
      <c r="AR88" s="6">
        <v>0</v>
      </c>
      <c r="AS88" s="6">
        <v>0</v>
      </c>
      <c r="AT88" s="6">
        <v>118.078539048603</v>
      </c>
      <c r="AU88" s="6">
        <v>107.892086417628</v>
      </c>
      <c r="AV88" s="6">
        <v>0</v>
      </c>
      <c r="AW88" s="6">
        <v>0</v>
      </c>
      <c r="AX88" s="6">
        <v>0</v>
      </c>
      <c r="AY88" s="6">
        <v>0</v>
      </c>
      <c r="AZ88" s="6">
        <v>0</v>
      </c>
      <c r="BA88" s="6">
        <v>0</v>
      </c>
      <c r="BB88" s="6">
        <v>0</v>
      </c>
      <c r="BC88" s="6">
        <v>0</v>
      </c>
      <c r="BD88" s="6">
        <v>118.078539048603</v>
      </c>
    </row>
    <row r="89" s="1" customFormat="1" ht="24" customHeight="1" spans="1:56">
      <c r="A89" s="7" t="s">
        <v>202</v>
      </c>
      <c r="B89" s="6">
        <v>7483623.22</v>
      </c>
      <c r="C89" s="6">
        <v>4617854.47</v>
      </c>
      <c r="D89" s="6">
        <v>156840</v>
      </c>
      <c r="E89" s="6">
        <v>4339852.95</v>
      </c>
      <c r="F89" s="6">
        <v>327960</v>
      </c>
      <c r="G89" s="6">
        <v>11172.8</v>
      </c>
      <c r="H89" s="6">
        <v>3912940.19</v>
      </c>
      <c r="I89" s="6">
        <v>3675769.36</v>
      </c>
      <c r="J89" s="6">
        <v>1322140.05</v>
      </c>
      <c r="K89" s="6">
        <v>203272.96</v>
      </c>
      <c r="L89" s="6">
        <v>33897.87</v>
      </c>
      <c r="M89" s="6">
        <v>0</v>
      </c>
      <c r="N89" s="6">
        <v>11102.46</v>
      </c>
      <c r="O89" s="6">
        <v>0</v>
      </c>
      <c r="P89" s="6">
        <v>75362.5</v>
      </c>
      <c r="Q89" s="6">
        <v>1315</v>
      </c>
      <c r="R89" s="6">
        <v>278001.52</v>
      </c>
      <c r="S89" s="6">
        <v>29040</v>
      </c>
      <c r="T89" s="6">
        <v>16785</v>
      </c>
      <c r="U89" s="6">
        <v>2664</v>
      </c>
      <c r="V89" s="6">
        <v>80758</v>
      </c>
      <c r="W89" s="6">
        <v>63706.46</v>
      </c>
      <c r="X89" s="6">
        <v>0</v>
      </c>
      <c r="Y89" s="6">
        <v>8668.02</v>
      </c>
      <c r="Z89" s="6">
        <v>8383.52</v>
      </c>
      <c r="AA89" s="6">
        <v>37.26</v>
      </c>
      <c r="AB89" s="6">
        <v>95376.76</v>
      </c>
      <c r="AC89" s="6">
        <v>0</v>
      </c>
      <c r="AD89" s="6">
        <v>29169.5</v>
      </c>
      <c r="AE89" s="6">
        <v>23771</v>
      </c>
      <c r="AF89" s="6">
        <v>400</v>
      </c>
      <c r="AG89" s="6">
        <v>2863963</v>
      </c>
      <c r="AH89" s="6">
        <v>0</v>
      </c>
      <c r="AI89" s="6">
        <v>94</v>
      </c>
      <c r="AJ89" s="6">
        <v>6926865.54</v>
      </c>
      <c r="AK89" s="6">
        <v>6926865.54</v>
      </c>
      <c r="AL89" s="6">
        <v>0</v>
      </c>
      <c r="AM89" s="6">
        <v>556757.68</v>
      </c>
      <c r="AN89" s="6">
        <v>3855401.19</v>
      </c>
      <c r="AO89" s="6">
        <v>30524</v>
      </c>
      <c r="AP89" s="6">
        <v>13070</v>
      </c>
      <c r="AQ89" s="6">
        <v>277</v>
      </c>
      <c r="AR89" s="6">
        <v>277</v>
      </c>
      <c r="AS89" s="6">
        <v>6.55234657039711</v>
      </c>
      <c r="AT89" s="6">
        <v>142.178382584196</v>
      </c>
      <c r="AU89" s="6">
        <v>128.192248394706</v>
      </c>
      <c r="AV89" s="6">
        <v>153.1688815427</v>
      </c>
      <c r="AW89" s="6">
        <v>44.4947658402204</v>
      </c>
      <c r="AX89" s="6">
        <v>1003.61559566787</v>
      </c>
      <c r="AY89" s="6">
        <v>291.545126353791</v>
      </c>
      <c r="AZ89" s="6">
        <v>2440</v>
      </c>
      <c r="BA89" s="6">
        <v>1815</v>
      </c>
      <c r="BB89" s="6">
        <v>1815</v>
      </c>
      <c r="BC89" s="6">
        <v>74.3852459016393</v>
      </c>
      <c r="BD89" s="6">
        <v>142.175303040231</v>
      </c>
    </row>
    <row r="90" s="1" customFormat="1" ht="24" customHeight="1" spans="1:56">
      <c r="A90" s="7" t="s">
        <v>333</v>
      </c>
      <c r="B90" s="6">
        <v>3251600.44</v>
      </c>
      <c r="C90" s="6">
        <v>1203317.66</v>
      </c>
      <c r="D90" s="6">
        <v>74200.92</v>
      </c>
      <c r="E90" s="6">
        <v>891353.64</v>
      </c>
      <c r="F90" s="6">
        <v>212952</v>
      </c>
      <c r="G90" s="6">
        <v>33217.4</v>
      </c>
      <c r="H90" s="6">
        <v>545910.57</v>
      </c>
      <c r="I90" s="6">
        <v>457109.29</v>
      </c>
      <c r="J90" s="6">
        <v>43700</v>
      </c>
      <c r="K90" s="6">
        <v>88801.28</v>
      </c>
      <c r="L90" s="6">
        <v>0</v>
      </c>
      <c r="M90" s="6">
        <v>4028.91</v>
      </c>
      <c r="N90" s="6">
        <v>20887.3</v>
      </c>
      <c r="O90" s="6">
        <v>1880.7</v>
      </c>
      <c r="P90" s="6">
        <v>34299.3</v>
      </c>
      <c r="Q90" s="6">
        <v>38177.46</v>
      </c>
      <c r="R90" s="6">
        <v>311964.02</v>
      </c>
      <c r="S90" s="6">
        <v>40080</v>
      </c>
      <c r="T90" s="6">
        <v>14044</v>
      </c>
      <c r="U90" s="6">
        <v>47328.1</v>
      </c>
      <c r="V90" s="6">
        <v>56786.12</v>
      </c>
      <c r="W90" s="6">
        <v>46632.76</v>
      </c>
      <c r="X90" s="6">
        <v>0</v>
      </c>
      <c r="Y90" s="6">
        <v>10153.36</v>
      </c>
      <c r="Z90" s="6">
        <v>0</v>
      </c>
      <c r="AA90" s="6">
        <v>4793.7</v>
      </c>
      <c r="AB90" s="6">
        <v>29709.4</v>
      </c>
      <c r="AC90" s="6">
        <v>270</v>
      </c>
      <c r="AD90" s="6">
        <v>92798.7</v>
      </c>
      <c r="AE90" s="6">
        <v>26042</v>
      </c>
      <c r="AF90" s="6">
        <v>112</v>
      </c>
      <c r="AG90" s="6">
        <v>1847180</v>
      </c>
      <c r="AH90" s="6">
        <v>0</v>
      </c>
      <c r="AI90" s="6">
        <v>198507.19</v>
      </c>
      <c r="AJ90" s="6">
        <v>3037539.33</v>
      </c>
      <c r="AK90" s="6">
        <v>3037539.33</v>
      </c>
      <c r="AL90" s="6">
        <v>0</v>
      </c>
      <c r="AM90" s="6">
        <v>214061.11</v>
      </c>
      <c r="AN90" s="6">
        <v>602696.69</v>
      </c>
      <c r="AO90" s="6">
        <v>18277</v>
      </c>
      <c r="AP90" s="6">
        <v>3740</v>
      </c>
      <c r="AQ90" s="6">
        <v>378</v>
      </c>
      <c r="AR90" s="6">
        <v>373</v>
      </c>
      <c r="AS90" s="6">
        <v>5.29758713136729</v>
      </c>
      <c r="AT90" s="6">
        <v>48.76914373256</v>
      </c>
      <c r="AU90" s="6">
        <v>29.8687186080867</v>
      </c>
      <c r="AV90" s="6">
        <v>155.205980099502</v>
      </c>
      <c r="AW90" s="6">
        <v>28.2518009950249</v>
      </c>
      <c r="AX90" s="6">
        <v>822.217202886372</v>
      </c>
      <c r="AY90" s="6">
        <v>149.666377389193</v>
      </c>
      <c r="AZ90" s="6">
        <v>6075</v>
      </c>
      <c r="BA90" s="6">
        <v>2010</v>
      </c>
      <c r="BB90" s="6">
        <v>1976</v>
      </c>
      <c r="BC90" s="6">
        <v>33.0864197530864</v>
      </c>
      <c r="BD90" s="6">
        <v>37.908105816053</v>
      </c>
    </row>
    <row r="91" s="1" customFormat="1" ht="24" customHeight="1" spans="1:56">
      <c r="A91" s="7" t="s">
        <v>334</v>
      </c>
      <c r="B91" s="6">
        <v>19990464.14</v>
      </c>
      <c r="C91" s="6">
        <v>9289212.95</v>
      </c>
      <c r="D91" s="6">
        <v>66459.77</v>
      </c>
      <c r="E91" s="6">
        <v>7760951.18</v>
      </c>
      <c r="F91" s="6">
        <v>833909</v>
      </c>
      <c r="G91" s="6">
        <v>291863.56</v>
      </c>
      <c r="H91" s="6">
        <v>5717333.47</v>
      </c>
      <c r="I91" s="6">
        <v>5040537.38</v>
      </c>
      <c r="J91" s="6">
        <v>2704853.8</v>
      </c>
      <c r="K91" s="6">
        <v>579530.44</v>
      </c>
      <c r="L91" s="6">
        <v>97265.65</v>
      </c>
      <c r="M91" s="6">
        <v>2836.65</v>
      </c>
      <c r="N91" s="6">
        <v>586294.5</v>
      </c>
      <c r="O91" s="6">
        <v>29264</v>
      </c>
      <c r="P91" s="6">
        <v>216289.7</v>
      </c>
      <c r="Q91" s="6">
        <v>83160.3</v>
      </c>
      <c r="R91" s="6">
        <v>1528261.77</v>
      </c>
      <c r="S91" s="6">
        <v>121753</v>
      </c>
      <c r="T91" s="6">
        <v>64568</v>
      </c>
      <c r="U91" s="6">
        <v>213937.1</v>
      </c>
      <c r="V91" s="6">
        <v>644997.6</v>
      </c>
      <c r="W91" s="6">
        <v>464704.31</v>
      </c>
      <c r="X91" s="6">
        <v>0</v>
      </c>
      <c r="Y91" s="6">
        <v>179057.46</v>
      </c>
      <c r="Z91" s="6">
        <v>1235.83</v>
      </c>
      <c r="AA91" s="6">
        <v>28087.94</v>
      </c>
      <c r="AB91" s="6">
        <v>142152.5</v>
      </c>
      <c r="AC91" s="6">
        <v>40</v>
      </c>
      <c r="AD91" s="6">
        <v>188988</v>
      </c>
      <c r="AE91" s="6">
        <v>123609</v>
      </c>
      <c r="AF91" s="6">
        <v>128.63</v>
      </c>
      <c r="AG91" s="6">
        <v>9996882</v>
      </c>
      <c r="AH91" s="6">
        <v>0</v>
      </c>
      <c r="AI91" s="6">
        <v>492740.42</v>
      </c>
      <c r="AJ91" s="6">
        <v>16727821.47</v>
      </c>
      <c r="AK91" s="6">
        <v>16727821.47</v>
      </c>
      <c r="AL91" s="6">
        <v>0</v>
      </c>
      <c r="AM91" s="6">
        <v>3262642.67</v>
      </c>
      <c r="AN91" s="6">
        <v>6362331.07</v>
      </c>
      <c r="AO91" s="6">
        <v>60668</v>
      </c>
      <c r="AP91" s="6">
        <v>1812</v>
      </c>
      <c r="AQ91" s="6">
        <v>1385</v>
      </c>
      <c r="AR91" s="6">
        <v>1378</v>
      </c>
      <c r="AS91" s="6">
        <v>6.59216255442671</v>
      </c>
      <c r="AT91" s="6">
        <v>127.924955165821</v>
      </c>
      <c r="AU91" s="6">
        <v>94.239689292543</v>
      </c>
      <c r="AV91" s="6">
        <v>163.345635955537</v>
      </c>
      <c r="AW91" s="6">
        <v>68.9394613082514</v>
      </c>
      <c r="AX91" s="6">
        <v>1076.8009847751</v>
      </c>
      <c r="AY91" s="6">
        <v>454.460135358603</v>
      </c>
      <c r="AZ91" s="6">
        <v>14094</v>
      </c>
      <c r="BA91" s="6">
        <v>9356</v>
      </c>
      <c r="BB91" s="6">
        <v>9084</v>
      </c>
      <c r="BC91" s="6">
        <v>66.3828579537392</v>
      </c>
      <c r="BD91" s="6">
        <v>119.803038834311</v>
      </c>
    </row>
    <row r="92" s="1" customFormat="1" ht="24" customHeight="1" spans="1:56">
      <c r="A92" s="7" t="s">
        <v>335</v>
      </c>
      <c r="B92" s="6">
        <v>4212188.13</v>
      </c>
      <c r="C92" s="6">
        <v>1976666.69</v>
      </c>
      <c r="D92" s="6">
        <v>278030.93</v>
      </c>
      <c r="E92" s="6">
        <v>1196135.64</v>
      </c>
      <c r="F92" s="6">
        <v>235294</v>
      </c>
      <c r="G92" s="6">
        <v>51476</v>
      </c>
      <c r="H92" s="6">
        <v>724613.28</v>
      </c>
      <c r="I92" s="6">
        <v>668866.44</v>
      </c>
      <c r="J92" s="6">
        <v>132992</v>
      </c>
      <c r="K92" s="6">
        <v>55746.84</v>
      </c>
      <c r="L92" s="6">
        <v>0</v>
      </c>
      <c r="M92" s="6">
        <v>1540.56</v>
      </c>
      <c r="N92" s="6">
        <v>39914.5</v>
      </c>
      <c r="O92" s="6">
        <v>947</v>
      </c>
      <c r="P92" s="6">
        <v>53292.9</v>
      </c>
      <c r="Q92" s="6">
        <v>89057.4</v>
      </c>
      <c r="R92" s="6">
        <v>780531.05</v>
      </c>
      <c r="S92" s="6">
        <v>94340</v>
      </c>
      <c r="T92" s="6">
        <v>36099</v>
      </c>
      <c r="U92" s="6">
        <v>174573.5</v>
      </c>
      <c r="V92" s="6">
        <v>142411.16</v>
      </c>
      <c r="W92" s="6">
        <v>129113.27</v>
      </c>
      <c r="X92" s="6">
        <v>0</v>
      </c>
      <c r="Y92" s="6">
        <v>13297.89</v>
      </c>
      <c r="Z92" s="6">
        <v>0</v>
      </c>
      <c r="AA92" s="6">
        <v>11539.17</v>
      </c>
      <c r="AB92" s="6">
        <v>61945.22</v>
      </c>
      <c r="AC92" s="6">
        <v>450</v>
      </c>
      <c r="AD92" s="6">
        <v>197652</v>
      </c>
      <c r="AE92" s="6">
        <v>61061</v>
      </c>
      <c r="AF92" s="6">
        <v>460</v>
      </c>
      <c r="AG92" s="6">
        <v>1995374</v>
      </c>
      <c r="AH92" s="6">
        <v>0</v>
      </c>
      <c r="AI92" s="6">
        <v>219970.57</v>
      </c>
      <c r="AJ92" s="6">
        <v>3445480</v>
      </c>
      <c r="AK92" s="6">
        <v>3445480</v>
      </c>
      <c r="AL92" s="6">
        <v>0</v>
      </c>
      <c r="AM92" s="6">
        <v>766708.13</v>
      </c>
      <c r="AN92" s="6">
        <v>867024.44</v>
      </c>
      <c r="AO92" s="6">
        <v>24519</v>
      </c>
      <c r="AP92" s="6">
        <v>8139</v>
      </c>
      <c r="AQ92" s="6">
        <v>784</v>
      </c>
      <c r="AR92" s="6">
        <v>753</v>
      </c>
      <c r="AS92" s="6">
        <v>6.43559096945551</v>
      </c>
      <c r="AT92" s="6">
        <v>48.784030343815</v>
      </c>
      <c r="AU92" s="6">
        <v>29.5531334883152</v>
      </c>
      <c r="AV92" s="6">
        <v>156.293762515018</v>
      </c>
      <c r="AW92" s="6">
        <v>28.5164517420905</v>
      </c>
      <c r="AX92" s="6">
        <v>1005.84272662387</v>
      </c>
      <c r="AY92" s="6">
        <v>183.520219312312</v>
      </c>
      <c r="AZ92" s="6">
        <v>7290</v>
      </c>
      <c r="BA92" s="6">
        <v>4994</v>
      </c>
      <c r="BB92" s="6">
        <v>4846</v>
      </c>
      <c r="BC92" s="6">
        <v>68.5048010973937</v>
      </c>
      <c r="BD92" s="6">
        <v>39.812597169542</v>
      </c>
    </row>
    <row r="93" s="1" customFormat="1" ht="24" customHeight="1" spans="1:56">
      <c r="A93" s="7" t="s">
        <v>336</v>
      </c>
      <c r="B93" s="6">
        <v>5959339.43</v>
      </c>
      <c r="C93" s="6">
        <v>2973603</v>
      </c>
      <c r="D93" s="6">
        <v>249029.91</v>
      </c>
      <c r="E93" s="6">
        <v>2112361.01</v>
      </c>
      <c r="F93" s="6">
        <v>441795</v>
      </c>
      <c r="G93" s="6">
        <v>76093.5</v>
      </c>
      <c r="H93" s="6">
        <v>1236780.74</v>
      </c>
      <c r="I93" s="6">
        <v>939506.05</v>
      </c>
      <c r="J93" s="6">
        <v>147030.5</v>
      </c>
      <c r="K93" s="6">
        <v>297274.69</v>
      </c>
      <c r="L93" s="6">
        <v>0</v>
      </c>
      <c r="M93" s="6">
        <v>2241.01</v>
      </c>
      <c r="N93" s="6">
        <v>87169.8</v>
      </c>
      <c r="O93" s="6">
        <v>21694</v>
      </c>
      <c r="P93" s="6">
        <v>130523.66</v>
      </c>
      <c r="Q93" s="6">
        <v>116063.3</v>
      </c>
      <c r="R93" s="6">
        <v>861241.99</v>
      </c>
      <c r="S93" s="6">
        <v>98160</v>
      </c>
      <c r="T93" s="6">
        <v>34370</v>
      </c>
      <c r="U93" s="6">
        <v>65991</v>
      </c>
      <c r="V93" s="6">
        <v>317747.87</v>
      </c>
      <c r="W93" s="6">
        <v>267340.59</v>
      </c>
      <c r="X93" s="6">
        <v>0</v>
      </c>
      <c r="Y93" s="6">
        <v>50407.28</v>
      </c>
      <c r="Z93" s="6">
        <v>0</v>
      </c>
      <c r="AA93" s="6">
        <v>16927.74</v>
      </c>
      <c r="AB93" s="6">
        <v>108598.4</v>
      </c>
      <c r="AC93" s="6">
        <v>2028</v>
      </c>
      <c r="AD93" s="6">
        <v>150996.5</v>
      </c>
      <c r="AE93" s="6">
        <v>63804</v>
      </c>
      <c r="AF93" s="6">
        <v>2618.48</v>
      </c>
      <c r="AG93" s="6">
        <v>2694395</v>
      </c>
      <c r="AH93" s="6">
        <v>0</v>
      </c>
      <c r="AI93" s="6">
        <v>230459.28</v>
      </c>
      <c r="AJ93" s="6">
        <v>5253542.75</v>
      </c>
      <c r="AK93" s="6">
        <v>5253542.75</v>
      </c>
      <c r="AL93" s="6">
        <v>0</v>
      </c>
      <c r="AM93" s="6">
        <v>705796.68</v>
      </c>
      <c r="AN93" s="6">
        <v>1554528.61</v>
      </c>
      <c r="AO93" s="6">
        <v>42706</v>
      </c>
      <c r="AP93" s="6">
        <v>10814</v>
      </c>
      <c r="AQ93" s="6">
        <v>882</v>
      </c>
      <c r="AR93" s="6">
        <v>882</v>
      </c>
      <c r="AS93" s="6">
        <v>4.73922902494331</v>
      </c>
      <c r="AT93" s="6">
        <v>49.4628625954198</v>
      </c>
      <c r="AU93" s="6">
        <v>28.9603507703836</v>
      </c>
      <c r="AV93" s="6">
        <v>199.731444805195</v>
      </c>
      <c r="AW93" s="6">
        <v>73.6892091836735</v>
      </c>
      <c r="AX93" s="6">
        <v>946.573060414642</v>
      </c>
      <c r="AY93" s="6">
        <v>349.230038988384</v>
      </c>
      <c r="AZ93" s="6">
        <v>7564</v>
      </c>
      <c r="BA93" s="6">
        <v>4312</v>
      </c>
      <c r="BB93" s="6">
        <v>4180</v>
      </c>
      <c r="BC93" s="6">
        <v>57.006874669487</v>
      </c>
      <c r="BD93" s="6">
        <v>44.066448040088</v>
      </c>
    </row>
    <row r="94" s="1" customFormat="1" ht="24" customHeight="1" spans="1:56">
      <c r="A94" s="7" t="s">
        <v>337</v>
      </c>
      <c r="B94" s="6">
        <v>4070995.96</v>
      </c>
      <c r="C94" s="6">
        <v>1711491.72</v>
      </c>
      <c r="D94" s="6">
        <v>118007.39</v>
      </c>
      <c r="E94" s="6">
        <v>1321452.39</v>
      </c>
      <c r="F94" s="6">
        <v>231485</v>
      </c>
      <c r="G94" s="6">
        <v>48703</v>
      </c>
      <c r="H94" s="6">
        <v>827068.41</v>
      </c>
      <c r="I94" s="6">
        <v>650320.97</v>
      </c>
      <c r="J94" s="6">
        <v>147620</v>
      </c>
      <c r="K94" s="6">
        <v>176747.44</v>
      </c>
      <c r="L94" s="6">
        <v>0</v>
      </c>
      <c r="M94" s="6">
        <v>15032.44</v>
      </c>
      <c r="N94" s="6">
        <v>80894.74</v>
      </c>
      <c r="O94" s="6">
        <v>22945</v>
      </c>
      <c r="P94" s="6">
        <v>50592.8</v>
      </c>
      <c r="Q94" s="6">
        <v>44731</v>
      </c>
      <c r="R94" s="6">
        <v>390039.33</v>
      </c>
      <c r="S94" s="6">
        <v>67738</v>
      </c>
      <c r="T94" s="6">
        <v>16828</v>
      </c>
      <c r="U94" s="6">
        <v>72252.02</v>
      </c>
      <c r="V94" s="6">
        <v>53286.61</v>
      </c>
      <c r="W94" s="6">
        <v>36942.96</v>
      </c>
      <c r="X94" s="6">
        <v>0</v>
      </c>
      <c r="Y94" s="6">
        <v>16343.65</v>
      </c>
      <c r="Z94" s="6">
        <v>0</v>
      </c>
      <c r="AA94" s="6">
        <v>14996.14</v>
      </c>
      <c r="AB94" s="6">
        <v>39747.86</v>
      </c>
      <c r="AC94" s="6">
        <v>9577</v>
      </c>
      <c r="AD94" s="6">
        <v>84469.7</v>
      </c>
      <c r="AE94" s="6">
        <v>31144</v>
      </c>
      <c r="AF94" s="6">
        <v>0</v>
      </c>
      <c r="AG94" s="6">
        <v>2063010</v>
      </c>
      <c r="AH94" s="6">
        <v>0</v>
      </c>
      <c r="AI94" s="6">
        <v>291792.5</v>
      </c>
      <c r="AJ94" s="6">
        <v>3582309.13</v>
      </c>
      <c r="AK94" s="6">
        <v>3582309.13</v>
      </c>
      <c r="AL94" s="6">
        <v>0</v>
      </c>
      <c r="AM94" s="6">
        <v>488686.83</v>
      </c>
      <c r="AN94" s="6">
        <v>880355.02</v>
      </c>
      <c r="AO94" s="6">
        <v>18315</v>
      </c>
      <c r="AP94" s="6">
        <v>4241</v>
      </c>
      <c r="AQ94" s="6">
        <v>296</v>
      </c>
      <c r="AR94" s="6">
        <v>294</v>
      </c>
      <c r="AS94" s="6">
        <v>8.52721088435374</v>
      </c>
      <c r="AT94" s="6">
        <v>72.1513726453726</v>
      </c>
      <c r="AU94" s="6">
        <v>45.1579803439803</v>
      </c>
      <c r="AV94" s="6">
        <v>152.9566</v>
      </c>
      <c r="AW94" s="6">
        <v>20.8967098039216</v>
      </c>
      <c r="AX94" s="6">
        <v>1304.29318435374</v>
      </c>
      <c r="AY94" s="6">
        <v>178.190651287182</v>
      </c>
      <c r="AZ94" s="6">
        <v>4880</v>
      </c>
      <c r="BA94" s="6">
        <v>2550</v>
      </c>
      <c r="BB94" s="6">
        <v>2507</v>
      </c>
      <c r="BC94" s="6">
        <v>52.2540983606557</v>
      </c>
      <c r="BD94" s="6">
        <v>56.2194862134862</v>
      </c>
    </row>
    <row r="95" s="1" customFormat="1" ht="24" customHeight="1" spans="1:56">
      <c r="A95" s="7" t="s">
        <v>338</v>
      </c>
      <c r="B95" s="6">
        <v>2362755.1</v>
      </c>
      <c r="C95" s="6">
        <v>1060542.78</v>
      </c>
      <c r="D95" s="6">
        <v>156415.77</v>
      </c>
      <c r="E95" s="6">
        <v>845925.61</v>
      </c>
      <c r="F95" s="6">
        <v>231656</v>
      </c>
      <c r="G95" s="6">
        <v>16383</v>
      </c>
      <c r="H95" s="6">
        <v>483524.33</v>
      </c>
      <c r="I95" s="6">
        <v>427074</v>
      </c>
      <c r="J95" s="6">
        <v>29496</v>
      </c>
      <c r="K95" s="6">
        <v>56450.33</v>
      </c>
      <c r="L95" s="6">
        <v>0</v>
      </c>
      <c r="M95" s="6">
        <v>9666.71</v>
      </c>
      <c r="N95" s="6">
        <v>26907</v>
      </c>
      <c r="O95" s="6">
        <v>64</v>
      </c>
      <c r="P95" s="6">
        <v>9188.2</v>
      </c>
      <c r="Q95" s="6">
        <v>68536.37</v>
      </c>
      <c r="R95" s="6">
        <v>214617.17</v>
      </c>
      <c r="S95" s="6">
        <v>37552</v>
      </c>
      <c r="T95" s="6">
        <v>19730</v>
      </c>
      <c r="U95" s="6">
        <v>11724.5</v>
      </c>
      <c r="V95" s="6">
        <v>53721.57</v>
      </c>
      <c r="W95" s="6">
        <v>48590.83</v>
      </c>
      <c r="X95" s="6">
        <v>0</v>
      </c>
      <c r="Y95" s="6">
        <v>5130.74</v>
      </c>
      <c r="Z95" s="6">
        <v>0</v>
      </c>
      <c r="AA95" s="6">
        <v>5773.3</v>
      </c>
      <c r="AB95" s="6">
        <v>24675.1</v>
      </c>
      <c r="AC95" s="6">
        <v>0</v>
      </c>
      <c r="AD95" s="6">
        <v>35609.7</v>
      </c>
      <c r="AE95" s="6">
        <v>25831</v>
      </c>
      <c r="AF95" s="6">
        <v>0</v>
      </c>
      <c r="AG95" s="6">
        <v>1119549</v>
      </c>
      <c r="AH95" s="6">
        <v>0</v>
      </c>
      <c r="AI95" s="6">
        <v>181119.73</v>
      </c>
      <c r="AJ95" s="6">
        <v>1965786.73</v>
      </c>
      <c r="AK95" s="6">
        <v>1965786.73</v>
      </c>
      <c r="AL95" s="6">
        <v>0</v>
      </c>
      <c r="AM95" s="6">
        <v>396968.37</v>
      </c>
      <c r="AN95" s="6">
        <v>537245.9</v>
      </c>
      <c r="AO95" s="6">
        <v>22727</v>
      </c>
      <c r="AP95" s="6">
        <v>7291</v>
      </c>
      <c r="AQ95" s="6">
        <v>295</v>
      </c>
      <c r="AR95" s="6">
        <v>290</v>
      </c>
      <c r="AS95" s="6">
        <v>6.78965517241379</v>
      </c>
      <c r="AT95" s="6">
        <v>37.2211734940819</v>
      </c>
      <c r="AU95" s="6">
        <v>21.2753258239099</v>
      </c>
      <c r="AV95" s="6">
        <v>108.283133198789</v>
      </c>
      <c r="AW95" s="6">
        <v>27.1047275479314</v>
      </c>
      <c r="AX95" s="6">
        <v>735.20513540833</v>
      </c>
      <c r="AY95" s="6">
        <v>184.031753592679</v>
      </c>
      <c r="AZ95" s="6">
        <v>3645</v>
      </c>
      <c r="BA95" s="6">
        <v>1982</v>
      </c>
      <c r="BB95" s="6">
        <v>1969</v>
      </c>
      <c r="BC95" s="6">
        <v>54.3758573388203</v>
      </c>
      <c r="BD95" s="6">
        <v>29.2518097417169</v>
      </c>
    </row>
    <row r="96" s="1" customFormat="1" ht="24" customHeight="1" spans="1:56">
      <c r="A96" s="7" t="s">
        <v>339</v>
      </c>
      <c r="B96" s="6">
        <v>2719806.34</v>
      </c>
      <c r="C96" s="6">
        <v>969022.5</v>
      </c>
      <c r="D96" s="6">
        <v>101143.94</v>
      </c>
      <c r="E96" s="6">
        <v>678914.35</v>
      </c>
      <c r="F96" s="6">
        <v>130455</v>
      </c>
      <c r="G96" s="6">
        <v>12066.76</v>
      </c>
      <c r="H96" s="6">
        <v>454347.79</v>
      </c>
      <c r="I96" s="6">
        <v>439985.11</v>
      </c>
      <c r="J96" s="6">
        <v>34446.6</v>
      </c>
      <c r="K96" s="6">
        <v>14362.68</v>
      </c>
      <c r="L96" s="6">
        <v>0</v>
      </c>
      <c r="M96" s="6">
        <v>4194.02</v>
      </c>
      <c r="N96" s="6">
        <v>21208.5</v>
      </c>
      <c r="O96" s="6">
        <v>27</v>
      </c>
      <c r="P96" s="6">
        <v>17251.53</v>
      </c>
      <c r="Q96" s="6">
        <v>39363.75</v>
      </c>
      <c r="R96" s="6">
        <v>290108.15</v>
      </c>
      <c r="S96" s="6">
        <v>33740</v>
      </c>
      <c r="T96" s="6">
        <v>11809</v>
      </c>
      <c r="U96" s="6">
        <v>78722.2</v>
      </c>
      <c r="V96" s="6">
        <v>45675.87</v>
      </c>
      <c r="W96" s="6">
        <v>45376.49</v>
      </c>
      <c r="X96" s="6">
        <v>0</v>
      </c>
      <c r="Y96" s="6">
        <v>299.38</v>
      </c>
      <c r="Z96" s="6">
        <v>0</v>
      </c>
      <c r="AA96" s="6">
        <v>4269.78</v>
      </c>
      <c r="AB96" s="6">
        <v>28146.1</v>
      </c>
      <c r="AC96" s="6">
        <v>0</v>
      </c>
      <c r="AD96" s="6">
        <v>65814.2</v>
      </c>
      <c r="AE96" s="6">
        <v>21931</v>
      </c>
      <c r="AF96" s="6">
        <v>0</v>
      </c>
      <c r="AG96" s="6">
        <v>1492550</v>
      </c>
      <c r="AH96" s="6">
        <v>0</v>
      </c>
      <c r="AI96" s="6">
        <v>208685.43</v>
      </c>
      <c r="AJ96" s="6">
        <v>2276080.69</v>
      </c>
      <c r="AK96" s="6">
        <v>2276080.69</v>
      </c>
      <c r="AL96" s="6">
        <v>0</v>
      </c>
      <c r="AM96" s="6">
        <v>443725.65</v>
      </c>
      <c r="AN96" s="6">
        <v>500023.66</v>
      </c>
      <c r="AO96" s="6">
        <v>11783</v>
      </c>
      <c r="AP96" s="6">
        <v>3855</v>
      </c>
      <c r="AQ96" s="6">
        <v>292</v>
      </c>
      <c r="AR96" s="6">
        <v>279</v>
      </c>
      <c r="AS96" s="6">
        <v>5.92831541218638</v>
      </c>
      <c r="AT96" s="6">
        <v>57.618123567852</v>
      </c>
      <c r="AU96" s="6">
        <v>38.5596019689383</v>
      </c>
      <c r="AV96" s="6">
        <v>172.786271590232</v>
      </c>
      <c r="AW96" s="6">
        <v>27.2042108397856</v>
      </c>
      <c r="AX96" s="6">
        <v>1024.3315168826</v>
      </c>
      <c r="AY96" s="6">
        <v>161.275142397869</v>
      </c>
      <c r="AZ96" s="6">
        <v>3645</v>
      </c>
      <c r="BA96" s="6">
        <v>1679</v>
      </c>
      <c r="BB96" s="6">
        <v>1654</v>
      </c>
      <c r="BC96" s="6">
        <v>46.0631001371742</v>
      </c>
      <c r="BD96" s="6">
        <v>39.9074021895952</v>
      </c>
    </row>
    <row r="97" s="1" customFormat="1" ht="24" customHeight="1" spans="1:56">
      <c r="A97" s="7" t="s">
        <v>340</v>
      </c>
      <c r="B97" s="6">
        <v>2870247.34</v>
      </c>
      <c r="C97" s="6">
        <v>1127254.38</v>
      </c>
      <c r="D97" s="6">
        <v>81891.23</v>
      </c>
      <c r="E97" s="6">
        <v>945783.83</v>
      </c>
      <c r="F97" s="6">
        <v>199230</v>
      </c>
      <c r="G97" s="6">
        <v>17867</v>
      </c>
      <c r="H97" s="6">
        <v>580471.22</v>
      </c>
      <c r="I97" s="6">
        <v>501141</v>
      </c>
      <c r="J97" s="6">
        <v>94175.8</v>
      </c>
      <c r="K97" s="6">
        <v>62804.86</v>
      </c>
      <c r="L97" s="6">
        <v>16525.36</v>
      </c>
      <c r="M97" s="6">
        <v>1920.53</v>
      </c>
      <c r="N97" s="6">
        <v>73573.33</v>
      </c>
      <c r="O97" s="6">
        <v>4667</v>
      </c>
      <c r="P97" s="6">
        <v>30977.12</v>
      </c>
      <c r="Q97" s="6">
        <v>37077.63</v>
      </c>
      <c r="R97" s="6">
        <v>181470.55</v>
      </c>
      <c r="S97" s="6">
        <v>25000</v>
      </c>
      <c r="T97" s="6">
        <v>8750</v>
      </c>
      <c r="U97" s="6">
        <v>18259.5</v>
      </c>
      <c r="V97" s="6">
        <v>43945.43</v>
      </c>
      <c r="W97" s="6">
        <v>38211.47</v>
      </c>
      <c r="X97" s="6">
        <v>0</v>
      </c>
      <c r="Y97" s="6">
        <v>5214.14</v>
      </c>
      <c r="Z97" s="6">
        <v>519.82</v>
      </c>
      <c r="AA97" s="6">
        <v>2875.74</v>
      </c>
      <c r="AB97" s="6">
        <v>15542.6</v>
      </c>
      <c r="AC97" s="6">
        <v>0</v>
      </c>
      <c r="AD97" s="6">
        <v>49273.11</v>
      </c>
      <c r="AE97" s="6">
        <v>16530</v>
      </c>
      <c r="AF97" s="6">
        <v>1294.17</v>
      </c>
      <c r="AG97" s="6">
        <v>1526456</v>
      </c>
      <c r="AH97" s="6">
        <v>0</v>
      </c>
      <c r="AI97" s="6">
        <v>212488.63</v>
      </c>
      <c r="AJ97" s="6">
        <v>2702055.66</v>
      </c>
      <c r="AK97" s="6">
        <v>2702055.66</v>
      </c>
      <c r="AL97" s="6">
        <v>0</v>
      </c>
      <c r="AM97" s="6">
        <v>168191.68</v>
      </c>
      <c r="AN97" s="6">
        <v>624416.65</v>
      </c>
      <c r="AO97" s="6">
        <v>17554</v>
      </c>
      <c r="AP97" s="6">
        <v>3533</v>
      </c>
      <c r="AQ97" s="6">
        <v>203</v>
      </c>
      <c r="AR97" s="6">
        <v>182</v>
      </c>
      <c r="AS97" s="6">
        <v>7.04395604395604</v>
      </c>
      <c r="AT97" s="6">
        <v>53.8785365158938</v>
      </c>
      <c r="AU97" s="6">
        <v>33.0677463825909</v>
      </c>
      <c r="AV97" s="6">
        <v>138.52713740458</v>
      </c>
      <c r="AW97" s="6">
        <v>33.5461297709924</v>
      </c>
      <c r="AX97" s="6">
        <v>975.779066772922</v>
      </c>
      <c r="AY97" s="6">
        <v>236.297463551715</v>
      </c>
      <c r="AZ97" s="6">
        <v>4880</v>
      </c>
      <c r="BA97" s="6">
        <v>1310</v>
      </c>
      <c r="BB97" s="6">
        <v>1282</v>
      </c>
      <c r="BC97" s="6">
        <v>26.844262295082</v>
      </c>
      <c r="BD97" s="6">
        <v>41.7736812122593</v>
      </c>
    </row>
    <row r="98" s="1" customFormat="1" ht="24" customHeight="1" spans="1:56">
      <c r="A98" s="7" t="s">
        <v>341</v>
      </c>
      <c r="B98" s="6">
        <v>3841672.7</v>
      </c>
      <c r="C98" s="6">
        <v>1353547.53</v>
      </c>
      <c r="D98" s="6">
        <v>757891.24</v>
      </c>
      <c r="E98" s="6">
        <v>1086046.3</v>
      </c>
      <c r="F98" s="6">
        <v>149980</v>
      </c>
      <c r="G98" s="6">
        <v>13156.17</v>
      </c>
      <c r="H98" s="6">
        <v>681303.17</v>
      </c>
      <c r="I98" s="6">
        <v>637841.03</v>
      </c>
      <c r="J98" s="6">
        <v>39763</v>
      </c>
      <c r="K98" s="6">
        <v>43462.14</v>
      </c>
      <c r="L98" s="6">
        <v>0</v>
      </c>
      <c r="M98" s="6">
        <v>1108</v>
      </c>
      <c r="N98" s="6">
        <v>15025.5</v>
      </c>
      <c r="O98" s="6">
        <v>1031</v>
      </c>
      <c r="P98" s="6">
        <v>31302.9</v>
      </c>
      <c r="Q98" s="6">
        <v>193139.56</v>
      </c>
      <c r="R98" s="6">
        <v>267501.23</v>
      </c>
      <c r="S98" s="6">
        <v>29020</v>
      </c>
      <c r="T98" s="6">
        <v>10157</v>
      </c>
      <c r="U98" s="6">
        <v>37867.57</v>
      </c>
      <c r="V98" s="6">
        <v>61393.76</v>
      </c>
      <c r="W98" s="6">
        <v>57305.03</v>
      </c>
      <c r="X98" s="6">
        <v>0</v>
      </c>
      <c r="Y98" s="6">
        <v>4088.73</v>
      </c>
      <c r="Z98" s="6">
        <v>0</v>
      </c>
      <c r="AA98" s="6">
        <v>0</v>
      </c>
      <c r="AB98" s="6">
        <v>15845.5</v>
      </c>
      <c r="AC98" s="6">
        <v>0</v>
      </c>
      <c r="AD98" s="6">
        <v>68571.5</v>
      </c>
      <c r="AE98" s="6">
        <v>18863</v>
      </c>
      <c r="AF98" s="6">
        <v>25782.9</v>
      </c>
      <c r="AG98" s="6">
        <v>2204883</v>
      </c>
      <c r="AH98" s="6">
        <v>0</v>
      </c>
      <c r="AI98" s="6">
        <v>214789.12</v>
      </c>
      <c r="AJ98" s="6">
        <v>3359092.17</v>
      </c>
      <c r="AK98" s="6">
        <v>3359092.17</v>
      </c>
      <c r="AL98" s="6">
        <v>0</v>
      </c>
      <c r="AM98" s="6">
        <v>482580.53</v>
      </c>
      <c r="AN98" s="6">
        <v>742696.93</v>
      </c>
      <c r="AO98" s="6">
        <v>25594</v>
      </c>
      <c r="AP98" s="6">
        <v>14950</v>
      </c>
      <c r="AQ98" s="6">
        <v>308</v>
      </c>
      <c r="AR98" s="6">
        <v>302</v>
      </c>
      <c r="AS98" s="6">
        <v>5.64238410596027</v>
      </c>
      <c r="AT98" s="6">
        <v>42.4336289755411</v>
      </c>
      <c r="AU98" s="6">
        <v>26.6196440572009</v>
      </c>
      <c r="AV98" s="6">
        <v>153.648035611717</v>
      </c>
      <c r="AW98" s="6">
        <v>35.2635037334865</v>
      </c>
      <c r="AX98" s="6">
        <v>866.941234047571</v>
      </c>
      <c r="AY98" s="6">
        <v>198.970232986295</v>
      </c>
      <c r="AZ98" s="6">
        <v>4880</v>
      </c>
      <c r="BA98" s="6">
        <v>1741</v>
      </c>
      <c r="BB98" s="6">
        <v>1704</v>
      </c>
      <c r="BC98" s="6">
        <v>35.6762295081967</v>
      </c>
      <c r="BD98" s="6">
        <v>34.0414620614206</v>
      </c>
    </row>
    <row r="99" s="1" customFormat="1" ht="24" customHeight="1" spans="1:56">
      <c r="A99" s="7" t="s">
        <v>342</v>
      </c>
      <c r="B99" s="6">
        <v>5418293.07</v>
      </c>
      <c r="C99" s="6">
        <v>2205185.16</v>
      </c>
      <c r="D99" s="6">
        <v>583788.35</v>
      </c>
      <c r="E99" s="6">
        <v>2102238.56</v>
      </c>
      <c r="F99" s="6">
        <v>153820</v>
      </c>
      <c r="G99" s="6">
        <v>26441</v>
      </c>
      <c r="H99" s="6">
        <v>1597916.19</v>
      </c>
      <c r="I99" s="6">
        <v>1540748.4</v>
      </c>
      <c r="J99" s="6">
        <v>800708</v>
      </c>
      <c r="K99" s="6">
        <v>57167.79</v>
      </c>
      <c r="L99" s="6">
        <v>0</v>
      </c>
      <c r="M99" s="6">
        <v>2096.55</v>
      </c>
      <c r="N99" s="6">
        <v>97005.11</v>
      </c>
      <c r="O99" s="6">
        <v>966</v>
      </c>
      <c r="P99" s="6">
        <v>25459</v>
      </c>
      <c r="Q99" s="6">
        <v>198534.71</v>
      </c>
      <c r="R99" s="6">
        <v>102946.6</v>
      </c>
      <c r="S99" s="6">
        <v>16588</v>
      </c>
      <c r="T99" s="6">
        <v>5880</v>
      </c>
      <c r="U99" s="6">
        <v>9862.7</v>
      </c>
      <c r="V99" s="6">
        <v>22298.99</v>
      </c>
      <c r="W99" s="6">
        <v>19781.66</v>
      </c>
      <c r="X99" s="6">
        <v>0</v>
      </c>
      <c r="Y99" s="6">
        <v>2517.33</v>
      </c>
      <c r="Z99" s="6">
        <v>0</v>
      </c>
      <c r="AA99" s="6">
        <v>2751.41</v>
      </c>
      <c r="AB99" s="6">
        <v>13734</v>
      </c>
      <c r="AC99" s="6">
        <v>248</v>
      </c>
      <c r="AD99" s="6">
        <v>20419.5</v>
      </c>
      <c r="AE99" s="6">
        <v>11128</v>
      </c>
      <c r="AF99" s="6">
        <v>36</v>
      </c>
      <c r="AG99" s="6">
        <v>2890156</v>
      </c>
      <c r="AH99" s="6">
        <v>0</v>
      </c>
      <c r="AI99" s="6">
        <v>319399.87</v>
      </c>
      <c r="AJ99" s="6">
        <v>4756522.83</v>
      </c>
      <c r="AK99" s="6">
        <v>4756522.83</v>
      </c>
      <c r="AL99" s="6">
        <v>0</v>
      </c>
      <c r="AM99" s="6">
        <v>661770.24</v>
      </c>
      <c r="AN99" s="6">
        <v>1620215.18</v>
      </c>
      <c r="AO99" s="6">
        <v>29605</v>
      </c>
      <c r="AP99" s="6">
        <v>19573</v>
      </c>
      <c r="AQ99" s="6">
        <v>129</v>
      </c>
      <c r="AR99" s="6">
        <v>127</v>
      </c>
      <c r="AS99" s="6">
        <v>6.05511811023622</v>
      </c>
      <c r="AT99" s="6">
        <v>71.0095781118054</v>
      </c>
      <c r="AU99" s="6">
        <v>53.9745377470022</v>
      </c>
      <c r="AV99" s="6">
        <v>133.005943152455</v>
      </c>
      <c r="AW99" s="6">
        <v>28.8100645994832</v>
      </c>
      <c r="AX99" s="6">
        <v>805.366695151478</v>
      </c>
      <c r="AY99" s="6">
        <v>174.448343913406</v>
      </c>
      <c r="AZ99" s="6">
        <v>2684</v>
      </c>
      <c r="BA99" s="6">
        <v>774</v>
      </c>
      <c r="BB99" s="6">
        <v>769</v>
      </c>
      <c r="BC99" s="6">
        <v>28.8375558867362</v>
      </c>
      <c r="BD99" s="6">
        <v>60.2208643810167</v>
      </c>
    </row>
    <row r="100" s="1" customFormat="1" ht="24" customHeight="1" spans="1:56">
      <c r="A100" s="7" t="s">
        <v>343</v>
      </c>
      <c r="B100" s="6">
        <v>11965834.9</v>
      </c>
      <c r="C100" s="6">
        <v>6290051.57</v>
      </c>
      <c r="D100" s="6">
        <v>743521.15</v>
      </c>
      <c r="E100" s="6">
        <v>4251089.24</v>
      </c>
      <c r="F100" s="6">
        <v>710027</v>
      </c>
      <c r="G100" s="6">
        <v>180251.9</v>
      </c>
      <c r="H100" s="6">
        <v>2410562.12</v>
      </c>
      <c r="I100" s="6">
        <v>1890953.28</v>
      </c>
      <c r="J100" s="6">
        <v>183280</v>
      </c>
      <c r="K100" s="6">
        <v>473908.99</v>
      </c>
      <c r="L100" s="6">
        <v>45699.85</v>
      </c>
      <c r="M100" s="6">
        <v>34602.33</v>
      </c>
      <c r="N100" s="6">
        <v>395028</v>
      </c>
      <c r="O100" s="6">
        <v>28478</v>
      </c>
      <c r="P100" s="6">
        <v>176275.89</v>
      </c>
      <c r="Q100" s="6">
        <v>315864</v>
      </c>
      <c r="R100" s="6">
        <v>2038962.33</v>
      </c>
      <c r="S100" s="6">
        <v>186637</v>
      </c>
      <c r="T100" s="6">
        <v>82546</v>
      </c>
      <c r="U100" s="6">
        <v>419999</v>
      </c>
      <c r="V100" s="6">
        <v>528081.08</v>
      </c>
      <c r="W100" s="6">
        <v>427840.71</v>
      </c>
      <c r="X100" s="6">
        <v>0</v>
      </c>
      <c r="Y100" s="6">
        <v>98535.08</v>
      </c>
      <c r="Z100" s="6">
        <v>1705.29</v>
      </c>
      <c r="AA100" s="6">
        <v>71206.7</v>
      </c>
      <c r="AB100" s="6">
        <v>240920.92</v>
      </c>
      <c r="AC100" s="6">
        <v>137</v>
      </c>
      <c r="AD100" s="6">
        <v>358195.63</v>
      </c>
      <c r="AE100" s="6">
        <v>151165</v>
      </c>
      <c r="AF100" s="6">
        <v>74</v>
      </c>
      <c r="AG100" s="6">
        <v>5133430</v>
      </c>
      <c r="AH100" s="6">
        <v>0</v>
      </c>
      <c r="AI100" s="6">
        <v>424586.68</v>
      </c>
      <c r="AJ100" s="6">
        <v>10462167.01</v>
      </c>
      <c r="AK100" s="6">
        <v>10462167.01</v>
      </c>
      <c r="AL100" s="6">
        <v>0</v>
      </c>
      <c r="AM100" s="6">
        <v>1503667.89</v>
      </c>
      <c r="AN100" s="6">
        <v>2938643.2</v>
      </c>
      <c r="AO100" s="6">
        <v>83480</v>
      </c>
      <c r="AP100" s="6">
        <v>31239</v>
      </c>
      <c r="AQ100" s="6">
        <v>1733</v>
      </c>
      <c r="AR100" s="6">
        <v>1747</v>
      </c>
      <c r="AS100" s="6">
        <v>6.53005151688609</v>
      </c>
      <c r="AT100" s="6">
        <v>50.9234456157163</v>
      </c>
      <c r="AU100" s="6">
        <v>28.8759238140872</v>
      </c>
      <c r="AV100" s="6">
        <v>175.304129481558</v>
      </c>
      <c r="AW100" s="6">
        <v>45.4028957097412</v>
      </c>
      <c r="AX100" s="6">
        <v>1144.74499663744</v>
      </c>
      <c r="AY100" s="6">
        <v>296.483248000417</v>
      </c>
      <c r="AZ100" s="6">
        <v>18544</v>
      </c>
      <c r="BA100" s="6">
        <v>11631</v>
      </c>
      <c r="BB100" s="6">
        <v>11408</v>
      </c>
      <c r="BC100" s="6">
        <v>62.7210957722174</v>
      </c>
      <c r="BD100" s="6">
        <v>45.8373569717298</v>
      </c>
    </row>
    <row r="101" s="1" customFormat="1" ht="24" customHeight="1" spans="1:56">
      <c r="A101" s="7" t="s">
        <v>344</v>
      </c>
      <c r="B101" s="6">
        <v>2829066.8</v>
      </c>
      <c r="C101" s="6">
        <v>1049220.4</v>
      </c>
      <c r="D101" s="6">
        <v>99761.16</v>
      </c>
      <c r="E101" s="6">
        <v>709432.78</v>
      </c>
      <c r="F101" s="6">
        <v>147743</v>
      </c>
      <c r="G101" s="6">
        <v>15978.83</v>
      </c>
      <c r="H101" s="6">
        <v>431889.14</v>
      </c>
      <c r="I101" s="6">
        <v>371579.2</v>
      </c>
      <c r="J101" s="6">
        <v>52798.5</v>
      </c>
      <c r="K101" s="6">
        <v>60309.94</v>
      </c>
      <c r="L101" s="6">
        <v>0</v>
      </c>
      <c r="M101" s="6">
        <v>2392.37</v>
      </c>
      <c r="N101" s="6">
        <v>26731.4</v>
      </c>
      <c r="O101" s="6">
        <v>248</v>
      </c>
      <c r="P101" s="6">
        <v>35766.6</v>
      </c>
      <c r="Q101" s="6">
        <v>48683.44</v>
      </c>
      <c r="R101" s="6">
        <v>339787.62</v>
      </c>
      <c r="S101" s="6">
        <v>44120</v>
      </c>
      <c r="T101" s="6">
        <v>17472</v>
      </c>
      <c r="U101" s="6">
        <v>62046.7</v>
      </c>
      <c r="V101" s="6">
        <v>71690.63</v>
      </c>
      <c r="W101" s="6">
        <v>59609.31</v>
      </c>
      <c r="X101" s="6">
        <v>0</v>
      </c>
      <c r="Y101" s="6">
        <v>12081.32</v>
      </c>
      <c r="Z101" s="6">
        <v>0</v>
      </c>
      <c r="AA101" s="6">
        <v>6106.79</v>
      </c>
      <c r="AB101" s="6">
        <v>31761.8</v>
      </c>
      <c r="AC101" s="6">
        <v>90</v>
      </c>
      <c r="AD101" s="6">
        <v>72478.5</v>
      </c>
      <c r="AE101" s="6">
        <v>32568</v>
      </c>
      <c r="AF101" s="6">
        <v>1453.2</v>
      </c>
      <c r="AG101" s="6">
        <v>1573283</v>
      </c>
      <c r="AH101" s="6">
        <v>0</v>
      </c>
      <c r="AI101" s="6">
        <v>203063.64</v>
      </c>
      <c r="AJ101" s="6">
        <v>2249229.17</v>
      </c>
      <c r="AK101" s="6">
        <v>2249229.17</v>
      </c>
      <c r="AL101" s="6">
        <v>0</v>
      </c>
      <c r="AM101" s="6">
        <v>579837.63</v>
      </c>
      <c r="AN101" s="6">
        <v>503579.77</v>
      </c>
      <c r="AO101" s="6">
        <v>15002</v>
      </c>
      <c r="AP101" s="6">
        <v>4696</v>
      </c>
      <c r="AQ101" s="6">
        <v>372</v>
      </c>
      <c r="AR101" s="6">
        <v>375</v>
      </c>
      <c r="AS101" s="6">
        <v>6.72266666666667</v>
      </c>
      <c r="AT101" s="6">
        <v>47.2892134382082</v>
      </c>
      <c r="AU101" s="6">
        <v>28.7887708305559</v>
      </c>
      <c r="AV101" s="6">
        <v>132.7295390625</v>
      </c>
      <c r="AW101" s="6">
        <v>28.00415234375</v>
      </c>
      <c r="AX101" s="6">
        <v>892.2964479375</v>
      </c>
      <c r="AY101" s="6">
        <v>188.262581489583</v>
      </c>
      <c r="AZ101" s="6">
        <v>5589</v>
      </c>
      <c r="BA101" s="6">
        <v>2560</v>
      </c>
      <c r="BB101" s="6">
        <v>2521</v>
      </c>
      <c r="BC101" s="6">
        <v>45.8042583646448</v>
      </c>
      <c r="BD101" s="6">
        <v>33.7534422077056</v>
      </c>
    </row>
    <row r="102" s="1" customFormat="1" ht="24" customHeight="1" spans="1:56">
      <c r="A102" s="7" t="s">
        <v>215</v>
      </c>
      <c r="B102" s="6">
        <v>3896944.56</v>
      </c>
      <c r="C102" s="6">
        <v>1916496.78</v>
      </c>
      <c r="D102" s="6">
        <v>405729.65</v>
      </c>
      <c r="E102" s="6">
        <v>1562795.53</v>
      </c>
      <c r="F102" s="6">
        <v>363502</v>
      </c>
      <c r="G102" s="6">
        <v>148763.1</v>
      </c>
      <c r="H102" s="6">
        <v>847166.47</v>
      </c>
      <c r="I102" s="6">
        <v>478709.43</v>
      </c>
      <c r="J102" s="6">
        <v>65278.48</v>
      </c>
      <c r="K102" s="6">
        <v>259263.3</v>
      </c>
      <c r="L102" s="6">
        <v>109193.74</v>
      </c>
      <c r="M102" s="6">
        <v>25812.64</v>
      </c>
      <c r="N102" s="6">
        <v>108738</v>
      </c>
      <c r="O102" s="6">
        <v>28472</v>
      </c>
      <c r="P102" s="6">
        <v>28017.9</v>
      </c>
      <c r="Q102" s="6">
        <v>12323.42</v>
      </c>
      <c r="R102" s="6">
        <v>353701.25</v>
      </c>
      <c r="S102" s="6">
        <v>34140</v>
      </c>
      <c r="T102" s="6">
        <v>13159</v>
      </c>
      <c r="U102" s="6">
        <v>21512.7</v>
      </c>
      <c r="V102" s="6">
        <v>79956.98</v>
      </c>
      <c r="W102" s="6">
        <v>70773.22</v>
      </c>
      <c r="X102" s="6">
        <v>0</v>
      </c>
      <c r="Y102" s="6">
        <v>8406.22</v>
      </c>
      <c r="Z102" s="6">
        <v>777.54</v>
      </c>
      <c r="AA102" s="6">
        <v>15219.75</v>
      </c>
      <c r="AB102" s="6">
        <v>82740.5</v>
      </c>
      <c r="AC102" s="6">
        <v>13096</v>
      </c>
      <c r="AD102" s="6">
        <v>69740.5</v>
      </c>
      <c r="AE102" s="6">
        <v>24022</v>
      </c>
      <c r="AF102" s="6">
        <v>113.82</v>
      </c>
      <c r="AG102" s="6">
        <v>1714731</v>
      </c>
      <c r="AH102" s="6">
        <v>81529</v>
      </c>
      <c r="AI102" s="6">
        <v>173421.37</v>
      </c>
      <c r="AJ102" s="6">
        <v>3686058.18</v>
      </c>
      <c r="AK102" s="6">
        <v>3575938.38</v>
      </c>
      <c r="AL102" s="6">
        <v>110119.8</v>
      </c>
      <c r="AM102" s="6">
        <v>210886.38</v>
      </c>
      <c r="AN102" s="6">
        <v>928127.03</v>
      </c>
      <c r="AO102" s="6">
        <v>30359</v>
      </c>
      <c r="AP102" s="6">
        <v>13313</v>
      </c>
      <c r="AQ102" s="6">
        <v>470</v>
      </c>
      <c r="AR102" s="6">
        <v>470</v>
      </c>
      <c r="AS102" s="6">
        <v>3.6936170212766</v>
      </c>
      <c r="AT102" s="6">
        <v>51.4771741493462</v>
      </c>
      <c r="AU102" s="6">
        <v>27.904953061695</v>
      </c>
      <c r="AV102" s="6">
        <v>203.744959677419</v>
      </c>
      <c r="AW102" s="6">
        <v>46.058168202765</v>
      </c>
      <c r="AX102" s="6">
        <v>752.55585106383</v>
      </c>
      <c r="AY102" s="6">
        <v>170.121234042553</v>
      </c>
      <c r="AZ102" s="6">
        <v>4636</v>
      </c>
      <c r="BA102" s="6">
        <v>1736</v>
      </c>
      <c r="BB102" s="6">
        <v>1736</v>
      </c>
      <c r="BC102" s="6">
        <v>37.4460742018982</v>
      </c>
      <c r="BD102" s="6">
        <v>45.7648196580915</v>
      </c>
    </row>
    <row r="103" s="1" customFormat="1" ht="24" customHeight="1" spans="1:56">
      <c r="A103" s="7" t="s">
        <v>345</v>
      </c>
      <c r="B103" s="6">
        <v>9667441.46</v>
      </c>
      <c r="C103" s="6">
        <v>4831387.66</v>
      </c>
      <c r="D103" s="6">
        <v>1220509.84</v>
      </c>
      <c r="E103" s="6">
        <v>4050904.13</v>
      </c>
      <c r="F103" s="6">
        <v>1075305</v>
      </c>
      <c r="G103" s="6">
        <v>158698.2</v>
      </c>
      <c r="H103" s="6">
        <v>2160430.19</v>
      </c>
      <c r="I103" s="6">
        <v>1397353.04</v>
      </c>
      <c r="J103" s="6">
        <v>200881.2</v>
      </c>
      <c r="K103" s="6">
        <v>563813.3</v>
      </c>
      <c r="L103" s="6">
        <v>199263.85</v>
      </c>
      <c r="M103" s="6">
        <v>31645.98</v>
      </c>
      <c r="N103" s="6">
        <v>252439.2</v>
      </c>
      <c r="O103" s="6">
        <v>26104</v>
      </c>
      <c r="P103" s="6">
        <v>274789.6</v>
      </c>
      <c r="Q103" s="6">
        <v>71491.96</v>
      </c>
      <c r="R103" s="6">
        <v>780483.53</v>
      </c>
      <c r="S103" s="6">
        <v>61616</v>
      </c>
      <c r="T103" s="6">
        <v>26957</v>
      </c>
      <c r="U103" s="6">
        <v>44798.1</v>
      </c>
      <c r="V103" s="6">
        <v>137283.79</v>
      </c>
      <c r="W103" s="6">
        <v>110524.53</v>
      </c>
      <c r="X103" s="6">
        <v>0</v>
      </c>
      <c r="Y103" s="6">
        <v>19345.04</v>
      </c>
      <c r="Z103" s="6">
        <v>7414.22</v>
      </c>
      <c r="AA103" s="6">
        <v>18771.9</v>
      </c>
      <c r="AB103" s="6">
        <v>215927.5</v>
      </c>
      <c r="AC103" s="6">
        <v>3134.4</v>
      </c>
      <c r="AD103" s="6">
        <v>193316.1</v>
      </c>
      <c r="AE103" s="6">
        <v>51815</v>
      </c>
      <c r="AF103" s="6">
        <v>26863.74</v>
      </c>
      <c r="AG103" s="6">
        <v>4152578</v>
      </c>
      <c r="AH103" s="6">
        <v>61140</v>
      </c>
      <c r="AI103" s="6">
        <v>493269.97</v>
      </c>
      <c r="AJ103" s="6">
        <v>7679949.86</v>
      </c>
      <c r="AK103" s="6">
        <v>7632618.65</v>
      </c>
      <c r="AL103" s="6">
        <v>47331.21</v>
      </c>
      <c r="AM103" s="6">
        <v>1987491.6</v>
      </c>
      <c r="AN103" s="6">
        <v>2143395.69</v>
      </c>
      <c r="AO103" s="6">
        <v>88409</v>
      </c>
      <c r="AP103" s="6">
        <v>46521</v>
      </c>
      <c r="AQ103" s="6">
        <v>862</v>
      </c>
      <c r="AR103" s="6">
        <v>883</v>
      </c>
      <c r="AS103" s="6">
        <v>4.44733861834655</v>
      </c>
      <c r="AT103" s="6">
        <v>45.8200424164961</v>
      </c>
      <c r="AU103" s="6">
        <v>24.4367676367791</v>
      </c>
      <c r="AV103" s="6">
        <v>198.74803412274</v>
      </c>
      <c r="AW103" s="6">
        <v>34.9589483065954</v>
      </c>
      <c r="AX103" s="6">
        <v>883.899807474519</v>
      </c>
      <c r="AY103" s="6">
        <v>155.474280860702</v>
      </c>
      <c r="AZ103" s="6">
        <v>7320</v>
      </c>
      <c r="BA103" s="6">
        <v>3927</v>
      </c>
      <c r="BB103" s="6">
        <v>3927</v>
      </c>
      <c r="BC103" s="6">
        <v>53.6475409836066</v>
      </c>
      <c r="BD103" s="6">
        <v>40.2406334196745</v>
      </c>
    </row>
    <row r="104" s="1" customFormat="1" ht="24" customHeight="1" spans="1:56">
      <c r="A104" s="7" t="s">
        <v>217</v>
      </c>
      <c r="B104" s="6">
        <v>6904102.88</v>
      </c>
      <c r="C104" s="6">
        <v>3382645.16</v>
      </c>
      <c r="D104" s="6">
        <v>169677.91</v>
      </c>
      <c r="E104" s="6">
        <v>3382645.16</v>
      </c>
      <c r="F104" s="6">
        <v>334820</v>
      </c>
      <c r="G104" s="6">
        <v>233827.5</v>
      </c>
      <c r="H104" s="6">
        <v>2344530.88</v>
      </c>
      <c r="I104" s="6">
        <v>2076753.68</v>
      </c>
      <c r="J104" s="6">
        <v>1440571.4</v>
      </c>
      <c r="K104" s="6">
        <v>102144.73</v>
      </c>
      <c r="L104" s="6">
        <v>165632.47</v>
      </c>
      <c r="M104" s="6">
        <v>7270.86</v>
      </c>
      <c r="N104" s="6">
        <v>287609</v>
      </c>
      <c r="O104" s="6">
        <v>355</v>
      </c>
      <c r="P104" s="6">
        <v>167772.8</v>
      </c>
      <c r="Q104" s="6">
        <v>6459.12</v>
      </c>
      <c r="R104" s="6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6">
        <v>0</v>
      </c>
      <c r="Z104" s="6">
        <v>0</v>
      </c>
      <c r="AA104" s="6">
        <v>0</v>
      </c>
      <c r="AB104" s="6">
        <v>0</v>
      </c>
      <c r="AC104" s="6">
        <v>0</v>
      </c>
      <c r="AD104" s="6">
        <v>0</v>
      </c>
      <c r="AE104" s="6">
        <v>0</v>
      </c>
      <c r="AF104" s="6">
        <v>0</v>
      </c>
      <c r="AG104" s="6">
        <v>3151066.5</v>
      </c>
      <c r="AH104" s="6">
        <v>2690</v>
      </c>
      <c r="AI104" s="6">
        <v>363195.84</v>
      </c>
      <c r="AJ104" s="6">
        <v>5483727.88</v>
      </c>
      <c r="AK104" s="6">
        <v>5483578.68</v>
      </c>
      <c r="AL104" s="6">
        <v>0</v>
      </c>
      <c r="AM104" s="6">
        <v>1420375</v>
      </c>
      <c r="AN104" s="6">
        <v>2266185.26</v>
      </c>
      <c r="AO104" s="6">
        <v>30519</v>
      </c>
      <c r="AP104" s="6">
        <v>6406</v>
      </c>
      <c r="AQ104" s="6">
        <v>0</v>
      </c>
      <c r="AR104" s="6">
        <v>0</v>
      </c>
      <c r="AS104" s="6">
        <v>0</v>
      </c>
      <c r="AT104" s="6">
        <v>110.837352468954</v>
      </c>
      <c r="AU104" s="6">
        <v>76.822008584816</v>
      </c>
      <c r="AV104" s="6">
        <v>0</v>
      </c>
      <c r="AW104" s="6">
        <v>0</v>
      </c>
      <c r="AX104" s="6">
        <v>0</v>
      </c>
      <c r="AY104" s="6">
        <v>0</v>
      </c>
      <c r="AZ104" s="6">
        <v>0</v>
      </c>
      <c r="BA104" s="6">
        <v>0</v>
      </c>
      <c r="BB104" s="6">
        <v>0</v>
      </c>
      <c r="BC104" s="6">
        <v>0</v>
      </c>
      <c r="BD104" s="6">
        <v>98.93670565877</v>
      </c>
    </row>
    <row r="105" s="1" customFormat="1" ht="24" customHeight="1" spans="1:56">
      <c r="A105" s="7" t="s">
        <v>218</v>
      </c>
      <c r="B105" s="6">
        <v>8857178.11</v>
      </c>
      <c r="C105" s="6">
        <v>4740679.78</v>
      </c>
      <c r="D105" s="6">
        <v>768267.38</v>
      </c>
      <c r="E105" s="6">
        <v>3458272.57</v>
      </c>
      <c r="F105" s="6">
        <v>769864</v>
      </c>
      <c r="G105" s="6">
        <v>171275.02</v>
      </c>
      <c r="H105" s="6">
        <v>2024824.36</v>
      </c>
      <c r="I105" s="6">
        <v>1179196.26</v>
      </c>
      <c r="J105" s="6">
        <v>246011.82</v>
      </c>
      <c r="K105" s="6">
        <v>680787.5</v>
      </c>
      <c r="L105" s="6">
        <v>164840.6</v>
      </c>
      <c r="M105" s="6">
        <v>3730.37</v>
      </c>
      <c r="N105" s="6">
        <v>235251.8</v>
      </c>
      <c r="O105" s="6">
        <v>44973.8</v>
      </c>
      <c r="P105" s="6">
        <v>191426.15</v>
      </c>
      <c r="Q105" s="6">
        <v>16927.07</v>
      </c>
      <c r="R105" s="6">
        <v>1282407.21</v>
      </c>
      <c r="S105" s="6">
        <v>105920</v>
      </c>
      <c r="T105" s="6">
        <v>48048</v>
      </c>
      <c r="U105" s="6">
        <v>133206.1</v>
      </c>
      <c r="V105" s="6">
        <v>220495.07</v>
      </c>
      <c r="W105" s="6">
        <v>166520.81</v>
      </c>
      <c r="X105" s="6">
        <v>0</v>
      </c>
      <c r="Y105" s="6">
        <v>46807.97</v>
      </c>
      <c r="Z105" s="6">
        <v>7166.29</v>
      </c>
      <c r="AA105" s="6">
        <v>4814.31</v>
      </c>
      <c r="AB105" s="6">
        <v>259065.2</v>
      </c>
      <c r="AC105" s="6">
        <v>53060</v>
      </c>
      <c r="AD105" s="6">
        <v>350844.5</v>
      </c>
      <c r="AE105" s="6">
        <v>84778</v>
      </c>
      <c r="AF105" s="6">
        <v>22176.03</v>
      </c>
      <c r="AG105" s="6">
        <v>3420246.5</v>
      </c>
      <c r="AH105" s="6">
        <v>236158</v>
      </c>
      <c r="AI105" s="6">
        <v>452343.34</v>
      </c>
      <c r="AJ105" s="6">
        <v>7063375.61</v>
      </c>
      <c r="AK105" s="6">
        <v>6804655.91</v>
      </c>
      <c r="AL105" s="6">
        <v>258719.7</v>
      </c>
      <c r="AM105" s="6">
        <v>1793802.5</v>
      </c>
      <c r="AN105" s="6">
        <v>2245693.92</v>
      </c>
      <c r="AO105" s="6">
        <v>56476</v>
      </c>
      <c r="AP105" s="6">
        <v>22921</v>
      </c>
      <c r="AQ105" s="6">
        <v>1320</v>
      </c>
      <c r="AR105" s="6">
        <v>1297</v>
      </c>
      <c r="AS105" s="6">
        <v>4.97686969930609</v>
      </c>
      <c r="AT105" s="6">
        <v>61.2343751327998</v>
      </c>
      <c r="AU105" s="6">
        <v>35.8528288122388</v>
      </c>
      <c r="AV105" s="6">
        <v>198.668816421379</v>
      </c>
      <c r="AW105" s="6">
        <v>34.1588024786987</v>
      </c>
      <c r="AX105" s="6">
        <v>988.748812644564</v>
      </c>
      <c r="AY105" s="6">
        <v>170.003909020817</v>
      </c>
      <c r="AZ105" s="6">
        <v>10980</v>
      </c>
      <c r="BA105" s="6">
        <v>6455</v>
      </c>
      <c r="BB105" s="6">
        <v>6455</v>
      </c>
      <c r="BC105" s="6">
        <v>58.7887067395264</v>
      </c>
      <c r="BD105" s="6">
        <v>53.2248960620441</v>
      </c>
    </row>
    <row r="106" s="1" customFormat="1" ht="24" customHeight="1" spans="1:56">
      <c r="A106" s="7" t="s">
        <v>346</v>
      </c>
      <c r="B106" s="6">
        <v>6004659.77</v>
      </c>
      <c r="C106" s="6">
        <v>2876265.76</v>
      </c>
      <c r="D106" s="6">
        <v>388778.38</v>
      </c>
      <c r="E106" s="6">
        <v>2293407.01</v>
      </c>
      <c r="F106" s="6">
        <v>429888</v>
      </c>
      <c r="G106" s="6">
        <v>32315.3</v>
      </c>
      <c r="H106" s="6">
        <v>1695903.02</v>
      </c>
      <c r="I106" s="6">
        <v>1391788.54</v>
      </c>
      <c r="J106" s="6">
        <v>112058</v>
      </c>
      <c r="K106" s="6">
        <v>290300.46</v>
      </c>
      <c r="L106" s="6">
        <v>13814.02</v>
      </c>
      <c r="M106" s="6">
        <v>7488.67</v>
      </c>
      <c r="N106" s="6">
        <v>51121.5</v>
      </c>
      <c r="O106" s="6">
        <v>21874</v>
      </c>
      <c r="P106" s="6">
        <v>48958.92</v>
      </c>
      <c r="Q106" s="6">
        <v>5857.6</v>
      </c>
      <c r="R106" s="6">
        <v>582858.75</v>
      </c>
      <c r="S106" s="6">
        <v>47400</v>
      </c>
      <c r="T106" s="6">
        <v>16828</v>
      </c>
      <c r="U106" s="6">
        <v>20984.8</v>
      </c>
      <c r="V106" s="6">
        <v>191832.63</v>
      </c>
      <c r="W106" s="6">
        <v>143720.12</v>
      </c>
      <c r="X106" s="6">
        <v>0</v>
      </c>
      <c r="Y106" s="6">
        <v>47904.93</v>
      </c>
      <c r="Z106" s="6">
        <v>207.58</v>
      </c>
      <c r="AA106" s="6">
        <v>7339.4</v>
      </c>
      <c r="AB106" s="6">
        <v>43202.5</v>
      </c>
      <c r="AC106" s="6">
        <v>4498</v>
      </c>
      <c r="AD106" s="6">
        <v>186688.52</v>
      </c>
      <c r="AE106" s="6">
        <v>63136.5</v>
      </c>
      <c r="AF106" s="6">
        <v>948.4</v>
      </c>
      <c r="AG106" s="6">
        <v>2806729</v>
      </c>
      <c r="AH106" s="6">
        <v>355</v>
      </c>
      <c r="AI106" s="6">
        <v>320105</v>
      </c>
      <c r="AJ106" s="6">
        <v>5496979.18</v>
      </c>
      <c r="AK106" s="6">
        <v>5338232.18</v>
      </c>
      <c r="AL106" s="6">
        <v>158747</v>
      </c>
      <c r="AM106" s="6">
        <v>507680.59</v>
      </c>
      <c r="AN106" s="6">
        <v>1716788.86</v>
      </c>
      <c r="AO106" s="6">
        <v>32029</v>
      </c>
      <c r="AP106" s="6">
        <v>11856</v>
      </c>
      <c r="AQ106" s="6">
        <v>656</v>
      </c>
      <c r="AR106" s="6">
        <v>656</v>
      </c>
      <c r="AS106" s="6">
        <v>3.76981707317073</v>
      </c>
      <c r="AT106" s="6">
        <v>71.6040778669331</v>
      </c>
      <c r="AU106" s="6">
        <v>52.9489843579256</v>
      </c>
      <c r="AV106" s="6">
        <v>235.688940558027</v>
      </c>
      <c r="AW106" s="6">
        <v>77.5708168216741</v>
      </c>
      <c r="AX106" s="6">
        <v>888.504192073171</v>
      </c>
      <c r="AY106" s="6">
        <v>292.427789634146</v>
      </c>
      <c r="AZ106" s="6">
        <v>6100</v>
      </c>
      <c r="BA106" s="6">
        <v>2473</v>
      </c>
      <c r="BB106" s="6">
        <v>2473</v>
      </c>
      <c r="BC106" s="6">
        <v>40.5409836065574</v>
      </c>
      <c r="BD106" s="6">
        <v>61.6098538824191</v>
      </c>
    </row>
    <row r="107" s="1" customFormat="1" ht="24" customHeight="1" spans="1:56">
      <c r="A107" s="7" t="s">
        <v>220</v>
      </c>
      <c r="B107" s="6">
        <v>7899258.93</v>
      </c>
      <c r="C107" s="6">
        <v>3666333.65</v>
      </c>
      <c r="D107" s="6">
        <v>848376.54</v>
      </c>
      <c r="E107" s="6">
        <v>3174106.97</v>
      </c>
      <c r="F107" s="6">
        <v>937086</v>
      </c>
      <c r="G107" s="6">
        <v>126241</v>
      </c>
      <c r="H107" s="6">
        <v>1788769.47</v>
      </c>
      <c r="I107" s="6">
        <v>1272820.3</v>
      </c>
      <c r="J107" s="6">
        <v>160653.8</v>
      </c>
      <c r="K107" s="6">
        <v>407855.41</v>
      </c>
      <c r="L107" s="6">
        <v>108093.76</v>
      </c>
      <c r="M107" s="6">
        <v>2823.9</v>
      </c>
      <c r="N107" s="6">
        <v>98369.5</v>
      </c>
      <c r="O107" s="6">
        <v>5037</v>
      </c>
      <c r="P107" s="6">
        <v>145976.3</v>
      </c>
      <c r="Q107" s="6">
        <v>69803.8</v>
      </c>
      <c r="R107" s="6">
        <v>492226.68</v>
      </c>
      <c r="S107" s="6">
        <v>50539</v>
      </c>
      <c r="T107" s="6">
        <v>20450</v>
      </c>
      <c r="U107" s="6">
        <v>16023.4</v>
      </c>
      <c r="V107" s="6">
        <v>114872.28</v>
      </c>
      <c r="W107" s="6">
        <v>90311.95</v>
      </c>
      <c r="X107" s="6">
        <v>0</v>
      </c>
      <c r="Y107" s="6">
        <v>22548.6</v>
      </c>
      <c r="Z107" s="6">
        <v>2011.73</v>
      </c>
      <c r="AA107" s="6">
        <v>0.6</v>
      </c>
      <c r="AB107" s="6">
        <v>77547.1</v>
      </c>
      <c r="AC107" s="6">
        <v>3120</v>
      </c>
      <c r="AD107" s="6">
        <v>115847.5</v>
      </c>
      <c r="AE107" s="6">
        <v>88015.5</v>
      </c>
      <c r="AF107" s="6">
        <v>5811.3</v>
      </c>
      <c r="AG107" s="6">
        <v>3574869.5</v>
      </c>
      <c r="AH107" s="6">
        <v>165941</v>
      </c>
      <c r="AI107" s="6">
        <v>486859</v>
      </c>
      <c r="AJ107" s="6">
        <v>7201751.29</v>
      </c>
      <c r="AK107" s="6">
        <v>7062772.89</v>
      </c>
      <c r="AL107" s="6">
        <v>138978.4</v>
      </c>
      <c r="AM107" s="6">
        <v>697507.64</v>
      </c>
      <c r="AN107" s="6">
        <v>1938818.3</v>
      </c>
      <c r="AO107" s="6">
        <v>64669</v>
      </c>
      <c r="AP107" s="6">
        <v>31125</v>
      </c>
      <c r="AQ107" s="6">
        <v>564</v>
      </c>
      <c r="AR107" s="6">
        <v>556</v>
      </c>
      <c r="AS107" s="6">
        <v>4.92805755395683</v>
      </c>
      <c r="AT107" s="6">
        <v>49.0823573891664</v>
      </c>
      <c r="AU107" s="6">
        <v>27.6603855015541</v>
      </c>
      <c r="AV107" s="6">
        <v>179.644773722628</v>
      </c>
      <c r="AW107" s="6">
        <v>41.9241897810219</v>
      </c>
      <c r="AX107" s="6">
        <v>885.299784172662</v>
      </c>
      <c r="AY107" s="6">
        <v>206.604820143885</v>
      </c>
      <c r="AZ107" s="6">
        <v>8540</v>
      </c>
      <c r="BA107" s="6">
        <v>2740</v>
      </c>
      <c r="BB107" s="6">
        <v>2740</v>
      </c>
      <c r="BC107" s="6">
        <v>32.0843091334895</v>
      </c>
      <c r="BD107" s="6">
        <v>41.5538816125191</v>
      </c>
    </row>
    <row r="108" s="1" customFormat="1" ht="24" customHeight="1" spans="1:56">
      <c r="A108" s="7" t="s">
        <v>221</v>
      </c>
      <c r="B108" s="6">
        <v>4949400.31</v>
      </c>
      <c r="C108" s="6">
        <v>2558125.04</v>
      </c>
      <c r="D108" s="6">
        <v>1020023.2</v>
      </c>
      <c r="E108" s="6">
        <v>2145183.22</v>
      </c>
      <c r="F108" s="6">
        <v>733195.5</v>
      </c>
      <c r="G108" s="6">
        <v>65296.2</v>
      </c>
      <c r="H108" s="6">
        <v>1156025.62</v>
      </c>
      <c r="I108" s="6">
        <v>841958.25</v>
      </c>
      <c r="J108" s="6">
        <v>41446.1</v>
      </c>
      <c r="K108" s="6">
        <v>236673.42</v>
      </c>
      <c r="L108" s="6">
        <v>77393.95</v>
      </c>
      <c r="M108" s="6">
        <v>7644.18</v>
      </c>
      <c r="N108" s="6">
        <v>134675</v>
      </c>
      <c r="O108" s="6">
        <v>16575.5</v>
      </c>
      <c r="P108" s="6">
        <v>31590.72</v>
      </c>
      <c r="Q108" s="6">
        <v>180.5</v>
      </c>
      <c r="R108" s="6">
        <v>412941.82</v>
      </c>
      <c r="S108" s="6">
        <v>50832</v>
      </c>
      <c r="T108" s="6">
        <v>23679</v>
      </c>
      <c r="U108" s="6">
        <v>31255.4</v>
      </c>
      <c r="V108" s="6">
        <v>61567.54</v>
      </c>
      <c r="W108" s="6">
        <v>47784.72</v>
      </c>
      <c r="X108" s="6">
        <v>0</v>
      </c>
      <c r="Y108" s="6">
        <v>12707.67</v>
      </c>
      <c r="Z108" s="6">
        <v>1075.15</v>
      </c>
      <c r="AA108" s="6">
        <v>8146.45</v>
      </c>
      <c r="AB108" s="6">
        <v>118237</v>
      </c>
      <c r="AC108" s="6">
        <v>2794</v>
      </c>
      <c r="AD108" s="6">
        <v>80261.93</v>
      </c>
      <c r="AE108" s="6">
        <v>36036</v>
      </c>
      <c r="AF108" s="6">
        <v>132.5</v>
      </c>
      <c r="AG108" s="6">
        <v>2123483</v>
      </c>
      <c r="AH108" s="6">
        <v>480</v>
      </c>
      <c r="AI108" s="6">
        <v>266690.92</v>
      </c>
      <c r="AJ108" s="6">
        <v>4056044.52</v>
      </c>
      <c r="AK108" s="6">
        <v>4024350.84</v>
      </c>
      <c r="AL108" s="6">
        <v>31693.68</v>
      </c>
      <c r="AM108" s="6">
        <v>893355.79</v>
      </c>
      <c r="AN108" s="6">
        <v>1152015.88</v>
      </c>
      <c r="AO108" s="6">
        <v>65645</v>
      </c>
      <c r="AP108" s="6">
        <v>48834</v>
      </c>
      <c r="AQ108" s="6">
        <v>596</v>
      </c>
      <c r="AR108" s="6">
        <v>595</v>
      </c>
      <c r="AS108" s="6">
        <v>4.7327731092437</v>
      </c>
      <c r="AT108" s="6">
        <v>32.6785470332851</v>
      </c>
      <c r="AU108" s="6">
        <v>17.6102615583822</v>
      </c>
      <c r="AV108" s="6">
        <v>146.641271306818</v>
      </c>
      <c r="AW108" s="6">
        <v>21.8634730113636</v>
      </c>
      <c r="AX108" s="6">
        <v>694.019865546219</v>
      </c>
      <c r="AY108" s="6">
        <v>103.474857142857</v>
      </c>
      <c r="AZ108" s="6">
        <v>4880</v>
      </c>
      <c r="BA108" s="6">
        <v>2816</v>
      </c>
      <c r="BB108" s="6">
        <v>2816</v>
      </c>
      <c r="BC108" s="6">
        <v>57.7049180327869</v>
      </c>
      <c r="BD108" s="6">
        <v>28.6159235280676</v>
      </c>
    </row>
    <row r="109" s="1" customFormat="1" ht="24" customHeight="1" spans="1:56">
      <c r="A109" s="7" t="s">
        <v>222</v>
      </c>
      <c r="B109" s="6">
        <v>4316275.96</v>
      </c>
      <c r="C109" s="6">
        <v>1347345.87</v>
      </c>
      <c r="D109" s="6">
        <v>439674.46</v>
      </c>
      <c r="E109" s="6">
        <v>1067298.58</v>
      </c>
      <c r="F109" s="6">
        <v>359860</v>
      </c>
      <c r="G109" s="6">
        <v>16419.5</v>
      </c>
      <c r="H109" s="6">
        <v>620131.08</v>
      </c>
      <c r="I109" s="6">
        <v>409735.47</v>
      </c>
      <c r="J109" s="6">
        <v>49651.1</v>
      </c>
      <c r="K109" s="6">
        <v>148166.8</v>
      </c>
      <c r="L109" s="6">
        <v>62228.81</v>
      </c>
      <c r="M109" s="6">
        <v>2134.46</v>
      </c>
      <c r="N109" s="6">
        <v>50411.07</v>
      </c>
      <c r="O109" s="6">
        <v>7664</v>
      </c>
      <c r="P109" s="6">
        <v>9049.9</v>
      </c>
      <c r="Q109" s="6">
        <v>1628.57</v>
      </c>
      <c r="R109" s="6">
        <v>280047.29</v>
      </c>
      <c r="S109" s="6">
        <v>29092</v>
      </c>
      <c r="T109" s="6">
        <v>6750</v>
      </c>
      <c r="U109" s="6">
        <v>15125.5</v>
      </c>
      <c r="V109" s="6">
        <v>74254.14</v>
      </c>
      <c r="W109" s="6">
        <v>44452.11</v>
      </c>
      <c r="X109" s="6">
        <v>0</v>
      </c>
      <c r="Y109" s="6">
        <v>20559.82</v>
      </c>
      <c r="Z109" s="6">
        <v>9242.21</v>
      </c>
      <c r="AA109" s="6">
        <v>1638.16</v>
      </c>
      <c r="AB109" s="6">
        <v>67885.5</v>
      </c>
      <c r="AC109" s="6">
        <v>380</v>
      </c>
      <c r="AD109" s="6">
        <v>53675.9</v>
      </c>
      <c r="AE109" s="6">
        <v>25887.22</v>
      </c>
      <c r="AF109" s="6">
        <v>5358.87</v>
      </c>
      <c r="AG109" s="6">
        <v>2410309.5</v>
      </c>
      <c r="AH109" s="6">
        <v>365</v>
      </c>
      <c r="AI109" s="6">
        <v>557456</v>
      </c>
      <c r="AJ109" s="6">
        <v>3357282.09</v>
      </c>
      <c r="AK109" s="6">
        <v>3307661.45</v>
      </c>
      <c r="AL109" s="6">
        <v>49620.64</v>
      </c>
      <c r="AM109" s="6">
        <v>958993.87</v>
      </c>
      <c r="AN109" s="6">
        <v>643653.22</v>
      </c>
      <c r="AO109" s="6">
        <v>31039</v>
      </c>
      <c r="AP109" s="6">
        <v>17948</v>
      </c>
      <c r="AQ109" s="6">
        <v>410</v>
      </c>
      <c r="AR109" s="6">
        <v>403</v>
      </c>
      <c r="AS109" s="6">
        <v>4.73697270471464</v>
      </c>
      <c r="AT109" s="6">
        <v>34.3857269886272</v>
      </c>
      <c r="AU109" s="6">
        <v>19.9790933986275</v>
      </c>
      <c r="AV109" s="6">
        <v>146.69842325825</v>
      </c>
      <c r="AW109" s="6">
        <v>38.8968779465689</v>
      </c>
      <c r="AX109" s="6">
        <v>694.906426799007</v>
      </c>
      <c r="AY109" s="6">
        <v>184.253449131514</v>
      </c>
      <c r="AZ109" s="6">
        <v>4880</v>
      </c>
      <c r="BA109" s="6">
        <v>1909</v>
      </c>
      <c r="BB109" s="6">
        <v>1909</v>
      </c>
      <c r="BC109" s="6">
        <v>39.1188524590164</v>
      </c>
      <c r="BD109" s="6">
        <v>16.4258700344728</v>
      </c>
    </row>
    <row r="110" s="1" customFormat="1" ht="24" customHeight="1" spans="1:56">
      <c r="A110" s="7" t="s">
        <v>223</v>
      </c>
      <c r="B110" s="6">
        <v>3950653.83</v>
      </c>
      <c r="C110" s="6">
        <v>1465536.93</v>
      </c>
      <c r="D110" s="6">
        <v>652219.01</v>
      </c>
      <c r="E110" s="6">
        <v>1286140.06</v>
      </c>
      <c r="F110" s="6">
        <v>441483</v>
      </c>
      <c r="G110" s="6">
        <v>31430.2</v>
      </c>
      <c r="H110" s="6">
        <v>755214.28</v>
      </c>
      <c r="I110" s="6">
        <v>508255.41</v>
      </c>
      <c r="J110" s="6">
        <v>51042</v>
      </c>
      <c r="K110" s="6">
        <v>189348.97</v>
      </c>
      <c r="L110" s="6">
        <v>57609.9</v>
      </c>
      <c r="M110" s="6">
        <v>3710.28</v>
      </c>
      <c r="N110" s="6">
        <v>25585.5</v>
      </c>
      <c r="O110" s="6">
        <v>3602</v>
      </c>
      <c r="P110" s="6">
        <v>21166</v>
      </c>
      <c r="Q110" s="6">
        <v>3948.8</v>
      </c>
      <c r="R110" s="6">
        <v>179396.87</v>
      </c>
      <c r="S110" s="6">
        <v>17760</v>
      </c>
      <c r="T110" s="6">
        <v>6420</v>
      </c>
      <c r="U110" s="6">
        <v>13834.8</v>
      </c>
      <c r="V110" s="6">
        <v>50725.89</v>
      </c>
      <c r="W110" s="6">
        <v>45281.42</v>
      </c>
      <c r="X110" s="6">
        <v>0</v>
      </c>
      <c r="Y110" s="6">
        <v>5444.47</v>
      </c>
      <c r="Z110" s="6">
        <v>0</v>
      </c>
      <c r="AA110" s="6">
        <v>3089.78</v>
      </c>
      <c r="AB110" s="6">
        <v>23501</v>
      </c>
      <c r="AC110" s="6">
        <v>240</v>
      </c>
      <c r="AD110" s="6">
        <v>50634.4</v>
      </c>
      <c r="AE110" s="6">
        <v>12454</v>
      </c>
      <c r="AF110" s="6">
        <v>737</v>
      </c>
      <c r="AG110" s="6">
        <v>2240479</v>
      </c>
      <c r="AH110" s="6">
        <v>350</v>
      </c>
      <c r="AI110" s="6">
        <v>243093</v>
      </c>
      <c r="AJ110" s="6">
        <v>3347969.67</v>
      </c>
      <c r="AK110" s="6">
        <v>3303516.02</v>
      </c>
      <c r="AL110" s="6">
        <v>44453.65</v>
      </c>
      <c r="AM110" s="6">
        <v>602684.16</v>
      </c>
      <c r="AN110" s="6">
        <v>754412.68</v>
      </c>
      <c r="AO110" s="6">
        <v>40258</v>
      </c>
      <c r="AP110" s="6">
        <v>30099</v>
      </c>
      <c r="AQ110" s="6">
        <v>201</v>
      </c>
      <c r="AR110" s="6">
        <v>194</v>
      </c>
      <c r="AS110" s="6">
        <v>4.95360824742268</v>
      </c>
      <c r="AT110" s="6">
        <v>31.9474405087188</v>
      </c>
      <c r="AU110" s="6">
        <v>18.7593591335884</v>
      </c>
      <c r="AV110" s="6">
        <v>186.677284079084</v>
      </c>
      <c r="AW110" s="6">
        <v>52.7844849115505</v>
      </c>
      <c r="AX110" s="6">
        <v>924.726134020618</v>
      </c>
      <c r="AY110" s="6">
        <v>261.473659793814</v>
      </c>
      <c r="AZ110" s="6">
        <v>3660</v>
      </c>
      <c r="BA110" s="6">
        <v>961</v>
      </c>
      <c r="BB110" s="6">
        <v>961</v>
      </c>
      <c r="BC110" s="6">
        <v>26.2568306010929</v>
      </c>
      <c r="BD110" s="6">
        <v>25.9090630433703</v>
      </c>
    </row>
    <row r="111" s="1" customFormat="1" ht="24" customHeight="1" spans="1:56">
      <c r="A111" s="7" t="s">
        <v>224</v>
      </c>
      <c r="B111" s="6">
        <v>6272082.36</v>
      </c>
      <c r="C111" s="6">
        <v>2414107.05</v>
      </c>
      <c r="D111" s="6">
        <v>246770.86</v>
      </c>
      <c r="E111" s="6">
        <v>1921405.29</v>
      </c>
      <c r="F111" s="6">
        <v>399339.1</v>
      </c>
      <c r="G111" s="6">
        <v>106553.7</v>
      </c>
      <c r="H111" s="6">
        <v>1201062.68</v>
      </c>
      <c r="I111" s="6">
        <v>965833.24</v>
      </c>
      <c r="J111" s="6">
        <v>154673.35</v>
      </c>
      <c r="K111" s="6">
        <v>221441.16</v>
      </c>
      <c r="L111" s="6">
        <v>13788.28</v>
      </c>
      <c r="M111" s="6">
        <v>4622.91</v>
      </c>
      <c r="N111" s="6">
        <v>72388.6</v>
      </c>
      <c r="O111" s="6">
        <v>3060.3</v>
      </c>
      <c r="P111" s="6">
        <v>106780.5</v>
      </c>
      <c r="Q111" s="6">
        <v>27597.5</v>
      </c>
      <c r="R111" s="6">
        <v>492701.76</v>
      </c>
      <c r="S111" s="6">
        <v>44404</v>
      </c>
      <c r="T111" s="6">
        <v>17617</v>
      </c>
      <c r="U111" s="6">
        <v>13685.5</v>
      </c>
      <c r="V111" s="6">
        <v>155167.43</v>
      </c>
      <c r="W111" s="6">
        <v>94593.19</v>
      </c>
      <c r="X111" s="6">
        <v>0</v>
      </c>
      <c r="Y111" s="6">
        <v>58158.62</v>
      </c>
      <c r="Z111" s="6">
        <v>2415.62</v>
      </c>
      <c r="AA111" s="6">
        <v>1261.13</v>
      </c>
      <c r="AB111" s="6">
        <v>87849</v>
      </c>
      <c r="AC111" s="6">
        <v>1075</v>
      </c>
      <c r="AD111" s="6">
        <v>136833.7</v>
      </c>
      <c r="AE111" s="6">
        <v>33994</v>
      </c>
      <c r="AF111" s="6">
        <v>815</v>
      </c>
      <c r="AG111" s="6">
        <v>3349135.5</v>
      </c>
      <c r="AH111" s="6">
        <v>285</v>
      </c>
      <c r="AI111" s="6">
        <v>396986.59</v>
      </c>
      <c r="AJ111" s="6">
        <v>5234111.66</v>
      </c>
      <c r="AK111" s="6">
        <v>5148263.66</v>
      </c>
      <c r="AL111" s="6">
        <v>85848</v>
      </c>
      <c r="AM111" s="6">
        <v>1037970.7</v>
      </c>
      <c r="AN111" s="6">
        <v>1240716.35</v>
      </c>
      <c r="AO111" s="6">
        <v>31574</v>
      </c>
      <c r="AP111" s="6">
        <v>8249</v>
      </c>
      <c r="AQ111" s="6">
        <v>483</v>
      </c>
      <c r="AR111" s="6">
        <v>483</v>
      </c>
      <c r="AS111" s="6">
        <v>5.20289855072464</v>
      </c>
      <c r="AT111" s="6">
        <v>60.8540346487616</v>
      </c>
      <c r="AU111" s="6">
        <v>38.0396110724013</v>
      </c>
      <c r="AV111" s="6">
        <v>196.061185833665</v>
      </c>
      <c r="AW111" s="6">
        <v>61.7458933545563</v>
      </c>
      <c r="AX111" s="6">
        <v>1020.08645962733</v>
      </c>
      <c r="AY111" s="6">
        <v>321.257619047619</v>
      </c>
      <c r="AZ111" s="6">
        <v>6100</v>
      </c>
      <c r="BA111" s="6">
        <v>2513</v>
      </c>
      <c r="BB111" s="6">
        <v>2513</v>
      </c>
      <c r="BC111" s="6">
        <v>41.1967213114754</v>
      </c>
      <c r="BD111" s="6">
        <v>48.2808228289099</v>
      </c>
    </row>
    <row r="112" s="1" customFormat="1" ht="24" customHeight="1" spans="1:56">
      <c r="A112" s="7" t="s">
        <v>225</v>
      </c>
      <c r="B112" s="6">
        <v>12317800.07</v>
      </c>
      <c r="C112" s="6">
        <v>5897815.08</v>
      </c>
      <c r="D112" s="6">
        <v>1470758.48</v>
      </c>
      <c r="E112" s="6">
        <v>5536055.81</v>
      </c>
      <c r="F112" s="6">
        <v>1369230</v>
      </c>
      <c r="G112" s="6">
        <v>499638.1</v>
      </c>
      <c r="H112" s="6">
        <v>2821751.98</v>
      </c>
      <c r="I112" s="6">
        <v>1993777.45</v>
      </c>
      <c r="J112" s="6">
        <v>686548.1</v>
      </c>
      <c r="K112" s="6">
        <v>594772.23</v>
      </c>
      <c r="L112" s="6">
        <v>233202.3</v>
      </c>
      <c r="M112" s="6">
        <v>16338.53</v>
      </c>
      <c r="N112" s="6">
        <v>372277.72</v>
      </c>
      <c r="O112" s="6">
        <v>48468.5</v>
      </c>
      <c r="P112" s="6">
        <v>405618.31</v>
      </c>
      <c r="Q112" s="6">
        <v>2732.67</v>
      </c>
      <c r="R112" s="6">
        <v>361759.27</v>
      </c>
      <c r="S112" s="6">
        <v>74916</v>
      </c>
      <c r="T112" s="6">
        <v>20809</v>
      </c>
      <c r="U112" s="6">
        <v>25199.8</v>
      </c>
      <c r="V112" s="6">
        <v>73696.25</v>
      </c>
      <c r="W112" s="6">
        <v>54908.48</v>
      </c>
      <c r="X112" s="6">
        <v>0</v>
      </c>
      <c r="Y112" s="6">
        <v>18425.82</v>
      </c>
      <c r="Z112" s="6">
        <v>361.95</v>
      </c>
      <c r="AA112" s="6">
        <v>12825.92</v>
      </c>
      <c r="AB112" s="6">
        <v>62008.5</v>
      </c>
      <c r="AC112" s="6">
        <v>3193</v>
      </c>
      <c r="AD112" s="6">
        <v>58465.9</v>
      </c>
      <c r="AE112" s="6">
        <v>30638</v>
      </c>
      <c r="AF112" s="6">
        <v>6.9</v>
      </c>
      <c r="AG112" s="6">
        <v>5832688</v>
      </c>
      <c r="AH112" s="6">
        <v>2060</v>
      </c>
      <c r="AI112" s="6">
        <v>469668</v>
      </c>
      <c r="AJ112" s="6">
        <v>9965896.57</v>
      </c>
      <c r="AK112" s="6">
        <v>9762313.77</v>
      </c>
      <c r="AL112" s="6">
        <v>203582.8</v>
      </c>
      <c r="AM112" s="6">
        <v>2351903.5</v>
      </c>
      <c r="AN112" s="6">
        <v>2505913.07</v>
      </c>
      <c r="AO112" s="6">
        <v>102469</v>
      </c>
      <c r="AP112" s="6">
        <v>56436</v>
      </c>
      <c r="AQ112" s="6">
        <v>457</v>
      </c>
      <c r="AR112" s="6">
        <v>461</v>
      </c>
      <c r="AS112" s="6">
        <v>5.58785249457701</v>
      </c>
      <c r="AT112" s="6">
        <v>54.0266403497643</v>
      </c>
      <c r="AU112" s="6">
        <v>27.5376160594912</v>
      </c>
      <c r="AV112" s="6">
        <v>140.434499223603</v>
      </c>
      <c r="AW112" s="6">
        <v>28.6087927018634</v>
      </c>
      <c r="AX112" s="6">
        <v>784.72726681128</v>
      </c>
      <c r="AY112" s="6">
        <v>159.861713665944</v>
      </c>
      <c r="AZ112" s="6">
        <v>7320</v>
      </c>
      <c r="BA112" s="6">
        <v>2576</v>
      </c>
      <c r="BB112" s="6">
        <v>2576</v>
      </c>
      <c r="BC112" s="6">
        <v>35.1912568306011</v>
      </c>
      <c r="BD112" s="6">
        <v>49.4431272872771</v>
      </c>
    </row>
    <row r="113" s="1" customFormat="1" ht="24" customHeight="1" spans="1:56">
      <c r="A113" s="7" t="s">
        <v>347</v>
      </c>
      <c r="B113" s="6">
        <v>3171502.69</v>
      </c>
      <c r="C113" s="6">
        <v>1131884.12</v>
      </c>
      <c r="D113" s="6">
        <v>360469.54</v>
      </c>
      <c r="E113" s="6">
        <v>966395.49</v>
      </c>
      <c r="F113" s="6">
        <v>277620</v>
      </c>
      <c r="G113" s="6">
        <v>24752</v>
      </c>
      <c r="H113" s="6">
        <v>541362.4</v>
      </c>
      <c r="I113" s="6">
        <v>381848</v>
      </c>
      <c r="J113" s="6">
        <v>47049.09</v>
      </c>
      <c r="K113" s="6">
        <v>122468.92</v>
      </c>
      <c r="L113" s="6">
        <v>37045.48</v>
      </c>
      <c r="M113" s="6">
        <v>2078.85</v>
      </c>
      <c r="N113" s="6">
        <v>60712</v>
      </c>
      <c r="O113" s="6">
        <v>5914</v>
      </c>
      <c r="P113" s="6">
        <v>37187.6</v>
      </c>
      <c r="Q113" s="6">
        <v>16768.64</v>
      </c>
      <c r="R113" s="6">
        <v>165488.63</v>
      </c>
      <c r="S113" s="6">
        <v>14374</v>
      </c>
      <c r="T113" s="6">
        <v>7507.5</v>
      </c>
      <c r="U113" s="6">
        <v>15847.7</v>
      </c>
      <c r="V113" s="6">
        <v>32999.68</v>
      </c>
      <c r="W113" s="6">
        <v>30888.99</v>
      </c>
      <c r="X113" s="6">
        <v>0</v>
      </c>
      <c r="Y113" s="6">
        <v>1150.53</v>
      </c>
      <c r="Z113" s="6">
        <v>960.16</v>
      </c>
      <c r="AA113" s="6">
        <v>127.88</v>
      </c>
      <c r="AB113" s="6">
        <v>28753.5</v>
      </c>
      <c r="AC113" s="6">
        <v>270</v>
      </c>
      <c r="AD113" s="6">
        <v>40709.2</v>
      </c>
      <c r="AE113" s="6">
        <v>14417</v>
      </c>
      <c r="AF113" s="6">
        <v>10482.17</v>
      </c>
      <c r="AG113" s="6">
        <v>1804280.5</v>
      </c>
      <c r="AH113" s="6">
        <v>31028</v>
      </c>
      <c r="AI113" s="6">
        <v>203271.26</v>
      </c>
      <c r="AJ113" s="6">
        <v>3062171.12</v>
      </c>
      <c r="AK113" s="6">
        <v>3024424.92</v>
      </c>
      <c r="AL113" s="6">
        <v>37746.2</v>
      </c>
      <c r="AM113" s="6">
        <v>109331.57</v>
      </c>
      <c r="AN113" s="6">
        <v>543047.92</v>
      </c>
      <c r="AO113" s="6">
        <v>23331</v>
      </c>
      <c r="AP113" s="6">
        <v>13988</v>
      </c>
      <c r="AQ113" s="6">
        <v>196</v>
      </c>
      <c r="AR113" s="6">
        <v>196</v>
      </c>
      <c r="AS113" s="6">
        <v>4.61734693877551</v>
      </c>
      <c r="AT113" s="6">
        <v>41.4210916805966</v>
      </c>
      <c r="AU113" s="6">
        <v>23.2035660708928</v>
      </c>
      <c r="AV113" s="6">
        <v>182.860364640884</v>
      </c>
      <c r="AW113" s="6">
        <v>36.4637348066298</v>
      </c>
      <c r="AX113" s="6">
        <v>844.329744897959</v>
      </c>
      <c r="AY113" s="6">
        <v>168.365714285714</v>
      </c>
      <c r="AZ113" s="6">
        <v>4880</v>
      </c>
      <c r="BA113" s="6">
        <v>905</v>
      </c>
      <c r="BB113" s="6">
        <v>905</v>
      </c>
      <c r="BC113" s="6">
        <v>18.5450819672131</v>
      </c>
      <c r="BD113" s="6">
        <v>32.7085950023574</v>
      </c>
    </row>
    <row r="114" s="1" customFormat="1" ht="24" customHeight="1" spans="1:56">
      <c r="A114" s="7" t="s">
        <v>348</v>
      </c>
      <c r="B114" s="6">
        <v>11050555.62</v>
      </c>
      <c r="C114" s="6">
        <v>5093946.23</v>
      </c>
      <c r="D114" s="6">
        <v>1107815.09</v>
      </c>
      <c r="E114" s="6">
        <v>4222286.47</v>
      </c>
      <c r="F114" s="6">
        <v>967677</v>
      </c>
      <c r="G114" s="6">
        <v>243385.2</v>
      </c>
      <c r="H114" s="6">
        <v>2526000.58</v>
      </c>
      <c r="I114" s="6">
        <v>1747654.24</v>
      </c>
      <c r="J114" s="6">
        <v>173088.9</v>
      </c>
      <c r="K114" s="6">
        <v>673185.11</v>
      </c>
      <c r="L114" s="6">
        <v>105161.23</v>
      </c>
      <c r="M114" s="6">
        <v>15748.44</v>
      </c>
      <c r="N114" s="6">
        <v>161585.8</v>
      </c>
      <c r="O114" s="6">
        <v>26708.6</v>
      </c>
      <c r="P114" s="6">
        <v>223258.5</v>
      </c>
      <c r="Q114" s="6">
        <v>57922.35</v>
      </c>
      <c r="R114" s="6">
        <v>871659.76</v>
      </c>
      <c r="S114" s="6">
        <v>119715</v>
      </c>
      <c r="T114" s="6">
        <v>33769</v>
      </c>
      <c r="U114" s="6">
        <v>35661.2</v>
      </c>
      <c r="V114" s="6">
        <v>271003.65</v>
      </c>
      <c r="W114" s="6">
        <v>212791.73</v>
      </c>
      <c r="X114" s="6">
        <v>0</v>
      </c>
      <c r="Y114" s="6">
        <v>54632.44</v>
      </c>
      <c r="Z114" s="6">
        <v>3579.48</v>
      </c>
      <c r="AA114" s="6">
        <v>1337.04</v>
      </c>
      <c r="AB114" s="6">
        <v>93159</v>
      </c>
      <c r="AC114" s="6">
        <v>10215</v>
      </c>
      <c r="AD114" s="6">
        <v>204327</v>
      </c>
      <c r="AE114" s="6">
        <v>69250</v>
      </c>
      <c r="AF114" s="6">
        <v>33222.87</v>
      </c>
      <c r="AG114" s="6">
        <v>4550039</v>
      </c>
      <c r="AH114" s="6">
        <v>600695</v>
      </c>
      <c r="AI114" s="6">
        <v>677416.39</v>
      </c>
      <c r="AJ114" s="6">
        <v>8832489.56</v>
      </c>
      <c r="AK114" s="6">
        <v>8805808.46</v>
      </c>
      <c r="AL114" s="6">
        <v>26681.1</v>
      </c>
      <c r="AM114" s="6">
        <v>2218066.06</v>
      </c>
      <c r="AN114" s="6">
        <v>2575681.78</v>
      </c>
      <c r="AO114" s="6">
        <v>80663</v>
      </c>
      <c r="AP114" s="6">
        <v>42711</v>
      </c>
      <c r="AQ114" s="6">
        <v>1037</v>
      </c>
      <c r="AR114" s="6">
        <v>1030</v>
      </c>
      <c r="AS114" s="6">
        <v>4.56990291262136</v>
      </c>
      <c r="AT114" s="6">
        <v>52.3447735640876</v>
      </c>
      <c r="AU114" s="6">
        <v>31.315480207778</v>
      </c>
      <c r="AV114" s="6">
        <v>185.183717867007</v>
      </c>
      <c r="AW114" s="6">
        <v>57.5746016571064</v>
      </c>
      <c r="AX114" s="6">
        <v>846.271611650485</v>
      </c>
      <c r="AY114" s="6">
        <v>263.110339805825</v>
      </c>
      <c r="AZ114" s="6">
        <v>12200</v>
      </c>
      <c r="BA114" s="6">
        <v>4707</v>
      </c>
      <c r="BB114" s="6">
        <v>4707</v>
      </c>
      <c r="BC114" s="6">
        <v>38.5819672131148</v>
      </c>
      <c r="BD114" s="6">
        <v>43.9466679890408</v>
      </c>
    </row>
    <row r="115" s="1" customFormat="1" ht="24" customHeight="1" spans="1:56">
      <c r="A115" s="7" t="s">
        <v>228</v>
      </c>
      <c r="B115" s="6">
        <v>8763142.93</v>
      </c>
      <c r="C115" s="6">
        <v>4189639.42</v>
      </c>
      <c r="D115" s="6">
        <v>548910.1</v>
      </c>
      <c r="E115" s="6">
        <v>3475579.03</v>
      </c>
      <c r="F115" s="6">
        <v>730728</v>
      </c>
      <c r="G115" s="6">
        <v>246319.7</v>
      </c>
      <c r="H115" s="6">
        <v>1892854.99</v>
      </c>
      <c r="I115" s="6">
        <v>1398545.88</v>
      </c>
      <c r="J115" s="6">
        <v>279373.4</v>
      </c>
      <c r="K115" s="6">
        <v>427906.78</v>
      </c>
      <c r="L115" s="6">
        <v>66402.33</v>
      </c>
      <c r="M115" s="6">
        <v>9589.3</v>
      </c>
      <c r="N115" s="6">
        <v>180967</v>
      </c>
      <c r="O115" s="6">
        <v>6909.6</v>
      </c>
      <c r="P115" s="6">
        <v>401067.64</v>
      </c>
      <c r="Q115" s="6">
        <v>7142.8</v>
      </c>
      <c r="R115" s="6">
        <v>714060.39</v>
      </c>
      <c r="S115" s="6">
        <v>55628</v>
      </c>
      <c r="T115" s="6">
        <v>27124</v>
      </c>
      <c r="U115" s="6">
        <v>86212.1</v>
      </c>
      <c r="V115" s="6">
        <v>163651.22</v>
      </c>
      <c r="W115" s="6">
        <v>138003.74</v>
      </c>
      <c r="X115" s="6">
        <v>0</v>
      </c>
      <c r="Y115" s="6">
        <v>20507.99</v>
      </c>
      <c r="Z115" s="6">
        <v>5139.49</v>
      </c>
      <c r="AA115" s="6">
        <v>12518.27</v>
      </c>
      <c r="AB115" s="6">
        <v>90287.5</v>
      </c>
      <c r="AC115" s="6">
        <v>47693</v>
      </c>
      <c r="AD115" s="6">
        <v>175425.5</v>
      </c>
      <c r="AE115" s="6">
        <v>45457</v>
      </c>
      <c r="AF115" s="6">
        <v>10063.8</v>
      </c>
      <c r="AG115" s="6">
        <v>4045608</v>
      </c>
      <c r="AH115" s="6">
        <v>60645</v>
      </c>
      <c r="AI115" s="6">
        <v>328279</v>
      </c>
      <c r="AJ115" s="6">
        <v>7325494.95</v>
      </c>
      <c r="AK115" s="6">
        <v>7258129.55</v>
      </c>
      <c r="AL115" s="6">
        <v>67365.4</v>
      </c>
      <c r="AM115" s="6">
        <v>1437647.98</v>
      </c>
      <c r="AN115" s="6">
        <v>1858949.07</v>
      </c>
      <c r="AO115" s="6">
        <v>56146</v>
      </c>
      <c r="AP115" s="6">
        <v>22413</v>
      </c>
      <c r="AQ115" s="6">
        <v>739</v>
      </c>
      <c r="AR115" s="6">
        <v>740</v>
      </c>
      <c r="AS115" s="6">
        <v>4.30945945945946</v>
      </c>
      <c r="AT115" s="6">
        <v>61.9025225305454</v>
      </c>
      <c r="AU115" s="6">
        <v>33.7130871299825</v>
      </c>
      <c r="AV115" s="6">
        <v>223.913574788335</v>
      </c>
      <c r="AW115" s="6">
        <v>51.3174098463468</v>
      </c>
      <c r="AX115" s="6">
        <v>964.946472972973</v>
      </c>
      <c r="AY115" s="6">
        <v>221.150297297297</v>
      </c>
      <c r="AZ115" s="6">
        <v>8540</v>
      </c>
      <c r="BA115" s="6">
        <v>3189</v>
      </c>
      <c r="BB115" s="6">
        <v>3189</v>
      </c>
      <c r="BC115" s="6">
        <v>37.3419203747073</v>
      </c>
      <c r="BD115" s="6">
        <v>56.0556411854807</v>
      </c>
    </row>
    <row r="116" s="1" customFormat="1" ht="24" customHeight="1" spans="1:56">
      <c r="A116" s="7" t="s">
        <v>229</v>
      </c>
      <c r="B116" s="6">
        <v>0</v>
      </c>
      <c r="C116" s="6">
        <v>0</v>
      </c>
      <c r="D116" s="6">
        <v>0</v>
      </c>
      <c r="E116" s="6">
        <v>0</v>
      </c>
      <c r="F116" s="6">
        <v>0</v>
      </c>
      <c r="G116" s="6">
        <v>0</v>
      </c>
      <c r="H116" s="6">
        <v>0</v>
      </c>
      <c r="I116" s="6">
        <v>0</v>
      </c>
      <c r="J116" s="6">
        <v>0</v>
      </c>
      <c r="K116" s="6">
        <v>0</v>
      </c>
      <c r="L116" s="6">
        <v>0</v>
      </c>
      <c r="M116" s="6">
        <v>0</v>
      </c>
      <c r="N116" s="6">
        <v>0</v>
      </c>
      <c r="O116" s="6">
        <v>0</v>
      </c>
      <c r="P116" s="6">
        <v>0</v>
      </c>
      <c r="Q116" s="6">
        <v>0</v>
      </c>
      <c r="R116" s="6">
        <v>0</v>
      </c>
      <c r="S116" s="6">
        <v>0</v>
      </c>
      <c r="T116" s="6">
        <v>0</v>
      </c>
      <c r="U116" s="6">
        <v>0</v>
      </c>
      <c r="V116" s="6">
        <v>0</v>
      </c>
      <c r="W116" s="6">
        <v>0</v>
      </c>
      <c r="X116" s="6">
        <v>0</v>
      </c>
      <c r="Y116" s="6">
        <v>0</v>
      </c>
      <c r="Z116" s="6">
        <v>0</v>
      </c>
      <c r="AA116" s="6">
        <v>0</v>
      </c>
      <c r="AB116" s="6">
        <v>0</v>
      </c>
      <c r="AC116" s="6">
        <v>0</v>
      </c>
      <c r="AD116" s="6">
        <v>0</v>
      </c>
      <c r="AE116" s="6">
        <v>0</v>
      </c>
      <c r="AF116" s="6">
        <v>0</v>
      </c>
      <c r="AG116" s="6">
        <v>0</v>
      </c>
      <c r="AH116" s="6">
        <v>0</v>
      </c>
      <c r="AI116" s="6">
        <v>0</v>
      </c>
      <c r="AJ116" s="6">
        <v>0</v>
      </c>
      <c r="AK116" s="6">
        <v>0</v>
      </c>
      <c r="AL116" s="6">
        <v>0</v>
      </c>
      <c r="AM116" s="6">
        <v>0</v>
      </c>
      <c r="AN116" s="6">
        <v>0</v>
      </c>
      <c r="AO116" s="6">
        <v>0</v>
      </c>
      <c r="AP116" s="6">
        <v>0</v>
      </c>
      <c r="AQ116" s="6">
        <v>0</v>
      </c>
      <c r="AR116" s="6">
        <v>0</v>
      </c>
      <c r="AS116" s="6">
        <v>0</v>
      </c>
      <c r="AT116" s="6">
        <v>0</v>
      </c>
      <c r="AU116" s="6">
        <v>0</v>
      </c>
      <c r="AV116" s="6">
        <v>0</v>
      </c>
      <c r="AW116" s="6">
        <v>0</v>
      </c>
      <c r="AX116" s="6">
        <v>0</v>
      </c>
      <c r="AY116" s="6">
        <v>0</v>
      </c>
      <c r="AZ116" s="6">
        <v>0</v>
      </c>
      <c r="BA116" s="6">
        <v>0</v>
      </c>
      <c r="BB116" s="6">
        <v>0</v>
      </c>
      <c r="BC116" s="6">
        <v>0</v>
      </c>
      <c r="BD116" s="6">
        <v>0</v>
      </c>
    </row>
    <row r="117" s="1" customFormat="1" ht="24" customHeight="1" spans="1:56">
      <c r="A117" s="7" t="s">
        <v>349</v>
      </c>
      <c r="B117" s="6">
        <v>8000354.16</v>
      </c>
      <c r="C117" s="6">
        <v>3702448.74</v>
      </c>
      <c r="D117" s="6">
        <v>1493858.14</v>
      </c>
      <c r="E117" s="6">
        <v>2824286.64</v>
      </c>
      <c r="F117" s="6">
        <v>852500.5</v>
      </c>
      <c r="G117" s="6">
        <v>59968.75</v>
      </c>
      <c r="H117" s="6">
        <v>1733216.35</v>
      </c>
      <c r="I117" s="6">
        <v>869851.79</v>
      </c>
      <c r="J117" s="6">
        <v>87590</v>
      </c>
      <c r="K117" s="6">
        <v>373884.43</v>
      </c>
      <c r="L117" s="6">
        <v>489480.13</v>
      </c>
      <c r="M117" s="6">
        <v>12829.39</v>
      </c>
      <c r="N117" s="6">
        <v>85595.6</v>
      </c>
      <c r="O117" s="6">
        <v>10490.45</v>
      </c>
      <c r="P117" s="6">
        <v>63742.3</v>
      </c>
      <c r="Q117" s="6">
        <v>5943.3</v>
      </c>
      <c r="R117" s="6">
        <v>878162.1</v>
      </c>
      <c r="S117" s="6">
        <v>69044</v>
      </c>
      <c r="T117" s="6">
        <v>35902</v>
      </c>
      <c r="U117" s="6">
        <v>47896.58</v>
      </c>
      <c r="V117" s="6">
        <v>255503.08</v>
      </c>
      <c r="W117" s="6">
        <v>197088.98</v>
      </c>
      <c r="X117" s="6">
        <v>0</v>
      </c>
      <c r="Y117" s="6">
        <v>43581.34</v>
      </c>
      <c r="Z117" s="6">
        <v>14832.76</v>
      </c>
      <c r="AA117" s="6">
        <v>12941.84</v>
      </c>
      <c r="AB117" s="6">
        <v>147826.7</v>
      </c>
      <c r="AC117" s="6">
        <v>10120.2</v>
      </c>
      <c r="AD117" s="6">
        <v>241813.7</v>
      </c>
      <c r="AE117" s="6">
        <v>56075</v>
      </c>
      <c r="AF117" s="6">
        <v>1039</v>
      </c>
      <c r="AG117" s="6">
        <v>3781403</v>
      </c>
      <c r="AH117" s="6">
        <v>3565</v>
      </c>
      <c r="AI117" s="6">
        <v>383729.3</v>
      </c>
      <c r="AJ117" s="6">
        <v>7169895.35</v>
      </c>
      <c r="AK117" s="6">
        <v>7134001.79</v>
      </c>
      <c r="AL117" s="6">
        <v>35893.56</v>
      </c>
      <c r="AM117" s="6">
        <v>830458.81</v>
      </c>
      <c r="AN117" s="6">
        <v>1856992.31</v>
      </c>
      <c r="AO117" s="6">
        <v>77295</v>
      </c>
      <c r="AP117" s="6">
        <v>56174</v>
      </c>
      <c r="AQ117" s="6">
        <v>1192</v>
      </c>
      <c r="AR117" s="6">
        <v>1192</v>
      </c>
      <c r="AS117" s="6">
        <v>3.6753355704698</v>
      </c>
      <c r="AT117" s="6">
        <v>36.5390599650689</v>
      </c>
      <c r="AU117" s="6">
        <v>22.4233954330811</v>
      </c>
      <c r="AV117" s="6">
        <v>200.447865784068</v>
      </c>
      <c r="AW117" s="6">
        <v>58.3207212965076</v>
      </c>
      <c r="AX117" s="6">
        <v>736.71317114094</v>
      </c>
      <c r="AY117" s="6">
        <v>214.34822147651</v>
      </c>
      <c r="AZ117" s="6">
        <v>7320</v>
      </c>
      <c r="BA117" s="6">
        <v>4381</v>
      </c>
      <c r="BB117" s="6">
        <v>4381</v>
      </c>
      <c r="BC117" s="6">
        <v>59.8497267759563</v>
      </c>
      <c r="BD117" s="6">
        <v>31.5745823145093</v>
      </c>
    </row>
    <row r="118" s="1" customFormat="1" ht="24" customHeight="1" spans="1:56">
      <c r="A118" s="7" t="s">
        <v>231</v>
      </c>
      <c r="B118" s="6">
        <v>3666676.97</v>
      </c>
      <c r="C118" s="6">
        <v>1403353.84</v>
      </c>
      <c r="D118" s="6">
        <v>380748.7</v>
      </c>
      <c r="E118" s="6">
        <v>1121651.55</v>
      </c>
      <c r="F118" s="6">
        <v>319370</v>
      </c>
      <c r="G118" s="6">
        <v>19229.75</v>
      </c>
      <c r="H118" s="6">
        <v>718942.38</v>
      </c>
      <c r="I118" s="6">
        <v>584779.27</v>
      </c>
      <c r="J118" s="6">
        <v>33440</v>
      </c>
      <c r="K118" s="6">
        <v>118512.47</v>
      </c>
      <c r="L118" s="6">
        <v>15650.64</v>
      </c>
      <c r="M118" s="6">
        <v>5012.07</v>
      </c>
      <c r="N118" s="6">
        <v>36880.75</v>
      </c>
      <c r="O118" s="6">
        <v>340</v>
      </c>
      <c r="P118" s="6">
        <v>21201.6</v>
      </c>
      <c r="Q118" s="6">
        <v>675</v>
      </c>
      <c r="R118" s="6">
        <v>281702.29</v>
      </c>
      <c r="S118" s="6">
        <v>40280</v>
      </c>
      <c r="T118" s="6">
        <v>0</v>
      </c>
      <c r="U118" s="6">
        <v>37143</v>
      </c>
      <c r="V118" s="6">
        <v>73291.48</v>
      </c>
      <c r="W118" s="6">
        <v>66780.61</v>
      </c>
      <c r="X118" s="6">
        <v>0</v>
      </c>
      <c r="Y118" s="6">
        <v>6502.28</v>
      </c>
      <c r="Z118" s="6">
        <v>8.59</v>
      </c>
      <c r="AA118" s="6">
        <v>6593.71</v>
      </c>
      <c r="AB118" s="6">
        <v>55397.5</v>
      </c>
      <c r="AC118" s="6">
        <v>187</v>
      </c>
      <c r="AD118" s="6">
        <v>36638.6</v>
      </c>
      <c r="AE118" s="6">
        <v>26234</v>
      </c>
      <c r="AF118" s="6">
        <v>5937</v>
      </c>
      <c r="AG118" s="6">
        <v>2239687.59</v>
      </c>
      <c r="AH118" s="6">
        <v>0</v>
      </c>
      <c r="AI118" s="6">
        <v>8920.84</v>
      </c>
      <c r="AJ118" s="6">
        <v>3153289.89</v>
      </c>
      <c r="AK118" s="6">
        <v>3153289.89</v>
      </c>
      <c r="AL118" s="6">
        <v>0</v>
      </c>
      <c r="AM118" s="6">
        <v>513387.08</v>
      </c>
      <c r="AN118" s="6">
        <v>809828.09</v>
      </c>
      <c r="AO118" s="6">
        <v>25993</v>
      </c>
      <c r="AP118" s="6">
        <v>13472</v>
      </c>
      <c r="AQ118" s="6">
        <v>359</v>
      </c>
      <c r="AR118" s="6">
        <v>359</v>
      </c>
      <c r="AS118" s="6">
        <v>5.6100278551532</v>
      </c>
      <c r="AT118" s="6">
        <v>43.1520620936406</v>
      </c>
      <c r="AU118" s="6">
        <v>27.6590766744893</v>
      </c>
      <c r="AV118" s="6">
        <v>139.872040714995</v>
      </c>
      <c r="AW118" s="6">
        <v>36.391002979146</v>
      </c>
      <c r="AX118" s="6">
        <v>784.686044568245</v>
      </c>
      <c r="AY118" s="6">
        <v>204.154540389972</v>
      </c>
      <c r="AZ118" s="6">
        <v>4880</v>
      </c>
      <c r="BA118" s="6">
        <v>2014</v>
      </c>
      <c r="BB118" s="6">
        <v>2014</v>
      </c>
      <c r="BC118" s="6">
        <v>41.2704918032787</v>
      </c>
      <c r="BD118" s="6">
        <v>42.8088604624322</v>
      </c>
    </row>
    <row r="119" s="1" customFormat="1" ht="24" customHeight="1" spans="1:56">
      <c r="A119" s="7" t="s">
        <v>232</v>
      </c>
      <c r="B119" s="6">
        <v>4274066.35</v>
      </c>
      <c r="C119" s="6">
        <v>1344586.93</v>
      </c>
      <c r="D119" s="6">
        <v>186617.75</v>
      </c>
      <c r="E119" s="6">
        <v>1176166.81</v>
      </c>
      <c r="F119" s="6">
        <v>259345</v>
      </c>
      <c r="G119" s="6">
        <v>55622.8</v>
      </c>
      <c r="H119" s="6">
        <v>758517.92</v>
      </c>
      <c r="I119" s="6">
        <v>649533.56</v>
      </c>
      <c r="J119" s="6">
        <v>31314</v>
      </c>
      <c r="K119" s="6">
        <v>108984.36</v>
      </c>
      <c r="L119" s="6">
        <v>0</v>
      </c>
      <c r="M119" s="6">
        <v>6457.99</v>
      </c>
      <c r="N119" s="6">
        <v>29572.1</v>
      </c>
      <c r="O119" s="6">
        <v>31876</v>
      </c>
      <c r="P119" s="6">
        <v>31121.4</v>
      </c>
      <c r="Q119" s="6">
        <v>3653.6</v>
      </c>
      <c r="R119" s="6">
        <v>168420.12</v>
      </c>
      <c r="S119" s="6">
        <v>23760</v>
      </c>
      <c r="T119" s="6">
        <v>0</v>
      </c>
      <c r="U119" s="6">
        <v>45300.5</v>
      </c>
      <c r="V119" s="6">
        <v>37602.91</v>
      </c>
      <c r="W119" s="6">
        <v>33788.33</v>
      </c>
      <c r="X119" s="6">
        <v>0</v>
      </c>
      <c r="Y119" s="6">
        <v>3814.58</v>
      </c>
      <c r="Z119" s="6">
        <v>0</v>
      </c>
      <c r="AA119" s="6">
        <v>3366.91</v>
      </c>
      <c r="AB119" s="6">
        <v>11825.5</v>
      </c>
      <c r="AC119" s="6">
        <v>1926</v>
      </c>
      <c r="AD119" s="6">
        <v>26227.3</v>
      </c>
      <c r="AE119" s="6">
        <v>15561</v>
      </c>
      <c r="AF119" s="6">
        <v>2850</v>
      </c>
      <c r="AG119" s="6">
        <v>2888390.94</v>
      </c>
      <c r="AH119" s="6">
        <v>0</v>
      </c>
      <c r="AI119" s="6">
        <v>16137.48</v>
      </c>
      <c r="AJ119" s="6">
        <v>3456945.29</v>
      </c>
      <c r="AK119" s="6">
        <v>3420003.66</v>
      </c>
      <c r="AL119" s="6">
        <v>0</v>
      </c>
      <c r="AM119" s="6">
        <v>817121.06</v>
      </c>
      <c r="AN119" s="6">
        <v>796120.83</v>
      </c>
      <c r="AO119" s="6">
        <v>21141</v>
      </c>
      <c r="AP119" s="6">
        <v>5653</v>
      </c>
      <c r="AQ119" s="6">
        <v>218</v>
      </c>
      <c r="AR119" s="6">
        <v>218</v>
      </c>
      <c r="AS119" s="6">
        <v>5.44954128440367</v>
      </c>
      <c r="AT119" s="6">
        <v>55.6343980890213</v>
      </c>
      <c r="AU119" s="6">
        <v>35.8789991012724</v>
      </c>
      <c r="AV119" s="6">
        <v>141.767777777778</v>
      </c>
      <c r="AW119" s="6">
        <v>31.6522811447811</v>
      </c>
      <c r="AX119" s="6">
        <v>772.569357798165</v>
      </c>
      <c r="AY119" s="6">
        <v>172.490412844037</v>
      </c>
      <c r="AZ119" s="6">
        <v>6100</v>
      </c>
      <c r="BA119" s="6">
        <v>1188</v>
      </c>
      <c r="BB119" s="6">
        <v>1188</v>
      </c>
      <c r="BC119" s="6">
        <v>19.4754098360656</v>
      </c>
      <c r="BD119" s="6">
        <v>54.8710718509058</v>
      </c>
    </row>
    <row r="120" s="1" customFormat="1" ht="24" customHeight="1" spans="1:56">
      <c r="A120" s="7" t="s">
        <v>233</v>
      </c>
      <c r="B120" s="6">
        <v>13856249.68</v>
      </c>
      <c r="C120" s="6">
        <v>7391982.75</v>
      </c>
      <c r="D120" s="6">
        <v>566056.35</v>
      </c>
      <c r="E120" s="6">
        <v>7372473.07</v>
      </c>
      <c r="F120" s="6">
        <v>1087181</v>
      </c>
      <c r="G120" s="6">
        <v>16315.88</v>
      </c>
      <c r="H120" s="6">
        <v>5404879.35</v>
      </c>
      <c r="I120" s="6">
        <v>4107904</v>
      </c>
      <c r="J120" s="6">
        <v>1088477.75</v>
      </c>
      <c r="K120" s="6">
        <v>312650.5</v>
      </c>
      <c r="L120" s="6">
        <v>984324.85</v>
      </c>
      <c r="M120" s="6">
        <v>2041</v>
      </c>
      <c r="N120" s="6">
        <v>627753.18</v>
      </c>
      <c r="O120" s="6">
        <v>11935.5</v>
      </c>
      <c r="P120" s="6">
        <v>68117.8</v>
      </c>
      <c r="Q120" s="6">
        <v>154249.36</v>
      </c>
      <c r="R120" s="6">
        <v>19509.68</v>
      </c>
      <c r="S120" s="6">
        <v>1820</v>
      </c>
      <c r="T120" s="6">
        <v>0</v>
      </c>
      <c r="U120" s="6">
        <v>939.61</v>
      </c>
      <c r="V120" s="6">
        <v>1646.42</v>
      </c>
      <c r="W120" s="6">
        <v>860.28</v>
      </c>
      <c r="X120" s="6">
        <v>0</v>
      </c>
      <c r="Y120" s="6">
        <v>590.66</v>
      </c>
      <c r="Z120" s="6">
        <v>195.48</v>
      </c>
      <c r="AA120" s="6">
        <v>0</v>
      </c>
      <c r="AB120" s="6">
        <v>10419.5</v>
      </c>
      <c r="AC120" s="6">
        <v>1150</v>
      </c>
      <c r="AD120" s="6">
        <v>1638</v>
      </c>
      <c r="AE120" s="6">
        <v>1183</v>
      </c>
      <c r="AF120" s="6">
        <v>713.15</v>
      </c>
      <c r="AG120" s="6">
        <v>6237687.49</v>
      </c>
      <c r="AH120" s="6">
        <v>0</v>
      </c>
      <c r="AI120" s="6">
        <v>0</v>
      </c>
      <c r="AJ120" s="6">
        <v>10598407.49</v>
      </c>
      <c r="AK120" s="6">
        <v>10474918.02</v>
      </c>
      <c r="AL120" s="6">
        <v>0</v>
      </c>
      <c r="AM120" s="6">
        <v>3257842.19</v>
      </c>
      <c r="AN120" s="6">
        <v>5406525.77</v>
      </c>
      <c r="AO120" s="6">
        <v>68801</v>
      </c>
      <c r="AP120" s="6">
        <v>9762</v>
      </c>
      <c r="AQ120" s="6">
        <v>15</v>
      </c>
      <c r="AR120" s="6">
        <v>15</v>
      </c>
      <c r="AS120" s="6">
        <v>6</v>
      </c>
      <c r="AT120" s="6">
        <v>107.156481301144</v>
      </c>
      <c r="AU120" s="6">
        <v>78.5581510443162</v>
      </c>
      <c r="AV120" s="6">
        <v>216.774222222222</v>
      </c>
      <c r="AW120" s="6">
        <v>18.2935555555556</v>
      </c>
      <c r="AX120" s="6">
        <v>1300.64533333333</v>
      </c>
      <c r="AY120" s="6">
        <v>109.761333333333</v>
      </c>
      <c r="AZ120" s="6">
        <v>8540</v>
      </c>
      <c r="BA120" s="6">
        <v>90</v>
      </c>
      <c r="BB120" s="6">
        <v>90</v>
      </c>
      <c r="BC120" s="6">
        <v>1.05386416861827</v>
      </c>
      <c r="BD120" s="6">
        <v>107.156481301144</v>
      </c>
    </row>
    <row r="121" s="1" customFormat="1" ht="24" customHeight="1" spans="1:56">
      <c r="A121" s="7" t="s">
        <v>234</v>
      </c>
      <c r="B121" s="6">
        <v>3100519.32</v>
      </c>
      <c r="C121" s="6">
        <v>659372.83</v>
      </c>
      <c r="D121" s="6">
        <v>66288.7</v>
      </c>
      <c r="E121" s="6">
        <v>527295.1</v>
      </c>
      <c r="F121" s="6">
        <v>172044</v>
      </c>
      <c r="G121" s="6">
        <v>9730</v>
      </c>
      <c r="H121" s="6">
        <v>311788.87</v>
      </c>
      <c r="I121" s="6">
        <v>217413.5</v>
      </c>
      <c r="J121" s="6">
        <v>4125</v>
      </c>
      <c r="K121" s="6">
        <v>89943.77</v>
      </c>
      <c r="L121" s="6">
        <v>4431.6</v>
      </c>
      <c r="M121" s="6">
        <v>1202.43</v>
      </c>
      <c r="N121" s="6">
        <v>21680.5</v>
      </c>
      <c r="O121" s="6">
        <v>376</v>
      </c>
      <c r="P121" s="6">
        <v>9265.8</v>
      </c>
      <c r="Q121" s="6">
        <v>1207.5</v>
      </c>
      <c r="R121" s="6">
        <v>132077.73</v>
      </c>
      <c r="S121" s="6">
        <v>18800</v>
      </c>
      <c r="T121" s="6">
        <v>0</v>
      </c>
      <c r="U121" s="6">
        <v>24488.5</v>
      </c>
      <c r="V121" s="6">
        <v>26064.28</v>
      </c>
      <c r="W121" s="6">
        <v>22626.78</v>
      </c>
      <c r="X121" s="6">
        <v>0</v>
      </c>
      <c r="Y121" s="6">
        <v>3437.5</v>
      </c>
      <c r="Z121" s="6">
        <v>0</v>
      </c>
      <c r="AA121" s="6">
        <v>2177.45</v>
      </c>
      <c r="AB121" s="6">
        <v>8865</v>
      </c>
      <c r="AC121" s="6">
        <v>6318</v>
      </c>
      <c r="AD121" s="6">
        <v>26295.5</v>
      </c>
      <c r="AE121" s="6">
        <v>19069</v>
      </c>
      <c r="AF121" s="6">
        <v>0</v>
      </c>
      <c r="AG121" s="6">
        <v>2404275.49</v>
      </c>
      <c r="AH121" s="6">
        <v>0</v>
      </c>
      <c r="AI121" s="6">
        <v>0</v>
      </c>
      <c r="AJ121" s="6">
        <v>2306066.16</v>
      </c>
      <c r="AK121" s="6">
        <v>2281939.11</v>
      </c>
      <c r="AL121" s="6">
        <v>0</v>
      </c>
      <c r="AM121" s="6">
        <v>794453.16</v>
      </c>
      <c r="AN121" s="6">
        <v>337853.15</v>
      </c>
      <c r="AO121" s="6">
        <v>12468</v>
      </c>
      <c r="AP121" s="6">
        <v>2613</v>
      </c>
      <c r="AQ121" s="6">
        <v>207</v>
      </c>
      <c r="AR121" s="6">
        <v>207</v>
      </c>
      <c r="AS121" s="6">
        <v>4.54589371980676</v>
      </c>
      <c r="AT121" s="6">
        <v>42.2918752005133</v>
      </c>
      <c r="AU121" s="6">
        <v>25.0071278472891</v>
      </c>
      <c r="AV121" s="6">
        <v>140.358905419766</v>
      </c>
      <c r="AW121" s="6">
        <v>27.6984909670563</v>
      </c>
      <c r="AX121" s="6">
        <v>638.056666666667</v>
      </c>
      <c r="AY121" s="6">
        <v>125.914396135266</v>
      </c>
      <c r="AZ121" s="6">
        <v>2928</v>
      </c>
      <c r="BA121" s="6">
        <v>941</v>
      </c>
      <c r="BB121" s="6">
        <v>941</v>
      </c>
      <c r="BC121" s="6">
        <v>32.1379781420765</v>
      </c>
      <c r="BD121" s="6">
        <v>42.2918752005133</v>
      </c>
    </row>
    <row r="122" s="1" customFormat="1" ht="24" customHeight="1" spans="1:56">
      <c r="A122" s="7" t="s">
        <v>235</v>
      </c>
      <c r="B122" s="6">
        <v>4127766.79</v>
      </c>
      <c r="C122" s="6">
        <v>1207938.19</v>
      </c>
      <c r="D122" s="6">
        <v>24485.74</v>
      </c>
      <c r="E122" s="6">
        <v>1115048.86</v>
      </c>
      <c r="F122" s="6">
        <v>256071</v>
      </c>
      <c r="G122" s="6">
        <v>23933.5</v>
      </c>
      <c r="H122" s="6">
        <v>741511.94</v>
      </c>
      <c r="I122" s="6">
        <v>684125.64</v>
      </c>
      <c r="J122" s="6">
        <v>8108</v>
      </c>
      <c r="K122" s="6">
        <v>57386.3</v>
      </c>
      <c r="L122" s="6">
        <v>0</v>
      </c>
      <c r="M122" s="6">
        <v>3871.3</v>
      </c>
      <c r="N122" s="6">
        <v>38268</v>
      </c>
      <c r="O122" s="6">
        <v>815</v>
      </c>
      <c r="P122" s="6">
        <v>38964.1</v>
      </c>
      <c r="Q122" s="6">
        <v>11614.02</v>
      </c>
      <c r="R122" s="6">
        <v>92889.33</v>
      </c>
      <c r="S122" s="6">
        <v>12920</v>
      </c>
      <c r="T122" s="6">
        <v>0</v>
      </c>
      <c r="U122" s="6">
        <v>18969.5</v>
      </c>
      <c r="V122" s="6">
        <v>23995.92</v>
      </c>
      <c r="W122" s="6">
        <v>22165.72</v>
      </c>
      <c r="X122" s="6">
        <v>0</v>
      </c>
      <c r="Y122" s="6">
        <v>1830.2</v>
      </c>
      <c r="Z122" s="6">
        <v>0</v>
      </c>
      <c r="AA122" s="6">
        <v>2048.91</v>
      </c>
      <c r="AB122" s="6">
        <v>11304.5</v>
      </c>
      <c r="AC122" s="6">
        <v>0</v>
      </c>
      <c r="AD122" s="6">
        <v>12370</v>
      </c>
      <c r="AE122" s="6">
        <v>8281</v>
      </c>
      <c r="AF122" s="6">
        <v>2999.5</v>
      </c>
      <c r="AG122" s="6">
        <v>2902545.47</v>
      </c>
      <c r="AH122" s="6">
        <v>0</v>
      </c>
      <c r="AI122" s="6">
        <v>332.13</v>
      </c>
      <c r="AJ122" s="6">
        <v>3424929.25</v>
      </c>
      <c r="AK122" s="6">
        <v>3404929.25</v>
      </c>
      <c r="AL122" s="6">
        <v>20000</v>
      </c>
      <c r="AM122" s="6">
        <v>702837.54</v>
      </c>
      <c r="AN122" s="6">
        <v>765576.86</v>
      </c>
      <c r="AO122" s="6">
        <v>17349</v>
      </c>
      <c r="AP122" s="6">
        <v>977</v>
      </c>
      <c r="AQ122" s="6">
        <v>98</v>
      </c>
      <c r="AR122" s="6">
        <v>98</v>
      </c>
      <c r="AS122" s="6">
        <v>6.5</v>
      </c>
      <c r="AT122" s="6">
        <v>64.2716502392069</v>
      </c>
      <c r="AU122" s="6">
        <v>42.7409037984898</v>
      </c>
      <c r="AV122" s="6">
        <v>145.823124018838</v>
      </c>
      <c r="AW122" s="6">
        <v>37.6702040816327</v>
      </c>
      <c r="AX122" s="6">
        <v>947.850306122449</v>
      </c>
      <c r="AY122" s="6">
        <v>244.856326530612</v>
      </c>
      <c r="AZ122" s="6">
        <v>4880</v>
      </c>
      <c r="BA122" s="6">
        <v>637</v>
      </c>
      <c r="BB122" s="6">
        <v>637</v>
      </c>
      <c r="BC122" s="6">
        <v>13.0532786885246</v>
      </c>
      <c r="BD122" s="6">
        <v>64.2525061963226</v>
      </c>
    </row>
    <row r="123" s="1" customFormat="1" ht="24" customHeight="1" spans="1:56">
      <c r="A123" s="7" t="s">
        <v>350</v>
      </c>
      <c r="B123" s="6">
        <v>3010982.8</v>
      </c>
      <c r="C123" s="6">
        <v>733271.51</v>
      </c>
      <c r="D123" s="6">
        <v>83655.88</v>
      </c>
      <c r="E123" s="6">
        <v>636530.81</v>
      </c>
      <c r="F123" s="6">
        <v>165752</v>
      </c>
      <c r="G123" s="6">
        <v>16231.5</v>
      </c>
      <c r="H123" s="6">
        <v>434750.57</v>
      </c>
      <c r="I123" s="6">
        <v>357403.4</v>
      </c>
      <c r="J123" s="6">
        <v>32153</v>
      </c>
      <c r="K123" s="6">
        <v>74501.77</v>
      </c>
      <c r="L123" s="6">
        <v>2845.4</v>
      </c>
      <c r="M123" s="6">
        <v>965.54</v>
      </c>
      <c r="N123" s="6">
        <v>7539.5</v>
      </c>
      <c r="O123" s="6">
        <v>81</v>
      </c>
      <c r="P123" s="6">
        <v>6664.1</v>
      </c>
      <c r="Q123" s="6">
        <v>4546.6</v>
      </c>
      <c r="R123" s="6">
        <v>96740.7</v>
      </c>
      <c r="S123" s="6">
        <v>14420</v>
      </c>
      <c r="T123" s="6">
        <v>0</v>
      </c>
      <c r="U123" s="6">
        <v>12320</v>
      </c>
      <c r="V123" s="6">
        <v>25913.8</v>
      </c>
      <c r="W123" s="6">
        <v>22065.91</v>
      </c>
      <c r="X123" s="6">
        <v>0</v>
      </c>
      <c r="Y123" s="6">
        <v>3847.89</v>
      </c>
      <c r="Z123" s="6">
        <v>0</v>
      </c>
      <c r="AA123" s="6">
        <v>1958</v>
      </c>
      <c r="AB123" s="6">
        <v>18905.5</v>
      </c>
      <c r="AC123" s="6">
        <v>0</v>
      </c>
      <c r="AD123" s="6">
        <v>12229.4</v>
      </c>
      <c r="AE123" s="6">
        <v>8954</v>
      </c>
      <c r="AF123" s="6">
        <v>2040</v>
      </c>
      <c r="AG123" s="6">
        <v>2259200.29</v>
      </c>
      <c r="AH123" s="6">
        <v>0</v>
      </c>
      <c r="AI123" s="6">
        <v>0</v>
      </c>
      <c r="AJ123" s="6">
        <v>2528774.58</v>
      </c>
      <c r="AK123" s="6">
        <v>2498215.39</v>
      </c>
      <c r="AL123" s="6">
        <v>0</v>
      </c>
      <c r="AM123" s="6">
        <v>482208.22</v>
      </c>
      <c r="AN123" s="6">
        <v>460664.37</v>
      </c>
      <c r="AO123" s="6">
        <v>12065</v>
      </c>
      <c r="AP123" s="6">
        <v>3127</v>
      </c>
      <c r="AQ123" s="6">
        <v>140</v>
      </c>
      <c r="AR123" s="6">
        <v>140</v>
      </c>
      <c r="AS123" s="6">
        <v>6.87142857142857</v>
      </c>
      <c r="AT123" s="6">
        <v>52.7584591794447</v>
      </c>
      <c r="AU123" s="6">
        <v>36.0340298383755</v>
      </c>
      <c r="AV123" s="6">
        <v>100.562058212058</v>
      </c>
      <c r="AW123" s="6">
        <v>26.937422037422</v>
      </c>
      <c r="AX123" s="6">
        <v>691.005</v>
      </c>
      <c r="AY123" s="6">
        <v>185.098571428571</v>
      </c>
      <c r="AZ123" s="6">
        <v>2928</v>
      </c>
      <c r="BA123" s="6">
        <v>962</v>
      </c>
      <c r="BB123" s="6">
        <v>962</v>
      </c>
      <c r="BC123" s="6">
        <v>32.8551912568306</v>
      </c>
      <c r="BD123" s="6">
        <v>52.7584591794447</v>
      </c>
    </row>
    <row r="124" s="1" customFormat="1" ht="24" customHeight="1" spans="1:56">
      <c r="A124" s="7" t="s">
        <v>237</v>
      </c>
      <c r="B124" s="6">
        <v>4305994.74</v>
      </c>
      <c r="C124" s="6">
        <v>1518885.4</v>
      </c>
      <c r="D124" s="6">
        <v>134582.34</v>
      </c>
      <c r="E124" s="6">
        <v>1333496.54</v>
      </c>
      <c r="F124" s="6">
        <v>286231</v>
      </c>
      <c r="G124" s="6">
        <v>33539</v>
      </c>
      <c r="H124" s="6">
        <v>869968.71</v>
      </c>
      <c r="I124" s="6">
        <v>662109.84</v>
      </c>
      <c r="J124" s="6">
        <v>41044.4</v>
      </c>
      <c r="K124" s="6">
        <v>184072.26</v>
      </c>
      <c r="L124" s="6">
        <v>23786.61</v>
      </c>
      <c r="M124" s="6">
        <v>5528.33</v>
      </c>
      <c r="N124" s="6">
        <v>36986.5</v>
      </c>
      <c r="O124" s="6">
        <v>26252.8</v>
      </c>
      <c r="P124" s="6">
        <v>74855.6</v>
      </c>
      <c r="Q124" s="6">
        <v>134.6</v>
      </c>
      <c r="R124" s="6">
        <v>185388.86</v>
      </c>
      <c r="S124" s="6">
        <v>26140</v>
      </c>
      <c r="T124" s="6">
        <v>0</v>
      </c>
      <c r="U124" s="6">
        <v>22658.5</v>
      </c>
      <c r="V124" s="6">
        <v>44744</v>
      </c>
      <c r="W124" s="6">
        <v>36202.05</v>
      </c>
      <c r="X124" s="6">
        <v>0</v>
      </c>
      <c r="Y124" s="6">
        <v>8526.46</v>
      </c>
      <c r="Z124" s="6">
        <v>15.49</v>
      </c>
      <c r="AA124" s="6">
        <v>3417.86</v>
      </c>
      <c r="AB124" s="6">
        <v>29222.5</v>
      </c>
      <c r="AC124" s="6">
        <v>9631</v>
      </c>
      <c r="AD124" s="6">
        <v>32575</v>
      </c>
      <c r="AE124" s="6">
        <v>17000</v>
      </c>
      <c r="AF124" s="6">
        <v>0</v>
      </c>
      <c r="AG124" s="6">
        <v>2772154.57</v>
      </c>
      <c r="AH124" s="6">
        <v>0</v>
      </c>
      <c r="AI124" s="6">
        <v>643.77</v>
      </c>
      <c r="AJ124" s="6">
        <v>3432664.45</v>
      </c>
      <c r="AK124" s="6">
        <v>3392882.42</v>
      </c>
      <c r="AL124" s="6">
        <v>0</v>
      </c>
      <c r="AM124" s="6">
        <v>873330.29</v>
      </c>
      <c r="AN124" s="6">
        <v>914712.71</v>
      </c>
      <c r="AO124" s="6">
        <v>21194</v>
      </c>
      <c r="AP124" s="6">
        <v>3461</v>
      </c>
      <c r="AQ124" s="6">
        <v>226</v>
      </c>
      <c r="AR124" s="6">
        <v>226</v>
      </c>
      <c r="AS124" s="6">
        <v>5.78761061946903</v>
      </c>
      <c r="AT124" s="6">
        <v>62.9185873360385</v>
      </c>
      <c r="AU124" s="6">
        <v>41.0478772294045</v>
      </c>
      <c r="AV124" s="6">
        <v>141.734602446483</v>
      </c>
      <c r="AW124" s="6">
        <v>34.2079510703364</v>
      </c>
      <c r="AX124" s="6">
        <v>820.304690265487</v>
      </c>
      <c r="AY124" s="6">
        <v>197.982300884956</v>
      </c>
      <c r="AZ124" s="6">
        <v>6100</v>
      </c>
      <c r="BA124" s="6">
        <v>1308</v>
      </c>
      <c r="BB124" s="6">
        <v>1308</v>
      </c>
      <c r="BC124" s="6">
        <v>21.4426229508197</v>
      </c>
      <c r="BD124" s="6">
        <v>62.8882122298764</v>
      </c>
    </row>
    <row r="125" s="1" customFormat="1" ht="24" customHeight="1" spans="1:56">
      <c r="A125" s="7" t="s">
        <v>238</v>
      </c>
      <c r="B125" s="6">
        <v>2998735.64</v>
      </c>
      <c r="C125" s="6">
        <v>817648.29</v>
      </c>
      <c r="D125" s="6">
        <v>81405.24</v>
      </c>
      <c r="E125" s="6">
        <v>591566.8</v>
      </c>
      <c r="F125" s="6">
        <v>168396</v>
      </c>
      <c r="G125" s="6">
        <v>17903.5</v>
      </c>
      <c r="H125" s="6">
        <v>335831.12</v>
      </c>
      <c r="I125" s="6">
        <v>275019.47</v>
      </c>
      <c r="J125" s="6">
        <v>6934</v>
      </c>
      <c r="K125" s="6">
        <v>50820.94</v>
      </c>
      <c r="L125" s="6">
        <v>9990.71</v>
      </c>
      <c r="M125" s="6">
        <v>1582.48</v>
      </c>
      <c r="N125" s="6">
        <v>39563.3</v>
      </c>
      <c r="O125" s="6">
        <v>6665.5</v>
      </c>
      <c r="P125" s="6">
        <v>20546.1</v>
      </c>
      <c r="Q125" s="6">
        <v>1078.8</v>
      </c>
      <c r="R125" s="6">
        <v>226081.49</v>
      </c>
      <c r="S125" s="6">
        <v>22968</v>
      </c>
      <c r="T125" s="6">
        <v>0</v>
      </c>
      <c r="U125" s="6">
        <v>30641</v>
      </c>
      <c r="V125" s="6">
        <v>38105.76</v>
      </c>
      <c r="W125" s="6">
        <v>33179.67</v>
      </c>
      <c r="X125" s="6">
        <v>0</v>
      </c>
      <c r="Y125" s="6">
        <v>3964.57</v>
      </c>
      <c r="Z125" s="6">
        <v>961.52</v>
      </c>
      <c r="AA125" s="6">
        <v>2283.43</v>
      </c>
      <c r="AB125" s="6">
        <v>72886</v>
      </c>
      <c r="AC125" s="6">
        <v>9594.5</v>
      </c>
      <c r="AD125" s="6">
        <v>23594.8</v>
      </c>
      <c r="AE125" s="6">
        <v>16120</v>
      </c>
      <c r="AF125" s="6">
        <v>9888</v>
      </c>
      <c r="AG125" s="6">
        <v>2165933.03</v>
      </c>
      <c r="AH125" s="6">
        <v>0</v>
      </c>
      <c r="AI125" s="6">
        <v>433.32</v>
      </c>
      <c r="AJ125" s="6">
        <v>2048510.91</v>
      </c>
      <c r="AK125" s="6">
        <v>2038510.91</v>
      </c>
      <c r="AL125" s="6">
        <v>10000</v>
      </c>
      <c r="AM125" s="6">
        <v>950224.73</v>
      </c>
      <c r="AN125" s="6">
        <v>373936.88</v>
      </c>
      <c r="AO125" s="6">
        <v>10842</v>
      </c>
      <c r="AP125" s="6">
        <v>3271</v>
      </c>
      <c r="AQ125" s="6">
        <v>196</v>
      </c>
      <c r="AR125" s="6">
        <v>196</v>
      </c>
      <c r="AS125" s="6">
        <v>6.26530612244898</v>
      </c>
      <c r="AT125" s="6">
        <v>54.5625161409334</v>
      </c>
      <c r="AU125" s="6">
        <v>30.9750156797639</v>
      </c>
      <c r="AV125" s="6">
        <v>184.105447882736</v>
      </c>
      <c r="AW125" s="6">
        <v>31.0307491856678</v>
      </c>
      <c r="AX125" s="6">
        <v>1153.47698979592</v>
      </c>
      <c r="AY125" s="6">
        <v>194.417142857143</v>
      </c>
      <c r="AZ125" s="6">
        <v>2928</v>
      </c>
      <c r="BA125" s="6">
        <v>1228</v>
      </c>
      <c r="BB125" s="6">
        <v>1228</v>
      </c>
      <c r="BC125" s="6">
        <v>41.9398907103825</v>
      </c>
      <c r="BD125" s="6">
        <v>54.5225493451393</v>
      </c>
    </row>
    <row r="126" s="1" customFormat="1" ht="24" customHeight="1" spans="1:56">
      <c r="A126" s="7" t="s">
        <v>239</v>
      </c>
      <c r="B126" s="6">
        <v>5596870.06</v>
      </c>
      <c r="C126" s="6">
        <v>1986064.8</v>
      </c>
      <c r="D126" s="6">
        <v>314392.03</v>
      </c>
      <c r="E126" s="6">
        <v>1716125.94</v>
      </c>
      <c r="F126" s="6">
        <v>392806</v>
      </c>
      <c r="G126" s="6">
        <v>77187.5</v>
      </c>
      <c r="H126" s="6">
        <v>980175.74</v>
      </c>
      <c r="I126" s="6">
        <v>772792.15</v>
      </c>
      <c r="J126" s="6">
        <v>63298</v>
      </c>
      <c r="K126" s="6">
        <v>164620.51</v>
      </c>
      <c r="L126" s="6">
        <v>42763.08</v>
      </c>
      <c r="M126" s="6">
        <v>4009.7</v>
      </c>
      <c r="N126" s="6">
        <v>102173.2</v>
      </c>
      <c r="O126" s="6">
        <v>20732</v>
      </c>
      <c r="P126" s="6">
        <v>135865.3</v>
      </c>
      <c r="Q126" s="6">
        <v>3176.5</v>
      </c>
      <c r="R126" s="6">
        <v>269938.86</v>
      </c>
      <c r="S126" s="6">
        <v>29152</v>
      </c>
      <c r="T126" s="6">
        <v>0</v>
      </c>
      <c r="U126" s="6">
        <v>26871</v>
      </c>
      <c r="V126" s="6">
        <v>79867.54</v>
      </c>
      <c r="W126" s="6">
        <v>64850.15</v>
      </c>
      <c r="X126" s="6">
        <v>0</v>
      </c>
      <c r="Y126" s="6">
        <v>10833.1</v>
      </c>
      <c r="Z126" s="6">
        <v>4184.29</v>
      </c>
      <c r="AA126" s="6">
        <v>6509.62</v>
      </c>
      <c r="AB126" s="6">
        <v>21287.5</v>
      </c>
      <c r="AC126" s="6">
        <v>2427</v>
      </c>
      <c r="AD126" s="6">
        <v>52063.2</v>
      </c>
      <c r="AE126" s="6">
        <v>50900</v>
      </c>
      <c r="AF126" s="6">
        <v>861</v>
      </c>
      <c r="AG126" s="6">
        <v>3583651.35</v>
      </c>
      <c r="AH126" s="6">
        <v>0</v>
      </c>
      <c r="AI126" s="6">
        <v>0</v>
      </c>
      <c r="AJ126" s="6">
        <v>4465177.87</v>
      </c>
      <c r="AK126" s="6">
        <v>4446557.71</v>
      </c>
      <c r="AL126" s="6">
        <v>0</v>
      </c>
      <c r="AM126" s="6">
        <v>1131692.19</v>
      </c>
      <c r="AN126" s="6">
        <v>1060039.28</v>
      </c>
      <c r="AO126" s="6">
        <v>29611</v>
      </c>
      <c r="AP126" s="6">
        <v>11818</v>
      </c>
      <c r="AQ126" s="6">
        <v>385</v>
      </c>
      <c r="AR126" s="6">
        <v>385</v>
      </c>
      <c r="AS126" s="6">
        <v>5.05454545454545</v>
      </c>
      <c r="AT126" s="6">
        <v>57.9556901151599</v>
      </c>
      <c r="AU126" s="6">
        <v>33.1017439465064</v>
      </c>
      <c r="AV126" s="6">
        <v>138.714727646454</v>
      </c>
      <c r="AW126" s="6">
        <v>41.041901336074</v>
      </c>
      <c r="AX126" s="6">
        <v>701.139896103896</v>
      </c>
      <c r="AY126" s="6">
        <v>207.448155844156</v>
      </c>
      <c r="AZ126" s="6">
        <v>6100</v>
      </c>
      <c r="BA126" s="6">
        <v>1946</v>
      </c>
      <c r="BB126" s="6">
        <v>1946</v>
      </c>
      <c r="BC126" s="6">
        <v>31.9016393442623</v>
      </c>
      <c r="BD126" s="6">
        <v>57.9556901151599</v>
      </c>
    </row>
    <row r="127" s="1" customFormat="1" ht="24" customHeight="1" spans="1:56">
      <c r="A127" s="7" t="s">
        <v>240</v>
      </c>
      <c r="B127" s="6">
        <v>4126594.55</v>
      </c>
      <c r="C127" s="6">
        <v>1341548.13</v>
      </c>
      <c r="D127" s="6">
        <v>203130.13</v>
      </c>
      <c r="E127" s="6">
        <v>1169725.09</v>
      </c>
      <c r="F127" s="6">
        <v>314537</v>
      </c>
      <c r="G127" s="6">
        <v>16929.5</v>
      </c>
      <c r="H127" s="6">
        <v>699450.88</v>
      </c>
      <c r="I127" s="6">
        <v>613221.77</v>
      </c>
      <c r="J127" s="6">
        <v>26772</v>
      </c>
      <c r="K127" s="6">
        <v>43317.41</v>
      </c>
      <c r="L127" s="6">
        <v>42911.7</v>
      </c>
      <c r="M127" s="6">
        <v>3943.01</v>
      </c>
      <c r="N127" s="6">
        <v>65503</v>
      </c>
      <c r="O127" s="6">
        <v>17656.1</v>
      </c>
      <c r="P127" s="6">
        <v>36261.6</v>
      </c>
      <c r="Q127" s="6">
        <v>15444</v>
      </c>
      <c r="R127" s="6">
        <v>171823.04</v>
      </c>
      <c r="S127" s="6">
        <v>14416</v>
      </c>
      <c r="T127" s="6">
        <v>0</v>
      </c>
      <c r="U127" s="6">
        <v>11889</v>
      </c>
      <c r="V127" s="6">
        <v>27411.33</v>
      </c>
      <c r="W127" s="6">
        <v>24896.37</v>
      </c>
      <c r="X127" s="6">
        <v>0</v>
      </c>
      <c r="Y127" s="6">
        <v>2227.22</v>
      </c>
      <c r="Z127" s="6">
        <v>287.74</v>
      </c>
      <c r="AA127" s="6">
        <v>1710.71</v>
      </c>
      <c r="AB127" s="6">
        <v>69276</v>
      </c>
      <c r="AC127" s="6">
        <v>0</v>
      </c>
      <c r="AD127" s="6">
        <v>21179</v>
      </c>
      <c r="AE127" s="6">
        <v>12269</v>
      </c>
      <c r="AF127" s="6">
        <v>13672</v>
      </c>
      <c r="AG127" s="6">
        <v>2769775.35</v>
      </c>
      <c r="AH127" s="6">
        <v>0</v>
      </c>
      <c r="AI127" s="6">
        <v>0</v>
      </c>
      <c r="AJ127" s="6">
        <v>3559101.67</v>
      </c>
      <c r="AK127" s="6">
        <v>3559101.67</v>
      </c>
      <c r="AL127" s="6">
        <v>0</v>
      </c>
      <c r="AM127" s="6">
        <v>567492.88</v>
      </c>
      <c r="AN127" s="6">
        <v>726862.21</v>
      </c>
      <c r="AO127" s="6">
        <v>23025</v>
      </c>
      <c r="AP127" s="6">
        <v>7126</v>
      </c>
      <c r="AQ127" s="6">
        <v>154</v>
      </c>
      <c r="AR127" s="6">
        <v>154</v>
      </c>
      <c r="AS127" s="6">
        <v>5.85064935064935</v>
      </c>
      <c r="AT127" s="6">
        <v>50.802392616721</v>
      </c>
      <c r="AU127" s="6">
        <v>30.3778883821933</v>
      </c>
      <c r="AV127" s="6">
        <v>190.702597114317</v>
      </c>
      <c r="AW127" s="6">
        <v>30.4232297447281</v>
      </c>
      <c r="AX127" s="6">
        <v>1115.73402597403</v>
      </c>
      <c r="AY127" s="6">
        <v>177.995649350649</v>
      </c>
      <c r="AZ127" s="6">
        <v>6100</v>
      </c>
      <c r="BA127" s="6">
        <v>901</v>
      </c>
      <c r="BB127" s="6">
        <v>901</v>
      </c>
      <c r="BC127" s="6">
        <v>14.7704918032787</v>
      </c>
      <c r="BD127" s="6">
        <v>50.802392616721</v>
      </c>
    </row>
    <row r="128" s="1" customFormat="1" ht="24" customHeight="1" spans="1:56">
      <c r="A128" s="7" t="s">
        <v>241</v>
      </c>
      <c r="B128" s="6">
        <v>2686442.78</v>
      </c>
      <c r="C128" s="6">
        <v>645369.92</v>
      </c>
      <c r="D128" s="6">
        <v>113559.59</v>
      </c>
      <c r="E128" s="6">
        <v>579595.64</v>
      </c>
      <c r="F128" s="6">
        <v>184325.5</v>
      </c>
      <c r="G128" s="6">
        <v>26693</v>
      </c>
      <c r="H128" s="6">
        <v>302626.52</v>
      </c>
      <c r="I128" s="6">
        <v>223353.68</v>
      </c>
      <c r="J128" s="6">
        <v>28060</v>
      </c>
      <c r="K128" s="6">
        <v>63192.79</v>
      </c>
      <c r="L128" s="6">
        <v>16080.05</v>
      </c>
      <c r="M128" s="6">
        <v>2454.72</v>
      </c>
      <c r="N128" s="6">
        <v>18142.5</v>
      </c>
      <c r="O128" s="6">
        <v>14328</v>
      </c>
      <c r="P128" s="6">
        <v>30279.1</v>
      </c>
      <c r="Q128" s="6">
        <v>746.3</v>
      </c>
      <c r="R128" s="6">
        <v>65774.28</v>
      </c>
      <c r="S128" s="6">
        <v>7860</v>
      </c>
      <c r="T128" s="6">
        <v>0</v>
      </c>
      <c r="U128" s="6">
        <v>5307</v>
      </c>
      <c r="V128" s="6">
        <v>14261.82</v>
      </c>
      <c r="W128" s="6">
        <v>13097.11</v>
      </c>
      <c r="X128" s="6">
        <v>0</v>
      </c>
      <c r="Y128" s="6">
        <v>1164.71</v>
      </c>
      <c r="Z128" s="6">
        <v>0</v>
      </c>
      <c r="AA128" s="6">
        <v>1062.76</v>
      </c>
      <c r="AB128" s="6">
        <v>18285</v>
      </c>
      <c r="AC128" s="6">
        <v>874.2</v>
      </c>
      <c r="AD128" s="6">
        <v>9324.5</v>
      </c>
      <c r="AE128" s="6">
        <v>5181</v>
      </c>
      <c r="AF128" s="6">
        <v>3618</v>
      </c>
      <c r="AG128" s="6">
        <v>2026353.67</v>
      </c>
      <c r="AH128" s="6">
        <v>0</v>
      </c>
      <c r="AI128" s="6">
        <v>548.19</v>
      </c>
      <c r="AJ128" s="6">
        <v>2147806.6</v>
      </c>
      <c r="AK128" s="6">
        <v>2147806.6</v>
      </c>
      <c r="AL128" s="6">
        <v>0</v>
      </c>
      <c r="AM128" s="6">
        <v>538636.18</v>
      </c>
      <c r="AN128" s="6">
        <v>316888.34</v>
      </c>
      <c r="AO128" s="6">
        <v>14458</v>
      </c>
      <c r="AP128" s="6">
        <v>4967</v>
      </c>
      <c r="AQ128" s="6">
        <v>67</v>
      </c>
      <c r="AR128" s="6">
        <v>67</v>
      </c>
      <c r="AS128" s="6">
        <v>5.76119402985075</v>
      </c>
      <c r="AT128" s="6">
        <v>40.0882307373081</v>
      </c>
      <c r="AU128" s="6">
        <v>20.9314234333933</v>
      </c>
      <c r="AV128" s="6">
        <v>170.399689119171</v>
      </c>
      <c r="AW128" s="6">
        <v>36.9477202072539</v>
      </c>
      <c r="AX128" s="6">
        <v>981.705671641791</v>
      </c>
      <c r="AY128" s="6">
        <v>212.862985074627</v>
      </c>
      <c r="AZ128" s="6">
        <v>2928</v>
      </c>
      <c r="BA128" s="6">
        <v>386</v>
      </c>
      <c r="BB128" s="6">
        <v>386</v>
      </c>
      <c r="BC128" s="6">
        <v>13.1830601092896</v>
      </c>
      <c r="BD128" s="6">
        <v>40.0503147046618</v>
      </c>
    </row>
    <row r="129" s="1" customFormat="1" ht="24" customHeight="1" spans="1:56">
      <c r="A129" s="7" t="s">
        <v>242</v>
      </c>
      <c r="B129" s="6">
        <v>3282552.91</v>
      </c>
      <c r="C129" s="6">
        <v>772865.91</v>
      </c>
      <c r="D129" s="6">
        <v>87239.87</v>
      </c>
      <c r="E129" s="6">
        <v>666660.39</v>
      </c>
      <c r="F129" s="6">
        <v>198465</v>
      </c>
      <c r="G129" s="6">
        <v>15491.94</v>
      </c>
      <c r="H129" s="6">
        <v>389354.21</v>
      </c>
      <c r="I129" s="6">
        <v>307134.16</v>
      </c>
      <c r="J129" s="6">
        <v>13774</v>
      </c>
      <c r="K129" s="6">
        <v>76389.24</v>
      </c>
      <c r="L129" s="6">
        <v>5830.81</v>
      </c>
      <c r="M129" s="6">
        <v>1466.62</v>
      </c>
      <c r="N129" s="6">
        <v>37329.2</v>
      </c>
      <c r="O129" s="6">
        <v>3190</v>
      </c>
      <c r="P129" s="6">
        <v>15601</v>
      </c>
      <c r="Q129" s="6">
        <v>5762.42</v>
      </c>
      <c r="R129" s="6">
        <v>106205.52</v>
      </c>
      <c r="S129" s="6">
        <v>11536</v>
      </c>
      <c r="T129" s="6">
        <v>0</v>
      </c>
      <c r="U129" s="6">
        <v>22769.5</v>
      </c>
      <c r="V129" s="6">
        <v>17249.49</v>
      </c>
      <c r="W129" s="6">
        <v>15563.49</v>
      </c>
      <c r="X129" s="6">
        <v>0</v>
      </c>
      <c r="Y129" s="6">
        <v>1632.22</v>
      </c>
      <c r="Z129" s="6">
        <v>53.78</v>
      </c>
      <c r="AA129" s="6">
        <v>0</v>
      </c>
      <c r="AB129" s="6">
        <v>22624</v>
      </c>
      <c r="AC129" s="6">
        <v>0</v>
      </c>
      <c r="AD129" s="6">
        <v>20881.6</v>
      </c>
      <c r="AE129" s="6">
        <v>9386</v>
      </c>
      <c r="AF129" s="6">
        <v>1758.93</v>
      </c>
      <c r="AG129" s="6">
        <v>2486632.4</v>
      </c>
      <c r="AH129" s="6">
        <v>0</v>
      </c>
      <c r="AI129" s="6">
        <v>1446</v>
      </c>
      <c r="AJ129" s="6">
        <v>2423069.06</v>
      </c>
      <c r="AK129" s="6">
        <v>2423069.06</v>
      </c>
      <c r="AL129" s="6">
        <v>0</v>
      </c>
      <c r="AM129" s="6">
        <v>859483.85</v>
      </c>
      <c r="AN129" s="6">
        <v>406603.7</v>
      </c>
      <c r="AO129" s="6">
        <v>14802</v>
      </c>
      <c r="AP129" s="6">
        <v>3648</v>
      </c>
      <c r="AQ129" s="6">
        <v>145</v>
      </c>
      <c r="AR129" s="6">
        <v>145</v>
      </c>
      <c r="AS129" s="6">
        <v>4.97241379310345</v>
      </c>
      <c r="AT129" s="6">
        <v>45.0385346574787</v>
      </c>
      <c r="AU129" s="6">
        <v>26.3041622753682</v>
      </c>
      <c r="AV129" s="6">
        <v>147.303079056865</v>
      </c>
      <c r="AW129" s="6">
        <v>23.9243966712899</v>
      </c>
      <c r="AX129" s="6">
        <v>732.451862068966</v>
      </c>
      <c r="AY129" s="6">
        <v>118.962</v>
      </c>
      <c r="AZ129" s="6">
        <v>2928</v>
      </c>
      <c r="BA129" s="6">
        <v>721</v>
      </c>
      <c r="BB129" s="6">
        <v>721</v>
      </c>
      <c r="BC129" s="6">
        <v>24.6243169398907</v>
      </c>
      <c r="BD129" s="6">
        <v>44.94084515606</v>
      </c>
    </row>
    <row r="130" s="1" customFormat="1" ht="24" customHeight="1" spans="1:56">
      <c r="A130" s="7" t="s">
        <v>243</v>
      </c>
      <c r="B130" s="6">
        <v>2038420.25</v>
      </c>
      <c r="C130" s="6">
        <v>890542.52</v>
      </c>
      <c r="D130" s="6">
        <v>103260.8</v>
      </c>
      <c r="E130" s="6">
        <v>612449.3</v>
      </c>
      <c r="F130" s="6">
        <v>160497</v>
      </c>
      <c r="G130" s="6">
        <v>14829</v>
      </c>
      <c r="H130" s="6">
        <v>337744.39</v>
      </c>
      <c r="I130" s="6">
        <v>241659.25</v>
      </c>
      <c r="J130" s="6">
        <v>38210.5</v>
      </c>
      <c r="K130" s="6">
        <v>85035.81</v>
      </c>
      <c r="L130" s="6">
        <v>11049.33</v>
      </c>
      <c r="M130" s="6">
        <v>1650.96</v>
      </c>
      <c r="N130" s="6">
        <v>37141.9</v>
      </c>
      <c r="O130" s="6">
        <v>22705.8</v>
      </c>
      <c r="P130" s="6">
        <v>35072.45</v>
      </c>
      <c r="Q130" s="6">
        <v>2807.8</v>
      </c>
      <c r="R130" s="6">
        <v>278093.22</v>
      </c>
      <c r="S130" s="6">
        <v>25488</v>
      </c>
      <c r="T130" s="6">
        <v>13889</v>
      </c>
      <c r="U130" s="6">
        <v>14423</v>
      </c>
      <c r="V130" s="6">
        <v>56132.13</v>
      </c>
      <c r="W130" s="6">
        <v>45657.55</v>
      </c>
      <c r="X130" s="6">
        <v>0</v>
      </c>
      <c r="Y130" s="6">
        <v>10438.26</v>
      </c>
      <c r="Z130" s="6">
        <v>36.32</v>
      </c>
      <c r="AA130" s="6">
        <v>1501.19</v>
      </c>
      <c r="AB130" s="6">
        <v>93430.7</v>
      </c>
      <c r="AC130" s="6">
        <v>1762</v>
      </c>
      <c r="AD130" s="6">
        <v>46689.75</v>
      </c>
      <c r="AE130" s="6">
        <v>19980</v>
      </c>
      <c r="AF130" s="6">
        <v>4797.45</v>
      </c>
      <c r="AG130" s="6">
        <v>869000</v>
      </c>
      <c r="AH130" s="6">
        <v>0</v>
      </c>
      <c r="AI130" s="6">
        <v>0</v>
      </c>
      <c r="AJ130" s="6">
        <v>1765732.69</v>
      </c>
      <c r="AK130" s="6">
        <v>1765732.69</v>
      </c>
      <c r="AL130" s="6">
        <v>0</v>
      </c>
      <c r="AM130" s="6">
        <v>272687.56</v>
      </c>
      <c r="AN130" s="6">
        <v>393875.52</v>
      </c>
      <c r="AO130" s="6">
        <v>18996</v>
      </c>
      <c r="AP130" s="6">
        <v>3811</v>
      </c>
      <c r="AQ130" s="6">
        <v>250</v>
      </c>
      <c r="AR130" s="6">
        <v>250</v>
      </c>
      <c r="AS130" s="6">
        <v>6.32</v>
      </c>
      <c r="AT130" s="6">
        <v>32.2409612550011</v>
      </c>
      <c r="AU130" s="6">
        <v>17.7797636344494</v>
      </c>
      <c r="AV130" s="6">
        <v>176.008367088608</v>
      </c>
      <c r="AW130" s="6">
        <v>35.526664556962</v>
      </c>
      <c r="AX130" s="6">
        <v>1112.37288</v>
      </c>
      <c r="AY130" s="6">
        <v>224.52852</v>
      </c>
      <c r="AZ130" s="6">
        <v>3888</v>
      </c>
      <c r="BA130" s="6">
        <v>1580</v>
      </c>
      <c r="BB130" s="6">
        <v>1580</v>
      </c>
      <c r="BC130" s="6">
        <v>40.6378600823045</v>
      </c>
      <c r="BD130" s="6">
        <v>32.2409612550011</v>
      </c>
    </row>
    <row r="131" s="1" customFormat="1" ht="24" customHeight="1" spans="1:56">
      <c r="A131" s="7" t="s">
        <v>244</v>
      </c>
      <c r="B131" s="6">
        <v>1658521.67</v>
      </c>
      <c r="C131" s="6">
        <v>607853.35</v>
      </c>
      <c r="D131" s="6">
        <v>22360.02</v>
      </c>
      <c r="E131" s="6">
        <v>448785.88</v>
      </c>
      <c r="F131" s="6">
        <v>129563</v>
      </c>
      <c r="G131" s="6">
        <v>272</v>
      </c>
      <c r="H131" s="6">
        <v>275095.39</v>
      </c>
      <c r="I131" s="6">
        <v>178742.64</v>
      </c>
      <c r="J131" s="6">
        <v>59281.6</v>
      </c>
      <c r="K131" s="6">
        <v>80279.79</v>
      </c>
      <c r="L131" s="6">
        <v>16072.96</v>
      </c>
      <c r="M131" s="6">
        <v>1221.92</v>
      </c>
      <c r="N131" s="6">
        <v>21538.9</v>
      </c>
      <c r="O131" s="6">
        <v>4525</v>
      </c>
      <c r="P131" s="6">
        <v>15305.9</v>
      </c>
      <c r="Q131" s="6">
        <v>1263.77</v>
      </c>
      <c r="R131" s="6">
        <v>159067.47</v>
      </c>
      <c r="S131" s="6">
        <v>21760</v>
      </c>
      <c r="T131" s="6">
        <v>8503</v>
      </c>
      <c r="U131" s="6">
        <v>1444</v>
      </c>
      <c r="V131" s="6">
        <v>39644.24</v>
      </c>
      <c r="W131" s="6">
        <v>28010.31</v>
      </c>
      <c r="X131" s="6">
        <v>0</v>
      </c>
      <c r="Y131" s="6">
        <v>11395.25</v>
      </c>
      <c r="Z131" s="6">
        <v>238.68</v>
      </c>
      <c r="AA131" s="6">
        <v>2669.65</v>
      </c>
      <c r="AB131" s="6">
        <v>34851</v>
      </c>
      <c r="AC131" s="6">
        <v>118</v>
      </c>
      <c r="AD131" s="6">
        <v>32732.3</v>
      </c>
      <c r="AE131" s="6">
        <v>14181</v>
      </c>
      <c r="AF131" s="6">
        <v>3164.28</v>
      </c>
      <c r="AG131" s="6">
        <v>785000</v>
      </c>
      <c r="AH131" s="6">
        <v>0</v>
      </c>
      <c r="AI131" s="6">
        <v>0</v>
      </c>
      <c r="AJ131" s="6">
        <v>1570320.91</v>
      </c>
      <c r="AK131" s="6">
        <v>1566949.24</v>
      </c>
      <c r="AL131" s="6">
        <v>3371.67</v>
      </c>
      <c r="AM131" s="6">
        <v>88200.76</v>
      </c>
      <c r="AN131" s="6">
        <v>314739.63</v>
      </c>
      <c r="AO131" s="6">
        <v>12224</v>
      </c>
      <c r="AP131" s="6">
        <v>868</v>
      </c>
      <c r="AQ131" s="6">
        <v>188</v>
      </c>
      <c r="AR131" s="6">
        <v>188</v>
      </c>
      <c r="AS131" s="6">
        <v>5.34042553191489</v>
      </c>
      <c r="AT131" s="6">
        <v>36.7135045811518</v>
      </c>
      <c r="AU131" s="6">
        <v>22.50453125</v>
      </c>
      <c r="AV131" s="6">
        <v>158.433735059761</v>
      </c>
      <c r="AW131" s="6">
        <v>39.4862948207171</v>
      </c>
      <c r="AX131" s="6">
        <v>846.103563829787</v>
      </c>
      <c r="AY131" s="6">
        <v>210.873617021277</v>
      </c>
      <c r="AZ131" s="6">
        <v>2916</v>
      </c>
      <c r="BA131" s="6">
        <v>1004</v>
      </c>
      <c r="BB131" s="6">
        <v>1004</v>
      </c>
      <c r="BC131" s="6">
        <v>34.4307270233196</v>
      </c>
      <c r="BD131" s="6">
        <v>36.7135045811518</v>
      </c>
    </row>
    <row r="132" s="1" customFormat="1" ht="24" customHeight="1" spans="1:56">
      <c r="A132" s="7" t="s">
        <v>245</v>
      </c>
      <c r="B132" s="6">
        <v>1929214.51</v>
      </c>
      <c r="C132" s="6">
        <v>874252.03</v>
      </c>
      <c r="D132" s="6">
        <v>137470.76</v>
      </c>
      <c r="E132" s="6">
        <v>687423.32</v>
      </c>
      <c r="F132" s="6">
        <v>216408</v>
      </c>
      <c r="G132" s="6">
        <v>1285</v>
      </c>
      <c r="H132" s="6">
        <v>405997</v>
      </c>
      <c r="I132" s="6">
        <v>280060.33</v>
      </c>
      <c r="J132" s="6">
        <v>82722</v>
      </c>
      <c r="K132" s="6">
        <v>82526.77</v>
      </c>
      <c r="L132" s="6">
        <v>43409.9</v>
      </c>
      <c r="M132" s="6">
        <v>4822.71</v>
      </c>
      <c r="N132" s="6">
        <v>28942.5</v>
      </c>
      <c r="O132" s="6">
        <v>3707.16</v>
      </c>
      <c r="P132" s="6">
        <v>22416.4</v>
      </c>
      <c r="Q132" s="6">
        <v>3844.55</v>
      </c>
      <c r="R132" s="6">
        <v>186828.71</v>
      </c>
      <c r="S132" s="6">
        <v>16352</v>
      </c>
      <c r="T132" s="6">
        <v>9750</v>
      </c>
      <c r="U132" s="6">
        <v>1541</v>
      </c>
      <c r="V132" s="6">
        <v>16672.39</v>
      </c>
      <c r="W132" s="6">
        <v>11850.69</v>
      </c>
      <c r="X132" s="6">
        <v>0</v>
      </c>
      <c r="Y132" s="6">
        <v>3748.37</v>
      </c>
      <c r="Z132" s="6">
        <v>1073.33</v>
      </c>
      <c r="AA132" s="6">
        <v>3470.62</v>
      </c>
      <c r="AB132" s="6">
        <v>111678</v>
      </c>
      <c r="AC132" s="6">
        <v>0</v>
      </c>
      <c r="AD132" s="6">
        <v>13910.2</v>
      </c>
      <c r="AE132" s="6">
        <v>13141</v>
      </c>
      <c r="AF132" s="6">
        <v>313.5</v>
      </c>
      <c r="AG132" s="6">
        <v>778000</v>
      </c>
      <c r="AH132" s="6">
        <v>0</v>
      </c>
      <c r="AI132" s="6">
        <v>6544.38</v>
      </c>
      <c r="AJ132" s="6">
        <v>1872675.21</v>
      </c>
      <c r="AK132" s="6">
        <v>1870397.21</v>
      </c>
      <c r="AL132" s="6">
        <v>2278</v>
      </c>
      <c r="AM132" s="6">
        <v>56539.3</v>
      </c>
      <c r="AN132" s="6">
        <v>454530.36</v>
      </c>
      <c r="AO132" s="6">
        <v>26186</v>
      </c>
      <c r="AP132" s="6">
        <v>5660</v>
      </c>
      <c r="AQ132" s="6">
        <v>127</v>
      </c>
      <c r="AR132" s="6">
        <v>127</v>
      </c>
      <c r="AS132" s="6">
        <v>7.4251968503937</v>
      </c>
      <c r="AT132" s="6">
        <v>26.2515588482395</v>
      </c>
      <c r="AU132" s="6">
        <v>15.5043534713206</v>
      </c>
      <c r="AV132" s="6">
        <v>198.12164369035</v>
      </c>
      <c r="AW132" s="6">
        <v>17.6801590668081</v>
      </c>
      <c r="AX132" s="6">
        <v>1471.09220472441</v>
      </c>
      <c r="AY132" s="6">
        <v>131.278661417323</v>
      </c>
      <c r="AZ132" s="6">
        <v>3110</v>
      </c>
      <c r="BA132" s="6">
        <v>943</v>
      </c>
      <c r="BB132" s="6">
        <v>943</v>
      </c>
      <c r="BC132" s="6">
        <v>30.3215434083601</v>
      </c>
      <c r="BD132" s="6">
        <v>26.0016398075307</v>
      </c>
    </row>
    <row r="133" s="1" customFormat="1" ht="24" customHeight="1" spans="1:56">
      <c r="A133" s="7" t="s">
        <v>246</v>
      </c>
      <c r="B133" s="6">
        <v>864509.47</v>
      </c>
      <c r="C133" s="6">
        <v>242839.27</v>
      </c>
      <c r="D133" s="6">
        <v>27635.26</v>
      </c>
      <c r="E133" s="6">
        <v>229032.26</v>
      </c>
      <c r="F133" s="6">
        <v>70974</v>
      </c>
      <c r="G133" s="6">
        <v>159.5</v>
      </c>
      <c r="H133" s="6">
        <v>145675.41</v>
      </c>
      <c r="I133" s="6">
        <v>85066.96</v>
      </c>
      <c r="J133" s="6">
        <v>2101.8</v>
      </c>
      <c r="K133" s="6">
        <v>35422.83</v>
      </c>
      <c r="L133" s="6">
        <v>25185.62</v>
      </c>
      <c r="M133" s="6">
        <v>1402.45</v>
      </c>
      <c r="N133" s="6">
        <v>6319.5</v>
      </c>
      <c r="O133" s="6">
        <v>180</v>
      </c>
      <c r="P133" s="6">
        <v>3507.9</v>
      </c>
      <c r="Q133" s="6">
        <v>813.5</v>
      </c>
      <c r="R133" s="6">
        <v>13807.01</v>
      </c>
      <c r="S133" s="6">
        <v>2552</v>
      </c>
      <c r="T133" s="6">
        <v>1144</v>
      </c>
      <c r="U133" s="6">
        <v>166.5</v>
      </c>
      <c r="V133" s="6">
        <v>3250.43</v>
      </c>
      <c r="W133" s="6">
        <v>2949.75</v>
      </c>
      <c r="X133" s="6">
        <v>0</v>
      </c>
      <c r="Y133" s="6">
        <v>260.6</v>
      </c>
      <c r="Z133" s="6">
        <v>40.08</v>
      </c>
      <c r="AA133" s="6">
        <v>1005.28</v>
      </c>
      <c r="AB133" s="6">
        <v>1908</v>
      </c>
      <c r="AC133" s="6">
        <v>20</v>
      </c>
      <c r="AD133" s="6">
        <v>1977.8</v>
      </c>
      <c r="AE133" s="6">
        <v>1729</v>
      </c>
      <c r="AF133" s="6">
        <v>54</v>
      </c>
      <c r="AG133" s="6">
        <v>398000</v>
      </c>
      <c r="AH133" s="6">
        <v>0</v>
      </c>
      <c r="AI133" s="6">
        <v>0</v>
      </c>
      <c r="AJ133" s="6">
        <v>924366.21</v>
      </c>
      <c r="AK133" s="6">
        <v>919903.65</v>
      </c>
      <c r="AL133" s="6">
        <v>4462.56</v>
      </c>
      <c r="AM133" s="6">
        <v>-59856.74</v>
      </c>
      <c r="AN133" s="6">
        <v>148922.84</v>
      </c>
      <c r="AO133" s="6">
        <v>7789</v>
      </c>
      <c r="AP133" s="6">
        <v>1331</v>
      </c>
      <c r="AQ133" s="6">
        <v>34</v>
      </c>
      <c r="AR133" s="6">
        <v>34</v>
      </c>
      <c r="AS133" s="6">
        <v>3.97058823529412</v>
      </c>
      <c r="AT133" s="6">
        <v>29.4045782513802</v>
      </c>
      <c r="AU133" s="6">
        <v>18.702710232379</v>
      </c>
      <c r="AV133" s="6">
        <v>102.274148148148</v>
      </c>
      <c r="AW133" s="6">
        <v>24.0772592592593</v>
      </c>
      <c r="AX133" s="6">
        <v>406.088529411765</v>
      </c>
      <c r="AY133" s="6">
        <v>95.6008823529412</v>
      </c>
      <c r="AZ133" s="6">
        <v>1464</v>
      </c>
      <c r="BA133" s="6">
        <v>135</v>
      </c>
      <c r="BB133" s="6">
        <v>135</v>
      </c>
      <c r="BC133" s="6">
        <v>9.22131147540984</v>
      </c>
      <c r="BD133" s="6">
        <v>29.4045782513802</v>
      </c>
    </row>
    <row r="134" s="1" customFormat="1" ht="24" customHeight="1" spans="1:56">
      <c r="A134" s="7" t="s">
        <v>247</v>
      </c>
      <c r="B134" s="6">
        <v>1588447.44</v>
      </c>
      <c r="C134" s="6">
        <v>805060.47</v>
      </c>
      <c r="D134" s="6">
        <v>187019.72</v>
      </c>
      <c r="E134" s="6">
        <v>671439.88</v>
      </c>
      <c r="F134" s="6">
        <v>189853.3</v>
      </c>
      <c r="G134" s="6">
        <v>2932</v>
      </c>
      <c r="H134" s="6">
        <v>429929.36</v>
      </c>
      <c r="I134" s="6">
        <v>284078.2</v>
      </c>
      <c r="J134" s="6">
        <v>41214</v>
      </c>
      <c r="K134" s="6">
        <v>134385.75</v>
      </c>
      <c r="L134" s="6">
        <v>11465.41</v>
      </c>
      <c r="M134" s="6">
        <v>1473.95</v>
      </c>
      <c r="N134" s="6">
        <v>21340.5</v>
      </c>
      <c r="O134" s="6">
        <v>5241</v>
      </c>
      <c r="P134" s="6">
        <v>19002.4</v>
      </c>
      <c r="Q134" s="6">
        <v>1667.37</v>
      </c>
      <c r="R134" s="6">
        <v>133620.59</v>
      </c>
      <c r="S134" s="6">
        <v>14704</v>
      </c>
      <c r="T134" s="6">
        <v>0</v>
      </c>
      <c r="U134" s="6">
        <v>75.5</v>
      </c>
      <c r="V134" s="6">
        <v>32738.21</v>
      </c>
      <c r="W134" s="6">
        <v>21260.92</v>
      </c>
      <c r="X134" s="6">
        <v>0</v>
      </c>
      <c r="Y134" s="6">
        <v>11465.29</v>
      </c>
      <c r="Z134" s="6">
        <v>12</v>
      </c>
      <c r="AA134" s="6">
        <v>3741.78</v>
      </c>
      <c r="AB134" s="6">
        <v>41049.5</v>
      </c>
      <c r="AC134" s="6">
        <v>485</v>
      </c>
      <c r="AD134" s="6">
        <v>29698.6</v>
      </c>
      <c r="AE134" s="6">
        <v>11081</v>
      </c>
      <c r="AF134" s="6">
        <v>47</v>
      </c>
      <c r="AG134" s="6">
        <v>524911.83</v>
      </c>
      <c r="AH134" s="6">
        <v>0</v>
      </c>
      <c r="AI134" s="6">
        <v>0</v>
      </c>
      <c r="AJ134" s="6">
        <v>1731903.01</v>
      </c>
      <c r="AK134" s="6">
        <v>1730568.01</v>
      </c>
      <c r="AL134" s="6">
        <v>1335</v>
      </c>
      <c r="AM134" s="6">
        <v>-143455.57</v>
      </c>
      <c r="AN134" s="6">
        <v>461102.21</v>
      </c>
      <c r="AO134" s="6">
        <v>24497</v>
      </c>
      <c r="AP134" s="6">
        <v>6037</v>
      </c>
      <c r="AQ134" s="6">
        <v>255</v>
      </c>
      <c r="AR134" s="6">
        <v>255</v>
      </c>
      <c r="AS134" s="6">
        <v>3.60392156862745</v>
      </c>
      <c r="AT134" s="6">
        <v>27.4090655998694</v>
      </c>
      <c r="AU134" s="6">
        <v>17.5502861574887</v>
      </c>
      <c r="AV134" s="6">
        <v>145.397812840044</v>
      </c>
      <c r="AW134" s="6">
        <v>35.6237323177367</v>
      </c>
      <c r="AX134" s="6">
        <v>524.00231372549</v>
      </c>
      <c r="AY134" s="6">
        <v>128.385137254902</v>
      </c>
      <c r="AZ134" s="6">
        <v>2440</v>
      </c>
      <c r="BA134" s="6">
        <v>919</v>
      </c>
      <c r="BB134" s="6">
        <v>919</v>
      </c>
      <c r="BC134" s="6">
        <v>37.6639344262295</v>
      </c>
      <c r="BD134" s="6">
        <v>27.4090655998694</v>
      </c>
    </row>
    <row r="135" s="1" customFormat="1" ht="24" customHeight="1" spans="1:56">
      <c r="A135" s="7" t="s">
        <v>248</v>
      </c>
      <c r="B135" s="6">
        <v>1653046.29</v>
      </c>
      <c r="C135" s="6">
        <v>406675.78</v>
      </c>
      <c r="D135" s="6">
        <v>110670.58</v>
      </c>
      <c r="E135" s="6">
        <v>370390.73</v>
      </c>
      <c r="F135" s="6">
        <v>139181</v>
      </c>
      <c r="G135" s="6">
        <v>1005.5</v>
      </c>
      <c r="H135" s="6">
        <v>214691.73</v>
      </c>
      <c r="I135" s="6">
        <v>196694.7</v>
      </c>
      <c r="J135" s="6">
        <v>14470</v>
      </c>
      <c r="K135" s="6">
        <v>0</v>
      </c>
      <c r="L135" s="6">
        <v>17997.03</v>
      </c>
      <c r="M135" s="6">
        <v>1437</v>
      </c>
      <c r="N135" s="6">
        <v>9571.5</v>
      </c>
      <c r="O135" s="6">
        <v>587</v>
      </c>
      <c r="P135" s="6">
        <v>3258.5</v>
      </c>
      <c r="Q135" s="6">
        <v>658.5</v>
      </c>
      <c r="R135" s="6">
        <v>36285.05</v>
      </c>
      <c r="S135" s="6">
        <v>5140</v>
      </c>
      <c r="T135" s="6">
        <v>1764</v>
      </c>
      <c r="U135" s="6">
        <v>324</v>
      </c>
      <c r="V135" s="6">
        <v>8134.74</v>
      </c>
      <c r="W135" s="6">
        <v>7643.66</v>
      </c>
      <c r="X135" s="6">
        <v>0</v>
      </c>
      <c r="Y135" s="6">
        <v>0</v>
      </c>
      <c r="Z135" s="6">
        <v>491.08</v>
      </c>
      <c r="AA135" s="6">
        <v>1084.81</v>
      </c>
      <c r="AB135" s="6">
        <v>10066</v>
      </c>
      <c r="AC135" s="6">
        <v>150</v>
      </c>
      <c r="AD135" s="6">
        <v>4415.5</v>
      </c>
      <c r="AE135" s="6">
        <v>3163</v>
      </c>
      <c r="AF135" s="6">
        <v>2043</v>
      </c>
      <c r="AG135" s="6">
        <v>995000</v>
      </c>
      <c r="AH135" s="6">
        <v>0</v>
      </c>
      <c r="AI135" s="6">
        <v>0</v>
      </c>
      <c r="AJ135" s="6">
        <v>1672787.19</v>
      </c>
      <c r="AK135" s="6">
        <v>1663510.19</v>
      </c>
      <c r="AL135" s="6">
        <v>9277</v>
      </c>
      <c r="AM135" s="6">
        <v>-19740.9</v>
      </c>
      <c r="AN135" s="6">
        <v>222826.47</v>
      </c>
      <c r="AO135" s="6">
        <v>18432</v>
      </c>
      <c r="AP135" s="6">
        <v>4862</v>
      </c>
      <c r="AQ135" s="6">
        <v>50</v>
      </c>
      <c r="AR135" s="6">
        <v>50</v>
      </c>
      <c r="AS135" s="6">
        <v>5.16</v>
      </c>
      <c r="AT135" s="6">
        <v>20.0949831814236</v>
      </c>
      <c r="AU135" s="6">
        <v>11.6477718098958</v>
      </c>
      <c r="AV135" s="6">
        <v>140.639728682171</v>
      </c>
      <c r="AW135" s="6">
        <v>31.53</v>
      </c>
      <c r="AX135" s="6">
        <v>725.701</v>
      </c>
      <c r="AY135" s="6">
        <v>162.6948</v>
      </c>
      <c r="AZ135" s="6">
        <v>1952</v>
      </c>
      <c r="BA135" s="6">
        <v>258</v>
      </c>
      <c r="BB135" s="6">
        <v>258</v>
      </c>
      <c r="BC135" s="6">
        <v>13.2172131147541</v>
      </c>
      <c r="BD135" s="6">
        <v>20.0949831814236</v>
      </c>
    </row>
    <row r="136" s="1" customFormat="1" ht="24" customHeight="1" spans="1:56">
      <c r="A136" s="7" t="s">
        <v>249</v>
      </c>
      <c r="B136" s="6">
        <v>6689614.31</v>
      </c>
      <c r="C136" s="6">
        <v>4418790.77</v>
      </c>
      <c r="D136" s="6">
        <v>437871</v>
      </c>
      <c r="E136" s="6">
        <v>4418790.77</v>
      </c>
      <c r="F136" s="6">
        <v>624311</v>
      </c>
      <c r="G136" s="6">
        <v>258</v>
      </c>
      <c r="H136" s="6">
        <v>3697358.07</v>
      </c>
      <c r="I136" s="6">
        <v>3670183.46</v>
      </c>
      <c r="J136" s="6">
        <v>1253978</v>
      </c>
      <c r="K136" s="6">
        <v>0</v>
      </c>
      <c r="L136" s="6">
        <v>27174.61</v>
      </c>
      <c r="M136" s="6">
        <v>4652.42</v>
      </c>
      <c r="N136" s="6">
        <v>75114.5</v>
      </c>
      <c r="O136" s="6">
        <v>1749</v>
      </c>
      <c r="P136" s="6">
        <v>11180.8</v>
      </c>
      <c r="Q136" s="6">
        <v>4166.98</v>
      </c>
      <c r="R136" s="6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6">
        <v>0</v>
      </c>
      <c r="Z136" s="6">
        <v>0</v>
      </c>
      <c r="AA136" s="6">
        <v>0</v>
      </c>
      <c r="AB136" s="6">
        <v>0</v>
      </c>
      <c r="AC136" s="6">
        <v>0</v>
      </c>
      <c r="AD136" s="6">
        <v>0</v>
      </c>
      <c r="AE136" s="6">
        <v>0</v>
      </c>
      <c r="AF136" s="6">
        <v>0</v>
      </c>
      <c r="AG136" s="6">
        <v>1786000</v>
      </c>
      <c r="AH136" s="6">
        <v>0</v>
      </c>
      <c r="AI136" s="6">
        <v>0</v>
      </c>
      <c r="AJ136" s="6">
        <v>7162644.17</v>
      </c>
      <c r="AK136" s="6">
        <v>7162644.17</v>
      </c>
      <c r="AL136" s="6">
        <v>0</v>
      </c>
      <c r="AM136" s="6">
        <v>-473029.86</v>
      </c>
      <c r="AN136" s="6">
        <v>3697358.07</v>
      </c>
      <c r="AO136" s="6">
        <v>88855</v>
      </c>
      <c r="AP136" s="6">
        <v>16224</v>
      </c>
      <c r="AQ136" s="6">
        <v>0</v>
      </c>
      <c r="AR136" s="6">
        <v>0</v>
      </c>
      <c r="AS136" s="6">
        <v>0</v>
      </c>
      <c r="AT136" s="6">
        <v>49.7303558606719</v>
      </c>
      <c r="AU136" s="6">
        <v>41.6111425355917</v>
      </c>
      <c r="AV136" s="6">
        <v>0</v>
      </c>
      <c r="AW136" s="6">
        <v>0</v>
      </c>
      <c r="AX136" s="6">
        <v>0</v>
      </c>
      <c r="AY136" s="6">
        <v>0</v>
      </c>
      <c r="AZ136" s="6">
        <v>0</v>
      </c>
      <c r="BA136" s="6">
        <v>0</v>
      </c>
      <c r="BB136" s="6">
        <v>0</v>
      </c>
      <c r="BC136" s="6">
        <v>0</v>
      </c>
      <c r="BD136" s="6">
        <v>49.7303558606719</v>
      </c>
    </row>
    <row r="137" s="1" customFormat="1" ht="24" customHeight="1" spans="1:56">
      <c r="A137" s="7" t="s">
        <v>250</v>
      </c>
      <c r="B137" s="6">
        <v>1924854.52</v>
      </c>
      <c r="C137" s="6">
        <v>657212.77</v>
      </c>
      <c r="D137" s="6">
        <v>115080.68</v>
      </c>
      <c r="E137" s="6">
        <v>466630.45</v>
      </c>
      <c r="F137" s="6">
        <v>144298</v>
      </c>
      <c r="G137" s="6">
        <v>762</v>
      </c>
      <c r="H137" s="6">
        <v>279545.19</v>
      </c>
      <c r="I137" s="6">
        <v>179994.1</v>
      </c>
      <c r="J137" s="6">
        <v>29649</v>
      </c>
      <c r="K137" s="6">
        <v>67392.71</v>
      </c>
      <c r="L137" s="6">
        <v>32158.38</v>
      </c>
      <c r="M137" s="6">
        <v>501.07</v>
      </c>
      <c r="N137" s="6">
        <v>24402.5</v>
      </c>
      <c r="O137" s="6">
        <v>471</v>
      </c>
      <c r="P137" s="6">
        <v>14290</v>
      </c>
      <c r="Q137" s="6">
        <v>2360.69</v>
      </c>
      <c r="R137" s="6">
        <v>190582.32</v>
      </c>
      <c r="S137" s="6">
        <v>22432</v>
      </c>
      <c r="T137" s="6">
        <v>7755.5</v>
      </c>
      <c r="U137" s="6">
        <v>7216</v>
      </c>
      <c r="V137" s="6">
        <v>51861.93</v>
      </c>
      <c r="W137" s="6">
        <v>47167.33</v>
      </c>
      <c r="X137" s="6">
        <v>0</v>
      </c>
      <c r="Y137" s="6">
        <v>4415.98</v>
      </c>
      <c r="Z137" s="6">
        <v>278.62</v>
      </c>
      <c r="AA137" s="6">
        <v>1725.84</v>
      </c>
      <c r="AB137" s="6">
        <v>35935</v>
      </c>
      <c r="AC137" s="6">
        <v>1881</v>
      </c>
      <c r="AD137" s="6">
        <v>40293.4</v>
      </c>
      <c r="AE137" s="6">
        <v>18135</v>
      </c>
      <c r="AF137" s="6">
        <v>3346.65</v>
      </c>
      <c r="AG137" s="6">
        <v>993292</v>
      </c>
      <c r="AH137" s="6">
        <v>0</v>
      </c>
      <c r="AI137" s="6">
        <v>0</v>
      </c>
      <c r="AJ137" s="6">
        <v>1686331.44</v>
      </c>
      <c r="AK137" s="6">
        <v>1677053.94</v>
      </c>
      <c r="AL137" s="6">
        <v>9277.5</v>
      </c>
      <c r="AM137" s="6">
        <v>238523.08</v>
      </c>
      <c r="AN137" s="6">
        <v>331407.12</v>
      </c>
      <c r="AO137" s="6">
        <v>18216</v>
      </c>
      <c r="AP137" s="6">
        <v>3949</v>
      </c>
      <c r="AQ137" s="6">
        <v>234</v>
      </c>
      <c r="AR137" s="6">
        <v>234</v>
      </c>
      <c r="AS137" s="6">
        <v>8</v>
      </c>
      <c r="AT137" s="6">
        <v>25.6165157004831</v>
      </c>
      <c r="AU137" s="6">
        <v>15.3461347167325</v>
      </c>
      <c r="AV137" s="6">
        <v>101.806794871795</v>
      </c>
      <c r="AW137" s="6">
        <v>27.7040224358974</v>
      </c>
      <c r="AX137" s="6">
        <v>814.454358974359</v>
      </c>
      <c r="AY137" s="6">
        <v>221.632179487179</v>
      </c>
      <c r="AZ137" s="6">
        <v>3414</v>
      </c>
      <c r="BA137" s="6">
        <v>1872</v>
      </c>
      <c r="BB137" s="6">
        <v>1872</v>
      </c>
      <c r="BC137" s="6">
        <v>54.8330404217926</v>
      </c>
      <c r="BD137" s="6">
        <v>25.6165157004831</v>
      </c>
    </row>
    <row r="138" s="1" customFormat="1" ht="24" customHeight="1" spans="1:56">
      <c r="A138" s="7" t="s">
        <v>251</v>
      </c>
      <c r="B138" s="6">
        <v>1950438.14</v>
      </c>
      <c r="C138" s="6">
        <v>581631.31</v>
      </c>
      <c r="D138" s="6">
        <v>46286.78</v>
      </c>
      <c r="E138" s="6">
        <v>486478.5</v>
      </c>
      <c r="F138" s="6">
        <v>154214.5</v>
      </c>
      <c r="G138" s="6">
        <v>470.5</v>
      </c>
      <c r="H138" s="6">
        <v>284690.02</v>
      </c>
      <c r="I138" s="6">
        <v>184743.92</v>
      </c>
      <c r="J138" s="6">
        <v>47389</v>
      </c>
      <c r="K138" s="6">
        <v>87812.45</v>
      </c>
      <c r="L138" s="6">
        <v>12133.65</v>
      </c>
      <c r="M138" s="6">
        <v>3904.73</v>
      </c>
      <c r="N138" s="6">
        <v>25175.5</v>
      </c>
      <c r="O138" s="6">
        <v>965</v>
      </c>
      <c r="P138" s="6">
        <v>14177.8</v>
      </c>
      <c r="Q138" s="6">
        <v>2880.45</v>
      </c>
      <c r="R138" s="6">
        <v>95152.81</v>
      </c>
      <c r="S138" s="6">
        <v>7680</v>
      </c>
      <c r="T138" s="6">
        <v>4611</v>
      </c>
      <c r="U138" s="6">
        <v>480</v>
      </c>
      <c r="V138" s="6">
        <v>29526.73</v>
      </c>
      <c r="W138" s="6">
        <v>25686.03</v>
      </c>
      <c r="X138" s="6">
        <v>0</v>
      </c>
      <c r="Y138" s="6">
        <v>2636.92</v>
      </c>
      <c r="Z138" s="6">
        <v>1203.78</v>
      </c>
      <c r="AA138" s="6">
        <v>2877.18</v>
      </c>
      <c r="AB138" s="6">
        <v>26094.5</v>
      </c>
      <c r="AC138" s="6">
        <v>0</v>
      </c>
      <c r="AD138" s="6">
        <v>14287.4</v>
      </c>
      <c r="AE138" s="6">
        <v>7416</v>
      </c>
      <c r="AF138" s="6">
        <v>2180</v>
      </c>
      <c r="AG138" s="6">
        <v>1063000</v>
      </c>
      <c r="AH138" s="6">
        <v>0</v>
      </c>
      <c r="AI138" s="6">
        <v>0</v>
      </c>
      <c r="AJ138" s="6">
        <v>1771406.34</v>
      </c>
      <c r="AK138" s="6">
        <v>1766470</v>
      </c>
      <c r="AL138" s="6">
        <v>4936.34</v>
      </c>
      <c r="AM138" s="6">
        <v>179031.8</v>
      </c>
      <c r="AN138" s="6">
        <v>314216.75</v>
      </c>
      <c r="AO138" s="6">
        <v>16281</v>
      </c>
      <c r="AP138" s="6">
        <v>1940</v>
      </c>
      <c r="AQ138" s="6">
        <v>130</v>
      </c>
      <c r="AR138" s="6">
        <v>130</v>
      </c>
      <c r="AS138" s="6">
        <v>5.01538461538462</v>
      </c>
      <c r="AT138" s="6">
        <v>29.8801363552607</v>
      </c>
      <c r="AU138" s="6">
        <v>17.486027885265</v>
      </c>
      <c r="AV138" s="6">
        <v>145.939892638037</v>
      </c>
      <c r="AW138" s="6">
        <v>45.2863957055215</v>
      </c>
      <c r="AX138" s="6">
        <v>731.944692307692</v>
      </c>
      <c r="AY138" s="6">
        <v>227.128692307692</v>
      </c>
      <c r="AZ138" s="6">
        <v>3416</v>
      </c>
      <c r="BA138" s="6">
        <v>652</v>
      </c>
      <c r="BB138" s="6">
        <v>652</v>
      </c>
      <c r="BC138" s="6">
        <v>19.0866510538642</v>
      </c>
      <c r="BD138" s="6">
        <v>29.8801363552607</v>
      </c>
    </row>
    <row r="139" s="1" customFormat="1" ht="24" customHeight="1" spans="1:56">
      <c r="A139" s="7" t="s">
        <v>252</v>
      </c>
      <c r="B139" s="6">
        <v>1439375.59</v>
      </c>
      <c r="C139" s="6">
        <v>466937.01</v>
      </c>
      <c r="D139" s="6">
        <v>19.03</v>
      </c>
      <c r="E139" s="6">
        <v>380135.83</v>
      </c>
      <c r="F139" s="6">
        <v>111454</v>
      </c>
      <c r="G139" s="6">
        <v>3517.5</v>
      </c>
      <c r="H139" s="6">
        <v>234086.07</v>
      </c>
      <c r="I139" s="6">
        <v>135294.76</v>
      </c>
      <c r="J139" s="6">
        <v>14661.5</v>
      </c>
      <c r="K139" s="6">
        <v>64221.49</v>
      </c>
      <c r="L139" s="6">
        <v>34569.82</v>
      </c>
      <c r="M139" s="6">
        <v>2684.86</v>
      </c>
      <c r="N139" s="6">
        <v>19841.9</v>
      </c>
      <c r="O139" s="6">
        <v>12</v>
      </c>
      <c r="P139" s="6">
        <v>6976.5</v>
      </c>
      <c r="Q139" s="6">
        <v>1563</v>
      </c>
      <c r="R139" s="6">
        <v>86801.18</v>
      </c>
      <c r="S139" s="6">
        <v>9940</v>
      </c>
      <c r="T139" s="6">
        <v>5809</v>
      </c>
      <c r="U139" s="6">
        <v>890.5</v>
      </c>
      <c r="V139" s="6">
        <v>20476.56</v>
      </c>
      <c r="W139" s="6">
        <v>11859.27</v>
      </c>
      <c r="X139" s="6">
        <v>0</v>
      </c>
      <c r="Y139" s="6">
        <v>5669.98</v>
      </c>
      <c r="Z139" s="6">
        <v>2947.31</v>
      </c>
      <c r="AA139" s="6">
        <v>1682.72</v>
      </c>
      <c r="AB139" s="6">
        <v>25599.8</v>
      </c>
      <c r="AC139" s="6">
        <v>0</v>
      </c>
      <c r="AD139" s="6">
        <v>6615.6</v>
      </c>
      <c r="AE139" s="6">
        <v>8424</v>
      </c>
      <c r="AF139" s="6">
        <v>7363</v>
      </c>
      <c r="AG139" s="6">
        <v>702000</v>
      </c>
      <c r="AH139" s="6">
        <v>0</v>
      </c>
      <c r="AI139" s="6">
        <v>5963.55</v>
      </c>
      <c r="AJ139" s="6">
        <v>1543862.57</v>
      </c>
      <c r="AK139" s="6">
        <v>1516988.55</v>
      </c>
      <c r="AL139" s="6">
        <v>26874.02</v>
      </c>
      <c r="AM139" s="6">
        <v>-104486.98</v>
      </c>
      <c r="AN139" s="6">
        <v>254562.63</v>
      </c>
      <c r="AO139" s="6">
        <v>10084</v>
      </c>
      <c r="AP139" s="6">
        <v>7</v>
      </c>
      <c r="AQ139" s="6">
        <v>95</v>
      </c>
      <c r="AR139" s="6">
        <v>95</v>
      </c>
      <c r="AS139" s="6">
        <v>5.90526315789474</v>
      </c>
      <c r="AT139" s="6">
        <v>37.696928798096</v>
      </c>
      <c r="AU139" s="6">
        <v>23.2136126537088</v>
      </c>
      <c r="AV139" s="6">
        <v>154.725811051693</v>
      </c>
      <c r="AW139" s="6">
        <v>36.5001069518717</v>
      </c>
      <c r="AX139" s="6">
        <v>913.696631578947</v>
      </c>
      <c r="AY139" s="6">
        <v>215.542736842105</v>
      </c>
      <c r="AZ139" s="6">
        <v>2440</v>
      </c>
      <c r="BA139" s="6">
        <v>561</v>
      </c>
      <c r="BB139" s="6">
        <v>561</v>
      </c>
      <c r="BC139" s="6">
        <v>22.9918032786885</v>
      </c>
      <c r="BD139" s="6">
        <v>37.1055414518048</v>
      </c>
    </row>
    <row r="140" s="1" customFormat="1" ht="24" customHeight="1" spans="1:56">
      <c r="A140" s="7" t="s">
        <v>253</v>
      </c>
      <c r="B140" s="6">
        <v>3541311.35</v>
      </c>
      <c r="C140" s="6">
        <v>1494794.55</v>
      </c>
      <c r="D140" s="6">
        <v>225337.82</v>
      </c>
      <c r="E140" s="6">
        <v>1128365.78</v>
      </c>
      <c r="F140" s="6">
        <v>327360</v>
      </c>
      <c r="G140" s="6">
        <v>23546.5</v>
      </c>
      <c r="H140" s="6">
        <v>647443.34</v>
      </c>
      <c r="I140" s="6">
        <v>435506.2</v>
      </c>
      <c r="J140" s="6">
        <v>58738.6</v>
      </c>
      <c r="K140" s="6">
        <v>203475.39</v>
      </c>
      <c r="L140" s="6">
        <v>8461.75</v>
      </c>
      <c r="M140" s="6">
        <v>10029.68</v>
      </c>
      <c r="N140" s="6">
        <v>24274.5</v>
      </c>
      <c r="O140" s="6">
        <v>28692</v>
      </c>
      <c r="P140" s="6">
        <v>60333</v>
      </c>
      <c r="Q140" s="6">
        <v>6686.76</v>
      </c>
      <c r="R140" s="6">
        <v>366428.77</v>
      </c>
      <c r="S140" s="6">
        <v>38976</v>
      </c>
      <c r="T140" s="6">
        <v>17058</v>
      </c>
      <c r="U140" s="6">
        <v>6301</v>
      </c>
      <c r="V140" s="6">
        <v>74465.27</v>
      </c>
      <c r="W140" s="6">
        <v>52222.89</v>
      </c>
      <c r="X140" s="6">
        <v>0</v>
      </c>
      <c r="Y140" s="6">
        <v>21132.48</v>
      </c>
      <c r="Z140" s="6">
        <v>1109.9</v>
      </c>
      <c r="AA140" s="6">
        <v>7276.1</v>
      </c>
      <c r="AB140" s="6">
        <v>158406.5</v>
      </c>
      <c r="AC140" s="6">
        <v>2874</v>
      </c>
      <c r="AD140" s="6">
        <v>27269.7</v>
      </c>
      <c r="AE140" s="6">
        <v>32094</v>
      </c>
      <c r="AF140" s="6">
        <v>1708.2</v>
      </c>
      <c r="AG140" s="6">
        <v>1736000</v>
      </c>
      <c r="AH140" s="6">
        <v>0</v>
      </c>
      <c r="AI140" s="6">
        <v>1523.46</v>
      </c>
      <c r="AJ140" s="6">
        <v>3614987.53</v>
      </c>
      <c r="AK140" s="6">
        <v>3596866.44</v>
      </c>
      <c r="AL140" s="6">
        <v>18121.09</v>
      </c>
      <c r="AM140" s="6">
        <v>-73676.18</v>
      </c>
      <c r="AN140" s="6">
        <v>771908.61</v>
      </c>
      <c r="AO140" s="6">
        <v>40520</v>
      </c>
      <c r="AP140" s="6">
        <v>8820</v>
      </c>
      <c r="AQ140" s="6">
        <v>280</v>
      </c>
      <c r="AR140" s="6">
        <v>280</v>
      </c>
      <c r="AS140" s="6">
        <v>8.7</v>
      </c>
      <c r="AT140" s="6">
        <v>27.847131786772</v>
      </c>
      <c r="AU140" s="6">
        <v>15.9783647581441</v>
      </c>
      <c r="AV140" s="6">
        <v>150.422319376026</v>
      </c>
      <c r="AW140" s="6">
        <v>30.5686658456486</v>
      </c>
      <c r="AX140" s="6">
        <v>1308.67417857143</v>
      </c>
      <c r="AY140" s="6">
        <v>265.947392857143</v>
      </c>
      <c r="AZ140" s="6">
        <v>4880</v>
      </c>
      <c r="BA140" s="6">
        <v>2436</v>
      </c>
      <c r="BB140" s="6">
        <v>2436</v>
      </c>
      <c r="BC140" s="6">
        <v>49.9180327868852</v>
      </c>
      <c r="BD140" s="6">
        <v>27.8095340572557</v>
      </c>
    </row>
    <row r="141" s="1" customFormat="1" ht="24" customHeight="1" spans="1:56">
      <c r="A141" s="7" t="s">
        <v>254</v>
      </c>
      <c r="B141" s="6">
        <v>6022594.96</v>
      </c>
      <c r="C141" s="6">
        <v>2080302.53</v>
      </c>
      <c r="D141" s="6">
        <v>0</v>
      </c>
      <c r="E141" s="6">
        <v>1307882.16</v>
      </c>
      <c r="F141" s="6">
        <v>293695</v>
      </c>
      <c r="G141" s="6">
        <v>43980</v>
      </c>
      <c r="H141" s="6">
        <v>821455.86</v>
      </c>
      <c r="I141" s="6">
        <v>755502.92</v>
      </c>
      <c r="J141" s="6">
        <v>474269.5</v>
      </c>
      <c r="K141" s="6">
        <v>65952.94</v>
      </c>
      <c r="L141" s="6">
        <v>0</v>
      </c>
      <c r="M141" s="6">
        <v>2472.3</v>
      </c>
      <c r="N141" s="6">
        <v>139671</v>
      </c>
      <c r="O141" s="6">
        <v>740</v>
      </c>
      <c r="P141" s="6">
        <v>5863</v>
      </c>
      <c r="Q141" s="6">
        <v>5</v>
      </c>
      <c r="R141" s="6">
        <v>772420.37</v>
      </c>
      <c r="S141" s="6">
        <v>102820</v>
      </c>
      <c r="T141" s="6">
        <v>44147</v>
      </c>
      <c r="U141" s="6">
        <v>0</v>
      </c>
      <c r="V141" s="6">
        <v>167059.27</v>
      </c>
      <c r="W141" s="6">
        <v>167059.27</v>
      </c>
      <c r="X141" s="6">
        <v>0</v>
      </c>
      <c r="Y141" s="6">
        <v>0</v>
      </c>
      <c r="Z141" s="6">
        <v>0</v>
      </c>
      <c r="AA141" s="6">
        <v>78.6</v>
      </c>
      <c r="AB141" s="6">
        <v>275066.5</v>
      </c>
      <c r="AC141" s="6">
        <v>192</v>
      </c>
      <c r="AD141" s="6">
        <v>108137</v>
      </c>
      <c r="AE141" s="6">
        <v>74920</v>
      </c>
      <c r="AF141" s="6">
        <v>0</v>
      </c>
      <c r="AG141" s="6">
        <v>3216053</v>
      </c>
      <c r="AH141" s="6">
        <v>0</v>
      </c>
      <c r="AI141" s="6">
        <v>335.39</v>
      </c>
      <c r="AJ141" s="6">
        <v>3361377.57</v>
      </c>
      <c r="AK141" s="6">
        <v>3361377.57</v>
      </c>
      <c r="AL141" s="6">
        <v>0</v>
      </c>
      <c r="AM141" s="6">
        <v>2661217.39</v>
      </c>
      <c r="AN141" s="6">
        <v>988515.13</v>
      </c>
      <c r="AO141" s="6">
        <v>18912</v>
      </c>
      <c r="AP141" s="6">
        <v>0</v>
      </c>
      <c r="AQ141" s="6">
        <v>837</v>
      </c>
      <c r="AR141" s="6">
        <v>837</v>
      </c>
      <c r="AS141" s="6">
        <v>6.88172043010753</v>
      </c>
      <c r="AT141" s="6">
        <v>69.1562055837563</v>
      </c>
      <c r="AU141" s="6">
        <v>43.4356947969543</v>
      </c>
      <c r="AV141" s="6">
        <v>134.100758680556</v>
      </c>
      <c r="AW141" s="6">
        <v>29.0033454861111</v>
      </c>
      <c r="AX141" s="6">
        <v>922.843930704898</v>
      </c>
      <c r="AY141" s="6">
        <v>199.592915173238</v>
      </c>
      <c r="AZ141" s="6">
        <v>8540</v>
      </c>
      <c r="BA141" s="6">
        <v>5760</v>
      </c>
      <c r="BB141" s="6">
        <v>5760</v>
      </c>
      <c r="BC141" s="6">
        <v>67.4473067915691</v>
      </c>
      <c r="BD141" s="6">
        <v>69.1384713409475</v>
      </c>
    </row>
    <row r="142" s="1" customFormat="1" ht="24" customHeight="1" spans="1:56">
      <c r="A142" s="7" t="s">
        <v>255</v>
      </c>
      <c r="B142" s="6">
        <v>3310412.22</v>
      </c>
      <c r="C142" s="6">
        <v>829414.04</v>
      </c>
      <c r="D142" s="6">
        <v>0</v>
      </c>
      <c r="E142" s="6">
        <v>543763.36</v>
      </c>
      <c r="F142" s="6">
        <v>107205</v>
      </c>
      <c r="G142" s="6">
        <v>7951.5</v>
      </c>
      <c r="H142" s="6">
        <v>379093.66</v>
      </c>
      <c r="I142" s="6">
        <v>270961</v>
      </c>
      <c r="J142" s="6">
        <v>23746</v>
      </c>
      <c r="K142" s="6">
        <v>93910.35</v>
      </c>
      <c r="L142" s="6">
        <v>14222.31</v>
      </c>
      <c r="M142" s="6">
        <v>5031</v>
      </c>
      <c r="N142" s="6">
        <v>24200.4</v>
      </c>
      <c r="O142" s="6">
        <v>862</v>
      </c>
      <c r="P142" s="6">
        <v>17878.8</v>
      </c>
      <c r="Q142" s="6">
        <v>1541</v>
      </c>
      <c r="R142" s="6">
        <v>285650.68</v>
      </c>
      <c r="S142" s="6">
        <v>33968</v>
      </c>
      <c r="T142" s="6">
        <v>15712</v>
      </c>
      <c r="U142" s="6">
        <v>1754.5</v>
      </c>
      <c r="V142" s="6">
        <v>48728.38</v>
      </c>
      <c r="W142" s="6">
        <v>33472.19</v>
      </c>
      <c r="X142" s="6">
        <v>0</v>
      </c>
      <c r="Y142" s="6">
        <v>15256.19</v>
      </c>
      <c r="Z142" s="6">
        <v>0</v>
      </c>
      <c r="AA142" s="6">
        <v>12</v>
      </c>
      <c r="AB142" s="6">
        <v>116840.5</v>
      </c>
      <c r="AC142" s="6">
        <v>512</v>
      </c>
      <c r="AD142" s="6">
        <v>32768.8</v>
      </c>
      <c r="AE142" s="6">
        <v>35354.5</v>
      </c>
      <c r="AF142" s="6">
        <v>0</v>
      </c>
      <c r="AG142" s="6">
        <v>2234067</v>
      </c>
      <c r="AH142" s="6">
        <v>0</v>
      </c>
      <c r="AI142" s="6">
        <v>0</v>
      </c>
      <c r="AJ142" s="6">
        <v>2614514.1</v>
      </c>
      <c r="AK142" s="6">
        <v>2614514.1</v>
      </c>
      <c r="AL142" s="6">
        <v>0</v>
      </c>
      <c r="AM142" s="6">
        <v>695898.12</v>
      </c>
      <c r="AN142" s="6">
        <v>425967.47</v>
      </c>
      <c r="AO142" s="6">
        <v>8733</v>
      </c>
      <c r="AP142" s="6">
        <v>0</v>
      </c>
      <c r="AQ142" s="6">
        <v>380</v>
      </c>
      <c r="AR142" s="6">
        <v>380</v>
      </c>
      <c r="AS142" s="6">
        <v>6.37368421052632</v>
      </c>
      <c r="AT142" s="6">
        <v>62.2653566930035</v>
      </c>
      <c r="AU142" s="6">
        <v>43.4093278369403</v>
      </c>
      <c r="AV142" s="6">
        <v>117.94</v>
      </c>
      <c r="AW142" s="6">
        <v>20.1190668868704</v>
      </c>
      <c r="AX142" s="6">
        <v>751.712315789474</v>
      </c>
      <c r="AY142" s="6">
        <v>128.232578947368</v>
      </c>
      <c r="AZ142" s="6">
        <v>3660</v>
      </c>
      <c r="BA142" s="6">
        <v>2422</v>
      </c>
      <c r="BB142" s="6">
        <v>2422</v>
      </c>
      <c r="BC142" s="6">
        <v>66.1748633879781</v>
      </c>
      <c r="BD142" s="6">
        <v>62.2653566930035</v>
      </c>
    </row>
    <row r="143" s="1" customFormat="1" ht="24" customHeight="1" spans="1:56">
      <c r="A143" s="7" t="s">
        <v>256</v>
      </c>
      <c r="B143" s="6">
        <v>2194791.39</v>
      </c>
      <c r="C143" s="6">
        <v>394998.68</v>
      </c>
      <c r="D143" s="6">
        <v>0</v>
      </c>
      <c r="E143" s="6">
        <v>261425.01</v>
      </c>
      <c r="F143" s="6">
        <v>64050</v>
      </c>
      <c r="G143" s="6">
        <v>20380</v>
      </c>
      <c r="H143" s="6">
        <v>136134.51</v>
      </c>
      <c r="I143" s="6">
        <v>106685.39</v>
      </c>
      <c r="J143" s="6">
        <v>12626.1</v>
      </c>
      <c r="K143" s="6">
        <v>29449.12</v>
      </c>
      <c r="L143" s="6">
        <v>0</v>
      </c>
      <c r="M143" s="6">
        <v>460</v>
      </c>
      <c r="N143" s="6">
        <v>13071</v>
      </c>
      <c r="O143" s="6">
        <v>0</v>
      </c>
      <c r="P143" s="6">
        <v>2437</v>
      </c>
      <c r="Q143" s="6">
        <v>24892.5</v>
      </c>
      <c r="R143" s="6">
        <v>133573.67</v>
      </c>
      <c r="S143" s="6">
        <v>11312</v>
      </c>
      <c r="T143" s="6">
        <v>4640</v>
      </c>
      <c r="U143" s="6">
        <v>200</v>
      </c>
      <c r="V143" s="6">
        <v>23505.07</v>
      </c>
      <c r="W143" s="6">
        <v>7028.88</v>
      </c>
      <c r="X143" s="6">
        <v>0</v>
      </c>
      <c r="Y143" s="6">
        <v>16476.19</v>
      </c>
      <c r="Z143" s="6">
        <v>0</v>
      </c>
      <c r="AA143" s="6">
        <v>0</v>
      </c>
      <c r="AB143" s="6">
        <v>70536.5</v>
      </c>
      <c r="AC143" s="6">
        <v>0</v>
      </c>
      <c r="AD143" s="6">
        <v>12420.9</v>
      </c>
      <c r="AE143" s="6">
        <v>8700</v>
      </c>
      <c r="AF143" s="6">
        <v>2259.2</v>
      </c>
      <c r="AG143" s="6">
        <v>1597270</v>
      </c>
      <c r="AH143" s="6">
        <v>0</v>
      </c>
      <c r="AI143" s="6">
        <v>27.78</v>
      </c>
      <c r="AJ143" s="6">
        <v>1729537.04</v>
      </c>
      <c r="AK143" s="6">
        <v>1729537.04</v>
      </c>
      <c r="AL143" s="6">
        <v>0</v>
      </c>
      <c r="AM143" s="6">
        <v>465254.35</v>
      </c>
      <c r="AN143" s="6">
        <v>159639.58</v>
      </c>
      <c r="AO143" s="6">
        <v>3021</v>
      </c>
      <c r="AP143" s="6">
        <v>0</v>
      </c>
      <c r="AQ143" s="6">
        <v>89</v>
      </c>
      <c r="AR143" s="6">
        <v>89</v>
      </c>
      <c r="AS143" s="6">
        <v>7.49438202247191</v>
      </c>
      <c r="AT143" s="6">
        <v>86.5359185700099</v>
      </c>
      <c r="AU143" s="6">
        <v>45.0627308838133</v>
      </c>
      <c r="AV143" s="6">
        <v>200.260374812594</v>
      </c>
      <c r="AW143" s="6">
        <v>35.2399850074963</v>
      </c>
      <c r="AX143" s="6">
        <v>1500.82775280899</v>
      </c>
      <c r="AY143" s="6">
        <v>264.10191011236</v>
      </c>
      <c r="AZ143" s="6">
        <v>2928</v>
      </c>
      <c r="BA143" s="6">
        <v>667</v>
      </c>
      <c r="BB143" s="6">
        <v>667</v>
      </c>
      <c r="BC143" s="6">
        <v>22.7800546448087</v>
      </c>
      <c r="BD143" s="6">
        <v>86.526722939424</v>
      </c>
    </row>
    <row r="144" s="1" customFormat="1" ht="24" customHeight="1" spans="1:56">
      <c r="A144" s="7" t="s">
        <v>257</v>
      </c>
      <c r="B144" s="6">
        <v>5304561.92</v>
      </c>
      <c r="C144" s="6">
        <v>1796286.87</v>
      </c>
      <c r="D144" s="6">
        <v>0</v>
      </c>
      <c r="E144" s="6">
        <v>1037578.2</v>
      </c>
      <c r="F144" s="6">
        <v>151525.89</v>
      </c>
      <c r="G144" s="6">
        <v>36551.59</v>
      </c>
      <c r="H144" s="6">
        <v>648030.15</v>
      </c>
      <c r="I144" s="6">
        <v>502668.66</v>
      </c>
      <c r="J144" s="6">
        <v>160810.8</v>
      </c>
      <c r="K144" s="6">
        <v>145361.49</v>
      </c>
      <c r="L144" s="6">
        <v>0</v>
      </c>
      <c r="M144" s="6">
        <v>14423.68</v>
      </c>
      <c r="N144" s="6">
        <v>82428.97</v>
      </c>
      <c r="O144" s="6">
        <v>9504.7</v>
      </c>
      <c r="P144" s="6">
        <v>92839.6</v>
      </c>
      <c r="Q144" s="6">
        <v>2273.62</v>
      </c>
      <c r="R144" s="6">
        <v>758708.67</v>
      </c>
      <c r="S144" s="6">
        <v>89716</v>
      </c>
      <c r="T144" s="6">
        <v>46694.81</v>
      </c>
      <c r="U144" s="6">
        <v>3683</v>
      </c>
      <c r="V144" s="6">
        <v>161765.15</v>
      </c>
      <c r="W144" s="6">
        <v>126715.62</v>
      </c>
      <c r="X144" s="6">
        <v>0</v>
      </c>
      <c r="Y144" s="6">
        <v>35049.53</v>
      </c>
      <c r="Z144" s="6">
        <v>0</v>
      </c>
      <c r="AA144" s="6">
        <v>3680.77</v>
      </c>
      <c r="AB144" s="6">
        <v>212124.49</v>
      </c>
      <c r="AC144" s="6">
        <v>3907.05</v>
      </c>
      <c r="AD144" s="6">
        <v>179135.4</v>
      </c>
      <c r="AE144" s="6">
        <v>58002</v>
      </c>
      <c r="AF144" s="6">
        <v>0</v>
      </c>
      <c r="AG144" s="6">
        <v>3096405</v>
      </c>
      <c r="AH144" s="6">
        <v>0</v>
      </c>
      <c r="AI144" s="6">
        <v>8333.28</v>
      </c>
      <c r="AJ144" s="6">
        <v>3775549.97</v>
      </c>
      <c r="AK144" s="6">
        <v>3775549.97</v>
      </c>
      <c r="AL144" s="6">
        <v>0</v>
      </c>
      <c r="AM144" s="6">
        <v>1529011.95</v>
      </c>
      <c r="AN144" s="6">
        <v>812454.32</v>
      </c>
      <c r="AO144" s="6">
        <v>10536</v>
      </c>
      <c r="AP144" s="6">
        <v>0</v>
      </c>
      <c r="AQ144" s="6">
        <v>1008</v>
      </c>
      <c r="AR144" s="6">
        <v>1008</v>
      </c>
      <c r="AS144" s="6">
        <v>4.07936507936508</v>
      </c>
      <c r="AT144" s="6">
        <v>98.4793280182232</v>
      </c>
      <c r="AU144" s="6">
        <v>61.5062784738041</v>
      </c>
      <c r="AV144" s="6">
        <v>184.510863326848</v>
      </c>
      <c r="AW144" s="6">
        <v>39.3397738326848</v>
      </c>
      <c r="AX144" s="6">
        <v>752.687172619048</v>
      </c>
      <c r="AY144" s="6">
        <v>160.481299603175</v>
      </c>
      <c r="AZ144" s="6">
        <v>4880</v>
      </c>
      <c r="BA144" s="6">
        <v>4112</v>
      </c>
      <c r="BB144" s="6">
        <v>4112</v>
      </c>
      <c r="BC144" s="6">
        <v>84.2622950819672</v>
      </c>
      <c r="BD144" s="6">
        <v>97.6883940774487</v>
      </c>
    </row>
    <row r="145" s="1" customFormat="1" ht="24" customHeight="1" spans="1:56">
      <c r="A145" s="7" t="s">
        <v>258</v>
      </c>
      <c r="B145" s="6">
        <v>2939030.28</v>
      </c>
      <c r="C145" s="6">
        <v>731212.11</v>
      </c>
      <c r="D145" s="6">
        <v>0</v>
      </c>
      <c r="E145" s="6">
        <v>586913.88</v>
      </c>
      <c r="F145" s="6">
        <v>118650</v>
      </c>
      <c r="G145" s="6">
        <v>12538</v>
      </c>
      <c r="H145" s="6">
        <v>296442.52</v>
      </c>
      <c r="I145" s="6">
        <v>237135.7</v>
      </c>
      <c r="J145" s="6">
        <v>14434.6</v>
      </c>
      <c r="K145" s="6">
        <v>59306.82</v>
      </c>
      <c r="L145" s="6">
        <v>0</v>
      </c>
      <c r="M145" s="6">
        <v>58.66</v>
      </c>
      <c r="N145" s="6">
        <v>110336.8</v>
      </c>
      <c r="O145" s="6">
        <v>24442</v>
      </c>
      <c r="P145" s="6">
        <v>24445.9</v>
      </c>
      <c r="Q145" s="6">
        <v>0</v>
      </c>
      <c r="R145" s="6">
        <v>144298.23</v>
      </c>
      <c r="S145" s="6">
        <v>18064</v>
      </c>
      <c r="T145" s="6">
        <v>8897</v>
      </c>
      <c r="U145" s="6">
        <v>277.5</v>
      </c>
      <c r="V145" s="6">
        <v>71604.53</v>
      </c>
      <c r="W145" s="6">
        <v>61290.43</v>
      </c>
      <c r="X145" s="6">
        <v>0</v>
      </c>
      <c r="Y145" s="6">
        <v>10314.1</v>
      </c>
      <c r="Z145" s="6">
        <v>0</v>
      </c>
      <c r="AA145" s="6">
        <v>21</v>
      </c>
      <c r="AB145" s="6">
        <v>16037.5</v>
      </c>
      <c r="AC145" s="6">
        <v>384</v>
      </c>
      <c r="AD145" s="6">
        <v>15251.7</v>
      </c>
      <c r="AE145" s="6">
        <v>13761</v>
      </c>
      <c r="AF145" s="6">
        <v>0</v>
      </c>
      <c r="AG145" s="6">
        <v>1891935</v>
      </c>
      <c r="AH145" s="6">
        <v>0</v>
      </c>
      <c r="AI145" s="6">
        <v>0</v>
      </c>
      <c r="AJ145" s="6">
        <v>2378889.88</v>
      </c>
      <c r="AK145" s="6">
        <v>2378889.88</v>
      </c>
      <c r="AL145" s="6">
        <v>0</v>
      </c>
      <c r="AM145" s="6">
        <v>560140.4</v>
      </c>
      <c r="AN145" s="6">
        <v>368047.05</v>
      </c>
      <c r="AO145" s="6">
        <v>7867</v>
      </c>
      <c r="AP145" s="6">
        <v>0</v>
      </c>
      <c r="AQ145" s="6">
        <v>233</v>
      </c>
      <c r="AR145" s="6">
        <v>233</v>
      </c>
      <c r="AS145" s="6">
        <v>4.65665236051502</v>
      </c>
      <c r="AT145" s="6">
        <v>74.6045354010423</v>
      </c>
      <c r="AU145" s="6">
        <v>37.6817745010805</v>
      </c>
      <c r="AV145" s="6">
        <v>132.993760368664</v>
      </c>
      <c r="AW145" s="6">
        <v>65.9949585253456</v>
      </c>
      <c r="AX145" s="6">
        <v>619.305708154507</v>
      </c>
      <c r="AY145" s="6">
        <v>307.315579399142</v>
      </c>
      <c r="AZ145" s="6">
        <v>2928</v>
      </c>
      <c r="BA145" s="6">
        <v>1085</v>
      </c>
      <c r="BB145" s="6">
        <v>1085</v>
      </c>
      <c r="BC145" s="6">
        <v>37.0560109289617</v>
      </c>
      <c r="BD145" s="6">
        <v>74.6045354010423</v>
      </c>
    </row>
    <row r="146" s="1" customFormat="1" ht="24" customHeight="1" spans="1:56">
      <c r="A146" s="7" t="s">
        <v>259</v>
      </c>
      <c r="B146" s="6">
        <v>4970631.4</v>
      </c>
      <c r="C146" s="6">
        <v>1372274.58</v>
      </c>
      <c r="D146" s="6">
        <v>13771</v>
      </c>
      <c r="E146" s="6">
        <v>1008444.88</v>
      </c>
      <c r="F146" s="6">
        <v>158951</v>
      </c>
      <c r="G146" s="6">
        <v>19273</v>
      </c>
      <c r="H146" s="6">
        <v>687713.98</v>
      </c>
      <c r="I146" s="6">
        <v>475225.3</v>
      </c>
      <c r="J146" s="6">
        <v>185813</v>
      </c>
      <c r="K146" s="6">
        <v>195610.81</v>
      </c>
      <c r="L146" s="6">
        <v>16877.87</v>
      </c>
      <c r="M146" s="6">
        <v>193.5</v>
      </c>
      <c r="N146" s="6">
        <v>75731.5</v>
      </c>
      <c r="O146" s="6">
        <v>39969.6</v>
      </c>
      <c r="P146" s="6">
        <v>26612.3</v>
      </c>
      <c r="Q146" s="6">
        <v>0</v>
      </c>
      <c r="R146" s="6">
        <v>363829.7</v>
      </c>
      <c r="S146" s="6">
        <v>31008</v>
      </c>
      <c r="T146" s="6">
        <v>13470</v>
      </c>
      <c r="U146" s="6">
        <v>1383.5</v>
      </c>
      <c r="V146" s="6">
        <v>126622.4</v>
      </c>
      <c r="W146" s="6">
        <v>97677.03</v>
      </c>
      <c r="X146" s="6">
        <v>0</v>
      </c>
      <c r="Y146" s="6">
        <v>6526.57</v>
      </c>
      <c r="Z146" s="6">
        <v>22418.8</v>
      </c>
      <c r="AA146" s="6">
        <v>3476</v>
      </c>
      <c r="AB146" s="6">
        <v>109008.5</v>
      </c>
      <c r="AC146" s="6">
        <v>7301</v>
      </c>
      <c r="AD146" s="6">
        <v>46963.3</v>
      </c>
      <c r="AE146" s="6">
        <v>19689</v>
      </c>
      <c r="AF146" s="6">
        <v>4908</v>
      </c>
      <c r="AG146" s="6">
        <v>3143813</v>
      </c>
      <c r="AH146" s="6">
        <v>0</v>
      </c>
      <c r="AI146" s="6">
        <v>6000</v>
      </c>
      <c r="AJ146" s="6">
        <v>3732677.66</v>
      </c>
      <c r="AK146" s="6">
        <v>3732677.66</v>
      </c>
      <c r="AL146" s="6">
        <v>0</v>
      </c>
      <c r="AM146" s="6">
        <v>1237953.74</v>
      </c>
      <c r="AN146" s="6">
        <v>807901.98</v>
      </c>
      <c r="AO146" s="6">
        <v>10868</v>
      </c>
      <c r="AP146" s="6">
        <v>630</v>
      </c>
      <c r="AQ146" s="6">
        <v>266</v>
      </c>
      <c r="AR146" s="6">
        <v>266</v>
      </c>
      <c r="AS146" s="6">
        <v>5.58646616541353</v>
      </c>
      <c r="AT146" s="6">
        <v>92.7902907618697</v>
      </c>
      <c r="AU146" s="6">
        <v>63.2787983069562</v>
      </c>
      <c r="AV146" s="6">
        <v>244.838290713324</v>
      </c>
      <c r="AW146" s="6">
        <v>85.2102288021534</v>
      </c>
      <c r="AX146" s="6">
        <v>1367.78082706767</v>
      </c>
      <c r="AY146" s="6">
        <v>476.024060150376</v>
      </c>
      <c r="AZ146" s="6">
        <v>3402</v>
      </c>
      <c r="BA146" s="6">
        <v>1486</v>
      </c>
      <c r="BB146" s="6">
        <v>1486</v>
      </c>
      <c r="BC146" s="6">
        <v>43.6801881246326</v>
      </c>
      <c r="BD146" s="6">
        <v>92.2382112624218</v>
      </c>
    </row>
    <row r="147" s="1" customFormat="1" ht="24" customHeight="1" spans="1:56">
      <c r="A147" s="11" t="s">
        <v>260</v>
      </c>
      <c r="B147" s="12">
        <v>5000192.53</v>
      </c>
      <c r="C147" s="12">
        <v>2208689.02</v>
      </c>
      <c r="D147" s="12">
        <v>0</v>
      </c>
      <c r="E147" s="12">
        <v>1499646.21</v>
      </c>
      <c r="F147" s="12">
        <v>122487.5</v>
      </c>
      <c r="G147" s="12">
        <v>44226</v>
      </c>
      <c r="H147" s="12">
        <v>1186805.95</v>
      </c>
      <c r="I147" s="12">
        <v>1138290.09</v>
      </c>
      <c r="J147" s="12">
        <v>887953</v>
      </c>
      <c r="K147" s="12">
        <v>48515.86</v>
      </c>
      <c r="L147" s="12">
        <v>0</v>
      </c>
      <c r="M147" s="12">
        <v>1407.46</v>
      </c>
      <c r="N147" s="12">
        <v>91626.5</v>
      </c>
      <c r="O147" s="12">
        <v>44556</v>
      </c>
      <c r="P147" s="12">
        <v>8536.8</v>
      </c>
      <c r="Q147" s="12">
        <v>0</v>
      </c>
      <c r="R147" s="12">
        <v>709042.81</v>
      </c>
      <c r="S147" s="12">
        <v>75960</v>
      </c>
      <c r="T147" s="12">
        <v>31524</v>
      </c>
      <c r="U147" s="12">
        <v>2711.5</v>
      </c>
      <c r="V147" s="12">
        <v>129774.49</v>
      </c>
      <c r="W147" s="12">
        <v>104057.02</v>
      </c>
      <c r="X147" s="12">
        <v>0</v>
      </c>
      <c r="Y147" s="12">
        <v>25717.47</v>
      </c>
      <c r="Z147" s="12">
        <v>0</v>
      </c>
      <c r="AA147" s="12">
        <v>3666.42</v>
      </c>
      <c r="AB147" s="12">
        <v>383748.3</v>
      </c>
      <c r="AC147" s="12">
        <v>36</v>
      </c>
      <c r="AD147" s="12">
        <v>32053.1</v>
      </c>
      <c r="AE147" s="12">
        <v>49569</v>
      </c>
      <c r="AF147" s="12">
        <v>0</v>
      </c>
      <c r="AG147" s="12">
        <v>2346730</v>
      </c>
      <c r="AH147" s="12">
        <v>0</v>
      </c>
      <c r="AI147" s="12">
        <v>47.4</v>
      </c>
      <c r="AJ147" s="12">
        <v>3431148.68</v>
      </c>
      <c r="AK147" s="12">
        <v>3431148.68</v>
      </c>
      <c r="AL147" s="12">
        <v>0</v>
      </c>
      <c r="AM147" s="12">
        <v>1569043.85</v>
      </c>
      <c r="AN147" s="12">
        <v>1316580.44</v>
      </c>
      <c r="AO147" s="12">
        <v>17274</v>
      </c>
      <c r="AP147" s="12">
        <v>12288</v>
      </c>
      <c r="AQ147" s="12">
        <v>411</v>
      </c>
      <c r="AR147" s="12">
        <v>411</v>
      </c>
      <c r="AS147" s="12">
        <v>9.30170316301703</v>
      </c>
      <c r="AT147" s="12">
        <v>86.8152257728378</v>
      </c>
      <c r="AU147" s="12">
        <v>68.7047557022114</v>
      </c>
      <c r="AV147" s="12">
        <v>185.467645827884</v>
      </c>
      <c r="AW147" s="12">
        <v>33.9457206382422</v>
      </c>
      <c r="AX147" s="12">
        <v>1725.16498783455</v>
      </c>
      <c r="AY147" s="12">
        <v>315.75301703163</v>
      </c>
      <c r="AZ147" s="12">
        <v>4880</v>
      </c>
      <c r="BA147" s="12">
        <v>3823</v>
      </c>
      <c r="BB147" s="12">
        <v>3823</v>
      </c>
      <c r="BC147" s="12">
        <v>78.3401639344262</v>
      </c>
      <c r="BD147" s="12">
        <v>86.8124817645016</v>
      </c>
    </row>
    <row r="148" s="1" customFormat="1" ht="24" customHeight="1" spans="1:56">
      <c r="A148" s="13" t="s">
        <v>261</v>
      </c>
      <c r="B148" s="14">
        <v>3134553.77</v>
      </c>
      <c r="C148" s="14">
        <v>877199.14</v>
      </c>
      <c r="D148" s="14">
        <v>0</v>
      </c>
      <c r="E148" s="14">
        <v>673518.11</v>
      </c>
      <c r="F148" s="14">
        <v>160394</v>
      </c>
      <c r="G148" s="14">
        <v>2491</v>
      </c>
      <c r="H148" s="14">
        <v>455680.91</v>
      </c>
      <c r="I148" s="14">
        <v>350962.53</v>
      </c>
      <c r="J148" s="14">
        <v>19518.6</v>
      </c>
      <c r="K148" s="14">
        <v>104718.38</v>
      </c>
      <c r="L148" s="14">
        <v>0</v>
      </c>
      <c r="M148" s="14">
        <v>995.6</v>
      </c>
      <c r="N148" s="14">
        <v>29270.5</v>
      </c>
      <c r="O148" s="14">
        <v>0</v>
      </c>
      <c r="P148" s="14">
        <v>15873.1</v>
      </c>
      <c r="Q148" s="14">
        <v>8813</v>
      </c>
      <c r="R148" s="14">
        <v>203681.03</v>
      </c>
      <c r="S148" s="14">
        <v>24740</v>
      </c>
      <c r="T148" s="14">
        <v>9043</v>
      </c>
      <c r="U148" s="14">
        <v>2559</v>
      </c>
      <c r="V148" s="14">
        <v>81639.98</v>
      </c>
      <c r="W148" s="14">
        <v>71598.54</v>
      </c>
      <c r="X148" s="14">
        <v>0</v>
      </c>
      <c r="Y148" s="14">
        <v>10041.44</v>
      </c>
      <c r="Z148" s="14">
        <v>0</v>
      </c>
      <c r="AA148" s="14">
        <v>324.75</v>
      </c>
      <c r="AB148" s="14">
        <v>39238</v>
      </c>
      <c r="AC148" s="14">
        <v>0</v>
      </c>
      <c r="AD148" s="14">
        <v>20264.3</v>
      </c>
      <c r="AE148" s="14">
        <v>16172</v>
      </c>
      <c r="AF148" s="14">
        <v>9700</v>
      </c>
      <c r="AG148" s="14">
        <v>2070262</v>
      </c>
      <c r="AH148" s="14">
        <v>0</v>
      </c>
      <c r="AI148" s="14">
        <v>80.17</v>
      </c>
      <c r="AJ148" s="14">
        <v>2661349.83</v>
      </c>
      <c r="AK148" s="14">
        <v>2661349.83</v>
      </c>
      <c r="AL148" s="14">
        <v>0</v>
      </c>
      <c r="AM148" s="14">
        <v>473203.94</v>
      </c>
      <c r="AN148" s="14">
        <v>559034.61</v>
      </c>
      <c r="AO148" s="14">
        <v>9654</v>
      </c>
      <c r="AP148" s="14">
        <v>0</v>
      </c>
      <c r="AQ148" s="14">
        <v>762</v>
      </c>
      <c r="AR148" s="14">
        <v>762</v>
      </c>
      <c r="AS148" s="14">
        <v>1.63254593175853</v>
      </c>
      <c r="AT148" s="14">
        <v>69.7657043712451</v>
      </c>
      <c r="AU148" s="14">
        <v>47.2012544023203</v>
      </c>
      <c r="AV148" s="14">
        <v>163.730731511254</v>
      </c>
      <c r="AW148" s="14">
        <v>65.6269935691318</v>
      </c>
      <c r="AX148" s="14">
        <v>267.297939632546</v>
      </c>
      <c r="AY148" s="14">
        <v>107.139081364829</v>
      </c>
      <c r="AZ148" s="14">
        <v>4880</v>
      </c>
      <c r="BA148" s="14">
        <v>1244</v>
      </c>
      <c r="BB148" s="14">
        <v>1244</v>
      </c>
      <c r="BC148" s="14">
        <v>25.4918032786885</v>
      </c>
      <c r="BD148" s="14">
        <v>69.7574000414336</v>
      </c>
    </row>
    <row r="149" ht="24" customHeight="1" spans="1:56">
      <c r="A149" s="13" t="s">
        <v>262</v>
      </c>
      <c r="B149" s="14">
        <v>3599862.1</v>
      </c>
      <c r="C149" s="14">
        <v>1331386.04</v>
      </c>
      <c r="D149" s="14">
        <v>139769.58</v>
      </c>
      <c r="E149" s="14">
        <v>610564.64</v>
      </c>
      <c r="F149" s="14">
        <v>125008</v>
      </c>
      <c r="G149" s="14">
        <v>3717</v>
      </c>
      <c r="H149" s="14">
        <v>445932.14</v>
      </c>
      <c r="I149" s="14">
        <v>380441.03</v>
      </c>
      <c r="J149" s="14">
        <v>110723.5</v>
      </c>
      <c r="K149" s="14">
        <v>57947.35</v>
      </c>
      <c r="L149" s="14">
        <v>7543.76</v>
      </c>
      <c r="M149" s="14">
        <v>931.2</v>
      </c>
      <c r="N149" s="14">
        <v>15033</v>
      </c>
      <c r="O149" s="14">
        <v>0</v>
      </c>
      <c r="P149" s="14">
        <v>16071.8</v>
      </c>
      <c r="Q149" s="14">
        <v>3871.5</v>
      </c>
      <c r="R149" s="14">
        <v>720821.4</v>
      </c>
      <c r="S149" s="14">
        <v>73320</v>
      </c>
      <c r="T149" s="14">
        <v>17829</v>
      </c>
      <c r="U149" s="14">
        <v>17066.8</v>
      </c>
      <c r="V149" s="14">
        <v>239040.67</v>
      </c>
      <c r="W149" s="14">
        <v>184218.97</v>
      </c>
      <c r="X149" s="14">
        <v>0</v>
      </c>
      <c r="Y149" s="14">
        <v>20065.84</v>
      </c>
      <c r="Z149" s="14">
        <v>34755.86</v>
      </c>
      <c r="AA149" s="14">
        <v>29.2</v>
      </c>
      <c r="AB149" s="14">
        <v>106240</v>
      </c>
      <c r="AC149" s="14">
        <v>0</v>
      </c>
      <c r="AD149" s="14">
        <v>163593</v>
      </c>
      <c r="AE149" s="14">
        <v>59966</v>
      </c>
      <c r="AF149" s="14">
        <v>43736.73</v>
      </c>
      <c r="AG149" s="14">
        <v>1987871</v>
      </c>
      <c r="AH149" s="14">
        <v>0</v>
      </c>
      <c r="AI149" s="14">
        <v>2342.69</v>
      </c>
      <c r="AJ149" s="14">
        <v>2709356.9</v>
      </c>
      <c r="AK149" s="14">
        <v>2709356.9</v>
      </c>
      <c r="AL149" s="14">
        <v>0</v>
      </c>
      <c r="AM149" s="14">
        <v>890505.2</v>
      </c>
      <c r="AN149" s="14">
        <v>678627.85</v>
      </c>
      <c r="AO149" s="14">
        <v>9592</v>
      </c>
      <c r="AP149" s="14">
        <v>3840</v>
      </c>
      <c r="AQ149" s="14">
        <v>817</v>
      </c>
      <c r="AR149" s="14">
        <v>817</v>
      </c>
      <c r="AS149" s="14">
        <v>5.13953488372093</v>
      </c>
      <c r="AT149" s="14">
        <v>63.65352793995</v>
      </c>
      <c r="AU149" s="14">
        <v>46.4900062552127</v>
      </c>
      <c r="AV149" s="14">
        <v>171.665015479876</v>
      </c>
      <c r="AW149" s="14">
        <v>56.9279995236961</v>
      </c>
      <c r="AX149" s="14">
        <v>882.278335373317</v>
      </c>
      <c r="AY149" s="14">
        <v>292.583439412485</v>
      </c>
      <c r="AZ149" s="14">
        <v>4880</v>
      </c>
      <c r="BA149" s="14">
        <v>4199</v>
      </c>
      <c r="BB149" s="14">
        <v>4199</v>
      </c>
      <c r="BC149" s="14">
        <v>86.0450819672131</v>
      </c>
      <c r="BD149" s="14">
        <v>63.4092942035029</v>
      </c>
    </row>
    <row r="150" spans="1:1">
      <c r="A150" s="4"/>
    </row>
  </sheetData>
  <mergeCells count="4">
    <mergeCell ref="A3:F3"/>
    <mergeCell ref="AZ3:BD3"/>
    <mergeCell ref="A1:AG2"/>
    <mergeCell ref="AJ1:BD2"/>
  </mergeCells>
  <pageMargins left="0.75" right="0.75" top="1" bottom="1" header="0.511805555555556" footer="0.511805555555556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L19"/>
  <sheetViews>
    <sheetView workbookViewId="0">
      <selection activeCell="D18" sqref="D18"/>
    </sheetView>
  </sheetViews>
  <sheetFormatPr defaultColWidth="8.89166666666667" defaultRowHeight="13.5"/>
  <cols>
    <col min="1" max="1" width="14" style="17" customWidth="1"/>
    <col min="2" max="2" width="8.63333333333333" style="17" customWidth="1"/>
    <col min="3" max="3" width="6" style="17" customWidth="1"/>
    <col min="4" max="4" width="8.63333333333333" style="17" customWidth="1"/>
    <col min="5" max="5" width="6.63333333333333" style="17" customWidth="1"/>
    <col min="6" max="6" width="7.75" style="17" customWidth="1"/>
    <col min="7" max="7" width="6.63333333333333" style="17" customWidth="1"/>
    <col min="8" max="8" width="7.88333333333333" style="17" customWidth="1"/>
    <col min="9" max="9" width="6.63333333333333" style="17" customWidth="1"/>
    <col min="10" max="10" width="8" style="17" customWidth="1"/>
    <col min="11" max="11" width="6.63333333333333" style="17" customWidth="1"/>
    <col min="12" max="12" width="8.89166666666667" style="17"/>
    <col min="13" max="13" width="11.8833333333333" style="17" customWidth="1"/>
    <col min="14" max="16336" width="8.89166666666667" style="17"/>
    <col min="16337" max="16366" width="8.89166666666667" style="203"/>
  </cols>
  <sheetData>
    <row r="1" s="107" customFormat="1" ht="27.75" customHeight="1" spans="1:11">
      <c r="A1" s="108" t="s">
        <v>4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</row>
    <row r="2" s="107" customFormat="1" ht="21" customHeight="1" spans="1:3">
      <c r="A2" s="109" t="s">
        <v>5</v>
      </c>
      <c r="B2" s="109"/>
      <c r="C2" s="51"/>
    </row>
    <row r="3" s="75" customFormat="1" ht="21" customHeight="1" spans="1:16336">
      <c r="A3" s="113" t="s">
        <v>6</v>
      </c>
      <c r="B3" s="204" t="s">
        <v>7</v>
      </c>
      <c r="C3" s="87" t="s">
        <v>8</v>
      </c>
      <c r="D3" s="111" t="s">
        <v>9</v>
      </c>
      <c r="E3" s="111"/>
      <c r="F3" s="110" t="s">
        <v>10</v>
      </c>
      <c r="G3" s="110"/>
      <c r="H3" s="110"/>
      <c r="I3" s="110"/>
      <c r="J3" s="110"/>
      <c r="K3" s="110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6"/>
      <c r="CA3" s="46"/>
      <c r="CB3" s="46"/>
      <c r="CC3" s="46"/>
      <c r="CD3" s="46"/>
      <c r="CE3" s="46"/>
      <c r="CF3" s="46"/>
      <c r="CG3" s="46"/>
      <c r="CH3" s="46"/>
      <c r="CI3" s="46"/>
      <c r="CJ3" s="46"/>
      <c r="CK3" s="46"/>
      <c r="CL3" s="46"/>
      <c r="CM3" s="46"/>
      <c r="CN3" s="46"/>
      <c r="CO3" s="46"/>
      <c r="CP3" s="46"/>
      <c r="CQ3" s="46"/>
      <c r="CR3" s="46"/>
      <c r="CS3" s="46"/>
      <c r="CT3" s="46"/>
      <c r="CU3" s="46"/>
      <c r="CV3" s="46"/>
      <c r="CW3" s="46"/>
      <c r="CX3" s="46"/>
      <c r="CY3" s="46"/>
      <c r="CZ3" s="46"/>
      <c r="DA3" s="46"/>
      <c r="DB3" s="46"/>
      <c r="DC3" s="46"/>
      <c r="DD3" s="46"/>
      <c r="DE3" s="46"/>
      <c r="DF3" s="46"/>
      <c r="DG3" s="46"/>
      <c r="DH3" s="46"/>
      <c r="DI3" s="46"/>
      <c r="DJ3" s="46"/>
      <c r="DK3" s="46"/>
      <c r="DL3" s="46"/>
      <c r="DM3" s="46"/>
      <c r="DN3" s="46"/>
      <c r="DO3" s="46"/>
      <c r="DP3" s="46"/>
      <c r="DQ3" s="46"/>
      <c r="DR3" s="46"/>
      <c r="DS3" s="46"/>
      <c r="DT3" s="46"/>
      <c r="DU3" s="46"/>
      <c r="DV3" s="46"/>
      <c r="DW3" s="46"/>
      <c r="DX3" s="46"/>
      <c r="DY3" s="46"/>
      <c r="DZ3" s="46"/>
      <c r="EA3" s="46"/>
      <c r="EB3" s="46"/>
      <c r="EC3" s="46"/>
      <c r="ED3" s="46"/>
      <c r="EE3" s="46"/>
      <c r="EF3" s="46"/>
      <c r="EG3" s="46"/>
      <c r="EH3" s="46"/>
      <c r="EI3" s="46"/>
      <c r="EJ3" s="46"/>
      <c r="EK3" s="46"/>
      <c r="EL3" s="46"/>
      <c r="EM3" s="46"/>
      <c r="EN3" s="46"/>
      <c r="EO3" s="46"/>
      <c r="EP3" s="46"/>
      <c r="EQ3" s="46"/>
      <c r="ER3" s="46"/>
      <c r="ES3" s="46"/>
      <c r="ET3" s="46"/>
      <c r="EU3" s="46"/>
      <c r="EV3" s="46"/>
      <c r="EW3" s="46"/>
      <c r="EX3" s="46"/>
      <c r="EY3" s="46"/>
      <c r="EZ3" s="46"/>
      <c r="FA3" s="46"/>
      <c r="FB3" s="46"/>
      <c r="FC3" s="46"/>
      <c r="FD3" s="46"/>
      <c r="FE3" s="46"/>
      <c r="FF3" s="46"/>
      <c r="FG3" s="46"/>
      <c r="FH3" s="46"/>
      <c r="FI3" s="46"/>
      <c r="FJ3" s="46"/>
      <c r="FK3" s="46"/>
      <c r="FL3" s="46"/>
      <c r="FM3" s="46"/>
      <c r="FN3" s="46"/>
      <c r="FO3" s="46"/>
      <c r="FP3" s="46"/>
      <c r="FQ3" s="46"/>
      <c r="FR3" s="46"/>
      <c r="FS3" s="46"/>
      <c r="FT3" s="46"/>
      <c r="FU3" s="46"/>
      <c r="FV3" s="46"/>
      <c r="FW3" s="46"/>
      <c r="FX3" s="46"/>
      <c r="FY3" s="46"/>
      <c r="FZ3" s="46"/>
      <c r="GA3" s="46"/>
      <c r="GB3" s="46"/>
      <c r="GC3" s="46"/>
      <c r="GD3" s="46"/>
      <c r="GE3" s="46"/>
      <c r="GF3" s="46"/>
      <c r="GG3" s="46"/>
      <c r="GH3" s="46"/>
      <c r="GI3" s="46"/>
      <c r="GJ3" s="46"/>
      <c r="GK3" s="46"/>
      <c r="GL3" s="46"/>
      <c r="GM3" s="46"/>
      <c r="GN3" s="46"/>
      <c r="GO3" s="46"/>
      <c r="GP3" s="46"/>
      <c r="GQ3" s="46"/>
      <c r="GR3" s="46"/>
      <c r="GS3" s="46"/>
      <c r="GT3" s="46"/>
      <c r="GU3" s="46"/>
      <c r="GV3" s="46"/>
      <c r="GW3" s="46"/>
      <c r="GX3" s="46"/>
      <c r="GY3" s="46"/>
      <c r="GZ3" s="46"/>
      <c r="HA3" s="46"/>
      <c r="HB3" s="46"/>
      <c r="HC3" s="46"/>
      <c r="HD3" s="46"/>
      <c r="HE3" s="46"/>
      <c r="HF3" s="46"/>
      <c r="HG3" s="46"/>
      <c r="HH3" s="46"/>
      <c r="HI3" s="46"/>
      <c r="HJ3" s="46"/>
      <c r="HK3" s="46"/>
      <c r="HL3" s="46"/>
      <c r="HM3" s="46"/>
      <c r="HN3" s="46"/>
      <c r="HO3" s="46"/>
      <c r="HP3" s="46"/>
      <c r="HQ3" s="46"/>
      <c r="HR3" s="46"/>
      <c r="HS3" s="46"/>
      <c r="HT3" s="46"/>
      <c r="HU3" s="46"/>
      <c r="HV3" s="46"/>
      <c r="HW3" s="46"/>
      <c r="HX3" s="46"/>
      <c r="HY3" s="46"/>
      <c r="HZ3" s="46"/>
      <c r="IA3" s="46"/>
      <c r="IB3" s="46"/>
      <c r="IC3" s="46"/>
      <c r="ID3" s="46"/>
      <c r="IE3" s="46"/>
      <c r="IF3" s="46"/>
      <c r="IG3" s="46"/>
      <c r="IH3" s="46"/>
      <c r="II3" s="46"/>
      <c r="IJ3" s="46"/>
      <c r="IK3" s="46"/>
      <c r="IL3" s="46"/>
      <c r="IM3" s="46"/>
      <c r="IN3" s="46"/>
      <c r="IO3" s="46"/>
      <c r="IP3" s="46"/>
      <c r="IQ3" s="46"/>
      <c r="IR3" s="46"/>
      <c r="IS3" s="46"/>
      <c r="IT3" s="46"/>
      <c r="IU3" s="46"/>
      <c r="IV3" s="46"/>
      <c r="IW3" s="46"/>
      <c r="IX3" s="46"/>
      <c r="IY3" s="46"/>
      <c r="IZ3" s="46"/>
      <c r="JA3" s="46"/>
      <c r="JB3" s="46"/>
      <c r="JC3" s="46"/>
      <c r="JD3" s="46"/>
      <c r="JE3" s="46"/>
      <c r="JF3" s="46"/>
      <c r="JG3" s="46"/>
      <c r="JH3" s="46"/>
      <c r="JI3" s="46"/>
      <c r="JJ3" s="46"/>
      <c r="JK3" s="46"/>
      <c r="JL3" s="46"/>
      <c r="JM3" s="46"/>
      <c r="JN3" s="46"/>
      <c r="JO3" s="46"/>
      <c r="JP3" s="46"/>
      <c r="JQ3" s="46"/>
      <c r="JR3" s="46"/>
      <c r="JS3" s="46"/>
      <c r="JT3" s="46"/>
      <c r="JU3" s="46"/>
      <c r="JV3" s="46"/>
      <c r="JW3" s="46"/>
      <c r="JX3" s="46"/>
      <c r="JY3" s="46"/>
      <c r="JZ3" s="46"/>
      <c r="KA3" s="46"/>
      <c r="KB3" s="46"/>
      <c r="KC3" s="46"/>
      <c r="KD3" s="46"/>
      <c r="KE3" s="46"/>
      <c r="KF3" s="46"/>
      <c r="KG3" s="46"/>
      <c r="KH3" s="46"/>
      <c r="KI3" s="46"/>
      <c r="KJ3" s="46"/>
      <c r="KK3" s="46"/>
      <c r="KL3" s="46"/>
      <c r="KM3" s="46"/>
      <c r="KN3" s="46"/>
      <c r="KO3" s="46"/>
      <c r="KP3" s="46"/>
      <c r="KQ3" s="46"/>
      <c r="KR3" s="46"/>
      <c r="KS3" s="46"/>
      <c r="KT3" s="46"/>
      <c r="KU3" s="46"/>
      <c r="KV3" s="46"/>
      <c r="KW3" s="46"/>
      <c r="KX3" s="46"/>
      <c r="KY3" s="46"/>
      <c r="KZ3" s="46"/>
      <c r="LA3" s="46"/>
      <c r="LB3" s="46"/>
      <c r="LC3" s="46"/>
      <c r="LD3" s="46"/>
      <c r="LE3" s="46"/>
      <c r="LF3" s="46"/>
      <c r="LG3" s="46"/>
      <c r="LH3" s="46"/>
      <c r="LI3" s="46"/>
      <c r="LJ3" s="46"/>
      <c r="LK3" s="46"/>
      <c r="LL3" s="46"/>
      <c r="LM3" s="46"/>
      <c r="LN3" s="46"/>
      <c r="LO3" s="46"/>
      <c r="LP3" s="46"/>
      <c r="LQ3" s="46"/>
      <c r="LR3" s="46"/>
      <c r="LS3" s="46"/>
      <c r="LT3" s="46"/>
      <c r="LU3" s="46"/>
      <c r="LV3" s="46"/>
      <c r="LW3" s="46"/>
      <c r="LX3" s="46"/>
      <c r="LY3" s="46"/>
      <c r="LZ3" s="46"/>
      <c r="MA3" s="46"/>
      <c r="MB3" s="46"/>
      <c r="MC3" s="46"/>
      <c r="MD3" s="46"/>
      <c r="ME3" s="46"/>
      <c r="MF3" s="46"/>
      <c r="MG3" s="46"/>
      <c r="MH3" s="46"/>
      <c r="MI3" s="46"/>
      <c r="MJ3" s="46"/>
      <c r="MK3" s="46"/>
      <c r="ML3" s="46"/>
      <c r="MM3" s="46"/>
      <c r="MN3" s="46"/>
      <c r="MO3" s="46"/>
      <c r="MP3" s="46"/>
      <c r="MQ3" s="46"/>
      <c r="MR3" s="46"/>
      <c r="MS3" s="46"/>
      <c r="MT3" s="46"/>
      <c r="MU3" s="46"/>
      <c r="MV3" s="46"/>
      <c r="MW3" s="46"/>
      <c r="MX3" s="46"/>
      <c r="MY3" s="46"/>
      <c r="MZ3" s="46"/>
      <c r="NA3" s="46"/>
      <c r="NB3" s="46"/>
      <c r="NC3" s="46"/>
      <c r="ND3" s="46"/>
      <c r="NE3" s="46"/>
      <c r="NF3" s="46"/>
      <c r="NG3" s="46"/>
      <c r="NH3" s="46"/>
      <c r="NI3" s="46"/>
      <c r="NJ3" s="46"/>
      <c r="NK3" s="46"/>
      <c r="NL3" s="46"/>
      <c r="NM3" s="46"/>
      <c r="NN3" s="46"/>
      <c r="NO3" s="46"/>
      <c r="NP3" s="46"/>
      <c r="NQ3" s="46"/>
      <c r="NR3" s="46"/>
      <c r="NS3" s="46"/>
      <c r="NT3" s="46"/>
      <c r="NU3" s="46"/>
      <c r="NV3" s="46"/>
      <c r="NW3" s="46"/>
      <c r="NX3" s="46"/>
      <c r="NY3" s="46"/>
      <c r="NZ3" s="46"/>
      <c r="OA3" s="46"/>
      <c r="OB3" s="46"/>
      <c r="OC3" s="46"/>
      <c r="OD3" s="46"/>
      <c r="OE3" s="46"/>
      <c r="OF3" s="46"/>
      <c r="OG3" s="46"/>
      <c r="OH3" s="46"/>
      <c r="OI3" s="46"/>
      <c r="OJ3" s="46"/>
      <c r="OK3" s="46"/>
      <c r="OL3" s="46"/>
      <c r="OM3" s="46"/>
      <c r="ON3" s="46"/>
      <c r="OO3" s="46"/>
      <c r="OP3" s="46"/>
      <c r="OQ3" s="46"/>
      <c r="OR3" s="46"/>
      <c r="OS3" s="46"/>
      <c r="OT3" s="46"/>
      <c r="OU3" s="46"/>
      <c r="OV3" s="46"/>
      <c r="OW3" s="46"/>
      <c r="OX3" s="46"/>
      <c r="OY3" s="46"/>
      <c r="OZ3" s="46"/>
      <c r="PA3" s="46"/>
      <c r="PB3" s="46"/>
      <c r="PC3" s="46"/>
      <c r="PD3" s="46"/>
      <c r="PE3" s="46"/>
      <c r="PF3" s="46"/>
      <c r="PG3" s="46"/>
      <c r="PH3" s="46"/>
      <c r="PI3" s="46"/>
      <c r="PJ3" s="46"/>
      <c r="PK3" s="46"/>
      <c r="PL3" s="46"/>
      <c r="PM3" s="46"/>
      <c r="PN3" s="46"/>
      <c r="PO3" s="46"/>
      <c r="PP3" s="46"/>
      <c r="PQ3" s="46"/>
      <c r="PR3" s="46"/>
      <c r="PS3" s="46"/>
      <c r="PT3" s="46"/>
      <c r="PU3" s="46"/>
      <c r="PV3" s="46"/>
      <c r="PW3" s="46"/>
      <c r="PX3" s="46"/>
      <c r="PY3" s="46"/>
      <c r="PZ3" s="46"/>
      <c r="QA3" s="46"/>
      <c r="QB3" s="46"/>
      <c r="QC3" s="46"/>
      <c r="QD3" s="46"/>
      <c r="QE3" s="46"/>
      <c r="QF3" s="46"/>
      <c r="QG3" s="46"/>
      <c r="QH3" s="46"/>
      <c r="QI3" s="46"/>
      <c r="QJ3" s="46"/>
      <c r="QK3" s="46"/>
      <c r="QL3" s="46"/>
      <c r="QM3" s="46"/>
      <c r="QN3" s="46"/>
      <c r="QO3" s="46"/>
      <c r="QP3" s="46"/>
      <c r="QQ3" s="46"/>
      <c r="QR3" s="46"/>
      <c r="QS3" s="46"/>
      <c r="QT3" s="46"/>
      <c r="QU3" s="46"/>
      <c r="QV3" s="46"/>
      <c r="QW3" s="46"/>
      <c r="QX3" s="46"/>
      <c r="QY3" s="46"/>
      <c r="QZ3" s="46"/>
      <c r="RA3" s="46"/>
      <c r="RB3" s="46"/>
      <c r="RC3" s="46"/>
      <c r="RD3" s="46"/>
      <c r="RE3" s="46"/>
      <c r="RF3" s="46"/>
      <c r="RG3" s="46"/>
      <c r="RH3" s="46"/>
      <c r="RI3" s="46"/>
      <c r="RJ3" s="46"/>
      <c r="RK3" s="46"/>
      <c r="RL3" s="46"/>
      <c r="RM3" s="46"/>
      <c r="RN3" s="46"/>
      <c r="RO3" s="46"/>
      <c r="RP3" s="46"/>
      <c r="RQ3" s="46"/>
      <c r="RR3" s="46"/>
      <c r="RS3" s="46"/>
      <c r="RT3" s="46"/>
      <c r="RU3" s="46"/>
      <c r="RV3" s="46"/>
      <c r="RW3" s="46"/>
      <c r="RX3" s="46"/>
      <c r="RY3" s="46"/>
      <c r="RZ3" s="46"/>
      <c r="SA3" s="46"/>
      <c r="SB3" s="46"/>
      <c r="SC3" s="46"/>
      <c r="SD3" s="46"/>
      <c r="SE3" s="46"/>
      <c r="SF3" s="46"/>
      <c r="SG3" s="46"/>
      <c r="SH3" s="46"/>
      <c r="SI3" s="46"/>
      <c r="SJ3" s="46"/>
      <c r="SK3" s="46"/>
      <c r="SL3" s="46"/>
      <c r="SM3" s="46"/>
      <c r="SN3" s="46"/>
      <c r="SO3" s="46"/>
      <c r="SP3" s="46"/>
      <c r="SQ3" s="46"/>
      <c r="SR3" s="46"/>
      <c r="SS3" s="46"/>
      <c r="ST3" s="46"/>
      <c r="SU3" s="46"/>
      <c r="SV3" s="46"/>
      <c r="SW3" s="46"/>
      <c r="SX3" s="46"/>
      <c r="SY3" s="46"/>
      <c r="SZ3" s="46"/>
      <c r="TA3" s="46"/>
      <c r="TB3" s="46"/>
      <c r="TC3" s="46"/>
      <c r="TD3" s="46"/>
      <c r="TE3" s="46"/>
      <c r="TF3" s="46"/>
      <c r="TG3" s="46"/>
      <c r="TH3" s="46"/>
      <c r="TI3" s="46"/>
      <c r="TJ3" s="46"/>
      <c r="TK3" s="46"/>
      <c r="TL3" s="46"/>
      <c r="TM3" s="46"/>
      <c r="TN3" s="46"/>
      <c r="TO3" s="46"/>
      <c r="TP3" s="46"/>
      <c r="TQ3" s="46"/>
      <c r="TR3" s="46"/>
      <c r="TS3" s="46"/>
      <c r="TT3" s="46"/>
      <c r="TU3" s="46"/>
      <c r="TV3" s="46"/>
      <c r="TW3" s="46"/>
      <c r="TX3" s="46"/>
      <c r="TY3" s="46"/>
      <c r="TZ3" s="46"/>
      <c r="UA3" s="46"/>
      <c r="UB3" s="46"/>
      <c r="UC3" s="46"/>
      <c r="UD3" s="46"/>
      <c r="UE3" s="46"/>
      <c r="UF3" s="46"/>
      <c r="UG3" s="46"/>
      <c r="UH3" s="46"/>
      <c r="UI3" s="46"/>
      <c r="UJ3" s="46"/>
      <c r="UK3" s="46"/>
      <c r="UL3" s="46"/>
      <c r="UM3" s="46"/>
      <c r="UN3" s="46"/>
      <c r="UO3" s="46"/>
      <c r="UP3" s="46"/>
      <c r="UQ3" s="46"/>
      <c r="UR3" s="46"/>
      <c r="US3" s="46"/>
      <c r="UT3" s="46"/>
      <c r="UU3" s="46"/>
      <c r="UV3" s="46"/>
      <c r="UW3" s="46"/>
      <c r="UX3" s="46"/>
      <c r="UY3" s="46"/>
      <c r="UZ3" s="46"/>
      <c r="VA3" s="46"/>
      <c r="VB3" s="46"/>
      <c r="VC3" s="46"/>
      <c r="VD3" s="46"/>
      <c r="VE3" s="46"/>
      <c r="VF3" s="46"/>
      <c r="VG3" s="46"/>
      <c r="VH3" s="46"/>
      <c r="VI3" s="46"/>
      <c r="VJ3" s="46"/>
      <c r="VK3" s="46"/>
      <c r="VL3" s="46"/>
      <c r="VM3" s="46"/>
      <c r="VN3" s="46"/>
      <c r="VO3" s="46"/>
      <c r="VP3" s="46"/>
      <c r="VQ3" s="46"/>
      <c r="VR3" s="46"/>
      <c r="VS3" s="46"/>
      <c r="VT3" s="46"/>
      <c r="VU3" s="46"/>
      <c r="VV3" s="46"/>
      <c r="VW3" s="46"/>
      <c r="VX3" s="46"/>
      <c r="VY3" s="46"/>
      <c r="VZ3" s="46"/>
      <c r="WA3" s="46"/>
      <c r="WB3" s="46"/>
      <c r="WC3" s="46"/>
      <c r="WD3" s="46"/>
      <c r="WE3" s="46"/>
      <c r="WF3" s="46"/>
      <c r="WG3" s="46"/>
      <c r="WH3" s="46"/>
      <c r="WI3" s="46"/>
      <c r="WJ3" s="46"/>
      <c r="WK3" s="46"/>
      <c r="WL3" s="46"/>
      <c r="WM3" s="46"/>
      <c r="WN3" s="46"/>
      <c r="WO3" s="46"/>
      <c r="WP3" s="46"/>
      <c r="WQ3" s="46"/>
      <c r="WR3" s="46"/>
      <c r="WS3" s="46"/>
      <c r="WT3" s="46"/>
      <c r="WU3" s="46"/>
      <c r="WV3" s="46"/>
      <c r="WW3" s="46"/>
      <c r="WX3" s="46"/>
      <c r="WY3" s="46"/>
      <c r="WZ3" s="46"/>
      <c r="XA3" s="46"/>
      <c r="XB3" s="46"/>
      <c r="XC3" s="46"/>
      <c r="XD3" s="46"/>
      <c r="XE3" s="46"/>
      <c r="XF3" s="46"/>
      <c r="XG3" s="46"/>
      <c r="XH3" s="46"/>
      <c r="XI3" s="46"/>
      <c r="XJ3" s="46"/>
      <c r="XK3" s="46"/>
      <c r="XL3" s="46"/>
      <c r="XM3" s="46"/>
      <c r="XN3" s="46"/>
      <c r="XO3" s="46"/>
      <c r="XP3" s="46"/>
      <c r="XQ3" s="46"/>
      <c r="XR3" s="46"/>
      <c r="XS3" s="46"/>
      <c r="XT3" s="46"/>
      <c r="XU3" s="46"/>
      <c r="XV3" s="46"/>
      <c r="XW3" s="46"/>
      <c r="XX3" s="46"/>
      <c r="XY3" s="46"/>
      <c r="XZ3" s="46"/>
      <c r="YA3" s="46"/>
      <c r="YB3" s="46"/>
      <c r="YC3" s="46"/>
      <c r="YD3" s="46"/>
      <c r="YE3" s="46"/>
      <c r="YF3" s="46"/>
      <c r="YG3" s="46"/>
      <c r="YH3" s="46"/>
      <c r="YI3" s="46"/>
      <c r="YJ3" s="46"/>
      <c r="YK3" s="46"/>
      <c r="YL3" s="46"/>
      <c r="YM3" s="46"/>
      <c r="YN3" s="46"/>
      <c r="YO3" s="46"/>
      <c r="YP3" s="46"/>
      <c r="YQ3" s="46"/>
      <c r="YR3" s="46"/>
      <c r="YS3" s="46"/>
      <c r="YT3" s="46"/>
      <c r="YU3" s="46"/>
      <c r="YV3" s="46"/>
      <c r="YW3" s="46"/>
      <c r="YX3" s="46"/>
      <c r="YY3" s="46"/>
      <c r="YZ3" s="46"/>
      <c r="ZA3" s="46"/>
      <c r="ZB3" s="46"/>
      <c r="ZC3" s="46"/>
      <c r="ZD3" s="46"/>
      <c r="ZE3" s="46"/>
      <c r="ZF3" s="46"/>
      <c r="ZG3" s="46"/>
      <c r="ZH3" s="46"/>
      <c r="ZI3" s="46"/>
      <c r="ZJ3" s="46"/>
      <c r="ZK3" s="46"/>
      <c r="ZL3" s="46"/>
      <c r="ZM3" s="46"/>
      <c r="ZN3" s="46"/>
      <c r="ZO3" s="46"/>
      <c r="ZP3" s="46"/>
      <c r="ZQ3" s="46"/>
      <c r="ZR3" s="46"/>
      <c r="ZS3" s="46"/>
      <c r="ZT3" s="46"/>
      <c r="ZU3" s="46"/>
      <c r="ZV3" s="46"/>
      <c r="ZW3" s="46"/>
      <c r="ZX3" s="46"/>
      <c r="ZY3" s="46"/>
      <c r="ZZ3" s="46"/>
      <c r="AAA3" s="46"/>
      <c r="AAB3" s="46"/>
      <c r="AAC3" s="46"/>
      <c r="AAD3" s="46"/>
      <c r="AAE3" s="46"/>
      <c r="AAF3" s="46"/>
      <c r="AAG3" s="46"/>
      <c r="AAH3" s="46"/>
      <c r="AAI3" s="46"/>
      <c r="AAJ3" s="46"/>
      <c r="AAK3" s="46"/>
      <c r="AAL3" s="46"/>
      <c r="AAM3" s="46"/>
      <c r="AAN3" s="46"/>
      <c r="AAO3" s="46"/>
      <c r="AAP3" s="46"/>
      <c r="AAQ3" s="46"/>
      <c r="AAR3" s="46"/>
      <c r="AAS3" s="46"/>
      <c r="AAT3" s="46"/>
      <c r="AAU3" s="46"/>
      <c r="AAV3" s="46"/>
      <c r="AAW3" s="46"/>
      <c r="AAX3" s="46"/>
      <c r="AAY3" s="46"/>
      <c r="AAZ3" s="46"/>
      <c r="ABA3" s="46"/>
      <c r="ABB3" s="46"/>
      <c r="ABC3" s="46"/>
      <c r="ABD3" s="46"/>
      <c r="ABE3" s="46"/>
      <c r="ABF3" s="46"/>
      <c r="ABG3" s="46"/>
      <c r="ABH3" s="46"/>
      <c r="ABI3" s="46"/>
      <c r="ABJ3" s="46"/>
      <c r="ABK3" s="46"/>
      <c r="ABL3" s="46"/>
      <c r="ABM3" s="46"/>
      <c r="ABN3" s="46"/>
      <c r="ABO3" s="46"/>
      <c r="ABP3" s="46"/>
      <c r="ABQ3" s="46"/>
      <c r="ABR3" s="46"/>
      <c r="ABS3" s="46"/>
      <c r="ABT3" s="46"/>
      <c r="ABU3" s="46"/>
      <c r="ABV3" s="46"/>
      <c r="ABW3" s="46"/>
      <c r="ABX3" s="46"/>
      <c r="ABY3" s="46"/>
      <c r="ABZ3" s="46"/>
      <c r="ACA3" s="46"/>
      <c r="ACB3" s="46"/>
      <c r="ACC3" s="46"/>
      <c r="ACD3" s="46"/>
      <c r="ACE3" s="46"/>
      <c r="ACF3" s="46"/>
      <c r="ACG3" s="46"/>
      <c r="ACH3" s="46"/>
      <c r="ACI3" s="46"/>
      <c r="ACJ3" s="46"/>
      <c r="ACK3" s="46"/>
      <c r="ACL3" s="46"/>
      <c r="ACM3" s="46"/>
      <c r="ACN3" s="46"/>
      <c r="ACO3" s="46"/>
      <c r="ACP3" s="46"/>
      <c r="ACQ3" s="46"/>
      <c r="ACR3" s="46"/>
      <c r="ACS3" s="46"/>
      <c r="ACT3" s="46"/>
      <c r="ACU3" s="46"/>
      <c r="ACV3" s="46"/>
      <c r="ACW3" s="46"/>
      <c r="ACX3" s="46"/>
      <c r="ACY3" s="46"/>
      <c r="ACZ3" s="46"/>
      <c r="ADA3" s="46"/>
      <c r="ADB3" s="46"/>
      <c r="ADC3" s="46"/>
      <c r="ADD3" s="46"/>
      <c r="ADE3" s="46"/>
      <c r="ADF3" s="46"/>
      <c r="ADG3" s="46"/>
      <c r="ADH3" s="46"/>
      <c r="ADI3" s="46"/>
      <c r="ADJ3" s="46"/>
      <c r="ADK3" s="46"/>
      <c r="ADL3" s="46"/>
      <c r="ADM3" s="46"/>
      <c r="ADN3" s="46"/>
      <c r="ADO3" s="46"/>
      <c r="ADP3" s="46"/>
      <c r="ADQ3" s="46"/>
      <c r="ADR3" s="46"/>
      <c r="ADS3" s="46"/>
      <c r="ADT3" s="46"/>
      <c r="ADU3" s="46"/>
      <c r="ADV3" s="46"/>
      <c r="ADW3" s="46"/>
      <c r="ADX3" s="46"/>
      <c r="ADY3" s="46"/>
      <c r="ADZ3" s="46"/>
      <c r="AEA3" s="46"/>
      <c r="AEB3" s="46"/>
      <c r="AEC3" s="46"/>
      <c r="AED3" s="46"/>
      <c r="AEE3" s="46"/>
      <c r="AEF3" s="46"/>
      <c r="AEG3" s="46"/>
      <c r="AEH3" s="46"/>
      <c r="AEI3" s="46"/>
      <c r="AEJ3" s="46"/>
      <c r="AEK3" s="46"/>
      <c r="AEL3" s="46"/>
      <c r="AEM3" s="46"/>
      <c r="AEN3" s="46"/>
      <c r="AEO3" s="46"/>
      <c r="AEP3" s="46"/>
      <c r="AEQ3" s="46"/>
      <c r="AER3" s="46"/>
      <c r="AES3" s="46"/>
      <c r="AET3" s="46"/>
      <c r="AEU3" s="46"/>
      <c r="AEV3" s="46"/>
      <c r="AEW3" s="46"/>
      <c r="AEX3" s="46"/>
      <c r="AEY3" s="46"/>
      <c r="AEZ3" s="46"/>
      <c r="AFA3" s="46"/>
      <c r="AFB3" s="46"/>
      <c r="AFC3" s="46"/>
      <c r="AFD3" s="46"/>
      <c r="AFE3" s="46"/>
      <c r="AFF3" s="46"/>
      <c r="AFG3" s="46"/>
      <c r="AFH3" s="46"/>
      <c r="AFI3" s="46"/>
      <c r="AFJ3" s="46"/>
      <c r="AFK3" s="46"/>
      <c r="AFL3" s="46"/>
      <c r="AFM3" s="46"/>
      <c r="AFN3" s="46"/>
      <c r="AFO3" s="46"/>
      <c r="AFP3" s="46"/>
      <c r="AFQ3" s="46"/>
      <c r="AFR3" s="46"/>
      <c r="AFS3" s="46"/>
      <c r="AFT3" s="46"/>
      <c r="AFU3" s="46"/>
      <c r="AFV3" s="46"/>
      <c r="AFW3" s="46"/>
      <c r="AFX3" s="46"/>
      <c r="AFY3" s="46"/>
      <c r="AFZ3" s="46"/>
      <c r="AGA3" s="46"/>
      <c r="AGB3" s="46"/>
      <c r="AGC3" s="46"/>
      <c r="AGD3" s="46"/>
      <c r="AGE3" s="46"/>
      <c r="AGF3" s="46"/>
      <c r="AGG3" s="46"/>
      <c r="AGH3" s="46"/>
      <c r="AGI3" s="46"/>
      <c r="AGJ3" s="46"/>
      <c r="AGK3" s="46"/>
      <c r="AGL3" s="46"/>
      <c r="AGM3" s="46"/>
      <c r="AGN3" s="46"/>
      <c r="AGO3" s="46"/>
      <c r="AGP3" s="46"/>
      <c r="AGQ3" s="46"/>
      <c r="AGR3" s="46"/>
      <c r="AGS3" s="46"/>
      <c r="AGT3" s="46"/>
      <c r="AGU3" s="46"/>
      <c r="AGV3" s="46"/>
      <c r="AGW3" s="46"/>
      <c r="AGX3" s="46"/>
      <c r="AGY3" s="46"/>
      <c r="AGZ3" s="46"/>
      <c r="AHA3" s="46"/>
      <c r="AHB3" s="46"/>
      <c r="AHC3" s="46"/>
      <c r="AHD3" s="46"/>
      <c r="AHE3" s="46"/>
      <c r="AHF3" s="46"/>
      <c r="AHG3" s="46"/>
      <c r="AHH3" s="46"/>
      <c r="AHI3" s="46"/>
      <c r="AHJ3" s="46"/>
      <c r="AHK3" s="46"/>
      <c r="AHL3" s="46"/>
      <c r="AHM3" s="46"/>
      <c r="AHN3" s="46"/>
      <c r="AHO3" s="46"/>
      <c r="AHP3" s="46"/>
      <c r="AHQ3" s="46"/>
      <c r="AHR3" s="46"/>
      <c r="AHS3" s="46"/>
      <c r="AHT3" s="46"/>
      <c r="AHU3" s="46"/>
      <c r="AHV3" s="46"/>
      <c r="AHW3" s="46"/>
      <c r="AHX3" s="46"/>
      <c r="AHY3" s="46"/>
      <c r="AHZ3" s="46"/>
      <c r="AIA3" s="46"/>
      <c r="AIB3" s="46"/>
      <c r="AIC3" s="46"/>
      <c r="AID3" s="46"/>
      <c r="AIE3" s="46"/>
      <c r="AIF3" s="46"/>
      <c r="AIG3" s="46"/>
      <c r="AIH3" s="46"/>
      <c r="AII3" s="46"/>
      <c r="AIJ3" s="46"/>
      <c r="AIK3" s="46"/>
      <c r="AIL3" s="46"/>
      <c r="AIM3" s="46"/>
      <c r="AIN3" s="46"/>
      <c r="AIO3" s="46"/>
      <c r="AIP3" s="46"/>
      <c r="AIQ3" s="46"/>
      <c r="AIR3" s="46"/>
      <c r="AIS3" s="46"/>
      <c r="AIT3" s="46"/>
      <c r="AIU3" s="46"/>
      <c r="AIV3" s="46"/>
      <c r="AIW3" s="46"/>
      <c r="AIX3" s="46"/>
      <c r="AIY3" s="46"/>
      <c r="AIZ3" s="46"/>
      <c r="AJA3" s="46"/>
      <c r="AJB3" s="46"/>
      <c r="AJC3" s="46"/>
      <c r="AJD3" s="46"/>
      <c r="AJE3" s="46"/>
      <c r="AJF3" s="46"/>
      <c r="AJG3" s="46"/>
      <c r="AJH3" s="46"/>
      <c r="AJI3" s="46"/>
      <c r="AJJ3" s="46"/>
      <c r="AJK3" s="46"/>
      <c r="AJL3" s="46"/>
      <c r="AJM3" s="46"/>
      <c r="AJN3" s="46"/>
      <c r="AJO3" s="46"/>
      <c r="AJP3" s="46"/>
      <c r="AJQ3" s="46"/>
      <c r="AJR3" s="46"/>
      <c r="AJS3" s="46"/>
      <c r="AJT3" s="46"/>
      <c r="AJU3" s="46"/>
      <c r="AJV3" s="46"/>
      <c r="AJW3" s="46"/>
      <c r="AJX3" s="46"/>
      <c r="AJY3" s="46"/>
      <c r="AJZ3" s="46"/>
      <c r="AKA3" s="46"/>
      <c r="AKB3" s="46"/>
      <c r="AKC3" s="46"/>
      <c r="AKD3" s="46"/>
      <c r="AKE3" s="46"/>
      <c r="AKF3" s="46"/>
      <c r="AKG3" s="46"/>
      <c r="AKH3" s="46"/>
      <c r="AKI3" s="46"/>
      <c r="AKJ3" s="46"/>
      <c r="AKK3" s="46"/>
      <c r="AKL3" s="46"/>
      <c r="AKM3" s="46"/>
      <c r="AKN3" s="46"/>
      <c r="AKO3" s="46"/>
      <c r="AKP3" s="46"/>
      <c r="AKQ3" s="46"/>
      <c r="AKR3" s="46"/>
      <c r="AKS3" s="46"/>
      <c r="AKT3" s="46"/>
      <c r="AKU3" s="46"/>
      <c r="AKV3" s="46"/>
      <c r="AKW3" s="46"/>
      <c r="AKX3" s="46"/>
      <c r="AKY3" s="46"/>
      <c r="AKZ3" s="46"/>
      <c r="ALA3" s="46"/>
      <c r="ALB3" s="46"/>
      <c r="ALC3" s="46"/>
      <c r="ALD3" s="46"/>
      <c r="ALE3" s="46"/>
      <c r="ALF3" s="46"/>
      <c r="ALG3" s="46"/>
      <c r="ALH3" s="46"/>
      <c r="ALI3" s="46"/>
      <c r="ALJ3" s="46"/>
      <c r="ALK3" s="46"/>
      <c r="ALL3" s="46"/>
      <c r="ALM3" s="46"/>
      <c r="ALN3" s="46"/>
      <c r="ALO3" s="46"/>
      <c r="ALP3" s="46"/>
      <c r="ALQ3" s="46"/>
      <c r="ALR3" s="46"/>
      <c r="ALS3" s="46"/>
      <c r="ALT3" s="46"/>
      <c r="ALU3" s="46"/>
      <c r="ALV3" s="46"/>
      <c r="ALW3" s="46"/>
      <c r="ALX3" s="46"/>
      <c r="ALY3" s="46"/>
      <c r="ALZ3" s="46"/>
      <c r="AMA3" s="46"/>
      <c r="AMB3" s="46"/>
      <c r="AMC3" s="46"/>
      <c r="AMD3" s="46"/>
      <c r="AME3" s="46"/>
      <c r="AMF3" s="46"/>
      <c r="AMG3" s="46"/>
      <c r="AMH3" s="46"/>
      <c r="AMI3" s="46"/>
      <c r="AMJ3" s="46"/>
      <c r="AMK3" s="46"/>
      <c r="AML3" s="46"/>
      <c r="AMM3" s="46"/>
      <c r="AMN3" s="46"/>
      <c r="AMO3" s="46"/>
      <c r="AMP3" s="46"/>
      <c r="AMQ3" s="46"/>
      <c r="AMR3" s="46"/>
      <c r="AMS3" s="46"/>
      <c r="AMT3" s="46"/>
      <c r="AMU3" s="46"/>
      <c r="AMV3" s="46"/>
      <c r="AMW3" s="46"/>
      <c r="AMX3" s="46"/>
      <c r="AMY3" s="46"/>
      <c r="AMZ3" s="46"/>
      <c r="ANA3" s="46"/>
      <c r="ANB3" s="46"/>
      <c r="ANC3" s="46"/>
      <c r="AND3" s="46"/>
      <c r="ANE3" s="46"/>
      <c r="ANF3" s="46"/>
      <c r="ANG3" s="46"/>
      <c r="ANH3" s="46"/>
      <c r="ANI3" s="46"/>
      <c r="ANJ3" s="46"/>
      <c r="ANK3" s="46"/>
      <c r="ANL3" s="46"/>
      <c r="ANM3" s="46"/>
      <c r="ANN3" s="46"/>
      <c r="ANO3" s="46"/>
      <c r="ANP3" s="46"/>
      <c r="ANQ3" s="46"/>
      <c r="ANR3" s="46"/>
      <c r="ANS3" s="46"/>
      <c r="ANT3" s="46"/>
      <c r="ANU3" s="46"/>
      <c r="ANV3" s="46"/>
      <c r="ANW3" s="46"/>
      <c r="ANX3" s="46"/>
      <c r="ANY3" s="46"/>
      <c r="ANZ3" s="46"/>
      <c r="AOA3" s="46"/>
      <c r="AOB3" s="46"/>
      <c r="AOC3" s="46"/>
      <c r="AOD3" s="46"/>
      <c r="AOE3" s="46"/>
      <c r="AOF3" s="46"/>
      <c r="AOG3" s="46"/>
      <c r="AOH3" s="46"/>
      <c r="AOI3" s="46"/>
      <c r="AOJ3" s="46"/>
      <c r="AOK3" s="46"/>
      <c r="AOL3" s="46"/>
      <c r="AOM3" s="46"/>
      <c r="AON3" s="46"/>
      <c r="AOO3" s="46"/>
      <c r="AOP3" s="46"/>
      <c r="AOQ3" s="46"/>
      <c r="AOR3" s="46"/>
      <c r="AOS3" s="46"/>
      <c r="AOT3" s="46"/>
      <c r="AOU3" s="46"/>
      <c r="AOV3" s="46"/>
      <c r="AOW3" s="46"/>
      <c r="AOX3" s="46"/>
      <c r="AOY3" s="46"/>
      <c r="AOZ3" s="46"/>
      <c r="APA3" s="46"/>
      <c r="APB3" s="46"/>
      <c r="APC3" s="46"/>
      <c r="APD3" s="46"/>
      <c r="APE3" s="46"/>
      <c r="APF3" s="46"/>
      <c r="APG3" s="46"/>
      <c r="APH3" s="46"/>
      <c r="API3" s="46"/>
      <c r="APJ3" s="46"/>
      <c r="APK3" s="46"/>
      <c r="APL3" s="46"/>
      <c r="APM3" s="46"/>
      <c r="APN3" s="46"/>
      <c r="APO3" s="46"/>
      <c r="APP3" s="46"/>
      <c r="APQ3" s="46"/>
      <c r="APR3" s="46"/>
      <c r="APS3" s="46"/>
      <c r="APT3" s="46"/>
      <c r="APU3" s="46"/>
      <c r="APV3" s="46"/>
      <c r="APW3" s="46"/>
      <c r="APX3" s="46"/>
      <c r="APY3" s="46"/>
      <c r="APZ3" s="46"/>
      <c r="AQA3" s="46"/>
      <c r="AQB3" s="46"/>
      <c r="AQC3" s="46"/>
      <c r="AQD3" s="46"/>
      <c r="AQE3" s="46"/>
      <c r="AQF3" s="46"/>
      <c r="AQG3" s="46"/>
      <c r="AQH3" s="46"/>
      <c r="AQI3" s="46"/>
      <c r="AQJ3" s="46"/>
      <c r="AQK3" s="46"/>
      <c r="AQL3" s="46"/>
      <c r="AQM3" s="46"/>
      <c r="AQN3" s="46"/>
      <c r="AQO3" s="46"/>
      <c r="AQP3" s="46"/>
      <c r="AQQ3" s="46"/>
      <c r="AQR3" s="46"/>
      <c r="AQS3" s="46"/>
      <c r="AQT3" s="46"/>
      <c r="AQU3" s="46"/>
      <c r="AQV3" s="46"/>
      <c r="AQW3" s="46"/>
      <c r="AQX3" s="46"/>
      <c r="AQY3" s="46"/>
      <c r="AQZ3" s="46"/>
      <c r="ARA3" s="46"/>
      <c r="ARB3" s="46"/>
      <c r="ARC3" s="46"/>
      <c r="ARD3" s="46"/>
      <c r="ARE3" s="46"/>
      <c r="ARF3" s="46"/>
      <c r="ARG3" s="46"/>
      <c r="ARH3" s="46"/>
      <c r="ARI3" s="46"/>
      <c r="ARJ3" s="46"/>
      <c r="ARK3" s="46"/>
      <c r="ARL3" s="46"/>
      <c r="ARM3" s="46"/>
      <c r="ARN3" s="46"/>
      <c r="ARO3" s="46"/>
      <c r="ARP3" s="46"/>
      <c r="ARQ3" s="46"/>
      <c r="ARR3" s="46"/>
      <c r="ARS3" s="46"/>
      <c r="ART3" s="46"/>
      <c r="ARU3" s="46"/>
      <c r="ARV3" s="46"/>
      <c r="ARW3" s="46"/>
      <c r="ARX3" s="46"/>
      <c r="ARY3" s="46"/>
      <c r="ARZ3" s="46"/>
      <c r="ASA3" s="46"/>
      <c r="ASB3" s="46"/>
      <c r="ASC3" s="46"/>
      <c r="ASD3" s="46"/>
      <c r="ASE3" s="46"/>
      <c r="ASF3" s="46"/>
      <c r="ASG3" s="46"/>
      <c r="ASH3" s="46"/>
      <c r="ASI3" s="46"/>
      <c r="ASJ3" s="46"/>
      <c r="ASK3" s="46"/>
      <c r="ASL3" s="46"/>
      <c r="ASM3" s="46"/>
      <c r="ASN3" s="46"/>
      <c r="ASO3" s="46"/>
      <c r="ASP3" s="46"/>
      <c r="ASQ3" s="46"/>
      <c r="ASR3" s="46"/>
      <c r="ASS3" s="46"/>
      <c r="AST3" s="46"/>
      <c r="ASU3" s="46"/>
      <c r="ASV3" s="46"/>
      <c r="ASW3" s="46"/>
      <c r="ASX3" s="46"/>
      <c r="ASY3" s="46"/>
      <c r="ASZ3" s="46"/>
      <c r="ATA3" s="46"/>
      <c r="ATB3" s="46"/>
      <c r="ATC3" s="46"/>
      <c r="ATD3" s="46"/>
      <c r="ATE3" s="46"/>
      <c r="ATF3" s="46"/>
      <c r="ATG3" s="46"/>
      <c r="ATH3" s="46"/>
      <c r="ATI3" s="46"/>
      <c r="ATJ3" s="46"/>
      <c r="ATK3" s="46"/>
      <c r="ATL3" s="46"/>
      <c r="ATM3" s="46"/>
      <c r="ATN3" s="46"/>
      <c r="ATO3" s="46"/>
      <c r="ATP3" s="46"/>
      <c r="ATQ3" s="46"/>
      <c r="ATR3" s="46"/>
      <c r="ATS3" s="46"/>
      <c r="ATT3" s="46"/>
      <c r="ATU3" s="46"/>
      <c r="ATV3" s="46"/>
      <c r="ATW3" s="46"/>
      <c r="ATX3" s="46"/>
      <c r="ATY3" s="46"/>
      <c r="ATZ3" s="46"/>
      <c r="AUA3" s="46"/>
      <c r="AUB3" s="46"/>
      <c r="AUC3" s="46"/>
      <c r="AUD3" s="46"/>
      <c r="AUE3" s="46"/>
      <c r="AUF3" s="46"/>
      <c r="AUG3" s="46"/>
      <c r="AUH3" s="46"/>
      <c r="AUI3" s="46"/>
      <c r="AUJ3" s="46"/>
      <c r="AUK3" s="46"/>
      <c r="AUL3" s="46"/>
      <c r="AUM3" s="46"/>
      <c r="AUN3" s="46"/>
      <c r="AUO3" s="46"/>
      <c r="AUP3" s="46"/>
      <c r="AUQ3" s="46"/>
      <c r="AUR3" s="46"/>
      <c r="AUS3" s="46"/>
      <c r="AUT3" s="46"/>
      <c r="AUU3" s="46"/>
      <c r="AUV3" s="46"/>
      <c r="AUW3" s="46"/>
      <c r="AUX3" s="46"/>
      <c r="AUY3" s="46"/>
      <c r="AUZ3" s="46"/>
      <c r="AVA3" s="46"/>
      <c r="AVB3" s="46"/>
      <c r="AVC3" s="46"/>
      <c r="AVD3" s="46"/>
      <c r="AVE3" s="46"/>
      <c r="AVF3" s="46"/>
      <c r="AVG3" s="46"/>
      <c r="AVH3" s="46"/>
      <c r="AVI3" s="46"/>
      <c r="AVJ3" s="46"/>
      <c r="AVK3" s="46"/>
      <c r="AVL3" s="46"/>
      <c r="AVM3" s="46"/>
      <c r="AVN3" s="46"/>
      <c r="AVO3" s="46"/>
      <c r="AVP3" s="46"/>
      <c r="AVQ3" s="46"/>
      <c r="AVR3" s="46"/>
      <c r="AVS3" s="46"/>
      <c r="AVT3" s="46"/>
      <c r="AVU3" s="46"/>
      <c r="AVV3" s="46"/>
      <c r="AVW3" s="46"/>
      <c r="AVX3" s="46"/>
      <c r="AVY3" s="46"/>
      <c r="AVZ3" s="46"/>
      <c r="AWA3" s="46"/>
      <c r="AWB3" s="46"/>
      <c r="AWC3" s="46"/>
      <c r="AWD3" s="46"/>
      <c r="AWE3" s="46"/>
      <c r="AWF3" s="46"/>
      <c r="AWG3" s="46"/>
      <c r="AWH3" s="46"/>
      <c r="AWI3" s="46"/>
      <c r="AWJ3" s="46"/>
      <c r="AWK3" s="46"/>
      <c r="AWL3" s="46"/>
      <c r="AWM3" s="46"/>
      <c r="AWN3" s="46"/>
      <c r="AWO3" s="46"/>
      <c r="AWP3" s="46"/>
      <c r="AWQ3" s="46"/>
      <c r="AWR3" s="46"/>
      <c r="AWS3" s="46"/>
      <c r="AWT3" s="46"/>
      <c r="AWU3" s="46"/>
      <c r="AWV3" s="46"/>
      <c r="AWW3" s="46"/>
      <c r="AWX3" s="46"/>
      <c r="AWY3" s="46"/>
      <c r="AWZ3" s="46"/>
      <c r="AXA3" s="46"/>
      <c r="AXB3" s="46"/>
      <c r="AXC3" s="46"/>
      <c r="AXD3" s="46"/>
      <c r="AXE3" s="46"/>
      <c r="AXF3" s="46"/>
      <c r="AXG3" s="46"/>
      <c r="AXH3" s="46"/>
      <c r="AXI3" s="46"/>
      <c r="AXJ3" s="46"/>
      <c r="AXK3" s="46"/>
      <c r="AXL3" s="46"/>
      <c r="AXM3" s="46"/>
      <c r="AXN3" s="46"/>
      <c r="AXO3" s="46"/>
      <c r="AXP3" s="46"/>
      <c r="AXQ3" s="46"/>
      <c r="AXR3" s="46"/>
      <c r="AXS3" s="46"/>
      <c r="AXT3" s="46"/>
      <c r="AXU3" s="46"/>
      <c r="AXV3" s="46"/>
      <c r="AXW3" s="46"/>
      <c r="AXX3" s="46"/>
      <c r="AXY3" s="46"/>
      <c r="AXZ3" s="46"/>
      <c r="AYA3" s="46"/>
      <c r="AYB3" s="46"/>
      <c r="AYC3" s="46"/>
      <c r="AYD3" s="46"/>
      <c r="AYE3" s="46"/>
      <c r="AYF3" s="46"/>
      <c r="AYG3" s="46"/>
      <c r="AYH3" s="46"/>
      <c r="AYI3" s="46"/>
      <c r="AYJ3" s="46"/>
      <c r="AYK3" s="46"/>
      <c r="AYL3" s="46"/>
      <c r="AYM3" s="46"/>
      <c r="AYN3" s="46"/>
      <c r="AYO3" s="46"/>
      <c r="AYP3" s="46"/>
      <c r="AYQ3" s="46"/>
      <c r="AYR3" s="46"/>
      <c r="AYS3" s="46"/>
      <c r="AYT3" s="46"/>
      <c r="AYU3" s="46"/>
      <c r="AYV3" s="46"/>
      <c r="AYW3" s="46"/>
      <c r="AYX3" s="46"/>
      <c r="AYY3" s="46"/>
      <c r="AYZ3" s="46"/>
      <c r="AZA3" s="46"/>
      <c r="AZB3" s="46"/>
      <c r="AZC3" s="46"/>
      <c r="AZD3" s="46"/>
      <c r="AZE3" s="46"/>
      <c r="AZF3" s="46"/>
      <c r="AZG3" s="46"/>
      <c r="AZH3" s="46"/>
      <c r="AZI3" s="46"/>
      <c r="AZJ3" s="46"/>
      <c r="AZK3" s="46"/>
      <c r="AZL3" s="46"/>
      <c r="AZM3" s="46"/>
      <c r="AZN3" s="46"/>
      <c r="AZO3" s="46"/>
      <c r="AZP3" s="46"/>
      <c r="AZQ3" s="46"/>
      <c r="AZR3" s="46"/>
      <c r="AZS3" s="46"/>
      <c r="AZT3" s="46"/>
      <c r="AZU3" s="46"/>
      <c r="AZV3" s="46"/>
      <c r="AZW3" s="46"/>
      <c r="AZX3" s="46"/>
      <c r="AZY3" s="46"/>
      <c r="AZZ3" s="46"/>
      <c r="BAA3" s="46"/>
      <c r="BAB3" s="46"/>
      <c r="BAC3" s="46"/>
      <c r="BAD3" s="46"/>
      <c r="BAE3" s="46"/>
      <c r="BAF3" s="46"/>
      <c r="BAG3" s="46"/>
      <c r="BAH3" s="46"/>
      <c r="BAI3" s="46"/>
      <c r="BAJ3" s="46"/>
      <c r="BAK3" s="46"/>
      <c r="BAL3" s="46"/>
      <c r="BAM3" s="46"/>
      <c r="BAN3" s="46"/>
      <c r="BAO3" s="46"/>
      <c r="BAP3" s="46"/>
      <c r="BAQ3" s="46"/>
      <c r="BAR3" s="46"/>
      <c r="BAS3" s="46"/>
      <c r="BAT3" s="46"/>
      <c r="BAU3" s="46"/>
      <c r="BAV3" s="46"/>
      <c r="BAW3" s="46"/>
      <c r="BAX3" s="46"/>
      <c r="BAY3" s="46"/>
      <c r="BAZ3" s="46"/>
      <c r="BBA3" s="46"/>
      <c r="BBB3" s="46"/>
      <c r="BBC3" s="46"/>
      <c r="BBD3" s="46"/>
      <c r="BBE3" s="46"/>
      <c r="BBF3" s="46"/>
      <c r="BBG3" s="46"/>
      <c r="BBH3" s="46"/>
      <c r="BBI3" s="46"/>
      <c r="BBJ3" s="46"/>
      <c r="BBK3" s="46"/>
      <c r="BBL3" s="46"/>
      <c r="BBM3" s="46"/>
      <c r="BBN3" s="46"/>
      <c r="BBO3" s="46"/>
      <c r="BBP3" s="46"/>
      <c r="BBQ3" s="46"/>
      <c r="BBR3" s="46"/>
      <c r="BBS3" s="46"/>
      <c r="BBT3" s="46"/>
      <c r="BBU3" s="46"/>
      <c r="BBV3" s="46"/>
      <c r="BBW3" s="46"/>
      <c r="BBX3" s="46"/>
      <c r="BBY3" s="46"/>
      <c r="BBZ3" s="46"/>
      <c r="BCA3" s="46"/>
      <c r="BCB3" s="46"/>
      <c r="BCC3" s="46"/>
      <c r="BCD3" s="46"/>
      <c r="BCE3" s="46"/>
      <c r="BCF3" s="46"/>
      <c r="BCG3" s="46"/>
      <c r="BCH3" s="46"/>
      <c r="BCI3" s="46"/>
      <c r="BCJ3" s="46"/>
      <c r="BCK3" s="46"/>
      <c r="BCL3" s="46"/>
      <c r="BCM3" s="46"/>
      <c r="BCN3" s="46"/>
      <c r="BCO3" s="46"/>
      <c r="BCP3" s="46"/>
      <c r="BCQ3" s="46"/>
      <c r="BCR3" s="46"/>
      <c r="BCS3" s="46"/>
      <c r="BCT3" s="46"/>
      <c r="BCU3" s="46"/>
      <c r="BCV3" s="46"/>
      <c r="BCW3" s="46"/>
      <c r="BCX3" s="46"/>
      <c r="BCY3" s="46"/>
      <c r="BCZ3" s="46"/>
      <c r="BDA3" s="46"/>
      <c r="BDB3" s="46"/>
      <c r="BDC3" s="46"/>
      <c r="BDD3" s="46"/>
      <c r="BDE3" s="46"/>
      <c r="BDF3" s="46"/>
      <c r="BDG3" s="46"/>
      <c r="BDH3" s="46"/>
      <c r="BDI3" s="46"/>
      <c r="BDJ3" s="46"/>
      <c r="BDK3" s="46"/>
      <c r="BDL3" s="46"/>
      <c r="BDM3" s="46"/>
      <c r="BDN3" s="46"/>
      <c r="BDO3" s="46"/>
      <c r="BDP3" s="46"/>
      <c r="BDQ3" s="46"/>
      <c r="BDR3" s="46"/>
      <c r="BDS3" s="46"/>
      <c r="BDT3" s="46"/>
      <c r="BDU3" s="46"/>
      <c r="BDV3" s="46"/>
      <c r="BDW3" s="46"/>
      <c r="BDX3" s="46"/>
      <c r="BDY3" s="46"/>
      <c r="BDZ3" s="46"/>
      <c r="BEA3" s="46"/>
      <c r="BEB3" s="46"/>
      <c r="BEC3" s="46"/>
      <c r="BED3" s="46"/>
      <c r="BEE3" s="46"/>
      <c r="BEF3" s="46"/>
      <c r="BEG3" s="46"/>
      <c r="BEH3" s="46"/>
      <c r="BEI3" s="46"/>
      <c r="BEJ3" s="46"/>
      <c r="BEK3" s="46"/>
      <c r="BEL3" s="46"/>
      <c r="BEM3" s="46"/>
      <c r="BEN3" s="46"/>
      <c r="BEO3" s="46"/>
      <c r="BEP3" s="46"/>
      <c r="BEQ3" s="46"/>
      <c r="BER3" s="46"/>
      <c r="BES3" s="46"/>
      <c r="BET3" s="46"/>
      <c r="BEU3" s="46"/>
      <c r="BEV3" s="46"/>
      <c r="BEW3" s="46"/>
      <c r="BEX3" s="46"/>
      <c r="BEY3" s="46"/>
      <c r="BEZ3" s="46"/>
      <c r="BFA3" s="46"/>
      <c r="BFB3" s="46"/>
      <c r="BFC3" s="46"/>
      <c r="BFD3" s="46"/>
      <c r="BFE3" s="46"/>
      <c r="BFF3" s="46"/>
      <c r="BFG3" s="46"/>
      <c r="BFH3" s="46"/>
      <c r="BFI3" s="46"/>
      <c r="BFJ3" s="46"/>
      <c r="BFK3" s="46"/>
      <c r="BFL3" s="46"/>
      <c r="BFM3" s="46"/>
      <c r="BFN3" s="46"/>
      <c r="BFO3" s="46"/>
      <c r="BFP3" s="46"/>
      <c r="BFQ3" s="46"/>
      <c r="BFR3" s="46"/>
      <c r="BFS3" s="46"/>
      <c r="BFT3" s="46"/>
      <c r="BFU3" s="46"/>
      <c r="BFV3" s="46"/>
      <c r="BFW3" s="46"/>
      <c r="BFX3" s="46"/>
      <c r="BFY3" s="46"/>
      <c r="BFZ3" s="46"/>
      <c r="BGA3" s="46"/>
      <c r="BGB3" s="46"/>
      <c r="BGC3" s="46"/>
      <c r="BGD3" s="46"/>
      <c r="BGE3" s="46"/>
      <c r="BGF3" s="46"/>
      <c r="BGG3" s="46"/>
      <c r="BGH3" s="46"/>
      <c r="BGI3" s="46"/>
      <c r="BGJ3" s="46"/>
      <c r="BGK3" s="46"/>
      <c r="BGL3" s="46"/>
      <c r="BGM3" s="46"/>
      <c r="BGN3" s="46"/>
      <c r="BGO3" s="46"/>
      <c r="BGP3" s="46"/>
      <c r="BGQ3" s="46"/>
      <c r="BGR3" s="46"/>
      <c r="BGS3" s="46"/>
      <c r="BGT3" s="46"/>
      <c r="BGU3" s="46"/>
      <c r="BGV3" s="46"/>
      <c r="BGW3" s="46"/>
      <c r="BGX3" s="46"/>
      <c r="BGY3" s="46"/>
      <c r="BGZ3" s="46"/>
      <c r="BHA3" s="46"/>
      <c r="BHB3" s="46"/>
      <c r="BHC3" s="46"/>
      <c r="BHD3" s="46"/>
      <c r="BHE3" s="46"/>
      <c r="BHF3" s="46"/>
      <c r="BHG3" s="46"/>
      <c r="BHH3" s="46"/>
      <c r="BHI3" s="46"/>
      <c r="BHJ3" s="46"/>
      <c r="BHK3" s="46"/>
      <c r="BHL3" s="46"/>
      <c r="BHM3" s="46"/>
      <c r="BHN3" s="46"/>
      <c r="BHO3" s="46"/>
      <c r="BHP3" s="46"/>
      <c r="BHQ3" s="46"/>
      <c r="BHR3" s="46"/>
      <c r="BHS3" s="46"/>
      <c r="BHT3" s="46"/>
      <c r="BHU3" s="46"/>
      <c r="BHV3" s="46"/>
      <c r="BHW3" s="46"/>
      <c r="BHX3" s="46"/>
      <c r="BHY3" s="46"/>
      <c r="BHZ3" s="46"/>
      <c r="BIA3" s="46"/>
      <c r="BIB3" s="46"/>
      <c r="BIC3" s="46"/>
      <c r="BID3" s="46"/>
      <c r="BIE3" s="46"/>
      <c r="BIF3" s="46"/>
      <c r="BIG3" s="46"/>
      <c r="BIH3" s="46"/>
      <c r="BII3" s="46"/>
      <c r="BIJ3" s="46"/>
      <c r="BIK3" s="46"/>
      <c r="BIL3" s="46"/>
      <c r="BIM3" s="46"/>
      <c r="BIN3" s="46"/>
      <c r="BIO3" s="46"/>
      <c r="BIP3" s="46"/>
      <c r="BIQ3" s="46"/>
      <c r="BIR3" s="46"/>
      <c r="BIS3" s="46"/>
      <c r="BIT3" s="46"/>
      <c r="BIU3" s="46"/>
      <c r="BIV3" s="46"/>
      <c r="BIW3" s="46"/>
      <c r="BIX3" s="46"/>
      <c r="BIY3" s="46"/>
      <c r="BIZ3" s="46"/>
      <c r="BJA3" s="46"/>
      <c r="BJB3" s="46"/>
      <c r="BJC3" s="46"/>
      <c r="BJD3" s="46"/>
      <c r="BJE3" s="46"/>
      <c r="BJF3" s="46"/>
      <c r="BJG3" s="46"/>
      <c r="BJH3" s="46"/>
      <c r="BJI3" s="46"/>
      <c r="BJJ3" s="46"/>
      <c r="BJK3" s="46"/>
      <c r="BJL3" s="46"/>
      <c r="BJM3" s="46"/>
      <c r="BJN3" s="46"/>
      <c r="BJO3" s="46"/>
      <c r="BJP3" s="46"/>
      <c r="BJQ3" s="46"/>
      <c r="BJR3" s="46"/>
      <c r="BJS3" s="46"/>
      <c r="BJT3" s="46"/>
      <c r="BJU3" s="46"/>
      <c r="BJV3" s="46"/>
      <c r="BJW3" s="46"/>
      <c r="BJX3" s="46"/>
      <c r="BJY3" s="46"/>
      <c r="BJZ3" s="46"/>
      <c r="BKA3" s="46"/>
      <c r="BKB3" s="46"/>
      <c r="BKC3" s="46"/>
      <c r="BKD3" s="46"/>
      <c r="BKE3" s="46"/>
      <c r="BKF3" s="46"/>
      <c r="BKG3" s="46"/>
      <c r="BKH3" s="46"/>
      <c r="BKI3" s="46"/>
      <c r="BKJ3" s="46"/>
      <c r="BKK3" s="46"/>
      <c r="BKL3" s="46"/>
      <c r="BKM3" s="46"/>
      <c r="BKN3" s="46"/>
      <c r="BKO3" s="46"/>
      <c r="BKP3" s="46"/>
      <c r="BKQ3" s="46"/>
      <c r="BKR3" s="46"/>
      <c r="BKS3" s="46"/>
      <c r="BKT3" s="46"/>
      <c r="BKU3" s="46"/>
      <c r="BKV3" s="46"/>
      <c r="BKW3" s="46"/>
      <c r="BKX3" s="46"/>
      <c r="BKY3" s="46"/>
      <c r="BKZ3" s="46"/>
      <c r="BLA3" s="46"/>
      <c r="BLB3" s="46"/>
      <c r="BLC3" s="46"/>
      <c r="BLD3" s="46"/>
      <c r="BLE3" s="46"/>
      <c r="BLF3" s="46"/>
      <c r="BLG3" s="46"/>
      <c r="BLH3" s="46"/>
      <c r="BLI3" s="46"/>
      <c r="BLJ3" s="46"/>
      <c r="BLK3" s="46"/>
      <c r="BLL3" s="46"/>
      <c r="BLM3" s="46"/>
      <c r="BLN3" s="46"/>
      <c r="BLO3" s="46"/>
      <c r="BLP3" s="46"/>
      <c r="BLQ3" s="46"/>
      <c r="BLR3" s="46"/>
      <c r="BLS3" s="46"/>
      <c r="BLT3" s="46"/>
      <c r="BLU3" s="46"/>
      <c r="BLV3" s="46"/>
      <c r="BLW3" s="46"/>
      <c r="BLX3" s="46"/>
      <c r="BLY3" s="46"/>
      <c r="BLZ3" s="46"/>
      <c r="BMA3" s="46"/>
      <c r="BMB3" s="46"/>
      <c r="BMC3" s="46"/>
      <c r="BMD3" s="46"/>
      <c r="BME3" s="46"/>
      <c r="BMF3" s="46"/>
      <c r="BMG3" s="46"/>
      <c r="BMH3" s="46"/>
      <c r="BMI3" s="46"/>
      <c r="BMJ3" s="46"/>
      <c r="BMK3" s="46"/>
      <c r="BML3" s="46"/>
      <c r="BMM3" s="46"/>
      <c r="BMN3" s="46"/>
      <c r="BMO3" s="46"/>
      <c r="BMP3" s="46"/>
      <c r="BMQ3" s="46"/>
      <c r="BMR3" s="46"/>
      <c r="BMS3" s="46"/>
      <c r="BMT3" s="46"/>
      <c r="BMU3" s="46"/>
      <c r="BMV3" s="46"/>
      <c r="BMW3" s="46"/>
      <c r="BMX3" s="46"/>
      <c r="BMY3" s="46"/>
      <c r="BMZ3" s="46"/>
      <c r="BNA3" s="46"/>
      <c r="BNB3" s="46"/>
      <c r="BNC3" s="46"/>
      <c r="BND3" s="46"/>
      <c r="BNE3" s="46"/>
      <c r="BNF3" s="46"/>
      <c r="BNG3" s="46"/>
      <c r="BNH3" s="46"/>
      <c r="BNI3" s="46"/>
      <c r="BNJ3" s="46"/>
      <c r="BNK3" s="46"/>
      <c r="BNL3" s="46"/>
      <c r="BNM3" s="46"/>
      <c r="BNN3" s="46"/>
      <c r="BNO3" s="46"/>
      <c r="BNP3" s="46"/>
      <c r="BNQ3" s="46"/>
      <c r="BNR3" s="46"/>
      <c r="BNS3" s="46"/>
      <c r="BNT3" s="46"/>
      <c r="BNU3" s="46"/>
      <c r="BNV3" s="46"/>
      <c r="BNW3" s="46"/>
      <c r="BNX3" s="46"/>
      <c r="BNY3" s="46"/>
      <c r="BNZ3" s="46"/>
      <c r="BOA3" s="46"/>
      <c r="BOB3" s="46"/>
      <c r="BOC3" s="46"/>
      <c r="BOD3" s="46"/>
      <c r="BOE3" s="46"/>
      <c r="BOF3" s="46"/>
      <c r="BOG3" s="46"/>
      <c r="BOH3" s="46"/>
      <c r="BOI3" s="46"/>
      <c r="BOJ3" s="46"/>
      <c r="BOK3" s="46"/>
      <c r="BOL3" s="46"/>
      <c r="BOM3" s="46"/>
      <c r="BON3" s="46"/>
      <c r="BOO3" s="46"/>
      <c r="BOP3" s="46"/>
      <c r="BOQ3" s="46"/>
      <c r="BOR3" s="46"/>
      <c r="BOS3" s="46"/>
      <c r="BOT3" s="46"/>
      <c r="BOU3" s="46"/>
      <c r="BOV3" s="46"/>
      <c r="BOW3" s="46"/>
      <c r="BOX3" s="46"/>
      <c r="BOY3" s="46"/>
      <c r="BOZ3" s="46"/>
      <c r="BPA3" s="46"/>
      <c r="BPB3" s="46"/>
      <c r="BPC3" s="46"/>
      <c r="BPD3" s="46"/>
      <c r="BPE3" s="46"/>
      <c r="BPF3" s="46"/>
      <c r="BPG3" s="46"/>
      <c r="BPH3" s="46"/>
      <c r="BPI3" s="46"/>
      <c r="BPJ3" s="46"/>
      <c r="BPK3" s="46"/>
      <c r="BPL3" s="46"/>
      <c r="BPM3" s="46"/>
      <c r="BPN3" s="46"/>
      <c r="BPO3" s="46"/>
      <c r="BPP3" s="46"/>
      <c r="BPQ3" s="46"/>
      <c r="BPR3" s="46"/>
      <c r="BPS3" s="46"/>
      <c r="BPT3" s="46"/>
      <c r="BPU3" s="46"/>
      <c r="BPV3" s="46"/>
      <c r="BPW3" s="46"/>
      <c r="BPX3" s="46"/>
      <c r="BPY3" s="46"/>
      <c r="BPZ3" s="46"/>
      <c r="BQA3" s="46"/>
      <c r="BQB3" s="46"/>
      <c r="BQC3" s="46"/>
      <c r="BQD3" s="46"/>
      <c r="BQE3" s="46"/>
      <c r="BQF3" s="46"/>
      <c r="BQG3" s="46"/>
      <c r="BQH3" s="46"/>
      <c r="BQI3" s="46"/>
      <c r="BQJ3" s="46"/>
      <c r="BQK3" s="46"/>
      <c r="BQL3" s="46"/>
      <c r="BQM3" s="46"/>
      <c r="BQN3" s="46"/>
      <c r="BQO3" s="46"/>
      <c r="BQP3" s="46"/>
      <c r="BQQ3" s="46"/>
      <c r="BQR3" s="46"/>
      <c r="BQS3" s="46"/>
      <c r="BQT3" s="46"/>
      <c r="BQU3" s="46"/>
      <c r="BQV3" s="46"/>
      <c r="BQW3" s="46"/>
      <c r="BQX3" s="46"/>
      <c r="BQY3" s="46"/>
      <c r="BQZ3" s="46"/>
      <c r="BRA3" s="46"/>
      <c r="BRB3" s="46"/>
      <c r="BRC3" s="46"/>
      <c r="BRD3" s="46"/>
      <c r="BRE3" s="46"/>
      <c r="BRF3" s="46"/>
      <c r="BRG3" s="46"/>
      <c r="BRH3" s="46"/>
      <c r="BRI3" s="46"/>
      <c r="BRJ3" s="46"/>
      <c r="BRK3" s="46"/>
      <c r="BRL3" s="46"/>
      <c r="BRM3" s="46"/>
      <c r="BRN3" s="46"/>
      <c r="BRO3" s="46"/>
      <c r="BRP3" s="46"/>
      <c r="BRQ3" s="46"/>
      <c r="BRR3" s="46"/>
      <c r="BRS3" s="46"/>
      <c r="BRT3" s="46"/>
      <c r="BRU3" s="46"/>
      <c r="BRV3" s="46"/>
      <c r="BRW3" s="46"/>
      <c r="BRX3" s="46"/>
      <c r="BRY3" s="46"/>
      <c r="BRZ3" s="46"/>
      <c r="BSA3" s="46"/>
      <c r="BSB3" s="46"/>
      <c r="BSC3" s="46"/>
      <c r="BSD3" s="46"/>
      <c r="BSE3" s="46"/>
      <c r="BSF3" s="46"/>
      <c r="BSG3" s="46"/>
      <c r="BSH3" s="46"/>
      <c r="BSI3" s="46"/>
      <c r="BSJ3" s="46"/>
      <c r="BSK3" s="46"/>
      <c r="BSL3" s="46"/>
      <c r="BSM3" s="46"/>
      <c r="BSN3" s="46"/>
      <c r="BSO3" s="46"/>
      <c r="BSP3" s="46"/>
      <c r="BSQ3" s="46"/>
      <c r="BSR3" s="46"/>
      <c r="BSS3" s="46"/>
      <c r="BST3" s="46"/>
      <c r="BSU3" s="46"/>
      <c r="BSV3" s="46"/>
      <c r="BSW3" s="46"/>
      <c r="BSX3" s="46"/>
      <c r="BSY3" s="46"/>
      <c r="BSZ3" s="46"/>
      <c r="BTA3" s="46"/>
      <c r="BTB3" s="46"/>
      <c r="BTC3" s="46"/>
      <c r="BTD3" s="46"/>
      <c r="BTE3" s="46"/>
      <c r="BTF3" s="46"/>
      <c r="BTG3" s="46"/>
      <c r="BTH3" s="46"/>
      <c r="BTI3" s="46"/>
      <c r="BTJ3" s="46"/>
      <c r="BTK3" s="46"/>
      <c r="BTL3" s="46"/>
      <c r="BTM3" s="46"/>
      <c r="BTN3" s="46"/>
      <c r="BTO3" s="46"/>
      <c r="BTP3" s="46"/>
      <c r="BTQ3" s="46"/>
      <c r="BTR3" s="46"/>
      <c r="BTS3" s="46"/>
      <c r="BTT3" s="46"/>
      <c r="BTU3" s="46"/>
      <c r="BTV3" s="46"/>
      <c r="BTW3" s="46"/>
      <c r="BTX3" s="46"/>
      <c r="BTY3" s="46"/>
      <c r="BTZ3" s="46"/>
      <c r="BUA3" s="46"/>
      <c r="BUB3" s="46"/>
      <c r="BUC3" s="46"/>
      <c r="BUD3" s="46"/>
      <c r="BUE3" s="46"/>
      <c r="BUF3" s="46"/>
      <c r="BUG3" s="46"/>
      <c r="BUH3" s="46"/>
      <c r="BUI3" s="46"/>
      <c r="BUJ3" s="46"/>
      <c r="BUK3" s="46"/>
      <c r="BUL3" s="46"/>
      <c r="BUM3" s="46"/>
      <c r="BUN3" s="46"/>
      <c r="BUO3" s="46"/>
      <c r="BUP3" s="46"/>
      <c r="BUQ3" s="46"/>
      <c r="BUR3" s="46"/>
      <c r="BUS3" s="46"/>
      <c r="BUT3" s="46"/>
      <c r="BUU3" s="46"/>
      <c r="BUV3" s="46"/>
      <c r="BUW3" s="46"/>
      <c r="BUX3" s="46"/>
      <c r="BUY3" s="46"/>
      <c r="BUZ3" s="46"/>
      <c r="BVA3" s="46"/>
      <c r="BVB3" s="46"/>
      <c r="BVC3" s="46"/>
      <c r="BVD3" s="46"/>
      <c r="BVE3" s="46"/>
      <c r="BVF3" s="46"/>
      <c r="BVG3" s="46"/>
      <c r="BVH3" s="46"/>
      <c r="BVI3" s="46"/>
      <c r="BVJ3" s="46"/>
      <c r="BVK3" s="46"/>
      <c r="BVL3" s="46"/>
      <c r="BVM3" s="46"/>
      <c r="BVN3" s="46"/>
      <c r="BVO3" s="46"/>
      <c r="BVP3" s="46"/>
      <c r="BVQ3" s="46"/>
      <c r="BVR3" s="46"/>
      <c r="BVS3" s="46"/>
      <c r="BVT3" s="46"/>
      <c r="BVU3" s="46"/>
      <c r="BVV3" s="46"/>
      <c r="BVW3" s="46"/>
      <c r="BVX3" s="46"/>
      <c r="BVY3" s="46"/>
      <c r="BVZ3" s="46"/>
      <c r="BWA3" s="46"/>
      <c r="BWB3" s="46"/>
      <c r="BWC3" s="46"/>
      <c r="BWD3" s="46"/>
      <c r="BWE3" s="46"/>
      <c r="BWF3" s="46"/>
      <c r="BWG3" s="46"/>
      <c r="BWH3" s="46"/>
      <c r="BWI3" s="46"/>
      <c r="BWJ3" s="46"/>
      <c r="BWK3" s="46"/>
      <c r="BWL3" s="46"/>
      <c r="BWM3" s="46"/>
      <c r="BWN3" s="46"/>
      <c r="BWO3" s="46"/>
      <c r="BWP3" s="46"/>
      <c r="BWQ3" s="46"/>
      <c r="BWR3" s="46"/>
      <c r="BWS3" s="46"/>
      <c r="BWT3" s="46"/>
      <c r="BWU3" s="46"/>
      <c r="BWV3" s="46"/>
      <c r="BWW3" s="46"/>
      <c r="BWX3" s="46"/>
      <c r="BWY3" s="46"/>
      <c r="BWZ3" s="46"/>
      <c r="BXA3" s="46"/>
      <c r="BXB3" s="46"/>
      <c r="BXC3" s="46"/>
      <c r="BXD3" s="46"/>
      <c r="BXE3" s="46"/>
      <c r="BXF3" s="46"/>
      <c r="BXG3" s="46"/>
      <c r="BXH3" s="46"/>
      <c r="BXI3" s="46"/>
      <c r="BXJ3" s="46"/>
      <c r="BXK3" s="46"/>
      <c r="BXL3" s="46"/>
      <c r="BXM3" s="46"/>
      <c r="BXN3" s="46"/>
      <c r="BXO3" s="46"/>
      <c r="BXP3" s="46"/>
      <c r="BXQ3" s="46"/>
      <c r="BXR3" s="46"/>
      <c r="BXS3" s="46"/>
      <c r="BXT3" s="46"/>
      <c r="BXU3" s="46"/>
      <c r="BXV3" s="46"/>
      <c r="BXW3" s="46"/>
      <c r="BXX3" s="46"/>
      <c r="BXY3" s="46"/>
      <c r="BXZ3" s="46"/>
      <c r="BYA3" s="46"/>
      <c r="BYB3" s="46"/>
      <c r="BYC3" s="46"/>
      <c r="BYD3" s="46"/>
      <c r="BYE3" s="46"/>
      <c r="BYF3" s="46"/>
      <c r="BYG3" s="46"/>
      <c r="BYH3" s="46"/>
      <c r="BYI3" s="46"/>
      <c r="BYJ3" s="46"/>
      <c r="BYK3" s="46"/>
      <c r="BYL3" s="46"/>
      <c r="BYM3" s="46"/>
      <c r="BYN3" s="46"/>
      <c r="BYO3" s="46"/>
      <c r="BYP3" s="46"/>
      <c r="BYQ3" s="46"/>
      <c r="BYR3" s="46"/>
      <c r="BYS3" s="46"/>
      <c r="BYT3" s="46"/>
      <c r="BYU3" s="46"/>
      <c r="BYV3" s="46"/>
      <c r="BYW3" s="46"/>
      <c r="BYX3" s="46"/>
      <c r="BYY3" s="46"/>
      <c r="BYZ3" s="46"/>
      <c r="BZA3" s="46"/>
      <c r="BZB3" s="46"/>
      <c r="BZC3" s="46"/>
      <c r="BZD3" s="46"/>
      <c r="BZE3" s="46"/>
      <c r="BZF3" s="46"/>
      <c r="BZG3" s="46"/>
      <c r="BZH3" s="46"/>
      <c r="BZI3" s="46"/>
      <c r="BZJ3" s="46"/>
      <c r="BZK3" s="46"/>
      <c r="BZL3" s="46"/>
      <c r="BZM3" s="46"/>
      <c r="BZN3" s="46"/>
      <c r="BZO3" s="46"/>
      <c r="BZP3" s="46"/>
      <c r="BZQ3" s="46"/>
      <c r="BZR3" s="46"/>
      <c r="BZS3" s="46"/>
      <c r="BZT3" s="46"/>
      <c r="BZU3" s="46"/>
      <c r="BZV3" s="46"/>
      <c r="BZW3" s="46"/>
      <c r="BZX3" s="46"/>
      <c r="BZY3" s="46"/>
      <c r="BZZ3" s="46"/>
      <c r="CAA3" s="46"/>
      <c r="CAB3" s="46"/>
      <c r="CAC3" s="46"/>
      <c r="CAD3" s="46"/>
      <c r="CAE3" s="46"/>
      <c r="CAF3" s="46"/>
      <c r="CAG3" s="46"/>
      <c r="CAH3" s="46"/>
      <c r="CAI3" s="46"/>
      <c r="CAJ3" s="46"/>
      <c r="CAK3" s="46"/>
      <c r="CAL3" s="46"/>
      <c r="CAM3" s="46"/>
      <c r="CAN3" s="46"/>
      <c r="CAO3" s="46"/>
      <c r="CAP3" s="46"/>
      <c r="CAQ3" s="46"/>
      <c r="CAR3" s="46"/>
      <c r="CAS3" s="46"/>
      <c r="CAT3" s="46"/>
      <c r="CAU3" s="46"/>
      <c r="CAV3" s="46"/>
      <c r="CAW3" s="46"/>
      <c r="CAX3" s="46"/>
      <c r="CAY3" s="46"/>
      <c r="CAZ3" s="46"/>
      <c r="CBA3" s="46"/>
      <c r="CBB3" s="46"/>
      <c r="CBC3" s="46"/>
      <c r="CBD3" s="46"/>
      <c r="CBE3" s="46"/>
      <c r="CBF3" s="46"/>
      <c r="CBG3" s="46"/>
      <c r="CBH3" s="46"/>
      <c r="CBI3" s="46"/>
      <c r="CBJ3" s="46"/>
      <c r="CBK3" s="46"/>
      <c r="CBL3" s="46"/>
      <c r="CBM3" s="46"/>
      <c r="CBN3" s="46"/>
      <c r="CBO3" s="46"/>
      <c r="CBP3" s="46"/>
      <c r="CBQ3" s="46"/>
      <c r="CBR3" s="46"/>
      <c r="CBS3" s="46"/>
      <c r="CBT3" s="46"/>
      <c r="CBU3" s="46"/>
      <c r="CBV3" s="46"/>
      <c r="CBW3" s="46"/>
      <c r="CBX3" s="46"/>
      <c r="CBY3" s="46"/>
      <c r="CBZ3" s="46"/>
      <c r="CCA3" s="46"/>
      <c r="CCB3" s="46"/>
      <c r="CCC3" s="46"/>
      <c r="CCD3" s="46"/>
      <c r="CCE3" s="46"/>
      <c r="CCF3" s="46"/>
      <c r="CCG3" s="46"/>
      <c r="CCH3" s="46"/>
      <c r="CCI3" s="46"/>
      <c r="CCJ3" s="46"/>
      <c r="CCK3" s="46"/>
      <c r="CCL3" s="46"/>
      <c r="CCM3" s="46"/>
      <c r="CCN3" s="46"/>
      <c r="CCO3" s="46"/>
      <c r="CCP3" s="46"/>
      <c r="CCQ3" s="46"/>
      <c r="CCR3" s="46"/>
      <c r="CCS3" s="46"/>
      <c r="CCT3" s="46"/>
      <c r="CCU3" s="46"/>
      <c r="CCV3" s="46"/>
      <c r="CCW3" s="46"/>
      <c r="CCX3" s="46"/>
      <c r="CCY3" s="46"/>
      <c r="CCZ3" s="46"/>
      <c r="CDA3" s="46"/>
      <c r="CDB3" s="46"/>
      <c r="CDC3" s="46"/>
      <c r="CDD3" s="46"/>
      <c r="CDE3" s="46"/>
      <c r="CDF3" s="46"/>
      <c r="CDG3" s="46"/>
      <c r="CDH3" s="46"/>
      <c r="CDI3" s="46"/>
      <c r="CDJ3" s="46"/>
      <c r="CDK3" s="46"/>
      <c r="CDL3" s="46"/>
      <c r="CDM3" s="46"/>
      <c r="CDN3" s="46"/>
      <c r="CDO3" s="46"/>
      <c r="CDP3" s="46"/>
      <c r="CDQ3" s="46"/>
      <c r="CDR3" s="46"/>
      <c r="CDS3" s="46"/>
      <c r="CDT3" s="46"/>
      <c r="CDU3" s="46"/>
      <c r="CDV3" s="46"/>
      <c r="CDW3" s="46"/>
      <c r="CDX3" s="46"/>
      <c r="CDY3" s="46"/>
      <c r="CDZ3" s="46"/>
      <c r="CEA3" s="46"/>
      <c r="CEB3" s="46"/>
      <c r="CEC3" s="46"/>
      <c r="CED3" s="46"/>
      <c r="CEE3" s="46"/>
      <c r="CEF3" s="46"/>
      <c r="CEG3" s="46"/>
      <c r="CEH3" s="46"/>
      <c r="CEI3" s="46"/>
      <c r="CEJ3" s="46"/>
      <c r="CEK3" s="46"/>
      <c r="CEL3" s="46"/>
      <c r="CEM3" s="46"/>
      <c r="CEN3" s="46"/>
      <c r="CEO3" s="46"/>
      <c r="CEP3" s="46"/>
      <c r="CEQ3" s="46"/>
      <c r="CER3" s="46"/>
      <c r="CES3" s="46"/>
      <c r="CET3" s="46"/>
      <c r="CEU3" s="46"/>
      <c r="CEV3" s="46"/>
      <c r="CEW3" s="46"/>
      <c r="CEX3" s="46"/>
      <c r="CEY3" s="46"/>
      <c r="CEZ3" s="46"/>
      <c r="CFA3" s="46"/>
      <c r="CFB3" s="46"/>
      <c r="CFC3" s="46"/>
      <c r="CFD3" s="46"/>
      <c r="CFE3" s="46"/>
      <c r="CFF3" s="46"/>
      <c r="CFG3" s="46"/>
      <c r="CFH3" s="46"/>
      <c r="CFI3" s="46"/>
      <c r="CFJ3" s="46"/>
      <c r="CFK3" s="46"/>
      <c r="CFL3" s="46"/>
      <c r="CFM3" s="46"/>
      <c r="CFN3" s="46"/>
      <c r="CFO3" s="46"/>
      <c r="CFP3" s="46"/>
      <c r="CFQ3" s="46"/>
      <c r="CFR3" s="46"/>
      <c r="CFS3" s="46"/>
      <c r="CFT3" s="46"/>
      <c r="CFU3" s="46"/>
      <c r="CFV3" s="46"/>
      <c r="CFW3" s="46"/>
      <c r="CFX3" s="46"/>
      <c r="CFY3" s="46"/>
      <c r="CFZ3" s="46"/>
      <c r="CGA3" s="46"/>
      <c r="CGB3" s="46"/>
      <c r="CGC3" s="46"/>
      <c r="CGD3" s="46"/>
      <c r="CGE3" s="46"/>
      <c r="CGF3" s="46"/>
      <c r="CGG3" s="46"/>
      <c r="CGH3" s="46"/>
      <c r="CGI3" s="46"/>
      <c r="CGJ3" s="46"/>
      <c r="CGK3" s="46"/>
      <c r="CGL3" s="46"/>
      <c r="CGM3" s="46"/>
      <c r="CGN3" s="46"/>
      <c r="CGO3" s="46"/>
      <c r="CGP3" s="46"/>
      <c r="CGQ3" s="46"/>
      <c r="CGR3" s="46"/>
      <c r="CGS3" s="46"/>
      <c r="CGT3" s="46"/>
      <c r="CGU3" s="46"/>
      <c r="CGV3" s="46"/>
      <c r="CGW3" s="46"/>
      <c r="CGX3" s="46"/>
      <c r="CGY3" s="46"/>
      <c r="CGZ3" s="46"/>
      <c r="CHA3" s="46"/>
      <c r="CHB3" s="46"/>
      <c r="CHC3" s="46"/>
      <c r="CHD3" s="46"/>
      <c r="CHE3" s="46"/>
      <c r="CHF3" s="46"/>
      <c r="CHG3" s="46"/>
      <c r="CHH3" s="46"/>
      <c r="CHI3" s="46"/>
      <c r="CHJ3" s="46"/>
      <c r="CHK3" s="46"/>
      <c r="CHL3" s="46"/>
      <c r="CHM3" s="46"/>
      <c r="CHN3" s="46"/>
      <c r="CHO3" s="46"/>
      <c r="CHP3" s="46"/>
      <c r="CHQ3" s="46"/>
      <c r="CHR3" s="46"/>
      <c r="CHS3" s="46"/>
      <c r="CHT3" s="46"/>
      <c r="CHU3" s="46"/>
      <c r="CHV3" s="46"/>
      <c r="CHW3" s="46"/>
      <c r="CHX3" s="46"/>
      <c r="CHY3" s="46"/>
      <c r="CHZ3" s="46"/>
      <c r="CIA3" s="46"/>
      <c r="CIB3" s="46"/>
      <c r="CIC3" s="46"/>
      <c r="CID3" s="46"/>
      <c r="CIE3" s="46"/>
      <c r="CIF3" s="46"/>
      <c r="CIG3" s="46"/>
      <c r="CIH3" s="46"/>
      <c r="CII3" s="46"/>
      <c r="CIJ3" s="46"/>
      <c r="CIK3" s="46"/>
      <c r="CIL3" s="46"/>
      <c r="CIM3" s="46"/>
      <c r="CIN3" s="46"/>
      <c r="CIO3" s="46"/>
      <c r="CIP3" s="46"/>
      <c r="CIQ3" s="46"/>
      <c r="CIR3" s="46"/>
      <c r="CIS3" s="46"/>
      <c r="CIT3" s="46"/>
      <c r="CIU3" s="46"/>
      <c r="CIV3" s="46"/>
      <c r="CIW3" s="46"/>
      <c r="CIX3" s="46"/>
      <c r="CIY3" s="46"/>
      <c r="CIZ3" s="46"/>
      <c r="CJA3" s="46"/>
      <c r="CJB3" s="46"/>
      <c r="CJC3" s="46"/>
      <c r="CJD3" s="46"/>
      <c r="CJE3" s="46"/>
      <c r="CJF3" s="46"/>
      <c r="CJG3" s="46"/>
      <c r="CJH3" s="46"/>
      <c r="CJI3" s="46"/>
      <c r="CJJ3" s="46"/>
      <c r="CJK3" s="46"/>
      <c r="CJL3" s="46"/>
      <c r="CJM3" s="46"/>
      <c r="CJN3" s="46"/>
      <c r="CJO3" s="46"/>
      <c r="CJP3" s="46"/>
      <c r="CJQ3" s="46"/>
      <c r="CJR3" s="46"/>
      <c r="CJS3" s="46"/>
      <c r="CJT3" s="46"/>
      <c r="CJU3" s="46"/>
      <c r="CJV3" s="46"/>
      <c r="CJW3" s="46"/>
      <c r="CJX3" s="46"/>
      <c r="CJY3" s="46"/>
      <c r="CJZ3" s="46"/>
      <c r="CKA3" s="46"/>
      <c r="CKB3" s="46"/>
      <c r="CKC3" s="46"/>
      <c r="CKD3" s="46"/>
      <c r="CKE3" s="46"/>
      <c r="CKF3" s="46"/>
      <c r="CKG3" s="46"/>
      <c r="CKH3" s="46"/>
      <c r="CKI3" s="46"/>
      <c r="CKJ3" s="46"/>
      <c r="CKK3" s="46"/>
      <c r="CKL3" s="46"/>
      <c r="CKM3" s="46"/>
      <c r="CKN3" s="46"/>
      <c r="CKO3" s="46"/>
      <c r="CKP3" s="46"/>
      <c r="CKQ3" s="46"/>
      <c r="CKR3" s="46"/>
      <c r="CKS3" s="46"/>
      <c r="CKT3" s="46"/>
      <c r="CKU3" s="46"/>
      <c r="CKV3" s="46"/>
      <c r="CKW3" s="46"/>
      <c r="CKX3" s="46"/>
      <c r="CKY3" s="46"/>
      <c r="CKZ3" s="46"/>
      <c r="CLA3" s="46"/>
      <c r="CLB3" s="46"/>
      <c r="CLC3" s="46"/>
      <c r="CLD3" s="46"/>
      <c r="CLE3" s="46"/>
      <c r="CLF3" s="46"/>
      <c r="CLG3" s="46"/>
      <c r="CLH3" s="46"/>
      <c r="CLI3" s="46"/>
      <c r="CLJ3" s="46"/>
      <c r="CLK3" s="46"/>
      <c r="CLL3" s="46"/>
      <c r="CLM3" s="46"/>
      <c r="CLN3" s="46"/>
      <c r="CLO3" s="46"/>
      <c r="CLP3" s="46"/>
      <c r="CLQ3" s="46"/>
      <c r="CLR3" s="46"/>
      <c r="CLS3" s="46"/>
      <c r="CLT3" s="46"/>
      <c r="CLU3" s="46"/>
      <c r="CLV3" s="46"/>
      <c r="CLW3" s="46"/>
      <c r="CLX3" s="46"/>
      <c r="CLY3" s="46"/>
      <c r="CLZ3" s="46"/>
      <c r="CMA3" s="46"/>
      <c r="CMB3" s="46"/>
      <c r="CMC3" s="46"/>
      <c r="CMD3" s="46"/>
      <c r="CME3" s="46"/>
      <c r="CMF3" s="46"/>
      <c r="CMG3" s="46"/>
      <c r="CMH3" s="46"/>
      <c r="CMI3" s="46"/>
      <c r="CMJ3" s="46"/>
      <c r="CMK3" s="46"/>
      <c r="CML3" s="46"/>
      <c r="CMM3" s="46"/>
      <c r="CMN3" s="46"/>
      <c r="CMO3" s="46"/>
      <c r="CMP3" s="46"/>
      <c r="CMQ3" s="46"/>
      <c r="CMR3" s="46"/>
      <c r="CMS3" s="46"/>
      <c r="CMT3" s="46"/>
      <c r="CMU3" s="46"/>
      <c r="CMV3" s="46"/>
      <c r="CMW3" s="46"/>
      <c r="CMX3" s="46"/>
      <c r="CMY3" s="46"/>
      <c r="CMZ3" s="46"/>
      <c r="CNA3" s="46"/>
      <c r="CNB3" s="46"/>
      <c r="CNC3" s="46"/>
      <c r="CND3" s="46"/>
      <c r="CNE3" s="46"/>
      <c r="CNF3" s="46"/>
      <c r="CNG3" s="46"/>
      <c r="CNH3" s="46"/>
      <c r="CNI3" s="46"/>
      <c r="CNJ3" s="46"/>
      <c r="CNK3" s="46"/>
      <c r="CNL3" s="46"/>
      <c r="CNM3" s="46"/>
      <c r="CNN3" s="46"/>
      <c r="CNO3" s="46"/>
      <c r="CNP3" s="46"/>
      <c r="CNQ3" s="46"/>
      <c r="CNR3" s="46"/>
      <c r="CNS3" s="46"/>
      <c r="CNT3" s="46"/>
      <c r="CNU3" s="46"/>
      <c r="CNV3" s="46"/>
      <c r="CNW3" s="46"/>
      <c r="CNX3" s="46"/>
      <c r="CNY3" s="46"/>
      <c r="CNZ3" s="46"/>
      <c r="COA3" s="46"/>
      <c r="COB3" s="46"/>
      <c r="COC3" s="46"/>
      <c r="COD3" s="46"/>
      <c r="COE3" s="46"/>
      <c r="COF3" s="46"/>
      <c r="COG3" s="46"/>
      <c r="COH3" s="46"/>
      <c r="COI3" s="46"/>
      <c r="COJ3" s="46"/>
      <c r="COK3" s="46"/>
      <c r="COL3" s="46"/>
      <c r="COM3" s="46"/>
      <c r="CON3" s="46"/>
      <c r="COO3" s="46"/>
      <c r="COP3" s="46"/>
      <c r="COQ3" s="46"/>
      <c r="COR3" s="46"/>
      <c r="COS3" s="46"/>
      <c r="COT3" s="46"/>
      <c r="COU3" s="46"/>
      <c r="COV3" s="46"/>
      <c r="COW3" s="46"/>
      <c r="COX3" s="46"/>
      <c r="COY3" s="46"/>
      <c r="COZ3" s="46"/>
      <c r="CPA3" s="46"/>
      <c r="CPB3" s="46"/>
      <c r="CPC3" s="46"/>
      <c r="CPD3" s="46"/>
      <c r="CPE3" s="46"/>
      <c r="CPF3" s="46"/>
      <c r="CPG3" s="46"/>
      <c r="CPH3" s="46"/>
      <c r="CPI3" s="46"/>
      <c r="CPJ3" s="46"/>
      <c r="CPK3" s="46"/>
      <c r="CPL3" s="46"/>
      <c r="CPM3" s="46"/>
      <c r="CPN3" s="46"/>
      <c r="CPO3" s="46"/>
      <c r="CPP3" s="46"/>
      <c r="CPQ3" s="46"/>
      <c r="CPR3" s="46"/>
      <c r="CPS3" s="46"/>
      <c r="CPT3" s="46"/>
      <c r="CPU3" s="46"/>
      <c r="CPV3" s="46"/>
      <c r="CPW3" s="46"/>
      <c r="CPX3" s="46"/>
      <c r="CPY3" s="46"/>
      <c r="CPZ3" s="46"/>
      <c r="CQA3" s="46"/>
      <c r="CQB3" s="46"/>
      <c r="CQC3" s="46"/>
      <c r="CQD3" s="46"/>
      <c r="CQE3" s="46"/>
      <c r="CQF3" s="46"/>
      <c r="CQG3" s="46"/>
      <c r="CQH3" s="46"/>
      <c r="CQI3" s="46"/>
      <c r="CQJ3" s="46"/>
      <c r="CQK3" s="46"/>
      <c r="CQL3" s="46"/>
      <c r="CQM3" s="46"/>
      <c r="CQN3" s="46"/>
      <c r="CQO3" s="46"/>
      <c r="CQP3" s="46"/>
      <c r="CQQ3" s="46"/>
      <c r="CQR3" s="46"/>
      <c r="CQS3" s="46"/>
      <c r="CQT3" s="46"/>
      <c r="CQU3" s="46"/>
      <c r="CQV3" s="46"/>
      <c r="CQW3" s="46"/>
      <c r="CQX3" s="46"/>
      <c r="CQY3" s="46"/>
      <c r="CQZ3" s="46"/>
      <c r="CRA3" s="46"/>
      <c r="CRB3" s="46"/>
      <c r="CRC3" s="46"/>
      <c r="CRD3" s="46"/>
      <c r="CRE3" s="46"/>
      <c r="CRF3" s="46"/>
      <c r="CRG3" s="46"/>
      <c r="CRH3" s="46"/>
      <c r="CRI3" s="46"/>
      <c r="CRJ3" s="46"/>
      <c r="CRK3" s="46"/>
      <c r="CRL3" s="46"/>
      <c r="CRM3" s="46"/>
      <c r="CRN3" s="46"/>
      <c r="CRO3" s="46"/>
      <c r="CRP3" s="46"/>
      <c r="CRQ3" s="46"/>
      <c r="CRR3" s="46"/>
      <c r="CRS3" s="46"/>
      <c r="CRT3" s="46"/>
      <c r="CRU3" s="46"/>
      <c r="CRV3" s="46"/>
      <c r="CRW3" s="46"/>
      <c r="CRX3" s="46"/>
      <c r="CRY3" s="46"/>
      <c r="CRZ3" s="46"/>
      <c r="CSA3" s="46"/>
      <c r="CSB3" s="46"/>
      <c r="CSC3" s="46"/>
      <c r="CSD3" s="46"/>
      <c r="CSE3" s="46"/>
      <c r="CSF3" s="46"/>
      <c r="CSG3" s="46"/>
      <c r="CSH3" s="46"/>
      <c r="CSI3" s="46"/>
      <c r="CSJ3" s="46"/>
      <c r="CSK3" s="46"/>
      <c r="CSL3" s="46"/>
      <c r="CSM3" s="46"/>
      <c r="CSN3" s="46"/>
      <c r="CSO3" s="46"/>
      <c r="CSP3" s="46"/>
      <c r="CSQ3" s="46"/>
      <c r="CSR3" s="46"/>
      <c r="CSS3" s="46"/>
      <c r="CST3" s="46"/>
      <c r="CSU3" s="46"/>
      <c r="CSV3" s="46"/>
      <c r="CSW3" s="46"/>
      <c r="CSX3" s="46"/>
      <c r="CSY3" s="46"/>
      <c r="CSZ3" s="46"/>
      <c r="CTA3" s="46"/>
      <c r="CTB3" s="46"/>
      <c r="CTC3" s="46"/>
      <c r="CTD3" s="46"/>
      <c r="CTE3" s="46"/>
      <c r="CTF3" s="46"/>
      <c r="CTG3" s="46"/>
      <c r="CTH3" s="46"/>
      <c r="CTI3" s="46"/>
      <c r="CTJ3" s="46"/>
      <c r="CTK3" s="46"/>
      <c r="CTL3" s="46"/>
      <c r="CTM3" s="46"/>
      <c r="CTN3" s="46"/>
      <c r="CTO3" s="46"/>
      <c r="CTP3" s="46"/>
      <c r="CTQ3" s="46"/>
      <c r="CTR3" s="46"/>
      <c r="CTS3" s="46"/>
      <c r="CTT3" s="46"/>
      <c r="CTU3" s="46"/>
      <c r="CTV3" s="46"/>
      <c r="CTW3" s="46"/>
      <c r="CTX3" s="46"/>
      <c r="CTY3" s="46"/>
      <c r="CTZ3" s="46"/>
      <c r="CUA3" s="46"/>
      <c r="CUB3" s="46"/>
      <c r="CUC3" s="46"/>
      <c r="CUD3" s="46"/>
      <c r="CUE3" s="46"/>
      <c r="CUF3" s="46"/>
      <c r="CUG3" s="46"/>
      <c r="CUH3" s="46"/>
      <c r="CUI3" s="46"/>
      <c r="CUJ3" s="46"/>
      <c r="CUK3" s="46"/>
      <c r="CUL3" s="46"/>
      <c r="CUM3" s="46"/>
      <c r="CUN3" s="46"/>
      <c r="CUO3" s="46"/>
      <c r="CUP3" s="46"/>
      <c r="CUQ3" s="46"/>
      <c r="CUR3" s="46"/>
      <c r="CUS3" s="46"/>
      <c r="CUT3" s="46"/>
      <c r="CUU3" s="46"/>
      <c r="CUV3" s="46"/>
      <c r="CUW3" s="46"/>
      <c r="CUX3" s="46"/>
      <c r="CUY3" s="46"/>
      <c r="CUZ3" s="46"/>
      <c r="CVA3" s="46"/>
      <c r="CVB3" s="46"/>
      <c r="CVC3" s="46"/>
      <c r="CVD3" s="46"/>
      <c r="CVE3" s="46"/>
      <c r="CVF3" s="46"/>
      <c r="CVG3" s="46"/>
      <c r="CVH3" s="46"/>
      <c r="CVI3" s="46"/>
      <c r="CVJ3" s="46"/>
      <c r="CVK3" s="46"/>
      <c r="CVL3" s="46"/>
      <c r="CVM3" s="46"/>
      <c r="CVN3" s="46"/>
      <c r="CVO3" s="46"/>
      <c r="CVP3" s="46"/>
      <c r="CVQ3" s="46"/>
      <c r="CVR3" s="46"/>
      <c r="CVS3" s="46"/>
      <c r="CVT3" s="46"/>
      <c r="CVU3" s="46"/>
      <c r="CVV3" s="46"/>
      <c r="CVW3" s="46"/>
      <c r="CVX3" s="46"/>
      <c r="CVY3" s="46"/>
      <c r="CVZ3" s="46"/>
      <c r="CWA3" s="46"/>
      <c r="CWB3" s="46"/>
      <c r="CWC3" s="46"/>
      <c r="CWD3" s="46"/>
      <c r="CWE3" s="46"/>
      <c r="CWF3" s="46"/>
      <c r="CWG3" s="46"/>
      <c r="CWH3" s="46"/>
      <c r="CWI3" s="46"/>
      <c r="CWJ3" s="46"/>
      <c r="CWK3" s="46"/>
      <c r="CWL3" s="46"/>
      <c r="CWM3" s="46"/>
      <c r="CWN3" s="46"/>
      <c r="CWO3" s="46"/>
      <c r="CWP3" s="46"/>
      <c r="CWQ3" s="46"/>
      <c r="CWR3" s="46"/>
      <c r="CWS3" s="46"/>
      <c r="CWT3" s="46"/>
      <c r="CWU3" s="46"/>
      <c r="CWV3" s="46"/>
      <c r="CWW3" s="46"/>
      <c r="CWX3" s="46"/>
      <c r="CWY3" s="46"/>
      <c r="CWZ3" s="46"/>
      <c r="CXA3" s="46"/>
      <c r="CXB3" s="46"/>
      <c r="CXC3" s="46"/>
      <c r="CXD3" s="46"/>
      <c r="CXE3" s="46"/>
      <c r="CXF3" s="46"/>
      <c r="CXG3" s="46"/>
      <c r="CXH3" s="46"/>
      <c r="CXI3" s="46"/>
      <c r="CXJ3" s="46"/>
      <c r="CXK3" s="46"/>
      <c r="CXL3" s="46"/>
      <c r="CXM3" s="46"/>
      <c r="CXN3" s="46"/>
      <c r="CXO3" s="46"/>
      <c r="CXP3" s="46"/>
      <c r="CXQ3" s="46"/>
      <c r="CXR3" s="46"/>
      <c r="CXS3" s="46"/>
      <c r="CXT3" s="46"/>
      <c r="CXU3" s="46"/>
      <c r="CXV3" s="46"/>
      <c r="CXW3" s="46"/>
      <c r="CXX3" s="46"/>
      <c r="CXY3" s="46"/>
      <c r="CXZ3" s="46"/>
      <c r="CYA3" s="46"/>
      <c r="CYB3" s="46"/>
      <c r="CYC3" s="46"/>
      <c r="CYD3" s="46"/>
      <c r="CYE3" s="46"/>
      <c r="CYF3" s="46"/>
      <c r="CYG3" s="46"/>
      <c r="CYH3" s="46"/>
      <c r="CYI3" s="46"/>
      <c r="CYJ3" s="46"/>
      <c r="CYK3" s="46"/>
      <c r="CYL3" s="46"/>
      <c r="CYM3" s="46"/>
      <c r="CYN3" s="46"/>
      <c r="CYO3" s="46"/>
      <c r="CYP3" s="46"/>
      <c r="CYQ3" s="46"/>
      <c r="CYR3" s="46"/>
      <c r="CYS3" s="46"/>
      <c r="CYT3" s="46"/>
      <c r="CYU3" s="46"/>
      <c r="CYV3" s="46"/>
      <c r="CYW3" s="46"/>
      <c r="CYX3" s="46"/>
      <c r="CYY3" s="46"/>
      <c r="CYZ3" s="46"/>
      <c r="CZA3" s="46"/>
      <c r="CZB3" s="46"/>
      <c r="CZC3" s="46"/>
      <c r="CZD3" s="46"/>
      <c r="CZE3" s="46"/>
      <c r="CZF3" s="46"/>
      <c r="CZG3" s="46"/>
      <c r="CZH3" s="46"/>
      <c r="CZI3" s="46"/>
      <c r="CZJ3" s="46"/>
      <c r="CZK3" s="46"/>
      <c r="CZL3" s="46"/>
      <c r="CZM3" s="46"/>
      <c r="CZN3" s="46"/>
      <c r="CZO3" s="46"/>
      <c r="CZP3" s="46"/>
      <c r="CZQ3" s="46"/>
      <c r="CZR3" s="46"/>
      <c r="CZS3" s="46"/>
      <c r="CZT3" s="46"/>
      <c r="CZU3" s="46"/>
      <c r="CZV3" s="46"/>
      <c r="CZW3" s="46"/>
      <c r="CZX3" s="46"/>
      <c r="CZY3" s="46"/>
      <c r="CZZ3" s="46"/>
      <c r="DAA3" s="46"/>
      <c r="DAB3" s="46"/>
      <c r="DAC3" s="46"/>
      <c r="DAD3" s="46"/>
      <c r="DAE3" s="46"/>
      <c r="DAF3" s="46"/>
      <c r="DAG3" s="46"/>
      <c r="DAH3" s="46"/>
      <c r="DAI3" s="46"/>
      <c r="DAJ3" s="46"/>
      <c r="DAK3" s="46"/>
      <c r="DAL3" s="46"/>
      <c r="DAM3" s="46"/>
      <c r="DAN3" s="46"/>
      <c r="DAO3" s="46"/>
      <c r="DAP3" s="46"/>
      <c r="DAQ3" s="46"/>
      <c r="DAR3" s="46"/>
      <c r="DAS3" s="46"/>
      <c r="DAT3" s="46"/>
      <c r="DAU3" s="46"/>
      <c r="DAV3" s="46"/>
      <c r="DAW3" s="46"/>
      <c r="DAX3" s="46"/>
      <c r="DAY3" s="46"/>
      <c r="DAZ3" s="46"/>
      <c r="DBA3" s="46"/>
      <c r="DBB3" s="46"/>
      <c r="DBC3" s="46"/>
      <c r="DBD3" s="46"/>
      <c r="DBE3" s="46"/>
      <c r="DBF3" s="46"/>
      <c r="DBG3" s="46"/>
      <c r="DBH3" s="46"/>
      <c r="DBI3" s="46"/>
      <c r="DBJ3" s="46"/>
      <c r="DBK3" s="46"/>
      <c r="DBL3" s="46"/>
      <c r="DBM3" s="46"/>
      <c r="DBN3" s="46"/>
      <c r="DBO3" s="46"/>
      <c r="DBP3" s="46"/>
      <c r="DBQ3" s="46"/>
      <c r="DBR3" s="46"/>
      <c r="DBS3" s="46"/>
      <c r="DBT3" s="46"/>
      <c r="DBU3" s="46"/>
      <c r="DBV3" s="46"/>
      <c r="DBW3" s="46"/>
      <c r="DBX3" s="46"/>
      <c r="DBY3" s="46"/>
      <c r="DBZ3" s="46"/>
      <c r="DCA3" s="46"/>
      <c r="DCB3" s="46"/>
      <c r="DCC3" s="46"/>
      <c r="DCD3" s="46"/>
      <c r="DCE3" s="46"/>
      <c r="DCF3" s="46"/>
      <c r="DCG3" s="46"/>
      <c r="DCH3" s="46"/>
      <c r="DCI3" s="46"/>
      <c r="DCJ3" s="46"/>
      <c r="DCK3" s="46"/>
      <c r="DCL3" s="46"/>
      <c r="DCM3" s="46"/>
      <c r="DCN3" s="46"/>
      <c r="DCO3" s="46"/>
      <c r="DCP3" s="46"/>
      <c r="DCQ3" s="46"/>
      <c r="DCR3" s="46"/>
      <c r="DCS3" s="46"/>
      <c r="DCT3" s="46"/>
      <c r="DCU3" s="46"/>
      <c r="DCV3" s="46"/>
      <c r="DCW3" s="46"/>
      <c r="DCX3" s="46"/>
      <c r="DCY3" s="46"/>
      <c r="DCZ3" s="46"/>
      <c r="DDA3" s="46"/>
      <c r="DDB3" s="46"/>
      <c r="DDC3" s="46"/>
      <c r="DDD3" s="46"/>
      <c r="DDE3" s="46"/>
      <c r="DDF3" s="46"/>
      <c r="DDG3" s="46"/>
      <c r="DDH3" s="46"/>
      <c r="DDI3" s="46"/>
      <c r="DDJ3" s="46"/>
      <c r="DDK3" s="46"/>
      <c r="DDL3" s="46"/>
      <c r="DDM3" s="46"/>
      <c r="DDN3" s="46"/>
      <c r="DDO3" s="46"/>
      <c r="DDP3" s="46"/>
      <c r="DDQ3" s="46"/>
      <c r="DDR3" s="46"/>
      <c r="DDS3" s="46"/>
      <c r="DDT3" s="46"/>
      <c r="DDU3" s="46"/>
      <c r="DDV3" s="46"/>
      <c r="DDW3" s="46"/>
      <c r="DDX3" s="46"/>
      <c r="DDY3" s="46"/>
      <c r="DDZ3" s="46"/>
      <c r="DEA3" s="46"/>
      <c r="DEB3" s="46"/>
      <c r="DEC3" s="46"/>
      <c r="DED3" s="46"/>
      <c r="DEE3" s="46"/>
      <c r="DEF3" s="46"/>
      <c r="DEG3" s="46"/>
      <c r="DEH3" s="46"/>
      <c r="DEI3" s="46"/>
      <c r="DEJ3" s="46"/>
      <c r="DEK3" s="46"/>
      <c r="DEL3" s="46"/>
      <c r="DEM3" s="46"/>
      <c r="DEN3" s="46"/>
      <c r="DEO3" s="46"/>
      <c r="DEP3" s="46"/>
      <c r="DEQ3" s="46"/>
      <c r="DER3" s="46"/>
      <c r="DES3" s="46"/>
      <c r="DET3" s="46"/>
      <c r="DEU3" s="46"/>
      <c r="DEV3" s="46"/>
      <c r="DEW3" s="46"/>
      <c r="DEX3" s="46"/>
      <c r="DEY3" s="46"/>
      <c r="DEZ3" s="46"/>
      <c r="DFA3" s="46"/>
      <c r="DFB3" s="46"/>
      <c r="DFC3" s="46"/>
      <c r="DFD3" s="46"/>
      <c r="DFE3" s="46"/>
      <c r="DFF3" s="46"/>
      <c r="DFG3" s="46"/>
      <c r="DFH3" s="46"/>
      <c r="DFI3" s="46"/>
      <c r="DFJ3" s="46"/>
      <c r="DFK3" s="46"/>
      <c r="DFL3" s="46"/>
      <c r="DFM3" s="46"/>
      <c r="DFN3" s="46"/>
      <c r="DFO3" s="46"/>
      <c r="DFP3" s="46"/>
      <c r="DFQ3" s="46"/>
      <c r="DFR3" s="46"/>
      <c r="DFS3" s="46"/>
      <c r="DFT3" s="46"/>
      <c r="DFU3" s="46"/>
      <c r="DFV3" s="46"/>
      <c r="DFW3" s="46"/>
      <c r="DFX3" s="46"/>
      <c r="DFY3" s="46"/>
      <c r="DFZ3" s="46"/>
      <c r="DGA3" s="46"/>
      <c r="DGB3" s="46"/>
      <c r="DGC3" s="46"/>
      <c r="DGD3" s="46"/>
      <c r="DGE3" s="46"/>
      <c r="DGF3" s="46"/>
      <c r="DGG3" s="46"/>
      <c r="DGH3" s="46"/>
      <c r="DGI3" s="46"/>
      <c r="DGJ3" s="46"/>
      <c r="DGK3" s="46"/>
      <c r="DGL3" s="46"/>
      <c r="DGM3" s="46"/>
      <c r="DGN3" s="46"/>
      <c r="DGO3" s="46"/>
      <c r="DGP3" s="46"/>
      <c r="DGQ3" s="46"/>
      <c r="DGR3" s="46"/>
      <c r="DGS3" s="46"/>
      <c r="DGT3" s="46"/>
      <c r="DGU3" s="46"/>
      <c r="DGV3" s="46"/>
      <c r="DGW3" s="46"/>
      <c r="DGX3" s="46"/>
      <c r="DGY3" s="46"/>
      <c r="DGZ3" s="46"/>
      <c r="DHA3" s="46"/>
      <c r="DHB3" s="46"/>
      <c r="DHC3" s="46"/>
      <c r="DHD3" s="46"/>
      <c r="DHE3" s="46"/>
      <c r="DHF3" s="46"/>
      <c r="DHG3" s="46"/>
      <c r="DHH3" s="46"/>
      <c r="DHI3" s="46"/>
      <c r="DHJ3" s="46"/>
      <c r="DHK3" s="46"/>
      <c r="DHL3" s="46"/>
      <c r="DHM3" s="46"/>
      <c r="DHN3" s="46"/>
      <c r="DHO3" s="46"/>
      <c r="DHP3" s="46"/>
      <c r="DHQ3" s="46"/>
      <c r="DHR3" s="46"/>
      <c r="DHS3" s="46"/>
      <c r="DHT3" s="46"/>
      <c r="DHU3" s="46"/>
      <c r="DHV3" s="46"/>
      <c r="DHW3" s="46"/>
      <c r="DHX3" s="46"/>
      <c r="DHY3" s="46"/>
      <c r="DHZ3" s="46"/>
      <c r="DIA3" s="46"/>
      <c r="DIB3" s="46"/>
      <c r="DIC3" s="46"/>
      <c r="DID3" s="46"/>
      <c r="DIE3" s="46"/>
      <c r="DIF3" s="46"/>
      <c r="DIG3" s="46"/>
      <c r="DIH3" s="46"/>
      <c r="DII3" s="46"/>
      <c r="DIJ3" s="46"/>
      <c r="DIK3" s="46"/>
      <c r="DIL3" s="46"/>
      <c r="DIM3" s="46"/>
      <c r="DIN3" s="46"/>
      <c r="DIO3" s="46"/>
      <c r="DIP3" s="46"/>
      <c r="DIQ3" s="46"/>
      <c r="DIR3" s="46"/>
      <c r="DIS3" s="46"/>
      <c r="DIT3" s="46"/>
      <c r="DIU3" s="46"/>
      <c r="DIV3" s="46"/>
      <c r="DIW3" s="46"/>
      <c r="DIX3" s="46"/>
      <c r="DIY3" s="46"/>
      <c r="DIZ3" s="46"/>
      <c r="DJA3" s="46"/>
      <c r="DJB3" s="46"/>
      <c r="DJC3" s="46"/>
      <c r="DJD3" s="46"/>
      <c r="DJE3" s="46"/>
      <c r="DJF3" s="46"/>
      <c r="DJG3" s="46"/>
      <c r="DJH3" s="46"/>
      <c r="DJI3" s="46"/>
      <c r="DJJ3" s="46"/>
      <c r="DJK3" s="46"/>
      <c r="DJL3" s="46"/>
      <c r="DJM3" s="46"/>
      <c r="DJN3" s="46"/>
      <c r="DJO3" s="46"/>
      <c r="DJP3" s="46"/>
      <c r="DJQ3" s="46"/>
      <c r="DJR3" s="46"/>
      <c r="DJS3" s="46"/>
      <c r="DJT3" s="46"/>
      <c r="DJU3" s="46"/>
      <c r="DJV3" s="46"/>
      <c r="DJW3" s="46"/>
      <c r="DJX3" s="46"/>
      <c r="DJY3" s="46"/>
      <c r="DJZ3" s="46"/>
      <c r="DKA3" s="46"/>
      <c r="DKB3" s="46"/>
      <c r="DKC3" s="46"/>
      <c r="DKD3" s="46"/>
      <c r="DKE3" s="46"/>
      <c r="DKF3" s="46"/>
      <c r="DKG3" s="46"/>
      <c r="DKH3" s="46"/>
      <c r="DKI3" s="46"/>
      <c r="DKJ3" s="46"/>
      <c r="DKK3" s="46"/>
      <c r="DKL3" s="46"/>
      <c r="DKM3" s="46"/>
      <c r="DKN3" s="46"/>
      <c r="DKO3" s="46"/>
      <c r="DKP3" s="46"/>
      <c r="DKQ3" s="46"/>
      <c r="DKR3" s="46"/>
      <c r="DKS3" s="46"/>
      <c r="DKT3" s="46"/>
      <c r="DKU3" s="46"/>
      <c r="DKV3" s="46"/>
      <c r="DKW3" s="46"/>
      <c r="DKX3" s="46"/>
      <c r="DKY3" s="46"/>
      <c r="DKZ3" s="46"/>
      <c r="DLA3" s="46"/>
      <c r="DLB3" s="46"/>
      <c r="DLC3" s="46"/>
      <c r="DLD3" s="46"/>
      <c r="DLE3" s="46"/>
      <c r="DLF3" s="46"/>
      <c r="DLG3" s="46"/>
      <c r="DLH3" s="46"/>
      <c r="DLI3" s="46"/>
      <c r="DLJ3" s="46"/>
      <c r="DLK3" s="46"/>
      <c r="DLL3" s="46"/>
      <c r="DLM3" s="46"/>
      <c r="DLN3" s="46"/>
      <c r="DLO3" s="46"/>
      <c r="DLP3" s="46"/>
      <c r="DLQ3" s="46"/>
      <c r="DLR3" s="46"/>
      <c r="DLS3" s="46"/>
      <c r="DLT3" s="46"/>
      <c r="DLU3" s="46"/>
      <c r="DLV3" s="46"/>
      <c r="DLW3" s="46"/>
      <c r="DLX3" s="46"/>
      <c r="DLY3" s="46"/>
      <c r="DLZ3" s="46"/>
      <c r="DMA3" s="46"/>
      <c r="DMB3" s="46"/>
      <c r="DMC3" s="46"/>
      <c r="DMD3" s="46"/>
      <c r="DME3" s="46"/>
      <c r="DMF3" s="46"/>
      <c r="DMG3" s="46"/>
      <c r="DMH3" s="46"/>
      <c r="DMI3" s="46"/>
      <c r="DMJ3" s="46"/>
      <c r="DMK3" s="46"/>
      <c r="DML3" s="46"/>
      <c r="DMM3" s="46"/>
      <c r="DMN3" s="46"/>
      <c r="DMO3" s="46"/>
      <c r="DMP3" s="46"/>
      <c r="DMQ3" s="46"/>
      <c r="DMR3" s="46"/>
      <c r="DMS3" s="46"/>
      <c r="DMT3" s="46"/>
      <c r="DMU3" s="46"/>
      <c r="DMV3" s="46"/>
      <c r="DMW3" s="46"/>
      <c r="DMX3" s="46"/>
      <c r="DMY3" s="46"/>
      <c r="DMZ3" s="46"/>
      <c r="DNA3" s="46"/>
      <c r="DNB3" s="46"/>
      <c r="DNC3" s="46"/>
      <c r="DND3" s="46"/>
      <c r="DNE3" s="46"/>
      <c r="DNF3" s="46"/>
      <c r="DNG3" s="46"/>
      <c r="DNH3" s="46"/>
      <c r="DNI3" s="46"/>
      <c r="DNJ3" s="46"/>
      <c r="DNK3" s="46"/>
      <c r="DNL3" s="46"/>
      <c r="DNM3" s="46"/>
      <c r="DNN3" s="46"/>
      <c r="DNO3" s="46"/>
      <c r="DNP3" s="46"/>
      <c r="DNQ3" s="46"/>
      <c r="DNR3" s="46"/>
      <c r="DNS3" s="46"/>
      <c r="DNT3" s="46"/>
      <c r="DNU3" s="46"/>
      <c r="DNV3" s="46"/>
      <c r="DNW3" s="46"/>
      <c r="DNX3" s="46"/>
      <c r="DNY3" s="46"/>
      <c r="DNZ3" s="46"/>
      <c r="DOA3" s="46"/>
      <c r="DOB3" s="46"/>
      <c r="DOC3" s="46"/>
      <c r="DOD3" s="46"/>
      <c r="DOE3" s="46"/>
      <c r="DOF3" s="46"/>
      <c r="DOG3" s="46"/>
      <c r="DOH3" s="46"/>
      <c r="DOI3" s="46"/>
      <c r="DOJ3" s="46"/>
      <c r="DOK3" s="46"/>
      <c r="DOL3" s="46"/>
      <c r="DOM3" s="46"/>
      <c r="DON3" s="46"/>
      <c r="DOO3" s="46"/>
      <c r="DOP3" s="46"/>
      <c r="DOQ3" s="46"/>
      <c r="DOR3" s="46"/>
      <c r="DOS3" s="46"/>
      <c r="DOT3" s="46"/>
      <c r="DOU3" s="46"/>
      <c r="DOV3" s="46"/>
      <c r="DOW3" s="46"/>
      <c r="DOX3" s="46"/>
      <c r="DOY3" s="46"/>
      <c r="DOZ3" s="46"/>
      <c r="DPA3" s="46"/>
      <c r="DPB3" s="46"/>
      <c r="DPC3" s="46"/>
      <c r="DPD3" s="46"/>
      <c r="DPE3" s="46"/>
      <c r="DPF3" s="46"/>
      <c r="DPG3" s="46"/>
      <c r="DPH3" s="46"/>
      <c r="DPI3" s="46"/>
      <c r="DPJ3" s="46"/>
      <c r="DPK3" s="46"/>
      <c r="DPL3" s="46"/>
      <c r="DPM3" s="46"/>
      <c r="DPN3" s="46"/>
      <c r="DPO3" s="46"/>
      <c r="DPP3" s="46"/>
      <c r="DPQ3" s="46"/>
      <c r="DPR3" s="46"/>
      <c r="DPS3" s="46"/>
      <c r="DPT3" s="46"/>
      <c r="DPU3" s="46"/>
      <c r="DPV3" s="46"/>
      <c r="DPW3" s="46"/>
      <c r="DPX3" s="46"/>
      <c r="DPY3" s="46"/>
      <c r="DPZ3" s="46"/>
      <c r="DQA3" s="46"/>
      <c r="DQB3" s="46"/>
      <c r="DQC3" s="46"/>
      <c r="DQD3" s="46"/>
      <c r="DQE3" s="46"/>
      <c r="DQF3" s="46"/>
      <c r="DQG3" s="46"/>
      <c r="DQH3" s="46"/>
      <c r="DQI3" s="46"/>
      <c r="DQJ3" s="46"/>
      <c r="DQK3" s="46"/>
      <c r="DQL3" s="46"/>
      <c r="DQM3" s="46"/>
      <c r="DQN3" s="46"/>
      <c r="DQO3" s="46"/>
      <c r="DQP3" s="46"/>
      <c r="DQQ3" s="46"/>
      <c r="DQR3" s="46"/>
      <c r="DQS3" s="46"/>
      <c r="DQT3" s="46"/>
      <c r="DQU3" s="46"/>
      <c r="DQV3" s="46"/>
      <c r="DQW3" s="46"/>
      <c r="DQX3" s="46"/>
      <c r="DQY3" s="46"/>
      <c r="DQZ3" s="46"/>
      <c r="DRA3" s="46"/>
      <c r="DRB3" s="46"/>
      <c r="DRC3" s="46"/>
      <c r="DRD3" s="46"/>
      <c r="DRE3" s="46"/>
      <c r="DRF3" s="46"/>
      <c r="DRG3" s="46"/>
      <c r="DRH3" s="46"/>
      <c r="DRI3" s="46"/>
      <c r="DRJ3" s="46"/>
      <c r="DRK3" s="46"/>
      <c r="DRL3" s="46"/>
      <c r="DRM3" s="46"/>
      <c r="DRN3" s="46"/>
      <c r="DRO3" s="46"/>
      <c r="DRP3" s="46"/>
      <c r="DRQ3" s="46"/>
      <c r="DRR3" s="46"/>
      <c r="DRS3" s="46"/>
      <c r="DRT3" s="46"/>
      <c r="DRU3" s="46"/>
      <c r="DRV3" s="46"/>
      <c r="DRW3" s="46"/>
      <c r="DRX3" s="46"/>
      <c r="DRY3" s="46"/>
      <c r="DRZ3" s="46"/>
      <c r="DSA3" s="46"/>
      <c r="DSB3" s="46"/>
      <c r="DSC3" s="46"/>
      <c r="DSD3" s="46"/>
      <c r="DSE3" s="46"/>
      <c r="DSF3" s="46"/>
      <c r="DSG3" s="46"/>
      <c r="DSH3" s="46"/>
      <c r="DSI3" s="46"/>
      <c r="DSJ3" s="46"/>
      <c r="DSK3" s="46"/>
      <c r="DSL3" s="46"/>
      <c r="DSM3" s="46"/>
      <c r="DSN3" s="46"/>
      <c r="DSO3" s="46"/>
      <c r="DSP3" s="46"/>
      <c r="DSQ3" s="46"/>
      <c r="DSR3" s="46"/>
      <c r="DSS3" s="46"/>
      <c r="DST3" s="46"/>
      <c r="DSU3" s="46"/>
      <c r="DSV3" s="46"/>
      <c r="DSW3" s="46"/>
      <c r="DSX3" s="46"/>
      <c r="DSY3" s="46"/>
      <c r="DSZ3" s="46"/>
      <c r="DTA3" s="46"/>
      <c r="DTB3" s="46"/>
      <c r="DTC3" s="46"/>
      <c r="DTD3" s="46"/>
      <c r="DTE3" s="46"/>
      <c r="DTF3" s="46"/>
      <c r="DTG3" s="46"/>
      <c r="DTH3" s="46"/>
      <c r="DTI3" s="46"/>
      <c r="DTJ3" s="46"/>
      <c r="DTK3" s="46"/>
      <c r="DTL3" s="46"/>
      <c r="DTM3" s="46"/>
      <c r="DTN3" s="46"/>
      <c r="DTO3" s="46"/>
      <c r="DTP3" s="46"/>
      <c r="DTQ3" s="46"/>
      <c r="DTR3" s="46"/>
      <c r="DTS3" s="46"/>
      <c r="DTT3" s="46"/>
      <c r="DTU3" s="46"/>
      <c r="DTV3" s="46"/>
      <c r="DTW3" s="46"/>
      <c r="DTX3" s="46"/>
      <c r="DTY3" s="46"/>
      <c r="DTZ3" s="46"/>
      <c r="DUA3" s="46"/>
      <c r="DUB3" s="46"/>
      <c r="DUC3" s="46"/>
      <c r="DUD3" s="46"/>
      <c r="DUE3" s="46"/>
      <c r="DUF3" s="46"/>
      <c r="DUG3" s="46"/>
      <c r="DUH3" s="46"/>
      <c r="DUI3" s="46"/>
      <c r="DUJ3" s="46"/>
      <c r="DUK3" s="46"/>
      <c r="DUL3" s="46"/>
      <c r="DUM3" s="46"/>
      <c r="DUN3" s="46"/>
      <c r="DUO3" s="46"/>
      <c r="DUP3" s="46"/>
      <c r="DUQ3" s="46"/>
      <c r="DUR3" s="46"/>
      <c r="DUS3" s="46"/>
      <c r="DUT3" s="46"/>
      <c r="DUU3" s="46"/>
      <c r="DUV3" s="46"/>
      <c r="DUW3" s="46"/>
      <c r="DUX3" s="46"/>
      <c r="DUY3" s="46"/>
      <c r="DUZ3" s="46"/>
      <c r="DVA3" s="46"/>
      <c r="DVB3" s="46"/>
      <c r="DVC3" s="46"/>
      <c r="DVD3" s="46"/>
      <c r="DVE3" s="46"/>
      <c r="DVF3" s="46"/>
      <c r="DVG3" s="46"/>
      <c r="DVH3" s="46"/>
      <c r="DVI3" s="46"/>
      <c r="DVJ3" s="46"/>
      <c r="DVK3" s="46"/>
      <c r="DVL3" s="46"/>
      <c r="DVM3" s="46"/>
      <c r="DVN3" s="46"/>
      <c r="DVO3" s="46"/>
      <c r="DVP3" s="46"/>
      <c r="DVQ3" s="46"/>
      <c r="DVR3" s="46"/>
      <c r="DVS3" s="46"/>
      <c r="DVT3" s="46"/>
      <c r="DVU3" s="46"/>
      <c r="DVV3" s="46"/>
      <c r="DVW3" s="46"/>
      <c r="DVX3" s="46"/>
      <c r="DVY3" s="46"/>
      <c r="DVZ3" s="46"/>
      <c r="DWA3" s="46"/>
      <c r="DWB3" s="46"/>
      <c r="DWC3" s="46"/>
      <c r="DWD3" s="46"/>
      <c r="DWE3" s="46"/>
      <c r="DWF3" s="46"/>
      <c r="DWG3" s="46"/>
      <c r="DWH3" s="46"/>
      <c r="DWI3" s="46"/>
      <c r="DWJ3" s="46"/>
      <c r="DWK3" s="46"/>
      <c r="DWL3" s="46"/>
      <c r="DWM3" s="46"/>
      <c r="DWN3" s="46"/>
      <c r="DWO3" s="46"/>
      <c r="DWP3" s="46"/>
      <c r="DWQ3" s="46"/>
      <c r="DWR3" s="46"/>
      <c r="DWS3" s="46"/>
      <c r="DWT3" s="46"/>
      <c r="DWU3" s="46"/>
      <c r="DWV3" s="46"/>
      <c r="DWW3" s="46"/>
      <c r="DWX3" s="46"/>
      <c r="DWY3" s="46"/>
      <c r="DWZ3" s="46"/>
      <c r="DXA3" s="46"/>
      <c r="DXB3" s="46"/>
      <c r="DXC3" s="46"/>
      <c r="DXD3" s="46"/>
      <c r="DXE3" s="46"/>
      <c r="DXF3" s="46"/>
      <c r="DXG3" s="46"/>
      <c r="DXH3" s="46"/>
      <c r="DXI3" s="46"/>
      <c r="DXJ3" s="46"/>
      <c r="DXK3" s="46"/>
      <c r="DXL3" s="46"/>
      <c r="DXM3" s="46"/>
      <c r="DXN3" s="46"/>
      <c r="DXO3" s="46"/>
      <c r="DXP3" s="46"/>
      <c r="DXQ3" s="46"/>
      <c r="DXR3" s="46"/>
      <c r="DXS3" s="46"/>
      <c r="DXT3" s="46"/>
      <c r="DXU3" s="46"/>
      <c r="DXV3" s="46"/>
      <c r="DXW3" s="46"/>
      <c r="DXX3" s="46"/>
      <c r="DXY3" s="46"/>
      <c r="DXZ3" s="46"/>
      <c r="DYA3" s="46"/>
      <c r="DYB3" s="46"/>
      <c r="DYC3" s="46"/>
      <c r="DYD3" s="46"/>
      <c r="DYE3" s="46"/>
      <c r="DYF3" s="46"/>
      <c r="DYG3" s="46"/>
      <c r="DYH3" s="46"/>
      <c r="DYI3" s="46"/>
      <c r="DYJ3" s="46"/>
      <c r="DYK3" s="46"/>
      <c r="DYL3" s="46"/>
      <c r="DYM3" s="46"/>
      <c r="DYN3" s="46"/>
      <c r="DYO3" s="46"/>
      <c r="DYP3" s="46"/>
      <c r="DYQ3" s="46"/>
      <c r="DYR3" s="46"/>
      <c r="DYS3" s="46"/>
      <c r="DYT3" s="46"/>
      <c r="DYU3" s="46"/>
      <c r="DYV3" s="46"/>
      <c r="DYW3" s="46"/>
      <c r="DYX3" s="46"/>
      <c r="DYY3" s="46"/>
      <c r="DYZ3" s="46"/>
      <c r="DZA3" s="46"/>
      <c r="DZB3" s="46"/>
      <c r="DZC3" s="46"/>
      <c r="DZD3" s="46"/>
      <c r="DZE3" s="46"/>
      <c r="DZF3" s="46"/>
      <c r="DZG3" s="46"/>
      <c r="DZH3" s="46"/>
      <c r="DZI3" s="46"/>
      <c r="DZJ3" s="46"/>
      <c r="DZK3" s="46"/>
      <c r="DZL3" s="46"/>
      <c r="DZM3" s="46"/>
      <c r="DZN3" s="46"/>
      <c r="DZO3" s="46"/>
      <c r="DZP3" s="46"/>
      <c r="DZQ3" s="46"/>
      <c r="DZR3" s="46"/>
      <c r="DZS3" s="46"/>
      <c r="DZT3" s="46"/>
      <c r="DZU3" s="46"/>
      <c r="DZV3" s="46"/>
      <c r="DZW3" s="46"/>
      <c r="DZX3" s="46"/>
      <c r="DZY3" s="46"/>
      <c r="DZZ3" s="46"/>
      <c r="EAA3" s="46"/>
      <c r="EAB3" s="46"/>
      <c r="EAC3" s="46"/>
      <c r="EAD3" s="46"/>
      <c r="EAE3" s="46"/>
      <c r="EAF3" s="46"/>
      <c r="EAG3" s="46"/>
      <c r="EAH3" s="46"/>
      <c r="EAI3" s="46"/>
      <c r="EAJ3" s="46"/>
      <c r="EAK3" s="46"/>
      <c r="EAL3" s="46"/>
      <c r="EAM3" s="46"/>
      <c r="EAN3" s="46"/>
      <c r="EAO3" s="46"/>
      <c r="EAP3" s="46"/>
      <c r="EAQ3" s="46"/>
      <c r="EAR3" s="46"/>
      <c r="EAS3" s="46"/>
      <c r="EAT3" s="46"/>
      <c r="EAU3" s="46"/>
      <c r="EAV3" s="46"/>
      <c r="EAW3" s="46"/>
      <c r="EAX3" s="46"/>
      <c r="EAY3" s="46"/>
      <c r="EAZ3" s="46"/>
      <c r="EBA3" s="46"/>
      <c r="EBB3" s="46"/>
      <c r="EBC3" s="46"/>
      <c r="EBD3" s="46"/>
      <c r="EBE3" s="46"/>
      <c r="EBF3" s="46"/>
      <c r="EBG3" s="46"/>
      <c r="EBH3" s="46"/>
      <c r="EBI3" s="46"/>
      <c r="EBJ3" s="46"/>
      <c r="EBK3" s="46"/>
      <c r="EBL3" s="46"/>
      <c r="EBM3" s="46"/>
      <c r="EBN3" s="46"/>
      <c r="EBO3" s="46"/>
      <c r="EBP3" s="46"/>
      <c r="EBQ3" s="46"/>
      <c r="EBR3" s="46"/>
      <c r="EBS3" s="46"/>
      <c r="EBT3" s="46"/>
      <c r="EBU3" s="46"/>
      <c r="EBV3" s="46"/>
      <c r="EBW3" s="46"/>
      <c r="EBX3" s="46"/>
      <c r="EBY3" s="46"/>
      <c r="EBZ3" s="46"/>
      <c r="ECA3" s="46"/>
      <c r="ECB3" s="46"/>
      <c r="ECC3" s="46"/>
      <c r="ECD3" s="46"/>
      <c r="ECE3" s="46"/>
      <c r="ECF3" s="46"/>
      <c r="ECG3" s="46"/>
      <c r="ECH3" s="46"/>
      <c r="ECI3" s="46"/>
      <c r="ECJ3" s="46"/>
      <c r="ECK3" s="46"/>
      <c r="ECL3" s="46"/>
      <c r="ECM3" s="46"/>
      <c r="ECN3" s="46"/>
      <c r="ECO3" s="46"/>
      <c r="ECP3" s="46"/>
      <c r="ECQ3" s="46"/>
      <c r="ECR3" s="46"/>
      <c r="ECS3" s="46"/>
      <c r="ECT3" s="46"/>
      <c r="ECU3" s="46"/>
      <c r="ECV3" s="46"/>
      <c r="ECW3" s="46"/>
      <c r="ECX3" s="46"/>
      <c r="ECY3" s="46"/>
      <c r="ECZ3" s="46"/>
      <c r="EDA3" s="46"/>
      <c r="EDB3" s="46"/>
      <c r="EDC3" s="46"/>
      <c r="EDD3" s="46"/>
      <c r="EDE3" s="46"/>
      <c r="EDF3" s="46"/>
      <c r="EDG3" s="46"/>
      <c r="EDH3" s="46"/>
      <c r="EDI3" s="46"/>
      <c r="EDJ3" s="46"/>
      <c r="EDK3" s="46"/>
      <c r="EDL3" s="46"/>
      <c r="EDM3" s="46"/>
      <c r="EDN3" s="46"/>
      <c r="EDO3" s="46"/>
      <c r="EDP3" s="46"/>
      <c r="EDQ3" s="46"/>
      <c r="EDR3" s="46"/>
      <c r="EDS3" s="46"/>
      <c r="EDT3" s="46"/>
      <c r="EDU3" s="46"/>
      <c r="EDV3" s="46"/>
      <c r="EDW3" s="46"/>
      <c r="EDX3" s="46"/>
      <c r="EDY3" s="46"/>
      <c r="EDZ3" s="46"/>
      <c r="EEA3" s="46"/>
      <c r="EEB3" s="46"/>
      <c r="EEC3" s="46"/>
      <c r="EED3" s="46"/>
      <c r="EEE3" s="46"/>
      <c r="EEF3" s="46"/>
      <c r="EEG3" s="46"/>
      <c r="EEH3" s="46"/>
      <c r="EEI3" s="46"/>
      <c r="EEJ3" s="46"/>
      <c r="EEK3" s="46"/>
      <c r="EEL3" s="46"/>
      <c r="EEM3" s="46"/>
      <c r="EEN3" s="46"/>
      <c r="EEO3" s="46"/>
      <c r="EEP3" s="46"/>
      <c r="EEQ3" s="46"/>
      <c r="EER3" s="46"/>
      <c r="EES3" s="46"/>
      <c r="EET3" s="46"/>
      <c r="EEU3" s="46"/>
      <c r="EEV3" s="46"/>
      <c r="EEW3" s="46"/>
      <c r="EEX3" s="46"/>
      <c r="EEY3" s="46"/>
      <c r="EEZ3" s="46"/>
      <c r="EFA3" s="46"/>
      <c r="EFB3" s="46"/>
      <c r="EFC3" s="46"/>
      <c r="EFD3" s="46"/>
      <c r="EFE3" s="46"/>
      <c r="EFF3" s="46"/>
      <c r="EFG3" s="46"/>
      <c r="EFH3" s="46"/>
      <c r="EFI3" s="46"/>
      <c r="EFJ3" s="46"/>
      <c r="EFK3" s="46"/>
      <c r="EFL3" s="46"/>
      <c r="EFM3" s="46"/>
      <c r="EFN3" s="46"/>
      <c r="EFO3" s="46"/>
      <c r="EFP3" s="46"/>
      <c r="EFQ3" s="46"/>
      <c r="EFR3" s="46"/>
      <c r="EFS3" s="46"/>
      <c r="EFT3" s="46"/>
      <c r="EFU3" s="46"/>
      <c r="EFV3" s="46"/>
      <c r="EFW3" s="46"/>
      <c r="EFX3" s="46"/>
      <c r="EFY3" s="46"/>
      <c r="EFZ3" s="46"/>
      <c r="EGA3" s="46"/>
      <c r="EGB3" s="46"/>
      <c r="EGC3" s="46"/>
      <c r="EGD3" s="46"/>
      <c r="EGE3" s="46"/>
      <c r="EGF3" s="46"/>
      <c r="EGG3" s="46"/>
      <c r="EGH3" s="46"/>
      <c r="EGI3" s="46"/>
      <c r="EGJ3" s="46"/>
      <c r="EGK3" s="46"/>
      <c r="EGL3" s="46"/>
      <c r="EGM3" s="46"/>
      <c r="EGN3" s="46"/>
      <c r="EGO3" s="46"/>
      <c r="EGP3" s="46"/>
      <c r="EGQ3" s="46"/>
      <c r="EGR3" s="46"/>
      <c r="EGS3" s="46"/>
      <c r="EGT3" s="46"/>
      <c r="EGU3" s="46"/>
      <c r="EGV3" s="46"/>
      <c r="EGW3" s="46"/>
      <c r="EGX3" s="46"/>
      <c r="EGY3" s="46"/>
      <c r="EGZ3" s="46"/>
      <c r="EHA3" s="46"/>
      <c r="EHB3" s="46"/>
      <c r="EHC3" s="46"/>
      <c r="EHD3" s="46"/>
      <c r="EHE3" s="46"/>
      <c r="EHF3" s="46"/>
      <c r="EHG3" s="46"/>
      <c r="EHH3" s="46"/>
      <c r="EHI3" s="46"/>
      <c r="EHJ3" s="46"/>
      <c r="EHK3" s="46"/>
      <c r="EHL3" s="46"/>
      <c r="EHM3" s="46"/>
      <c r="EHN3" s="46"/>
      <c r="EHO3" s="46"/>
      <c r="EHP3" s="46"/>
      <c r="EHQ3" s="46"/>
      <c r="EHR3" s="46"/>
      <c r="EHS3" s="46"/>
      <c r="EHT3" s="46"/>
      <c r="EHU3" s="46"/>
      <c r="EHV3" s="46"/>
      <c r="EHW3" s="46"/>
      <c r="EHX3" s="46"/>
      <c r="EHY3" s="46"/>
      <c r="EHZ3" s="46"/>
      <c r="EIA3" s="46"/>
      <c r="EIB3" s="46"/>
      <c r="EIC3" s="46"/>
      <c r="EID3" s="46"/>
      <c r="EIE3" s="46"/>
      <c r="EIF3" s="46"/>
      <c r="EIG3" s="46"/>
      <c r="EIH3" s="46"/>
      <c r="EII3" s="46"/>
      <c r="EIJ3" s="46"/>
      <c r="EIK3" s="46"/>
      <c r="EIL3" s="46"/>
      <c r="EIM3" s="46"/>
      <c r="EIN3" s="46"/>
      <c r="EIO3" s="46"/>
      <c r="EIP3" s="46"/>
      <c r="EIQ3" s="46"/>
      <c r="EIR3" s="46"/>
      <c r="EIS3" s="46"/>
      <c r="EIT3" s="46"/>
      <c r="EIU3" s="46"/>
      <c r="EIV3" s="46"/>
      <c r="EIW3" s="46"/>
      <c r="EIX3" s="46"/>
      <c r="EIY3" s="46"/>
      <c r="EIZ3" s="46"/>
      <c r="EJA3" s="46"/>
      <c r="EJB3" s="46"/>
      <c r="EJC3" s="46"/>
      <c r="EJD3" s="46"/>
      <c r="EJE3" s="46"/>
      <c r="EJF3" s="46"/>
      <c r="EJG3" s="46"/>
      <c r="EJH3" s="46"/>
      <c r="EJI3" s="46"/>
      <c r="EJJ3" s="46"/>
      <c r="EJK3" s="46"/>
      <c r="EJL3" s="46"/>
      <c r="EJM3" s="46"/>
      <c r="EJN3" s="46"/>
      <c r="EJO3" s="46"/>
      <c r="EJP3" s="46"/>
      <c r="EJQ3" s="46"/>
      <c r="EJR3" s="46"/>
      <c r="EJS3" s="46"/>
      <c r="EJT3" s="46"/>
      <c r="EJU3" s="46"/>
      <c r="EJV3" s="46"/>
      <c r="EJW3" s="46"/>
      <c r="EJX3" s="46"/>
      <c r="EJY3" s="46"/>
      <c r="EJZ3" s="46"/>
      <c r="EKA3" s="46"/>
      <c r="EKB3" s="46"/>
      <c r="EKC3" s="46"/>
      <c r="EKD3" s="46"/>
      <c r="EKE3" s="46"/>
      <c r="EKF3" s="46"/>
      <c r="EKG3" s="46"/>
      <c r="EKH3" s="46"/>
      <c r="EKI3" s="46"/>
      <c r="EKJ3" s="46"/>
      <c r="EKK3" s="46"/>
      <c r="EKL3" s="46"/>
      <c r="EKM3" s="46"/>
      <c r="EKN3" s="46"/>
      <c r="EKO3" s="46"/>
      <c r="EKP3" s="46"/>
      <c r="EKQ3" s="46"/>
      <c r="EKR3" s="46"/>
      <c r="EKS3" s="46"/>
      <c r="EKT3" s="46"/>
      <c r="EKU3" s="46"/>
      <c r="EKV3" s="46"/>
      <c r="EKW3" s="46"/>
      <c r="EKX3" s="46"/>
      <c r="EKY3" s="46"/>
      <c r="EKZ3" s="46"/>
      <c r="ELA3" s="46"/>
      <c r="ELB3" s="46"/>
      <c r="ELC3" s="46"/>
      <c r="ELD3" s="46"/>
      <c r="ELE3" s="46"/>
      <c r="ELF3" s="46"/>
      <c r="ELG3" s="46"/>
      <c r="ELH3" s="46"/>
      <c r="ELI3" s="46"/>
      <c r="ELJ3" s="46"/>
      <c r="ELK3" s="46"/>
      <c r="ELL3" s="46"/>
      <c r="ELM3" s="46"/>
      <c r="ELN3" s="46"/>
      <c r="ELO3" s="46"/>
      <c r="ELP3" s="46"/>
      <c r="ELQ3" s="46"/>
      <c r="ELR3" s="46"/>
      <c r="ELS3" s="46"/>
      <c r="ELT3" s="46"/>
      <c r="ELU3" s="46"/>
      <c r="ELV3" s="46"/>
      <c r="ELW3" s="46"/>
      <c r="ELX3" s="46"/>
      <c r="ELY3" s="46"/>
      <c r="ELZ3" s="46"/>
      <c r="EMA3" s="46"/>
      <c r="EMB3" s="46"/>
      <c r="EMC3" s="46"/>
      <c r="EMD3" s="46"/>
      <c r="EME3" s="46"/>
      <c r="EMF3" s="46"/>
      <c r="EMG3" s="46"/>
      <c r="EMH3" s="46"/>
      <c r="EMI3" s="46"/>
      <c r="EMJ3" s="46"/>
      <c r="EMK3" s="46"/>
      <c r="EML3" s="46"/>
      <c r="EMM3" s="46"/>
      <c r="EMN3" s="46"/>
      <c r="EMO3" s="46"/>
      <c r="EMP3" s="46"/>
      <c r="EMQ3" s="46"/>
      <c r="EMR3" s="46"/>
      <c r="EMS3" s="46"/>
      <c r="EMT3" s="46"/>
      <c r="EMU3" s="46"/>
      <c r="EMV3" s="46"/>
      <c r="EMW3" s="46"/>
      <c r="EMX3" s="46"/>
      <c r="EMY3" s="46"/>
      <c r="EMZ3" s="46"/>
      <c r="ENA3" s="46"/>
      <c r="ENB3" s="46"/>
      <c r="ENC3" s="46"/>
      <c r="END3" s="46"/>
      <c r="ENE3" s="46"/>
      <c r="ENF3" s="46"/>
      <c r="ENG3" s="46"/>
      <c r="ENH3" s="46"/>
      <c r="ENI3" s="46"/>
      <c r="ENJ3" s="46"/>
      <c r="ENK3" s="46"/>
      <c r="ENL3" s="46"/>
      <c r="ENM3" s="46"/>
      <c r="ENN3" s="46"/>
      <c r="ENO3" s="46"/>
      <c r="ENP3" s="46"/>
      <c r="ENQ3" s="46"/>
      <c r="ENR3" s="46"/>
      <c r="ENS3" s="46"/>
      <c r="ENT3" s="46"/>
      <c r="ENU3" s="46"/>
      <c r="ENV3" s="46"/>
      <c r="ENW3" s="46"/>
      <c r="ENX3" s="46"/>
      <c r="ENY3" s="46"/>
      <c r="ENZ3" s="46"/>
      <c r="EOA3" s="46"/>
      <c r="EOB3" s="46"/>
      <c r="EOC3" s="46"/>
      <c r="EOD3" s="46"/>
      <c r="EOE3" s="46"/>
      <c r="EOF3" s="46"/>
      <c r="EOG3" s="46"/>
      <c r="EOH3" s="46"/>
      <c r="EOI3" s="46"/>
      <c r="EOJ3" s="46"/>
      <c r="EOK3" s="46"/>
      <c r="EOL3" s="46"/>
      <c r="EOM3" s="46"/>
      <c r="EON3" s="46"/>
      <c r="EOO3" s="46"/>
      <c r="EOP3" s="46"/>
      <c r="EOQ3" s="46"/>
      <c r="EOR3" s="46"/>
      <c r="EOS3" s="46"/>
      <c r="EOT3" s="46"/>
      <c r="EOU3" s="46"/>
      <c r="EOV3" s="46"/>
      <c r="EOW3" s="46"/>
      <c r="EOX3" s="46"/>
      <c r="EOY3" s="46"/>
      <c r="EOZ3" s="46"/>
      <c r="EPA3" s="46"/>
      <c r="EPB3" s="46"/>
      <c r="EPC3" s="46"/>
      <c r="EPD3" s="46"/>
      <c r="EPE3" s="46"/>
      <c r="EPF3" s="46"/>
      <c r="EPG3" s="46"/>
      <c r="EPH3" s="46"/>
      <c r="EPI3" s="46"/>
      <c r="EPJ3" s="46"/>
      <c r="EPK3" s="46"/>
      <c r="EPL3" s="46"/>
      <c r="EPM3" s="46"/>
      <c r="EPN3" s="46"/>
      <c r="EPO3" s="46"/>
      <c r="EPP3" s="46"/>
      <c r="EPQ3" s="46"/>
      <c r="EPR3" s="46"/>
      <c r="EPS3" s="46"/>
      <c r="EPT3" s="46"/>
      <c r="EPU3" s="46"/>
      <c r="EPV3" s="46"/>
      <c r="EPW3" s="46"/>
      <c r="EPX3" s="46"/>
      <c r="EPY3" s="46"/>
      <c r="EPZ3" s="46"/>
      <c r="EQA3" s="46"/>
      <c r="EQB3" s="46"/>
      <c r="EQC3" s="46"/>
      <c r="EQD3" s="46"/>
      <c r="EQE3" s="46"/>
      <c r="EQF3" s="46"/>
      <c r="EQG3" s="46"/>
      <c r="EQH3" s="46"/>
      <c r="EQI3" s="46"/>
      <c r="EQJ3" s="46"/>
      <c r="EQK3" s="46"/>
      <c r="EQL3" s="46"/>
      <c r="EQM3" s="46"/>
      <c r="EQN3" s="46"/>
      <c r="EQO3" s="46"/>
      <c r="EQP3" s="46"/>
      <c r="EQQ3" s="46"/>
      <c r="EQR3" s="46"/>
      <c r="EQS3" s="46"/>
      <c r="EQT3" s="46"/>
      <c r="EQU3" s="46"/>
      <c r="EQV3" s="46"/>
      <c r="EQW3" s="46"/>
      <c r="EQX3" s="46"/>
      <c r="EQY3" s="46"/>
      <c r="EQZ3" s="46"/>
      <c r="ERA3" s="46"/>
      <c r="ERB3" s="46"/>
      <c r="ERC3" s="46"/>
      <c r="ERD3" s="46"/>
      <c r="ERE3" s="46"/>
      <c r="ERF3" s="46"/>
      <c r="ERG3" s="46"/>
      <c r="ERH3" s="46"/>
      <c r="ERI3" s="46"/>
      <c r="ERJ3" s="46"/>
      <c r="ERK3" s="46"/>
      <c r="ERL3" s="46"/>
      <c r="ERM3" s="46"/>
      <c r="ERN3" s="46"/>
      <c r="ERO3" s="46"/>
      <c r="ERP3" s="46"/>
      <c r="ERQ3" s="46"/>
      <c r="ERR3" s="46"/>
      <c r="ERS3" s="46"/>
      <c r="ERT3" s="46"/>
      <c r="ERU3" s="46"/>
      <c r="ERV3" s="46"/>
      <c r="ERW3" s="46"/>
      <c r="ERX3" s="46"/>
      <c r="ERY3" s="46"/>
      <c r="ERZ3" s="46"/>
      <c r="ESA3" s="46"/>
      <c r="ESB3" s="46"/>
      <c r="ESC3" s="46"/>
      <c r="ESD3" s="46"/>
      <c r="ESE3" s="46"/>
      <c r="ESF3" s="46"/>
      <c r="ESG3" s="46"/>
      <c r="ESH3" s="46"/>
      <c r="ESI3" s="46"/>
      <c r="ESJ3" s="46"/>
      <c r="ESK3" s="46"/>
      <c r="ESL3" s="46"/>
      <c r="ESM3" s="46"/>
      <c r="ESN3" s="46"/>
      <c r="ESO3" s="46"/>
      <c r="ESP3" s="46"/>
      <c r="ESQ3" s="46"/>
      <c r="ESR3" s="46"/>
      <c r="ESS3" s="46"/>
      <c r="EST3" s="46"/>
      <c r="ESU3" s="46"/>
      <c r="ESV3" s="46"/>
      <c r="ESW3" s="46"/>
      <c r="ESX3" s="46"/>
      <c r="ESY3" s="46"/>
      <c r="ESZ3" s="46"/>
      <c r="ETA3" s="46"/>
      <c r="ETB3" s="46"/>
      <c r="ETC3" s="46"/>
      <c r="ETD3" s="46"/>
      <c r="ETE3" s="46"/>
      <c r="ETF3" s="46"/>
      <c r="ETG3" s="46"/>
      <c r="ETH3" s="46"/>
      <c r="ETI3" s="46"/>
      <c r="ETJ3" s="46"/>
      <c r="ETK3" s="46"/>
      <c r="ETL3" s="46"/>
      <c r="ETM3" s="46"/>
      <c r="ETN3" s="46"/>
      <c r="ETO3" s="46"/>
      <c r="ETP3" s="46"/>
      <c r="ETQ3" s="46"/>
      <c r="ETR3" s="46"/>
      <c r="ETS3" s="46"/>
      <c r="ETT3" s="46"/>
      <c r="ETU3" s="46"/>
      <c r="ETV3" s="46"/>
      <c r="ETW3" s="46"/>
      <c r="ETX3" s="46"/>
      <c r="ETY3" s="46"/>
      <c r="ETZ3" s="46"/>
      <c r="EUA3" s="46"/>
      <c r="EUB3" s="46"/>
      <c r="EUC3" s="46"/>
      <c r="EUD3" s="46"/>
      <c r="EUE3" s="46"/>
      <c r="EUF3" s="46"/>
      <c r="EUG3" s="46"/>
      <c r="EUH3" s="46"/>
      <c r="EUI3" s="46"/>
      <c r="EUJ3" s="46"/>
      <c r="EUK3" s="46"/>
      <c r="EUL3" s="46"/>
      <c r="EUM3" s="46"/>
      <c r="EUN3" s="46"/>
      <c r="EUO3" s="46"/>
      <c r="EUP3" s="46"/>
      <c r="EUQ3" s="46"/>
      <c r="EUR3" s="46"/>
      <c r="EUS3" s="46"/>
      <c r="EUT3" s="46"/>
      <c r="EUU3" s="46"/>
      <c r="EUV3" s="46"/>
      <c r="EUW3" s="46"/>
      <c r="EUX3" s="46"/>
      <c r="EUY3" s="46"/>
      <c r="EUZ3" s="46"/>
      <c r="EVA3" s="46"/>
      <c r="EVB3" s="46"/>
      <c r="EVC3" s="46"/>
      <c r="EVD3" s="46"/>
      <c r="EVE3" s="46"/>
      <c r="EVF3" s="46"/>
      <c r="EVG3" s="46"/>
      <c r="EVH3" s="46"/>
      <c r="EVI3" s="46"/>
      <c r="EVJ3" s="46"/>
      <c r="EVK3" s="46"/>
      <c r="EVL3" s="46"/>
      <c r="EVM3" s="46"/>
      <c r="EVN3" s="46"/>
      <c r="EVO3" s="46"/>
      <c r="EVP3" s="46"/>
      <c r="EVQ3" s="46"/>
      <c r="EVR3" s="46"/>
      <c r="EVS3" s="46"/>
      <c r="EVT3" s="46"/>
      <c r="EVU3" s="46"/>
      <c r="EVV3" s="46"/>
      <c r="EVW3" s="46"/>
      <c r="EVX3" s="46"/>
      <c r="EVY3" s="46"/>
      <c r="EVZ3" s="46"/>
      <c r="EWA3" s="46"/>
      <c r="EWB3" s="46"/>
      <c r="EWC3" s="46"/>
      <c r="EWD3" s="46"/>
      <c r="EWE3" s="46"/>
      <c r="EWF3" s="46"/>
      <c r="EWG3" s="46"/>
      <c r="EWH3" s="46"/>
      <c r="EWI3" s="46"/>
      <c r="EWJ3" s="46"/>
      <c r="EWK3" s="46"/>
      <c r="EWL3" s="46"/>
      <c r="EWM3" s="46"/>
      <c r="EWN3" s="46"/>
      <c r="EWO3" s="46"/>
      <c r="EWP3" s="46"/>
      <c r="EWQ3" s="46"/>
      <c r="EWR3" s="46"/>
      <c r="EWS3" s="46"/>
      <c r="EWT3" s="46"/>
      <c r="EWU3" s="46"/>
      <c r="EWV3" s="46"/>
      <c r="EWW3" s="46"/>
      <c r="EWX3" s="46"/>
      <c r="EWY3" s="46"/>
      <c r="EWZ3" s="46"/>
      <c r="EXA3" s="46"/>
      <c r="EXB3" s="46"/>
      <c r="EXC3" s="46"/>
      <c r="EXD3" s="46"/>
      <c r="EXE3" s="46"/>
      <c r="EXF3" s="46"/>
      <c r="EXG3" s="46"/>
      <c r="EXH3" s="46"/>
      <c r="EXI3" s="46"/>
      <c r="EXJ3" s="46"/>
      <c r="EXK3" s="46"/>
      <c r="EXL3" s="46"/>
      <c r="EXM3" s="46"/>
      <c r="EXN3" s="46"/>
      <c r="EXO3" s="46"/>
      <c r="EXP3" s="46"/>
      <c r="EXQ3" s="46"/>
      <c r="EXR3" s="46"/>
      <c r="EXS3" s="46"/>
      <c r="EXT3" s="46"/>
      <c r="EXU3" s="46"/>
      <c r="EXV3" s="46"/>
      <c r="EXW3" s="46"/>
      <c r="EXX3" s="46"/>
      <c r="EXY3" s="46"/>
      <c r="EXZ3" s="46"/>
      <c r="EYA3" s="46"/>
      <c r="EYB3" s="46"/>
      <c r="EYC3" s="46"/>
      <c r="EYD3" s="46"/>
      <c r="EYE3" s="46"/>
      <c r="EYF3" s="46"/>
      <c r="EYG3" s="46"/>
      <c r="EYH3" s="46"/>
      <c r="EYI3" s="46"/>
      <c r="EYJ3" s="46"/>
      <c r="EYK3" s="46"/>
      <c r="EYL3" s="46"/>
      <c r="EYM3" s="46"/>
      <c r="EYN3" s="46"/>
      <c r="EYO3" s="46"/>
      <c r="EYP3" s="46"/>
      <c r="EYQ3" s="46"/>
      <c r="EYR3" s="46"/>
      <c r="EYS3" s="46"/>
      <c r="EYT3" s="46"/>
      <c r="EYU3" s="46"/>
      <c r="EYV3" s="46"/>
      <c r="EYW3" s="46"/>
      <c r="EYX3" s="46"/>
      <c r="EYY3" s="46"/>
      <c r="EYZ3" s="46"/>
      <c r="EZA3" s="46"/>
      <c r="EZB3" s="46"/>
      <c r="EZC3" s="46"/>
      <c r="EZD3" s="46"/>
      <c r="EZE3" s="46"/>
      <c r="EZF3" s="46"/>
      <c r="EZG3" s="46"/>
      <c r="EZH3" s="46"/>
      <c r="EZI3" s="46"/>
      <c r="EZJ3" s="46"/>
      <c r="EZK3" s="46"/>
      <c r="EZL3" s="46"/>
      <c r="EZM3" s="46"/>
      <c r="EZN3" s="46"/>
      <c r="EZO3" s="46"/>
      <c r="EZP3" s="46"/>
      <c r="EZQ3" s="46"/>
      <c r="EZR3" s="46"/>
      <c r="EZS3" s="46"/>
      <c r="EZT3" s="46"/>
      <c r="EZU3" s="46"/>
      <c r="EZV3" s="46"/>
      <c r="EZW3" s="46"/>
      <c r="EZX3" s="46"/>
      <c r="EZY3" s="46"/>
      <c r="EZZ3" s="46"/>
      <c r="FAA3" s="46"/>
      <c r="FAB3" s="46"/>
      <c r="FAC3" s="46"/>
      <c r="FAD3" s="46"/>
      <c r="FAE3" s="46"/>
      <c r="FAF3" s="46"/>
      <c r="FAG3" s="46"/>
      <c r="FAH3" s="46"/>
      <c r="FAI3" s="46"/>
      <c r="FAJ3" s="46"/>
      <c r="FAK3" s="46"/>
      <c r="FAL3" s="46"/>
      <c r="FAM3" s="46"/>
      <c r="FAN3" s="46"/>
      <c r="FAO3" s="46"/>
      <c r="FAP3" s="46"/>
      <c r="FAQ3" s="46"/>
      <c r="FAR3" s="46"/>
      <c r="FAS3" s="46"/>
      <c r="FAT3" s="46"/>
      <c r="FAU3" s="46"/>
      <c r="FAV3" s="46"/>
      <c r="FAW3" s="46"/>
      <c r="FAX3" s="46"/>
      <c r="FAY3" s="46"/>
      <c r="FAZ3" s="46"/>
      <c r="FBA3" s="46"/>
      <c r="FBB3" s="46"/>
      <c r="FBC3" s="46"/>
      <c r="FBD3" s="46"/>
      <c r="FBE3" s="46"/>
      <c r="FBF3" s="46"/>
      <c r="FBG3" s="46"/>
      <c r="FBH3" s="46"/>
      <c r="FBI3" s="46"/>
      <c r="FBJ3" s="46"/>
      <c r="FBK3" s="46"/>
      <c r="FBL3" s="46"/>
      <c r="FBM3" s="46"/>
      <c r="FBN3" s="46"/>
      <c r="FBO3" s="46"/>
      <c r="FBP3" s="46"/>
      <c r="FBQ3" s="46"/>
      <c r="FBR3" s="46"/>
      <c r="FBS3" s="46"/>
      <c r="FBT3" s="46"/>
      <c r="FBU3" s="46"/>
      <c r="FBV3" s="46"/>
      <c r="FBW3" s="46"/>
      <c r="FBX3" s="46"/>
      <c r="FBY3" s="46"/>
      <c r="FBZ3" s="46"/>
      <c r="FCA3" s="46"/>
      <c r="FCB3" s="46"/>
      <c r="FCC3" s="46"/>
      <c r="FCD3" s="46"/>
      <c r="FCE3" s="46"/>
      <c r="FCF3" s="46"/>
      <c r="FCG3" s="46"/>
      <c r="FCH3" s="46"/>
      <c r="FCI3" s="46"/>
      <c r="FCJ3" s="46"/>
      <c r="FCK3" s="46"/>
      <c r="FCL3" s="46"/>
      <c r="FCM3" s="46"/>
      <c r="FCN3" s="46"/>
      <c r="FCO3" s="46"/>
      <c r="FCP3" s="46"/>
      <c r="FCQ3" s="46"/>
      <c r="FCR3" s="46"/>
      <c r="FCS3" s="46"/>
      <c r="FCT3" s="46"/>
      <c r="FCU3" s="46"/>
      <c r="FCV3" s="46"/>
      <c r="FCW3" s="46"/>
      <c r="FCX3" s="46"/>
      <c r="FCY3" s="46"/>
      <c r="FCZ3" s="46"/>
      <c r="FDA3" s="46"/>
      <c r="FDB3" s="46"/>
      <c r="FDC3" s="46"/>
      <c r="FDD3" s="46"/>
      <c r="FDE3" s="46"/>
      <c r="FDF3" s="46"/>
      <c r="FDG3" s="46"/>
      <c r="FDH3" s="46"/>
      <c r="FDI3" s="46"/>
      <c r="FDJ3" s="46"/>
      <c r="FDK3" s="46"/>
      <c r="FDL3" s="46"/>
      <c r="FDM3" s="46"/>
      <c r="FDN3" s="46"/>
      <c r="FDO3" s="46"/>
      <c r="FDP3" s="46"/>
      <c r="FDQ3" s="46"/>
      <c r="FDR3" s="46"/>
      <c r="FDS3" s="46"/>
      <c r="FDT3" s="46"/>
      <c r="FDU3" s="46"/>
      <c r="FDV3" s="46"/>
      <c r="FDW3" s="46"/>
      <c r="FDX3" s="46"/>
      <c r="FDY3" s="46"/>
      <c r="FDZ3" s="46"/>
      <c r="FEA3" s="46"/>
      <c r="FEB3" s="46"/>
      <c r="FEC3" s="46"/>
      <c r="FED3" s="46"/>
      <c r="FEE3" s="46"/>
      <c r="FEF3" s="46"/>
      <c r="FEG3" s="46"/>
      <c r="FEH3" s="46"/>
      <c r="FEI3" s="46"/>
      <c r="FEJ3" s="46"/>
      <c r="FEK3" s="46"/>
      <c r="FEL3" s="46"/>
      <c r="FEM3" s="46"/>
      <c r="FEN3" s="46"/>
      <c r="FEO3" s="46"/>
      <c r="FEP3" s="46"/>
      <c r="FEQ3" s="46"/>
      <c r="FER3" s="46"/>
      <c r="FES3" s="46"/>
      <c r="FET3" s="46"/>
      <c r="FEU3" s="46"/>
      <c r="FEV3" s="46"/>
      <c r="FEW3" s="46"/>
      <c r="FEX3" s="46"/>
      <c r="FEY3" s="46"/>
      <c r="FEZ3" s="46"/>
      <c r="FFA3" s="46"/>
      <c r="FFB3" s="46"/>
      <c r="FFC3" s="46"/>
      <c r="FFD3" s="46"/>
      <c r="FFE3" s="46"/>
      <c r="FFF3" s="46"/>
      <c r="FFG3" s="46"/>
      <c r="FFH3" s="46"/>
      <c r="FFI3" s="46"/>
      <c r="FFJ3" s="46"/>
      <c r="FFK3" s="46"/>
      <c r="FFL3" s="46"/>
      <c r="FFM3" s="46"/>
      <c r="FFN3" s="46"/>
      <c r="FFO3" s="46"/>
      <c r="FFP3" s="46"/>
      <c r="FFQ3" s="46"/>
      <c r="FFR3" s="46"/>
      <c r="FFS3" s="46"/>
      <c r="FFT3" s="46"/>
      <c r="FFU3" s="46"/>
      <c r="FFV3" s="46"/>
      <c r="FFW3" s="46"/>
      <c r="FFX3" s="46"/>
      <c r="FFY3" s="46"/>
      <c r="FFZ3" s="46"/>
      <c r="FGA3" s="46"/>
      <c r="FGB3" s="46"/>
      <c r="FGC3" s="46"/>
      <c r="FGD3" s="46"/>
      <c r="FGE3" s="46"/>
      <c r="FGF3" s="46"/>
      <c r="FGG3" s="46"/>
      <c r="FGH3" s="46"/>
      <c r="FGI3" s="46"/>
      <c r="FGJ3" s="46"/>
      <c r="FGK3" s="46"/>
      <c r="FGL3" s="46"/>
      <c r="FGM3" s="46"/>
      <c r="FGN3" s="46"/>
      <c r="FGO3" s="46"/>
      <c r="FGP3" s="46"/>
      <c r="FGQ3" s="46"/>
      <c r="FGR3" s="46"/>
      <c r="FGS3" s="46"/>
      <c r="FGT3" s="46"/>
      <c r="FGU3" s="46"/>
      <c r="FGV3" s="46"/>
      <c r="FGW3" s="46"/>
      <c r="FGX3" s="46"/>
      <c r="FGY3" s="46"/>
      <c r="FGZ3" s="46"/>
      <c r="FHA3" s="46"/>
      <c r="FHB3" s="46"/>
      <c r="FHC3" s="46"/>
      <c r="FHD3" s="46"/>
      <c r="FHE3" s="46"/>
      <c r="FHF3" s="46"/>
      <c r="FHG3" s="46"/>
      <c r="FHH3" s="46"/>
      <c r="FHI3" s="46"/>
      <c r="FHJ3" s="46"/>
      <c r="FHK3" s="46"/>
      <c r="FHL3" s="46"/>
      <c r="FHM3" s="46"/>
      <c r="FHN3" s="46"/>
      <c r="FHO3" s="46"/>
      <c r="FHP3" s="46"/>
      <c r="FHQ3" s="46"/>
      <c r="FHR3" s="46"/>
      <c r="FHS3" s="46"/>
      <c r="FHT3" s="46"/>
      <c r="FHU3" s="46"/>
      <c r="FHV3" s="46"/>
      <c r="FHW3" s="46"/>
      <c r="FHX3" s="46"/>
      <c r="FHY3" s="46"/>
      <c r="FHZ3" s="46"/>
      <c r="FIA3" s="46"/>
      <c r="FIB3" s="46"/>
      <c r="FIC3" s="46"/>
      <c r="FID3" s="46"/>
      <c r="FIE3" s="46"/>
      <c r="FIF3" s="46"/>
      <c r="FIG3" s="46"/>
      <c r="FIH3" s="46"/>
      <c r="FII3" s="46"/>
      <c r="FIJ3" s="46"/>
      <c r="FIK3" s="46"/>
      <c r="FIL3" s="46"/>
      <c r="FIM3" s="46"/>
      <c r="FIN3" s="46"/>
      <c r="FIO3" s="46"/>
      <c r="FIP3" s="46"/>
      <c r="FIQ3" s="46"/>
      <c r="FIR3" s="46"/>
      <c r="FIS3" s="46"/>
      <c r="FIT3" s="46"/>
      <c r="FIU3" s="46"/>
      <c r="FIV3" s="46"/>
      <c r="FIW3" s="46"/>
      <c r="FIX3" s="46"/>
      <c r="FIY3" s="46"/>
      <c r="FIZ3" s="46"/>
      <c r="FJA3" s="46"/>
      <c r="FJB3" s="46"/>
      <c r="FJC3" s="46"/>
      <c r="FJD3" s="46"/>
      <c r="FJE3" s="46"/>
      <c r="FJF3" s="46"/>
      <c r="FJG3" s="46"/>
      <c r="FJH3" s="46"/>
      <c r="FJI3" s="46"/>
      <c r="FJJ3" s="46"/>
      <c r="FJK3" s="46"/>
      <c r="FJL3" s="46"/>
      <c r="FJM3" s="46"/>
      <c r="FJN3" s="46"/>
      <c r="FJO3" s="46"/>
      <c r="FJP3" s="46"/>
      <c r="FJQ3" s="46"/>
      <c r="FJR3" s="46"/>
      <c r="FJS3" s="46"/>
      <c r="FJT3" s="46"/>
      <c r="FJU3" s="46"/>
      <c r="FJV3" s="46"/>
      <c r="FJW3" s="46"/>
      <c r="FJX3" s="46"/>
      <c r="FJY3" s="46"/>
      <c r="FJZ3" s="46"/>
      <c r="FKA3" s="46"/>
      <c r="FKB3" s="46"/>
      <c r="FKC3" s="46"/>
      <c r="FKD3" s="46"/>
      <c r="FKE3" s="46"/>
      <c r="FKF3" s="46"/>
      <c r="FKG3" s="46"/>
      <c r="FKH3" s="46"/>
      <c r="FKI3" s="46"/>
      <c r="FKJ3" s="46"/>
      <c r="FKK3" s="46"/>
      <c r="FKL3" s="46"/>
      <c r="FKM3" s="46"/>
      <c r="FKN3" s="46"/>
      <c r="FKO3" s="46"/>
      <c r="FKP3" s="46"/>
      <c r="FKQ3" s="46"/>
      <c r="FKR3" s="46"/>
      <c r="FKS3" s="46"/>
      <c r="FKT3" s="46"/>
      <c r="FKU3" s="46"/>
      <c r="FKV3" s="46"/>
      <c r="FKW3" s="46"/>
      <c r="FKX3" s="46"/>
      <c r="FKY3" s="46"/>
      <c r="FKZ3" s="46"/>
      <c r="FLA3" s="46"/>
      <c r="FLB3" s="46"/>
      <c r="FLC3" s="46"/>
      <c r="FLD3" s="46"/>
      <c r="FLE3" s="46"/>
      <c r="FLF3" s="46"/>
      <c r="FLG3" s="46"/>
      <c r="FLH3" s="46"/>
      <c r="FLI3" s="46"/>
      <c r="FLJ3" s="46"/>
      <c r="FLK3" s="46"/>
      <c r="FLL3" s="46"/>
      <c r="FLM3" s="46"/>
      <c r="FLN3" s="46"/>
      <c r="FLO3" s="46"/>
      <c r="FLP3" s="46"/>
      <c r="FLQ3" s="46"/>
      <c r="FLR3" s="46"/>
      <c r="FLS3" s="46"/>
      <c r="FLT3" s="46"/>
      <c r="FLU3" s="46"/>
      <c r="FLV3" s="46"/>
      <c r="FLW3" s="46"/>
      <c r="FLX3" s="46"/>
      <c r="FLY3" s="46"/>
      <c r="FLZ3" s="46"/>
      <c r="FMA3" s="46"/>
      <c r="FMB3" s="46"/>
      <c r="FMC3" s="46"/>
      <c r="FMD3" s="46"/>
      <c r="FME3" s="46"/>
      <c r="FMF3" s="46"/>
      <c r="FMG3" s="46"/>
      <c r="FMH3" s="46"/>
      <c r="FMI3" s="46"/>
      <c r="FMJ3" s="46"/>
      <c r="FMK3" s="46"/>
      <c r="FML3" s="46"/>
      <c r="FMM3" s="46"/>
      <c r="FMN3" s="46"/>
      <c r="FMO3" s="46"/>
      <c r="FMP3" s="46"/>
      <c r="FMQ3" s="46"/>
      <c r="FMR3" s="46"/>
      <c r="FMS3" s="46"/>
      <c r="FMT3" s="46"/>
      <c r="FMU3" s="46"/>
      <c r="FMV3" s="46"/>
      <c r="FMW3" s="46"/>
      <c r="FMX3" s="46"/>
      <c r="FMY3" s="46"/>
      <c r="FMZ3" s="46"/>
      <c r="FNA3" s="46"/>
      <c r="FNB3" s="46"/>
      <c r="FNC3" s="46"/>
      <c r="FND3" s="46"/>
      <c r="FNE3" s="46"/>
      <c r="FNF3" s="46"/>
      <c r="FNG3" s="46"/>
      <c r="FNH3" s="46"/>
      <c r="FNI3" s="46"/>
      <c r="FNJ3" s="46"/>
      <c r="FNK3" s="46"/>
      <c r="FNL3" s="46"/>
      <c r="FNM3" s="46"/>
      <c r="FNN3" s="46"/>
      <c r="FNO3" s="46"/>
      <c r="FNP3" s="46"/>
      <c r="FNQ3" s="46"/>
      <c r="FNR3" s="46"/>
      <c r="FNS3" s="46"/>
      <c r="FNT3" s="46"/>
      <c r="FNU3" s="46"/>
      <c r="FNV3" s="46"/>
      <c r="FNW3" s="46"/>
      <c r="FNX3" s="46"/>
      <c r="FNY3" s="46"/>
      <c r="FNZ3" s="46"/>
      <c r="FOA3" s="46"/>
      <c r="FOB3" s="46"/>
      <c r="FOC3" s="46"/>
      <c r="FOD3" s="46"/>
      <c r="FOE3" s="46"/>
      <c r="FOF3" s="46"/>
      <c r="FOG3" s="46"/>
      <c r="FOH3" s="46"/>
      <c r="FOI3" s="46"/>
      <c r="FOJ3" s="46"/>
      <c r="FOK3" s="46"/>
      <c r="FOL3" s="46"/>
      <c r="FOM3" s="46"/>
      <c r="FON3" s="46"/>
      <c r="FOO3" s="46"/>
      <c r="FOP3" s="46"/>
      <c r="FOQ3" s="46"/>
      <c r="FOR3" s="46"/>
      <c r="FOS3" s="46"/>
      <c r="FOT3" s="46"/>
      <c r="FOU3" s="46"/>
      <c r="FOV3" s="46"/>
      <c r="FOW3" s="46"/>
      <c r="FOX3" s="46"/>
      <c r="FOY3" s="46"/>
      <c r="FOZ3" s="46"/>
      <c r="FPA3" s="46"/>
      <c r="FPB3" s="46"/>
      <c r="FPC3" s="46"/>
      <c r="FPD3" s="46"/>
      <c r="FPE3" s="46"/>
      <c r="FPF3" s="46"/>
      <c r="FPG3" s="46"/>
      <c r="FPH3" s="46"/>
      <c r="FPI3" s="46"/>
      <c r="FPJ3" s="46"/>
      <c r="FPK3" s="46"/>
      <c r="FPL3" s="46"/>
      <c r="FPM3" s="46"/>
      <c r="FPN3" s="46"/>
      <c r="FPO3" s="46"/>
      <c r="FPP3" s="46"/>
      <c r="FPQ3" s="46"/>
      <c r="FPR3" s="46"/>
      <c r="FPS3" s="46"/>
      <c r="FPT3" s="46"/>
      <c r="FPU3" s="46"/>
      <c r="FPV3" s="46"/>
      <c r="FPW3" s="46"/>
      <c r="FPX3" s="46"/>
      <c r="FPY3" s="46"/>
      <c r="FPZ3" s="46"/>
      <c r="FQA3" s="46"/>
      <c r="FQB3" s="46"/>
      <c r="FQC3" s="46"/>
      <c r="FQD3" s="46"/>
      <c r="FQE3" s="46"/>
      <c r="FQF3" s="46"/>
      <c r="FQG3" s="46"/>
      <c r="FQH3" s="46"/>
      <c r="FQI3" s="46"/>
      <c r="FQJ3" s="46"/>
      <c r="FQK3" s="46"/>
      <c r="FQL3" s="46"/>
      <c r="FQM3" s="46"/>
      <c r="FQN3" s="46"/>
      <c r="FQO3" s="46"/>
      <c r="FQP3" s="46"/>
      <c r="FQQ3" s="46"/>
      <c r="FQR3" s="46"/>
      <c r="FQS3" s="46"/>
      <c r="FQT3" s="46"/>
      <c r="FQU3" s="46"/>
      <c r="FQV3" s="46"/>
      <c r="FQW3" s="46"/>
      <c r="FQX3" s="46"/>
      <c r="FQY3" s="46"/>
      <c r="FQZ3" s="46"/>
      <c r="FRA3" s="46"/>
      <c r="FRB3" s="46"/>
      <c r="FRC3" s="46"/>
      <c r="FRD3" s="46"/>
      <c r="FRE3" s="46"/>
      <c r="FRF3" s="46"/>
      <c r="FRG3" s="46"/>
      <c r="FRH3" s="46"/>
      <c r="FRI3" s="46"/>
      <c r="FRJ3" s="46"/>
      <c r="FRK3" s="46"/>
      <c r="FRL3" s="46"/>
      <c r="FRM3" s="46"/>
      <c r="FRN3" s="46"/>
      <c r="FRO3" s="46"/>
      <c r="FRP3" s="46"/>
      <c r="FRQ3" s="46"/>
      <c r="FRR3" s="46"/>
      <c r="FRS3" s="46"/>
      <c r="FRT3" s="46"/>
      <c r="FRU3" s="46"/>
      <c r="FRV3" s="46"/>
      <c r="FRW3" s="46"/>
      <c r="FRX3" s="46"/>
      <c r="FRY3" s="46"/>
      <c r="FRZ3" s="46"/>
      <c r="FSA3" s="46"/>
      <c r="FSB3" s="46"/>
      <c r="FSC3" s="46"/>
      <c r="FSD3" s="46"/>
      <c r="FSE3" s="46"/>
      <c r="FSF3" s="46"/>
      <c r="FSG3" s="46"/>
      <c r="FSH3" s="46"/>
      <c r="FSI3" s="46"/>
      <c r="FSJ3" s="46"/>
      <c r="FSK3" s="46"/>
      <c r="FSL3" s="46"/>
      <c r="FSM3" s="46"/>
      <c r="FSN3" s="46"/>
      <c r="FSO3" s="46"/>
      <c r="FSP3" s="46"/>
      <c r="FSQ3" s="46"/>
      <c r="FSR3" s="46"/>
      <c r="FSS3" s="46"/>
      <c r="FST3" s="46"/>
      <c r="FSU3" s="46"/>
      <c r="FSV3" s="46"/>
      <c r="FSW3" s="46"/>
      <c r="FSX3" s="46"/>
      <c r="FSY3" s="46"/>
      <c r="FSZ3" s="46"/>
      <c r="FTA3" s="46"/>
      <c r="FTB3" s="46"/>
      <c r="FTC3" s="46"/>
      <c r="FTD3" s="46"/>
      <c r="FTE3" s="46"/>
      <c r="FTF3" s="46"/>
      <c r="FTG3" s="46"/>
      <c r="FTH3" s="46"/>
      <c r="FTI3" s="46"/>
      <c r="FTJ3" s="46"/>
      <c r="FTK3" s="46"/>
      <c r="FTL3" s="46"/>
      <c r="FTM3" s="46"/>
      <c r="FTN3" s="46"/>
      <c r="FTO3" s="46"/>
      <c r="FTP3" s="46"/>
      <c r="FTQ3" s="46"/>
      <c r="FTR3" s="46"/>
      <c r="FTS3" s="46"/>
      <c r="FTT3" s="46"/>
      <c r="FTU3" s="46"/>
      <c r="FTV3" s="46"/>
      <c r="FTW3" s="46"/>
      <c r="FTX3" s="46"/>
      <c r="FTY3" s="46"/>
      <c r="FTZ3" s="46"/>
      <c r="FUA3" s="46"/>
      <c r="FUB3" s="46"/>
      <c r="FUC3" s="46"/>
      <c r="FUD3" s="46"/>
      <c r="FUE3" s="46"/>
      <c r="FUF3" s="46"/>
      <c r="FUG3" s="46"/>
      <c r="FUH3" s="46"/>
      <c r="FUI3" s="46"/>
      <c r="FUJ3" s="46"/>
      <c r="FUK3" s="46"/>
      <c r="FUL3" s="46"/>
      <c r="FUM3" s="46"/>
      <c r="FUN3" s="46"/>
      <c r="FUO3" s="46"/>
      <c r="FUP3" s="46"/>
      <c r="FUQ3" s="46"/>
      <c r="FUR3" s="46"/>
      <c r="FUS3" s="46"/>
      <c r="FUT3" s="46"/>
      <c r="FUU3" s="46"/>
      <c r="FUV3" s="46"/>
      <c r="FUW3" s="46"/>
      <c r="FUX3" s="46"/>
      <c r="FUY3" s="46"/>
      <c r="FUZ3" s="46"/>
      <c r="FVA3" s="46"/>
      <c r="FVB3" s="46"/>
      <c r="FVC3" s="46"/>
      <c r="FVD3" s="46"/>
      <c r="FVE3" s="46"/>
      <c r="FVF3" s="46"/>
      <c r="FVG3" s="46"/>
      <c r="FVH3" s="46"/>
      <c r="FVI3" s="46"/>
      <c r="FVJ3" s="46"/>
      <c r="FVK3" s="46"/>
      <c r="FVL3" s="46"/>
      <c r="FVM3" s="46"/>
      <c r="FVN3" s="46"/>
      <c r="FVO3" s="46"/>
      <c r="FVP3" s="46"/>
      <c r="FVQ3" s="46"/>
      <c r="FVR3" s="46"/>
      <c r="FVS3" s="46"/>
      <c r="FVT3" s="46"/>
      <c r="FVU3" s="46"/>
      <c r="FVV3" s="46"/>
      <c r="FVW3" s="46"/>
      <c r="FVX3" s="46"/>
      <c r="FVY3" s="46"/>
      <c r="FVZ3" s="46"/>
      <c r="FWA3" s="46"/>
      <c r="FWB3" s="46"/>
      <c r="FWC3" s="46"/>
      <c r="FWD3" s="46"/>
      <c r="FWE3" s="46"/>
      <c r="FWF3" s="46"/>
      <c r="FWG3" s="46"/>
      <c r="FWH3" s="46"/>
      <c r="FWI3" s="46"/>
      <c r="FWJ3" s="46"/>
      <c r="FWK3" s="46"/>
      <c r="FWL3" s="46"/>
      <c r="FWM3" s="46"/>
      <c r="FWN3" s="46"/>
      <c r="FWO3" s="46"/>
      <c r="FWP3" s="46"/>
      <c r="FWQ3" s="46"/>
      <c r="FWR3" s="46"/>
      <c r="FWS3" s="46"/>
      <c r="FWT3" s="46"/>
      <c r="FWU3" s="46"/>
      <c r="FWV3" s="46"/>
      <c r="FWW3" s="46"/>
      <c r="FWX3" s="46"/>
      <c r="FWY3" s="46"/>
      <c r="FWZ3" s="46"/>
      <c r="FXA3" s="46"/>
      <c r="FXB3" s="46"/>
      <c r="FXC3" s="46"/>
      <c r="FXD3" s="46"/>
      <c r="FXE3" s="46"/>
      <c r="FXF3" s="46"/>
      <c r="FXG3" s="46"/>
      <c r="FXH3" s="46"/>
      <c r="FXI3" s="46"/>
      <c r="FXJ3" s="46"/>
      <c r="FXK3" s="46"/>
      <c r="FXL3" s="46"/>
      <c r="FXM3" s="46"/>
      <c r="FXN3" s="46"/>
      <c r="FXO3" s="46"/>
      <c r="FXP3" s="46"/>
      <c r="FXQ3" s="46"/>
      <c r="FXR3" s="46"/>
      <c r="FXS3" s="46"/>
      <c r="FXT3" s="46"/>
      <c r="FXU3" s="46"/>
      <c r="FXV3" s="46"/>
      <c r="FXW3" s="46"/>
      <c r="FXX3" s="46"/>
      <c r="FXY3" s="46"/>
      <c r="FXZ3" s="46"/>
      <c r="FYA3" s="46"/>
      <c r="FYB3" s="46"/>
      <c r="FYC3" s="46"/>
      <c r="FYD3" s="46"/>
      <c r="FYE3" s="46"/>
      <c r="FYF3" s="46"/>
      <c r="FYG3" s="46"/>
      <c r="FYH3" s="46"/>
      <c r="FYI3" s="46"/>
      <c r="FYJ3" s="46"/>
      <c r="FYK3" s="46"/>
      <c r="FYL3" s="46"/>
      <c r="FYM3" s="46"/>
      <c r="FYN3" s="46"/>
      <c r="FYO3" s="46"/>
      <c r="FYP3" s="46"/>
      <c r="FYQ3" s="46"/>
      <c r="FYR3" s="46"/>
      <c r="FYS3" s="46"/>
      <c r="FYT3" s="46"/>
      <c r="FYU3" s="46"/>
      <c r="FYV3" s="46"/>
      <c r="FYW3" s="46"/>
      <c r="FYX3" s="46"/>
      <c r="FYY3" s="46"/>
      <c r="FYZ3" s="46"/>
      <c r="FZA3" s="46"/>
      <c r="FZB3" s="46"/>
      <c r="FZC3" s="46"/>
      <c r="FZD3" s="46"/>
      <c r="FZE3" s="46"/>
      <c r="FZF3" s="46"/>
      <c r="FZG3" s="46"/>
      <c r="FZH3" s="46"/>
      <c r="FZI3" s="46"/>
      <c r="FZJ3" s="46"/>
      <c r="FZK3" s="46"/>
      <c r="FZL3" s="46"/>
      <c r="FZM3" s="46"/>
      <c r="FZN3" s="46"/>
      <c r="FZO3" s="46"/>
      <c r="FZP3" s="46"/>
      <c r="FZQ3" s="46"/>
      <c r="FZR3" s="46"/>
      <c r="FZS3" s="46"/>
      <c r="FZT3" s="46"/>
      <c r="FZU3" s="46"/>
      <c r="FZV3" s="46"/>
      <c r="FZW3" s="46"/>
      <c r="FZX3" s="46"/>
      <c r="FZY3" s="46"/>
      <c r="FZZ3" s="46"/>
      <c r="GAA3" s="46"/>
      <c r="GAB3" s="46"/>
      <c r="GAC3" s="46"/>
      <c r="GAD3" s="46"/>
      <c r="GAE3" s="46"/>
      <c r="GAF3" s="46"/>
      <c r="GAG3" s="46"/>
      <c r="GAH3" s="46"/>
      <c r="GAI3" s="46"/>
      <c r="GAJ3" s="46"/>
      <c r="GAK3" s="46"/>
      <c r="GAL3" s="46"/>
      <c r="GAM3" s="46"/>
      <c r="GAN3" s="46"/>
      <c r="GAO3" s="46"/>
      <c r="GAP3" s="46"/>
      <c r="GAQ3" s="46"/>
      <c r="GAR3" s="46"/>
      <c r="GAS3" s="46"/>
      <c r="GAT3" s="46"/>
      <c r="GAU3" s="46"/>
      <c r="GAV3" s="46"/>
      <c r="GAW3" s="46"/>
      <c r="GAX3" s="46"/>
      <c r="GAY3" s="46"/>
      <c r="GAZ3" s="46"/>
      <c r="GBA3" s="46"/>
      <c r="GBB3" s="46"/>
      <c r="GBC3" s="46"/>
      <c r="GBD3" s="46"/>
      <c r="GBE3" s="46"/>
      <c r="GBF3" s="46"/>
      <c r="GBG3" s="46"/>
      <c r="GBH3" s="46"/>
      <c r="GBI3" s="46"/>
      <c r="GBJ3" s="46"/>
      <c r="GBK3" s="46"/>
      <c r="GBL3" s="46"/>
      <c r="GBM3" s="46"/>
      <c r="GBN3" s="46"/>
      <c r="GBO3" s="46"/>
      <c r="GBP3" s="46"/>
      <c r="GBQ3" s="46"/>
      <c r="GBR3" s="46"/>
      <c r="GBS3" s="46"/>
      <c r="GBT3" s="46"/>
      <c r="GBU3" s="46"/>
      <c r="GBV3" s="46"/>
      <c r="GBW3" s="46"/>
      <c r="GBX3" s="46"/>
      <c r="GBY3" s="46"/>
      <c r="GBZ3" s="46"/>
      <c r="GCA3" s="46"/>
      <c r="GCB3" s="46"/>
      <c r="GCC3" s="46"/>
      <c r="GCD3" s="46"/>
      <c r="GCE3" s="46"/>
      <c r="GCF3" s="46"/>
      <c r="GCG3" s="46"/>
      <c r="GCH3" s="46"/>
      <c r="GCI3" s="46"/>
      <c r="GCJ3" s="46"/>
      <c r="GCK3" s="46"/>
      <c r="GCL3" s="46"/>
      <c r="GCM3" s="46"/>
      <c r="GCN3" s="46"/>
      <c r="GCO3" s="46"/>
      <c r="GCP3" s="46"/>
      <c r="GCQ3" s="46"/>
      <c r="GCR3" s="46"/>
      <c r="GCS3" s="46"/>
      <c r="GCT3" s="46"/>
      <c r="GCU3" s="46"/>
      <c r="GCV3" s="46"/>
      <c r="GCW3" s="46"/>
      <c r="GCX3" s="46"/>
      <c r="GCY3" s="46"/>
      <c r="GCZ3" s="46"/>
      <c r="GDA3" s="46"/>
      <c r="GDB3" s="46"/>
      <c r="GDC3" s="46"/>
      <c r="GDD3" s="46"/>
      <c r="GDE3" s="46"/>
      <c r="GDF3" s="46"/>
      <c r="GDG3" s="46"/>
      <c r="GDH3" s="46"/>
      <c r="GDI3" s="46"/>
      <c r="GDJ3" s="46"/>
      <c r="GDK3" s="46"/>
      <c r="GDL3" s="46"/>
      <c r="GDM3" s="46"/>
      <c r="GDN3" s="46"/>
      <c r="GDO3" s="46"/>
      <c r="GDP3" s="46"/>
      <c r="GDQ3" s="46"/>
      <c r="GDR3" s="46"/>
      <c r="GDS3" s="46"/>
      <c r="GDT3" s="46"/>
      <c r="GDU3" s="46"/>
      <c r="GDV3" s="46"/>
      <c r="GDW3" s="46"/>
      <c r="GDX3" s="46"/>
      <c r="GDY3" s="46"/>
      <c r="GDZ3" s="46"/>
      <c r="GEA3" s="46"/>
      <c r="GEB3" s="46"/>
      <c r="GEC3" s="46"/>
      <c r="GED3" s="46"/>
      <c r="GEE3" s="46"/>
      <c r="GEF3" s="46"/>
      <c r="GEG3" s="46"/>
      <c r="GEH3" s="46"/>
      <c r="GEI3" s="46"/>
      <c r="GEJ3" s="46"/>
      <c r="GEK3" s="46"/>
      <c r="GEL3" s="46"/>
      <c r="GEM3" s="46"/>
      <c r="GEN3" s="46"/>
      <c r="GEO3" s="46"/>
      <c r="GEP3" s="46"/>
      <c r="GEQ3" s="46"/>
      <c r="GER3" s="46"/>
      <c r="GES3" s="46"/>
      <c r="GET3" s="46"/>
      <c r="GEU3" s="46"/>
      <c r="GEV3" s="46"/>
      <c r="GEW3" s="46"/>
      <c r="GEX3" s="46"/>
      <c r="GEY3" s="46"/>
      <c r="GEZ3" s="46"/>
      <c r="GFA3" s="46"/>
      <c r="GFB3" s="46"/>
      <c r="GFC3" s="46"/>
      <c r="GFD3" s="46"/>
      <c r="GFE3" s="46"/>
      <c r="GFF3" s="46"/>
      <c r="GFG3" s="46"/>
      <c r="GFH3" s="46"/>
      <c r="GFI3" s="46"/>
      <c r="GFJ3" s="46"/>
      <c r="GFK3" s="46"/>
      <c r="GFL3" s="46"/>
      <c r="GFM3" s="46"/>
      <c r="GFN3" s="46"/>
      <c r="GFO3" s="46"/>
      <c r="GFP3" s="46"/>
      <c r="GFQ3" s="46"/>
      <c r="GFR3" s="46"/>
      <c r="GFS3" s="46"/>
      <c r="GFT3" s="46"/>
      <c r="GFU3" s="46"/>
      <c r="GFV3" s="46"/>
      <c r="GFW3" s="46"/>
      <c r="GFX3" s="46"/>
      <c r="GFY3" s="46"/>
      <c r="GFZ3" s="46"/>
      <c r="GGA3" s="46"/>
      <c r="GGB3" s="46"/>
      <c r="GGC3" s="46"/>
      <c r="GGD3" s="46"/>
      <c r="GGE3" s="46"/>
      <c r="GGF3" s="46"/>
      <c r="GGG3" s="46"/>
      <c r="GGH3" s="46"/>
      <c r="GGI3" s="46"/>
      <c r="GGJ3" s="46"/>
      <c r="GGK3" s="46"/>
      <c r="GGL3" s="46"/>
      <c r="GGM3" s="46"/>
      <c r="GGN3" s="46"/>
      <c r="GGO3" s="46"/>
      <c r="GGP3" s="46"/>
      <c r="GGQ3" s="46"/>
      <c r="GGR3" s="46"/>
      <c r="GGS3" s="46"/>
      <c r="GGT3" s="46"/>
      <c r="GGU3" s="46"/>
      <c r="GGV3" s="46"/>
      <c r="GGW3" s="46"/>
      <c r="GGX3" s="46"/>
      <c r="GGY3" s="46"/>
      <c r="GGZ3" s="46"/>
      <c r="GHA3" s="46"/>
      <c r="GHB3" s="46"/>
      <c r="GHC3" s="46"/>
      <c r="GHD3" s="46"/>
      <c r="GHE3" s="46"/>
      <c r="GHF3" s="46"/>
      <c r="GHG3" s="46"/>
      <c r="GHH3" s="46"/>
      <c r="GHI3" s="46"/>
      <c r="GHJ3" s="46"/>
      <c r="GHK3" s="46"/>
      <c r="GHL3" s="46"/>
      <c r="GHM3" s="46"/>
      <c r="GHN3" s="46"/>
      <c r="GHO3" s="46"/>
      <c r="GHP3" s="46"/>
      <c r="GHQ3" s="46"/>
      <c r="GHR3" s="46"/>
      <c r="GHS3" s="46"/>
      <c r="GHT3" s="46"/>
      <c r="GHU3" s="46"/>
      <c r="GHV3" s="46"/>
      <c r="GHW3" s="46"/>
      <c r="GHX3" s="46"/>
      <c r="GHY3" s="46"/>
      <c r="GHZ3" s="46"/>
      <c r="GIA3" s="46"/>
      <c r="GIB3" s="46"/>
      <c r="GIC3" s="46"/>
      <c r="GID3" s="46"/>
      <c r="GIE3" s="46"/>
      <c r="GIF3" s="46"/>
      <c r="GIG3" s="46"/>
      <c r="GIH3" s="46"/>
      <c r="GII3" s="46"/>
      <c r="GIJ3" s="46"/>
      <c r="GIK3" s="46"/>
      <c r="GIL3" s="46"/>
      <c r="GIM3" s="46"/>
      <c r="GIN3" s="46"/>
      <c r="GIO3" s="46"/>
      <c r="GIP3" s="46"/>
      <c r="GIQ3" s="46"/>
      <c r="GIR3" s="46"/>
      <c r="GIS3" s="46"/>
      <c r="GIT3" s="46"/>
      <c r="GIU3" s="46"/>
      <c r="GIV3" s="46"/>
      <c r="GIW3" s="46"/>
      <c r="GIX3" s="46"/>
      <c r="GIY3" s="46"/>
      <c r="GIZ3" s="46"/>
      <c r="GJA3" s="46"/>
      <c r="GJB3" s="46"/>
      <c r="GJC3" s="46"/>
      <c r="GJD3" s="46"/>
      <c r="GJE3" s="46"/>
      <c r="GJF3" s="46"/>
      <c r="GJG3" s="46"/>
      <c r="GJH3" s="46"/>
      <c r="GJI3" s="46"/>
      <c r="GJJ3" s="46"/>
      <c r="GJK3" s="46"/>
      <c r="GJL3" s="46"/>
      <c r="GJM3" s="46"/>
      <c r="GJN3" s="46"/>
      <c r="GJO3" s="46"/>
      <c r="GJP3" s="46"/>
      <c r="GJQ3" s="46"/>
      <c r="GJR3" s="46"/>
      <c r="GJS3" s="46"/>
      <c r="GJT3" s="46"/>
      <c r="GJU3" s="46"/>
      <c r="GJV3" s="46"/>
      <c r="GJW3" s="46"/>
      <c r="GJX3" s="46"/>
      <c r="GJY3" s="46"/>
      <c r="GJZ3" s="46"/>
      <c r="GKA3" s="46"/>
      <c r="GKB3" s="46"/>
      <c r="GKC3" s="46"/>
      <c r="GKD3" s="46"/>
      <c r="GKE3" s="46"/>
      <c r="GKF3" s="46"/>
      <c r="GKG3" s="46"/>
      <c r="GKH3" s="46"/>
      <c r="GKI3" s="46"/>
      <c r="GKJ3" s="46"/>
      <c r="GKK3" s="46"/>
      <c r="GKL3" s="46"/>
      <c r="GKM3" s="46"/>
      <c r="GKN3" s="46"/>
      <c r="GKO3" s="46"/>
      <c r="GKP3" s="46"/>
      <c r="GKQ3" s="46"/>
      <c r="GKR3" s="46"/>
      <c r="GKS3" s="46"/>
      <c r="GKT3" s="46"/>
      <c r="GKU3" s="46"/>
      <c r="GKV3" s="46"/>
      <c r="GKW3" s="46"/>
      <c r="GKX3" s="46"/>
      <c r="GKY3" s="46"/>
      <c r="GKZ3" s="46"/>
      <c r="GLA3" s="46"/>
      <c r="GLB3" s="46"/>
      <c r="GLC3" s="46"/>
      <c r="GLD3" s="46"/>
      <c r="GLE3" s="46"/>
      <c r="GLF3" s="46"/>
      <c r="GLG3" s="46"/>
      <c r="GLH3" s="46"/>
      <c r="GLI3" s="46"/>
      <c r="GLJ3" s="46"/>
      <c r="GLK3" s="46"/>
      <c r="GLL3" s="46"/>
      <c r="GLM3" s="46"/>
      <c r="GLN3" s="46"/>
      <c r="GLO3" s="46"/>
      <c r="GLP3" s="46"/>
      <c r="GLQ3" s="46"/>
      <c r="GLR3" s="46"/>
      <c r="GLS3" s="46"/>
      <c r="GLT3" s="46"/>
      <c r="GLU3" s="46"/>
      <c r="GLV3" s="46"/>
      <c r="GLW3" s="46"/>
      <c r="GLX3" s="46"/>
      <c r="GLY3" s="46"/>
      <c r="GLZ3" s="46"/>
      <c r="GMA3" s="46"/>
      <c r="GMB3" s="46"/>
      <c r="GMC3" s="46"/>
      <c r="GMD3" s="46"/>
      <c r="GME3" s="46"/>
      <c r="GMF3" s="46"/>
      <c r="GMG3" s="46"/>
      <c r="GMH3" s="46"/>
      <c r="GMI3" s="46"/>
      <c r="GMJ3" s="46"/>
      <c r="GMK3" s="46"/>
      <c r="GML3" s="46"/>
      <c r="GMM3" s="46"/>
      <c r="GMN3" s="46"/>
      <c r="GMO3" s="46"/>
      <c r="GMP3" s="46"/>
      <c r="GMQ3" s="46"/>
      <c r="GMR3" s="46"/>
      <c r="GMS3" s="46"/>
      <c r="GMT3" s="46"/>
      <c r="GMU3" s="46"/>
      <c r="GMV3" s="46"/>
      <c r="GMW3" s="46"/>
      <c r="GMX3" s="46"/>
      <c r="GMY3" s="46"/>
      <c r="GMZ3" s="46"/>
      <c r="GNA3" s="46"/>
      <c r="GNB3" s="46"/>
      <c r="GNC3" s="46"/>
      <c r="GND3" s="46"/>
      <c r="GNE3" s="46"/>
      <c r="GNF3" s="46"/>
      <c r="GNG3" s="46"/>
      <c r="GNH3" s="46"/>
      <c r="GNI3" s="46"/>
      <c r="GNJ3" s="46"/>
      <c r="GNK3" s="46"/>
      <c r="GNL3" s="46"/>
      <c r="GNM3" s="46"/>
      <c r="GNN3" s="46"/>
      <c r="GNO3" s="46"/>
      <c r="GNP3" s="46"/>
      <c r="GNQ3" s="46"/>
      <c r="GNR3" s="46"/>
      <c r="GNS3" s="46"/>
      <c r="GNT3" s="46"/>
      <c r="GNU3" s="46"/>
      <c r="GNV3" s="46"/>
      <c r="GNW3" s="46"/>
      <c r="GNX3" s="46"/>
      <c r="GNY3" s="46"/>
      <c r="GNZ3" s="46"/>
      <c r="GOA3" s="46"/>
      <c r="GOB3" s="46"/>
      <c r="GOC3" s="46"/>
      <c r="GOD3" s="46"/>
      <c r="GOE3" s="46"/>
      <c r="GOF3" s="46"/>
      <c r="GOG3" s="46"/>
      <c r="GOH3" s="46"/>
      <c r="GOI3" s="46"/>
      <c r="GOJ3" s="46"/>
      <c r="GOK3" s="46"/>
      <c r="GOL3" s="46"/>
      <c r="GOM3" s="46"/>
      <c r="GON3" s="46"/>
      <c r="GOO3" s="46"/>
      <c r="GOP3" s="46"/>
      <c r="GOQ3" s="46"/>
      <c r="GOR3" s="46"/>
      <c r="GOS3" s="46"/>
      <c r="GOT3" s="46"/>
      <c r="GOU3" s="46"/>
      <c r="GOV3" s="46"/>
      <c r="GOW3" s="46"/>
      <c r="GOX3" s="46"/>
      <c r="GOY3" s="46"/>
      <c r="GOZ3" s="46"/>
      <c r="GPA3" s="46"/>
      <c r="GPB3" s="46"/>
      <c r="GPC3" s="46"/>
      <c r="GPD3" s="46"/>
      <c r="GPE3" s="46"/>
      <c r="GPF3" s="46"/>
      <c r="GPG3" s="46"/>
      <c r="GPH3" s="46"/>
      <c r="GPI3" s="46"/>
      <c r="GPJ3" s="46"/>
      <c r="GPK3" s="46"/>
      <c r="GPL3" s="46"/>
      <c r="GPM3" s="46"/>
      <c r="GPN3" s="46"/>
      <c r="GPO3" s="46"/>
      <c r="GPP3" s="46"/>
      <c r="GPQ3" s="46"/>
      <c r="GPR3" s="46"/>
      <c r="GPS3" s="46"/>
      <c r="GPT3" s="46"/>
      <c r="GPU3" s="46"/>
      <c r="GPV3" s="46"/>
      <c r="GPW3" s="46"/>
      <c r="GPX3" s="46"/>
      <c r="GPY3" s="46"/>
      <c r="GPZ3" s="46"/>
      <c r="GQA3" s="46"/>
      <c r="GQB3" s="46"/>
      <c r="GQC3" s="46"/>
      <c r="GQD3" s="46"/>
      <c r="GQE3" s="46"/>
      <c r="GQF3" s="46"/>
      <c r="GQG3" s="46"/>
      <c r="GQH3" s="46"/>
      <c r="GQI3" s="46"/>
      <c r="GQJ3" s="46"/>
      <c r="GQK3" s="46"/>
      <c r="GQL3" s="46"/>
      <c r="GQM3" s="46"/>
      <c r="GQN3" s="46"/>
      <c r="GQO3" s="46"/>
      <c r="GQP3" s="46"/>
      <c r="GQQ3" s="46"/>
      <c r="GQR3" s="46"/>
      <c r="GQS3" s="46"/>
      <c r="GQT3" s="46"/>
      <c r="GQU3" s="46"/>
      <c r="GQV3" s="46"/>
      <c r="GQW3" s="46"/>
      <c r="GQX3" s="46"/>
      <c r="GQY3" s="46"/>
      <c r="GQZ3" s="46"/>
      <c r="GRA3" s="46"/>
      <c r="GRB3" s="46"/>
      <c r="GRC3" s="46"/>
      <c r="GRD3" s="46"/>
      <c r="GRE3" s="46"/>
      <c r="GRF3" s="46"/>
      <c r="GRG3" s="46"/>
      <c r="GRH3" s="46"/>
      <c r="GRI3" s="46"/>
      <c r="GRJ3" s="46"/>
      <c r="GRK3" s="46"/>
      <c r="GRL3" s="46"/>
      <c r="GRM3" s="46"/>
      <c r="GRN3" s="46"/>
      <c r="GRO3" s="46"/>
      <c r="GRP3" s="46"/>
      <c r="GRQ3" s="46"/>
      <c r="GRR3" s="46"/>
      <c r="GRS3" s="46"/>
      <c r="GRT3" s="46"/>
      <c r="GRU3" s="46"/>
      <c r="GRV3" s="46"/>
      <c r="GRW3" s="46"/>
      <c r="GRX3" s="46"/>
      <c r="GRY3" s="46"/>
      <c r="GRZ3" s="46"/>
      <c r="GSA3" s="46"/>
      <c r="GSB3" s="46"/>
      <c r="GSC3" s="46"/>
      <c r="GSD3" s="46"/>
      <c r="GSE3" s="46"/>
      <c r="GSF3" s="46"/>
      <c r="GSG3" s="46"/>
      <c r="GSH3" s="46"/>
      <c r="GSI3" s="46"/>
      <c r="GSJ3" s="46"/>
      <c r="GSK3" s="46"/>
      <c r="GSL3" s="46"/>
      <c r="GSM3" s="46"/>
      <c r="GSN3" s="46"/>
      <c r="GSO3" s="46"/>
      <c r="GSP3" s="46"/>
      <c r="GSQ3" s="46"/>
      <c r="GSR3" s="46"/>
      <c r="GSS3" s="46"/>
      <c r="GST3" s="46"/>
      <c r="GSU3" s="46"/>
      <c r="GSV3" s="46"/>
      <c r="GSW3" s="46"/>
      <c r="GSX3" s="46"/>
      <c r="GSY3" s="46"/>
      <c r="GSZ3" s="46"/>
      <c r="GTA3" s="46"/>
      <c r="GTB3" s="46"/>
      <c r="GTC3" s="46"/>
      <c r="GTD3" s="46"/>
      <c r="GTE3" s="46"/>
      <c r="GTF3" s="46"/>
      <c r="GTG3" s="46"/>
      <c r="GTH3" s="46"/>
      <c r="GTI3" s="46"/>
      <c r="GTJ3" s="46"/>
      <c r="GTK3" s="46"/>
      <c r="GTL3" s="46"/>
      <c r="GTM3" s="46"/>
      <c r="GTN3" s="46"/>
      <c r="GTO3" s="46"/>
      <c r="GTP3" s="46"/>
      <c r="GTQ3" s="46"/>
      <c r="GTR3" s="46"/>
      <c r="GTS3" s="46"/>
      <c r="GTT3" s="46"/>
      <c r="GTU3" s="46"/>
      <c r="GTV3" s="46"/>
      <c r="GTW3" s="46"/>
      <c r="GTX3" s="46"/>
      <c r="GTY3" s="46"/>
      <c r="GTZ3" s="46"/>
      <c r="GUA3" s="46"/>
      <c r="GUB3" s="46"/>
      <c r="GUC3" s="46"/>
      <c r="GUD3" s="46"/>
      <c r="GUE3" s="46"/>
      <c r="GUF3" s="46"/>
      <c r="GUG3" s="46"/>
      <c r="GUH3" s="46"/>
      <c r="GUI3" s="46"/>
      <c r="GUJ3" s="46"/>
      <c r="GUK3" s="46"/>
      <c r="GUL3" s="46"/>
      <c r="GUM3" s="46"/>
      <c r="GUN3" s="46"/>
      <c r="GUO3" s="46"/>
      <c r="GUP3" s="46"/>
      <c r="GUQ3" s="46"/>
      <c r="GUR3" s="46"/>
      <c r="GUS3" s="46"/>
      <c r="GUT3" s="46"/>
      <c r="GUU3" s="46"/>
      <c r="GUV3" s="46"/>
      <c r="GUW3" s="46"/>
      <c r="GUX3" s="46"/>
      <c r="GUY3" s="46"/>
      <c r="GUZ3" s="46"/>
      <c r="GVA3" s="46"/>
      <c r="GVB3" s="46"/>
      <c r="GVC3" s="46"/>
      <c r="GVD3" s="46"/>
      <c r="GVE3" s="46"/>
      <c r="GVF3" s="46"/>
      <c r="GVG3" s="46"/>
      <c r="GVH3" s="46"/>
      <c r="GVI3" s="46"/>
      <c r="GVJ3" s="46"/>
      <c r="GVK3" s="46"/>
      <c r="GVL3" s="46"/>
      <c r="GVM3" s="46"/>
      <c r="GVN3" s="46"/>
      <c r="GVO3" s="46"/>
      <c r="GVP3" s="46"/>
      <c r="GVQ3" s="46"/>
      <c r="GVR3" s="46"/>
      <c r="GVS3" s="46"/>
      <c r="GVT3" s="46"/>
      <c r="GVU3" s="46"/>
      <c r="GVV3" s="46"/>
      <c r="GVW3" s="46"/>
      <c r="GVX3" s="46"/>
      <c r="GVY3" s="46"/>
      <c r="GVZ3" s="46"/>
      <c r="GWA3" s="46"/>
      <c r="GWB3" s="46"/>
      <c r="GWC3" s="46"/>
      <c r="GWD3" s="46"/>
      <c r="GWE3" s="46"/>
      <c r="GWF3" s="46"/>
      <c r="GWG3" s="46"/>
      <c r="GWH3" s="46"/>
      <c r="GWI3" s="46"/>
      <c r="GWJ3" s="46"/>
      <c r="GWK3" s="46"/>
      <c r="GWL3" s="46"/>
      <c r="GWM3" s="46"/>
      <c r="GWN3" s="46"/>
      <c r="GWO3" s="46"/>
      <c r="GWP3" s="46"/>
      <c r="GWQ3" s="46"/>
      <c r="GWR3" s="46"/>
      <c r="GWS3" s="46"/>
      <c r="GWT3" s="46"/>
      <c r="GWU3" s="46"/>
      <c r="GWV3" s="46"/>
      <c r="GWW3" s="46"/>
      <c r="GWX3" s="46"/>
      <c r="GWY3" s="46"/>
      <c r="GWZ3" s="46"/>
      <c r="GXA3" s="46"/>
      <c r="GXB3" s="46"/>
      <c r="GXC3" s="46"/>
      <c r="GXD3" s="46"/>
      <c r="GXE3" s="46"/>
      <c r="GXF3" s="46"/>
      <c r="GXG3" s="46"/>
      <c r="GXH3" s="46"/>
      <c r="GXI3" s="46"/>
      <c r="GXJ3" s="46"/>
      <c r="GXK3" s="46"/>
      <c r="GXL3" s="46"/>
      <c r="GXM3" s="46"/>
      <c r="GXN3" s="46"/>
      <c r="GXO3" s="46"/>
      <c r="GXP3" s="46"/>
      <c r="GXQ3" s="46"/>
      <c r="GXR3" s="46"/>
      <c r="GXS3" s="46"/>
      <c r="GXT3" s="46"/>
      <c r="GXU3" s="46"/>
      <c r="GXV3" s="46"/>
      <c r="GXW3" s="46"/>
      <c r="GXX3" s="46"/>
      <c r="GXY3" s="46"/>
      <c r="GXZ3" s="46"/>
      <c r="GYA3" s="46"/>
      <c r="GYB3" s="46"/>
      <c r="GYC3" s="46"/>
      <c r="GYD3" s="46"/>
      <c r="GYE3" s="46"/>
      <c r="GYF3" s="46"/>
      <c r="GYG3" s="46"/>
      <c r="GYH3" s="46"/>
      <c r="GYI3" s="46"/>
      <c r="GYJ3" s="46"/>
      <c r="GYK3" s="46"/>
      <c r="GYL3" s="46"/>
      <c r="GYM3" s="46"/>
      <c r="GYN3" s="46"/>
      <c r="GYO3" s="46"/>
      <c r="GYP3" s="46"/>
      <c r="GYQ3" s="46"/>
      <c r="GYR3" s="46"/>
      <c r="GYS3" s="46"/>
      <c r="GYT3" s="46"/>
      <c r="GYU3" s="46"/>
      <c r="GYV3" s="46"/>
      <c r="GYW3" s="46"/>
      <c r="GYX3" s="46"/>
      <c r="GYY3" s="46"/>
      <c r="GYZ3" s="46"/>
      <c r="GZA3" s="46"/>
      <c r="GZB3" s="46"/>
      <c r="GZC3" s="46"/>
      <c r="GZD3" s="46"/>
      <c r="GZE3" s="46"/>
      <c r="GZF3" s="46"/>
      <c r="GZG3" s="46"/>
      <c r="GZH3" s="46"/>
      <c r="GZI3" s="46"/>
      <c r="GZJ3" s="46"/>
      <c r="GZK3" s="46"/>
      <c r="GZL3" s="46"/>
      <c r="GZM3" s="46"/>
      <c r="GZN3" s="46"/>
      <c r="GZO3" s="46"/>
      <c r="GZP3" s="46"/>
      <c r="GZQ3" s="46"/>
      <c r="GZR3" s="46"/>
      <c r="GZS3" s="46"/>
      <c r="GZT3" s="46"/>
      <c r="GZU3" s="46"/>
      <c r="GZV3" s="46"/>
      <c r="GZW3" s="46"/>
      <c r="GZX3" s="46"/>
      <c r="GZY3" s="46"/>
      <c r="GZZ3" s="46"/>
      <c r="HAA3" s="46"/>
      <c r="HAB3" s="46"/>
      <c r="HAC3" s="46"/>
      <c r="HAD3" s="46"/>
      <c r="HAE3" s="46"/>
      <c r="HAF3" s="46"/>
      <c r="HAG3" s="46"/>
      <c r="HAH3" s="46"/>
      <c r="HAI3" s="46"/>
      <c r="HAJ3" s="46"/>
      <c r="HAK3" s="46"/>
      <c r="HAL3" s="46"/>
      <c r="HAM3" s="46"/>
      <c r="HAN3" s="46"/>
      <c r="HAO3" s="46"/>
      <c r="HAP3" s="46"/>
      <c r="HAQ3" s="46"/>
      <c r="HAR3" s="46"/>
      <c r="HAS3" s="46"/>
      <c r="HAT3" s="46"/>
      <c r="HAU3" s="46"/>
      <c r="HAV3" s="46"/>
      <c r="HAW3" s="46"/>
      <c r="HAX3" s="46"/>
      <c r="HAY3" s="46"/>
      <c r="HAZ3" s="46"/>
      <c r="HBA3" s="46"/>
      <c r="HBB3" s="46"/>
      <c r="HBC3" s="46"/>
      <c r="HBD3" s="46"/>
      <c r="HBE3" s="46"/>
      <c r="HBF3" s="46"/>
      <c r="HBG3" s="46"/>
      <c r="HBH3" s="46"/>
      <c r="HBI3" s="46"/>
      <c r="HBJ3" s="46"/>
      <c r="HBK3" s="46"/>
      <c r="HBL3" s="46"/>
      <c r="HBM3" s="46"/>
      <c r="HBN3" s="46"/>
      <c r="HBO3" s="46"/>
      <c r="HBP3" s="46"/>
      <c r="HBQ3" s="46"/>
      <c r="HBR3" s="46"/>
      <c r="HBS3" s="46"/>
      <c r="HBT3" s="46"/>
      <c r="HBU3" s="46"/>
      <c r="HBV3" s="46"/>
      <c r="HBW3" s="46"/>
      <c r="HBX3" s="46"/>
      <c r="HBY3" s="46"/>
      <c r="HBZ3" s="46"/>
      <c r="HCA3" s="46"/>
      <c r="HCB3" s="46"/>
      <c r="HCC3" s="46"/>
      <c r="HCD3" s="46"/>
      <c r="HCE3" s="46"/>
      <c r="HCF3" s="46"/>
      <c r="HCG3" s="46"/>
      <c r="HCH3" s="46"/>
      <c r="HCI3" s="46"/>
      <c r="HCJ3" s="46"/>
      <c r="HCK3" s="46"/>
      <c r="HCL3" s="46"/>
      <c r="HCM3" s="46"/>
      <c r="HCN3" s="46"/>
      <c r="HCO3" s="46"/>
      <c r="HCP3" s="46"/>
      <c r="HCQ3" s="46"/>
      <c r="HCR3" s="46"/>
      <c r="HCS3" s="46"/>
      <c r="HCT3" s="46"/>
      <c r="HCU3" s="46"/>
      <c r="HCV3" s="46"/>
      <c r="HCW3" s="46"/>
      <c r="HCX3" s="46"/>
      <c r="HCY3" s="46"/>
      <c r="HCZ3" s="46"/>
      <c r="HDA3" s="46"/>
      <c r="HDB3" s="46"/>
      <c r="HDC3" s="46"/>
      <c r="HDD3" s="46"/>
      <c r="HDE3" s="46"/>
      <c r="HDF3" s="46"/>
      <c r="HDG3" s="46"/>
      <c r="HDH3" s="46"/>
      <c r="HDI3" s="46"/>
      <c r="HDJ3" s="46"/>
      <c r="HDK3" s="46"/>
      <c r="HDL3" s="46"/>
      <c r="HDM3" s="46"/>
      <c r="HDN3" s="46"/>
      <c r="HDO3" s="46"/>
      <c r="HDP3" s="46"/>
      <c r="HDQ3" s="46"/>
      <c r="HDR3" s="46"/>
      <c r="HDS3" s="46"/>
      <c r="HDT3" s="46"/>
      <c r="HDU3" s="46"/>
      <c r="HDV3" s="46"/>
      <c r="HDW3" s="46"/>
      <c r="HDX3" s="46"/>
      <c r="HDY3" s="46"/>
      <c r="HDZ3" s="46"/>
      <c r="HEA3" s="46"/>
      <c r="HEB3" s="46"/>
      <c r="HEC3" s="46"/>
      <c r="HED3" s="46"/>
      <c r="HEE3" s="46"/>
      <c r="HEF3" s="46"/>
      <c r="HEG3" s="46"/>
      <c r="HEH3" s="46"/>
      <c r="HEI3" s="46"/>
      <c r="HEJ3" s="46"/>
      <c r="HEK3" s="46"/>
      <c r="HEL3" s="46"/>
      <c r="HEM3" s="46"/>
      <c r="HEN3" s="46"/>
      <c r="HEO3" s="46"/>
      <c r="HEP3" s="46"/>
      <c r="HEQ3" s="46"/>
      <c r="HER3" s="46"/>
      <c r="HES3" s="46"/>
      <c r="HET3" s="46"/>
      <c r="HEU3" s="46"/>
      <c r="HEV3" s="46"/>
      <c r="HEW3" s="46"/>
      <c r="HEX3" s="46"/>
      <c r="HEY3" s="46"/>
      <c r="HEZ3" s="46"/>
      <c r="HFA3" s="46"/>
      <c r="HFB3" s="46"/>
      <c r="HFC3" s="46"/>
      <c r="HFD3" s="46"/>
      <c r="HFE3" s="46"/>
      <c r="HFF3" s="46"/>
      <c r="HFG3" s="46"/>
      <c r="HFH3" s="46"/>
      <c r="HFI3" s="46"/>
      <c r="HFJ3" s="46"/>
      <c r="HFK3" s="46"/>
      <c r="HFL3" s="46"/>
      <c r="HFM3" s="46"/>
      <c r="HFN3" s="46"/>
      <c r="HFO3" s="46"/>
      <c r="HFP3" s="46"/>
      <c r="HFQ3" s="46"/>
      <c r="HFR3" s="46"/>
      <c r="HFS3" s="46"/>
      <c r="HFT3" s="46"/>
      <c r="HFU3" s="46"/>
      <c r="HFV3" s="46"/>
      <c r="HFW3" s="46"/>
      <c r="HFX3" s="46"/>
      <c r="HFY3" s="46"/>
      <c r="HFZ3" s="46"/>
      <c r="HGA3" s="46"/>
      <c r="HGB3" s="46"/>
      <c r="HGC3" s="46"/>
      <c r="HGD3" s="46"/>
      <c r="HGE3" s="46"/>
      <c r="HGF3" s="46"/>
      <c r="HGG3" s="46"/>
      <c r="HGH3" s="46"/>
      <c r="HGI3" s="46"/>
      <c r="HGJ3" s="46"/>
      <c r="HGK3" s="46"/>
      <c r="HGL3" s="46"/>
      <c r="HGM3" s="46"/>
      <c r="HGN3" s="46"/>
      <c r="HGO3" s="46"/>
      <c r="HGP3" s="46"/>
      <c r="HGQ3" s="46"/>
      <c r="HGR3" s="46"/>
      <c r="HGS3" s="46"/>
      <c r="HGT3" s="46"/>
      <c r="HGU3" s="46"/>
      <c r="HGV3" s="46"/>
      <c r="HGW3" s="46"/>
      <c r="HGX3" s="46"/>
      <c r="HGY3" s="46"/>
      <c r="HGZ3" s="46"/>
      <c r="HHA3" s="46"/>
      <c r="HHB3" s="46"/>
      <c r="HHC3" s="46"/>
      <c r="HHD3" s="46"/>
      <c r="HHE3" s="46"/>
      <c r="HHF3" s="46"/>
      <c r="HHG3" s="46"/>
      <c r="HHH3" s="46"/>
      <c r="HHI3" s="46"/>
      <c r="HHJ3" s="46"/>
      <c r="HHK3" s="46"/>
      <c r="HHL3" s="46"/>
      <c r="HHM3" s="46"/>
      <c r="HHN3" s="46"/>
      <c r="HHO3" s="46"/>
      <c r="HHP3" s="46"/>
      <c r="HHQ3" s="46"/>
      <c r="HHR3" s="46"/>
      <c r="HHS3" s="46"/>
      <c r="HHT3" s="46"/>
      <c r="HHU3" s="46"/>
      <c r="HHV3" s="46"/>
      <c r="HHW3" s="46"/>
      <c r="HHX3" s="46"/>
      <c r="HHY3" s="46"/>
      <c r="HHZ3" s="46"/>
      <c r="HIA3" s="46"/>
      <c r="HIB3" s="46"/>
      <c r="HIC3" s="46"/>
      <c r="HID3" s="46"/>
      <c r="HIE3" s="46"/>
      <c r="HIF3" s="46"/>
      <c r="HIG3" s="46"/>
      <c r="HIH3" s="46"/>
      <c r="HII3" s="46"/>
      <c r="HIJ3" s="46"/>
      <c r="HIK3" s="46"/>
      <c r="HIL3" s="46"/>
      <c r="HIM3" s="46"/>
      <c r="HIN3" s="46"/>
      <c r="HIO3" s="46"/>
      <c r="HIP3" s="46"/>
      <c r="HIQ3" s="46"/>
      <c r="HIR3" s="46"/>
      <c r="HIS3" s="46"/>
      <c r="HIT3" s="46"/>
      <c r="HIU3" s="46"/>
      <c r="HIV3" s="46"/>
      <c r="HIW3" s="46"/>
      <c r="HIX3" s="46"/>
      <c r="HIY3" s="46"/>
      <c r="HIZ3" s="46"/>
      <c r="HJA3" s="46"/>
      <c r="HJB3" s="46"/>
      <c r="HJC3" s="46"/>
      <c r="HJD3" s="46"/>
      <c r="HJE3" s="46"/>
      <c r="HJF3" s="46"/>
      <c r="HJG3" s="46"/>
      <c r="HJH3" s="46"/>
      <c r="HJI3" s="46"/>
      <c r="HJJ3" s="46"/>
      <c r="HJK3" s="46"/>
      <c r="HJL3" s="46"/>
      <c r="HJM3" s="46"/>
      <c r="HJN3" s="46"/>
      <c r="HJO3" s="46"/>
      <c r="HJP3" s="46"/>
      <c r="HJQ3" s="46"/>
      <c r="HJR3" s="46"/>
      <c r="HJS3" s="46"/>
      <c r="HJT3" s="46"/>
      <c r="HJU3" s="46"/>
      <c r="HJV3" s="46"/>
      <c r="HJW3" s="46"/>
      <c r="HJX3" s="46"/>
      <c r="HJY3" s="46"/>
      <c r="HJZ3" s="46"/>
      <c r="HKA3" s="46"/>
      <c r="HKB3" s="46"/>
      <c r="HKC3" s="46"/>
      <c r="HKD3" s="46"/>
      <c r="HKE3" s="46"/>
      <c r="HKF3" s="46"/>
      <c r="HKG3" s="46"/>
      <c r="HKH3" s="46"/>
      <c r="HKI3" s="46"/>
      <c r="HKJ3" s="46"/>
      <c r="HKK3" s="46"/>
      <c r="HKL3" s="46"/>
      <c r="HKM3" s="46"/>
      <c r="HKN3" s="46"/>
      <c r="HKO3" s="46"/>
      <c r="HKP3" s="46"/>
      <c r="HKQ3" s="46"/>
      <c r="HKR3" s="46"/>
      <c r="HKS3" s="46"/>
      <c r="HKT3" s="46"/>
      <c r="HKU3" s="46"/>
      <c r="HKV3" s="46"/>
      <c r="HKW3" s="46"/>
      <c r="HKX3" s="46"/>
      <c r="HKY3" s="46"/>
      <c r="HKZ3" s="46"/>
      <c r="HLA3" s="46"/>
      <c r="HLB3" s="46"/>
      <c r="HLC3" s="46"/>
      <c r="HLD3" s="46"/>
      <c r="HLE3" s="46"/>
      <c r="HLF3" s="46"/>
      <c r="HLG3" s="46"/>
      <c r="HLH3" s="46"/>
      <c r="HLI3" s="46"/>
      <c r="HLJ3" s="46"/>
      <c r="HLK3" s="46"/>
      <c r="HLL3" s="46"/>
      <c r="HLM3" s="46"/>
      <c r="HLN3" s="46"/>
      <c r="HLO3" s="46"/>
      <c r="HLP3" s="46"/>
      <c r="HLQ3" s="46"/>
      <c r="HLR3" s="46"/>
      <c r="HLS3" s="46"/>
      <c r="HLT3" s="46"/>
      <c r="HLU3" s="46"/>
      <c r="HLV3" s="46"/>
      <c r="HLW3" s="46"/>
      <c r="HLX3" s="46"/>
      <c r="HLY3" s="46"/>
      <c r="HLZ3" s="46"/>
      <c r="HMA3" s="46"/>
      <c r="HMB3" s="46"/>
      <c r="HMC3" s="46"/>
      <c r="HMD3" s="46"/>
      <c r="HME3" s="46"/>
      <c r="HMF3" s="46"/>
      <c r="HMG3" s="46"/>
      <c r="HMH3" s="46"/>
      <c r="HMI3" s="46"/>
      <c r="HMJ3" s="46"/>
      <c r="HMK3" s="46"/>
      <c r="HML3" s="46"/>
      <c r="HMM3" s="46"/>
      <c r="HMN3" s="46"/>
      <c r="HMO3" s="46"/>
      <c r="HMP3" s="46"/>
      <c r="HMQ3" s="46"/>
      <c r="HMR3" s="46"/>
      <c r="HMS3" s="46"/>
      <c r="HMT3" s="46"/>
      <c r="HMU3" s="46"/>
      <c r="HMV3" s="46"/>
      <c r="HMW3" s="46"/>
      <c r="HMX3" s="46"/>
      <c r="HMY3" s="46"/>
      <c r="HMZ3" s="46"/>
      <c r="HNA3" s="46"/>
      <c r="HNB3" s="46"/>
      <c r="HNC3" s="46"/>
      <c r="HND3" s="46"/>
      <c r="HNE3" s="46"/>
      <c r="HNF3" s="46"/>
      <c r="HNG3" s="46"/>
      <c r="HNH3" s="46"/>
      <c r="HNI3" s="46"/>
      <c r="HNJ3" s="46"/>
      <c r="HNK3" s="46"/>
      <c r="HNL3" s="46"/>
      <c r="HNM3" s="46"/>
      <c r="HNN3" s="46"/>
      <c r="HNO3" s="46"/>
      <c r="HNP3" s="46"/>
      <c r="HNQ3" s="46"/>
      <c r="HNR3" s="46"/>
      <c r="HNS3" s="46"/>
      <c r="HNT3" s="46"/>
      <c r="HNU3" s="46"/>
      <c r="HNV3" s="46"/>
      <c r="HNW3" s="46"/>
      <c r="HNX3" s="46"/>
      <c r="HNY3" s="46"/>
      <c r="HNZ3" s="46"/>
      <c r="HOA3" s="46"/>
      <c r="HOB3" s="46"/>
      <c r="HOC3" s="46"/>
      <c r="HOD3" s="46"/>
      <c r="HOE3" s="46"/>
      <c r="HOF3" s="46"/>
      <c r="HOG3" s="46"/>
      <c r="HOH3" s="46"/>
      <c r="HOI3" s="46"/>
      <c r="HOJ3" s="46"/>
      <c r="HOK3" s="46"/>
      <c r="HOL3" s="46"/>
      <c r="HOM3" s="46"/>
      <c r="HON3" s="46"/>
      <c r="HOO3" s="46"/>
      <c r="HOP3" s="46"/>
      <c r="HOQ3" s="46"/>
      <c r="HOR3" s="46"/>
      <c r="HOS3" s="46"/>
      <c r="HOT3" s="46"/>
      <c r="HOU3" s="46"/>
      <c r="HOV3" s="46"/>
      <c r="HOW3" s="46"/>
      <c r="HOX3" s="46"/>
      <c r="HOY3" s="46"/>
      <c r="HOZ3" s="46"/>
      <c r="HPA3" s="46"/>
      <c r="HPB3" s="46"/>
      <c r="HPC3" s="46"/>
      <c r="HPD3" s="46"/>
      <c r="HPE3" s="46"/>
      <c r="HPF3" s="46"/>
      <c r="HPG3" s="46"/>
      <c r="HPH3" s="46"/>
      <c r="HPI3" s="46"/>
      <c r="HPJ3" s="46"/>
      <c r="HPK3" s="46"/>
      <c r="HPL3" s="46"/>
      <c r="HPM3" s="46"/>
      <c r="HPN3" s="46"/>
      <c r="HPO3" s="46"/>
      <c r="HPP3" s="46"/>
      <c r="HPQ3" s="46"/>
      <c r="HPR3" s="46"/>
      <c r="HPS3" s="46"/>
      <c r="HPT3" s="46"/>
      <c r="HPU3" s="46"/>
      <c r="HPV3" s="46"/>
      <c r="HPW3" s="46"/>
      <c r="HPX3" s="46"/>
      <c r="HPY3" s="46"/>
      <c r="HPZ3" s="46"/>
      <c r="HQA3" s="46"/>
      <c r="HQB3" s="46"/>
      <c r="HQC3" s="46"/>
      <c r="HQD3" s="46"/>
      <c r="HQE3" s="46"/>
      <c r="HQF3" s="46"/>
      <c r="HQG3" s="46"/>
      <c r="HQH3" s="46"/>
      <c r="HQI3" s="46"/>
      <c r="HQJ3" s="46"/>
      <c r="HQK3" s="46"/>
      <c r="HQL3" s="46"/>
      <c r="HQM3" s="46"/>
      <c r="HQN3" s="46"/>
      <c r="HQO3" s="46"/>
      <c r="HQP3" s="46"/>
      <c r="HQQ3" s="46"/>
      <c r="HQR3" s="46"/>
      <c r="HQS3" s="46"/>
      <c r="HQT3" s="46"/>
      <c r="HQU3" s="46"/>
      <c r="HQV3" s="46"/>
      <c r="HQW3" s="46"/>
      <c r="HQX3" s="46"/>
      <c r="HQY3" s="46"/>
      <c r="HQZ3" s="46"/>
      <c r="HRA3" s="46"/>
      <c r="HRB3" s="46"/>
      <c r="HRC3" s="46"/>
      <c r="HRD3" s="46"/>
      <c r="HRE3" s="46"/>
      <c r="HRF3" s="46"/>
      <c r="HRG3" s="46"/>
      <c r="HRH3" s="46"/>
      <c r="HRI3" s="46"/>
      <c r="HRJ3" s="46"/>
      <c r="HRK3" s="46"/>
      <c r="HRL3" s="46"/>
      <c r="HRM3" s="46"/>
      <c r="HRN3" s="46"/>
      <c r="HRO3" s="46"/>
      <c r="HRP3" s="46"/>
      <c r="HRQ3" s="46"/>
      <c r="HRR3" s="46"/>
      <c r="HRS3" s="46"/>
      <c r="HRT3" s="46"/>
      <c r="HRU3" s="46"/>
      <c r="HRV3" s="46"/>
      <c r="HRW3" s="46"/>
      <c r="HRX3" s="46"/>
      <c r="HRY3" s="46"/>
      <c r="HRZ3" s="46"/>
      <c r="HSA3" s="46"/>
      <c r="HSB3" s="46"/>
      <c r="HSC3" s="46"/>
      <c r="HSD3" s="46"/>
      <c r="HSE3" s="46"/>
      <c r="HSF3" s="46"/>
      <c r="HSG3" s="46"/>
      <c r="HSH3" s="46"/>
      <c r="HSI3" s="46"/>
      <c r="HSJ3" s="46"/>
      <c r="HSK3" s="46"/>
      <c r="HSL3" s="46"/>
      <c r="HSM3" s="46"/>
      <c r="HSN3" s="46"/>
      <c r="HSO3" s="46"/>
      <c r="HSP3" s="46"/>
      <c r="HSQ3" s="46"/>
      <c r="HSR3" s="46"/>
      <c r="HSS3" s="46"/>
      <c r="HST3" s="46"/>
      <c r="HSU3" s="46"/>
      <c r="HSV3" s="46"/>
      <c r="HSW3" s="46"/>
      <c r="HSX3" s="46"/>
      <c r="HSY3" s="46"/>
      <c r="HSZ3" s="46"/>
      <c r="HTA3" s="46"/>
      <c r="HTB3" s="46"/>
      <c r="HTC3" s="46"/>
      <c r="HTD3" s="46"/>
      <c r="HTE3" s="46"/>
      <c r="HTF3" s="46"/>
      <c r="HTG3" s="46"/>
      <c r="HTH3" s="46"/>
      <c r="HTI3" s="46"/>
      <c r="HTJ3" s="46"/>
      <c r="HTK3" s="46"/>
      <c r="HTL3" s="46"/>
      <c r="HTM3" s="46"/>
      <c r="HTN3" s="46"/>
      <c r="HTO3" s="46"/>
      <c r="HTP3" s="46"/>
      <c r="HTQ3" s="46"/>
      <c r="HTR3" s="46"/>
      <c r="HTS3" s="46"/>
      <c r="HTT3" s="46"/>
      <c r="HTU3" s="46"/>
      <c r="HTV3" s="46"/>
      <c r="HTW3" s="46"/>
      <c r="HTX3" s="46"/>
      <c r="HTY3" s="46"/>
      <c r="HTZ3" s="46"/>
      <c r="HUA3" s="46"/>
      <c r="HUB3" s="46"/>
      <c r="HUC3" s="46"/>
      <c r="HUD3" s="46"/>
      <c r="HUE3" s="46"/>
      <c r="HUF3" s="46"/>
      <c r="HUG3" s="46"/>
      <c r="HUH3" s="46"/>
      <c r="HUI3" s="46"/>
      <c r="HUJ3" s="46"/>
      <c r="HUK3" s="46"/>
      <c r="HUL3" s="46"/>
      <c r="HUM3" s="46"/>
      <c r="HUN3" s="46"/>
      <c r="HUO3" s="46"/>
      <c r="HUP3" s="46"/>
      <c r="HUQ3" s="46"/>
      <c r="HUR3" s="46"/>
      <c r="HUS3" s="46"/>
      <c r="HUT3" s="46"/>
      <c r="HUU3" s="46"/>
      <c r="HUV3" s="46"/>
      <c r="HUW3" s="46"/>
      <c r="HUX3" s="46"/>
      <c r="HUY3" s="46"/>
      <c r="HUZ3" s="46"/>
      <c r="HVA3" s="46"/>
      <c r="HVB3" s="46"/>
      <c r="HVC3" s="46"/>
      <c r="HVD3" s="46"/>
      <c r="HVE3" s="46"/>
      <c r="HVF3" s="46"/>
      <c r="HVG3" s="46"/>
      <c r="HVH3" s="46"/>
      <c r="HVI3" s="46"/>
      <c r="HVJ3" s="46"/>
      <c r="HVK3" s="46"/>
      <c r="HVL3" s="46"/>
      <c r="HVM3" s="46"/>
      <c r="HVN3" s="46"/>
      <c r="HVO3" s="46"/>
      <c r="HVP3" s="46"/>
      <c r="HVQ3" s="46"/>
      <c r="HVR3" s="46"/>
      <c r="HVS3" s="46"/>
      <c r="HVT3" s="46"/>
      <c r="HVU3" s="46"/>
      <c r="HVV3" s="46"/>
      <c r="HVW3" s="46"/>
      <c r="HVX3" s="46"/>
      <c r="HVY3" s="46"/>
      <c r="HVZ3" s="46"/>
      <c r="HWA3" s="46"/>
      <c r="HWB3" s="46"/>
      <c r="HWC3" s="46"/>
      <c r="HWD3" s="46"/>
      <c r="HWE3" s="46"/>
      <c r="HWF3" s="46"/>
      <c r="HWG3" s="46"/>
      <c r="HWH3" s="46"/>
      <c r="HWI3" s="46"/>
      <c r="HWJ3" s="46"/>
      <c r="HWK3" s="46"/>
      <c r="HWL3" s="46"/>
      <c r="HWM3" s="46"/>
      <c r="HWN3" s="46"/>
      <c r="HWO3" s="46"/>
      <c r="HWP3" s="46"/>
      <c r="HWQ3" s="46"/>
      <c r="HWR3" s="46"/>
      <c r="HWS3" s="46"/>
      <c r="HWT3" s="46"/>
      <c r="HWU3" s="46"/>
      <c r="HWV3" s="46"/>
      <c r="HWW3" s="46"/>
      <c r="HWX3" s="46"/>
      <c r="HWY3" s="46"/>
      <c r="HWZ3" s="46"/>
      <c r="HXA3" s="46"/>
      <c r="HXB3" s="46"/>
      <c r="HXC3" s="46"/>
      <c r="HXD3" s="46"/>
      <c r="HXE3" s="46"/>
      <c r="HXF3" s="46"/>
      <c r="HXG3" s="46"/>
      <c r="HXH3" s="46"/>
      <c r="HXI3" s="46"/>
      <c r="HXJ3" s="46"/>
      <c r="HXK3" s="46"/>
      <c r="HXL3" s="46"/>
      <c r="HXM3" s="46"/>
      <c r="HXN3" s="46"/>
      <c r="HXO3" s="46"/>
      <c r="HXP3" s="46"/>
      <c r="HXQ3" s="46"/>
      <c r="HXR3" s="46"/>
      <c r="HXS3" s="46"/>
      <c r="HXT3" s="46"/>
      <c r="HXU3" s="46"/>
      <c r="HXV3" s="46"/>
      <c r="HXW3" s="46"/>
      <c r="HXX3" s="46"/>
      <c r="HXY3" s="46"/>
      <c r="HXZ3" s="46"/>
      <c r="HYA3" s="46"/>
      <c r="HYB3" s="46"/>
      <c r="HYC3" s="46"/>
      <c r="HYD3" s="46"/>
      <c r="HYE3" s="46"/>
      <c r="HYF3" s="46"/>
      <c r="HYG3" s="46"/>
      <c r="HYH3" s="46"/>
      <c r="HYI3" s="46"/>
      <c r="HYJ3" s="46"/>
      <c r="HYK3" s="46"/>
      <c r="HYL3" s="46"/>
      <c r="HYM3" s="46"/>
      <c r="HYN3" s="46"/>
      <c r="HYO3" s="46"/>
      <c r="HYP3" s="46"/>
      <c r="HYQ3" s="46"/>
      <c r="HYR3" s="46"/>
      <c r="HYS3" s="46"/>
      <c r="HYT3" s="46"/>
      <c r="HYU3" s="46"/>
      <c r="HYV3" s="46"/>
      <c r="HYW3" s="46"/>
      <c r="HYX3" s="46"/>
      <c r="HYY3" s="46"/>
      <c r="HYZ3" s="46"/>
      <c r="HZA3" s="46"/>
      <c r="HZB3" s="46"/>
      <c r="HZC3" s="46"/>
      <c r="HZD3" s="46"/>
      <c r="HZE3" s="46"/>
      <c r="HZF3" s="46"/>
      <c r="HZG3" s="46"/>
      <c r="HZH3" s="46"/>
      <c r="HZI3" s="46"/>
      <c r="HZJ3" s="46"/>
      <c r="HZK3" s="46"/>
      <c r="HZL3" s="46"/>
      <c r="HZM3" s="46"/>
      <c r="HZN3" s="46"/>
      <c r="HZO3" s="46"/>
      <c r="HZP3" s="46"/>
      <c r="HZQ3" s="46"/>
      <c r="HZR3" s="46"/>
      <c r="HZS3" s="46"/>
      <c r="HZT3" s="46"/>
      <c r="HZU3" s="46"/>
      <c r="HZV3" s="46"/>
      <c r="HZW3" s="46"/>
      <c r="HZX3" s="46"/>
      <c r="HZY3" s="46"/>
      <c r="HZZ3" s="46"/>
      <c r="IAA3" s="46"/>
      <c r="IAB3" s="46"/>
      <c r="IAC3" s="46"/>
      <c r="IAD3" s="46"/>
      <c r="IAE3" s="46"/>
      <c r="IAF3" s="46"/>
      <c r="IAG3" s="46"/>
      <c r="IAH3" s="46"/>
      <c r="IAI3" s="46"/>
      <c r="IAJ3" s="46"/>
      <c r="IAK3" s="46"/>
      <c r="IAL3" s="46"/>
      <c r="IAM3" s="46"/>
      <c r="IAN3" s="46"/>
      <c r="IAO3" s="46"/>
      <c r="IAP3" s="46"/>
      <c r="IAQ3" s="46"/>
      <c r="IAR3" s="46"/>
      <c r="IAS3" s="46"/>
      <c r="IAT3" s="46"/>
      <c r="IAU3" s="46"/>
      <c r="IAV3" s="46"/>
      <c r="IAW3" s="46"/>
      <c r="IAX3" s="46"/>
      <c r="IAY3" s="46"/>
      <c r="IAZ3" s="46"/>
      <c r="IBA3" s="46"/>
      <c r="IBB3" s="46"/>
      <c r="IBC3" s="46"/>
      <c r="IBD3" s="46"/>
      <c r="IBE3" s="46"/>
      <c r="IBF3" s="46"/>
      <c r="IBG3" s="46"/>
      <c r="IBH3" s="46"/>
      <c r="IBI3" s="46"/>
      <c r="IBJ3" s="46"/>
      <c r="IBK3" s="46"/>
      <c r="IBL3" s="46"/>
      <c r="IBM3" s="46"/>
      <c r="IBN3" s="46"/>
      <c r="IBO3" s="46"/>
      <c r="IBP3" s="46"/>
      <c r="IBQ3" s="46"/>
      <c r="IBR3" s="46"/>
      <c r="IBS3" s="46"/>
      <c r="IBT3" s="46"/>
      <c r="IBU3" s="46"/>
      <c r="IBV3" s="46"/>
      <c r="IBW3" s="46"/>
      <c r="IBX3" s="46"/>
      <c r="IBY3" s="46"/>
      <c r="IBZ3" s="46"/>
      <c r="ICA3" s="46"/>
      <c r="ICB3" s="46"/>
      <c r="ICC3" s="46"/>
      <c r="ICD3" s="46"/>
      <c r="ICE3" s="46"/>
      <c r="ICF3" s="46"/>
      <c r="ICG3" s="46"/>
      <c r="ICH3" s="46"/>
      <c r="ICI3" s="46"/>
      <c r="ICJ3" s="46"/>
      <c r="ICK3" s="46"/>
      <c r="ICL3" s="46"/>
      <c r="ICM3" s="46"/>
      <c r="ICN3" s="46"/>
      <c r="ICO3" s="46"/>
      <c r="ICP3" s="46"/>
      <c r="ICQ3" s="46"/>
      <c r="ICR3" s="46"/>
      <c r="ICS3" s="46"/>
      <c r="ICT3" s="46"/>
      <c r="ICU3" s="46"/>
      <c r="ICV3" s="46"/>
      <c r="ICW3" s="46"/>
      <c r="ICX3" s="46"/>
      <c r="ICY3" s="46"/>
      <c r="ICZ3" s="46"/>
      <c r="IDA3" s="46"/>
      <c r="IDB3" s="46"/>
      <c r="IDC3" s="46"/>
      <c r="IDD3" s="46"/>
      <c r="IDE3" s="46"/>
      <c r="IDF3" s="46"/>
      <c r="IDG3" s="46"/>
      <c r="IDH3" s="46"/>
      <c r="IDI3" s="46"/>
      <c r="IDJ3" s="46"/>
      <c r="IDK3" s="46"/>
      <c r="IDL3" s="46"/>
      <c r="IDM3" s="46"/>
      <c r="IDN3" s="46"/>
      <c r="IDO3" s="46"/>
      <c r="IDP3" s="46"/>
      <c r="IDQ3" s="46"/>
      <c r="IDR3" s="46"/>
      <c r="IDS3" s="46"/>
      <c r="IDT3" s="46"/>
      <c r="IDU3" s="46"/>
      <c r="IDV3" s="46"/>
      <c r="IDW3" s="46"/>
      <c r="IDX3" s="46"/>
      <c r="IDY3" s="46"/>
      <c r="IDZ3" s="46"/>
      <c r="IEA3" s="46"/>
      <c r="IEB3" s="46"/>
      <c r="IEC3" s="46"/>
      <c r="IED3" s="46"/>
      <c r="IEE3" s="46"/>
      <c r="IEF3" s="46"/>
      <c r="IEG3" s="46"/>
      <c r="IEH3" s="46"/>
      <c r="IEI3" s="46"/>
      <c r="IEJ3" s="46"/>
      <c r="IEK3" s="46"/>
      <c r="IEL3" s="46"/>
      <c r="IEM3" s="46"/>
      <c r="IEN3" s="46"/>
      <c r="IEO3" s="46"/>
      <c r="IEP3" s="46"/>
      <c r="IEQ3" s="46"/>
      <c r="IER3" s="46"/>
      <c r="IES3" s="46"/>
      <c r="IET3" s="46"/>
      <c r="IEU3" s="46"/>
      <c r="IEV3" s="46"/>
      <c r="IEW3" s="46"/>
      <c r="IEX3" s="46"/>
      <c r="IEY3" s="46"/>
      <c r="IEZ3" s="46"/>
      <c r="IFA3" s="46"/>
      <c r="IFB3" s="46"/>
      <c r="IFC3" s="46"/>
      <c r="IFD3" s="46"/>
      <c r="IFE3" s="46"/>
      <c r="IFF3" s="46"/>
      <c r="IFG3" s="46"/>
      <c r="IFH3" s="46"/>
      <c r="IFI3" s="46"/>
      <c r="IFJ3" s="46"/>
      <c r="IFK3" s="46"/>
      <c r="IFL3" s="46"/>
      <c r="IFM3" s="46"/>
      <c r="IFN3" s="46"/>
      <c r="IFO3" s="46"/>
      <c r="IFP3" s="46"/>
      <c r="IFQ3" s="46"/>
      <c r="IFR3" s="46"/>
      <c r="IFS3" s="46"/>
      <c r="IFT3" s="46"/>
      <c r="IFU3" s="46"/>
      <c r="IFV3" s="46"/>
      <c r="IFW3" s="46"/>
      <c r="IFX3" s="46"/>
      <c r="IFY3" s="46"/>
      <c r="IFZ3" s="46"/>
      <c r="IGA3" s="46"/>
      <c r="IGB3" s="46"/>
      <c r="IGC3" s="46"/>
      <c r="IGD3" s="46"/>
      <c r="IGE3" s="46"/>
      <c r="IGF3" s="46"/>
      <c r="IGG3" s="46"/>
      <c r="IGH3" s="46"/>
      <c r="IGI3" s="46"/>
      <c r="IGJ3" s="46"/>
      <c r="IGK3" s="46"/>
      <c r="IGL3" s="46"/>
      <c r="IGM3" s="46"/>
      <c r="IGN3" s="46"/>
      <c r="IGO3" s="46"/>
      <c r="IGP3" s="46"/>
      <c r="IGQ3" s="46"/>
      <c r="IGR3" s="46"/>
      <c r="IGS3" s="46"/>
      <c r="IGT3" s="46"/>
      <c r="IGU3" s="46"/>
      <c r="IGV3" s="46"/>
      <c r="IGW3" s="46"/>
      <c r="IGX3" s="46"/>
      <c r="IGY3" s="46"/>
      <c r="IGZ3" s="46"/>
      <c r="IHA3" s="46"/>
      <c r="IHB3" s="46"/>
      <c r="IHC3" s="46"/>
      <c r="IHD3" s="46"/>
      <c r="IHE3" s="46"/>
      <c r="IHF3" s="46"/>
      <c r="IHG3" s="46"/>
      <c r="IHH3" s="46"/>
      <c r="IHI3" s="46"/>
      <c r="IHJ3" s="46"/>
      <c r="IHK3" s="46"/>
      <c r="IHL3" s="46"/>
      <c r="IHM3" s="46"/>
      <c r="IHN3" s="46"/>
      <c r="IHO3" s="46"/>
      <c r="IHP3" s="46"/>
      <c r="IHQ3" s="46"/>
      <c r="IHR3" s="46"/>
      <c r="IHS3" s="46"/>
      <c r="IHT3" s="46"/>
      <c r="IHU3" s="46"/>
      <c r="IHV3" s="46"/>
      <c r="IHW3" s="46"/>
      <c r="IHX3" s="46"/>
      <c r="IHY3" s="46"/>
      <c r="IHZ3" s="46"/>
      <c r="IIA3" s="46"/>
      <c r="IIB3" s="46"/>
      <c r="IIC3" s="46"/>
      <c r="IID3" s="46"/>
      <c r="IIE3" s="46"/>
      <c r="IIF3" s="46"/>
      <c r="IIG3" s="46"/>
      <c r="IIH3" s="46"/>
      <c r="III3" s="46"/>
      <c r="IIJ3" s="46"/>
      <c r="IIK3" s="46"/>
      <c r="IIL3" s="46"/>
      <c r="IIM3" s="46"/>
      <c r="IIN3" s="46"/>
      <c r="IIO3" s="46"/>
      <c r="IIP3" s="46"/>
      <c r="IIQ3" s="46"/>
      <c r="IIR3" s="46"/>
      <c r="IIS3" s="46"/>
      <c r="IIT3" s="46"/>
      <c r="IIU3" s="46"/>
      <c r="IIV3" s="46"/>
      <c r="IIW3" s="46"/>
      <c r="IIX3" s="46"/>
      <c r="IIY3" s="46"/>
      <c r="IIZ3" s="46"/>
      <c r="IJA3" s="46"/>
      <c r="IJB3" s="46"/>
      <c r="IJC3" s="46"/>
      <c r="IJD3" s="46"/>
      <c r="IJE3" s="46"/>
      <c r="IJF3" s="46"/>
      <c r="IJG3" s="46"/>
      <c r="IJH3" s="46"/>
      <c r="IJI3" s="46"/>
      <c r="IJJ3" s="46"/>
      <c r="IJK3" s="46"/>
      <c r="IJL3" s="46"/>
      <c r="IJM3" s="46"/>
      <c r="IJN3" s="46"/>
      <c r="IJO3" s="46"/>
      <c r="IJP3" s="46"/>
      <c r="IJQ3" s="46"/>
      <c r="IJR3" s="46"/>
      <c r="IJS3" s="46"/>
      <c r="IJT3" s="46"/>
      <c r="IJU3" s="46"/>
      <c r="IJV3" s="46"/>
      <c r="IJW3" s="46"/>
      <c r="IJX3" s="46"/>
      <c r="IJY3" s="46"/>
      <c r="IJZ3" s="46"/>
      <c r="IKA3" s="46"/>
      <c r="IKB3" s="46"/>
      <c r="IKC3" s="46"/>
      <c r="IKD3" s="46"/>
      <c r="IKE3" s="46"/>
      <c r="IKF3" s="46"/>
      <c r="IKG3" s="46"/>
      <c r="IKH3" s="46"/>
      <c r="IKI3" s="46"/>
      <c r="IKJ3" s="46"/>
      <c r="IKK3" s="46"/>
      <c r="IKL3" s="46"/>
      <c r="IKM3" s="46"/>
      <c r="IKN3" s="46"/>
      <c r="IKO3" s="46"/>
      <c r="IKP3" s="46"/>
      <c r="IKQ3" s="46"/>
      <c r="IKR3" s="46"/>
      <c r="IKS3" s="46"/>
      <c r="IKT3" s="46"/>
      <c r="IKU3" s="46"/>
      <c r="IKV3" s="46"/>
      <c r="IKW3" s="46"/>
      <c r="IKX3" s="46"/>
      <c r="IKY3" s="46"/>
      <c r="IKZ3" s="46"/>
      <c r="ILA3" s="46"/>
      <c r="ILB3" s="46"/>
      <c r="ILC3" s="46"/>
      <c r="ILD3" s="46"/>
      <c r="ILE3" s="46"/>
      <c r="ILF3" s="46"/>
      <c r="ILG3" s="46"/>
      <c r="ILH3" s="46"/>
      <c r="ILI3" s="46"/>
      <c r="ILJ3" s="46"/>
      <c r="ILK3" s="46"/>
      <c r="ILL3" s="46"/>
      <c r="ILM3" s="46"/>
      <c r="ILN3" s="46"/>
      <c r="ILO3" s="46"/>
      <c r="ILP3" s="46"/>
      <c r="ILQ3" s="46"/>
      <c r="ILR3" s="46"/>
      <c r="ILS3" s="46"/>
      <c r="ILT3" s="46"/>
      <c r="ILU3" s="46"/>
      <c r="ILV3" s="46"/>
      <c r="ILW3" s="46"/>
      <c r="ILX3" s="46"/>
      <c r="ILY3" s="46"/>
      <c r="ILZ3" s="46"/>
      <c r="IMA3" s="46"/>
      <c r="IMB3" s="46"/>
      <c r="IMC3" s="46"/>
      <c r="IMD3" s="46"/>
      <c r="IME3" s="46"/>
      <c r="IMF3" s="46"/>
      <c r="IMG3" s="46"/>
      <c r="IMH3" s="46"/>
      <c r="IMI3" s="46"/>
      <c r="IMJ3" s="46"/>
      <c r="IMK3" s="46"/>
      <c r="IML3" s="46"/>
      <c r="IMM3" s="46"/>
      <c r="IMN3" s="46"/>
      <c r="IMO3" s="46"/>
      <c r="IMP3" s="46"/>
      <c r="IMQ3" s="46"/>
      <c r="IMR3" s="46"/>
      <c r="IMS3" s="46"/>
      <c r="IMT3" s="46"/>
      <c r="IMU3" s="46"/>
      <c r="IMV3" s="46"/>
      <c r="IMW3" s="46"/>
      <c r="IMX3" s="46"/>
      <c r="IMY3" s="46"/>
      <c r="IMZ3" s="46"/>
      <c r="INA3" s="46"/>
      <c r="INB3" s="46"/>
      <c r="INC3" s="46"/>
      <c r="IND3" s="46"/>
      <c r="INE3" s="46"/>
      <c r="INF3" s="46"/>
      <c r="ING3" s="46"/>
      <c r="INH3" s="46"/>
      <c r="INI3" s="46"/>
      <c r="INJ3" s="46"/>
      <c r="INK3" s="46"/>
      <c r="INL3" s="46"/>
      <c r="INM3" s="46"/>
      <c r="INN3" s="46"/>
      <c r="INO3" s="46"/>
      <c r="INP3" s="46"/>
      <c r="INQ3" s="46"/>
      <c r="INR3" s="46"/>
      <c r="INS3" s="46"/>
      <c r="INT3" s="46"/>
      <c r="INU3" s="46"/>
      <c r="INV3" s="46"/>
      <c r="INW3" s="46"/>
      <c r="INX3" s="46"/>
      <c r="INY3" s="46"/>
      <c r="INZ3" s="46"/>
      <c r="IOA3" s="46"/>
      <c r="IOB3" s="46"/>
      <c r="IOC3" s="46"/>
      <c r="IOD3" s="46"/>
      <c r="IOE3" s="46"/>
      <c r="IOF3" s="46"/>
      <c r="IOG3" s="46"/>
      <c r="IOH3" s="46"/>
      <c r="IOI3" s="46"/>
      <c r="IOJ3" s="46"/>
      <c r="IOK3" s="46"/>
      <c r="IOL3" s="46"/>
      <c r="IOM3" s="46"/>
      <c r="ION3" s="46"/>
      <c r="IOO3" s="46"/>
      <c r="IOP3" s="46"/>
      <c r="IOQ3" s="46"/>
      <c r="IOR3" s="46"/>
      <c r="IOS3" s="46"/>
      <c r="IOT3" s="46"/>
      <c r="IOU3" s="46"/>
      <c r="IOV3" s="46"/>
      <c r="IOW3" s="46"/>
      <c r="IOX3" s="46"/>
      <c r="IOY3" s="46"/>
      <c r="IOZ3" s="46"/>
      <c r="IPA3" s="46"/>
      <c r="IPB3" s="46"/>
      <c r="IPC3" s="46"/>
      <c r="IPD3" s="46"/>
      <c r="IPE3" s="46"/>
      <c r="IPF3" s="46"/>
      <c r="IPG3" s="46"/>
      <c r="IPH3" s="46"/>
      <c r="IPI3" s="46"/>
      <c r="IPJ3" s="46"/>
      <c r="IPK3" s="46"/>
      <c r="IPL3" s="46"/>
      <c r="IPM3" s="46"/>
      <c r="IPN3" s="46"/>
      <c r="IPO3" s="46"/>
      <c r="IPP3" s="46"/>
      <c r="IPQ3" s="46"/>
      <c r="IPR3" s="46"/>
      <c r="IPS3" s="46"/>
      <c r="IPT3" s="46"/>
      <c r="IPU3" s="46"/>
      <c r="IPV3" s="46"/>
      <c r="IPW3" s="46"/>
      <c r="IPX3" s="46"/>
      <c r="IPY3" s="46"/>
      <c r="IPZ3" s="46"/>
      <c r="IQA3" s="46"/>
      <c r="IQB3" s="46"/>
      <c r="IQC3" s="46"/>
      <c r="IQD3" s="46"/>
      <c r="IQE3" s="46"/>
      <c r="IQF3" s="46"/>
      <c r="IQG3" s="46"/>
      <c r="IQH3" s="46"/>
      <c r="IQI3" s="46"/>
      <c r="IQJ3" s="46"/>
      <c r="IQK3" s="46"/>
      <c r="IQL3" s="46"/>
      <c r="IQM3" s="46"/>
      <c r="IQN3" s="46"/>
      <c r="IQO3" s="46"/>
      <c r="IQP3" s="46"/>
      <c r="IQQ3" s="46"/>
      <c r="IQR3" s="46"/>
      <c r="IQS3" s="46"/>
      <c r="IQT3" s="46"/>
      <c r="IQU3" s="46"/>
      <c r="IQV3" s="46"/>
      <c r="IQW3" s="46"/>
      <c r="IQX3" s="46"/>
      <c r="IQY3" s="46"/>
      <c r="IQZ3" s="46"/>
      <c r="IRA3" s="46"/>
      <c r="IRB3" s="46"/>
      <c r="IRC3" s="46"/>
      <c r="IRD3" s="46"/>
      <c r="IRE3" s="46"/>
      <c r="IRF3" s="46"/>
      <c r="IRG3" s="46"/>
      <c r="IRH3" s="46"/>
      <c r="IRI3" s="46"/>
      <c r="IRJ3" s="46"/>
      <c r="IRK3" s="46"/>
      <c r="IRL3" s="46"/>
      <c r="IRM3" s="46"/>
      <c r="IRN3" s="46"/>
      <c r="IRO3" s="46"/>
      <c r="IRP3" s="46"/>
      <c r="IRQ3" s="46"/>
      <c r="IRR3" s="46"/>
      <c r="IRS3" s="46"/>
      <c r="IRT3" s="46"/>
      <c r="IRU3" s="46"/>
      <c r="IRV3" s="46"/>
      <c r="IRW3" s="46"/>
      <c r="IRX3" s="46"/>
      <c r="IRY3" s="46"/>
      <c r="IRZ3" s="46"/>
      <c r="ISA3" s="46"/>
      <c r="ISB3" s="46"/>
      <c r="ISC3" s="46"/>
      <c r="ISD3" s="46"/>
      <c r="ISE3" s="46"/>
      <c r="ISF3" s="46"/>
      <c r="ISG3" s="46"/>
      <c r="ISH3" s="46"/>
      <c r="ISI3" s="46"/>
      <c r="ISJ3" s="46"/>
      <c r="ISK3" s="46"/>
      <c r="ISL3" s="46"/>
      <c r="ISM3" s="46"/>
      <c r="ISN3" s="46"/>
      <c r="ISO3" s="46"/>
      <c r="ISP3" s="46"/>
      <c r="ISQ3" s="46"/>
      <c r="ISR3" s="46"/>
      <c r="ISS3" s="46"/>
      <c r="IST3" s="46"/>
      <c r="ISU3" s="46"/>
      <c r="ISV3" s="46"/>
      <c r="ISW3" s="46"/>
      <c r="ISX3" s="46"/>
      <c r="ISY3" s="46"/>
      <c r="ISZ3" s="46"/>
      <c r="ITA3" s="46"/>
      <c r="ITB3" s="46"/>
      <c r="ITC3" s="46"/>
      <c r="ITD3" s="46"/>
      <c r="ITE3" s="46"/>
      <c r="ITF3" s="46"/>
      <c r="ITG3" s="46"/>
      <c r="ITH3" s="46"/>
      <c r="ITI3" s="46"/>
      <c r="ITJ3" s="46"/>
      <c r="ITK3" s="46"/>
      <c r="ITL3" s="46"/>
      <c r="ITM3" s="46"/>
      <c r="ITN3" s="46"/>
      <c r="ITO3" s="46"/>
      <c r="ITP3" s="46"/>
      <c r="ITQ3" s="46"/>
      <c r="ITR3" s="46"/>
      <c r="ITS3" s="46"/>
      <c r="ITT3" s="46"/>
      <c r="ITU3" s="46"/>
      <c r="ITV3" s="46"/>
      <c r="ITW3" s="46"/>
      <c r="ITX3" s="46"/>
      <c r="ITY3" s="46"/>
      <c r="ITZ3" s="46"/>
      <c r="IUA3" s="46"/>
      <c r="IUB3" s="46"/>
      <c r="IUC3" s="46"/>
      <c r="IUD3" s="46"/>
      <c r="IUE3" s="46"/>
      <c r="IUF3" s="46"/>
      <c r="IUG3" s="46"/>
      <c r="IUH3" s="46"/>
      <c r="IUI3" s="46"/>
      <c r="IUJ3" s="46"/>
      <c r="IUK3" s="46"/>
      <c r="IUL3" s="46"/>
      <c r="IUM3" s="46"/>
      <c r="IUN3" s="46"/>
      <c r="IUO3" s="46"/>
      <c r="IUP3" s="46"/>
      <c r="IUQ3" s="46"/>
      <c r="IUR3" s="46"/>
      <c r="IUS3" s="46"/>
      <c r="IUT3" s="46"/>
      <c r="IUU3" s="46"/>
      <c r="IUV3" s="46"/>
      <c r="IUW3" s="46"/>
      <c r="IUX3" s="46"/>
      <c r="IUY3" s="46"/>
      <c r="IUZ3" s="46"/>
      <c r="IVA3" s="46"/>
      <c r="IVB3" s="46"/>
      <c r="IVC3" s="46"/>
      <c r="IVD3" s="46"/>
      <c r="IVE3" s="46"/>
      <c r="IVF3" s="46"/>
      <c r="IVG3" s="46"/>
      <c r="IVH3" s="46"/>
      <c r="IVI3" s="46"/>
      <c r="IVJ3" s="46"/>
      <c r="IVK3" s="46"/>
      <c r="IVL3" s="46"/>
      <c r="IVM3" s="46"/>
      <c r="IVN3" s="46"/>
      <c r="IVO3" s="46"/>
      <c r="IVP3" s="46"/>
      <c r="IVQ3" s="46"/>
      <c r="IVR3" s="46"/>
      <c r="IVS3" s="46"/>
      <c r="IVT3" s="46"/>
      <c r="IVU3" s="46"/>
      <c r="IVV3" s="46"/>
      <c r="IVW3" s="46"/>
      <c r="IVX3" s="46"/>
      <c r="IVY3" s="46"/>
      <c r="IVZ3" s="46"/>
      <c r="IWA3" s="46"/>
      <c r="IWB3" s="46"/>
      <c r="IWC3" s="46"/>
      <c r="IWD3" s="46"/>
      <c r="IWE3" s="46"/>
      <c r="IWF3" s="46"/>
      <c r="IWG3" s="46"/>
      <c r="IWH3" s="46"/>
      <c r="IWI3" s="46"/>
      <c r="IWJ3" s="46"/>
      <c r="IWK3" s="46"/>
      <c r="IWL3" s="46"/>
      <c r="IWM3" s="46"/>
      <c r="IWN3" s="46"/>
      <c r="IWO3" s="46"/>
      <c r="IWP3" s="46"/>
      <c r="IWQ3" s="46"/>
      <c r="IWR3" s="46"/>
      <c r="IWS3" s="46"/>
      <c r="IWT3" s="46"/>
      <c r="IWU3" s="46"/>
      <c r="IWV3" s="46"/>
      <c r="IWW3" s="46"/>
      <c r="IWX3" s="46"/>
      <c r="IWY3" s="46"/>
      <c r="IWZ3" s="46"/>
      <c r="IXA3" s="46"/>
      <c r="IXB3" s="46"/>
      <c r="IXC3" s="46"/>
      <c r="IXD3" s="46"/>
      <c r="IXE3" s="46"/>
      <c r="IXF3" s="46"/>
      <c r="IXG3" s="46"/>
      <c r="IXH3" s="46"/>
      <c r="IXI3" s="46"/>
      <c r="IXJ3" s="46"/>
      <c r="IXK3" s="46"/>
      <c r="IXL3" s="46"/>
      <c r="IXM3" s="46"/>
      <c r="IXN3" s="46"/>
      <c r="IXO3" s="46"/>
      <c r="IXP3" s="46"/>
      <c r="IXQ3" s="46"/>
      <c r="IXR3" s="46"/>
      <c r="IXS3" s="46"/>
      <c r="IXT3" s="46"/>
      <c r="IXU3" s="46"/>
      <c r="IXV3" s="46"/>
      <c r="IXW3" s="46"/>
      <c r="IXX3" s="46"/>
      <c r="IXY3" s="46"/>
      <c r="IXZ3" s="46"/>
      <c r="IYA3" s="46"/>
      <c r="IYB3" s="46"/>
      <c r="IYC3" s="46"/>
      <c r="IYD3" s="46"/>
      <c r="IYE3" s="46"/>
      <c r="IYF3" s="46"/>
      <c r="IYG3" s="46"/>
      <c r="IYH3" s="46"/>
      <c r="IYI3" s="46"/>
      <c r="IYJ3" s="46"/>
      <c r="IYK3" s="46"/>
      <c r="IYL3" s="46"/>
      <c r="IYM3" s="46"/>
      <c r="IYN3" s="46"/>
      <c r="IYO3" s="46"/>
      <c r="IYP3" s="46"/>
      <c r="IYQ3" s="46"/>
      <c r="IYR3" s="46"/>
      <c r="IYS3" s="46"/>
      <c r="IYT3" s="46"/>
      <c r="IYU3" s="46"/>
      <c r="IYV3" s="46"/>
      <c r="IYW3" s="46"/>
      <c r="IYX3" s="46"/>
      <c r="IYY3" s="46"/>
      <c r="IYZ3" s="46"/>
      <c r="IZA3" s="46"/>
      <c r="IZB3" s="46"/>
      <c r="IZC3" s="46"/>
      <c r="IZD3" s="46"/>
      <c r="IZE3" s="46"/>
      <c r="IZF3" s="46"/>
      <c r="IZG3" s="46"/>
      <c r="IZH3" s="46"/>
      <c r="IZI3" s="46"/>
      <c r="IZJ3" s="46"/>
      <c r="IZK3" s="46"/>
      <c r="IZL3" s="46"/>
      <c r="IZM3" s="46"/>
      <c r="IZN3" s="46"/>
      <c r="IZO3" s="46"/>
      <c r="IZP3" s="46"/>
      <c r="IZQ3" s="46"/>
      <c r="IZR3" s="46"/>
      <c r="IZS3" s="46"/>
      <c r="IZT3" s="46"/>
      <c r="IZU3" s="46"/>
      <c r="IZV3" s="46"/>
      <c r="IZW3" s="46"/>
      <c r="IZX3" s="46"/>
      <c r="IZY3" s="46"/>
      <c r="IZZ3" s="46"/>
      <c r="JAA3" s="46"/>
      <c r="JAB3" s="46"/>
      <c r="JAC3" s="46"/>
      <c r="JAD3" s="46"/>
      <c r="JAE3" s="46"/>
      <c r="JAF3" s="46"/>
      <c r="JAG3" s="46"/>
      <c r="JAH3" s="46"/>
      <c r="JAI3" s="46"/>
      <c r="JAJ3" s="46"/>
      <c r="JAK3" s="46"/>
      <c r="JAL3" s="46"/>
      <c r="JAM3" s="46"/>
      <c r="JAN3" s="46"/>
      <c r="JAO3" s="46"/>
      <c r="JAP3" s="46"/>
      <c r="JAQ3" s="46"/>
      <c r="JAR3" s="46"/>
      <c r="JAS3" s="46"/>
      <c r="JAT3" s="46"/>
      <c r="JAU3" s="46"/>
      <c r="JAV3" s="46"/>
      <c r="JAW3" s="46"/>
      <c r="JAX3" s="46"/>
      <c r="JAY3" s="46"/>
      <c r="JAZ3" s="46"/>
      <c r="JBA3" s="46"/>
      <c r="JBB3" s="46"/>
      <c r="JBC3" s="46"/>
      <c r="JBD3" s="46"/>
      <c r="JBE3" s="46"/>
      <c r="JBF3" s="46"/>
      <c r="JBG3" s="46"/>
      <c r="JBH3" s="46"/>
      <c r="JBI3" s="46"/>
      <c r="JBJ3" s="46"/>
      <c r="JBK3" s="46"/>
      <c r="JBL3" s="46"/>
      <c r="JBM3" s="46"/>
      <c r="JBN3" s="46"/>
      <c r="JBO3" s="46"/>
      <c r="JBP3" s="46"/>
      <c r="JBQ3" s="46"/>
      <c r="JBR3" s="46"/>
      <c r="JBS3" s="46"/>
      <c r="JBT3" s="46"/>
      <c r="JBU3" s="46"/>
      <c r="JBV3" s="46"/>
      <c r="JBW3" s="46"/>
      <c r="JBX3" s="46"/>
      <c r="JBY3" s="46"/>
      <c r="JBZ3" s="46"/>
      <c r="JCA3" s="46"/>
      <c r="JCB3" s="46"/>
      <c r="JCC3" s="46"/>
      <c r="JCD3" s="46"/>
      <c r="JCE3" s="46"/>
      <c r="JCF3" s="46"/>
      <c r="JCG3" s="46"/>
      <c r="JCH3" s="46"/>
      <c r="JCI3" s="46"/>
      <c r="JCJ3" s="46"/>
      <c r="JCK3" s="46"/>
      <c r="JCL3" s="46"/>
      <c r="JCM3" s="46"/>
      <c r="JCN3" s="46"/>
      <c r="JCO3" s="46"/>
      <c r="JCP3" s="46"/>
      <c r="JCQ3" s="46"/>
      <c r="JCR3" s="46"/>
      <c r="JCS3" s="46"/>
      <c r="JCT3" s="46"/>
      <c r="JCU3" s="46"/>
      <c r="JCV3" s="46"/>
      <c r="JCW3" s="46"/>
      <c r="JCX3" s="46"/>
      <c r="JCY3" s="46"/>
      <c r="JCZ3" s="46"/>
      <c r="JDA3" s="46"/>
      <c r="JDB3" s="46"/>
      <c r="JDC3" s="46"/>
      <c r="JDD3" s="46"/>
      <c r="JDE3" s="46"/>
      <c r="JDF3" s="46"/>
      <c r="JDG3" s="46"/>
      <c r="JDH3" s="46"/>
      <c r="JDI3" s="46"/>
      <c r="JDJ3" s="46"/>
      <c r="JDK3" s="46"/>
      <c r="JDL3" s="46"/>
      <c r="JDM3" s="46"/>
      <c r="JDN3" s="46"/>
      <c r="JDO3" s="46"/>
      <c r="JDP3" s="46"/>
      <c r="JDQ3" s="46"/>
      <c r="JDR3" s="46"/>
      <c r="JDS3" s="46"/>
      <c r="JDT3" s="46"/>
      <c r="JDU3" s="46"/>
      <c r="JDV3" s="46"/>
      <c r="JDW3" s="46"/>
      <c r="JDX3" s="46"/>
      <c r="JDY3" s="46"/>
      <c r="JDZ3" s="46"/>
      <c r="JEA3" s="46"/>
      <c r="JEB3" s="46"/>
      <c r="JEC3" s="46"/>
      <c r="JED3" s="46"/>
      <c r="JEE3" s="46"/>
      <c r="JEF3" s="46"/>
      <c r="JEG3" s="46"/>
      <c r="JEH3" s="46"/>
      <c r="JEI3" s="46"/>
      <c r="JEJ3" s="46"/>
      <c r="JEK3" s="46"/>
      <c r="JEL3" s="46"/>
      <c r="JEM3" s="46"/>
      <c r="JEN3" s="46"/>
      <c r="JEO3" s="46"/>
      <c r="JEP3" s="46"/>
      <c r="JEQ3" s="46"/>
      <c r="JER3" s="46"/>
      <c r="JES3" s="46"/>
      <c r="JET3" s="46"/>
      <c r="JEU3" s="46"/>
      <c r="JEV3" s="46"/>
      <c r="JEW3" s="46"/>
      <c r="JEX3" s="46"/>
      <c r="JEY3" s="46"/>
      <c r="JEZ3" s="46"/>
      <c r="JFA3" s="46"/>
      <c r="JFB3" s="46"/>
      <c r="JFC3" s="46"/>
      <c r="JFD3" s="46"/>
      <c r="JFE3" s="46"/>
      <c r="JFF3" s="46"/>
      <c r="JFG3" s="46"/>
      <c r="JFH3" s="46"/>
      <c r="JFI3" s="46"/>
      <c r="JFJ3" s="46"/>
      <c r="JFK3" s="46"/>
      <c r="JFL3" s="46"/>
      <c r="JFM3" s="46"/>
      <c r="JFN3" s="46"/>
      <c r="JFO3" s="46"/>
      <c r="JFP3" s="46"/>
      <c r="JFQ3" s="46"/>
      <c r="JFR3" s="46"/>
      <c r="JFS3" s="46"/>
      <c r="JFT3" s="46"/>
      <c r="JFU3" s="46"/>
      <c r="JFV3" s="46"/>
      <c r="JFW3" s="46"/>
      <c r="JFX3" s="46"/>
      <c r="JFY3" s="46"/>
      <c r="JFZ3" s="46"/>
      <c r="JGA3" s="46"/>
      <c r="JGB3" s="46"/>
      <c r="JGC3" s="46"/>
      <c r="JGD3" s="46"/>
      <c r="JGE3" s="46"/>
      <c r="JGF3" s="46"/>
      <c r="JGG3" s="46"/>
      <c r="JGH3" s="46"/>
      <c r="JGI3" s="46"/>
      <c r="JGJ3" s="46"/>
      <c r="JGK3" s="46"/>
      <c r="JGL3" s="46"/>
      <c r="JGM3" s="46"/>
      <c r="JGN3" s="46"/>
      <c r="JGO3" s="46"/>
      <c r="JGP3" s="46"/>
      <c r="JGQ3" s="46"/>
      <c r="JGR3" s="46"/>
      <c r="JGS3" s="46"/>
      <c r="JGT3" s="46"/>
      <c r="JGU3" s="46"/>
      <c r="JGV3" s="46"/>
      <c r="JGW3" s="46"/>
      <c r="JGX3" s="46"/>
      <c r="JGY3" s="46"/>
      <c r="JGZ3" s="46"/>
      <c r="JHA3" s="46"/>
      <c r="JHB3" s="46"/>
      <c r="JHC3" s="46"/>
      <c r="JHD3" s="46"/>
      <c r="JHE3" s="46"/>
      <c r="JHF3" s="46"/>
      <c r="JHG3" s="46"/>
      <c r="JHH3" s="46"/>
      <c r="JHI3" s="46"/>
      <c r="JHJ3" s="46"/>
      <c r="JHK3" s="46"/>
      <c r="JHL3" s="46"/>
      <c r="JHM3" s="46"/>
      <c r="JHN3" s="46"/>
      <c r="JHO3" s="46"/>
      <c r="JHP3" s="46"/>
      <c r="JHQ3" s="46"/>
      <c r="JHR3" s="46"/>
      <c r="JHS3" s="46"/>
      <c r="JHT3" s="46"/>
      <c r="JHU3" s="46"/>
      <c r="JHV3" s="46"/>
      <c r="JHW3" s="46"/>
      <c r="JHX3" s="46"/>
      <c r="JHY3" s="46"/>
      <c r="JHZ3" s="46"/>
      <c r="JIA3" s="46"/>
      <c r="JIB3" s="46"/>
      <c r="JIC3" s="46"/>
      <c r="JID3" s="46"/>
      <c r="JIE3" s="46"/>
      <c r="JIF3" s="46"/>
      <c r="JIG3" s="46"/>
      <c r="JIH3" s="46"/>
      <c r="JII3" s="46"/>
      <c r="JIJ3" s="46"/>
      <c r="JIK3" s="46"/>
      <c r="JIL3" s="46"/>
      <c r="JIM3" s="46"/>
      <c r="JIN3" s="46"/>
      <c r="JIO3" s="46"/>
      <c r="JIP3" s="46"/>
      <c r="JIQ3" s="46"/>
      <c r="JIR3" s="46"/>
      <c r="JIS3" s="46"/>
      <c r="JIT3" s="46"/>
      <c r="JIU3" s="46"/>
      <c r="JIV3" s="46"/>
      <c r="JIW3" s="46"/>
      <c r="JIX3" s="46"/>
      <c r="JIY3" s="46"/>
      <c r="JIZ3" s="46"/>
      <c r="JJA3" s="46"/>
      <c r="JJB3" s="46"/>
      <c r="JJC3" s="46"/>
      <c r="JJD3" s="46"/>
      <c r="JJE3" s="46"/>
      <c r="JJF3" s="46"/>
      <c r="JJG3" s="46"/>
      <c r="JJH3" s="46"/>
      <c r="JJI3" s="46"/>
      <c r="JJJ3" s="46"/>
      <c r="JJK3" s="46"/>
      <c r="JJL3" s="46"/>
      <c r="JJM3" s="46"/>
      <c r="JJN3" s="46"/>
      <c r="JJO3" s="46"/>
      <c r="JJP3" s="46"/>
      <c r="JJQ3" s="46"/>
      <c r="JJR3" s="46"/>
      <c r="JJS3" s="46"/>
      <c r="JJT3" s="46"/>
      <c r="JJU3" s="46"/>
      <c r="JJV3" s="46"/>
      <c r="JJW3" s="46"/>
      <c r="JJX3" s="46"/>
      <c r="JJY3" s="46"/>
      <c r="JJZ3" s="46"/>
      <c r="JKA3" s="46"/>
      <c r="JKB3" s="46"/>
      <c r="JKC3" s="46"/>
      <c r="JKD3" s="46"/>
      <c r="JKE3" s="46"/>
      <c r="JKF3" s="46"/>
      <c r="JKG3" s="46"/>
      <c r="JKH3" s="46"/>
      <c r="JKI3" s="46"/>
      <c r="JKJ3" s="46"/>
      <c r="JKK3" s="46"/>
      <c r="JKL3" s="46"/>
      <c r="JKM3" s="46"/>
      <c r="JKN3" s="46"/>
      <c r="JKO3" s="46"/>
      <c r="JKP3" s="46"/>
      <c r="JKQ3" s="46"/>
      <c r="JKR3" s="46"/>
      <c r="JKS3" s="46"/>
      <c r="JKT3" s="46"/>
      <c r="JKU3" s="46"/>
      <c r="JKV3" s="46"/>
      <c r="JKW3" s="46"/>
      <c r="JKX3" s="46"/>
      <c r="JKY3" s="46"/>
      <c r="JKZ3" s="46"/>
      <c r="JLA3" s="46"/>
      <c r="JLB3" s="46"/>
      <c r="JLC3" s="46"/>
      <c r="JLD3" s="46"/>
      <c r="JLE3" s="46"/>
      <c r="JLF3" s="46"/>
      <c r="JLG3" s="46"/>
      <c r="JLH3" s="46"/>
      <c r="JLI3" s="46"/>
      <c r="JLJ3" s="46"/>
      <c r="JLK3" s="46"/>
      <c r="JLL3" s="46"/>
      <c r="JLM3" s="46"/>
      <c r="JLN3" s="46"/>
      <c r="JLO3" s="46"/>
      <c r="JLP3" s="46"/>
      <c r="JLQ3" s="46"/>
      <c r="JLR3" s="46"/>
      <c r="JLS3" s="46"/>
      <c r="JLT3" s="46"/>
      <c r="JLU3" s="46"/>
      <c r="JLV3" s="46"/>
      <c r="JLW3" s="46"/>
      <c r="JLX3" s="46"/>
      <c r="JLY3" s="46"/>
      <c r="JLZ3" s="46"/>
      <c r="JMA3" s="46"/>
      <c r="JMB3" s="46"/>
      <c r="JMC3" s="46"/>
      <c r="JMD3" s="46"/>
      <c r="JME3" s="46"/>
      <c r="JMF3" s="46"/>
      <c r="JMG3" s="46"/>
      <c r="JMH3" s="46"/>
      <c r="JMI3" s="46"/>
      <c r="JMJ3" s="46"/>
      <c r="JMK3" s="46"/>
      <c r="JML3" s="46"/>
      <c r="JMM3" s="46"/>
      <c r="JMN3" s="46"/>
      <c r="JMO3" s="46"/>
      <c r="JMP3" s="46"/>
      <c r="JMQ3" s="46"/>
      <c r="JMR3" s="46"/>
      <c r="JMS3" s="46"/>
      <c r="JMT3" s="46"/>
      <c r="JMU3" s="46"/>
      <c r="JMV3" s="46"/>
      <c r="JMW3" s="46"/>
      <c r="JMX3" s="46"/>
      <c r="JMY3" s="46"/>
      <c r="JMZ3" s="46"/>
      <c r="JNA3" s="46"/>
      <c r="JNB3" s="46"/>
      <c r="JNC3" s="46"/>
      <c r="JND3" s="46"/>
      <c r="JNE3" s="46"/>
      <c r="JNF3" s="46"/>
      <c r="JNG3" s="46"/>
      <c r="JNH3" s="46"/>
      <c r="JNI3" s="46"/>
      <c r="JNJ3" s="46"/>
      <c r="JNK3" s="46"/>
      <c r="JNL3" s="46"/>
      <c r="JNM3" s="46"/>
      <c r="JNN3" s="46"/>
      <c r="JNO3" s="46"/>
      <c r="JNP3" s="46"/>
      <c r="JNQ3" s="46"/>
      <c r="JNR3" s="46"/>
      <c r="JNS3" s="46"/>
      <c r="JNT3" s="46"/>
      <c r="JNU3" s="46"/>
      <c r="JNV3" s="46"/>
      <c r="JNW3" s="46"/>
      <c r="JNX3" s="46"/>
      <c r="JNY3" s="46"/>
      <c r="JNZ3" s="46"/>
      <c r="JOA3" s="46"/>
      <c r="JOB3" s="46"/>
      <c r="JOC3" s="46"/>
      <c r="JOD3" s="46"/>
      <c r="JOE3" s="46"/>
      <c r="JOF3" s="46"/>
      <c r="JOG3" s="46"/>
      <c r="JOH3" s="46"/>
      <c r="JOI3" s="46"/>
      <c r="JOJ3" s="46"/>
      <c r="JOK3" s="46"/>
      <c r="JOL3" s="46"/>
      <c r="JOM3" s="46"/>
      <c r="JON3" s="46"/>
      <c r="JOO3" s="46"/>
      <c r="JOP3" s="46"/>
      <c r="JOQ3" s="46"/>
      <c r="JOR3" s="46"/>
      <c r="JOS3" s="46"/>
      <c r="JOT3" s="46"/>
      <c r="JOU3" s="46"/>
      <c r="JOV3" s="46"/>
      <c r="JOW3" s="46"/>
      <c r="JOX3" s="46"/>
      <c r="JOY3" s="46"/>
      <c r="JOZ3" s="46"/>
      <c r="JPA3" s="46"/>
      <c r="JPB3" s="46"/>
      <c r="JPC3" s="46"/>
      <c r="JPD3" s="46"/>
      <c r="JPE3" s="46"/>
      <c r="JPF3" s="46"/>
      <c r="JPG3" s="46"/>
      <c r="JPH3" s="46"/>
      <c r="JPI3" s="46"/>
      <c r="JPJ3" s="46"/>
      <c r="JPK3" s="46"/>
      <c r="JPL3" s="46"/>
      <c r="JPM3" s="46"/>
      <c r="JPN3" s="46"/>
      <c r="JPO3" s="46"/>
      <c r="JPP3" s="46"/>
      <c r="JPQ3" s="46"/>
      <c r="JPR3" s="46"/>
      <c r="JPS3" s="46"/>
      <c r="JPT3" s="46"/>
      <c r="JPU3" s="46"/>
      <c r="JPV3" s="46"/>
      <c r="JPW3" s="46"/>
      <c r="JPX3" s="46"/>
      <c r="JPY3" s="46"/>
      <c r="JPZ3" s="46"/>
      <c r="JQA3" s="46"/>
      <c r="JQB3" s="46"/>
      <c r="JQC3" s="46"/>
      <c r="JQD3" s="46"/>
      <c r="JQE3" s="46"/>
      <c r="JQF3" s="46"/>
      <c r="JQG3" s="46"/>
      <c r="JQH3" s="46"/>
      <c r="JQI3" s="46"/>
      <c r="JQJ3" s="46"/>
      <c r="JQK3" s="46"/>
      <c r="JQL3" s="46"/>
      <c r="JQM3" s="46"/>
      <c r="JQN3" s="46"/>
      <c r="JQO3" s="46"/>
      <c r="JQP3" s="46"/>
      <c r="JQQ3" s="46"/>
      <c r="JQR3" s="46"/>
      <c r="JQS3" s="46"/>
      <c r="JQT3" s="46"/>
      <c r="JQU3" s="46"/>
      <c r="JQV3" s="46"/>
      <c r="JQW3" s="46"/>
      <c r="JQX3" s="46"/>
      <c r="JQY3" s="46"/>
      <c r="JQZ3" s="46"/>
      <c r="JRA3" s="46"/>
      <c r="JRB3" s="46"/>
      <c r="JRC3" s="46"/>
      <c r="JRD3" s="46"/>
      <c r="JRE3" s="46"/>
      <c r="JRF3" s="46"/>
      <c r="JRG3" s="46"/>
      <c r="JRH3" s="46"/>
      <c r="JRI3" s="46"/>
      <c r="JRJ3" s="46"/>
      <c r="JRK3" s="46"/>
      <c r="JRL3" s="46"/>
      <c r="JRM3" s="46"/>
      <c r="JRN3" s="46"/>
      <c r="JRO3" s="46"/>
      <c r="JRP3" s="46"/>
      <c r="JRQ3" s="46"/>
      <c r="JRR3" s="46"/>
      <c r="JRS3" s="46"/>
      <c r="JRT3" s="46"/>
      <c r="JRU3" s="46"/>
      <c r="JRV3" s="46"/>
      <c r="JRW3" s="46"/>
      <c r="JRX3" s="46"/>
      <c r="JRY3" s="46"/>
      <c r="JRZ3" s="46"/>
      <c r="JSA3" s="46"/>
      <c r="JSB3" s="46"/>
      <c r="JSC3" s="46"/>
      <c r="JSD3" s="46"/>
      <c r="JSE3" s="46"/>
      <c r="JSF3" s="46"/>
      <c r="JSG3" s="46"/>
      <c r="JSH3" s="46"/>
      <c r="JSI3" s="46"/>
      <c r="JSJ3" s="46"/>
      <c r="JSK3" s="46"/>
      <c r="JSL3" s="46"/>
      <c r="JSM3" s="46"/>
      <c r="JSN3" s="46"/>
      <c r="JSO3" s="46"/>
      <c r="JSP3" s="46"/>
      <c r="JSQ3" s="46"/>
      <c r="JSR3" s="46"/>
      <c r="JSS3" s="46"/>
      <c r="JST3" s="46"/>
      <c r="JSU3" s="46"/>
      <c r="JSV3" s="46"/>
      <c r="JSW3" s="46"/>
      <c r="JSX3" s="46"/>
      <c r="JSY3" s="46"/>
      <c r="JSZ3" s="46"/>
      <c r="JTA3" s="46"/>
      <c r="JTB3" s="46"/>
      <c r="JTC3" s="46"/>
      <c r="JTD3" s="46"/>
      <c r="JTE3" s="46"/>
      <c r="JTF3" s="46"/>
      <c r="JTG3" s="46"/>
      <c r="JTH3" s="46"/>
      <c r="JTI3" s="46"/>
      <c r="JTJ3" s="46"/>
      <c r="JTK3" s="46"/>
      <c r="JTL3" s="46"/>
      <c r="JTM3" s="46"/>
      <c r="JTN3" s="46"/>
      <c r="JTO3" s="46"/>
      <c r="JTP3" s="46"/>
      <c r="JTQ3" s="46"/>
      <c r="JTR3" s="46"/>
      <c r="JTS3" s="46"/>
      <c r="JTT3" s="46"/>
      <c r="JTU3" s="46"/>
      <c r="JTV3" s="46"/>
      <c r="JTW3" s="46"/>
      <c r="JTX3" s="46"/>
      <c r="JTY3" s="46"/>
      <c r="JTZ3" s="46"/>
      <c r="JUA3" s="46"/>
      <c r="JUB3" s="46"/>
      <c r="JUC3" s="46"/>
      <c r="JUD3" s="46"/>
      <c r="JUE3" s="46"/>
      <c r="JUF3" s="46"/>
      <c r="JUG3" s="46"/>
      <c r="JUH3" s="46"/>
      <c r="JUI3" s="46"/>
      <c r="JUJ3" s="46"/>
      <c r="JUK3" s="46"/>
      <c r="JUL3" s="46"/>
      <c r="JUM3" s="46"/>
      <c r="JUN3" s="46"/>
      <c r="JUO3" s="46"/>
      <c r="JUP3" s="46"/>
      <c r="JUQ3" s="46"/>
      <c r="JUR3" s="46"/>
      <c r="JUS3" s="46"/>
      <c r="JUT3" s="46"/>
      <c r="JUU3" s="46"/>
      <c r="JUV3" s="46"/>
      <c r="JUW3" s="46"/>
      <c r="JUX3" s="46"/>
      <c r="JUY3" s="46"/>
      <c r="JUZ3" s="46"/>
      <c r="JVA3" s="46"/>
      <c r="JVB3" s="46"/>
      <c r="JVC3" s="46"/>
      <c r="JVD3" s="46"/>
      <c r="JVE3" s="46"/>
      <c r="JVF3" s="46"/>
      <c r="JVG3" s="46"/>
      <c r="JVH3" s="46"/>
      <c r="JVI3" s="46"/>
      <c r="JVJ3" s="46"/>
      <c r="JVK3" s="46"/>
      <c r="JVL3" s="46"/>
      <c r="JVM3" s="46"/>
      <c r="JVN3" s="46"/>
      <c r="JVO3" s="46"/>
      <c r="JVP3" s="46"/>
      <c r="JVQ3" s="46"/>
      <c r="JVR3" s="46"/>
      <c r="JVS3" s="46"/>
      <c r="JVT3" s="46"/>
      <c r="JVU3" s="46"/>
      <c r="JVV3" s="46"/>
      <c r="JVW3" s="46"/>
      <c r="JVX3" s="46"/>
      <c r="JVY3" s="46"/>
      <c r="JVZ3" s="46"/>
      <c r="JWA3" s="46"/>
      <c r="JWB3" s="46"/>
      <c r="JWC3" s="46"/>
      <c r="JWD3" s="46"/>
      <c r="JWE3" s="46"/>
      <c r="JWF3" s="46"/>
      <c r="JWG3" s="46"/>
      <c r="JWH3" s="46"/>
      <c r="JWI3" s="46"/>
      <c r="JWJ3" s="46"/>
      <c r="JWK3" s="46"/>
      <c r="JWL3" s="46"/>
      <c r="JWM3" s="46"/>
      <c r="JWN3" s="46"/>
      <c r="JWO3" s="46"/>
      <c r="JWP3" s="46"/>
      <c r="JWQ3" s="46"/>
      <c r="JWR3" s="46"/>
      <c r="JWS3" s="46"/>
      <c r="JWT3" s="46"/>
      <c r="JWU3" s="46"/>
      <c r="JWV3" s="46"/>
      <c r="JWW3" s="46"/>
      <c r="JWX3" s="46"/>
      <c r="JWY3" s="46"/>
      <c r="JWZ3" s="46"/>
      <c r="JXA3" s="46"/>
      <c r="JXB3" s="46"/>
      <c r="JXC3" s="46"/>
      <c r="JXD3" s="46"/>
      <c r="JXE3" s="46"/>
      <c r="JXF3" s="46"/>
      <c r="JXG3" s="46"/>
      <c r="JXH3" s="46"/>
      <c r="JXI3" s="46"/>
      <c r="JXJ3" s="46"/>
      <c r="JXK3" s="46"/>
      <c r="JXL3" s="46"/>
      <c r="JXM3" s="46"/>
      <c r="JXN3" s="46"/>
      <c r="JXO3" s="46"/>
      <c r="JXP3" s="46"/>
      <c r="JXQ3" s="46"/>
      <c r="JXR3" s="46"/>
      <c r="JXS3" s="46"/>
      <c r="JXT3" s="46"/>
      <c r="JXU3" s="46"/>
      <c r="JXV3" s="46"/>
      <c r="JXW3" s="46"/>
      <c r="JXX3" s="46"/>
      <c r="JXY3" s="46"/>
      <c r="JXZ3" s="46"/>
      <c r="JYA3" s="46"/>
      <c r="JYB3" s="46"/>
      <c r="JYC3" s="46"/>
      <c r="JYD3" s="46"/>
      <c r="JYE3" s="46"/>
      <c r="JYF3" s="46"/>
      <c r="JYG3" s="46"/>
      <c r="JYH3" s="46"/>
      <c r="JYI3" s="46"/>
      <c r="JYJ3" s="46"/>
      <c r="JYK3" s="46"/>
      <c r="JYL3" s="46"/>
      <c r="JYM3" s="46"/>
      <c r="JYN3" s="46"/>
      <c r="JYO3" s="46"/>
      <c r="JYP3" s="46"/>
      <c r="JYQ3" s="46"/>
      <c r="JYR3" s="46"/>
      <c r="JYS3" s="46"/>
      <c r="JYT3" s="46"/>
      <c r="JYU3" s="46"/>
      <c r="JYV3" s="46"/>
      <c r="JYW3" s="46"/>
      <c r="JYX3" s="46"/>
      <c r="JYY3" s="46"/>
      <c r="JYZ3" s="46"/>
      <c r="JZA3" s="46"/>
      <c r="JZB3" s="46"/>
      <c r="JZC3" s="46"/>
      <c r="JZD3" s="46"/>
      <c r="JZE3" s="46"/>
      <c r="JZF3" s="46"/>
      <c r="JZG3" s="46"/>
      <c r="JZH3" s="46"/>
      <c r="JZI3" s="46"/>
      <c r="JZJ3" s="46"/>
      <c r="JZK3" s="46"/>
      <c r="JZL3" s="46"/>
      <c r="JZM3" s="46"/>
      <c r="JZN3" s="46"/>
      <c r="JZO3" s="46"/>
      <c r="JZP3" s="46"/>
      <c r="JZQ3" s="46"/>
      <c r="JZR3" s="46"/>
      <c r="JZS3" s="46"/>
      <c r="JZT3" s="46"/>
      <c r="JZU3" s="46"/>
      <c r="JZV3" s="46"/>
      <c r="JZW3" s="46"/>
      <c r="JZX3" s="46"/>
      <c r="JZY3" s="46"/>
      <c r="JZZ3" s="46"/>
      <c r="KAA3" s="46"/>
      <c r="KAB3" s="46"/>
      <c r="KAC3" s="46"/>
      <c r="KAD3" s="46"/>
      <c r="KAE3" s="46"/>
      <c r="KAF3" s="46"/>
      <c r="KAG3" s="46"/>
      <c r="KAH3" s="46"/>
      <c r="KAI3" s="46"/>
      <c r="KAJ3" s="46"/>
      <c r="KAK3" s="46"/>
      <c r="KAL3" s="46"/>
      <c r="KAM3" s="46"/>
      <c r="KAN3" s="46"/>
      <c r="KAO3" s="46"/>
      <c r="KAP3" s="46"/>
      <c r="KAQ3" s="46"/>
      <c r="KAR3" s="46"/>
      <c r="KAS3" s="46"/>
      <c r="KAT3" s="46"/>
      <c r="KAU3" s="46"/>
      <c r="KAV3" s="46"/>
      <c r="KAW3" s="46"/>
      <c r="KAX3" s="46"/>
      <c r="KAY3" s="46"/>
      <c r="KAZ3" s="46"/>
      <c r="KBA3" s="46"/>
      <c r="KBB3" s="46"/>
      <c r="KBC3" s="46"/>
      <c r="KBD3" s="46"/>
      <c r="KBE3" s="46"/>
      <c r="KBF3" s="46"/>
      <c r="KBG3" s="46"/>
      <c r="KBH3" s="46"/>
      <c r="KBI3" s="46"/>
      <c r="KBJ3" s="46"/>
      <c r="KBK3" s="46"/>
      <c r="KBL3" s="46"/>
      <c r="KBM3" s="46"/>
      <c r="KBN3" s="46"/>
      <c r="KBO3" s="46"/>
      <c r="KBP3" s="46"/>
      <c r="KBQ3" s="46"/>
      <c r="KBR3" s="46"/>
      <c r="KBS3" s="46"/>
      <c r="KBT3" s="46"/>
      <c r="KBU3" s="46"/>
      <c r="KBV3" s="46"/>
      <c r="KBW3" s="46"/>
      <c r="KBX3" s="46"/>
      <c r="KBY3" s="46"/>
      <c r="KBZ3" s="46"/>
      <c r="KCA3" s="46"/>
      <c r="KCB3" s="46"/>
      <c r="KCC3" s="46"/>
      <c r="KCD3" s="46"/>
      <c r="KCE3" s="46"/>
      <c r="KCF3" s="46"/>
      <c r="KCG3" s="46"/>
      <c r="KCH3" s="46"/>
      <c r="KCI3" s="46"/>
      <c r="KCJ3" s="46"/>
      <c r="KCK3" s="46"/>
      <c r="KCL3" s="46"/>
      <c r="KCM3" s="46"/>
      <c r="KCN3" s="46"/>
      <c r="KCO3" s="46"/>
      <c r="KCP3" s="46"/>
      <c r="KCQ3" s="46"/>
      <c r="KCR3" s="46"/>
      <c r="KCS3" s="46"/>
      <c r="KCT3" s="46"/>
      <c r="KCU3" s="46"/>
      <c r="KCV3" s="46"/>
      <c r="KCW3" s="46"/>
      <c r="KCX3" s="46"/>
      <c r="KCY3" s="46"/>
      <c r="KCZ3" s="46"/>
      <c r="KDA3" s="46"/>
      <c r="KDB3" s="46"/>
      <c r="KDC3" s="46"/>
      <c r="KDD3" s="46"/>
      <c r="KDE3" s="46"/>
      <c r="KDF3" s="46"/>
      <c r="KDG3" s="46"/>
      <c r="KDH3" s="46"/>
      <c r="KDI3" s="46"/>
      <c r="KDJ3" s="46"/>
      <c r="KDK3" s="46"/>
      <c r="KDL3" s="46"/>
      <c r="KDM3" s="46"/>
      <c r="KDN3" s="46"/>
      <c r="KDO3" s="46"/>
      <c r="KDP3" s="46"/>
      <c r="KDQ3" s="46"/>
      <c r="KDR3" s="46"/>
      <c r="KDS3" s="46"/>
      <c r="KDT3" s="46"/>
      <c r="KDU3" s="46"/>
      <c r="KDV3" s="46"/>
      <c r="KDW3" s="46"/>
      <c r="KDX3" s="46"/>
      <c r="KDY3" s="46"/>
      <c r="KDZ3" s="46"/>
      <c r="KEA3" s="46"/>
      <c r="KEB3" s="46"/>
      <c r="KEC3" s="46"/>
      <c r="KED3" s="46"/>
      <c r="KEE3" s="46"/>
      <c r="KEF3" s="46"/>
      <c r="KEG3" s="46"/>
      <c r="KEH3" s="46"/>
      <c r="KEI3" s="46"/>
      <c r="KEJ3" s="46"/>
      <c r="KEK3" s="46"/>
      <c r="KEL3" s="46"/>
      <c r="KEM3" s="46"/>
      <c r="KEN3" s="46"/>
      <c r="KEO3" s="46"/>
      <c r="KEP3" s="46"/>
      <c r="KEQ3" s="46"/>
      <c r="KER3" s="46"/>
      <c r="KES3" s="46"/>
      <c r="KET3" s="46"/>
      <c r="KEU3" s="46"/>
      <c r="KEV3" s="46"/>
      <c r="KEW3" s="46"/>
      <c r="KEX3" s="46"/>
      <c r="KEY3" s="46"/>
      <c r="KEZ3" s="46"/>
      <c r="KFA3" s="46"/>
      <c r="KFB3" s="46"/>
      <c r="KFC3" s="46"/>
      <c r="KFD3" s="46"/>
      <c r="KFE3" s="46"/>
      <c r="KFF3" s="46"/>
      <c r="KFG3" s="46"/>
      <c r="KFH3" s="46"/>
      <c r="KFI3" s="46"/>
      <c r="KFJ3" s="46"/>
      <c r="KFK3" s="46"/>
      <c r="KFL3" s="46"/>
      <c r="KFM3" s="46"/>
      <c r="KFN3" s="46"/>
      <c r="KFO3" s="46"/>
      <c r="KFP3" s="46"/>
      <c r="KFQ3" s="46"/>
      <c r="KFR3" s="46"/>
      <c r="KFS3" s="46"/>
      <c r="KFT3" s="46"/>
      <c r="KFU3" s="46"/>
      <c r="KFV3" s="46"/>
      <c r="KFW3" s="46"/>
      <c r="KFX3" s="46"/>
      <c r="KFY3" s="46"/>
      <c r="KFZ3" s="46"/>
      <c r="KGA3" s="46"/>
      <c r="KGB3" s="46"/>
      <c r="KGC3" s="46"/>
      <c r="KGD3" s="46"/>
      <c r="KGE3" s="46"/>
      <c r="KGF3" s="46"/>
      <c r="KGG3" s="46"/>
      <c r="KGH3" s="46"/>
      <c r="KGI3" s="46"/>
      <c r="KGJ3" s="46"/>
      <c r="KGK3" s="46"/>
      <c r="KGL3" s="46"/>
      <c r="KGM3" s="46"/>
      <c r="KGN3" s="46"/>
      <c r="KGO3" s="46"/>
      <c r="KGP3" s="46"/>
      <c r="KGQ3" s="46"/>
      <c r="KGR3" s="46"/>
      <c r="KGS3" s="46"/>
      <c r="KGT3" s="46"/>
      <c r="KGU3" s="46"/>
      <c r="KGV3" s="46"/>
      <c r="KGW3" s="46"/>
      <c r="KGX3" s="46"/>
      <c r="KGY3" s="46"/>
      <c r="KGZ3" s="46"/>
      <c r="KHA3" s="46"/>
      <c r="KHB3" s="46"/>
      <c r="KHC3" s="46"/>
      <c r="KHD3" s="46"/>
      <c r="KHE3" s="46"/>
      <c r="KHF3" s="46"/>
      <c r="KHG3" s="46"/>
      <c r="KHH3" s="46"/>
      <c r="KHI3" s="46"/>
      <c r="KHJ3" s="46"/>
      <c r="KHK3" s="46"/>
      <c r="KHL3" s="46"/>
      <c r="KHM3" s="46"/>
      <c r="KHN3" s="46"/>
      <c r="KHO3" s="46"/>
      <c r="KHP3" s="46"/>
      <c r="KHQ3" s="46"/>
      <c r="KHR3" s="46"/>
      <c r="KHS3" s="46"/>
      <c r="KHT3" s="46"/>
      <c r="KHU3" s="46"/>
      <c r="KHV3" s="46"/>
      <c r="KHW3" s="46"/>
      <c r="KHX3" s="46"/>
      <c r="KHY3" s="46"/>
      <c r="KHZ3" s="46"/>
      <c r="KIA3" s="46"/>
      <c r="KIB3" s="46"/>
      <c r="KIC3" s="46"/>
      <c r="KID3" s="46"/>
      <c r="KIE3" s="46"/>
      <c r="KIF3" s="46"/>
      <c r="KIG3" s="46"/>
      <c r="KIH3" s="46"/>
      <c r="KII3" s="46"/>
      <c r="KIJ3" s="46"/>
      <c r="KIK3" s="46"/>
      <c r="KIL3" s="46"/>
      <c r="KIM3" s="46"/>
      <c r="KIN3" s="46"/>
      <c r="KIO3" s="46"/>
      <c r="KIP3" s="46"/>
      <c r="KIQ3" s="46"/>
      <c r="KIR3" s="46"/>
      <c r="KIS3" s="46"/>
      <c r="KIT3" s="46"/>
      <c r="KIU3" s="46"/>
      <c r="KIV3" s="46"/>
      <c r="KIW3" s="46"/>
      <c r="KIX3" s="46"/>
      <c r="KIY3" s="46"/>
      <c r="KIZ3" s="46"/>
      <c r="KJA3" s="46"/>
      <c r="KJB3" s="46"/>
      <c r="KJC3" s="46"/>
      <c r="KJD3" s="46"/>
      <c r="KJE3" s="46"/>
      <c r="KJF3" s="46"/>
      <c r="KJG3" s="46"/>
      <c r="KJH3" s="46"/>
      <c r="KJI3" s="46"/>
      <c r="KJJ3" s="46"/>
      <c r="KJK3" s="46"/>
      <c r="KJL3" s="46"/>
      <c r="KJM3" s="46"/>
      <c r="KJN3" s="46"/>
      <c r="KJO3" s="46"/>
      <c r="KJP3" s="46"/>
      <c r="KJQ3" s="46"/>
      <c r="KJR3" s="46"/>
      <c r="KJS3" s="46"/>
      <c r="KJT3" s="46"/>
      <c r="KJU3" s="46"/>
      <c r="KJV3" s="46"/>
      <c r="KJW3" s="46"/>
      <c r="KJX3" s="46"/>
      <c r="KJY3" s="46"/>
      <c r="KJZ3" s="46"/>
      <c r="KKA3" s="46"/>
      <c r="KKB3" s="46"/>
      <c r="KKC3" s="46"/>
      <c r="KKD3" s="46"/>
      <c r="KKE3" s="46"/>
      <c r="KKF3" s="46"/>
      <c r="KKG3" s="46"/>
      <c r="KKH3" s="46"/>
      <c r="KKI3" s="46"/>
      <c r="KKJ3" s="46"/>
      <c r="KKK3" s="46"/>
      <c r="KKL3" s="46"/>
      <c r="KKM3" s="46"/>
      <c r="KKN3" s="46"/>
      <c r="KKO3" s="46"/>
      <c r="KKP3" s="46"/>
      <c r="KKQ3" s="46"/>
      <c r="KKR3" s="46"/>
      <c r="KKS3" s="46"/>
      <c r="KKT3" s="46"/>
      <c r="KKU3" s="46"/>
      <c r="KKV3" s="46"/>
      <c r="KKW3" s="46"/>
      <c r="KKX3" s="46"/>
      <c r="KKY3" s="46"/>
      <c r="KKZ3" s="46"/>
      <c r="KLA3" s="46"/>
      <c r="KLB3" s="46"/>
      <c r="KLC3" s="46"/>
      <c r="KLD3" s="46"/>
      <c r="KLE3" s="46"/>
      <c r="KLF3" s="46"/>
      <c r="KLG3" s="46"/>
      <c r="KLH3" s="46"/>
      <c r="KLI3" s="46"/>
      <c r="KLJ3" s="46"/>
      <c r="KLK3" s="46"/>
      <c r="KLL3" s="46"/>
      <c r="KLM3" s="46"/>
      <c r="KLN3" s="46"/>
      <c r="KLO3" s="46"/>
      <c r="KLP3" s="46"/>
      <c r="KLQ3" s="46"/>
      <c r="KLR3" s="46"/>
      <c r="KLS3" s="46"/>
      <c r="KLT3" s="46"/>
      <c r="KLU3" s="46"/>
      <c r="KLV3" s="46"/>
      <c r="KLW3" s="46"/>
      <c r="KLX3" s="46"/>
      <c r="KLY3" s="46"/>
      <c r="KLZ3" s="46"/>
      <c r="KMA3" s="46"/>
      <c r="KMB3" s="46"/>
      <c r="KMC3" s="46"/>
      <c r="KMD3" s="46"/>
      <c r="KME3" s="46"/>
      <c r="KMF3" s="46"/>
      <c r="KMG3" s="46"/>
      <c r="KMH3" s="46"/>
      <c r="KMI3" s="46"/>
      <c r="KMJ3" s="46"/>
      <c r="KMK3" s="46"/>
      <c r="KML3" s="46"/>
      <c r="KMM3" s="46"/>
      <c r="KMN3" s="46"/>
      <c r="KMO3" s="46"/>
      <c r="KMP3" s="46"/>
      <c r="KMQ3" s="46"/>
      <c r="KMR3" s="46"/>
      <c r="KMS3" s="46"/>
      <c r="KMT3" s="46"/>
      <c r="KMU3" s="46"/>
      <c r="KMV3" s="46"/>
      <c r="KMW3" s="46"/>
      <c r="KMX3" s="46"/>
      <c r="KMY3" s="46"/>
      <c r="KMZ3" s="46"/>
      <c r="KNA3" s="46"/>
      <c r="KNB3" s="46"/>
      <c r="KNC3" s="46"/>
      <c r="KND3" s="46"/>
      <c r="KNE3" s="46"/>
      <c r="KNF3" s="46"/>
      <c r="KNG3" s="46"/>
      <c r="KNH3" s="46"/>
      <c r="KNI3" s="46"/>
      <c r="KNJ3" s="46"/>
      <c r="KNK3" s="46"/>
      <c r="KNL3" s="46"/>
      <c r="KNM3" s="46"/>
      <c r="KNN3" s="46"/>
      <c r="KNO3" s="46"/>
      <c r="KNP3" s="46"/>
      <c r="KNQ3" s="46"/>
      <c r="KNR3" s="46"/>
      <c r="KNS3" s="46"/>
      <c r="KNT3" s="46"/>
      <c r="KNU3" s="46"/>
      <c r="KNV3" s="46"/>
      <c r="KNW3" s="46"/>
      <c r="KNX3" s="46"/>
      <c r="KNY3" s="46"/>
      <c r="KNZ3" s="46"/>
      <c r="KOA3" s="46"/>
      <c r="KOB3" s="46"/>
      <c r="KOC3" s="46"/>
      <c r="KOD3" s="46"/>
      <c r="KOE3" s="46"/>
      <c r="KOF3" s="46"/>
      <c r="KOG3" s="46"/>
      <c r="KOH3" s="46"/>
      <c r="KOI3" s="46"/>
      <c r="KOJ3" s="46"/>
      <c r="KOK3" s="46"/>
      <c r="KOL3" s="46"/>
      <c r="KOM3" s="46"/>
      <c r="KON3" s="46"/>
      <c r="KOO3" s="46"/>
      <c r="KOP3" s="46"/>
      <c r="KOQ3" s="46"/>
      <c r="KOR3" s="46"/>
      <c r="KOS3" s="46"/>
      <c r="KOT3" s="46"/>
      <c r="KOU3" s="46"/>
      <c r="KOV3" s="46"/>
      <c r="KOW3" s="46"/>
      <c r="KOX3" s="46"/>
      <c r="KOY3" s="46"/>
      <c r="KOZ3" s="46"/>
      <c r="KPA3" s="46"/>
      <c r="KPB3" s="46"/>
      <c r="KPC3" s="46"/>
      <c r="KPD3" s="46"/>
      <c r="KPE3" s="46"/>
      <c r="KPF3" s="46"/>
      <c r="KPG3" s="46"/>
      <c r="KPH3" s="46"/>
      <c r="KPI3" s="46"/>
      <c r="KPJ3" s="46"/>
      <c r="KPK3" s="46"/>
      <c r="KPL3" s="46"/>
      <c r="KPM3" s="46"/>
      <c r="KPN3" s="46"/>
      <c r="KPO3" s="46"/>
      <c r="KPP3" s="46"/>
      <c r="KPQ3" s="46"/>
      <c r="KPR3" s="46"/>
      <c r="KPS3" s="46"/>
      <c r="KPT3" s="46"/>
      <c r="KPU3" s="46"/>
      <c r="KPV3" s="46"/>
      <c r="KPW3" s="46"/>
      <c r="KPX3" s="46"/>
      <c r="KPY3" s="46"/>
      <c r="KPZ3" s="46"/>
      <c r="KQA3" s="46"/>
      <c r="KQB3" s="46"/>
      <c r="KQC3" s="46"/>
      <c r="KQD3" s="46"/>
      <c r="KQE3" s="46"/>
      <c r="KQF3" s="46"/>
      <c r="KQG3" s="46"/>
      <c r="KQH3" s="46"/>
      <c r="KQI3" s="46"/>
      <c r="KQJ3" s="46"/>
      <c r="KQK3" s="46"/>
      <c r="KQL3" s="46"/>
      <c r="KQM3" s="46"/>
      <c r="KQN3" s="46"/>
      <c r="KQO3" s="46"/>
      <c r="KQP3" s="46"/>
      <c r="KQQ3" s="46"/>
      <c r="KQR3" s="46"/>
      <c r="KQS3" s="46"/>
      <c r="KQT3" s="46"/>
      <c r="KQU3" s="46"/>
      <c r="KQV3" s="46"/>
      <c r="KQW3" s="46"/>
      <c r="KQX3" s="46"/>
      <c r="KQY3" s="46"/>
      <c r="KQZ3" s="46"/>
      <c r="KRA3" s="46"/>
      <c r="KRB3" s="46"/>
      <c r="KRC3" s="46"/>
      <c r="KRD3" s="46"/>
      <c r="KRE3" s="46"/>
      <c r="KRF3" s="46"/>
      <c r="KRG3" s="46"/>
      <c r="KRH3" s="46"/>
      <c r="KRI3" s="46"/>
      <c r="KRJ3" s="46"/>
      <c r="KRK3" s="46"/>
      <c r="KRL3" s="46"/>
      <c r="KRM3" s="46"/>
      <c r="KRN3" s="46"/>
      <c r="KRO3" s="46"/>
      <c r="KRP3" s="46"/>
      <c r="KRQ3" s="46"/>
      <c r="KRR3" s="46"/>
      <c r="KRS3" s="46"/>
      <c r="KRT3" s="46"/>
      <c r="KRU3" s="46"/>
      <c r="KRV3" s="46"/>
      <c r="KRW3" s="46"/>
      <c r="KRX3" s="46"/>
      <c r="KRY3" s="46"/>
      <c r="KRZ3" s="46"/>
      <c r="KSA3" s="46"/>
      <c r="KSB3" s="46"/>
      <c r="KSC3" s="46"/>
      <c r="KSD3" s="46"/>
      <c r="KSE3" s="46"/>
      <c r="KSF3" s="46"/>
      <c r="KSG3" s="46"/>
      <c r="KSH3" s="46"/>
      <c r="KSI3" s="46"/>
      <c r="KSJ3" s="46"/>
      <c r="KSK3" s="46"/>
      <c r="KSL3" s="46"/>
      <c r="KSM3" s="46"/>
      <c r="KSN3" s="46"/>
      <c r="KSO3" s="46"/>
      <c r="KSP3" s="46"/>
      <c r="KSQ3" s="46"/>
      <c r="KSR3" s="46"/>
      <c r="KSS3" s="46"/>
      <c r="KST3" s="46"/>
      <c r="KSU3" s="46"/>
      <c r="KSV3" s="46"/>
      <c r="KSW3" s="46"/>
      <c r="KSX3" s="46"/>
      <c r="KSY3" s="46"/>
      <c r="KSZ3" s="46"/>
      <c r="KTA3" s="46"/>
      <c r="KTB3" s="46"/>
      <c r="KTC3" s="46"/>
      <c r="KTD3" s="46"/>
      <c r="KTE3" s="46"/>
      <c r="KTF3" s="46"/>
      <c r="KTG3" s="46"/>
      <c r="KTH3" s="46"/>
      <c r="KTI3" s="46"/>
      <c r="KTJ3" s="46"/>
      <c r="KTK3" s="46"/>
      <c r="KTL3" s="46"/>
      <c r="KTM3" s="46"/>
      <c r="KTN3" s="46"/>
      <c r="KTO3" s="46"/>
      <c r="KTP3" s="46"/>
      <c r="KTQ3" s="46"/>
      <c r="KTR3" s="46"/>
      <c r="KTS3" s="46"/>
      <c r="KTT3" s="46"/>
      <c r="KTU3" s="46"/>
      <c r="KTV3" s="46"/>
      <c r="KTW3" s="46"/>
      <c r="KTX3" s="46"/>
      <c r="KTY3" s="46"/>
      <c r="KTZ3" s="46"/>
      <c r="KUA3" s="46"/>
      <c r="KUB3" s="46"/>
      <c r="KUC3" s="46"/>
      <c r="KUD3" s="46"/>
      <c r="KUE3" s="46"/>
      <c r="KUF3" s="46"/>
      <c r="KUG3" s="46"/>
      <c r="KUH3" s="46"/>
      <c r="KUI3" s="46"/>
      <c r="KUJ3" s="46"/>
      <c r="KUK3" s="46"/>
      <c r="KUL3" s="46"/>
      <c r="KUM3" s="46"/>
      <c r="KUN3" s="46"/>
      <c r="KUO3" s="46"/>
      <c r="KUP3" s="46"/>
      <c r="KUQ3" s="46"/>
      <c r="KUR3" s="46"/>
      <c r="KUS3" s="46"/>
      <c r="KUT3" s="46"/>
      <c r="KUU3" s="46"/>
      <c r="KUV3" s="46"/>
      <c r="KUW3" s="46"/>
      <c r="KUX3" s="46"/>
      <c r="KUY3" s="46"/>
      <c r="KUZ3" s="46"/>
      <c r="KVA3" s="46"/>
      <c r="KVB3" s="46"/>
      <c r="KVC3" s="46"/>
      <c r="KVD3" s="46"/>
      <c r="KVE3" s="46"/>
      <c r="KVF3" s="46"/>
      <c r="KVG3" s="46"/>
      <c r="KVH3" s="46"/>
      <c r="KVI3" s="46"/>
      <c r="KVJ3" s="46"/>
      <c r="KVK3" s="46"/>
      <c r="KVL3" s="46"/>
      <c r="KVM3" s="46"/>
      <c r="KVN3" s="46"/>
      <c r="KVO3" s="46"/>
      <c r="KVP3" s="46"/>
      <c r="KVQ3" s="46"/>
      <c r="KVR3" s="46"/>
      <c r="KVS3" s="46"/>
      <c r="KVT3" s="46"/>
      <c r="KVU3" s="46"/>
      <c r="KVV3" s="46"/>
      <c r="KVW3" s="46"/>
      <c r="KVX3" s="46"/>
      <c r="KVY3" s="46"/>
      <c r="KVZ3" s="46"/>
      <c r="KWA3" s="46"/>
      <c r="KWB3" s="46"/>
      <c r="KWC3" s="46"/>
      <c r="KWD3" s="46"/>
      <c r="KWE3" s="46"/>
      <c r="KWF3" s="46"/>
      <c r="KWG3" s="46"/>
      <c r="KWH3" s="46"/>
      <c r="KWI3" s="46"/>
      <c r="KWJ3" s="46"/>
      <c r="KWK3" s="46"/>
      <c r="KWL3" s="46"/>
      <c r="KWM3" s="46"/>
      <c r="KWN3" s="46"/>
      <c r="KWO3" s="46"/>
      <c r="KWP3" s="46"/>
      <c r="KWQ3" s="46"/>
      <c r="KWR3" s="46"/>
      <c r="KWS3" s="46"/>
      <c r="KWT3" s="46"/>
      <c r="KWU3" s="46"/>
      <c r="KWV3" s="46"/>
      <c r="KWW3" s="46"/>
      <c r="KWX3" s="46"/>
      <c r="KWY3" s="46"/>
      <c r="KWZ3" s="46"/>
      <c r="KXA3" s="46"/>
      <c r="KXB3" s="46"/>
      <c r="KXC3" s="46"/>
      <c r="KXD3" s="46"/>
      <c r="KXE3" s="46"/>
      <c r="KXF3" s="46"/>
      <c r="KXG3" s="46"/>
      <c r="KXH3" s="46"/>
      <c r="KXI3" s="46"/>
      <c r="KXJ3" s="46"/>
      <c r="KXK3" s="46"/>
      <c r="KXL3" s="46"/>
      <c r="KXM3" s="46"/>
      <c r="KXN3" s="46"/>
      <c r="KXO3" s="46"/>
      <c r="KXP3" s="46"/>
      <c r="KXQ3" s="46"/>
      <c r="KXR3" s="46"/>
      <c r="KXS3" s="46"/>
      <c r="KXT3" s="46"/>
      <c r="KXU3" s="46"/>
      <c r="KXV3" s="46"/>
      <c r="KXW3" s="46"/>
      <c r="KXX3" s="46"/>
      <c r="KXY3" s="46"/>
      <c r="KXZ3" s="46"/>
      <c r="KYA3" s="46"/>
      <c r="KYB3" s="46"/>
      <c r="KYC3" s="46"/>
      <c r="KYD3" s="46"/>
      <c r="KYE3" s="46"/>
      <c r="KYF3" s="46"/>
      <c r="KYG3" s="46"/>
      <c r="KYH3" s="46"/>
      <c r="KYI3" s="46"/>
      <c r="KYJ3" s="46"/>
      <c r="KYK3" s="46"/>
      <c r="KYL3" s="46"/>
      <c r="KYM3" s="46"/>
      <c r="KYN3" s="46"/>
      <c r="KYO3" s="46"/>
      <c r="KYP3" s="46"/>
      <c r="KYQ3" s="46"/>
      <c r="KYR3" s="46"/>
      <c r="KYS3" s="46"/>
      <c r="KYT3" s="46"/>
      <c r="KYU3" s="46"/>
      <c r="KYV3" s="46"/>
      <c r="KYW3" s="46"/>
      <c r="KYX3" s="46"/>
      <c r="KYY3" s="46"/>
      <c r="KYZ3" s="46"/>
      <c r="KZA3" s="46"/>
      <c r="KZB3" s="46"/>
      <c r="KZC3" s="46"/>
      <c r="KZD3" s="46"/>
      <c r="KZE3" s="46"/>
      <c r="KZF3" s="46"/>
      <c r="KZG3" s="46"/>
      <c r="KZH3" s="46"/>
      <c r="KZI3" s="46"/>
      <c r="KZJ3" s="46"/>
      <c r="KZK3" s="46"/>
      <c r="KZL3" s="46"/>
      <c r="KZM3" s="46"/>
      <c r="KZN3" s="46"/>
      <c r="KZO3" s="46"/>
      <c r="KZP3" s="46"/>
      <c r="KZQ3" s="46"/>
      <c r="KZR3" s="46"/>
      <c r="KZS3" s="46"/>
      <c r="KZT3" s="46"/>
      <c r="KZU3" s="46"/>
      <c r="KZV3" s="46"/>
      <c r="KZW3" s="46"/>
      <c r="KZX3" s="46"/>
      <c r="KZY3" s="46"/>
      <c r="KZZ3" s="46"/>
      <c r="LAA3" s="46"/>
      <c r="LAB3" s="46"/>
      <c r="LAC3" s="46"/>
      <c r="LAD3" s="46"/>
      <c r="LAE3" s="46"/>
      <c r="LAF3" s="46"/>
      <c r="LAG3" s="46"/>
      <c r="LAH3" s="46"/>
      <c r="LAI3" s="46"/>
      <c r="LAJ3" s="46"/>
      <c r="LAK3" s="46"/>
      <c r="LAL3" s="46"/>
      <c r="LAM3" s="46"/>
      <c r="LAN3" s="46"/>
      <c r="LAO3" s="46"/>
      <c r="LAP3" s="46"/>
      <c r="LAQ3" s="46"/>
      <c r="LAR3" s="46"/>
      <c r="LAS3" s="46"/>
      <c r="LAT3" s="46"/>
      <c r="LAU3" s="46"/>
      <c r="LAV3" s="46"/>
      <c r="LAW3" s="46"/>
      <c r="LAX3" s="46"/>
      <c r="LAY3" s="46"/>
      <c r="LAZ3" s="46"/>
      <c r="LBA3" s="46"/>
      <c r="LBB3" s="46"/>
      <c r="LBC3" s="46"/>
      <c r="LBD3" s="46"/>
      <c r="LBE3" s="46"/>
      <c r="LBF3" s="46"/>
      <c r="LBG3" s="46"/>
      <c r="LBH3" s="46"/>
      <c r="LBI3" s="46"/>
      <c r="LBJ3" s="46"/>
      <c r="LBK3" s="46"/>
      <c r="LBL3" s="46"/>
      <c r="LBM3" s="46"/>
      <c r="LBN3" s="46"/>
      <c r="LBO3" s="46"/>
      <c r="LBP3" s="46"/>
      <c r="LBQ3" s="46"/>
      <c r="LBR3" s="46"/>
      <c r="LBS3" s="46"/>
      <c r="LBT3" s="46"/>
      <c r="LBU3" s="46"/>
      <c r="LBV3" s="46"/>
      <c r="LBW3" s="46"/>
      <c r="LBX3" s="46"/>
      <c r="LBY3" s="46"/>
      <c r="LBZ3" s="46"/>
      <c r="LCA3" s="46"/>
      <c r="LCB3" s="46"/>
      <c r="LCC3" s="46"/>
      <c r="LCD3" s="46"/>
      <c r="LCE3" s="46"/>
      <c r="LCF3" s="46"/>
      <c r="LCG3" s="46"/>
      <c r="LCH3" s="46"/>
      <c r="LCI3" s="46"/>
      <c r="LCJ3" s="46"/>
      <c r="LCK3" s="46"/>
      <c r="LCL3" s="46"/>
      <c r="LCM3" s="46"/>
      <c r="LCN3" s="46"/>
      <c r="LCO3" s="46"/>
      <c r="LCP3" s="46"/>
      <c r="LCQ3" s="46"/>
      <c r="LCR3" s="46"/>
      <c r="LCS3" s="46"/>
      <c r="LCT3" s="46"/>
      <c r="LCU3" s="46"/>
      <c r="LCV3" s="46"/>
      <c r="LCW3" s="46"/>
      <c r="LCX3" s="46"/>
      <c r="LCY3" s="46"/>
      <c r="LCZ3" s="46"/>
      <c r="LDA3" s="46"/>
      <c r="LDB3" s="46"/>
      <c r="LDC3" s="46"/>
      <c r="LDD3" s="46"/>
      <c r="LDE3" s="46"/>
      <c r="LDF3" s="46"/>
      <c r="LDG3" s="46"/>
      <c r="LDH3" s="46"/>
      <c r="LDI3" s="46"/>
      <c r="LDJ3" s="46"/>
      <c r="LDK3" s="46"/>
      <c r="LDL3" s="46"/>
      <c r="LDM3" s="46"/>
      <c r="LDN3" s="46"/>
      <c r="LDO3" s="46"/>
      <c r="LDP3" s="46"/>
      <c r="LDQ3" s="46"/>
      <c r="LDR3" s="46"/>
      <c r="LDS3" s="46"/>
      <c r="LDT3" s="46"/>
      <c r="LDU3" s="46"/>
      <c r="LDV3" s="46"/>
      <c r="LDW3" s="46"/>
      <c r="LDX3" s="46"/>
      <c r="LDY3" s="46"/>
      <c r="LDZ3" s="46"/>
      <c r="LEA3" s="46"/>
      <c r="LEB3" s="46"/>
      <c r="LEC3" s="46"/>
      <c r="LED3" s="46"/>
      <c r="LEE3" s="46"/>
      <c r="LEF3" s="46"/>
      <c r="LEG3" s="46"/>
      <c r="LEH3" s="46"/>
      <c r="LEI3" s="46"/>
      <c r="LEJ3" s="46"/>
      <c r="LEK3" s="46"/>
      <c r="LEL3" s="46"/>
      <c r="LEM3" s="46"/>
      <c r="LEN3" s="46"/>
      <c r="LEO3" s="46"/>
      <c r="LEP3" s="46"/>
      <c r="LEQ3" s="46"/>
      <c r="LER3" s="46"/>
      <c r="LES3" s="46"/>
      <c r="LET3" s="46"/>
      <c r="LEU3" s="46"/>
      <c r="LEV3" s="46"/>
      <c r="LEW3" s="46"/>
      <c r="LEX3" s="46"/>
      <c r="LEY3" s="46"/>
      <c r="LEZ3" s="46"/>
      <c r="LFA3" s="46"/>
      <c r="LFB3" s="46"/>
      <c r="LFC3" s="46"/>
      <c r="LFD3" s="46"/>
      <c r="LFE3" s="46"/>
      <c r="LFF3" s="46"/>
      <c r="LFG3" s="46"/>
      <c r="LFH3" s="46"/>
      <c r="LFI3" s="46"/>
      <c r="LFJ3" s="46"/>
      <c r="LFK3" s="46"/>
      <c r="LFL3" s="46"/>
      <c r="LFM3" s="46"/>
      <c r="LFN3" s="46"/>
      <c r="LFO3" s="46"/>
      <c r="LFP3" s="46"/>
      <c r="LFQ3" s="46"/>
      <c r="LFR3" s="46"/>
      <c r="LFS3" s="46"/>
      <c r="LFT3" s="46"/>
      <c r="LFU3" s="46"/>
      <c r="LFV3" s="46"/>
      <c r="LFW3" s="46"/>
      <c r="LFX3" s="46"/>
      <c r="LFY3" s="46"/>
      <c r="LFZ3" s="46"/>
      <c r="LGA3" s="46"/>
      <c r="LGB3" s="46"/>
      <c r="LGC3" s="46"/>
      <c r="LGD3" s="46"/>
      <c r="LGE3" s="46"/>
      <c r="LGF3" s="46"/>
      <c r="LGG3" s="46"/>
      <c r="LGH3" s="46"/>
      <c r="LGI3" s="46"/>
      <c r="LGJ3" s="46"/>
      <c r="LGK3" s="46"/>
      <c r="LGL3" s="46"/>
      <c r="LGM3" s="46"/>
      <c r="LGN3" s="46"/>
      <c r="LGO3" s="46"/>
      <c r="LGP3" s="46"/>
      <c r="LGQ3" s="46"/>
      <c r="LGR3" s="46"/>
      <c r="LGS3" s="46"/>
      <c r="LGT3" s="46"/>
      <c r="LGU3" s="46"/>
      <c r="LGV3" s="46"/>
      <c r="LGW3" s="46"/>
      <c r="LGX3" s="46"/>
      <c r="LGY3" s="46"/>
      <c r="LGZ3" s="46"/>
      <c r="LHA3" s="46"/>
      <c r="LHB3" s="46"/>
      <c r="LHC3" s="46"/>
      <c r="LHD3" s="46"/>
      <c r="LHE3" s="46"/>
      <c r="LHF3" s="46"/>
      <c r="LHG3" s="46"/>
      <c r="LHH3" s="46"/>
      <c r="LHI3" s="46"/>
      <c r="LHJ3" s="46"/>
      <c r="LHK3" s="46"/>
      <c r="LHL3" s="46"/>
      <c r="LHM3" s="46"/>
      <c r="LHN3" s="46"/>
      <c r="LHO3" s="46"/>
      <c r="LHP3" s="46"/>
      <c r="LHQ3" s="46"/>
      <c r="LHR3" s="46"/>
      <c r="LHS3" s="46"/>
      <c r="LHT3" s="46"/>
      <c r="LHU3" s="46"/>
      <c r="LHV3" s="46"/>
      <c r="LHW3" s="46"/>
      <c r="LHX3" s="46"/>
      <c r="LHY3" s="46"/>
      <c r="LHZ3" s="46"/>
      <c r="LIA3" s="46"/>
      <c r="LIB3" s="46"/>
      <c r="LIC3" s="46"/>
      <c r="LID3" s="46"/>
      <c r="LIE3" s="46"/>
      <c r="LIF3" s="46"/>
      <c r="LIG3" s="46"/>
      <c r="LIH3" s="46"/>
      <c r="LII3" s="46"/>
      <c r="LIJ3" s="46"/>
      <c r="LIK3" s="46"/>
      <c r="LIL3" s="46"/>
      <c r="LIM3" s="46"/>
      <c r="LIN3" s="46"/>
      <c r="LIO3" s="46"/>
      <c r="LIP3" s="46"/>
      <c r="LIQ3" s="46"/>
      <c r="LIR3" s="46"/>
      <c r="LIS3" s="46"/>
      <c r="LIT3" s="46"/>
      <c r="LIU3" s="46"/>
      <c r="LIV3" s="46"/>
      <c r="LIW3" s="46"/>
      <c r="LIX3" s="46"/>
      <c r="LIY3" s="46"/>
      <c r="LIZ3" s="46"/>
      <c r="LJA3" s="46"/>
      <c r="LJB3" s="46"/>
      <c r="LJC3" s="46"/>
      <c r="LJD3" s="46"/>
      <c r="LJE3" s="46"/>
      <c r="LJF3" s="46"/>
      <c r="LJG3" s="46"/>
      <c r="LJH3" s="46"/>
      <c r="LJI3" s="46"/>
      <c r="LJJ3" s="46"/>
      <c r="LJK3" s="46"/>
      <c r="LJL3" s="46"/>
      <c r="LJM3" s="46"/>
      <c r="LJN3" s="46"/>
      <c r="LJO3" s="46"/>
      <c r="LJP3" s="46"/>
      <c r="LJQ3" s="46"/>
      <c r="LJR3" s="46"/>
      <c r="LJS3" s="46"/>
      <c r="LJT3" s="46"/>
      <c r="LJU3" s="46"/>
      <c r="LJV3" s="46"/>
      <c r="LJW3" s="46"/>
      <c r="LJX3" s="46"/>
      <c r="LJY3" s="46"/>
      <c r="LJZ3" s="46"/>
      <c r="LKA3" s="46"/>
      <c r="LKB3" s="46"/>
      <c r="LKC3" s="46"/>
      <c r="LKD3" s="46"/>
      <c r="LKE3" s="46"/>
      <c r="LKF3" s="46"/>
      <c r="LKG3" s="46"/>
      <c r="LKH3" s="46"/>
      <c r="LKI3" s="46"/>
      <c r="LKJ3" s="46"/>
      <c r="LKK3" s="46"/>
      <c r="LKL3" s="46"/>
      <c r="LKM3" s="46"/>
      <c r="LKN3" s="46"/>
      <c r="LKO3" s="46"/>
      <c r="LKP3" s="46"/>
      <c r="LKQ3" s="46"/>
      <c r="LKR3" s="46"/>
      <c r="LKS3" s="46"/>
      <c r="LKT3" s="46"/>
      <c r="LKU3" s="46"/>
      <c r="LKV3" s="46"/>
      <c r="LKW3" s="46"/>
      <c r="LKX3" s="46"/>
      <c r="LKY3" s="46"/>
      <c r="LKZ3" s="46"/>
      <c r="LLA3" s="46"/>
      <c r="LLB3" s="46"/>
      <c r="LLC3" s="46"/>
      <c r="LLD3" s="46"/>
      <c r="LLE3" s="46"/>
      <c r="LLF3" s="46"/>
      <c r="LLG3" s="46"/>
      <c r="LLH3" s="46"/>
      <c r="LLI3" s="46"/>
      <c r="LLJ3" s="46"/>
      <c r="LLK3" s="46"/>
      <c r="LLL3" s="46"/>
      <c r="LLM3" s="46"/>
      <c r="LLN3" s="46"/>
      <c r="LLO3" s="46"/>
      <c r="LLP3" s="46"/>
      <c r="LLQ3" s="46"/>
      <c r="LLR3" s="46"/>
      <c r="LLS3" s="46"/>
      <c r="LLT3" s="46"/>
      <c r="LLU3" s="46"/>
      <c r="LLV3" s="46"/>
      <c r="LLW3" s="46"/>
      <c r="LLX3" s="46"/>
      <c r="LLY3" s="46"/>
      <c r="LLZ3" s="46"/>
      <c r="LMA3" s="46"/>
      <c r="LMB3" s="46"/>
      <c r="LMC3" s="46"/>
      <c r="LMD3" s="46"/>
      <c r="LME3" s="46"/>
      <c r="LMF3" s="46"/>
      <c r="LMG3" s="46"/>
      <c r="LMH3" s="46"/>
      <c r="LMI3" s="46"/>
      <c r="LMJ3" s="46"/>
      <c r="LMK3" s="46"/>
      <c r="LML3" s="46"/>
      <c r="LMM3" s="46"/>
      <c r="LMN3" s="46"/>
      <c r="LMO3" s="46"/>
      <c r="LMP3" s="46"/>
      <c r="LMQ3" s="46"/>
      <c r="LMR3" s="46"/>
      <c r="LMS3" s="46"/>
      <c r="LMT3" s="46"/>
      <c r="LMU3" s="46"/>
      <c r="LMV3" s="46"/>
      <c r="LMW3" s="46"/>
      <c r="LMX3" s="46"/>
      <c r="LMY3" s="46"/>
      <c r="LMZ3" s="46"/>
      <c r="LNA3" s="46"/>
      <c r="LNB3" s="46"/>
      <c r="LNC3" s="46"/>
      <c r="LND3" s="46"/>
      <c r="LNE3" s="46"/>
      <c r="LNF3" s="46"/>
      <c r="LNG3" s="46"/>
      <c r="LNH3" s="46"/>
      <c r="LNI3" s="46"/>
      <c r="LNJ3" s="46"/>
      <c r="LNK3" s="46"/>
      <c r="LNL3" s="46"/>
      <c r="LNM3" s="46"/>
      <c r="LNN3" s="46"/>
      <c r="LNO3" s="46"/>
      <c r="LNP3" s="46"/>
      <c r="LNQ3" s="46"/>
      <c r="LNR3" s="46"/>
      <c r="LNS3" s="46"/>
      <c r="LNT3" s="46"/>
      <c r="LNU3" s="46"/>
      <c r="LNV3" s="46"/>
      <c r="LNW3" s="46"/>
      <c r="LNX3" s="46"/>
      <c r="LNY3" s="46"/>
      <c r="LNZ3" s="46"/>
      <c r="LOA3" s="46"/>
      <c r="LOB3" s="46"/>
      <c r="LOC3" s="46"/>
      <c r="LOD3" s="46"/>
      <c r="LOE3" s="46"/>
      <c r="LOF3" s="46"/>
      <c r="LOG3" s="46"/>
      <c r="LOH3" s="46"/>
      <c r="LOI3" s="46"/>
      <c r="LOJ3" s="46"/>
      <c r="LOK3" s="46"/>
      <c r="LOL3" s="46"/>
      <c r="LOM3" s="46"/>
      <c r="LON3" s="46"/>
      <c r="LOO3" s="46"/>
      <c r="LOP3" s="46"/>
      <c r="LOQ3" s="46"/>
      <c r="LOR3" s="46"/>
      <c r="LOS3" s="46"/>
      <c r="LOT3" s="46"/>
      <c r="LOU3" s="46"/>
      <c r="LOV3" s="46"/>
      <c r="LOW3" s="46"/>
      <c r="LOX3" s="46"/>
      <c r="LOY3" s="46"/>
      <c r="LOZ3" s="46"/>
      <c r="LPA3" s="46"/>
      <c r="LPB3" s="46"/>
      <c r="LPC3" s="46"/>
      <c r="LPD3" s="46"/>
      <c r="LPE3" s="46"/>
      <c r="LPF3" s="46"/>
      <c r="LPG3" s="46"/>
      <c r="LPH3" s="46"/>
      <c r="LPI3" s="46"/>
      <c r="LPJ3" s="46"/>
      <c r="LPK3" s="46"/>
      <c r="LPL3" s="46"/>
      <c r="LPM3" s="46"/>
      <c r="LPN3" s="46"/>
      <c r="LPO3" s="46"/>
      <c r="LPP3" s="46"/>
      <c r="LPQ3" s="46"/>
      <c r="LPR3" s="46"/>
      <c r="LPS3" s="46"/>
      <c r="LPT3" s="46"/>
      <c r="LPU3" s="46"/>
      <c r="LPV3" s="46"/>
      <c r="LPW3" s="46"/>
      <c r="LPX3" s="46"/>
      <c r="LPY3" s="46"/>
      <c r="LPZ3" s="46"/>
      <c r="LQA3" s="46"/>
      <c r="LQB3" s="46"/>
      <c r="LQC3" s="46"/>
      <c r="LQD3" s="46"/>
      <c r="LQE3" s="46"/>
      <c r="LQF3" s="46"/>
      <c r="LQG3" s="46"/>
      <c r="LQH3" s="46"/>
      <c r="LQI3" s="46"/>
      <c r="LQJ3" s="46"/>
      <c r="LQK3" s="46"/>
      <c r="LQL3" s="46"/>
      <c r="LQM3" s="46"/>
      <c r="LQN3" s="46"/>
      <c r="LQO3" s="46"/>
      <c r="LQP3" s="46"/>
      <c r="LQQ3" s="46"/>
      <c r="LQR3" s="46"/>
      <c r="LQS3" s="46"/>
      <c r="LQT3" s="46"/>
      <c r="LQU3" s="46"/>
      <c r="LQV3" s="46"/>
      <c r="LQW3" s="46"/>
      <c r="LQX3" s="46"/>
      <c r="LQY3" s="46"/>
      <c r="LQZ3" s="46"/>
      <c r="LRA3" s="46"/>
      <c r="LRB3" s="46"/>
      <c r="LRC3" s="46"/>
      <c r="LRD3" s="46"/>
      <c r="LRE3" s="46"/>
      <c r="LRF3" s="46"/>
      <c r="LRG3" s="46"/>
      <c r="LRH3" s="46"/>
      <c r="LRI3" s="46"/>
      <c r="LRJ3" s="46"/>
      <c r="LRK3" s="46"/>
      <c r="LRL3" s="46"/>
      <c r="LRM3" s="46"/>
      <c r="LRN3" s="46"/>
      <c r="LRO3" s="46"/>
      <c r="LRP3" s="46"/>
      <c r="LRQ3" s="46"/>
      <c r="LRR3" s="46"/>
      <c r="LRS3" s="46"/>
      <c r="LRT3" s="46"/>
      <c r="LRU3" s="46"/>
      <c r="LRV3" s="46"/>
      <c r="LRW3" s="46"/>
      <c r="LRX3" s="46"/>
      <c r="LRY3" s="46"/>
      <c r="LRZ3" s="46"/>
      <c r="LSA3" s="46"/>
      <c r="LSB3" s="46"/>
      <c r="LSC3" s="46"/>
      <c r="LSD3" s="46"/>
      <c r="LSE3" s="46"/>
      <c r="LSF3" s="46"/>
      <c r="LSG3" s="46"/>
      <c r="LSH3" s="46"/>
      <c r="LSI3" s="46"/>
      <c r="LSJ3" s="46"/>
      <c r="LSK3" s="46"/>
      <c r="LSL3" s="46"/>
      <c r="LSM3" s="46"/>
      <c r="LSN3" s="46"/>
      <c r="LSO3" s="46"/>
      <c r="LSP3" s="46"/>
      <c r="LSQ3" s="46"/>
      <c r="LSR3" s="46"/>
      <c r="LSS3" s="46"/>
      <c r="LST3" s="46"/>
      <c r="LSU3" s="46"/>
      <c r="LSV3" s="46"/>
      <c r="LSW3" s="46"/>
      <c r="LSX3" s="46"/>
      <c r="LSY3" s="46"/>
      <c r="LSZ3" s="46"/>
      <c r="LTA3" s="46"/>
      <c r="LTB3" s="46"/>
      <c r="LTC3" s="46"/>
      <c r="LTD3" s="46"/>
      <c r="LTE3" s="46"/>
      <c r="LTF3" s="46"/>
      <c r="LTG3" s="46"/>
      <c r="LTH3" s="46"/>
      <c r="LTI3" s="46"/>
      <c r="LTJ3" s="46"/>
      <c r="LTK3" s="46"/>
      <c r="LTL3" s="46"/>
      <c r="LTM3" s="46"/>
      <c r="LTN3" s="46"/>
      <c r="LTO3" s="46"/>
      <c r="LTP3" s="46"/>
      <c r="LTQ3" s="46"/>
      <c r="LTR3" s="46"/>
      <c r="LTS3" s="46"/>
      <c r="LTT3" s="46"/>
      <c r="LTU3" s="46"/>
      <c r="LTV3" s="46"/>
      <c r="LTW3" s="46"/>
      <c r="LTX3" s="46"/>
      <c r="LTY3" s="46"/>
      <c r="LTZ3" s="46"/>
      <c r="LUA3" s="46"/>
      <c r="LUB3" s="46"/>
      <c r="LUC3" s="46"/>
      <c r="LUD3" s="46"/>
      <c r="LUE3" s="46"/>
      <c r="LUF3" s="46"/>
      <c r="LUG3" s="46"/>
      <c r="LUH3" s="46"/>
      <c r="LUI3" s="46"/>
      <c r="LUJ3" s="46"/>
      <c r="LUK3" s="46"/>
      <c r="LUL3" s="46"/>
      <c r="LUM3" s="46"/>
      <c r="LUN3" s="46"/>
      <c r="LUO3" s="46"/>
      <c r="LUP3" s="46"/>
      <c r="LUQ3" s="46"/>
      <c r="LUR3" s="46"/>
      <c r="LUS3" s="46"/>
      <c r="LUT3" s="46"/>
      <c r="LUU3" s="46"/>
      <c r="LUV3" s="46"/>
      <c r="LUW3" s="46"/>
      <c r="LUX3" s="46"/>
      <c r="LUY3" s="46"/>
      <c r="LUZ3" s="46"/>
      <c r="LVA3" s="46"/>
      <c r="LVB3" s="46"/>
      <c r="LVC3" s="46"/>
      <c r="LVD3" s="46"/>
      <c r="LVE3" s="46"/>
      <c r="LVF3" s="46"/>
      <c r="LVG3" s="46"/>
      <c r="LVH3" s="46"/>
      <c r="LVI3" s="46"/>
      <c r="LVJ3" s="46"/>
      <c r="LVK3" s="46"/>
      <c r="LVL3" s="46"/>
      <c r="LVM3" s="46"/>
      <c r="LVN3" s="46"/>
      <c r="LVO3" s="46"/>
      <c r="LVP3" s="46"/>
      <c r="LVQ3" s="46"/>
      <c r="LVR3" s="46"/>
      <c r="LVS3" s="46"/>
      <c r="LVT3" s="46"/>
      <c r="LVU3" s="46"/>
      <c r="LVV3" s="46"/>
      <c r="LVW3" s="46"/>
      <c r="LVX3" s="46"/>
      <c r="LVY3" s="46"/>
      <c r="LVZ3" s="46"/>
      <c r="LWA3" s="46"/>
      <c r="LWB3" s="46"/>
      <c r="LWC3" s="46"/>
      <c r="LWD3" s="46"/>
      <c r="LWE3" s="46"/>
      <c r="LWF3" s="46"/>
      <c r="LWG3" s="46"/>
      <c r="LWH3" s="46"/>
      <c r="LWI3" s="46"/>
      <c r="LWJ3" s="46"/>
      <c r="LWK3" s="46"/>
      <c r="LWL3" s="46"/>
      <c r="LWM3" s="46"/>
      <c r="LWN3" s="46"/>
      <c r="LWO3" s="46"/>
      <c r="LWP3" s="46"/>
      <c r="LWQ3" s="46"/>
      <c r="LWR3" s="46"/>
      <c r="LWS3" s="46"/>
      <c r="LWT3" s="46"/>
      <c r="LWU3" s="46"/>
      <c r="LWV3" s="46"/>
      <c r="LWW3" s="46"/>
      <c r="LWX3" s="46"/>
      <c r="LWY3" s="46"/>
      <c r="LWZ3" s="46"/>
      <c r="LXA3" s="46"/>
      <c r="LXB3" s="46"/>
      <c r="LXC3" s="46"/>
      <c r="LXD3" s="46"/>
      <c r="LXE3" s="46"/>
      <c r="LXF3" s="46"/>
      <c r="LXG3" s="46"/>
      <c r="LXH3" s="46"/>
      <c r="LXI3" s="46"/>
      <c r="LXJ3" s="46"/>
      <c r="LXK3" s="46"/>
      <c r="LXL3" s="46"/>
      <c r="LXM3" s="46"/>
      <c r="LXN3" s="46"/>
      <c r="LXO3" s="46"/>
      <c r="LXP3" s="46"/>
      <c r="LXQ3" s="46"/>
      <c r="LXR3" s="46"/>
      <c r="LXS3" s="46"/>
      <c r="LXT3" s="46"/>
      <c r="LXU3" s="46"/>
      <c r="LXV3" s="46"/>
      <c r="LXW3" s="46"/>
      <c r="LXX3" s="46"/>
      <c r="LXY3" s="46"/>
      <c r="LXZ3" s="46"/>
      <c r="LYA3" s="46"/>
      <c r="LYB3" s="46"/>
      <c r="LYC3" s="46"/>
      <c r="LYD3" s="46"/>
      <c r="LYE3" s="46"/>
      <c r="LYF3" s="46"/>
      <c r="LYG3" s="46"/>
      <c r="LYH3" s="46"/>
      <c r="LYI3" s="46"/>
      <c r="LYJ3" s="46"/>
      <c r="LYK3" s="46"/>
      <c r="LYL3" s="46"/>
      <c r="LYM3" s="46"/>
      <c r="LYN3" s="46"/>
      <c r="LYO3" s="46"/>
      <c r="LYP3" s="46"/>
      <c r="LYQ3" s="46"/>
      <c r="LYR3" s="46"/>
      <c r="LYS3" s="46"/>
      <c r="LYT3" s="46"/>
      <c r="LYU3" s="46"/>
      <c r="LYV3" s="46"/>
      <c r="LYW3" s="46"/>
      <c r="LYX3" s="46"/>
      <c r="LYY3" s="46"/>
      <c r="LYZ3" s="46"/>
      <c r="LZA3" s="46"/>
      <c r="LZB3" s="46"/>
      <c r="LZC3" s="46"/>
      <c r="LZD3" s="46"/>
      <c r="LZE3" s="46"/>
      <c r="LZF3" s="46"/>
      <c r="LZG3" s="46"/>
      <c r="LZH3" s="46"/>
      <c r="LZI3" s="46"/>
      <c r="LZJ3" s="46"/>
      <c r="LZK3" s="46"/>
      <c r="LZL3" s="46"/>
      <c r="LZM3" s="46"/>
      <c r="LZN3" s="46"/>
      <c r="LZO3" s="46"/>
      <c r="LZP3" s="46"/>
      <c r="LZQ3" s="46"/>
      <c r="LZR3" s="46"/>
      <c r="LZS3" s="46"/>
      <c r="LZT3" s="46"/>
      <c r="LZU3" s="46"/>
      <c r="LZV3" s="46"/>
      <c r="LZW3" s="46"/>
      <c r="LZX3" s="46"/>
      <c r="LZY3" s="46"/>
      <c r="LZZ3" s="46"/>
      <c r="MAA3" s="46"/>
      <c r="MAB3" s="46"/>
      <c r="MAC3" s="46"/>
      <c r="MAD3" s="46"/>
      <c r="MAE3" s="46"/>
      <c r="MAF3" s="46"/>
      <c r="MAG3" s="46"/>
      <c r="MAH3" s="46"/>
      <c r="MAI3" s="46"/>
      <c r="MAJ3" s="46"/>
      <c r="MAK3" s="46"/>
      <c r="MAL3" s="46"/>
      <c r="MAM3" s="46"/>
      <c r="MAN3" s="46"/>
      <c r="MAO3" s="46"/>
      <c r="MAP3" s="46"/>
      <c r="MAQ3" s="46"/>
      <c r="MAR3" s="46"/>
      <c r="MAS3" s="46"/>
      <c r="MAT3" s="46"/>
      <c r="MAU3" s="46"/>
      <c r="MAV3" s="46"/>
      <c r="MAW3" s="46"/>
      <c r="MAX3" s="46"/>
      <c r="MAY3" s="46"/>
      <c r="MAZ3" s="46"/>
      <c r="MBA3" s="46"/>
      <c r="MBB3" s="46"/>
      <c r="MBC3" s="46"/>
      <c r="MBD3" s="46"/>
      <c r="MBE3" s="46"/>
      <c r="MBF3" s="46"/>
      <c r="MBG3" s="46"/>
      <c r="MBH3" s="46"/>
      <c r="MBI3" s="46"/>
      <c r="MBJ3" s="46"/>
      <c r="MBK3" s="46"/>
      <c r="MBL3" s="46"/>
      <c r="MBM3" s="46"/>
      <c r="MBN3" s="46"/>
      <c r="MBO3" s="46"/>
      <c r="MBP3" s="46"/>
      <c r="MBQ3" s="46"/>
      <c r="MBR3" s="46"/>
      <c r="MBS3" s="46"/>
      <c r="MBT3" s="46"/>
      <c r="MBU3" s="46"/>
      <c r="MBV3" s="46"/>
      <c r="MBW3" s="46"/>
      <c r="MBX3" s="46"/>
      <c r="MBY3" s="46"/>
      <c r="MBZ3" s="46"/>
      <c r="MCA3" s="46"/>
      <c r="MCB3" s="46"/>
      <c r="MCC3" s="46"/>
      <c r="MCD3" s="46"/>
      <c r="MCE3" s="46"/>
      <c r="MCF3" s="46"/>
      <c r="MCG3" s="46"/>
      <c r="MCH3" s="46"/>
      <c r="MCI3" s="46"/>
      <c r="MCJ3" s="46"/>
      <c r="MCK3" s="46"/>
      <c r="MCL3" s="46"/>
      <c r="MCM3" s="46"/>
      <c r="MCN3" s="46"/>
      <c r="MCO3" s="46"/>
      <c r="MCP3" s="46"/>
      <c r="MCQ3" s="46"/>
      <c r="MCR3" s="46"/>
      <c r="MCS3" s="46"/>
      <c r="MCT3" s="46"/>
      <c r="MCU3" s="46"/>
      <c r="MCV3" s="46"/>
      <c r="MCW3" s="46"/>
      <c r="MCX3" s="46"/>
      <c r="MCY3" s="46"/>
      <c r="MCZ3" s="46"/>
      <c r="MDA3" s="46"/>
      <c r="MDB3" s="46"/>
      <c r="MDC3" s="46"/>
      <c r="MDD3" s="46"/>
      <c r="MDE3" s="46"/>
      <c r="MDF3" s="46"/>
      <c r="MDG3" s="46"/>
      <c r="MDH3" s="46"/>
      <c r="MDI3" s="46"/>
      <c r="MDJ3" s="46"/>
      <c r="MDK3" s="46"/>
      <c r="MDL3" s="46"/>
      <c r="MDM3" s="46"/>
      <c r="MDN3" s="46"/>
      <c r="MDO3" s="46"/>
      <c r="MDP3" s="46"/>
      <c r="MDQ3" s="46"/>
      <c r="MDR3" s="46"/>
      <c r="MDS3" s="46"/>
      <c r="MDT3" s="46"/>
      <c r="MDU3" s="46"/>
      <c r="MDV3" s="46"/>
      <c r="MDW3" s="46"/>
      <c r="MDX3" s="46"/>
      <c r="MDY3" s="46"/>
      <c r="MDZ3" s="46"/>
      <c r="MEA3" s="46"/>
      <c r="MEB3" s="46"/>
      <c r="MEC3" s="46"/>
      <c r="MED3" s="46"/>
      <c r="MEE3" s="46"/>
      <c r="MEF3" s="46"/>
      <c r="MEG3" s="46"/>
      <c r="MEH3" s="46"/>
      <c r="MEI3" s="46"/>
      <c r="MEJ3" s="46"/>
      <c r="MEK3" s="46"/>
      <c r="MEL3" s="46"/>
      <c r="MEM3" s="46"/>
      <c r="MEN3" s="46"/>
      <c r="MEO3" s="46"/>
      <c r="MEP3" s="46"/>
      <c r="MEQ3" s="46"/>
      <c r="MER3" s="46"/>
      <c r="MES3" s="46"/>
      <c r="MET3" s="46"/>
      <c r="MEU3" s="46"/>
      <c r="MEV3" s="46"/>
      <c r="MEW3" s="46"/>
      <c r="MEX3" s="46"/>
      <c r="MEY3" s="46"/>
      <c r="MEZ3" s="46"/>
      <c r="MFA3" s="46"/>
      <c r="MFB3" s="46"/>
      <c r="MFC3" s="46"/>
      <c r="MFD3" s="46"/>
      <c r="MFE3" s="46"/>
      <c r="MFF3" s="46"/>
      <c r="MFG3" s="46"/>
      <c r="MFH3" s="46"/>
      <c r="MFI3" s="46"/>
      <c r="MFJ3" s="46"/>
      <c r="MFK3" s="46"/>
      <c r="MFL3" s="46"/>
      <c r="MFM3" s="46"/>
      <c r="MFN3" s="46"/>
      <c r="MFO3" s="46"/>
      <c r="MFP3" s="46"/>
      <c r="MFQ3" s="46"/>
      <c r="MFR3" s="46"/>
      <c r="MFS3" s="46"/>
      <c r="MFT3" s="46"/>
      <c r="MFU3" s="46"/>
      <c r="MFV3" s="46"/>
      <c r="MFW3" s="46"/>
      <c r="MFX3" s="46"/>
      <c r="MFY3" s="46"/>
      <c r="MFZ3" s="46"/>
      <c r="MGA3" s="46"/>
      <c r="MGB3" s="46"/>
      <c r="MGC3" s="46"/>
      <c r="MGD3" s="46"/>
      <c r="MGE3" s="46"/>
      <c r="MGF3" s="46"/>
      <c r="MGG3" s="46"/>
      <c r="MGH3" s="46"/>
      <c r="MGI3" s="46"/>
      <c r="MGJ3" s="46"/>
      <c r="MGK3" s="46"/>
      <c r="MGL3" s="46"/>
      <c r="MGM3" s="46"/>
      <c r="MGN3" s="46"/>
      <c r="MGO3" s="46"/>
      <c r="MGP3" s="46"/>
      <c r="MGQ3" s="46"/>
      <c r="MGR3" s="46"/>
      <c r="MGS3" s="46"/>
      <c r="MGT3" s="46"/>
      <c r="MGU3" s="46"/>
      <c r="MGV3" s="46"/>
      <c r="MGW3" s="46"/>
      <c r="MGX3" s="46"/>
      <c r="MGY3" s="46"/>
      <c r="MGZ3" s="46"/>
      <c r="MHA3" s="46"/>
      <c r="MHB3" s="46"/>
      <c r="MHC3" s="46"/>
      <c r="MHD3" s="46"/>
      <c r="MHE3" s="46"/>
      <c r="MHF3" s="46"/>
      <c r="MHG3" s="46"/>
      <c r="MHH3" s="46"/>
      <c r="MHI3" s="46"/>
      <c r="MHJ3" s="46"/>
      <c r="MHK3" s="46"/>
      <c r="MHL3" s="46"/>
      <c r="MHM3" s="46"/>
      <c r="MHN3" s="46"/>
      <c r="MHO3" s="46"/>
      <c r="MHP3" s="46"/>
      <c r="MHQ3" s="46"/>
      <c r="MHR3" s="46"/>
      <c r="MHS3" s="46"/>
      <c r="MHT3" s="46"/>
      <c r="MHU3" s="46"/>
      <c r="MHV3" s="46"/>
      <c r="MHW3" s="46"/>
      <c r="MHX3" s="46"/>
      <c r="MHY3" s="46"/>
      <c r="MHZ3" s="46"/>
      <c r="MIA3" s="46"/>
      <c r="MIB3" s="46"/>
      <c r="MIC3" s="46"/>
      <c r="MID3" s="46"/>
      <c r="MIE3" s="46"/>
      <c r="MIF3" s="46"/>
      <c r="MIG3" s="46"/>
      <c r="MIH3" s="46"/>
      <c r="MII3" s="46"/>
      <c r="MIJ3" s="46"/>
      <c r="MIK3" s="46"/>
      <c r="MIL3" s="46"/>
      <c r="MIM3" s="46"/>
      <c r="MIN3" s="46"/>
      <c r="MIO3" s="46"/>
      <c r="MIP3" s="46"/>
      <c r="MIQ3" s="46"/>
      <c r="MIR3" s="46"/>
      <c r="MIS3" s="46"/>
      <c r="MIT3" s="46"/>
      <c r="MIU3" s="46"/>
      <c r="MIV3" s="46"/>
      <c r="MIW3" s="46"/>
      <c r="MIX3" s="46"/>
      <c r="MIY3" s="46"/>
      <c r="MIZ3" s="46"/>
      <c r="MJA3" s="46"/>
      <c r="MJB3" s="46"/>
      <c r="MJC3" s="46"/>
      <c r="MJD3" s="46"/>
      <c r="MJE3" s="46"/>
      <c r="MJF3" s="46"/>
      <c r="MJG3" s="46"/>
      <c r="MJH3" s="46"/>
      <c r="MJI3" s="46"/>
      <c r="MJJ3" s="46"/>
      <c r="MJK3" s="46"/>
      <c r="MJL3" s="46"/>
      <c r="MJM3" s="46"/>
      <c r="MJN3" s="46"/>
      <c r="MJO3" s="46"/>
      <c r="MJP3" s="46"/>
      <c r="MJQ3" s="46"/>
      <c r="MJR3" s="46"/>
      <c r="MJS3" s="46"/>
      <c r="MJT3" s="46"/>
      <c r="MJU3" s="46"/>
      <c r="MJV3" s="46"/>
      <c r="MJW3" s="46"/>
      <c r="MJX3" s="46"/>
      <c r="MJY3" s="46"/>
      <c r="MJZ3" s="46"/>
      <c r="MKA3" s="46"/>
      <c r="MKB3" s="46"/>
      <c r="MKC3" s="46"/>
      <c r="MKD3" s="46"/>
      <c r="MKE3" s="46"/>
      <c r="MKF3" s="46"/>
      <c r="MKG3" s="46"/>
      <c r="MKH3" s="46"/>
      <c r="MKI3" s="46"/>
      <c r="MKJ3" s="46"/>
      <c r="MKK3" s="46"/>
      <c r="MKL3" s="46"/>
      <c r="MKM3" s="46"/>
      <c r="MKN3" s="46"/>
      <c r="MKO3" s="46"/>
      <c r="MKP3" s="46"/>
      <c r="MKQ3" s="46"/>
      <c r="MKR3" s="46"/>
      <c r="MKS3" s="46"/>
      <c r="MKT3" s="46"/>
      <c r="MKU3" s="46"/>
      <c r="MKV3" s="46"/>
      <c r="MKW3" s="46"/>
      <c r="MKX3" s="46"/>
      <c r="MKY3" s="46"/>
      <c r="MKZ3" s="46"/>
      <c r="MLA3" s="46"/>
      <c r="MLB3" s="46"/>
      <c r="MLC3" s="46"/>
      <c r="MLD3" s="46"/>
      <c r="MLE3" s="46"/>
      <c r="MLF3" s="46"/>
      <c r="MLG3" s="46"/>
      <c r="MLH3" s="46"/>
      <c r="MLI3" s="46"/>
      <c r="MLJ3" s="46"/>
      <c r="MLK3" s="46"/>
      <c r="MLL3" s="46"/>
      <c r="MLM3" s="46"/>
      <c r="MLN3" s="46"/>
      <c r="MLO3" s="46"/>
      <c r="MLP3" s="46"/>
      <c r="MLQ3" s="46"/>
      <c r="MLR3" s="46"/>
      <c r="MLS3" s="46"/>
      <c r="MLT3" s="46"/>
      <c r="MLU3" s="46"/>
      <c r="MLV3" s="46"/>
      <c r="MLW3" s="46"/>
      <c r="MLX3" s="46"/>
      <c r="MLY3" s="46"/>
      <c r="MLZ3" s="46"/>
      <c r="MMA3" s="46"/>
      <c r="MMB3" s="46"/>
      <c r="MMC3" s="46"/>
      <c r="MMD3" s="46"/>
      <c r="MME3" s="46"/>
      <c r="MMF3" s="46"/>
      <c r="MMG3" s="46"/>
      <c r="MMH3" s="46"/>
      <c r="MMI3" s="46"/>
      <c r="MMJ3" s="46"/>
      <c r="MMK3" s="46"/>
      <c r="MML3" s="46"/>
      <c r="MMM3" s="46"/>
      <c r="MMN3" s="46"/>
      <c r="MMO3" s="46"/>
      <c r="MMP3" s="46"/>
      <c r="MMQ3" s="46"/>
      <c r="MMR3" s="46"/>
      <c r="MMS3" s="46"/>
      <c r="MMT3" s="46"/>
      <c r="MMU3" s="46"/>
      <c r="MMV3" s="46"/>
      <c r="MMW3" s="46"/>
      <c r="MMX3" s="46"/>
      <c r="MMY3" s="46"/>
      <c r="MMZ3" s="46"/>
      <c r="MNA3" s="46"/>
      <c r="MNB3" s="46"/>
      <c r="MNC3" s="46"/>
      <c r="MND3" s="46"/>
      <c r="MNE3" s="46"/>
      <c r="MNF3" s="46"/>
      <c r="MNG3" s="46"/>
      <c r="MNH3" s="46"/>
      <c r="MNI3" s="46"/>
      <c r="MNJ3" s="46"/>
      <c r="MNK3" s="46"/>
      <c r="MNL3" s="46"/>
      <c r="MNM3" s="46"/>
      <c r="MNN3" s="46"/>
      <c r="MNO3" s="46"/>
      <c r="MNP3" s="46"/>
      <c r="MNQ3" s="46"/>
      <c r="MNR3" s="46"/>
      <c r="MNS3" s="46"/>
      <c r="MNT3" s="46"/>
      <c r="MNU3" s="46"/>
      <c r="MNV3" s="46"/>
      <c r="MNW3" s="46"/>
      <c r="MNX3" s="46"/>
      <c r="MNY3" s="46"/>
      <c r="MNZ3" s="46"/>
      <c r="MOA3" s="46"/>
      <c r="MOB3" s="46"/>
      <c r="MOC3" s="46"/>
      <c r="MOD3" s="46"/>
      <c r="MOE3" s="46"/>
      <c r="MOF3" s="46"/>
      <c r="MOG3" s="46"/>
      <c r="MOH3" s="46"/>
      <c r="MOI3" s="46"/>
      <c r="MOJ3" s="46"/>
      <c r="MOK3" s="46"/>
      <c r="MOL3" s="46"/>
      <c r="MOM3" s="46"/>
      <c r="MON3" s="46"/>
      <c r="MOO3" s="46"/>
      <c r="MOP3" s="46"/>
      <c r="MOQ3" s="46"/>
      <c r="MOR3" s="46"/>
      <c r="MOS3" s="46"/>
      <c r="MOT3" s="46"/>
      <c r="MOU3" s="46"/>
      <c r="MOV3" s="46"/>
      <c r="MOW3" s="46"/>
      <c r="MOX3" s="46"/>
      <c r="MOY3" s="46"/>
      <c r="MOZ3" s="46"/>
      <c r="MPA3" s="46"/>
      <c r="MPB3" s="46"/>
      <c r="MPC3" s="46"/>
      <c r="MPD3" s="46"/>
      <c r="MPE3" s="46"/>
      <c r="MPF3" s="46"/>
      <c r="MPG3" s="46"/>
      <c r="MPH3" s="46"/>
      <c r="MPI3" s="46"/>
      <c r="MPJ3" s="46"/>
      <c r="MPK3" s="46"/>
      <c r="MPL3" s="46"/>
      <c r="MPM3" s="46"/>
      <c r="MPN3" s="46"/>
      <c r="MPO3" s="46"/>
      <c r="MPP3" s="46"/>
      <c r="MPQ3" s="46"/>
      <c r="MPR3" s="46"/>
      <c r="MPS3" s="46"/>
      <c r="MPT3" s="46"/>
      <c r="MPU3" s="46"/>
      <c r="MPV3" s="46"/>
      <c r="MPW3" s="46"/>
      <c r="MPX3" s="46"/>
      <c r="MPY3" s="46"/>
      <c r="MPZ3" s="46"/>
      <c r="MQA3" s="46"/>
      <c r="MQB3" s="46"/>
      <c r="MQC3" s="46"/>
      <c r="MQD3" s="46"/>
      <c r="MQE3" s="46"/>
      <c r="MQF3" s="46"/>
      <c r="MQG3" s="46"/>
      <c r="MQH3" s="46"/>
      <c r="MQI3" s="46"/>
      <c r="MQJ3" s="46"/>
      <c r="MQK3" s="46"/>
      <c r="MQL3" s="46"/>
      <c r="MQM3" s="46"/>
      <c r="MQN3" s="46"/>
      <c r="MQO3" s="46"/>
      <c r="MQP3" s="46"/>
      <c r="MQQ3" s="46"/>
      <c r="MQR3" s="46"/>
      <c r="MQS3" s="46"/>
      <c r="MQT3" s="46"/>
      <c r="MQU3" s="46"/>
      <c r="MQV3" s="46"/>
      <c r="MQW3" s="46"/>
      <c r="MQX3" s="46"/>
      <c r="MQY3" s="46"/>
      <c r="MQZ3" s="46"/>
      <c r="MRA3" s="46"/>
      <c r="MRB3" s="46"/>
      <c r="MRC3" s="46"/>
      <c r="MRD3" s="46"/>
      <c r="MRE3" s="46"/>
      <c r="MRF3" s="46"/>
      <c r="MRG3" s="46"/>
      <c r="MRH3" s="46"/>
      <c r="MRI3" s="46"/>
      <c r="MRJ3" s="46"/>
      <c r="MRK3" s="46"/>
      <c r="MRL3" s="46"/>
      <c r="MRM3" s="46"/>
      <c r="MRN3" s="46"/>
      <c r="MRO3" s="46"/>
      <c r="MRP3" s="46"/>
      <c r="MRQ3" s="46"/>
      <c r="MRR3" s="46"/>
      <c r="MRS3" s="46"/>
      <c r="MRT3" s="46"/>
      <c r="MRU3" s="46"/>
      <c r="MRV3" s="46"/>
      <c r="MRW3" s="46"/>
      <c r="MRX3" s="46"/>
      <c r="MRY3" s="46"/>
      <c r="MRZ3" s="46"/>
      <c r="MSA3" s="46"/>
      <c r="MSB3" s="46"/>
      <c r="MSC3" s="46"/>
      <c r="MSD3" s="46"/>
      <c r="MSE3" s="46"/>
      <c r="MSF3" s="46"/>
      <c r="MSG3" s="46"/>
      <c r="MSH3" s="46"/>
      <c r="MSI3" s="46"/>
      <c r="MSJ3" s="46"/>
      <c r="MSK3" s="46"/>
      <c r="MSL3" s="46"/>
      <c r="MSM3" s="46"/>
      <c r="MSN3" s="46"/>
      <c r="MSO3" s="46"/>
      <c r="MSP3" s="46"/>
      <c r="MSQ3" s="46"/>
      <c r="MSR3" s="46"/>
      <c r="MSS3" s="46"/>
      <c r="MST3" s="46"/>
      <c r="MSU3" s="46"/>
      <c r="MSV3" s="46"/>
      <c r="MSW3" s="46"/>
      <c r="MSX3" s="46"/>
      <c r="MSY3" s="46"/>
      <c r="MSZ3" s="46"/>
      <c r="MTA3" s="46"/>
      <c r="MTB3" s="46"/>
      <c r="MTC3" s="46"/>
      <c r="MTD3" s="46"/>
      <c r="MTE3" s="46"/>
      <c r="MTF3" s="46"/>
      <c r="MTG3" s="46"/>
      <c r="MTH3" s="46"/>
      <c r="MTI3" s="46"/>
      <c r="MTJ3" s="46"/>
      <c r="MTK3" s="46"/>
      <c r="MTL3" s="46"/>
      <c r="MTM3" s="46"/>
      <c r="MTN3" s="46"/>
      <c r="MTO3" s="46"/>
      <c r="MTP3" s="46"/>
      <c r="MTQ3" s="46"/>
      <c r="MTR3" s="46"/>
      <c r="MTS3" s="46"/>
      <c r="MTT3" s="46"/>
      <c r="MTU3" s="46"/>
      <c r="MTV3" s="46"/>
      <c r="MTW3" s="46"/>
      <c r="MTX3" s="46"/>
      <c r="MTY3" s="46"/>
      <c r="MTZ3" s="46"/>
      <c r="MUA3" s="46"/>
      <c r="MUB3" s="46"/>
      <c r="MUC3" s="46"/>
      <c r="MUD3" s="46"/>
      <c r="MUE3" s="46"/>
      <c r="MUF3" s="46"/>
      <c r="MUG3" s="46"/>
      <c r="MUH3" s="46"/>
      <c r="MUI3" s="46"/>
      <c r="MUJ3" s="46"/>
      <c r="MUK3" s="46"/>
      <c r="MUL3" s="46"/>
      <c r="MUM3" s="46"/>
      <c r="MUN3" s="46"/>
      <c r="MUO3" s="46"/>
      <c r="MUP3" s="46"/>
      <c r="MUQ3" s="46"/>
      <c r="MUR3" s="46"/>
      <c r="MUS3" s="46"/>
      <c r="MUT3" s="46"/>
      <c r="MUU3" s="46"/>
      <c r="MUV3" s="46"/>
      <c r="MUW3" s="46"/>
      <c r="MUX3" s="46"/>
      <c r="MUY3" s="46"/>
      <c r="MUZ3" s="46"/>
      <c r="MVA3" s="46"/>
      <c r="MVB3" s="46"/>
      <c r="MVC3" s="46"/>
      <c r="MVD3" s="46"/>
      <c r="MVE3" s="46"/>
      <c r="MVF3" s="46"/>
      <c r="MVG3" s="46"/>
      <c r="MVH3" s="46"/>
      <c r="MVI3" s="46"/>
      <c r="MVJ3" s="46"/>
      <c r="MVK3" s="46"/>
      <c r="MVL3" s="46"/>
      <c r="MVM3" s="46"/>
      <c r="MVN3" s="46"/>
      <c r="MVO3" s="46"/>
      <c r="MVP3" s="46"/>
      <c r="MVQ3" s="46"/>
      <c r="MVR3" s="46"/>
      <c r="MVS3" s="46"/>
      <c r="MVT3" s="46"/>
      <c r="MVU3" s="46"/>
      <c r="MVV3" s="46"/>
      <c r="MVW3" s="46"/>
      <c r="MVX3" s="46"/>
      <c r="MVY3" s="46"/>
      <c r="MVZ3" s="46"/>
      <c r="MWA3" s="46"/>
      <c r="MWB3" s="46"/>
      <c r="MWC3" s="46"/>
      <c r="MWD3" s="46"/>
      <c r="MWE3" s="46"/>
      <c r="MWF3" s="46"/>
      <c r="MWG3" s="46"/>
      <c r="MWH3" s="46"/>
      <c r="MWI3" s="46"/>
      <c r="MWJ3" s="46"/>
      <c r="MWK3" s="46"/>
      <c r="MWL3" s="46"/>
      <c r="MWM3" s="46"/>
      <c r="MWN3" s="46"/>
      <c r="MWO3" s="46"/>
      <c r="MWP3" s="46"/>
      <c r="MWQ3" s="46"/>
      <c r="MWR3" s="46"/>
      <c r="MWS3" s="46"/>
      <c r="MWT3" s="46"/>
      <c r="MWU3" s="46"/>
      <c r="MWV3" s="46"/>
      <c r="MWW3" s="46"/>
      <c r="MWX3" s="46"/>
      <c r="MWY3" s="46"/>
      <c r="MWZ3" s="46"/>
      <c r="MXA3" s="46"/>
      <c r="MXB3" s="46"/>
      <c r="MXC3" s="46"/>
      <c r="MXD3" s="46"/>
      <c r="MXE3" s="46"/>
      <c r="MXF3" s="46"/>
      <c r="MXG3" s="46"/>
      <c r="MXH3" s="46"/>
      <c r="MXI3" s="46"/>
      <c r="MXJ3" s="46"/>
      <c r="MXK3" s="46"/>
      <c r="MXL3" s="46"/>
      <c r="MXM3" s="46"/>
      <c r="MXN3" s="46"/>
      <c r="MXO3" s="46"/>
      <c r="MXP3" s="46"/>
      <c r="MXQ3" s="46"/>
      <c r="MXR3" s="46"/>
      <c r="MXS3" s="46"/>
      <c r="MXT3" s="46"/>
      <c r="MXU3" s="46"/>
      <c r="MXV3" s="46"/>
      <c r="MXW3" s="46"/>
      <c r="MXX3" s="46"/>
      <c r="MXY3" s="46"/>
      <c r="MXZ3" s="46"/>
      <c r="MYA3" s="46"/>
      <c r="MYB3" s="46"/>
      <c r="MYC3" s="46"/>
      <c r="MYD3" s="46"/>
      <c r="MYE3" s="46"/>
      <c r="MYF3" s="46"/>
      <c r="MYG3" s="46"/>
      <c r="MYH3" s="46"/>
      <c r="MYI3" s="46"/>
      <c r="MYJ3" s="46"/>
      <c r="MYK3" s="46"/>
      <c r="MYL3" s="46"/>
      <c r="MYM3" s="46"/>
      <c r="MYN3" s="46"/>
      <c r="MYO3" s="46"/>
      <c r="MYP3" s="46"/>
      <c r="MYQ3" s="46"/>
      <c r="MYR3" s="46"/>
      <c r="MYS3" s="46"/>
      <c r="MYT3" s="46"/>
      <c r="MYU3" s="46"/>
      <c r="MYV3" s="46"/>
      <c r="MYW3" s="46"/>
      <c r="MYX3" s="46"/>
      <c r="MYY3" s="46"/>
      <c r="MYZ3" s="46"/>
      <c r="MZA3" s="46"/>
      <c r="MZB3" s="46"/>
      <c r="MZC3" s="46"/>
      <c r="MZD3" s="46"/>
      <c r="MZE3" s="46"/>
      <c r="MZF3" s="46"/>
      <c r="MZG3" s="46"/>
      <c r="MZH3" s="46"/>
      <c r="MZI3" s="46"/>
      <c r="MZJ3" s="46"/>
      <c r="MZK3" s="46"/>
      <c r="MZL3" s="46"/>
      <c r="MZM3" s="46"/>
      <c r="MZN3" s="46"/>
      <c r="MZO3" s="46"/>
      <c r="MZP3" s="46"/>
      <c r="MZQ3" s="46"/>
      <c r="MZR3" s="46"/>
      <c r="MZS3" s="46"/>
      <c r="MZT3" s="46"/>
      <c r="MZU3" s="46"/>
      <c r="MZV3" s="46"/>
      <c r="MZW3" s="46"/>
      <c r="MZX3" s="46"/>
      <c r="MZY3" s="46"/>
      <c r="MZZ3" s="46"/>
      <c r="NAA3" s="46"/>
      <c r="NAB3" s="46"/>
      <c r="NAC3" s="46"/>
      <c r="NAD3" s="46"/>
      <c r="NAE3" s="46"/>
      <c r="NAF3" s="46"/>
      <c r="NAG3" s="46"/>
      <c r="NAH3" s="46"/>
      <c r="NAI3" s="46"/>
      <c r="NAJ3" s="46"/>
      <c r="NAK3" s="46"/>
      <c r="NAL3" s="46"/>
      <c r="NAM3" s="46"/>
      <c r="NAN3" s="46"/>
      <c r="NAO3" s="46"/>
      <c r="NAP3" s="46"/>
      <c r="NAQ3" s="46"/>
      <c r="NAR3" s="46"/>
      <c r="NAS3" s="46"/>
      <c r="NAT3" s="46"/>
      <c r="NAU3" s="46"/>
      <c r="NAV3" s="46"/>
      <c r="NAW3" s="46"/>
      <c r="NAX3" s="46"/>
      <c r="NAY3" s="46"/>
      <c r="NAZ3" s="46"/>
      <c r="NBA3" s="46"/>
      <c r="NBB3" s="46"/>
      <c r="NBC3" s="46"/>
      <c r="NBD3" s="46"/>
      <c r="NBE3" s="46"/>
      <c r="NBF3" s="46"/>
      <c r="NBG3" s="46"/>
      <c r="NBH3" s="46"/>
      <c r="NBI3" s="46"/>
      <c r="NBJ3" s="46"/>
      <c r="NBK3" s="46"/>
      <c r="NBL3" s="46"/>
      <c r="NBM3" s="46"/>
      <c r="NBN3" s="46"/>
      <c r="NBO3" s="46"/>
      <c r="NBP3" s="46"/>
      <c r="NBQ3" s="46"/>
      <c r="NBR3" s="46"/>
      <c r="NBS3" s="46"/>
      <c r="NBT3" s="46"/>
      <c r="NBU3" s="46"/>
      <c r="NBV3" s="46"/>
      <c r="NBW3" s="46"/>
      <c r="NBX3" s="46"/>
      <c r="NBY3" s="46"/>
      <c r="NBZ3" s="46"/>
      <c r="NCA3" s="46"/>
      <c r="NCB3" s="46"/>
      <c r="NCC3" s="46"/>
      <c r="NCD3" s="46"/>
      <c r="NCE3" s="46"/>
      <c r="NCF3" s="46"/>
      <c r="NCG3" s="46"/>
      <c r="NCH3" s="46"/>
      <c r="NCI3" s="46"/>
      <c r="NCJ3" s="46"/>
      <c r="NCK3" s="46"/>
      <c r="NCL3" s="46"/>
      <c r="NCM3" s="46"/>
      <c r="NCN3" s="46"/>
      <c r="NCO3" s="46"/>
      <c r="NCP3" s="46"/>
      <c r="NCQ3" s="46"/>
      <c r="NCR3" s="46"/>
      <c r="NCS3" s="46"/>
      <c r="NCT3" s="46"/>
      <c r="NCU3" s="46"/>
      <c r="NCV3" s="46"/>
      <c r="NCW3" s="46"/>
      <c r="NCX3" s="46"/>
      <c r="NCY3" s="46"/>
      <c r="NCZ3" s="46"/>
      <c r="NDA3" s="46"/>
      <c r="NDB3" s="46"/>
      <c r="NDC3" s="46"/>
      <c r="NDD3" s="46"/>
      <c r="NDE3" s="46"/>
      <c r="NDF3" s="46"/>
      <c r="NDG3" s="46"/>
      <c r="NDH3" s="46"/>
      <c r="NDI3" s="46"/>
      <c r="NDJ3" s="46"/>
      <c r="NDK3" s="46"/>
      <c r="NDL3" s="46"/>
      <c r="NDM3" s="46"/>
      <c r="NDN3" s="46"/>
      <c r="NDO3" s="46"/>
      <c r="NDP3" s="46"/>
      <c r="NDQ3" s="46"/>
      <c r="NDR3" s="46"/>
      <c r="NDS3" s="46"/>
      <c r="NDT3" s="46"/>
      <c r="NDU3" s="46"/>
      <c r="NDV3" s="46"/>
      <c r="NDW3" s="46"/>
      <c r="NDX3" s="46"/>
      <c r="NDY3" s="46"/>
      <c r="NDZ3" s="46"/>
      <c r="NEA3" s="46"/>
      <c r="NEB3" s="46"/>
      <c r="NEC3" s="46"/>
      <c r="NED3" s="46"/>
      <c r="NEE3" s="46"/>
      <c r="NEF3" s="46"/>
      <c r="NEG3" s="46"/>
      <c r="NEH3" s="46"/>
      <c r="NEI3" s="46"/>
      <c r="NEJ3" s="46"/>
      <c r="NEK3" s="46"/>
      <c r="NEL3" s="46"/>
      <c r="NEM3" s="46"/>
      <c r="NEN3" s="46"/>
      <c r="NEO3" s="46"/>
      <c r="NEP3" s="46"/>
      <c r="NEQ3" s="46"/>
      <c r="NER3" s="46"/>
      <c r="NES3" s="46"/>
      <c r="NET3" s="46"/>
      <c r="NEU3" s="46"/>
      <c r="NEV3" s="46"/>
      <c r="NEW3" s="46"/>
      <c r="NEX3" s="46"/>
      <c r="NEY3" s="46"/>
      <c r="NEZ3" s="46"/>
      <c r="NFA3" s="46"/>
      <c r="NFB3" s="46"/>
      <c r="NFC3" s="46"/>
      <c r="NFD3" s="46"/>
      <c r="NFE3" s="46"/>
      <c r="NFF3" s="46"/>
      <c r="NFG3" s="46"/>
      <c r="NFH3" s="46"/>
      <c r="NFI3" s="46"/>
      <c r="NFJ3" s="46"/>
      <c r="NFK3" s="46"/>
      <c r="NFL3" s="46"/>
      <c r="NFM3" s="46"/>
      <c r="NFN3" s="46"/>
      <c r="NFO3" s="46"/>
      <c r="NFP3" s="46"/>
      <c r="NFQ3" s="46"/>
      <c r="NFR3" s="46"/>
      <c r="NFS3" s="46"/>
      <c r="NFT3" s="46"/>
      <c r="NFU3" s="46"/>
      <c r="NFV3" s="46"/>
      <c r="NFW3" s="46"/>
      <c r="NFX3" s="46"/>
      <c r="NFY3" s="46"/>
      <c r="NFZ3" s="46"/>
      <c r="NGA3" s="46"/>
      <c r="NGB3" s="46"/>
      <c r="NGC3" s="46"/>
      <c r="NGD3" s="46"/>
      <c r="NGE3" s="46"/>
      <c r="NGF3" s="46"/>
      <c r="NGG3" s="46"/>
      <c r="NGH3" s="46"/>
      <c r="NGI3" s="46"/>
      <c r="NGJ3" s="46"/>
      <c r="NGK3" s="46"/>
      <c r="NGL3" s="46"/>
      <c r="NGM3" s="46"/>
      <c r="NGN3" s="46"/>
      <c r="NGO3" s="46"/>
      <c r="NGP3" s="46"/>
      <c r="NGQ3" s="46"/>
      <c r="NGR3" s="46"/>
      <c r="NGS3" s="46"/>
      <c r="NGT3" s="46"/>
      <c r="NGU3" s="46"/>
      <c r="NGV3" s="46"/>
      <c r="NGW3" s="46"/>
      <c r="NGX3" s="46"/>
      <c r="NGY3" s="46"/>
      <c r="NGZ3" s="46"/>
      <c r="NHA3" s="46"/>
      <c r="NHB3" s="46"/>
      <c r="NHC3" s="46"/>
      <c r="NHD3" s="46"/>
      <c r="NHE3" s="46"/>
      <c r="NHF3" s="46"/>
      <c r="NHG3" s="46"/>
      <c r="NHH3" s="46"/>
      <c r="NHI3" s="46"/>
      <c r="NHJ3" s="46"/>
      <c r="NHK3" s="46"/>
      <c r="NHL3" s="46"/>
      <c r="NHM3" s="46"/>
      <c r="NHN3" s="46"/>
      <c r="NHO3" s="46"/>
      <c r="NHP3" s="46"/>
      <c r="NHQ3" s="46"/>
      <c r="NHR3" s="46"/>
      <c r="NHS3" s="46"/>
      <c r="NHT3" s="46"/>
      <c r="NHU3" s="46"/>
      <c r="NHV3" s="46"/>
      <c r="NHW3" s="46"/>
      <c r="NHX3" s="46"/>
      <c r="NHY3" s="46"/>
      <c r="NHZ3" s="46"/>
      <c r="NIA3" s="46"/>
      <c r="NIB3" s="46"/>
      <c r="NIC3" s="46"/>
      <c r="NID3" s="46"/>
      <c r="NIE3" s="46"/>
      <c r="NIF3" s="46"/>
      <c r="NIG3" s="46"/>
      <c r="NIH3" s="46"/>
      <c r="NII3" s="46"/>
      <c r="NIJ3" s="46"/>
      <c r="NIK3" s="46"/>
      <c r="NIL3" s="46"/>
      <c r="NIM3" s="46"/>
      <c r="NIN3" s="46"/>
      <c r="NIO3" s="46"/>
      <c r="NIP3" s="46"/>
      <c r="NIQ3" s="46"/>
      <c r="NIR3" s="46"/>
      <c r="NIS3" s="46"/>
      <c r="NIT3" s="46"/>
      <c r="NIU3" s="46"/>
      <c r="NIV3" s="46"/>
      <c r="NIW3" s="46"/>
      <c r="NIX3" s="46"/>
      <c r="NIY3" s="46"/>
      <c r="NIZ3" s="46"/>
      <c r="NJA3" s="46"/>
      <c r="NJB3" s="46"/>
      <c r="NJC3" s="46"/>
      <c r="NJD3" s="46"/>
      <c r="NJE3" s="46"/>
      <c r="NJF3" s="46"/>
      <c r="NJG3" s="46"/>
      <c r="NJH3" s="46"/>
      <c r="NJI3" s="46"/>
      <c r="NJJ3" s="46"/>
      <c r="NJK3" s="46"/>
      <c r="NJL3" s="46"/>
      <c r="NJM3" s="46"/>
      <c r="NJN3" s="46"/>
      <c r="NJO3" s="46"/>
      <c r="NJP3" s="46"/>
      <c r="NJQ3" s="46"/>
      <c r="NJR3" s="46"/>
      <c r="NJS3" s="46"/>
      <c r="NJT3" s="46"/>
      <c r="NJU3" s="46"/>
      <c r="NJV3" s="46"/>
      <c r="NJW3" s="46"/>
      <c r="NJX3" s="46"/>
      <c r="NJY3" s="46"/>
      <c r="NJZ3" s="46"/>
      <c r="NKA3" s="46"/>
      <c r="NKB3" s="46"/>
      <c r="NKC3" s="46"/>
      <c r="NKD3" s="46"/>
      <c r="NKE3" s="46"/>
      <c r="NKF3" s="46"/>
      <c r="NKG3" s="46"/>
      <c r="NKH3" s="46"/>
      <c r="NKI3" s="46"/>
      <c r="NKJ3" s="46"/>
      <c r="NKK3" s="46"/>
      <c r="NKL3" s="46"/>
      <c r="NKM3" s="46"/>
      <c r="NKN3" s="46"/>
      <c r="NKO3" s="46"/>
      <c r="NKP3" s="46"/>
      <c r="NKQ3" s="46"/>
      <c r="NKR3" s="46"/>
      <c r="NKS3" s="46"/>
      <c r="NKT3" s="46"/>
      <c r="NKU3" s="46"/>
      <c r="NKV3" s="46"/>
      <c r="NKW3" s="46"/>
      <c r="NKX3" s="46"/>
      <c r="NKY3" s="46"/>
      <c r="NKZ3" s="46"/>
      <c r="NLA3" s="46"/>
      <c r="NLB3" s="46"/>
      <c r="NLC3" s="46"/>
      <c r="NLD3" s="46"/>
      <c r="NLE3" s="46"/>
      <c r="NLF3" s="46"/>
      <c r="NLG3" s="46"/>
      <c r="NLH3" s="46"/>
      <c r="NLI3" s="46"/>
      <c r="NLJ3" s="46"/>
      <c r="NLK3" s="46"/>
      <c r="NLL3" s="46"/>
      <c r="NLM3" s="46"/>
      <c r="NLN3" s="46"/>
      <c r="NLO3" s="46"/>
      <c r="NLP3" s="46"/>
      <c r="NLQ3" s="46"/>
      <c r="NLR3" s="46"/>
      <c r="NLS3" s="46"/>
      <c r="NLT3" s="46"/>
      <c r="NLU3" s="46"/>
      <c r="NLV3" s="46"/>
      <c r="NLW3" s="46"/>
      <c r="NLX3" s="46"/>
      <c r="NLY3" s="46"/>
      <c r="NLZ3" s="46"/>
      <c r="NMA3" s="46"/>
      <c r="NMB3" s="46"/>
      <c r="NMC3" s="46"/>
      <c r="NMD3" s="46"/>
      <c r="NME3" s="46"/>
      <c r="NMF3" s="46"/>
      <c r="NMG3" s="46"/>
      <c r="NMH3" s="46"/>
      <c r="NMI3" s="46"/>
      <c r="NMJ3" s="46"/>
      <c r="NMK3" s="46"/>
      <c r="NML3" s="46"/>
      <c r="NMM3" s="46"/>
      <c r="NMN3" s="46"/>
      <c r="NMO3" s="46"/>
      <c r="NMP3" s="46"/>
      <c r="NMQ3" s="46"/>
      <c r="NMR3" s="46"/>
      <c r="NMS3" s="46"/>
      <c r="NMT3" s="46"/>
      <c r="NMU3" s="46"/>
      <c r="NMV3" s="46"/>
      <c r="NMW3" s="46"/>
      <c r="NMX3" s="46"/>
      <c r="NMY3" s="46"/>
      <c r="NMZ3" s="46"/>
      <c r="NNA3" s="46"/>
      <c r="NNB3" s="46"/>
      <c r="NNC3" s="46"/>
      <c r="NND3" s="46"/>
      <c r="NNE3" s="46"/>
      <c r="NNF3" s="46"/>
      <c r="NNG3" s="46"/>
      <c r="NNH3" s="46"/>
      <c r="NNI3" s="46"/>
      <c r="NNJ3" s="46"/>
      <c r="NNK3" s="46"/>
      <c r="NNL3" s="46"/>
      <c r="NNM3" s="46"/>
      <c r="NNN3" s="46"/>
      <c r="NNO3" s="46"/>
      <c r="NNP3" s="46"/>
      <c r="NNQ3" s="46"/>
      <c r="NNR3" s="46"/>
      <c r="NNS3" s="46"/>
      <c r="NNT3" s="46"/>
      <c r="NNU3" s="46"/>
      <c r="NNV3" s="46"/>
      <c r="NNW3" s="46"/>
      <c r="NNX3" s="46"/>
      <c r="NNY3" s="46"/>
      <c r="NNZ3" s="46"/>
      <c r="NOA3" s="46"/>
      <c r="NOB3" s="46"/>
      <c r="NOC3" s="46"/>
      <c r="NOD3" s="46"/>
      <c r="NOE3" s="46"/>
      <c r="NOF3" s="46"/>
      <c r="NOG3" s="46"/>
      <c r="NOH3" s="46"/>
      <c r="NOI3" s="46"/>
      <c r="NOJ3" s="46"/>
      <c r="NOK3" s="46"/>
      <c r="NOL3" s="46"/>
      <c r="NOM3" s="46"/>
      <c r="NON3" s="46"/>
      <c r="NOO3" s="46"/>
      <c r="NOP3" s="46"/>
      <c r="NOQ3" s="46"/>
      <c r="NOR3" s="46"/>
      <c r="NOS3" s="46"/>
      <c r="NOT3" s="46"/>
      <c r="NOU3" s="46"/>
      <c r="NOV3" s="46"/>
      <c r="NOW3" s="46"/>
      <c r="NOX3" s="46"/>
      <c r="NOY3" s="46"/>
      <c r="NOZ3" s="46"/>
      <c r="NPA3" s="46"/>
      <c r="NPB3" s="46"/>
      <c r="NPC3" s="46"/>
      <c r="NPD3" s="46"/>
      <c r="NPE3" s="46"/>
      <c r="NPF3" s="46"/>
      <c r="NPG3" s="46"/>
      <c r="NPH3" s="46"/>
      <c r="NPI3" s="46"/>
      <c r="NPJ3" s="46"/>
      <c r="NPK3" s="46"/>
      <c r="NPL3" s="46"/>
      <c r="NPM3" s="46"/>
      <c r="NPN3" s="46"/>
      <c r="NPO3" s="46"/>
      <c r="NPP3" s="46"/>
      <c r="NPQ3" s="46"/>
      <c r="NPR3" s="46"/>
      <c r="NPS3" s="46"/>
      <c r="NPT3" s="46"/>
      <c r="NPU3" s="46"/>
      <c r="NPV3" s="46"/>
      <c r="NPW3" s="46"/>
      <c r="NPX3" s="46"/>
      <c r="NPY3" s="46"/>
      <c r="NPZ3" s="46"/>
      <c r="NQA3" s="46"/>
      <c r="NQB3" s="46"/>
      <c r="NQC3" s="46"/>
      <c r="NQD3" s="46"/>
      <c r="NQE3" s="46"/>
      <c r="NQF3" s="46"/>
      <c r="NQG3" s="46"/>
      <c r="NQH3" s="46"/>
      <c r="NQI3" s="46"/>
      <c r="NQJ3" s="46"/>
      <c r="NQK3" s="46"/>
      <c r="NQL3" s="46"/>
      <c r="NQM3" s="46"/>
      <c r="NQN3" s="46"/>
      <c r="NQO3" s="46"/>
      <c r="NQP3" s="46"/>
      <c r="NQQ3" s="46"/>
      <c r="NQR3" s="46"/>
      <c r="NQS3" s="46"/>
      <c r="NQT3" s="46"/>
      <c r="NQU3" s="46"/>
      <c r="NQV3" s="46"/>
      <c r="NQW3" s="46"/>
      <c r="NQX3" s="46"/>
      <c r="NQY3" s="46"/>
      <c r="NQZ3" s="46"/>
      <c r="NRA3" s="46"/>
      <c r="NRB3" s="46"/>
      <c r="NRC3" s="46"/>
      <c r="NRD3" s="46"/>
      <c r="NRE3" s="46"/>
      <c r="NRF3" s="46"/>
      <c r="NRG3" s="46"/>
      <c r="NRH3" s="46"/>
      <c r="NRI3" s="46"/>
      <c r="NRJ3" s="46"/>
      <c r="NRK3" s="46"/>
      <c r="NRL3" s="46"/>
      <c r="NRM3" s="46"/>
      <c r="NRN3" s="46"/>
      <c r="NRO3" s="46"/>
      <c r="NRP3" s="46"/>
      <c r="NRQ3" s="46"/>
      <c r="NRR3" s="46"/>
      <c r="NRS3" s="46"/>
      <c r="NRT3" s="46"/>
      <c r="NRU3" s="46"/>
      <c r="NRV3" s="46"/>
      <c r="NRW3" s="46"/>
      <c r="NRX3" s="46"/>
      <c r="NRY3" s="46"/>
      <c r="NRZ3" s="46"/>
      <c r="NSA3" s="46"/>
      <c r="NSB3" s="46"/>
      <c r="NSC3" s="46"/>
      <c r="NSD3" s="46"/>
      <c r="NSE3" s="46"/>
      <c r="NSF3" s="46"/>
      <c r="NSG3" s="46"/>
      <c r="NSH3" s="46"/>
      <c r="NSI3" s="46"/>
      <c r="NSJ3" s="46"/>
      <c r="NSK3" s="46"/>
      <c r="NSL3" s="46"/>
      <c r="NSM3" s="46"/>
      <c r="NSN3" s="46"/>
      <c r="NSO3" s="46"/>
      <c r="NSP3" s="46"/>
      <c r="NSQ3" s="46"/>
      <c r="NSR3" s="46"/>
      <c r="NSS3" s="46"/>
      <c r="NST3" s="46"/>
      <c r="NSU3" s="46"/>
      <c r="NSV3" s="46"/>
      <c r="NSW3" s="46"/>
      <c r="NSX3" s="46"/>
      <c r="NSY3" s="46"/>
      <c r="NSZ3" s="46"/>
      <c r="NTA3" s="46"/>
      <c r="NTB3" s="46"/>
      <c r="NTC3" s="46"/>
      <c r="NTD3" s="46"/>
      <c r="NTE3" s="46"/>
      <c r="NTF3" s="46"/>
      <c r="NTG3" s="46"/>
      <c r="NTH3" s="46"/>
      <c r="NTI3" s="46"/>
      <c r="NTJ3" s="46"/>
      <c r="NTK3" s="46"/>
      <c r="NTL3" s="46"/>
      <c r="NTM3" s="46"/>
      <c r="NTN3" s="46"/>
      <c r="NTO3" s="46"/>
      <c r="NTP3" s="46"/>
      <c r="NTQ3" s="46"/>
      <c r="NTR3" s="46"/>
      <c r="NTS3" s="46"/>
      <c r="NTT3" s="46"/>
      <c r="NTU3" s="46"/>
      <c r="NTV3" s="46"/>
      <c r="NTW3" s="46"/>
      <c r="NTX3" s="46"/>
      <c r="NTY3" s="46"/>
      <c r="NTZ3" s="46"/>
      <c r="NUA3" s="46"/>
      <c r="NUB3" s="46"/>
      <c r="NUC3" s="46"/>
      <c r="NUD3" s="46"/>
      <c r="NUE3" s="46"/>
      <c r="NUF3" s="46"/>
      <c r="NUG3" s="46"/>
      <c r="NUH3" s="46"/>
      <c r="NUI3" s="46"/>
      <c r="NUJ3" s="46"/>
      <c r="NUK3" s="46"/>
      <c r="NUL3" s="46"/>
      <c r="NUM3" s="46"/>
      <c r="NUN3" s="46"/>
      <c r="NUO3" s="46"/>
      <c r="NUP3" s="46"/>
      <c r="NUQ3" s="46"/>
      <c r="NUR3" s="46"/>
      <c r="NUS3" s="46"/>
      <c r="NUT3" s="46"/>
      <c r="NUU3" s="46"/>
      <c r="NUV3" s="46"/>
      <c r="NUW3" s="46"/>
      <c r="NUX3" s="46"/>
      <c r="NUY3" s="46"/>
      <c r="NUZ3" s="46"/>
      <c r="NVA3" s="46"/>
      <c r="NVB3" s="46"/>
      <c r="NVC3" s="46"/>
      <c r="NVD3" s="46"/>
      <c r="NVE3" s="46"/>
      <c r="NVF3" s="46"/>
      <c r="NVG3" s="46"/>
      <c r="NVH3" s="46"/>
      <c r="NVI3" s="46"/>
      <c r="NVJ3" s="46"/>
      <c r="NVK3" s="46"/>
      <c r="NVL3" s="46"/>
      <c r="NVM3" s="46"/>
      <c r="NVN3" s="46"/>
      <c r="NVO3" s="46"/>
      <c r="NVP3" s="46"/>
      <c r="NVQ3" s="46"/>
      <c r="NVR3" s="46"/>
      <c r="NVS3" s="46"/>
      <c r="NVT3" s="46"/>
      <c r="NVU3" s="46"/>
      <c r="NVV3" s="46"/>
      <c r="NVW3" s="46"/>
      <c r="NVX3" s="46"/>
      <c r="NVY3" s="46"/>
      <c r="NVZ3" s="46"/>
      <c r="NWA3" s="46"/>
      <c r="NWB3" s="46"/>
      <c r="NWC3" s="46"/>
      <c r="NWD3" s="46"/>
      <c r="NWE3" s="46"/>
      <c r="NWF3" s="46"/>
      <c r="NWG3" s="46"/>
      <c r="NWH3" s="46"/>
      <c r="NWI3" s="46"/>
      <c r="NWJ3" s="46"/>
      <c r="NWK3" s="46"/>
      <c r="NWL3" s="46"/>
      <c r="NWM3" s="46"/>
      <c r="NWN3" s="46"/>
      <c r="NWO3" s="46"/>
      <c r="NWP3" s="46"/>
      <c r="NWQ3" s="46"/>
      <c r="NWR3" s="46"/>
      <c r="NWS3" s="46"/>
      <c r="NWT3" s="46"/>
      <c r="NWU3" s="46"/>
      <c r="NWV3" s="46"/>
      <c r="NWW3" s="46"/>
      <c r="NWX3" s="46"/>
      <c r="NWY3" s="46"/>
      <c r="NWZ3" s="46"/>
      <c r="NXA3" s="46"/>
      <c r="NXB3" s="46"/>
      <c r="NXC3" s="46"/>
      <c r="NXD3" s="46"/>
      <c r="NXE3" s="46"/>
      <c r="NXF3" s="46"/>
      <c r="NXG3" s="46"/>
      <c r="NXH3" s="46"/>
      <c r="NXI3" s="46"/>
      <c r="NXJ3" s="46"/>
      <c r="NXK3" s="46"/>
      <c r="NXL3" s="46"/>
      <c r="NXM3" s="46"/>
      <c r="NXN3" s="46"/>
      <c r="NXO3" s="46"/>
      <c r="NXP3" s="46"/>
      <c r="NXQ3" s="46"/>
      <c r="NXR3" s="46"/>
      <c r="NXS3" s="46"/>
      <c r="NXT3" s="46"/>
      <c r="NXU3" s="46"/>
      <c r="NXV3" s="46"/>
      <c r="NXW3" s="46"/>
      <c r="NXX3" s="46"/>
      <c r="NXY3" s="46"/>
      <c r="NXZ3" s="46"/>
      <c r="NYA3" s="46"/>
      <c r="NYB3" s="46"/>
      <c r="NYC3" s="46"/>
      <c r="NYD3" s="46"/>
      <c r="NYE3" s="46"/>
      <c r="NYF3" s="46"/>
      <c r="NYG3" s="46"/>
      <c r="NYH3" s="46"/>
      <c r="NYI3" s="46"/>
      <c r="NYJ3" s="46"/>
      <c r="NYK3" s="46"/>
      <c r="NYL3" s="46"/>
      <c r="NYM3" s="46"/>
      <c r="NYN3" s="46"/>
      <c r="NYO3" s="46"/>
      <c r="NYP3" s="46"/>
      <c r="NYQ3" s="46"/>
      <c r="NYR3" s="46"/>
      <c r="NYS3" s="46"/>
      <c r="NYT3" s="46"/>
      <c r="NYU3" s="46"/>
      <c r="NYV3" s="46"/>
      <c r="NYW3" s="46"/>
      <c r="NYX3" s="46"/>
      <c r="NYY3" s="46"/>
      <c r="NYZ3" s="46"/>
      <c r="NZA3" s="46"/>
      <c r="NZB3" s="46"/>
      <c r="NZC3" s="46"/>
      <c r="NZD3" s="46"/>
      <c r="NZE3" s="46"/>
      <c r="NZF3" s="46"/>
      <c r="NZG3" s="46"/>
      <c r="NZH3" s="46"/>
      <c r="NZI3" s="46"/>
      <c r="NZJ3" s="46"/>
      <c r="NZK3" s="46"/>
      <c r="NZL3" s="46"/>
      <c r="NZM3" s="46"/>
      <c r="NZN3" s="46"/>
      <c r="NZO3" s="46"/>
      <c r="NZP3" s="46"/>
      <c r="NZQ3" s="46"/>
      <c r="NZR3" s="46"/>
      <c r="NZS3" s="46"/>
      <c r="NZT3" s="46"/>
      <c r="NZU3" s="46"/>
      <c r="NZV3" s="46"/>
      <c r="NZW3" s="46"/>
      <c r="NZX3" s="46"/>
      <c r="NZY3" s="46"/>
      <c r="NZZ3" s="46"/>
      <c r="OAA3" s="46"/>
      <c r="OAB3" s="46"/>
      <c r="OAC3" s="46"/>
      <c r="OAD3" s="46"/>
      <c r="OAE3" s="46"/>
      <c r="OAF3" s="46"/>
      <c r="OAG3" s="46"/>
      <c r="OAH3" s="46"/>
      <c r="OAI3" s="46"/>
      <c r="OAJ3" s="46"/>
      <c r="OAK3" s="46"/>
      <c r="OAL3" s="46"/>
      <c r="OAM3" s="46"/>
      <c r="OAN3" s="46"/>
      <c r="OAO3" s="46"/>
      <c r="OAP3" s="46"/>
      <c r="OAQ3" s="46"/>
      <c r="OAR3" s="46"/>
      <c r="OAS3" s="46"/>
      <c r="OAT3" s="46"/>
      <c r="OAU3" s="46"/>
      <c r="OAV3" s="46"/>
      <c r="OAW3" s="46"/>
      <c r="OAX3" s="46"/>
      <c r="OAY3" s="46"/>
      <c r="OAZ3" s="46"/>
      <c r="OBA3" s="46"/>
      <c r="OBB3" s="46"/>
      <c r="OBC3" s="46"/>
      <c r="OBD3" s="46"/>
      <c r="OBE3" s="46"/>
      <c r="OBF3" s="46"/>
      <c r="OBG3" s="46"/>
      <c r="OBH3" s="46"/>
      <c r="OBI3" s="46"/>
      <c r="OBJ3" s="46"/>
      <c r="OBK3" s="46"/>
      <c r="OBL3" s="46"/>
      <c r="OBM3" s="46"/>
      <c r="OBN3" s="46"/>
      <c r="OBO3" s="46"/>
      <c r="OBP3" s="46"/>
      <c r="OBQ3" s="46"/>
      <c r="OBR3" s="46"/>
      <c r="OBS3" s="46"/>
      <c r="OBT3" s="46"/>
      <c r="OBU3" s="46"/>
      <c r="OBV3" s="46"/>
      <c r="OBW3" s="46"/>
      <c r="OBX3" s="46"/>
      <c r="OBY3" s="46"/>
      <c r="OBZ3" s="46"/>
      <c r="OCA3" s="46"/>
      <c r="OCB3" s="46"/>
      <c r="OCC3" s="46"/>
      <c r="OCD3" s="46"/>
      <c r="OCE3" s="46"/>
      <c r="OCF3" s="46"/>
      <c r="OCG3" s="46"/>
      <c r="OCH3" s="46"/>
      <c r="OCI3" s="46"/>
      <c r="OCJ3" s="46"/>
      <c r="OCK3" s="46"/>
      <c r="OCL3" s="46"/>
      <c r="OCM3" s="46"/>
      <c r="OCN3" s="46"/>
      <c r="OCO3" s="46"/>
      <c r="OCP3" s="46"/>
      <c r="OCQ3" s="46"/>
      <c r="OCR3" s="46"/>
      <c r="OCS3" s="46"/>
      <c r="OCT3" s="46"/>
      <c r="OCU3" s="46"/>
      <c r="OCV3" s="46"/>
      <c r="OCW3" s="46"/>
      <c r="OCX3" s="46"/>
      <c r="OCY3" s="46"/>
      <c r="OCZ3" s="46"/>
      <c r="ODA3" s="46"/>
      <c r="ODB3" s="46"/>
      <c r="ODC3" s="46"/>
      <c r="ODD3" s="46"/>
      <c r="ODE3" s="46"/>
      <c r="ODF3" s="46"/>
      <c r="ODG3" s="46"/>
      <c r="ODH3" s="46"/>
      <c r="ODI3" s="46"/>
      <c r="ODJ3" s="46"/>
      <c r="ODK3" s="46"/>
      <c r="ODL3" s="46"/>
      <c r="ODM3" s="46"/>
      <c r="ODN3" s="46"/>
      <c r="ODO3" s="46"/>
      <c r="ODP3" s="46"/>
      <c r="ODQ3" s="46"/>
      <c r="ODR3" s="46"/>
      <c r="ODS3" s="46"/>
      <c r="ODT3" s="46"/>
      <c r="ODU3" s="46"/>
      <c r="ODV3" s="46"/>
      <c r="ODW3" s="46"/>
      <c r="ODX3" s="46"/>
      <c r="ODY3" s="46"/>
      <c r="ODZ3" s="46"/>
      <c r="OEA3" s="46"/>
      <c r="OEB3" s="46"/>
      <c r="OEC3" s="46"/>
      <c r="OED3" s="46"/>
      <c r="OEE3" s="46"/>
      <c r="OEF3" s="46"/>
      <c r="OEG3" s="46"/>
      <c r="OEH3" s="46"/>
      <c r="OEI3" s="46"/>
      <c r="OEJ3" s="46"/>
      <c r="OEK3" s="46"/>
      <c r="OEL3" s="46"/>
      <c r="OEM3" s="46"/>
      <c r="OEN3" s="46"/>
      <c r="OEO3" s="46"/>
      <c r="OEP3" s="46"/>
      <c r="OEQ3" s="46"/>
      <c r="OER3" s="46"/>
      <c r="OES3" s="46"/>
      <c r="OET3" s="46"/>
      <c r="OEU3" s="46"/>
      <c r="OEV3" s="46"/>
      <c r="OEW3" s="46"/>
      <c r="OEX3" s="46"/>
      <c r="OEY3" s="46"/>
      <c r="OEZ3" s="46"/>
      <c r="OFA3" s="46"/>
      <c r="OFB3" s="46"/>
      <c r="OFC3" s="46"/>
      <c r="OFD3" s="46"/>
      <c r="OFE3" s="46"/>
      <c r="OFF3" s="46"/>
      <c r="OFG3" s="46"/>
      <c r="OFH3" s="46"/>
      <c r="OFI3" s="46"/>
      <c r="OFJ3" s="46"/>
      <c r="OFK3" s="46"/>
      <c r="OFL3" s="46"/>
      <c r="OFM3" s="46"/>
      <c r="OFN3" s="46"/>
      <c r="OFO3" s="46"/>
      <c r="OFP3" s="46"/>
      <c r="OFQ3" s="46"/>
      <c r="OFR3" s="46"/>
      <c r="OFS3" s="46"/>
      <c r="OFT3" s="46"/>
      <c r="OFU3" s="46"/>
      <c r="OFV3" s="46"/>
      <c r="OFW3" s="46"/>
      <c r="OFX3" s="46"/>
      <c r="OFY3" s="46"/>
      <c r="OFZ3" s="46"/>
      <c r="OGA3" s="46"/>
      <c r="OGB3" s="46"/>
      <c r="OGC3" s="46"/>
      <c r="OGD3" s="46"/>
      <c r="OGE3" s="46"/>
      <c r="OGF3" s="46"/>
      <c r="OGG3" s="46"/>
      <c r="OGH3" s="46"/>
      <c r="OGI3" s="46"/>
      <c r="OGJ3" s="46"/>
      <c r="OGK3" s="46"/>
      <c r="OGL3" s="46"/>
      <c r="OGM3" s="46"/>
      <c r="OGN3" s="46"/>
      <c r="OGO3" s="46"/>
      <c r="OGP3" s="46"/>
      <c r="OGQ3" s="46"/>
      <c r="OGR3" s="46"/>
      <c r="OGS3" s="46"/>
      <c r="OGT3" s="46"/>
      <c r="OGU3" s="46"/>
      <c r="OGV3" s="46"/>
      <c r="OGW3" s="46"/>
      <c r="OGX3" s="46"/>
      <c r="OGY3" s="46"/>
      <c r="OGZ3" s="46"/>
      <c r="OHA3" s="46"/>
      <c r="OHB3" s="46"/>
      <c r="OHC3" s="46"/>
      <c r="OHD3" s="46"/>
      <c r="OHE3" s="46"/>
      <c r="OHF3" s="46"/>
      <c r="OHG3" s="46"/>
      <c r="OHH3" s="46"/>
      <c r="OHI3" s="46"/>
      <c r="OHJ3" s="46"/>
      <c r="OHK3" s="46"/>
      <c r="OHL3" s="46"/>
      <c r="OHM3" s="46"/>
      <c r="OHN3" s="46"/>
      <c r="OHO3" s="46"/>
      <c r="OHP3" s="46"/>
      <c r="OHQ3" s="46"/>
      <c r="OHR3" s="46"/>
      <c r="OHS3" s="46"/>
      <c r="OHT3" s="46"/>
      <c r="OHU3" s="46"/>
      <c r="OHV3" s="46"/>
      <c r="OHW3" s="46"/>
      <c r="OHX3" s="46"/>
      <c r="OHY3" s="46"/>
      <c r="OHZ3" s="46"/>
      <c r="OIA3" s="46"/>
      <c r="OIB3" s="46"/>
      <c r="OIC3" s="46"/>
      <c r="OID3" s="46"/>
      <c r="OIE3" s="46"/>
      <c r="OIF3" s="46"/>
      <c r="OIG3" s="46"/>
      <c r="OIH3" s="46"/>
      <c r="OII3" s="46"/>
      <c r="OIJ3" s="46"/>
      <c r="OIK3" s="46"/>
      <c r="OIL3" s="46"/>
      <c r="OIM3" s="46"/>
      <c r="OIN3" s="46"/>
      <c r="OIO3" s="46"/>
      <c r="OIP3" s="46"/>
      <c r="OIQ3" s="46"/>
      <c r="OIR3" s="46"/>
      <c r="OIS3" s="46"/>
      <c r="OIT3" s="46"/>
      <c r="OIU3" s="46"/>
      <c r="OIV3" s="46"/>
      <c r="OIW3" s="46"/>
      <c r="OIX3" s="46"/>
      <c r="OIY3" s="46"/>
      <c r="OIZ3" s="46"/>
      <c r="OJA3" s="46"/>
      <c r="OJB3" s="46"/>
      <c r="OJC3" s="46"/>
      <c r="OJD3" s="46"/>
      <c r="OJE3" s="46"/>
      <c r="OJF3" s="46"/>
      <c r="OJG3" s="46"/>
      <c r="OJH3" s="46"/>
      <c r="OJI3" s="46"/>
      <c r="OJJ3" s="46"/>
      <c r="OJK3" s="46"/>
      <c r="OJL3" s="46"/>
      <c r="OJM3" s="46"/>
      <c r="OJN3" s="46"/>
      <c r="OJO3" s="46"/>
      <c r="OJP3" s="46"/>
      <c r="OJQ3" s="46"/>
      <c r="OJR3" s="46"/>
      <c r="OJS3" s="46"/>
      <c r="OJT3" s="46"/>
      <c r="OJU3" s="46"/>
      <c r="OJV3" s="46"/>
      <c r="OJW3" s="46"/>
      <c r="OJX3" s="46"/>
      <c r="OJY3" s="46"/>
      <c r="OJZ3" s="46"/>
      <c r="OKA3" s="46"/>
      <c r="OKB3" s="46"/>
      <c r="OKC3" s="46"/>
      <c r="OKD3" s="46"/>
      <c r="OKE3" s="46"/>
      <c r="OKF3" s="46"/>
      <c r="OKG3" s="46"/>
      <c r="OKH3" s="46"/>
      <c r="OKI3" s="46"/>
      <c r="OKJ3" s="46"/>
      <c r="OKK3" s="46"/>
      <c r="OKL3" s="46"/>
      <c r="OKM3" s="46"/>
      <c r="OKN3" s="46"/>
      <c r="OKO3" s="46"/>
      <c r="OKP3" s="46"/>
      <c r="OKQ3" s="46"/>
      <c r="OKR3" s="46"/>
      <c r="OKS3" s="46"/>
      <c r="OKT3" s="46"/>
      <c r="OKU3" s="46"/>
      <c r="OKV3" s="46"/>
      <c r="OKW3" s="46"/>
      <c r="OKX3" s="46"/>
      <c r="OKY3" s="46"/>
      <c r="OKZ3" s="46"/>
      <c r="OLA3" s="46"/>
      <c r="OLB3" s="46"/>
      <c r="OLC3" s="46"/>
      <c r="OLD3" s="46"/>
      <c r="OLE3" s="46"/>
      <c r="OLF3" s="46"/>
      <c r="OLG3" s="46"/>
      <c r="OLH3" s="46"/>
      <c r="OLI3" s="46"/>
      <c r="OLJ3" s="46"/>
      <c r="OLK3" s="46"/>
      <c r="OLL3" s="46"/>
      <c r="OLM3" s="46"/>
      <c r="OLN3" s="46"/>
      <c r="OLO3" s="46"/>
      <c r="OLP3" s="46"/>
      <c r="OLQ3" s="46"/>
      <c r="OLR3" s="46"/>
      <c r="OLS3" s="46"/>
      <c r="OLT3" s="46"/>
      <c r="OLU3" s="46"/>
      <c r="OLV3" s="46"/>
      <c r="OLW3" s="46"/>
      <c r="OLX3" s="46"/>
      <c r="OLY3" s="46"/>
      <c r="OLZ3" s="46"/>
      <c r="OMA3" s="46"/>
      <c r="OMB3" s="46"/>
      <c r="OMC3" s="46"/>
      <c r="OMD3" s="46"/>
      <c r="OME3" s="46"/>
      <c r="OMF3" s="46"/>
      <c r="OMG3" s="46"/>
      <c r="OMH3" s="46"/>
      <c r="OMI3" s="46"/>
      <c r="OMJ3" s="46"/>
      <c r="OMK3" s="46"/>
      <c r="OML3" s="46"/>
      <c r="OMM3" s="46"/>
      <c r="OMN3" s="46"/>
      <c r="OMO3" s="46"/>
      <c r="OMP3" s="46"/>
      <c r="OMQ3" s="46"/>
      <c r="OMR3" s="46"/>
      <c r="OMS3" s="46"/>
      <c r="OMT3" s="46"/>
      <c r="OMU3" s="46"/>
      <c r="OMV3" s="46"/>
      <c r="OMW3" s="46"/>
      <c r="OMX3" s="46"/>
      <c r="OMY3" s="46"/>
      <c r="OMZ3" s="46"/>
      <c r="ONA3" s="46"/>
      <c r="ONB3" s="46"/>
      <c r="ONC3" s="46"/>
      <c r="OND3" s="46"/>
      <c r="ONE3" s="46"/>
      <c r="ONF3" s="46"/>
      <c r="ONG3" s="46"/>
      <c r="ONH3" s="46"/>
      <c r="ONI3" s="46"/>
      <c r="ONJ3" s="46"/>
      <c r="ONK3" s="46"/>
      <c r="ONL3" s="46"/>
      <c r="ONM3" s="46"/>
      <c r="ONN3" s="46"/>
      <c r="ONO3" s="46"/>
      <c r="ONP3" s="46"/>
      <c r="ONQ3" s="46"/>
      <c r="ONR3" s="46"/>
      <c r="ONS3" s="46"/>
      <c r="ONT3" s="46"/>
      <c r="ONU3" s="46"/>
      <c r="ONV3" s="46"/>
      <c r="ONW3" s="46"/>
      <c r="ONX3" s="46"/>
      <c r="ONY3" s="46"/>
      <c r="ONZ3" s="46"/>
      <c r="OOA3" s="46"/>
      <c r="OOB3" s="46"/>
      <c r="OOC3" s="46"/>
      <c r="OOD3" s="46"/>
      <c r="OOE3" s="46"/>
      <c r="OOF3" s="46"/>
      <c r="OOG3" s="46"/>
      <c r="OOH3" s="46"/>
      <c r="OOI3" s="46"/>
      <c r="OOJ3" s="46"/>
      <c r="OOK3" s="46"/>
      <c r="OOL3" s="46"/>
      <c r="OOM3" s="46"/>
      <c r="OON3" s="46"/>
      <c r="OOO3" s="46"/>
      <c r="OOP3" s="46"/>
      <c r="OOQ3" s="46"/>
      <c r="OOR3" s="46"/>
      <c r="OOS3" s="46"/>
      <c r="OOT3" s="46"/>
      <c r="OOU3" s="46"/>
      <c r="OOV3" s="46"/>
      <c r="OOW3" s="46"/>
      <c r="OOX3" s="46"/>
      <c r="OOY3" s="46"/>
      <c r="OOZ3" s="46"/>
      <c r="OPA3" s="46"/>
      <c r="OPB3" s="46"/>
      <c r="OPC3" s="46"/>
      <c r="OPD3" s="46"/>
      <c r="OPE3" s="46"/>
      <c r="OPF3" s="46"/>
      <c r="OPG3" s="46"/>
      <c r="OPH3" s="46"/>
      <c r="OPI3" s="46"/>
      <c r="OPJ3" s="46"/>
      <c r="OPK3" s="46"/>
      <c r="OPL3" s="46"/>
      <c r="OPM3" s="46"/>
      <c r="OPN3" s="46"/>
      <c r="OPO3" s="46"/>
      <c r="OPP3" s="46"/>
      <c r="OPQ3" s="46"/>
      <c r="OPR3" s="46"/>
      <c r="OPS3" s="46"/>
      <c r="OPT3" s="46"/>
      <c r="OPU3" s="46"/>
      <c r="OPV3" s="46"/>
      <c r="OPW3" s="46"/>
      <c r="OPX3" s="46"/>
      <c r="OPY3" s="46"/>
      <c r="OPZ3" s="46"/>
      <c r="OQA3" s="46"/>
      <c r="OQB3" s="46"/>
      <c r="OQC3" s="46"/>
      <c r="OQD3" s="46"/>
      <c r="OQE3" s="46"/>
      <c r="OQF3" s="46"/>
      <c r="OQG3" s="46"/>
      <c r="OQH3" s="46"/>
      <c r="OQI3" s="46"/>
      <c r="OQJ3" s="46"/>
      <c r="OQK3" s="46"/>
      <c r="OQL3" s="46"/>
      <c r="OQM3" s="46"/>
      <c r="OQN3" s="46"/>
      <c r="OQO3" s="46"/>
      <c r="OQP3" s="46"/>
      <c r="OQQ3" s="46"/>
      <c r="OQR3" s="46"/>
      <c r="OQS3" s="46"/>
      <c r="OQT3" s="46"/>
      <c r="OQU3" s="46"/>
      <c r="OQV3" s="46"/>
      <c r="OQW3" s="46"/>
      <c r="OQX3" s="46"/>
      <c r="OQY3" s="46"/>
      <c r="OQZ3" s="46"/>
      <c r="ORA3" s="46"/>
      <c r="ORB3" s="46"/>
      <c r="ORC3" s="46"/>
      <c r="ORD3" s="46"/>
      <c r="ORE3" s="46"/>
      <c r="ORF3" s="46"/>
      <c r="ORG3" s="46"/>
      <c r="ORH3" s="46"/>
      <c r="ORI3" s="46"/>
      <c r="ORJ3" s="46"/>
      <c r="ORK3" s="46"/>
      <c r="ORL3" s="46"/>
      <c r="ORM3" s="46"/>
      <c r="ORN3" s="46"/>
      <c r="ORO3" s="46"/>
      <c r="ORP3" s="46"/>
      <c r="ORQ3" s="46"/>
      <c r="ORR3" s="46"/>
      <c r="ORS3" s="46"/>
      <c r="ORT3" s="46"/>
      <c r="ORU3" s="46"/>
      <c r="ORV3" s="46"/>
      <c r="ORW3" s="46"/>
      <c r="ORX3" s="46"/>
      <c r="ORY3" s="46"/>
      <c r="ORZ3" s="46"/>
      <c r="OSA3" s="46"/>
      <c r="OSB3" s="46"/>
      <c r="OSC3" s="46"/>
      <c r="OSD3" s="46"/>
      <c r="OSE3" s="46"/>
      <c r="OSF3" s="46"/>
      <c r="OSG3" s="46"/>
      <c r="OSH3" s="46"/>
      <c r="OSI3" s="46"/>
      <c r="OSJ3" s="46"/>
      <c r="OSK3" s="46"/>
      <c r="OSL3" s="46"/>
      <c r="OSM3" s="46"/>
      <c r="OSN3" s="46"/>
      <c r="OSO3" s="46"/>
      <c r="OSP3" s="46"/>
      <c r="OSQ3" s="46"/>
      <c r="OSR3" s="46"/>
      <c r="OSS3" s="46"/>
      <c r="OST3" s="46"/>
      <c r="OSU3" s="46"/>
      <c r="OSV3" s="46"/>
      <c r="OSW3" s="46"/>
      <c r="OSX3" s="46"/>
      <c r="OSY3" s="46"/>
      <c r="OSZ3" s="46"/>
      <c r="OTA3" s="46"/>
      <c r="OTB3" s="46"/>
      <c r="OTC3" s="46"/>
      <c r="OTD3" s="46"/>
      <c r="OTE3" s="46"/>
      <c r="OTF3" s="46"/>
      <c r="OTG3" s="46"/>
      <c r="OTH3" s="46"/>
      <c r="OTI3" s="46"/>
      <c r="OTJ3" s="46"/>
      <c r="OTK3" s="46"/>
      <c r="OTL3" s="46"/>
      <c r="OTM3" s="46"/>
      <c r="OTN3" s="46"/>
      <c r="OTO3" s="46"/>
      <c r="OTP3" s="46"/>
      <c r="OTQ3" s="46"/>
      <c r="OTR3" s="46"/>
      <c r="OTS3" s="46"/>
      <c r="OTT3" s="46"/>
      <c r="OTU3" s="46"/>
      <c r="OTV3" s="46"/>
      <c r="OTW3" s="46"/>
      <c r="OTX3" s="46"/>
      <c r="OTY3" s="46"/>
      <c r="OTZ3" s="46"/>
      <c r="OUA3" s="46"/>
      <c r="OUB3" s="46"/>
      <c r="OUC3" s="46"/>
      <c r="OUD3" s="46"/>
      <c r="OUE3" s="46"/>
      <c r="OUF3" s="46"/>
      <c r="OUG3" s="46"/>
      <c r="OUH3" s="46"/>
      <c r="OUI3" s="46"/>
      <c r="OUJ3" s="46"/>
      <c r="OUK3" s="46"/>
      <c r="OUL3" s="46"/>
      <c r="OUM3" s="46"/>
      <c r="OUN3" s="46"/>
      <c r="OUO3" s="46"/>
      <c r="OUP3" s="46"/>
      <c r="OUQ3" s="46"/>
      <c r="OUR3" s="46"/>
      <c r="OUS3" s="46"/>
      <c r="OUT3" s="46"/>
      <c r="OUU3" s="46"/>
      <c r="OUV3" s="46"/>
      <c r="OUW3" s="46"/>
      <c r="OUX3" s="46"/>
      <c r="OUY3" s="46"/>
      <c r="OUZ3" s="46"/>
      <c r="OVA3" s="46"/>
      <c r="OVB3" s="46"/>
      <c r="OVC3" s="46"/>
      <c r="OVD3" s="46"/>
      <c r="OVE3" s="46"/>
      <c r="OVF3" s="46"/>
      <c r="OVG3" s="46"/>
      <c r="OVH3" s="46"/>
      <c r="OVI3" s="46"/>
      <c r="OVJ3" s="46"/>
      <c r="OVK3" s="46"/>
      <c r="OVL3" s="46"/>
      <c r="OVM3" s="46"/>
      <c r="OVN3" s="46"/>
      <c r="OVO3" s="46"/>
      <c r="OVP3" s="46"/>
      <c r="OVQ3" s="46"/>
      <c r="OVR3" s="46"/>
      <c r="OVS3" s="46"/>
      <c r="OVT3" s="46"/>
      <c r="OVU3" s="46"/>
      <c r="OVV3" s="46"/>
      <c r="OVW3" s="46"/>
      <c r="OVX3" s="46"/>
      <c r="OVY3" s="46"/>
      <c r="OVZ3" s="46"/>
      <c r="OWA3" s="46"/>
      <c r="OWB3" s="46"/>
      <c r="OWC3" s="46"/>
      <c r="OWD3" s="46"/>
      <c r="OWE3" s="46"/>
      <c r="OWF3" s="46"/>
      <c r="OWG3" s="46"/>
      <c r="OWH3" s="46"/>
      <c r="OWI3" s="46"/>
      <c r="OWJ3" s="46"/>
      <c r="OWK3" s="46"/>
      <c r="OWL3" s="46"/>
      <c r="OWM3" s="46"/>
      <c r="OWN3" s="46"/>
      <c r="OWO3" s="46"/>
      <c r="OWP3" s="46"/>
      <c r="OWQ3" s="46"/>
      <c r="OWR3" s="46"/>
      <c r="OWS3" s="46"/>
      <c r="OWT3" s="46"/>
      <c r="OWU3" s="46"/>
      <c r="OWV3" s="46"/>
      <c r="OWW3" s="46"/>
      <c r="OWX3" s="46"/>
      <c r="OWY3" s="46"/>
      <c r="OWZ3" s="46"/>
      <c r="OXA3" s="46"/>
      <c r="OXB3" s="46"/>
      <c r="OXC3" s="46"/>
      <c r="OXD3" s="46"/>
      <c r="OXE3" s="46"/>
      <c r="OXF3" s="46"/>
      <c r="OXG3" s="46"/>
      <c r="OXH3" s="46"/>
      <c r="OXI3" s="46"/>
      <c r="OXJ3" s="46"/>
      <c r="OXK3" s="46"/>
      <c r="OXL3" s="46"/>
      <c r="OXM3" s="46"/>
      <c r="OXN3" s="46"/>
      <c r="OXO3" s="46"/>
      <c r="OXP3" s="46"/>
      <c r="OXQ3" s="46"/>
      <c r="OXR3" s="46"/>
      <c r="OXS3" s="46"/>
      <c r="OXT3" s="46"/>
      <c r="OXU3" s="46"/>
      <c r="OXV3" s="46"/>
      <c r="OXW3" s="46"/>
      <c r="OXX3" s="46"/>
      <c r="OXY3" s="46"/>
      <c r="OXZ3" s="46"/>
      <c r="OYA3" s="46"/>
      <c r="OYB3" s="46"/>
      <c r="OYC3" s="46"/>
      <c r="OYD3" s="46"/>
      <c r="OYE3" s="46"/>
      <c r="OYF3" s="46"/>
      <c r="OYG3" s="46"/>
      <c r="OYH3" s="46"/>
      <c r="OYI3" s="46"/>
      <c r="OYJ3" s="46"/>
      <c r="OYK3" s="46"/>
      <c r="OYL3" s="46"/>
      <c r="OYM3" s="46"/>
      <c r="OYN3" s="46"/>
      <c r="OYO3" s="46"/>
      <c r="OYP3" s="46"/>
      <c r="OYQ3" s="46"/>
      <c r="OYR3" s="46"/>
      <c r="OYS3" s="46"/>
      <c r="OYT3" s="46"/>
      <c r="OYU3" s="46"/>
      <c r="OYV3" s="46"/>
      <c r="OYW3" s="46"/>
      <c r="OYX3" s="46"/>
      <c r="OYY3" s="46"/>
      <c r="OYZ3" s="46"/>
      <c r="OZA3" s="46"/>
      <c r="OZB3" s="46"/>
      <c r="OZC3" s="46"/>
      <c r="OZD3" s="46"/>
      <c r="OZE3" s="46"/>
      <c r="OZF3" s="46"/>
      <c r="OZG3" s="46"/>
      <c r="OZH3" s="46"/>
      <c r="OZI3" s="46"/>
      <c r="OZJ3" s="46"/>
      <c r="OZK3" s="46"/>
      <c r="OZL3" s="46"/>
      <c r="OZM3" s="46"/>
      <c r="OZN3" s="46"/>
      <c r="OZO3" s="46"/>
      <c r="OZP3" s="46"/>
      <c r="OZQ3" s="46"/>
      <c r="OZR3" s="46"/>
      <c r="OZS3" s="46"/>
      <c r="OZT3" s="46"/>
      <c r="OZU3" s="46"/>
      <c r="OZV3" s="46"/>
      <c r="OZW3" s="46"/>
      <c r="OZX3" s="46"/>
      <c r="OZY3" s="46"/>
      <c r="OZZ3" s="46"/>
      <c r="PAA3" s="46"/>
      <c r="PAB3" s="46"/>
      <c r="PAC3" s="46"/>
      <c r="PAD3" s="46"/>
      <c r="PAE3" s="46"/>
      <c r="PAF3" s="46"/>
      <c r="PAG3" s="46"/>
      <c r="PAH3" s="46"/>
      <c r="PAI3" s="46"/>
      <c r="PAJ3" s="46"/>
      <c r="PAK3" s="46"/>
      <c r="PAL3" s="46"/>
      <c r="PAM3" s="46"/>
      <c r="PAN3" s="46"/>
      <c r="PAO3" s="46"/>
      <c r="PAP3" s="46"/>
      <c r="PAQ3" s="46"/>
      <c r="PAR3" s="46"/>
      <c r="PAS3" s="46"/>
      <c r="PAT3" s="46"/>
      <c r="PAU3" s="46"/>
      <c r="PAV3" s="46"/>
      <c r="PAW3" s="46"/>
      <c r="PAX3" s="46"/>
      <c r="PAY3" s="46"/>
      <c r="PAZ3" s="46"/>
      <c r="PBA3" s="46"/>
      <c r="PBB3" s="46"/>
      <c r="PBC3" s="46"/>
      <c r="PBD3" s="46"/>
      <c r="PBE3" s="46"/>
      <c r="PBF3" s="46"/>
      <c r="PBG3" s="46"/>
      <c r="PBH3" s="46"/>
      <c r="PBI3" s="46"/>
      <c r="PBJ3" s="46"/>
      <c r="PBK3" s="46"/>
      <c r="PBL3" s="46"/>
      <c r="PBM3" s="46"/>
      <c r="PBN3" s="46"/>
      <c r="PBO3" s="46"/>
      <c r="PBP3" s="46"/>
      <c r="PBQ3" s="46"/>
      <c r="PBR3" s="46"/>
      <c r="PBS3" s="46"/>
      <c r="PBT3" s="46"/>
      <c r="PBU3" s="46"/>
      <c r="PBV3" s="46"/>
      <c r="PBW3" s="46"/>
      <c r="PBX3" s="46"/>
      <c r="PBY3" s="46"/>
      <c r="PBZ3" s="46"/>
      <c r="PCA3" s="46"/>
      <c r="PCB3" s="46"/>
      <c r="PCC3" s="46"/>
      <c r="PCD3" s="46"/>
      <c r="PCE3" s="46"/>
      <c r="PCF3" s="46"/>
      <c r="PCG3" s="46"/>
      <c r="PCH3" s="46"/>
      <c r="PCI3" s="46"/>
      <c r="PCJ3" s="46"/>
      <c r="PCK3" s="46"/>
      <c r="PCL3" s="46"/>
      <c r="PCM3" s="46"/>
      <c r="PCN3" s="46"/>
      <c r="PCO3" s="46"/>
      <c r="PCP3" s="46"/>
      <c r="PCQ3" s="46"/>
      <c r="PCR3" s="46"/>
      <c r="PCS3" s="46"/>
      <c r="PCT3" s="46"/>
      <c r="PCU3" s="46"/>
      <c r="PCV3" s="46"/>
      <c r="PCW3" s="46"/>
      <c r="PCX3" s="46"/>
      <c r="PCY3" s="46"/>
      <c r="PCZ3" s="46"/>
      <c r="PDA3" s="46"/>
      <c r="PDB3" s="46"/>
      <c r="PDC3" s="46"/>
      <c r="PDD3" s="46"/>
      <c r="PDE3" s="46"/>
      <c r="PDF3" s="46"/>
      <c r="PDG3" s="46"/>
      <c r="PDH3" s="46"/>
      <c r="PDI3" s="46"/>
      <c r="PDJ3" s="46"/>
      <c r="PDK3" s="46"/>
      <c r="PDL3" s="46"/>
      <c r="PDM3" s="46"/>
      <c r="PDN3" s="46"/>
      <c r="PDO3" s="46"/>
      <c r="PDP3" s="46"/>
      <c r="PDQ3" s="46"/>
      <c r="PDR3" s="46"/>
      <c r="PDS3" s="46"/>
      <c r="PDT3" s="46"/>
      <c r="PDU3" s="46"/>
      <c r="PDV3" s="46"/>
      <c r="PDW3" s="46"/>
      <c r="PDX3" s="46"/>
      <c r="PDY3" s="46"/>
      <c r="PDZ3" s="46"/>
      <c r="PEA3" s="46"/>
      <c r="PEB3" s="46"/>
      <c r="PEC3" s="46"/>
      <c r="PED3" s="46"/>
      <c r="PEE3" s="46"/>
      <c r="PEF3" s="46"/>
      <c r="PEG3" s="46"/>
      <c r="PEH3" s="46"/>
      <c r="PEI3" s="46"/>
      <c r="PEJ3" s="46"/>
      <c r="PEK3" s="46"/>
      <c r="PEL3" s="46"/>
      <c r="PEM3" s="46"/>
      <c r="PEN3" s="46"/>
      <c r="PEO3" s="46"/>
      <c r="PEP3" s="46"/>
      <c r="PEQ3" s="46"/>
      <c r="PER3" s="46"/>
      <c r="PES3" s="46"/>
      <c r="PET3" s="46"/>
      <c r="PEU3" s="46"/>
      <c r="PEV3" s="46"/>
      <c r="PEW3" s="46"/>
      <c r="PEX3" s="46"/>
      <c r="PEY3" s="46"/>
      <c r="PEZ3" s="46"/>
      <c r="PFA3" s="46"/>
      <c r="PFB3" s="46"/>
      <c r="PFC3" s="46"/>
      <c r="PFD3" s="46"/>
      <c r="PFE3" s="46"/>
      <c r="PFF3" s="46"/>
      <c r="PFG3" s="46"/>
      <c r="PFH3" s="46"/>
      <c r="PFI3" s="46"/>
      <c r="PFJ3" s="46"/>
      <c r="PFK3" s="46"/>
      <c r="PFL3" s="46"/>
      <c r="PFM3" s="46"/>
      <c r="PFN3" s="46"/>
      <c r="PFO3" s="46"/>
      <c r="PFP3" s="46"/>
      <c r="PFQ3" s="46"/>
      <c r="PFR3" s="46"/>
      <c r="PFS3" s="46"/>
      <c r="PFT3" s="46"/>
      <c r="PFU3" s="46"/>
      <c r="PFV3" s="46"/>
      <c r="PFW3" s="46"/>
      <c r="PFX3" s="46"/>
      <c r="PFY3" s="46"/>
      <c r="PFZ3" s="46"/>
      <c r="PGA3" s="46"/>
      <c r="PGB3" s="46"/>
      <c r="PGC3" s="46"/>
      <c r="PGD3" s="46"/>
      <c r="PGE3" s="46"/>
      <c r="PGF3" s="46"/>
      <c r="PGG3" s="46"/>
      <c r="PGH3" s="46"/>
      <c r="PGI3" s="46"/>
      <c r="PGJ3" s="46"/>
      <c r="PGK3" s="46"/>
      <c r="PGL3" s="46"/>
      <c r="PGM3" s="46"/>
      <c r="PGN3" s="46"/>
      <c r="PGO3" s="46"/>
      <c r="PGP3" s="46"/>
      <c r="PGQ3" s="46"/>
      <c r="PGR3" s="46"/>
      <c r="PGS3" s="46"/>
      <c r="PGT3" s="46"/>
      <c r="PGU3" s="46"/>
      <c r="PGV3" s="46"/>
      <c r="PGW3" s="46"/>
      <c r="PGX3" s="46"/>
      <c r="PGY3" s="46"/>
      <c r="PGZ3" s="46"/>
      <c r="PHA3" s="46"/>
      <c r="PHB3" s="46"/>
      <c r="PHC3" s="46"/>
      <c r="PHD3" s="46"/>
      <c r="PHE3" s="46"/>
      <c r="PHF3" s="46"/>
      <c r="PHG3" s="46"/>
      <c r="PHH3" s="46"/>
      <c r="PHI3" s="46"/>
      <c r="PHJ3" s="46"/>
      <c r="PHK3" s="46"/>
      <c r="PHL3" s="46"/>
      <c r="PHM3" s="46"/>
      <c r="PHN3" s="46"/>
      <c r="PHO3" s="46"/>
      <c r="PHP3" s="46"/>
      <c r="PHQ3" s="46"/>
      <c r="PHR3" s="46"/>
      <c r="PHS3" s="46"/>
      <c r="PHT3" s="46"/>
      <c r="PHU3" s="46"/>
      <c r="PHV3" s="46"/>
      <c r="PHW3" s="46"/>
      <c r="PHX3" s="46"/>
      <c r="PHY3" s="46"/>
      <c r="PHZ3" s="46"/>
      <c r="PIA3" s="46"/>
      <c r="PIB3" s="46"/>
      <c r="PIC3" s="46"/>
      <c r="PID3" s="46"/>
      <c r="PIE3" s="46"/>
      <c r="PIF3" s="46"/>
      <c r="PIG3" s="46"/>
      <c r="PIH3" s="46"/>
      <c r="PII3" s="46"/>
      <c r="PIJ3" s="46"/>
      <c r="PIK3" s="46"/>
      <c r="PIL3" s="46"/>
      <c r="PIM3" s="46"/>
      <c r="PIN3" s="46"/>
      <c r="PIO3" s="46"/>
      <c r="PIP3" s="46"/>
      <c r="PIQ3" s="46"/>
      <c r="PIR3" s="46"/>
      <c r="PIS3" s="46"/>
      <c r="PIT3" s="46"/>
      <c r="PIU3" s="46"/>
      <c r="PIV3" s="46"/>
      <c r="PIW3" s="46"/>
      <c r="PIX3" s="46"/>
      <c r="PIY3" s="46"/>
      <c r="PIZ3" s="46"/>
      <c r="PJA3" s="46"/>
      <c r="PJB3" s="46"/>
      <c r="PJC3" s="46"/>
      <c r="PJD3" s="46"/>
      <c r="PJE3" s="46"/>
      <c r="PJF3" s="46"/>
      <c r="PJG3" s="46"/>
      <c r="PJH3" s="46"/>
      <c r="PJI3" s="46"/>
      <c r="PJJ3" s="46"/>
      <c r="PJK3" s="46"/>
      <c r="PJL3" s="46"/>
      <c r="PJM3" s="46"/>
      <c r="PJN3" s="46"/>
      <c r="PJO3" s="46"/>
      <c r="PJP3" s="46"/>
      <c r="PJQ3" s="46"/>
      <c r="PJR3" s="46"/>
      <c r="PJS3" s="46"/>
      <c r="PJT3" s="46"/>
      <c r="PJU3" s="46"/>
      <c r="PJV3" s="46"/>
      <c r="PJW3" s="46"/>
      <c r="PJX3" s="46"/>
      <c r="PJY3" s="46"/>
      <c r="PJZ3" s="46"/>
      <c r="PKA3" s="46"/>
      <c r="PKB3" s="46"/>
      <c r="PKC3" s="46"/>
      <c r="PKD3" s="46"/>
      <c r="PKE3" s="46"/>
      <c r="PKF3" s="46"/>
      <c r="PKG3" s="46"/>
      <c r="PKH3" s="46"/>
      <c r="PKI3" s="46"/>
      <c r="PKJ3" s="46"/>
      <c r="PKK3" s="46"/>
      <c r="PKL3" s="46"/>
      <c r="PKM3" s="46"/>
      <c r="PKN3" s="46"/>
      <c r="PKO3" s="46"/>
      <c r="PKP3" s="46"/>
      <c r="PKQ3" s="46"/>
      <c r="PKR3" s="46"/>
      <c r="PKS3" s="46"/>
      <c r="PKT3" s="46"/>
      <c r="PKU3" s="46"/>
      <c r="PKV3" s="46"/>
      <c r="PKW3" s="46"/>
      <c r="PKX3" s="46"/>
      <c r="PKY3" s="46"/>
      <c r="PKZ3" s="46"/>
      <c r="PLA3" s="46"/>
      <c r="PLB3" s="46"/>
      <c r="PLC3" s="46"/>
      <c r="PLD3" s="46"/>
      <c r="PLE3" s="46"/>
      <c r="PLF3" s="46"/>
      <c r="PLG3" s="46"/>
      <c r="PLH3" s="46"/>
      <c r="PLI3" s="46"/>
      <c r="PLJ3" s="46"/>
      <c r="PLK3" s="46"/>
      <c r="PLL3" s="46"/>
      <c r="PLM3" s="46"/>
      <c r="PLN3" s="46"/>
      <c r="PLO3" s="46"/>
      <c r="PLP3" s="46"/>
      <c r="PLQ3" s="46"/>
      <c r="PLR3" s="46"/>
      <c r="PLS3" s="46"/>
      <c r="PLT3" s="46"/>
      <c r="PLU3" s="46"/>
      <c r="PLV3" s="46"/>
      <c r="PLW3" s="46"/>
      <c r="PLX3" s="46"/>
      <c r="PLY3" s="46"/>
      <c r="PLZ3" s="46"/>
      <c r="PMA3" s="46"/>
      <c r="PMB3" s="46"/>
      <c r="PMC3" s="46"/>
      <c r="PMD3" s="46"/>
      <c r="PME3" s="46"/>
      <c r="PMF3" s="46"/>
      <c r="PMG3" s="46"/>
      <c r="PMH3" s="46"/>
      <c r="PMI3" s="46"/>
      <c r="PMJ3" s="46"/>
      <c r="PMK3" s="46"/>
      <c r="PML3" s="46"/>
      <c r="PMM3" s="46"/>
      <c r="PMN3" s="46"/>
      <c r="PMO3" s="46"/>
      <c r="PMP3" s="46"/>
      <c r="PMQ3" s="46"/>
      <c r="PMR3" s="46"/>
      <c r="PMS3" s="46"/>
      <c r="PMT3" s="46"/>
      <c r="PMU3" s="46"/>
      <c r="PMV3" s="46"/>
      <c r="PMW3" s="46"/>
      <c r="PMX3" s="46"/>
      <c r="PMY3" s="46"/>
      <c r="PMZ3" s="46"/>
      <c r="PNA3" s="46"/>
      <c r="PNB3" s="46"/>
      <c r="PNC3" s="46"/>
      <c r="PND3" s="46"/>
      <c r="PNE3" s="46"/>
      <c r="PNF3" s="46"/>
      <c r="PNG3" s="46"/>
      <c r="PNH3" s="46"/>
      <c r="PNI3" s="46"/>
      <c r="PNJ3" s="46"/>
      <c r="PNK3" s="46"/>
      <c r="PNL3" s="46"/>
      <c r="PNM3" s="46"/>
      <c r="PNN3" s="46"/>
      <c r="PNO3" s="46"/>
      <c r="PNP3" s="46"/>
      <c r="PNQ3" s="46"/>
      <c r="PNR3" s="46"/>
      <c r="PNS3" s="46"/>
      <c r="PNT3" s="46"/>
      <c r="PNU3" s="46"/>
      <c r="PNV3" s="46"/>
      <c r="PNW3" s="46"/>
      <c r="PNX3" s="46"/>
      <c r="PNY3" s="46"/>
      <c r="PNZ3" s="46"/>
      <c r="POA3" s="46"/>
      <c r="POB3" s="46"/>
      <c r="POC3" s="46"/>
      <c r="POD3" s="46"/>
      <c r="POE3" s="46"/>
      <c r="POF3" s="46"/>
      <c r="POG3" s="46"/>
      <c r="POH3" s="46"/>
      <c r="POI3" s="46"/>
      <c r="POJ3" s="46"/>
      <c r="POK3" s="46"/>
      <c r="POL3" s="46"/>
      <c r="POM3" s="46"/>
      <c r="PON3" s="46"/>
      <c r="POO3" s="46"/>
      <c r="POP3" s="46"/>
      <c r="POQ3" s="46"/>
      <c r="POR3" s="46"/>
      <c r="POS3" s="46"/>
      <c r="POT3" s="46"/>
      <c r="POU3" s="46"/>
      <c r="POV3" s="46"/>
      <c r="POW3" s="46"/>
      <c r="POX3" s="46"/>
      <c r="POY3" s="46"/>
      <c r="POZ3" s="46"/>
      <c r="PPA3" s="46"/>
      <c r="PPB3" s="46"/>
      <c r="PPC3" s="46"/>
      <c r="PPD3" s="46"/>
      <c r="PPE3" s="46"/>
      <c r="PPF3" s="46"/>
      <c r="PPG3" s="46"/>
      <c r="PPH3" s="46"/>
      <c r="PPI3" s="46"/>
      <c r="PPJ3" s="46"/>
      <c r="PPK3" s="46"/>
      <c r="PPL3" s="46"/>
      <c r="PPM3" s="46"/>
      <c r="PPN3" s="46"/>
      <c r="PPO3" s="46"/>
      <c r="PPP3" s="46"/>
      <c r="PPQ3" s="46"/>
      <c r="PPR3" s="46"/>
      <c r="PPS3" s="46"/>
      <c r="PPT3" s="46"/>
      <c r="PPU3" s="46"/>
      <c r="PPV3" s="46"/>
      <c r="PPW3" s="46"/>
      <c r="PPX3" s="46"/>
      <c r="PPY3" s="46"/>
      <c r="PPZ3" s="46"/>
      <c r="PQA3" s="46"/>
      <c r="PQB3" s="46"/>
      <c r="PQC3" s="46"/>
      <c r="PQD3" s="46"/>
      <c r="PQE3" s="46"/>
      <c r="PQF3" s="46"/>
      <c r="PQG3" s="46"/>
      <c r="PQH3" s="46"/>
      <c r="PQI3" s="46"/>
      <c r="PQJ3" s="46"/>
      <c r="PQK3" s="46"/>
      <c r="PQL3" s="46"/>
      <c r="PQM3" s="46"/>
      <c r="PQN3" s="46"/>
      <c r="PQO3" s="46"/>
      <c r="PQP3" s="46"/>
      <c r="PQQ3" s="46"/>
      <c r="PQR3" s="46"/>
      <c r="PQS3" s="46"/>
      <c r="PQT3" s="46"/>
      <c r="PQU3" s="46"/>
      <c r="PQV3" s="46"/>
      <c r="PQW3" s="46"/>
      <c r="PQX3" s="46"/>
      <c r="PQY3" s="46"/>
      <c r="PQZ3" s="46"/>
      <c r="PRA3" s="46"/>
      <c r="PRB3" s="46"/>
      <c r="PRC3" s="46"/>
      <c r="PRD3" s="46"/>
      <c r="PRE3" s="46"/>
      <c r="PRF3" s="46"/>
      <c r="PRG3" s="46"/>
      <c r="PRH3" s="46"/>
      <c r="PRI3" s="46"/>
      <c r="PRJ3" s="46"/>
      <c r="PRK3" s="46"/>
      <c r="PRL3" s="46"/>
      <c r="PRM3" s="46"/>
      <c r="PRN3" s="46"/>
      <c r="PRO3" s="46"/>
      <c r="PRP3" s="46"/>
      <c r="PRQ3" s="46"/>
      <c r="PRR3" s="46"/>
      <c r="PRS3" s="46"/>
      <c r="PRT3" s="46"/>
      <c r="PRU3" s="46"/>
      <c r="PRV3" s="46"/>
      <c r="PRW3" s="46"/>
      <c r="PRX3" s="46"/>
      <c r="PRY3" s="46"/>
      <c r="PRZ3" s="46"/>
      <c r="PSA3" s="46"/>
      <c r="PSB3" s="46"/>
      <c r="PSC3" s="46"/>
      <c r="PSD3" s="46"/>
      <c r="PSE3" s="46"/>
      <c r="PSF3" s="46"/>
      <c r="PSG3" s="46"/>
      <c r="PSH3" s="46"/>
      <c r="PSI3" s="46"/>
      <c r="PSJ3" s="46"/>
      <c r="PSK3" s="46"/>
      <c r="PSL3" s="46"/>
      <c r="PSM3" s="46"/>
      <c r="PSN3" s="46"/>
      <c r="PSO3" s="46"/>
      <c r="PSP3" s="46"/>
      <c r="PSQ3" s="46"/>
      <c r="PSR3" s="46"/>
      <c r="PSS3" s="46"/>
      <c r="PST3" s="46"/>
      <c r="PSU3" s="46"/>
      <c r="PSV3" s="46"/>
      <c r="PSW3" s="46"/>
      <c r="PSX3" s="46"/>
      <c r="PSY3" s="46"/>
      <c r="PSZ3" s="46"/>
      <c r="PTA3" s="46"/>
      <c r="PTB3" s="46"/>
      <c r="PTC3" s="46"/>
      <c r="PTD3" s="46"/>
      <c r="PTE3" s="46"/>
      <c r="PTF3" s="46"/>
      <c r="PTG3" s="46"/>
      <c r="PTH3" s="46"/>
      <c r="PTI3" s="46"/>
      <c r="PTJ3" s="46"/>
      <c r="PTK3" s="46"/>
      <c r="PTL3" s="46"/>
      <c r="PTM3" s="46"/>
      <c r="PTN3" s="46"/>
      <c r="PTO3" s="46"/>
      <c r="PTP3" s="46"/>
      <c r="PTQ3" s="46"/>
      <c r="PTR3" s="46"/>
      <c r="PTS3" s="46"/>
      <c r="PTT3" s="46"/>
      <c r="PTU3" s="46"/>
      <c r="PTV3" s="46"/>
      <c r="PTW3" s="46"/>
      <c r="PTX3" s="46"/>
      <c r="PTY3" s="46"/>
      <c r="PTZ3" s="46"/>
      <c r="PUA3" s="46"/>
      <c r="PUB3" s="46"/>
      <c r="PUC3" s="46"/>
      <c r="PUD3" s="46"/>
      <c r="PUE3" s="46"/>
      <c r="PUF3" s="46"/>
      <c r="PUG3" s="46"/>
      <c r="PUH3" s="46"/>
      <c r="PUI3" s="46"/>
      <c r="PUJ3" s="46"/>
      <c r="PUK3" s="46"/>
      <c r="PUL3" s="46"/>
      <c r="PUM3" s="46"/>
      <c r="PUN3" s="46"/>
      <c r="PUO3" s="46"/>
      <c r="PUP3" s="46"/>
      <c r="PUQ3" s="46"/>
      <c r="PUR3" s="46"/>
      <c r="PUS3" s="46"/>
      <c r="PUT3" s="46"/>
      <c r="PUU3" s="46"/>
      <c r="PUV3" s="46"/>
      <c r="PUW3" s="46"/>
      <c r="PUX3" s="46"/>
      <c r="PUY3" s="46"/>
      <c r="PUZ3" s="46"/>
      <c r="PVA3" s="46"/>
      <c r="PVB3" s="46"/>
      <c r="PVC3" s="46"/>
      <c r="PVD3" s="46"/>
      <c r="PVE3" s="46"/>
      <c r="PVF3" s="46"/>
      <c r="PVG3" s="46"/>
      <c r="PVH3" s="46"/>
      <c r="PVI3" s="46"/>
      <c r="PVJ3" s="46"/>
      <c r="PVK3" s="46"/>
      <c r="PVL3" s="46"/>
      <c r="PVM3" s="46"/>
      <c r="PVN3" s="46"/>
      <c r="PVO3" s="46"/>
      <c r="PVP3" s="46"/>
      <c r="PVQ3" s="46"/>
      <c r="PVR3" s="46"/>
      <c r="PVS3" s="46"/>
      <c r="PVT3" s="46"/>
      <c r="PVU3" s="46"/>
      <c r="PVV3" s="46"/>
      <c r="PVW3" s="46"/>
      <c r="PVX3" s="46"/>
      <c r="PVY3" s="46"/>
      <c r="PVZ3" s="46"/>
      <c r="PWA3" s="46"/>
      <c r="PWB3" s="46"/>
      <c r="PWC3" s="46"/>
      <c r="PWD3" s="46"/>
      <c r="PWE3" s="46"/>
      <c r="PWF3" s="46"/>
      <c r="PWG3" s="46"/>
      <c r="PWH3" s="46"/>
      <c r="PWI3" s="46"/>
      <c r="PWJ3" s="46"/>
      <c r="PWK3" s="46"/>
      <c r="PWL3" s="46"/>
      <c r="PWM3" s="46"/>
      <c r="PWN3" s="46"/>
      <c r="PWO3" s="46"/>
      <c r="PWP3" s="46"/>
      <c r="PWQ3" s="46"/>
      <c r="PWR3" s="46"/>
      <c r="PWS3" s="46"/>
      <c r="PWT3" s="46"/>
      <c r="PWU3" s="46"/>
      <c r="PWV3" s="46"/>
      <c r="PWW3" s="46"/>
      <c r="PWX3" s="46"/>
      <c r="PWY3" s="46"/>
      <c r="PWZ3" s="46"/>
      <c r="PXA3" s="46"/>
      <c r="PXB3" s="46"/>
      <c r="PXC3" s="46"/>
      <c r="PXD3" s="46"/>
      <c r="PXE3" s="46"/>
      <c r="PXF3" s="46"/>
      <c r="PXG3" s="46"/>
      <c r="PXH3" s="46"/>
      <c r="PXI3" s="46"/>
      <c r="PXJ3" s="46"/>
      <c r="PXK3" s="46"/>
      <c r="PXL3" s="46"/>
      <c r="PXM3" s="46"/>
      <c r="PXN3" s="46"/>
      <c r="PXO3" s="46"/>
      <c r="PXP3" s="46"/>
      <c r="PXQ3" s="46"/>
      <c r="PXR3" s="46"/>
      <c r="PXS3" s="46"/>
      <c r="PXT3" s="46"/>
      <c r="PXU3" s="46"/>
      <c r="PXV3" s="46"/>
      <c r="PXW3" s="46"/>
      <c r="PXX3" s="46"/>
      <c r="PXY3" s="46"/>
      <c r="PXZ3" s="46"/>
      <c r="PYA3" s="46"/>
      <c r="PYB3" s="46"/>
      <c r="PYC3" s="46"/>
      <c r="PYD3" s="46"/>
      <c r="PYE3" s="46"/>
      <c r="PYF3" s="46"/>
      <c r="PYG3" s="46"/>
      <c r="PYH3" s="46"/>
      <c r="PYI3" s="46"/>
      <c r="PYJ3" s="46"/>
      <c r="PYK3" s="46"/>
      <c r="PYL3" s="46"/>
      <c r="PYM3" s="46"/>
      <c r="PYN3" s="46"/>
      <c r="PYO3" s="46"/>
      <c r="PYP3" s="46"/>
      <c r="PYQ3" s="46"/>
      <c r="PYR3" s="46"/>
      <c r="PYS3" s="46"/>
      <c r="PYT3" s="46"/>
      <c r="PYU3" s="46"/>
      <c r="PYV3" s="46"/>
      <c r="PYW3" s="46"/>
      <c r="PYX3" s="46"/>
      <c r="PYY3" s="46"/>
      <c r="PYZ3" s="46"/>
      <c r="PZA3" s="46"/>
      <c r="PZB3" s="46"/>
      <c r="PZC3" s="46"/>
      <c r="PZD3" s="46"/>
      <c r="PZE3" s="46"/>
      <c r="PZF3" s="46"/>
      <c r="PZG3" s="46"/>
      <c r="PZH3" s="46"/>
      <c r="PZI3" s="46"/>
      <c r="PZJ3" s="46"/>
      <c r="PZK3" s="46"/>
      <c r="PZL3" s="46"/>
      <c r="PZM3" s="46"/>
      <c r="PZN3" s="46"/>
      <c r="PZO3" s="46"/>
      <c r="PZP3" s="46"/>
      <c r="PZQ3" s="46"/>
      <c r="PZR3" s="46"/>
      <c r="PZS3" s="46"/>
      <c r="PZT3" s="46"/>
      <c r="PZU3" s="46"/>
      <c r="PZV3" s="46"/>
      <c r="PZW3" s="46"/>
      <c r="PZX3" s="46"/>
      <c r="PZY3" s="46"/>
      <c r="PZZ3" s="46"/>
      <c r="QAA3" s="46"/>
      <c r="QAB3" s="46"/>
      <c r="QAC3" s="46"/>
      <c r="QAD3" s="46"/>
      <c r="QAE3" s="46"/>
      <c r="QAF3" s="46"/>
      <c r="QAG3" s="46"/>
      <c r="QAH3" s="46"/>
      <c r="QAI3" s="46"/>
      <c r="QAJ3" s="46"/>
      <c r="QAK3" s="46"/>
      <c r="QAL3" s="46"/>
      <c r="QAM3" s="46"/>
      <c r="QAN3" s="46"/>
      <c r="QAO3" s="46"/>
      <c r="QAP3" s="46"/>
      <c r="QAQ3" s="46"/>
      <c r="QAR3" s="46"/>
      <c r="QAS3" s="46"/>
      <c r="QAT3" s="46"/>
      <c r="QAU3" s="46"/>
      <c r="QAV3" s="46"/>
      <c r="QAW3" s="46"/>
      <c r="QAX3" s="46"/>
      <c r="QAY3" s="46"/>
      <c r="QAZ3" s="46"/>
      <c r="QBA3" s="46"/>
      <c r="QBB3" s="46"/>
      <c r="QBC3" s="46"/>
      <c r="QBD3" s="46"/>
      <c r="QBE3" s="46"/>
      <c r="QBF3" s="46"/>
      <c r="QBG3" s="46"/>
      <c r="QBH3" s="46"/>
      <c r="QBI3" s="46"/>
      <c r="QBJ3" s="46"/>
      <c r="QBK3" s="46"/>
      <c r="QBL3" s="46"/>
      <c r="QBM3" s="46"/>
      <c r="QBN3" s="46"/>
      <c r="QBO3" s="46"/>
      <c r="QBP3" s="46"/>
      <c r="QBQ3" s="46"/>
      <c r="QBR3" s="46"/>
      <c r="QBS3" s="46"/>
      <c r="QBT3" s="46"/>
      <c r="QBU3" s="46"/>
      <c r="QBV3" s="46"/>
      <c r="QBW3" s="46"/>
      <c r="QBX3" s="46"/>
      <c r="QBY3" s="46"/>
      <c r="QBZ3" s="46"/>
      <c r="QCA3" s="46"/>
      <c r="QCB3" s="46"/>
      <c r="QCC3" s="46"/>
      <c r="QCD3" s="46"/>
      <c r="QCE3" s="46"/>
      <c r="QCF3" s="46"/>
      <c r="QCG3" s="46"/>
      <c r="QCH3" s="46"/>
      <c r="QCI3" s="46"/>
      <c r="QCJ3" s="46"/>
      <c r="QCK3" s="46"/>
      <c r="QCL3" s="46"/>
      <c r="QCM3" s="46"/>
      <c r="QCN3" s="46"/>
      <c r="QCO3" s="46"/>
      <c r="QCP3" s="46"/>
      <c r="QCQ3" s="46"/>
      <c r="QCR3" s="46"/>
      <c r="QCS3" s="46"/>
      <c r="QCT3" s="46"/>
      <c r="QCU3" s="46"/>
      <c r="QCV3" s="46"/>
      <c r="QCW3" s="46"/>
      <c r="QCX3" s="46"/>
      <c r="QCY3" s="46"/>
      <c r="QCZ3" s="46"/>
      <c r="QDA3" s="46"/>
      <c r="QDB3" s="46"/>
      <c r="QDC3" s="46"/>
      <c r="QDD3" s="46"/>
      <c r="QDE3" s="46"/>
      <c r="QDF3" s="46"/>
      <c r="QDG3" s="46"/>
      <c r="QDH3" s="46"/>
      <c r="QDI3" s="46"/>
      <c r="QDJ3" s="46"/>
      <c r="QDK3" s="46"/>
      <c r="QDL3" s="46"/>
      <c r="QDM3" s="46"/>
      <c r="QDN3" s="46"/>
      <c r="QDO3" s="46"/>
      <c r="QDP3" s="46"/>
      <c r="QDQ3" s="46"/>
      <c r="QDR3" s="46"/>
      <c r="QDS3" s="46"/>
      <c r="QDT3" s="46"/>
      <c r="QDU3" s="46"/>
      <c r="QDV3" s="46"/>
      <c r="QDW3" s="46"/>
      <c r="QDX3" s="46"/>
      <c r="QDY3" s="46"/>
      <c r="QDZ3" s="46"/>
      <c r="QEA3" s="46"/>
      <c r="QEB3" s="46"/>
      <c r="QEC3" s="46"/>
      <c r="QED3" s="46"/>
      <c r="QEE3" s="46"/>
      <c r="QEF3" s="46"/>
      <c r="QEG3" s="46"/>
      <c r="QEH3" s="46"/>
      <c r="QEI3" s="46"/>
      <c r="QEJ3" s="46"/>
      <c r="QEK3" s="46"/>
      <c r="QEL3" s="46"/>
      <c r="QEM3" s="46"/>
      <c r="QEN3" s="46"/>
      <c r="QEO3" s="46"/>
      <c r="QEP3" s="46"/>
      <c r="QEQ3" s="46"/>
      <c r="QER3" s="46"/>
      <c r="QES3" s="46"/>
      <c r="QET3" s="46"/>
      <c r="QEU3" s="46"/>
      <c r="QEV3" s="46"/>
      <c r="QEW3" s="46"/>
      <c r="QEX3" s="46"/>
      <c r="QEY3" s="46"/>
      <c r="QEZ3" s="46"/>
      <c r="QFA3" s="46"/>
      <c r="QFB3" s="46"/>
      <c r="QFC3" s="46"/>
      <c r="QFD3" s="46"/>
      <c r="QFE3" s="46"/>
      <c r="QFF3" s="46"/>
      <c r="QFG3" s="46"/>
      <c r="QFH3" s="46"/>
      <c r="QFI3" s="46"/>
      <c r="QFJ3" s="46"/>
      <c r="QFK3" s="46"/>
      <c r="QFL3" s="46"/>
      <c r="QFM3" s="46"/>
      <c r="QFN3" s="46"/>
      <c r="QFO3" s="46"/>
      <c r="QFP3" s="46"/>
      <c r="QFQ3" s="46"/>
      <c r="QFR3" s="46"/>
      <c r="QFS3" s="46"/>
      <c r="QFT3" s="46"/>
      <c r="QFU3" s="46"/>
      <c r="QFV3" s="46"/>
      <c r="QFW3" s="46"/>
      <c r="QFX3" s="46"/>
      <c r="QFY3" s="46"/>
      <c r="QFZ3" s="46"/>
      <c r="QGA3" s="46"/>
      <c r="QGB3" s="46"/>
      <c r="QGC3" s="46"/>
      <c r="QGD3" s="46"/>
      <c r="QGE3" s="46"/>
      <c r="QGF3" s="46"/>
      <c r="QGG3" s="46"/>
      <c r="QGH3" s="46"/>
      <c r="QGI3" s="46"/>
      <c r="QGJ3" s="46"/>
      <c r="QGK3" s="46"/>
      <c r="QGL3" s="46"/>
      <c r="QGM3" s="46"/>
      <c r="QGN3" s="46"/>
      <c r="QGO3" s="46"/>
      <c r="QGP3" s="46"/>
      <c r="QGQ3" s="46"/>
      <c r="QGR3" s="46"/>
      <c r="QGS3" s="46"/>
      <c r="QGT3" s="46"/>
      <c r="QGU3" s="46"/>
      <c r="QGV3" s="46"/>
      <c r="QGW3" s="46"/>
      <c r="QGX3" s="46"/>
      <c r="QGY3" s="46"/>
      <c r="QGZ3" s="46"/>
      <c r="QHA3" s="46"/>
      <c r="QHB3" s="46"/>
      <c r="QHC3" s="46"/>
      <c r="QHD3" s="46"/>
      <c r="QHE3" s="46"/>
      <c r="QHF3" s="46"/>
      <c r="QHG3" s="46"/>
      <c r="QHH3" s="46"/>
      <c r="QHI3" s="46"/>
      <c r="QHJ3" s="46"/>
      <c r="QHK3" s="46"/>
      <c r="QHL3" s="46"/>
      <c r="QHM3" s="46"/>
      <c r="QHN3" s="46"/>
      <c r="QHO3" s="46"/>
      <c r="QHP3" s="46"/>
      <c r="QHQ3" s="46"/>
      <c r="QHR3" s="46"/>
      <c r="QHS3" s="46"/>
      <c r="QHT3" s="46"/>
      <c r="QHU3" s="46"/>
      <c r="QHV3" s="46"/>
      <c r="QHW3" s="46"/>
      <c r="QHX3" s="46"/>
      <c r="QHY3" s="46"/>
      <c r="QHZ3" s="46"/>
      <c r="QIA3" s="46"/>
      <c r="QIB3" s="46"/>
      <c r="QIC3" s="46"/>
      <c r="QID3" s="46"/>
      <c r="QIE3" s="46"/>
      <c r="QIF3" s="46"/>
      <c r="QIG3" s="46"/>
      <c r="QIH3" s="46"/>
      <c r="QII3" s="46"/>
      <c r="QIJ3" s="46"/>
      <c r="QIK3" s="46"/>
      <c r="QIL3" s="46"/>
      <c r="QIM3" s="46"/>
      <c r="QIN3" s="46"/>
      <c r="QIO3" s="46"/>
      <c r="QIP3" s="46"/>
      <c r="QIQ3" s="46"/>
      <c r="QIR3" s="46"/>
      <c r="QIS3" s="46"/>
      <c r="QIT3" s="46"/>
      <c r="QIU3" s="46"/>
      <c r="QIV3" s="46"/>
      <c r="QIW3" s="46"/>
      <c r="QIX3" s="46"/>
      <c r="QIY3" s="46"/>
      <c r="QIZ3" s="46"/>
      <c r="QJA3" s="46"/>
      <c r="QJB3" s="46"/>
      <c r="QJC3" s="46"/>
      <c r="QJD3" s="46"/>
      <c r="QJE3" s="46"/>
      <c r="QJF3" s="46"/>
      <c r="QJG3" s="46"/>
      <c r="QJH3" s="46"/>
      <c r="QJI3" s="46"/>
      <c r="QJJ3" s="46"/>
      <c r="QJK3" s="46"/>
      <c r="QJL3" s="46"/>
      <c r="QJM3" s="46"/>
      <c r="QJN3" s="46"/>
      <c r="QJO3" s="46"/>
      <c r="QJP3" s="46"/>
      <c r="QJQ3" s="46"/>
      <c r="QJR3" s="46"/>
      <c r="QJS3" s="46"/>
      <c r="QJT3" s="46"/>
      <c r="QJU3" s="46"/>
      <c r="QJV3" s="46"/>
      <c r="QJW3" s="46"/>
      <c r="QJX3" s="46"/>
      <c r="QJY3" s="46"/>
      <c r="QJZ3" s="46"/>
      <c r="QKA3" s="46"/>
      <c r="QKB3" s="46"/>
      <c r="QKC3" s="46"/>
      <c r="QKD3" s="46"/>
      <c r="QKE3" s="46"/>
      <c r="QKF3" s="46"/>
      <c r="QKG3" s="46"/>
      <c r="QKH3" s="46"/>
      <c r="QKI3" s="46"/>
      <c r="QKJ3" s="46"/>
      <c r="QKK3" s="46"/>
      <c r="QKL3" s="46"/>
      <c r="QKM3" s="46"/>
      <c r="QKN3" s="46"/>
      <c r="QKO3" s="46"/>
      <c r="QKP3" s="46"/>
      <c r="QKQ3" s="46"/>
      <c r="QKR3" s="46"/>
      <c r="QKS3" s="46"/>
      <c r="QKT3" s="46"/>
      <c r="QKU3" s="46"/>
      <c r="QKV3" s="46"/>
      <c r="QKW3" s="46"/>
      <c r="QKX3" s="46"/>
      <c r="QKY3" s="46"/>
      <c r="QKZ3" s="46"/>
      <c r="QLA3" s="46"/>
      <c r="QLB3" s="46"/>
      <c r="QLC3" s="46"/>
      <c r="QLD3" s="46"/>
      <c r="QLE3" s="46"/>
      <c r="QLF3" s="46"/>
      <c r="QLG3" s="46"/>
      <c r="QLH3" s="46"/>
      <c r="QLI3" s="46"/>
      <c r="QLJ3" s="46"/>
      <c r="QLK3" s="46"/>
      <c r="QLL3" s="46"/>
      <c r="QLM3" s="46"/>
      <c r="QLN3" s="46"/>
      <c r="QLO3" s="46"/>
      <c r="QLP3" s="46"/>
      <c r="QLQ3" s="46"/>
      <c r="QLR3" s="46"/>
      <c r="QLS3" s="46"/>
      <c r="QLT3" s="46"/>
      <c r="QLU3" s="46"/>
      <c r="QLV3" s="46"/>
      <c r="QLW3" s="46"/>
      <c r="QLX3" s="46"/>
      <c r="QLY3" s="46"/>
      <c r="QLZ3" s="46"/>
      <c r="QMA3" s="46"/>
      <c r="QMB3" s="46"/>
      <c r="QMC3" s="46"/>
      <c r="QMD3" s="46"/>
      <c r="QME3" s="46"/>
      <c r="QMF3" s="46"/>
      <c r="QMG3" s="46"/>
      <c r="QMH3" s="46"/>
      <c r="QMI3" s="46"/>
      <c r="QMJ3" s="46"/>
      <c r="QMK3" s="46"/>
      <c r="QML3" s="46"/>
      <c r="QMM3" s="46"/>
      <c r="QMN3" s="46"/>
      <c r="QMO3" s="46"/>
      <c r="QMP3" s="46"/>
      <c r="QMQ3" s="46"/>
      <c r="QMR3" s="46"/>
      <c r="QMS3" s="46"/>
      <c r="QMT3" s="46"/>
      <c r="QMU3" s="46"/>
      <c r="QMV3" s="46"/>
      <c r="QMW3" s="46"/>
      <c r="QMX3" s="46"/>
      <c r="QMY3" s="46"/>
      <c r="QMZ3" s="46"/>
      <c r="QNA3" s="46"/>
      <c r="QNB3" s="46"/>
      <c r="QNC3" s="46"/>
      <c r="QND3" s="46"/>
      <c r="QNE3" s="46"/>
      <c r="QNF3" s="46"/>
      <c r="QNG3" s="46"/>
      <c r="QNH3" s="46"/>
      <c r="QNI3" s="46"/>
      <c r="QNJ3" s="46"/>
      <c r="QNK3" s="46"/>
      <c r="QNL3" s="46"/>
      <c r="QNM3" s="46"/>
      <c r="QNN3" s="46"/>
      <c r="QNO3" s="46"/>
      <c r="QNP3" s="46"/>
      <c r="QNQ3" s="46"/>
      <c r="QNR3" s="46"/>
      <c r="QNS3" s="46"/>
      <c r="QNT3" s="46"/>
      <c r="QNU3" s="46"/>
      <c r="QNV3" s="46"/>
      <c r="QNW3" s="46"/>
      <c r="QNX3" s="46"/>
      <c r="QNY3" s="46"/>
      <c r="QNZ3" s="46"/>
      <c r="QOA3" s="46"/>
      <c r="QOB3" s="46"/>
      <c r="QOC3" s="46"/>
      <c r="QOD3" s="46"/>
      <c r="QOE3" s="46"/>
      <c r="QOF3" s="46"/>
      <c r="QOG3" s="46"/>
      <c r="QOH3" s="46"/>
      <c r="QOI3" s="46"/>
      <c r="QOJ3" s="46"/>
      <c r="QOK3" s="46"/>
      <c r="QOL3" s="46"/>
      <c r="QOM3" s="46"/>
      <c r="QON3" s="46"/>
      <c r="QOO3" s="46"/>
      <c r="QOP3" s="46"/>
      <c r="QOQ3" s="46"/>
      <c r="QOR3" s="46"/>
      <c r="QOS3" s="46"/>
      <c r="QOT3" s="46"/>
      <c r="QOU3" s="46"/>
      <c r="QOV3" s="46"/>
      <c r="QOW3" s="46"/>
      <c r="QOX3" s="46"/>
      <c r="QOY3" s="46"/>
      <c r="QOZ3" s="46"/>
      <c r="QPA3" s="46"/>
      <c r="QPB3" s="46"/>
      <c r="QPC3" s="46"/>
      <c r="QPD3" s="46"/>
      <c r="QPE3" s="46"/>
      <c r="QPF3" s="46"/>
      <c r="QPG3" s="46"/>
      <c r="QPH3" s="46"/>
      <c r="QPI3" s="46"/>
      <c r="QPJ3" s="46"/>
      <c r="QPK3" s="46"/>
      <c r="QPL3" s="46"/>
      <c r="QPM3" s="46"/>
      <c r="QPN3" s="46"/>
      <c r="QPO3" s="46"/>
      <c r="QPP3" s="46"/>
      <c r="QPQ3" s="46"/>
      <c r="QPR3" s="46"/>
      <c r="QPS3" s="46"/>
      <c r="QPT3" s="46"/>
      <c r="QPU3" s="46"/>
      <c r="QPV3" s="46"/>
      <c r="QPW3" s="46"/>
      <c r="QPX3" s="46"/>
      <c r="QPY3" s="46"/>
      <c r="QPZ3" s="46"/>
      <c r="QQA3" s="46"/>
      <c r="QQB3" s="46"/>
      <c r="QQC3" s="46"/>
      <c r="QQD3" s="46"/>
      <c r="QQE3" s="46"/>
      <c r="QQF3" s="46"/>
      <c r="QQG3" s="46"/>
      <c r="QQH3" s="46"/>
      <c r="QQI3" s="46"/>
      <c r="QQJ3" s="46"/>
      <c r="QQK3" s="46"/>
      <c r="QQL3" s="46"/>
      <c r="QQM3" s="46"/>
      <c r="QQN3" s="46"/>
      <c r="QQO3" s="46"/>
      <c r="QQP3" s="46"/>
      <c r="QQQ3" s="46"/>
      <c r="QQR3" s="46"/>
      <c r="QQS3" s="46"/>
      <c r="QQT3" s="46"/>
      <c r="QQU3" s="46"/>
      <c r="QQV3" s="46"/>
      <c r="QQW3" s="46"/>
      <c r="QQX3" s="46"/>
      <c r="QQY3" s="46"/>
      <c r="QQZ3" s="46"/>
      <c r="QRA3" s="46"/>
      <c r="QRB3" s="46"/>
      <c r="QRC3" s="46"/>
      <c r="QRD3" s="46"/>
      <c r="QRE3" s="46"/>
      <c r="QRF3" s="46"/>
      <c r="QRG3" s="46"/>
      <c r="QRH3" s="46"/>
      <c r="QRI3" s="46"/>
      <c r="QRJ3" s="46"/>
      <c r="QRK3" s="46"/>
      <c r="QRL3" s="46"/>
      <c r="QRM3" s="46"/>
      <c r="QRN3" s="46"/>
      <c r="QRO3" s="46"/>
      <c r="QRP3" s="46"/>
      <c r="QRQ3" s="46"/>
      <c r="QRR3" s="46"/>
      <c r="QRS3" s="46"/>
      <c r="QRT3" s="46"/>
      <c r="QRU3" s="46"/>
      <c r="QRV3" s="46"/>
      <c r="QRW3" s="46"/>
      <c r="QRX3" s="46"/>
      <c r="QRY3" s="46"/>
      <c r="QRZ3" s="46"/>
      <c r="QSA3" s="46"/>
      <c r="QSB3" s="46"/>
      <c r="QSC3" s="46"/>
      <c r="QSD3" s="46"/>
      <c r="QSE3" s="46"/>
      <c r="QSF3" s="46"/>
      <c r="QSG3" s="46"/>
      <c r="QSH3" s="46"/>
      <c r="QSI3" s="46"/>
      <c r="QSJ3" s="46"/>
      <c r="QSK3" s="46"/>
      <c r="QSL3" s="46"/>
      <c r="QSM3" s="46"/>
      <c r="QSN3" s="46"/>
      <c r="QSO3" s="46"/>
      <c r="QSP3" s="46"/>
      <c r="QSQ3" s="46"/>
      <c r="QSR3" s="46"/>
      <c r="QSS3" s="46"/>
      <c r="QST3" s="46"/>
      <c r="QSU3" s="46"/>
      <c r="QSV3" s="46"/>
      <c r="QSW3" s="46"/>
      <c r="QSX3" s="46"/>
      <c r="QSY3" s="46"/>
      <c r="QSZ3" s="46"/>
      <c r="QTA3" s="46"/>
      <c r="QTB3" s="46"/>
      <c r="QTC3" s="46"/>
      <c r="QTD3" s="46"/>
      <c r="QTE3" s="46"/>
      <c r="QTF3" s="46"/>
      <c r="QTG3" s="46"/>
      <c r="QTH3" s="46"/>
      <c r="QTI3" s="46"/>
      <c r="QTJ3" s="46"/>
      <c r="QTK3" s="46"/>
      <c r="QTL3" s="46"/>
      <c r="QTM3" s="46"/>
      <c r="QTN3" s="46"/>
      <c r="QTO3" s="46"/>
      <c r="QTP3" s="46"/>
      <c r="QTQ3" s="46"/>
      <c r="QTR3" s="46"/>
      <c r="QTS3" s="46"/>
      <c r="QTT3" s="46"/>
      <c r="QTU3" s="46"/>
      <c r="QTV3" s="46"/>
      <c r="QTW3" s="46"/>
      <c r="QTX3" s="46"/>
      <c r="QTY3" s="46"/>
      <c r="QTZ3" s="46"/>
      <c r="QUA3" s="46"/>
      <c r="QUB3" s="46"/>
      <c r="QUC3" s="46"/>
      <c r="QUD3" s="46"/>
      <c r="QUE3" s="46"/>
      <c r="QUF3" s="46"/>
      <c r="QUG3" s="46"/>
      <c r="QUH3" s="46"/>
      <c r="QUI3" s="46"/>
      <c r="QUJ3" s="46"/>
      <c r="QUK3" s="46"/>
      <c r="QUL3" s="46"/>
      <c r="QUM3" s="46"/>
      <c r="QUN3" s="46"/>
      <c r="QUO3" s="46"/>
      <c r="QUP3" s="46"/>
      <c r="QUQ3" s="46"/>
      <c r="QUR3" s="46"/>
      <c r="QUS3" s="46"/>
      <c r="QUT3" s="46"/>
      <c r="QUU3" s="46"/>
      <c r="QUV3" s="46"/>
      <c r="QUW3" s="46"/>
      <c r="QUX3" s="46"/>
      <c r="QUY3" s="46"/>
      <c r="QUZ3" s="46"/>
      <c r="QVA3" s="46"/>
      <c r="QVB3" s="46"/>
      <c r="QVC3" s="46"/>
      <c r="QVD3" s="46"/>
      <c r="QVE3" s="46"/>
      <c r="QVF3" s="46"/>
      <c r="QVG3" s="46"/>
      <c r="QVH3" s="46"/>
      <c r="QVI3" s="46"/>
      <c r="QVJ3" s="46"/>
      <c r="QVK3" s="46"/>
      <c r="QVL3" s="46"/>
      <c r="QVM3" s="46"/>
      <c r="QVN3" s="46"/>
      <c r="QVO3" s="46"/>
      <c r="QVP3" s="46"/>
      <c r="QVQ3" s="46"/>
      <c r="QVR3" s="46"/>
      <c r="QVS3" s="46"/>
      <c r="QVT3" s="46"/>
      <c r="QVU3" s="46"/>
      <c r="QVV3" s="46"/>
      <c r="QVW3" s="46"/>
      <c r="QVX3" s="46"/>
      <c r="QVY3" s="46"/>
      <c r="QVZ3" s="46"/>
      <c r="QWA3" s="46"/>
      <c r="QWB3" s="46"/>
      <c r="QWC3" s="46"/>
      <c r="QWD3" s="46"/>
      <c r="QWE3" s="46"/>
      <c r="QWF3" s="46"/>
      <c r="QWG3" s="46"/>
      <c r="QWH3" s="46"/>
      <c r="QWI3" s="46"/>
      <c r="QWJ3" s="46"/>
      <c r="QWK3" s="46"/>
      <c r="QWL3" s="46"/>
      <c r="QWM3" s="46"/>
      <c r="QWN3" s="46"/>
      <c r="QWO3" s="46"/>
      <c r="QWP3" s="46"/>
      <c r="QWQ3" s="46"/>
      <c r="QWR3" s="46"/>
      <c r="QWS3" s="46"/>
      <c r="QWT3" s="46"/>
      <c r="QWU3" s="46"/>
      <c r="QWV3" s="46"/>
      <c r="QWW3" s="46"/>
      <c r="QWX3" s="46"/>
      <c r="QWY3" s="46"/>
      <c r="QWZ3" s="46"/>
      <c r="QXA3" s="46"/>
      <c r="QXB3" s="46"/>
      <c r="QXC3" s="46"/>
      <c r="QXD3" s="46"/>
      <c r="QXE3" s="46"/>
      <c r="QXF3" s="46"/>
      <c r="QXG3" s="46"/>
      <c r="QXH3" s="46"/>
      <c r="QXI3" s="46"/>
      <c r="QXJ3" s="46"/>
      <c r="QXK3" s="46"/>
      <c r="QXL3" s="46"/>
      <c r="QXM3" s="46"/>
      <c r="QXN3" s="46"/>
      <c r="QXO3" s="46"/>
      <c r="QXP3" s="46"/>
      <c r="QXQ3" s="46"/>
      <c r="QXR3" s="46"/>
      <c r="QXS3" s="46"/>
      <c r="QXT3" s="46"/>
      <c r="QXU3" s="46"/>
      <c r="QXV3" s="46"/>
      <c r="QXW3" s="46"/>
      <c r="QXX3" s="46"/>
      <c r="QXY3" s="46"/>
      <c r="QXZ3" s="46"/>
      <c r="QYA3" s="46"/>
      <c r="QYB3" s="46"/>
      <c r="QYC3" s="46"/>
      <c r="QYD3" s="46"/>
      <c r="QYE3" s="46"/>
      <c r="QYF3" s="46"/>
      <c r="QYG3" s="46"/>
      <c r="QYH3" s="46"/>
      <c r="QYI3" s="46"/>
      <c r="QYJ3" s="46"/>
      <c r="QYK3" s="46"/>
      <c r="QYL3" s="46"/>
      <c r="QYM3" s="46"/>
      <c r="QYN3" s="46"/>
      <c r="QYO3" s="46"/>
      <c r="QYP3" s="46"/>
      <c r="QYQ3" s="46"/>
      <c r="QYR3" s="46"/>
      <c r="QYS3" s="46"/>
      <c r="QYT3" s="46"/>
      <c r="QYU3" s="46"/>
      <c r="QYV3" s="46"/>
      <c r="QYW3" s="46"/>
      <c r="QYX3" s="46"/>
      <c r="QYY3" s="46"/>
      <c r="QYZ3" s="46"/>
      <c r="QZA3" s="46"/>
      <c r="QZB3" s="46"/>
      <c r="QZC3" s="46"/>
      <c r="QZD3" s="46"/>
      <c r="QZE3" s="46"/>
      <c r="QZF3" s="46"/>
      <c r="QZG3" s="46"/>
      <c r="QZH3" s="46"/>
      <c r="QZI3" s="46"/>
      <c r="QZJ3" s="46"/>
      <c r="QZK3" s="46"/>
      <c r="QZL3" s="46"/>
      <c r="QZM3" s="46"/>
      <c r="QZN3" s="46"/>
      <c r="QZO3" s="46"/>
      <c r="QZP3" s="46"/>
      <c r="QZQ3" s="46"/>
      <c r="QZR3" s="46"/>
      <c r="QZS3" s="46"/>
      <c r="QZT3" s="46"/>
      <c r="QZU3" s="46"/>
      <c r="QZV3" s="46"/>
      <c r="QZW3" s="46"/>
      <c r="QZX3" s="46"/>
      <c r="QZY3" s="46"/>
      <c r="QZZ3" s="46"/>
      <c r="RAA3" s="46"/>
      <c r="RAB3" s="46"/>
      <c r="RAC3" s="46"/>
      <c r="RAD3" s="46"/>
      <c r="RAE3" s="46"/>
      <c r="RAF3" s="46"/>
      <c r="RAG3" s="46"/>
      <c r="RAH3" s="46"/>
      <c r="RAI3" s="46"/>
      <c r="RAJ3" s="46"/>
      <c r="RAK3" s="46"/>
      <c r="RAL3" s="46"/>
      <c r="RAM3" s="46"/>
      <c r="RAN3" s="46"/>
      <c r="RAO3" s="46"/>
      <c r="RAP3" s="46"/>
      <c r="RAQ3" s="46"/>
      <c r="RAR3" s="46"/>
      <c r="RAS3" s="46"/>
      <c r="RAT3" s="46"/>
      <c r="RAU3" s="46"/>
      <c r="RAV3" s="46"/>
      <c r="RAW3" s="46"/>
      <c r="RAX3" s="46"/>
      <c r="RAY3" s="46"/>
      <c r="RAZ3" s="46"/>
      <c r="RBA3" s="46"/>
      <c r="RBB3" s="46"/>
      <c r="RBC3" s="46"/>
      <c r="RBD3" s="46"/>
      <c r="RBE3" s="46"/>
      <c r="RBF3" s="46"/>
      <c r="RBG3" s="46"/>
      <c r="RBH3" s="46"/>
      <c r="RBI3" s="46"/>
      <c r="RBJ3" s="46"/>
      <c r="RBK3" s="46"/>
      <c r="RBL3" s="46"/>
      <c r="RBM3" s="46"/>
      <c r="RBN3" s="46"/>
      <c r="RBO3" s="46"/>
      <c r="RBP3" s="46"/>
      <c r="RBQ3" s="46"/>
      <c r="RBR3" s="46"/>
      <c r="RBS3" s="46"/>
      <c r="RBT3" s="46"/>
      <c r="RBU3" s="46"/>
      <c r="RBV3" s="46"/>
      <c r="RBW3" s="46"/>
      <c r="RBX3" s="46"/>
      <c r="RBY3" s="46"/>
      <c r="RBZ3" s="46"/>
      <c r="RCA3" s="46"/>
      <c r="RCB3" s="46"/>
      <c r="RCC3" s="46"/>
      <c r="RCD3" s="46"/>
      <c r="RCE3" s="46"/>
      <c r="RCF3" s="46"/>
      <c r="RCG3" s="46"/>
      <c r="RCH3" s="46"/>
      <c r="RCI3" s="46"/>
      <c r="RCJ3" s="46"/>
      <c r="RCK3" s="46"/>
      <c r="RCL3" s="46"/>
      <c r="RCM3" s="46"/>
      <c r="RCN3" s="46"/>
      <c r="RCO3" s="46"/>
      <c r="RCP3" s="46"/>
      <c r="RCQ3" s="46"/>
      <c r="RCR3" s="46"/>
      <c r="RCS3" s="46"/>
      <c r="RCT3" s="46"/>
      <c r="RCU3" s="46"/>
      <c r="RCV3" s="46"/>
      <c r="RCW3" s="46"/>
      <c r="RCX3" s="46"/>
      <c r="RCY3" s="46"/>
      <c r="RCZ3" s="46"/>
      <c r="RDA3" s="46"/>
      <c r="RDB3" s="46"/>
      <c r="RDC3" s="46"/>
      <c r="RDD3" s="46"/>
      <c r="RDE3" s="46"/>
      <c r="RDF3" s="46"/>
      <c r="RDG3" s="46"/>
      <c r="RDH3" s="46"/>
      <c r="RDI3" s="46"/>
      <c r="RDJ3" s="46"/>
      <c r="RDK3" s="46"/>
      <c r="RDL3" s="46"/>
      <c r="RDM3" s="46"/>
      <c r="RDN3" s="46"/>
      <c r="RDO3" s="46"/>
      <c r="RDP3" s="46"/>
      <c r="RDQ3" s="46"/>
      <c r="RDR3" s="46"/>
      <c r="RDS3" s="46"/>
      <c r="RDT3" s="46"/>
      <c r="RDU3" s="46"/>
      <c r="RDV3" s="46"/>
      <c r="RDW3" s="46"/>
      <c r="RDX3" s="46"/>
      <c r="RDY3" s="46"/>
      <c r="RDZ3" s="46"/>
      <c r="REA3" s="46"/>
      <c r="REB3" s="46"/>
      <c r="REC3" s="46"/>
      <c r="RED3" s="46"/>
      <c r="REE3" s="46"/>
      <c r="REF3" s="46"/>
      <c r="REG3" s="46"/>
      <c r="REH3" s="46"/>
      <c r="REI3" s="46"/>
      <c r="REJ3" s="46"/>
      <c r="REK3" s="46"/>
      <c r="REL3" s="46"/>
      <c r="REM3" s="46"/>
      <c r="REN3" s="46"/>
      <c r="REO3" s="46"/>
      <c r="REP3" s="46"/>
      <c r="REQ3" s="46"/>
      <c r="RER3" s="46"/>
      <c r="RES3" s="46"/>
      <c r="RET3" s="46"/>
      <c r="REU3" s="46"/>
      <c r="REV3" s="46"/>
      <c r="REW3" s="46"/>
      <c r="REX3" s="46"/>
      <c r="REY3" s="46"/>
      <c r="REZ3" s="46"/>
      <c r="RFA3" s="46"/>
      <c r="RFB3" s="46"/>
      <c r="RFC3" s="46"/>
      <c r="RFD3" s="46"/>
      <c r="RFE3" s="46"/>
      <c r="RFF3" s="46"/>
      <c r="RFG3" s="46"/>
      <c r="RFH3" s="46"/>
      <c r="RFI3" s="46"/>
      <c r="RFJ3" s="46"/>
      <c r="RFK3" s="46"/>
      <c r="RFL3" s="46"/>
      <c r="RFM3" s="46"/>
      <c r="RFN3" s="46"/>
      <c r="RFO3" s="46"/>
      <c r="RFP3" s="46"/>
      <c r="RFQ3" s="46"/>
      <c r="RFR3" s="46"/>
      <c r="RFS3" s="46"/>
      <c r="RFT3" s="46"/>
      <c r="RFU3" s="46"/>
      <c r="RFV3" s="46"/>
      <c r="RFW3" s="46"/>
      <c r="RFX3" s="46"/>
      <c r="RFY3" s="46"/>
      <c r="RFZ3" s="46"/>
      <c r="RGA3" s="46"/>
      <c r="RGB3" s="46"/>
      <c r="RGC3" s="46"/>
      <c r="RGD3" s="46"/>
      <c r="RGE3" s="46"/>
      <c r="RGF3" s="46"/>
      <c r="RGG3" s="46"/>
      <c r="RGH3" s="46"/>
      <c r="RGI3" s="46"/>
      <c r="RGJ3" s="46"/>
      <c r="RGK3" s="46"/>
      <c r="RGL3" s="46"/>
      <c r="RGM3" s="46"/>
      <c r="RGN3" s="46"/>
      <c r="RGO3" s="46"/>
      <c r="RGP3" s="46"/>
      <c r="RGQ3" s="46"/>
      <c r="RGR3" s="46"/>
      <c r="RGS3" s="46"/>
      <c r="RGT3" s="46"/>
      <c r="RGU3" s="46"/>
      <c r="RGV3" s="46"/>
      <c r="RGW3" s="46"/>
      <c r="RGX3" s="46"/>
      <c r="RGY3" s="46"/>
      <c r="RGZ3" s="46"/>
      <c r="RHA3" s="46"/>
      <c r="RHB3" s="46"/>
      <c r="RHC3" s="46"/>
      <c r="RHD3" s="46"/>
      <c r="RHE3" s="46"/>
      <c r="RHF3" s="46"/>
      <c r="RHG3" s="46"/>
      <c r="RHH3" s="46"/>
      <c r="RHI3" s="46"/>
      <c r="RHJ3" s="46"/>
      <c r="RHK3" s="46"/>
      <c r="RHL3" s="46"/>
      <c r="RHM3" s="46"/>
      <c r="RHN3" s="46"/>
      <c r="RHO3" s="46"/>
      <c r="RHP3" s="46"/>
      <c r="RHQ3" s="46"/>
      <c r="RHR3" s="46"/>
      <c r="RHS3" s="46"/>
      <c r="RHT3" s="46"/>
      <c r="RHU3" s="46"/>
      <c r="RHV3" s="46"/>
      <c r="RHW3" s="46"/>
      <c r="RHX3" s="46"/>
      <c r="RHY3" s="46"/>
      <c r="RHZ3" s="46"/>
      <c r="RIA3" s="46"/>
      <c r="RIB3" s="46"/>
      <c r="RIC3" s="46"/>
      <c r="RID3" s="46"/>
      <c r="RIE3" s="46"/>
      <c r="RIF3" s="46"/>
      <c r="RIG3" s="46"/>
      <c r="RIH3" s="46"/>
      <c r="RII3" s="46"/>
      <c r="RIJ3" s="46"/>
      <c r="RIK3" s="46"/>
      <c r="RIL3" s="46"/>
      <c r="RIM3" s="46"/>
      <c r="RIN3" s="46"/>
      <c r="RIO3" s="46"/>
      <c r="RIP3" s="46"/>
      <c r="RIQ3" s="46"/>
      <c r="RIR3" s="46"/>
      <c r="RIS3" s="46"/>
      <c r="RIT3" s="46"/>
      <c r="RIU3" s="46"/>
      <c r="RIV3" s="46"/>
      <c r="RIW3" s="46"/>
      <c r="RIX3" s="46"/>
      <c r="RIY3" s="46"/>
      <c r="RIZ3" s="46"/>
      <c r="RJA3" s="46"/>
      <c r="RJB3" s="46"/>
      <c r="RJC3" s="46"/>
      <c r="RJD3" s="46"/>
      <c r="RJE3" s="46"/>
      <c r="RJF3" s="46"/>
      <c r="RJG3" s="46"/>
      <c r="RJH3" s="46"/>
      <c r="RJI3" s="46"/>
      <c r="RJJ3" s="46"/>
      <c r="RJK3" s="46"/>
      <c r="RJL3" s="46"/>
      <c r="RJM3" s="46"/>
      <c r="RJN3" s="46"/>
      <c r="RJO3" s="46"/>
      <c r="RJP3" s="46"/>
      <c r="RJQ3" s="46"/>
      <c r="RJR3" s="46"/>
      <c r="RJS3" s="46"/>
      <c r="RJT3" s="46"/>
      <c r="RJU3" s="46"/>
      <c r="RJV3" s="46"/>
      <c r="RJW3" s="46"/>
      <c r="RJX3" s="46"/>
      <c r="RJY3" s="46"/>
      <c r="RJZ3" s="46"/>
      <c r="RKA3" s="46"/>
      <c r="RKB3" s="46"/>
      <c r="RKC3" s="46"/>
      <c r="RKD3" s="46"/>
      <c r="RKE3" s="46"/>
      <c r="RKF3" s="46"/>
      <c r="RKG3" s="46"/>
      <c r="RKH3" s="46"/>
      <c r="RKI3" s="46"/>
      <c r="RKJ3" s="46"/>
      <c r="RKK3" s="46"/>
      <c r="RKL3" s="46"/>
      <c r="RKM3" s="46"/>
      <c r="RKN3" s="46"/>
      <c r="RKO3" s="46"/>
      <c r="RKP3" s="46"/>
      <c r="RKQ3" s="46"/>
      <c r="RKR3" s="46"/>
      <c r="RKS3" s="46"/>
      <c r="RKT3" s="46"/>
      <c r="RKU3" s="46"/>
      <c r="RKV3" s="46"/>
      <c r="RKW3" s="46"/>
      <c r="RKX3" s="46"/>
      <c r="RKY3" s="46"/>
      <c r="RKZ3" s="46"/>
      <c r="RLA3" s="46"/>
      <c r="RLB3" s="46"/>
      <c r="RLC3" s="46"/>
      <c r="RLD3" s="46"/>
      <c r="RLE3" s="46"/>
      <c r="RLF3" s="46"/>
      <c r="RLG3" s="46"/>
      <c r="RLH3" s="46"/>
      <c r="RLI3" s="46"/>
      <c r="RLJ3" s="46"/>
      <c r="RLK3" s="46"/>
      <c r="RLL3" s="46"/>
      <c r="RLM3" s="46"/>
      <c r="RLN3" s="46"/>
      <c r="RLO3" s="46"/>
      <c r="RLP3" s="46"/>
      <c r="RLQ3" s="46"/>
      <c r="RLR3" s="46"/>
      <c r="RLS3" s="46"/>
      <c r="RLT3" s="46"/>
      <c r="RLU3" s="46"/>
      <c r="RLV3" s="46"/>
      <c r="RLW3" s="46"/>
      <c r="RLX3" s="46"/>
      <c r="RLY3" s="46"/>
      <c r="RLZ3" s="46"/>
      <c r="RMA3" s="46"/>
      <c r="RMB3" s="46"/>
      <c r="RMC3" s="46"/>
      <c r="RMD3" s="46"/>
      <c r="RME3" s="46"/>
      <c r="RMF3" s="46"/>
      <c r="RMG3" s="46"/>
      <c r="RMH3" s="46"/>
      <c r="RMI3" s="46"/>
      <c r="RMJ3" s="46"/>
      <c r="RMK3" s="46"/>
      <c r="RML3" s="46"/>
      <c r="RMM3" s="46"/>
      <c r="RMN3" s="46"/>
      <c r="RMO3" s="46"/>
      <c r="RMP3" s="46"/>
      <c r="RMQ3" s="46"/>
      <c r="RMR3" s="46"/>
      <c r="RMS3" s="46"/>
      <c r="RMT3" s="46"/>
      <c r="RMU3" s="46"/>
      <c r="RMV3" s="46"/>
      <c r="RMW3" s="46"/>
      <c r="RMX3" s="46"/>
      <c r="RMY3" s="46"/>
      <c r="RMZ3" s="46"/>
      <c r="RNA3" s="46"/>
      <c r="RNB3" s="46"/>
      <c r="RNC3" s="46"/>
      <c r="RND3" s="46"/>
      <c r="RNE3" s="46"/>
      <c r="RNF3" s="46"/>
      <c r="RNG3" s="46"/>
      <c r="RNH3" s="46"/>
      <c r="RNI3" s="46"/>
      <c r="RNJ3" s="46"/>
      <c r="RNK3" s="46"/>
      <c r="RNL3" s="46"/>
      <c r="RNM3" s="46"/>
      <c r="RNN3" s="46"/>
      <c r="RNO3" s="46"/>
      <c r="RNP3" s="46"/>
      <c r="RNQ3" s="46"/>
      <c r="RNR3" s="46"/>
      <c r="RNS3" s="46"/>
      <c r="RNT3" s="46"/>
      <c r="RNU3" s="46"/>
      <c r="RNV3" s="46"/>
      <c r="RNW3" s="46"/>
      <c r="RNX3" s="46"/>
      <c r="RNY3" s="46"/>
      <c r="RNZ3" s="46"/>
      <c r="ROA3" s="46"/>
      <c r="ROB3" s="46"/>
      <c r="ROC3" s="46"/>
      <c r="ROD3" s="46"/>
      <c r="ROE3" s="46"/>
      <c r="ROF3" s="46"/>
      <c r="ROG3" s="46"/>
      <c r="ROH3" s="46"/>
      <c r="ROI3" s="46"/>
      <c r="ROJ3" s="46"/>
      <c r="ROK3" s="46"/>
      <c r="ROL3" s="46"/>
      <c r="ROM3" s="46"/>
      <c r="RON3" s="46"/>
      <c r="ROO3" s="46"/>
      <c r="ROP3" s="46"/>
      <c r="ROQ3" s="46"/>
      <c r="ROR3" s="46"/>
      <c r="ROS3" s="46"/>
      <c r="ROT3" s="46"/>
      <c r="ROU3" s="46"/>
      <c r="ROV3" s="46"/>
      <c r="ROW3" s="46"/>
      <c r="ROX3" s="46"/>
      <c r="ROY3" s="46"/>
      <c r="ROZ3" s="46"/>
      <c r="RPA3" s="46"/>
      <c r="RPB3" s="46"/>
      <c r="RPC3" s="46"/>
      <c r="RPD3" s="46"/>
      <c r="RPE3" s="46"/>
      <c r="RPF3" s="46"/>
      <c r="RPG3" s="46"/>
      <c r="RPH3" s="46"/>
      <c r="RPI3" s="46"/>
      <c r="RPJ3" s="46"/>
      <c r="RPK3" s="46"/>
      <c r="RPL3" s="46"/>
      <c r="RPM3" s="46"/>
      <c r="RPN3" s="46"/>
      <c r="RPO3" s="46"/>
      <c r="RPP3" s="46"/>
      <c r="RPQ3" s="46"/>
      <c r="RPR3" s="46"/>
      <c r="RPS3" s="46"/>
      <c r="RPT3" s="46"/>
      <c r="RPU3" s="46"/>
      <c r="RPV3" s="46"/>
      <c r="RPW3" s="46"/>
      <c r="RPX3" s="46"/>
      <c r="RPY3" s="46"/>
      <c r="RPZ3" s="46"/>
      <c r="RQA3" s="46"/>
      <c r="RQB3" s="46"/>
      <c r="RQC3" s="46"/>
      <c r="RQD3" s="46"/>
      <c r="RQE3" s="46"/>
      <c r="RQF3" s="46"/>
      <c r="RQG3" s="46"/>
      <c r="RQH3" s="46"/>
      <c r="RQI3" s="46"/>
      <c r="RQJ3" s="46"/>
      <c r="RQK3" s="46"/>
      <c r="RQL3" s="46"/>
      <c r="RQM3" s="46"/>
      <c r="RQN3" s="46"/>
      <c r="RQO3" s="46"/>
      <c r="RQP3" s="46"/>
      <c r="RQQ3" s="46"/>
      <c r="RQR3" s="46"/>
      <c r="RQS3" s="46"/>
      <c r="RQT3" s="46"/>
      <c r="RQU3" s="46"/>
      <c r="RQV3" s="46"/>
      <c r="RQW3" s="46"/>
      <c r="RQX3" s="46"/>
      <c r="RQY3" s="46"/>
      <c r="RQZ3" s="46"/>
      <c r="RRA3" s="46"/>
      <c r="RRB3" s="46"/>
      <c r="RRC3" s="46"/>
      <c r="RRD3" s="46"/>
      <c r="RRE3" s="46"/>
      <c r="RRF3" s="46"/>
      <c r="RRG3" s="46"/>
      <c r="RRH3" s="46"/>
      <c r="RRI3" s="46"/>
      <c r="RRJ3" s="46"/>
      <c r="RRK3" s="46"/>
      <c r="RRL3" s="46"/>
      <c r="RRM3" s="46"/>
      <c r="RRN3" s="46"/>
      <c r="RRO3" s="46"/>
      <c r="RRP3" s="46"/>
      <c r="RRQ3" s="46"/>
      <c r="RRR3" s="46"/>
      <c r="RRS3" s="46"/>
      <c r="RRT3" s="46"/>
      <c r="RRU3" s="46"/>
      <c r="RRV3" s="46"/>
      <c r="RRW3" s="46"/>
      <c r="RRX3" s="46"/>
      <c r="RRY3" s="46"/>
      <c r="RRZ3" s="46"/>
      <c r="RSA3" s="46"/>
      <c r="RSB3" s="46"/>
      <c r="RSC3" s="46"/>
      <c r="RSD3" s="46"/>
      <c r="RSE3" s="46"/>
      <c r="RSF3" s="46"/>
      <c r="RSG3" s="46"/>
      <c r="RSH3" s="46"/>
      <c r="RSI3" s="46"/>
      <c r="RSJ3" s="46"/>
      <c r="RSK3" s="46"/>
      <c r="RSL3" s="46"/>
      <c r="RSM3" s="46"/>
      <c r="RSN3" s="46"/>
      <c r="RSO3" s="46"/>
      <c r="RSP3" s="46"/>
      <c r="RSQ3" s="46"/>
      <c r="RSR3" s="46"/>
      <c r="RSS3" s="46"/>
      <c r="RST3" s="46"/>
      <c r="RSU3" s="46"/>
      <c r="RSV3" s="46"/>
      <c r="RSW3" s="46"/>
      <c r="RSX3" s="46"/>
      <c r="RSY3" s="46"/>
      <c r="RSZ3" s="46"/>
      <c r="RTA3" s="46"/>
      <c r="RTB3" s="46"/>
      <c r="RTC3" s="46"/>
      <c r="RTD3" s="46"/>
      <c r="RTE3" s="46"/>
      <c r="RTF3" s="46"/>
      <c r="RTG3" s="46"/>
      <c r="RTH3" s="46"/>
      <c r="RTI3" s="46"/>
      <c r="RTJ3" s="46"/>
      <c r="RTK3" s="46"/>
      <c r="RTL3" s="46"/>
      <c r="RTM3" s="46"/>
      <c r="RTN3" s="46"/>
      <c r="RTO3" s="46"/>
      <c r="RTP3" s="46"/>
      <c r="RTQ3" s="46"/>
      <c r="RTR3" s="46"/>
      <c r="RTS3" s="46"/>
      <c r="RTT3" s="46"/>
      <c r="RTU3" s="46"/>
      <c r="RTV3" s="46"/>
      <c r="RTW3" s="46"/>
      <c r="RTX3" s="46"/>
      <c r="RTY3" s="46"/>
      <c r="RTZ3" s="46"/>
      <c r="RUA3" s="46"/>
      <c r="RUB3" s="46"/>
      <c r="RUC3" s="46"/>
      <c r="RUD3" s="46"/>
      <c r="RUE3" s="46"/>
      <c r="RUF3" s="46"/>
      <c r="RUG3" s="46"/>
      <c r="RUH3" s="46"/>
      <c r="RUI3" s="46"/>
      <c r="RUJ3" s="46"/>
      <c r="RUK3" s="46"/>
      <c r="RUL3" s="46"/>
      <c r="RUM3" s="46"/>
      <c r="RUN3" s="46"/>
      <c r="RUO3" s="46"/>
      <c r="RUP3" s="46"/>
      <c r="RUQ3" s="46"/>
      <c r="RUR3" s="46"/>
      <c r="RUS3" s="46"/>
      <c r="RUT3" s="46"/>
      <c r="RUU3" s="46"/>
      <c r="RUV3" s="46"/>
      <c r="RUW3" s="46"/>
      <c r="RUX3" s="46"/>
      <c r="RUY3" s="46"/>
      <c r="RUZ3" s="46"/>
      <c r="RVA3" s="46"/>
      <c r="RVB3" s="46"/>
      <c r="RVC3" s="46"/>
      <c r="RVD3" s="46"/>
      <c r="RVE3" s="46"/>
      <c r="RVF3" s="46"/>
      <c r="RVG3" s="46"/>
      <c r="RVH3" s="46"/>
      <c r="RVI3" s="46"/>
      <c r="RVJ3" s="46"/>
      <c r="RVK3" s="46"/>
      <c r="RVL3" s="46"/>
      <c r="RVM3" s="46"/>
      <c r="RVN3" s="46"/>
      <c r="RVO3" s="46"/>
      <c r="RVP3" s="46"/>
      <c r="RVQ3" s="46"/>
      <c r="RVR3" s="46"/>
      <c r="RVS3" s="46"/>
      <c r="RVT3" s="46"/>
      <c r="RVU3" s="46"/>
      <c r="RVV3" s="46"/>
      <c r="RVW3" s="46"/>
      <c r="RVX3" s="46"/>
      <c r="RVY3" s="46"/>
      <c r="RVZ3" s="46"/>
      <c r="RWA3" s="46"/>
      <c r="RWB3" s="46"/>
      <c r="RWC3" s="46"/>
      <c r="RWD3" s="46"/>
      <c r="RWE3" s="46"/>
      <c r="RWF3" s="46"/>
      <c r="RWG3" s="46"/>
      <c r="RWH3" s="46"/>
      <c r="RWI3" s="46"/>
      <c r="RWJ3" s="46"/>
      <c r="RWK3" s="46"/>
      <c r="RWL3" s="46"/>
      <c r="RWM3" s="46"/>
      <c r="RWN3" s="46"/>
      <c r="RWO3" s="46"/>
      <c r="RWP3" s="46"/>
      <c r="RWQ3" s="46"/>
      <c r="RWR3" s="46"/>
      <c r="RWS3" s="46"/>
      <c r="RWT3" s="46"/>
      <c r="RWU3" s="46"/>
      <c r="RWV3" s="46"/>
      <c r="RWW3" s="46"/>
      <c r="RWX3" s="46"/>
      <c r="RWY3" s="46"/>
      <c r="RWZ3" s="46"/>
      <c r="RXA3" s="46"/>
      <c r="RXB3" s="46"/>
      <c r="RXC3" s="46"/>
      <c r="RXD3" s="46"/>
      <c r="RXE3" s="46"/>
      <c r="RXF3" s="46"/>
      <c r="RXG3" s="46"/>
      <c r="RXH3" s="46"/>
      <c r="RXI3" s="46"/>
      <c r="RXJ3" s="46"/>
      <c r="RXK3" s="46"/>
      <c r="RXL3" s="46"/>
      <c r="RXM3" s="46"/>
      <c r="RXN3" s="46"/>
      <c r="RXO3" s="46"/>
      <c r="RXP3" s="46"/>
      <c r="RXQ3" s="46"/>
      <c r="RXR3" s="46"/>
      <c r="RXS3" s="46"/>
      <c r="RXT3" s="46"/>
      <c r="RXU3" s="46"/>
      <c r="RXV3" s="46"/>
      <c r="RXW3" s="46"/>
      <c r="RXX3" s="46"/>
      <c r="RXY3" s="46"/>
      <c r="RXZ3" s="46"/>
      <c r="RYA3" s="46"/>
      <c r="RYB3" s="46"/>
      <c r="RYC3" s="46"/>
      <c r="RYD3" s="46"/>
      <c r="RYE3" s="46"/>
      <c r="RYF3" s="46"/>
      <c r="RYG3" s="46"/>
      <c r="RYH3" s="46"/>
      <c r="RYI3" s="46"/>
      <c r="RYJ3" s="46"/>
      <c r="RYK3" s="46"/>
      <c r="RYL3" s="46"/>
      <c r="RYM3" s="46"/>
      <c r="RYN3" s="46"/>
      <c r="RYO3" s="46"/>
      <c r="RYP3" s="46"/>
      <c r="RYQ3" s="46"/>
      <c r="RYR3" s="46"/>
      <c r="RYS3" s="46"/>
      <c r="RYT3" s="46"/>
      <c r="RYU3" s="46"/>
      <c r="RYV3" s="46"/>
      <c r="RYW3" s="46"/>
      <c r="RYX3" s="46"/>
      <c r="RYY3" s="46"/>
      <c r="RYZ3" s="46"/>
      <c r="RZA3" s="46"/>
      <c r="RZB3" s="46"/>
      <c r="RZC3" s="46"/>
      <c r="RZD3" s="46"/>
      <c r="RZE3" s="46"/>
      <c r="RZF3" s="46"/>
      <c r="RZG3" s="46"/>
      <c r="RZH3" s="46"/>
      <c r="RZI3" s="46"/>
      <c r="RZJ3" s="46"/>
      <c r="RZK3" s="46"/>
      <c r="RZL3" s="46"/>
      <c r="RZM3" s="46"/>
      <c r="RZN3" s="46"/>
      <c r="RZO3" s="46"/>
      <c r="RZP3" s="46"/>
      <c r="RZQ3" s="46"/>
      <c r="RZR3" s="46"/>
      <c r="RZS3" s="46"/>
      <c r="RZT3" s="46"/>
      <c r="RZU3" s="46"/>
      <c r="RZV3" s="46"/>
      <c r="RZW3" s="46"/>
      <c r="RZX3" s="46"/>
      <c r="RZY3" s="46"/>
      <c r="RZZ3" s="46"/>
      <c r="SAA3" s="46"/>
      <c r="SAB3" s="46"/>
      <c r="SAC3" s="46"/>
      <c r="SAD3" s="46"/>
      <c r="SAE3" s="46"/>
      <c r="SAF3" s="46"/>
      <c r="SAG3" s="46"/>
      <c r="SAH3" s="46"/>
      <c r="SAI3" s="46"/>
      <c r="SAJ3" s="46"/>
      <c r="SAK3" s="46"/>
      <c r="SAL3" s="46"/>
      <c r="SAM3" s="46"/>
      <c r="SAN3" s="46"/>
      <c r="SAO3" s="46"/>
      <c r="SAP3" s="46"/>
      <c r="SAQ3" s="46"/>
      <c r="SAR3" s="46"/>
      <c r="SAS3" s="46"/>
      <c r="SAT3" s="46"/>
      <c r="SAU3" s="46"/>
      <c r="SAV3" s="46"/>
      <c r="SAW3" s="46"/>
      <c r="SAX3" s="46"/>
      <c r="SAY3" s="46"/>
      <c r="SAZ3" s="46"/>
      <c r="SBA3" s="46"/>
      <c r="SBB3" s="46"/>
      <c r="SBC3" s="46"/>
      <c r="SBD3" s="46"/>
      <c r="SBE3" s="46"/>
      <c r="SBF3" s="46"/>
      <c r="SBG3" s="46"/>
      <c r="SBH3" s="46"/>
      <c r="SBI3" s="46"/>
      <c r="SBJ3" s="46"/>
      <c r="SBK3" s="46"/>
      <c r="SBL3" s="46"/>
      <c r="SBM3" s="46"/>
      <c r="SBN3" s="46"/>
      <c r="SBO3" s="46"/>
      <c r="SBP3" s="46"/>
      <c r="SBQ3" s="46"/>
      <c r="SBR3" s="46"/>
      <c r="SBS3" s="46"/>
      <c r="SBT3" s="46"/>
      <c r="SBU3" s="46"/>
      <c r="SBV3" s="46"/>
      <c r="SBW3" s="46"/>
      <c r="SBX3" s="46"/>
      <c r="SBY3" s="46"/>
      <c r="SBZ3" s="46"/>
      <c r="SCA3" s="46"/>
      <c r="SCB3" s="46"/>
      <c r="SCC3" s="46"/>
      <c r="SCD3" s="46"/>
      <c r="SCE3" s="46"/>
      <c r="SCF3" s="46"/>
      <c r="SCG3" s="46"/>
      <c r="SCH3" s="46"/>
      <c r="SCI3" s="46"/>
      <c r="SCJ3" s="46"/>
      <c r="SCK3" s="46"/>
      <c r="SCL3" s="46"/>
      <c r="SCM3" s="46"/>
      <c r="SCN3" s="46"/>
      <c r="SCO3" s="46"/>
      <c r="SCP3" s="46"/>
      <c r="SCQ3" s="46"/>
      <c r="SCR3" s="46"/>
      <c r="SCS3" s="46"/>
      <c r="SCT3" s="46"/>
      <c r="SCU3" s="46"/>
      <c r="SCV3" s="46"/>
      <c r="SCW3" s="46"/>
      <c r="SCX3" s="46"/>
      <c r="SCY3" s="46"/>
      <c r="SCZ3" s="46"/>
      <c r="SDA3" s="46"/>
      <c r="SDB3" s="46"/>
      <c r="SDC3" s="46"/>
      <c r="SDD3" s="46"/>
      <c r="SDE3" s="46"/>
      <c r="SDF3" s="46"/>
      <c r="SDG3" s="46"/>
      <c r="SDH3" s="46"/>
      <c r="SDI3" s="46"/>
      <c r="SDJ3" s="46"/>
      <c r="SDK3" s="46"/>
      <c r="SDL3" s="46"/>
      <c r="SDM3" s="46"/>
      <c r="SDN3" s="46"/>
      <c r="SDO3" s="46"/>
      <c r="SDP3" s="46"/>
      <c r="SDQ3" s="46"/>
      <c r="SDR3" s="46"/>
      <c r="SDS3" s="46"/>
      <c r="SDT3" s="46"/>
      <c r="SDU3" s="46"/>
      <c r="SDV3" s="46"/>
      <c r="SDW3" s="46"/>
      <c r="SDX3" s="46"/>
      <c r="SDY3" s="46"/>
      <c r="SDZ3" s="46"/>
      <c r="SEA3" s="46"/>
      <c r="SEB3" s="46"/>
      <c r="SEC3" s="46"/>
      <c r="SED3" s="46"/>
      <c r="SEE3" s="46"/>
      <c r="SEF3" s="46"/>
      <c r="SEG3" s="46"/>
      <c r="SEH3" s="46"/>
      <c r="SEI3" s="46"/>
      <c r="SEJ3" s="46"/>
      <c r="SEK3" s="46"/>
      <c r="SEL3" s="46"/>
      <c r="SEM3" s="46"/>
      <c r="SEN3" s="46"/>
      <c r="SEO3" s="46"/>
      <c r="SEP3" s="46"/>
      <c r="SEQ3" s="46"/>
      <c r="SER3" s="46"/>
      <c r="SES3" s="46"/>
      <c r="SET3" s="46"/>
      <c r="SEU3" s="46"/>
      <c r="SEV3" s="46"/>
      <c r="SEW3" s="46"/>
      <c r="SEX3" s="46"/>
      <c r="SEY3" s="46"/>
      <c r="SEZ3" s="46"/>
      <c r="SFA3" s="46"/>
      <c r="SFB3" s="46"/>
      <c r="SFC3" s="46"/>
      <c r="SFD3" s="46"/>
      <c r="SFE3" s="46"/>
      <c r="SFF3" s="46"/>
      <c r="SFG3" s="46"/>
      <c r="SFH3" s="46"/>
      <c r="SFI3" s="46"/>
      <c r="SFJ3" s="46"/>
      <c r="SFK3" s="46"/>
      <c r="SFL3" s="46"/>
      <c r="SFM3" s="46"/>
      <c r="SFN3" s="46"/>
      <c r="SFO3" s="46"/>
      <c r="SFP3" s="46"/>
      <c r="SFQ3" s="46"/>
      <c r="SFR3" s="46"/>
      <c r="SFS3" s="46"/>
      <c r="SFT3" s="46"/>
      <c r="SFU3" s="46"/>
      <c r="SFV3" s="46"/>
      <c r="SFW3" s="46"/>
      <c r="SFX3" s="46"/>
      <c r="SFY3" s="46"/>
      <c r="SFZ3" s="46"/>
      <c r="SGA3" s="46"/>
      <c r="SGB3" s="46"/>
      <c r="SGC3" s="46"/>
      <c r="SGD3" s="46"/>
      <c r="SGE3" s="46"/>
      <c r="SGF3" s="46"/>
      <c r="SGG3" s="46"/>
      <c r="SGH3" s="46"/>
      <c r="SGI3" s="46"/>
      <c r="SGJ3" s="46"/>
      <c r="SGK3" s="46"/>
      <c r="SGL3" s="46"/>
      <c r="SGM3" s="46"/>
      <c r="SGN3" s="46"/>
      <c r="SGO3" s="46"/>
      <c r="SGP3" s="46"/>
      <c r="SGQ3" s="46"/>
      <c r="SGR3" s="46"/>
      <c r="SGS3" s="46"/>
      <c r="SGT3" s="46"/>
      <c r="SGU3" s="46"/>
      <c r="SGV3" s="46"/>
      <c r="SGW3" s="46"/>
      <c r="SGX3" s="46"/>
      <c r="SGY3" s="46"/>
      <c r="SGZ3" s="46"/>
      <c r="SHA3" s="46"/>
      <c r="SHB3" s="46"/>
      <c r="SHC3" s="46"/>
      <c r="SHD3" s="46"/>
      <c r="SHE3" s="46"/>
      <c r="SHF3" s="46"/>
      <c r="SHG3" s="46"/>
      <c r="SHH3" s="46"/>
      <c r="SHI3" s="46"/>
      <c r="SHJ3" s="46"/>
      <c r="SHK3" s="46"/>
      <c r="SHL3" s="46"/>
      <c r="SHM3" s="46"/>
      <c r="SHN3" s="46"/>
      <c r="SHO3" s="46"/>
      <c r="SHP3" s="46"/>
      <c r="SHQ3" s="46"/>
      <c r="SHR3" s="46"/>
      <c r="SHS3" s="46"/>
      <c r="SHT3" s="46"/>
      <c r="SHU3" s="46"/>
      <c r="SHV3" s="46"/>
      <c r="SHW3" s="46"/>
      <c r="SHX3" s="46"/>
      <c r="SHY3" s="46"/>
      <c r="SHZ3" s="46"/>
      <c r="SIA3" s="46"/>
      <c r="SIB3" s="46"/>
      <c r="SIC3" s="46"/>
      <c r="SID3" s="46"/>
      <c r="SIE3" s="46"/>
      <c r="SIF3" s="46"/>
      <c r="SIG3" s="46"/>
      <c r="SIH3" s="46"/>
      <c r="SII3" s="46"/>
      <c r="SIJ3" s="46"/>
      <c r="SIK3" s="46"/>
      <c r="SIL3" s="46"/>
      <c r="SIM3" s="46"/>
      <c r="SIN3" s="46"/>
      <c r="SIO3" s="46"/>
      <c r="SIP3" s="46"/>
      <c r="SIQ3" s="46"/>
      <c r="SIR3" s="46"/>
      <c r="SIS3" s="46"/>
      <c r="SIT3" s="46"/>
      <c r="SIU3" s="46"/>
      <c r="SIV3" s="46"/>
      <c r="SIW3" s="46"/>
      <c r="SIX3" s="46"/>
      <c r="SIY3" s="46"/>
      <c r="SIZ3" s="46"/>
      <c r="SJA3" s="46"/>
      <c r="SJB3" s="46"/>
      <c r="SJC3" s="46"/>
      <c r="SJD3" s="46"/>
      <c r="SJE3" s="46"/>
      <c r="SJF3" s="46"/>
      <c r="SJG3" s="46"/>
      <c r="SJH3" s="46"/>
      <c r="SJI3" s="46"/>
      <c r="SJJ3" s="46"/>
      <c r="SJK3" s="46"/>
      <c r="SJL3" s="46"/>
      <c r="SJM3" s="46"/>
      <c r="SJN3" s="46"/>
      <c r="SJO3" s="46"/>
      <c r="SJP3" s="46"/>
      <c r="SJQ3" s="46"/>
      <c r="SJR3" s="46"/>
      <c r="SJS3" s="46"/>
      <c r="SJT3" s="46"/>
      <c r="SJU3" s="46"/>
      <c r="SJV3" s="46"/>
      <c r="SJW3" s="46"/>
      <c r="SJX3" s="46"/>
      <c r="SJY3" s="46"/>
      <c r="SJZ3" s="46"/>
      <c r="SKA3" s="46"/>
      <c r="SKB3" s="46"/>
      <c r="SKC3" s="46"/>
      <c r="SKD3" s="46"/>
      <c r="SKE3" s="46"/>
      <c r="SKF3" s="46"/>
      <c r="SKG3" s="46"/>
      <c r="SKH3" s="46"/>
      <c r="SKI3" s="46"/>
      <c r="SKJ3" s="46"/>
      <c r="SKK3" s="46"/>
      <c r="SKL3" s="46"/>
      <c r="SKM3" s="46"/>
      <c r="SKN3" s="46"/>
      <c r="SKO3" s="46"/>
      <c r="SKP3" s="46"/>
      <c r="SKQ3" s="46"/>
      <c r="SKR3" s="46"/>
      <c r="SKS3" s="46"/>
      <c r="SKT3" s="46"/>
      <c r="SKU3" s="46"/>
      <c r="SKV3" s="46"/>
      <c r="SKW3" s="46"/>
      <c r="SKX3" s="46"/>
      <c r="SKY3" s="46"/>
      <c r="SKZ3" s="46"/>
      <c r="SLA3" s="46"/>
      <c r="SLB3" s="46"/>
      <c r="SLC3" s="46"/>
      <c r="SLD3" s="46"/>
      <c r="SLE3" s="46"/>
      <c r="SLF3" s="46"/>
      <c r="SLG3" s="46"/>
      <c r="SLH3" s="46"/>
      <c r="SLI3" s="46"/>
      <c r="SLJ3" s="46"/>
      <c r="SLK3" s="46"/>
      <c r="SLL3" s="46"/>
      <c r="SLM3" s="46"/>
      <c r="SLN3" s="46"/>
      <c r="SLO3" s="46"/>
      <c r="SLP3" s="46"/>
      <c r="SLQ3" s="46"/>
      <c r="SLR3" s="46"/>
      <c r="SLS3" s="46"/>
      <c r="SLT3" s="46"/>
      <c r="SLU3" s="46"/>
      <c r="SLV3" s="46"/>
      <c r="SLW3" s="46"/>
      <c r="SLX3" s="46"/>
      <c r="SLY3" s="46"/>
      <c r="SLZ3" s="46"/>
      <c r="SMA3" s="46"/>
      <c r="SMB3" s="46"/>
      <c r="SMC3" s="46"/>
      <c r="SMD3" s="46"/>
      <c r="SME3" s="46"/>
      <c r="SMF3" s="46"/>
      <c r="SMG3" s="46"/>
      <c r="SMH3" s="46"/>
      <c r="SMI3" s="46"/>
      <c r="SMJ3" s="46"/>
      <c r="SMK3" s="46"/>
      <c r="SML3" s="46"/>
      <c r="SMM3" s="46"/>
      <c r="SMN3" s="46"/>
      <c r="SMO3" s="46"/>
      <c r="SMP3" s="46"/>
      <c r="SMQ3" s="46"/>
      <c r="SMR3" s="46"/>
      <c r="SMS3" s="46"/>
      <c r="SMT3" s="46"/>
      <c r="SMU3" s="46"/>
      <c r="SMV3" s="46"/>
      <c r="SMW3" s="46"/>
      <c r="SMX3" s="46"/>
      <c r="SMY3" s="46"/>
      <c r="SMZ3" s="46"/>
      <c r="SNA3" s="46"/>
      <c r="SNB3" s="46"/>
      <c r="SNC3" s="46"/>
      <c r="SND3" s="46"/>
      <c r="SNE3" s="46"/>
      <c r="SNF3" s="46"/>
      <c r="SNG3" s="46"/>
      <c r="SNH3" s="46"/>
      <c r="SNI3" s="46"/>
      <c r="SNJ3" s="46"/>
      <c r="SNK3" s="46"/>
      <c r="SNL3" s="46"/>
      <c r="SNM3" s="46"/>
      <c r="SNN3" s="46"/>
      <c r="SNO3" s="46"/>
      <c r="SNP3" s="46"/>
      <c r="SNQ3" s="46"/>
      <c r="SNR3" s="46"/>
      <c r="SNS3" s="46"/>
      <c r="SNT3" s="46"/>
      <c r="SNU3" s="46"/>
      <c r="SNV3" s="46"/>
      <c r="SNW3" s="46"/>
      <c r="SNX3" s="46"/>
      <c r="SNY3" s="46"/>
      <c r="SNZ3" s="46"/>
      <c r="SOA3" s="46"/>
      <c r="SOB3" s="46"/>
      <c r="SOC3" s="46"/>
      <c r="SOD3" s="46"/>
      <c r="SOE3" s="46"/>
      <c r="SOF3" s="46"/>
      <c r="SOG3" s="46"/>
      <c r="SOH3" s="46"/>
      <c r="SOI3" s="46"/>
      <c r="SOJ3" s="46"/>
      <c r="SOK3" s="46"/>
      <c r="SOL3" s="46"/>
      <c r="SOM3" s="46"/>
      <c r="SON3" s="46"/>
      <c r="SOO3" s="46"/>
      <c r="SOP3" s="46"/>
      <c r="SOQ3" s="46"/>
      <c r="SOR3" s="46"/>
      <c r="SOS3" s="46"/>
      <c r="SOT3" s="46"/>
      <c r="SOU3" s="46"/>
      <c r="SOV3" s="46"/>
      <c r="SOW3" s="46"/>
      <c r="SOX3" s="46"/>
      <c r="SOY3" s="46"/>
      <c r="SOZ3" s="46"/>
      <c r="SPA3" s="46"/>
      <c r="SPB3" s="46"/>
      <c r="SPC3" s="46"/>
      <c r="SPD3" s="46"/>
      <c r="SPE3" s="46"/>
      <c r="SPF3" s="46"/>
      <c r="SPG3" s="46"/>
      <c r="SPH3" s="46"/>
      <c r="SPI3" s="46"/>
      <c r="SPJ3" s="46"/>
      <c r="SPK3" s="46"/>
      <c r="SPL3" s="46"/>
      <c r="SPM3" s="46"/>
      <c r="SPN3" s="46"/>
      <c r="SPO3" s="46"/>
      <c r="SPP3" s="46"/>
      <c r="SPQ3" s="46"/>
      <c r="SPR3" s="46"/>
      <c r="SPS3" s="46"/>
      <c r="SPT3" s="46"/>
      <c r="SPU3" s="46"/>
      <c r="SPV3" s="46"/>
      <c r="SPW3" s="46"/>
      <c r="SPX3" s="46"/>
      <c r="SPY3" s="46"/>
      <c r="SPZ3" s="46"/>
      <c r="SQA3" s="46"/>
      <c r="SQB3" s="46"/>
      <c r="SQC3" s="46"/>
      <c r="SQD3" s="46"/>
      <c r="SQE3" s="46"/>
      <c r="SQF3" s="46"/>
      <c r="SQG3" s="46"/>
      <c r="SQH3" s="46"/>
      <c r="SQI3" s="46"/>
      <c r="SQJ3" s="46"/>
      <c r="SQK3" s="46"/>
      <c r="SQL3" s="46"/>
      <c r="SQM3" s="46"/>
      <c r="SQN3" s="46"/>
      <c r="SQO3" s="46"/>
      <c r="SQP3" s="46"/>
      <c r="SQQ3" s="46"/>
      <c r="SQR3" s="46"/>
      <c r="SQS3" s="46"/>
      <c r="SQT3" s="46"/>
      <c r="SQU3" s="46"/>
      <c r="SQV3" s="46"/>
      <c r="SQW3" s="46"/>
      <c r="SQX3" s="46"/>
      <c r="SQY3" s="46"/>
      <c r="SQZ3" s="46"/>
      <c r="SRA3" s="46"/>
      <c r="SRB3" s="46"/>
      <c r="SRC3" s="46"/>
      <c r="SRD3" s="46"/>
      <c r="SRE3" s="46"/>
      <c r="SRF3" s="46"/>
      <c r="SRG3" s="46"/>
      <c r="SRH3" s="46"/>
      <c r="SRI3" s="46"/>
      <c r="SRJ3" s="46"/>
      <c r="SRK3" s="46"/>
      <c r="SRL3" s="46"/>
      <c r="SRM3" s="46"/>
      <c r="SRN3" s="46"/>
      <c r="SRO3" s="46"/>
      <c r="SRP3" s="46"/>
      <c r="SRQ3" s="46"/>
      <c r="SRR3" s="46"/>
      <c r="SRS3" s="46"/>
      <c r="SRT3" s="46"/>
      <c r="SRU3" s="46"/>
      <c r="SRV3" s="46"/>
      <c r="SRW3" s="46"/>
      <c r="SRX3" s="46"/>
      <c r="SRY3" s="46"/>
      <c r="SRZ3" s="46"/>
      <c r="SSA3" s="46"/>
      <c r="SSB3" s="46"/>
      <c r="SSC3" s="46"/>
      <c r="SSD3" s="46"/>
      <c r="SSE3" s="46"/>
      <c r="SSF3" s="46"/>
      <c r="SSG3" s="46"/>
      <c r="SSH3" s="46"/>
      <c r="SSI3" s="46"/>
      <c r="SSJ3" s="46"/>
      <c r="SSK3" s="46"/>
      <c r="SSL3" s="46"/>
      <c r="SSM3" s="46"/>
      <c r="SSN3" s="46"/>
      <c r="SSO3" s="46"/>
      <c r="SSP3" s="46"/>
      <c r="SSQ3" s="46"/>
      <c r="SSR3" s="46"/>
      <c r="SSS3" s="46"/>
      <c r="SST3" s="46"/>
      <c r="SSU3" s="46"/>
      <c r="SSV3" s="46"/>
      <c r="SSW3" s="46"/>
      <c r="SSX3" s="46"/>
      <c r="SSY3" s="46"/>
      <c r="SSZ3" s="46"/>
      <c r="STA3" s="46"/>
      <c r="STB3" s="46"/>
      <c r="STC3" s="46"/>
      <c r="STD3" s="46"/>
      <c r="STE3" s="46"/>
      <c r="STF3" s="46"/>
      <c r="STG3" s="46"/>
      <c r="STH3" s="46"/>
      <c r="STI3" s="46"/>
      <c r="STJ3" s="46"/>
      <c r="STK3" s="46"/>
      <c r="STL3" s="46"/>
      <c r="STM3" s="46"/>
      <c r="STN3" s="46"/>
      <c r="STO3" s="46"/>
      <c r="STP3" s="46"/>
      <c r="STQ3" s="46"/>
      <c r="STR3" s="46"/>
      <c r="STS3" s="46"/>
      <c r="STT3" s="46"/>
      <c r="STU3" s="46"/>
      <c r="STV3" s="46"/>
      <c r="STW3" s="46"/>
      <c r="STX3" s="46"/>
      <c r="STY3" s="46"/>
      <c r="STZ3" s="46"/>
      <c r="SUA3" s="46"/>
      <c r="SUB3" s="46"/>
      <c r="SUC3" s="46"/>
      <c r="SUD3" s="46"/>
      <c r="SUE3" s="46"/>
      <c r="SUF3" s="46"/>
      <c r="SUG3" s="46"/>
      <c r="SUH3" s="46"/>
      <c r="SUI3" s="46"/>
      <c r="SUJ3" s="46"/>
      <c r="SUK3" s="46"/>
      <c r="SUL3" s="46"/>
      <c r="SUM3" s="46"/>
      <c r="SUN3" s="46"/>
      <c r="SUO3" s="46"/>
      <c r="SUP3" s="46"/>
      <c r="SUQ3" s="46"/>
      <c r="SUR3" s="46"/>
      <c r="SUS3" s="46"/>
      <c r="SUT3" s="46"/>
      <c r="SUU3" s="46"/>
      <c r="SUV3" s="46"/>
      <c r="SUW3" s="46"/>
      <c r="SUX3" s="46"/>
      <c r="SUY3" s="46"/>
      <c r="SUZ3" s="46"/>
      <c r="SVA3" s="46"/>
      <c r="SVB3" s="46"/>
      <c r="SVC3" s="46"/>
      <c r="SVD3" s="46"/>
      <c r="SVE3" s="46"/>
      <c r="SVF3" s="46"/>
      <c r="SVG3" s="46"/>
      <c r="SVH3" s="46"/>
      <c r="SVI3" s="46"/>
      <c r="SVJ3" s="46"/>
      <c r="SVK3" s="46"/>
      <c r="SVL3" s="46"/>
      <c r="SVM3" s="46"/>
      <c r="SVN3" s="46"/>
      <c r="SVO3" s="46"/>
      <c r="SVP3" s="46"/>
      <c r="SVQ3" s="46"/>
      <c r="SVR3" s="46"/>
      <c r="SVS3" s="46"/>
      <c r="SVT3" s="46"/>
      <c r="SVU3" s="46"/>
      <c r="SVV3" s="46"/>
      <c r="SVW3" s="46"/>
      <c r="SVX3" s="46"/>
      <c r="SVY3" s="46"/>
      <c r="SVZ3" s="46"/>
      <c r="SWA3" s="46"/>
      <c r="SWB3" s="46"/>
      <c r="SWC3" s="46"/>
      <c r="SWD3" s="46"/>
      <c r="SWE3" s="46"/>
      <c r="SWF3" s="46"/>
      <c r="SWG3" s="46"/>
      <c r="SWH3" s="46"/>
      <c r="SWI3" s="46"/>
      <c r="SWJ3" s="46"/>
      <c r="SWK3" s="46"/>
      <c r="SWL3" s="46"/>
      <c r="SWM3" s="46"/>
      <c r="SWN3" s="46"/>
      <c r="SWO3" s="46"/>
      <c r="SWP3" s="46"/>
      <c r="SWQ3" s="46"/>
      <c r="SWR3" s="46"/>
      <c r="SWS3" s="46"/>
      <c r="SWT3" s="46"/>
      <c r="SWU3" s="46"/>
      <c r="SWV3" s="46"/>
      <c r="SWW3" s="46"/>
      <c r="SWX3" s="46"/>
      <c r="SWY3" s="46"/>
      <c r="SWZ3" s="46"/>
      <c r="SXA3" s="46"/>
      <c r="SXB3" s="46"/>
      <c r="SXC3" s="46"/>
      <c r="SXD3" s="46"/>
      <c r="SXE3" s="46"/>
      <c r="SXF3" s="46"/>
      <c r="SXG3" s="46"/>
      <c r="SXH3" s="46"/>
      <c r="SXI3" s="46"/>
      <c r="SXJ3" s="46"/>
      <c r="SXK3" s="46"/>
      <c r="SXL3" s="46"/>
      <c r="SXM3" s="46"/>
      <c r="SXN3" s="46"/>
      <c r="SXO3" s="46"/>
      <c r="SXP3" s="46"/>
      <c r="SXQ3" s="46"/>
      <c r="SXR3" s="46"/>
      <c r="SXS3" s="46"/>
      <c r="SXT3" s="46"/>
      <c r="SXU3" s="46"/>
      <c r="SXV3" s="46"/>
      <c r="SXW3" s="46"/>
      <c r="SXX3" s="46"/>
      <c r="SXY3" s="46"/>
      <c r="SXZ3" s="46"/>
      <c r="SYA3" s="46"/>
      <c r="SYB3" s="46"/>
      <c r="SYC3" s="46"/>
      <c r="SYD3" s="46"/>
      <c r="SYE3" s="46"/>
      <c r="SYF3" s="46"/>
      <c r="SYG3" s="46"/>
      <c r="SYH3" s="46"/>
      <c r="SYI3" s="46"/>
      <c r="SYJ3" s="46"/>
      <c r="SYK3" s="46"/>
      <c r="SYL3" s="46"/>
      <c r="SYM3" s="46"/>
      <c r="SYN3" s="46"/>
      <c r="SYO3" s="46"/>
      <c r="SYP3" s="46"/>
      <c r="SYQ3" s="46"/>
      <c r="SYR3" s="46"/>
      <c r="SYS3" s="46"/>
      <c r="SYT3" s="46"/>
      <c r="SYU3" s="46"/>
      <c r="SYV3" s="46"/>
      <c r="SYW3" s="46"/>
      <c r="SYX3" s="46"/>
      <c r="SYY3" s="46"/>
      <c r="SYZ3" s="46"/>
      <c r="SZA3" s="46"/>
      <c r="SZB3" s="46"/>
      <c r="SZC3" s="46"/>
      <c r="SZD3" s="46"/>
      <c r="SZE3" s="46"/>
      <c r="SZF3" s="46"/>
      <c r="SZG3" s="46"/>
      <c r="SZH3" s="46"/>
      <c r="SZI3" s="46"/>
      <c r="SZJ3" s="46"/>
      <c r="SZK3" s="46"/>
      <c r="SZL3" s="46"/>
      <c r="SZM3" s="46"/>
      <c r="SZN3" s="46"/>
      <c r="SZO3" s="46"/>
      <c r="SZP3" s="46"/>
      <c r="SZQ3" s="46"/>
      <c r="SZR3" s="46"/>
      <c r="SZS3" s="46"/>
      <c r="SZT3" s="46"/>
      <c r="SZU3" s="46"/>
      <c r="SZV3" s="46"/>
      <c r="SZW3" s="46"/>
      <c r="SZX3" s="46"/>
      <c r="SZY3" s="46"/>
      <c r="SZZ3" s="46"/>
      <c r="TAA3" s="46"/>
      <c r="TAB3" s="46"/>
      <c r="TAC3" s="46"/>
      <c r="TAD3" s="46"/>
      <c r="TAE3" s="46"/>
      <c r="TAF3" s="46"/>
      <c r="TAG3" s="46"/>
      <c r="TAH3" s="46"/>
      <c r="TAI3" s="46"/>
      <c r="TAJ3" s="46"/>
      <c r="TAK3" s="46"/>
      <c r="TAL3" s="46"/>
      <c r="TAM3" s="46"/>
      <c r="TAN3" s="46"/>
      <c r="TAO3" s="46"/>
      <c r="TAP3" s="46"/>
      <c r="TAQ3" s="46"/>
      <c r="TAR3" s="46"/>
      <c r="TAS3" s="46"/>
      <c r="TAT3" s="46"/>
      <c r="TAU3" s="46"/>
      <c r="TAV3" s="46"/>
      <c r="TAW3" s="46"/>
      <c r="TAX3" s="46"/>
      <c r="TAY3" s="46"/>
      <c r="TAZ3" s="46"/>
      <c r="TBA3" s="46"/>
      <c r="TBB3" s="46"/>
      <c r="TBC3" s="46"/>
      <c r="TBD3" s="46"/>
      <c r="TBE3" s="46"/>
      <c r="TBF3" s="46"/>
      <c r="TBG3" s="46"/>
      <c r="TBH3" s="46"/>
      <c r="TBI3" s="46"/>
      <c r="TBJ3" s="46"/>
      <c r="TBK3" s="46"/>
      <c r="TBL3" s="46"/>
      <c r="TBM3" s="46"/>
      <c r="TBN3" s="46"/>
      <c r="TBO3" s="46"/>
      <c r="TBP3" s="46"/>
      <c r="TBQ3" s="46"/>
      <c r="TBR3" s="46"/>
      <c r="TBS3" s="46"/>
      <c r="TBT3" s="46"/>
      <c r="TBU3" s="46"/>
      <c r="TBV3" s="46"/>
      <c r="TBW3" s="46"/>
      <c r="TBX3" s="46"/>
      <c r="TBY3" s="46"/>
      <c r="TBZ3" s="46"/>
      <c r="TCA3" s="46"/>
      <c r="TCB3" s="46"/>
      <c r="TCC3" s="46"/>
      <c r="TCD3" s="46"/>
      <c r="TCE3" s="46"/>
      <c r="TCF3" s="46"/>
      <c r="TCG3" s="46"/>
      <c r="TCH3" s="46"/>
      <c r="TCI3" s="46"/>
      <c r="TCJ3" s="46"/>
      <c r="TCK3" s="46"/>
      <c r="TCL3" s="46"/>
      <c r="TCM3" s="46"/>
      <c r="TCN3" s="46"/>
      <c r="TCO3" s="46"/>
      <c r="TCP3" s="46"/>
      <c r="TCQ3" s="46"/>
      <c r="TCR3" s="46"/>
      <c r="TCS3" s="46"/>
      <c r="TCT3" s="46"/>
      <c r="TCU3" s="46"/>
      <c r="TCV3" s="46"/>
      <c r="TCW3" s="46"/>
      <c r="TCX3" s="46"/>
      <c r="TCY3" s="46"/>
      <c r="TCZ3" s="46"/>
      <c r="TDA3" s="46"/>
      <c r="TDB3" s="46"/>
      <c r="TDC3" s="46"/>
      <c r="TDD3" s="46"/>
      <c r="TDE3" s="46"/>
      <c r="TDF3" s="46"/>
      <c r="TDG3" s="46"/>
      <c r="TDH3" s="46"/>
      <c r="TDI3" s="46"/>
      <c r="TDJ3" s="46"/>
      <c r="TDK3" s="46"/>
      <c r="TDL3" s="46"/>
      <c r="TDM3" s="46"/>
      <c r="TDN3" s="46"/>
      <c r="TDO3" s="46"/>
      <c r="TDP3" s="46"/>
      <c r="TDQ3" s="46"/>
      <c r="TDR3" s="46"/>
      <c r="TDS3" s="46"/>
      <c r="TDT3" s="46"/>
      <c r="TDU3" s="46"/>
      <c r="TDV3" s="46"/>
      <c r="TDW3" s="46"/>
      <c r="TDX3" s="46"/>
      <c r="TDY3" s="46"/>
      <c r="TDZ3" s="46"/>
      <c r="TEA3" s="46"/>
      <c r="TEB3" s="46"/>
      <c r="TEC3" s="46"/>
      <c r="TED3" s="46"/>
      <c r="TEE3" s="46"/>
      <c r="TEF3" s="46"/>
      <c r="TEG3" s="46"/>
      <c r="TEH3" s="46"/>
      <c r="TEI3" s="46"/>
      <c r="TEJ3" s="46"/>
      <c r="TEK3" s="46"/>
      <c r="TEL3" s="46"/>
      <c r="TEM3" s="46"/>
      <c r="TEN3" s="46"/>
      <c r="TEO3" s="46"/>
      <c r="TEP3" s="46"/>
      <c r="TEQ3" s="46"/>
      <c r="TER3" s="46"/>
      <c r="TES3" s="46"/>
      <c r="TET3" s="46"/>
      <c r="TEU3" s="46"/>
      <c r="TEV3" s="46"/>
      <c r="TEW3" s="46"/>
      <c r="TEX3" s="46"/>
      <c r="TEY3" s="46"/>
      <c r="TEZ3" s="46"/>
      <c r="TFA3" s="46"/>
      <c r="TFB3" s="46"/>
      <c r="TFC3" s="46"/>
      <c r="TFD3" s="46"/>
      <c r="TFE3" s="46"/>
      <c r="TFF3" s="46"/>
      <c r="TFG3" s="46"/>
      <c r="TFH3" s="46"/>
      <c r="TFI3" s="46"/>
      <c r="TFJ3" s="46"/>
      <c r="TFK3" s="46"/>
      <c r="TFL3" s="46"/>
      <c r="TFM3" s="46"/>
      <c r="TFN3" s="46"/>
      <c r="TFO3" s="46"/>
      <c r="TFP3" s="46"/>
      <c r="TFQ3" s="46"/>
      <c r="TFR3" s="46"/>
      <c r="TFS3" s="46"/>
      <c r="TFT3" s="46"/>
      <c r="TFU3" s="46"/>
      <c r="TFV3" s="46"/>
      <c r="TFW3" s="46"/>
      <c r="TFX3" s="46"/>
      <c r="TFY3" s="46"/>
      <c r="TFZ3" s="46"/>
      <c r="TGA3" s="46"/>
      <c r="TGB3" s="46"/>
      <c r="TGC3" s="46"/>
      <c r="TGD3" s="46"/>
      <c r="TGE3" s="46"/>
      <c r="TGF3" s="46"/>
      <c r="TGG3" s="46"/>
      <c r="TGH3" s="46"/>
      <c r="TGI3" s="46"/>
      <c r="TGJ3" s="46"/>
      <c r="TGK3" s="46"/>
      <c r="TGL3" s="46"/>
      <c r="TGM3" s="46"/>
      <c r="TGN3" s="46"/>
      <c r="TGO3" s="46"/>
      <c r="TGP3" s="46"/>
      <c r="TGQ3" s="46"/>
      <c r="TGR3" s="46"/>
      <c r="TGS3" s="46"/>
      <c r="TGT3" s="46"/>
      <c r="TGU3" s="46"/>
      <c r="TGV3" s="46"/>
      <c r="TGW3" s="46"/>
      <c r="TGX3" s="46"/>
      <c r="TGY3" s="46"/>
      <c r="TGZ3" s="46"/>
      <c r="THA3" s="46"/>
      <c r="THB3" s="46"/>
      <c r="THC3" s="46"/>
      <c r="THD3" s="46"/>
      <c r="THE3" s="46"/>
      <c r="THF3" s="46"/>
      <c r="THG3" s="46"/>
      <c r="THH3" s="46"/>
      <c r="THI3" s="46"/>
      <c r="THJ3" s="46"/>
      <c r="THK3" s="46"/>
      <c r="THL3" s="46"/>
      <c r="THM3" s="46"/>
      <c r="THN3" s="46"/>
      <c r="THO3" s="46"/>
      <c r="THP3" s="46"/>
      <c r="THQ3" s="46"/>
      <c r="THR3" s="46"/>
      <c r="THS3" s="46"/>
      <c r="THT3" s="46"/>
      <c r="THU3" s="46"/>
      <c r="THV3" s="46"/>
      <c r="THW3" s="46"/>
      <c r="THX3" s="46"/>
      <c r="THY3" s="46"/>
      <c r="THZ3" s="46"/>
      <c r="TIA3" s="46"/>
      <c r="TIB3" s="46"/>
      <c r="TIC3" s="46"/>
      <c r="TID3" s="46"/>
      <c r="TIE3" s="46"/>
      <c r="TIF3" s="46"/>
      <c r="TIG3" s="46"/>
      <c r="TIH3" s="46"/>
      <c r="TII3" s="46"/>
      <c r="TIJ3" s="46"/>
      <c r="TIK3" s="46"/>
      <c r="TIL3" s="46"/>
      <c r="TIM3" s="46"/>
      <c r="TIN3" s="46"/>
      <c r="TIO3" s="46"/>
      <c r="TIP3" s="46"/>
      <c r="TIQ3" s="46"/>
      <c r="TIR3" s="46"/>
      <c r="TIS3" s="46"/>
      <c r="TIT3" s="46"/>
      <c r="TIU3" s="46"/>
      <c r="TIV3" s="46"/>
      <c r="TIW3" s="46"/>
      <c r="TIX3" s="46"/>
      <c r="TIY3" s="46"/>
      <c r="TIZ3" s="46"/>
      <c r="TJA3" s="46"/>
      <c r="TJB3" s="46"/>
      <c r="TJC3" s="46"/>
      <c r="TJD3" s="46"/>
      <c r="TJE3" s="46"/>
      <c r="TJF3" s="46"/>
      <c r="TJG3" s="46"/>
      <c r="TJH3" s="46"/>
      <c r="TJI3" s="46"/>
      <c r="TJJ3" s="46"/>
      <c r="TJK3" s="46"/>
      <c r="TJL3" s="46"/>
      <c r="TJM3" s="46"/>
      <c r="TJN3" s="46"/>
      <c r="TJO3" s="46"/>
      <c r="TJP3" s="46"/>
      <c r="TJQ3" s="46"/>
      <c r="TJR3" s="46"/>
      <c r="TJS3" s="46"/>
      <c r="TJT3" s="46"/>
      <c r="TJU3" s="46"/>
      <c r="TJV3" s="46"/>
      <c r="TJW3" s="46"/>
      <c r="TJX3" s="46"/>
      <c r="TJY3" s="46"/>
      <c r="TJZ3" s="46"/>
      <c r="TKA3" s="46"/>
      <c r="TKB3" s="46"/>
      <c r="TKC3" s="46"/>
      <c r="TKD3" s="46"/>
      <c r="TKE3" s="46"/>
      <c r="TKF3" s="46"/>
      <c r="TKG3" s="46"/>
      <c r="TKH3" s="46"/>
      <c r="TKI3" s="46"/>
      <c r="TKJ3" s="46"/>
      <c r="TKK3" s="46"/>
      <c r="TKL3" s="46"/>
      <c r="TKM3" s="46"/>
      <c r="TKN3" s="46"/>
      <c r="TKO3" s="46"/>
      <c r="TKP3" s="46"/>
      <c r="TKQ3" s="46"/>
      <c r="TKR3" s="46"/>
      <c r="TKS3" s="46"/>
      <c r="TKT3" s="46"/>
      <c r="TKU3" s="46"/>
      <c r="TKV3" s="46"/>
      <c r="TKW3" s="46"/>
      <c r="TKX3" s="46"/>
      <c r="TKY3" s="46"/>
      <c r="TKZ3" s="46"/>
      <c r="TLA3" s="46"/>
      <c r="TLB3" s="46"/>
      <c r="TLC3" s="46"/>
      <c r="TLD3" s="46"/>
      <c r="TLE3" s="46"/>
      <c r="TLF3" s="46"/>
      <c r="TLG3" s="46"/>
      <c r="TLH3" s="46"/>
      <c r="TLI3" s="46"/>
      <c r="TLJ3" s="46"/>
      <c r="TLK3" s="46"/>
      <c r="TLL3" s="46"/>
      <c r="TLM3" s="46"/>
      <c r="TLN3" s="46"/>
      <c r="TLO3" s="46"/>
      <c r="TLP3" s="46"/>
      <c r="TLQ3" s="46"/>
      <c r="TLR3" s="46"/>
      <c r="TLS3" s="46"/>
      <c r="TLT3" s="46"/>
      <c r="TLU3" s="46"/>
      <c r="TLV3" s="46"/>
      <c r="TLW3" s="46"/>
      <c r="TLX3" s="46"/>
      <c r="TLY3" s="46"/>
      <c r="TLZ3" s="46"/>
      <c r="TMA3" s="46"/>
      <c r="TMB3" s="46"/>
      <c r="TMC3" s="46"/>
      <c r="TMD3" s="46"/>
      <c r="TME3" s="46"/>
      <c r="TMF3" s="46"/>
      <c r="TMG3" s="46"/>
      <c r="TMH3" s="46"/>
      <c r="TMI3" s="46"/>
      <c r="TMJ3" s="46"/>
      <c r="TMK3" s="46"/>
      <c r="TML3" s="46"/>
      <c r="TMM3" s="46"/>
      <c r="TMN3" s="46"/>
      <c r="TMO3" s="46"/>
      <c r="TMP3" s="46"/>
      <c r="TMQ3" s="46"/>
      <c r="TMR3" s="46"/>
      <c r="TMS3" s="46"/>
      <c r="TMT3" s="46"/>
      <c r="TMU3" s="46"/>
      <c r="TMV3" s="46"/>
      <c r="TMW3" s="46"/>
      <c r="TMX3" s="46"/>
      <c r="TMY3" s="46"/>
      <c r="TMZ3" s="46"/>
      <c r="TNA3" s="46"/>
      <c r="TNB3" s="46"/>
      <c r="TNC3" s="46"/>
      <c r="TND3" s="46"/>
      <c r="TNE3" s="46"/>
      <c r="TNF3" s="46"/>
      <c r="TNG3" s="46"/>
      <c r="TNH3" s="46"/>
      <c r="TNI3" s="46"/>
      <c r="TNJ3" s="46"/>
      <c r="TNK3" s="46"/>
      <c r="TNL3" s="46"/>
      <c r="TNM3" s="46"/>
      <c r="TNN3" s="46"/>
      <c r="TNO3" s="46"/>
      <c r="TNP3" s="46"/>
      <c r="TNQ3" s="46"/>
      <c r="TNR3" s="46"/>
      <c r="TNS3" s="46"/>
      <c r="TNT3" s="46"/>
      <c r="TNU3" s="46"/>
      <c r="TNV3" s="46"/>
      <c r="TNW3" s="46"/>
      <c r="TNX3" s="46"/>
      <c r="TNY3" s="46"/>
      <c r="TNZ3" s="46"/>
      <c r="TOA3" s="46"/>
      <c r="TOB3" s="46"/>
      <c r="TOC3" s="46"/>
      <c r="TOD3" s="46"/>
      <c r="TOE3" s="46"/>
      <c r="TOF3" s="46"/>
      <c r="TOG3" s="46"/>
      <c r="TOH3" s="46"/>
      <c r="TOI3" s="46"/>
      <c r="TOJ3" s="46"/>
      <c r="TOK3" s="46"/>
      <c r="TOL3" s="46"/>
      <c r="TOM3" s="46"/>
      <c r="TON3" s="46"/>
      <c r="TOO3" s="46"/>
      <c r="TOP3" s="46"/>
      <c r="TOQ3" s="46"/>
      <c r="TOR3" s="46"/>
      <c r="TOS3" s="46"/>
      <c r="TOT3" s="46"/>
      <c r="TOU3" s="46"/>
      <c r="TOV3" s="46"/>
      <c r="TOW3" s="46"/>
      <c r="TOX3" s="46"/>
      <c r="TOY3" s="46"/>
      <c r="TOZ3" s="46"/>
      <c r="TPA3" s="46"/>
      <c r="TPB3" s="46"/>
      <c r="TPC3" s="46"/>
      <c r="TPD3" s="46"/>
      <c r="TPE3" s="46"/>
      <c r="TPF3" s="46"/>
      <c r="TPG3" s="46"/>
      <c r="TPH3" s="46"/>
      <c r="TPI3" s="46"/>
      <c r="TPJ3" s="46"/>
      <c r="TPK3" s="46"/>
      <c r="TPL3" s="46"/>
      <c r="TPM3" s="46"/>
      <c r="TPN3" s="46"/>
      <c r="TPO3" s="46"/>
      <c r="TPP3" s="46"/>
      <c r="TPQ3" s="46"/>
      <c r="TPR3" s="46"/>
      <c r="TPS3" s="46"/>
      <c r="TPT3" s="46"/>
      <c r="TPU3" s="46"/>
      <c r="TPV3" s="46"/>
      <c r="TPW3" s="46"/>
      <c r="TPX3" s="46"/>
      <c r="TPY3" s="46"/>
      <c r="TPZ3" s="46"/>
      <c r="TQA3" s="46"/>
      <c r="TQB3" s="46"/>
      <c r="TQC3" s="46"/>
      <c r="TQD3" s="46"/>
      <c r="TQE3" s="46"/>
      <c r="TQF3" s="46"/>
      <c r="TQG3" s="46"/>
      <c r="TQH3" s="46"/>
      <c r="TQI3" s="46"/>
      <c r="TQJ3" s="46"/>
      <c r="TQK3" s="46"/>
      <c r="TQL3" s="46"/>
      <c r="TQM3" s="46"/>
      <c r="TQN3" s="46"/>
      <c r="TQO3" s="46"/>
      <c r="TQP3" s="46"/>
      <c r="TQQ3" s="46"/>
      <c r="TQR3" s="46"/>
      <c r="TQS3" s="46"/>
      <c r="TQT3" s="46"/>
      <c r="TQU3" s="46"/>
      <c r="TQV3" s="46"/>
      <c r="TQW3" s="46"/>
      <c r="TQX3" s="46"/>
      <c r="TQY3" s="46"/>
      <c r="TQZ3" s="46"/>
      <c r="TRA3" s="46"/>
      <c r="TRB3" s="46"/>
      <c r="TRC3" s="46"/>
      <c r="TRD3" s="46"/>
      <c r="TRE3" s="46"/>
      <c r="TRF3" s="46"/>
      <c r="TRG3" s="46"/>
      <c r="TRH3" s="46"/>
      <c r="TRI3" s="46"/>
      <c r="TRJ3" s="46"/>
      <c r="TRK3" s="46"/>
      <c r="TRL3" s="46"/>
      <c r="TRM3" s="46"/>
      <c r="TRN3" s="46"/>
      <c r="TRO3" s="46"/>
      <c r="TRP3" s="46"/>
      <c r="TRQ3" s="46"/>
      <c r="TRR3" s="46"/>
      <c r="TRS3" s="46"/>
      <c r="TRT3" s="46"/>
      <c r="TRU3" s="46"/>
      <c r="TRV3" s="46"/>
      <c r="TRW3" s="46"/>
      <c r="TRX3" s="46"/>
      <c r="TRY3" s="46"/>
      <c r="TRZ3" s="46"/>
      <c r="TSA3" s="46"/>
      <c r="TSB3" s="46"/>
      <c r="TSC3" s="46"/>
      <c r="TSD3" s="46"/>
      <c r="TSE3" s="46"/>
      <c r="TSF3" s="46"/>
      <c r="TSG3" s="46"/>
      <c r="TSH3" s="46"/>
      <c r="TSI3" s="46"/>
      <c r="TSJ3" s="46"/>
      <c r="TSK3" s="46"/>
      <c r="TSL3" s="46"/>
      <c r="TSM3" s="46"/>
      <c r="TSN3" s="46"/>
      <c r="TSO3" s="46"/>
      <c r="TSP3" s="46"/>
      <c r="TSQ3" s="46"/>
      <c r="TSR3" s="46"/>
      <c r="TSS3" s="46"/>
      <c r="TST3" s="46"/>
      <c r="TSU3" s="46"/>
      <c r="TSV3" s="46"/>
      <c r="TSW3" s="46"/>
      <c r="TSX3" s="46"/>
      <c r="TSY3" s="46"/>
      <c r="TSZ3" s="46"/>
      <c r="TTA3" s="46"/>
      <c r="TTB3" s="46"/>
      <c r="TTC3" s="46"/>
      <c r="TTD3" s="46"/>
      <c r="TTE3" s="46"/>
      <c r="TTF3" s="46"/>
      <c r="TTG3" s="46"/>
      <c r="TTH3" s="46"/>
      <c r="TTI3" s="46"/>
      <c r="TTJ3" s="46"/>
      <c r="TTK3" s="46"/>
      <c r="TTL3" s="46"/>
      <c r="TTM3" s="46"/>
      <c r="TTN3" s="46"/>
      <c r="TTO3" s="46"/>
      <c r="TTP3" s="46"/>
      <c r="TTQ3" s="46"/>
      <c r="TTR3" s="46"/>
      <c r="TTS3" s="46"/>
      <c r="TTT3" s="46"/>
      <c r="TTU3" s="46"/>
      <c r="TTV3" s="46"/>
      <c r="TTW3" s="46"/>
      <c r="TTX3" s="46"/>
      <c r="TTY3" s="46"/>
      <c r="TTZ3" s="46"/>
      <c r="TUA3" s="46"/>
      <c r="TUB3" s="46"/>
      <c r="TUC3" s="46"/>
      <c r="TUD3" s="46"/>
      <c r="TUE3" s="46"/>
      <c r="TUF3" s="46"/>
      <c r="TUG3" s="46"/>
      <c r="TUH3" s="46"/>
      <c r="TUI3" s="46"/>
      <c r="TUJ3" s="46"/>
      <c r="TUK3" s="46"/>
      <c r="TUL3" s="46"/>
      <c r="TUM3" s="46"/>
      <c r="TUN3" s="46"/>
      <c r="TUO3" s="46"/>
      <c r="TUP3" s="46"/>
      <c r="TUQ3" s="46"/>
      <c r="TUR3" s="46"/>
      <c r="TUS3" s="46"/>
      <c r="TUT3" s="46"/>
      <c r="TUU3" s="46"/>
      <c r="TUV3" s="46"/>
      <c r="TUW3" s="46"/>
      <c r="TUX3" s="46"/>
      <c r="TUY3" s="46"/>
      <c r="TUZ3" s="46"/>
      <c r="TVA3" s="46"/>
      <c r="TVB3" s="46"/>
      <c r="TVC3" s="46"/>
      <c r="TVD3" s="46"/>
      <c r="TVE3" s="46"/>
      <c r="TVF3" s="46"/>
      <c r="TVG3" s="46"/>
      <c r="TVH3" s="46"/>
      <c r="TVI3" s="46"/>
      <c r="TVJ3" s="46"/>
      <c r="TVK3" s="46"/>
      <c r="TVL3" s="46"/>
      <c r="TVM3" s="46"/>
      <c r="TVN3" s="46"/>
      <c r="TVO3" s="46"/>
      <c r="TVP3" s="46"/>
      <c r="TVQ3" s="46"/>
      <c r="TVR3" s="46"/>
      <c r="TVS3" s="46"/>
      <c r="TVT3" s="46"/>
      <c r="TVU3" s="46"/>
      <c r="TVV3" s="46"/>
      <c r="TVW3" s="46"/>
      <c r="TVX3" s="46"/>
      <c r="TVY3" s="46"/>
      <c r="TVZ3" s="46"/>
      <c r="TWA3" s="46"/>
      <c r="TWB3" s="46"/>
      <c r="TWC3" s="46"/>
      <c r="TWD3" s="46"/>
      <c r="TWE3" s="46"/>
      <c r="TWF3" s="46"/>
      <c r="TWG3" s="46"/>
      <c r="TWH3" s="46"/>
      <c r="TWI3" s="46"/>
      <c r="TWJ3" s="46"/>
      <c r="TWK3" s="46"/>
      <c r="TWL3" s="46"/>
      <c r="TWM3" s="46"/>
      <c r="TWN3" s="46"/>
      <c r="TWO3" s="46"/>
      <c r="TWP3" s="46"/>
      <c r="TWQ3" s="46"/>
      <c r="TWR3" s="46"/>
      <c r="TWS3" s="46"/>
      <c r="TWT3" s="46"/>
      <c r="TWU3" s="46"/>
      <c r="TWV3" s="46"/>
      <c r="TWW3" s="46"/>
      <c r="TWX3" s="46"/>
      <c r="TWY3" s="46"/>
      <c r="TWZ3" s="46"/>
      <c r="TXA3" s="46"/>
      <c r="TXB3" s="46"/>
      <c r="TXC3" s="46"/>
      <c r="TXD3" s="46"/>
      <c r="TXE3" s="46"/>
      <c r="TXF3" s="46"/>
      <c r="TXG3" s="46"/>
      <c r="TXH3" s="46"/>
      <c r="TXI3" s="46"/>
      <c r="TXJ3" s="46"/>
      <c r="TXK3" s="46"/>
      <c r="TXL3" s="46"/>
      <c r="TXM3" s="46"/>
      <c r="TXN3" s="46"/>
      <c r="TXO3" s="46"/>
      <c r="TXP3" s="46"/>
      <c r="TXQ3" s="46"/>
      <c r="TXR3" s="46"/>
      <c r="TXS3" s="46"/>
      <c r="TXT3" s="46"/>
      <c r="TXU3" s="46"/>
      <c r="TXV3" s="46"/>
      <c r="TXW3" s="46"/>
      <c r="TXX3" s="46"/>
      <c r="TXY3" s="46"/>
      <c r="TXZ3" s="46"/>
      <c r="TYA3" s="46"/>
      <c r="TYB3" s="46"/>
      <c r="TYC3" s="46"/>
      <c r="TYD3" s="46"/>
      <c r="TYE3" s="46"/>
      <c r="TYF3" s="46"/>
      <c r="TYG3" s="46"/>
      <c r="TYH3" s="46"/>
      <c r="TYI3" s="46"/>
      <c r="TYJ3" s="46"/>
      <c r="TYK3" s="46"/>
      <c r="TYL3" s="46"/>
      <c r="TYM3" s="46"/>
      <c r="TYN3" s="46"/>
      <c r="TYO3" s="46"/>
      <c r="TYP3" s="46"/>
      <c r="TYQ3" s="46"/>
      <c r="TYR3" s="46"/>
      <c r="TYS3" s="46"/>
      <c r="TYT3" s="46"/>
      <c r="TYU3" s="46"/>
      <c r="TYV3" s="46"/>
      <c r="TYW3" s="46"/>
      <c r="TYX3" s="46"/>
      <c r="TYY3" s="46"/>
      <c r="TYZ3" s="46"/>
      <c r="TZA3" s="46"/>
      <c r="TZB3" s="46"/>
      <c r="TZC3" s="46"/>
      <c r="TZD3" s="46"/>
      <c r="TZE3" s="46"/>
      <c r="TZF3" s="46"/>
      <c r="TZG3" s="46"/>
      <c r="TZH3" s="46"/>
      <c r="TZI3" s="46"/>
      <c r="TZJ3" s="46"/>
      <c r="TZK3" s="46"/>
      <c r="TZL3" s="46"/>
      <c r="TZM3" s="46"/>
      <c r="TZN3" s="46"/>
      <c r="TZO3" s="46"/>
      <c r="TZP3" s="46"/>
      <c r="TZQ3" s="46"/>
      <c r="TZR3" s="46"/>
      <c r="TZS3" s="46"/>
      <c r="TZT3" s="46"/>
      <c r="TZU3" s="46"/>
      <c r="TZV3" s="46"/>
      <c r="TZW3" s="46"/>
      <c r="TZX3" s="46"/>
      <c r="TZY3" s="46"/>
      <c r="TZZ3" s="46"/>
      <c r="UAA3" s="46"/>
      <c r="UAB3" s="46"/>
      <c r="UAC3" s="46"/>
      <c r="UAD3" s="46"/>
      <c r="UAE3" s="46"/>
      <c r="UAF3" s="46"/>
      <c r="UAG3" s="46"/>
      <c r="UAH3" s="46"/>
      <c r="UAI3" s="46"/>
      <c r="UAJ3" s="46"/>
      <c r="UAK3" s="46"/>
      <c r="UAL3" s="46"/>
      <c r="UAM3" s="46"/>
      <c r="UAN3" s="46"/>
      <c r="UAO3" s="46"/>
      <c r="UAP3" s="46"/>
      <c r="UAQ3" s="46"/>
      <c r="UAR3" s="46"/>
      <c r="UAS3" s="46"/>
      <c r="UAT3" s="46"/>
      <c r="UAU3" s="46"/>
      <c r="UAV3" s="46"/>
      <c r="UAW3" s="46"/>
      <c r="UAX3" s="46"/>
      <c r="UAY3" s="46"/>
      <c r="UAZ3" s="46"/>
      <c r="UBA3" s="46"/>
      <c r="UBB3" s="46"/>
      <c r="UBC3" s="46"/>
      <c r="UBD3" s="46"/>
      <c r="UBE3" s="46"/>
      <c r="UBF3" s="46"/>
      <c r="UBG3" s="46"/>
      <c r="UBH3" s="46"/>
      <c r="UBI3" s="46"/>
      <c r="UBJ3" s="46"/>
      <c r="UBK3" s="46"/>
      <c r="UBL3" s="46"/>
      <c r="UBM3" s="46"/>
      <c r="UBN3" s="46"/>
      <c r="UBO3" s="46"/>
      <c r="UBP3" s="46"/>
      <c r="UBQ3" s="46"/>
      <c r="UBR3" s="46"/>
      <c r="UBS3" s="46"/>
      <c r="UBT3" s="46"/>
      <c r="UBU3" s="46"/>
      <c r="UBV3" s="46"/>
      <c r="UBW3" s="46"/>
      <c r="UBX3" s="46"/>
      <c r="UBY3" s="46"/>
      <c r="UBZ3" s="46"/>
      <c r="UCA3" s="46"/>
      <c r="UCB3" s="46"/>
      <c r="UCC3" s="46"/>
      <c r="UCD3" s="46"/>
      <c r="UCE3" s="46"/>
      <c r="UCF3" s="46"/>
      <c r="UCG3" s="46"/>
      <c r="UCH3" s="46"/>
      <c r="UCI3" s="46"/>
      <c r="UCJ3" s="46"/>
      <c r="UCK3" s="46"/>
      <c r="UCL3" s="46"/>
      <c r="UCM3" s="46"/>
      <c r="UCN3" s="46"/>
      <c r="UCO3" s="46"/>
      <c r="UCP3" s="46"/>
      <c r="UCQ3" s="46"/>
      <c r="UCR3" s="46"/>
      <c r="UCS3" s="46"/>
      <c r="UCT3" s="46"/>
      <c r="UCU3" s="46"/>
      <c r="UCV3" s="46"/>
      <c r="UCW3" s="46"/>
      <c r="UCX3" s="46"/>
      <c r="UCY3" s="46"/>
      <c r="UCZ3" s="46"/>
      <c r="UDA3" s="46"/>
      <c r="UDB3" s="46"/>
      <c r="UDC3" s="46"/>
      <c r="UDD3" s="46"/>
      <c r="UDE3" s="46"/>
      <c r="UDF3" s="46"/>
      <c r="UDG3" s="46"/>
      <c r="UDH3" s="46"/>
      <c r="UDI3" s="46"/>
      <c r="UDJ3" s="46"/>
      <c r="UDK3" s="46"/>
      <c r="UDL3" s="46"/>
      <c r="UDM3" s="46"/>
      <c r="UDN3" s="46"/>
      <c r="UDO3" s="46"/>
      <c r="UDP3" s="46"/>
      <c r="UDQ3" s="46"/>
      <c r="UDR3" s="46"/>
      <c r="UDS3" s="46"/>
      <c r="UDT3" s="46"/>
      <c r="UDU3" s="46"/>
      <c r="UDV3" s="46"/>
      <c r="UDW3" s="46"/>
      <c r="UDX3" s="46"/>
      <c r="UDY3" s="46"/>
      <c r="UDZ3" s="46"/>
      <c r="UEA3" s="46"/>
      <c r="UEB3" s="46"/>
      <c r="UEC3" s="46"/>
      <c r="UED3" s="46"/>
      <c r="UEE3" s="46"/>
      <c r="UEF3" s="46"/>
      <c r="UEG3" s="46"/>
      <c r="UEH3" s="46"/>
      <c r="UEI3" s="46"/>
      <c r="UEJ3" s="46"/>
      <c r="UEK3" s="46"/>
      <c r="UEL3" s="46"/>
      <c r="UEM3" s="46"/>
      <c r="UEN3" s="46"/>
      <c r="UEO3" s="46"/>
      <c r="UEP3" s="46"/>
      <c r="UEQ3" s="46"/>
      <c r="UER3" s="46"/>
      <c r="UES3" s="46"/>
      <c r="UET3" s="46"/>
      <c r="UEU3" s="46"/>
      <c r="UEV3" s="46"/>
      <c r="UEW3" s="46"/>
      <c r="UEX3" s="46"/>
      <c r="UEY3" s="46"/>
      <c r="UEZ3" s="46"/>
      <c r="UFA3" s="46"/>
      <c r="UFB3" s="46"/>
      <c r="UFC3" s="46"/>
      <c r="UFD3" s="46"/>
      <c r="UFE3" s="46"/>
      <c r="UFF3" s="46"/>
      <c r="UFG3" s="46"/>
      <c r="UFH3" s="46"/>
      <c r="UFI3" s="46"/>
      <c r="UFJ3" s="46"/>
      <c r="UFK3" s="46"/>
      <c r="UFL3" s="46"/>
      <c r="UFM3" s="46"/>
      <c r="UFN3" s="46"/>
      <c r="UFO3" s="46"/>
      <c r="UFP3" s="46"/>
      <c r="UFQ3" s="46"/>
      <c r="UFR3" s="46"/>
      <c r="UFS3" s="46"/>
      <c r="UFT3" s="46"/>
      <c r="UFU3" s="46"/>
      <c r="UFV3" s="46"/>
      <c r="UFW3" s="46"/>
      <c r="UFX3" s="46"/>
      <c r="UFY3" s="46"/>
      <c r="UFZ3" s="46"/>
      <c r="UGA3" s="46"/>
      <c r="UGB3" s="46"/>
      <c r="UGC3" s="46"/>
      <c r="UGD3" s="46"/>
      <c r="UGE3" s="46"/>
      <c r="UGF3" s="46"/>
      <c r="UGG3" s="46"/>
      <c r="UGH3" s="46"/>
      <c r="UGI3" s="46"/>
      <c r="UGJ3" s="46"/>
      <c r="UGK3" s="46"/>
      <c r="UGL3" s="46"/>
      <c r="UGM3" s="46"/>
      <c r="UGN3" s="46"/>
      <c r="UGO3" s="46"/>
      <c r="UGP3" s="46"/>
      <c r="UGQ3" s="46"/>
      <c r="UGR3" s="46"/>
      <c r="UGS3" s="46"/>
      <c r="UGT3" s="46"/>
      <c r="UGU3" s="46"/>
      <c r="UGV3" s="46"/>
      <c r="UGW3" s="46"/>
      <c r="UGX3" s="46"/>
      <c r="UGY3" s="46"/>
      <c r="UGZ3" s="46"/>
      <c r="UHA3" s="46"/>
      <c r="UHB3" s="46"/>
      <c r="UHC3" s="46"/>
      <c r="UHD3" s="46"/>
      <c r="UHE3" s="46"/>
      <c r="UHF3" s="46"/>
      <c r="UHG3" s="46"/>
      <c r="UHH3" s="46"/>
      <c r="UHI3" s="46"/>
      <c r="UHJ3" s="46"/>
      <c r="UHK3" s="46"/>
      <c r="UHL3" s="46"/>
      <c r="UHM3" s="46"/>
      <c r="UHN3" s="46"/>
      <c r="UHO3" s="46"/>
      <c r="UHP3" s="46"/>
      <c r="UHQ3" s="46"/>
      <c r="UHR3" s="46"/>
      <c r="UHS3" s="46"/>
      <c r="UHT3" s="46"/>
      <c r="UHU3" s="46"/>
      <c r="UHV3" s="46"/>
      <c r="UHW3" s="46"/>
      <c r="UHX3" s="46"/>
      <c r="UHY3" s="46"/>
      <c r="UHZ3" s="46"/>
      <c r="UIA3" s="46"/>
      <c r="UIB3" s="46"/>
      <c r="UIC3" s="46"/>
      <c r="UID3" s="46"/>
      <c r="UIE3" s="46"/>
      <c r="UIF3" s="46"/>
      <c r="UIG3" s="46"/>
      <c r="UIH3" s="46"/>
      <c r="UII3" s="46"/>
      <c r="UIJ3" s="46"/>
      <c r="UIK3" s="46"/>
      <c r="UIL3" s="46"/>
      <c r="UIM3" s="46"/>
      <c r="UIN3" s="46"/>
      <c r="UIO3" s="46"/>
      <c r="UIP3" s="46"/>
      <c r="UIQ3" s="46"/>
      <c r="UIR3" s="46"/>
      <c r="UIS3" s="46"/>
      <c r="UIT3" s="46"/>
      <c r="UIU3" s="46"/>
      <c r="UIV3" s="46"/>
      <c r="UIW3" s="46"/>
      <c r="UIX3" s="46"/>
      <c r="UIY3" s="46"/>
      <c r="UIZ3" s="46"/>
      <c r="UJA3" s="46"/>
      <c r="UJB3" s="46"/>
      <c r="UJC3" s="46"/>
      <c r="UJD3" s="46"/>
      <c r="UJE3" s="46"/>
      <c r="UJF3" s="46"/>
      <c r="UJG3" s="46"/>
      <c r="UJH3" s="46"/>
      <c r="UJI3" s="46"/>
      <c r="UJJ3" s="46"/>
      <c r="UJK3" s="46"/>
      <c r="UJL3" s="46"/>
      <c r="UJM3" s="46"/>
      <c r="UJN3" s="46"/>
      <c r="UJO3" s="46"/>
      <c r="UJP3" s="46"/>
      <c r="UJQ3" s="46"/>
      <c r="UJR3" s="46"/>
      <c r="UJS3" s="46"/>
      <c r="UJT3" s="46"/>
      <c r="UJU3" s="46"/>
      <c r="UJV3" s="46"/>
      <c r="UJW3" s="46"/>
      <c r="UJX3" s="46"/>
      <c r="UJY3" s="46"/>
      <c r="UJZ3" s="46"/>
      <c r="UKA3" s="46"/>
      <c r="UKB3" s="46"/>
      <c r="UKC3" s="46"/>
      <c r="UKD3" s="46"/>
      <c r="UKE3" s="46"/>
      <c r="UKF3" s="46"/>
      <c r="UKG3" s="46"/>
      <c r="UKH3" s="46"/>
      <c r="UKI3" s="46"/>
      <c r="UKJ3" s="46"/>
      <c r="UKK3" s="46"/>
      <c r="UKL3" s="46"/>
      <c r="UKM3" s="46"/>
      <c r="UKN3" s="46"/>
      <c r="UKO3" s="46"/>
      <c r="UKP3" s="46"/>
      <c r="UKQ3" s="46"/>
      <c r="UKR3" s="46"/>
      <c r="UKS3" s="46"/>
      <c r="UKT3" s="46"/>
      <c r="UKU3" s="46"/>
      <c r="UKV3" s="46"/>
      <c r="UKW3" s="46"/>
      <c r="UKX3" s="46"/>
      <c r="UKY3" s="46"/>
      <c r="UKZ3" s="46"/>
      <c r="ULA3" s="46"/>
      <c r="ULB3" s="46"/>
      <c r="ULC3" s="46"/>
      <c r="ULD3" s="46"/>
      <c r="ULE3" s="46"/>
      <c r="ULF3" s="46"/>
      <c r="ULG3" s="46"/>
      <c r="ULH3" s="46"/>
      <c r="ULI3" s="46"/>
      <c r="ULJ3" s="46"/>
      <c r="ULK3" s="46"/>
      <c r="ULL3" s="46"/>
      <c r="ULM3" s="46"/>
      <c r="ULN3" s="46"/>
      <c r="ULO3" s="46"/>
      <c r="ULP3" s="46"/>
      <c r="ULQ3" s="46"/>
      <c r="ULR3" s="46"/>
      <c r="ULS3" s="46"/>
      <c r="ULT3" s="46"/>
      <c r="ULU3" s="46"/>
      <c r="ULV3" s="46"/>
      <c r="ULW3" s="46"/>
      <c r="ULX3" s="46"/>
      <c r="ULY3" s="46"/>
      <c r="ULZ3" s="46"/>
      <c r="UMA3" s="46"/>
      <c r="UMB3" s="46"/>
      <c r="UMC3" s="46"/>
      <c r="UMD3" s="46"/>
      <c r="UME3" s="46"/>
      <c r="UMF3" s="46"/>
      <c r="UMG3" s="46"/>
      <c r="UMH3" s="46"/>
      <c r="UMI3" s="46"/>
      <c r="UMJ3" s="46"/>
      <c r="UMK3" s="46"/>
      <c r="UML3" s="46"/>
      <c r="UMM3" s="46"/>
      <c r="UMN3" s="46"/>
      <c r="UMO3" s="46"/>
      <c r="UMP3" s="46"/>
      <c r="UMQ3" s="46"/>
      <c r="UMR3" s="46"/>
      <c r="UMS3" s="46"/>
      <c r="UMT3" s="46"/>
      <c r="UMU3" s="46"/>
      <c r="UMV3" s="46"/>
      <c r="UMW3" s="46"/>
      <c r="UMX3" s="46"/>
      <c r="UMY3" s="46"/>
      <c r="UMZ3" s="46"/>
      <c r="UNA3" s="46"/>
      <c r="UNB3" s="46"/>
      <c r="UNC3" s="46"/>
      <c r="UND3" s="46"/>
      <c r="UNE3" s="46"/>
      <c r="UNF3" s="46"/>
      <c r="UNG3" s="46"/>
      <c r="UNH3" s="46"/>
      <c r="UNI3" s="46"/>
      <c r="UNJ3" s="46"/>
      <c r="UNK3" s="46"/>
      <c r="UNL3" s="46"/>
      <c r="UNM3" s="46"/>
      <c r="UNN3" s="46"/>
      <c r="UNO3" s="46"/>
      <c r="UNP3" s="46"/>
      <c r="UNQ3" s="46"/>
      <c r="UNR3" s="46"/>
      <c r="UNS3" s="46"/>
      <c r="UNT3" s="46"/>
      <c r="UNU3" s="46"/>
      <c r="UNV3" s="46"/>
      <c r="UNW3" s="46"/>
      <c r="UNX3" s="46"/>
      <c r="UNY3" s="46"/>
      <c r="UNZ3" s="46"/>
      <c r="UOA3" s="46"/>
      <c r="UOB3" s="46"/>
      <c r="UOC3" s="46"/>
      <c r="UOD3" s="46"/>
      <c r="UOE3" s="46"/>
      <c r="UOF3" s="46"/>
      <c r="UOG3" s="46"/>
      <c r="UOH3" s="46"/>
      <c r="UOI3" s="46"/>
      <c r="UOJ3" s="46"/>
      <c r="UOK3" s="46"/>
      <c r="UOL3" s="46"/>
      <c r="UOM3" s="46"/>
      <c r="UON3" s="46"/>
      <c r="UOO3" s="46"/>
      <c r="UOP3" s="46"/>
      <c r="UOQ3" s="46"/>
      <c r="UOR3" s="46"/>
      <c r="UOS3" s="46"/>
      <c r="UOT3" s="46"/>
      <c r="UOU3" s="46"/>
      <c r="UOV3" s="46"/>
      <c r="UOW3" s="46"/>
      <c r="UOX3" s="46"/>
      <c r="UOY3" s="46"/>
      <c r="UOZ3" s="46"/>
      <c r="UPA3" s="46"/>
      <c r="UPB3" s="46"/>
      <c r="UPC3" s="46"/>
      <c r="UPD3" s="46"/>
      <c r="UPE3" s="46"/>
      <c r="UPF3" s="46"/>
      <c r="UPG3" s="46"/>
      <c r="UPH3" s="46"/>
      <c r="UPI3" s="46"/>
      <c r="UPJ3" s="46"/>
      <c r="UPK3" s="46"/>
      <c r="UPL3" s="46"/>
      <c r="UPM3" s="46"/>
      <c r="UPN3" s="46"/>
      <c r="UPO3" s="46"/>
      <c r="UPP3" s="46"/>
      <c r="UPQ3" s="46"/>
      <c r="UPR3" s="46"/>
      <c r="UPS3" s="46"/>
      <c r="UPT3" s="46"/>
      <c r="UPU3" s="46"/>
      <c r="UPV3" s="46"/>
      <c r="UPW3" s="46"/>
      <c r="UPX3" s="46"/>
      <c r="UPY3" s="46"/>
      <c r="UPZ3" s="46"/>
      <c r="UQA3" s="46"/>
      <c r="UQB3" s="46"/>
      <c r="UQC3" s="46"/>
      <c r="UQD3" s="46"/>
      <c r="UQE3" s="46"/>
      <c r="UQF3" s="46"/>
      <c r="UQG3" s="46"/>
      <c r="UQH3" s="46"/>
      <c r="UQI3" s="46"/>
      <c r="UQJ3" s="46"/>
      <c r="UQK3" s="46"/>
      <c r="UQL3" s="46"/>
      <c r="UQM3" s="46"/>
      <c r="UQN3" s="46"/>
      <c r="UQO3" s="46"/>
      <c r="UQP3" s="46"/>
      <c r="UQQ3" s="46"/>
      <c r="UQR3" s="46"/>
      <c r="UQS3" s="46"/>
      <c r="UQT3" s="46"/>
      <c r="UQU3" s="46"/>
      <c r="UQV3" s="46"/>
      <c r="UQW3" s="46"/>
      <c r="UQX3" s="46"/>
      <c r="UQY3" s="46"/>
      <c r="UQZ3" s="46"/>
      <c r="URA3" s="46"/>
      <c r="URB3" s="46"/>
      <c r="URC3" s="46"/>
      <c r="URD3" s="46"/>
      <c r="URE3" s="46"/>
      <c r="URF3" s="46"/>
      <c r="URG3" s="46"/>
      <c r="URH3" s="46"/>
      <c r="URI3" s="46"/>
      <c r="URJ3" s="46"/>
      <c r="URK3" s="46"/>
      <c r="URL3" s="46"/>
      <c r="URM3" s="46"/>
      <c r="URN3" s="46"/>
      <c r="URO3" s="46"/>
      <c r="URP3" s="46"/>
      <c r="URQ3" s="46"/>
      <c r="URR3" s="46"/>
      <c r="URS3" s="46"/>
      <c r="URT3" s="46"/>
      <c r="URU3" s="46"/>
      <c r="URV3" s="46"/>
      <c r="URW3" s="46"/>
      <c r="URX3" s="46"/>
      <c r="URY3" s="46"/>
      <c r="URZ3" s="46"/>
      <c r="USA3" s="46"/>
      <c r="USB3" s="46"/>
      <c r="USC3" s="46"/>
      <c r="USD3" s="46"/>
      <c r="USE3" s="46"/>
      <c r="USF3" s="46"/>
      <c r="USG3" s="46"/>
      <c r="USH3" s="46"/>
      <c r="USI3" s="46"/>
      <c r="USJ3" s="46"/>
      <c r="USK3" s="46"/>
      <c r="USL3" s="46"/>
      <c r="USM3" s="46"/>
      <c r="USN3" s="46"/>
      <c r="USO3" s="46"/>
      <c r="USP3" s="46"/>
      <c r="USQ3" s="46"/>
      <c r="USR3" s="46"/>
      <c r="USS3" s="46"/>
      <c r="UST3" s="46"/>
      <c r="USU3" s="46"/>
      <c r="USV3" s="46"/>
      <c r="USW3" s="46"/>
      <c r="USX3" s="46"/>
      <c r="USY3" s="46"/>
      <c r="USZ3" s="46"/>
      <c r="UTA3" s="46"/>
      <c r="UTB3" s="46"/>
      <c r="UTC3" s="46"/>
      <c r="UTD3" s="46"/>
      <c r="UTE3" s="46"/>
      <c r="UTF3" s="46"/>
      <c r="UTG3" s="46"/>
      <c r="UTH3" s="46"/>
      <c r="UTI3" s="46"/>
      <c r="UTJ3" s="46"/>
      <c r="UTK3" s="46"/>
      <c r="UTL3" s="46"/>
      <c r="UTM3" s="46"/>
      <c r="UTN3" s="46"/>
      <c r="UTO3" s="46"/>
      <c r="UTP3" s="46"/>
      <c r="UTQ3" s="46"/>
      <c r="UTR3" s="46"/>
      <c r="UTS3" s="46"/>
      <c r="UTT3" s="46"/>
      <c r="UTU3" s="46"/>
      <c r="UTV3" s="46"/>
      <c r="UTW3" s="46"/>
      <c r="UTX3" s="46"/>
      <c r="UTY3" s="46"/>
      <c r="UTZ3" s="46"/>
      <c r="UUA3" s="46"/>
      <c r="UUB3" s="46"/>
      <c r="UUC3" s="46"/>
      <c r="UUD3" s="46"/>
      <c r="UUE3" s="46"/>
      <c r="UUF3" s="46"/>
      <c r="UUG3" s="46"/>
      <c r="UUH3" s="46"/>
      <c r="UUI3" s="46"/>
      <c r="UUJ3" s="46"/>
      <c r="UUK3" s="46"/>
      <c r="UUL3" s="46"/>
      <c r="UUM3" s="46"/>
      <c r="UUN3" s="46"/>
      <c r="UUO3" s="46"/>
      <c r="UUP3" s="46"/>
      <c r="UUQ3" s="46"/>
      <c r="UUR3" s="46"/>
      <c r="UUS3" s="46"/>
      <c r="UUT3" s="46"/>
      <c r="UUU3" s="46"/>
      <c r="UUV3" s="46"/>
      <c r="UUW3" s="46"/>
      <c r="UUX3" s="46"/>
      <c r="UUY3" s="46"/>
      <c r="UUZ3" s="46"/>
      <c r="UVA3" s="46"/>
      <c r="UVB3" s="46"/>
      <c r="UVC3" s="46"/>
      <c r="UVD3" s="46"/>
      <c r="UVE3" s="46"/>
      <c r="UVF3" s="46"/>
      <c r="UVG3" s="46"/>
      <c r="UVH3" s="46"/>
      <c r="UVI3" s="46"/>
      <c r="UVJ3" s="46"/>
      <c r="UVK3" s="46"/>
      <c r="UVL3" s="46"/>
      <c r="UVM3" s="46"/>
      <c r="UVN3" s="46"/>
      <c r="UVO3" s="46"/>
      <c r="UVP3" s="46"/>
      <c r="UVQ3" s="46"/>
      <c r="UVR3" s="46"/>
      <c r="UVS3" s="46"/>
      <c r="UVT3" s="46"/>
      <c r="UVU3" s="46"/>
      <c r="UVV3" s="46"/>
      <c r="UVW3" s="46"/>
      <c r="UVX3" s="46"/>
      <c r="UVY3" s="46"/>
      <c r="UVZ3" s="46"/>
      <c r="UWA3" s="46"/>
      <c r="UWB3" s="46"/>
      <c r="UWC3" s="46"/>
      <c r="UWD3" s="46"/>
      <c r="UWE3" s="46"/>
      <c r="UWF3" s="46"/>
      <c r="UWG3" s="46"/>
      <c r="UWH3" s="46"/>
      <c r="UWI3" s="46"/>
      <c r="UWJ3" s="46"/>
      <c r="UWK3" s="46"/>
      <c r="UWL3" s="46"/>
      <c r="UWM3" s="46"/>
      <c r="UWN3" s="46"/>
      <c r="UWO3" s="46"/>
      <c r="UWP3" s="46"/>
      <c r="UWQ3" s="46"/>
      <c r="UWR3" s="46"/>
      <c r="UWS3" s="46"/>
      <c r="UWT3" s="46"/>
      <c r="UWU3" s="46"/>
      <c r="UWV3" s="46"/>
      <c r="UWW3" s="46"/>
      <c r="UWX3" s="46"/>
      <c r="UWY3" s="46"/>
      <c r="UWZ3" s="46"/>
      <c r="UXA3" s="46"/>
      <c r="UXB3" s="46"/>
      <c r="UXC3" s="46"/>
      <c r="UXD3" s="46"/>
      <c r="UXE3" s="46"/>
      <c r="UXF3" s="46"/>
      <c r="UXG3" s="46"/>
      <c r="UXH3" s="46"/>
      <c r="UXI3" s="46"/>
      <c r="UXJ3" s="46"/>
      <c r="UXK3" s="46"/>
      <c r="UXL3" s="46"/>
      <c r="UXM3" s="46"/>
      <c r="UXN3" s="46"/>
      <c r="UXO3" s="46"/>
      <c r="UXP3" s="46"/>
      <c r="UXQ3" s="46"/>
      <c r="UXR3" s="46"/>
      <c r="UXS3" s="46"/>
      <c r="UXT3" s="46"/>
      <c r="UXU3" s="46"/>
      <c r="UXV3" s="46"/>
      <c r="UXW3" s="46"/>
      <c r="UXX3" s="46"/>
      <c r="UXY3" s="46"/>
      <c r="UXZ3" s="46"/>
      <c r="UYA3" s="46"/>
      <c r="UYB3" s="46"/>
      <c r="UYC3" s="46"/>
      <c r="UYD3" s="46"/>
      <c r="UYE3" s="46"/>
      <c r="UYF3" s="46"/>
      <c r="UYG3" s="46"/>
      <c r="UYH3" s="46"/>
      <c r="UYI3" s="46"/>
      <c r="UYJ3" s="46"/>
      <c r="UYK3" s="46"/>
      <c r="UYL3" s="46"/>
      <c r="UYM3" s="46"/>
      <c r="UYN3" s="46"/>
      <c r="UYO3" s="46"/>
      <c r="UYP3" s="46"/>
      <c r="UYQ3" s="46"/>
      <c r="UYR3" s="46"/>
      <c r="UYS3" s="46"/>
      <c r="UYT3" s="46"/>
      <c r="UYU3" s="46"/>
      <c r="UYV3" s="46"/>
      <c r="UYW3" s="46"/>
      <c r="UYX3" s="46"/>
      <c r="UYY3" s="46"/>
      <c r="UYZ3" s="46"/>
      <c r="UZA3" s="46"/>
      <c r="UZB3" s="46"/>
      <c r="UZC3" s="46"/>
      <c r="UZD3" s="46"/>
      <c r="UZE3" s="46"/>
      <c r="UZF3" s="46"/>
      <c r="UZG3" s="46"/>
      <c r="UZH3" s="46"/>
      <c r="UZI3" s="46"/>
      <c r="UZJ3" s="46"/>
      <c r="UZK3" s="46"/>
      <c r="UZL3" s="46"/>
      <c r="UZM3" s="46"/>
      <c r="UZN3" s="46"/>
      <c r="UZO3" s="46"/>
      <c r="UZP3" s="46"/>
      <c r="UZQ3" s="46"/>
      <c r="UZR3" s="46"/>
      <c r="UZS3" s="46"/>
      <c r="UZT3" s="46"/>
      <c r="UZU3" s="46"/>
      <c r="UZV3" s="46"/>
      <c r="UZW3" s="46"/>
      <c r="UZX3" s="46"/>
      <c r="UZY3" s="46"/>
      <c r="UZZ3" s="46"/>
      <c r="VAA3" s="46"/>
      <c r="VAB3" s="46"/>
      <c r="VAC3" s="46"/>
      <c r="VAD3" s="46"/>
      <c r="VAE3" s="46"/>
      <c r="VAF3" s="46"/>
      <c r="VAG3" s="46"/>
      <c r="VAH3" s="46"/>
      <c r="VAI3" s="46"/>
      <c r="VAJ3" s="46"/>
      <c r="VAK3" s="46"/>
      <c r="VAL3" s="46"/>
      <c r="VAM3" s="46"/>
      <c r="VAN3" s="46"/>
      <c r="VAO3" s="46"/>
      <c r="VAP3" s="46"/>
      <c r="VAQ3" s="46"/>
      <c r="VAR3" s="46"/>
      <c r="VAS3" s="46"/>
      <c r="VAT3" s="46"/>
      <c r="VAU3" s="46"/>
      <c r="VAV3" s="46"/>
      <c r="VAW3" s="46"/>
      <c r="VAX3" s="46"/>
      <c r="VAY3" s="46"/>
      <c r="VAZ3" s="46"/>
      <c r="VBA3" s="46"/>
      <c r="VBB3" s="46"/>
      <c r="VBC3" s="46"/>
      <c r="VBD3" s="46"/>
      <c r="VBE3" s="46"/>
      <c r="VBF3" s="46"/>
      <c r="VBG3" s="46"/>
      <c r="VBH3" s="46"/>
      <c r="VBI3" s="46"/>
      <c r="VBJ3" s="46"/>
      <c r="VBK3" s="46"/>
      <c r="VBL3" s="46"/>
      <c r="VBM3" s="46"/>
      <c r="VBN3" s="46"/>
      <c r="VBO3" s="46"/>
      <c r="VBP3" s="46"/>
      <c r="VBQ3" s="46"/>
      <c r="VBR3" s="46"/>
      <c r="VBS3" s="46"/>
      <c r="VBT3" s="46"/>
      <c r="VBU3" s="46"/>
      <c r="VBV3" s="46"/>
      <c r="VBW3" s="46"/>
      <c r="VBX3" s="46"/>
      <c r="VBY3" s="46"/>
      <c r="VBZ3" s="46"/>
      <c r="VCA3" s="46"/>
      <c r="VCB3" s="46"/>
      <c r="VCC3" s="46"/>
      <c r="VCD3" s="46"/>
      <c r="VCE3" s="46"/>
      <c r="VCF3" s="46"/>
      <c r="VCG3" s="46"/>
      <c r="VCH3" s="46"/>
      <c r="VCI3" s="46"/>
      <c r="VCJ3" s="46"/>
      <c r="VCK3" s="46"/>
      <c r="VCL3" s="46"/>
      <c r="VCM3" s="46"/>
      <c r="VCN3" s="46"/>
      <c r="VCO3" s="46"/>
      <c r="VCP3" s="46"/>
      <c r="VCQ3" s="46"/>
      <c r="VCR3" s="46"/>
      <c r="VCS3" s="46"/>
      <c r="VCT3" s="46"/>
      <c r="VCU3" s="46"/>
      <c r="VCV3" s="46"/>
      <c r="VCW3" s="46"/>
      <c r="VCX3" s="46"/>
      <c r="VCY3" s="46"/>
      <c r="VCZ3" s="46"/>
      <c r="VDA3" s="46"/>
      <c r="VDB3" s="46"/>
      <c r="VDC3" s="46"/>
      <c r="VDD3" s="46"/>
      <c r="VDE3" s="46"/>
      <c r="VDF3" s="46"/>
      <c r="VDG3" s="46"/>
      <c r="VDH3" s="46"/>
      <c r="VDI3" s="46"/>
      <c r="VDJ3" s="46"/>
      <c r="VDK3" s="46"/>
      <c r="VDL3" s="46"/>
      <c r="VDM3" s="46"/>
      <c r="VDN3" s="46"/>
      <c r="VDO3" s="46"/>
      <c r="VDP3" s="46"/>
      <c r="VDQ3" s="46"/>
      <c r="VDR3" s="46"/>
      <c r="VDS3" s="46"/>
      <c r="VDT3" s="46"/>
      <c r="VDU3" s="46"/>
      <c r="VDV3" s="46"/>
      <c r="VDW3" s="46"/>
      <c r="VDX3" s="46"/>
      <c r="VDY3" s="46"/>
      <c r="VDZ3" s="46"/>
      <c r="VEA3" s="46"/>
      <c r="VEB3" s="46"/>
      <c r="VEC3" s="46"/>
      <c r="VED3" s="46"/>
      <c r="VEE3" s="46"/>
      <c r="VEF3" s="46"/>
      <c r="VEG3" s="46"/>
      <c r="VEH3" s="46"/>
      <c r="VEI3" s="46"/>
      <c r="VEJ3" s="46"/>
      <c r="VEK3" s="46"/>
      <c r="VEL3" s="46"/>
      <c r="VEM3" s="46"/>
      <c r="VEN3" s="46"/>
      <c r="VEO3" s="46"/>
      <c r="VEP3" s="46"/>
      <c r="VEQ3" s="46"/>
      <c r="VER3" s="46"/>
      <c r="VES3" s="46"/>
      <c r="VET3" s="46"/>
      <c r="VEU3" s="46"/>
      <c r="VEV3" s="46"/>
      <c r="VEW3" s="46"/>
      <c r="VEX3" s="46"/>
      <c r="VEY3" s="46"/>
      <c r="VEZ3" s="46"/>
      <c r="VFA3" s="46"/>
      <c r="VFB3" s="46"/>
      <c r="VFC3" s="46"/>
      <c r="VFD3" s="46"/>
      <c r="VFE3" s="46"/>
      <c r="VFF3" s="46"/>
      <c r="VFG3" s="46"/>
      <c r="VFH3" s="46"/>
      <c r="VFI3" s="46"/>
      <c r="VFJ3" s="46"/>
      <c r="VFK3" s="46"/>
      <c r="VFL3" s="46"/>
      <c r="VFM3" s="46"/>
      <c r="VFN3" s="46"/>
      <c r="VFO3" s="46"/>
      <c r="VFP3" s="46"/>
      <c r="VFQ3" s="46"/>
      <c r="VFR3" s="46"/>
      <c r="VFS3" s="46"/>
      <c r="VFT3" s="46"/>
      <c r="VFU3" s="46"/>
      <c r="VFV3" s="46"/>
      <c r="VFW3" s="46"/>
      <c r="VFX3" s="46"/>
      <c r="VFY3" s="46"/>
      <c r="VFZ3" s="46"/>
      <c r="VGA3" s="46"/>
      <c r="VGB3" s="46"/>
      <c r="VGC3" s="46"/>
      <c r="VGD3" s="46"/>
      <c r="VGE3" s="46"/>
      <c r="VGF3" s="46"/>
      <c r="VGG3" s="46"/>
      <c r="VGH3" s="46"/>
      <c r="VGI3" s="46"/>
      <c r="VGJ3" s="46"/>
      <c r="VGK3" s="46"/>
      <c r="VGL3" s="46"/>
      <c r="VGM3" s="46"/>
      <c r="VGN3" s="46"/>
      <c r="VGO3" s="46"/>
      <c r="VGP3" s="46"/>
      <c r="VGQ3" s="46"/>
      <c r="VGR3" s="46"/>
      <c r="VGS3" s="46"/>
      <c r="VGT3" s="46"/>
      <c r="VGU3" s="46"/>
      <c r="VGV3" s="46"/>
      <c r="VGW3" s="46"/>
      <c r="VGX3" s="46"/>
      <c r="VGY3" s="46"/>
      <c r="VGZ3" s="46"/>
      <c r="VHA3" s="46"/>
      <c r="VHB3" s="46"/>
      <c r="VHC3" s="46"/>
      <c r="VHD3" s="46"/>
      <c r="VHE3" s="46"/>
      <c r="VHF3" s="46"/>
      <c r="VHG3" s="46"/>
      <c r="VHH3" s="46"/>
      <c r="VHI3" s="46"/>
      <c r="VHJ3" s="46"/>
      <c r="VHK3" s="46"/>
      <c r="VHL3" s="46"/>
      <c r="VHM3" s="46"/>
      <c r="VHN3" s="46"/>
      <c r="VHO3" s="46"/>
      <c r="VHP3" s="46"/>
      <c r="VHQ3" s="46"/>
      <c r="VHR3" s="46"/>
      <c r="VHS3" s="46"/>
      <c r="VHT3" s="46"/>
      <c r="VHU3" s="46"/>
      <c r="VHV3" s="46"/>
      <c r="VHW3" s="46"/>
      <c r="VHX3" s="46"/>
      <c r="VHY3" s="46"/>
      <c r="VHZ3" s="46"/>
      <c r="VIA3" s="46"/>
      <c r="VIB3" s="46"/>
      <c r="VIC3" s="46"/>
      <c r="VID3" s="46"/>
      <c r="VIE3" s="46"/>
      <c r="VIF3" s="46"/>
      <c r="VIG3" s="46"/>
      <c r="VIH3" s="46"/>
      <c r="VII3" s="46"/>
      <c r="VIJ3" s="46"/>
      <c r="VIK3" s="46"/>
      <c r="VIL3" s="46"/>
      <c r="VIM3" s="46"/>
      <c r="VIN3" s="46"/>
      <c r="VIO3" s="46"/>
      <c r="VIP3" s="46"/>
      <c r="VIQ3" s="46"/>
      <c r="VIR3" s="46"/>
      <c r="VIS3" s="46"/>
      <c r="VIT3" s="46"/>
      <c r="VIU3" s="46"/>
      <c r="VIV3" s="46"/>
      <c r="VIW3" s="46"/>
      <c r="VIX3" s="46"/>
      <c r="VIY3" s="46"/>
      <c r="VIZ3" s="46"/>
      <c r="VJA3" s="46"/>
      <c r="VJB3" s="46"/>
      <c r="VJC3" s="46"/>
      <c r="VJD3" s="46"/>
      <c r="VJE3" s="46"/>
      <c r="VJF3" s="46"/>
      <c r="VJG3" s="46"/>
      <c r="VJH3" s="46"/>
      <c r="VJI3" s="46"/>
      <c r="VJJ3" s="46"/>
      <c r="VJK3" s="46"/>
      <c r="VJL3" s="46"/>
      <c r="VJM3" s="46"/>
      <c r="VJN3" s="46"/>
      <c r="VJO3" s="46"/>
      <c r="VJP3" s="46"/>
      <c r="VJQ3" s="46"/>
      <c r="VJR3" s="46"/>
      <c r="VJS3" s="46"/>
      <c r="VJT3" s="46"/>
      <c r="VJU3" s="46"/>
      <c r="VJV3" s="46"/>
      <c r="VJW3" s="46"/>
      <c r="VJX3" s="46"/>
      <c r="VJY3" s="46"/>
      <c r="VJZ3" s="46"/>
      <c r="VKA3" s="46"/>
      <c r="VKB3" s="46"/>
      <c r="VKC3" s="46"/>
      <c r="VKD3" s="46"/>
      <c r="VKE3" s="46"/>
      <c r="VKF3" s="46"/>
      <c r="VKG3" s="46"/>
      <c r="VKH3" s="46"/>
      <c r="VKI3" s="46"/>
      <c r="VKJ3" s="46"/>
      <c r="VKK3" s="46"/>
      <c r="VKL3" s="46"/>
      <c r="VKM3" s="46"/>
      <c r="VKN3" s="46"/>
      <c r="VKO3" s="46"/>
      <c r="VKP3" s="46"/>
      <c r="VKQ3" s="46"/>
      <c r="VKR3" s="46"/>
      <c r="VKS3" s="46"/>
      <c r="VKT3" s="46"/>
      <c r="VKU3" s="46"/>
      <c r="VKV3" s="46"/>
      <c r="VKW3" s="46"/>
      <c r="VKX3" s="46"/>
      <c r="VKY3" s="46"/>
      <c r="VKZ3" s="46"/>
      <c r="VLA3" s="46"/>
      <c r="VLB3" s="46"/>
      <c r="VLC3" s="46"/>
      <c r="VLD3" s="46"/>
      <c r="VLE3" s="46"/>
      <c r="VLF3" s="46"/>
      <c r="VLG3" s="46"/>
      <c r="VLH3" s="46"/>
      <c r="VLI3" s="46"/>
      <c r="VLJ3" s="46"/>
      <c r="VLK3" s="46"/>
      <c r="VLL3" s="46"/>
      <c r="VLM3" s="46"/>
      <c r="VLN3" s="46"/>
      <c r="VLO3" s="46"/>
      <c r="VLP3" s="46"/>
      <c r="VLQ3" s="46"/>
      <c r="VLR3" s="46"/>
      <c r="VLS3" s="46"/>
      <c r="VLT3" s="46"/>
      <c r="VLU3" s="46"/>
      <c r="VLV3" s="46"/>
      <c r="VLW3" s="46"/>
      <c r="VLX3" s="46"/>
      <c r="VLY3" s="46"/>
      <c r="VLZ3" s="46"/>
      <c r="VMA3" s="46"/>
      <c r="VMB3" s="46"/>
      <c r="VMC3" s="46"/>
      <c r="VMD3" s="46"/>
      <c r="VME3" s="46"/>
      <c r="VMF3" s="46"/>
      <c r="VMG3" s="46"/>
      <c r="VMH3" s="46"/>
      <c r="VMI3" s="46"/>
      <c r="VMJ3" s="46"/>
      <c r="VMK3" s="46"/>
      <c r="VML3" s="46"/>
      <c r="VMM3" s="46"/>
      <c r="VMN3" s="46"/>
      <c r="VMO3" s="46"/>
      <c r="VMP3" s="46"/>
      <c r="VMQ3" s="46"/>
      <c r="VMR3" s="46"/>
      <c r="VMS3" s="46"/>
      <c r="VMT3" s="46"/>
      <c r="VMU3" s="46"/>
      <c r="VMV3" s="46"/>
      <c r="VMW3" s="46"/>
      <c r="VMX3" s="46"/>
      <c r="VMY3" s="46"/>
      <c r="VMZ3" s="46"/>
      <c r="VNA3" s="46"/>
      <c r="VNB3" s="46"/>
      <c r="VNC3" s="46"/>
      <c r="VND3" s="46"/>
      <c r="VNE3" s="46"/>
      <c r="VNF3" s="46"/>
      <c r="VNG3" s="46"/>
      <c r="VNH3" s="46"/>
      <c r="VNI3" s="46"/>
      <c r="VNJ3" s="46"/>
      <c r="VNK3" s="46"/>
      <c r="VNL3" s="46"/>
      <c r="VNM3" s="46"/>
      <c r="VNN3" s="46"/>
      <c r="VNO3" s="46"/>
      <c r="VNP3" s="46"/>
      <c r="VNQ3" s="46"/>
      <c r="VNR3" s="46"/>
      <c r="VNS3" s="46"/>
      <c r="VNT3" s="46"/>
      <c r="VNU3" s="46"/>
      <c r="VNV3" s="46"/>
      <c r="VNW3" s="46"/>
      <c r="VNX3" s="46"/>
      <c r="VNY3" s="46"/>
      <c r="VNZ3" s="46"/>
      <c r="VOA3" s="46"/>
      <c r="VOB3" s="46"/>
      <c r="VOC3" s="46"/>
      <c r="VOD3" s="46"/>
      <c r="VOE3" s="46"/>
      <c r="VOF3" s="46"/>
      <c r="VOG3" s="46"/>
      <c r="VOH3" s="46"/>
      <c r="VOI3" s="46"/>
      <c r="VOJ3" s="46"/>
      <c r="VOK3" s="46"/>
      <c r="VOL3" s="46"/>
      <c r="VOM3" s="46"/>
      <c r="VON3" s="46"/>
      <c r="VOO3" s="46"/>
      <c r="VOP3" s="46"/>
      <c r="VOQ3" s="46"/>
      <c r="VOR3" s="46"/>
      <c r="VOS3" s="46"/>
      <c r="VOT3" s="46"/>
      <c r="VOU3" s="46"/>
      <c r="VOV3" s="46"/>
      <c r="VOW3" s="46"/>
      <c r="VOX3" s="46"/>
      <c r="VOY3" s="46"/>
      <c r="VOZ3" s="46"/>
      <c r="VPA3" s="46"/>
      <c r="VPB3" s="46"/>
      <c r="VPC3" s="46"/>
      <c r="VPD3" s="46"/>
      <c r="VPE3" s="46"/>
      <c r="VPF3" s="46"/>
      <c r="VPG3" s="46"/>
      <c r="VPH3" s="46"/>
      <c r="VPI3" s="46"/>
      <c r="VPJ3" s="46"/>
      <c r="VPK3" s="46"/>
      <c r="VPL3" s="46"/>
      <c r="VPM3" s="46"/>
      <c r="VPN3" s="46"/>
      <c r="VPO3" s="46"/>
      <c r="VPP3" s="46"/>
      <c r="VPQ3" s="46"/>
      <c r="VPR3" s="46"/>
      <c r="VPS3" s="46"/>
      <c r="VPT3" s="46"/>
      <c r="VPU3" s="46"/>
      <c r="VPV3" s="46"/>
      <c r="VPW3" s="46"/>
      <c r="VPX3" s="46"/>
      <c r="VPY3" s="46"/>
      <c r="VPZ3" s="46"/>
      <c r="VQA3" s="46"/>
      <c r="VQB3" s="46"/>
      <c r="VQC3" s="46"/>
      <c r="VQD3" s="46"/>
      <c r="VQE3" s="46"/>
      <c r="VQF3" s="46"/>
      <c r="VQG3" s="46"/>
      <c r="VQH3" s="46"/>
      <c r="VQI3" s="46"/>
      <c r="VQJ3" s="46"/>
      <c r="VQK3" s="46"/>
      <c r="VQL3" s="46"/>
      <c r="VQM3" s="46"/>
      <c r="VQN3" s="46"/>
      <c r="VQO3" s="46"/>
      <c r="VQP3" s="46"/>
      <c r="VQQ3" s="46"/>
      <c r="VQR3" s="46"/>
      <c r="VQS3" s="46"/>
      <c r="VQT3" s="46"/>
      <c r="VQU3" s="46"/>
      <c r="VQV3" s="46"/>
      <c r="VQW3" s="46"/>
      <c r="VQX3" s="46"/>
      <c r="VQY3" s="46"/>
      <c r="VQZ3" s="46"/>
      <c r="VRA3" s="46"/>
      <c r="VRB3" s="46"/>
      <c r="VRC3" s="46"/>
      <c r="VRD3" s="46"/>
      <c r="VRE3" s="46"/>
      <c r="VRF3" s="46"/>
      <c r="VRG3" s="46"/>
      <c r="VRH3" s="46"/>
      <c r="VRI3" s="46"/>
      <c r="VRJ3" s="46"/>
      <c r="VRK3" s="46"/>
      <c r="VRL3" s="46"/>
      <c r="VRM3" s="46"/>
      <c r="VRN3" s="46"/>
      <c r="VRO3" s="46"/>
      <c r="VRP3" s="46"/>
      <c r="VRQ3" s="46"/>
      <c r="VRR3" s="46"/>
      <c r="VRS3" s="46"/>
      <c r="VRT3" s="46"/>
      <c r="VRU3" s="46"/>
      <c r="VRV3" s="46"/>
      <c r="VRW3" s="46"/>
      <c r="VRX3" s="46"/>
      <c r="VRY3" s="46"/>
      <c r="VRZ3" s="46"/>
      <c r="VSA3" s="46"/>
      <c r="VSB3" s="46"/>
      <c r="VSC3" s="46"/>
      <c r="VSD3" s="46"/>
      <c r="VSE3" s="46"/>
      <c r="VSF3" s="46"/>
      <c r="VSG3" s="46"/>
      <c r="VSH3" s="46"/>
      <c r="VSI3" s="46"/>
      <c r="VSJ3" s="46"/>
      <c r="VSK3" s="46"/>
      <c r="VSL3" s="46"/>
      <c r="VSM3" s="46"/>
      <c r="VSN3" s="46"/>
      <c r="VSO3" s="46"/>
      <c r="VSP3" s="46"/>
      <c r="VSQ3" s="46"/>
      <c r="VSR3" s="46"/>
      <c r="VSS3" s="46"/>
      <c r="VST3" s="46"/>
      <c r="VSU3" s="46"/>
      <c r="VSV3" s="46"/>
      <c r="VSW3" s="46"/>
      <c r="VSX3" s="46"/>
      <c r="VSY3" s="46"/>
      <c r="VSZ3" s="46"/>
      <c r="VTA3" s="46"/>
      <c r="VTB3" s="46"/>
      <c r="VTC3" s="46"/>
      <c r="VTD3" s="46"/>
      <c r="VTE3" s="46"/>
      <c r="VTF3" s="46"/>
      <c r="VTG3" s="46"/>
      <c r="VTH3" s="46"/>
      <c r="VTI3" s="46"/>
      <c r="VTJ3" s="46"/>
      <c r="VTK3" s="46"/>
      <c r="VTL3" s="46"/>
      <c r="VTM3" s="46"/>
      <c r="VTN3" s="46"/>
      <c r="VTO3" s="46"/>
      <c r="VTP3" s="46"/>
      <c r="VTQ3" s="46"/>
      <c r="VTR3" s="46"/>
      <c r="VTS3" s="46"/>
      <c r="VTT3" s="46"/>
      <c r="VTU3" s="46"/>
      <c r="VTV3" s="46"/>
      <c r="VTW3" s="46"/>
      <c r="VTX3" s="46"/>
      <c r="VTY3" s="46"/>
      <c r="VTZ3" s="46"/>
      <c r="VUA3" s="46"/>
      <c r="VUB3" s="46"/>
      <c r="VUC3" s="46"/>
      <c r="VUD3" s="46"/>
      <c r="VUE3" s="46"/>
      <c r="VUF3" s="46"/>
      <c r="VUG3" s="46"/>
      <c r="VUH3" s="46"/>
      <c r="VUI3" s="46"/>
      <c r="VUJ3" s="46"/>
      <c r="VUK3" s="46"/>
      <c r="VUL3" s="46"/>
      <c r="VUM3" s="46"/>
      <c r="VUN3" s="46"/>
      <c r="VUO3" s="46"/>
      <c r="VUP3" s="46"/>
      <c r="VUQ3" s="46"/>
      <c r="VUR3" s="46"/>
      <c r="VUS3" s="46"/>
      <c r="VUT3" s="46"/>
      <c r="VUU3" s="46"/>
      <c r="VUV3" s="46"/>
      <c r="VUW3" s="46"/>
      <c r="VUX3" s="46"/>
      <c r="VUY3" s="46"/>
      <c r="VUZ3" s="46"/>
      <c r="VVA3" s="46"/>
      <c r="VVB3" s="46"/>
      <c r="VVC3" s="46"/>
      <c r="VVD3" s="46"/>
      <c r="VVE3" s="46"/>
      <c r="VVF3" s="46"/>
      <c r="VVG3" s="46"/>
      <c r="VVH3" s="46"/>
      <c r="VVI3" s="46"/>
      <c r="VVJ3" s="46"/>
      <c r="VVK3" s="46"/>
      <c r="VVL3" s="46"/>
      <c r="VVM3" s="46"/>
      <c r="VVN3" s="46"/>
      <c r="VVO3" s="46"/>
      <c r="VVP3" s="46"/>
      <c r="VVQ3" s="46"/>
      <c r="VVR3" s="46"/>
      <c r="VVS3" s="46"/>
      <c r="VVT3" s="46"/>
      <c r="VVU3" s="46"/>
      <c r="VVV3" s="46"/>
      <c r="VVW3" s="46"/>
      <c r="VVX3" s="46"/>
      <c r="VVY3" s="46"/>
      <c r="VVZ3" s="46"/>
      <c r="VWA3" s="46"/>
      <c r="VWB3" s="46"/>
      <c r="VWC3" s="46"/>
      <c r="VWD3" s="46"/>
      <c r="VWE3" s="46"/>
      <c r="VWF3" s="46"/>
      <c r="VWG3" s="46"/>
      <c r="VWH3" s="46"/>
      <c r="VWI3" s="46"/>
      <c r="VWJ3" s="46"/>
      <c r="VWK3" s="46"/>
      <c r="VWL3" s="46"/>
      <c r="VWM3" s="46"/>
      <c r="VWN3" s="46"/>
      <c r="VWO3" s="46"/>
      <c r="VWP3" s="46"/>
      <c r="VWQ3" s="46"/>
      <c r="VWR3" s="46"/>
      <c r="VWS3" s="46"/>
      <c r="VWT3" s="46"/>
      <c r="VWU3" s="46"/>
      <c r="VWV3" s="46"/>
      <c r="VWW3" s="46"/>
      <c r="VWX3" s="46"/>
      <c r="VWY3" s="46"/>
      <c r="VWZ3" s="46"/>
      <c r="VXA3" s="46"/>
      <c r="VXB3" s="46"/>
      <c r="VXC3" s="46"/>
      <c r="VXD3" s="46"/>
      <c r="VXE3" s="46"/>
      <c r="VXF3" s="46"/>
      <c r="VXG3" s="46"/>
      <c r="VXH3" s="46"/>
      <c r="VXI3" s="46"/>
      <c r="VXJ3" s="46"/>
      <c r="VXK3" s="46"/>
      <c r="VXL3" s="46"/>
      <c r="VXM3" s="46"/>
      <c r="VXN3" s="46"/>
      <c r="VXO3" s="46"/>
      <c r="VXP3" s="46"/>
      <c r="VXQ3" s="46"/>
      <c r="VXR3" s="46"/>
      <c r="VXS3" s="46"/>
      <c r="VXT3" s="46"/>
      <c r="VXU3" s="46"/>
      <c r="VXV3" s="46"/>
      <c r="VXW3" s="46"/>
      <c r="VXX3" s="46"/>
      <c r="VXY3" s="46"/>
      <c r="VXZ3" s="46"/>
      <c r="VYA3" s="46"/>
      <c r="VYB3" s="46"/>
      <c r="VYC3" s="46"/>
      <c r="VYD3" s="46"/>
      <c r="VYE3" s="46"/>
      <c r="VYF3" s="46"/>
      <c r="VYG3" s="46"/>
      <c r="VYH3" s="46"/>
      <c r="VYI3" s="46"/>
      <c r="VYJ3" s="46"/>
      <c r="VYK3" s="46"/>
      <c r="VYL3" s="46"/>
      <c r="VYM3" s="46"/>
      <c r="VYN3" s="46"/>
      <c r="VYO3" s="46"/>
      <c r="VYP3" s="46"/>
      <c r="VYQ3" s="46"/>
      <c r="VYR3" s="46"/>
      <c r="VYS3" s="46"/>
      <c r="VYT3" s="46"/>
      <c r="VYU3" s="46"/>
      <c r="VYV3" s="46"/>
      <c r="VYW3" s="46"/>
      <c r="VYX3" s="46"/>
      <c r="VYY3" s="46"/>
      <c r="VYZ3" s="46"/>
      <c r="VZA3" s="46"/>
      <c r="VZB3" s="46"/>
      <c r="VZC3" s="46"/>
      <c r="VZD3" s="46"/>
      <c r="VZE3" s="46"/>
      <c r="VZF3" s="46"/>
      <c r="VZG3" s="46"/>
      <c r="VZH3" s="46"/>
      <c r="VZI3" s="46"/>
      <c r="VZJ3" s="46"/>
      <c r="VZK3" s="46"/>
      <c r="VZL3" s="46"/>
      <c r="VZM3" s="46"/>
      <c r="VZN3" s="46"/>
      <c r="VZO3" s="46"/>
      <c r="VZP3" s="46"/>
      <c r="VZQ3" s="46"/>
      <c r="VZR3" s="46"/>
      <c r="VZS3" s="46"/>
      <c r="VZT3" s="46"/>
      <c r="VZU3" s="46"/>
      <c r="VZV3" s="46"/>
      <c r="VZW3" s="46"/>
      <c r="VZX3" s="46"/>
      <c r="VZY3" s="46"/>
      <c r="VZZ3" s="46"/>
      <c r="WAA3" s="46"/>
      <c r="WAB3" s="46"/>
      <c r="WAC3" s="46"/>
      <c r="WAD3" s="46"/>
      <c r="WAE3" s="46"/>
      <c r="WAF3" s="46"/>
      <c r="WAG3" s="46"/>
      <c r="WAH3" s="46"/>
      <c r="WAI3" s="46"/>
      <c r="WAJ3" s="46"/>
      <c r="WAK3" s="46"/>
      <c r="WAL3" s="46"/>
      <c r="WAM3" s="46"/>
      <c r="WAN3" s="46"/>
      <c r="WAO3" s="46"/>
      <c r="WAP3" s="46"/>
      <c r="WAQ3" s="46"/>
      <c r="WAR3" s="46"/>
      <c r="WAS3" s="46"/>
      <c r="WAT3" s="46"/>
      <c r="WAU3" s="46"/>
      <c r="WAV3" s="46"/>
      <c r="WAW3" s="46"/>
      <c r="WAX3" s="46"/>
      <c r="WAY3" s="46"/>
      <c r="WAZ3" s="46"/>
      <c r="WBA3" s="46"/>
      <c r="WBB3" s="46"/>
      <c r="WBC3" s="46"/>
      <c r="WBD3" s="46"/>
      <c r="WBE3" s="46"/>
      <c r="WBF3" s="46"/>
      <c r="WBG3" s="46"/>
      <c r="WBH3" s="46"/>
      <c r="WBI3" s="46"/>
      <c r="WBJ3" s="46"/>
      <c r="WBK3" s="46"/>
      <c r="WBL3" s="46"/>
      <c r="WBM3" s="46"/>
      <c r="WBN3" s="46"/>
      <c r="WBO3" s="46"/>
      <c r="WBP3" s="46"/>
      <c r="WBQ3" s="46"/>
      <c r="WBR3" s="46"/>
      <c r="WBS3" s="46"/>
      <c r="WBT3" s="46"/>
      <c r="WBU3" s="46"/>
      <c r="WBV3" s="46"/>
      <c r="WBW3" s="46"/>
      <c r="WBX3" s="46"/>
      <c r="WBY3" s="46"/>
      <c r="WBZ3" s="46"/>
      <c r="WCA3" s="46"/>
      <c r="WCB3" s="46"/>
      <c r="WCC3" s="46"/>
      <c r="WCD3" s="46"/>
      <c r="WCE3" s="46"/>
      <c r="WCF3" s="46"/>
      <c r="WCG3" s="46"/>
      <c r="WCH3" s="46"/>
      <c r="WCI3" s="46"/>
      <c r="WCJ3" s="46"/>
      <c r="WCK3" s="46"/>
      <c r="WCL3" s="46"/>
      <c r="WCM3" s="46"/>
      <c r="WCN3" s="46"/>
      <c r="WCO3" s="46"/>
      <c r="WCP3" s="46"/>
      <c r="WCQ3" s="46"/>
      <c r="WCR3" s="46"/>
      <c r="WCS3" s="46"/>
      <c r="WCT3" s="46"/>
      <c r="WCU3" s="46"/>
      <c r="WCV3" s="46"/>
      <c r="WCW3" s="46"/>
      <c r="WCX3" s="46"/>
      <c r="WCY3" s="46"/>
      <c r="WCZ3" s="46"/>
      <c r="WDA3" s="46"/>
      <c r="WDB3" s="46"/>
      <c r="WDC3" s="46"/>
      <c r="WDD3" s="46"/>
      <c r="WDE3" s="46"/>
      <c r="WDF3" s="46"/>
      <c r="WDG3" s="46"/>
      <c r="WDH3" s="46"/>
      <c r="WDI3" s="46"/>
      <c r="WDJ3" s="46"/>
      <c r="WDK3" s="46"/>
      <c r="WDL3" s="46"/>
      <c r="WDM3" s="46"/>
      <c r="WDN3" s="46"/>
      <c r="WDO3" s="46"/>
      <c r="WDP3" s="46"/>
      <c r="WDQ3" s="46"/>
      <c r="WDR3" s="46"/>
      <c r="WDS3" s="46"/>
      <c r="WDT3" s="46"/>
      <c r="WDU3" s="46"/>
      <c r="WDV3" s="46"/>
      <c r="WDW3" s="46"/>
      <c r="WDX3" s="46"/>
      <c r="WDY3" s="46"/>
      <c r="WDZ3" s="46"/>
      <c r="WEA3" s="46"/>
      <c r="WEB3" s="46"/>
      <c r="WEC3" s="46"/>
      <c r="WED3" s="46"/>
      <c r="WEE3" s="46"/>
      <c r="WEF3" s="46"/>
      <c r="WEG3" s="46"/>
      <c r="WEH3" s="46"/>
      <c r="WEI3" s="46"/>
      <c r="WEJ3" s="46"/>
      <c r="WEK3" s="46"/>
      <c r="WEL3" s="46"/>
      <c r="WEM3" s="46"/>
      <c r="WEN3" s="46"/>
      <c r="WEO3" s="46"/>
      <c r="WEP3" s="46"/>
      <c r="WEQ3" s="46"/>
      <c r="WER3" s="46"/>
      <c r="WES3" s="46"/>
      <c r="WET3" s="46"/>
      <c r="WEU3" s="46"/>
      <c r="WEV3" s="46"/>
      <c r="WEW3" s="46"/>
      <c r="WEX3" s="46"/>
      <c r="WEY3" s="46"/>
      <c r="WEZ3" s="46"/>
      <c r="WFA3" s="46"/>
      <c r="WFB3" s="46"/>
      <c r="WFC3" s="46"/>
      <c r="WFD3" s="46"/>
      <c r="WFE3" s="46"/>
      <c r="WFF3" s="46"/>
      <c r="WFG3" s="46"/>
      <c r="WFH3" s="46"/>
      <c r="WFI3" s="46"/>
      <c r="WFJ3" s="46"/>
      <c r="WFK3" s="46"/>
      <c r="WFL3" s="46"/>
      <c r="WFM3" s="46"/>
      <c r="WFN3" s="46"/>
      <c r="WFO3" s="46"/>
      <c r="WFP3" s="46"/>
      <c r="WFQ3" s="46"/>
      <c r="WFR3" s="46"/>
      <c r="WFS3" s="46"/>
      <c r="WFT3" s="46"/>
      <c r="WFU3" s="46"/>
      <c r="WFV3" s="46"/>
      <c r="WFW3" s="46"/>
      <c r="WFX3" s="46"/>
      <c r="WFY3" s="46"/>
      <c r="WFZ3" s="46"/>
      <c r="WGA3" s="46"/>
      <c r="WGB3" s="46"/>
      <c r="WGC3" s="46"/>
      <c r="WGD3" s="46"/>
      <c r="WGE3" s="46"/>
      <c r="WGF3" s="46"/>
      <c r="WGG3" s="46"/>
      <c r="WGH3" s="46"/>
      <c r="WGI3" s="46"/>
      <c r="WGJ3" s="46"/>
      <c r="WGK3" s="46"/>
      <c r="WGL3" s="46"/>
      <c r="WGM3" s="46"/>
      <c r="WGN3" s="46"/>
      <c r="WGO3" s="46"/>
      <c r="WGP3" s="46"/>
      <c r="WGQ3" s="46"/>
      <c r="WGR3" s="46"/>
      <c r="WGS3" s="46"/>
      <c r="WGT3" s="46"/>
      <c r="WGU3" s="46"/>
      <c r="WGV3" s="46"/>
      <c r="WGW3" s="46"/>
      <c r="WGX3" s="46"/>
      <c r="WGY3" s="46"/>
      <c r="WGZ3" s="46"/>
      <c r="WHA3" s="46"/>
      <c r="WHB3" s="46"/>
      <c r="WHC3" s="46"/>
      <c r="WHD3" s="46"/>
      <c r="WHE3" s="46"/>
      <c r="WHF3" s="46"/>
      <c r="WHG3" s="46"/>
      <c r="WHH3" s="46"/>
      <c r="WHI3" s="46"/>
      <c r="WHJ3" s="46"/>
      <c r="WHK3" s="46"/>
      <c r="WHL3" s="46"/>
      <c r="WHM3" s="46"/>
      <c r="WHN3" s="46"/>
      <c r="WHO3" s="46"/>
      <c r="WHP3" s="46"/>
      <c r="WHQ3" s="46"/>
      <c r="WHR3" s="46"/>
      <c r="WHS3" s="46"/>
      <c r="WHT3" s="46"/>
      <c r="WHU3" s="46"/>
      <c r="WHV3" s="46"/>
      <c r="WHW3" s="46"/>
      <c r="WHX3" s="46"/>
      <c r="WHY3" s="46"/>
      <c r="WHZ3" s="46"/>
      <c r="WIA3" s="46"/>
      <c r="WIB3" s="46"/>
      <c r="WIC3" s="46"/>
      <c r="WID3" s="46"/>
      <c r="WIE3" s="46"/>
      <c r="WIF3" s="46"/>
      <c r="WIG3" s="46"/>
      <c r="WIH3" s="46"/>
      <c r="WII3" s="46"/>
      <c r="WIJ3" s="46"/>
      <c r="WIK3" s="46"/>
      <c r="WIL3" s="46"/>
      <c r="WIM3" s="46"/>
      <c r="WIN3" s="46"/>
      <c r="WIO3" s="46"/>
      <c r="WIP3" s="46"/>
      <c r="WIQ3" s="46"/>
      <c r="WIR3" s="46"/>
      <c r="WIS3" s="46"/>
      <c r="WIT3" s="46"/>
      <c r="WIU3" s="46"/>
      <c r="WIV3" s="46"/>
      <c r="WIW3" s="46"/>
      <c r="WIX3" s="46"/>
      <c r="WIY3" s="46"/>
      <c r="WIZ3" s="46"/>
      <c r="WJA3" s="46"/>
      <c r="WJB3" s="46"/>
      <c r="WJC3" s="46"/>
      <c r="WJD3" s="46"/>
      <c r="WJE3" s="46"/>
      <c r="WJF3" s="46"/>
      <c r="WJG3" s="46"/>
      <c r="WJH3" s="46"/>
      <c r="WJI3" s="46"/>
      <c r="WJJ3" s="46"/>
      <c r="WJK3" s="46"/>
      <c r="WJL3" s="46"/>
      <c r="WJM3" s="46"/>
      <c r="WJN3" s="46"/>
      <c r="WJO3" s="46"/>
      <c r="WJP3" s="46"/>
      <c r="WJQ3" s="46"/>
      <c r="WJR3" s="46"/>
      <c r="WJS3" s="46"/>
      <c r="WJT3" s="46"/>
      <c r="WJU3" s="46"/>
      <c r="WJV3" s="46"/>
      <c r="WJW3" s="46"/>
      <c r="WJX3" s="46"/>
      <c r="WJY3" s="46"/>
      <c r="WJZ3" s="46"/>
      <c r="WKA3" s="46"/>
      <c r="WKB3" s="46"/>
      <c r="WKC3" s="46"/>
      <c r="WKD3" s="46"/>
      <c r="WKE3" s="46"/>
      <c r="WKF3" s="46"/>
      <c r="WKG3" s="46"/>
      <c r="WKH3" s="46"/>
      <c r="WKI3" s="46"/>
      <c r="WKJ3" s="46"/>
      <c r="WKK3" s="46"/>
      <c r="WKL3" s="46"/>
      <c r="WKM3" s="46"/>
      <c r="WKN3" s="46"/>
      <c r="WKO3" s="46"/>
      <c r="WKP3" s="46"/>
      <c r="WKQ3" s="46"/>
      <c r="WKR3" s="46"/>
      <c r="WKS3" s="46"/>
      <c r="WKT3" s="46"/>
      <c r="WKU3" s="46"/>
      <c r="WKV3" s="46"/>
      <c r="WKW3" s="46"/>
      <c r="WKX3" s="46"/>
      <c r="WKY3" s="46"/>
      <c r="WKZ3" s="46"/>
      <c r="WLA3" s="46"/>
      <c r="WLB3" s="46"/>
      <c r="WLC3" s="46"/>
      <c r="WLD3" s="46"/>
      <c r="WLE3" s="46"/>
      <c r="WLF3" s="46"/>
      <c r="WLG3" s="46"/>
      <c r="WLH3" s="46"/>
      <c r="WLI3" s="46"/>
      <c r="WLJ3" s="46"/>
      <c r="WLK3" s="46"/>
      <c r="WLL3" s="46"/>
      <c r="WLM3" s="46"/>
      <c r="WLN3" s="46"/>
      <c r="WLO3" s="46"/>
      <c r="WLP3" s="46"/>
      <c r="WLQ3" s="46"/>
      <c r="WLR3" s="46"/>
      <c r="WLS3" s="46"/>
      <c r="WLT3" s="46"/>
      <c r="WLU3" s="46"/>
      <c r="WLV3" s="46"/>
      <c r="WLW3" s="46"/>
      <c r="WLX3" s="46"/>
      <c r="WLY3" s="46"/>
      <c r="WLZ3" s="46"/>
      <c r="WMA3" s="46"/>
      <c r="WMB3" s="46"/>
      <c r="WMC3" s="46"/>
      <c r="WMD3" s="46"/>
      <c r="WME3" s="46"/>
      <c r="WMF3" s="46"/>
      <c r="WMG3" s="46"/>
      <c r="WMH3" s="46"/>
      <c r="WMI3" s="46"/>
      <c r="WMJ3" s="46"/>
      <c r="WMK3" s="46"/>
      <c r="WML3" s="46"/>
      <c r="WMM3" s="46"/>
      <c r="WMN3" s="46"/>
      <c r="WMO3" s="46"/>
      <c r="WMP3" s="46"/>
      <c r="WMQ3" s="46"/>
      <c r="WMR3" s="46"/>
      <c r="WMS3" s="46"/>
      <c r="WMT3" s="46"/>
      <c r="WMU3" s="46"/>
      <c r="WMV3" s="46"/>
      <c r="WMW3" s="46"/>
      <c r="WMX3" s="46"/>
      <c r="WMY3" s="46"/>
      <c r="WMZ3" s="46"/>
      <c r="WNA3" s="46"/>
      <c r="WNB3" s="46"/>
      <c r="WNC3" s="46"/>
      <c r="WND3" s="46"/>
      <c r="WNE3" s="46"/>
      <c r="WNF3" s="46"/>
      <c r="WNG3" s="46"/>
      <c r="WNH3" s="46"/>
      <c r="WNI3" s="46"/>
      <c r="WNJ3" s="46"/>
      <c r="WNK3" s="46"/>
      <c r="WNL3" s="46"/>
      <c r="WNM3" s="46"/>
      <c r="WNN3" s="46"/>
      <c r="WNO3" s="46"/>
      <c r="WNP3" s="46"/>
      <c r="WNQ3" s="46"/>
      <c r="WNR3" s="46"/>
      <c r="WNS3" s="46"/>
      <c r="WNT3" s="46"/>
      <c r="WNU3" s="46"/>
      <c r="WNV3" s="46"/>
      <c r="WNW3" s="46"/>
      <c r="WNX3" s="46"/>
      <c r="WNY3" s="46"/>
      <c r="WNZ3" s="46"/>
      <c r="WOA3" s="46"/>
      <c r="WOB3" s="46"/>
      <c r="WOC3" s="46"/>
      <c r="WOD3" s="46"/>
      <c r="WOE3" s="46"/>
      <c r="WOF3" s="46"/>
      <c r="WOG3" s="46"/>
      <c r="WOH3" s="46"/>
      <c r="WOI3" s="46"/>
      <c r="WOJ3" s="46"/>
      <c r="WOK3" s="46"/>
      <c r="WOL3" s="46"/>
      <c r="WOM3" s="46"/>
      <c r="WON3" s="46"/>
      <c r="WOO3" s="46"/>
      <c r="WOP3" s="46"/>
      <c r="WOQ3" s="46"/>
      <c r="WOR3" s="46"/>
      <c r="WOS3" s="46"/>
      <c r="WOT3" s="46"/>
      <c r="WOU3" s="46"/>
      <c r="WOV3" s="46"/>
      <c r="WOW3" s="46"/>
      <c r="WOX3" s="46"/>
      <c r="WOY3" s="46"/>
      <c r="WOZ3" s="46"/>
      <c r="WPA3" s="46"/>
      <c r="WPB3" s="46"/>
      <c r="WPC3" s="46"/>
      <c r="WPD3" s="46"/>
      <c r="WPE3" s="46"/>
      <c r="WPF3" s="46"/>
      <c r="WPG3" s="46"/>
      <c r="WPH3" s="46"/>
      <c r="WPI3" s="46"/>
      <c r="WPJ3" s="46"/>
      <c r="WPK3" s="46"/>
      <c r="WPL3" s="46"/>
      <c r="WPM3" s="46"/>
      <c r="WPN3" s="46"/>
      <c r="WPO3" s="46"/>
      <c r="WPP3" s="46"/>
      <c r="WPQ3" s="46"/>
      <c r="WPR3" s="46"/>
      <c r="WPS3" s="46"/>
      <c r="WPT3" s="46"/>
      <c r="WPU3" s="46"/>
      <c r="WPV3" s="46"/>
      <c r="WPW3" s="46"/>
      <c r="WPX3" s="46"/>
      <c r="WPY3" s="46"/>
      <c r="WPZ3" s="46"/>
      <c r="WQA3" s="46"/>
      <c r="WQB3" s="46"/>
      <c r="WQC3" s="46"/>
      <c r="WQD3" s="46"/>
      <c r="WQE3" s="46"/>
      <c r="WQF3" s="46"/>
      <c r="WQG3" s="46"/>
      <c r="WQH3" s="46"/>
      <c r="WQI3" s="46"/>
      <c r="WQJ3" s="46"/>
      <c r="WQK3" s="46"/>
      <c r="WQL3" s="46"/>
      <c r="WQM3" s="46"/>
      <c r="WQN3" s="46"/>
      <c r="WQO3" s="46"/>
      <c r="WQP3" s="46"/>
      <c r="WQQ3" s="46"/>
      <c r="WQR3" s="46"/>
      <c r="WQS3" s="46"/>
      <c r="WQT3" s="46"/>
      <c r="WQU3" s="46"/>
      <c r="WQV3" s="46"/>
      <c r="WQW3" s="46"/>
      <c r="WQX3" s="46"/>
      <c r="WQY3" s="46"/>
      <c r="WQZ3" s="46"/>
      <c r="WRA3" s="46"/>
      <c r="WRB3" s="46"/>
      <c r="WRC3" s="46"/>
      <c r="WRD3" s="46"/>
      <c r="WRE3" s="46"/>
      <c r="WRF3" s="46"/>
      <c r="WRG3" s="46"/>
      <c r="WRH3" s="46"/>
      <c r="WRI3" s="46"/>
      <c r="WRJ3" s="46"/>
      <c r="WRK3" s="46"/>
      <c r="WRL3" s="46"/>
      <c r="WRM3" s="46"/>
      <c r="WRN3" s="46"/>
      <c r="WRO3" s="46"/>
      <c r="WRP3" s="46"/>
      <c r="WRQ3" s="46"/>
      <c r="WRR3" s="46"/>
      <c r="WRS3" s="46"/>
      <c r="WRT3" s="46"/>
      <c r="WRU3" s="46"/>
      <c r="WRV3" s="46"/>
      <c r="WRW3" s="46"/>
      <c r="WRX3" s="46"/>
      <c r="WRY3" s="46"/>
      <c r="WRZ3" s="46"/>
      <c r="WSA3" s="46"/>
      <c r="WSB3" s="46"/>
      <c r="WSC3" s="46"/>
      <c r="WSD3" s="46"/>
      <c r="WSE3" s="46"/>
      <c r="WSF3" s="46"/>
      <c r="WSG3" s="46"/>
      <c r="WSH3" s="46"/>
      <c r="WSI3" s="46"/>
      <c r="WSJ3" s="46"/>
      <c r="WSK3" s="46"/>
      <c r="WSL3" s="46"/>
      <c r="WSM3" s="46"/>
      <c r="WSN3" s="46"/>
      <c r="WSO3" s="46"/>
      <c r="WSP3" s="46"/>
      <c r="WSQ3" s="46"/>
      <c r="WSR3" s="46"/>
      <c r="WSS3" s="46"/>
      <c r="WST3" s="46"/>
      <c r="WSU3" s="46"/>
      <c r="WSV3" s="46"/>
      <c r="WSW3" s="46"/>
      <c r="WSX3" s="46"/>
      <c r="WSY3" s="46"/>
      <c r="WSZ3" s="46"/>
      <c r="WTA3" s="46"/>
      <c r="WTB3" s="46"/>
      <c r="WTC3" s="46"/>
      <c r="WTD3" s="46"/>
      <c r="WTE3" s="46"/>
      <c r="WTF3" s="46"/>
      <c r="WTG3" s="46"/>
      <c r="WTH3" s="46"/>
      <c r="WTI3" s="46"/>
      <c r="WTJ3" s="46"/>
      <c r="WTK3" s="46"/>
      <c r="WTL3" s="46"/>
      <c r="WTM3" s="46"/>
      <c r="WTN3" s="46"/>
      <c r="WTO3" s="46"/>
      <c r="WTP3" s="46"/>
      <c r="WTQ3" s="46"/>
      <c r="WTR3" s="46"/>
      <c r="WTS3" s="46"/>
      <c r="WTT3" s="46"/>
      <c r="WTU3" s="46"/>
      <c r="WTV3" s="46"/>
      <c r="WTW3" s="46"/>
      <c r="WTX3" s="46"/>
      <c r="WTY3" s="46"/>
      <c r="WTZ3" s="46"/>
      <c r="WUA3" s="46"/>
      <c r="WUB3" s="46"/>
      <c r="WUC3" s="46"/>
      <c r="WUD3" s="46"/>
      <c r="WUE3" s="46"/>
      <c r="WUF3" s="46"/>
      <c r="WUG3" s="46"/>
      <c r="WUH3" s="46"/>
      <c r="WUI3" s="46"/>
      <c r="WUJ3" s="46"/>
      <c r="WUK3" s="46"/>
      <c r="WUL3" s="46"/>
      <c r="WUM3" s="46"/>
      <c r="WUN3" s="46"/>
      <c r="WUO3" s="46"/>
      <c r="WUP3" s="46"/>
      <c r="WUQ3" s="46"/>
      <c r="WUR3" s="46"/>
      <c r="WUS3" s="46"/>
      <c r="WUT3" s="46"/>
      <c r="WUU3" s="46"/>
      <c r="WUV3" s="46"/>
      <c r="WUW3" s="46"/>
      <c r="WUX3" s="46"/>
      <c r="WUY3" s="46"/>
      <c r="WUZ3" s="46"/>
      <c r="WVA3" s="46"/>
      <c r="WVB3" s="46"/>
      <c r="WVC3" s="46"/>
      <c r="WVD3" s="46"/>
      <c r="WVE3" s="46"/>
      <c r="WVF3" s="46"/>
      <c r="WVG3" s="46"/>
      <c r="WVH3" s="46"/>
      <c r="WVI3" s="46"/>
      <c r="WVJ3" s="46"/>
      <c r="WVK3" s="46"/>
      <c r="WVL3" s="46"/>
      <c r="WVM3" s="46"/>
      <c r="WVN3" s="46"/>
      <c r="WVO3" s="46"/>
      <c r="WVP3" s="46"/>
      <c r="WVQ3" s="46"/>
      <c r="WVR3" s="46"/>
      <c r="WVS3" s="46"/>
      <c r="WVT3" s="46"/>
      <c r="WVU3" s="46"/>
      <c r="WVV3" s="46"/>
      <c r="WVW3" s="46"/>
      <c r="WVX3" s="46"/>
      <c r="WVY3" s="46"/>
      <c r="WVZ3" s="46"/>
      <c r="WWA3" s="46"/>
      <c r="WWB3" s="46"/>
      <c r="WWC3" s="46"/>
      <c r="WWD3" s="46"/>
      <c r="WWE3" s="46"/>
      <c r="WWF3" s="46"/>
      <c r="WWG3" s="46"/>
      <c r="WWH3" s="46"/>
      <c r="WWI3" s="46"/>
      <c r="WWJ3" s="46"/>
      <c r="WWK3" s="46"/>
      <c r="WWL3" s="46"/>
      <c r="WWM3" s="46"/>
      <c r="WWN3" s="46"/>
      <c r="WWO3" s="46"/>
      <c r="WWP3" s="46"/>
      <c r="WWQ3" s="46"/>
      <c r="WWR3" s="46"/>
      <c r="WWS3" s="46"/>
      <c r="WWT3" s="46"/>
      <c r="WWU3" s="46"/>
      <c r="WWV3" s="46"/>
      <c r="WWW3" s="46"/>
      <c r="WWX3" s="46"/>
      <c r="WWY3" s="46"/>
      <c r="WWZ3" s="46"/>
      <c r="WXA3" s="46"/>
      <c r="WXB3" s="46"/>
      <c r="WXC3" s="46"/>
      <c r="WXD3" s="46"/>
      <c r="WXE3" s="46"/>
      <c r="WXF3" s="46"/>
      <c r="WXG3" s="46"/>
      <c r="WXH3" s="46"/>
      <c r="WXI3" s="46"/>
      <c r="WXJ3" s="46"/>
      <c r="WXK3" s="46"/>
      <c r="WXL3" s="46"/>
      <c r="WXM3" s="46"/>
      <c r="WXN3" s="46"/>
      <c r="WXO3" s="46"/>
      <c r="WXP3" s="46"/>
      <c r="WXQ3" s="46"/>
      <c r="WXR3" s="46"/>
      <c r="WXS3" s="46"/>
      <c r="WXT3" s="46"/>
      <c r="WXU3" s="46"/>
      <c r="WXV3" s="46"/>
      <c r="WXW3" s="46"/>
      <c r="WXX3" s="46"/>
      <c r="WXY3" s="46"/>
      <c r="WXZ3" s="46"/>
      <c r="WYA3" s="46"/>
      <c r="WYB3" s="46"/>
      <c r="WYC3" s="46"/>
      <c r="WYD3" s="46"/>
      <c r="WYE3" s="46"/>
      <c r="WYF3" s="46"/>
      <c r="WYG3" s="46"/>
      <c r="WYH3" s="46"/>
      <c r="WYI3" s="46"/>
      <c r="WYJ3" s="46"/>
      <c r="WYK3" s="46"/>
      <c r="WYL3" s="46"/>
      <c r="WYM3" s="46"/>
      <c r="WYN3" s="46"/>
      <c r="WYO3" s="46"/>
      <c r="WYP3" s="46"/>
      <c r="WYQ3" s="46"/>
      <c r="WYR3" s="46"/>
      <c r="WYS3" s="46"/>
      <c r="WYT3" s="46"/>
      <c r="WYU3" s="46"/>
      <c r="WYV3" s="46"/>
      <c r="WYW3" s="46"/>
      <c r="WYX3" s="46"/>
      <c r="WYY3" s="46"/>
      <c r="WYZ3" s="46"/>
      <c r="WZA3" s="46"/>
      <c r="WZB3" s="46"/>
      <c r="WZC3" s="46"/>
      <c r="WZD3" s="46"/>
      <c r="WZE3" s="46"/>
      <c r="WZF3" s="46"/>
      <c r="WZG3" s="46"/>
      <c r="WZH3" s="46"/>
      <c r="WZI3" s="46"/>
      <c r="WZJ3" s="46"/>
      <c r="WZK3" s="46"/>
      <c r="WZL3" s="46"/>
      <c r="WZM3" s="46"/>
      <c r="WZN3" s="46"/>
      <c r="WZO3" s="46"/>
      <c r="WZP3" s="46"/>
      <c r="WZQ3" s="46"/>
      <c r="WZR3" s="46"/>
      <c r="WZS3" s="46"/>
      <c r="WZT3" s="46"/>
      <c r="WZU3" s="46"/>
      <c r="WZV3" s="46"/>
      <c r="WZW3" s="46"/>
      <c r="WZX3" s="46"/>
      <c r="WZY3" s="46"/>
      <c r="WZZ3" s="46"/>
      <c r="XAA3" s="46"/>
      <c r="XAB3" s="46"/>
      <c r="XAC3" s="46"/>
      <c r="XAD3" s="46"/>
      <c r="XAE3" s="46"/>
      <c r="XAF3" s="46"/>
      <c r="XAG3" s="46"/>
      <c r="XAH3" s="46"/>
      <c r="XAI3" s="46"/>
      <c r="XAJ3" s="46"/>
      <c r="XAK3" s="46"/>
      <c r="XAL3" s="46"/>
      <c r="XAM3" s="46"/>
      <c r="XAN3" s="46"/>
      <c r="XAO3" s="46"/>
      <c r="XAP3" s="46"/>
      <c r="XAQ3" s="46"/>
      <c r="XAR3" s="46"/>
      <c r="XAS3" s="46"/>
      <c r="XAT3" s="46"/>
      <c r="XAU3" s="46"/>
      <c r="XAV3" s="46"/>
      <c r="XAW3" s="46"/>
      <c r="XAX3" s="46"/>
      <c r="XAY3" s="46"/>
      <c r="XAZ3" s="46"/>
      <c r="XBA3" s="46"/>
      <c r="XBB3" s="46"/>
      <c r="XBC3" s="46"/>
      <c r="XBD3" s="46"/>
      <c r="XBE3" s="46"/>
      <c r="XBF3" s="46"/>
      <c r="XBG3" s="46"/>
      <c r="XBH3" s="46"/>
      <c r="XBI3" s="46"/>
      <c r="XBJ3" s="46"/>
      <c r="XBK3" s="46"/>
      <c r="XBL3" s="46"/>
      <c r="XBM3" s="46"/>
      <c r="XBN3" s="46"/>
      <c r="XBO3" s="46"/>
      <c r="XBP3" s="46"/>
      <c r="XBQ3" s="46"/>
      <c r="XBR3" s="46"/>
      <c r="XBS3" s="46"/>
      <c r="XBT3" s="46"/>
      <c r="XBU3" s="46"/>
      <c r="XBV3" s="46"/>
      <c r="XBW3" s="46"/>
      <c r="XBX3" s="46"/>
      <c r="XBY3" s="46"/>
      <c r="XBZ3" s="46"/>
      <c r="XCA3" s="46"/>
      <c r="XCB3" s="46"/>
      <c r="XCC3" s="46"/>
      <c r="XCD3" s="46"/>
      <c r="XCE3" s="46"/>
      <c r="XCF3" s="46"/>
      <c r="XCG3" s="46"/>
      <c r="XCH3" s="46"/>
      <c r="XCI3" s="46"/>
      <c r="XCJ3" s="46"/>
      <c r="XCK3" s="46"/>
      <c r="XCL3" s="46"/>
      <c r="XCM3" s="46"/>
      <c r="XCN3" s="46"/>
      <c r="XCO3" s="46"/>
      <c r="XCP3" s="46"/>
      <c r="XCQ3" s="46"/>
      <c r="XCR3" s="46"/>
      <c r="XCS3" s="46"/>
      <c r="XCT3" s="46"/>
      <c r="XCU3" s="46"/>
      <c r="XCV3" s="46"/>
      <c r="XCW3" s="46"/>
      <c r="XCX3" s="46"/>
      <c r="XCY3" s="46"/>
      <c r="XCZ3" s="46"/>
      <c r="XDA3" s="46"/>
      <c r="XDB3" s="46"/>
      <c r="XDC3" s="46"/>
      <c r="XDD3" s="46"/>
      <c r="XDE3" s="46"/>
      <c r="XDF3" s="46"/>
      <c r="XDG3" s="46"/>
      <c r="XDH3" s="46"/>
    </row>
    <row r="4" s="75" customFormat="1" ht="18" customHeight="1" spans="1:16336">
      <c r="A4" s="113"/>
      <c r="B4" s="204"/>
      <c r="C4" s="87"/>
      <c r="D4" s="87" t="s">
        <v>11</v>
      </c>
      <c r="E4" s="135" t="s">
        <v>12</v>
      </c>
      <c r="F4" s="135" t="s">
        <v>11</v>
      </c>
      <c r="G4" s="87" t="s">
        <v>13</v>
      </c>
      <c r="H4" s="135" t="s">
        <v>14</v>
      </c>
      <c r="I4" s="135"/>
      <c r="J4" s="135" t="s">
        <v>15</v>
      </c>
      <c r="K4" s="135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  <c r="BN4" s="46"/>
      <c r="BO4" s="46"/>
      <c r="BP4" s="46"/>
      <c r="BQ4" s="46"/>
      <c r="BR4" s="46"/>
      <c r="BS4" s="46"/>
      <c r="BT4" s="46"/>
      <c r="BU4" s="46"/>
      <c r="BV4" s="46"/>
      <c r="BW4" s="46"/>
      <c r="BX4" s="46"/>
      <c r="BY4" s="46"/>
      <c r="BZ4" s="46"/>
      <c r="CA4" s="46"/>
      <c r="CB4" s="46"/>
      <c r="CC4" s="46"/>
      <c r="CD4" s="46"/>
      <c r="CE4" s="46"/>
      <c r="CF4" s="46"/>
      <c r="CG4" s="46"/>
      <c r="CH4" s="46"/>
      <c r="CI4" s="46"/>
      <c r="CJ4" s="46"/>
      <c r="CK4" s="46"/>
      <c r="CL4" s="46"/>
      <c r="CM4" s="46"/>
      <c r="CN4" s="46"/>
      <c r="CO4" s="46"/>
      <c r="CP4" s="46"/>
      <c r="CQ4" s="46"/>
      <c r="CR4" s="46"/>
      <c r="CS4" s="46"/>
      <c r="CT4" s="46"/>
      <c r="CU4" s="46"/>
      <c r="CV4" s="46"/>
      <c r="CW4" s="46"/>
      <c r="CX4" s="46"/>
      <c r="CY4" s="46"/>
      <c r="CZ4" s="46"/>
      <c r="DA4" s="46"/>
      <c r="DB4" s="46"/>
      <c r="DC4" s="46"/>
      <c r="DD4" s="46"/>
      <c r="DE4" s="46"/>
      <c r="DF4" s="46"/>
      <c r="DG4" s="46"/>
      <c r="DH4" s="46"/>
      <c r="DI4" s="46"/>
      <c r="DJ4" s="46"/>
      <c r="DK4" s="46"/>
      <c r="DL4" s="46"/>
      <c r="DM4" s="46"/>
      <c r="DN4" s="46"/>
      <c r="DO4" s="46"/>
      <c r="DP4" s="46"/>
      <c r="DQ4" s="46"/>
      <c r="DR4" s="46"/>
      <c r="DS4" s="46"/>
      <c r="DT4" s="46"/>
      <c r="DU4" s="46"/>
      <c r="DV4" s="46"/>
      <c r="DW4" s="46"/>
      <c r="DX4" s="46"/>
      <c r="DY4" s="46"/>
      <c r="DZ4" s="46"/>
      <c r="EA4" s="46"/>
      <c r="EB4" s="46"/>
      <c r="EC4" s="46"/>
      <c r="ED4" s="46"/>
      <c r="EE4" s="46"/>
      <c r="EF4" s="46"/>
      <c r="EG4" s="46"/>
      <c r="EH4" s="46"/>
      <c r="EI4" s="46"/>
      <c r="EJ4" s="46"/>
      <c r="EK4" s="46"/>
      <c r="EL4" s="46"/>
      <c r="EM4" s="46"/>
      <c r="EN4" s="46"/>
      <c r="EO4" s="46"/>
      <c r="EP4" s="46"/>
      <c r="EQ4" s="46"/>
      <c r="ER4" s="46"/>
      <c r="ES4" s="46"/>
      <c r="ET4" s="46"/>
      <c r="EU4" s="46"/>
      <c r="EV4" s="46"/>
      <c r="EW4" s="46"/>
      <c r="EX4" s="46"/>
      <c r="EY4" s="46"/>
      <c r="EZ4" s="46"/>
      <c r="FA4" s="46"/>
      <c r="FB4" s="46"/>
      <c r="FC4" s="46"/>
      <c r="FD4" s="46"/>
      <c r="FE4" s="46"/>
      <c r="FF4" s="46"/>
      <c r="FG4" s="46"/>
      <c r="FH4" s="46"/>
      <c r="FI4" s="46"/>
      <c r="FJ4" s="46"/>
      <c r="FK4" s="46"/>
      <c r="FL4" s="46"/>
      <c r="FM4" s="46"/>
      <c r="FN4" s="46"/>
      <c r="FO4" s="46"/>
      <c r="FP4" s="46"/>
      <c r="FQ4" s="46"/>
      <c r="FR4" s="46"/>
      <c r="FS4" s="46"/>
      <c r="FT4" s="46"/>
      <c r="FU4" s="46"/>
      <c r="FV4" s="46"/>
      <c r="FW4" s="46"/>
      <c r="FX4" s="46"/>
      <c r="FY4" s="46"/>
      <c r="FZ4" s="46"/>
      <c r="GA4" s="46"/>
      <c r="GB4" s="46"/>
      <c r="GC4" s="46"/>
      <c r="GD4" s="46"/>
      <c r="GE4" s="46"/>
      <c r="GF4" s="46"/>
      <c r="GG4" s="46"/>
      <c r="GH4" s="46"/>
      <c r="GI4" s="46"/>
      <c r="GJ4" s="46"/>
      <c r="GK4" s="46"/>
      <c r="GL4" s="46"/>
      <c r="GM4" s="46"/>
      <c r="GN4" s="46"/>
      <c r="GO4" s="46"/>
      <c r="GP4" s="46"/>
      <c r="GQ4" s="46"/>
      <c r="GR4" s="46"/>
      <c r="GS4" s="46"/>
      <c r="GT4" s="46"/>
      <c r="GU4" s="46"/>
      <c r="GV4" s="46"/>
      <c r="GW4" s="46"/>
      <c r="GX4" s="46"/>
      <c r="GY4" s="46"/>
      <c r="GZ4" s="46"/>
      <c r="HA4" s="46"/>
      <c r="HB4" s="46"/>
      <c r="HC4" s="46"/>
      <c r="HD4" s="46"/>
      <c r="HE4" s="46"/>
      <c r="HF4" s="46"/>
      <c r="HG4" s="46"/>
      <c r="HH4" s="46"/>
      <c r="HI4" s="46"/>
      <c r="HJ4" s="46"/>
      <c r="HK4" s="46"/>
      <c r="HL4" s="46"/>
      <c r="HM4" s="46"/>
      <c r="HN4" s="46"/>
      <c r="HO4" s="46"/>
      <c r="HP4" s="46"/>
      <c r="HQ4" s="46"/>
      <c r="HR4" s="46"/>
      <c r="HS4" s="46"/>
      <c r="HT4" s="46"/>
      <c r="HU4" s="46"/>
      <c r="HV4" s="46"/>
      <c r="HW4" s="46"/>
      <c r="HX4" s="46"/>
      <c r="HY4" s="46"/>
      <c r="HZ4" s="46"/>
      <c r="IA4" s="46"/>
      <c r="IB4" s="46"/>
      <c r="IC4" s="46"/>
      <c r="ID4" s="46"/>
      <c r="IE4" s="46"/>
      <c r="IF4" s="46"/>
      <c r="IG4" s="46"/>
      <c r="IH4" s="46"/>
      <c r="II4" s="46"/>
      <c r="IJ4" s="46"/>
      <c r="IK4" s="46"/>
      <c r="IL4" s="46"/>
      <c r="IM4" s="46"/>
      <c r="IN4" s="46"/>
      <c r="IO4" s="46"/>
      <c r="IP4" s="46"/>
      <c r="IQ4" s="46"/>
      <c r="IR4" s="46"/>
      <c r="IS4" s="46"/>
      <c r="IT4" s="46"/>
      <c r="IU4" s="46"/>
      <c r="IV4" s="46"/>
      <c r="IW4" s="46"/>
      <c r="IX4" s="46"/>
      <c r="IY4" s="46"/>
      <c r="IZ4" s="46"/>
      <c r="JA4" s="46"/>
      <c r="JB4" s="46"/>
      <c r="JC4" s="46"/>
      <c r="JD4" s="46"/>
      <c r="JE4" s="46"/>
      <c r="JF4" s="46"/>
      <c r="JG4" s="46"/>
      <c r="JH4" s="46"/>
      <c r="JI4" s="46"/>
      <c r="JJ4" s="46"/>
      <c r="JK4" s="46"/>
      <c r="JL4" s="46"/>
      <c r="JM4" s="46"/>
      <c r="JN4" s="46"/>
      <c r="JO4" s="46"/>
      <c r="JP4" s="46"/>
      <c r="JQ4" s="46"/>
      <c r="JR4" s="46"/>
      <c r="JS4" s="46"/>
      <c r="JT4" s="46"/>
      <c r="JU4" s="46"/>
      <c r="JV4" s="46"/>
      <c r="JW4" s="46"/>
      <c r="JX4" s="46"/>
      <c r="JY4" s="46"/>
      <c r="JZ4" s="46"/>
      <c r="KA4" s="46"/>
      <c r="KB4" s="46"/>
      <c r="KC4" s="46"/>
      <c r="KD4" s="46"/>
      <c r="KE4" s="46"/>
      <c r="KF4" s="46"/>
      <c r="KG4" s="46"/>
      <c r="KH4" s="46"/>
      <c r="KI4" s="46"/>
      <c r="KJ4" s="46"/>
      <c r="KK4" s="46"/>
      <c r="KL4" s="46"/>
      <c r="KM4" s="46"/>
      <c r="KN4" s="46"/>
      <c r="KO4" s="46"/>
      <c r="KP4" s="46"/>
      <c r="KQ4" s="46"/>
      <c r="KR4" s="46"/>
      <c r="KS4" s="46"/>
      <c r="KT4" s="46"/>
      <c r="KU4" s="46"/>
      <c r="KV4" s="46"/>
      <c r="KW4" s="46"/>
      <c r="KX4" s="46"/>
      <c r="KY4" s="46"/>
      <c r="KZ4" s="46"/>
      <c r="LA4" s="46"/>
      <c r="LB4" s="46"/>
      <c r="LC4" s="46"/>
      <c r="LD4" s="46"/>
      <c r="LE4" s="46"/>
      <c r="LF4" s="46"/>
      <c r="LG4" s="46"/>
      <c r="LH4" s="46"/>
      <c r="LI4" s="46"/>
      <c r="LJ4" s="46"/>
      <c r="LK4" s="46"/>
      <c r="LL4" s="46"/>
      <c r="LM4" s="46"/>
      <c r="LN4" s="46"/>
      <c r="LO4" s="46"/>
      <c r="LP4" s="46"/>
      <c r="LQ4" s="46"/>
      <c r="LR4" s="46"/>
      <c r="LS4" s="46"/>
      <c r="LT4" s="46"/>
      <c r="LU4" s="46"/>
      <c r="LV4" s="46"/>
      <c r="LW4" s="46"/>
      <c r="LX4" s="46"/>
      <c r="LY4" s="46"/>
      <c r="LZ4" s="46"/>
      <c r="MA4" s="46"/>
      <c r="MB4" s="46"/>
      <c r="MC4" s="46"/>
      <c r="MD4" s="46"/>
      <c r="ME4" s="46"/>
      <c r="MF4" s="46"/>
      <c r="MG4" s="46"/>
      <c r="MH4" s="46"/>
      <c r="MI4" s="46"/>
      <c r="MJ4" s="46"/>
      <c r="MK4" s="46"/>
      <c r="ML4" s="46"/>
      <c r="MM4" s="46"/>
      <c r="MN4" s="46"/>
      <c r="MO4" s="46"/>
      <c r="MP4" s="46"/>
      <c r="MQ4" s="46"/>
      <c r="MR4" s="46"/>
      <c r="MS4" s="46"/>
      <c r="MT4" s="46"/>
      <c r="MU4" s="46"/>
      <c r="MV4" s="46"/>
      <c r="MW4" s="46"/>
      <c r="MX4" s="46"/>
      <c r="MY4" s="46"/>
      <c r="MZ4" s="46"/>
      <c r="NA4" s="46"/>
      <c r="NB4" s="46"/>
      <c r="NC4" s="46"/>
      <c r="ND4" s="46"/>
      <c r="NE4" s="46"/>
      <c r="NF4" s="46"/>
      <c r="NG4" s="46"/>
      <c r="NH4" s="46"/>
      <c r="NI4" s="46"/>
      <c r="NJ4" s="46"/>
      <c r="NK4" s="46"/>
      <c r="NL4" s="46"/>
      <c r="NM4" s="46"/>
      <c r="NN4" s="46"/>
      <c r="NO4" s="46"/>
      <c r="NP4" s="46"/>
      <c r="NQ4" s="46"/>
      <c r="NR4" s="46"/>
      <c r="NS4" s="46"/>
      <c r="NT4" s="46"/>
      <c r="NU4" s="46"/>
      <c r="NV4" s="46"/>
      <c r="NW4" s="46"/>
      <c r="NX4" s="46"/>
      <c r="NY4" s="46"/>
      <c r="NZ4" s="46"/>
      <c r="OA4" s="46"/>
      <c r="OB4" s="46"/>
      <c r="OC4" s="46"/>
      <c r="OD4" s="46"/>
      <c r="OE4" s="46"/>
      <c r="OF4" s="46"/>
      <c r="OG4" s="46"/>
      <c r="OH4" s="46"/>
      <c r="OI4" s="46"/>
      <c r="OJ4" s="46"/>
      <c r="OK4" s="46"/>
      <c r="OL4" s="46"/>
      <c r="OM4" s="46"/>
      <c r="ON4" s="46"/>
      <c r="OO4" s="46"/>
      <c r="OP4" s="46"/>
      <c r="OQ4" s="46"/>
      <c r="OR4" s="46"/>
      <c r="OS4" s="46"/>
      <c r="OT4" s="46"/>
      <c r="OU4" s="46"/>
      <c r="OV4" s="46"/>
      <c r="OW4" s="46"/>
      <c r="OX4" s="46"/>
      <c r="OY4" s="46"/>
      <c r="OZ4" s="46"/>
      <c r="PA4" s="46"/>
      <c r="PB4" s="46"/>
      <c r="PC4" s="46"/>
      <c r="PD4" s="46"/>
      <c r="PE4" s="46"/>
      <c r="PF4" s="46"/>
      <c r="PG4" s="46"/>
      <c r="PH4" s="46"/>
      <c r="PI4" s="46"/>
      <c r="PJ4" s="46"/>
      <c r="PK4" s="46"/>
      <c r="PL4" s="46"/>
      <c r="PM4" s="46"/>
      <c r="PN4" s="46"/>
      <c r="PO4" s="46"/>
      <c r="PP4" s="46"/>
      <c r="PQ4" s="46"/>
      <c r="PR4" s="46"/>
      <c r="PS4" s="46"/>
      <c r="PT4" s="46"/>
      <c r="PU4" s="46"/>
      <c r="PV4" s="46"/>
      <c r="PW4" s="46"/>
      <c r="PX4" s="46"/>
      <c r="PY4" s="46"/>
      <c r="PZ4" s="46"/>
      <c r="QA4" s="46"/>
      <c r="QB4" s="46"/>
      <c r="QC4" s="46"/>
      <c r="QD4" s="46"/>
      <c r="QE4" s="46"/>
      <c r="QF4" s="46"/>
      <c r="QG4" s="46"/>
      <c r="QH4" s="46"/>
      <c r="QI4" s="46"/>
      <c r="QJ4" s="46"/>
      <c r="QK4" s="46"/>
      <c r="QL4" s="46"/>
      <c r="QM4" s="46"/>
      <c r="QN4" s="46"/>
      <c r="QO4" s="46"/>
      <c r="QP4" s="46"/>
      <c r="QQ4" s="46"/>
      <c r="QR4" s="46"/>
      <c r="QS4" s="46"/>
      <c r="QT4" s="46"/>
      <c r="QU4" s="46"/>
      <c r="QV4" s="46"/>
      <c r="QW4" s="46"/>
      <c r="QX4" s="46"/>
      <c r="QY4" s="46"/>
      <c r="QZ4" s="46"/>
      <c r="RA4" s="46"/>
      <c r="RB4" s="46"/>
      <c r="RC4" s="46"/>
      <c r="RD4" s="46"/>
      <c r="RE4" s="46"/>
      <c r="RF4" s="46"/>
      <c r="RG4" s="46"/>
      <c r="RH4" s="46"/>
      <c r="RI4" s="46"/>
      <c r="RJ4" s="46"/>
      <c r="RK4" s="46"/>
      <c r="RL4" s="46"/>
      <c r="RM4" s="46"/>
      <c r="RN4" s="46"/>
      <c r="RO4" s="46"/>
      <c r="RP4" s="46"/>
      <c r="RQ4" s="46"/>
      <c r="RR4" s="46"/>
      <c r="RS4" s="46"/>
      <c r="RT4" s="46"/>
      <c r="RU4" s="46"/>
      <c r="RV4" s="46"/>
      <c r="RW4" s="46"/>
      <c r="RX4" s="46"/>
      <c r="RY4" s="46"/>
      <c r="RZ4" s="46"/>
      <c r="SA4" s="46"/>
      <c r="SB4" s="46"/>
      <c r="SC4" s="46"/>
      <c r="SD4" s="46"/>
      <c r="SE4" s="46"/>
      <c r="SF4" s="46"/>
      <c r="SG4" s="46"/>
      <c r="SH4" s="46"/>
      <c r="SI4" s="46"/>
      <c r="SJ4" s="46"/>
      <c r="SK4" s="46"/>
      <c r="SL4" s="46"/>
      <c r="SM4" s="46"/>
      <c r="SN4" s="46"/>
      <c r="SO4" s="46"/>
      <c r="SP4" s="46"/>
      <c r="SQ4" s="46"/>
      <c r="SR4" s="46"/>
      <c r="SS4" s="46"/>
      <c r="ST4" s="46"/>
      <c r="SU4" s="46"/>
      <c r="SV4" s="46"/>
      <c r="SW4" s="46"/>
      <c r="SX4" s="46"/>
      <c r="SY4" s="46"/>
      <c r="SZ4" s="46"/>
      <c r="TA4" s="46"/>
      <c r="TB4" s="46"/>
      <c r="TC4" s="46"/>
      <c r="TD4" s="46"/>
      <c r="TE4" s="46"/>
      <c r="TF4" s="46"/>
      <c r="TG4" s="46"/>
      <c r="TH4" s="46"/>
      <c r="TI4" s="46"/>
      <c r="TJ4" s="46"/>
      <c r="TK4" s="46"/>
      <c r="TL4" s="46"/>
      <c r="TM4" s="46"/>
      <c r="TN4" s="46"/>
      <c r="TO4" s="46"/>
      <c r="TP4" s="46"/>
      <c r="TQ4" s="46"/>
      <c r="TR4" s="46"/>
      <c r="TS4" s="46"/>
      <c r="TT4" s="46"/>
      <c r="TU4" s="46"/>
      <c r="TV4" s="46"/>
      <c r="TW4" s="46"/>
      <c r="TX4" s="46"/>
      <c r="TY4" s="46"/>
      <c r="TZ4" s="46"/>
      <c r="UA4" s="46"/>
      <c r="UB4" s="46"/>
      <c r="UC4" s="46"/>
      <c r="UD4" s="46"/>
      <c r="UE4" s="46"/>
      <c r="UF4" s="46"/>
      <c r="UG4" s="46"/>
      <c r="UH4" s="46"/>
      <c r="UI4" s="46"/>
      <c r="UJ4" s="46"/>
      <c r="UK4" s="46"/>
      <c r="UL4" s="46"/>
      <c r="UM4" s="46"/>
      <c r="UN4" s="46"/>
      <c r="UO4" s="46"/>
      <c r="UP4" s="46"/>
      <c r="UQ4" s="46"/>
      <c r="UR4" s="46"/>
      <c r="US4" s="46"/>
      <c r="UT4" s="46"/>
      <c r="UU4" s="46"/>
      <c r="UV4" s="46"/>
      <c r="UW4" s="46"/>
      <c r="UX4" s="46"/>
      <c r="UY4" s="46"/>
      <c r="UZ4" s="46"/>
      <c r="VA4" s="46"/>
      <c r="VB4" s="46"/>
      <c r="VC4" s="46"/>
      <c r="VD4" s="46"/>
      <c r="VE4" s="46"/>
      <c r="VF4" s="46"/>
      <c r="VG4" s="46"/>
      <c r="VH4" s="46"/>
      <c r="VI4" s="46"/>
      <c r="VJ4" s="46"/>
      <c r="VK4" s="46"/>
      <c r="VL4" s="46"/>
      <c r="VM4" s="46"/>
      <c r="VN4" s="46"/>
      <c r="VO4" s="46"/>
      <c r="VP4" s="46"/>
      <c r="VQ4" s="46"/>
      <c r="VR4" s="46"/>
      <c r="VS4" s="46"/>
      <c r="VT4" s="46"/>
      <c r="VU4" s="46"/>
      <c r="VV4" s="46"/>
      <c r="VW4" s="46"/>
      <c r="VX4" s="46"/>
      <c r="VY4" s="46"/>
      <c r="VZ4" s="46"/>
      <c r="WA4" s="46"/>
      <c r="WB4" s="46"/>
      <c r="WC4" s="46"/>
      <c r="WD4" s="46"/>
      <c r="WE4" s="46"/>
      <c r="WF4" s="46"/>
      <c r="WG4" s="46"/>
      <c r="WH4" s="46"/>
      <c r="WI4" s="46"/>
      <c r="WJ4" s="46"/>
      <c r="WK4" s="46"/>
      <c r="WL4" s="46"/>
      <c r="WM4" s="46"/>
      <c r="WN4" s="46"/>
      <c r="WO4" s="46"/>
      <c r="WP4" s="46"/>
      <c r="WQ4" s="46"/>
      <c r="WR4" s="46"/>
      <c r="WS4" s="46"/>
      <c r="WT4" s="46"/>
      <c r="WU4" s="46"/>
      <c r="WV4" s="46"/>
      <c r="WW4" s="46"/>
      <c r="WX4" s="46"/>
      <c r="WY4" s="46"/>
      <c r="WZ4" s="46"/>
      <c r="XA4" s="46"/>
      <c r="XB4" s="46"/>
      <c r="XC4" s="46"/>
      <c r="XD4" s="46"/>
      <c r="XE4" s="46"/>
      <c r="XF4" s="46"/>
      <c r="XG4" s="46"/>
      <c r="XH4" s="46"/>
      <c r="XI4" s="46"/>
      <c r="XJ4" s="46"/>
      <c r="XK4" s="46"/>
      <c r="XL4" s="46"/>
      <c r="XM4" s="46"/>
      <c r="XN4" s="46"/>
      <c r="XO4" s="46"/>
      <c r="XP4" s="46"/>
      <c r="XQ4" s="46"/>
      <c r="XR4" s="46"/>
      <c r="XS4" s="46"/>
      <c r="XT4" s="46"/>
      <c r="XU4" s="46"/>
      <c r="XV4" s="46"/>
      <c r="XW4" s="46"/>
      <c r="XX4" s="46"/>
      <c r="XY4" s="46"/>
      <c r="XZ4" s="46"/>
      <c r="YA4" s="46"/>
      <c r="YB4" s="46"/>
      <c r="YC4" s="46"/>
      <c r="YD4" s="46"/>
      <c r="YE4" s="46"/>
      <c r="YF4" s="46"/>
      <c r="YG4" s="46"/>
      <c r="YH4" s="46"/>
      <c r="YI4" s="46"/>
      <c r="YJ4" s="46"/>
      <c r="YK4" s="46"/>
      <c r="YL4" s="46"/>
      <c r="YM4" s="46"/>
      <c r="YN4" s="46"/>
      <c r="YO4" s="46"/>
      <c r="YP4" s="46"/>
      <c r="YQ4" s="46"/>
      <c r="YR4" s="46"/>
      <c r="YS4" s="46"/>
      <c r="YT4" s="46"/>
      <c r="YU4" s="46"/>
      <c r="YV4" s="46"/>
      <c r="YW4" s="46"/>
      <c r="YX4" s="46"/>
      <c r="YY4" s="46"/>
      <c r="YZ4" s="46"/>
      <c r="ZA4" s="46"/>
      <c r="ZB4" s="46"/>
      <c r="ZC4" s="46"/>
      <c r="ZD4" s="46"/>
      <c r="ZE4" s="46"/>
      <c r="ZF4" s="46"/>
      <c r="ZG4" s="46"/>
      <c r="ZH4" s="46"/>
      <c r="ZI4" s="46"/>
      <c r="ZJ4" s="46"/>
      <c r="ZK4" s="46"/>
      <c r="ZL4" s="46"/>
      <c r="ZM4" s="46"/>
      <c r="ZN4" s="46"/>
      <c r="ZO4" s="46"/>
      <c r="ZP4" s="46"/>
      <c r="ZQ4" s="46"/>
      <c r="ZR4" s="46"/>
      <c r="ZS4" s="46"/>
      <c r="ZT4" s="46"/>
      <c r="ZU4" s="46"/>
      <c r="ZV4" s="46"/>
      <c r="ZW4" s="46"/>
      <c r="ZX4" s="46"/>
      <c r="ZY4" s="46"/>
      <c r="ZZ4" s="46"/>
      <c r="AAA4" s="46"/>
      <c r="AAB4" s="46"/>
      <c r="AAC4" s="46"/>
      <c r="AAD4" s="46"/>
      <c r="AAE4" s="46"/>
      <c r="AAF4" s="46"/>
      <c r="AAG4" s="46"/>
      <c r="AAH4" s="46"/>
      <c r="AAI4" s="46"/>
      <c r="AAJ4" s="46"/>
      <c r="AAK4" s="46"/>
      <c r="AAL4" s="46"/>
      <c r="AAM4" s="46"/>
      <c r="AAN4" s="46"/>
      <c r="AAO4" s="46"/>
      <c r="AAP4" s="46"/>
      <c r="AAQ4" s="46"/>
      <c r="AAR4" s="46"/>
      <c r="AAS4" s="46"/>
      <c r="AAT4" s="46"/>
      <c r="AAU4" s="46"/>
      <c r="AAV4" s="46"/>
      <c r="AAW4" s="46"/>
      <c r="AAX4" s="46"/>
      <c r="AAY4" s="46"/>
      <c r="AAZ4" s="46"/>
      <c r="ABA4" s="46"/>
      <c r="ABB4" s="46"/>
      <c r="ABC4" s="46"/>
      <c r="ABD4" s="46"/>
      <c r="ABE4" s="46"/>
      <c r="ABF4" s="46"/>
      <c r="ABG4" s="46"/>
      <c r="ABH4" s="46"/>
      <c r="ABI4" s="46"/>
      <c r="ABJ4" s="46"/>
      <c r="ABK4" s="46"/>
      <c r="ABL4" s="46"/>
      <c r="ABM4" s="46"/>
      <c r="ABN4" s="46"/>
      <c r="ABO4" s="46"/>
      <c r="ABP4" s="46"/>
      <c r="ABQ4" s="46"/>
      <c r="ABR4" s="46"/>
      <c r="ABS4" s="46"/>
      <c r="ABT4" s="46"/>
      <c r="ABU4" s="46"/>
      <c r="ABV4" s="46"/>
      <c r="ABW4" s="46"/>
      <c r="ABX4" s="46"/>
      <c r="ABY4" s="46"/>
      <c r="ABZ4" s="46"/>
      <c r="ACA4" s="46"/>
      <c r="ACB4" s="46"/>
      <c r="ACC4" s="46"/>
      <c r="ACD4" s="46"/>
      <c r="ACE4" s="46"/>
      <c r="ACF4" s="46"/>
      <c r="ACG4" s="46"/>
      <c r="ACH4" s="46"/>
      <c r="ACI4" s="46"/>
      <c r="ACJ4" s="46"/>
      <c r="ACK4" s="46"/>
      <c r="ACL4" s="46"/>
      <c r="ACM4" s="46"/>
      <c r="ACN4" s="46"/>
      <c r="ACO4" s="46"/>
      <c r="ACP4" s="46"/>
      <c r="ACQ4" s="46"/>
      <c r="ACR4" s="46"/>
      <c r="ACS4" s="46"/>
      <c r="ACT4" s="46"/>
      <c r="ACU4" s="46"/>
      <c r="ACV4" s="46"/>
      <c r="ACW4" s="46"/>
      <c r="ACX4" s="46"/>
      <c r="ACY4" s="46"/>
      <c r="ACZ4" s="46"/>
      <c r="ADA4" s="46"/>
      <c r="ADB4" s="46"/>
      <c r="ADC4" s="46"/>
      <c r="ADD4" s="46"/>
      <c r="ADE4" s="46"/>
      <c r="ADF4" s="46"/>
      <c r="ADG4" s="46"/>
      <c r="ADH4" s="46"/>
      <c r="ADI4" s="46"/>
      <c r="ADJ4" s="46"/>
      <c r="ADK4" s="46"/>
      <c r="ADL4" s="46"/>
      <c r="ADM4" s="46"/>
      <c r="ADN4" s="46"/>
      <c r="ADO4" s="46"/>
      <c r="ADP4" s="46"/>
      <c r="ADQ4" s="46"/>
      <c r="ADR4" s="46"/>
      <c r="ADS4" s="46"/>
      <c r="ADT4" s="46"/>
      <c r="ADU4" s="46"/>
      <c r="ADV4" s="46"/>
      <c r="ADW4" s="46"/>
      <c r="ADX4" s="46"/>
      <c r="ADY4" s="46"/>
      <c r="ADZ4" s="46"/>
      <c r="AEA4" s="46"/>
      <c r="AEB4" s="46"/>
      <c r="AEC4" s="46"/>
      <c r="AED4" s="46"/>
      <c r="AEE4" s="46"/>
      <c r="AEF4" s="46"/>
      <c r="AEG4" s="46"/>
      <c r="AEH4" s="46"/>
      <c r="AEI4" s="46"/>
      <c r="AEJ4" s="46"/>
      <c r="AEK4" s="46"/>
      <c r="AEL4" s="46"/>
      <c r="AEM4" s="46"/>
      <c r="AEN4" s="46"/>
      <c r="AEO4" s="46"/>
      <c r="AEP4" s="46"/>
      <c r="AEQ4" s="46"/>
      <c r="AER4" s="46"/>
      <c r="AES4" s="46"/>
      <c r="AET4" s="46"/>
      <c r="AEU4" s="46"/>
      <c r="AEV4" s="46"/>
      <c r="AEW4" s="46"/>
      <c r="AEX4" s="46"/>
      <c r="AEY4" s="46"/>
      <c r="AEZ4" s="46"/>
      <c r="AFA4" s="46"/>
      <c r="AFB4" s="46"/>
      <c r="AFC4" s="46"/>
      <c r="AFD4" s="46"/>
      <c r="AFE4" s="46"/>
      <c r="AFF4" s="46"/>
      <c r="AFG4" s="46"/>
      <c r="AFH4" s="46"/>
      <c r="AFI4" s="46"/>
      <c r="AFJ4" s="46"/>
      <c r="AFK4" s="46"/>
      <c r="AFL4" s="46"/>
      <c r="AFM4" s="46"/>
      <c r="AFN4" s="46"/>
      <c r="AFO4" s="46"/>
      <c r="AFP4" s="46"/>
      <c r="AFQ4" s="46"/>
      <c r="AFR4" s="46"/>
      <c r="AFS4" s="46"/>
      <c r="AFT4" s="46"/>
      <c r="AFU4" s="46"/>
      <c r="AFV4" s="46"/>
      <c r="AFW4" s="46"/>
      <c r="AFX4" s="46"/>
      <c r="AFY4" s="46"/>
      <c r="AFZ4" s="46"/>
      <c r="AGA4" s="46"/>
      <c r="AGB4" s="46"/>
      <c r="AGC4" s="46"/>
      <c r="AGD4" s="46"/>
      <c r="AGE4" s="46"/>
      <c r="AGF4" s="46"/>
      <c r="AGG4" s="46"/>
      <c r="AGH4" s="46"/>
      <c r="AGI4" s="46"/>
      <c r="AGJ4" s="46"/>
      <c r="AGK4" s="46"/>
      <c r="AGL4" s="46"/>
      <c r="AGM4" s="46"/>
      <c r="AGN4" s="46"/>
      <c r="AGO4" s="46"/>
      <c r="AGP4" s="46"/>
      <c r="AGQ4" s="46"/>
      <c r="AGR4" s="46"/>
      <c r="AGS4" s="46"/>
      <c r="AGT4" s="46"/>
      <c r="AGU4" s="46"/>
      <c r="AGV4" s="46"/>
      <c r="AGW4" s="46"/>
      <c r="AGX4" s="46"/>
      <c r="AGY4" s="46"/>
      <c r="AGZ4" s="46"/>
      <c r="AHA4" s="46"/>
      <c r="AHB4" s="46"/>
      <c r="AHC4" s="46"/>
      <c r="AHD4" s="46"/>
      <c r="AHE4" s="46"/>
      <c r="AHF4" s="46"/>
      <c r="AHG4" s="46"/>
      <c r="AHH4" s="46"/>
      <c r="AHI4" s="46"/>
      <c r="AHJ4" s="46"/>
      <c r="AHK4" s="46"/>
      <c r="AHL4" s="46"/>
      <c r="AHM4" s="46"/>
      <c r="AHN4" s="46"/>
      <c r="AHO4" s="46"/>
      <c r="AHP4" s="46"/>
      <c r="AHQ4" s="46"/>
      <c r="AHR4" s="46"/>
      <c r="AHS4" s="46"/>
      <c r="AHT4" s="46"/>
      <c r="AHU4" s="46"/>
      <c r="AHV4" s="46"/>
      <c r="AHW4" s="46"/>
      <c r="AHX4" s="46"/>
      <c r="AHY4" s="46"/>
      <c r="AHZ4" s="46"/>
      <c r="AIA4" s="46"/>
      <c r="AIB4" s="46"/>
      <c r="AIC4" s="46"/>
      <c r="AID4" s="46"/>
      <c r="AIE4" s="46"/>
      <c r="AIF4" s="46"/>
      <c r="AIG4" s="46"/>
      <c r="AIH4" s="46"/>
      <c r="AII4" s="46"/>
      <c r="AIJ4" s="46"/>
      <c r="AIK4" s="46"/>
      <c r="AIL4" s="46"/>
      <c r="AIM4" s="46"/>
      <c r="AIN4" s="46"/>
      <c r="AIO4" s="46"/>
      <c r="AIP4" s="46"/>
      <c r="AIQ4" s="46"/>
      <c r="AIR4" s="46"/>
      <c r="AIS4" s="46"/>
      <c r="AIT4" s="46"/>
      <c r="AIU4" s="46"/>
      <c r="AIV4" s="46"/>
      <c r="AIW4" s="46"/>
      <c r="AIX4" s="46"/>
      <c r="AIY4" s="46"/>
      <c r="AIZ4" s="46"/>
      <c r="AJA4" s="46"/>
      <c r="AJB4" s="46"/>
      <c r="AJC4" s="46"/>
      <c r="AJD4" s="46"/>
      <c r="AJE4" s="46"/>
      <c r="AJF4" s="46"/>
      <c r="AJG4" s="46"/>
      <c r="AJH4" s="46"/>
      <c r="AJI4" s="46"/>
      <c r="AJJ4" s="46"/>
      <c r="AJK4" s="46"/>
      <c r="AJL4" s="46"/>
      <c r="AJM4" s="46"/>
      <c r="AJN4" s="46"/>
      <c r="AJO4" s="46"/>
      <c r="AJP4" s="46"/>
      <c r="AJQ4" s="46"/>
      <c r="AJR4" s="46"/>
      <c r="AJS4" s="46"/>
      <c r="AJT4" s="46"/>
      <c r="AJU4" s="46"/>
      <c r="AJV4" s="46"/>
      <c r="AJW4" s="46"/>
      <c r="AJX4" s="46"/>
      <c r="AJY4" s="46"/>
      <c r="AJZ4" s="46"/>
      <c r="AKA4" s="46"/>
      <c r="AKB4" s="46"/>
      <c r="AKC4" s="46"/>
      <c r="AKD4" s="46"/>
      <c r="AKE4" s="46"/>
      <c r="AKF4" s="46"/>
      <c r="AKG4" s="46"/>
      <c r="AKH4" s="46"/>
      <c r="AKI4" s="46"/>
      <c r="AKJ4" s="46"/>
      <c r="AKK4" s="46"/>
      <c r="AKL4" s="46"/>
      <c r="AKM4" s="46"/>
      <c r="AKN4" s="46"/>
      <c r="AKO4" s="46"/>
      <c r="AKP4" s="46"/>
      <c r="AKQ4" s="46"/>
      <c r="AKR4" s="46"/>
      <c r="AKS4" s="46"/>
      <c r="AKT4" s="46"/>
      <c r="AKU4" s="46"/>
      <c r="AKV4" s="46"/>
      <c r="AKW4" s="46"/>
      <c r="AKX4" s="46"/>
      <c r="AKY4" s="46"/>
      <c r="AKZ4" s="46"/>
      <c r="ALA4" s="46"/>
      <c r="ALB4" s="46"/>
      <c r="ALC4" s="46"/>
      <c r="ALD4" s="46"/>
      <c r="ALE4" s="46"/>
      <c r="ALF4" s="46"/>
      <c r="ALG4" s="46"/>
      <c r="ALH4" s="46"/>
      <c r="ALI4" s="46"/>
      <c r="ALJ4" s="46"/>
      <c r="ALK4" s="46"/>
      <c r="ALL4" s="46"/>
      <c r="ALM4" s="46"/>
      <c r="ALN4" s="46"/>
      <c r="ALO4" s="46"/>
      <c r="ALP4" s="46"/>
      <c r="ALQ4" s="46"/>
      <c r="ALR4" s="46"/>
      <c r="ALS4" s="46"/>
      <c r="ALT4" s="46"/>
      <c r="ALU4" s="46"/>
      <c r="ALV4" s="46"/>
      <c r="ALW4" s="46"/>
      <c r="ALX4" s="46"/>
      <c r="ALY4" s="46"/>
      <c r="ALZ4" s="46"/>
      <c r="AMA4" s="46"/>
      <c r="AMB4" s="46"/>
      <c r="AMC4" s="46"/>
      <c r="AMD4" s="46"/>
      <c r="AME4" s="46"/>
      <c r="AMF4" s="46"/>
      <c r="AMG4" s="46"/>
      <c r="AMH4" s="46"/>
      <c r="AMI4" s="46"/>
      <c r="AMJ4" s="46"/>
      <c r="AMK4" s="46"/>
      <c r="AML4" s="46"/>
      <c r="AMM4" s="46"/>
      <c r="AMN4" s="46"/>
      <c r="AMO4" s="46"/>
      <c r="AMP4" s="46"/>
      <c r="AMQ4" s="46"/>
      <c r="AMR4" s="46"/>
      <c r="AMS4" s="46"/>
      <c r="AMT4" s="46"/>
      <c r="AMU4" s="46"/>
      <c r="AMV4" s="46"/>
      <c r="AMW4" s="46"/>
      <c r="AMX4" s="46"/>
      <c r="AMY4" s="46"/>
      <c r="AMZ4" s="46"/>
      <c r="ANA4" s="46"/>
      <c r="ANB4" s="46"/>
      <c r="ANC4" s="46"/>
      <c r="AND4" s="46"/>
      <c r="ANE4" s="46"/>
      <c r="ANF4" s="46"/>
      <c r="ANG4" s="46"/>
      <c r="ANH4" s="46"/>
      <c r="ANI4" s="46"/>
      <c r="ANJ4" s="46"/>
      <c r="ANK4" s="46"/>
      <c r="ANL4" s="46"/>
      <c r="ANM4" s="46"/>
      <c r="ANN4" s="46"/>
      <c r="ANO4" s="46"/>
      <c r="ANP4" s="46"/>
      <c r="ANQ4" s="46"/>
      <c r="ANR4" s="46"/>
      <c r="ANS4" s="46"/>
      <c r="ANT4" s="46"/>
      <c r="ANU4" s="46"/>
      <c r="ANV4" s="46"/>
      <c r="ANW4" s="46"/>
      <c r="ANX4" s="46"/>
      <c r="ANY4" s="46"/>
      <c r="ANZ4" s="46"/>
      <c r="AOA4" s="46"/>
      <c r="AOB4" s="46"/>
      <c r="AOC4" s="46"/>
      <c r="AOD4" s="46"/>
      <c r="AOE4" s="46"/>
      <c r="AOF4" s="46"/>
      <c r="AOG4" s="46"/>
      <c r="AOH4" s="46"/>
      <c r="AOI4" s="46"/>
      <c r="AOJ4" s="46"/>
      <c r="AOK4" s="46"/>
      <c r="AOL4" s="46"/>
      <c r="AOM4" s="46"/>
      <c r="AON4" s="46"/>
      <c r="AOO4" s="46"/>
      <c r="AOP4" s="46"/>
      <c r="AOQ4" s="46"/>
      <c r="AOR4" s="46"/>
      <c r="AOS4" s="46"/>
      <c r="AOT4" s="46"/>
      <c r="AOU4" s="46"/>
      <c r="AOV4" s="46"/>
      <c r="AOW4" s="46"/>
      <c r="AOX4" s="46"/>
      <c r="AOY4" s="46"/>
      <c r="AOZ4" s="46"/>
      <c r="APA4" s="46"/>
      <c r="APB4" s="46"/>
      <c r="APC4" s="46"/>
      <c r="APD4" s="46"/>
      <c r="APE4" s="46"/>
      <c r="APF4" s="46"/>
      <c r="APG4" s="46"/>
      <c r="APH4" s="46"/>
      <c r="API4" s="46"/>
      <c r="APJ4" s="46"/>
      <c r="APK4" s="46"/>
      <c r="APL4" s="46"/>
      <c r="APM4" s="46"/>
      <c r="APN4" s="46"/>
      <c r="APO4" s="46"/>
      <c r="APP4" s="46"/>
      <c r="APQ4" s="46"/>
      <c r="APR4" s="46"/>
      <c r="APS4" s="46"/>
      <c r="APT4" s="46"/>
      <c r="APU4" s="46"/>
      <c r="APV4" s="46"/>
      <c r="APW4" s="46"/>
      <c r="APX4" s="46"/>
      <c r="APY4" s="46"/>
      <c r="APZ4" s="46"/>
      <c r="AQA4" s="46"/>
      <c r="AQB4" s="46"/>
      <c r="AQC4" s="46"/>
      <c r="AQD4" s="46"/>
      <c r="AQE4" s="46"/>
      <c r="AQF4" s="46"/>
      <c r="AQG4" s="46"/>
      <c r="AQH4" s="46"/>
      <c r="AQI4" s="46"/>
      <c r="AQJ4" s="46"/>
      <c r="AQK4" s="46"/>
      <c r="AQL4" s="46"/>
      <c r="AQM4" s="46"/>
      <c r="AQN4" s="46"/>
      <c r="AQO4" s="46"/>
      <c r="AQP4" s="46"/>
      <c r="AQQ4" s="46"/>
      <c r="AQR4" s="46"/>
      <c r="AQS4" s="46"/>
      <c r="AQT4" s="46"/>
      <c r="AQU4" s="46"/>
      <c r="AQV4" s="46"/>
      <c r="AQW4" s="46"/>
      <c r="AQX4" s="46"/>
      <c r="AQY4" s="46"/>
      <c r="AQZ4" s="46"/>
      <c r="ARA4" s="46"/>
      <c r="ARB4" s="46"/>
      <c r="ARC4" s="46"/>
      <c r="ARD4" s="46"/>
      <c r="ARE4" s="46"/>
      <c r="ARF4" s="46"/>
      <c r="ARG4" s="46"/>
      <c r="ARH4" s="46"/>
      <c r="ARI4" s="46"/>
      <c r="ARJ4" s="46"/>
      <c r="ARK4" s="46"/>
      <c r="ARL4" s="46"/>
      <c r="ARM4" s="46"/>
      <c r="ARN4" s="46"/>
      <c r="ARO4" s="46"/>
      <c r="ARP4" s="46"/>
      <c r="ARQ4" s="46"/>
      <c r="ARR4" s="46"/>
      <c r="ARS4" s="46"/>
      <c r="ART4" s="46"/>
      <c r="ARU4" s="46"/>
      <c r="ARV4" s="46"/>
      <c r="ARW4" s="46"/>
      <c r="ARX4" s="46"/>
      <c r="ARY4" s="46"/>
      <c r="ARZ4" s="46"/>
      <c r="ASA4" s="46"/>
      <c r="ASB4" s="46"/>
      <c r="ASC4" s="46"/>
      <c r="ASD4" s="46"/>
      <c r="ASE4" s="46"/>
      <c r="ASF4" s="46"/>
      <c r="ASG4" s="46"/>
      <c r="ASH4" s="46"/>
      <c r="ASI4" s="46"/>
      <c r="ASJ4" s="46"/>
      <c r="ASK4" s="46"/>
      <c r="ASL4" s="46"/>
      <c r="ASM4" s="46"/>
      <c r="ASN4" s="46"/>
      <c r="ASO4" s="46"/>
      <c r="ASP4" s="46"/>
      <c r="ASQ4" s="46"/>
      <c r="ASR4" s="46"/>
      <c r="ASS4" s="46"/>
      <c r="AST4" s="46"/>
      <c r="ASU4" s="46"/>
      <c r="ASV4" s="46"/>
      <c r="ASW4" s="46"/>
      <c r="ASX4" s="46"/>
      <c r="ASY4" s="46"/>
      <c r="ASZ4" s="46"/>
      <c r="ATA4" s="46"/>
      <c r="ATB4" s="46"/>
      <c r="ATC4" s="46"/>
      <c r="ATD4" s="46"/>
      <c r="ATE4" s="46"/>
      <c r="ATF4" s="46"/>
      <c r="ATG4" s="46"/>
      <c r="ATH4" s="46"/>
      <c r="ATI4" s="46"/>
      <c r="ATJ4" s="46"/>
      <c r="ATK4" s="46"/>
      <c r="ATL4" s="46"/>
      <c r="ATM4" s="46"/>
      <c r="ATN4" s="46"/>
      <c r="ATO4" s="46"/>
      <c r="ATP4" s="46"/>
      <c r="ATQ4" s="46"/>
      <c r="ATR4" s="46"/>
      <c r="ATS4" s="46"/>
      <c r="ATT4" s="46"/>
      <c r="ATU4" s="46"/>
      <c r="ATV4" s="46"/>
      <c r="ATW4" s="46"/>
      <c r="ATX4" s="46"/>
      <c r="ATY4" s="46"/>
      <c r="ATZ4" s="46"/>
      <c r="AUA4" s="46"/>
      <c r="AUB4" s="46"/>
      <c r="AUC4" s="46"/>
      <c r="AUD4" s="46"/>
      <c r="AUE4" s="46"/>
      <c r="AUF4" s="46"/>
      <c r="AUG4" s="46"/>
      <c r="AUH4" s="46"/>
      <c r="AUI4" s="46"/>
      <c r="AUJ4" s="46"/>
      <c r="AUK4" s="46"/>
      <c r="AUL4" s="46"/>
      <c r="AUM4" s="46"/>
      <c r="AUN4" s="46"/>
      <c r="AUO4" s="46"/>
      <c r="AUP4" s="46"/>
      <c r="AUQ4" s="46"/>
      <c r="AUR4" s="46"/>
      <c r="AUS4" s="46"/>
      <c r="AUT4" s="46"/>
      <c r="AUU4" s="46"/>
      <c r="AUV4" s="46"/>
      <c r="AUW4" s="46"/>
      <c r="AUX4" s="46"/>
      <c r="AUY4" s="46"/>
      <c r="AUZ4" s="46"/>
      <c r="AVA4" s="46"/>
      <c r="AVB4" s="46"/>
      <c r="AVC4" s="46"/>
      <c r="AVD4" s="46"/>
      <c r="AVE4" s="46"/>
      <c r="AVF4" s="46"/>
      <c r="AVG4" s="46"/>
      <c r="AVH4" s="46"/>
      <c r="AVI4" s="46"/>
      <c r="AVJ4" s="46"/>
      <c r="AVK4" s="46"/>
      <c r="AVL4" s="46"/>
      <c r="AVM4" s="46"/>
      <c r="AVN4" s="46"/>
      <c r="AVO4" s="46"/>
      <c r="AVP4" s="46"/>
      <c r="AVQ4" s="46"/>
      <c r="AVR4" s="46"/>
      <c r="AVS4" s="46"/>
      <c r="AVT4" s="46"/>
      <c r="AVU4" s="46"/>
      <c r="AVV4" s="46"/>
      <c r="AVW4" s="46"/>
      <c r="AVX4" s="46"/>
      <c r="AVY4" s="46"/>
      <c r="AVZ4" s="46"/>
      <c r="AWA4" s="46"/>
      <c r="AWB4" s="46"/>
      <c r="AWC4" s="46"/>
      <c r="AWD4" s="46"/>
      <c r="AWE4" s="46"/>
      <c r="AWF4" s="46"/>
      <c r="AWG4" s="46"/>
      <c r="AWH4" s="46"/>
      <c r="AWI4" s="46"/>
      <c r="AWJ4" s="46"/>
      <c r="AWK4" s="46"/>
      <c r="AWL4" s="46"/>
      <c r="AWM4" s="46"/>
      <c r="AWN4" s="46"/>
      <c r="AWO4" s="46"/>
      <c r="AWP4" s="46"/>
      <c r="AWQ4" s="46"/>
      <c r="AWR4" s="46"/>
      <c r="AWS4" s="46"/>
      <c r="AWT4" s="46"/>
      <c r="AWU4" s="46"/>
      <c r="AWV4" s="46"/>
      <c r="AWW4" s="46"/>
      <c r="AWX4" s="46"/>
      <c r="AWY4" s="46"/>
      <c r="AWZ4" s="46"/>
      <c r="AXA4" s="46"/>
      <c r="AXB4" s="46"/>
      <c r="AXC4" s="46"/>
      <c r="AXD4" s="46"/>
      <c r="AXE4" s="46"/>
      <c r="AXF4" s="46"/>
      <c r="AXG4" s="46"/>
      <c r="AXH4" s="46"/>
      <c r="AXI4" s="46"/>
      <c r="AXJ4" s="46"/>
      <c r="AXK4" s="46"/>
      <c r="AXL4" s="46"/>
      <c r="AXM4" s="46"/>
      <c r="AXN4" s="46"/>
      <c r="AXO4" s="46"/>
      <c r="AXP4" s="46"/>
      <c r="AXQ4" s="46"/>
      <c r="AXR4" s="46"/>
      <c r="AXS4" s="46"/>
      <c r="AXT4" s="46"/>
      <c r="AXU4" s="46"/>
      <c r="AXV4" s="46"/>
      <c r="AXW4" s="46"/>
      <c r="AXX4" s="46"/>
      <c r="AXY4" s="46"/>
      <c r="AXZ4" s="46"/>
      <c r="AYA4" s="46"/>
      <c r="AYB4" s="46"/>
      <c r="AYC4" s="46"/>
      <c r="AYD4" s="46"/>
      <c r="AYE4" s="46"/>
      <c r="AYF4" s="46"/>
      <c r="AYG4" s="46"/>
      <c r="AYH4" s="46"/>
      <c r="AYI4" s="46"/>
      <c r="AYJ4" s="46"/>
      <c r="AYK4" s="46"/>
      <c r="AYL4" s="46"/>
      <c r="AYM4" s="46"/>
      <c r="AYN4" s="46"/>
      <c r="AYO4" s="46"/>
      <c r="AYP4" s="46"/>
      <c r="AYQ4" s="46"/>
      <c r="AYR4" s="46"/>
      <c r="AYS4" s="46"/>
      <c r="AYT4" s="46"/>
      <c r="AYU4" s="46"/>
      <c r="AYV4" s="46"/>
      <c r="AYW4" s="46"/>
      <c r="AYX4" s="46"/>
      <c r="AYY4" s="46"/>
      <c r="AYZ4" s="46"/>
      <c r="AZA4" s="46"/>
      <c r="AZB4" s="46"/>
      <c r="AZC4" s="46"/>
      <c r="AZD4" s="46"/>
      <c r="AZE4" s="46"/>
      <c r="AZF4" s="46"/>
      <c r="AZG4" s="46"/>
      <c r="AZH4" s="46"/>
      <c r="AZI4" s="46"/>
      <c r="AZJ4" s="46"/>
      <c r="AZK4" s="46"/>
      <c r="AZL4" s="46"/>
      <c r="AZM4" s="46"/>
      <c r="AZN4" s="46"/>
      <c r="AZO4" s="46"/>
      <c r="AZP4" s="46"/>
      <c r="AZQ4" s="46"/>
      <c r="AZR4" s="46"/>
      <c r="AZS4" s="46"/>
      <c r="AZT4" s="46"/>
      <c r="AZU4" s="46"/>
      <c r="AZV4" s="46"/>
      <c r="AZW4" s="46"/>
      <c r="AZX4" s="46"/>
      <c r="AZY4" s="46"/>
      <c r="AZZ4" s="46"/>
      <c r="BAA4" s="46"/>
      <c r="BAB4" s="46"/>
      <c r="BAC4" s="46"/>
      <c r="BAD4" s="46"/>
      <c r="BAE4" s="46"/>
      <c r="BAF4" s="46"/>
      <c r="BAG4" s="46"/>
      <c r="BAH4" s="46"/>
      <c r="BAI4" s="46"/>
      <c r="BAJ4" s="46"/>
      <c r="BAK4" s="46"/>
      <c r="BAL4" s="46"/>
      <c r="BAM4" s="46"/>
      <c r="BAN4" s="46"/>
      <c r="BAO4" s="46"/>
      <c r="BAP4" s="46"/>
      <c r="BAQ4" s="46"/>
      <c r="BAR4" s="46"/>
      <c r="BAS4" s="46"/>
      <c r="BAT4" s="46"/>
      <c r="BAU4" s="46"/>
      <c r="BAV4" s="46"/>
      <c r="BAW4" s="46"/>
      <c r="BAX4" s="46"/>
      <c r="BAY4" s="46"/>
      <c r="BAZ4" s="46"/>
      <c r="BBA4" s="46"/>
      <c r="BBB4" s="46"/>
      <c r="BBC4" s="46"/>
      <c r="BBD4" s="46"/>
      <c r="BBE4" s="46"/>
      <c r="BBF4" s="46"/>
      <c r="BBG4" s="46"/>
      <c r="BBH4" s="46"/>
      <c r="BBI4" s="46"/>
      <c r="BBJ4" s="46"/>
      <c r="BBK4" s="46"/>
      <c r="BBL4" s="46"/>
      <c r="BBM4" s="46"/>
      <c r="BBN4" s="46"/>
      <c r="BBO4" s="46"/>
      <c r="BBP4" s="46"/>
      <c r="BBQ4" s="46"/>
      <c r="BBR4" s="46"/>
      <c r="BBS4" s="46"/>
      <c r="BBT4" s="46"/>
      <c r="BBU4" s="46"/>
      <c r="BBV4" s="46"/>
      <c r="BBW4" s="46"/>
      <c r="BBX4" s="46"/>
      <c r="BBY4" s="46"/>
      <c r="BBZ4" s="46"/>
      <c r="BCA4" s="46"/>
      <c r="BCB4" s="46"/>
      <c r="BCC4" s="46"/>
      <c r="BCD4" s="46"/>
      <c r="BCE4" s="46"/>
      <c r="BCF4" s="46"/>
      <c r="BCG4" s="46"/>
      <c r="BCH4" s="46"/>
      <c r="BCI4" s="46"/>
      <c r="BCJ4" s="46"/>
      <c r="BCK4" s="46"/>
      <c r="BCL4" s="46"/>
      <c r="BCM4" s="46"/>
      <c r="BCN4" s="46"/>
      <c r="BCO4" s="46"/>
      <c r="BCP4" s="46"/>
      <c r="BCQ4" s="46"/>
      <c r="BCR4" s="46"/>
      <c r="BCS4" s="46"/>
      <c r="BCT4" s="46"/>
      <c r="BCU4" s="46"/>
      <c r="BCV4" s="46"/>
      <c r="BCW4" s="46"/>
      <c r="BCX4" s="46"/>
      <c r="BCY4" s="46"/>
      <c r="BCZ4" s="46"/>
      <c r="BDA4" s="46"/>
      <c r="BDB4" s="46"/>
      <c r="BDC4" s="46"/>
      <c r="BDD4" s="46"/>
      <c r="BDE4" s="46"/>
      <c r="BDF4" s="46"/>
      <c r="BDG4" s="46"/>
      <c r="BDH4" s="46"/>
      <c r="BDI4" s="46"/>
      <c r="BDJ4" s="46"/>
      <c r="BDK4" s="46"/>
      <c r="BDL4" s="46"/>
      <c r="BDM4" s="46"/>
      <c r="BDN4" s="46"/>
      <c r="BDO4" s="46"/>
      <c r="BDP4" s="46"/>
      <c r="BDQ4" s="46"/>
      <c r="BDR4" s="46"/>
      <c r="BDS4" s="46"/>
      <c r="BDT4" s="46"/>
      <c r="BDU4" s="46"/>
      <c r="BDV4" s="46"/>
      <c r="BDW4" s="46"/>
      <c r="BDX4" s="46"/>
      <c r="BDY4" s="46"/>
      <c r="BDZ4" s="46"/>
      <c r="BEA4" s="46"/>
      <c r="BEB4" s="46"/>
      <c r="BEC4" s="46"/>
      <c r="BED4" s="46"/>
      <c r="BEE4" s="46"/>
      <c r="BEF4" s="46"/>
      <c r="BEG4" s="46"/>
      <c r="BEH4" s="46"/>
      <c r="BEI4" s="46"/>
      <c r="BEJ4" s="46"/>
      <c r="BEK4" s="46"/>
      <c r="BEL4" s="46"/>
      <c r="BEM4" s="46"/>
      <c r="BEN4" s="46"/>
      <c r="BEO4" s="46"/>
      <c r="BEP4" s="46"/>
      <c r="BEQ4" s="46"/>
      <c r="BER4" s="46"/>
      <c r="BES4" s="46"/>
      <c r="BET4" s="46"/>
      <c r="BEU4" s="46"/>
      <c r="BEV4" s="46"/>
      <c r="BEW4" s="46"/>
      <c r="BEX4" s="46"/>
      <c r="BEY4" s="46"/>
      <c r="BEZ4" s="46"/>
      <c r="BFA4" s="46"/>
      <c r="BFB4" s="46"/>
      <c r="BFC4" s="46"/>
      <c r="BFD4" s="46"/>
      <c r="BFE4" s="46"/>
      <c r="BFF4" s="46"/>
      <c r="BFG4" s="46"/>
      <c r="BFH4" s="46"/>
      <c r="BFI4" s="46"/>
      <c r="BFJ4" s="46"/>
      <c r="BFK4" s="46"/>
      <c r="BFL4" s="46"/>
      <c r="BFM4" s="46"/>
      <c r="BFN4" s="46"/>
      <c r="BFO4" s="46"/>
      <c r="BFP4" s="46"/>
      <c r="BFQ4" s="46"/>
      <c r="BFR4" s="46"/>
      <c r="BFS4" s="46"/>
      <c r="BFT4" s="46"/>
      <c r="BFU4" s="46"/>
      <c r="BFV4" s="46"/>
      <c r="BFW4" s="46"/>
      <c r="BFX4" s="46"/>
      <c r="BFY4" s="46"/>
      <c r="BFZ4" s="46"/>
      <c r="BGA4" s="46"/>
      <c r="BGB4" s="46"/>
      <c r="BGC4" s="46"/>
      <c r="BGD4" s="46"/>
      <c r="BGE4" s="46"/>
      <c r="BGF4" s="46"/>
      <c r="BGG4" s="46"/>
      <c r="BGH4" s="46"/>
      <c r="BGI4" s="46"/>
      <c r="BGJ4" s="46"/>
      <c r="BGK4" s="46"/>
      <c r="BGL4" s="46"/>
      <c r="BGM4" s="46"/>
      <c r="BGN4" s="46"/>
      <c r="BGO4" s="46"/>
      <c r="BGP4" s="46"/>
      <c r="BGQ4" s="46"/>
      <c r="BGR4" s="46"/>
      <c r="BGS4" s="46"/>
      <c r="BGT4" s="46"/>
      <c r="BGU4" s="46"/>
      <c r="BGV4" s="46"/>
      <c r="BGW4" s="46"/>
      <c r="BGX4" s="46"/>
      <c r="BGY4" s="46"/>
      <c r="BGZ4" s="46"/>
      <c r="BHA4" s="46"/>
      <c r="BHB4" s="46"/>
      <c r="BHC4" s="46"/>
      <c r="BHD4" s="46"/>
      <c r="BHE4" s="46"/>
      <c r="BHF4" s="46"/>
      <c r="BHG4" s="46"/>
      <c r="BHH4" s="46"/>
      <c r="BHI4" s="46"/>
      <c r="BHJ4" s="46"/>
      <c r="BHK4" s="46"/>
      <c r="BHL4" s="46"/>
      <c r="BHM4" s="46"/>
      <c r="BHN4" s="46"/>
      <c r="BHO4" s="46"/>
      <c r="BHP4" s="46"/>
      <c r="BHQ4" s="46"/>
      <c r="BHR4" s="46"/>
      <c r="BHS4" s="46"/>
      <c r="BHT4" s="46"/>
      <c r="BHU4" s="46"/>
      <c r="BHV4" s="46"/>
      <c r="BHW4" s="46"/>
      <c r="BHX4" s="46"/>
      <c r="BHY4" s="46"/>
      <c r="BHZ4" s="46"/>
      <c r="BIA4" s="46"/>
      <c r="BIB4" s="46"/>
      <c r="BIC4" s="46"/>
      <c r="BID4" s="46"/>
      <c r="BIE4" s="46"/>
      <c r="BIF4" s="46"/>
      <c r="BIG4" s="46"/>
      <c r="BIH4" s="46"/>
      <c r="BII4" s="46"/>
      <c r="BIJ4" s="46"/>
      <c r="BIK4" s="46"/>
      <c r="BIL4" s="46"/>
      <c r="BIM4" s="46"/>
      <c r="BIN4" s="46"/>
      <c r="BIO4" s="46"/>
      <c r="BIP4" s="46"/>
      <c r="BIQ4" s="46"/>
      <c r="BIR4" s="46"/>
      <c r="BIS4" s="46"/>
      <c r="BIT4" s="46"/>
      <c r="BIU4" s="46"/>
      <c r="BIV4" s="46"/>
      <c r="BIW4" s="46"/>
      <c r="BIX4" s="46"/>
      <c r="BIY4" s="46"/>
      <c r="BIZ4" s="46"/>
      <c r="BJA4" s="46"/>
      <c r="BJB4" s="46"/>
      <c r="BJC4" s="46"/>
      <c r="BJD4" s="46"/>
      <c r="BJE4" s="46"/>
      <c r="BJF4" s="46"/>
      <c r="BJG4" s="46"/>
      <c r="BJH4" s="46"/>
      <c r="BJI4" s="46"/>
      <c r="BJJ4" s="46"/>
      <c r="BJK4" s="46"/>
      <c r="BJL4" s="46"/>
      <c r="BJM4" s="46"/>
      <c r="BJN4" s="46"/>
      <c r="BJO4" s="46"/>
      <c r="BJP4" s="46"/>
      <c r="BJQ4" s="46"/>
      <c r="BJR4" s="46"/>
      <c r="BJS4" s="46"/>
      <c r="BJT4" s="46"/>
      <c r="BJU4" s="46"/>
      <c r="BJV4" s="46"/>
      <c r="BJW4" s="46"/>
      <c r="BJX4" s="46"/>
      <c r="BJY4" s="46"/>
      <c r="BJZ4" s="46"/>
      <c r="BKA4" s="46"/>
      <c r="BKB4" s="46"/>
      <c r="BKC4" s="46"/>
      <c r="BKD4" s="46"/>
      <c r="BKE4" s="46"/>
      <c r="BKF4" s="46"/>
      <c r="BKG4" s="46"/>
      <c r="BKH4" s="46"/>
      <c r="BKI4" s="46"/>
      <c r="BKJ4" s="46"/>
      <c r="BKK4" s="46"/>
      <c r="BKL4" s="46"/>
      <c r="BKM4" s="46"/>
      <c r="BKN4" s="46"/>
      <c r="BKO4" s="46"/>
      <c r="BKP4" s="46"/>
      <c r="BKQ4" s="46"/>
      <c r="BKR4" s="46"/>
      <c r="BKS4" s="46"/>
      <c r="BKT4" s="46"/>
      <c r="BKU4" s="46"/>
      <c r="BKV4" s="46"/>
      <c r="BKW4" s="46"/>
      <c r="BKX4" s="46"/>
      <c r="BKY4" s="46"/>
      <c r="BKZ4" s="46"/>
      <c r="BLA4" s="46"/>
      <c r="BLB4" s="46"/>
      <c r="BLC4" s="46"/>
      <c r="BLD4" s="46"/>
      <c r="BLE4" s="46"/>
      <c r="BLF4" s="46"/>
      <c r="BLG4" s="46"/>
      <c r="BLH4" s="46"/>
      <c r="BLI4" s="46"/>
      <c r="BLJ4" s="46"/>
      <c r="BLK4" s="46"/>
      <c r="BLL4" s="46"/>
      <c r="BLM4" s="46"/>
      <c r="BLN4" s="46"/>
      <c r="BLO4" s="46"/>
      <c r="BLP4" s="46"/>
      <c r="BLQ4" s="46"/>
      <c r="BLR4" s="46"/>
      <c r="BLS4" s="46"/>
      <c r="BLT4" s="46"/>
      <c r="BLU4" s="46"/>
      <c r="BLV4" s="46"/>
      <c r="BLW4" s="46"/>
      <c r="BLX4" s="46"/>
      <c r="BLY4" s="46"/>
      <c r="BLZ4" s="46"/>
      <c r="BMA4" s="46"/>
      <c r="BMB4" s="46"/>
      <c r="BMC4" s="46"/>
      <c r="BMD4" s="46"/>
      <c r="BME4" s="46"/>
      <c r="BMF4" s="46"/>
      <c r="BMG4" s="46"/>
      <c r="BMH4" s="46"/>
      <c r="BMI4" s="46"/>
      <c r="BMJ4" s="46"/>
      <c r="BMK4" s="46"/>
      <c r="BML4" s="46"/>
      <c r="BMM4" s="46"/>
      <c r="BMN4" s="46"/>
      <c r="BMO4" s="46"/>
      <c r="BMP4" s="46"/>
      <c r="BMQ4" s="46"/>
      <c r="BMR4" s="46"/>
      <c r="BMS4" s="46"/>
      <c r="BMT4" s="46"/>
      <c r="BMU4" s="46"/>
      <c r="BMV4" s="46"/>
      <c r="BMW4" s="46"/>
      <c r="BMX4" s="46"/>
      <c r="BMY4" s="46"/>
      <c r="BMZ4" s="46"/>
      <c r="BNA4" s="46"/>
      <c r="BNB4" s="46"/>
      <c r="BNC4" s="46"/>
      <c r="BND4" s="46"/>
      <c r="BNE4" s="46"/>
      <c r="BNF4" s="46"/>
      <c r="BNG4" s="46"/>
      <c r="BNH4" s="46"/>
      <c r="BNI4" s="46"/>
      <c r="BNJ4" s="46"/>
      <c r="BNK4" s="46"/>
      <c r="BNL4" s="46"/>
      <c r="BNM4" s="46"/>
      <c r="BNN4" s="46"/>
      <c r="BNO4" s="46"/>
      <c r="BNP4" s="46"/>
      <c r="BNQ4" s="46"/>
      <c r="BNR4" s="46"/>
      <c r="BNS4" s="46"/>
      <c r="BNT4" s="46"/>
      <c r="BNU4" s="46"/>
      <c r="BNV4" s="46"/>
      <c r="BNW4" s="46"/>
      <c r="BNX4" s="46"/>
      <c r="BNY4" s="46"/>
      <c r="BNZ4" s="46"/>
      <c r="BOA4" s="46"/>
      <c r="BOB4" s="46"/>
      <c r="BOC4" s="46"/>
      <c r="BOD4" s="46"/>
      <c r="BOE4" s="46"/>
      <c r="BOF4" s="46"/>
      <c r="BOG4" s="46"/>
      <c r="BOH4" s="46"/>
      <c r="BOI4" s="46"/>
      <c r="BOJ4" s="46"/>
      <c r="BOK4" s="46"/>
      <c r="BOL4" s="46"/>
      <c r="BOM4" s="46"/>
      <c r="BON4" s="46"/>
      <c r="BOO4" s="46"/>
      <c r="BOP4" s="46"/>
      <c r="BOQ4" s="46"/>
      <c r="BOR4" s="46"/>
      <c r="BOS4" s="46"/>
      <c r="BOT4" s="46"/>
      <c r="BOU4" s="46"/>
      <c r="BOV4" s="46"/>
      <c r="BOW4" s="46"/>
      <c r="BOX4" s="46"/>
      <c r="BOY4" s="46"/>
      <c r="BOZ4" s="46"/>
      <c r="BPA4" s="46"/>
      <c r="BPB4" s="46"/>
      <c r="BPC4" s="46"/>
      <c r="BPD4" s="46"/>
      <c r="BPE4" s="46"/>
      <c r="BPF4" s="46"/>
      <c r="BPG4" s="46"/>
      <c r="BPH4" s="46"/>
      <c r="BPI4" s="46"/>
      <c r="BPJ4" s="46"/>
      <c r="BPK4" s="46"/>
      <c r="BPL4" s="46"/>
      <c r="BPM4" s="46"/>
      <c r="BPN4" s="46"/>
      <c r="BPO4" s="46"/>
      <c r="BPP4" s="46"/>
      <c r="BPQ4" s="46"/>
      <c r="BPR4" s="46"/>
      <c r="BPS4" s="46"/>
      <c r="BPT4" s="46"/>
      <c r="BPU4" s="46"/>
      <c r="BPV4" s="46"/>
      <c r="BPW4" s="46"/>
      <c r="BPX4" s="46"/>
      <c r="BPY4" s="46"/>
      <c r="BPZ4" s="46"/>
      <c r="BQA4" s="46"/>
      <c r="BQB4" s="46"/>
      <c r="BQC4" s="46"/>
      <c r="BQD4" s="46"/>
      <c r="BQE4" s="46"/>
      <c r="BQF4" s="46"/>
      <c r="BQG4" s="46"/>
      <c r="BQH4" s="46"/>
      <c r="BQI4" s="46"/>
      <c r="BQJ4" s="46"/>
      <c r="BQK4" s="46"/>
      <c r="BQL4" s="46"/>
      <c r="BQM4" s="46"/>
      <c r="BQN4" s="46"/>
      <c r="BQO4" s="46"/>
      <c r="BQP4" s="46"/>
      <c r="BQQ4" s="46"/>
      <c r="BQR4" s="46"/>
      <c r="BQS4" s="46"/>
      <c r="BQT4" s="46"/>
      <c r="BQU4" s="46"/>
      <c r="BQV4" s="46"/>
      <c r="BQW4" s="46"/>
      <c r="BQX4" s="46"/>
      <c r="BQY4" s="46"/>
      <c r="BQZ4" s="46"/>
      <c r="BRA4" s="46"/>
      <c r="BRB4" s="46"/>
      <c r="BRC4" s="46"/>
      <c r="BRD4" s="46"/>
      <c r="BRE4" s="46"/>
      <c r="BRF4" s="46"/>
      <c r="BRG4" s="46"/>
      <c r="BRH4" s="46"/>
      <c r="BRI4" s="46"/>
      <c r="BRJ4" s="46"/>
      <c r="BRK4" s="46"/>
      <c r="BRL4" s="46"/>
      <c r="BRM4" s="46"/>
      <c r="BRN4" s="46"/>
      <c r="BRO4" s="46"/>
      <c r="BRP4" s="46"/>
      <c r="BRQ4" s="46"/>
      <c r="BRR4" s="46"/>
      <c r="BRS4" s="46"/>
      <c r="BRT4" s="46"/>
      <c r="BRU4" s="46"/>
      <c r="BRV4" s="46"/>
      <c r="BRW4" s="46"/>
      <c r="BRX4" s="46"/>
      <c r="BRY4" s="46"/>
      <c r="BRZ4" s="46"/>
      <c r="BSA4" s="46"/>
      <c r="BSB4" s="46"/>
      <c r="BSC4" s="46"/>
      <c r="BSD4" s="46"/>
      <c r="BSE4" s="46"/>
      <c r="BSF4" s="46"/>
      <c r="BSG4" s="46"/>
      <c r="BSH4" s="46"/>
      <c r="BSI4" s="46"/>
      <c r="BSJ4" s="46"/>
      <c r="BSK4" s="46"/>
      <c r="BSL4" s="46"/>
      <c r="BSM4" s="46"/>
      <c r="BSN4" s="46"/>
      <c r="BSO4" s="46"/>
      <c r="BSP4" s="46"/>
      <c r="BSQ4" s="46"/>
      <c r="BSR4" s="46"/>
      <c r="BSS4" s="46"/>
      <c r="BST4" s="46"/>
      <c r="BSU4" s="46"/>
      <c r="BSV4" s="46"/>
      <c r="BSW4" s="46"/>
      <c r="BSX4" s="46"/>
      <c r="BSY4" s="46"/>
      <c r="BSZ4" s="46"/>
      <c r="BTA4" s="46"/>
      <c r="BTB4" s="46"/>
      <c r="BTC4" s="46"/>
      <c r="BTD4" s="46"/>
      <c r="BTE4" s="46"/>
      <c r="BTF4" s="46"/>
      <c r="BTG4" s="46"/>
      <c r="BTH4" s="46"/>
      <c r="BTI4" s="46"/>
      <c r="BTJ4" s="46"/>
      <c r="BTK4" s="46"/>
      <c r="BTL4" s="46"/>
      <c r="BTM4" s="46"/>
      <c r="BTN4" s="46"/>
      <c r="BTO4" s="46"/>
      <c r="BTP4" s="46"/>
      <c r="BTQ4" s="46"/>
      <c r="BTR4" s="46"/>
      <c r="BTS4" s="46"/>
      <c r="BTT4" s="46"/>
      <c r="BTU4" s="46"/>
      <c r="BTV4" s="46"/>
      <c r="BTW4" s="46"/>
      <c r="BTX4" s="46"/>
      <c r="BTY4" s="46"/>
      <c r="BTZ4" s="46"/>
      <c r="BUA4" s="46"/>
      <c r="BUB4" s="46"/>
      <c r="BUC4" s="46"/>
      <c r="BUD4" s="46"/>
      <c r="BUE4" s="46"/>
      <c r="BUF4" s="46"/>
      <c r="BUG4" s="46"/>
      <c r="BUH4" s="46"/>
      <c r="BUI4" s="46"/>
      <c r="BUJ4" s="46"/>
      <c r="BUK4" s="46"/>
      <c r="BUL4" s="46"/>
      <c r="BUM4" s="46"/>
      <c r="BUN4" s="46"/>
      <c r="BUO4" s="46"/>
      <c r="BUP4" s="46"/>
      <c r="BUQ4" s="46"/>
      <c r="BUR4" s="46"/>
      <c r="BUS4" s="46"/>
      <c r="BUT4" s="46"/>
      <c r="BUU4" s="46"/>
      <c r="BUV4" s="46"/>
      <c r="BUW4" s="46"/>
      <c r="BUX4" s="46"/>
      <c r="BUY4" s="46"/>
      <c r="BUZ4" s="46"/>
      <c r="BVA4" s="46"/>
      <c r="BVB4" s="46"/>
      <c r="BVC4" s="46"/>
      <c r="BVD4" s="46"/>
      <c r="BVE4" s="46"/>
      <c r="BVF4" s="46"/>
      <c r="BVG4" s="46"/>
      <c r="BVH4" s="46"/>
      <c r="BVI4" s="46"/>
      <c r="BVJ4" s="46"/>
      <c r="BVK4" s="46"/>
      <c r="BVL4" s="46"/>
      <c r="BVM4" s="46"/>
      <c r="BVN4" s="46"/>
      <c r="BVO4" s="46"/>
      <c r="BVP4" s="46"/>
      <c r="BVQ4" s="46"/>
      <c r="BVR4" s="46"/>
      <c r="BVS4" s="46"/>
      <c r="BVT4" s="46"/>
      <c r="BVU4" s="46"/>
      <c r="BVV4" s="46"/>
      <c r="BVW4" s="46"/>
      <c r="BVX4" s="46"/>
      <c r="BVY4" s="46"/>
      <c r="BVZ4" s="46"/>
      <c r="BWA4" s="46"/>
      <c r="BWB4" s="46"/>
      <c r="BWC4" s="46"/>
      <c r="BWD4" s="46"/>
      <c r="BWE4" s="46"/>
      <c r="BWF4" s="46"/>
      <c r="BWG4" s="46"/>
      <c r="BWH4" s="46"/>
      <c r="BWI4" s="46"/>
      <c r="BWJ4" s="46"/>
      <c r="BWK4" s="46"/>
      <c r="BWL4" s="46"/>
      <c r="BWM4" s="46"/>
      <c r="BWN4" s="46"/>
      <c r="BWO4" s="46"/>
      <c r="BWP4" s="46"/>
      <c r="BWQ4" s="46"/>
      <c r="BWR4" s="46"/>
      <c r="BWS4" s="46"/>
      <c r="BWT4" s="46"/>
      <c r="BWU4" s="46"/>
      <c r="BWV4" s="46"/>
      <c r="BWW4" s="46"/>
      <c r="BWX4" s="46"/>
      <c r="BWY4" s="46"/>
      <c r="BWZ4" s="46"/>
      <c r="BXA4" s="46"/>
      <c r="BXB4" s="46"/>
      <c r="BXC4" s="46"/>
      <c r="BXD4" s="46"/>
      <c r="BXE4" s="46"/>
      <c r="BXF4" s="46"/>
      <c r="BXG4" s="46"/>
      <c r="BXH4" s="46"/>
      <c r="BXI4" s="46"/>
      <c r="BXJ4" s="46"/>
      <c r="BXK4" s="46"/>
      <c r="BXL4" s="46"/>
      <c r="BXM4" s="46"/>
      <c r="BXN4" s="46"/>
      <c r="BXO4" s="46"/>
      <c r="BXP4" s="46"/>
      <c r="BXQ4" s="46"/>
      <c r="BXR4" s="46"/>
      <c r="BXS4" s="46"/>
      <c r="BXT4" s="46"/>
      <c r="BXU4" s="46"/>
      <c r="BXV4" s="46"/>
      <c r="BXW4" s="46"/>
      <c r="BXX4" s="46"/>
      <c r="BXY4" s="46"/>
      <c r="BXZ4" s="46"/>
      <c r="BYA4" s="46"/>
      <c r="BYB4" s="46"/>
      <c r="BYC4" s="46"/>
      <c r="BYD4" s="46"/>
      <c r="BYE4" s="46"/>
      <c r="BYF4" s="46"/>
      <c r="BYG4" s="46"/>
      <c r="BYH4" s="46"/>
      <c r="BYI4" s="46"/>
      <c r="BYJ4" s="46"/>
      <c r="BYK4" s="46"/>
      <c r="BYL4" s="46"/>
      <c r="BYM4" s="46"/>
      <c r="BYN4" s="46"/>
      <c r="BYO4" s="46"/>
      <c r="BYP4" s="46"/>
      <c r="BYQ4" s="46"/>
      <c r="BYR4" s="46"/>
      <c r="BYS4" s="46"/>
      <c r="BYT4" s="46"/>
      <c r="BYU4" s="46"/>
      <c r="BYV4" s="46"/>
      <c r="BYW4" s="46"/>
      <c r="BYX4" s="46"/>
      <c r="BYY4" s="46"/>
      <c r="BYZ4" s="46"/>
      <c r="BZA4" s="46"/>
      <c r="BZB4" s="46"/>
      <c r="BZC4" s="46"/>
      <c r="BZD4" s="46"/>
      <c r="BZE4" s="46"/>
      <c r="BZF4" s="46"/>
      <c r="BZG4" s="46"/>
      <c r="BZH4" s="46"/>
      <c r="BZI4" s="46"/>
      <c r="BZJ4" s="46"/>
      <c r="BZK4" s="46"/>
      <c r="BZL4" s="46"/>
      <c r="BZM4" s="46"/>
      <c r="BZN4" s="46"/>
      <c r="BZO4" s="46"/>
      <c r="BZP4" s="46"/>
      <c r="BZQ4" s="46"/>
      <c r="BZR4" s="46"/>
      <c r="BZS4" s="46"/>
      <c r="BZT4" s="46"/>
      <c r="BZU4" s="46"/>
      <c r="BZV4" s="46"/>
      <c r="BZW4" s="46"/>
      <c r="BZX4" s="46"/>
      <c r="BZY4" s="46"/>
      <c r="BZZ4" s="46"/>
      <c r="CAA4" s="46"/>
      <c r="CAB4" s="46"/>
      <c r="CAC4" s="46"/>
      <c r="CAD4" s="46"/>
      <c r="CAE4" s="46"/>
      <c r="CAF4" s="46"/>
      <c r="CAG4" s="46"/>
      <c r="CAH4" s="46"/>
      <c r="CAI4" s="46"/>
      <c r="CAJ4" s="46"/>
      <c r="CAK4" s="46"/>
      <c r="CAL4" s="46"/>
      <c r="CAM4" s="46"/>
      <c r="CAN4" s="46"/>
      <c r="CAO4" s="46"/>
      <c r="CAP4" s="46"/>
      <c r="CAQ4" s="46"/>
      <c r="CAR4" s="46"/>
      <c r="CAS4" s="46"/>
      <c r="CAT4" s="46"/>
      <c r="CAU4" s="46"/>
      <c r="CAV4" s="46"/>
      <c r="CAW4" s="46"/>
      <c r="CAX4" s="46"/>
      <c r="CAY4" s="46"/>
      <c r="CAZ4" s="46"/>
      <c r="CBA4" s="46"/>
      <c r="CBB4" s="46"/>
      <c r="CBC4" s="46"/>
      <c r="CBD4" s="46"/>
      <c r="CBE4" s="46"/>
      <c r="CBF4" s="46"/>
      <c r="CBG4" s="46"/>
      <c r="CBH4" s="46"/>
      <c r="CBI4" s="46"/>
      <c r="CBJ4" s="46"/>
      <c r="CBK4" s="46"/>
      <c r="CBL4" s="46"/>
      <c r="CBM4" s="46"/>
      <c r="CBN4" s="46"/>
      <c r="CBO4" s="46"/>
      <c r="CBP4" s="46"/>
      <c r="CBQ4" s="46"/>
      <c r="CBR4" s="46"/>
      <c r="CBS4" s="46"/>
      <c r="CBT4" s="46"/>
      <c r="CBU4" s="46"/>
      <c r="CBV4" s="46"/>
      <c r="CBW4" s="46"/>
      <c r="CBX4" s="46"/>
      <c r="CBY4" s="46"/>
      <c r="CBZ4" s="46"/>
      <c r="CCA4" s="46"/>
      <c r="CCB4" s="46"/>
      <c r="CCC4" s="46"/>
      <c r="CCD4" s="46"/>
      <c r="CCE4" s="46"/>
      <c r="CCF4" s="46"/>
      <c r="CCG4" s="46"/>
      <c r="CCH4" s="46"/>
      <c r="CCI4" s="46"/>
      <c r="CCJ4" s="46"/>
      <c r="CCK4" s="46"/>
      <c r="CCL4" s="46"/>
      <c r="CCM4" s="46"/>
      <c r="CCN4" s="46"/>
      <c r="CCO4" s="46"/>
      <c r="CCP4" s="46"/>
      <c r="CCQ4" s="46"/>
      <c r="CCR4" s="46"/>
      <c r="CCS4" s="46"/>
      <c r="CCT4" s="46"/>
      <c r="CCU4" s="46"/>
      <c r="CCV4" s="46"/>
      <c r="CCW4" s="46"/>
      <c r="CCX4" s="46"/>
      <c r="CCY4" s="46"/>
      <c r="CCZ4" s="46"/>
      <c r="CDA4" s="46"/>
      <c r="CDB4" s="46"/>
      <c r="CDC4" s="46"/>
      <c r="CDD4" s="46"/>
      <c r="CDE4" s="46"/>
      <c r="CDF4" s="46"/>
      <c r="CDG4" s="46"/>
      <c r="CDH4" s="46"/>
      <c r="CDI4" s="46"/>
      <c r="CDJ4" s="46"/>
      <c r="CDK4" s="46"/>
      <c r="CDL4" s="46"/>
      <c r="CDM4" s="46"/>
      <c r="CDN4" s="46"/>
      <c r="CDO4" s="46"/>
      <c r="CDP4" s="46"/>
      <c r="CDQ4" s="46"/>
      <c r="CDR4" s="46"/>
      <c r="CDS4" s="46"/>
      <c r="CDT4" s="46"/>
      <c r="CDU4" s="46"/>
      <c r="CDV4" s="46"/>
      <c r="CDW4" s="46"/>
      <c r="CDX4" s="46"/>
      <c r="CDY4" s="46"/>
      <c r="CDZ4" s="46"/>
      <c r="CEA4" s="46"/>
      <c r="CEB4" s="46"/>
      <c r="CEC4" s="46"/>
      <c r="CED4" s="46"/>
      <c r="CEE4" s="46"/>
      <c r="CEF4" s="46"/>
      <c r="CEG4" s="46"/>
      <c r="CEH4" s="46"/>
      <c r="CEI4" s="46"/>
      <c r="CEJ4" s="46"/>
      <c r="CEK4" s="46"/>
      <c r="CEL4" s="46"/>
      <c r="CEM4" s="46"/>
      <c r="CEN4" s="46"/>
      <c r="CEO4" s="46"/>
      <c r="CEP4" s="46"/>
      <c r="CEQ4" s="46"/>
      <c r="CER4" s="46"/>
      <c r="CES4" s="46"/>
      <c r="CET4" s="46"/>
      <c r="CEU4" s="46"/>
      <c r="CEV4" s="46"/>
      <c r="CEW4" s="46"/>
      <c r="CEX4" s="46"/>
      <c r="CEY4" s="46"/>
      <c r="CEZ4" s="46"/>
      <c r="CFA4" s="46"/>
      <c r="CFB4" s="46"/>
      <c r="CFC4" s="46"/>
      <c r="CFD4" s="46"/>
      <c r="CFE4" s="46"/>
      <c r="CFF4" s="46"/>
      <c r="CFG4" s="46"/>
      <c r="CFH4" s="46"/>
      <c r="CFI4" s="46"/>
      <c r="CFJ4" s="46"/>
      <c r="CFK4" s="46"/>
      <c r="CFL4" s="46"/>
      <c r="CFM4" s="46"/>
      <c r="CFN4" s="46"/>
      <c r="CFO4" s="46"/>
      <c r="CFP4" s="46"/>
      <c r="CFQ4" s="46"/>
      <c r="CFR4" s="46"/>
      <c r="CFS4" s="46"/>
      <c r="CFT4" s="46"/>
      <c r="CFU4" s="46"/>
      <c r="CFV4" s="46"/>
      <c r="CFW4" s="46"/>
      <c r="CFX4" s="46"/>
      <c r="CFY4" s="46"/>
      <c r="CFZ4" s="46"/>
      <c r="CGA4" s="46"/>
      <c r="CGB4" s="46"/>
      <c r="CGC4" s="46"/>
      <c r="CGD4" s="46"/>
      <c r="CGE4" s="46"/>
      <c r="CGF4" s="46"/>
      <c r="CGG4" s="46"/>
      <c r="CGH4" s="46"/>
      <c r="CGI4" s="46"/>
      <c r="CGJ4" s="46"/>
      <c r="CGK4" s="46"/>
      <c r="CGL4" s="46"/>
      <c r="CGM4" s="46"/>
      <c r="CGN4" s="46"/>
      <c r="CGO4" s="46"/>
      <c r="CGP4" s="46"/>
      <c r="CGQ4" s="46"/>
      <c r="CGR4" s="46"/>
      <c r="CGS4" s="46"/>
      <c r="CGT4" s="46"/>
      <c r="CGU4" s="46"/>
      <c r="CGV4" s="46"/>
      <c r="CGW4" s="46"/>
      <c r="CGX4" s="46"/>
      <c r="CGY4" s="46"/>
      <c r="CGZ4" s="46"/>
      <c r="CHA4" s="46"/>
      <c r="CHB4" s="46"/>
      <c r="CHC4" s="46"/>
      <c r="CHD4" s="46"/>
      <c r="CHE4" s="46"/>
      <c r="CHF4" s="46"/>
      <c r="CHG4" s="46"/>
      <c r="CHH4" s="46"/>
      <c r="CHI4" s="46"/>
      <c r="CHJ4" s="46"/>
      <c r="CHK4" s="46"/>
      <c r="CHL4" s="46"/>
      <c r="CHM4" s="46"/>
      <c r="CHN4" s="46"/>
      <c r="CHO4" s="46"/>
      <c r="CHP4" s="46"/>
      <c r="CHQ4" s="46"/>
      <c r="CHR4" s="46"/>
      <c r="CHS4" s="46"/>
      <c r="CHT4" s="46"/>
      <c r="CHU4" s="46"/>
      <c r="CHV4" s="46"/>
      <c r="CHW4" s="46"/>
      <c r="CHX4" s="46"/>
      <c r="CHY4" s="46"/>
      <c r="CHZ4" s="46"/>
      <c r="CIA4" s="46"/>
      <c r="CIB4" s="46"/>
      <c r="CIC4" s="46"/>
      <c r="CID4" s="46"/>
      <c r="CIE4" s="46"/>
      <c r="CIF4" s="46"/>
      <c r="CIG4" s="46"/>
      <c r="CIH4" s="46"/>
      <c r="CII4" s="46"/>
      <c r="CIJ4" s="46"/>
      <c r="CIK4" s="46"/>
      <c r="CIL4" s="46"/>
      <c r="CIM4" s="46"/>
      <c r="CIN4" s="46"/>
      <c r="CIO4" s="46"/>
      <c r="CIP4" s="46"/>
      <c r="CIQ4" s="46"/>
      <c r="CIR4" s="46"/>
      <c r="CIS4" s="46"/>
      <c r="CIT4" s="46"/>
      <c r="CIU4" s="46"/>
      <c r="CIV4" s="46"/>
      <c r="CIW4" s="46"/>
      <c r="CIX4" s="46"/>
      <c r="CIY4" s="46"/>
      <c r="CIZ4" s="46"/>
      <c r="CJA4" s="46"/>
      <c r="CJB4" s="46"/>
      <c r="CJC4" s="46"/>
      <c r="CJD4" s="46"/>
      <c r="CJE4" s="46"/>
      <c r="CJF4" s="46"/>
      <c r="CJG4" s="46"/>
      <c r="CJH4" s="46"/>
      <c r="CJI4" s="46"/>
      <c r="CJJ4" s="46"/>
      <c r="CJK4" s="46"/>
      <c r="CJL4" s="46"/>
      <c r="CJM4" s="46"/>
      <c r="CJN4" s="46"/>
      <c r="CJO4" s="46"/>
      <c r="CJP4" s="46"/>
      <c r="CJQ4" s="46"/>
      <c r="CJR4" s="46"/>
      <c r="CJS4" s="46"/>
      <c r="CJT4" s="46"/>
      <c r="CJU4" s="46"/>
      <c r="CJV4" s="46"/>
      <c r="CJW4" s="46"/>
      <c r="CJX4" s="46"/>
      <c r="CJY4" s="46"/>
      <c r="CJZ4" s="46"/>
      <c r="CKA4" s="46"/>
      <c r="CKB4" s="46"/>
      <c r="CKC4" s="46"/>
      <c r="CKD4" s="46"/>
      <c r="CKE4" s="46"/>
      <c r="CKF4" s="46"/>
      <c r="CKG4" s="46"/>
      <c r="CKH4" s="46"/>
      <c r="CKI4" s="46"/>
      <c r="CKJ4" s="46"/>
      <c r="CKK4" s="46"/>
      <c r="CKL4" s="46"/>
      <c r="CKM4" s="46"/>
      <c r="CKN4" s="46"/>
      <c r="CKO4" s="46"/>
      <c r="CKP4" s="46"/>
      <c r="CKQ4" s="46"/>
      <c r="CKR4" s="46"/>
      <c r="CKS4" s="46"/>
      <c r="CKT4" s="46"/>
      <c r="CKU4" s="46"/>
      <c r="CKV4" s="46"/>
      <c r="CKW4" s="46"/>
      <c r="CKX4" s="46"/>
      <c r="CKY4" s="46"/>
      <c r="CKZ4" s="46"/>
      <c r="CLA4" s="46"/>
      <c r="CLB4" s="46"/>
      <c r="CLC4" s="46"/>
      <c r="CLD4" s="46"/>
      <c r="CLE4" s="46"/>
      <c r="CLF4" s="46"/>
      <c r="CLG4" s="46"/>
      <c r="CLH4" s="46"/>
      <c r="CLI4" s="46"/>
      <c r="CLJ4" s="46"/>
      <c r="CLK4" s="46"/>
      <c r="CLL4" s="46"/>
      <c r="CLM4" s="46"/>
      <c r="CLN4" s="46"/>
      <c r="CLO4" s="46"/>
      <c r="CLP4" s="46"/>
      <c r="CLQ4" s="46"/>
      <c r="CLR4" s="46"/>
      <c r="CLS4" s="46"/>
      <c r="CLT4" s="46"/>
      <c r="CLU4" s="46"/>
      <c r="CLV4" s="46"/>
      <c r="CLW4" s="46"/>
      <c r="CLX4" s="46"/>
      <c r="CLY4" s="46"/>
      <c r="CLZ4" s="46"/>
      <c r="CMA4" s="46"/>
      <c r="CMB4" s="46"/>
      <c r="CMC4" s="46"/>
      <c r="CMD4" s="46"/>
      <c r="CME4" s="46"/>
      <c r="CMF4" s="46"/>
      <c r="CMG4" s="46"/>
      <c r="CMH4" s="46"/>
      <c r="CMI4" s="46"/>
      <c r="CMJ4" s="46"/>
      <c r="CMK4" s="46"/>
      <c r="CML4" s="46"/>
      <c r="CMM4" s="46"/>
      <c r="CMN4" s="46"/>
      <c r="CMO4" s="46"/>
      <c r="CMP4" s="46"/>
      <c r="CMQ4" s="46"/>
      <c r="CMR4" s="46"/>
      <c r="CMS4" s="46"/>
      <c r="CMT4" s="46"/>
      <c r="CMU4" s="46"/>
      <c r="CMV4" s="46"/>
      <c r="CMW4" s="46"/>
      <c r="CMX4" s="46"/>
      <c r="CMY4" s="46"/>
      <c r="CMZ4" s="46"/>
      <c r="CNA4" s="46"/>
      <c r="CNB4" s="46"/>
      <c r="CNC4" s="46"/>
      <c r="CND4" s="46"/>
      <c r="CNE4" s="46"/>
      <c r="CNF4" s="46"/>
      <c r="CNG4" s="46"/>
      <c r="CNH4" s="46"/>
      <c r="CNI4" s="46"/>
      <c r="CNJ4" s="46"/>
      <c r="CNK4" s="46"/>
      <c r="CNL4" s="46"/>
      <c r="CNM4" s="46"/>
      <c r="CNN4" s="46"/>
      <c r="CNO4" s="46"/>
      <c r="CNP4" s="46"/>
      <c r="CNQ4" s="46"/>
      <c r="CNR4" s="46"/>
      <c r="CNS4" s="46"/>
      <c r="CNT4" s="46"/>
      <c r="CNU4" s="46"/>
      <c r="CNV4" s="46"/>
      <c r="CNW4" s="46"/>
      <c r="CNX4" s="46"/>
      <c r="CNY4" s="46"/>
      <c r="CNZ4" s="46"/>
      <c r="COA4" s="46"/>
      <c r="COB4" s="46"/>
      <c r="COC4" s="46"/>
      <c r="COD4" s="46"/>
      <c r="COE4" s="46"/>
      <c r="COF4" s="46"/>
      <c r="COG4" s="46"/>
      <c r="COH4" s="46"/>
      <c r="COI4" s="46"/>
      <c r="COJ4" s="46"/>
      <c r="COK4" s="46"/>
      <c r="COL4" s="46"/>
      <c r="COM4" s="46"/>
      <c r="CON4" s="46"/>
      <c r="COO4" s="46"/>
      <c r="COP4" s="46"/>
      <c r="COQ4" s="46"/>
      <c r="COR4" s="46"/>
      <c r="COS4" s="46"/>
      <c r="COT4" s="46"/>
      <c r="COU4" s="46"/>
      <c r="COV4" s="46"/>
      <c r="COW4" s="46"/>
      <c r="COX4" s="46"/>
      <c r="COY4" s="46"/>
      <c r="COZ4" s="46"/>
      <c r="CPA4" s="46"/>
      <c r="CPB4" s="46"/>
      <c r="CPC4" s="46"/>
      <c r="CPD4" s="46"/>
      <c r="CPE4" s="46"/>
      <c r="CPF4" s="46"/>
      <c r="CPG4" s="46"/>
      <c r="CPH4" s="46"/>
      <c r="CPI4" s="46"/>
      <c r="CPJ4" s="46"/>
      <c r="CPK4" s="46"/>
      <c r="CPL4" s="46"/>
      <c r="CPM4" s="46"/>
      <c r="CPN4" s="46"/>
      <c r="CPO4" s="46"/>
      <c r="CPP4" s="46"/>
      <c r="CPQ4" s="46"/>
      <c r="CPR4" s="46"/>
      <c r="CPS4" s="46"/>
      <c r="CPT4" s="46"/>
      <c r="CPU4" s="46"/>
      <c r="CPV4" s="46"/>
      <c r="CPW4" s="46"/>
      <c r="CPX4" s="46"/>
      <c r="CPY4" s="46"/>
      <c r="CPZ4" s="46"/>
      <c r="CQA4" s="46"/>
      <c r="CQB4" s="46"/>
      <c r="CQC4" s="46"/>
      <c r="CQD4" s="46"/>
      <c r="CQE4" s="46"/>
      <c r="CQF4" s="46"/>
      <c r="CQG4" s="46"/>
      <c r="CQH4" s="46"/>
      <c r="CQI4" s="46"/>
      <c r="CQJ4" s="46"/>
      <c r="CQK4" s="46"/>
      <c r="CQL4" s="46"/>
      <c r="CQM4" s="46"/>
      <c r="CQN4" s="46"/>
      <c r="CQO4" s="46"/>
      <c r="CQP4" s="46"/>
      <c r="CQQ4" s="46"/>
      <c r="CQR4" s="46"/>
      <c r="CQS4" s="46"/>
      <c r="CQT4" s="46"/>
      <c r="CQU4" s="46"/>
      <c r="CQV4" s="46"/>
      <c r="CQW4" s="46"/>
      <c r="CQX4" s="46"/>
      <c r="CQY4" s="46"/>
      <c r="CQZ4" s="46"/>
      <c r="CRA4" s="46"/>
      <c r="CRB4" s="46"/>
      <c r="CRC4" s="46"/>
      <c r="CRD4" s="46"/>
      <c r="CRE4" s="46"/>
      <c r="CRF4" s="46"/>
      <c r="CRG4" s="46"/>
      <c r="CRH4" s="46"/>
      <c r="CRI4" s="46"/>
      <c r="CRJ4" s="46"/>
      <c r="CRK4" s="46"/>
      <c r="CRL4" s="46"/>
      <c r="CRM4" s="46"/>
      <c r="CRN4" s="46"/>
      <c r="CRO4" s="46"/>
      <c r="CRP4" s="46"/>
      <c r="CRQ4" s="46"/>
      <c r="CRR4" s="46"/>
      <c r="CRS4" s="46"/>
      <c r="CRT4" s="46"/>
      <c r="CRU4" s="46"/>
      <c r="CRV4" s="46"/>
      <c r="CRW4" s="46"/>
      <c r="CRX4" s="46"/>
      <c r="CRY4" s="46"/>
      <c r="CRZ4" s="46"/>
      <c r="CSA4" s="46"/>
      <c r="CSB4" s="46"/>
      <c r="CSC4" s="46"/>
      <c r="CSD4" s="46"/>
      <c r="CSE4" s="46"/>
      <c r="CSF4" s="46"/>
      <c r="CSG4" s="46"/>
      <c r="CSH4" s="46"/>
      <c r="CSI4" s="46"/>
      <c r="CSJ4" s="46"/>
      <c r="CSK4" s="46"/>
      <c r="CSL4" s="46"/>
      <c r="CSM4" s="46"/>
      <c r="CSN4" s="46"/>
      <c r="CSO4" s="46"/>
      <c r="CSP4" s="46"/>
      <c r="CSQ4" s="46"/>
      <c r="CSR4" s="46"/>
      <c r="CSS4" s="46"/>
      <c r="CST4" s="46"/>
      <c r="CSU4" s="46"/>
      <c r="CSV4" s="46"/>
      <c r="CSW4" s="46"/>
      <c r="CSX4" s="46"/>
      <c r="CSY4" s="46"/>
      <c r="CSZ4" s="46"/>
      <c r="CTA4" s="46"/>
      <c r="CTB4" s="46"/>
      <c r="CTC4" s="46"/>
      <c r="CTD4" s="46"/>
      <c r="CTE4" s="46"/>
      <c r="CTF4" s="46"/>
      <c r="CTG4" s="46"/>
      <c r="CTH4" s="46"/>
      <c r="CTI4" s="46"/>
      <c r="CTJ4" s="46"/>
      <c r="CTK4" s="46"/>
      <c r="CTL4" s="46"/>
      <c r="CTM4" s="46"/>
      <c r="CTN4" s="46"/>
      <c r="CTO4" s="46"/>
      <c r="CTP4" s="46"/>
      <c r="CTQ4" s="46"/>
      <c r="CTR4" s="46"/>
      <c r="CTS4" s="46"/>
      <c r="CTT4" s="46"/>
      <c r="CTU4" s="46"/>
      <c r="CTV4" s="46"/>
      <c r="CTW4" s="46"/>
      <c r="CTX4" s="46"/>
      <c r="CTY4" s="46"/>
      <c r="CTZ4" s="46"/>
      <c r="CUA4" s="46"/>
      <c r="CUB4" s="46"/>
      <c r="CUC4" s="46"/>
      <c r="CUD4" s="46"/>
      <c r="CUE4" s="46"/>
      <c r="CUF4" s="46"/>
      <c r="CUG4" s="46"/>
      <c r="CUH4" s="46"/>
      <c r="CUI4" s="46"/>
      <c r="CUJ4" s="46"/>
      <c r="CUK4" s="46"/>
      <c r="CUL4" s="46"/>
      <c r="CUM4" s="46"/>
      <c r="CUN4" s="46"/>
      <c r="CUO4" s="46"/>
      <c r="CUP4" s="46"/>
      <c r="CUQ4" s="46"/>
      <c r="CUR4" s="46"/>
      <c r="CUS4" s="46"/>
      <c r="CUT4" s="46"/>
      <c r="CUU4" s="46"/>
      <c r="CUV4" s="46"/>
      <c r="CUW4" s="46"/>
      <c r="CUX4" s="46"/>
      <c r="CUY4" s="46"/>
      <c r="CUZ4" s="46"/>
      <c r="CVA4" s="46"/>
      <c r="CVB4" s="46"/>
      <c r="CVC4" s="46"/>
      <c r="CVD4" s="46"/>
      <c r="CVE4" s="46"/>
      <c r="CVF4" s="46"/>
      <c r="CVG4" s="46"/>
      <c r="CVH4" s="46"/>
      <c r="CVI4" s="46"/>
      <c r="CVJ4" s="46"/>
      <c r="CVK4" s="46"/>
      <c r="CVL4" s="46"/>
      <c r="CVM4" s="46"/>
      <c r="CVN4" s="46"/>
      <c r="CVO4" s="46"/>
      <c r="CVP4" s="46"/>
      <c r="CVQ4" s="46"/>
      <c r="CVR4" s="46"/>
      <c r="CVS4" s="46"/>
      <c r="CVT4" s="46"/>
      <c r="CVU4" s="46"/>
      <c r="CVV4" s="46"/>
      <c r="CVW4" s="46"/>
      <c r="CVX4" s="46"/>
      <c r="CVY4" s="46"/>
      <c r="CVZ4" s="46"/>
      <c r="CWA4" s="46"/>
      <c r="CWB4" s="46"/>
      <c r="CWC4" s="46"/>
      <c r="CWD4" s="46"/>
      <c r="CWE4" s="46"/>
      <c r="CWF4" s="46"/>
      <c r="CWG4" s="46"/>
      <c r="CWH4" s="46"/>
      <c r="CWI4" s="46"/>
      <c r="CWJ4" s="46"/>
      <c r="CWK4" s="46"/>
      <c r="CWL4" s="46"/>
      <c r="CWM4" s="46"/>
      <c r="CWN4" s="46"/>
      <c r="CWO4" s="46"/>
      <c r="CWP4" s="46"/>
      <c r="CWQ4" s="46"/>
      <c r="CWR4" s="46"/>
      <c r="CWS4" s="46"/>
      <c r="CWT4" s="46"/>
      <c r="CWU4" s="46"/>
      <c r="CWV4" s="46"/>
      <c r="CWW4" s="46"/>
      <c r="CWX4" s="46"/>
      <c r="CWY4" s="46"/>
      <c r="CWZ4" s="46"/>
      <c r="CXA4" s="46"/>
      <c r="CXB4" s="46"/>
      <c r="CXC4" s="46"/>
      <c r="CXD4" s="46"/>
      <c r="CXE4" s="46"/>
      <c r="CXF4" s="46"/>
      <c r="CXG4" s="46"/>
      <c r="CXH4" s="46"/>
      <c r="CXI4" s="46"/>
      <c r="CXJ4" s="46"/>
      <c r="CXK4" s="46"/>
      <c r="CXL4" s="46"/>
      <c r="CXM4" s="46"/>
      <c r="CXN4" s="46"/>
      <c r="CXO4" s="46"/>
      <c r="CXP4" s="46"/>
      <c r="CXQ4" s="46"/>
      <c r="CXR4" s="46"/>
      <c r="CXS4" s="46"/>
      <c r="CXT4" s="46"/>
      <c r="CXU4" s="46"/>
      <c r="CXV4" s="46"/>
      <c r="CXW4" s="46"/>
      <c r="CXX4" s="46"/>
      <c r="CXY4" s="46"/>
      <c r="CXZ4" s="46"/>
      <c r="CYA4" s="46"/>
      <c r="CYB4" s="46"/>
      <c r="CYC4" s="46"/>
      <c r="CYD4" s="46"/>
      <c r="CYE4" s="46"/>
      <c r="CYF4" s="46"/>
      <c r="CYG4" s="46"/>
      <c r="CYH4" s="46"/>
      <c r="CYI4" s="46"/>
      <c r="CYJ4" s="46"/>
      <c r="CYK4" s="46"/>
      <c r="CYL4" s="46"/>
      <c r="CYM4" s="46"/>
      <c r="CYN4" s="46"/>
      <c r="CYO4" s="46"/>
      <c r="CYP4" s="46"/>
      <c r="CYQ4" s="46"/>
      <c r="CYR4" s="46"/>
      <c r="CYS4" s="46"/>
      <c r="CYT4" s="46"/>
      <c r="CYU4" s="46"/>
      <c r="CYV4" s="46"/>
      <c r="CYW4" s="46"/>
      <c r="CYX4" s="46"/>
      <c r="CYY4" s="46"/>
      <c r="CYZ4" s="46"/>
      <c r="CZA4" s="46"/>
      <c r="CZB4" s="46"/>
      <c r="CZC4" s="46"/>
      <c r="CZD4" s="46"/>
      <c r="CZE4" s="46"/>
      <c r="CZF4" s="46"/>
      <c r="CZG4" s="46"/>
      <c r="CZH4" s="46"/>
      <c r="CZI4" s="46"/>
      <c r="CZJ4" s="46"/>
      <c r="CZK4" s="46"/>
      <c r="CZL4" s="46"/>
      <c r="CZM4" s="46"/>
      <c r="CZN4" s="46"/>
      <c r="CZO4" s="46"/>
      <c r="CZP4" s="46"/>
      <c r="CZQ4" s="46"/>
      <c r="CZR4" s="46"/>
      <c r="CZS4" s="46"/>
      <c r="CZT4" s="46"/>
      <c r="CZU4" s="46"/>
      <c r="CZV4" s="46"/>
      <c r="CZW4" s="46"/>
      <c r="CZX4" s="46"/>
      <c r="CZY4" s="46"/>
      <c r="CZZ4" s="46"/>
      <c r="DAA4" s="46"/>
      <c r="DAB4" s="46"/>
      <c r="DAC4" s="46"/>
      <c r="DAD4" s="46"/>
      <c r="DAE4" s="46"/>
      <c r="DAF4" s="46"/>
      <c r="DAG4" s="46"/>
      <c r="DAH4" s="46"/>
      <c r="DAI4" s="46"/>
      <c r="DAJ4" s="46"/>
      <c r="DAK4" s="46"/>
      <c r="DAL4" s="46"/>
      <c r="DAM4" s="46"/>
      <c r="DAN4" s="46"/>
      <c r="DAO4" s="46"/>
      <c r="DAP4" s="46"/>
      <c r="DAQ4" s="46"/>
      <c r="DAR4" s="46"/>
      <c r="DAS4" s="46"/>
      <c r="DAT4" s="46"/>
      <c r="DAU4" s="46"/>
      <c r="DAV4" s="46"/>
      <c r="DAW4" s="46"/>
      <c r="DAX4" s="46"/>
      <c r="DAY4" s="46"/>
      <c r="DAZ4" s="46"/>
      <c r="DBA4" s="46"/>
      <c r="DBB4" s="46"/>
      <c r="DBC4" s="46"/>
      <c r="DBD4" s="46"/>
      <c r="DBE4" s="46"/>
      <c r="DBF4" s="46"/>
      <c r="DBG4" s="46"/>
      <c r="DBH4" s="46"/>
      <c r="DBI4" s="46"/>
      <c r="DBJ4" s="46"/>
      <c r="DBK4" s="46"/>
      <c r="DBL4" s="46"/>
      <c r="DBM4" s="46"/>
      <c r="DBN4" s="46"/>
      <c r="DBO4" s="46"/>
      <c r="DBP4" s="46"/>
      <c r="DBQ4" s="46"/>
      <c r="DBR4" s="46"/>
      <c r="DBS4" s="46"/>
      <c r="DBT4" s="46"/>
      <c r="DBU4" s="46"/>
      <c r="DBV4" s="46"/>
      <c r="DBW4" s="46"/>
      <c r="DBX4" s="46"/>
      <c r="DBY4" s="46"/>
      <c r="DBZ4" s="46"/>
      <c r="DCA4" s="46"/>
      <c r="DCB4" s="46"/>
      <c r="DCC4" s="46"/>
      <c r="DCD4" s="46"/>
      <c r="DCE4" s="46"/>
      <c r="DCF4" s="46"/>
      <c r="DCG4" s="46"/>
      <c r="DCH4" s="46"/>
      <c r="DCI4" s="46"/>
      <c r="DCJ4" s="46"/>
      <c r="DCK4" s="46"/>
      <c r="DCL4" s="46"/>
      <c r="DCM4" s="46"/>
      <c r="DCN4" s="46"/>
      <c r="DCO4" s="46"/>
      <c r="DCP4" s="46"/>
      <c r="DCQ4" s="46"/>
      <c r="DCR4" s="46"/>
      <c r="DCS4" s="46"/>
      <c r="DCT4" s="46"/>
      <c r="DCU4" s="46"/>
      <c r="DCV4" s="46"/>
      <c r="DCW4" s="46"/>
      <c r="DCX4" s="46"/>
      <c r="DCY4" s="46"/>
      <c r="DCZ4" s="46"/>
      <c r="DDA4" s="46"/>
      <c r="DDB4" s="46"/>
      <c r="DDC4" s="46"/>
      <c r="DDD4" s="46"/>
      <c r="DDE4" s="46"/>
      <c r="DDF4" s="46"/>
      <c r="DDG4" s="46"/>
      <c r="DDH4" s="46"/>
      <c r="DDI4" s="46"/>
      <c r="DDJ4" s="46"/>
      <c r="DDK4" s="46"/>
      <c r="DDL4" s="46"/>
      <c r="DDM4" s="46"/>
      <c r="DDN4" s="46"/>
      <c r="DDO4" s="46"/>
      <c r="DDP4" s="46"/>
      <c r="DDQ4" s="46"/>
      <c r="DDR4" s="46"/>
      <c r="DDS4" s="46"/>
      <c r="DDT4" s="46"/>
      <c r="DDU4" s="46"/>
      <c r="DDV4" s="46"/>
      <c r="DDW4" s="46"/>
      <c r="DDX4" s="46"/>
      <c r="DDY4" s="46"/>
      <c r="DDZ4" s="46"/>
      <c r="DEA4" s="46"/>
      <c r="DEB4" s="46"/>
      <c r="DEC4" s="46"/>
      <c r="DED4" s="46"/>
      <c r="DEE4" s="46"/>
      <c r="DEF4" s="46"/>
      <c r="DEG4" s="46"/>
      <c r="DEH4" s="46"/>
      <c r="DEI4" s="46"/>
      <c r="DEJ4" s="46"/>
      <c r="DEK4" s="46"/>
      <c r="DEL4" s="46"/>
      <c r="DEM4" s="46"/>
      <c r="DEN4" s="46"/>
      <c r="DEO4" s="46"/>
      <c r="DEP4" s="46"/>
      <c r="DEQ4" s="46"/>
      <c r="DER4" s="46"/>
      <c r="DES4" s="46"/>
      <c r="DET4" s="46"/>
      <c r="DEU4" s="46"/>
      <c r="DEV4" s="46"/>
      <c r="DEW4" s="46"/>
      <c r="DEX4" s="46"/>
      <c r="DEY4" s="46"/>
      <c r="DEZ4" s="46"/>
      <c r="DFA4" s="46"/>
      <c r="DFB4" s="46"/>
      <c r="DFC4" s="46"/>
      <c r="DFD4" s="46"/>
      <c r="DFE4" s="46"/>
      <c r="DFF4" s="46"/>
      <c r="DFG4" s="46"/>
      <c r="DFH4" s="46"/>
      <c r="DFI4" s="46"/>
      <c r="DFJ4" s="46"/>
      <c r="DFK4" s="46"/>
      <c r="DFL4" s="46"/>
      <c r="DFM4" s="46"/>
      <c r="DFN4" s="46"/>
      <c r="DFO4" s="46"/>
      <c r="DFP4" s="46"/>
      <c r="DFQ4" s="46"/>
      <c r="DFR4" s="46"/>
      <c r="DFS4" s="46"/>
      <c r="DFT4" s="46"/>
      <c r="DFU4" s="46"/>
      <c r="DFV4" s="46"/>
      <c r="DFW4" s="46"/>
      <c r="DFX4" s="46"/>
      <c r="DFY4" s="46"/>
      <c r="DFZ4" s="46"/>
      <c r="DGA4" s="46"/>
      <c r="DGB4" s="46"/>
      <c r="DGC4" s="46"/>
      <c r="DGD4" s="46"/>
      <c r="DGE4" s="46"/>
      <c r="DGF4" s="46"/>
      <c r="DGG4" s="46"/>
      <c r="DGH4" s="46"/>
      <c r="DGI4" s="46"/>
      <c r="DGJ4" s="46"/>
      <c r="DGK4" s="46"/>
      <c r="DGL4" s="46"/>
      <c r="DGM4" s="46"/>
      <c r="DGN4" s="46"/>
      <c r="DGO4" s="46"/>
      <c r="DGP4" s="46"/>
      <c r="DGQ4" s="46"/>
      <c r="DGR4" s="46"/>
      <c r="DGS4" s="46"/>
      <c r="DGT4" s="46"/>
      <c r="DGU4" s="46"/>
      <c r="DGV4" s="46"/>
      <c r="DGW4" s="46"/>
      <c r="DGX4" s="46"/>
      <c r="DGY4" s="46"/>
      <c r="DGZ4" s="46"/>
      <c r="DHA4" s="46"/>
      <c r="DHB4" s="46"/>
      <c r="DHC4" s="46"/>
      <c r="DHD4" s="46"/>
      <c r="DHE4" s="46"/>
      <c r="DHF4" s="46"/>
      <c r="DHG4" s="46"/>
      <c r="DHH4" s="46"/>
      <c r="DHI4" s="46"/>
      <c r="DHJ4" s="46"/>
      <c r="DHK4" s="46"/>
      <c r="DHL4" s="46"/>
      <c r="DHM4" s="46"/>
      <c r="DHN4" s="46"/>
      <c r="DHO4" s="46"/>
      <c r="DHP4" s="46"/>
      <c r="DHQ4" s="46"/>
      <c r="DHR4" s="46"/>
      <c r="DHS4" s="46"/>
      <c r="DHT4" s="46"/>
      <c r="DHU4" s="46"/>
      <c r="DHV4" s="46"/>
      <c r="DHW4" s="46"/>
      <c r="DHX4" s="46"/>
      <c r="DHY4" s="46"/>
      <c r="DHZ4" s="46"/>
      <c r="DIA4" s="46"/>
      <c r="DIB4" s="46"/>
      <c r="DIC4" s="46"/>
      <c r="DID4" s="46"/>
      <c r="DIE4" s="46"/>
      <c r="DIF4" s="46"/>
      <c r="DIG4" s="46"/>
      <c r="DIH4" s="46"/>
      <c r="DII4" s="46"/>
      <c r="DIJ4" s="46"/>
      <c r="DIK4" s="46"/>
      <c r="DIL4" s="46"/>
      <c r="DIM4" s="46"/>
      <c r="DIN4" s="46"/>
      <c r="DIO4" s="46"/>
      <c r="DIP4" s="46"/>
      <c r="DIQ4" s="46"/>
      <c r="DIR4" s="46"/>
      <c r="DIS4" s="46"/>
      <c r="DIT4" s="46"/>
      <c r="DIU4" s="46"/>
      <c r="DIV4" s="46"/>
      <c r="DIW4" s="46"/>
      <c r="DIX4" s="46"/>
      <c r="DIY4" s="46"/>
      <c r="DIZ4" s="46"/>
      <c r="DJA4" s="46"/>
      <c r="DJB4" s="46"/>
      <c r="DJC4" s="46"/>
      <c r="DJD4" s="46"/>
      <c r="DJE4" s="46"/>
      <c r="DJF4" s="46"/>
      <c r="DJG4" s="46"/>
      <c r="DJH4" s="46"/>
      <c r="DJI4" s="46"/>
      <c r="DJJ4" s="46"/>
      <c r="DJK4" s="46"/>
      <c r="DJL4" s="46"/>
      <c r="DJM4" s="46"/>
      <c r="DJN4" s="46"/>
      <c r="DJO4" s="46"/>
      <c r="DJP4" s="46"/>
      <c r="DJQ4" s="46"/>
      <c r="DJR4" s="46"/>
      <c r="DJS4" s="46"/>
      <c r="DJT4" s="46"/>
      <c r="DJU4" s="46"/>
      <c r="DJV4" s="46"/>
      <c r="DJW4" s="46"/>
      <c r="DJX4" s="46"/>
      <c r="DJY4" s="46"/>
      <c r="DJZ4" s="46"/>
      <c r="DKA4" s="46"/>
      <c r="DKB4" s="46"/>
      <c r="DKC4" s="46"/>
      <c r="DKD4" s="46"/>
      <c r="DKE4" s="46"/>
      <c r="DKF4" s="46"/>
      <c r="DKG4" s="46"/>
      <c r="DKH4" s="46"/>
      <c r="DKI4" s="46"/>
      <c r="DKJ4" s="46"/>
      <c r="DKK4" s="46"/>
      <c r="DKL4" s="46"/>
      <c r="DKM4" s="46"/>
      <c r="DKN4" s="46"/>
      <c r="DKO4" s="46"/>
      <c r="DKP4" s="46"/>
      <c r="DKQ4" s="46"/>
      <c r="DKR4" s="46"/>
      <c r="DKS4" s="46"/>
      <c r="DKT4" s="46"/>
      <c r="DKU4" s="46"/>
      <c r="DKV4" s="46"/>
      <c r="DKW4" s="46"/>
      <c r="DKX4" s="46"/>
      <c r="DKY4" s="46"/>
      <c r="DKZ4" s="46"/>
      <c r="DLA4" s="46"/>
      <c r="DLB4" s="46"/>
      <c r="DLC4" s="46"/>
      <c r="DLD4" s="46"/>
      <c r="DLE4" s="46"/>
      <c r="DLF4" s="46"/>
      <c r="DLG4" s="46"/>
      <c r="DLH4" s="46"/>
      <c r="DLI4" s="46"/>
      <c r="DLJ4" s="46"/>
      <c r="DLK4" s="46"/>
      <c r="DLL4" s="46"/>
      <c r="DLM4" s="46"/>
      <c r="DLN4" s="46"/>
      <c r="DLO4" s="46"/>
      <c r="DLP4" s="46"/>
      <c r="DLQ4" s="46"/>
      <c r="DLR4" s="46"/>
      <c r="DLS4" s="46"/>
      <c r="DLT4" s="46"/>
      <c r="DLU4" s="46"/>
      <c r="DLV4" s="46"/>
      <c r="DLW4" s="46"/>
      <c r="DLX4" s="46"/>
      <c r="DLY4" s="46"/>
      <c r="DLZ4" s="46"/>
      <c r="DMA4" s="46"/>
      <c r="DMB4" s="46"/>
      <c r="DMC4" s="46"/>
      <c r="DMD4" s="46"/>
      <c r="DME4" s="46"/>
      <c r="DMF4" s="46"/>
      <c r="DMG4" s="46"/>
      <c r="DMH4" s="46"/>
      <c r="DMI4" s="46"/>
      <c r="DMJ4" s="46"/>
      <c r="DMK4" s="46"/>
      <c r="DML4" s="46"/>
      <c r="DMM4" s="46"/>
      <c r="DMN4" s="46"/>
      <c r="DMO4" s="46"/>
      <c r="DMP4" s="46"/>
      <c r="DMQ4" s="46"/>
      <c r="DMR4" s="46"/>
      <c r="DMS4" s="46"/>
      <c r="DMT4" s="46"/>
      <c r="DMU4" s="46"/>
      <c r="DMV4" s="46"/>
      <c r="DMW4" s="46"/>
      <c r="DMX4" s="46"/>
      <c r="DMY4" s="46"/>
      <c r="DMZ4" s="46"/>
      <c r="DNA4" s="46"/>
      <c r="DNB4" s="46"/>
      <c r="DNC4" s="46"/>
      <c r="DND4" s="46"/>
      <c r="DNE4" s="46"/>
      <c r="DNF4" s="46"/>
      <c r="DNG4" s="46"/>
      <c r="DNH4" s="46"/>
      <c r="DNI4" s="46"/>
      <c r="DNJ4" s="46"/>
      <c r="DNK4" s="46"/>
      <c r="DNL4" s="46"/>
      <c r="DNM4" s="46"/>
      <c r="DNN4" s="46"/>
      <c r="DNO4" s="46"/>
      <c r="DNP4" s="46"/>
      <c r="DNQ4" s="46"/>
      <c r="DNR4" s="46"/>
      <c r="DNS4" s="46"/>
      <c r="DNT4" s="46"/>
      <c r="DNU4" s="46"/>
      <c r="DNV4" s="46"/>
      <c r="DNW4" s="46"/>
      <c r="DNX4" s="46"/>
      <c r="DNY4" s="46"/>
      <c r="DNZ4" s="46"/>
      <c r="DOA4" s="46"/>
      <c r="DOB4" s="46"/>
      <c r="DOC4" s="46"/>
      <c r="DOD4" s="46"/>
      <c r="DOE4" s="46"/>
      <c r="DOF4" s="46"/>
      <c r="DOG4" s="46"/>
      <c r="DOH4" s="46"/>
      <c r="DOI4" s="46"/>
      <c r="DOJ4" s="46"/>
      <c r="DOK4" s="46"/>
      <c r="DOL4" s="46"/>
      <c r="DOM4" s="46"/>
      <c r="DON4" s="46"/>
      <c r="DOO4" s="46"/>
      <c r="DOP4" s="46"/>
      <c r="DOQ4" s="46"/>
      <c r="DOR4" s="46"/>
      <c r="DOS4" s="46"/>
      <c r="DOT4" s="46"/>
      <c r="DOU4" s="46"/>
      <c r="DOV4" s="46"/>
      <c r="DOW4" s="46"/>
      <c r="DOX4" s="46"/>
      <c r="DOY4" s="46"/>
      <c r="DOZ4" s="46"/>
      <c r="DPA4" s="46"/>
      <c r="DPB4" s="46"/>
      <c r="DPC4" s="46"/>
      <c r="DPD4" s="46"/>
      <c r="DPE4" s="46"/>
      <c r="DPF4" s="46"/>
      <c r="DPG4" s="46"/>
      <c r="DPH4" s="46"/>
      <c r="DPI4" s="46"/>
      <c r="DPJ4" s="46"/>
      <c r="DPK4" s="46"/>
      <c r="DPL4" s="46"/>
      <c r="DPM4" s="46"/>
      <c r="DPN4" s="46"/>
      <c r="DPO4" s="46"/>
      <c r="DPP4" s="46"/>
      <c r="DPQ4" s="46"/>
      <c r="DPR4" s="46"/>
      <c r="DPS4" s="46"/>
      <c r="DPT4" s="46"/>
      <c r="DPU4" s="46"/>
      <c r="DPV4" s="46"/>
      <c r="DPW4" s="46"/>
      <c r="DPX4" s="46"/>
      <c r="DPY4" s="46"/>
      <c r="DPZ4" s="46"/>
      <c r="DQA4" s="46"/>
      <c r="DQB4" s="46"/>
      <c r="DQC4" s="46"/>
      <c r="DQD4" s="46"/>
      <c r="DQE4" s="46"/>
      <c r="DQF4" s="46"/>
      <c r="DQG4" s="46"/>
      <c r="DQH4" s="46"/>
      <c r="DQI4" s="46"/>
      <c r="DQJ4" s="46"/>
      <c r="DQK4" s="46"/>
      <c r="DQL4" s="46"/>
      <c r="DQM4" s="46"/>
      <c r="DQN4" s="46"/>
      <c r="DQO4" s="46"/>
      <c r="DQP4" s="46"/>
      <c r="DQQ4" s="46"/>
      <c r="DQR4" s="46"/>
      <c r="DQS4" s="46"/>
      <c r="DQT4" s="46"/>
      <c r="DQU4" s="46"/>
      <c r="DQV4" s="46"/>
      <c r="DQW4" s="46"/>
      <c r="DQX4" s="46"/>
      <c r="DQY4" s="46"/>
      <c r="DQZ4" s="46"/>
      <c r="DRA4" s="46"/>
      <c r="DRB4" s="46"/>
      <c r="DRC4" s="46"/>
      <c r="DRD4" s="46"/>
      <c r="DRE4" s="46"/>
      <c r="DRF4" s="46"/>
      <c r="DRG4" s="46"/>
      <c r="DRH4" s="46"/>
      <c r="DRI4" s="46"/>
      <c r="DRJ4" s="46"/>
      <c r="DRK4" s="46"/>
      <c r="DRL4" s="46"/>
      <c r="DRM4" s="46"/>
      <c r="DRN4" s="46"/>
      <c r="DRO4" s="46"/>
      <c r="DRP4" s="46"/>
      <c r="DRQ4" s="46"/>
      <c r="DRR4" s="46"/>
      <c r="DRS4" s="46"/>
      <c r="DRT4" s="46"/>
      <c r="DRU4" s="46"/>
      <c r="DRV4" s="46"/>
      <c r="DRW4" s="46"/>
      <c r="DRX4" s="46"/>
      <c r="DRY4" s="46"/>
      <c r="DRZ4" s="46"/>
      <c r="DSA4" s="46"/>
      <c r="DSB4" s="46"/>
      <c r="DSC4" s="46"/>
      <c r="DSD4" s="46"/>
      <c r="DSE4" s="46"/>
      <c r="DSF4" s="46"/>
      <c r="DSG4" s="46"/>
      <c r="DSH4" s="46"/>
      <c r="DSI4" s="46"/>
      <c r="DSJ4" s="46"/>
      <c r="DSK4" s="46"/>
      <c r="DSL4" s="46"/>
      <c r="DSM4" s="46"/>
      <c r="DSN4" s="46"/>
      <c r="DSO4" s="46"/>
      <c r="DSP4" s="46"/>
      <c r="DSQ4" s="46"/>
      <c r="DSR4" s="46"/>
      <c r="DSS4" s="46"/>
      <c r="DST4" s="46"/>
      <c r="DSU4" s="46"/>
      <c r="DSV4" s="46"/>
      <c r="DSW4" s="46"/>
      <c r="DSX4" s="46"/>
      <c r="DSY4" s="46"/>
      <c r="DSZ4" s="46"/>
      <c r="DTA4" s="46"/>
      <c r="DTB4" s="46"/>
      <c r="DTC4" s="46"/>
      <c r="DTD4" s="46"/>
      <c r="DTE4" s="46"/>
      <c r="DTF4" s="46"/>
      <c r="DTG4" s="46"/>
      <c r="DTH4" s="46"/>
      <c r="DTI4" s="46"/>
      <c r="DTJ4" s="46"/>
      <c r="DTK4" s="46"/>
      <c r="DTL4" s="46"/>
      <c r="DTM4" s="46"/>
      <c r="DTN4" s="46"/>
      <c r="DTO4" s="46"/>
      <c r="DTP4" s="46"/>
      <c r="DTQ4" s="46"/>
      <c r="DTR4" s="46"/>
      <c r="DTS4" s="46"/>
      <c r="DTT4" s="46"/>
      <c r="DTU4" s="46"/>
      <c r="DTV4" s="46"/>
      <c r="DTW4" s="46"/>
      <c r="DTX4" s="46"/>
      <c r="DTY4" s="46"/>
      <c r="DTZ4" s="46"/>
      <c r="DUA4" s="46"/>
      <c r="DUB4" s="46"/>
      <c r="DUC4" s="46"/>
      <c r="DUD4" s="46"/>
      <c r="DUE4" s="46"/>
      <c r="DUF4" s="46"/>
      <c r="DUG4" s="46"/>
      <c r="DUH4" s="46"/>
      <c r="DUI4" s="46"/>
      <c r="DUJ4" s="46"/>
      <c r="DUK4" s="46"/>
      <c r="DUL4" s="46"/>
      <c r="DUM4" s="46"/>
      <c r="DUN4" s="46"/>
      <c r="DUO4" s="46"/>
      <c r="DUP4" s="46"/>
      <c r="DUQ4" s="46"/>
      <c r="DUR4" s="46"/>
      <c r="DUS4" s="46"/>
      <c r="DUT4" s="46"/>
      <c r="DUU4" s="46"/>
      <c r="DUV4" s="46"/>
      <c r="DUW4" s="46"/>
      <c r="DUX4" s="46"/>
      <c r="DUY4" s="46"/>
      <c r="DUZ4" s="46"/>
      <c r="DVA4" s="46"/>
      <c r="DVB4" s="46"/>
      <c r="DVC4" s="46"/>
      <c r="DVD4" s="46"/>
      <c r="DVE4" s="46"/>
      <c r="DVF4" s="46"/>
      <c r="DVG4" s="46"/>
      <c r="DVH4" s="46"/>
      <c r="DVI4" s="46"/>
      <c r="DVJ4" s="46"/>
      <c r="DVK4" s="46"/>
      <c r="DVL4" s="46"/>
      <c r="DVM4" s="46"/>
      <c r="DVN4" s="46"/>
      <c r="DVO4" s="46"/>
      <c r="DVP4" s="46"/>
      <c r="DVQ4" s="46"/>
      <c r="DVR4" s="46"/>
      <c r="DVS4" s="46"/>
      <c r="DVT4" s="46"/>
      <c r="DVU4" s="46"/>
      <c r="DVV4" s="46"/>
      <c r="DVW4" s="46"/>
      <c r="DVX4" s="46"/>
      <c r="DVY4" s="46"/>
      <c r="DVZ4" s="46"/>
      <c r="DWA4" s="46"/>
      <c r="DWB4" s="46"/>
      <c r="DWC4" s="46"/>
      <c r="DWD4" s="46"/>
      <c r="DWE4" s="46"/>
      <c r="DWF4" s="46"/>
      <c r="DWG4" s="46"/>
      <c r="DWH4" s="46"/>
      <c r="DWI4" s="46"/>
      <c r="DWJ4" s="46"/>
      <c r="DWK4" s="46"/>
      <c r="DWL4" s="46"/>
      <c r="DWM4" s="46"/>
      <c r="DWN4" s="46"/>
      <c r="DWO4" s="46"/>
      <c r="DWP4" s="46"/>
      <c r="DWQ4" s="46"/>
      <c r="DWR4" s="46"/>
      <c r="DWS4" s="46"/>
      <c r="DWT4" s="46"/>
      <c r="DWU4" s="46"/>
      <c r="DWV4" s="46"/>
      <c r="DWW4" s="46"/>
      <c r="DWX4" s="46"/>
      <c r="DWY4" s="46"/>
      <c r="DWZ4" s="46"/>
      <c r="DXA4" s="46"/>
      <c r="DXB4" s="46"/>
      <c r="DXC4" s="46"/>
      <c r="DXD4" s="46"/>
      <c r="DXE4" s="46"/>
      <c r="DXF4" s="46"/>
      <c r="DXG4" s="46"/>
      <c r="DXH4" s="46"/>
      <c r="DXI4" s="46"/>
      <c r="DXJ4" s="46"/>
      <c r="DXK4" s="46"/>
      <c r="DXL4" s="46"/>
      <c r="DXM4" s="46"/>
      <c r="DXN4" s="46"/>
      <c r="DXO4" s="46"/>
      <c r="DXP4" s="46"/>
      <c r="DXQ4" s="46"/>
      <c r="DXR4" s="46"/>
      <c r="DXS4" s="46"/>
      <c r="DXT4" s="46"/>
      <c r="DXU4" s="46"/>
      <c r="DXV4" s="46"/>
      <c r="DXW4" s="46"/>
      <c r="DXX4" s="46"/>
      <c r="DXY4" s="46"/>
      <c r="DXZ4" s="46"/>
      <c r="DYA4" s="46"/>
      <c r="DYB4" s="46"/>
      <c r="DYC4" s="46"/>
      <c r="DYD4" s="46"/>
      <c r="DYE4" s="46"/>
      <c r="DYF4" s="46"/>
      <c r="DYG4" s="46"/>
      <c r="DYH4" s="46"/>
      <c r="DYI4" s="46"/>
      <c r="DYJ4" s="46"/>
      <c r="DYK4" s="46"/>
      <c r="DYL4" s="46"/>
      <c r="DYM4" s="46"/>
      <c r="DYN4" s="46"/>
      <c r="DYO4" s="46"/>
      <c r="DYP4" s="46"/>
      <c r="DYQ4" s="46"/>
      <c r="DYR4" s="46"/>
      <c r="DYS4" s="46"/>
      <c r="DYT4" s="46"/>
      <c r="DYU4" s="46"/>
      <c r="DYV4" s="46"/>
      <c r="DYW4" s="46"/>
      <c r="DYX4" s="46"/>
      <c r="DYY4" s="46"/>
      <c r="DYZ4" s="46"/>
      <c r="DZA4" s="46"/>
      <c r="DZB4" s="46"/>
      <c r="DZC4" s="46"/>
      <c r="DZD4" s="46"/>
      <c r="DZE4" s="46"/>
      <c r="DZF4" s="46"/>
      <c r="DZG4" s="46"/>
      <c r="DZH4" s="46"/>
      <c r="DZI4" s="46"/>
      <c r="DZJ4" s="46"/>
      <c r="DZK4" s="46"/>
      <c r="DZL4" s="46"/>
      <c r="DZM4" s="46"/>
      <c r="DZN4" s="46"/>
      <c r="DZO4" s="46"/>
      <c r="DZP4" s="46"/>
      <c r="DZQ4" s="46"/>
      <c r="DZR4" s="46"/>
      <c r="DZS4" s="46"/>
      <c r="DZT4" s="46"/>
      <c r="DZU4" s="46"/>
      <c r="DZV4" s="46"/>
      <c r="DZW4" s="46"/>
      <c r="DZX4" s="46"/>
      <c r="DZY4" s="46"/>
      <c r="DZZ4" s="46"/>
      <c r="EAA4" s="46"/>
      <c r="EAB4" s="46"/>
      <c r="EAC4" s="46"/>
      <c r="EAD4" s="46"/>
      <c r="EAE4" s="46"/>
      <c r="EAF4" s="46"/>
      <c r="EAG4" s="46"/>
      <c r="EAH4" s="46"/>
      <c r="EAI4" s="46"/>
      <c r="EAJ4" s="46"/>
      <c r="EAK4" s="46"/>
      <c r="EAL4" s="46"/>
      <c r="EAM4" s="46"/>
      <c r="EAN4" s="46"/>
      <c r="EAO4" s="46"/>
      <c r="EAP4" s="46"/>
      <c r="EAQ4" s="46"/>
      <c r="EAR4" s="46"/>
      <c r="EAS4" s="46"/>
      <c r="EAT4" s="46"/>
      <c r="EAU4" s="46"/>
      <c r="EAV4" s="46"/>
      <c r="EAW4" s="46"/>
      <c r="EAX4" s="46"/>
      <c r="EAY4" s="46"/>
      <c r="EAZ4" s="46"/>
      <c r="EBA4" s="46"/>
      <c r="EBB4" s="46"/>
      <c r="EBC4" s="46"/>
      <c r="EBD4" s="46"/>
      <c r="EBE4" s="46"/>
      <c r="EBF4" s="46"/>
      <c r="EBG4" s="46"/>
      <c r="EBH4" s="46"/>
      <c r="EBI4" s="46"/>
      <c r="EBJ4" s="46"/>
      <c r="EBK4" s="46"/>
      <c r="EBL4" s="46"/>
      <c r="EBM4" s="46"/>
      <c r="EBN4" s="46"/>
      <c r="EBO4" s="46"/>
      <c r="EBP4" s="46"/>
      <c r="EBQ4" s="46"/>
      <c r="EBR4" s="46"/>
      <c r="EBS4" s="46"/>
      <c r="EBT4" s="46"/>
      <c r="EBU4" s="46"/>
      <c r="EBV4" s="46"/>
      <c r="EBW4" s="46"/>
      <c r="EBX4" s="46"/>
      <c r="EBY4" s="46"/>
      <c r="EBZ4" s="46"/>
      <c r="ECA4" s="46"/>
      <c r="ECB4" s="46"/>
      <c r="ECC4" s="46"/>
      <c r="ECD4" s="46"/>
      <c r="ECE4" s="46"/>
      <c r="ECF4" s="46"/>
      <c r="ECG4" s="46"/>
      <c r="ECH4" s="46"/>
      <c r="ECI4" s="46"/>
      <c r="ECJ4" s="46"/>
      <c r="ECK4" s="46"/>
      <c r="ECL4" s="46"/>
      <c r="ECM4" s="46"/>
      <c r="ECN4" s="46"/>
      <c r="ECO4" s="46"/>
      <c r="ECP4" s="46"/>
      <c r="ECQ4" s="46"/>
      <c r="ECR4" s="46"/>
      <c r="ECS4" s="46"/>
      <c r="ECT4" s="46"/>
      <c r="ECU4" s="46"/>
      <c r="ECV4" s="46"/>
      <c r="ECW4" s="46"/>
      <c r="ECX4" s="46"/>
      <c r="ECY4" s="46"/>
      <c r="ECZ4" s="46"/>
      <c r="EDA4" s="46"/>
      <c r="EDB4" s="46"/>
      <c r="EDC4" s="46"/>
      <c r="EDD4" s="46"/>
      <c r="EDE4" s="46"/>
      <c r="EDF4" s="46"/>
      <c r="EDG4" s="46"/>
      <c r="EDH4" s="46"/>
      <c r="EDI4" s="46"/>
      <c r="EDJ4" s="46"/>
      <c r="EDK4" s="46"/>
      <c r="EDL4" s="46"/>
      <c r="EDM4" s="46"/>
      <c r="EDN4" s="46"/>
      <c r="EDO4" s="46"/>
      <c r="EDP4" s="46"/>
      <c r="EDQ4" s="46"/>
      <c r="EDR4" s="46"/>
      <c r="EDS4" s="46"/>
      <c r="EDT4" s="46"/>
      <c r="EDU4" s="46"/>
      <c r="EDV4" s="46"/>
      <c r="EDW4" s="46"/>
      <c r="EDX4" s="46"/>
      <c r="EDY4" s="46"/>
      <c r="EDZ4" s="46"/>
      <c r="EEA4" s="46"/>
      <c r="EEB4" s="46"/>
      <c r="EEC4" s="46"/>
      <c r="EED4" s="46"/>
      <c r="EEE4" s="46"/>
      <c r="EEF4" s="46"/>
      <c r="EEG4" s="46"/>
      <c r="EEH4" s="46"/>
      <c r="EEI4" s="46"/>
      <c r="EEJ4" s="46"/>
      <c r="EEK4" s="46"/>
      <c r="EEL4" s="46"/>
      <c r="EEM4" s="46"/>
      <c r="EEN4" s="46"/>
      <c r="EEO4" s="46"/>
      <c r="EEP4" s="46"/>
      <c r="EEQ4" s="46"/>
      <c r="EER4" s="46"/>
      <c r="EES4" s="46"/>
      <c r="EET4" s="46"/>
      <c r="EEU4" s="46"/>
      <c r="EEV4" s="46"/>
      <c r="EEW4" s="46"/>
      <c r="EEX4" s="46"/>
      <c r="EEY4" s="46"/>
      <c r="EEZ4" s="46"/>
      <c r="EFA4" s="46"/>
      <c r="EFB4" s="46"/>
      <c r="EFC4" s="46"/>
      <c r="EFD4" s="46"/>
      <c r="EFE4" s="46"/>
      <c r="EFF4" s="46"/>
      <c r="EFG4" s="46"/>
      <c r="EFH4" s="46"/>
      <c r="EFI4" s="46"/>
      <c r="EFJ4" s="46"/>
      <c r="EFK4" s="46"/>
      <c r="EFL4" s="46"/>
      <c r="EFM4" s="46"/>
      <c r="EFN4" s="46"/>
      <c r="EFO4" s="46"/>
      <c r="EFP4" s="46"/>
      <c r="EFQ4" s="46"/>
      <c r="EFR4" s="46"/>
      <c r="EFS4" s="46"/>
      <c r="EFT4" s="46"/>
      <c r="EFU4" s="46"/>
      <c r="EFV4" s="46"/>
      <c r="EFW4" s="46"/>
      <c r="EFX4" s="46"/>
      <c r="EFY4" s="46"/>
      <c r="EFZ4" s="46"/>
      <c r="EGA4" s="46"/>
      <c r="EGB4" s="46"/>
      <c r="EGC4" s="46"/>
      <c r="EGD4" s="46"/>
      <c r="EGE4" s="46"/>
      <c r="EGF4" s="46"/>
      <c r="EGG4" s="46"/>
      <c r="EGH4" s="46"/>
      <c r="EGI4" s="46"/>
      <c r="EGJ4" s="46"/>
      <c r="EGK4" s="46"/>
      <c r="EGL4" s="46"/>
      <c r="EGM4" s="46"/>
      <c r="EGN4" s="46"/>
      <c r="EGO4" s="46"/>
      <c r="EGP4" s="46"/>
      <c r="EGQ4" s="46"/>
      <c r="EGR4" s="46"/>
      <c r="EGS4" s="46"/>
      <c r="EGT4" s="46"/>
      <c r="EGU4" s="46"/>
      <c r="EGV4" s="46"/>
      <c r="EGW4" s="46"/>
      <c r="EGX4" s="46"/>
      <c r="EGY4" s="46"/>
      <c r="EGZ4" s="46"/>
      <c r="EHA4" s="46"/>
      <c r="EHB4" s="46"/>
      <c r="EHC4" s="46"/>
      <c r="EHD4" s="46"/>
      <c r="EHE4" s="46"/>
      <c r="EHF4" s="46"/>
      <c r="EHG4" s="46"/>
      <c r="EHH4" s="46"/>
      <c r="EHI4" s="46"/>
      <c r="EHJ4" s="46"/>
      <c r="EHK4" s="46"/>
      <c r="EHL4" s="46"/>
      <c r="EHM4" s="46"/>
      <c r="EHN4" s="46"/>
      <c r="EHO4" s="46"/>
      <c r="EHP4" s="46"/>
      <c r="EHQ4" s="46"/>
      <c r="EHR4" s="46"/>
      <c r="EHS4" s="46"/>
      <c r="EHT4" s="46"/>
      <c r="EHU4" s="46"/>
      <c r="EHV4" s="46"/>
      <c r="EHW4" s="46"/>
      <c r="EHX4" s="46"/>
      <c r="EHY4" s="46"/>
      <c r="EHZ4" s="46"/>
      <c r="EIA4" s="46"/>
      <c r="EIB4" s="46"/>
      <c r="EIC4" s="46"/>
      <c r="EID4" s="46"/>
      <c r="EIE4" s="46"/>
      <c r="EIF4" s="46"/>
      <c r="EIG4" s="46"/>
      <c r="EIH4" s="46"/>
      <c r="EII4" s="46"/>
      <c r="EIJ4" s="46"/>
      <c r="EIK4" s="46"/>
      <c r="EIL4" s="46"/>
      <c r="EIM4" s="46"/>
      <c r="EIN4" s="46"/>
      <c r="EIO4" s="46"/>
      <c r="EIP4" s="46"/>
      <c r="EIQ4" s="46"/>
      <c r="EIR4" s="46"/>
      <c r="EIS4" s="46"/>
      <c r="EIT4" s="46"/>
      <c r="EIU4" s="46"/>
      <c r="EIV4" s="46"/>
      <c r="EIW4" s="46"/>
      <c r="EIX4" s="46"/>
      <c r="EIY4" s="46"/>
      <c r="EIZ4" s="46"/>
      <c r="EJA4" s="46"/>
      <c r="EJB4" s="46"/>
      <c r="EJC4" s="46"/>
      <c r="EJD4" s="46"/>
      <c r="EJE4" s="46"/>
      <c r="EJF4" s="46"/>
      <c r="EJG4" s="46"/>
      <c r="EJH4" s="46"/>
      <c r="EJI4" s="46"/>
      <c r="EJJ4" s="46"/>
      <c r="EJK4" s="46"/>
      <c r="EJL4" s="46"/>
      <c r="EJM4" s="46"/>
      <c r="EJN4" s="46"/>
      <c r="EJO4" s="46"/>
      <c r="EJP4" s="46"/>
      <c r="EJQ4" s="46"/>
      <c r="EJR4" s="46"/>
      <c r="EJS4" s="46"/>
      <c r="EJT4" s="46"/>
      <c r="EJU4" s="46"/>
      <c r="EJV4" s="46"/>
      <c r="EJW4" s="46"/>
      <c r="EJX4" s="46"/>
      <c r="EJY4" s="46"/>
      <c r="EJZ4" s="46"/>
      <c r="EKA4" s="46"/>
      <c r="EKB4" s="46"/>
      <c r="EKC4" s="46"/>
      <c r="EKD4" s="46"/>
      <c r="EKE4" s="46"/>
      <c r="EKF4" s="46"/>
      <c r="EKG4" s="46"/>
      <c r="EKH4" s="46"/>
      <c r="EKI4" s="46"/>
      <c r="EKJ4" s="46"/>
      <c r="EKK4" s="46"/>
      <c r="EKL4" s="46"/>
      <c r="EKM4" s="46"/>
      <c r="EKN4" s="46"/>
      <c r="EKO4" s="46"/>
      <c r="EKP4" s="46"/>
      <c r="EKQ4" s="46"/>
      <c r="EKR4" s="46"/>
      <c r="EKS4" s="46"/>
      <c r="EKT4" s="46"/>
      <c r="EKU4" s="46"/>
      <c r="EKV4" s="46"/>
      <c r="EKW4" s="46"/>
      <c r="EKX4" s="46"/>
      <c r="EKY4" s="46"/>
      <c r="EKZ4" s="46"/>
      <c r="ELA4" s="46"/>
      <c r="ELB4" s="46"/>
      <c r="ELC4" s="46"/>
      <c r="ELD4" s="46"/>
      <c r="ELE4" s="46"/>
      <c r="ELF4" s="46"/>
      <c r="ELG4" s="46"/>
      <c r="ELH4" s="46"/>
      <c r="ELI4" s="46"/>
      <c r="ELJ4" s="46"/>
      <c r="ELK4" s="46"/>
      <c r="ELL4" s="46"/>
      <c r="ELM4" s="46"/>
      <c r="ELN4" s="46"/>
      <c r="ELO4" s="46"/>
      <c r="ELP4" s="46"/>
      <c r="ELQ4" s="46"/>
      <c r="ELR4" s="46"/>
      <c r="ELS4" s="46"/>
      <c r="ELT4" s="46"/>
      <c r="ELU4" s="46"/>
      <c r="ELV4" s="46"/>
      <c r="ELW4" s="46"/>
      <c r="ELX4" s="46"/>
      <c r="ELY4" s="46"/>
      <c r="ELZ4" s="46"/>
      <c r="EMA4" s="46"/>
      <c r="EMB4" s="46"/>
      <c r="EMC4" s="46"/>
      <c r="EMD4" s="46"/>
      <c r="EME4" s="46"/>
      <c r="EMF4" s="46"/>
      <c r="EMG4" s="46"/>
      <c r="EMH4" s="46"/>
      <c r="EMI4" s="46"/>
      <c r="EMJ4" s="46"/>
      <c r="EMK4" s="46"/>
      <c r="EML4" s="46"/>
      <c r="EMM4" s="46"/>
      <c r="EMN4" s="46"/>
      <c r="EMO4" s="46"/>
      <c r="EMP4" s="46"/>
      <c r="EMQ4" s="46"/>
      <c r="EMR4" s="46"/>
      <c r="EMS4" s="46"/>
      <c r="EMT4" s="46"/>
      <c r="EMU4" s="46"/>
      <c r="EMV4" s="46"/>
      <c r="EMW4" s="46"/>
      <c r="EMX4" s="46"/>
      <c r="EMY4" s="46"/>
      <c r="EMZ4" s="46"/>
      <c r="ENA4" s="46"/>
      <c r="ENB4" s="46"/>
      <c r="ENC4" s="46"/>
      <c r="END4" s="46"/>
      <c r="ENE4" s="46"/>
      <c r="ENF4" s="46"/>
      <c r="ENG4" s="46"/>
      <c r="ENH4" s="46"/>
      <c r="ENI4" s="46"/>
      <c r="ENJ4" s="46"/>
      <c r="ENK4" s="46"/>
      <c r="ENL4" s="46"/>
      <c r="ENM4" s="46"/>
      <c r="ENN4" s="46"/>
      <c r="ENO4" s="46"/>
      <c r="ENP4" s="46"/>
      <c r="ENQ4" s="46"/>
      <c r="ENR4" s="46"/>
      <c r="ENS4" s="46"/>
      <c r="ENT4" s="46"/>
      <c r="ENU4" s="46"/>
      <c r="ENV4" s="46"/>
      <c r="ENW4" s="46"/>
      <c r="ENX4" s="46"/>
      <c r="ENY4" s="46"/>
      <c r="ENZ4" s="46"/>
      <c r="EOA4" s="46"/>
      <c r="EOB4" s="46"/>
      <c r="EOC4" s="46"/>
      <c r="EOD4" s="46"/>
      <c r="EOE4" s="46"/>
      <c r="EOF4" s="46"/>
      <c r="EOG4" s="46"/>
      <c r="EOH4" s="46"/>
      <c r="EOI4" s="46"/>
      <c r="EOJ4" s="46"/>
      <c r="EOK4" s="46"/>
      <c r="EOL4" s="46"/>
      <c r="EOM4" s="46"/>
      <c r="EON4" s="46"/>
      <c r="EOO4" s="46"/>
      <c r="EOP4" s="46"/>
      <c r="EOQ4" s="46"/>
      <c r="EOR4" s="46"/>
      <c r="EOS4" s="46"/>
      <c r="EOT4" s="46"/>
      <c r="EOU4" s="46"/>
      <c r="EOV4" s="46"/>
      <c r="EOW4" s="46"/>
      <c r="EOX4" s="46"/>
      <c r="EOY4" s="46"/>
      <c r="EOZ4" s="46"/>
      <c r="EPA4" s="46"/>
      <c r="EPB4" s="46"/>
      <c r="EPC4" s="46"/>
      <c r="EPD4" s="46"/>
      <c r="EPE4" s="46"/>
      <c r="EPF4" s="46"/>
      <c r="EPG4" s="46"/>
      <c r="EPH4" s="46"/>
      <c r="EPI4" s="46"/>
      <c r="EPJ4" s="46"/>
      <c r="EPK4" s="46"/>
      <c r="EPL4" s="46"/>
      <c r="EPM4" s="46"/>
      <c r="EPN4" s="46"/>
      <c r="EPO4" s="46"/>
      <c r="EPP4" s="46"/>
      <c r="EPQ4" s="46"/>
      <c r="EPR4" s="46"/>
      <c r="EPS4" s="46"/>
      <c r="EPT4" s="46"/>
      <c r="EPU4" s="46"/>
      <c r="EPV4" s="46"/>
      <c r="EPW4" s="46"/>
      <c r="EPX4" s="46"/>
      <c r="EPY4" s="46"/>
      <c r="EPZ4" s="46"/>
      <c r="EQA4" s="46"/>
      <c r="EQB4" s="46"/>
      <c r="EQC4" s="46"/>
      <c r="EQD4" s="46"/>
      <c r="EQE4" s="46"/>
      <c r="EQF4" s="46"/>
      <c r="EQG4" s="46"/>
      <c r="EQH4" s="46"/>
      <c r="EQI4" s="46"/>
      <c r="EQJ4" s="46"/>
      <c r="EQK4" s="46"/>
      <c r="EQL4" s="46"/>
      <c r="EQM4" s="46"/>
      <c r="EQN4" s="46"/>
      <c r="EQO4" s="46"/>
      <c r="EQP4" s="46"/>
      <c r="EQQ4" s="46"/>
      <c r="EQR4" s="46"/>
      <c r="EQS4" s="46"/>
      <c r="EQT4" s="46"/>
      <c r="EQU4" s="46"/>
      <c r="EQV4" s="46"/>
      <c r="EQW4" s="46"/>
      <c r="EQX4" s="46"/>
      <c r="EQY4" s="46"/>
      <c r="EQZ4" s="46"/>
      <c r="ERA4" s="46"/>
      <c r="ERB4" s="46"/>
      <c r="ERC4" s="46"/>
      <c r="ERD4" s="46"/>
      <c r="ERE4" s="46"/>
      <c r="ERF4" s="46"/>
      <c r="ERG4" s="46"/>
      <c r="ERH4" s="46"/>
      <c r="ERI4" s="46"/>
      <c r="ERJ4" s="46"/>
      <c r="ERK4" s="46"/>
      <c r="ERL4" s="46"/>
      <c r="ERM4" s="46"/>
      <c r="ERN4" s="46"/>
      <c r="ERO4" s="46"/>
      <c r="ERP4" s="46"/>
      <c r="ERQ4" s="46"/>
      <c r="ERR4" s="46"/>
      <c r="ERS4" s="46"/>
      <c r="ERT4" s="46"/>
      <c r="ERU4" s="46"/>
      <c r="ERV4" s="46"/>
      <c r="ERW4" s="46"/>
      <c r="ERX4" s="46"/>
      <c r="ERY4" s="46"/>
      <c r="ERZ4" s="46"/>
      <c r="ESA4" s="46"/>
      <c r="ESB4" s="46"/>
      <c r="ESC4" s="46"/>
      <c r="ESD4" s="46"/>
      <c r="ESE4" s="46"/>
      <c r="ESF4" s="46"/>
      <c r="ESG4" s="46"/>
      <c r="ESH4" s="46"/>
      <c r="ESI4" s="46"/>
      <c r="ESJ4" s="46"/>
      <c r="ESK4" s="46"/>
      <c r="ESL4" s="46"/>
      <c r="ESM4" s="46"/>
      <c r="ESN4" s="46"/>
      <c r="ESO4" s="46"/>
      <c r="ESP4" s="46"/>
      <c r="ESQ4" s="46"/>
      <c r="ESR4" s="46"/>
      <c r="ESS4" s="46"/>
      <c r="EST4" s="46"/>
      <c r="ESU4" s="46"/>
      <c r="ESV4" s="46"/>
      <c r="ESW4" s="46"/>
      <c r="ESX4" s="46"/>
      <c r="ESY4" s="46"/>
      <c r="ESZ4" s="46"/>
      <c r="ETA4" s="46"/>
      <c r="ETB4" s="46"/>
      <c r="ETC4" s="46"/>
      <c r="ETD4" s="46"/>
      <c r="ETE4" s="46"/>
      <c r="ETF4" s="46"/>
      <c r="ETG4" s="46"/>
      <c r="ETH4" s="46"/>
      <c r="ETI4" s="46"/>
      <c r="ETJ4" s="46"/>
      <c r="ETK4" s="46"/>
      <c r="ETL4" s="46"/>
      <c r="ETM4" s="46"/>
      <c r="ETN4" s="46"/>
      <c r="ETO4" s="46"/>
      <c r="ETP4" s="46"/>
      <c r="ETQ4" s="46"/>
      <c r="ETR4" s="46"/>
      <c r="ETS4" s="46"/>
      <c r="ETT4" s="46"/>
      <c r="ETU4" s="46"/>
      <c r="ETV4" s="46"/>
      <c r="ETW4" s="46"/>
      <c r="ETX4" s="46"/>
      <c r="ETY4" s="46"/>
      <c r="ETZ4" s="46"/>
      <c r="EUA4" s="46"/>
      <c r="EUB4" s="46"/>
      <c r="EUC4" s="46"/>
      <c r="EUD4" s="46"/>
      <c r="EUE4" s="46"/>
      <c r="EUF4" s="46"/>
      <c r="EUG4" s="46"/>
      <c r="EUH4" s="46"/>
      <c r="EUI4" s="46"/>
      <c r="EUJ4" s="46"/>
      <c r="EUK4" s="46"/>
      <c r="EUL4" s="46"/>
      <c r="EUM4" s="46"/>
      <c r="EUN4" s="46"/>
      <c r="EUO4" s="46"/>
      <c r="EUP4" s="46"/>
      <c r="EUQ4" s="46"/>
      <c r="EUR4" s="46"/>
      <c r="EUS4" s="46"/>
      <c r="EUT4" s="46"/>
      <c r="EUU4" s="46"/>
      <c r="EUV4" s="46"/>
      <c r="EUW4" s="46"/>
      <c r="EUX4" s="46"/>
      <c r="EUY4" s="46"/>
      <c r="EUZ4" s="46"/>
      <c r="EVA4" s="46"/>
      <c r="EVB4" s="46"/>
      <c r="EVC4" s="46"/>
      <c r="EVD4" s="46"/>
      <c r="EVE4" s="46"/>
      <c r="EVF4" s="46"/>
      <c r="EVG4" s="46"/>
      <c r="EVH4" s="46"/>
      <c r="EVI4" s="46"/>
      <c r="EVJ4" s="46"/>
      <c r="EVK4" s="46"/>
      <c r="EVL4" s="46"/>
      <c r="EVM4" s="46"/>
      <c r="EVN4" s="46"/>
      <c r="EVO4" s="46"/>
      <c r="EVP4" s="46"/>
      <c r="EVQ4" s="46"/>
      <c r="EVR4" s="46"/>
      <c r="EVS4" s="46"/>
      <c r="EVT4" s="46"/>
      <c r="EVU4" s="46"/>
      <c r="EVV4" s="46"/>
      <c r="EVW4" s="46"/>
      <c r="EVX4" s="46"/>
      <c r="EVY4" s="46"/>
      <c r="EVZ4" s="46"/>
      <c r="EWA4" s="46"/>
      <c r="EWB4" s="46"/>
      <c r="EWC4" s="46"/>
      <c r="EWD4" s="46"/>
      <c r="EWE4" s="46"/>
      <c r="EWF4" s="46"/>
      <c r="EWG4" s="46"/>
      <c r="EWH4" s="46"/>
      <c r="EWI4" s="46"/>
      <c r="EWJ4" s="46"/>
      <c r="EWK4" s="46"/>
      <c r="EWL4" s="46"/>
      <c r="EWM4" s="46"/>
      <c r="EWN4" s="46"/>
      <c r="EWO4" s="46"/>
      <c r="EWP4" s="46"/>
      <c r="EWQ4" s="46"/>
      <c r="EWR4" s="46"/>
      <c r="EWS4" s="46"/>
      <c r="EWT4" s="46"/>
      <c r="EWU4" s="46"/>
      <c r="EWV4" s="46"/>
      <c r="EWW4" s="46"/>
      <c r="EWX4" s="46"/>
      <c r="EWY4" s="46"/>
      <c r="EWZ4" s="46"/>
      <c r="EXA4" s="46"/>
      <c r="EXB4" s="46"/>
      <c r="EXC4" s="46"/>
      <c r="EXD4" s="46"/>
      <c r="EXE4" s="46"/>
      <c r="EXF4" s="46"/>
      <c r="EXG4" s="46"/>
      <c r="EXH4" s="46"/>
      <c r="EXI4" s="46"/>
      <c r="EXJ4" s="46"/>
      <c r="EXK4" s="46"/>
      <c r="EXL4" s="46"/>
      <c r="EXM4" s="46"/>
      <c r="EXN4" s="46"/>
      <c r="EXO4" s="46"/>
      <c r="EXP4" s="46"/>
      <c r="EXQ4" s="46"/>
      <c r="EXR4" s="46"/>
      <c r="EXS4" s="46"/>
      <c r="EXT4" s="46"/>
      <c r="EXU4" s="46"/>
      <c r="EXV4" s="46"/>
      <c r="EXW4" s="46"/>
      <c r="EXX4" s="46"/>
      <c r="EXY4" s="46"/>
      <c r="EXZ4" s="46"/>
      <c r="EYA4" s="46"/>
      <c r="EYB4" s="46"/>
      <c r="EYC4" s="46"/>
      <c r="EYD4" s="46"/>
      <c r="EYE4" s="46"/>
      <c r="EYF4" s="46"/>
      <c r="EYG4" s="46"/>
      <c r="EYH4" s="46"/>
      <c r="EYI4" s="46"/>
      <c r="EYJ4" s="46"/>
      <c r="EYK4" s="46"/>
      <c r="EYL4" s="46"/>
      <c r="EYM4" s="46"/>
      <c r="EYN4" s="46"/>
      <c r="EYO4" s="46"/>
      <c r="EYP4" s="46"/>
      <c r="EYQ4" s="46"/>
      <c r="EYR4" s="46"/>
      <c r="EYS4" s="46"/>
      <c r="EYT4" s="46"/>
      <c r="EYU4" s="46"/>
      <c r="EYV4" s="46"/>
      <c r="EYW4" s="46"/>
      <c r="EYX4" s="46"/>
      <c r="EYY4" s="46"/>
      <c r="EYZ4" s="46"/>
      <c r="EZA4" s="46"/>
      <c r="EZB4" s="46"/>
      <c r="EZC4" s="46"/>
      <c r="EZD4" s="46"/>
      <c r="EZE4" s="46"/>
      <c r="EZF4" s="46"/>
      <c r="EZG4" s="46"/>
      <c r="EZH4" s="46"/>
      <c r="EZI4" s="46"/>
      <c r="EZJ4" s="46"/>
      <c r="EZK4" s="46"/>
      <c r="EZL4" s="46"/>
      <c r="EZM4" s="46"/>
      <c r="EZN4" s="46"/>
      <c r="EZO4" s="46"/>
      <c r="EZP4" s="46"/>
      <c r="EZQ4" s="46"/>
      <c r="EZR4" s="46"/>
      <c r="EZS4" s="46"/>
      <c r="EZT4" s="46"/>
      <c r="EZU4" s="46"/>
      <c r="EZV4" s="46"/>
      <c r="EZW4" s="46"/>
      <c r="EZX4" s="46"/>
      <c r="EZY4" s="46"/>
      <c r="EZZ4" s="46"/>
      <c r="FAA4" s="46"/>
      <c r="FAB4" s="46"/>
      <c r="FAC4" s="46"/>
      <c r="FAD4" s="46"/>
      <c r="FAE4" s="46"/>
      <c r="FAF4" s="46"/>
      <c r="FAG4" s="46"/>
      <c r="FAH4" s="46"/>
      <c r="FAI4" s="46"/>
      <c r="FAJ4" s="46"/>
      <c r="FAK4" s="46"/>
      <c r="FAL4" s="46"/>
      <c r="FAM4" s="46"/>
      <c r="FAN4" s="46"/>
      <c r="FAO4" s="46"/>
      <c r="FAP4" s="46"/>
      <c r="FAQ4" s="46"/>
      <c r="FAR4" s="46"/>
      <c r="FAS4" s="46"/>
      <c r="FAT4" s="46"/>
      <c r="FAU4" s="46"/>
      <c r="FAV4" s="46"/>
      <c r="FAW4" s="46"/>
      <c r="FAX4" s="46"/>
      <c r="FAY4" s="46"/>
      <c r="FAZ4" s="46"/>
      <c r="FBA4" s="46"/>
      <c r="FBB4" s="46"/>
      <c r="FBC4" s="46"/>
      <c r="FBD4" s="46"/>
      <c r="FBE4" s="46"/>
      <c r="FBF4" s="46"/>
      <c r="FBG4" s="46"/>
      <c r="FBH4" s="46"/>
      <c r="FBI4" s="46"/>
      <c r="FBJ4" s="46"/>
      <c r="FBK4" s="46"/>
      <c r="FBL4" s="46"/>
      <c r="FBM4" s="46"/>
      <c r="FBN4" s="46"/>
      <c r="FBO4" s="46"/>
      <c r="FBP4" s="46"/>
      <c r="FBQ4" s="46"/>
      <c r="FBR4" s="46"/>
      <c r="FBS4" s="46"/>
      <c r="FBT4" s="46"/>
      <c r="FBU4" s="46"/>
      <c r="FBV4" s="46"/>
      <c r="FBW4" s="46"/>
      <c r="FBX4" s="46"/>
      <c r="FBY4" s="46"/>
      <c r="FBZ4" s="46"/>
      <c r="FCA4" s="46"/>
      <c r="FCB4" s="46"/>
      <c r="FCC4" s="46"/>
      <c r="FCD4" s="46"/>
      <c r="FCE4" s="46"/>
      <c r="FCF4" s="46"/>
      <c r="FCG4" s="46"/>
      <c r="FCH4" s="46"/>
      <c r="FCI4" s="46"/>
      <c r="FCJ4" s="46"/>
      <c r="FCK4" s="46"/>
      <c r="FCL4" s="46"/>
      <c r="FCM4" s="46"/>
      <c r="FCN4" s="46"/>
      <c r="FCO4" s="46"/>
      <c r="FCP4" s="46"/>
      <c r="FCQ4" s="46"/>
      <c r="FCR4" s="46"/>
      <c r="FCS4" s="46"/>
      <c r="FCT4" s="46"/>
      <c r="FCU4" s="46"/>
      <c r="FCV4" s="46"/>
      <c r="FCW4" s="46"/>
      <c r="FCX4" s="46"/>
      <c r="FCY4" s="46"/>
      <c r="FCZ4" s="46"/>
      <c r="FDA4" s="46"/>
      <c r="FDB4" s="46"/>
      <c r="FDC4" s="46"/>
      <c r="FDD4" s="46"/>
      <c r="FDE4" s="46"/>
      <c r="FDF4" s="46"/>
      <c r="FDG4" s="46"/>
      <c r="FDH4" s="46"/>
      <c r="FDI4" s="46"/>
      <c r="FDJ4" s="46"/>
      <c r="FDK4" s="46"/>
      <c r="FDL4" s="46"/>
      <c r="FDM4" s="46"/>
      <c r="FDN4" s="46"/>
      <c r="FDO4" s="46"/>
      <c r="FDP4" s="46"/>
      <c r="FDQ4" s="46"/>
      <c r="FDR4" s="46"/>
      <c r="FDS4" s="46"/>
      <c r="FDT4" s="46"/>
      <c r="FDU4" s="46"/>
      <c r="FDV4" s="46"/>
      <c r="FDW4" s="46"/>
      <c r="FDX4" s="46"/>
      <c r="FDY4" s="46"/>
      <c r="FDZ4" s="46"/>
      <c r="FEA4" s="46"/>
      <c r="FEB4" s="46"/>
      <c r="FEC4" s="46"/>
      <c r="FED4" s="46"/>
      <c r="FEE4" s="46"/>
      <c r="FEF4" s="46"/>
      <c r="FEG4" s="46"/>
      <c r="FEH4" s="46"/>
      <c r="FEI4" s="46"/>
      <c r="FEJ4" s="46"/>
      <c r="FEK4" s="46"/>
      <c r="FEL4" s="46"/>
      <c r="FEM4" s="46"/>
      <c r="FEN4" s="46"/>
      <c r="FEO4" s="46"/>
      <c r="FEP4" s="46"/>
      <c r="FEQ4" s="46"/>
      <c r="FER4" s="46"/>
      <c r="FES4" s="46"/>
      <c r="FET4" s="46"/>
      <c r="FEU4" s="46"/>
      <c r="FEV4" s="46"/>
      <c r="FEW4" s="46"/>
      <c r="FEX4" s="46"/>
      <c r="FEY4" s="46"/>
      <c r="FEZ4" s="46"/>
      <c r="FFA4" s="46"/>
      <c r="FFB4" s="46"/>
      <c r="FFC4" s="46"/>
      <c r="FFD4" s="46"/>
      <c r="FFE4" s="46"/>
      <c r="FFF4" s="46"/>
      <c r="FFG4" s="46"/>
      <c r="FFH4" s="46"/>
      <c r="FFI4" s="46"/>
      <c r="FFJ4" s="46"/>
      <c r="FFK4" s="46"/>
      <c r="FFL4" s="46"/>
      <c r="FFM4" s="46"/>
      <c r="FFN4" s="46"/>
      <c r="FFO4" s="46"/>
      <c r="FFP4" s="46"/>
      <c r="FFQ4" s="46"/>
      <c r="FFR4" s="46"/>
      <c r="FFS4" s="46"/>
      <c r="FFT4" s="46"/>
      <c r="FFU4" s="46"/>
      <c r="FFV4" s="46"/>
      <c r="FFW4" s="46"/>
      <c r="FFX4" s="46"/>
      <c r="FFY4" s="46"/>
      <c r="FFZ4" s="46"/>
      <c r="FGA4" s="46"/>
      <c r="FGB4" s="46"/>
      <c r="FGC4" s="46"/>
      <c r="FGD4" s="46"/>
      <c r="FGE4" s="46"/>
      <c r="FGF4" s="46"/>
      <c r="FGG4" s="46"/>
      <c r="FGH4" s="46"/>
      <c r="FGI4" s="46"/>
      <c r="FGJ4" s="46"/>
      <c r="FGK4" s="46"/>
      <c r="FGL4" s="46"/>
      <c r="FGM4" s="46"/>
      <c r="FGN4" s="46"/>
      <c r="FGO4" s="46"/>
      <c r="FGP4" s="46"/>
      <c r="FGQ4" s="46"/>
      <c r="FGR4" s="46"/>
      <c r="FGS4" s="46"/>
      <c r="FGT4" s="46"/>
      <c r="FGU4" s="46"/>
      <c r="FGV4" s="46"/>
      <c r="FGW4" s="46"/>
      <c r="FGX4" s="46"/>
      <c r="FGY4" s="46"/>
      <c r="FGZ4" s="46"/>
      <c r="FHA4" s="46"/>
      <c r="FHB4" s="46"/>
      <c r="FHC4" s="46"/>
      <c r="FHD4" s="46"/>
      <c r="FHE4" s="46"/>
      <c r="FHF4" s="46"/>
      <c r="FHG4" s="46"/>
      <c r="FHH4" s="46"/>
      <c r="FHI4" s="46"/>
      <c r="FHJ4" s="46"/>
      <c r="FHK4" s="46"/>
      <c r="FHL4" s="46"/>
      <c r="FHM4" s="46"/>
      <c r="FHN4" s="46"/>
      <c r="FHO4" s="46"/>
      <c r="FHP4" s="46"/>
      <c r="FHQ4" s="46"/>
      <c r="FHR4" s="46"/>
      <c r="FHS4" s="46"/>
      <c r="FHT4" s="46"/>
      <c r="FHU4" s="46"/>
      <c r="FHV4" s="46"/>
      <c r="FHW4" s="46"/>
      <c r="FHX4" s="46"/>
      <c r="FHY4" s="46"/>
      <c r="FHZ4" s="46"/>
      <c r="FIA4" s="46"/>
      <c r="FIB4" s="46"/>
      <c r="FIC4" s="46"/>
      <c r="FID4" s="46"/>
      <c r="FIE4" s="46"/>
      <c r="FIF4" s="46"/>
      <c r="FIG4" s="46"/>
      <c r="FIH4" s="46"/>
      <c r="FII4" s="46"/>
      <c r="FIJ4" s="46"/>
      <c r="FIK4" s="46"/>
      <c r="FIL4" s="46"/>
      <c r="FIM4" s="46"/>
      <c r="FIN4" s="46"/>
      <c r="FIO4" s="46"/>
      <c r="FIP4" s="46"/>
      <c r="FIQ4" s="46"/>
      <c r="FIR4" s="46"/>
      <c r="FIS4" s="46"/>
      <c r="FIT4" s="46"/>
      <c r="FIU4" s="46"/>
      <c r="FIV4" s="46"/>
      <c r="FIW4" s="46"/>
      <c r="FIX4" s="46"/>
      <c r="FIY4" s="46"/>
      <c r="FIZ4" s="46"/>
      <c r="FJA4" s="46"/>
      <c r="FJB4" s="46"/>
      <c r="FJC4" s="46"/>
      <c r="FJD4" s="46"/>
      <c r="FJE4" s="46"/>
      <c r="FJF4" s="46"/>
      <c r="FJG4" s="46"/>
      <c r="FJH4" s="46"/>
      <c r="FJI4" s="46"/>
      <c r="FJJ4" s="46"/>
      <c r="FJK4" s="46"/>
      <c r="FJL4" s="46"/>
      <c r="FJM4" s="46"/>
      <c r="FJN4" s="46"/>
      <c r="FJO4" s="46"/>
      <c r="FJP4" s="46"/>
      <c r="FJQ4" s="46"/>
      <c r="FJR4" s="46"/>
      <c r="FJS4" s="46"/>
      <c r="FJT4" s="46"/>
      <c r="FJU4" s="46"/>
      <c r="FJV4" s="46"/>
      <c r="FJW4" s="46"/>
      <c r="FJX4" s="46"/>
      <c r="FJY4" s="46"/>
      <c r="FJZ4" s="46"/>
      <c r="FKA4" s="46"/>
      <c r="FKB4" s="46"/>
      <c r="FKC4" s="46"/>
      <c r="FKD4" s="46"/>
      <c r="FKE4" s="46"/>
      <c r="FKF4" s="46"/>
      <c r="FKG4" s="46"/>
      <c r="FKH4" s="46"/>
      <c r="FKI4" s="46"/>
      <c r="FKJ4" s="46"/>
      <c r="FKK4" s="46"/>
      <c r="FKL4" s="46"/>
      <c r="FKM4" s="46"/>
      <c r="FKN4" s="46"/>
      <c r="FKO4" s="46"/>
      <c r="FKP4" s="46"/>
      <c r="FKQ4" s="46"/>
      <c r="FKR4" s="46"/>
      <c r="FKS4" s="46"/>
      <c r="FKT4" s="46"/>
      <c r="FKU4" s="46"/>
      <c r="FKV4" s="46"/>
      <c r="FKW4" s="46"/>
      <c r="FKX4" s="46"/>
      <c r="FKY4" s="46"/>
      <c r="FKZ4" s="46"/>
      <c r="FLA4" s="46"/>
      <c r="FLB4" s="46"/>
      <c r="FLC4" s="46"/>
      <c r="FLD4" s="46"/>
      <c r="FLE4" s="46"/>
      <c r="FLF4" s="46"/>
      <c r="FLG4" s="46"/>
      <c r="FLH4" s="46"/>
      <c r="FLI4" s="46"/>
      <c r="FLJ4" s="46"/>
      <c r="FLK4" s="46"/>
      <c r="FLL4" s="46"/>
      <c r="FLM4" s="46"/>
      <c r="FLN4" s="46"/>
      <c r="FLO4" s="46"/>
      <c r="FLP4" s="46"/>
      <c r="FLQ4" s="46"/>
      <c r="FLR4" s="46"/>
      <c r="FLS4" s="46"/>
      <c r="FLT4" s="46"/>
      <c r="FLU4" s="46"/>
      <c r="FLV4" s="46"/>
      <c r="FLW4" s="46"/>
      <c r="FLX4" s="46"/>
      <c r="FLY4" s="46"/>
      <c r="FLZ4" s="46"/>
      <c r="FMA4" s="46"/>
      <c r="FMB4" s="46"/>
      <c r="FMC4" s="46"/>
      <c r="FMD4" s="46"/>
      <c r="FME4" s="46"/>
      <c r="FMF4" s="46"/>
      <c r="FMG4" s="46"/>
      <c r="FMH4" s="46"/>
      <c r="FMI4" s="46"/>
      <c r="FMJ4" s="46"/>
      <c r="FMK4" s="46"/>
      <c r="FML4" s="46"/>
      <c r="FMM4" s="46"/>
      <c r="FMN4" s="46"/>
      <c r="FMO4" s="46"/>
      <c r="FMP4" s="46"/>
      <c r="FMQ4" s="46"/>
      <c r="FMR4" s="46"/>
      <c r="FMS4" s="46"/>
      <c r="FMT4" s="46"/>
      <c r="FMU4" s="46"/>
      <c r="FMV4" s="46"/>
      <c r="FMW4" s="46"/>
      <c r="FMX4" s="46"/>
      <c r="FMY4" s="46"/>
      <c r="FMZ4" s="46"/>
      <c r="FNA4" s="46"/>
      <c r="FNB4" s="46"/>
      <c r="FNC4" s="46"/>
      <c r="FND4" s="46"/>
      <c r="FNE4" s="46"/>
      <c r="FNF4" s="46"/>
      <c r="FNG4" s="46"/>
      <c r="FNH4" s="46"/>
      <c r="FNI4" s="46"/>
      <c r="FNJ4" s="46"/>
      <c r="FNK4" s="46"/>
      <c r="FNL4" s="46"/>
      <c r="FNM4" s="46"/>
      <c r="FNN4" s="46"/>
      <c r="FNO4" s="46"/>
      <c r="FNP4" s="46"/>
      <c r="FNQ4" s="46"/>
      <c r="FNR4" s="46"/>
      <c r="FNS4" s="46"/>
      <c r="FNT4" s="46"/>
      <c r="FNU4" s="46"/>
      <c r="FNV4" s="46"/>
      <c r="FNW4" s="46"/>
      <c r="FNX4" s="46"/>
      <c r="FNY4" s="46"/>
      <c r="FNZ4" s="46"/>
      <c r="FOA4" s="46"/>
      <c r="FOB4" s="46"/>
      <c r="FOC4" s="46"/>
      <c r="FOD4" s="46"/>
      <c r="FOE4" s="46"/>
      <c r="FOF4" s="46"/>
      <c r="FOG4" s="46"/>
      <c r="FOH4" s="46"/>
      <c r="FOI4" s="46"/>
      <c r="FOJ4" s="46"/>
      <c r="FOK4" s="46"/>
      <c r="FOL4" s="46"/>
      <c r="FOM4" s="46"/>
      <c r="FON4" s="46"/>
      <c r="FOO4" s="46"/>
      <c r="FOP4" s="46"/>
      <c r="FOQ4" s="46"/>
      <c r="FOR4" s="46"/>
      <c r="FOS4" s="46"/>
      <c r="FOT4" s="46"/>
      <c r="FOU4" s="46"/>
      <c r="FOV4" s="46"/>
      <c r="FOW4" s="46"/>
      <c r="FOX4" s="46"/>
      <c r="FOY4" s="46"/>
      <c r="FOZ4" s="46"/>
      <c r="FPA4" s="46"/>
      <c r="FPB4" s="46"/>
      <c r="FPC4" s="46"/>
      <c r="FPD4" s="46"/>
      <c r="FPE4" s="46"/>
      <c r="FPF4" s="46"/>
      <c r="FPG4" s="46"/>
      <c r="FPH4" s="46"/>
      <c r="FPI4" s="46"/>
      <c r="FPJ4" s="46"/>
      <c r="FPK4" s="46"/>
      <c r="FPL4" s="46"/>
      <c r="FPM4" s="46"/>
      <c r="FPN4" s="46"/>
      <c r="FPO4" s="46"/>
      <c r="FPP4" s="46"/>
      <c r="FPQ4" s="46"/>
      <c r="FPR4" s="46"/>
      <c r="FPS4" s="46"/>
      <c r="FPT4" s="46"/>
      <c r="FPU4" s="46"/>
      <c r="FPV4" s="46"/>
      <c r="FPW4" s="46"/>
      <c r="FPX4" s="46"/>
      <c r="FPY4" s="46"/>
      <c r="FPZ4" s="46"/>
      <c r="FQA4" s="46"/>
      <c r="FQB4" s="46"/>
      <c r="FQC4" s="46"/>
      <c r="FQD4" s="46"/>
      <c r="FQE4" s="46"/>
      <c r="FQF4" s="46"/>
      <c r="FQG4" s="46"/>
      <c r="FQH4" s="46"/>
      <c r="FQI4" s="46"/>
      <c r="FQJ4" s="46"/>
      <c r="FQK4" s="46"/>
      <c r="FQL4" s="46"/>
      <c r="FQM4" s="46"/>
      <c r="FQN4" s="46"/>
      <c r="FQO4" s="46"/>
      <c r="FQP4" s="46"/>
      <c r="FQQ4" s="46"/>
      <c r="FQR4" s="46"/>
      <c r="FQS4" s="46"/>
      <c r="FQT4" s="46"/>
      <c r="FQU4" s="46"/>
      <c r="FQV4" s="46"/>
      <c r="FQW4" s="46"/>
      <c r="FQX4" s="46"/>
      <c r="FQY4" s="46"/>
      <c r="FQZ4" s="46"/>
      <c r="FRA4" s="46"/>
      <c r="FRB4" s="46"/>
      <c r="FRC4" s="46"/>
      <c r="FRD4" s="46"/>
      <c r="FRE4" s="46"/>
      <c r="FRF4" s="46"/>
      <c r="FRG4" s="46"/>
      <c r="FRH4" s="46"/>
      <c r="FRI4" s="46"/>
      <c r="FRJ4" s="46"/>
      <c r="FRK4" s="46"/>
      <c r="FRL4" s="46"/>
      <c r="FRM4" s="46"/>
      <c r="FRN4" s="46"/>
      <c r="FRO4" s="46"/>
      <c r="FRP4" s="46"/>
      <c r="FRQ4" s="46"/>
      <c r="FRR4" s="46"/>
      <c r="FRS4" s="46"/>
      <c r="FRT4" s="46"/>
      <c r="FRU4" s="46"/>
      <c r="FRV4" s="46"/>
      <c r="FRW4" s="46"/>
      <c r="FRX4" s="46"/>
      <c r="FRY4" s="46"/>
      <c r="FRZ4" s="46"/>
      <c r="FSA4" s="46"/>
      <c r="FSB4" s="46"/>
      <c r="FSC4" s="46"/>
      <c r="FSD4" s="46"/>
      <c r="FSE4" s="46"/>
      <c r="FSF4" s="46"/>
      <c r="FSG4" s="46"/>
      <c r="FSH4" s="46"/>
      <c r="FSI4" s="46"/>
      <c r="FSJ4" s="46"/>
      <c r="FSK4" s="46"/>
      <c r="FSL4" s="46"/>
      <c r="FSM4" s="46"/>
      <c r="FSN4" s="46"/>
      <c r="FSO4" s="46"/>
      <c r="FSP4" s="46"/>
      <c r="FSQ4" s="46"/>
      <c r="FSR4" s="46"/>
      <c r="FSS4" s="46"/>
      <c r="FST4" s="46"/>
      <c r="FSU4" s="46"/>
      <c r="FSV4" s="46"/>
      <c r="FSW4" s="46"/>
      <c r="FSX4" s="46"/>
      <c r="FSY4" s="46"/>
      <c r="FSZ4" s="46"/>
      <c r="FTA4" s="46"/>
      <c r="FTB4" s="46"/>
      <c r="FTC4" s="46"/>
      <c r="FTD4" s="46"/>
      <c r="FTE4" s="46"/>
      <c r="FTF4" s="46"/>
      <c r="FTG4" s="46"/>
      <c r="FTH4" s="46"/>
      <c r="FTI4" s="46"/>
      <c r="FTJ4" s="46"/>
      <c r="FTK4" s="46"/>
      <c r="FTL4" s="46"/>
      <c r="FTM4" s="46"/>
      <c r="FTN4" s="46"/>
      <c r="FTO4" s="46"/>
      <c r="FTP4" s="46"/>
      <c r="FTQ4" s="46"/>
      <c r="FTR4" s="46"/>
      <c r="FTS4" s="46"/>
      <c r="FTT4" s="46"/>
      <c r="FTU4" s="46"/>
      <c r="FTV4" s="46"/>
      <c r="FTW4" s="46"/>
      <c r="FTX4" s="46"/>
      <c r="FTY4" s="46"/>
      <c r="FTZ4" s="46"/>
      <c r="FUA4" s="46"/>
      <c r="FUB4" s="46"/>
      <c r="FUC4" s="46"/>
      <c r="FUD4" s="46"/>
      <c r="FUE4" s="46"/>
      <c r="FUF4" s="46"/>
      <c r="FUG4" s="46"/>
      <c r="FUH4" s="46"/>
      <c r="FUI4" s="46"/>
      <c r="FUJ4" s="46"/>
      <c r="FUK4" s="46"/>
      <c r="FUL4" s="46"/>
      <c r="FUM4" s="46"/>
      <c r="FUN4" s="46"/>
      <c r="FUO4" s="46"/>
      <c r="FUP4" s="46"/>
      <c r="FUQ4" s="46"/>
      <c r="FUR4" s="46"/>
      <c r="FUS4" s="46"/>
      <c r="FUT4" s="46"/>
      <c r="FUU4" s="46"/>
      <c r="FUV4" s="46"/>
      <c r="FUW4" s="46"/>
      <c r="FUX4" s="46"/>
      <c r="FUY4" s="46"/>
      <c r="FUZ4" s="46"/>
      <c r="FVA4" s="46"/>
      <c r="FVB4" s="46"/>
      <c r="FVC4" s="46"/>
      <c r="FVD4" s="46"/>
      <c r="FVE4" s="46"/>
      <c r="FVF4" s="46"/>
      <c r="FVG4" s="46"/>
      <c r="FVH4" s="46"/>
      <c r="FVI4" s="46"/>
      <c r="FVJ4" s="46"/>
      <c r="FVK4" s="46"/>
      <c r="FVL4" s="46"/>
      <c r="FVM4" s="46"/>
      <c r="FVN4" s="46"/>
      <c r="FVO4" s="46"/>
      <c r="FVP4" s="46"/>
      <c r="FVQ4" s="46"/>
      <c r="FVR4" s="46"/>
      <c r="FVS4" s="46"/>
      <c r="FVT4" s="46"/>
      <c r="FVU4" s="46"/>
      <c r="FVV4" s="46"/>
      <c r="FVW4" s="46"/>
      <c r="FVX4" s="46"/>
      <c r="FVY4" s="46"/>
      <c r="FVZ4" s="46"/>
      <c r="FWA4" s="46"/>
      <c r="FWB4" s="46"/>
      <c r="FWC4" s="46"/>
      <c r="FWD4" s="46"/>
      <c r="FWE4" s="46"/>
      <c r="FWF4" s="46"/>
      <c r="FWG4" s="46"/>
      <c r="FWH4" s="46"/>
      <c r="FWI4" s="46"/>
      <c r="FWJ4" s="46"/>
      <c r="FWK4" s="46"/>
      <c r="FWL4" s="46"/>
      <c r="FWM4" s="46"/>
      <c r="FWN4" s="46"/>
      <c r="FWO4" s="46"/>
      <c r="FWP4" s="46"/>
      <c r="FWQ4" s="46"/>
      <c r="FWR4" s="46"/>
      <c r="FWS4" s="46"/>
      <c r="FWT4" s="46"/>
      <c r="FWU4" s="46"/>
      <c r="FWV4" s="46"/>
      <c r="FWW4" s="46"/>
      <c r="FWX4" s="46"/>
      <c r="FWY4" s="46"/>
      <c r="FWZ4" s="46"/>
      <c r="FXA4" s="46"/>
      <c r="FXB4" s="46"/>
      <c r="FXC4" s="46"/>
      <c r="FXD4" s="46"/>
      <c r="FXE4" s="46"/>
      <c r="FXF4" s="46"/>
      <c r="FXG4" s="46"/>
      <c r="FXH4" s="46"/>
      <c r="FXI4" s="46"/>
      <c r="FXJ4" s="46"/>
      <c r="FXK4" s="46"/>
      <c r="FXL4" s="46"/>
      <c r="FXM4" s="46"/>
      <c r="FXN4" s="46"/>
      <c r="FXO4" s="46"/>
      <c r="FXP4" s="46"/>
      <c r="FXQ4" s="46"/>
      <c r="FXR4" s="46"/>
      <c r="FXS4" s="46"/>
      <c r="FXT4" s="46"/>
      <c r="FXU4" s="46"/>
      <c r="FXV4" s="46"/>
      <c r="FXW4" s="46"/>
      <c r="FXX4" s="46"/>
      <c r="FXY4" s="46"/>
      <c r="FXZ4" s="46"/>
      <c r="FYA4" s="46"/>
      <c r="FYB4" s="46"/>
      <c r="FYC4" s="46"/>
      <c r="FYD4" s="46"/>
      <c r="FYE4" s="46"/>
      <c r="FYF4" s="46"/>
      <c r="FYG4" s="46"/>
      <c r="FYH4" s="46"/>
      <c r="FYI4" s="46"/>
      <c r="FYJ4" s="46"/>
      <c r="FYK4" s="46"/>
      <c r="FYL4" s="46"/>
      <c r="FYM4" s="46"/>
      <c r="FYN4" s="46"/>
      <c r="FYO4" s="46"/>
      <c r="FYP4" s="46"/>
      <c r="FYQ4" s="46"/>
      <c r="FYR4" s="46"/>
      <c r="FYS4" s="46"/>
      <c r="FYT4" s="46"/>
      <c r="FYU4" s="46"/>
      <c r="FYV4" s="46"/>
      <c r="FYW4" s="46"/>
      <c r="FYX4" s="46"/>
      <c r="FYY4" s="46"/>
      <c r="FYZ4" s="46"/>
      <c r="FZA4" s="46"/>
      <c r="FZB4" s="46"/>
      <c r="FZC4" s="46"/>
      <c r="FZD4" s="46"/>
      <c r="FZE4" s="46"/>
      <c r="FZF4" s="46"/>
      <c r="FZG4" s="46"/>
      <c r="FZH4" s="46"/>
      <c r="FZI4" s="46"/>
      <c r="FZJ4" s="46"/>
      <c r="FZK4" s="46"/>
      <c r="FZL4" s="46"/>
      <c r="FZM4" s="46"/>
      <c r="FZN4" s="46"/>
      <c r="FZO4" s="46"/>
      <c r="FZP4" s="46"/>
      <c r="FZQ4" s="46"/>
      <c r="FZR4" s="46"/>
      <c r="FZS4" s="46"/>
      <c r="FZT4" s="46"/>
      <c r="FZU4" s="46"/>
      <c r="FZV4" s="46"/>
      <c r="FZW4" s="46"/>
      <c r="FZX4" s="46"/>
      <c r="FZY4" s="46"/>
      <c r="FZZ4" s="46"/>
      <c r="GAA4" s="46"/>
      <c r="GAB4" s="46"/>
      <c r="GAC4" s="46"/>
      <c r="GAD4" s="46"/>
      <c r="GAE4" s="46"/>
      <c r="GAF4" s="46"/>
      <c r="GAG4" s="46"/>
      <c r="GAH4" s="46"/>
      <c r="GAI4" s="46"/>
      <c r="GAJ4" s="46"/>
      <c r="GAK4" s="46"/>
      <c r="GAL4" s="46"/>
      <c r="GAM4" s="46"/>
      <c r="GAN4" s="46"/>
      <c r="GAO4" s="46"/>
      <c r="GAP4" s="46"/>
      <c r="GAQ4" s="46"/>
      <c r="GAR4" s="46"/>
      <c r="GAS4" s="46"/>
      <c r="GAT4" s="46"/>
      <c r="GAU4" s="46"/>
      <c r="GAV4" s="46"/>
      <c r="GAW4" s="46"/>
      <c r="GAX4" s="46"/>
      <c r="GAY4" s="46"/>
      <c r="GAZ4" s="46"/>
      <c r="GBA4" s="46"/>
      <c r="GBB4" s="46"/>
      <c r="GBC4" s="46"/>
      <c r="GBD4" s="46"/>
      <c r="GBE4" s="46"/>
      <c r="GBF4" s="46"/>
      <c r="GBG4" s="46"/>
      <c r="GBH4" s="46"/>
      <c r="GBI4" s="46"/>
      <c r="GBJ4" s="46"/>
      <c r="GBK4" s="46"/>
      <c r="GBL4" s="46"/>
      <c r="GBM4" s="46"/>
      <c r="GBN4" s="46"/>
      <c r="GBO4" s="46"/>
      <c r="GBP4" s="46"/>
      <c r="GBQ4" s="46"/>
      <c r="GBR4" s="46"/>
      <c r="GBS4" s="46"/>
      <c r="GBT4" s="46"/>
      <c r="GBU4" s="46"/>
      <c r="GBV4" s="46"/>
      <c r="GBW4" s="46"/>
      <c r="GBX4" s="46"/>
      <c r="GBY4" s="46"/>
      <c r="GBZ4" s="46"/>
      <c r="GCA4" s="46"/>
      <c r="GCB4" s="46"/>
      <c r="GCC4" s="46"/>
      <c r="GCD4" s="46"/>
      <c r="GCE4" s="46"/>
      <c r="GCF4" s="46"/>
      <c r="GCG4" s="46"/>
      <c r="GCH4" s="46"/>
      <c r="GCI4" s="46"/>
      <c r="GCJ4" s="46"/>
      <c r="GCK4" s="46"/>
      <c r="GCL4" s="46"/>
      <c r="GCM4" s="46"/>
      <c r="GCN4" s="46"/>
      <c r="GCO4" s="46"/>
      <c r="GCP4" s="46"/>
      <c r="GCQ4" s="46"/>
      <c r="GCR4" s="46"/>
      <c r="GCS4" s="46"/>
      <c r="GCT4" s="46"/>
      <c r="GCU4" s="46"/>
      <c r="GCV4" s="46"/>
      <c r="GCW4" s="46"/>
      <c r="GCX4" s="46"/>
      <c r="GCY4" s="46"/>
      <c r="GCZ4" s="46"/>
      <c r="GDA4" s="46"/>
      <c r="GDB4" s="46"/>
      <c r="GDC4" s="46"/>
      <c r="GDD4" s="46"/>
      <c r="GDE4" s="46"/>
      <c r="GDF4" s="46"/>
      <c r="GDG4" s="46"/>
      <c r="GDH4" s="46"/>
      <c r="GDI4" s="46"/>
      <c r="GDJ4" s="46"/>
      <c r="GDK4" s="46"/>
      <c r="GDL4" s="46"/>
      <c r="GDM4" s="46"/>
      <c r="GDN4" s="46"/>
      <c r="GDO4" s="46"/>
      <c r="GDP4" s="46"/>
      <c r="GDQ4" s="46"/>
      <c r="GDR4" s="46"/>
      <c r="GDS4" s="46"/>
      <c r="GDT4" s="46"/>
      <c r="GDU4" s="46"/>
      <c r="GDV4" s="46"/>
      <c r="GDW4" s="46"/>
      <c r="GDX4" s="46"/>
      <c r="GDY4" s="46"/>
      <c r="GDZ4" s="46"/>
      <c r="GEA4" s="46"/>
      <c r="GEB4" s="46"/>
      <c r="GEC4" s="46"/>
      <c r="GED4" s="46"/>
      <c r="GEE4" s="46"/>
      <c r="GEF4" s="46"/>
      <c r="GEG4" s="46"/>
      <c r="GEH4" s="46"/>
      <c r="GEI4" s="46"/>
      <c r="GEJ4" s="46"/>
      <c r="GEK4" s="46"/>
      <c r="GEL4" s="46"/>
      <c r="GEM4" s="46"/>
      <c r="GEN4" s="46"/>
      <c r="GEO4" s="46"/>
      <c r="GEP4" s="46"/>
      <c r="GEQ4" s="46"/>
      <c r="GER4" s="46"/>
      <c r="GES4" s="46"/>
      <c r="GET4" s="46"/>
      <c r="GEU4" s="46"/>
      <c r="GEV4" s="46"/>
      <c r="GEW4" s="46"/>
      <c r="GEX4" s="46"/>
      <c r="GEY4" s="46"/>
      <c r="GEZ4" s="46"/>
      <c r="GFA4" s="46"/>
      <c r="GFB4" s="46"/>
      <c r="GFC4" s="46"/>
      <c r="GFD4" s="46"/>
      <c r="GFE4" s="46"/>
      <c r="GFF4" s="46"/>
      <c r="GFG4" s="46"/>
      <c r="GFH4" s="46"/>
      <c r="GFI4" s="46"/>
      <c r="GFJ4" s="46"/>
      <c r="GFK4" s="46"/>
      <c r="GFL4" s="46"/>
      <c r="GFM4" s="46"/>
      <c r="GFN4" s="46"/>
      <c r="GFO4" s="46"/>
      <c r="GFP4" s="46"/>
      <c r="GFQ4" s="46"/>
      <c r="GFR4" s="46"/>
      <c r="GFS4" s="46"/>
      <c r="GFT4" s="46"/>
      <c r="GFU4" s="46"/>
      <c r="GFV4" s="46"/>
      <c r="GFW4" s="46"/>
      <c r="GFX4" s="46"/>
      <c r="GFY4" s="46"/>
      <c r="GFZ4" s="46"/>
      <c r="GGA4" s="46"/>
      <c r="GGB4" s="46"/>
      <c r="GGC4" s="46"/>
      <c r="GGD4" s="46"/>
      <c r="GGE4" s="46"/>
      <c r="GGF4" s="46"/>
      <c r="GGG4" s="46"/>
      <c r="GGH4" s="46"/>
      <c r="GGI4" s="46"/>
      <c r="GGJ4" s="46"/>
      <c r="GGK4" s="46"/>
      <c r="GGL4" s="46"/>
      <c r="GGM4" s="46"/>
      <c r="GGN4" s="46"/>
      <c r="GGO4" s="46"/>
      <c r="GGP4" s="46"/>
      <c r="GGQ4" s="46"/>
      <c r="GGR4" s="46"/>
      <c r="GGS4" s="46"/>
      <c r="GGT4" s="46"/>
      <c r="GGU4" s="46"/>
      <c r="GGV4" s="46"/>
      <c r="GGW4" s="46"/>
      <c r="GGX4" s="46"/>
      <c r="GGY4" s="46"/>
      <c r="GGZ4" s="46"/>
      <c r="GHA4" s="46"/>
      <c r="GHB4" s="46"/>
      <c r="GHC4" s="46"/>
      <c r="GHD4" s="46"/>
      <c r="GHE4" s="46"/>
      <c r="GHF4" s="46"/>
      <c r="GHG4" s="46"/>
      <c r="GHH4" s="46"/>
      <c r="GHI4" s="46"/>
      <c r="GHJ4" s="46"/>
      <c r="GHK4" s="46"/>
      <c r="GHL4" s="46"/>
      <c r="GHM4" s="46"/>
      <c r="GHN4" s="46"/>
      <c r="GHO4" s="46"/>
      <c r="GHP4" s="46"/>
      <c r="GHQ4" s="46"/>
      <c r="GHR4" s="46"/>
      <c r="GHS4" s="46"/>
      <c r="GHT4" s="46"/>
      <c r="GHU4" s="46"/>
      <c r="GHV4" s="46"/>
      <c r="GHW4" s="46"/>
      <c r="GHX4" s="46"/>
      <c r="GHY4" s="46"/>
      <c r="GHZ4" s="46"/>
      <c r="GIA4" s="46"/>
      <c r="GIB4" s="46"/>
      <c r="GIC4" s="46"/>
      <c r="GID4" s="46"/>
      <c r="GIE4" s="46"/>
      <c r="GIF4" s="46"/>
      <c r="GIG4" s="46"/>
      <c r="GIH4" s="46"/>
      <c r="GII4" s="46"/>
      <c r="GIJ4" s="46"/>
      <c r="GIK4" s="46"/>
      <c r="GIL4" s="46"/>
      <c r="GIM4" s="46"/>
      <c r="GIN4" s="46"/>
      <c r="GIO4" s="46"/>
      <c r="GIP4" s="46"/>
      <c r="GIQ4" s="46"/>
      <c r="GIR4" s="46"/>
      <c r="GIS4" s="46"/>
      <c r="GIT4" s="46"/>
      <c r="GIU4" s="46"/>
      <c r="GIV4" s="46"/>
      <c r="GIW4" s="46"/>
      <c r="GIX4" s="46"/>
      <c r="GIY4" s="46"/>
      <c r="GIZ4" s="46"/>
      <c r="GJA4" s="46"/>
      <c r="GJB4" s="46"/>
      <c r="GJC4" s="46"/>
      <c r="GJD4" s="46"/>
      <c r="GJE4" s="46"/>
      <c r="GJF4" s="46"/>
      <c r="GJG4" s="46"/>
      <c r="GJH4" s="46"/>
      <c r="GJI4" s="46"/>
      <c r="GJJ4" s="46"/>
      <c r="GJK4" s="46"/>
      <c r="GJL4" s="46"/>
      <c r="GJM4" s="46"/>
      <c r="GJN4" s="46"/>
      <c r="GJO4" s="46"/>
      <c r="GJP4" s="46"/>
      <c r="GJQ4" s="46"/>
      <c r="GJR4" s="46"/>
      <c r="GJS4" s="46"/>
      <c r="GJT4" s="46"/>
      <c r="GJU4" s="46"/>
      <c r="GJV4" s="46"/>
      <c r="GJW4" s="46"/>
      <c r="GJX4" s="46"/>
      <c r="GJY4" s="46"/>
      <c r="GJZ4" s="46"/>
      <c r="GKA4" s="46"/>
      <c r="GKB4" s="46"/>
      <c r="GKC4" s="46"/>
      <c r="GKD4" s="46"/>
      <c r="GKE4" s="46"/>
      <c r="GKF4" s="46"/>
      <c r="GKG4" s="46"/>
      <c r="GKH4" s="46"/>
      <c r="GKI4" s="46"/>
      <c r="GKJ4" s="46"/>
      <c r="GKK4" s="46"/>
      <c r="GKL4" s="46"/>
      <c r="GKM4" s="46"/>
      <c r="GKN4" s="46"/>
      <c r="GKO4" s="46"/>
      <c r="GKP4" s="46"/>
      <c r="GKQ4" s="46"/>
      <c r="GKR4" s="46"/>
      <c r="GKS4" s="46"/>
      <c r="GKT4" s="46"/>
      <c r="GKU4" s="46"/>
      <c r="GKV4" s="46"/>
      <c r="GKW4" s="46"/>
      <c r="GKX4" s="46"/>
      <c r="GKY4" s="46"/>
      <c r="GKZ4" s="46"/>
      <c r="GLA4" s="46"/>
      <c r="GLB4" s="46"/>
      <c r="GLC4" s="46"/>
      <c r="GLD4" s="46"/>
      <c r="GLE4" s="46"/>
      <c r="GLF4" s="46"/>
      <c r="GLG4" s="46"/>
      <c r="GLH4" s="46"/>
      <c r="GLI4" s="46"/>
      <c r="GLJ4" s="46"/>
      <c r="GLK4" s="46"/>
      <c r="GLL4" s="46"/>
      <c r="GLM4" s="46"/>
      <c r="GLN4" s="46"/>
      <c r="GLO4" s="46"/>
      <c r="GLP4" s="46"/>
      <c r="GLQ4" s="46"/>
      <c r="GLR4" s="46"/>
      <c r="GLS4" s="46"/>
      <c r="GLT4" s="46"/>
      <c r="GLU4" s="46"/>
      <c r="GLV4" s="46"/>
      <c r="GLW4" s="46"/>
      <c r="GLX4" s="46"/>
      <c r="GLY4" s="46"/>
      <c r="GLZ4" s="46"/>
      <c r="GMA4" s="46"/>
      <c r="GMB4" s="46"/>
      <c r="GMC4" s="46"/>
      <c r="GMD4" s="46"/>
      <c r="GME4" s="46"/>
      <c r="GMF4" s="46"/>
      <c r="GMG4" s="46"/>
      <c r="GMH4" s="46"/>
      <c r="GMI4" s="46"/>
      <c r="GMJ4" s="46"/>
      <c r="GMK4" s="46"/>
      <c r="GML4" s="46"/>
      <c r="GMM4" s="46"/>
      <c r="GMN4" s="46"/>
      <c r="GMO4" s="46"/>
      <c r="GMP4" s="46"/>
      <c r="GMQ4" s="46"/>
      <c r="GMR4" s="46"/>
      <c r="GMS4" s="46"/>
      <c r="GMT4" s="46"/>
      <c r="GMU4" s="46"/>
      <c r="GMV4" s="46"/>
      <c r="GMW4" s="46"/>
      <c r="GMX4" s="46"/>
      <c r="GMY4" s="46"/>
      <c r="GMZ4" s="46"/>
      <c r="GNA4" s="46"/>
      <c r="GNB4" s="46"/>
      <c r="GNC4" s="46"/>
      <c r="GND4" s="46"/>
      <c r="GNE4" s="46"/>
      <c r="GNF4" s="46"/>
      <c r="GNG4" s="46"/>
      <c r="GNH4" s="46"/>
      <c r="GNI4" s="46"/>
      <c r="GNJ4" s="46"/>
      <c r="GNK4" s="46"/>
      <c r="GNL4" s="46"/>
      <c r="GNM4" s="46"/>
      <c r="GNN4" s="46"/>
      <c r="GNO4" s="46"/>
      <c r="GNP4" s="46"/>
      <c r="GNQ4" s="46"/>
      <c r="GNR4" s="46"/>
      <c r="GNS4" s="46"/>
      <c r="GNT4" s="46"/>
      <c r="GNU4" s="46"/>
      <c r="GNV4" s="46"/>
      <c r="GNW4" s="46"/>
      <c r="GNX4" s="46"/>
      <c r="GNY4" s="46"/>
      <c r="GNZ4" s="46"/>
      <c r="GOA4" s="46"/>
      <c r="GOB4" s="46"/>
      <c r="GOC4" s="46"/>
      <c r="GOD4" s="46"/>
      <c r="GOE4" s="46"/>
      <c r="GOF4" s="46"/>
      <c r="GOG4" s="46"/>
      <c r="GOH4" s="46"/>
      <c r="GOI4" s="46"/>
      <c r="GOJ4" s="46"/>
      <c r="GOK4" s="46"/>
      <c r="GOL4" s="46"/>
      <c r="GOM4" s="46"/>
      <c r="GON4" s="46"/>
      <c r="GOO4" s="46"/>
      <c r="GOP4" s="46"/>
      <c r="GOQ4" s="46"/>
      <c r="GOR4" s="46"/>
      <c r="GOS4" s="46"/>
      <c r="GOT4" s="46"/>
      <c r="GOU4" s="46"/>
      <c r="GOV4" s="46"/>
      <c r="GOW4" s="46"/>
      <c r="GOX4" s="46"/>
      <c r="GOY4" s="46"/>
      <c r="GOZ4" s="46"/>
      <c r="GPA4" s="46"/>
      <c r="GPB4" s="46"/>
      <c r="GPC4" s="46"/>
      <c r="GPD4" s="46"/>
      <c r="GPE4" s="46"/>
      <c r="GPF4" s="46"/>
      <c r="GPG4" s="46"/>
      <c r="GPH4" s="46"/>
      <c r="GPI4" s="46"/>
      <c r="GPJ4" s="46"/>
      <c r="GPK4" s="46"/>
      <c r="GPL4" s="46"/>
      <c r="GPM4" s="46"/>
      <c r="GPN4" s="46"/>
      <c r="GPO4" s="46"/>
      <c r="GPP4" s="46"/>
      <c r="GPQ4" s="46"/>
      <c r="GPR4" s="46"/>
      <c r="GPS4" s="46"/>
      <c r="GPT4" s="46"/>
      <c r="GPU4" s="46"/>
      <c r="GPV4" s="46"/>
      <c r="GPW4" s="46"/>
      <c r="GPX4" s="46"/>
      <c r="GPY4" s="46"/>
      <c r="GPZ4" s="46"/>
      <c r="GQA4" s="46"/>
      <c r="GQB4" s="46"/>
      <c r="GQC4" s="46"/>
      <c r="GQD4" s="46"/>
      <c r="GQE4" s="46"/>
      <c r="GQF4" s="46"/>
      <c r="GQG4" s="46"/>
      <c r="GQH4" s="46"/>
      <c r="GQI4" s="46"/>
      <c r="GQJ4" s="46"/>
      <c r="GQK4" s="46"/>
      <c r="GQL4" s="46"/>
      <c r="GQM4" s="46"/>
      <c r="GQN4" s="46"/>
      <c r="GQO4" s="46"/>
      <c r="GQP4" s="46"/>
      <c r="GQQ4" s="46"/>
      <c r="GQR4" s="46"/>
      <c r="GQS4" s="46"/>
      <c r="GQT4" s="46"/>
      <c r="GQU4" s="46"/>
      <c r="GQV4" s="46"/>
      <c r="GQW4" s="46"/>
      <c r="GQX4" s="46"/>
      <c r="GQY4" s="46"/>
      <c r="GQZ4" s="46"/>
      <c r="GRA4" s="46"/>
      <c r="GRB4" s="46"/>
      <c r="GRC4" s="46"/>
      <c r="GRD4" s="46"/>
      <c r="GRE4" s="46"/>
      <c r="GRF4" s="46"/>
      <c r="GRG4" s="46"/>
      <c r="GRH4" s="46"/>
      <c r="GRI4" s="46"/>
      <c r="GRJ4" s="46"/>
      <c r="GRK4" s="46"/>
      <c r="GRL4" s="46"/>
      <c r="GRM4" s="46"/>
      <c r="GRN4" s="46"/>
      <c r="GRO4" s="46"/>
      <c r="GRP4" s="46"/>
      <c r="GRQ4" s="46"/>
      <c r="GRR4" s="46"/>
      <c r="GRS4" s="46"/>
      <c r="GRT4" s="46"/>
      <c r="GRU4" s="46"/>
      <c r="GRV4" s="46"/>
      <c r="GRW4" s="46"/>
      <c r="GRX4" s="46"/>
      <c r="GRY4" s="46"/>
      <c r="GRZ4" s="46"/>
      <c r="GSA4" s="46"/>
      <c r="GSB4" s="46"/>
      <c r="GSC4" s="46"/>
      <c r="GSD4" s="46"/>
      <c r="GSE4" s="46"/>
      <c r="GSF4" s="46"/>
      <c r="GSG4" s="46"/>
      <c r="GSH4" s="46"/>
      <c r="GSI4" s="46"/>
      <c r="GSJ4" s="46"/>
      <c r="GSK4" s="46"/>
      <c r="GSL4" s="46"/>
      <c r="GSM4" s="46"/>
      <c r="GSN4" s="46"/>
      <c r="GSO4" s="46"/>
      <c r="GSP4" s="46"/>
      <c r="GSQ4" s="46"/>
      <c r="GSR4" s="46"/>
      <c r="GSS4" s="46"/>
      <c r="GST4" s="46"/>
      <c r="GSU4" s="46"/>
      <c r="GSV4" s="46"/>
      <c r="GSW4" s="46"/>
      <c r="GSX4" s="46"/>
      <c r="GSY4" s="46"/>
      <c r="GSZ4" s="46"/>
      <c r="GTA4" s="46"/>
      <c r="GTB4" s="46"/>
      <c r="GTC4" s="46"/>
      <c r="GTD4" s="46"/>
      <c r="GTE4" s="46"/>
      <c r="GTF4" s="46"/>
      <c r="GTG4" s="46"/>
      <c r="GTH4" s="46"/>
      <c r="GTI4" s="46"/>
      <c r="GTJ4" s="46"/>
      <c r="GTK4" s="46"/>
      <c r="GTL4" s="46"/>
      <c r="GTM4" s="46"/>
      <c r="GTN4" s="46"/>
      <c r="GTO4" s="46"/>
      <c r="GTP4" s="46"/>
      <c r="GTQ4" s="46"/>
      <c r="GTR4" s="46"/>
      <c r="GTS4" s="46"/>
      <c r="GTT4" s="46"/>
      <c r="GTU4" s="46"/>
      <c r="GTV4" s="46"/>
      <c r="GTW4" s="46"/>
      <c r="GTX4" s="46"/>
      <c r="GTY4" s="46"/>
      <c r="GTZ4" s="46"/>
      <c r="GUA4" s="46"/>
      <c r="GUB4" s="46"/>
      <c r="GUC4" s="46"/>
      <c r="GUD4" s="46"/>
      <c r="GUE4" s="46"/>
      <c r="GUF4" s="46"/>
      <c r="GUG4" s="46"/>
      <c r="GUH4" s="46"/>
      <c r="GUI4" s="46"/>
      <c r="GUJ4" s="46"/>
      <c r="GUK4" s="46"/>
      <c r="GUL4" s="46"/>
      <c r="GUM4" s="46"/>
      <c r="GUN4" s="46"/>
      <c r="GUO4" s="46"/>
      <c r="GUP4" s="46"/>
      <c r="GUQ4" s="46"/>
      <c r="GUR4" s="46"/>
      <c r="GUS4" s="46"/>
      <c r="GUT4" s="46"/>
      <c r="GUU4" s="46"/>
      <c r="GUV4" s="46"/>
      <c r="GUW4" s="46"/>
      <c r="GUX4" s="46"/>
      <c r="GUY4" s="46"/>
      <c r="GUZ4" s="46"/>
      <c r="GVA4" s="46"/>
      <c r="GVB4" s="46"/>
      <c r="GVC4" s="46"/>
      <c r="GVD4" s="46"/>
      <c r="GVE4" s="46"/>
      <c r="GVF4" s="46"/>
      <c r="GVG4" s="46"/>
      <c r="GVH4" s="46"/>
      <c r="GVI4" s="46"/>
      <c r="GVJ4" s="46"/>
      <c r="GVK4" s="46"/>
      <c r="GVL4" s="46"/>
      <c r="GVM4" s="46"/>
      <c r="GVN4" s="46"/>
      <c r="GVO4" s="46"/>
      <c r="GVP4" s="46"/>
      <c r="GVQ4" s="46"/>
      <c r="GVR4" s="46"/>
      <c r="GVS4" s="46"/>
      <c r="GVT4" s="46"/>
      <c r="GVU4" s="46"/>
      <c r="GVV4" s="46"/>
      <c r="GVW4" s="46"/>
      <c r="GVX4" s="46"/>
      <c r="GVY4" s="46"/>
      <c r="GVZ4" s="46"/>
      <c r="GWA4" s="46"/>
      <c r="GWB4" s="46"/>
      <c r="GWC4" s="46"/>
      <c r="GWD4" s="46"/>
      <c r="GWE4" s="46"/>
      <c r="GWF4" s="46"/>
      <c r="GWG4" s="46"/>
      <c r="GWH4" s="46"/>
      <c r="GWI4" s="46"/>
      <c r="GWJ4" s="46"/>
      <c r="GWK4" s="46"/>
      <c r="GWL4" s="46"/>
      <c r="GWM4" s="46"/>
      <c r="GWN4" s="46"/>
      <c r="GWO4" s="46"/>
      <c r="GWP4" s="46"/>
      <c r="GWQ4" s="46"/>
      <c r="GWR4" s="46"/>
      <c r="GWS4" s="46"/>
      <c r="GWT4" s="46"/>
      <c r="GWU4" s="46"/>
      <c r="GWV4" s="46"/>
      <c r="GWW4" s="46"/>
      <c r="GWX4" s="46"/>
      <c r="GWY4" s="46"/>
      <c r="GWZ4" s="46"/>
      <c r="GXA4" s="46"/>
      <c r="GXB4" s="46"/>
      <c r="GXC4" s="46"/>
      <c r="GXD4" s="46"/>
      <c r="GXE4" s="46"/>
      <c r="GXF4" s="46"/>
      <c r="GXG4" s="46"/>
      <c r="GXH4" s="46"/>
      <c r="GXI4" s="46"/>
      <c r="GXJ4" s="46"/>
      <c r="GXK4" s="46"/>
      <c r="GXL4" s="46"/>
      <c r="GXM4" s="46"/>
      <c r="GXN4" s="46"/>
      <c r="GXO4" s="46"/>
      <c r="GXP4" s="46"/>
      <c r="GXQ4" s="46"/>
      <c r="GXR4" s="46"/>
      <c r="GXS4" s="46"/>
      <c r="GXT4" s="46"/>
      <c r="GXU4" s="46"/>
      <c r="GXV4" s="46"/>
      <c r="GXW4" s="46"/>
      <c r="GXX4" s="46"/>
      <c r="GXY4" s="46"/>
      <c r="GXZ4" s="46"/>
      <c r="GYA4" s="46"/>
      <c r="GYB4" s="46"/>
      <c r="GYC4" s="46"/>
      <c r="GYD4" s="46"/>
      <c r="GYE4" s="46"/>
      <c r="GYF4" s="46"/>
      <c r="GYG4" s="46"/>
      <c r="GYH4" s="46"/>
      <c r="GYI4" s="46"/>
      <c r="GYJ4" s="46"/>
      <c r="GYK4" s="46"/>
      <c r="GYL4" s="46"/>
      <c r="GYM4" s="46"/>
      <c r="GYN4" s="46"/>
      <c r="GYO4" s="46"/>
      <c r="GYP4" s="46"/>
      <c r="GYQ4" s="46"/>
      <c r="GYR4" s="46"/>
      <c r="GYS4" s="46"/>
      <c r="GYT4" s="46"/>
      <c r="GYU4" s="46"/>
      <c r="GYV4" s="46"/>
      <c r="GYW4" s="46"/>
      <c r="GYX4" s="46"/>
      <c r="GYY4" s="46"/>
      <c r="GYZ4" s="46"/>
      <c r="GZA4" s="46"/>
      <c r="GZB4" s="46"/>
      <c r="GZC4" s="46"/>
      <c r="GZD4" s="46"/>
      <c r="GZE4" s="46"/>
      <c r="GZF4" s="46"/>
      <c r="GZG4" s="46"/>
      <c r="GZH4" s="46"/>
      <c r="GZI4" s="46"/>
      <c r="GZJ4" s="46"/>
      <c r="GZK4" s="46"/>
      <c r="GZL4" s="46"/>
      <c r="GZM4" s="46"/>
      <c r="GZN4" s="46"/>
      <c r="GZO4" s="46"/>
      <c r="GZP4" s="46"/>
      <c r="GZQ4" s="46"/>
      <c r="GZR4" s="46"/>
      <c r="GZS4" s="46"/>
      <c r="GZT4" s="46"/>
      <c r="GZU4" s="46"/>
      <c r="GZV4" s="46"/>
      <c r="GZW4" s="46"/>
      <c r="GZX4" s="46"/>
      <c r="GZY4" s="46"/>
      <c r="GZZ4" s="46"/>
      <c r="HAA4" s="46"/>
      <c r="HAB4" s="46"/>
      <c r="HAC4" s="46"/>
      <c r="HAD4" s="46"/>
      <c r="HAE4" s="46"/>
      <c r="HAF4" s="46"/>
      <c r="HAG4" s="46"/>
      <c r="HAH4" s="46"/>
      <c r="HAI4" s="46"/>
      <c r="HAJ4" s="46"/>
      <c r="HAK4" s="46"/>
      <c r="HAL4" s="46"/>
      <c r="HAM4" s="46"/>
      <c r="HAN4" s="46"/>
      <c r="HAO4" s="46"/>
      <c r="HAP4" s="46"/>
      <c r="HAQ4" s="46"/>
      <c r="HAR4" s="46"/>
      <c r="HAS4" s="46"/>
      <c r="HAT4" s="46"/>
      <c r="HAU4" s="46"/>
      <c r="HAV4" s="46"/>
      <c r="HAW4" s="46"/>
      <c r="HAX4" s="46"/>
      <c r="HAY4" s="46"/>
      <c r="HAZ4" s="46"/>
      <c r="HBA4" s="46"/>
      <c r="HBB4" s="46"/>
      <c r="HBC4" s="46"/>
      <c r="HBD4" s="46"/>
      <c r="HBE4" s="46"/>
      <c r="HBF4" s="46"/>
      <c r="HBG4" s="46"/>
      <c r="HBH4" s="46"/>
      <c r="HBI4" s="46"/>
      <c r="HBJ4" s="46"/>
      <c r="HBK4" s="46"/>
      <c r="HBL4" s="46"/>
      <c r="HBM4" s="46"/>
      <c r="HBN4" s="46"/>
      <c r="HBO4" s="46"/>
      <c r="HBP4" s="46"/>
      <c r="HBQ4" s="46"/>
      <c r="HBR4" s="46"/>
      <c r="HBS4" s="46"/>
      <c r="HBT4" s="46"/>
      <c r="HBU4" s="46"/>
      <c r="HBV4" s="46"/>
      <c r="HBW4" s="46"/>
      <c r="HBX4" s="46"/>
      <c r="HBY4" s="46"/>
      <c r="HBZ4" s="46"/>
      <c r="HCA4" s="46"/>
      <c r="HCB4" s="46"/>
      <c r="HCC4" s="46"/>
      <c r="HCD4" s="46"/>
      <c r="HCE4" s="46"/>
      <c r="HCF4" s="46"/>
      <c r="HCG4" s="46"/>
      <c r="HCH4" s="46"/>
      <c r="HCI4" s="46"/>
      <c r="HCJ4" s="46"/>
      <c r="HCK4" s="46"/>
      <c r="HCL4" s="46"/>
      <c r="HCM4" s="46"/>
      <c r="HCN4" s="46"/>
      <c r="HCO4" s="46"/>
      <c r="HCP4" s="46"/>
      <c r="HCQ4" s="46"/>
      <c r="HCR4" s="46"/>
      <c r="HCS4" s="46"/>
      <c r="HCT4" s="46"/>
      <c r="HCU4" s="46"/>
      <c r="HCV4" s="46"/>
      <c r="HCW4" s="46"/>
      <c r="HCX4" s="46"/>
      <c r="HCY4" s="46"/>
      <c r="HCZ4" s="46"/>
      <c r="HDA4" s="46"/>
      <c r="HDB4" s="46"/>
      <c r="HDC4" s="46"/>
      <c r="HDD4" s="46"/>
      <c r="HDE4" s="46"/>
      <c r="HDF4" s="46"/>
      <c r="HDG4" s="46"/>
      <c r="HDH4" s="46"/>
      <c r="HDI4" s="46"/>
      <c r="HDJ4" s="46"/>
      <c r="HDK4" s="46"/>
      <c r="HDL4" s="46"/>
      <c r="HDM4" s="46"/>
      <c r="HDN4" s="46"/>
      <c r="HDO4" s="46"/>
      <c r="HDP4" s="46"/>
      <c r="HDQ4" s="46"/>
      <c r="HDR4" s="46"/>
      <c r="HDS4" s="46"/>
      <c r="HDT4" s="46"/>
      <c r="HDU4" s="46"/>
      <c r="HDV4" s="46"/>
      <c r="HDW4" s="46"/>
      <c r="HDX4" s="46"/>
      <c r="HDY4" s="46"/>
      <c r="HDZ4" s="46"/>
      <c r="HEA4" s="46"/>
      <c r="HEB4" s="46"/>
      <c r="HEC4" s="46"/>
      <c r="HED4" s="46"/>
      <c r="HEE4" s="46"/>
      <c r="HEF4" s="46"/>
      <c r="HEG4" s="46"/>
      <c r="HEH4" s="46"/>
      <c r="HEI4" s="46"/>
      <c r="HEJ4" s="46"/>
      <c r="HEK4" s="46"/>
      <c r="HEL4" s="46"/>
      <c r="HEM4" s="46"/>
      <c r="HEN4" s="46"/>
      <c r="HEO4" s="46"/>
      <c r="HEP4" s="46"/>
      <c r="HEQ4" s="46"/>
      <c r="HER4" s="46"/>
      <c r="HES4" s="46"/>
      <c r="HET4" s="46"/>
      <c r="HEU4" s="46"/>
      <c r="HEV4" s="46"/>
      <c r="HEW4" s="46"/>
      <c r="HEX4" s="46"/>
      <c r="HEY4" s="46"/>
      <c r="HEZ4" s="46"/>
      <c r="HFA4" s="46"/>
      <c r="HFB4" s="46"/>
      <c r="HFC4" s="46"/>
      <c r="HFD4" s="46"/>
      <c r="HFE4" s="46"/>
      <c r="HFF4" s="46"/>
      <c r="HFG4" s="46"/>
      <c r="HFH4" s="46"/>
      <c r="HFI4" s="46"/>
      <c r="HFJ4" s="46"/>
      <c r="HFK4" s="46"/>
      <c r="HFL4" s="46"/>
      <c r="HFM4" s="46"/>
      <c r="HFN4" s="46"/>
      <c r="HFO4" s="46"/>
      <c r="HFP4" s="46"/>
      <c r="HFQ4" s="46"/>
      <c r="HFR4" s="46"/>
      <c r="HFS4" s="46"/>
      <c r="HFT4" s="46"/>
      <c r="HFU4" s="46"/>
      <c r="HFV4" s="46"/>
      <c r="HFW4" s="46"/>
      <c r="HFX4" s="46"/>
      <c r="HFY4" s="46"/>
      <c r="HFZ4" s="46"/>
      <c r="HGA4" s="46"/>
      <c r="HGB4" s="46"/>
      <c r="HGC4" s="46"/>
      <c r="HGD4" s="46"/>
      <c r="HGE4" s="46"/>
      <c r="HGF4" s="46"/>
      <c r="HGG4" s="46"/>
      <c r="HGH4" s="46"/>
      <c r="HGI4" s="46"/>
      <c r="HGJ4" s="46"/>
      <c r="HGK4" s="46"/>
      <c r="HGL4" s="46"/>
      <c r="HGM4" s="46"/>
      <c r="HGN4" s="46"/>
      <c r="HGO4" s="46"/>
      <c r="HGP4" s="46"/>
      <c r="HGQ4" s="46"/>
      <c r="HGR4" s="46"/>
      <c r="HGS4" s="46"/>
      <c r="HGT4" s="46"/>
      <c r="HGU4" s="46"/>
      <c r="HGV4" s="46"/>
      <c r="HGW4" s="46"/>
      <c r="HGX4" s="46"/>
      <c r="HGY4" s="46"/>
      <c r="HGZ4" s="46"/>
      <c r="HHA4" s="46"/>
      <c r="HHB4" s="46"/>
      <c r="HHC4" s="46"/>
      <c r="HHD4" s="46"/>
      <c r="HHE4" s="46"/>
      <c r="HHF4" s="46"/>
      <c r="HHG4" s="46"/>
      <c r="HHH4" s="46"/>
      <c r="HHI4" s="46"/>
      <c r="HHJ4" s="46"/>
      <c r="HHK4" s="46"/>
      <c r="HHL4" s="46"/>
      <c r="HHM4" s="46"/>
      <c r="HHN4" s="46"/>
      <c r="HHO4" s="46"/>
      <c r="HHP4" s="46"/>
      <c r="HHQ4" s="46"/>
      <c r="HHR4" s="46"/>
      <c r="HHS4" s="46"/>
      <c r="HHT4" s="46"/>
      <c r="HHU4" s="46"/>
      <c r="HHV4" s="46"/>
      <c r="HHW4" s="46"/>
      <c r="HHX4" s="46"/>
      <c r="HHY4" s="46"/>
      <c r="HHZ4" s="46"/>
      <c r="HIA4" s="46"/>
      <c r="HIB4" s="46"/>
      <c r="HIC4" s="46"/>
      <c r="HID4" s="46"/>
      <c r="HIE4" s="46"/>
      <c r="HIF4" s="46"/>
      <c r="HIG4" s="46"/>
      <c r="HIH4" s="46"/>
      <c r="HII4" s="46"/>
      <c r="HIJ4" s="46"/>
      <c r="HIK4" s="46"/>
      <c r="HIL4" s="46"/>
      <c r="HIM4" s="46"/>
      <c r="HIN4" s="46"/>
      <c r="HIO4" s="46"/>
      <c r="HIP4" s="46"/>
      <c r="HIQ4" s="46"/>
      <c r="HIR4" s="46"/>
      <c r="HIS4" s="46"/>
      <c r="HIT4" s="46"/>
      <c r="HIU4" s="46"/>
      <c r="HIV4" s="46"/>
      <c r="HIW4" s="46"/>
      <c r="HIX4" s="46"/>
      <c r="HIY4" s="46"/>
      <c r="HIZ4" s="46"/>
      <c r="HJA4" s="46"/>
      <c r="HJB4" s="46"/>
      <c r="HJC4" s="46"/>
      <c r="HJD4" s="46"/>
      <c r="HJE4" s="46"/>
      <c r="HJF4" s="46"/>
      <c r="HJG4" s="46"/>
      <c r="HJH4" s="46"/>
      <c r="HJI4" s="46"/>
      <c r="HJJ4" s="46"/>
      <c r="HJK4" s="46"/>
      <c r="HJL4" s="46"/>
      <c r="HJM4" s="46"/>
      <c r="HJN4" s="46"/>
      <c r="HJO4" s="46"/>
      <c r="HJP4" s="46"/>
      <c r="HJQ4" s="46"/>
      <c r="HJR4" s="46"/>
      <c r="HJS4" s="46"/>
      <c r="HJT4" s="46"/>
      <c r="HJU4" s="46"/>
      <c r="HJV4" s="46"/>
      <c r="HJW4" s="46"/>
      <c r="HJX4" s="46"/>
      <c r="HJY4" s="46"/>
      <c r="HJZ4" s="46"/>
      <c r="HKA4" s="46"/>
      <c r="HKB4" s="46"/>
      <c r="HKC4" s="46"/>
      <c r="HKD4" s="46"/>
      <c r="HKE4" s="46"/>
      <c r="HKF4" s="46"/>
      <c r="HKG4" s="46"/>
      <c r="HKH4" s="46"/>
      <c r="HKI4" s="46"/>
      <c r="HKJ4" s="46"/>
      <c r="HKK4" s="46"/>
      <c r="HKL4" s="46"/>
      <c r="HKM4" s="46"/>
      <c r="HKN4" s="46"/>
      <c r="HKO4" s="46"/>
      <c r="HKP4" s="46"/>
      <c r="HKQ4" s="46"/>
      <c r="HKR4" s="46"/>
      <c r="HKS4" s="46"/>
      <c r="HKT4" s="46"/>
      <c r="HKU4" s="46"/>
      <c r="HKV4" s="46"/>
      <c r="HKW4" s="46"/>
      <c r="HKX4" s="46"/>
      <c r="HKY4" s="46"/>
      <c r="HKZ4" s="46"/>
      <c r="HLA4" s="46"/>
      <c r="HLB4" s="46"/>
      <c r="HLC4" s="46"/>
      <c r="HLD4" s="46"/>
      <c r="HLE4" s="46"/>
      <c r="HLF4" s="46"/>
      <c r="HLG4" s="46"/>
      <c r="HLH4" s="46"/>
      <c r="HLI4" s="46"/>
      <c r="HLJ4" s="46"/>
      <c r="HLK4" s="46"/>
      <c r="HLL4" s="46"/>
      <c r="HLM4" s="46"/>
      <c r="HLN4" s="46"/>
      <c r="HLO4" s="46"/>
      <c r="HLP4" s="46"/>
      <c r="HLQ4" s="46"/>
      <c r="HLR4" s="46"/>
      <c r="HLS4" s="46"/>
      <c r="HLT4" s="46"/>
      <c r="HLU4" s="46"/>
      <c r="HLV4" s="46"/>
      <c r="HLW4" s="46"/>
      <c r="HLX4" s="46"/>
      <c r="HLY4" s="46"/>
      <c r="HLZ4" s="46"/>
      <c r="HMA4" s="46"/>
      <c r="HMB4" s="46"/>
      <c r="HMC4" s="46"/>
      <c r="HMD4" s="46"/>
      <c r="HME4" s="46"/>
      <c r="HMF4" s="46"/>
      <c r="HMG4" s="46"/>
      <c r="HMH4" s="46"/>
      <c r="HMI4" s="46"/>
      <c r="HMJ4" s="46"/>
      <c r="HMK4" s="46"/>
      <c r="HML4" s="46"/>
      <c r="HMM4" s="46"/>
      <c r="HMN4" s="46"/>
      <c r="HMO4" s="46"/>
      <c r="HMP4" s="46"/>
      <c r="HMQ4" s="46"/>
      <c r="HMR4" s="46"/>
      <c r="HMS4" s="46"/>
      <c r="HMT4" s="46"/>
      <c r="HMU4" s="46"/>
      <c r="HMV4" s="46"/>
      <c r="HMW4" s="46"/>
      <c r="HMX4" s="46"/>
      <c r="HMY4" s="46"/>
      <c r="HMZ4" s="46"/>
      <c r="HNA4" s="46"/>
      <c r="HNB4" s="46"/>
      <c r="HNC4" s="46"/>
      <c r="HND4" s="46"/>
      <c r="HNE4" s="46"/>
      <c r="HNF4" s="46"/>
      <c r="HNG4" s="46"/>
      <c r="HNH4" s="46"/>
      <c r="HNI4" s="46"/>
      <c r="HNJ4" s="46"/>
      <c r="HNK4" s="46"/>
      <c r="HNL4" s="46"/>
      <c r="HNM4" s="46"/>
      <c r="HNN4" s="46"/>
      <c r="HNO4" s="46"/>
      <c r="HNP4" s="46"/>
      <c r="HNQ4" s="46"/>
      <c r="HNR4" s="46"/>
      <c r="HNS4" s="46"/>
      <c r="HNT4" s="46"/>
      <c r="HNU4" s="46"/>
      <c r="HNV4" s="46"/>
      <c r="HNW4" s="46"/>
      <c r="HNX4" s="46"/>
      <c r="HNY4" s="46"/>
      <c r="HNZ4" s="46"/>
      <c r="HOA4" s="46"/>
      <c r="HOB4" s="46"/>
      <c r="HOC4" s="46"/>
      <c r="HOD4" s="46"/>
      <c r="HOE4" s="46"/>
      <c r="HOF4" s="46"/>
      <c r="HOG4" s="46"/>
      <c r="HOH4" s="46"/>
      <c r="HOI4" s="46"/>
      <c r="HOJ4" s="46"/>
      <c r="HOK4" s="46"/>
      <c r="HOL4" s="46"/>
      <c r="HOM4" s="46"/>
      <c r="HON4" s="46"/>
      <c r="HOO4" s="46"/>
      <c r="HOP4" s="46"/>
      <c r="HOQ4" s="46"/>
      <c r="HOR4" s="46"/>
      <c r="HOS4" s="46"/>
      <c r="HOT4" s="46"/>
      <c r="HOU4" s="46"/>
      <c r="HOV4" s="46"/>
      <c r="HOW4" s="46"/>
      <c r="HOX4" s="46"/>
      <c r="HOY4" s="46"/>
      <c r="HOZ4" s="46"/>
      <c r="HPA4" s="46"/>
      <c r="HPB4" s="46"/>
      <c r="HPC4" s="46"/>
      <c r="HPD4" s="46"/>
      <c r="HPE4" s="46"/>
      <c r="HPF4" s="46"/>
      <c r="HPG4" s="46"/>
      <c r="HPH4" s="46"/>
      <c r="HPI4" s="46"/>
      <c r="HPJ4" s="46"/>
      <c r="HPK4" s="46"/>
      <c r="HPL4" s="46"/>
      <c r="HPM4" s="46"/>
      <c r="HPN4" s="46"/>
      <c r="HPO4" s="46"/>
      <c r="HPP4" s="46"/>
      <c r="HPQ4" s="46"/>
      <c r="HPR4" s="46"/>
      <c r="HPS4" s="46"/>
      <c r="HPT4" s="46"/>
      <c r="HPU4" s="46"/>
      <c r="HPV4" s="46"/>
      <c r="HPW4" s="46"/>
      <c r="HPX4" s="46"/>
      <c r="HPY4" s="46"/>
      <c r="HPZ4" s="46"/>
      <c r="HQA4" s="46"/>
      <c r="HQB4" s="46"/>
      <c r="HQC4" s="46"/>
      <c r="HQD4" s="46"/>
      <c r="HQE4" s="46"/>
      <c r="HQF4" s="46"/>
      <c r="HQG4" s="46"/>
      <c r="HQH4" s="46"/>
      <c r="HQI4" s="46"/>
      <c r="HQJ4" s="46"/>
      <c r="HQK4" s="46"/>
      <c r="HQL4" s="46"/>
      <c r="HQM4" s="46"/>
      <c r="HQN4" s="46"/>
      <c r="HQO4" s="46"/>
      <c r="HQP4" s="46"/>
      <c r="HQQ4" s="46"/>
      <c r="HQR4" s="46"/>
      <c r="HQS4" s="46"/>
      <c r="HQT4" s="46"/>
      <c r="HQU4" s="46"/>
      <c r="HQV4" s="46"/>
      <c r="HQW4" s="46"/>
      <c r="HQX4" s="46"/>
      <c r="HQY4" s="46"/>
      <c r="HQZ4" s="46"/>
      <c r="HRA4" s="46"/>
      <c r="HRB4" s="46"/>
      <c r="HRC4" s="46"/>
      <c r="HRD4" s="46"/>
      <c r="HRE4" s="46"/>
      <c r="HRF4" s="46"/>
      <c r="HRG4" s="46"/>
      <c r="HRH4" s="46"/>
      <c r="HRI4" s="46"/>
      <c r="HRJ4" s="46"/>
      <c r="HRK4" s="46"/>
      <c r="HRL4" s="46"/>
      <c r="HRM4" s="46"/>
      <c r="HRN4" s="46"/>
      <c r="HRO4" s="46"/>
      <c r="HRP4" s="46"/>
      <c r="HRQ4" s="46"/>
      <c r="HRR4" s="46"/>
      <c r="HRS4" s="46"/>
      <c r="HRT4" s="46"/>
      <c r="HRU4" s="46"/>
      <c r="HRV4" s="46"/>
      <c r="HRW4" s="46"/>
      <c r="HRX4" s="46"/>
      <c r="HRY4" s="46"/>
      <c r="HRZ4" s="46"/>
      <c r="HSA4" s="46"/>
      <c r="HSB4" s="46"/>
      <c r="HSC4" s="46"/>
      <c r="HSD4" s="46"/>
      <c r="HSE4" s="46"/>
      <c r="HSF4" s="46"/>
      <c r="HSG4" s="46"/>
      <c r="HSH4" s="46"/>
      <c r="HSI4" s="46"/>
      <c r="HSJ4" s="46"/>
      <c r="HSK4" s="46"/>
      <c r="HSL4" s="46"/>
      <c r="HSM4" s="46"/>
      <c r="HSN4" s="46"/>
      <c r="HSO4" s="46"/>
      <c r="HSP4" s="46"/>
      <c r="HSQ4" s="46"/>
      <c r="HSR4" s="46"/>
      <c r="HSS4" s="46"/>
      <c r="HST4" s="46"/>
      <c r="HSU4" s="46"/>
      <c r="HSV4" s="46"/>
      <c r="HSW4" s="46"/>
      <c r="HSX4" s="46"/>
      <c r="HSY4" s="46"/>
      <c r="HSZ4" s="46"/>
      <c r="HTA4" s="46"/>
      <c r="HTB4" s="46"/>
      <c r="HTC4" s="46"/>
      <c r="HTD4" s="46"/>
      <c r="HTE4" s="46"/>
      <c r="HTF4" s="46"/>
      <c r="HTG4" s="46"/>
      <c r="HTH4" s="46"/>
      <c r="HTI4" s="46"/>
      <c r="HTJ4" s="46"/>
      <c r="HTK4" s="46"/>
      <c r="HTL4" s="46"/>
      <c r="HTM4" s="46"/>
      <c r="HTN4" s="46"/>
      <c r="HTO4" s="46"/>
      <c r="HTP4" s="46"/>
      <c r="HTQ4" s="46"/>
      <c r="HTR4" s="46"/>
      <c r="HTS4" s="46"/>
      <c r="HTT4" s="46"/>
      <c r="HTU4" s="46"/>
      <c r="HTV4" s="46"/>
      <c r="HTW4" s="46"/>
      <c r="HTX4" s="46"/>
      <c r="HTY4" s="46"/>
      <c r="HTZ4" s="46"/>
      <c r="HUA4" s="46"/>
      <c r="HUB4" s="46"/>
      <c r="HUC4" s="46"/>
      <c r="HUD4" s="46"/>
      <c r="HUE4" s="46"/>
      <c r="HUF4" s="46"/>
      <c r="HUG4" s="46"/>
      <c r="HUH4" s="46"/>
      <c r="HUI4" s="46"/>
      <c r="HUJ4" s="46"/>
      <c r="HUK4" s="46"/>
      <c r="HUL4" s="46"/>
      <c r="HUM4" s="46"/>
      <c r="HUN4" s="46"/>
      <c r="HUO4" s="46"/>
      <c r="HUP4" s="46"/>
      <c r="HUQ4" s="46"/>
      <c r="HUR4" s="46"/>
      <c r="HUS4" s="46"/>
      <c r="HUT4" s="46"/>
      <c r="HUU4" s="46"/>
      <c r="HUV4" s="46"/>
      <c r="HUW4" s="46"/>
      <c r="HUX4" s="46"/>
      <c r="HUY4" s="46"/>
      <c r="HUZ4" s="46"/>
      <c r="HVA4" s="46"/>
      <c r="HVB4" s="46"/>
      <c r="HVC4" s="46"/>
      <c r="HVD4" s="46"/>
      <c r="HVE4" s="46"/>
      <c r="HVF4" s="46"/>
      <c r="HVG4" s="46"/>
      <c r="HVH4" s="46"/>
      <c r="HVI4" s="46"/>
      <c r="HVJ4" s="46"/>
      <c r="HVK4" s="46"/>
      <c r="HVL4" s="46"/>
      <c r="HVM4" s="46"/>
      <c r="HVN4" s="46"/>
      <c r="HVO4" s="46"/>
      <c r="HVP4" s="46"/>
      <c r="HVQ4" s="46"/>
      <c r="HVR4" s="46"/>
      <c r="HVS4" s="46"/>
      <c r="HVT4" s="46"/>
      <c r="HVU4" s="46"/>
      <c r="HVV4" s="46"/>
      <c r="HVW4" s="46"/>
      <c r="HVX4" s="46"/>
      <c r="HVY4" s="46"/>
      <c r="HVZ4" s="46"/>
      <c r="HWA4" s="46"/>
      <c r="HWB4" s="46"/>
      <c r="HWC4" s="46"/>
      <c r="HWD4" s="46"/>
      <c r="HWE4" s="46"/>
      <c r="HWF4" s="46"/>
      <c r="HWG4" s="46"/>
      <c r="HWH4" s="46"/>
      <c r="HWI4" s="46"/>
      <c r="HWJ4" s="46"/>
      <c r="HWK4" s="46"/>
      <c r="HWL4" s="46"/>
      <c r="HWM4" s="46"/>
      <c r="HWN4" s="46"/>
      <c r="HWO4" s="46"/>
      <c r="HWP4" s="46"/>
      <c r="HWQ4" s="46"/>
      <c r="HWR4" s="46"/>
      <c r="HWS4" s="46"/>
      <c r="HWT4" s="46"/>
      <c r="HWU4" s="46"/>
      <c r="HWV4" s="46"/>
      <c r="HWW4" s="46"/>
      <c r="HWX4" s="46"/>
      <c r="HWY4" s="46"/>
      <c r="HWZ4" s="46"/>
      <c r="HXA4" s="46"/>
      <c r="HXB4" s="46"/>
      <c r="HXC4" s="46"/>
      <c r="HXD4" s="46"/>
      <c r="HXE4" s="46"/>
      <c r="HXF4" s="46"/>
      <c r="HXG4" s="46"/>
      <c r="HXH4" s="46"/>
      <c r="HXI4" s="46"/>
      <c r="HXJ4" s="46"/>
      <c r="HXK4" s="46"/>
      <c r="HXL4" s="46"/>
      <c r="HXM4" s="46"/>
      <c r="HXN4" s="46"/>
      <c r="HXO4" s="46"/>
      <c r="HXP4" s="46"/>
      <c r="HXQ4" s="46"/>
      <c r="HXR4" s="46"/>
      <c r="HXS4" s="46"/>
      <c r="HXT4" s="46"/>
      <c r="HXU4" s="46"/>
      <c r="HXV4" s="46"/>
      <c r="HXW4" s="46"/>
      <c r="HXX4" s="46"/>
      <c r="HXY4" s="46"/>
      <c r="HXZ4" s="46"/>
      <c r="HYA4" s="46"/>
      <c r="HYB4" s="46"/>
      <c r="HYC4" s="46"/>
      <c r="HYD4" s="46"/>
      <c r="HYE4" s="46"/>
      <c r="HYF4" s="46"/>
      <c r="HYG4" s="46"/>
      <c r="HYH4" s="46"/>
      <c r="HYI4" s="46"/>
      <c r="HYJ4" s="46"/>
      <c r="HYK4" s="46"/>
      <c r="HYL4" s="46"/>
      <c r="HYM4" s="46"/>
      <c r="HYN4" s="46"/>
      <c r="HYO4" s="46"/>
      <c r="HYP4" s="46"/>
      <c r="HYQ4" s="46"/>
      <c r="HYR4" s="46"/>
      <c r="HYS4" s="46"/>
      <c r="HYT4" s="46"/>
      <c r="HYU4" s="46"/>
      <c r="HYV4" s="46"/>
      <c r="HYW4" s="46"/>
      <c r="HYX4" s="46"/>
      <c r="HYY4" s="46"/>
      <c r="HYZ4" s="46"/>
      <c r="HZA4" s="46"/>
      <c r="HZB4" s="46"/>
      <c r="HZC4" s="46"/>
      <c r="HZD4" s="46"/>
      <c r="HZE4" s="46"/>
      <c r="HZF4" s="46"/>
      <c r="HZG4" s="46"/>
      <c r="HZH4" s="46"/>
      <c r="HZI4" s="46"/>
      <c r="HZJ4" s="46"/>
      <c r="HZK4" s="46"/>
      <c r="HZL4" s="46"/>
      <c r="HZM4" s="46"/>
      <c r="HZN4" s="46"/>
      <c r="HZO4" s="46"/>
      <c r="HZP4" s="46"/>
      <c r="HZQ4" s="46"/>
      <c r="HZR4" s="46"/>
      <c r="HZS4" s="46"/>
      <c r="HZT4" s="46"/>
      <c r="HZU4" s="46"/>
      <c r="HZV4" s="46"/>
      <c r="HZW4" s="46"/>
      <c r="HZX4" s="46"/>
      <c r="HZY4" s="46"/>
      <c r="HZZ4" s="46"/>
      <c r="IAA4" s="46"/>
      <c r="IAB4" s="46"/>
      <c r="IAC4" s="46"/>
      <c r="IAD4" s="46"/>
      <c r="IAE4" s="46"/>
      <c r="IAF4" s="46"/>
      <c r="IAG4" s="46"/>
      <c r="IAH4" s="46"/>
      <c r="IAI4" s="46"/>
      <c r="IAJ4" s="46"/>
      <c r="IAK4" s="46"/>
      <c r="IAL4" s="46"/>
      <c r="IAM4" s="46"/>
      <c r="IAN4" s="46"/>
      <c r="IAO4" s="46"/>
      <c r="IAP4" s="46"/>
      <c r="IAQ4" s="46"/>
      <c r="IAR4" s="46"/>
      <c r="IAS4" s="46"/>
      <c r="IAT4" s="46"/>
      <c r="IAU4" s="46"/>
      <c r="IAV4" s="46"/>
      <c r="IAW4" s="46"/>
      <c r="IAX4" s="46"/>
      <c r="IAY4" s="46"/>
      <c r="IAZ4" s="46"/>
      <c r="IBA4" s="46"/>
      <c r="IBB4" s="46"/>
      <c r="IBC4" s="46"/>
      <c r="IBD4" s="46"/>
      <c r="IBE4" s="46"/>
      <c r="IBF4" s="46"/>
      <c r="IBG4" s="46"/>
      <c r="IBH4" s="46"/>
      <c r="IBI4" s="46"/>
      <c r="IBJ4" s="46"/>
      <c r="IBK4" s="46"/>
      <c r="IBL4" s="46"/>
      <c r="IBM4" s="46"/>
      <c r="IBN4" s="46"/>
      <c r="IBO4" s="46"/>
      <c r="IBP4" s="46"/>
      <c r="IBQ4" s="46"/>
      <c r="IBR4" s="46"/>
      <c r="IBS4" s="46"/>
      <c r="IBT4" s="46"/>
      <c r="IBU4" s="46"/>
      <c r="IBV4" s="46"/>
      <c r="IBW4" s="46"/>
      <c r="IBX4" s="46"/>
      <c r="IBY4" s="46"/>
      <c r="IBZ4" s="46"/>
      <c r="ICA4" s="46"/>
      <c r="ICB4" s="46"/>
      <c r="ICC4" s="46"/>
      <c r="ICD4" s="46"/>
      <c r="ICE4" s="46"/>
      <c r="ICF4" s="46"/>
      <c r="ICG4" s="46"/>
      <c r="ICH4" s="46"/>
      <c r="ICI4" s="46"/>
      <c r="ICJ4" s="46"/>
      <c r="ICK4" s="46"/>
      <c r="ICL4" s="46"/>
      <c r="ICM4" s="46"/>
      <c r="ICN4" s="46"/>
      <c r="ICO4" s="46"/>
      <c r="ICP4" s="46"/>
      <c r="ICQ4" s="46"/>
      <c r="ICR4" s="46"/>
      <c r="ICS4" s="46"/>
      <c r="ICT4" s="46"/>
      <c r="ICU4" s="46"/>
      <c r="ICV4" s="46"/>
      <c r="ICW4" s="46"/>
      <c r="ICX4" s="46"/>
      <c r="ICY4" s="46"/>
      <c r="ICZ4" s="46"/>
      <c r="IDA4" s="46"/>
      <c r="IDB4" s="46"/>
      <c r="IDC4" s="46"/>
      <c r="IDD4" s="46"/>
      <c r="IDE4" s="46"/>
      <c r="IDF4" s="46"/>
      <c r="IDG4" s="46"/>
      <c r="IDH4" s="46"/>
      <c r="IDI4" s="46"/>
      <c r="IDJ4" s="46"/>
      <c r="IDK4" s="46"/>
      <c r="IDL4" s="46"/>
      <c r="IDM4" s="46"/>
      <c r="IDN4" s="46"/>
      <c r="IDO4" s="46"/>
      <c r="IDP4" s="46"/>
      <c r="IDQ4" s="46"/>
      <c r="IDR4" s="46"/>
      <c r="IDS4" s="46"/>
      <c r="IDT4" s="46"/>
      <c r="IDU4" s="46"/>
      <c r="IDV4" s="46"/>
      <c r="IDW4" s="46"/>
      <c r="IDX4" s="46"/>
      <c r="IDY4" s="46"/>
      <c r="IDZ4" s="46"/>
      <c r="IEA4" s="46"/>
      <c r="IEB4" s="46"/>
      <c r="IEC4" s="46"/>
      <c r="IED4" s="46"/>
      <c r="IEE4" s="46"/>
      <c r="IEF4" s="46"/>
      <c r="IEG4" s="46"/>
      <c r="IEH4" s="46"/>
      <c r="IEI4" s="46"/>
      <c r="IEJ4" s="46"/>
      <c r="IEK4" s="46"/>
      <c r="IEL4" s="46"/>
      <c r="IEM4" s="46"/>
      <c r="IEN4" s="46"/>
      <c r="IEO4" s="46"/>
      <c r="IEP4" s="46"/>
      <c r="IEQ4" s="46"/>
      <c r="IER4" s="46"/>
      <c r="IES4" s="46"/>
      <c r="IET4" s="46"/>
      <c r="IEU4" s="46"/>
      <c r="IEV4" s="46"/>
      <c r="IEW4" s="46"/>
      <c r="IEX4" s="46"/>
      <c r="IEY4" s="46"/>
      <c r="IEZ4" s="46"/>
      <c r="IFA4" s="46"/>
      <c r="IFB4" s="46"/>
      <c r="IFC4" s="46"/>
      <c r="IFD4" s="46"/>
      <c r="IFE4" s="46"/>
      <c r="IFF4" s="46"/>
      <c r="IFG4" s="46"/>
      <c r="IFH4" s="46"/>
      <c r="IFI4" s="46"/>
      <c r="IFJ4" s="46"/>
      <c r="IFK4" s="46"/>
      <c r="IFL4" s="46"/>
      <c r="IFM4" s="46"/>
      <c r="IFN4" s="46"/>
      <c r="IFO4" s="46"/>
      <c r="IFP4" s="46"/>
      <c r="IFQ4" s="46"/>
      <c r="IFR4" s="46"/>
      <c r="IFS4" s="46"/>
      <c r="IFT4" s="46"/>
      <c r="IFU4" s="46"/>
      <c r="IFV4" s="46"/>
      <c r="IFW4" s="46"/>
      <c r="IFX4" s="46"/>
      <c r="IFY4" s="46"/>
      <c r="IFZ4" s="46"/>
      <c r="IGA4" s="46"/>
      <c r="IGB4" s="46"/>
      <c r="IGC4" s="46"/>
      <c r="IGD4" s="46"/>
      <c r="IGE4" s="46"/>
      <c r="IGF4" s="46"/>
      <c r="IGG4" s="46"/>
      <c r="IGH4" s="46"/>
      <c r="IGI4" s="46"/>
      <c r="IGJ4" s="46"/>
      <c r="IGK4" s="46"/>
      <c r="IGL4" s="46"/>
      <c r="IGM4" s="46"/>
      <c r="IGN4" s="46"/>
      <c r="IGO4" s="46"/>
      <c r="IGP4" s="46"/>
      <c r="IGQ4" s="46"/>
      <c r="IGR4" s="46"/>
      <c r="IGS4" s="46"/>
      <c r="IGT4" s="46"/>
      <c r="IGU4" s="46"/>
      <c r="IGV4" s="46"/>
      <c r="IGW4" s="46"/>
      <c r="IGX4" s="46"/>
      <c r="IGY4" s="46"/>
      <c r="IGZ4" s="46"/>
      <c r="IHA4" s="46"/>
      <c r="IHB4" s="46"/>
      <c r="IHC4" s="46"/>
      <c r="IHD4" s="46"/>
      <c r="IHE4" s="46"/>
      <c r="IHF4" s="46"/>
      <c r="IHG4" s="46"/>
      <c r="IHH4" s="46"/>
      <c r="IHI4" s="46"/>
      <c r="IHJ4" s="46"/>
      <c r="IHK4" s="46"/>
      <c r="IHL4" s="46"/>
      <c r="IHM4" s="46"/>
      <c r="IHN4" s="46"/>
      <c r="IHO4" s="46"/>
      <c r="IHP4" s="46"/>
      <c r="IHQ4" s="46"/>
      <c r="IHR4" s="46"/>
      <c r="IHS4" s="46"/>
      <c r="IHT4" s="46"/>
      <c r="IHU4" s="46"/>
      <c r="IHV4" s="46"/>
      <c r="IHW4" s="46"/>
      <c r="IHX4" s="46"/>
      <c r="IHY4" s="46"/>
      <c r="IHZ4" s="46"/>
      <c r="IIA4" s="46"/>
      <c r="IIB4" s="46"/>
      <c r="IIC4" s="46"/>
      <c r="IID4" s="46"/>
      <c r="IIE4" s="46"/>
      <c r="IIF4" s="46"/>
      <c r="IIG4" s="46"/>
      <c r="IIH4" s="46"/>
      <c r="III4" s="46"/>
      <c r="IIJ4" s="46"/>
      <c r="IIK4" s="46"/>
      <c r="IIL4" s="46"/>
      <c r="IIM4" s="46"/>
      <c r="IIN4" s="46"/>
      <c r="IIO4" s="46"/>
      <c r="IIP4" s="46"/>
      <c r="IIQ4" s="46"/>
      <c r="IIR4" s="46"/>
      <c r="IIS4" s="46"/>
      <c r="IIT4" s="46"/>
      <c r="IIU4" s="46"/>
      <c r="IIV4" s="46"/>
      <c r="IIW4" s="46"/>
      <c r="IIX4" s="46"/>
      <c r="IIY4" s="46"/>
      <c r="IIZ4" s="46"/>
      <c r="IJA4" s="46"/>
      <c r="IJB4" s="46"/>
      <c r="IJC4" s="46"/>
      <c r="IJD4" s="46"/>
      <c r="IJE4" s="46"/>
      <c r="IJF4" s="46"/>
      <c r="IJG4" s="46"/>
      <c r="IJH4" s="46"/>
      <c r="IJI4" s="46"/>
      <c r="IJJ4" s="46"/>
      <c r="IJK4" s="46"/>
      <c r="IJL4" s="46"/>
      <c r="IJM4" s="46"/>
      <c r="IJN4" s="46"/>
      <c r="IJO4" s="46"/>
      <c r="IJP4" s="46"/>
      <c r="IJQ4" s="46"/>
      <c r="IJR4" s="46"/>
      <c r="IJS4" s="46"/>
      <c r="IJT4" s="46"/>
      <c r="IJU4" s="46"/>
      <c r="IJV4" s="46"/>
      <c r="IJW4" s="46"/>
      <c r="IJX4" s="46"/>
      <c r="IJY4" s="46"/>
      <c r="IJZ4" s="46"/>
      <c r="IKA4" s="46"/>
      <c r="IKB4" s="46"/>
      <c r="IKC4" s="46"/>
      <c r="IKD4" s="46"/>
      <c r="IKE4" s="46"/>
      <c r="IKF4" s="46"/>
      <c r="IKG4" s="46"/>
      <c r="IKH4" s="46"/>
      <c r="IKI4" s="46"/>
      <c r="IKJ4" s="46"/>
      <c r="IKK4" s="46"/>
      <c r="IKL4" s="46"/>
      <c r="IKM4" s="46"/>
      <c r="IKN4" s="46"/>
      <c r="IKO4" s="46"/>
      <c r="IKP4" s="46"/>
      <c r="IKQ4" s="46"/>
      <c r="IKR4" s="46"/>
      <c r="IKS4" s="46"/>
      <c r="IKT4" s="46"/>
      <c r="IKU4" s="46"/>
      <c r="IKV4" s="46"/>
      <c r="IKW4" s="46"/>
      <c r="IKX4" s="46"/>
      <c r="IKY4" s="46"/>
      <c r="IKZ4" s="46"/>
      <c r="ILA4" s="46"/>
      <c r="ILB4" s="46"/>
      <c r="ILC4" s="46"/>
      <c r="ILD4" s="46"/>
      <c r="ILE4" s="46"/>
      <c r="ILF4" s="46"/>
      <c r="ILG4" s="46"/>
      <c r="ILH4" s="46"/>
      <c r="ILI4" s="46"/>
      <c r="ILJ4" s="46"/>
      <c r="ILK4" s="46"/>
      <c r="ILL4" s="46"/>
      <c r="ILM4" s="46"/>
      <c r="ILN4" s="46"/>
      <c r="ILO4" s="46"/>
      <c r="ILP4" s="46"/>
      <c r="ILQ4" s="46"/>
      <c r="ILR4" s="46"/>
      <c r="ILS4" s="46"/>
      <c r="ILT4" s="46"/>
      <c r="ILU4" s="46"/>
      <c r="ILV4" s="46"/>
      <c r="ILW4" s="46"/>
      <c r="ILX4" s="46"/>
      <c r="ILY4" s="46"/>
      <c r="ILZ4" s="46"/>
      <c r="IMA4" s="46"/>
      <c r="IMB4" s="46"/>
      <c r="IMC4" s="46"/>
      <c r="IMD4" s="46"/>
      <c r="IME4" s="46"/>
      <c r="IMF4" s="46"/>
      <c r="IMG4" s="46"/>
      <c r="IMH4" s="46"/>
      <c r="IMI4" s="46"/>
      <c r="IMJ4" s="46"/>
      <c r="IMK4" s="46"/>
      <c r="IML4" s="46"/>
      <c r="IMM4" s="46"/>
      <c r="IMN4" s="46"/>
      <c r="IMO4" s="46"/>
      <c r="IMP4" s="46"/>
      <c r="IMQ4" s="46"/>
      <c r="IMR4" s="46"/>
      <c r="IMS4" s="46"/>
      <c r="IMT4" s="46"/>
      <c r="IMU4" s="46"/>
      <c r="IMV4" s="46"/>
      <c r="IMW4" s="46"/>
      <c r="IMX4" s="46"/>
      <c r="IMY4" s="46"/>
      <c r="IMZ4" s="46"/>
      <c r="INA4" s="46"/>
      <c r="INB4" s="46"/>
      <c r="INC4" s="46"/>
      <c r="IND4" s="46"/>
      <c r="INE4" s="46"/>
      <c r="INF4" s="46"/>
      <c r="ING4" s="46"/>
      <c r="INH4" s="46"/>
      <c r="INI4" s="46"/>
      <c r="INJ4" s="46"/>
      <c r="INK4" s="46"/>
      <c r="INL4" s="46"/>
      <c r="INM4" s="46"/>
      <c r="INN4" s="46"/>
      <c r="INO4" s="46"/>
      <c r="INP4" s="46"/>
      <c r="INQ4" s="46"/>
      <c r="INR4" s="46"/>
      <c r="INS4" s="46"/>
      <c r="INT4" s="46"/>
      <c r="INU4" s="46"/>
      <c r="INV4" s="46"/>
      <c r="INW4" s="46"/>
      <c r="INX4" s="46"/>
      <c r="INY4" s="46"/>
      <c r="INZ4" s="46"/>
      <c r="IOA4" s="46"/>
      <c r="IOB4" s="46"/>
      <c r="IOC4" s="46"/>
      <c r="IOD4" s="46"/>
      <c r="IOE4" s="46"/>
      <c r="IOF4" s="46"/>
      <c r="IOG4" s="46"/>
      <c r="IOH4" s="46"/>
      <c r="IOI4" s="46"/>
      <c r="IOJ4" s="46"/>
      <c r="IOK4" s="46"/>
      <c r="IOL4" s="46"/>
      <c r="IOM4" s="46"/>
      <c r="ION4" s="46"/>
      <c r="IOO4" s="46"/>
      <c r="IOP4" s="46"/>
      <c r="IOQ4" s="46"/>
      <c r="IOR4" s="46"/>
      <c r="IOS4" s="46"/>
      <c r="IOT4" s="46"/>
      <c r="IOU4" s="46"/>
      <c r="IOV4" s="46"/>
      <c r="IOW4" s="46"/>
      <c r="IOX4" s="46"/>
      <c r="IOY4" s="46"/>
      <c r="IOZ4" s="46"/>
      <c r="IPA4" s="46"/>
      <c r="IPB4" s="46"/>
      <c r="IPC4" s="46"/>
      <c r="IPD4" s="46"/>
      <c r="IPE4" s="46"/>
      <c r="IPF4" s="46"/>
      <c r="IPG4" s="46"/>
      <c r="IPH4" s="46"/>
      <c r="IPI4" s="46"/>
      <c r="IPJ4" s="46"/>
      <c r="IPK4" s="46"/>
      <c r="IPL4" s="46"/>
      <c r="IPM4" s="46"/>
      <c r="IPN4" s="46"/>
      <c r="IPO4" s="46"/>
      <c r="IPP4" s="46"/>
      <c r="IPQ4" s="46"/>
      <c r="IPR4" s="46"/>
      <c r="IPS4" s="46"/>
      <c r="IPT4" s="46"/>
      <c r="IPU4" s="46"/>
      <c r="IPV4" s="46"/>
      <c r="IPW4" s="46"/>
      <c r="IPX4" s="46"/>
      <c r="IPY4" s="46"/>
      <c r="IPZ4" s="46"/>
      <c r="IQA4" s="46"/>
      <c r="IQB4" s="46"/>
      <c r="IQC4" s="46"/>
      <c r="IQD4" s="46"/>
      <c r="IQE4" s="46"/>
      <c r="IQF4" s="46"/>
      <c r="IQG4" s="46"/>
      <c r="IQH4" s="46"/>
      <c r="IQI4" s="46"/>
      <c r="IQJ4" s="46"/>
      <c r="IQK4" s="46"/>
      <c r="IQL4" s="46"/>
      <c r="IQM4" s="46"/>
      <c r="IQN4" s="46"/>
      <c r="IQO4" s="46"/>
      <c r="IQP4" s="46"/>
      <c r="IQQ4" s="46"/>
      <c r="IQR4" s="46"/>
      <c r="IQS4" s="46"/>
      <c r="IQT4" s="46"/>
      <c r="IQU4" s="46"/>
      <c r="IQV4" s="46"/>
      <c r="IQW4" s="46"/>
      <c r="IQX4" s="46"/>
      <c r="IQY4" s="46"/>
      <c r="IQZ4" s="46"/>
      <c r="IRA4" s="46"/>
      <c r="IRB4" s="46"/>
      <c r="IRC4" s="46"/>
      <c r="IRD4" s="46"/>
      <c r="IRE4" s="46"/>
      <c r="IRF4" s="46"/>
      <c r="IRG4" s="46"/>
      <c r="IRH4" s="46"/>
      <c r="IRI4" s="46"/>
      <c r="IRJ4" s="46"/>
      <c r="IRK4" s="46"/>
      <c r="IRL4" s="46"/>
      <c r="IRM4" s="46"/>
      <c r="IRN4" s="46"/>
      <c r="IRO4" s="46"/>
      <c r="IRP4" s="46"/>
      <c r="IRQ4" s="46"/>
      <c r="IRR4" s="46"/>
      <c r="IRS4" s="46"/>
      <c r="IRT4" s="46"/>
      <c r="IRU4" s="46"/>
      <c r="IRV4" s="46"/>
      <c r="IRW4" s="46"/>
      <c r="IRX4" s="46"/>
      <c r="IRY4" s="46"/>
      <c r="IRZ4" s="46"/>
      <c r="ISA4" s="46"/>
      <c r="ISB4" s="46"/>
      <c r="ISC4" s="46"/>
      <c r="ISD4" s="46"/>
      <c r="ISE4" s="46"/>
      <c r="ISF4" s="46"/>
      <c r="ISG4" s="46"/>
      <c r="ISH4" s="46"/>
      <c r="ISI4" s="46"/>
      <c r="ISJ4" s="46"/>
      <c r="ISK4" s="46"/>
      <c r="ISL4" s="46"/>
      <c r="ISM4" s="46"/>
      <c r="ISN4" s="46"/>
      <c r="ISO4" s="46"/>
      <c r="ISP4" s="46"/>
      <c r="ISQ4" s="46"/>
      <c r="ISR4" s="46"/>
      <c r="ISS4" s="46"/>
      <c r="IST4" s="46"/>
      <c r="ISU4" s="46"/>
      <c r="ISV4" s="46"/>
      <c r="ISW4" s="46"/>
      <c r="ISX4" s="46"/>
      <c r="ISY4" s="46"/>
      <c r="ISZ4" s="46"/>
      <c r="ITA4" s="46"/>
      <c r="ITB4" s="46"/>
      <c r="ITC4" s="46"/>
      <c r="ITD4" s="46"/>
      <c r="ITE4" s="46"/>
      <c r="ITF4" s="46"/>
      <c r="ITG4" s="46"/>
      <c r="ITH4" s="46"/>
      <c r="ITI4" s="46"/>
      <c r="ITJ4" s="46"/>
      <c r="ITK4" s="46"/>
      <c r="ITL4" s="46"/>
      <c r="ITM4" s="46"/>
      <c r="ITN4" s="46"/>
      <c r="ITO4" s="46"/>
      <c r="ITP4" s="46"/>
      <c r="ITQ4" s="46"/>
      <c r="ITR4" s="46"/>
      <c r="ITS4" s="46"/>
      <c r="ITT4" s="46"/>
      <c r="ITU4" s="46"/>
      <c r="ITV4" s="46"/>
      <c r="ITW4" s="46"/>
      <c r="ITX4" s="46"/>
      <c r="ITY4" s="46"/>
      <c r="ITZ4" s="46"/>
      <c r="IUA4" s="46"/>
      <c r="IUB4" s="46"/>
      <c r="IUC4" s="46"/>
      <c r="IUD4" s="46"/>
      <c r="IUE4" s="46"/>
      <c r="IUF4" s="46"/>
      <c r="IUG4" s="46"/>
      <c r="IUH4" s="46"/>
      <c r="IUI4" s="46"/>
      <c r="IUJ4" s="46"/>
      <c r="IUK4" s="46"/>
      <c r="IUL4" s="46"/>
      <c r="IUM4" s="46"/>
      <c r="IUN4" s="46"/>
      <c r="IUO4" s="46"/>
      <c r="IUP4" s="46"/>
      <c r="IUQ4" s="46"/>
      <c r="IUR4" s="46"/>
      <c r="IUS4" s="46"/>
      <c r="IUT4" s="46"/>
      <c r="IUU4" s="46"/>
      <c r="IUV4" s="46"/>
      <c r="IUW4" s="46"/>
      <c r="IUX4" s="46"/>
      <c r="IUY4" s="46"/>
      <c r="IUZ4" s="46"/>
      <c r="IVA4" s="46"/>
      <c r="IVB4" s="46"/>
      <c r="IVC4" s="46"/>
      <c r="IVD4" s="46"/>
      <c r="IVE4" s="46"/>
      <c r="IVF4" s="46"/>
      <c r="IVG4" s="46"/>
      <c r="IVH4" s="46"/>
      <c r="IVI4" s="46"/>
      <c r="IVJ4" s="46"/>
      <c r="IVK4" s="46"/>
      <c r="IVL4" s="46"/>
      <c r="IVM4" s="46"/>
      <c r="IVN4" s="46"/>
      <c r="IVO4" s="46"/>
      <c r="IVP4" s="46"/>
      <c r="IVQ4" s="46"/>
      <c r="IVR4" s="46"/>
      <c r="IVS4" s="46"/>
      <c r="IVT4" s="46"/>
      <c r="IVU4" s="46"/>
      <c r="IVV4" s="46"/>
      <c r="IVW4" s="46"/>
      <c r="IVX4" s="46"/>
      <c r="IVY4" s="46"/>
      <c r="IVZ4" s="46"/>
      <c r="IWA4" s="46"/>
      <c r="IWB4" s="46"/>
      <c r="IWC4" s="46"/>
      <c r="IWD4" s="46"/>
      <c r="IWE4" s="46"/>
      <c r="IWF4" s="46"/>
      <c r="IWG4" s="46"/>
      <c r="IWH4" s="46"/>
      <c r="IWI4" s="46"/>
      <c r="IWJ4" s="46"/>
      <c r="IWK4" s="46"/>
      <c r="IWL4" s="46"/>
      <c r="IWM4" s="46"/>
      <c r="IWN4" s="46"/>
      <c r="IWO4" s="46"/>
      <c r="IWP4" s="46"/>
      <c r="IWQ4" s="46"/>
      <c r="IWR4" s="46"/>
      <c r="IWS4" s="46"/>
      <c r="IWT4" s="46"/>
      <c r="IWU4" s="46"/>
      <c r="IWV4" s="46"/>
      <c r="IWW4" s="46"/>
      <c r="IWX4" s="46"/>
      <c r="IWY4" s="46"/>
      <c r="IWZ4" s="46"/>
      <c r="IXA4" s="46"/>
      <c r="IXB4" s="46"/>
      <c r="IXC4" s="46"/>
      <c r="IXD4" s="46"/>
      <c r="IXE4" s="46"/>
      <c r="IXF4" s="46"/>
      <c r="IXG4" s="46"/>
      <c r="IXH4" s="46"/>
      <c r="IXI4" s="46"/>
      <c r="IXJ4" s="46"/>
      <c r="IXK4" s="46"/>
      <c r="IXL4" s="46"/>
      <c r="IXM4" s="46"/>
      <c r="IXN4" s="46"/>
      <c r="IXO4" s="46"/>
      <c r="IXP4" s="46"/>
      <c r="IXQ4" s="46"/>
      <c r="IXR4" s="46"/>
      <c r="IXS4" s="46"/>
      <c r="IXT4" s="46"/>
      <c r="IXU4" s="46"/>
      <c r="IXV4" s="46"/>
      <c r="IXW4" s="46"/>
      <c r="IXX4" s="46"/>
      <c r="IXY4" s="46"/>
      <c r="IXZ4" s="46"/>
      <c r="IYA4" s="46"/>
      <c r="IYB4" s="46"/>
      <c r="IYC4" s="46"/>
      <c r="IYD4" s="46"/>
      <c r="IYE4" s="46"/>
      <c r="IYF4" s="46"/>
      <c r="IYG4" s="46"/>
      <c r="IYH4" s="46"/>
      <c r="IYI4" s="46"/>
      <c r="IYJ4" s="46"/>
      <c r="IYK4" s="46"/>
      <c r="IYL4" s="46"/>
      <c r="IYM4" s="46"/>
      <c r="IYN4" s="46"/>
      <c r="IYO4" s="46"/>
      <c r="IYP4" s="46"/>
      <c r="IYQ4" s="46"/>
      <c r="IYR4" s="46"/>
      <c r="IYS4" s="46"/>
      <c r="IYT4" s="46"/>
      <c r="IYU4" s="46"/>
      <c r="IYV4" s="46"/>
      <c r="IYW4" s="46"/>
      <c r="IYX4" s="46"/>
      <c r="IYY4" s="46"/>
      <c r="IYZ4" s="46"/>
      <c r="IZA4" s="46"/>
      <c r="IZB4" s="46"/>
      <c r="IZC4" s="46"/>
      <c r="IZD4" s="46"/>
      <c r="IZE4" s="46"/>
      <c r="IZF4" s="46"/>
      <c r="IZG4" s="46"/>
      <c r="IZH4" s="46"/>
      <c r="IZI4" s="46"/>
      <c r="IZJ4" s="46"/>
      <c r="IZK4" s="46"/>
      <c r="IZL4" s="46"/>
      <c r="IZM4" s="46"/>
      <c r="IZN4" s="46"/>
      <c r="IZO4" s="46"/>
      <c r="IZP4" s="46"/>
      <c r="IZQ4" s="46"/>
      <c r="IZR4" s="46"/>
      <c r="IZS4" s="46"/>
      <c r="IZT4" s="46"/>
      <c r="IZU4" s="46"/>
      <c r="IZV4" s="46"/>
      <c r="IZW4" s="46"/>
      <c r="IZX4" s="46"/>
      <c r="IZY4" s="46"/>
      <c r="IZZ4" s="46"/>
      <c r="JAA4" s="46"/>
      <c r="JAB4" s="46"/>
      <c r="JAC4" s="46"/>
      <c r="JAD4" s="46"/>
      <c r="JAE4" s="46"/>
      <c r="JAF4" s="46"/>
      <c r="JAG4" s="46"/>
      <c r="JAH4" s="46"/>
      <c r="JAI4" s="46"/>
      <c r="JAJ4" s="46"/>
      <c r="JAK4" s="46"/>
      <c r="JAL4" s="46"/>
      <c r="JAM4" s="46"/>
      <c r="JAN4" s="46"/>
      <c r="JAO4" s="46"/>
      <c r="JAP4" s="46"/>
      <c r="JAQ4" s="46"/>
      <c r="JAR4" s="46"/>
      <c r="JAS4" s="46"/>
      <c r="JAT4" s="46"/>
      <c r="JAU4" s="46"/>
      <c r="JAV4" s="46"/>
      <c r="JAW4" s="46"/>
      <c r="JAX4" s="46"/>
      <c r="JAY4" s="46"/>
      <c r="JAZ4" s="46"/>
      <c r="JBA4" s="46"/>
      <c r="JBB4" s="46"/>
      <c r="JBC4" s="46"/>
      <c r="JBD4" s="46"/>
      <c r="JBE4" s="46"/>
      <c r="JBF4" s="46"/>
      <c r="JBG4" s="46"/>
      <c r="JBH4" s="46"/>
      <c r="JBI4" s="46"/>
      <c r="JBJ4" s="46"/>
      <c r="JBK4" s="46"/>
      <c r="JBL4" s="46"/>
      <c r="JBM4" s="46"/>
      <c r="JBN4" s="46"/>
      <c r="JBO4" s="46"/>
      <c r="JBP4" s="46"/>
      <c r="JBQ4" s="46"/>
      <c r="JBR4" s="46"/>
      <c r="JBS4" s="46"/>
      <c r="JBT4" s="46"/>
      <c r="JBU4" s="46"/>
      <c r="JBV4" s="46"/>
      <c r="JBW4" s="46"/>
      <c r="JBX4" s="46"/>
      <c r="JBY4" s="46"/>
      <c r="JBZ4" s="46"/>
      <c r="JCA4" s="46"/>
      <c r="JCB4" s="46"/>
      <c r="JCC4" s="46"/>
      <c r="JCD4" s="46"/>
      <c r="JCE4" s="46"/>
      <c r="JCF4" s="46"/>
      <c r="JCG4" s="46"/>
      <c r="JCH4" s="46"/>
      <c r="JCI4" s="46"/>
      <c r="JCJ4" s="46"/>
      <c r="JCK4" s="46"/>
      <c r="JCL4" s="46"/>
      <c r="JCM4" s="46"/>
      <c r="JCN4" s="46"/>
      <c r="JCO4" s="46"/>
      <c r="JCP4" s="46"/>
      <c r="JCQ4" s="46"/>
      <c r="JCR4" s="46"/>
      <c r="JCS4" s="46"/>
      <c r="JCT4" s="46"/>
      <c r="JCU4" s="46"/>
      <c r="JCV4" s="46"/>
      <c r="JCW4" s="46"/>
      <c r="JCX4" s="46"/>
      <c r="JCY4" s="46"/>
      <c r="JCZ4" s="46"/>
      <c r="JDA4" s="46"/>
      <c r="JDB4" s="46"/>
      <c r="JDC4" s="46"/>
      <c r="JDD4" s="46"/>
      <c r="JDE4" s="46"/>
      <c r="JDF4" s="46"/>
      <c r="JDG4" s="46"/>
      <c r="JDH4" s="46"/>
      <c r="JDI4" s="46"/>
      <c r="JDJ4" s="46"/>
      <c r="JDK4" s="46"/>
      <c r="JDL4" s="46"/>
      <c r="JDM4" s="46"/>
      <c r="JDN4" s="46"/>
      <c r="JDO4" s="46"/>
      <c r="JDP4" s="46"/>
      <c r="JDQ4" s="46"/>
      <c r="JDR4" s="46"/>
      <c r="JDS4" s="46"/>
      <c r="JDT4" s="46"/>
      <c r="JDU4" s="46"/>
      <c r="JDV4" s="46"/>
      <c r="JDW4" s="46"/>
      <c r="JDX4" s="46"/>
      <c r="JDY4" s="46"/>
      <c r="JDZ4" s="46"/>
      <c r="JEA4" s="46"/>
      <c r="JEB4" s="46"/>
      <c r="JEC4" s="46"/>
      <c r="JED4" s="46"/>
      <c r="JEE4" s="46"/>
      <c r="JEF4" s="46"/>
      <c r="JEG4" s="46"/>
      <c r="JEH4" s="46"/>
      <c r="JEI4" s="46"/>
      <c r="JEJ4" s="46"/>
      <c r="JEK4" s="46"/>
      <c r="JEL4" s="46"/>
      <c r="JEM4" s="46"/>
      <c r="JEN4" s="46"/>
      <c r="JEO4" s="46"/>
      <c r="JEP4" s="46"/>
      <c r="JEQ4" s="46"/>
      <c r="JER4" s="46"/>
      <c r="JES4" s="46"/>
      <c r="JET4" s="46"/>
      <c r="JEU4" s="46"/>
      <c r="JEV4" s="46"/>
      <c r="JEW4" s="46"/>
      <c r="JEX4" s="46"/>
      <c r="JEY4" s="46"/>
      <c r="JEZ4" s="46"/>
      <c r="JFA4" s="46"/>
      <c r="JFB4" s="46"/>
      <c r="JFC4" s="46"/>
      <c r="JFD4" s="46"/>
      <c r="JFE4" s="46"/>
      <c r="JFF4" s="46"/>
      <c r="JFG4" s="46"/>
      <c r="JFH4" s="46"/>
      <c r="JFI4" s="46"/>
      <c r="JFJ4" s="46"/>
      <c r="JFK4" s="46"/>
      <c r="JFL4" s="46"/>
      <c r="JFM4" s="46"/>
      <c r="JFN4" s="46"/>
      <c r="JFO4" s="46"/>
      <c r="JFP4" s="46"/>
      <c r="JFQ4" s="46"/>
      <c r="JFR4" s="46"/>
      <c r="JFS4" s="46"/>
      <c r="JFT4" s="46"/>
      <c r="JFU4" s="46"/>
      <c r="JFV4" s="46"/>
      <c r="JFW4" s="46"/>
      <c r="JFX4" s="46"/>
      <c r="JFY4" s="46"/>
      <c r="JFZ4" s="46"/>
      <c r="JGA4" s="46"/>
      <c r="JGB4" s="46"/>
      <c r="JGC4" s="46"/>
      <c r="JGD4" s="46"/>
      <c r="JGE4" s="46"/>
      <c r="JGF4" s="46"/>
      <c r="JGG4" s="46"/>
      <c r="JGH4" s="46"/>
      <c r="JGI4" s="46"/>
      <c r="JGJ4" s="46"/>
      <c r="JGK4" s="46"/>
      <c r="JGL4" s="46"/>
      <c r="JGM4" s="46"/>
      <c r="JGN4" s="46"/>
      <c r="JGO4" s="46"/>
      <c r="JGP4" s="46"/>
      <c r="JGQ4" s="46"/>
      <c r="JGR4" s="46"/>
      <c r="JGS4" s="46"/>
      <c r="JGT4" s="46"/>
      <c r="JGU4" s="46"/>
      <c r="JGV4" s="46"/>
      <c r="JGW4" s="46"/>
      <c r="JGX4" s="46"/>
      <c r="JGY4" s="46"/>
      <c r="JGZ4" s="46"/>
      <c r="JHA4" s="46"/>
      <c r="JHB4" s="46"/>
      <c r="JHC4" s="46"/>
      <c r="JHD4" s="46"/>
      <c r="JHE4" s="46"/>
      <c r="JHF4" s="46"/>
      <c r="JHG4" s="46"/>
      <c r="JHH4" s="46"/>
      <c r="JHI4" s="46"/>
      <c r="JHJ4" s="46"/>
      <c r="JHK4" s="46"/>
      <c r="JHL4" s="46"/>
      <c r="JHM4" s="46"/>
      <c r="JHN4" s="46"/>
      <c r="JHO4" s="46"/>
      <c r="JHP4" s="46"/>
      <c r="JHQ4" s="46"/>
      <c r="JHR4" s="46"/>
      <c r="JHS4" s="46"/>
      <c r="JHT4" s="46"/>
      <c r="JHU4" s="46"/>
      <c r="JHV4" s="46"/>
      <c r="JHW4" s="46"/>
      <c r="JHX4" s="46"/>
      <c r="JHY4" s="46"/>
      <c r="JHZ4" s="46"/>
      <c r="JIA4" s="46"/>
      <c r="JIB4" s="46"/>
      <c r="JIC4" s="46"/>
      <c r="JID4" s="46"/>
      <c r="JIE4" s="46"/>
      <c r="JIF4" s="46"/>
      <c r="JIG4" s="46"/>
      <c r="JIH4" s="46"/>
      <c r="JII4" s="46"/>
      <c r="JIJ4" s="46"/>
      <c r="JIK4" s="46"/>
      <c r="JIL4" s="46"/>
      <c r="JIM4" s="46"/>
      <c r="JIN4" s="46"/>
      <c r="JIO4" s="46"/>
      <c r="JIP4" s="46"/>
      <c r="JIQ4" s="46"/>
      <c r="JIR4" s="46"/>
      <c r="JIS4" s="46"/>
      <c r="JIT4" s="46"/>
      <c r="JIU4" s="46"/>
      <c r="JIV4" s="46"/>
      <c r="JIW4" s="46"/>
      <c r="JIX4" s="46"/>
      <c r="JIY4" s="46"/>
      <c r="JIZ4" s="46"/>
      <c r="JJA4" s="46"/>
      <c r="JJB4" s="46"/>
      <c r="JJC4" s="46"/>
      <c r="JJD4" s="46"/>
      <c r="JJE4" s="46"/>
      <c r="JJF4" s="46"/>
      <c r="JJG4" s="46"/>
      <c r="JJH4" s="46"/>
      <c r="JJI4" s="46"/>
      <c r="JJJ4" s="46"/>
      <c r="JJK4" s="46"/>
      <c r="JJL4" s="46"/>
      <c r="JJM4" s="46"/>
      <c r="JJN4" s="46"/>
      <c r="JJO4" s="46"/>
      <c r="JJP4" s="46"/>
      <c r="JJQ4" s="46"/>
      <c r="JJR4" s="46"/>
      <c r="JJS4" s="46"/>
      <c r="JJT4" s="46"/>
      <c r="JJU4" s="46"/>
      <c r="JJV4" s="46"/>
      <c r="JJW4" s="46"/>
      <c r="JJX4" s="46"/>
      <c r="JJY4" s="46"/>
      <c r="JJZ4" s="46"/>
      <c r="JKA4" s="46"/>
      <c r="JKB4" s="46"/>
      <c r="JKC4" s="46"/>
      <c r="JKD4" s="46"/>
      <c r="JKE4" s="46"/>
      <c r="JKF4" s="46"/>
      <c r="JKG4" s="46"/>
      <c r="JKH4" s="46"/>
      <c r="JKI4" s="46"/>
      <c r="JKJ4" s="46"/>
      <c r="JKK4" s="46"/>
      <c r="JKL4" s="46"/>
      <c r="JKM4" s="46"/>
      <c r="JKN4" s="46"/>
      <c r="JKO4" s="46"/>
      <c r="JKP4" s="46"/>
      <c r="JKQ4" s="46"/>
      <c r="JKR4" s="46"/>
      <c r="JKS4" s="46"/>
      <c r="JKT4" s="46"/>
      <c r="JKU4" s="46"/>
      <c r="JKV4" s="46"/>
      <c r="JKW4" s="46"/>
      <c r="JKX4" s="46"/>
      <c r="JKY4" s="46"/>
      <c r="JKZ4" s="46"/>
      <c r="JLA4" s="46"/>
      <c r="JLB4" s="46"/>
      <c r="JLC4" s="46"/>
      <c r="JLD4" s="46"/>
      <c r="JLE4" s="46"/>
      <c r="JLF4" s="46"/>
      <c r="JLG4" s="46"/>
      <c r="JLH4" s="46"/>
      <c r="JLI4" s="46"/>
      <c r="JLJ4" s="46"/>
      <c r="JLK4" s="46"/>
      <c r="JLL4" s="46"/>
      <c r="JLM4" s="46"/>
      <c r="JLN4" s="46"/>
      <c r="JLO4" s="46"/>
      <c r="JLP4" s="46"/>
      <c r="JLQ4" s="46"/>
      <c r="JLR4" s="46"/>
      <c r="JLS4" s="46"/>
      <c r="JLT4" s="46"/>
      <c r="JLU4" s="46"/>
      <c r="JLV4" s="46"/>
      <c r="JLW4" s="46"/>
      <c r="JLX4" s="46"/>
      <c r="JLY4" s="46"/>
      <c r="JLZ4" s="46"/>
      <c r="JMA4" s="46"/>
      <c r="JMB4" s="46"/>
      <c r="JMC4" s="46"/>
      <c r="JMD4" s="46"/>
      <c r="JME4" s="46"/>
      <c r="JMF4" s="46"/>
      <c r="JMG4" s="46"/>
      <c r="JMH4" s="46"/>
      <c r="JMI4" s="46"/>
      <c r="JMJ4" s="46"/>
      <c r="JMK4" s="46"/>
      <c r="JML4" s="46"/>
      <c r="JMM4" s="46"/>
      <c r="JMN4" s="46"/>
      <c r="JMO4" s="46"/>
      <c r="JMP4" s="46"/>
      <c r="JMQ4" s="46"/>
      <c r="JMR4" s="46"/>
      <c r="JMS4" s="46"/>
      <c r="JMT4" s="46"/>
      <c r="JMU4" s="46"/>
      <c r="JMV4" s="46"/>
      <c r="JMW4" s="46"/>
      <c r="JMX4" s="46"/>
      <c r="JMY4" s="46"/>
      <c r="JMZ4" s="46"/>
      <c r="JNA4" s="46"/>
      <c r="JNB4" s="46"/>
      <c r="JNC4" s="46"/>
      <c r="JND4" s="46"/>
      <c r="JNE4" s="46"/>
      <c r="JNF4" s="46"/>
      <c r="JNG4" s="46"/>
      <c r="JNH4" s="46"/>
      <c r="JNI4" s="46"/>
      <c r="JNJ4" s="46"/>
      <c r="JNK4" s="46"/>
      <c r="JNL4" s="46"/>
      <c r="JNM4" s="46"/>
      <c r="JNN4" s="46"/>
      <c r="JNO4" s="46"/>
      <c r="JNP4" s="46"/>
      <c r="JNQ4" s="46"/>
      <c r="JNR4" s="46"/>
      <c r="JNS4" s="46"/>
      <c r="JNT4" s="46"/>
      <c r="JNU4" s="46"/>
      <c r="JNV4" s="46"/>
      <c r="JNW4" s="46"/>
      <c r="JNX4" s="46"/>
      <c r="JNY4" s="46"/>
      <c r="JNZ4" s="46"/>
      <c r="JOA4" s="46"/>
      <c r="JOB4" s="46"/>
      <c r="JOC4" s="46"/>
      <c r="JOD4" s="46"/>
      <c r="JOE4" s="46"/>
      <c r="JOF4" s="46"/>
      <c r="JOG4" s="46"/>
      <c r="JOH4" s="46"/>
      <c r="JOI4" s="46"/>
      <c r="JOJ4" s="46"/>
      <c r="JOK4" s="46"/>
      <c r="JOL4" s="46"/>
      <c r="JOM4" s="46"/>
      <c r="JON4" s="46"/>
      <c r="JOO4" s="46"/>
      <c r="JOP4" s="46"/>
      <c r="JOQ4" s="46"/>
      <c r="JOR4" s="46"/>
      <c r="JOS4" s="46"/>
      <c r="JOT4" s="46"/>
      <c r="JOU4" s="46"/>
      <c r="JOV4" s="46"/>
      <c r="JOW4" s="46"/>
      <c r="JOX4" s="46"/>
      <c r="JOY4" s="46"/>
      <c r="JOZ4" s="46"/>
      <c r="JPA4" s="46"/>
      <c r="JPB4" s="46"/>
      <c r="JPC4" s="46"/>
      <c r="JPD4" s="46"/>
      <c r="JPE4" s="46"/>
      <c r="JPF4" s="46"/>
      <c r="JPG4" s="46"/>
      <c r="JPH4" s="46"/>
      <c r="JPI4" s="46"/>
      <c r="JPJ4" s="46"/>
      <c r="JPK4" s="46"/>
      <c r="JPL4" s="46"/>
      <c r="JPM4" s="46"/>
      <c r="JPN4" s="46"/>
      <c r="JPO4" s="46"/>
      <c r="JPP4" s="46"/>
      <c r="JPQ4" s="46"/>
      <c r="JPR4" s="46"/>
      <c r="JPS4" s="46"/>
      <c r="JPT4" s="46"/>
      <c r="JPU4" s="46"/>
      <c r="JPV4" s="46"/>
      <c r="JPW4" s="46"/>
      <c r="JPX4" s="46"/>
      <c r="JPY4" s="46"/>
      <c r="JPZ4" s="46"/>
      <c r="JQA4" s="46"/>
      <c r="JQB4" s="46"/>
      <c r="JQC4" s="46"/>
      <c r="JQD4" s="46"/>
      <c r="JQE4" s="46"/>
      <c r="JQF4" s="46"/>
      <c r="JQG4" s="46"/>
      <c r="JQH4" s="46"/>
      <c r="JQI4" s="46"/>
      <c r="JQJ4" s="46"/>
      <c r="JQK4" s="46"/>
      <c r="JQL4" s="46"/>
      <c r="JQM4" s="46"/>
      <c r="JQN4" s="46"/>
      <c r="JQO4" s="46"/>
      <c r="JQP4" s="46"/>
      <c r="JQQ4" s="46"/>
      <c r="JQR4" s="46"/>
      <c r="JQS4" s="46"/>
      <c r="JQT4" s="46"/>
      <c r="JQU4" s="46"/>
      <c r="JQV4" s="46"/>
      <c r="JQW4" s="46"/>
      <c r="JQX4" s="46"/>
      <c r="JQY4" s="46"/>
      <c r="JQZ4" s="46"/>
      <c r="JRA4" s="46"/>
      <c r="JRB4" s="46"/>
      <c r="JRC4" s="46"/>
      <c r="JRD4" s="46"/>
      <c r="JRE4" s="46"/>
      <c r="JRF4" s="46"/>
      <c r="JRG4" s="46"/>
      <c r="JRH4" s="46"/>
      <c r="JRI4" s="46"/>
      <c r="JRJ4" s="46"/>
      <c r="JRK4" s="46"/>
      <c r="JRL4" s="46"/>
      <c r="JRM4" s="46"/>
      <c r="JRN4" s="46"/>
      <c r="JRO4" s="46"/>
      <c r="JRP4" s="46"/>
      <c r="JRQ4" s="46"/>
      <c r="JRR4" s="46"/>
      <c r="JRS4" s="46"/>
      <c r="JRT4" s="46"/>
      <c r="JRU4" s="46"/>
      <c r="JRV4" s="46"/>
      <c r="JRW4" s="46"/>
      <c r="JRX4" s="46"/>
      <c r="JRY4" s="46"/>
      <c r="JRZ4" s="46"/>
      <c r="JSA4" s="46"/>
      <c r="JSB4" s="46"/>
      <c r="JSC4" s="46"/>
      <c r="JSD4" s="46"/>
      <c r="JSE4" s="46"/>
      <c r="JSF4" s="46"/>
      <c r="JSG4" s="46"/>
      <c r="JSH4" s="46"/>
      <c r="JSI4" s="46"/>
      <c r="JSJ4" s="46"/>
      <c r="JSK4" s="46"/>
      <c r="JSL4" s="46"/>
      <c r="JSM4" s="46"/>
      <c r="JSN4" s="46"/>
      <c r="JSO4" s="46"/>
      <c r="JSP4" s="46"/>
      <c r="JSQ4" s="46"/>
      <c r="JSR4" s="46"/>
      <c r="JSS4" s="46"/>
      <c r="JST4" s="46"/>
      <c r="JSU4" s="46"/>
      <c r="JSV4" s="46"/>
      <c r="JSW4" s="46"/>
      <c r="JSX4" s="46"/>
      <c r="JSY4" s="46"/>
      <c r="JSZ4" s="46"/>
      <c r="JTA4" s="46"/>
      <c r="JTB4" s="46"/>
      <c r="JTC4" s="46"/>
      <c r="JTD4" s="46"/>
      <c r="JTE4" s="46"/>
      <c r="JTF4" s="46"/>
      <c r="JTG4" s="46"/>
      <c r="JTH4" s="46"/>
      <c r="JTI4" s="46"/>
      <c r="JTJ4" s="46"/>
      <c r="JTK4" s="46"/>
      <c r="JTL4" s="46"/>
      <c r="JTM4" s="46"/>
      <c r="JTN4" s="46"/>
      <c r="JTO4" s="46"/>
      <c r="JTP4" s="46"/>
      <c r="JTQ4" s="46"/>
      <c r="JTR4" s="46"/>
      <c r="JTS4" s="46"/>
      <c r="JTT4" s="46"/>
      <c r="JTU4" s="46"/>
      <c r="JTV4" s="46"/>
      <c r="JTW4" s="46"/>
      <c r="JTX4" s="46"/>
      <c r="JTY4" s="46"/>
      <c r="JTZ4" s="46"/>
      <c r="JUA4" s="46"/>
      <c r="JUB4" s="46"/>
      <c r="JUC4" s="46"/>
      <c r="JUD4" s="46"/>
      <c r="JUE4" s="46"/>
      <c r="JUF4" s="46"/>
      <c r="JUG4" s="46"/>
      <c r="JUH4" s="46"/>
      <c r="JUI4" s="46"/>
      <c r="JUJ4" s="46"/>
      <c r="JUK4" s="46"/>
      <c r="JUL4" s="46"/>
      <c r="JUM4" s="46"/>
      <c r="JUN4" s="46"/>
      <c r="JUO4" s="46"/>
      <c r="JUP4" s="46"/>
      <c r="JUQ4" s="46"/>
      <c r="JUR4" s="46"/>
      <c r="JUS4" s="46"/>
      <c r="JUT4" s="46"/>
      <c r="JUU4" s="46"/>
      <c r="JUV4" s="46"/>
      <c r="JUW4" s="46"/>
      <c r="JUX4" s="46"/>
      <c r="JUY4" s="46"/>
      <c r="JUZ4" s="46"/>
      <c r="JVA4" s="46"/>
      <c r="JVB4" s="46"/>
      <c r="JVC4" s="46"/>
      <c r="JVD4" s="46"/>
      <c r="JVE4" s="46"/>
      <c r="JVF4" s="46"/>
      <c r="JVG4" s="46"/>
      <c r="JVH4" s="46"/>
      <c r="JVI4" s="46"/>
      <c r="JVJ4" s="46"/>
      <c r="JVK4" s="46"/>
      <c r="JVL4" s="46"/>
      <c r="JVM4" s="46"/>
      <c r="JVN4" s="46"/>
      <c r="JVO4" s="46"/>
      <c r="JVP4" s="46"/>
      <c r="JVQ4" s="46"/>
      <c r="JVR4" s="46"/>
      <c r="JVS4" s="46"/>
      <c r="JVT4" s="46"/>
      <c r="JVU4" s="46"/>
      <c r="JVV4" s="46"/>
      <c r="JVW4" s="46"/>
      <c r="JVX4" s="46"/>
      <c r="JVY4" s="46"/>
      <c r="JVZ4" s="46"/>
      <c r="JWA4" s="46"/>
      <c r="JWB4" s="46"/>
      <c r="JWC4" s="46"/>
      <c r="JWD4" s="46"/>
      <c r="JWE4" s="46"/>
      <c r="JWF4" s="46"/>
      <c r="JWG4" s="46"/>
      <c r="JWH4" s="46"/>
      <c r="JWI4" s="46"/>
      <c r="JWJ4" s="46"/>
      <c r="JWK4" s="46"/>
      <c r="JWL4" s="46"/>
      <c r="JWM4" s="46"/>
      <c r="JWN4" s="46"/>
      <c r="JWO4" s="46"/>
      <c r="JWP4" s="46"/>
      <c r="JWQ4" s="46"/>
      <c r="JWR4" s="46"/>
      <c r="JWS4" s="46"/>
      <c r="JWT4" s="46"/>
      <c r="JWU4" s="46"/>
      <c r="JWV4" s="46"/>
      <c r="JWW4" s="46"/>
      <c r="JWX4" s="46"/>
      <c r="JWY4" s="46"/>
      <c r="JWZ4" s="46"/>
      <c r="JXA4" s="46"/>
      <c r="JXB4" s="46"/>
      <c r="JXC4" s="46"/>
      <c r="JXD4" s="46"/>
      <c r="JXE4" s="46"/>
      <c r="JXF4" s="46"/>
      <c r="JXG4" s="46"/>
      <c r="JXH4" s="46"/>
      <c r="JXI4" s="46"/>
      <c r="JXJ4" s="46"/>
      <c r="JXK4" s="46"/>
      <c r="JXL4" s="46"/>
      <c r="JXM4" s="46"/>
      <c r="JXN4" s="46"/>
      <c r="JXO4" s="46"/>
      <c r="JXP4" s="46"/>
      <c r="JXQ4" s="46"/>
      <c r="JXR4" s="46"/>
      <c r="JXS4" s="46"/>
      <c r="JXT4" s="46"/>
      <c r="JXU4" s="46"/>
      <c r="JXV4" s="46"/>
      <c r="JXW4" s="46"/>
      <c r="JXX4" s="46"/>
      <c r="JXY4" s="46"/>
      <c r="JXZ4" s="46"/>
      <c r="JYA4" s="46"/>
      <c r="JYB4" s="46"/>
      <c r="JYC4" s="46"/>
      <c r="JYD4" s="46"/>
      <c r="JYE4" s="46"/>
      <c r="JYF4" s="46"/>
      <c r="JYG4" s="46"/>
      <c r="JYH4" s="46"/>
      <c r="JYI4" s="46"/>
      <c r="JYJ4" s="46"/>
      <c r="JYK4" s="46"/>
      <c r="JYL4" s="46"/>
      <c r="JYM4" s="46"/>
      <c r="JYN4" s="46"/>
      <c r="JYO4" s="46"/>
      <c r="JYP4" s="46"/>
      <c r="JYQ4" s="46"/>
      <c r="JYR4" s="46"/>
      <c r="JYS4" s="46"/>
      <c r="JYT4" s="46"/>
      <c r="JYU4" s="46"/>
      <c r="JYV4" s="46"/>
      <c r="JYW4" s="46"/>
      <c r="JYX4" s="46"/>
      <c r="JYY4" s="46"/>
      <c r="JYZ4" s="46"/>
      <c r="JZA4" s="46"/>
      <c r="JZB4" s="46"/>
      <c r="JZC4" s="46"/>
      <c r="JZD4" s="46"/>
      <c r="JZE4" s="46"/>
      <c r="JZF4" s="46"/>
      <c r="JZG4" s="46"/>
      <c r="JZH4" s="46"/>
      <c r="JZI4" s="46"/>
      <c r="JZJ4" s="46"/>
      <c r="JZK4" s="46"/>
      <c r="JZL4" s="46"/>
      <c r="JZM4" s="46"/>
      <c r="JZN4" s="46"/>
      <c r="JZO4" s="46"/>
      <c r="JZP4" s="46"/>
      <c r="JZQ4" s="46"/>
      <c r="JZR4" s="46"/>
      <c r="JZS4" s="46"/>
      <c r="JZT4" s="46"/>
      <c r="JZU4" s="46"/>
      <c r="JZV4" s="46"/>
      <c r="JZW4" s="46"/>
      <c r="JZX4" s="46"/>
      <c r="JZY4" s="46"/>
      <c r="JZZ4" s="46"/>
      <c r="KAA4" s="46"/>
      <c r="KAB4" s="46"/>
      <c r="KAC4" s="46"/>
      <c r="KAD4" s="46"/>
      <c r="KAE4" s="46"/>
      <c r="KAF4" s="46"/>
      <c r="KAG4" s="46"/>
      <c r="KAH4" s="46"/>
      <c r="KAI4" s="46"/>
      <c r="KAJ4" s="46"/>
      <c r="KAK4" s="46"/>
      <c r="KAL4" s="46"/>
      <c r="KAM4" s="46"/>
      <c r="KAN4" s="46"/>
      <c r="KAO4" s="46"/>
      <c r="KAP4" s="46"/>
      <c r="KAQ4" s="46"/>
      <c r="KAR4" s="46"/>
      <c r="KAS4" s="46"/>
      <c r="KAT4" s="46"/>
      <c r="KAU4" s="46"/>
      <c r="KAV4" s="46"/>
      <c r="KAW4" s="46"/>
      <c r="KAX4" s="46"/>
      <c r="KAY4" s="46"/>
      <c r="KAZ4" s="46"/>
      <c r="KBA4" s="46"/>
      <c r="KBB4" s="46"/>
      <c r="KBC4" s="46"/>
      <c r="KBD4" s="46"/>
      <c r="KBE4" s="46"/>
      <c r="KBF4" s="46"/>
      <c r="KBG4" s="46"/>
      <c r="KBH4" s="46"/>
      <c r="KBI4" s="46"/>
      <c r="KBJ4" s="46"/>
      <c r="KBK4" s="46"/>
      <c r="KBL4" s="46"/>
      <c r="KBM4" s="46"/>
      <c r="KBN4" s="46"/>
      <c r="KBO4" s="46"/>
      <c r="KBP4" s="46"/>
      <c r="KBQ4" s="46"/>
      <c r="KBR4" s="46"/>
      <c r="KBS4" s="46"/>
      <c r="KBT4" s="46"/>
      <c r="KBU4" s="46"/>
      <c r="KBV4" s="46"/>
      <c r="KBW4" s="46"/>
      <c r="KBX4" s="46"/>
      <c r="KBY4" s="46"/>
      <c r="KBZ4" s="46"/>
      <c r="KCA4" s="46"/>
      <c r="KCB4" s="46"/>
      <c r="KCC4" s="46"/>
      <c r="KCD4" s="46"/>
      <c r="KCE4" s="46"/>
      <c r="KCF4" s="46"/>
      <c r="KCG4" s="46"/>
      <c r="KCH4" s="46"/>
      <c r="KCI4" s="46"/>
      <c r="KCJ4" s="46"/>
      <c r="KCK4" s="46"/>
      <c r="KCL4" s="46"/>
      <c r="KCM4" s="46"/>
      <c r="KCN4" s="46"/>
      <c r="KCO4" s="46"/>
      <c r="KCP4" s="46"/>
      <c r="KCQ4" s="46"/>
      <c r="KCR4" s="46"/>
      <c r="KCS4" s="46"/>
      <c r="KCT4" s="46"/>
      <c r="KCU4" s="46"/>
      <c r="KCV4" s="46"/>
      <c r="KCW4" s="46"/>
      <c r="KCX4" s="46"/>
      <c r="KCY4" s="46"/>
      <c r="KCZ4" s="46"/>
      <c r="KDA4" s="46"/>
      <c r="KDB4" s="46"/>
      <c r="KDC4" s="46"/>
      <c r="KDD4" s="46"/>
      <c r="KDE4" s="46"/>
      <c r="KDF4" s="46"/>
      <c r="KDG4" s="46"/>
      <c r="KDH4" s="46"/>
      <c r="KDI4" s="46"/>
      <c r="KDJ4" s="46"/>
      <c r="KDK4" s="46"/>
      <c r="KDL4" s="46"/>
      <c r="KDM4" s="46"/>
      <c r="KDN4" s="46"/>
      <c r="KDO4" s="46"/>
      <c r="KDP4" s="46"/>
      <c r="KDQ4" s="46"/>
      <c r="KDR4" s="46"/>
      <c r="KDS4" s="46"/>
      <c r="KDT4" s="46"/>
      <c r="KDU4" s="46"/>
      <c r="KDV4" s="46"/>
      <c r="KDW4" s="46"/>
      <c r="KDX4" s="46"/>
      <c r="KDY4" s="46"/>
      <c r="KDZ4" s="46"/>
      <c r="KEA4" s="46"/>
      <c r="KEB4" s="46"/>
      <c r="KEC4" s="46"/>
      <c r="KED4" s="46"/>
      <c r="KEE4" s="46"/>
      <c r="KEF4" s="46"/>
      <c r="KEG4" s="46"/>
      <c r="KEH4" s="46"/>
      <c r="KEI4" s="46"/>
      <c r="KEJ4" s="46"/>
      <c r="KEK4" s="46"/>
      <c r="KEL4" s="46"/>
      <c r="KEM4" s="46"/>
      <c r="KEN4" s="46"/>
      <c r="KEO4" s="46"/>
      <c r="KEP4" s="46"/>
      <c r="KEQ4" s="46"/>
      <c r="KER4" s="46"/>
      <c r="KES4" s="46"/>
      <c r="KET4" s="46"/>
      <c r="KEU4" s="46"/>
      <c r="KEV4" s="46"/>
      <c r="KEW4" s="46"/>
      <c r="KEX4" s="46"/>
      <c r="KEY4" s="46"/>
      <c r="KEZ4" s="46"/>
      <c r="KFA4" s="46"/>
      <c r="KFB4" s="46"/>
      <c r="KFC4" s="46"/>
      <c r="KFD4" s="46"/>
      <c r="KFE4" s="46"/>
      <c r="KFF4" s="46"/>
      <c r="KFG4" s="46"/>
      <c r="KFH4" s="46"/>
      <c r="KFI4" s="46"/>
      <c r="KFJ4" s="46"/>
      <c r="KFK4" s="46"/>
      <c r="KFL4" s="46"/>
      <c r="KFM4" s="46"/>
      <c r="KFN4" s="46"/>
      <c r="KFO4" s="46"/>
      <c r="KFP4" s="46"/>
      <c r="KFQ4" s="46"/>
      <c r="KFR4" s="46"/>
      <c r="KFS4" s="46"/>
      <c r="KFT4" s="46"/>
      <c r="KFU4" s="46"/>
      <c r="KFV4" s="46"/>
      <c r="KFW4" s="46"/>
      <c r="KFX4" s="46"/>
      <c r="KFY4" s="46"/>
      <c r="KFZ4" s="46"/>
      <c r="KGA4" s="46"/>
      <c r="KGB4" s="46"/>
      <c r="KGC4" s="46"/>
      <c r="KGD4" s="46"/>
      <c r="KGE4" s="46"/>
      <c r="KGF4" s="46"/>
      <c r="KGG4" s="46"/>
      <c r="KGH4" s="46"/>
      <c r="KGI4" s="46"/>
      <c r="KGJ4" s="46"/>
      <c r="KGK4" s="46"/>
      <c r="KGL4" s="46"/>
      <c r="KGM4" s="46"/>
      <c r="KGN4" s="46"/>
      <c r="KGO4" s="46"/>
      <c r="KGP4" s="46"/>
      <c r="KGQ4" s="46"/>
      <c r="KGR4" s="46"/>
      <c r="KGS4" s="46"/>
      <c r="KGT4" s="46"/>
      <c r="KGU4" s="46"/>
      <c r="KGV4" s="46"/>
      <c r="KGW4" s="46"/>
      <c r="KGX4" s="46"/>
      <c r="KGY4" s="46"/>
      <c r="KGZ4" s="46"/>
      <c r="KHA4" s="46"/>
      <c r="KHB4" s="46"/>
      <c r="KHC4" s="46"/>
      <c r="KHD4" s="46"/>
      <c r="KHE4" s="46"/>
      <c r="KHF4" s="46"/>
      <c r="KHG4" s="46"/>
      <c r="KHH4" s="46"/>
      <c r="KHI4" s="46"/>
      <c r="KHJ4" s="46"/>
      <c r="KHK4" s="46"/>
      <c r="KHL4" s="46"/>
      <c r="KHM4" s="46"/>
      <c r="KHN4" s="46"/>
      <c r="KHO4" s="46"/>
      <c r="KHP4" s="46"/>
      <c r="KHQ4" s="46"/>
      <c r="KHR4" s="46"/>
      <c r="KHS4" s="46"/>
      <c r="KHT4" s="46"/>
      <c r="KHU4" s="46"/>
      <c r="KHV4" s="46"/>
      <c r="KHW4" s="46"/>
      <c r="KHX4" s="46"/>
      <c r="KHY4" s="46"/>
      <c r="KHZ4" s="46"/>
      <c r="KIA4" s="46"/>
      <c r="KIB4" s="46"/>
      <c r="KIC4" s="46"/>
      <c r="KID4" s="46"/>
      <c r="KIE4" s="46"/>
      <c r="KIF4" s="46"/>
      <c r="KIG4" s="46"/>
      <c r="KIH4" s="46"/>
      <c r="KII4" s="46"/>
      <c r="KIJ4" s="46"/>
      <c r="KIK4" s="46"/>
      <c r="KIL4" s="46"/>
      <c r="KIM4" s="46"/>
      <c r="KIN4" s="46"/>
      <c r="KIO4" s="46"/>
      <c r="KIP4" s="46"/>
      <c r="KIQ4" s="46"/>
      <c r="KIR4" s="46"/>
      <c r="KIS4" s="46"/>
      <c r="KIT4" s="46"/>
      <c r="KIU4" s="46"/>
      <c r="KIV4" s="46"/>
      <c r="KIW4" s="46"/>
      <c r="KIX4" s="46"/>
      <c r="KIY4" s="46"/>
      <c r="KIZ4" s="46"/>
      <c r="KJA4" s="46"/>
      <c r="KJB4" s="46"/>
      <c r="KJC4" s="46"/>
      <c r="KJD4" s="46"/>
      <c r="KJE4" s="46"/>
      <c r="KJF4" s="46"/>
      <c r="KJG4" s="46"/>
      <c r="KJH4" s="46"/>
      <c r="KJI4" s="46"/>
      <c r="KJJ4" s="46"/>
      <c r="KJK4" s="46"/>
      <c r="KJL4" s="46"/>
      <c r="KJM4" s="46"/>
      <c r="KJN4" s="46"/>
      <c r="KJO4" s="46"/>
      <c r="KJP4" s="46"/>
      <c r="KJQ4" s="46"/>
      <c r="KJR4" s="46"/>
      <c r="KJS4" s="46"/>
      <c r="KJT4" s="46"/>
      <c r="KJU4" s="46"/>
      <c r="KJV4" s="46"/>
      <c r="KJW4" s="46"/>
      <c r="KJX4" s="46"/>
      <c r="KJY4" s="46"/>
      <c r="KJZ4" s="46"/>
      <c r="KKA4" s="46"/>
      <c r="KKB4" s="46"/>
      <c r="KKC4" s="46"/>
      <c r="KKD4" s="46"/>
      <c r="KKE4" s="46"/>
      <c r="KKF4" s="46"/>
      <c r="KKG4" s="46"/>
      <c r="KKH4" s="46"/>
      <c r="KKI4" s="46"/>
      <c r="KKJ4" s="46"/>
      <c r="KKK4" s="46"/>
      <c r="KKL4" s="46"/>
      <c r="KKM4" s="46"/>
      <c r="KKN4" s="46"/>
      <c r="KKO4" s="46"/>
      <c r="KKP4" s="46"/>
      <c r="KKQ4" s="46"/>
      <c r="KKR4" s="46"/>
      <c r="KKS4" s="46"/>
      <c r="KKT4" s="46"/>
      <c r="KKU4" s="46"/>
      <c r="KKV4" s="46"/>
      <c r="KKW4" s="46"/>
      <c r="KKX4" s="46"/>
      <c r="KKY4" s="46"/>
      <c r="KKZ4" s="46"/>
      <c r="KLA4" s="46"/>
      <c r="KLB4" s="46"/>
      <c r="KLC4" s="46"/>
      <c r="KLD4" s="46"/>
      <c r="KLE4" s="46"/>
      <c r="KLF4" s="46"/>
      <c r="KLG4" s="46"/>
      <c r="KLH4" s="46"/>
      <c r="KLI4" s="46"/>
      <c r="KLJ4" s="46"/>
      <c r="KLK4" s="46"/>
      <c r="KLL4" s="46"/>
      <c r="KLM4" s="46"/>
      <c r="KLN4" s="46"/>
      <c r="KLO4" s="46"/>
      <c r="KLP4" s="46"/>
      <c r="KLQ4" s="46"/>
      <c r="KLR4" s="46"/>
      <c r="KLS4" s="46"/>
      <c r="KLT4" s="46"/>
      <c r="KLU4" s="46"/>
      <c r="KLV4" s="46"/>
      <c r="KLW4" s="46"/>
      <c r="KLX4" s="46"/>
      <c r="KLY4" s="46"/>
      <c r="KLZ4" s="46"/>
      <c r="KMA4" s="46"/>
      <c r="KMB4" s="46"/>
      <c r="KMC4" s="46"/>
      <c r="KMD4" s="46"/>
      <c r="KME4" s="46"/>
      <c r="KMF4" s="46"/>
      <c r="KMG4" s="46"/>
      <c r="KMH4" s="46"/>
      <c r="KMI4" s="46"/>
      <c r="KMJ4" s="46"/>
      <c r="KMK4" s="46"/>
      <c r="KML4" s="46"/>
      <c r="KMM4" s="46"/>
      <c r="KMN4" s="46"/>
      <c r="KMO4" s="46"/>
      <c r="KMP4" s="46"/>
      <c r="KMQ4" s="46"/>
      <c r="KMR4" s="46"/>
      <c r="KMS4" s="46"/>
      <c r="KMT4" s="46"/>
      <c r="KMU4" s="46"/>
      <c r="KMV4" s="46"/>
      <c r="KMW4" s="46"/>
      <c r="KMX4" s="46"/>
      <c r="KMY4" s="46"/>
      <c r="KMZ4" s="46"/>
      <c r="KNA4" s="46"/>
      <c r="KNB4" s="46"/>
      <c r="KNC4" s="46"/>
      <c r="KND4" s="46"/>
      <c r="KNE4" s="46"/>
      <c r="KNF4" s="46"/>
      <c r="KNG4" s="46"/>
      <c r="KNH4" s="46"/>
      <c r="KNI4" s="46"/>
      <c r="KNJ4" s="46"/>
      <c r="KNK4" s="46"/>
      <c r="KNL4" s="46"/>
      <c r="KNM4" s="46"/>
      <c r="KNN4" s="46"/>
      <c r="KNO4" s="46"/>
      <c r="KNP4" s="46"/>
      <c r="KNQ4" s="46"/>
      <c r="KNR4" s="46"/>
      <c r="KNS4" s="46"/>
      <c r="KNT4" s="46"/>
      <c r="KNU4" s="46"/>
      <c r="KNV4" s="46"/>
      <c r="KNW4" s="46"/>
      <c r="KNX4" s="46"/>
      <c r="KNY4" s="46"/>
      <c r="KNZ4" s="46"/>
      <c r="KOA4" s="46"/>
      <c r="KOB4" s="46"/>
      <c r="KOC4" s="46"/>
      <c r="KOD4" s="46"/>
      <c r="KOE4" s="46"/>
      <c r="KOF4" s="46"/>
      <c r="KOG4" s="46"/>
      <c r="KOH4" s="46"/>
      <c r="KOI4" s="46"/>
      <c r="KOJ4" s="46"/>
      <c r="KOK4" s="46"/>
      <c r="KOL4" s="46"/>
      <c r="KOM4" s="46"/>
      <c r="KON4" s="46"/>
      <c r="KOO4" s="46"/>
      <c r="KOP4" s="46"/>
      <c r="KOQ4" s="46"/>
      <c r="KOR4" s="46"/>
      <c r="KOS4" s="46"/>
      <c r="KOT4" s="46"/>
      <c r="KOU4" s="46"/>
      <c r="KOV4" s="46"/>
      <c r="KOW4" s="46"/>
      <c r="KOX4" s="46"/>
      <c r="KOY4" s="46"/>
      <c r="KOZ4" s="46"/>
      <c r="KPA4" s="46"/>
      <c r="KPB4" s="46"/>
      <c r="KPC4" s="46"/>
      <c r="KPD4" s="46"/>
      <c r="KPE4" s="46"/>
      <c r="KPF4" s="46"/>
      <c r="KPG4" s="46"/>
      <c r="KPH4" s="46"/>
      <c r="KPI4" s="46"/>
      <c r="KPJ4" s="46"/>
      <c r="KPK4" s="46"/>
      <c r="KPL4" s="46"/>
      <c r="KPM4" s="46"/>
      <c r="KPN4" s="46"/>
      <c r="KPO4" s="46"/>
      <c r="KPP4" s="46"/>
      <c r="KPQ4" s="46"/>
      <c r="KPR4" s="46"/>
      <c r="KPS4" s="46"/>
      <c r="KPT4" s="46"/>
      <c r="KPU4" s="46"/>
      <c r="KPV4" s="46"/>
      <c r="KPW4" s="46"/>
      <c r="KPX4" s="46"/>
      <c r="KPY4" s="46"/>
      <c r="KPZ4" s="46"/>
      <c r="KQA4" s="46"/>
      <c r="KQB4" s="46"/>
      <c r="KQC4" s="46"/>
      <c r="KQD4" s="46"/>
      <c r="KQE4" s="46"/>
      <c r="KQF4" s="46"/>
      <c r="KQG4" s="46"/>
      <c r="KQH4" s="46"/>
      <c r="KQI4" s="46"/>
      <c r="KQJ4" s="46"/>
      <c r="KQK4" s="46"/>
      <c r="KQL4" s="46"/>
      <c r="KQM4" s="46"/>
      <c r="KQN4" s="46"/>
      <c r="KQO4" s="46"/>
      <c r="KQP4" s="46"/>
      <c r="KQQ4" s="46"/>
      <c r="KQR4" s="46"/>
      <c r="KQS4" s="46"/>
      <c r="KQT4" s="46"/>
      <c r="KQU4" s="46"/>
      <c r="KQV4" s="46"/>
      <c r="KQW4" s="46"/>
      <c r="KQX4" s="46"/>
      <c r="KQY4" s="46"/>
      <c r="KQZ4" s="46"/>
      <c r="KRA4" s="46"/>
      <c r="KRB4" s="46"/>
      <c r="KRC4" s="46"/>
      <c r="KRD4" s="46"/>
      <c r="KRE4" s="46"/>
      <c r="KRF4" s="46"/>
      <c r="KRG4" s="46"/>
      <c r="KRH4" s="46"/>
      <c r="KRI4" s="46"/>
      <c r="KRJ4" s="46"/>
      <c r="KRK4" s="46"/>
      <c r="KRL4" s="46"/>
      <c r="KRM4" s="46"/>
      <c r="KRN4" s="46"/>
      <c r="KRO4" s="46"/>
      <c r="KRP4" s="46"/>
      <c r="KRQ4" s="46"/>
      <c r="KRR4" s="46"/>
      <c r="KRS4" s="46"/>
      <c r="KRT4" s="46"/>
      <c r="KRU4" s="46"/>
      <c r="KRV4" s="46"/>
      <c r="KRW4" s="46"/>
      <c r="KRX4" s="46"/>
      <c r="KRY4" s="46"/>
      <c r="KRZ4" s="46"/>
      <c r="KSA4" s="46"/>
      <c r="KSB4" s="46"/>
      <c r="KSC4" s="46"/>
      <c r="KSD4" s="46"/>
      <c r="KSE4" s="46"/>
      <c r="KSF4" s="46"/>
      <c r="KSG4" s="46"/>
      <c r="KSH4" s="46"/>
      <c r="KSI4" s="46"/>
      <c r="KSJ4" s="46"/>
      <c r="KSK4" s="46"/>
      <c r="KSL4" s="46"/>
      <c r="KSM4" s="46"/>
      <c r="KSN4" s="46"/>
      <c r="KSO4" s="46"/>
      <c r="KSP4" s="46"/>
      <c r="KSQ4" s="46"/>
      <c r="KSR4" s="46"/>
      <c r="KSS4" s="46"/>
      <c r="KST4" s="46"/>
      <c r="KSU4" s="46"/>
      <c r="KSV4" s="46"/>
      <c r="KSW4" s="46"/>
      <c r="KSX4" s="46"/>
      <c r="KSY4" s="46"/>
      <c r="KSZ4" s="46"/>
      <c r="KTA4" s="46"/>
      <c r="KTB4" s="46"/>
      <c r="KTC4" s="46"/>
      <c r="KTD4" s="46"/>
      <c r="KTE4" s="46"/>
      <c r="KTF4" s="46"/>
      <c r="KTG4" s="46"/>
      <c r="KTH4" s="46"/>
      <c r="KTI4" s="46"/>
      <c r="KTJ4" s="46"/>
      <c r="KTK4" s="46"/>
      <c r="KTL4" s="46"/>
      <c r="KTM4" s="46"/>
      <c r="KTN4" s="46"/>
      <c r="KTO4" s="46"/>
      <c r="KTP4" s="46"/>
      <c r="KTQ4" s="46"/>
      <c r="KTR4" s="46"/>
      <c r="KTS4" s="46"/>
      <c r="KTT4" s="46"/>
      <c r="KTU4" s="46"/>
      <c r="KTV4" s="46"/>
      <c r="KTW4" s="46"/>
      <c r="KTX4" s="46"/>
      <c r="KTY4" s="46"/>
      <c r="KTZ4" s="46"/>
      <c r="KUA4" s="46"/>
      <c r="KUB4" s="46"/>
      <c r="KUC4" s="46"/>
      <c r="KUD4" s="46"/>
      <c r="KUE4" s="46"/>
      <c r="KUF4" s="46"/>
      <c r="KUG4" s="46"/>
      <c r="KUH4" s="46"/>
      <c r="KUI4" s="46"/>
      <c r="KUJ4" s="46"/>
      <c r="KUK4" s="46"/>
      <c r="KUL4" s="46"/>
      <c r="KUM4" s="46"/>
      <c r="KUN4" s="46"/>
      <c r="KUO4" s="46"/>
      <c r="KUP4" s="46"/>
      <c r="KUQ4" s="46"/>
      <c r="KUR4" s="46"/>
      <c r="KUS4" s="46"/>
      <c r="KUT4" s="46"/>
      <c r="KUU4" s="46"/>
      <c r="KUV4" s="46"/>
      <c r="KUW4" s="46"/>
      <c r="KUX4" s="46"/>
      <c r="KUY4" s="46"/>
      <c r="KUZ4" s="46"/>
      <c r="KVA4" s="46"/>
      <c r="KVB4" s="46"/>
      <c r="KVC4" s="46"/>
      <c r="KVD4" s="46"/>
      <c r="KVE4" s="46"/>
      <c r="KVF4" s="46"/>
      <c r="KVG4" s="46"/>
      <c r="KVH4" s="46"/>
      <c r="KVI4" s="46"/>
      <c r="KVJ4" s="46"/>
      <c r="KVK4" s="46"/>
      <c r="KVL4" s="46"/>
      <c r="KVM4" s="46"/>
      <c r="KVN4" s="46"/>
      <c r="KVO4" s="46"/>
      <c r="KVP4" s="46"/>
      <c r="KVQ4" s="46"/>
      <c r="KVR4" s="46"/>
      <c r="KVS4" s="46"/>
      <c r="KVT4" s="46"/>
      <c r="KVU4" s="46"/>
      <c r="KVV4" s="46"/>
      <c r="KVW4" s="46"/>
      <c r="KVX4" s="46"/>
      <c r="KVY4" s="46"/>
      <c r="KVZ4" s="46"/>
      <c r="KWA4" s="46"/>
      <c r="KWB4" s="46"/>
      <c r="KWC4" s="46"/>
      <c r="KWD4" s="46"/>
      <c r="KWE4" s="46"/>
      <c r="KWF4" s="46"/>
      <c r="KWG4" s="46"/>
      <c r="KWH4" s="46"/>
      <c r="KWI4" s="46"/>
      <c r="KWJ4" s="46"/>
      <c r="KWK4" s="46"/>
      <c r="KWL4" s="46"/>
      <c r="KWM4" s="46"/>
      <c r="KWN4" s="46"/>
      <c r="KWO4" s="46"/>
      <c r="KWP4" s="46"/>
      <c r="KWQ4" s="46"/>
      <c r="KWR4" s="46"/>
      <c r="KWS4" s="46"/>
      <c r="KWT4" s="46"/>
      <c r="KWU4" s="46"/>
      <c r="KWV4" s="46"/>
      <c r="KWW4" s="46"/>
      <c r="KWX4" s="46"/>
      <c r="KWY4" s="46"/>
      <c r="KWZ4" s="46"/>
      <c r="KXA4" s="46"/>
      <c r="KXB4" s="46"/>
      <c r="KXC4" s="46"/>
      <c r="KXD4" s="46"/>
      <c r="KXE4" s="46"/>
      <c r="KXF4" s="46"/>
      <c r="KXG4" s="46"/>
      <c r="KXH4" s="46"/>
      <c r="KXI4" s="46"/>
      <c r="KXJ4" s="46"/>
      <c r="KXK4" s="46"/>
      <c r="KXL4" s="46"/>
      <c r="KXM4" s="46"/>
      <c r="KXN4" s="46"/>
      <c r="KXO4" s="46"/>
      <c r="KXP4" s="46"/>
      <c r="KXQ4" s="46"/>
      <c r="KXR4" s="46"/>
      <c r="KXS4" s="46"/>
      <c r="KXT4" s="46"/>
      <c r="KXU4" s="46"/>
      <c r="KXV4" s="46"/>
      <c r="KXW4" s="46"/>
      <c r="KXX4" s="46"/>
      <c r="KXY4" s="46"/>
      <c r="KXZ4" s="46"/>
      <c r="KYA4" s="46"/>
      <c r="KYB4" s="46"/>
      <c r="KYC4" s="46"/>
      <c r="KYD4" s="46"/>
      <c r="KYE4" s="46"/>
      <c r="KYF4" s="46"/>
      <c r="KYG4" s="46"/>
      <c r="KYH4" s="46"/>
      <c r="KYI4" s="46"/>
      <c r="KYJ4" s="46"/>
      <c r="KYK4" s="46"/>
      <c r="KYL4" s="46"/>
      <c r="KYM4" s="46"/>
      <c r="KYN4" s="46"/>
      <c r="KYO4" s="46"/>
      <c r="KYP4" s="46"/>
      <c r="KYQ4" s="46"/>
      <c r="KYR4" s="46"/>
      <c r="KYS4" s="46"/>
      <c r="KYT4" s="46"/>
      <c r="KYU4" s="46"/>
      <c r="KYV4" s="46"/>
      <c r="KYW4" s="46"/>
      <c r="KYX4" s="46"/>
      <c r="KYY4" s="46"/>
      <c r="KYZ4" s="46"/>
      <c r="KZA4" s="46"/>
      <c r="KZB4" s="46"/>
      <c r="KZC4" s="46"/>
      <c r="KZD4" s="46"/>
      <c r="KZE4" s="46"/>
      <c r="KZF4" s="46"/>
      <c r="KZG4" s="46"/>
      <c r="KZH4" s="46"/>
      <c r="KZI4" s="46"/>
      <c r="KZJ4" s="46"/>
      <c r="KZK4" s="46"/>
      <c r="KZL4" s="46"/>
      <c r="KZM4" s="46"/>
      <c r="KZN4" s="46"/>
      <c r="KZO4" s="46"/>
      <c r="KZP4" s="46"/>
      <c r="KZQ4" s="46"/>
      <c r="KZR4" s="46"/>
      <c r="KZS4" s="46"/>
      <c r="KZT4" s="46"/>
      <c r="KZU4" s="46"/>
      <c r="KZV4" s="46"/>
      <c r="KZW4" s="46"/>
      <c r="KZX4" s="46"/>
      <c r="KZY4" s="46"/>
      <c r="KZZ4" s="46"/>
      <c r="LAA4" s="46"/>
      <c r="LAB4" s="46"/>
      <c r="LAC4" s="46"/>
      <c r="LAD4" s="46"/>
      <c r="LAE4" s="46"/>
      <c r="LAF4" s="46"/>
      <c r="LAG4" s="46"/>
      <c r="LAH4" s="46"/>
      <c r="LAI4" s="46"/>
      <c r="LAJ4" s="46"/>
      <c r="LAK4" s="46"/>
      <c r="LAL4" s="46"/>
      <c r="LAM4" s="46"/>
      <c r="LAN4" s="46"/>
      <c r="LAO4" s="46"/>
      <c r="LAP4" s="46"/>
      <c r="LAQ4" s="46"/>
      <c r="LAR4" s="46"/>
      <c r="LAS4" s="46"/>
      <c r="LAT4" s="46"/>
      <c r="LAU4" s="46"/>
      <c r="LAV4" s="46"/>
      <c r="LAW4" s="46"/>
      <c r="LAX4" s="46"/>
      <c r="LAY4" s="46"/>
      <c r="LAZ4" s="46"/>
      <c r="LBA4" s="46"/>
      <c r="LBB4" s="46"/>
      <c r="LBC4" s="46"/>
      <c r="LBD4" s="46"/>
      <c r="LBE4" s="46"/>
      <c r="LBF4" s="46"/>
      <c r="LBG4" s="46"/>
      <c r="LBH4" s="46"/>
      <c r="LBI4" s="46"/>
      <c r="LBJ4" s="46"/>
      <c r="LBK4" s="46"/>
      <c r="LBL4" s="46"/>
      <c r="LBM4" s="46"/>
      <c r="LBN4" s="46"/>
      <c r="LBO4" s="46"/>
      <c r="LBP4" s="46"/>
      <c r="LBQ4" s="46"/>
      <c r="LBR4" s="46"/>
      <c r="LBS4" s="46"/>
      <c r="LBT4" s="46"/>
      <c r="LBU4" s="46"/>
      <c r="LBV4" s="46"/>
      <c r="LBW4" s="46"/>
      <c r="LBX4" s="46"/>
      <c r="LBY4" s="46"/>
      <c r="LBZ4" s="46"/>
      <c r="LCA4" s="46"/>
      <c r="LCB4" s="46"/>
      <c r="LCC4" s="46"/>
      <c r="LCD4" s="46"/>
      <c r="LCE4" s="46"/>
      <c r="LCF4" s="46"/>
      <c r="LCG4" s="46"/>
      <c r="LCH4" s="46"/>
      <c r="LCI4" s="46"/>
      <c r="LCJ4" s="46"/>
      <c r="LCK4" s="46"/>
      <c r="LCL4" s="46"/>
      <c r="LCM4" s="46"/>
      <c r="LCN4" s="46"/>
      <c r="LCO4" s="46"/>
      <c r="LCP4" s="46"/>
      <c r="LCQ4" s="46"/>
      <c r="LCR4" s="46"/>
      <c r="LCS4" s="46"/>
      <c r="LCT4" s="46"/>
      <c r="LCU4" s="46"/>
      <c r="LCV4" s="46"/>
      <c r="LCW4" s="46"/>
      <c r="LCX4" s="46"/>
      <c r="LCY4" s="46"/>
      <c r="LCZ4" s="46"/>
      <c r="LDA4" s="46"/>
      <c r="LDB4" s="46"/>
      <c r="LDC4" s="46"/>
      <c r="LDD4" s="46"/>
      <c r="LDE4" s="46"/>
      <c r="LDF4" s="46"/>
      <c r="LDG4" s="46"/>
      <c r="LDH4" s="46"/>
      <c r="LDI4" s="46"/>
      <c r="LDJ4" s="46"/>
      <c r="LDK4" s="46"/>
      <c r="LDL4" s="46"/>
      <c r="LDM4" s="46"/>
      <c r="LDN4" s="46"/>
      <c r="LDO4" s="46"/>
      <c r="LDP4" s="46"/>
      <c r="LDQ4" s="46"/>
      <c r="LDR4" s="46"/>
      <c r="LDS4" s="46"/>
      <c r="LDT4" s="46"/>
      <c r="LDU4" s="46"/>
      <c r="LDV4" s="46"/>
      <c r="LDW4" s="46"/>
      <c r="LDX4" s="46"/>
      <c r="LDY4" s="46"/>
      <c r="LDZ4" s="46"/>
      <c r="LEA4" s="46"/>
      <c r="LEB4" s="46"/>
      <c r="LEC4" s="46"/>
      <c r="LED4" s="46"/>
      <c r="LEE4" s="46"/>
      <c r="LEF4" s="46"/>
      <c r="LEG4" s="46"/>
      <c r="LEH4" s="46"/>
      <c r="LEI4" s="46"/>
      <c r="LEJ4" s="46"/>
      <c r="LEK4" s="46"/>
      <c r="LEL4" s="46"/>
      <c r="LEM4" s="46"/>
      <c r="LEN4" s="46"/>
      <c r="LEO4" s="46"/>
      <c r="LEP4" s="46"/>
      <c r="LEQ4" s="46"/>
      <c r="LER4" s="46"/>
      <c r="LES4" s="46"/>
      <c r="LET4" s="46"/>
      <c r="LEU4" s="46"/>
      <c r="LEV4" s="46"/>
      <c r="LEW4" s="46"/>
      <c r="LEX4" s="46"/>
      <c r="LEY4" s="46"/>
      <c r="LEZ4" s="46"/>
      <c r="LFA4" s="46"/>
      <c r="LFB4" s="46"/>
      <c r="LFC4" s="46"/>
      <c r="LFD4" s="46"/>
      <c r="LFE4" s="46"/>
      <c r="LFF4" s="46"/>
      <c r="LFG4" s="46"/>
      <c r="LFH4" s="46"/>
      <c r="LFI4" s="46"/>
      <c r="LFJ4" s="46"/>
      <c r="LFK4" s="46"/>
      <c r="LFL4" s="46"/>
      <c r="LFM4" s="46"/>
      <c r="LFN4" s="46"/>
      <c r="LFO4" s="46"/>
      <c r="LFP4" s="46"/>
      <c r="LFQ4" s="46"/>
      <c r="LFR4" s="46"/>
      <c r="LFS4" s="46"/>
      <c r="LFT4" s="46"/>
      <c r="LFU4" s="46"/>
      <c r="LFV4" s="46"/>
      <c r="LFW4" s="46"/>
      <c r="LFX4" s="46"/>
      <c r="LFY4" s="46"/>
      <c r="LFZ4" s="46"/>
      <c r="LGA4" s="46"/>
      <c r="LGB4" s="46"/>
      <c r="LGC4" s="46"/>
      <c r="LGD4" s="46"/>
      <c r="LGE4" s="46"/>
      <c r="LGF4" s="46"/>
      <c r="LGG4" s="46"/>
      <c r="LGH4" s="46"/>
      <c r="LGI4" s="46"/>
      <c r="LGJ4" s="46"/>
      <c r="LGK4" s="46"/>
      <c r="LGL4" s="46"/>
      <c r="LGM4" s="46"/>
      <c r="LGN4" s="46"/>
      <c r="LGO4" s="46"/>
      <c r="LGP4" s="46"/>
      <c r="LGQ4" s="46"/>
      <c r="LGR4" s="46"/>
      <c r="LGS4" s="46"/>
      <c r="LGT4" s="46"/>
      <c r="LGU4" s="46"/>
      <c r="LGV4" s="46"/>
      <c r="LGW4" s="46"/>
      <c r="LGX4" s="46"/>
      <c r="LGY4" s="46"/>
      <c r="LGZ4" s="46"/>
      <c r="LHA4" s="46"/>
      <c r="LHB4" s="46"/>
      <c r="LHC4" s="46"/>
      <c r="LHD4" s="46"/>
      <c r="LHE4" s="46"/>
      <c r="LHF4" s="46"/>
      <c r="LHG4" s="46"/>
      <c r="LHH4" s="46"/>
      <c r="LHI4" s="46"/>
      <c r="LHJ4" s="46"/>
      <c r="LHK4" s="46"/>
      <c r="LHL4" s="46"/>
      <c r="LHM4" s="46"/>
      <c r="LHN4" s="46"/>
      <c r="LHO4" s="46"/>
      <c r="LHP4" s="46"/>
      <c r="LHQ4" s="46"/>
      <c r="LHR4" s="46"/>
      <c r="LHS4" s="46"/>
      <c r="LHT4" s="46"/>
      <c r="LHU4" s="46"/>
      <c r="LHV4" s="46"/>
      <c r="LHW4" s="46"/>
      <c r="LHX4" s="46"/>
      <c r="LHY4" s="46"/>
      <c r="LHZ4" s="46"/>
      <c r="LIA4" s="46"/>
      <c r="LIB4" s="46"/>
      <c r="LIC4" s="46"/>
      <c r="LID4" s="46"/>
      <c r="LIE4" s="46"/>
      <c r="LIF4" s="46"/>
      <c r="LIG4" s="46"/>
      <c r="LIH4" s="46"/>
      <c r="LII4" s="46"/>
      <c r="LIJ4" s="46"/>
      <c r="LIK4" s="46"/>
      <c r="LIL4" s="46"/>
      <c r="LIM4" s="46"/>
      <c r="LIN4" s="46"/>
      <c r="LIO4" s="46"/>
      <c r="LIP4" s="46"/>
      <c r="LIQ4" s="46"/>
      <c r="LIR4" s="46"/>
      <c r="LIS4" s="46"/>
      <c r="LIT4" s="46"/>
      <c r="LIU4" s="46"/>
      <c r="LIV4" s="46"/>
      <c r="LIW4" s="46"/>
      <c r="LIX4" s="46"/>
      <c r="LIY4" s="46"/>
      <c r="LIZ4" s="46"/>
      <c r="LJA4" s="46"/>
      <c r="LJB4" s="46"/>
      <c r="LJC4" s="46"/>
      <c r="LJD4" s="46"/>
      <c r="LJE4" s="46"/>
      <c r="LJF4" s="46"/>
      <c r="LJG4" s="46"/>
      <c r="LJH4" s="46"/>
      <c r="LJI4" s="46"/>
      <c r="LJJ4" s="46"/>
      <c r="LJK4" s="46"/>
      <c r="LJL4" s="46"/>
      <c r="LJM4" s="46"/>
      <c r="LJN4" s="46"/>
      <c r="LJO4" s="46"/>
      <c r="LJP4" s="46"/>
      <c r="LJQ4" s="46"/>
      <c r="LJR4" s="46"/>
      <c r="LJS4" s="46"/>
      <c r="LJT4" s="46"/>
      <c r="LJU4" s="46"/>
      <c r="LJV4" s="46"/>
      <c r="LJW4" s="46"/>
      <c r="LJX4" s="46"/>
      <c r="LJY4" s="46"/>
      <c r="LJZ4" s="46"/>
      <c r="LKA4" s="46"/>
      <c r="LKB4" s="46"/>
      <c r="LKC4" s="46"/>
      <c r="LKD4" s="46"/>
      <c r="LKE4" s="46"/>
      <c r="LKF4" s="46"/>
      <c r="LKG4" s="46"/>
      <c r="LKH4" s="46"/>
      <c r="LKI4" s="46"/>
      <c r="LKJ4" s="46"/>
      <c r="LKK4" s="46"/>
      <c r="LKL4" s="46"/>
      <c r="LKM4" s="46"/>
      <c r="LKN4" s="46"/>
      <c r="LKO4" s="46"/>
      <c r="LKP4" s="46"/>
      <c r="LKQ4" s="46"/>
      <c r="LKR4" s="46"/>
      <c r="LKS4" s="46"/>
      <c r="LKT4" s="46"/>
      <c r="LKU4" s="46"/>
      <c r="LKV4" s="46"/>
      <c r="LKW4" s="46"/>
      <c r="LKX4" s="46"/>
      <c r="LKY4" s="46"/>
      <c r="LKZ4" s="46"/>
      <c r="LLA4" s="46"/>
      <c r="LLB4" s="46"/>
      <c r="LLC4" s="46"/>
      <c r="LLD4" s="46"/>
      <c r="LLE4" s="46"/>
      <c r="LLF4" s="46"/>
      <c r="LLG4" s="46"/>
      <c r="LLH4" s="46"/>
      <c r="LLI4" s="46"/>
      <c r="LLJ4" s="46"/>
      <c r="LLK4" s="46"/>
      <c r="LLL4" s="46"/>
      <c r="LLM4" s="46"/>
      <c r="LLN4" s="46"/>
      <c r="LLO4" s="46"/>
      <c r="LLP4" s="46"/>
      <c r="LLQ4" s="46"/>
      <c r="LLR4" s="46"/>
      <c r="LLS4" s="46"/>
      <c r="LLT4" s="46"/>
      <c r="LLU4" s="46"/>
      <c r="LLV4" s="46"/>
      <c r="LLW4" s="46"/>
      <c r="LLX4" s="46"/>
      <c r="LLY4" s="46"/>
      <c r="LLZ4" s="46"/>
      <c r="LMA4" s="46"/>
      <c r="LMB4" s="46"/>
      <c r="LMC4" s="46"/>
      <c r="LMD4" s="46"/>
      <c r="LME4" s="46"/>
      <c r="LMF4" s="46"/>
      <c r="LMG4" s="46"/>
      <c r="LMH4" s="46"/>
      <c r="LMI4" s="46"/>
      <c r="LMJ4" s="46"/>
      <c r="LMK4" s="46"/>
      <c r="LML4" s="46"/>
      <c r="LMM4" s="46"/>
      <c r="LMN4" s="46"/>
      <c r="LMO4" s="46"/>
      <c r="LMP4" s="46"/>
      <c r="LMQ4" s="46"/>
      <c r="LMR4" s="46"/>
      <c r="LMS4" s="46"/>
      <c r="LMT4" s="46"/>
      <c r="LMU4" s="46"/>
      <c r="LMV4" s="46"/>
      <c r="LMW4" s="46"/>
      <c r="LMX4" s="46"/>
      <c r="LMY4" s="46"/>
      <c r="LMZ4" s="46"/>
      <c r="LNA4" s="46"/>
      <c r="LNB4" s="46"/>
      <c r="LNC4" s="46"/>
      <c r="LND4" s="46"/>
      <c r="LNE4" s="46"/>
      <c r="LNF4" s="46"/>
      <c r="LNG4" s="46"/>
      <c r="LNH4" s="46"/>
      <c r="LNI4" s="46"/>
      <c r="LNJ4" s="46"/>
      <c r="LNK4" s="46"/>
      <c r="LNL4" s="46"/>
      <c r="LNM4" s="46"/>
      <c r="LNN4" s="46"/>
      <c r="LNO4" s="46"/>
      <c r="LNP4" s="46"/>
      <c r="LNQ4" s="46"/>
      <c r="LNR4" s="46"/>
      <c r="LNS4" s="46"/>
      <c r="LNT4" s="46"/>
      <c r="LNU4" s="46"/>
      <c r="LNV4" s="46"/>
      <c r="LNW4" s="46"/>
      <c r="LNX4" s="46"/>
      <c r="LNY4" s="46"/>
      <c r="LNZ4" s="46"/>
      <c r="LOA4" s="46"/>
      <c r="LOB4" s="46"/>
      <c r="LOC4" s="46"/>
      <c r="LOD4" s="46"/>
      <c r="LOE4" s="46"/>
      <c r="LOF4" s="46"/>
      <c r="LOG4" s="46"/>
      <c r="LOH4" s="46"/>
      <c r="LOI4" s="46"/>
      <c r="LOJ4" s="46"/>
      <c r="LOK4" s="46"/>
      <c r="LOL4" s="46"/>
      <c r="LOM4" s="46"/>
      <c r="LON4" s="46"/>
      <c r="LOO4" s="46"/>
      <c r="LOP4" s="46"/>
      <c r="LOQ4" s="46"/>
      <c r="LOR4" s="46"/>
      <c r="LOS4" s="46"/>
      <c r="LOT4" s="46"/>
      <c r="LOU4" s="46"/>
      <c r="LOV4" s="46"/>
      <c r="LOW4" s="46"/>
      <c r="LOX4" s="46"/>
      <c r="LOY4" s="46"/>
      <c r="LOZ4" s="46"/>
      <c r="LPA4" s="46"/>
      <c r="LPB4" s="46"/>
      <c r="LPC4" s="46"/>
      <c r="LPD4" s="46"/>
      <c r="LPE4" s="46"/>
      <c r="LPF4" s="46"/>
      <c r="LPG4" s="46"/>
      <c r="LPH4" s="46"/>
      <c r="LPI4" s="46"/>
      <c r="LPJ4" s="46"/>
      <c r="LPK4" s="46"/>
      <c r="LPL4" s="46"/>
      <c r="LPM4" s="46"/>
      <c r="LPN4" s="46"/>
      <c r="LPO4" s="46"/>
      <c r="LPP4" s="46"/>
      <c r="LPQ4" s="46"/>
      <c r="LPR4" s="46"/>
      <c r="LPS4" s="46"/>
      <c r="LPT4" s="46"/>
      <c r="LPU4" s="46"/>
      <c r="LPV4" s="46"/>
      <c r="LPW4" s="46"/>
      <c r="LPX4" s="46"/>
      <c r="LPY4" s="46"/>
      <c r="LPZ4" s="46"/>
      <c r="LQA4" s="46"/>
      <c r="LQB4" s="46"/>
      <c r="LQC4" s="46"/>
      <c r="LQD4" s="46"/>
      <c r="LQE4" s="46"/>
      <c r="LQF4" s="46"/>
      <c r="LQG4" s="46"/>
      <c r="LQH4" s="46"/>
      <c r="LQI4" s="46"/>
      <c r="LQJ4" s="46"/>
      <c r="LQK4" s="46"/>
      <c r="LQL4" s="46"/>
      <c r="LQM4" s="46"/>
      <c r="LQN4" s="46"/>
      <c r="LQO4" s="46"/>
      <c r="LQP4" s="46"/>
      <c r="LQQ4" s="46"/>
      <c r="LQR4" s="46"/>
      <c r="LQS4" s="46"/>
      <c r="LQT4" s="46"/>
      <c r="LQU4" s="46"/>
      <c r="LQV4" s="46"/>
      <c r="LQW4" s="46"/>
      <c r="LQX4" s="46"/>
      <c r="LQY4" s="46"/>
      <c r="LQZ4" s="46"/>
      <c r="LRA4" s="46"/>
      <c r="LRB4" s="46"/>
      <c r="LRC4" s="46"/>
      <c r="LRD4" s="46"/>
      <c r="LRE4" s="46"/>
      <c r="LRF4" s="46"/>
      <c r="LRG4" s="46"/>
      <c r="LRH4" s="46"/>
      <c r="LRI4" s="46"/>
      <c r="LRJ4" s="46"/>
      <c r="LRK4" s="46"/>
      <c r="LRL4" s="46"/>
      <c r="LRM4" s="46"/>
      <c r="LRN4" s="46"/>
      <c r="LRO4" s="46"/>
      <c r="LRP4" s="46"/>
      <c r="LRQ4" s="46"/>
      <c r="LRR4" s="46"/>
      <c r="LRS4" s="46"/>
      <c r="LRT4" s="46"/>
      <c r="LRU4" s="46"/>
      <c r="LRV4" s="46"/>
      <c r="LRW4" s="46"/>
      <c r="LRX4" s="46"/>
      <c r="LRY4" s="46"/>
      <c r="LRZ4" s="46"/>
      <c r="LSA4" s="46"/>
      <c r="LSB4" s="46"/>
      <c r="LSC4" s="46"/>
      <c r="LSD4" s="46"/>
      <c r="LSE4" s="46"/>
      <c r="LSF4" s="46"/>
      <c r="LSG4" s="46"/>
      <c r="LSH4" s="46"/>
      <c r="LSI4" s="46"/>
      <c r="LSJ4" s="46"/>
      <c r="LSK4" s="46"/>
      <c r="LSL4" s="46"/>
      <c r="LSM4" s="46"/>
      <c r="LSN4" s="46"/>
      <c r="LSO4" s="46"/>
      <c r="LSP4" s="46"/>
      <c r="LSQ4" s="46"/>
      <c r="LSR4" s="46"/>
      <c r="LSS4" s="46"/>
      <c r="LST4" s="46"/>
      <c r="LSU4" s="46"/>
      <c r="LSV4" s="46"/>
      <c r="LSW4" s="46"/>
      <c r="LSX4" s="46"/>
      <c r="LSY4" s="46"/>
      <c r="LSZ4" s="46"/>
      <c r="LTA4" s="46"/>
      <c r="LTB4" s="46"/>
      <c r="LTC4" s="46"/>
      <c r="LTD4" s="46"/>
      <c r="LTE4" s="46"/>
      <c r="LTF4" s="46"/>
      <c r="LTG4" s="46"/>
      <c r="LTH4" s="46"/>
      <c r="LTI4" s="46"/>
      <c r="LTJ4" s="46"/>
      <c r="LTK4" s="46"/>
      <c r="LTL4" s="46"/>
      <c r="LTM4" s="46"/>
      <c r="LTN4" s="46"/>
      <c r="LTO4" s="46"/>
      <c r="LTP4" s="46"/>
      <c r="LTQ4" s="46"/>
      <c r="LTR4" s="46"/>
      <c r="LTS4" s="46"/>
      <c r="LTT4" s="46"/>
      <c r="LTU4" s="46"/>
      <c r="LTV4" s="46"/>
      <c r="LTW4" s="46"/>
      <c r="LTX4" s="46"/>
      <c r="LTY4" s="46"/>
      <c r="LTZ4" s="46"/>
      <c r="LUA4" s="46"/>
      <c r="LUB4" s="46"/>
      <c r="LUC4" s="46"/>
      <c r="LUD4" s="46"/>
      <c r="LUE4" s="46"/>
      <c r="LUF4" s="46"/>
      <c r="LUG4" s="46"/>
      <c r="LUH4" s="46"/>
      <c r="LUI4" s="46"/>
      <c r="LUJ4" s="46"/>
      <c r="LUK4" s="46"/>
      <c r="LUL4" s="46"/>
      <c r="LUM4" s="46"/>
      <c r="LUN4" s="46"/>
      <c r="LUO4" s="46"/>
      <c r="LUP4" s="46"/>
      <c r="LUQ4" s="46"/>
      <c r="LUR4" s="46"/>
      <c r="LUS4" s="46"/>
      <c r="LUT4" s="46"/>
      <c r="LUU4" s="46"/>
      <c r="LUV4" s="46"/>
      <c r="LUW4" s="46"/>
      <c r="LUX4" s="46"/>
      <c r="LUY4" s="46"/>
      <c r="LUZ4" s="46"/>
      <c r="LVA4" s="46"/>
      <c r="LVB4" s="46"/>
      <c r="LVC4" s="46"/>
      <c r="LVD4" s="46"/>
      <c r="LVE4" s="46"/>
      <c r="LVF4" s="46"/>
      <c r="LVG4" s="46"/>
      <c r="LVH4" s="46"/>
      <c r="LVI4" s="46"/>
      <c r="LVJ4" s="46"/>
      <c r="LVK4" s="46"/>
      <c r="LVL4" s="46"/>
      <c r="LVM4" s="46"/>
      <c r="LVN4" s="46"/>
      <c r="LVO4" s="46"/>
      <c r="LVP4" s="46"/>
      <c r="LVQ4" s="46"/>
      <c r="LVR4" s="46"/>
      <c r="LVS4" s="46"/>
      <c r="LVT4" s="46"/>
      <c r="LVU4" s="46"/>
      <c r="LVV4" s="46"/>
      <c r="LVW4" s="46"/>
      <c r="LVX4" s="46"/>
      <c r="LVY4" s="46"/>
      <c r="LVZ4" s="46"/>
      <c r="LWA4" s="46"/>
      <c r="LWB4" s="46"/>
      <c r="LWC4" s="46"/>
      <c r="LWD4" s="46"/>
      <c r="LWE4" s="46"/>
      <c r="LWF4" s="46"/>
      <c r="LWG4" s="46"/>
      <c r="LWH4" s="46"/>
      <c r="LWI4" s="46"/>
      <c r="LWJ4" s="46"/>
      <c r="LWK4" s="46"/>
      <c r="LWL4" s="46"/>
      <c r="LWM4" s="46"/>
      <c r="LWN4" s="46"/>
      <c r="LWO4" s="46"/>
      <c r="LWP4" s="46"/>
      <c r="LWQ4" s="46"/>
      <c r="LWR4" s="46"/>
      <c r="LWS4" s="46"/>
      <c r="LWT4" s="46"/>
      <c r="LWU4" s="46"/>
      <c r="LWV4" s="46"/>
      <c r="LWW4" s="46"/>
      <c r="LWX4" s="46"/>
      <c r="LWY4" s="46"/>
      <c r="LWZ4" s="46"/>
      <c r="LXA4" s="46"/>
      <c r="LXB4" s="46"/>
      <c r="LXC4" s="46"/>
      <c r="LXD4" s="46"/>
      <c r="LXE4" s="46"/>
      <c r="LXF4" s="46"/>
      <c r="LXG4" s="46"/>
      <c r="LXH4" s="46"/>
      <c r="LXI4" s="46"/>
      <c r="LXJ4" s="46"/>
      <c r="LXK4" s="46"/>
      <c r="LXL4" s="46"/>
      <c r="LXM4" s="46"/>
      <c r="LXN4" s="46"/>
      <c r="LXO4" s="46"/>
      <c r="LXP4" s="46"/>
      <c r="LXQ4" s="46"/>
      <c r="LXR4" s="46"/>
      <c r="LXS4" s="46"/>
      <c r="LXT4" s="46"/>
      <c r="LXU4" s="46"/>
      <c r="LXV4" s="46"/>
      <c r="LXW4" s="46"/>
      <c r="LXX4" s="46"/>
      <c r="LXY4" s="46"/>
      <c r="LXZ4" s="46"/>
      <c r="LYA4" s="46"/>
      <c r="LYB4" s="46"/>
      <c r="LYC4" s="46"/>
      <c r="LYD4" s="46"/>
      <c r="LYE4" s="46"/>
      <c r="LYF4" s="46"/>
      <c r="LYG4" s="46"/>
      <c r="LYH4" s="46"/>
      <c r="LYI4" s="46"/>
      <c r="LYJ4" s="46"/>
      <c r="LYK4" s="46"/>
      <c r="LYL4" s="46"/>
      <c r="LYM4" s="46"/>
      <c r="LYN4" s="46"/>
      <c r="LYO4" s="46"/>
      <c r="LYP4" s="46"/>
      <c r="LYQ4" s="46"/>
      <c r="LYR4" s="46"/>
      <c r="LYS4" s="46"/>
      <c r="LYT4" s="46"/>
      <c r="LYU4" s="46"/>
      <c r="LYV4" s="46"/>
      <c r="LYW4" s="46"/>
      <c r="LYX4" s="46"/>
      <c r="LYY4" s="46"/>
      <c r="LYZ4" s="46"/>
      <c r="LZA4" s="46"/>
      <c r="LZB4" s="46"/>
      <c r="LZC4" s="46"/>
      <c r="LZD4" s="46"/>
      <c r="LZE4" s="46"/>
      <c r="LZF4" s="46"/>
      <c r="LZG4" s="46"/>
      <c r="LZH4" s="46"/>
      <c r="LZI4" s="46"/>
      <c r="LZJ4" s="46"/>
      <c r="LZK4" s="46"/>
      <c r="LZL4" s="46"/>
      <c r="LZM4" s="46"/>
      <c r="LZN4" s="46"/>
      <c r="LZO4" s="46"/>
      <c r="LZP4" s="46"/>
      <c r="LZQ4" s="46"/>
      <c r="LZR4" s="46"/>
      <c r="LZS4" s="46"/>
      <c r="LZT4" s="46"/>
      <c r="LZU4" s="46"/>
      <c r="LZV4" s="46"/>
      <c r="LZW4" s="46"/>
      <c r="LZX4" s="46"/>
      <c r="LZY4" s="46"/>
      <c r="LZZ4" s="46"/>
      <c r="MAA4" s="46"/>
      <c r="MAB4" s="46"/>
      <c r="MAC4" s="46"/>
      <c r="MAD4" s="46"/>
      <c r="MAE4" s="46"/>
      <c r="MAF4" s="46"/>
      <c r="MAG4" s="46"/>
      <c r="MAH4" s="46"/>
      <c r="MAI4" s="46"/>
      <c r="MAJ4" s="46"/>
      <c r="MAK4" s="46"/>
      <c r="MAL4" s="46"/>
      <c r="MAM4" s="46"/>
      <c r="MAN4" s="46"/>
      <c r="MAO4" s="46"/>
      <c r="MAP4" s="46"/>
      <c r="MAQ4" s="46"/>
      <c r="MAR4" s="46"/>
      <c r="MAS4" s="46"/>
      <c r="MAT4" s="46"/>
      <c r="MAU4" s="46"/>
      <c r="MAV4" s="46"/>
      <c r="MAW4" s="46"/>
      <c r="MAX4" s="46"/>
      <c r="MAY4" s="46"/>
      <c r="MAZ4" s="46"/>
      <c r="MBA4" s="46"/>
      <c r="MBB4" s="46"/>
      <c r="MBC4" s="46"/>
      <c r="MBD4" s="46"/>
      <c r="MBE4" s="46"/>
      <c r="MBF4" s="46"/>
      <c r="MBG4" s="46"/>
      <c r="MBH4" s="46"/>
      <c r="MBI4" s="46"/>
      <c r="MBJ4" s="46"/>
      <c r="MBK4" s="46"/>
      <c r="MBL4" s="46"/>
      <c r="MBM4" s="46"/>
      <c r="MBN4" s="46"/>
      <c r="MBO4" s="46"/>
      <c r="MBP4" s="46"/>
      <c r="MBQ4" s="46"/>
      <c r="MBR4" s="46"/>
      <c r="MBS4" s="46"/>
      <c r="MBT4" s="46"/>
      <c r="MBU4" s="46"/>
      <c r="MBV4" s="46"/>
      <c r="MBW4" s="46"/>
      <c r="MBX4" s="46"/>
      <c r="MBY4" s="46"/>
      <c r="MBZ4" s="46"/>
      <c r="MCA4" s="46"/>
      <c r="MCB4" s="46"/>
      <c r="MCC4" s="46"/>
      <c r="MCD4" s="46"/>
      <c r="MCE4" s="46"/>
      <c r="MCF4" s="46"/>
      <c r="MCG4" s="46"/>
      <c r="MCH4" s="46"/>
      <c r="MCI4" s="46"/>
      <c r="MCJ4" s="46"/>
      <c r="MCK4" s="46"/>
      <c r="MCL4" s="46"/>
      <c r="MCM4" s="46"/>
      <c r="MCN4" s="46"/>
      <c r="MCO4" s="46"/>
      <c r="MCP4" s="46"/>
      <c r="MCQ4" s="46"/>
      <c r="MCR4" s="46"/>
      <c r="MCS4" s="46"/>
      <c r="MCT4" s="46"/>
      <c r="MCU4" s="46"/>
      <c r="MCV4" s="46"/>
      <c r="MCW4" s="46"/>
      <c r="MCX4" s="46"/>
      <c r="MCY4" s="46"/>
      <c r="MCZ4" s="46"/>
      <c r="MDA4" s="46"/>
      <c r="MDB4" s="46"/>
      <c r="MDC4" s="46"/>
      <c r="MDD4" s="46"/>
      <c r="MDE4" s="46"/>
      <c r="MDF4" s="46"/>
      <c r="MDG4" s="46"/>
      <c r="MDH4" s="46"/>
      <c r="MDI4" s="46"/>
      <c r="MDJ4" s="46"/>
      <c r="MDK4" s="46"/>
      <c r="MDL4" s="46"/>
      <c r="MDM4" s="46"/>
      <c r="MDN4" s="46"/>
      <c r="MDO4" s="46"/>
      <c r="MDP4" s="46"/>
      <c r="MDQ4" s="46"/>
      <c r="MDR4" s="46"/>
      <c r="MDS4" s="46"/>
      <c r="MDT4" s="46"/>
      <c r="MDU4" s="46"/>
      <c r="MDV4" s="46"/>
      <c r="MDW4" s="46"/>
      <c r="MDX4" s="46"/>
      <c r="MDY4" s="46"/>
      <c r="MDZ4" s="46"/>
      <c r="MEA4" s="46"/>
      <c r="MEB4" s="46"/>
      <c r="MEC4" s="46"/>
      <c r="MED4" s="46"/>
      <c r="MEE4" s="46"/>
      <c r="MEF4" s="46"/>
      <c r="MEG4" s="46"/>
      <c r="MEH4" s="46"/>
      <c r="MEI4" s="46"/>
      <c r="MEJ4" s="46"/>
      <c r="MEK4" s="46"/>
      <c r="MEL4" s="46"/>
      <c r="MEM4" s="46"/>
      <c r="MEN4" s="46"/>
      <c r="MEO4" s="46"/>
      <c r="MEP4" s="46"/>
      <c r="MEQ4" s="46"/>
      <c r="MER4" s="46"/>
      <c r="MES4" s="46"/>
      <c r="MET4" s="46"/>
      <c r="MEU4" s="46"/>
      <c r="MEV4" s="46"/>
      <c r="MEW4" s="46"/>
      <c r="MEX4" s="46"/>
      <c r="MEY4" s="46"/>
      <c r="MEZ4" s="46"/>
      <c r="MFA4" s="46"/>
      <c r="MFB4" s="46"/>
      <c r="MFC4" s="46"/>
      <c r="MFD4" s="46"/>
      <c r="MFE4" s="46"/>
      <c r="MFF4" s="46"/>
      <c r="MFG4" s="46"/>
      <c r="MFH4" s="46"/>
      <c r="MFI4" s="46"/>
      <c r="MFJ4" s="46"/>
      <c r="MFK4" s="46"/>
      <c r="MFL4" s="46"/>
      <c r="MFM4" s="46"/>
      <c r="MFN4" s="46"/>
      <c r="MFO4" s="46"/>
      <c r="MFP4" s="46"/>
      <c r="MFQ4" s="46"/>
      <c r="MFR4" s="46"/>
      <c r="MFS4" s="46"/>
      <c r="MFT4" s="46"/>
      <c r="MFU4" s="46"/>
      <c r="MFV4" s="46"/>
      <c r="MFW4" s="46"/>
      <c r="MFX4" s="46"/>
      <c r="MFY4" s="46"/>
      <c r="MFZ4" s="46"/>
      <c r="MGA4" s="46"/>
      <c r="MGB4" s="46"/>
      <c r="MGC4" s="46"/>
      <c r="MGD4" s="46"/>
      <c r="MGE4" s="46"/>
      <c r="MGF4" s="46"/>
      <c r="MGG4" s="46"/>
      <c r="MGH4" s="46"/>
      <c r="MGI4" s="46"/>
      <c r="MGJ4" s="46"/>
      <c r="MGK4" s="46"/>
      <c r="MGL4" s="46"/>
      <c r="MGM4" s="46"/>
      <c r="MGN4" s="46"/>
      <c r="MGO4" s="46"/>
      <c r="MGP4" s="46"/>
      <c r="MGQ4" s="46"/>
      <c r="MGR4" s="46"/>
      <c r="MGS4" s="46"/>
      <c r="MGT4" s="46"/>
      <c r="MGU4" s="46"/>
      <c r="MGV4" s="46"/>
      <c r="MGW4" s="46"/>
      <c r="MGX4" s="46"/>
      <c r="MGY4" s="46"/>
      <c r="MGZ4" s="46"/>
      <c r="MHA4" s="46"/>
      <c r="MHB4" s="46"/>
      <c r="MHC4" s="46"/>
      <c r="MHD4" s="46"/>
      <c r="MHE4" s="46"/>
      <c r="MHF4" s="46"/>
      <c r="MHG4" s="46"/>
      <c r="MHH4" s="46"/>
      <c r="MHI4" s="46"/>
      <c r="MHJ4" s="46"/>
      <c r="MHK4" s="46"/>
      <c r="MHL4" s="46"/>
      <c r="MHM4" s="46"/>
      <c r="MHN4" s="46"/>
      <c r="MHO4" s="46"/>
      <c r="MHP4" s="46"/>
      <c r="MHQ4" s="46"/>
      <c r="MHR4" s="46"/>
      <c r="MHS4" s="46"/>
      <c r="MHT4" s="46"/>
      <c r="MHU4" s="46"/>
      <c r="MHV4" s="46"/>
      <c r="MHW4" s="46"/>
      <c r="MHX4" s="46"/>
      <c r="MHY4" s="46"/>
      <c r="MHZ4" s="46"/>
      <c r="MIA4" s="46"/>
      <c r="MIB4" s="46"/>
      <c r="MIC4" s="46"/>
      <c r="MID4" s="46"/>
      <c r="MIE4" s="46"/>
      <c r="MIF4" s="46"/>
      <c r="MIG4" s="46"/>
      <c r="MIH4" s="46"/>
      <c r="MII4" s="46"/>
      <c r="MIJ4" s="46"/>
      <c r="MIK4" s="46"/>
      <c r="MIL4" s="46"/>
      <c r="MIM4" s="46"/>
      <c r="MIN4" s="46"/>
      <c r="MIO4" s="46"/>
      <c r="MIP4" s="46"/>
      <c r="MIQ4" s="46"/>
      <c r="MIR4" s="46"/>
      <c r="MIS4" s="46"/>
      <c r="MIT4" s="46"/>
      <c r="MIU4" s="46"/>
      <c r="MIV4" s="46"/>
      <c r="MIW4" s="46"/>
      <c r="MIX4" s="46"/>
      <c r="MIY4" s="46"/>
      <c r="MIZ4" s="46"/>
      <c r="MJA4" s="46"/>
      <c r="MJB4" s="46"/>
      <c r="MJC4" s="46"/>
      <c r="MJD4" s="46"/>
      <c r="MJE4" s="46"/>
      <c r="MJF4" s="46"/>
      <c r="MJG4" s="46"/>
      <c r="MJH4" s="46"/>
      <c r="MJI4" s="46"/>
      <c r="MJJ4" s="46"/>
      <c r="MJK4" s="46"/>
      <c r="MJL4" s="46"/>
      <c r="MJM4" s="46"/>
      <c r="MJN4" s="46"/>
      <c r="MJO4" s="46"/>
      <c r="MJP4" s="46"/>
      <c r="MJQ4" s="46"/>
      <c r="MJR4" s="46"/>
      <c r="MJS4" s="46"/>
      <c r="MJT4" s="46"/>
      <c r="MJU4" s="46"/>
      <c r="MJV4" s="46"/>
      <c r="MJW4" s="46"/>
      <c r="MJX4" s="46"/>
      <c r="MJY4" s="46"/>
      <c r="MJZ4" s="46"/>
      <c r="MKA4" s="46"/>
      <c r="MKB4" s="46"/>
      <c r="MKC4" s="46"/>
      <c r="MKD4" s="46"/>
      <c r="MKE4" s="46"/>
      <c r="MKF4" s="46"/>
      <c r="MKG4" s="46"/>
      <c r="MKH4" s="46"/>
      <c r="MKI4" s="46"/>
      <c r="MKJ4" s="46"/>
      <c r="MKK4" s="46"/>
      <c r="MKL4" s="46"/>
      <c r="MKM4" s="46"/>
      <c r="MKN4" s="46"/>
      <c r="MKO4" s="46"/>
      <c r="MKP4" s="46"/>
      <c r="MKQ4" s="46"/>
      <c r="MKR4" s="46"/>
      <c r="MKS4" s="46"/>
      <c r="MKT4" s="46"/>
      <c r="MKU4" s="46"/>
      <c r="MKV4" s="46"/>
      <c r="MKW4" s="46"/>
      <c r="MKX4" s="46"/>
      <c r="MKY4" s="46"/>
      <c r="MKZ4" s="46"/>
      <c r="MLA4" s="46"/>
      <c r="MLB4" s="46"/>
      <c r="MLC4" s="46"/>
      <c r="MLD4" s="46"/>
      <c r="MLE4" s="46"/>
      <c r="MLF4" s="46"/>
      <c r="MLG4" s="46"/>
      <c r="MLH4" s="46"/>
      <c r="MLI4" s="46"/>
      <c r="MLJ4" s="46"/>
      <c r="MLK4" s="46"/>
      <c r="MLL4" s="46"/>
      <c r="MLM4" s="46"/>
      <c r="MLN4" s="46"/>
      <c r="MLO4" s="46"/>
      <c r="MLP4" s="46"/>
      <c r="MLQ4" s="46"/>
      <c r="MLR4" s="46"/>
      <c r="MLS4" s="46"/>
      <c r="MLT4" s="46"/>
      <c r="MLU4" s="46"/>
      <c r="MLV4" s="46"/>
      <c r="MLW4" s="46"/>
      <c r="MLX4" s="46"/>
      <c r="MLY4" s="46"/>
      <c r="MLZ4" s="46"/>
      <c r="MMA4" s="46"/>
      <c r="MMB4" s="46"/>
      <c r="MMC4" s="46"/>
      <c r="MMD4" s="46"/>
      <c r="MME4" s="46"/>
      <c r="MMF4" s="46"/>
      <c r="MMG4" s="46"/>
      <c r="MMH4" s="46"/>
      <c r="MMI4" s="46"/>
      <c r="MMJ4" s="46"/>
      <c r="MMK4" s="46"/>
      <c r="MML4" s="46"/>
      <c r="MMM4" s="46"/>
      <c r="MMN4" s="46"/>
      <c r="MMO4" s="46"/>
      <c r="MMP4" s="46"/>
      <c r="MMQ4" s="46"/>
      <c r="MMR4" s="46"/>
      <c r="MMS4" s="46"/>
      <c r="MMT4" s="46"/>
      <c r="MMU4" s="46"/>
      <c r="MMV4" s="46"/>
      <c r="MMW4" s="46"/>
      <c r="MMX4" s="46"/>
      <c r="MMY4" s="46"/>
      <c r="MMZ4" s="46"/>
      <c r="MNA4" s="46"/>
      <c r="MNB4" s="46"/>
      <c r="MNC4" s="46"/>
      <c r="MND4" s="46"/>
      <c r="MNE4" s="46"/>
      <c r="MNF4" s="46"/>
      <c r="MNG4" s="46"/>
      <c r="MNH4" s="46"/>
      <c r="MNI4" s="46"/>
      <c r="MNJ4" s="46"/>
      <c r="MNK4" s="46"/>
      <c r="MNL4" s="46"/>
      <c r="MNM4" s="46"/>
      <c r="MNN4" s="46"/>
      <c r="MNO4" s="46"/>
      <c r="MNP4" s="46"/>
      <c r="MNQ4" s="46"/>
      <c r="MNR4" s="46"/>
      <c r="MNS4" s="46"/>
      <c r="MNT4" s="46"/>
      <c r="MNU4" s="46"/>
      <c r="MNV4" s="46"/>
      <c r="MNW4" s="46"/>
      <c r="MNX4" s="46"/>
      <c r="MNY4" s="46"/>
      <c r="MNZ4" s="46"/>
      <c r="MOA4" s="46"/>
      <c r="MOB4" s="46"/>
      <c r="MOC4" s="46"/>
      <c r="MOD4" s="46"/>
      <c r="MOE4" s="46"/>
      <c r="MOF4" s="46"/>
      <c r="MOG4" s="46"/>
      <c r="MOH4" s="46"/>
      <c r="MOI4" s="46"/>
      <c r="MOJ4" s="46"/>
      <c r="MOK4" s="46"/>
      <c r="MOL4" s="46"/>
      <c r="MOM4" s="46"/>
      <c r="MON4" s="46"/>
      <c r="MOO4" s="46"/>
      <c r="MOP4" s="46"/>
      <c r="MOQ4" s="46"/>
      <c r="MOR4" s="46"/>
      <c r="MOS4" s="46"/>
      <c r="MOT4" s="46"/>
      <c r="MOU4" s="46"/>
      <c r="MOV4" s="46"/>
      <c r="MOW4" s="46"/>
      <c r="MOX4" s="46"/>
      <c r="MOY4" s="46"/>
      <c r="MOZ4" s="46"/>
      <c r="MPA4" s="46"/>
      <c r="MPB4" s="46"/>
      <c r="MPC4" s="46"/>
      <c r="MPD4" s="46"/>
      <c r="MPE4" s="46"/>
      <c r="MPF4" s="46"/>
      <c r="MPG4" s="46"/>
      <c r="MPH4" s="46"/>
      <c r="MPI4" s="46"/>
      <c r="MPJ4" s="46"/>
      <c r="MPK4" s="46"/>
      <c r="MPL4" s="46"/>
      <c r="MPM4" s="46"/>
      <c r="MPN4" s="46"/>
      <c r="MPO4" s="46"/>
      <c r="MPP4" s="46"/>
      <c r="MPQ4" s="46"/>
      <c r="MPR4" s="46"/>
      <c r="MPS4" s="46"/>
      <c r="MPT4" s="46"/>
      <c r="MPU4" s="46"/>
      <c r="MPV4" s="46"/>
      <c r="MPW4" s="46"/>
      <c r="MPX4" s="46"/>
      <c r="MPY4" s="46"/>
      <c r="MPZ4" s="46"/>
      <c r="MQA4" s="46"/>
      <c r="MQB4" s="46"/>
      <c r="MQC4" s="46"/>
      <c r="MQD4" s="46"/>
      <c r="MQE4" s="46"/>
      <c r="MQF4" s="46"/>
      <c r="MQG4" s="46"/>
      <c r="MQH4" s="46"/>
      <c r="MQI4" s="46"/>
      <c r="MQJ4" s="46"/>
      <c r="MQK4" s="46"/>
      <c r="MQL4" s="46"/>
      <c r="MQM4" s="46"/>
      <c r="MQN4" s="46"/>
      <c r="MQO4" s="46"/>
      <c r="MQP4" s="46"/>
      <c r="MQQ4" s="46"/>
      <c r="MQR4" s="46"/>
      <c r="MQS4" s="46"/>
      <c r="MQT4" s="46"/>
      <c r="MQU4" s="46"/>
      <c r="MQV4" s="46"/>
      <c r="MQW4" s="46"/>
      <c r="MQX4" s="46"/>
      <c r="MQY4" s="46"/>
      <c r="MQZ4" s="46"/>
      <c r="MRA4" s="46"/>
      <c r="MRB4" s="46"/>
      <c r="MRC4" s="46"/>
      <c r="MRD4" s="46"/>
      <c r="MRE4" s="46"/>
      <c r="MRF4" s="46"/>
      <c r="MRG4" s="46"/>
      <c r="MRH4" s="46"/>
      <c r="MRI4" s="46"/>
      <c r="MRJ4" s="46"/>
      <c r="MRK4" s="46"/>
      <c r="MRL4" s="46"/>
      <c r="MRM4" s="46"/>
      <c r="MRN4" s="46"/>
      <c r="MRO4" s="46"/>
      <c r="MRP4" s="46"/>
      <c r="MRQ4" s="46"/>
      <c r="MRR4" s="46"/>
      <c r="MRS4" s="46"/>
      <c r="MRT4" s="46"/>
      <c r="MRU4" s="46"/>
      <c r="MRV4" s="46"/>
      <c r="MRW4" s="46"/>
      <c r="MRX4" s="46"/>
      <c r="MRY4" s="46"/>
      <c r="MRZ4" s="46"/>
      <c r="MSA4" s="46"/>
      <c r="MSB4" s="46"/>
      <c r="MSC4" s="46"/>
      <c r="MSD4" s="46"/>
      <c r="MSE4" s="46"/>
      <c r="MSF4" s="46"/>
      <c r="MSG4" s="46"/>
      <c r="MSH4" s="46"/>
      <c r="MSI4" s="46"/>
      <c r="MSJ4" s="46"/>
      <c r="MSK4" s="46"/>
      <c r="MSL4" s="46"/>
      <c r="MSM4" s="46"/>
      <c r="MSN4" s="46"/>
      <c r="MSO4" s="46"/>
      <c r="MSP4" s="46"/>
      <c r="MSQ4" s="46"/>
      <c r="MSR4" s="46"/>
      <c r="MSS4" s="46"/>
      <c r="MST4" s="46"/>
      <c r="MSU4" s="46"/>
      <c r="MSV4" s="46"/>
      <c r="MSW4" s="46"/>
      <c r="MSX4" s="46"/>
      <c r="MSY4" s="46"/>
      <c r="MSZ4" s="46"/>
      <c r="MTA4" s="46"/>
      <c r="MTB4" s="46"/>
      <c r="MTC4" s="46"/>
      <c r="MTD4" s="46"/>
      <c r="MTE4" s="46"/>
      <c r="MTF4" s="46"/>
      <c r="MTG4" s="46"/>
      <c r="MTH4" s="46"/>
      <c r="MTI4" s="46"/>
      <c r="MTJ4" s="46"/>
      <c r="MTK4" s="46"/>
      <c r="MTL4" s="46"/>
      <c r="MTM4" s="46"/>
      <c r="MTN4" s="46"/>
      <c r="MTO4" s="46"/>
      <c r="MTP4" s="46"/>
      <c r="MTQ4" s="46"/>
      <c r="MTR4" s="46"/>
      <c r="MTS4" s="46"/>
      <c r="MTT4" s="46"/>
      <c r="MTU4" s="46"/>
      <c r="MTV4" s="46"/>
      <c r="MTW4" s="46"/>
      <c r="MTX4" s="46"/>
      <c r="MTY4" s="46"/>
      <c r="MTZ4" s="46"/>
      <c r="MUA4" s="46"/>
      <c r="MUB4" s="46"/>
      <c r="MUC4" s="46"/>
      <c r="MUD4" s="46"/>
      <c r="MUE4" s="46"/>
      <c r="MUF4" s="46"/>
      <c r="MUG4" s="46"/>
      <c r="MUH4" s="46"/>
      <c r="MUI4" s="46"/>
      <c r="MUJ4" s="46"/>
      <c r="MUK4" s="46"/>
      <c r="MUL4" s="46"/>
      <c r="MUM4" s="46"/>
      <c r="MUN4" s="46"/>
      <c r="MUO4" s="46"/>
      <c r="MUP4" s="46"/>
      <c r="MUQ4" s="46"/>
      <c r="MUR4" s="46"/>
      <c r="MUS4" s="46"/>
      <c r="MUT4" s="46"/>
      <c r="MUU4" s="46"/>
      <c r="MUV4" s="46"/>
      <c r="MUW4" s="46"/>
      <c r="MUX4" s="46"/>
      <c r="MUY4" s="46"/>
      <c r="MUZ4" s="46"/>
      <c r="MVA4" s="46"/>
      <c r="MVB4" s="46"/>
      <c r="MVC4" s="46"/>
      <c r="MVD4" s="46"/>
      <c r="MVE4" s="46"/>
      <c r="MVF4" s="46"/>
      <c r="MVG4" s="46"/>
      <c r="MVH4" s="46"/>
      <c r="MVI4" s="46"/>
      <c r="MVJ4" s="46"/>
      <c r="MVK4" s="46"/>
      <c r="MVL4" s="46"/>
      <c r="MVM4" s="46"/>
      <c r="MVN4" s="46"/>
      <c r="MVO4" s="46"/>
      <c r="MVP4" s="46"/>
      <c r="MVQ4" s="46"/>
      <c r="MVR4" s="46"/>
      <c r="MVS4" s="46"/>
      <c r="MVT4" s="46"/>
      <c r="MVU4" s="46"/>
      <c r="MVV4" s="46"/>
      <c r="MVW4" s="46"/>
      <c r="MVX4" s="46"/>
      <c r="MVY4" s="46"/>
      <c r="MVZ4" s="46"/>
      <c r="MWA4" s="46"/>
      <c r="MWB4" s="46"/>
      <c r="MWC4" s="46"/>
      <c r="MWD4" s="46"/>
      <c r="MWE4" s="46"/>
      <c r="MWF4" s="46"/>
      <c r="MWG4" s="46"/>
      <c r="MWH4" s="46"/>
      <c r="MWI4" s="46"/>
      <c r="MWJ4" s="46"/>
      <c r="MWK4" s="46"/>
      <c r="MWL4" s="46"/>
      <c r="MWM4" s="46"/>
      <c r="MWN4" s="46"/>
      <c r="MWO4" s="46"/>
      <c r="MWP4" s="46"/>
      <c r="MWQ4" s="46"/>
      <c r="MWR4" s="46"/>
      <c r="MWS4" s="46"/>
      <c r="MWT4" s="46"/>
      <c r="MWU4" s="46"/>
      <c r="MWV4" s="46"/>
      <c r="MWW4" s="46"/>
      <c r="MWX4" s="46"/>
      <c r="MWY4" s="46"/>
      <c r="MWZ4" s="46"/>
      <c r="MXA4" s="46"/>
      <c r="MXB4" s="46"/>
      <c r="MXC4" s="46"/>
      <c r="MXD4" s="46"/>
      <c r="MXE4" s="46"/>
      <c r="MXF4" s="46"/>
      <c r="MXG4" s="46"/>
      <c r="MXH4" s="46"/>
      <c r="MXI4" s="46"/>
      <c r="MXJ4" s="46"/>
      <c r="MXK4" s="46"/>
      <c r="MXL4" s="46"/>
      <c r="MXM4" s="46"/>
      <c r="MXN4" s="46"/>
      <c r="MXO4" s="46"/>
      <c r="MXP4" s="46"/>
      <c r="MXQ4" s="46"/>
      <c r="MXR4" s="46"/>
      <c r="MXS4" s="46"/>
      <c r="MXT4" s="46"/>
      <c r="MXU4" s="46"/>
      <c r="MXV4" s="46"/>
      <c r="MXW4" s="46"/>
      <c r="MXX4" s="46"/>
      <c r="MXY4" s="46"/>
      <c r="MXZ4" s="46"/>
      <c r="MYA4" s="46"/>
      <c r="MYB4" s="46"/>
      <c r="MYC4" s="46"/>
      <c r="MYD4" s="46"/>
      <c r="MYE4" s="46"/>
      <c r="MYF4" s="46"/>
      <c r="MYG4" s="46"/>
      <c r="MYH4" s="46"/>
      <c r="MYI4" s="46"/>
      <c r="MYJ4" s="46"/>
      <c r="MYK4" s="46"/>
      <c r="MYL4" s="46"/>
      <c r="MYM4" s="46"/>
      <c r="MYN4" s="46"/>
      <c r="MYO4" s="46"/>
      <c r="MYP4" s="46"/>
      <c r="MYQ4" s="46"/>
      <c r="MYR4" s="46"/>
      <c r="MYS4" s="46"/>
      <c r="MYT4" s="46"/>
      <c r="MYU4" s="46"/>
      <c r="MYV4" s="46"/>
      <c r="MYW4" s="46"/>
      <c r="MYX4" s="46"/>
      <c r="MYY4" s="46"/>
      <c r="MYZ4" s="46"/>
      <c r="MZA4" s="46"/>
      <c r="MZB4" s="46"/>
      <c r="MZC4" s="46"/>
      <c r="MZD4" s="46"/>
      <c r="MZE4" s="46"/>
      <c r="MZF4" s="46"/>
      <c r="MZG4" s="46"/>
      <c r="MZH4" s="46"/>
      <c r="MZI4" s="46"/>
      <c r="MZJ4" s="46"/>
      <c r="MZK4" s="46"/>
      <c r="MZL4" s="46"/>
      <c r="MZM4" s="46"/>
      <c r="MZN4" s="46"/>
      <c r="MZO4" s="46"/>
      <c r="MZP4" s="46"/>
      <c r="MZQ4" s="46"/>
      <c r="MZR4" s="46"/>
      <c r="MZS4" s="46"/>
      <c r="MZT4" s="46"/>
      <c r="MZU4" s="46"/>
      <c r="MZV4" s="46"/>
      <c r="MZW4" s="46"/>
      <c r="MZX4" s="46"/>
      <c r="MZY4" s="46"/>
      <c r="MZZ4" s="46"/>
      <c r="NAA4" s="46"/>
      <c r="NAB4" s="46"/>
      <c r="NAC4" s="46"/>
      <c r="NAD4" s="46"/>
      <c r="NAE4" s="46"/>
      <c r="NAF4" s="46"/>
      <c r="NAG4" s="46"/>
      <c r="NAH4" s="46"/>
      <c r="NAI4" s="46"/>
      <c r="NAJ4" s="46"/>
      <c r="NAK4" s="46"/>
      <c r="NAL4" s="46"/>
      <c r="NAM4" s="46"/>
      <c r="NAN4" s="46"/>
      <c r="NAO4" s="46"/>
      <c r="NAP4" s="46"/>
      <c r="NAQ4" s="46"/>
      <c r="NAR4" s="46"/>
      <c r="NAS4" s="46"/>
      <c r="NAT4" s="46"/>
      <c r="NAU4" s="46"/>
      <c r="NAV4" s="46"/>
      <c r="NAW4" s="46"/>
      <c r="NAX4" s="46"/>
      <c r="NAY4" s="46"/>
      <c r="NAZ4" s="46"/>
      <c r="NBA4" s="46"/>
      <c r="NBB4" s="46"/>
      <c r="NBC4" s="46"/>
      <c r="NBD4" s="46"/>
      <c r="NBE4" s="46"/>
      <c r="NBF4" s="46"/>
      <c r="NBG4" s="46"/>
      <c r="NBH4" s="46"/>
      <c r="NBI4" s="46"/>
      <c r="NBJ4" s="46"/>
      <c r="NBK4" s="46"/>
      <c r="NBL4" s="46"/>
      <c r="NBM4" s="46"/>
      <c r="NBN4" s="46"/>
      <c r="NBO4" s="46"/>
      <c r="NBP4" s="46"/>
      <c r="NBQ4" s="46"/>
      <c r="NBR4" s="46"/>
      <c r="NBS4" s="46"/>
      <c r="NBT4" s="46"/>
      <c r="NBU4" s="46"/>
      <c r="NBV4" s="46"/>
      <c r="NBW4" s="46"/>
      <c r="NBX4" s="46"/>
      <c r="NBY4" s="46"/>
      <c r="NBZ4" s="46"/>
      <c r="NCA4" s="46"/>
      <c r="NCB4" s="46"/>
      <c r="NCC4" s="46"/>
      <c r="NCD4" s="46"/>
      <c r="NCE4" s="46"/>
      <c r="NCF4" s="46"/>
      <c r="NCG4" s="46"/>
      <c r="NCH4" s="46"/>
      <c r="NCI4" s="46"/>
      <c r="NCJ4" s="46"/>
      <c r="NCK4" s="46"/>
      <c r="NCL4" s="46"/>
      <c r="NCM4" s="46"/>
      <c r="NCN4" s="46"/>
      <c r="NCO4" s="46"/>
      <c r="NCP4" s="46"/>
      <c r="NCQ4" s="46"/>
      <c r="NCR4" s="46"/>
      <c r="NCS4" s="46"/>
      <c r="NCT4" s="46"/>
      <c r="NCU4" s="46"/>
      <c r="NCV4" s="46"/>
      <c r="NCW4" s="46"/>
      <c r="NCX4" s="46"/>
      <c r="NCY4" s="46"/>
      <c r="NCZ4" s="46"/>
      <c r="NDA4" s="46"/>
      <c r="NDB4" s="46"/>
      <c r="NDC4" s="46"/>
      <c r="NDD4" s="46"/>
      <c r="NDE4" s="46"/>
      <c r="NDF4" s="46"/>
      <c r="NDG4" s="46"/>
      <c r="NDH4" s="46"/>
      <c r="NDI4" s="46"/>
      <c r="NDJ4" s="46"/>
      <c r="NDK4" s="46"/>
      <c r="NDL4" s="46"/>
      <c r="NDM4" s="46"/>
      <c r="NDN4" s="46"/>
      <c r="NDO4" s="46"/>
      <c r="NDP4" s="46"/>
      <c r="NDQ4" s="46"/>
      <c r="NDR4" s="46"/>
      <c r="NDS4" s="46"/>
      <c r="NDT4" s="46"/>
      <c r="NDU4" s="46"/>
      <c r="NDV4" s="46"/>
      <c r="NDW4" s="46"/>
      <c r="NDX4" s="46"/>
      <c r="NDY4" s="46"/>
      <c r="NDZ4" s="46"/>
      <c r="NEA4" s="46"/>
      <c r="NEB4" s="46"/>
      <c r="NEC4" s="46"/>
      <c r="NED4" s="46"/>
      <c r="NEE4" s="46"/>
      <c r="NEF4" s="46"/>
      <c r="NEG4" s="46"/>
      <c r="NEH4" s="46"/>
      <c r="NEI4" s="46"/>
      <c r="NEJ4" s="46"/>
      <c r="NEK4" s="46"/>
      <c r="NEL4" s="46"/>
      <c r="NEM4" s="46"/>
      <c r="NEN4" s="46"/>
      <c r="NEO4" s="46"/>
      <c r="NEP4" s="46"/>
      <c r="NEQ4" s="46"/>
      <c r="NER4" s="46"/>
      <c r="NES4" s="46"/>
      <c r="NET4" s="46"/>
      <c r="NEU4" s="46"/>
      <c r="NEV4" s="46"/>
      <c r="NEW4" s="46"/>
      <c r="NEX4" s="46"/>
      <c r="NEY4" s="46"/>
      <c r="NEZ4" s="46"/>
      <c r="NFA4" s="46"/>
      <c r="NFB4" s="46"/>
      <c r="NFC4" s="46"/>
      <c r="NFD4" s="46"/>
      <c r="NFE4" s="46"/>
      <c r="NFF4" s="46"/>
      <c r="NFG4" s="46"/>
      <c r="NFH4" s="46"/>
      <c r="NFI4" s="46"/>
      <c r="NFJ4" s="46"/>
      <c r="NFK4" s="46"/>
      <c r="NFL4" s="46"/>
      <c r="NFM4" s="46"/>
      <c r="NFN4" s="46"/>
      <c r="NFO4" s="46"/>
      <c r="NFP4" s="46"/>
      <c r="NFQ4" s="46"/>
      <c r="NFR4" s="46"/>
      <c r="NFS4" s="46"/>
      <c r="NFT4" s="46"/>
      <c r="NFU4" s="46"/>
      <c r="NFV4" s="46"/>
      <c r="NFW4" s="46"/>
      <c r="NFX4" s="46"/>
      <c r="NFY4" s="46"/>
      <c r="NFZ4" s="46"/>
      <c r="NGA4" s="46"/>
      <c r="NGB4" s="46"/>
      <c r="NGC4" s="46"/>
      <c r="NGD4" s="46"/>
      <c r="NGE4" s="46"/>
      <c r="NGF4" s="46"/>
      <c r="NGG4" s="46"/>
      <c r="NGH4" s="46"/>
      <c r="NGI4" s="46"/>
      <c r="NGJ4" s="46"/>
      <c r="NGK4" s="46"/>
      <c r="NGL4" s="46"/>
      <c r="NGM4" s="46"/>
      <c r="NGN4" s="46"/>
      <c r="NGO4" s="46"/>
      <c r="NGP4" s="46"/>
      <c r="NGQ4" s="46"/>
      <c r="NGR4" s="46"/>
      <c r="NGS4" s="46"/>
      <c r="NGT4" s="46"/>
      <c r="NGU4" s="46"/>
      <c r="NGV4" s="46"/>
      <c r="NGW4" s="46"/>
      <c r="NGX4" s="46"/>
      <c r="NGY4" s="46"/>
      <c r="NGZ4" s="46"/>
      <c r="NHA4" s="46"/>
      <c r="NHB4" s="46"/>
      <c r="NHC4" s="46"/>
      <c r="NHD4" s="46"/>
      <c r="NHE4" s="46"/>
      <c r="NHF4" s="46"/>
      <c r="NHG4" s="46"/>
      <c r="NHH4" s="46"/>
      <c r="NHI4" s="46"/>
      <c r="NHJ4" s="46"/>
      <c r="NHK4" s="46"/>
      <c r="NHL4" s="46"/>
      <c r="NHM4" s="46"/>
      <c r="NHN4" s="46"/>
      <c r="NHO4" s="46"/>
      <c r="NHP4" s="46"/>
      <c r="NHQ4" s="46"/>
      <c r="NHR4" s="46"/>
      <c r="NHS4" s="46"/>
      <c r="NHT4" s="46"/>
      <c r="NHU4" s="46"/>
      <c r="NHV4" s="46"/>
      <c r="NHW4" s="46"/>
      <c r="NHX4" s="46"/>
      <c r="NHY4" s="46"/>
      <c r="NHZ4" s="46"/>
      <c r="NIA4" s="46"/>
      <c r="NIB4" s="46"/>
      <c r="NIC4" s="46"/>
      <c r="NID4" s="46"/>
      <c r="NIE4" s="46"/>
      <c r="NIF4" s="46"/>
      <c r="NIG4" s="46"/>
      <c r="NIH4" s="46"/>
      <c r="NII4" s="46"/>
      <c r="NIJ4" s="46"/>
      <c r="NIK4" s="46"/>
      <c r="NIL4" s="46"/>
      <c r="NIM4" s="46"/>
      <c r="NIN4" s="46"/>
      <c r="NIO4" s="46"/>
      <c r="NIP4" s="46"/>
      <c r="NIQ4" s="46"/>
      <c r="NIR4" s="46"/>
      <c r="NIS4" s="46"/>
      <c r="NIT4" s="46"/>
      <c r="NIU4" s="46"/>
      <c r="NIV4" s="46"/>
      <c r="NIW4" s="46"/>
      <c r="NIX4" s="46"/>
      <c r="NIY4" s="46"/>
      <c r="NIZ4" s="46"/>
      <c r="NJA4" s="46"/>
      <c r="NJB4" s="46"/>
      <c r="NJC4" s="46"/>
      <c r="NJD4" s="46"/>
      <c r="NJE4" s="46"/>
      <c r="NJF4" s="46"/>
      <c r="NJG4" s="46"/>
      <c r="NJH4" s="46"/>
      <c r="NJI4" s="46"/>
      <c r="NJJ4" s="46"/>
      <c r="NJK4" s="46"/>
      <c r="NJL4" s="46"/>
      <c r="NJM4" s="46"/>
      <c r="NJN4" s="46"/>
      <c r="NJO4" s="46"/>
      <c r="NJP4" s="46"/>
      <c r="NJQ4" s="46"/>
      <c r="NJR4" s="46"/>
      <c r="NJS4" s="46"/>
      <c r="NJT4" s="46"/>
      <c r="NJU4" s="46"/>
      <c r="NJV4" s="46"/>
      <c r="NJW4" s="46"/>
      <c r="NJX4" s="46"/>
      <c r="NJY4" s="46"/>
      <c r="NJZ4" s="46"/>
      <c r="NKA4" s="46"/>
      <c r="NKB4" s="46"/>
      <c r="NKC4" s="46"/>
      <c r="NKD4" s="46"/>
      <c r="NKE4" s="46"/>
      <c r="NKF4" s="46"/>
      <c r="NKG4" s="46"/>
      <c r="NKH4" s="46"/>
      <c r="NKI4" s="46"/>
      <c r="NKJ4" s="46"/>
      <c r="NKK4" s="46"/>
      <c r="NKL4" s="46"/>
      <c r="NKM4" s="46"/>
      <c r="NKN4" s="46"/>
      <c r="NKO4" s="46"/>
      <c r="NKP4" s="46"/>
      <c r="NKQ4" s="46"/>
      <c r="NKR4" s="46"/>
      <c r="NKS4" s="46"/>
      <c r="NKT4" s="46"/>
      <c r="NKU4" s="46"/>
      <c r="NKV4" s="46"/>
      <c r="NKW4" s="46"/>
      <c r="NKX4" s="46"/>
      <c r="NKY4" s="46"/>
      <c r="NKZ4" s="46"/>
      <c r="NLA4" s="46"/>
      <c r="NLB4" s="46"/>
      <c r="NLC4" s="46"/>
      <c r="NLD4" s="46"/>
      <c r="NLE4" s="46"/>
      <c r="NLF4" s="46"/>
      <c r="NLG4" s="46"/>
      <c r="NLH4" s="46"/>
      <c r="NLI4" s="46"/>
      <c r="NLJ4" s="46"/>
      <c r="NLK4" s="46"/>
      <c r="NLL4" s="46"/>
      <c r="NLM4" s="46"/>
      <c r="NLN4" s="46"/>
      <c r="NLO4" s="46"/>
      <c r="NLP4" s="46"/>
      <c r="NLQ4" s="46"/>
      <c r="NLR4" s="46"/>
      <c r="NLS4" s="46"/>
      <c r="NLT4" s="46"/>
      <c r="NLU4" s="46"/>
      <c r="NLV4" s="46"/>
      <c r="NLW4" s="46"/>
      <c r="NLX4" s="46"/>
      <c r="NLY4" s="46"/>
      <c r="NLZ4" s="46"/>
      <c r="NMA4" s="46"/>
      <c r="NMB4" s="46"/>
      <c r="NMC4" s="46"/>
      <c r="NMD4" s="46"/>
      <c r="NME4" s="46"/>
      <c r="NMF4" s="46"/>
      <c r="NMG4" s="46"/>
      <c r="NMH4" s="46"/>
      <c r="NMI4" s="46"/>
      <c r="NMJ4" s="46"/>
      <c r="NMK4" s="46"/>
      <c r="NML4" s="46"/>
      <c r="NMM4" s="46"/>
      <c r="NMN4" s="46"/>
      <c r="NMO4" s="46"/>
      <c r="NMP4" s="46"/>
      <c r="NMQ4" s="46"/>
      <c r="NMR4" s="46"/>
      <c r="NMS4" s="46"/>
      <c r="NMT4" s="46"/>
      <c r="NMU4" s="46"/>
      <c r="NMV4" s="46"/>
      <c r="NMW4" s="46"/>
      <c r="NMX4" s="46"/>
      <c r="NMY4" s="46"/>
      <c r="NMZ4" s="46"/>
      <c r="NNA4" s="46"/>
      <c r="NNB4" s="46"/>
      <c r="NNC4" s="46"/>
      <c r="NND4" s="46"/>
      <c r="NNE4" s="46"/>
      <c r="NNF4" s="46"/>
      <c r="NNG4" s="46"/>
      <c r="NNH4" s="46"/>
      <c r="NNI4" s="46"/>
      <c r="NNJ4" s="46"/>
      <c r="NNK4" s="46"/>
      <c r="NNL4" s="46"/>
      <c r="NNM4" s="46"/>
      <c r="NNN4" s="46"/>
      <c r="NNO4" s="46"/>
      <c r="NNP4" s="46"/>
      <c r="NNQ4" s="46"/>
      <c r="NNR4" s="46"/>
      <c r="NNS4" s="46"/>
      <c r="NNT4" s="46"/>
      <c r="NNU4" s="46"/>
      <c r="NNV4" s="46"/>
      <c r="NNW4" s="46"/>
      <c r="NNX4" s="46"/>
      <c r="NNY4" s="46"/>
      <c r="NNZ4" s="46"/>
      <c r="NOA4" s="46"/>
      <c r="NOB4" s="46"/>
      <c r="NOC4" s="46"/>
      <c r="NOD4" s="46"/>
      <c r="NOE4" s="46"/>
      <c r="NOF4" s="46"/>
      <c r="NOG4" s="46"/>
      <c r="NOH4" s="46"/>
      <c r="NOI4" s="46"/>
      <c r="NOJ4" s="46"/>
      <c r="NOK4" s="46"/>
      <c r="NOL4" s="46"/>
      <c r="NOM4" s="46"/>
      <c r="NON4" s="46"/>
      <c r="NOO4" s="46"/>
      <c r="NOP4" s="46"/>
      <c r="NOQ4" s="46"/>
      <c r="NOR4" s="46"/>
      <c r="NOS4" s="46"/>
      <c r="NOT4" s="46"/>
      <c r="NOU4" s="46"/>
      <c r="NOV4" s="46"/>
      <c r="NOW4" s="46"/>
      <c r="NOX4" s="46"/>
      <c r="NOY4" s="46"/>
      <c r="NOZ4" s="46"/>
      <c r="NPA4" s="46"/>
      <c r="NPB4" s="46"/>
      <c r="NPC4" s="46"/>
      <c r="NPD4" s="46"/>
      <c r="NPE4" s="46"/>
      <c r="NPF4" s="46"/>
      <c r="NPG4" s="46"/>
      <c r="NPH4" s="46"/>
      <c r="NPI4" s="46"/>
      <c r="NPJ4" s="46"/>
      <c r="NPK4" s="46"/>
      <c r="NPL4" s="46"/>
      <c r="NPM4" s="46"/>
      <c r="NPN4" s="46"/>
      <c r="NPO4" s="46"/>
      <c r="NPP4" s="46"/>
      <c r="NPQ4" s="46"/>
      <c r="NPR4" s="46"/>
      <c r="NPS4" s="46"/>
      <c r="NPT4" s="46"/>
      <c r="NPU4" s="46"/>
      <c r="NPV4" s="46"/>
      <c r="NPW4" s="46"/>
      <c r="NPX4" s="46"/>
      <c r="NPY4" s="46"/>
      <c r="NPZ4" s="46"/>
      <c r="NQA4" s="46"/>
      <c r="NQB4" s="46"/>
      <c r="NQC4" s="46"/>
      <c r="NQD4" s="46"/>
      <c r="NQE4" s="46"/>
      <c r="NQF4" s="46"/>
      <c r="NQG4" s="46"/>
      <c r="NQH4" s="46"/>
      <c r="NQI4" s="46"/>
      <c r="NQJ4" s="46"/>
      <c r="NQK4" s="46"/>
      <c r="NQL4" s="46"/>
      <c r="NQM4" s="46"/>
      <c r="NQN4" s="46"/>
      <c r="NQO4" s="46"/>
      <c r="NQP4" s="46"/>
      <c r="NQQ4" s="46"/>
      <c r="NQR4" s="46"/>
      <c r="NQS4" s="46"/>
      <c r="NQT4" s="46"/>
      <c r="NQU4" s="46"/>
      <c r="NQV4" s="46"/>
      <c r="NQW4" s="46"/>
      <c r="NQX4" s="46"/>
      <c r="NQY4" s="46"/>
      <c r="NQZ4" s="46"/>
      <c r="NRA4" s="46"/>
      <c r="NRB4" s="46"/>
      <c r="NRC4" s="46"/>
      <c r="NRD4" s="46"/>
      <c r="NRE4" s="46"/>
      <c r="NRF4" s="46"/>
      <c r="NRG4" s="46"/>
      <c r="NRH4" s="46"/>
      <c r="NRI4" s="46"/>
      <c r="NRJ4" s="46"/>
      <c r="NRK4" s="46"/>
      <c r="NRL4" s="46"/>
      <c r="NRM4" s="46"/>
      <c r="NRN4" s="46"/>
      <c r="NRO4" s="46"/>
      <c r="NRP4" s="46"/>
      <c r="NRQ4" s="46"/>
      <c r="NRR4" s="46"/>
      <c r="NRS4" s="46"/>
      <c r="NRT4" s="46"/>
      <c r="NRU4" s="46"/>
      <c r="NRV4" s="46"/>
      <c r="NRW4" s="46"/>
      <c r="NRX4" s="46"/>
      <c r="NRY4" s="46"/>
      <c r="NRZ4" s="46"/>
      <c r="NSA4" s="46"/>
      <c r="NSB4" s="46"/>
      <c r="NSC4" s="46"/>
      <c r="NSD4" s="46"/>
      <c r="NSE4" s="46"/>
      <c r="NSF4" s="46"/>
      <c r="NSG4" s="46"/>
      <c r="NSH4" s="46"/>
      <c r="NSI4" s="46"/>
      <c r="NSJ4" s="46"/>
      <c r="NSK4" s="46"/>
      <c r="NSL4" s="46"/>
      <c r="NSM4" s="46"/>
      <c r="NSN4" s="46"/>
      <c r="NSO4" s="46"/>
      <c r="NSP4" s="46"/>
      <c r="NSQ4" s="46"/>
      <c r="NSR4" s="46"/>
      <c r="NSS4" s="46"/>
      <c r="NST4" s="46"/>
      <c r="NSU4" s="46"/>
      <c r="NSV4" s="46"/>
      <c r="NSW4" s="46"/>
      <c r="NSX4" s="46"/>
      <c r="NSY4" s="46"/>
      <c r="NSZ4" s="46"/>
      <c r="NTA4" s="46"/>
      <c r="NTB4" s="46"/>
      <c r="NTC4" s="46"/>
      <c r="NTD4" s="46"/>
      <c r="NTE4" s="46"/>
      <c r="NTF4" s="46"/>
      <c r="NTG4" s="46"/>
      <c r="NTH4" s="46"/>
      <c r="NTI4" s="46"/>
      <c r="NTJ4" s="46"/>
      <c r="NTK4" s="46"/>
      <c r="NTL4" s="46"/>
      <c r="NTM4" s="46"/>
      <c r="NTN4" s="46"/>
      <c r="NTO4" s="46"/>
      <c r="NTP4" s="46"/>
      <c r="NTQ4" s="46"/>
      <c r="NTR4" s="46"/>
      <c r="NTS4" s="46"/>
      <c r="NTT4" s="46"/>
      <c r="NTU4" s="46"/>
      <c r="NTV4" s="46"/>
      <c r="NTW4" s="46"/>
      <c r="NTX4" s="46"/>
      <c r="NTY4" s="46"/>
      <c r="NTZ4" s="46"/>
      <c r="NUA4" s="46"/>
      <c r="NUB4" s="46"/>
      <c r="NUC4" s="46"/>
      <c r="NUD4" s="46"/>
      <c r="NUE4" s="46"/>
      <c r="NUF4" s="46"/>
      <c r="NUG4" s="46"/>
      <c r="NUH4" s="46"/>
      <c r="NUI4" s="46"/>
      <c r="NUJ4" s="46"/>
      <c r="NUK4" s="46"/>
      <c r="NUL4" s="46"/>
      <c r="NUM4" s="46"/>
      <c r="NUN4" s="46"/>
      <c r="NUO4" s="46"/>
      <c r="NUP4" s="46"/>
      <c r="NUQ4" s="46"/>
      <c r="NUR4" s="46"/>
      <c r="NUS4" s="46"/>
      <c r="NUT4" s="46"/>
      <c r="NUU4" s="46"/>
      <c r="NUV4" s="46"/>
      <c r="NUW4" s="46"/>
      <c r="NUX4" s="46"/>
      <c r="NUY4" s="46"/>
      <c r="NUZ4" s="46"/>
      <c r="NVA4" s="46"/>
      <c r="NVB4" s="46"/>
      <c r="NVC4" s="46"/>
      <c r="NVD4" s="46"/>
      <c r="NVE4" s="46"/>
      <c r="NVF4" s="46"/>
      <c r="NVG4" s="46"/>
      <c r="NVH4" s="46"/>
      <c r="NVI4" s="46"/>
      <c r="NVJ4" s="46"/>
      <c r="NVK4" s="46"/>
      <c r="NVL4" s="46"/>
      <c r="NVM4" s="46"/>
      <c r="NVN4" s="46"/>
      <c r="NVO4" s="46"/>
      <c r="NVP4" s="46"/>
      <c r="NVQ4" s="46"/>
      <c r="NVR4" s="46"/>
      <c r="NVS4" s="46"/>
      <c r="NVT4" s="46"/>
      <c r="NVU4" s="46"/>
      <c r="NVV4" s="46"/>
      <c r="NVW4" s="46"/>
      <c r="NVX4" s="46"/>
      <c r="NVY4" s="46"/>
      <c r="NVZ4" s="46"/>
      <c r="NWA4" s="46"/>
      <c r="NWB4" s="46"/>
      <c r="NWC4" s="46"/>
      <c r="NWD4" s="46"/>
      <c r="NWE4" s="46"/>
      <c r="NWF4" s="46"/>
      <c r="NWG4" s="46"/>
      <c r="NWH4" s="46"/>
      <c r="NWI4" s="46"/>
      <c r="NWJ4" s="46"/>
      <c r="NWK4" s="46"/>
      <c r="NWL4" s="46"/>
      <c r="NWM4" s="46"/>
      <c r="NWN4" s="46"/>
      <c r="NWO4" s="46"/>
      <c r="NWP4" s="46"/>
      <c r="NWQ4" s="46"/>
      <c r="NWR4" s="46"/>
      <c r="NWS4" s="46"/>
      <c r="NWT4" s="46"/>
      <c r="NWU4" s="46"/>
      <c r="NWV4" s="46"/>
      <c r="NWW4" s="46"/>
      <c r="NWX4" s="46"/>
      <c r="NWY4" s="46"/>
      <c r="NWZ4" s="46"/>
      <c r="NXA4" s="46"/>
      <c r="NXB4" s="46"/>
      <c r="NXC4" s="46"/>
      <c r="NXD4" s="46"/>
      <c r="NXE4" s="46"/>
      <c r="NXF4" s="46"/>
      <c r="NXG4" s="46"/>
      <c r="NXH4" s="46"/>
      <c r="NXI4" s="46"/>
      <c r="NXJ4" s="46"/>
      <c r="NXK4" s="46"/>
      <c r="NXL4" s="46"/>
      <c r="NXM4" s="46"/>
      <c r="NXN4" s="46"/>
      <c r="NXO4" s="46"/>
      <c r="NXP4" s="46"/>
      <c r="NXQ4" s="46"/>
      <c r="NXR4" s="46"/>
      <c r="NXS4" s="46"/>
      <c r="NXT4" s="46"/>
      <c r="NXU4" s="46"/>
      <c r="NXV4" s="46"/>
      <c r="NXW4" s="46"/>
      <c r="NXX4" s="46"/>
      <c r="NXY4" s="46"/>
      <c r="NXZ4" s="46"/>
      <c r="NYA4" s="46"/>
      <c r="NYB4" s="46"/>
      <c r="NYC4" s="46"/>
      <c r="NYD4" s="46"/>
      <c r="NYE4" s="46"/>
      <c r="NYF4" s="46"/>
      <c r="NYG4" s="46"/>
      <c r="NYH4" s="46"/>
      <c r="NYI4" s="46"/>
      <c r="NYJ4" s="46"/>
      <c r="NYK4" s="46"/>
      <c r="NYL4" s="46"/>
      <c r="NYM4" s="46"/>
      <c r="NYN4" s="46"/>
      <c r="NYO4" s="46"/>
      <c r="NYP4" s="46"/>
      <c r="NYQ4" s="46"/>
      <c r="NYR4" s="46"/>
      <c r="NYS4" s="46"/>
      <c r="NYT4" s="46"/>
      <c r="NYU4" s="46"/>
      <c r="NYV4" s="46"/>
      <c r="NYW4" s="46"/>
      <c r="NYX4" s="46"/>
      <c r="NYY4" s="46"/>
      <c r="NYZ4" s="46"/>
      <c r="NZA4" s="46"/>
      <c r="NZB4" s="46"/>
      <c r="NZC4" s="46"/>
      <c r="NZD4" s="46"/>
      <c r="NZE4" s="46"/>
      <c r="NZF4" s="46"/>
      <c r="NZG4" s="46"/>
      <c r="NZH4" s="46"/>
      <c r="NZI4" s="46"/>
      <c r="NZJ4" s="46"/>
      <c r="NZK4" s="46"/>
      <c r="NZL4" s="46"/>
      <c r="NZM4" s="46"/>
      <c r="NZN4" s="46"/>
      <c r="NZO4" s="46"/>
      <c r="NZP4" s="46"/>
      <c r="NZQ4" s="46"/>
      <c r="NZR4" s="46"/>
      <c r="NZS4" s="46"/>
      <c r="NZT4" s="46"/>
      <c r="NZU4" s="46"/>
      <c r="NZV4" s="46"/>
      <c r="NZW4" s="46"/>
      <c r="NZX4" s="46"/>
      <c r="NZY4" s="46"/>
      <c r="NZZ4" s="46"/>
      <c r="OAA4" s="46"/>
      <c r="OAB4" s="46"/>
      <c r="OAC4" s="46"/>
      <c r="OAD4" s="46"/>
      <c r="OAE4" s="46"/>
      <c r="OAF4" s="46"/>
      <c r="OAG4" s="46"/>
      <c r="OAH4" s="46"/>
      <c r="OAI4" s="46"/>
      <c r="OAJ4" s="46"/>
      <c r="OAK4" s="46"/>
      <c r="OAL4" s="46"/>
      <c r="OAM4" s="46"/>
      <c r="OAN4" s="46"/>
      <c r="OAO4" s="46"/>
      <c r="OAP4" s="46"/>
      <c r="OAQ4" s="46"/>
      <c r="OAR4" s="46"/>
      <c r="OAS4" s="46"/>
      <c r="OAT4" s="46"/>
      <c r="OAU4" s="46"/>
      <c r="OAV4" s="46"/>
      <c r="OAW4" s="46"/>
      <c r="OAX4" s="46"/>
      <c r="OAY4" s="46"/>
      <c r="OAZ4" s="46"/>
      <c r="OBA4" s="46"/>
      <c r="OBB4" s="46"/>
      <c r="OBC4" s="46"/>
      <c r="OBD4" s="46"/>
      <c r="OBE4" s="46"/>
      <c r="OBF4" s="46"/>
      <c r="OBG4" s="46"/>
      <c r="OBH4" s="46"/>
      <c r="OBI4" s="46"/>
      <c r="OBJ4" s="46"/>
      <c r="OBK4" s="46"/>
      <c r="OBL4" s="46"/>
      <c r="OBM4" s="46"/>
      <c r="OBN4" s="46"/>
      <c r="OBO4" s="46"/>
      <c r="OBP4" s="46"/>
      <c r="OBQ4" s="46"/>
      <c r="OBR4" s="46"/>
      <c r="OBS4" s="46"/>
      <c r="OBT4" s="46"/>
      <c r="OBU4" s="46"/>
      <c r="OBV4" s="46"/>
      <c r="OBW4" s="46"/>
      <c r="OBX4" s="46"/>
      <c r="OBY4" s="46"/>
      <c r="OBZ4" s="46"/>
      <c r="OCA4" s="46"/>
      <c r="OCB4" s="46"/>
      <c r="OCC4" s="46"/>
      <c r="OCD4" s="46"/>
      <c r="OCE4" s="46"/>
      <c r="OCF4" s="46"/>
      <c r="OCG4" s="46"/>
      <c r="OCH4" s="46"/>
      <c r="OCI4" s="46"/>
      <c r="OCJ4" s="46"/>
      <c r="OCK4" s="46"/>
      <c r="OCL4" s="46"/>
      <c r="OCM4" s="46"/>
      <c r="OCN4" s="46"/>
      <c r="OCO4" s="46"/>
      <c r="OCP4" s="46"/>
      <c r="OCQ4" s="46"/>
      <c r="OCR4" s="46"/>
      <c r="OCS4" s="46"/>
      <c r="OCT4" s="46"/>
      <c r="OCU4" s="46"/>
      <c r="OCV4" s="46"/>
      <c r="OCW4" s="46"/>
      <c r="OCX4" s="46"/>
      <c r="OCY4" s="46"/>
      <c r="OCZ4" s="46"/>
      <c r="ODA4" s="46"/>
      <c r="ODB4" s="46"/>
      <c r="ODC4" s="46"/>
      <c r="ODD4" s="46"/>
      <c r="ODE4" s="46"/>
      <c r="ODF4" s="46"/>
      <c r="ODG4" s="46"/>
      <c r="ODH4" s="46"/>
      <c r="ODI4" s="46"/>
      <c r="ODJ4" s="46"/>
      <c r="ODK4" s="46"/>
      <c r="ODL4" s="46"/>
      <c r="ODM4" s="46"/>
      <c r="ODN4" s="46"/>
      <c r="ODO4" s="46"/>
      <c r="ODP4" s="46"/>
      <c r="ODQ4" s="46"/>
      <c r="ODR4" s="46"/>
      <c r="ODS4" s="46"/>
      <c r="ODT4" s="46"/>
      <c r="ODU4" s="46"/>
      <c r="ODV4" s="46"/>
      <c r="ODW4" s="46"/>
      <c r="ODX4" s="46"/>
      <c r="ODY4" s="46"/>
      <c r="ODZ4" s="46"/>
      <c r="OEA4" s="46"/>
      <c r="OEB4" s="46"/>
      <c r="OEC4" s="46"/>
      <c r="OED4" s="46"/>
      <c r="OEE4" s="46"/>
      <c r="OEF4" s="46"/>
      <c r="OEG4" s="46"/>
      <c r="OEH4" s="46"/>
      <c r="OEI4" s="46"/>
      <c r="OEJ4" s="46"/>
      <c r="OEK4" s="46"/>
      <c r="OEL4" s="46"/>
      <c r="OEM4" s="46"/>
      <c r="OEN4" s="46"/>
      <c r="OEO4" s="46"/>
      <c r="OEP4" s="46"/>
      <c r="OEQ4" s="46"/>
      <c r="OER4" s="46"/>
      <c r="OES4" s="46"/>
      <c r="OET4" s="46"/>
      <c r="OEU4" s="46"/>
      <c r="OEV4" s="46"/>
      <c r="OEW4" s="46"/>
      <c r="OEX4" s="46"/>
      <c r="OEY4" s="46"/>
      <c r="OEZ4" s="46"/>
      <c r="OFA4" s="46"/>
      <c r="OFB4" s="46"/>
      <c r="OFC4" s="46"/>
      <c r="OFD4" s="46"/>
      <c r="OFE4" s="46"/>
      <c r="OFF4" s="46"/>
      <c r="OFG4" s="46"/>
      <c r="OFH4" s="46"/>
      <c r="OFI4" s="46"/>
      <c r="OFJ4" s="46"/>
      <c r="OFK4" s="46"/>
      <c r="OFL4" s="46"/>
      <c r="OFM4" s="46"/>
      <c r="OFN4" s="46"/>
      <c r="OFO4" s="46"/>
      <c r="OFP4" s="46"/>
      <c r="OFQ4" s="46"/>
      <c r="OFR4" s="46"/>
      <c r="OFS4" s="46"/>
      <c r="OFT4" s="46"/>
      <c r="OFU4" s="46"/>
      <c r="OFV4" s="46"/>
      <c r="OFW4" s="46"/>
      <c r="OFX4" s="46"/>
      <c r="OFY4" s="46"/>
      <c r="OFZ4" s="46"/>
      <c r="OGA4" s="46"/>
      <c r="OGB4" s="46"/>
      <c r="OGC4" s="46"/>
      <c r="OGD4" s="46"/>
      <c r="OGE4" s="46"/>
      <c r="OGF4" s="46"/>
      <c r="OGG4" s="46"/>
      <c r="OGH4" s="46"/>
      <c r="OGI4" s="46"/>
      <c r="OGJ4" s="46"/>
      <c r="OGK4" s="46"/>
      <c r="OGL4" s="46"/>
      <c r="OGM4" s="46"/>
      <c r="OGN4" s="46"/>
      <c r="OGO4" s="46"/>
      <c r="OGP4" s="46"/>
      <c r="OGQ4" s="46"/>
      <c r="OGR4" s="46"/>
      <c r="OGS4" s="46"/>
      <c r="OGT4" s="46"/>
      <c r="OGU4" s="46"/>
      <c r="OGV4" s="46"/>
      <c r="OGW4" s="46"/>
      <c r="OGX4" s="46"/>
      <c r="OGY4" s="46"/>
      <c r="OGZ4" s="46"/>
      <c r="OHA4" s="46"/>
      <c r="OHB4" s="46"/>
      <c r="OHC4" s="46"/>
      <c r="OHD4" s="46"/>
      <c r="OHE4" s="46"/>
      <c r="OHF4" s="46"/>
      <c r="OHG4" s="46"/>
      <c r="OHH4" s="46"/>
      <c r="OHI4" s="46"/>
      <c r="OHJ4" s="46"/>
      <c r="OHK4" s="46"/>
      <c r="OHL4" s="46"/>
      <c r="OHM4" s="46"/>
      <c r="OHN4" s="46"/>
      <c r="OHO4" s="46"/>
      <c r="OHP4" s="46"/>
      <c r="OHQ4" s="46"/>
      <c r="OHR4" s="46"/>
      <c r="OHS4" s="46"/>
      <c r="OHT4" s="46"/>
      <c r="OHU4" s="46"/>
      <c r="OHV4" s="46"/>
      <c r="OHW4" s="46"/>
      <c r="OHX4" s="46"/>
      <c r="OHY4" s="46"/>
      <c r="OHZ4" s="46"/>
      <c r="OIA4" s="46"/>
      <c r="OIB4" s="46"/>
      <c r="OIC4" s="46"/>
      <c r="OID4" s="46"/>
      <c r="OIE4" s="46"/>
      <c r="OIF4" s="46"/>
      <c r="OIG4" s="46"/>
      <c r="OIH4" s="46"/>
      <c r="OII4" s="46"/>
      <c r="OIJ4" s="46"/>
      <c r="OIK4" s="46"/>
      <c r="OIL4" s="46"/>
      <c r="OIM4" s="46"/>
      <c r="OIN4" s="46"/>
      <c r="OIO4" s="46"/>
      <c r="OIP4" s="46"/>
      <c r="OIQ4" s="46"/>
      <c r="OIR4" s="46"/>
      <c r="OIS4" s="46"/>
      <c r="OIT4" s="46"/>
      <c r="OIU4" s="46"/>
      <c r="OIV4" s="46"/>
      <c r="OIW4" s="46"/>
      <c r="OIX4" s="46"/>
      <c r="OIY4" s="46"/>
      <c r="OIZ4" s="46"/>
      <c r="OJA4" s="46"/>
      <c r="OJB4" s="46"/>
      <c r="OJC4" s="46"/>
      <c r="OJD4" s="46"/>
      <c r="OJE4" s="46"/>
      <c r="OJF4" s="46"/>
      <c r="OJG4" s="46"/>
      <c r="OJH4" s="46"/>
      <c r="OJI4" s="46"/>
      <c r="OJJ4" s="46"/>
      <c r="OJK4" s="46"/>
      <c r="OJL4" s="46"/>
      <c r="OJM4" s="46"/>
      <c r="OJN4" s="46"/>
      <c r="OJO4" s="46"/>
      <c r="OJP4" s="46"/>
      <c r="OJQ4" s="46"/>
      <c r="OJR4" s="46"/>
      <c r="OJS4" s="46"/>
      <c r="OJT4" s="46"/>
      <c r="OJU4" s="46"/>
      <c r="OJV4" s="46"/>
      <c r="OJW4" s="46"/>
      <c r="OJX4" s="46"/>
      <c r="OJY4" s="46"/>
      <c r="OJZ4" s="46"/>
      <c r="OKA4" s="46"/>
      <c r="OKB4" s="46"/>
      <c r="OKC4" s="46"/>
      <c r="OKD4" s="46"/>
      <c r="OKE4" s="46"/>
      <c r="OKF4" s="46"/>
      <c r="OKG4" s="46"/>
      <c r="OKH4" s="46"/>
      <c r="OKI4" s="46"/>
      <c r="OKJ4" s="46"/>
      <c r="OKK4" s="46"/>
      <c r="OKL4" s="46"/>
      <c r="OKM4" s="46"/>
      <c r="OKN4" s="46"/>
      <c r="OKO4" s="46"/>
      <c r="OKP4" s="46"/>
      <c r="OKQ4" s="46"/>
      <c r="OKR4" s="46"/>
      <c r="OKS4" s="46"/>
      <c r="OKT4" s="46"/>
      <c r="OKU4" s="46"/>
      <c r="OKV4" s="46"/>
      <c r="OKW4" s="46"/>
      <c r="OKX4" s="46"/>
      <c r="OKY4" s="46"/>
      <c r="OKZ4" s="46"/>
      <c r="OLA4" s="46"/>
      <c r="OLB4" s="46"/>
      <c r="OLC4" s="46"/>
      <c r="OLD4" s="46"/>
      <c r="OLE4" s="46"/>
      <c r="OLF4" s="46"/>
      <c r="OLG4" s="46"/>
      <c r="OLH4" s="46"/>
      <c r="OLI4" s="46"/>
      <c r="OLJ4" s="46"/>
      <c r="OLK4" s="46"/>
      <c r="OLL4" s="46"/>
      <c r="OLM4" s="46"/>
      <c r="OLN4" s="46"/>
      <c r="OLO4" s="46"/>
      <c r="OLP4" s="46"/>
      <c r="OLQ4" s="46"/>
      <c r="OLR4" s="46"/>
      <c r="OLS4" s="46"/>
      <c r="OLT4" s="46"/>
      <c r="OLU4" s="46"/>
      <c r="OLV4" s="46"/>
      <c r="OLW4" s="46"/>
      <c r="OLX4" s="46"/>
      <c r="OLY4" s="46"/>
      <c r="OLZ4" s="46"/>
      <c r="OMA4" s="46"/>
      <c r="OMB4" s="46"/>
      <c r="OMC4" s="46"/>
      <c r="OMD4" s="46"/>
      <c r="OME4" s="46"/>
      <c r="OMF4" s="46"/>
      <c r="OMG4" s="46"/>
      <c r="OMH4" s="46"/>
      <c r="OMI4" s="46"/>
      <c r="OMJ4" s="46"/>
      <c r="OMK4" s="46"/>
      <c r="OML4" s="46"/>
      <c r="OMM4" s="46"/>
      <c r="OMN4" s="46"/>
      <c r="OMO4" s="46"/>
      <c r="OMP4" s="46"/>
      <c r="OMQ4" s="46"/>
      <c r="OMR4" s="46"/>
      <c r="OMS4" s="46"/>
      <c r="OMT4" s="46"/>
      <c r="OMU4" s="46"/>
      <c r="OMV4" s="46"/>
      <c r="OMW4" s="46"/>
      <c r="OMX4" s="46"/>
      <c r="OMY4" s="46"/>
      <c r="OMZ4" s="46"/>
      <c r="ONA4" s="46"/>
      <c r="ONB4" s="46"/>
      <c r="ONC4" s="46"/>
      <c r="OND4" s="46"/>
      <c r="ONE4" s="46"/>
      <c r="ONF4" s="46"/>
      <c r="ONG4" s="46"/>
      <c r="ONH4" s="46"/>
      <c r="ONI4" s="46"/>
      <c r="ONJ4" s="46"/>
      <c r="ONK4" s="46"/>
      <c r="ONL4" s="46"/>
      <c r="ONM4" s="46"/>
      <c r="ONN4" s="46"/>
      <c r="ONO4" s="46"/>
      <c r="ONP4" s="46"/>
      <c r="ONQ4" s="46"/>
      <c r="ONR4" s="46"/>
      <c r="ONS4" s="46"/>
      <c r="ONT4" s="46"/>
      <c r="ONU4" s="46"/>
      <c r="ONV4" s="46"/>
      <c r="ONW4" s="46"/>
      <c r="ONX4" s="46"/>
      <c r="ONY4" s="46"/>
      <c r="ONZ4" s="46"/>
      <c r="OOA4" s="46"/>
      <c r="OOB4" s="46"/>
      <c r="OOC4" s="46"/>
      <c r="OOD4" s="46"/>
      <c r="OOE4" s="46"/>
      <c r="OOF4" s="46"/>
      <c r="OOG4" s="46"/>
      <c r="OOH4" s="46"/>
      <c r="OOI4" s="46"/>
      <c r="OOJ4" s="46"/>
      <c r="OOK4" s="46"/>
      <c r="OOL4" s="46"/>
      <c r="OOM4" s="46"/>
      <c r="OON4" s="46"/>
      <c r="OOO4" s="46"/>
      <c r="OOP4" s="46"/>
      <c r="OOQ4" s="46"/>
      <c r="OOR4" s="46"/>
      <c r="OOS4" s="46"/>
      <c r="OOT4" s="46"/>
      <c r="OOU4" s="46"/>
      <c r="OOV4" s="46"/>
      <c r="OOW4" s="46"/>
      <c r="OOX4" s="46"/>
      <c r="OOY4" s="46"/>
      <c r="OOZ4" s="46"/>
      <c r="OPA4" s="46"/>
      <c r="OPB4" s="46"/>
      <c r="OPC4" s="46"/>
      <c r="OPD4" s="46"/>
      <c r="OPE4" s="46"/>
      <c r="OPF4" s="46"/>
      <c r="OPG4" s="46"/>
      <c r="OPH4" s="46"/>
      <c r="OPI4" s="46"/>
      <c r="OPJ4" s="46"/>
      <c r="OPK4" s="46"/>
      <c r="OPL4" s="46"/>
      <c r="OPM4" s="46"/>
      <c r="OPN4" s="46"/>
      <c r="OPO4" s="46"/>
      <c r="OPP4" s="46"/>
      <c r="OPQ4" s="46"/>
      <c r="OPR4" s="46"/>
      <c r="OPS4" s="46"/>
      <c r="OPT4" s="46"/>
      <c r="OPU4" s="46"/>
      <c r="OPV4" s="46"/>
      <c r="OPW4" s="46"/>
      <c r="OPX4" s="46"/>
      <c r="OPY4" s="46"/>
      <c r="OPZ4" s="46"/>
      <c r="OQA4" s="46"/>
      <c r="OQB4" s="46"/>
      <c r="OQC4" s="46"/>
      <c r="OQD4" s="46"/>
      <c r="OQE4" s="46"/>
      <c r="OQF4" s="46"/>
      <c r="OQG4" s="46"/>
      <c r="OQH4" s="46"/>
      <c r="OQI4" s="46"/>
      <c r="OQJ4" s="46"/>
      <c r="OQK4" s="46"/>
      <c r="OQL4" s="46"/>
      <c r="OQM4" s="46"/>
      <c r="OQN4" s="46"/>
      <c r="OQO4" s="46"/>
      <c r="OQP4" s="46"/>
      <c r="OQQ4" s="46"/>
      <c r="OQR4" s="46"/>
      <c r="OQS4" s="46"/>
      <c r="OQT4" s="46"/>
      <c r="OQU4" s="46"/>
      <c r="OQV4" s="46"/>
      <c r="OQW4" s="46"/>
      <c r="OQX4" s="46"/>
      <c r="OQY4" s="46"/>
      <c r="OQZ4" s="46"/>
      <c r="ORA4" s="46"/>
      <c r="ORB4" s="46"/>
      <c r="ORC4" s="46"/>
      <c r="ORD4" s="46"/>
      <c r="ORE4" s="46"/>
      <c r="ORF4" s="46"/>
      <c r="ORG4" s="46"/>
      <c r="ORH4" s="46"/>
      <c r="ORI4" s="46"/>
      <c r="ORJ4" s="46"/>
      <c r="ORK4" s="46"/>
      <c r="ORL4" s="46"/>
      <c r="ORM4" s="46"/>
      <c r="ORN4" s="46"/>
      <c r="ORO4" s="46"/>
      <c r="ORP4" s="46"/>
      <c r="ORQ4" s="46"/>
      <c r="ORR4" s="46"/>
      <c r="ORS4" s="46"/>
      <c r="ORT4" s="46"/>
      <c r="ORU4" s="46"/>
      <c r="ORV4" s="46"/>
      <c r="ORW4" s="46"/>
      <c r="ORX4" s="46"/>
      <c r="ORY4" s="46"/>
      <c r="ORZ4" s="46"/>
      <c r="OSA4" s="46"/>
      <c r="OSB4" s="46"/>
      <c r="OSC4" s="46"/>
      <c r="OSD4" s="46"/>
      <c r="OSE4" s="46"/>
      <c r="OSF4" s="46"/>
      <c r="OSG4" s="46"/>
      <c r="OSH4" s="46"/>
      <c r="OSI4" s="46"/>
      <c r="OSJ4" s="46"/>
      <c r="OSK4" s="46"/>
      <c r="OSL4" s="46"/>
      <c r="OSM4" s="46"/>
      <c r="OSN4" s="46"/>
      <c r="OSO4" s="46"/>
      <c r="OSP4" s="46"/>
      <c r="OSQ4" s="46"/>
      <c r="OSR4" s="46"/>
      <c r="OSS4" s="46"/>
      <c r="OST4" s="46"/>
      <c r="OSU4" s="46"/>
      <c r="OSV4" s="46"/>
      <c r="OSW4" s="46"/>
      <c r="OSX4" s="46"/>
      <c r="OSY4" s="46"/>
      <c r="OSZ4" s="46"/>
      <c r="OTA4" s="46"/>
      <c r="OTB4" s="46"/>
      <c r="OTC4" s="46"/>
      <c r="OTD4" s="46"/>
      <c r="OTE4" s="46"/>
      <c r="OTF4" s="46"/>
      <c r="OTG4" s="46"/>
      <c r="OTH4" s="46"/>
      <c r="OTI4" s="46"/>
      <c r="OTJ4" s="46"/>
      <c r="OTK4" s="46"/>
      <c r="OTL4" s="46"/>
      <c r="OTM4" s="46"/>
      <c r="OTN4" s="46"/>
      <c r="OTO4" s="46"/>
      <c r="OTP4" s="46"/>
      <c r="OTQ4" s="46"/>
      <c r="OTR4" s="46"/>
      <c r="OTS4" s="46"/>
      <c r="OTT4" s="46"/>
      <c r="OTU4" s="46"/>
      <c r="OTV4" s="46"/>
      <c r="OTW4" s="46"/>
      <c r="OTX4" s="46"/>
      <c r="OTY4" s="46"/>
      <c r="OTZ4" s="46"/>
      <c r="OUA4" s="46"/>
      <c r="OUB4" s="46"/>
      <c r="OUC4" s="46"/>
      <c r="OUD4" s="46"/>
      <c r="OUE4" s="46"/>
      <c r="OUF4" s="46"/>
      <c r="OUG4" s="46"/>
      <c r="OUH4" s="46"/>
      <c r="OUI4" s="46"/>
      <c r="OUJ4" s="46"/>
      <c r="OUK4" s="46"/>
      <c r="OUL4" s="46"/>
      <c r="OUM4" s="46"/>
      <c r="OUN4" s="46"/>
      <c r="OUO4" s="46"/>
      <c r="OUP4" s="46"/>
      <c r="OUQ4" s="46"/>
      <c r="OUR4" s="46"/>
      <c r="OUS4" s="46"/>
      <c r="OUT4" s="46"/>
      <c r="OUU4" s="46"/>
      <c r="OUV4" s="46"/>
      <c r="OUW4" s="46"/>
      <c r="OUX4" s="46"/>
      <c r="OUY4" s="46"/>
      <c r="OUZ4" s="46"/>
      <c r="OVA4" s="46"/>
      <c r="OVB4" s="46"/>
      <c r="OVC4" s="46"/>
      <c r="OVD4" s="46"/>
      <c r="OVE4" s="46"/>
      <c r="OVF4" s="46"/>
      <c r="OVG4" s="46"/>
      <c r="OVH4" s="46"/>
      <c r="OVI4" s="46"/>
      <c r="OVJ4" s="46"/>
      <c r="OVK4" s="46"/>
      <c r="OVL4" s="46"/>
      <c r="OVM4" s="46"/>
      <c r="OVN4" s="46"/>
      <c r="OVO4" s="46"/>
      <c r="OVP4" s="46"/>
      <c r="OVQ4" s="46"/>
      <c r="OVR4" s="46"/>
      <c r="OVS4" s="46"/>
      <c r="OVT4" s="46"/>
      <c r="OVU4" s="46"/>
      <c r="OVV4" s="46"/>
      <c r="OVW4" s="46"/>
      <c r="OVX4" s="46"/>
      <c r="OVY4" s="46"/>
      <c r="OVZ4" s="46"/>
      <c r="OWA4" s="46"/>
      <c r="OWB4" s="46"/>
      <c r="OWC4" s="46"/>
      <c r="OWD4" s="46"/>
      <c r="OWE4" s="46"/>
      <c r="OWF4" s="46"/>
      <c r="OWG4" s="46"/>
      <c r="OWH4" s="46"/>
      <c r="OWI4" s="46"/>
      <c r="OWJ4" s="46"/>
      <c r="OWK4" s="46"/>
      <c r="OWL4" s="46"/>
      <c r="OWM4" s="46"/>
      <c r="OWN4" s="46"/>
      <c r="OWO4" s="46"/>
      <c r="OWP4" s="46"/>
      <c r="OWQ4" s="46"/>
      <c r="OWR4" s="46"/>
      <c r="OWS4" s="46"/>
      <c r="OWT4" s="46"/>
      <c r="OWU4" s="46"/>
      <c r="OWV4" s="46"/>
      <c r="OWW4" s="46"/>
      <c r="OWX4" s="46"/>
      <c r="OWY4" s="46"/>
      <c r="OWZ4" s="46"/>
      <c r="OXA4" s="46"/>
      <c r="OXB4" s="46"/>
      <c r="OXC4" s="46"/>
      <c r="OXD4" s="46"/>
      <c r="OXE4" s="46"/>
      <c r="OXF4" s="46"/>
      <c r="OXG4" s="46"/>
      <c r="OXH4" s="46"/>
      <c r="OXI4" s="46"/>
      <c r="OXJ4" s="46"/>
      <c r="OXK4" s="46"/>
      <c r="OXL4" s="46"/>
      <c r="OXM4" s="46"/>
      <c r="OXN4" s="46"/>
      <c r="OXO4" s="46"/>
      <c r="OXP4" s="46"/>
      <c r="OXQ4" s="46"/>
      <c r="OXR4" s="46"/>
      <c r="OXS4" s="46"/>
      <c r="OXT4" s="46"/>
      <c r="OXU4" s="46"/>
      <c r="OXV4" s="46"/>
      <c r="OXW4" s="46"/>
      <c r="OXX4" s="46"/>
      <c r="OXY4" s="46"/>
      <c r="OXZ4" s="46"/>
      <c r="OYA4" s="46"/>
      <c r="OYB4" s="46"/>
      <c r="OYC4" s="46"/>
      <c r="OYD4" s="46"/>
      <c r="OYE4" s="46"/>
      <c r="OYF4" s="46"/>
      <c r="OYG4" s="46"/>
      <c r="OYH4" s="46"/>
      <c r="OYI4" s="46"/>
      <c r="OYJ4" s="46"/>
      <c r="OYK4" s="46"/>
      <c r="OYL4" s="46"/>
      <c r="OYM4" s="46"/>
      <c r="OYN4" s="46"/>
      <c r="OYO4" s="46"/>
      <c r="OYP4" s="46"/>
      <c r="OYQ4" s="46"/>
      <c r="OYR4" s="46"/>
      <c r="OYS4" s="46"/>
      <c r="OYT4" s="46"/>
      <c r="OYU4" s="46"/>
      <c r="OYV4" s="46"/>
      <c r="OYW4" s="46"/>
      <c r="OYX4" s="46"/>
      <c r="OYY4" s="46"/>
      <c r="OYZ4" s="46"/>
      <c r="OZA4" s="46"/>
      <c r="OZB4" s="46"/>
      <c r="OZC4" s="46"/>
      <c r="OZD4" s="46"/>
      <c r="OZE4" s="46"/>
      <c r="OZF4" s="46"/>
      <c r="OZG4" s="46"/>
      <c r="OZH4" s="46"/>
      <c r="OZI4" s="46"/>
      <c r="OZJ4" s="46"/>
      <c r="OZK4" s="46"/>
      <c r="OZL4" s="46"/>
      <c r="OZM4" s="46"/>
      <c r="OZN4" s="46"/>
      <c r="OZO4" s="46"/>
      <c r="OZP4" s="46"/>
      <c r="OZQ4" s="46"/>
      <c r="OZR4" s="46"/>
      <c r="OZS4" s="46"/>
      <c r="OZT4" s="46"/>
      <c r="OZU4" s="46"/>
      <c r="OZV4" s="46"/>
      <c r="OZW4" s="46"/>
      <c r="OZX4" s="46"/>
      <c r="OZY4" s="46"/>
      <c r="OZZ4" s="46"/>
      <c r="PAA4" s="46"/>
      <c r="PAB4" s="46"/>
      <c r="PAC4" s="46"/>
      <c r="PAD4" s="46"/>
      <c r="PAE4" s="46"/>
      <c r="PAF4" s="46"/>
      <c r="PAG4" s="46"/>
      <c r="PAH4" s="46"/>
      <c r="PAI4" s="46"/>
      <c r="PAJ4" s="46"/>
      <c r="PAK4" s="46"/>
      <c r="PAL4" s="46"/>
      <c r="PAM4" s="46"/>
      <c r="PAN4" s="46"/>
      <c r="PAO4" s="46"/>
      <c r="PAP4" s="46"/>
      <c r="PAQ4" s="46"/>
      <c r="PAR4" s="46"/>
      <c r="PAS4" s="46"/>
      <c r="PAT4" s="46"/>
      <c r="PAU4" s="46"/>
      <c r="PAV4" s="46"/>
      <c r="PAW4" s="46"/>
      <c r="PAX4" s="46"/>
      <c r="PAY4" s="46"/>
      <c r="PAZ4" s="46"/>
      <c r="PBA4" s="46"/>
      <c r="PBB4" s="46"/>
      <c r="PBC4" s="46"/>
      <c r="PBD4" s="46"/>
      <c r="PBE4" s="46"/>
      <c r="PBF4" s="46"/>
      <c r="PBG4" s="46"/>
      <c r="PBH4" s="46"/>
      <c r="PBI4" s="46"/>
      <c r="PBJ4" s="46"/>
      <c r="PBK4" s="46"/>
      <c r="PBL4" s="46"/>
      <c r="PBM4" s="46"/>
      <c r="PBN4" s="46"/>
      <c r="PBO4" s="46"/>
      <c r="PBP4" s="46"/>
      <c r="PBQ4" s="46"/>
      <c r="PBR4" s="46"/>
      <c r="PBS4" s="46"/>
      <c r="PBT4" s="46"/>
      <c r="PBU4" s="46"/>
      <c r="PBV4" s="46"/>
      <c r="PBW4" s="46"/>
      <c r="PBX4" s="46"/>
      <c r="PBY4" s="46"/>
      <c r="PBZ4" s="46"/>
      <c r="PCA4" s="46"/>
      <c r="PCB4" s="46"/>
      <c r="PCC4" s="46"/>
      <c r="PCD4" s="46"/>
      <c r="PCE4" s="46"/>
      <c r="PCF4" s="46"/>
      <c r="PCG4" s="46"/>
      <c r="PCH4" s="46"/>
      <c r="PCI4" s="46"/>
      <c r="PCJ4" s="46"/>
      <c r="PCK4" s="46"/>
      <c r="PCL4" s="46"/>
      <c r="PCM4" s="46"/>
      <c r="PCN4" s="46"/>
      <c r="PCO4" s="46"/>
      <c r="PCP4" s="46"/>
      <c r="PCQ4" s="46"/>
      <c r="PCR4" s="46"/>
      <c r="PCS4" s="46"/>
      <c r="PCT4" s="46"/>
      <c r="PCU4" s="46"/>
      <c r="PCV4" s="46"/>
      <c r="PCW4" s="46"/>
      <c r="PCX4" s="46"/>
      <c r="PCY4" s="46"/>
      <c r="PCZ4" s="46"/>
      <c r="PDA4" s="46"/>
      <c r="PDB4" s="46"/>
      <c r="PDC4" s="46"/>
      <c r="PDD4" s="46"/>
      <c r="PDE4" s="46"/>
      <c r="PDF4" s="46"/>
      <c r="PDG4" s="46"/>
      <c r="PDH4" s="46"/>
      <c r="PDI4" s="46"/>
      <c r="PDJ4" s="46"/>
      <c r="PDK4" s="46"/>
      <c r="PDL4" s="46"/>
      <c r="PDM4" s="46"/>
      <c r="PDN4" s="46"/>
      <c r="PDO4" s="46"/>
      <c r="PDP4" s="46"/>
      <c r="PDQ4" s="46"/>
      <c r="PDR4" s="46"/>
      <c r="PDS4" s="46"/>
      <c r="PDT4" s="46"/>
      <c r="PDU4" s="46"/>
      <c r="PDV4" s="46"/>
      <c r="PDW4" s="46"/>
      <c r="PDX4" s="46"/>
      <c r="PDY4" s="46"/>
      <c r="PDZ4" s="46"/>
      <c r="PEA4" s="46"/>
      <c r="PEB4" s="46"/>
      <c r="PEC4" s="46"/>
      <c r="PED4" s="46"/>
      <c r="PEE4" s="46"/>
      <c r="PEF4" s="46"/>
      <c r="PEG4" s="46"/>
      <c r="PEH4" s="46"/>
      <c r="PEI4" s="46"/>
      <c r="PEJ4" s="46"/>
      <c r="PEK4" s="46"/>
      <c r="PEL4" s="46"/>
      <c r="PEM4" s="46"/>
      <c r="PEN4" s="46"/>
      <c r="PEO4" s="46"/>
      <c r="PEP4" s="46"/>
      <c r="PEQ4" s="46"/>
      <c r="PER4" s="46"/>
      <c r="PES4" s="46"/>
      <c r="PET4" s="46"/>
      <c r="PEU4" s="46"/>
      <c r="PEV4" s="46"/>
      <c r="PEW4" s="46"/>
      <c r="PEX4" s="46"/>
      <c r="PEY4" s="46"/>
      <c r="PEZ4" s="46"/>
      <c r="PFA4" s="46"/>
      <c r="PFB4" s="46"/>
      <c r="PFC4" s="46"/>
      <c r="PFD4" s="46"/>
      <c r="PFE4" s="46"/>
      <c r="PFF4" s="46"/>
      <c r="PFG4" s="46"/>
      <c r="PFH4" s="46"/>
      <c r="PFI4" s="46"/>
      <c r="PFJ4" s="46"/>
      <c r="PFK4" s="46"/>
      <c r="PFL4" s="46"/>
      <c r="PFM4" s="46"/>
      <c r="PFN4" s="46"/>
      <c r="PFO4" s="46"/>
      <c r="PFP4" s="46"/>
      <c r="PFQ4" s="46"/>
      <c r="PFR4" s="46"/>
      <c r="PFS4" s="46"/>
      <c r="PFT4" s="46"/>
      <c r="PFU4" s="46"/>
      <c r="PFV4" s="46"/>
      <c r="PFW4" s="46"/>
      <c r="PFX4" s="46"/>
      <c r="PFY4" s="46"/>
      <c r="PFZ4" s="46"/>
      <c r="PGA4" s="46"/>
      <c r="PGB4" s="46"/>
      <c r="PGC4" s="46"/>
      <c r="PGD4" s="46"/>
      <c r="PGE4" s="46"/>
      <c r="PGF4" s="46"/>
      <c r="PGG4" s="46"/>
      <c r="PGH4" s="46"/>
      <c r="PGI4" s="46"/>
      <c r="PGJ4" s="46"/>
      <c r="PGK4" s="46"/>
      <c r="PGL4" s="46"/>
      <c r="PGM4" s="46"/>
      <c r="PGN4" s="46"/>
      <c r="PGO4" s="46"/>
      <c r="PGP4" s="46"/>
      <c r="PGQ4" s="46"/>
      <c r="PGR4" s="46"/>
      <c r="PGS4" s="46"/>
      <c r="PGT4" s="46"/>
      <c r="PGU4" s="46"/>
      <c r="PGV4" s="46"/>
      <c r="PGW4" s="46"/>
      <c r="PGX4" s="46"/>
      <c r="PGY4" s="46"/>
      <c r="PGZ4" s="46"/>
      <c r="PHA4" s="46"/>
      <c r="PHB4" s="46"/>
      <c r="PHC4" s="46"/>
      <c r="PHD4" s="46"/>
      <c r="PHE4" s="46"/>
      <c r="PHF4" s="46"/>
      <c r="PHG4" s="46"/>
      <c r="PHH4" s="46"/>
      <c r="PHI4" s="46"/>
      <c r="PHJ4" s="46"/>
      <c r="PHK4" s="46"/>
      <c r="PHL4" s="46"/>
      <c r="PHM4" s="46"/>
      <c r="PHN4" s="46"/>
      <c r="PHO4" s="46"/>
      <c r="PHP4" s="46"/>
      <c r="PHQ4" s="46"/>
      <c r="PHR4" s="46"/>
      <c r="PHS4" s="46"/>
      <c r="PHT4" s="46"/>
      <c r="PHU4" s="46"/>
      <c r="PHV4" s="46"/>
      <c r="PHW4" s="46"/>
      <c r="PHX4" s="46"/>
      <c r="PHY4" s="46"/>
      <c r="PHZ4" s="46"/>
      <c r="PIA4" s="46"/>
      <c r="PIB4" s="46"/>
      <c r="PIC4" s="46"/>
      <c r="PID4" s="46"/>
      <c r="PIE4" s="46"/>
      <c r="PIF4" s="46"/>
      <c r="PIG4" s="46"/>
      <c r="PIH4" s="46"/>
      <c r="PII4" s="46"/>
      <c r="PIJ4" s="46"/>
      <c r="PIK4" s="46"/>
      <c r="PIL4" s="46"/>
      <c r="PIM4" s="46"/>
      <c r="PIN4" s="46"/>
      <c r="PIO4" s="46"/>
      <c r="PIP4" s="46"/>
      <c r="PIQ4" s="46"/>
      <c r="PIR4" s="46"/>
      <c r="PIS4" s="46"/>
      <c r="PIT4" s="46"/>
      <c r="PIU4" s="46"/>
      <c r="PIV4" s="46"/>
      <c r="PIW4" s="46"/>
      <c r="PIX4" s="46"/>
      <c r="PIY4" s="46"/>
      <c r="PIZ4" s="46"/>
      <c r="PJA4" s="46"/>
      <c r="PJB4" s="46"/>
      <c r="PJC4" s="46"/>
      <c r="PJD4" s="46"/>
      <c r="PJE4" s="46"/>
      <c r="PJF4" s="46"/>
      <c r="PJG4" s="46"/>
      <c r="PJH4" s="46"/>
      <c r="PJI4" s="46"/>
      <c r="PJJ4" s="46"/>
      <c r="PJK4" s="46"/>
      <c r="PJL4" s="46"/>
      <c r="PJM4" s="46"/>
      <c r="PJN4" s="46"/>
      <c r="PJO4" s="46"/>
      <c r="PJP4" s="46"/>
      <c r="PJQ4" s="46"/>
      <c r="PJR4" s="46"/>
      <c r="PJS4" s="46"/>
      <c r="PJT4" s="46"/>
      <c r="PJU4" s="46"/>
      <c r="PJV4" s="46"/>
      <c r="PJW4" s="46"/>
      <c r="PJX4" s="46"/>
      <c r="PJY4" s="46"/>
      <c r="PJZ4" s="46"/>
      <c r="PKA4" s="46"/>
      <c r="PKB4" s="46"/>
      <c r="PKC4" s="46"/>
      <c r="PKD4" s="46"/>
      <c r="PKE4" s="46"/>
      <c r="PKF4" s="46"/>
      <c r="PKG4" s="46"/>
      <c r="PKH4" s="46"/>
      <c r="PKI4" s="46"/>
      <c r="PKJ4" s="46"/>
      <c r="PKK4" s="46"/>
      <c r="PKL4" s="46"/>
      <c r="PKM4" s="46"/>
      <c r="PKN4" s="46"/>
      <c r="PKO4" s="46"/>
      <c r="PKP4" s="46"/>
      <c r="PKQ4" s="46"/>
      <c r="PKR4" s="46"/>
      <c r="PKS4" s="46"/>
      <c r="PKT4" s="46"/>
      <c r="PKU4" s="46"/>
      <c r="PKV4" s="46"/>
      <c r="PKW4" s="46"/>
      <c r="PKX4" s="46"/>
      <c r="PKY4" s="46"/>
      <c r="PKZ4" s="46"/>
      <c r="PLA4" s="46"/>
      <c r="PLB4" s="46"/>
      <c r="PLC4" s="46"/>
      <c r="PLD4" s="46"/>
      <c r="PLE4" s="46"/>
      <c r="PLF4" s="46"/>
      <c r="PLG4" s="46"/>
      <c r="PLH4" s="46"/>
      <c r="PLI4" s="46"/>
      <c r="PLJ4" s="46"/>
      <c r="PLK4" s="46"/>
      <c r="PLL4" s="46"/>
      <c r="PLM4" s="46"/>
      <c r="PLN4" s="46"/>
      <c r="PLO4" s="46"/>
      <c r="PLP4" s="46"/>
      <c r="PLQ4" s="46"/>
      <c r="PLR4" s="46"/>
      <c r="PLS4" s="46"/>
      <c r="PLT4" s="46"/>
      <c r="PLU4" s="46"/>
      <c r="PLV4" s="46"/>
      <c r="PLW4" s="46"/>
      <c r="PLX4" s="46"/>
      <c r="PLY4" s="46"/>
      <c r="PLZ4" s="46"/>
      <c r="PMA4" s="46"/>
      <c r="PMB4" s="46"/>
      <c r="PMC4" s="46"/>
      <c r="PMD4" s="46"/>
      <c r="PME4" s="46"/>
      <c r="PMF4" s="46"/>
      <c r="PMG4" s="46"/>
      <c r="PMH4" s="46"/>
      <c r="PMI4" s="46"/>
      <c r="PMJ4" s="46"/>
      <c r="PMK4" s="46"/>
      <c r="PML4" s="46"/>
      <c r="PMM4" s="46"/>
      <c r="PMN4" s="46"/>
      <c r="PMO4" s="46"/>
      <c r="PMP4" s="46"/>
      <c r="PMQ4" s="46"/>
      <c r="PMR4" s="46"/>
      <c r="PMS4" s="46"/>
      <c r="PMT4" s="46"/>
      <c r="PMU4" s="46"/>
      <c r="PMV4" s="46"/>
      <c r="PMW4" s="46"/>
      <c r="PMX4" s="46"/>
      <c r="PMY4" s="46"/>
      <c r="PMZ4" s="46"/>
      <c r="PNA4" s="46"/>
      <c r="PNB4" s="46"/>
      <c r="PNC4" s="46"/>
      <c r="PND4" s="46"/>
      <c r="PNE4" s="46"/>
      <c r="PNF4" s="46"/>
      <c r="PNG4" s="46"/>
      <c r="PNH4" s="46"/>
      <c r="PNI4" s="46"/>
      <c r="PNJ4" s="46"/>
      <c r="PNK4" s="46"/>
      <c r="PNL4" s="46"/>
      <c r="PNM4" s="46"/>
      <c r="PNN4" s="46"/>
      <c r="PNO4" s="46"/>
      <c r="PNP4" s="46"/>
      <c r="PNQ4" s="46"/>
      <c r="PNR4" s="46"/>
      <c r="PNS4" s="46"/>
      <c r="PNT4" s="46"/>
      <c r="PNU4" s="46"/>
      <c r="PNV4" s="46"/>
      <c r="PNW4" s="46"/>
      <c r="PNX4" s="46"/>
      <c r="PNY4" s="46"/>
      <c r="PNZ4" s="46"/>
      <c r="POA4" s="46"/>
      <c r="POB4" s="46"/>
      <c r="POC4" s="46"/>
      <c r="POD4" s="46"/>
      <c r="POE4" s="46"/>
      <c r="POF4" s="46"/>
      <c r="POG4" s="46"/>
      <c r="POH4" s="46"/>
      <c r="POI4" s="46"/>
      <c r="POJ4" s="46"/>
      <c r="POK4" s="46"/>
      <c r="POL4" s="46"/>
      <c r="POM4" s="46"/>
      <c r="PON4" s="46"/>
      <c r="POO4" s="46"/>
      <c r="POP4" s="46"/>
      <c r="POQ4" s="46"/>
      <c r="POR4" s="46"/>
      <c r="POS4" s="46"/>
      <c r="POT4" s="46"/>
      <c r="POU4" s="46"/>
      <c r="POV4" s="46"/>
      <c r="POW4" s="46"/>
      <c r="POX4" s="46"/>
      <c r="POY4" s="46"/>
      <c r="POZ4" s="46"/>
      <c r="PPA4" s="46"/>
      <c r="PPB4" s="46"/>
      <c r="PPC4" s="46"/>
      <c r="PPD4" s="46"/>
      <c r="PPE4" s="46"/>
      <c r="PPF4" s="46"/>
      <c r="PPG4" s="46"/>
      <c r="PPH4" s="46"/>
      <c r="PPI4" s="46"/>
      <c r="PPJ4" s="46"/>
      <c r="PPK4" s="46"/>
      <c r="PPL4" s="46"/>
      <c r="PPM4" s="46"/>
      <c r="PPN4" s="46"/>
      <c r="PPO4" s="46"/>
      <c r="PPP4" s="46"/>
      <c r="PPQ4" s="46"/>
      <c r="PPR4" s="46"/>
      <c r="PPS4" s="46"/>
      <c r="PPT4" s="46"/>
      <c r="PPU4" s="46"/>
      <c r="PPV4" s="46"/>
      <c r="PPW4" s="46"/>
      <c r="PPX4" s="46"/>
      <c r="PPY4" s="46"/>
      <c r="PPZ4" s="46"/>
      <c r="PQA4" s="46"/>
      <c r="PQB4" s="46"/>
      <c r="PQC4" s="46"/>
      <c r="PQD4" s="46"/>
      <c r="PQE4" s="46"/>
      <c r="PQF4" s="46"/>
      <c r="PQG4" s="46"/>
      <c r="PQH4" s="46"/>
      <c r="PQI4" s="46"/>
      <c r="PQJ4" s="46"/>
      <c r="PQK4" s="46"/>
      <c r="PQL4" s="46"/>
      <c r="PQM4" s="46"/>
      <c r="PQN4" s="46"/>
      <c r="PQO4" s="46"/>
      <c r="PQP4" s="46"/>
      <c r="PQQ4" s="46"/>
      <c r="PQR4" s="46"/>
      <c r="PQS4" s="46"/>
      <c r="PQT4" s="46"/>
      <c r="PQU4" s="46"/>
      <c r="PQV4" s="46"/>
      <c r="PQW4" s="46"/>
      <c r="PQX4" s="46"/>
      <c r="PQY4" s="46"/>
      <c r="PQZ4" s="46"/>
      <c r="PRA4" s="46"/>
      <c r="PRB4" s="46"/>
      <c r="PRC4" s="46"/>
      <c r="PRD4" s="46"/>
      <c r="PRE4" s="46"/>
      <c r="PRF4" s="46"/>
      <c r="PRG4" s="46"/>
      <c r="PRH4" s="46"/>
      <c r="PRI4" s="46"/>
      <c r="PRJ4" s="46"/>
      <c r="PRK4" s="46"/>
      <c r="PRL4" s="46"/>
      <c r="PRM4" s="46"/>
      <c r="PRN4" s="46"/>
      <c r="PRO4" s="46"/>
      <c r="PRP4" s="46"/>
      <c r="PRQ4" s="46"/>
      <c r="PRR4" s="46"/>
      <c r="PRS4" s="46"/>
      <c r="PRT4" s="46"/>
      <c r="PRU4" s="46"/>
      <c r="PRV4" s="46"/>
      <c r="PRW4" s="46"/>
      <c r="PRX4" s="46"/>
      <c r="PRY4" s="46"/>
      <c r="PRZ4" s="46"/>
      <c r="PSA4" s="46"/>
      <c r="PSB4" s="46"/>
      <c r="PSC4" s="46"/>
      <c r="PSD4" s="46"/>
      <c r="PSE4" s="46"/>
      <c r="PSF4" s="46"/>
      <c r="PSG4" s="46"/>
      <c r="PSH4" s="46"/>
      <c r="PSI4" s="46"/>
      <c r="PSJ4" s="46"/>
      <c r="PSK4" s="46"/>
      <c r="PSL4" s="46"/>
      <c r="PSM4" s="46"/>
      <c r="PSN4" s="46"/>
      <c r="PSO4" s="46"/>
      <c r="PSP4" s="46"/>
      <c r="PSQ4" s="46"/>
      <c r="PSR4" s="46"/>
      <c r="PSS4" s="46"/>
      <c r="PST4" s="46"/>
      <c r="PSU4" s="46"/>
      <c r="PSV4" s="46"/>
      <c r="PSW4" s="46"/>
      <c r="PSX4" s="46"/>
      <c r="PSY4" s="46"/>
      <c r="PSZ4" s="46"/>
      <c r="PTA4" s="46"/>
      <c r="PTB4" s="46"/>
      <c r="PTC4" s="46"/>
      <c r="PTD4" s="46"/>
      <c r="PTE4" s="46"/>
      <c r="PTF4" s="46"/>
      <c r="PTG4" s="46"/>
      <c r="PTH4" s="46"/>
      <c r="PTI4" s="46"/>
      <c r="PTJ4" s="46"/>
      <c r="PTK4" s="46"/>
      <c r="PTL4" s="46"/>
      <c r="PTM4" s="46"/>
      <c r="PTN4" s="46"/>
      <c r="PTO4" s="46"/>
      <c r="PTP4" s="46"/>
      <c r="PTQ4" s="46"/>
      <c r="PTR4" s="46"/>
      <c r="PTS4" s="46"/>
      <c r="PTT4" s="46"/>
      <c r="PTU4" s="46"/>
      <c r="PTV4" s="46"/>
      <c r="PTW4" s="46"/>
      <c r="PTX4" s="46"/>
      <c r="PTY4" s="46"/>
      <c r="PTZ4" s="46"/>
      <c r="PUA4" s="46"/>
      <c r="PUB4" s="46"/>
      <c r="PUC4" s="46"/>
      <c r="PUD4" s="46"/>
      <c r="PUE4" s="46"/>
      <c r="PUF4" s="46"/>
      <c r="PUG4" s="46"/>
      <c r="PUH4" s="46"/>
      <c r="PUI4" s="46"/>
      <c r="PUJ4" s="46"/>
      <c r="PUK4" s="46"/>
      <c r="PUL4" s="46"/>
      <c r="PUM4" s="46"/>
      <c r="PUN4" s="46"/>
      <c r="PUO4" s="46"/>
      <c r="PUP4" s="46"/>
      <c r="PUQ4" s="46"/>
      <c r="PUR4" s="46"/>
      <c r="PUS4" s="46"/>
      <c r="PUT4" s="46"/>
      <c r="PUU4" s="46"/>
      <c r="PUV4" s="46"/>
      <c r="PUW4" s="46"/>
      <c r="PUX4" s="46"/>
      <c r="PUY4" s="46"/>
      <c r="PUZ4" s="46"/>
      <c r="PVA4" s="46"/>
      <c r="PVB4" s="46"/>
      <c r="PVC4" s="46"/>
      <c r="PVD4" s="46"/>
      <c r="PVE4" s="46"/>
      <c r="PVF4" s="46"/>
      <c r="PVG4" s="46"/>
      <c r="PVH4" s="46"/>
      <c r="PVI4" s="46"/>
      <c r="PVJ4" s="46"/>
      <c r="PVK4" s="46"/>
      <c r="PVL4" s="46"/>
      <c r="PVM4" s="46"/>
      <c r="PVN4" s="46"/>
      <c r="PVO4" s="46"/>
      <c r="PVP4" s="46"/>
      <c r="PVQ4" s="46"/>
      <c r="PVR4" s="46"/>
      <c r="PVS4" s="46"/>
      <c r="PVT4" s="46"/>
      <c r="PVU4" s="46"/>
      <c r="PVV4" s="46"/>
      <c r="PVW4" s="46"/>
      <c r="PVX4" s="46"/>
      <c r="PVY4" s="46"/>
      <c r="PVZ4" s="46"/>
      <c r="PWA4" s="46"/>
      <c r="PWB4" s="46"/>
      <c r="PWC4" s="46"/>
      <c r="PWD4" s="46"/>
      <c r="PWE4" s="46"/>
      <c r="PWF4" s="46"/>
      <c r="PWG4" s="46"/>
      <c r="PWH4" s="46"/>
      <c r="PWI4" s="46"/>
      <c r="PWJ4" s="46"/>
      <c r="PWK4" s="46"/>
      <c r="PWL4" s="46"/>
      <c r="PWM4" s="46"/>
      <c r="PWN4" s="46"/>
      <c r="PWO4" s="46"/>
      <c r="PWP4" s="46"/>
      <c r="PWQ4" s="46"/>
      <c r="PWR4" s="46"/>
      <c r="PWS4" s="46"/>
      <c r="PWT4" s="46"/>
      <c r="PWU4" s="46"/>
      <c r="PWV4" s="46"/>
      <c r="PWW4" s="46"/>
      <c r="PWX4" s="46"/>
      <c r="PWY4" s="46"/>
      <c r="PWZ4" s="46"/>
      <c r="PXA4" s="46"/>
      <c r="PXB4" s="46"/>
      <c r="PXC4" s="46"/>
      <c r="PXD4" s="46"/>
      <c r="PXE4" s="46"/>
      <c r="PXF4" s="46"/>
      <c r="PXG4" s="46"/>
      <c r="PXH4" s="46"/>
      <c r="PXI4" s="46"/>
      <c r="PXJ4" s="46"/>
      <c r="PXK4" s="46"/>
      <c r="PXL4" s="46"/>
      <c r="PXM4" s="46"/>
      <c r="PXN4" s="46"/>
      <c r="PXO4" s="46"/>
      <c r="PXP4" s="46"/>
      <c r="PXQ4" s="46"/>
      <c r="PXR4" s="46"/>
      <c r="PXS4" s="46"/>
      <c r="PXT4" s="46"/>
      <c r="PXU4" s="46"/>
      <c r="PXV4" s="46"/>
      <c r="PXW4" s="46"/>
      <c r="PXX4" s="46"/>
      <c r="PXY4" s="46"/>
      <c r="PXZ4" s="46"/>
      <c r="PYA4" s="46"/>
      <c r="PYB4" s="46"/>
      <c r="PYC4" s="46"/>
      <c r="PYD4" s="46"/>
      <c r="PYE4" s="46"/>
      <c r="PYF4" s="46"/>
      <c r="PYG4" s="46"/>
      <c r="PYH4" s="46"/>
      <c r="PYI4" s="46"/>
      <c r="PYJ4" s="46"/>
      <c r="PYK4" s="46"/>
      <c r="PYL4" s="46"/>
      <c r="PYM4" s="46"/>
      <c r="PYN4" s="46"/>
      <c r="PYO4" s="46"/>
      <c r="PYP4" s="46"/>
      <c r="PYQ4" s="46"/>
      <c r="PYR4" s="46"/>
      <c r="PYS4" s="46"/>
      <c r="PYT4" s="46"/>
      <c r="PYU4" s="46"/>
      <c r="PYV4" s="46"/>
      <c r="PYW4" s="46"/>
      <c r="PYX4" s="46"/>
      <c r="PYY4" s="46"/>
      <c r="PYZ4" s="46"/>
      <c r="PZA4" s="46"/>
      <c r="PZB4" s="46"/>
      <c r="PZC4" s="46"/>
      <c r="PZD4" s="46"/>
      <c r="PZE4" s="46"/>
      <c r="PZF4" s="46"/>
      <c r="PZG4" s="46"/>
      <c r="PZH4" s="46"/>
      <c r="PZI4" s="46"/>
      <c r="PZJ4" s="46"/>
      <c r="PZK4" s="46"/>
      <c r="PZL4" s="46"/>
      <c r="PZM4" s="46"/>
      <c r="PZN4" s="46"/>
      <c r="PZO4" s="46"/>
      <c r="PZP4" s="46"/>
      <c r="PZQ4" s="46"/>
      <c r="PZR4" s="46"/>
      <c r="PZS4" s="46"/>
      <c r="PZT4" s="46"/>
      <c r="PZU4" s="46"/>
      <c r="PZV4" s="46"/>
      <c r="PZW4" s="46"/>
      <c r="PZX4" s="46"/>
      <c r="PZY4" s="46"/>
      <c r="PZZ4" s="46"/>
      <c r="QAA4" s="46"/>
      <c r="QAB4" s="46"/>
      <c r="QAC4" s="46"/>
      <c r="QAD4" s="46"/>
      <c r="QAE4" s="46"/>
      <c r="QAF4" s="46"/>
      <c r="QAG4" s="46"/>
      <c r="QAH4" s="46"/>
      <c r="QAI4" s="46"/>
      <c r="QAJ4" s="46"/>
      <c r="QAK4" s="46"/>
      <c r="QAL4" s="46"/>
      <c r="QAM4" s="46"/>
      <c r="QAN4" s="46"/>
      <c r="QAO4" s="46"/>
      <c r="QAP4" s="46"/>
      <c r="QAQ4" s="46"/>
      <c r="QAR4" s="46"/>
      <c r="QAS4" s="46"/>
      <c r="QAT4" s="46"/>
      <c r="QAU4" s="46"/>
      <c r="QAV4" s="46"/>
      <c r="QAW4" s="46"/>
      <c r="QAX4" s="46"/>
      <c r="QAY4" s="46"/>
      <c r="QAZ4" s="46"/>
      <c r="QBA4" s="46"/>
      <c r="QBB4" s="46"/>
      <c r="QBC4" s="46"/>
      <c r="QBD4" s="46"/>
      <c r="QBE4" s="46"/>
      <c r="QBF4" s="46"/>
      <c r="QBG4" s="46"/>
      <c r="QBH4" s="46"/>
      <c r="QBI4" s="46"/>
      <c r="QBJ4" s="46"/>
      <c r="QBK4" s="46"/>
      <c r="QBL4" s="46"/>
      <c r="QBM4" s="46"/>
      <c r="QBN4" s="46"/>
      <c r="QBO4" s="46"/>
      <c r="QBP4" s="46"/>
      <c r="QBQ4" s="46"/>
      <c r="QBR4" s="46"/>
      <c r="QBS4" s="46"/>
      <c r="QBT4" s="46"/>
      <c r="QBU4" s="46"/>
      <c r="QBV4" s="46"/>
      <c r="QBW4" s="46"/>
      <c r="QBX4" s="46"/>
      <c r="QBY4" s="46"/>
      <c r="QBZ4" s="46"/>
      <c r="QCA4" s="46"/>
      <c r="QCB4" s="46"/>
      <c r="QCC4" s="46"/>
      <c r="QCD4" s="46"/>
      <c r="QCE4" s="46"/>
      <c r="QCF4" s="46"/>
      <c r="QCG4" s="46"/>
      <c r="QCH4" s="46"/>
      <c r="QCI4" s="46"/>
      <c r="QCJ4" s="46"/>
      <c r="QCK4" s="46"/>
      <c r="QCL4" s="46"/>
      <c r="QCM4" s="46"/>
      <c r="QCN4" s="46"/>
      <c r="QCO4" s="46"/>
      <c r="QCP4" s="46"/>
      <c r="QCQ4" s="46"/>
      <c r="QCR4" s="46"/>
      <c r="QCS4" s="46"/>
      <c r="QCT4" s="46"/>
      <c r="QCU4" s="46"/>
      <c r="QCV4" s="46"/>
      <c r="QCW4" s="46"/>
      <c r="QCX4" s="46"/>
      <c r="QCY4" s="46"/>
      <c r="QCZ4" s="46"/>
      <c r="QDA4" s="46"/>
      <c r="QDB4" s="46"/>
      <c r="QDC4" s="46"/>
      <c r="QDD4" s="46"/>
      <c r="QDE4" s="46"/>
      <c r="QDF4" s="46"/>
      <c r="QDG4" s="46"/>
      <c r="QDH4" s="46"/>
      <c r="QDI4" s="46"/>
      <c r="QDJ4" s="46"/>
      <c r="QDK4" s="46"/>
      <c r="QDL4" s="46"/>
      <c r="QDM4" s="46"/>
      <c r="QDN4" s="46"/>
      <c r="QDO4" s="46"/>
      <c r="QDP4" s="46"/>
      <c r="QDQ4" s="46"/>
      <c r="QDR4" s="46"/>
      <c r="QDS4" s="46"/>
      <c r="QDT4" s="46"/>
      <c r="QDU4" s="46"/>
      <c r="QDV4" s="46"/>
      <c r="QDW4" s="46"/>
      <c r="QDX4" s="46"/>
      <c r="QDY4" s="46"/>
      <c r="QDZ4" s="46"/>
      <c r="QEA4" s="46"/>
      <c r="QEB4" s="46"/>
      <c r="QEC4" s="46"/>
      <c r="QED4" s="46"/>
      <c r="QEE4" s="46"/>
      <c r="QEF4" s="46"/>
      <c r="QEG4" s="46"/>
      <c r="QEH4" s="46"/>
      <c r="QEI4" s="46"/>
      <c r="QEJ4" s="46"/>
      <c r="QEK4" s="46"/>
      <c r="QEL4" s="46"/>
      <c r="QEM4" s="46"/>
      <c r="QEN4" s="46"/>
      <c r="QEO4" s="46"/>
      <c r="QEP4" s="46"/>
      <c r="QEQ4" s="46"/>
      <c r="QER4" s="46"/>
      <c r="QES4" s="46"/>
      <c r="QET4" s="46"/>
      <c r="QEU4" s="46"/>
      <c r="QEV4" s="46"/>
      <c r="QEW4" s="46"/>
      <c r="QEX4" s="46"/>
      <c r="QEY4" s="46"/>
      <c r="QEZ4" s="46"/>
      <c r="QFA4" s="46"/>
      <c r="QFB4" s="46"/>
      <c r="QFC4" s="46"/>
      <c r="QFD4" s="46"/>
      <c r="QFE4" s="46"/>
      <c r="QFF4" s="46"/>
      <c r="QFG4" s="46"/>
      <c r="QFH4" s="46"/>
      <c r="QFI4" s="46"/>
      <c r="QFJ4" s="46"/>
      <c r="QFK4" s="46"/>
      <c r="QFL4" s="46"/>
      <c r="QFM4" s="46"/>
      <c r="QFN4" s="46"/>
      <c r="QFO4" s="46"/>
      <c r="QFP4" s="46"/>
      <c r="QFQ4" s="46"/>
      <c r="QFR4" s="46"/>
      <c r="QFS4" s="46"/>
      <c r="QFT4" s="46"/>
      <c r="QFU4" s="46"/>
      <c r="QFV4" s="46"/>
      <c r="QFW4" s="46"/>
      <c r="QFX4" s="46"/>
      <c r="QFY4" s="46"/>
      <c r="QFZ4" s="46"/>
      <c r="QGA4" s="46"/>
      <c r="QGB4" s="46"/>
      <c r="QGC4" s="46"/>
      <c r="QGD4" s="46"/>
      <c r="QGE4" s="46"/>
      <c r="QGF4" s="46"/>
      <c r="QGG4" s="46"/>
      <c r="QGH4" s="46"/>
      <c r="QGI4" s="46"/>
      <c r="QGJ4" s="46"/>
      <c r="QGK4" s="46"/>
      <c r="QGL4" s="46"/>
      <c r="QGM4" s="46"/>
      <c r="QGN4" s="46"/>
      <c r="QGO4" s="46"/>
      <c r="QGP4" s="46"/>
      <c r="QGQ4" s="46"/>
      <c r="QGR4" s="46"/>
      <c r="QGS4" s="46"/>
      <c r="QGT4" s="46"/>
      <c r="QGU4" s="46"/>
      <c r="QGV4" s="46"/>
      <c r="QGW4" s="46"/>
      <c r="QGX4" s="46"/>
      <c r="QGY4" s="46"/>
      <c r="QGZ4" s="46"/>
      <c r="QHA4" s="46"/>
      <c r="QHB4" s="46"/>
      <c r="QHC4" s="46"/>
      <c r="QHD4" s="46"/>
      <c r="QHE4" s="46"/>
      <c r="QHF4" s="46"/>
      <c r="QHG4" s="46"/>
      <c r="QHH4" s="46"/>
      <c r="QHI4" s="46"/>
      <c r="QHJ4" s="46"/>
      <c r="QHK4" s="46"/>
      <c r="QHL4" s="46"/>
      <c r="QHM4" s="46"/>
      <c r="QHN4" s="46"/>
      <c r="QHO4" s="46"/>
      <c r="QHP4" s="46"/>
      <c r="QHQ4" s="46"/>
      <c r="QHR4" s="46"/>
      <c r="QHS4" s="46"/>
      <c r="QHT4" s="46"/>
      <c r="QHU4" s="46"/>
      <c r="QHV4" s="46"/>
      <c r="QHW4" s="46"/>
      <c r="QHX4" s="46"/>
      <c r="QHY4" s="46"/>
      <c r="QHZ4" s="46"/>
      <c r="QIA4" s="46"/>
      <c r="QIB4" s="46"/>
      <c r="QIC4" s="46"/>
      <c r="QID4" s="46"/>
      <c r="QIE4" s="46"/>
      <c r="QIF4" s="46"/>
      <c r="QIG4" s="46"/>
      <c r="QIH4" s="46"/>
      <c r="QII4" s="46"/>
      <c r="QIJ4" s="46"/>
      <c r="QIK4" s="46"/>
      <c r="QIL4" s="46"/>
      <c r="QIM4" s="46"/>
      <c r="QIN4" s="46"/>
      <c r="QIO4" s="46"/>
      <c r="QIP4" s="46"/>
      <c r="QIQ4" s="46"/>
      <c r="QIR4" s="46"/>
      <c r="QIS4" s="46"/>
      <c r="QIT4" s="46"/>
      <c r="QIU4" s="46"/>
      <c r="QIV4" s="46"/>
      <c r="QIW4" s="46"/>
      <c r="QIX4" s="46"/>
      <c r="QIY4" s="46"/>
      <c r="QIZ4" s="46"/>
      <c r="QJA4" s="46"/>
      <c r="QJB4" s="46"/>
      <c r="QJC4" s="46"/>
      <c r="QJD4" s="46"/>
      <c r="QJE4" s="46"/>
      <c r="QJF4" s="46"/>
      <c r="QJG4" s="46"/>
      <c r="QJH4" s="46"/>
      <c r="QJI4" s="46"/>
      <c r="QJJ4" s="46"/>
      <c r="QJK4" s="46"/>
      <c r="QJL4" s="46"/>
      <c r="QJM4" s="46"/>
      <c r="QJN4" s="46"/>
      <c r="QJO4" s="46"/>
      <c r="QJP4" s="46"/>
      <c r="QJQ4" s="46"/>
      <c r="QJR4" s="46"/>
      <c r="QJS4" s="46"/>
      <c r="QJT4" s="46"/>
      <c r="QJU4" s="46"/>
      <c r="QJV4" s="46"/>
      <c r="QJW4" s="46"/>
      <c r="QJX4" s="46"/>
      <c r="QJY4" s="46"/>
      <c r="QJZ4" s="46"/>
      <c r="QKA4" s="46"/>
      <c r="QKB4" s="46"/>
      <c r="QKC4" s="46"/>
      <c r="QKD4" s="46"/>
      <c r="QKE4" s="46"/>
      <c r="QKF4" s="46"/>
      <c r="QKG4" s="46"/>
      <c r="QKH4" s="46"/>
      <c r="QKI4" s="46"/>
      <c r="QKJ4" s="46"/>
      <c r="QKK4" s="46"/>
      <c r="QKL4" s="46"/>
      <c r="QKM4" s="46"/>
      <c r="QKN4" s="46"/>
      <c r="QKO4" s="46"/>
      <c r="QKP4" s="46"/>
      <c r="QKQ4" s="46"/>
      <c r="QKR4" s="46"/>
      <c r="QKS4" s="46"/>
      <c r="QKT4" s="46"/>
      <c r="QKU4" s="46"/>
      <c r="QKV4" s="46"/>
      <c r="QKW4" s="46"/>
      <c r="QKX4" s="46"/>
      <c r="QKY4" s="46"/>
      <c r="QKZ4" s="46"/>
      <c r="QLA4" s="46"/>
      <c r="QLB4" s="46"/>
      <c r="QLC4" s="46"/>
      <c r="QLD4" s="46"/>
      <c r="QLE4" s="46"/>
      <c r="QLF4" s="46"/>
      <c r="QLG4" s="46"/>
      <c r="QLH4" s="46"/>
      <c r="QLI4" s="46"/>
      <c r="QLJ4" s="46"/>
      <c r="QLK4" s="46"/>
      <c r="QLL4" s="46"/>
      <c r="QLM4" s="46"/>
      <c r="QLN4" s="46"/>
      <c r="QLO4" s="46"/>
      <c r="QLP4" s="46"/>
      <c r="QLQ4" s="46"/>
      <c r="QLR4" s="46"/>
      <c r="QLS4" s="46"/>
      <c r="QLT4" s="46"/>
      <c r="QLU4" s="46"/>
      <c r="QLV4" s="46"/>
      <c r="QLW4" s="46"/>
      <c r="QLX4" s="46"/>
      <c r="QLY4" s="46"/>
      <c r="QLZ4" s="46"/>
      <c r="QMA4" s="46"/>
      <c r="QMB4" s="46"/>
      <c r="QMC4" s="46"/>
      <c r="QMD4" s="46"/>
      <c r="QME4" s="46"/>
      <c r="QMF4" s="46"/>
      <c r="QMG4" s="46"/>
      <c r="QMH4" s="46"/>
      <c r="QMI4" s="46"/>
      <c r="QMJ4" s="46"/>
      <c r="QMK4" s="46"/>
      <c r="QML4" s="46"/>
      <c r="QMM4" s="46"/>
      <c r="QMN4" s="46"/>
      <c r="QMO4" s="46"/>
      <c r="QMP4" s="46"/>
      <c r="QMQ4" s="46"/>
      <c r="QMR4" s="46"/>
      <c r="QMS4" s="46"/>
      <c r="QMT4" s="46"/>
      <c r="QMU4" s="46"/>
      <c r="QMV4" s="46"/>
      <c r="QMW4" s="46"/>
      <c r="QMX4" s="46"/>
      <c r="QMY4" s="46"/>
      <c r="QMZ4" s="46"/>
      <c r="QNA4" s="46"/>
      <c r="QNB4" s="46"/>
      <c r="QNC4" s="46"/>
      <c r="QND4" s="46"/>
      <c r="QNE4" s="46"/>
      <c r="QNF4" s="46"/>
      <c r="QNG4" s="46"/>
      <c r="QNH4" s="46"/>
      <c r="QNI4" s="46"/>
      <c r="QNJ4" s="46"/>
      <c r="QNK4" s="46"/>
      <c r="QNL4" s="46"/>
      <c r="QNM4" s="46"/>
      <c r="QNN4" s="46"/>
      <c r="QNO4" s="46"/>
      <c r="QNP4" s="46"/>
      <c r="QNQ4" s="46"/>
      <c r="QNR4" s="46"/>
      <c r="QNS4" s="46"/>
      <c r="QNT4" s="46"/>
      <c r="QNU4" s="46"/>
      <c r="QNV4" s="46"/>
      <c r="QNW4" s="46"/>
      <c r="QNX4" s="46"/>
      <c r="QNY4" s="46"/>
      <c r="QNZ4" s="46"/>
      <c r="QOA4" s="46"/>
      <c r="QOB4" s="46"/>
      <c r="QOC4" s="46"/>
      <c r="QOD4" s="46"/>
      <c r="QOE4" s="46"/>
      <c r="QOF4" s="46"/>
      <c r="QOG4" s="46"/>
      <c r="QOH4" s="46"/>
      <c r="QOI4" s="46"/>
      <c r="QOJ4" s="46"/>
      <c r="QOK4" s="46"/>
      <c r="QOL4" s="46"/>
      <c r="QOM4" s="46"/>
      <c r="QON4" s="46"/>
      <c r="QOO4" s="46"/>
      <c r="QOP4" s="46"/>
      <c r="QOQ4" s="46"/>
      <c r="QOR4" s="46"/>
      <c r="QOS4" s="46"/>
      <c r="QOT4" s="46"/>
      <c r="QOU4" s="46"/>
      <c r="QOV4" s="46"/>
      <c r="QOW4" s="46"/>
      <c r="QOX4" s="46"/>
      <c r="QOY4" s="46"/>
      <c r="QOZ4" s="46"/>
      <c r="QPA4" s="46"/>
      <c r="QPB4" s="46"/>
      <c r="QPC4" s="46"/>
      <c r="QPD4" s="46"/>
      <c r="QPE4" s="46"/>
      <c r="QPF4" s="46"/>
      <c r="QPG4" s="46"/>
      <c r="QPH4" s="46"/>
      <c r="QPI4" s="46"/>
      <c r="QPJ4" s="46"/>
      <c r="QPK4" s="46"/>
      <c r="QPL4" s="46"/>
      <c r="QPM4" s="46"/>
      <c r="QPN4" s="46"/>
      <c r="QPO4" s="46"/>
      <c r="QPP4" s="46"/>
      <c r="QPQ4" s="46"/>
      <c r="QPR4" s="46"/>
      <c r="QPS4" s="46"/>
      <c r="QPT4" s="46"/>
      <c r="QPU4" s="46"/>
      <c r="QPV4" s="46"/>
      <c r="QPW4" s="46"/>
      <c r="QPX4" s="46"/>
      <c r="QPY4" s="46"/>
      <c r="QPZ4" s="46"/>
      <c r="QQA4" s="46"/>
      <c r="QQB4" s="46"/>
      <c r="QQC4" s="46"/>
      <c r="QQD4" s="46"/>
      <c r="QQE4" s="46"/>
      <c r="QQF4" s="46"/>
      <c r="QQG4" s="46"/>
      <c r="QQH4" s="46"/>
      <c r="QQI4" s="46"/>
      <c r="QQJ4" s="46"/>
      <c r="QQK4" s="46"/>
      <c r="QQL4" s="46"/>
      <c r="QQM4" s="46"/>
      <c r="QQN4" s="46"/>
      <c r="QQO4" s="46"/>
      <c r="QQP4" s="46"/>
      <c r="QQQ4" s="46"/>
      <c r="QQR4" s="46"/>
      <c r="QQS4" s="46"/>
      <c r="QQT4" s="46"/>
      <c r="QQU4" s="46"/>
      <c r="QQV4" s="46"/>
      <c r="QQW4" s="46"/>
      <c r="QQX4" s="46"/>
      <c r="QQY4" s="46"/>
      <c r="QQZ4" s="46"/>
      <c r="QRA4" s="46"/>
      <c r="QRB4" s="46"/>
      <c r="QRC4" s="46"/>
      <c r="QRD4" s="46"/>
      <c r="QRE4" s="46"/>
      <c r="QRF4" s="46"/>
      <c r="QRG4" s="46"/>
      <c r="QRH4" s="46"/>
      <c r="QRI4" s="46"/>
      <c r="QRJ4" s="46"/>
      <c r="QRK4" s="46"/>
      <c r="QRL4" s="46"/>
      <c r="QRM4" s="46"/>
      <c r="QRN4" s="46"/>
      <c r="QRO4" s="46"/>
      <c r="QRP4" s="46"/>
      <c r="QRQ4" s="46"/>
      <c r="QRR4" s="46"/>
      <c r="QRS4" s="46"/>
      <c r="QRT4" s="46"/>
      <c r="QRU4" s="46"/>
      <c r="QRV4" s="46"/>
      <c r="QRW4" s="46"/>
      <c r="QRX4" s="46"/>
      <c r="QRY4" s="46"/>
      <c r="QRZ4" s="46"/>
      <c r="QSA4" s="46"/>
      <c r="QSB4" s="46"/>
      <c r="QSC4" s="46"/>
      <c r="QSD4" s="46"/>
      <c r="QSE4" s="46"/>
      <c r="QSF4" s="46"/>
      <c r="QSG4" s="46"/>
      <c r="QSH4" s="46"/>
      <c r="QSI4" s="46"/>
      <c r="QSJ4" s="46"/>
      <c r="QSK4" s="46"/>
      <c r="QSL4" s="46"/>
      <c r="QSM4" s="46"/>
      <c r="QSN4" s="46"/>
      <c r="QSO4" s="46"/>
      <c r="QSP4" s="46"/>
      <c r="QSQ4" s="46"/>
      <c r="QSR4" s="46"/>
      <c r="QSS4" s="46"/>
      <c r="QST4" s="46"/>
      <c r="QSU4" s="46"/>
      <c r="QSV4" s="46"/>
      <c r="QSW4" s="46"/>
      <c r="QSX4" s="46"/>
      <c r="QSY4" s="46"/>
      <c r="QSZ4" s="46"/>
      <c r="QTA4" s="46"/>
      <c r="QTB4" s="46"/>
      <c r="QTC4" s="46"/>
      <c r="QTD4" s="46"/>
      <c r="QTE4" s="46"/>
      <c r="QTF4" s="46"/>
      <c r="QTG4" s="46"/>
      <c r="QTH4" s="46"/>
      <c r="QTI4" s="46"/>
      <c r="QTJ4" s="46"/>
      <c r="QTK4" s="46"/>
      <c r="QTL4" s="46"/>
      <c r="QTM4" s="46"/>
      <c r="QTN4" s="46"/>
      <c r="QTO4" s="46"/>
      <c r="QTP4" s="46"/>
      <c r="QTQ4" s="46"/>
      <c r="QTR4" s="46"/>
      <c r="QTS4" s="46"/>
      <c r="QTT4" s="46"/>
      <c r="QTU4" s="46"/>
      <c r="QTV4" s="46"/>
      <c r="QTW4" s="46"/>
      <c r="QTX4" s="46"/>
      <c r="QTY4" s="46"/>
      <c r="QTZ4" s="46"/>
      <c r="QUA4" s="46"/>
      <c r="QUB4" s="46"/>
      <c r="QUC4" s="46"/>
      <c r="QUD4" s="46"/>
      <c r="QUE4" s="46"/>
      <c r="QUF4" s="46"/>
      <c r="QUG4" s="46"/>
      <c r="QUH4" s="46"/>
      <c r="QUI4" s="46"/>
      <c r="QUJ4" s="46"/>
      <c r="QUK4" s="46"/>
      <c r="QUL4" s="46"/>
      <c r="QUM4" s="46"/>
      <c r="QUN4" s="46"/>
      <c r="QUO4" s="46"/>
      <c r="QUP4" s="46"/>
      <c r="QUQ4" s="46"/>
      <c r="QUR4" s="46"/>
      <c r="QUS4" s="46"/>
      <c r="QUT4" s="46"/>
      <c r="QUU4" s="46"/>
      <c r="QUV4" s="46"/>
      <c r="QUW4" s="46"/>
      <c r="QUX4" s="46"/>
      <c r="QUY4" s="46"/>
      <c r="QUZ4" s="46"/>
      <c r="QVA4" s="46"/>
      <c r="QVB4" s="46"/>
      <c r="QVC4" s="46"/>
      <c r="QVD4" s="46"/>
      <c r="QVE4" s="46"/>
      <c r="QVF4" s="46"/>
      <c r="QVG4" s="46"/>
      <c r="QVH4" s="46"/>
      <c r="QVI4" s="46"/>
      <c r="QVJ4" s="46"/>
      <c r="QVK4" s="46"/>
      <c r="QVL4" s="46"/>
      <c r="QVM4" s="46"/>
      <c r="QVN4" s="46"/>
      <c r="QVO4" s="46"/>
      <c r="QVP4" s="46"/>
      <c r="QVQ4" s="46"/>
      <c r="QVR4" s="46"/>
      <c r="QVS4" s="46"/>
      <c r="QVT4" s="46"/>
      <c r="QVU4" s="46"/>
      <c r="QVV4" s="46"/>
      <c r="QVW4" s="46"/>
      <c r="QVX4" s="46"/>
      <c r="QVY4" s="46"/>
      <c r="QVZ4" s="46"/>
      <c r="QWA4" s="46"/>
      <c r="QWB4" s="46"/>
      <c r="QWC4" s="46"/>
      <c r="QWD4" s="46"/>
      <c r="QWE4" s="46"/>
      <c r="QWF4" s="46"/>
      <c r="QWG4" s="46"/>
      <c r="QWH4" s="46"/>
      <c r="QWI4" s="46"/>
      <c r="QWJ4" s="46"/>
      <c r="QWK4" s="46"/>
      <c r="QWL4" s="46"/>
      <c r="QWM4" s="46"/>
      <c r="QWN4" s="46"/>
      <c r="QWO4" s="46"/>
      <c r="QWP4" s="46"/>
      <c r="QWQ4" s="46"/>
      <c r="QWR4" s="46"/>
      <c r="QWS4" s="46"/>
      <c r="QWT4" s="46"/>
      <c r="QWU4" s="46"/>
      <c r="QWV4" s="46"/>
      <c r="QWW4" s="46"/>
      <c r="QWX4" s="46"/>
      <c r="QWY4" s="46"/>
      <c r="QWZ4" s="46"/>
      <c r="QXA4" s="46"/>
      <c r="QXB4" s="46"/>
      <c r="QXC4" s="46"/>
      <c r="QXD4" s="46"/>
      <c r="QXE4" s="46"/>
      <c r="QXF4" s="46"/>
      <c r="QXG4" s="46"/>
      <c r="QXH4" s="46"/>
      <c r="QXI4" s="46"/>
      <c r="QXJ4" s="46"/>
      <c r="QXK4" s="46"/>
      <c r="QXL4" s="46"/>
      <c r="QXM4" s="46"/>
      <c r="QXN4" s="46"/>
      <c r="QXO4" s="46"/>
      <c r="QXP4" s="46"/>
      <c r="QXQ4" s="46"/>
      <c r="QXR4" s="46"/>
      <c r="QXS4" s="46"/>
      <c r="QXT4" s="46"/>
      <c r="QXU4" s="46"/>
      <c r="QXV4" s="46"/>
      <c r="QXW4" s="46"/>
      <c r="QXX4" s="46"/>
      <c r="QXY4" s="46"/>
      <c r="QXZ4" s="46"/>
      <c r="QYA4" s="46"/>
      <c r="QYB4" s="46"/>
      <c r="QYC4" s="46"/>
      <c r="QYD4" s="46"/>
      <c r="QYE4" s="46"/>
      <c r="QYF4" s="46"/>
      <c r="QYG4" s="46"/>
      <c r="QYH4" s="46"/>
      <c r="QYI4" s="46"/>
      <c r="QYJ4" s="46"/>
      <c r="QYK4" s="46"/>
      <c r="QYL4" s="46"/>
      <c r="QYM4" s="46"/>
      <c r="QYN4" s="46"/>
      <c r="QYO4" s="46"/>
      <c r="QYP4" s="46"/>
      <c r="QYQ4" s="46"/>
      <c r="QYR4" s="46"/>
      <c r="QYS4" s="46"/>
      <c r="QYT4" s="46"/>
      <c r="QYU4" s="46"/>
      <c r="QYV4" s="46"/>
      <c r="QYW4" s="46"/>
      <c r="QYX4" s="46"/>
      <c r="QYY4" s="46"/>
      <c r="QYZ4" s="46"/>
      <c r="QZA4" s="46"/>
      <c r="QZB4" s="46"/>
      <c r="QZC4" s="46"/>
      <c r="QZD4" s="46"/>
      <c r="QZE4" s="46"/>
      <c r="QZF4" s="46"/>
      <c r="QZG4" s="46"/>
      <c r="QZH4" s="46"/>
      <c r="QZI4" s="46"/>
      <c r="QZJ4" s="46"/>
      <c r="QZK4" s="46"/>
      <c r="QZL4" s="46"/>
      <c r="QZM4" s="46"/>
      <c r="QZN4" s="46"/>
      <c r="QZO4" s="46"/>
      <c r="QZP4" s="46"/>
      <c r="QZQ4" s="46"/>
      <c r="QZR4" s="46"/>
      <c r="QZS4" s="46"/>
      <c r="QZT4" s="46"/>
      <c r="QZU4" s="46"/>
      <c r="QZV4" s="46"/>
      <c r="QZW4" s="46"/>
      <c r="QZX4" s="46"/>
      <c r="QZY4" s="46"/>
      <c r="QZZ4" s="46"/>
      <c r="RAA4" s="46"/>
      <c r="RAB4" s="46"/>
      <c r="RAC4" s="46"/>
      <c r="RAD4" s="46"/>
      <c r="RAE4" s="46"/>
      <c r="RAF4" s="46"/>
      <c r="RAG4" s="46"/>
      <c r="RAH4" s="46"/>
      <c r="RAI4" s="46"/>
      <c r="RAJ4" s="46"/>
      <c r="RAK4" s="46"/>
      <c r="RAL4" s="46"/>
      <c r="RAM4" s="46"/>
      <c r="RAN4" s="46"/>
      <c r="RAO4" s="46"/>
      <c r="RAP4" s="46"/>
      <c r="RAQ4" s="46"/>
      <c r="RAR4" s="46"/>
      <c r="RAS4" s="46"/>
      <c r="RAT4" s="46"/>
      <c r="RAU4" s="46"/>
      <c r="RAV4" s="46"/>
      <c r="RAW4" s="46"/>
      <c r="RAX4" s="46"/>
      <c r="RAY4" s="46"/>
      <c r="RAZ4" s="46"/>
      <c r="RBA4" s="46"/>
      <c r="RBB4" s="46"/>
      <c r="RBC4" s="46"/>
      <c r="RBD4" s="46"/>
      <c r="RBE4" s="46"/>
      <c r="RBF4" s="46"/>
      <c r="RBG4" s="46"/>
      <c r="RBH4" s="46"/>
      <c r="RBI4" s="46"/>
      <c r="RBJ4" s="46"/>
      <c r="RBK4" s="46"/>
      <c r="RBL4" s="46"/>
      <c r="RBM4" s="46"/>
      <c r="RBN4" s="46"/>
      <c r="RBO4" s="46"/>
      <c r="RBP4" s="46"/>
      <c r="RBQ4" s="46"/>
      <c r="RBR4" s="46"/>
      <c r="RBS4" s="46"/>
      <c r="RBT4" s="46"/>
      <c r="RBU4" s="46"/>
      <c r="RBV4" s="46"/>
      <c r="RBW4" s="46"/>
      <c r="RBX4" s="46"/>
      <c r="RBY4" s="46"/>
      <c r="RBZ4" s="46"/>
      <c r="RCA4" s="46"/>
      <c r="RCB4" s="46"/>
      <c r="RCC4" s="46"/>
      <c r="RCD4" s="46"/>
      <c r="RCE4" s="46"/>
      <c r="RCF4" s="46"/>
      <c r="RCG4" s="46"/>
      <c r="RCH4" s="46"/>
      <c r="RCI4" s="46"/>
      <c r="RCJ4" s="46"/>
      <c r="RCK4" s="46"/>
      <c r="RCL4" s="46"/>
      <c r="RCM4" s="46"/>
      <c r="RCN4" s="46"/>
      <c r="RCO4" s="46"/>
      <c r="RCP4" s="46"/>
      <c r="RCQ4" s="46"/>
      <c r="RCR4" s="46"/>
      <c r="RCS4" s="46"/>
      <c r="RCT4" s="46"/>
      <c r="RCU4" s="46"/>
      <c r="RCV4" s="46"/>
      <c r="RCW4" s="46"/>
      <c r="RCX4" s="46"/>
      <c r="RCY4" s="46"/>
      <c r="RCZ4" s="46"/>
      <c r="RDA4" s="46"/>
      <c r="RDB4" s="46"/>
      <c r="RDC4" s="46"/>
      <c r="RDD4" s="46"/>
      <c r="RDE4" s="46"/>
      <c r="RDF4" s="46"/>
      <c r="RDG4" s="46"/>
      <c r="RDH4" s="46"/>
      <c r="RDI4" s="46"/>
      <c r="RDJ4" s="46"/>
      <c r="RDK4" s="46"/>
      <c r="RDL4" s="46"/>
      <c r="RDM4" s="46"/>
      <c r="RDN4" s="46"/>
      <c r="RDO4" s="46"/>
      <c r="RDP4" s="46"/>
      <c r="RDQ4" s="46"/>
      <c r="RDR4" s="46"/>
      <c r="RDS4" s="46"/>
      <c r="RDT4" s="46"/>
      <c r="RDU4" s="46"/>
      <c r="RDV4" s="46"/>
      <c r="RDW4" s="46"/>
      <c r="RDX4" s="46"/>
      <c r="RDY4" s="46"/>
      <c r="RDZ4" s="46"/>
      <c r="REA4" s="46"/>
      <c r="REB4" s="46"/>
      <c r="REC4" s="46"/>
      <c r="RED4" s="46"/>
      <c r="REE4" s="46"/>
      <c r="REF4" s="46"/>
      <c r="REG4" s="46"/>
      <c r="REH4" s="46"/>
      <c r="REI4" s="46"/>
      <c r="REJ4" s="46"/>
      <c r="REK4" s="46"/>
      <c r="REL4" s="46"/>
      <c r="REM4" s="46"/>
      <c r="REN4" s="46"/>
      <c r="REO4" s="46"/>
      <c r="REP4" s="46"/>
      <c r="REQ4" s="46"/>
      <c r="RER4" s="46"/>
      <c r="RES4" s="46"/>
      <c r="RET4" s="46"/>
      <c r="REU4" s="46"/>
      <c r="REV4" s="46"/>
      <c r="REW4" s="46"/>
      <c r="REX4" s="46"/>
      <c r="REY4" s="46"/>
      <c r="REZ4" s="46"/>
      <c r="RFA4" s="46"/>
      <c r="RFB4" s="46"/>
      <c r="RFC4" s="46"/>
      <c r="RFD4" s="46"/>
      <c r="RFE4" s="46"/>
      <c r="RFF4" s="46"/>
      <c r="RFG4" s="46"/>
      <c r="RFH4" s="46"/>
      <c r="RFI4" s="46"/>
      <c r="RFJ4" s="46"/>
      <c r="RFK4" s="46"/>
      <c r="RFL4" s="46"/>
      <c r="RFM4" s="46"/>
      <c r="RFN4" s="46"/>
      <c r="RFO4" s="46"/>
      <c r="RFP4" s="46"/>
      <c r="RFQ4" s="46"/>
      <c r="RFR4" s="46"/>
      <c r="RFS4" s="46"/>
      <c r="RFT4" s="46"/>
      <c r="RFU4" s="46"/>
      <c r="RFV4" s="46"/>
      <c r="RFW4" s="46"/>
      <c r="RFX4" s="46"/>
      <c r="RFY4" s="46"/>
      <c r="RFZ4" s="46"/>
      <c r="RGA4" s="46"/>
      <c r="RGB4" s="46"/>
      <c r="RGC4" s="46"/>
      <c r="RGD4" s="46"/>
      <c r="RGE4" s="46"/>
      <c r="RGF4" s="46"/>
      <c r="RGG4" s="46"/>
      <c r="RGH4" s="46"/>
      <c r="RGI4" s="46"/>
      <c r="RGJ4" s="46"/>
      <c r="RGK4" s="46"/>
      <c r="RGL4" s="46"/>
      <c r="RGM4" s="46"/>
      <c r="RGN4" s="46"/>
      <c r="RGO4" s="46"/>
      <c r="RGP4" s="46"/>
      <c r="RGQ4" s="46"/>
      <c r="RGR4" s="46"/>
      <c r="RGS4" s="46"/>
      <c r="RGT4" s="46"/>
      <c r="RGU4" s="46"/>
      <c r="RGV4" s="46"/>
      <c r="RGW4" s="46"/>
      <c r="RGX4" s="46"/>
      <c r="RGY4" s="46"/>
      <c r="RGZ4" s="46"/>
      <c r="RHA4" s="46"/>
      <c r="RHB4" s="46"/>
      <c r="RHC4" s="46"/>
      <c r="RHD4" s="46"/>
      <c r="RHE4" s="46"/>
      <c r="RHF4" s="46"/>
      <c r="RHG4" s="46"/>
      <c r="RHH4" s="46"/>
      <c r="RHI4" s="46"/>
      <c r="RHJ4" s="46"/>
      <c r="RHK4" s="46"/>
      <c r="RHL4" s="46"/>
      <c r="RHM4" s="46"/>
      <c r="RHN4" s="46"/>
      <c r="RHO4" s="46"/>
      <c r="RHP4" s="46"/>
      <c r="RHQ4" s="46"/>
      <c r="RHR4" s="46"/>
      <c r="RHS4" s="46"/>
      <c r="RHT4" s="46"/>
      <c r="RHU4" s="46"/>
      <c r="RHV4" s="46"/>
      <c r="RHW4" s="46"/>
      <c r="RHX4" s="46"/>
      <c r="RHY4" s="46"/>
      <c r="RHZ4" s="46"/>
      <c r="RIA4" s="46"/>
      <c r="RIB4" s="46"/>
      <c r="RIC4" s="46"/>
      <c r="RID4" s="46"/>
      <c r="RIE4" s="46"/>
      <c r="RIF4" s="46"/>
      <c r="RIG4" s="46"/>
      <c r="RIH4" s="46"/>
      <c r="RII4" s="46"/>
      <c r="RIJ4" s="46"/>
      <c r="RIK4" s="46"/>
      <c r="RIL4" s="46"/>
      <c r="RIM4" s="46"/>
      <c r="RIN4" s="46"/>
      <c r="RIO4" s="46"/>
      <c r="RIP4" s="46"/>
      <c r="RIQ4" s="46"/>
      <c r="RIR4" s="46"/>
      <c r="RIS4" s="46"/>
      <c r="RIT4" s="46"/>
      <c r="RIU4" s="46"/>
      <c r="RIV4" s="46"/>
      <c r="RIW4" s="46"/>
      <c r="RIX4" s="46"/>
      <c r="RIY4" s="46"/>
      <c r="RIZ4" s="46"/>
      <c r="RJA4" s="46"/>
      <c r="RJB4" s="46"/>
      <c r="RJC4" s="46"/>
      <c r="RJD4" s="46"/>
      <c r="RJE4" s="46"/>
      <c r="RJF4" s="46"/>
      <c r="RJG4" s="46"/>
      <c r="RJH4" s="46"/>
      <c r="RJI4" s="46"/>
      <c r="RJJ4" s="46"/>
      <c r="RJK4" s="46"/>
      <c r="RJL4" s="46"/>
      <c r="RJM4" s="46"/>
      <c r="RJN4" s="46"/>
      <c r="RJO4" s="46"/>
      <c r="RJP4" s="46"/>
      <c r="RJQ4" s="46"/>
      <c r="RJR4" s="46"/>
      <c r="RJS4" s="46"/>
      <c r="RJT4" s="46"/>
      <c r="RJU4" s="46"/>
      <c r="RJV4" s="46"/>
      <c r="RJW4" s="46"/>
      <c r="RJX4" s="46"/>
      <c r="RJY4" s="46"/>
      <c r="RJZ4" s="46"/>
      <c r="RKA4" s="46"/>
      <c r="RKB4" s="46"/>
      <c r="RKC4" s="46"/>
      <c r="RKD4" s="46"/>
      <c r="RKE4" s="46"/>
      <c r="RKF4" s="46"/>
      <c r="RKG4" s="46"/>
      <c r="RKH4" s="46"/>
      <c r="RKI4" s="46"/>
      <c r="RKJ4" s="46"/>
      <c r="RKK4" s="46"/>
      <c r="RKL4" s="46"/>
      <c r="RKM4" s="46"/>
      <c r="RKN4" s="46"/>
      <c r="RKO4" s="46"/>
      <c r="RKP4" s="46"/>
      <c r="RKQ4" s="46"/>
      <c r="RKR4" s="46"/>
      <c r="RKS4" s="46"/>
      <c r="RKT4" s="46"/>
      <c r="RKU4" s="46"/>
      <c r="RKV4" s="46"/>
      <c r="RKW4" s="46"/>
      <c r="RKX4" s="46"/>
      <c r="RKY4" s="46"/>
      <c r="RKZ4" s="46"/>
      <c r="RLA4" s="46"/>
      <c r="RLB4" s="46"/>
      <c r="RLC4" s="46"/>
      <c r="RLD4" s="46"/>
      <c r="RLE4" s="46"/>
      <c r="RLF4" s="46"/>
      <c r="RLG4" s="46"/>
      <c r="RLH4" s="46"/>
      <c r="RLI4" s="46"/>
      <c r="RLJ4" s="46"/>
      <c r="RLK4" s="46"/>
      <c r="RLL4" s="46"/>
      <c r="RLM4" s="46"/>
      <c r="RLN4" s="46"/>
      <c r="RLO4" s="46"/>
      <c r="RLP4" s="46"/>
      <c r="RLQ4" s="46"/>
      <c r="RLR4" s="46"/>
      <c r="RLS4" s="46"/>
      <c r="RLT4" s="46"/>
      <c r="RLU4" s="46"/>
      <c r="RLV4" s="46"/>
      <c r="RLW4" s="46"/>
      <c r="RLX4" s="46"/>
      <c r="RLY4" s="46"/>
      <c r="RLZ4" s="46"/>
      <c r="RMA4" s="46"/>
      <c r="RMB4" s="46"/>
      <c r="RMC4" s="46"/>
      <c r="RMD4" s="46"/>
      <c r="RME4" s="46"/>
      <c r="RMF4" s="46"/>
      <c r="RMG4" s="46"/>
      <c r="RMH4" s="46"/>
      <c r="RMI4" s="46"/>
      <c r="RMJ4" s="46"/>
      <c r="RMK4" s="46"/>
      <c r="RML4" s="46"/>
      <c r="RMM4" s="46"/>
      <c r="RMN4" s="46"/>
      <c r="RMO4" s="46"/>
      <c r="RMP4" s="46"/>
      <c r="RMQ4" s="46"/>
      <c r="RMR4" s="46"/>
      <c r="RMS4" s="46"/>
      <c r="RMT4" s="46"/>
      <c r="RMU4" s="46"/>
      <c r="RMV4" s="46"/>
      <c r="RMW4" s="46"/>
      <c r="RMX4" s="46"/>
      <c r="RMY4" s="46"/>
      <c r="RMZ4" s="46"/>
      <c r="RNA4" s="46"/>
      <c r="RNB4" s="46"/>
      <c r="RNC4" s="46"/>
      <c r="RND4" s="46"/>
      <c r="RNE4" s="46"/>
      <c r="RNF4" s="46"/>
      <c r="RNG4" s="46"/>
      <c r="RNH4" s="46"/>
      <c r="RNI4" s="46"/>
      <c r="RNJ4" s="46"/>
      <c r="RNK4" s="46"/>
      <c r="RNL4" s="46"/>
      <c r="RNM4" s="46"/>
      <c r="RNN4" s="46"/>
      <c r="RNO4" s="46"/>
      <c r="RNP4" s="46"/>
      <c r="RNQ4" s="46"/>
      <c r="RNR4" s="46"/>
      <c r="RNS4" s="46"/>
      <c r="RNT4" s="46"/>
      <c r="RNU4" s="46"/>
      <c r="RNV4" s="46"/>
      <c r="RNW4" s="46"/>
      <c r="RNX4" s="46"/>
      <c r="RNY4" s="46"/>
      <c r="RNZ4" s="46"/>
      <c r="ROA4" s="46"/>
      <c r="ROB4" s="46"/>
      <c r="ROC4" s="46"/>
      <c r="ROD4" s="46"/>
      <c r="ROE4" s="46"/>
      <c r="ROF4" s="46"/>
      <c r="ROG4" s="46"/>
      <c r="ROH4" s="46"/>
      <c r="ROI4" s="46"/>
      <c r="ROJ4" s="46"/>
      <c r="ROK4" s="46"/>
      <c r="ROL4" s="46"/>
      <c r="ROM4" s="46"/>
      <c r="RON4" s="46"/>
      <c r="ROO4" s="46"/>
      <c r="ROP4" s="46"/>
      <c r="ROQ4" s="46"/>
      <c r="ROR4" s="46"/>
      <c r="ROS4" s="46"/>
      <c r="ROT4" s="46"/>
      <c r="ROU4" s="46"/>
      <c r="ROV4" s="46"/>
      <c r="ROW4" s="46"/>
      <c r="ROX4" s="46"/>
      <c r="ROY4" s="46"/>
      <c r="ROZ4" s="46"/>
      <c r="RPA4" s="46"/>
      <c r="RPB4" s="46"/>
      <c r="RPC4" s="46"/>
      <c r="RPD4" s="46"/>
      <c r="RPE4" s="46"/>
      <c r="RPF4" s="46"/>
      <c r="RPG4" s="46"/>
      <c r="RPH4" s="46"/>
      <c r="RPI4" s="46"/>
      <c r="RPJ4" s="46"/>
      <c r="RPK4" s="46"/>
      <c r="RPL4" s="46"/>
      <c r="RPM4" s="46"/>
      <c r="RPN4" s="46"/>
      <c r="RPO4" s="46"/>
      <c r="RPP4" s="46"/>
      <c r="RPQ4" s="46"/>
      <c r="RPR4" s="46"/>
      <c r="RPS4" s="46"/>
      <c r="RPT4" s="46"/>
      <c r="RPU4" s="46"/>
      <c r="RPV4" s="46"/>
      <c r="RPW4" s="46"/>
      <c r="RPX4" s="46"/>
      <c r="RPY4" s="46"/>
      <c r="RPZ4" s="46"/>
      <c r="RQA4" s="46"/>
      <c r="RQB4" s="46"/>
      <c r="RQC4" s="46"/>
      <c r="RQD4" s="46"/>
      <c r="RQE4" s="46"/>
      <c r="RQF4" s="46"/>
      <c r="RQG4" s="46"/>
      <c r="RQH4" s="46"/>
      <c r="RQI4" s="46"/>
      <c r="RQJ4" s="46"/>
      <c r="RQK4" s="46"/>
      <c r="RQL4" s="46"/>
      <c r="RQM4" s="46"/>
      <c r="RQN4" s="46"/>
      <c r="RQO4" s="46"/>
      <c r="RQP4" s="46"/>
      <c r="RQQ4" s="46"/>
      <c r="RQR4" s="46"/>
      <c r="RQS4" s="46"/>
      <c r="RQT4" s="46"/>
      <c r="RQU4" s="46"/>
      <c r="RQV4" s="46"/>
      <c r="RQW4" s="46"/>
      <c r="RQX4" s="46"/>
      <c r="RQY4" s="46"/>
      <c r="RQZ4" s="46"/>
      <c r="RRA4" s="46"/>
      <c r="RRB4" s="46"/>
      <c r="RRC4" s="46"/>
      <c r="RRD4" s="46"/>
      <c r="RRE4" s="46"/>
      <c r="RRF4" s="46"/>
      <c r="RRG4" s="46"/>
      <c r="RRH4" s="46"/>
      <c r="RRI4" s="46"/>
      <c r="RRJ4" s="46"/>
      <c r="RRK4" s="46"/>
      <c r="RRL4" s="46"/>
      <c r="RRM4" s="46"/>
      <c r="RRN4" s="46"/>
      <c r="RRO4" s="46"/>
      <c r="RRP4" s="46"/>
      <c r="RRQ4" s="46"/>
      <c r="RRR4" s="46"/>
      <c r="RRS4" s="46"/>
      <c r="RRT4" s="46"/>
      <c r="RRU4" s="46"/>
      <c r="RRV4" s="46"/>
      <c r="RRW4" s="46"/>
      <c r="RRX4" s="46"/>
      <c r="RRY4" s="46"/>
      <c r="RRZ4" s="46"/>
      <c r="RSA4" s="46"/>
      <c r="RSB4" s="46"/>
      <c r="RSC4" s="46"/>
      <c r="RSD4" s="46"/>
      <c r="RSE4" s="46"/>
      <c r="RSF4" s="46"/>
      <c r="RSG4" s="46"/>
      <c r="RSH4" s="46"/>
      <c r="RSI4" s="46"/>
      <c r="RSJ4" s="46"/>
      <c r="RSK4" s="46"/>
      <c r="RSL4" s="46"/>
      <c r="RSM4" s="46"/>
      <c r="RSN4" s="46"/>
      <c r="RSO4" s="46"/>
      <c r="RSP4" s="46"/>
      <c r="RSQ4" s="46"/>
      <c r="RSR4" s="46"/>
      <c r="RSS4" s="46"/>
      <c r="RST4" s="46"/>
      <c r="RSU4" s="46"/>
      <c r="RSV4" s="46"/>
      <c r="RSW4" s="46"/>
      <c r="RSX4" s="46"/>
      <c r="RSY4" s="46"/>
      <c r="RSZ4" s="46"/>
      <c r="RTA4" s="46"/>
      <c r="RTB4" s="46"/>
      <c r="RTC4" s="46"/>
      <c r="RTD4" s="46"/>
      <c r="RTE4" s="46"/>
      <c r="RTF4" s="46"/>
      <c r="RTG4" s="46"/>
      <c r="RTH4" s="46"/>
      <c r="RTI4" s="46"/>
      <c r="RTJ4" s="46"/>
      <c r="RTK4" s="46"/>
      <c r="RTL4" s="46"/>
      <c r="RTM4" s="46"/>
      <c r="RTN4" s="46"/>
      <c r="RTO4" s="46"/>
      <c r="RTP4" s="46"/>
      <c r="RTQ4" s="46"/>
      <c r="RTR4" s="46"/>
      <c r="RTS4" s="46"/>
      <c r="RTT4" s="46"/>
      <c r="RTU4" s="46"/>
      <c r="RTV4" s="46"/>
      <c r="RTW4" s="46"/>
      <c r="RTX4" s="46"/>
      <c r="RTY4" s="46"/>
      <c r="RTZ4" s="46"/>
      <c r="RUA4" s="46"/>
      <c r="RUB4" s="46"/>
      <c r="RUC4" s="46"/>
      <c r="RUD4" s="46"/>
      <c r="RUE4" s="46"/>
      <c r="RUF4" s="46"/>
      <c r="RUG4" s="46"/>
      <c r="RUH4" s="46"/>
      <c r="RUI4" s="46"/>
      <c r="RUJ4" s="46"/>
      <c r="RUK4" s="46"/>
      <c r="RUL4" s="46"/>
      <c r="RUM4" s="46"/>
      <c r="RUN4" s="46"/>
      <c r="RUO4" s="46"/>
      <c r="RUP4" s="46"/>
      <c r="RUQ4" s="46"/>
      <c r="RUR4" s="46"/>
      <c r="RUS4" s="46"/>
      <c r="RUT4" s="46"/>
      <c r="RUU4" s="46"/>
      <c r="RUV4" s="46"/>
      <c r="RUW4" s="46"/>
      <c r="RUX4" s="46"/>
      <c r="RUY4" s="46"/>
      <c r="RUZ4" s="46"/>
      <c r="RVA4" s="46"/>
      <c r="RVB4" s="46"/>
      <c r="RVC4" s="46"/>
      <c r="RVD4" s="46"/>
      <c r="RVE4" s="46"/>
      <c r="RVF4" s="46"/>
      <c r="RVG4" s="46"/>
      <c r="RVH4" s="46"/>
      <c r="RVI4" s="46"/>
      <c r="RVJ4" s="46"/>
      <c r="RVK4" s="46"/>
      <c r="RVL4" s="46"/>
      <c r="RVM4" s="46"/>
      <c r="RVN4" s="46"/>
      <c r="RVO4" s="46"/>
      <c r="RVP4" s="46"/>
      <c r="RVQ4" s="46"/>
      <c r="RVR4" s="46"/>
      <c r="RVS4" s="46"/>
      <c r="RVT4" s="46"/>
      <c r="RVU4" s="46"/>
      <c r="RVV4" s="46"/>
      <c r="RVW4" s="46"/>
      <c r="RVX4" s="46"/>
      <c r="RVY4" s="46"/>
      <c r="RVZ4" s="46"/>
      <c r="RWA4" s="46"/>
      <c r="RWB4" s="46"/>
      <c r="RWC4" s="46"/>
      <c r="RWD4" s="46"/>
      <c r="RWE4" s="46"/>
      <c r="RWF4" s="46"/>
      <c r="RWG4" s="46"/>
      <c r="RWH4" s="46"/>
      <c r="RWI4" s="46"/>
      <c r="RWJ4" s="46"/>
      <c r="RWK4" s="46"/>
      <c r="RWL4" s="46"/>
      <c r="RWM4" s="46"/>
      <c r="RWN4" s="46"/>
      <c r="RWO4" s="46"/>
      <c r="RWP4" s="46"/>
      <c r="RWQ4" s="46"/>
      <c r="RWR4" s="46"/>
      <c r="RWS4" s="46"/>
      <c r="RWT4" s="46"/>
      <c r="RWU4" s="46"/>
      <c r="RWV4" s="46"/>
      <c r="RWW4" s="46"/>
      <c r="RWX4" s="46"/>
      <c r="RWY4" s="46"/>
      <c r="RWZ4" s="46"/>
      <c r="RXA4" s="46"/>
      <c r="RXB4" s="46"/>
      <c r="RXC4" s="46"/>
      <c r="RXD4" s="46"/>
      <c r="RXE4" s="46"/>
      <c r="RXF4" s="46"/>
      <c r="RXG4" s="46"/>
      <c r="RXH4" s="46"/>
      <c r="RXI4" s="46"/>
      <c r="RXJ4" s="46"/>
      <c r="RXK4" s="46"/>
      <c r="RXL4" s="46"/>
      <c r="RXM4" s="46"/>
      <c r="RXN4" s="46"/>
      <c r="RXO4" s="46"/>
      <c r="RXP4" s="46"/>
      <c r="RXQ4" s="46"/>
      <c r="RXR4" s="46"/>
      <c r="RXS4" s="46"/>
      <c r="RXT4" s="46"/>
      <c r="RXU4" s="46"/>
      <c r="RXV4" s="46"/>
      <c r="RXW4" s="46"/>
      <c r="RXX4" s="46"/>
      <c r="RXY4" s="46"/>
      <c r="RXZ4" s="46"/>
      <c r="RYA4" s="46"/>
      <c r="RYB4" s="46"/>
      <c r="RYC4" s="46"/>
      <c r="RYD4" s="46"/>
      <c r="RYE4" s="46"/>
      <c r="RYF4" s="46"/>
      <c r="RYG4" s="46"/>
      <c r="RYH4" s="46"/>
      <c r="RYI4" s="46"/>
      <c r="RYJ4" s="46"/>
      <c r="RYK4" s="46"/>
      <c r="RYL4" s="46"/>
      <c r="RYM4" s="46"/>
      <c r="RYN4" s="46"/>
      <c r="RYO4" s="46"/>
      <c r="RYP4" s="46"/>
      <c r="RYQ4" s="46"/>
      <c r="RYR4" s="46"/>
      <c r="RYS4" s="46"/>
      <c r="RYT4" s="46"/>
      <c r="RYU4" s="46"/>
      <c r="RYV4" s="46"/>
      <c r="RYW4" s="46"/>
      <c r="RYX4" s="46"/>
      <c r="RYY4" s="46"/>
      <c r="RYZ4" s="46"/>
      <c r="RZA4" s="46"/>
      <c r="RZB4" s="46"/>
      <c r="RZC4" s="46"/>
      <c r="RZD4" s="46"/>
      <c r="RZE4" s="46"/>
      <c r="RZF4" s="46"/>
      <c r="RZG4" s="46"/>
      <c r="RZH4" s="46"/>
      <c r="RZI4" s="46"/>
      <c r="RZJ4" s="46"/>
      <c r="RZK4" s="46"/>
      <c r="RZL4" s="46"/>
      <c r="RZM4" s="46"/>
      <c r="RZN4" s="46"/>
      <c r="RZO4" s="46"/>
      <c r="RZP4" s="46"/>
      <c r="RZQ4" s="46"/>
      <c r="RZR4" s="46"/>
      <c r="RZS4" s="46"/>
      <c r="RZT4" s="46"/>
      <c r="RZU4" s="46"/>
      <c r="RZV4" s="46"/>
      <c r="RZW4" s="46"/>
      <c r="RZX4" s="46"/>
      <c r="RZY4" s="46"/>
      <c r="RZZ4" s="46"/>
      <c r="SAA4" s="46"/>
      <c r="SAB4" s="46"/>
      <c r="SAC4" s="46"/>
      <c r="SAD4" s="46"/>
      <c r="SAE4" s="46"/>
      <c r="SAF4" s="46"/>
      <c r="SAG4" s="46"/>
      <c r="SAH4" s="46"/>
      <c r="SAI4" s="46"/>
      <c r="SAJ4" s="46"/>
      <c r="SAK4" s="46"/>
      <c r="SAL4" s="46"/>
      <c r="SAM4" s="46"/>
      <c r="SAN4" s="46"/>
      <c r="SAO4" s="46"/>
      <c r="SAP4" s="46"/>
      <c r="SAQ4" s="46"/>
      <c r="SAR4" s="46"/>
      <c r="SAS4" s="46"/>
      <c r="SAT4" s="46"/>
      <c r="SAU4" s="46"/>
      <c r="SAV4" s="46"/>
      <c r="SAW4" s="46"/>
      <c r="SAX4" s="46"/>
      <c r="SAY4" s="46"/>
      <c r="SAZ4" s="46"/>
      <c r="SBA4" s="46"/>
      <c r="SBB4" s="46"/>
      <c r="SBC4" s="46"/>
      <c r="SBD4" s="46"/>
      <c r="SBE4" s="46"/>
      <c r="SBF4" s="46"/>
      <c r="SBG4" s="46"/>
      <c r="SBH4" s="46"/>
      <c r="SBI4" s="46"/>
      <c r="SBJ4" s="46"/>
      <c r="SBK4" s="46"/>
      <c r="SBL4" s="46"/>
      <c r="SBM4" s="46"/>
      <c r="SBN4" s="46"/>
      <c r="SBO4" s="46"/>
      <c r="SBP4" s="46"/>
      <c r="SBQ4" s="46"/>
      <c r="SBR4" s="46"/>
      <c r="SBS4" s="46"/>
      <c r="SBT4" s="46"/>
      <c r="SBU4" s="46"/>
      <c r="SBV4" s="46"/>
      <c r="SBW4" s="46"/>
      <c r="SBX4" s="46"/>
      <c r="SBY4" s="46"/>
      <c r="SBZ4" s="46"/>
      <c r="SCA4" s="46"/>
      <c r="SCB4" s="46"/>
      <c r="SCC4" s="46"/>
      <c r="SCD4" s="46"/>
      <c r="SCE4" s="46"/>
      <c r="SCF4" s="46"/>
      <c r="SCG4" s="46"/>
      <c r="SCH4" s="46"/>
      <c r="SCI4" s="46"/>
      <c r="SCJ4" s="46"/>
      <c r="SCK4" s="46"/>
      <c r="SCL4" s="46"/>
      <c r="SCM4" s="46"/>
      <c r="SCN4" s="46"/>
      <c r="SCO4" s="46"/>
      <c r="SCP4" s="46"/>
      <c r="SCQ4" s="46"/>
      <c r="SCR4" s="46"/>
      <c r="SCS4" s="46"/>
      <c r="SCT4" s="46"/>
      <c r="SCU4" s="46"/>
      <c r="SCV4" s="46"/>
      <c r="SCW4" s="46"/>
      <c r="SCX4" s="46"/>
      <c r="SCY4" s="46"/>
      <c r="SCZ4" s="46"/>
      <c r="SDA4" s="46"/>
      <c r="SDB4" s="46"/>
      <c r="SDC4" s="46"/>
      <c r="SDD4" s="46"/>
      <c r="SDE4" s="46"/>
      <c r="SDF4" s="46"/>
      <c r="SDG4" s="46"/>
      <c r="SDH4" s="46"/>
      <c r="SDI4" s="46"/>
      <c r="SDJ4" s="46"/>
      <c r="SDK4" s="46"/>
      <c r="SDL4" s="46"/>
      <c r="SDM4" s="46"/>
      <c r="SDN4" s="46"/>
      <c r="SDO4" s="46"/>
      <c r="SDP4" s="46"/>
      <c r="SDQ4" s="46"/>
      <c r="SDR4" s="46"/>
      <c r="SDS4" s="46"/>
      <c r="SDT4" s="46"/>
      <c r="SDU4" s="46"/>
      <c r="SDV4" s="46"/>
      <c r="SDW4" s="46"/>
      <c r="SDX4" s="46"/>
      <c r="SDY4" s="46"/>
      <c r="SDZ4" s="46"/>
      <c r="SEA4" s="46"/>
      <c r="SEB4" s="46"/>
      <c r="SEC4" s="46"/>
      <c r="SED4" s="46"/>
      <c r="SEE4" s="46"/>
      <c r="SEF4" s="46"/>
      <c r="SEG4" s="46"/>
      <c r="SEH4" s="46"/>
      <c r="SEI4" s="46"/>
      <c r="SEJ4" s="46"/>
      <c r="SEK4" s="46"/>
      <c r="SEL4" s="46"/>
      <c r="SEM4" s="46"/>
      <c r="SEN4" s="46"/>
      <c r="SEO4" s="46"/>
      <c r="SEP4" s="46"/>
      <c r="SEQ4" s="46"/>
      <c r="SER4" s="46"/>
      <c r="SES4" s="46"/>
      <c r="SET4" s="46"/>
      <c r="SEU4" s="46"/>
      <c r="SEV4" s="46"/>
      <c r="SEW4" s="46"/>
      <c r="SEX4" s="46"/>
      <c r="SEY4" s="46"/>
      <c r="SEZ4" s="46"/>
      <c r="SFA4" s="46"/>
      <c r="SFB4" s="46"/>
      <c r="SFC4" s="46"/>
      <c r="SFD4" s="46"/>
      <c r="SFE4" s="46"/>
      <c r="SFF4" s="46"/>
      <c r="SFG4" s="46"/>
      <c r="SFH4" s="46"/>
      <c r="SFI4" s="46"/>
      <c r="SFJ4" s="46"/>
      <c r="SFK4" s="46"/>
      <c r="SFL4" s="46"/>
      <c r="SFM4" s="46"/>
      <c r="SFN4" s="46"/>
      <c r="SFO4" s="46"/>
      <c r="SFP4" s="46"/>
      <c r="SFQ4" s="46"/>
      <c r="SFR4" s="46"/>
      <c r="SFS4" s="46"/>
      <c r="SFT4" s="46"/>
      <c r="SFU4" s="46"/>
      <c r="SFV4" s="46"/>
      <c r="SFW4" s="46"/>
      <c r="SFX4" s="46"/>
      <c r="SFY4" s="46"/>
      <c r="SFZ4" s="46"/>
      <c r="SGA4" s="46"/>
      <c r="SGB4" s="46"/>
      <c r="SGC4" s="46"/>
      <c r="SGD4" s="46"/>
      <c r="SGE4" s="46"/>
      <c r="SGF4" s="46"/>
      <c r="SGG4" s="46"/>
      <c r="SGH4" s="46"/>
      <c r="SGI4" s="46"/>
      <c r="SGJ4" s="46"/>
      <c r="SGK4" s="46"/>
      <c r="SGL4" s="46"/>
      <c r="SGM4" s="46"/>
      <c r="SGN4" s="46"/>
      <c r="SGO4" s="46"/>
      <c r="SGP4" s="46"/>
      <c r="SGQ4" s="46"/>
      <c r="SGR4" s="46"/>
      <c r="SGS4" s="46"/>
      <c r="SGT4" s="46"/>
      <c r="SGU4" s="46"/>
      <c r="SGV4" s="46"/>
      <c r="SGW4" s="46"/>
      <c r="SGX4" s="46"/>
      <c r="SGY4" s="46"/>
      <c r="SGZ4" s="46"/>
      <c r="SHA4" s="46"/>
      <c r="SHB4" s="46"/>
      <c r="SHC4" s="46"/>
      <c r="SHD4" s="46"/>
      <c r="SHE4" s="46"/>
      <c r="SHF4" s="46"/>
      <c r="SHG4" s="46"/>
      <c r="SHH4" s="46"/>
      <c r="SHI4" s="46"/>
      <c r="SHJ4" s="46"/>
      <c r="SHK4" s="46"/>
      <c r="SHL4" s="46"/>
      <c r="SHM4" s="46"/>
      <c r="SHN4" s="46"/>
      <c r="SHO4" s="46"/>
      <c r="SHP4" s="46"/>
      <c r="SHQ4" s="46"/>
      <c r="SHR4" s="46"/>
      <c r="SHS4" s="46"/>
      <c r="SHT4" s="46"/>
      <c r="SHU4" s="46"/>
      <c r="SHV4" s="46"/>
      <c r="SHW4" s="46"/>
      <c r="SHX4" s="46"/>
      <c r="SHY4" s="46"/>
      <c r="SHZ4" s="46"/>
      <c r="SIA4" s="46"/>
      <c r="SIB4" s="46"/>
      <c r="SIC4" s="46"/>
      <c r="SID4" s="46"/>
      <c r="SIE4" s="46"/>
      <c r="SIF4" s="46"/>
      <c r="SIG4" s="46"/>
      <c r="SIH4" s="46"/>
      <c r="SII4" s="46"/>
      <c r="SIJ4" s="46"/>
      <c r="SIK4" s="46"/>
      <c r="SIL4" s="46"/>
      <c r="SIM4" s="46"/>
      <c r="SIN4" s="46"/>
      <c r="SIO4" s="46"/>
      <c r="SIP4" s="46"/>
      <c r="SIQ4" s="46"/>
      <c r="SIR4" s="46"/>
      <c r="SIS4" s="46"/>
      <c r="SIT4" s="46"/>
      <c r="SIU4" s="46"/>
      <c r="SIV4" s="46"/>
      <c r="SIW4" s="46"/>
      <c r="SIX4" s="46"/>
      <c r="SIY4" s="46"/>
      <c r="SIZ4" s="46"/>
      <c r="SJA4" s="46"/>
      <c r="SJB4" s="46"/>
      <c r="SJC4" s="46"/>
      <c r="SJD4" s="46"/>
      <c r="SJE4" s="46"/>
      <c r="SJF4" s="46"/>
      <c r="SJG4" s="46"/>
      <c r="SJH4" s="46"/>
      <c r="SJI4" s="46"/>
      <c r="SJJ4" s="46"/>
      <c r="SJK4" s="46"/>
      <c r="SJL4" s="46"/>
      <c r="SJM4" s="46"/>
      <c r="SJN4" s="46"/>
      <c r="SJO4" s="46"/>
      <c r="SJP4" s="46"/>
      <c r="SJQ4" s="46"/>
      <c r="SJR4" s="46"/>
      <c r="SJS4" s="46"/>
      <c r="SJT4" s="46"/>
      <c r="SJU4" s="46"/>
      <c r="SJV4" s="46"/>
      <c r="SJW4" s="46"/>
      <c r="SJX4" s="46"/>
      <c r="SJY4" s="46"/>
      <c r="SJZ4" s="46"/>
      <c r="SKA4" s="46"/>
      <c r="SKB4" s="46"/>
      <c r="SKC4" s="46"/>
      <c r="SKD4" s="46"/>
      <c r="SKE4" s="46"/>
      <c r="SKF4" s="46"/>
      <c r="SKG4" s="46"/>
      <c r="SKH4" s="46"/>
      <c r="SKI4" s="46"/>
      <c r="SKJ4" s="46"/>
      <c r="SKK4" s="46"/>
      <c r="SKL4" s="46"/>
      <c r="SKM4" s="46"/>
      <c r="SKN4" s="46"/>
      <c r="SKO4" s="46"/>
      <c r="SKP4" s="46"/>
      <c r="SKQ4" s="46"/>
      <c r="SKR4" s="46"/>
      <c r="SKS4" s="46"/>
      <c r="SKT4" s="46"/>
      <c r="SKU4" s="46"/>
      <c r="SKV4" s="46"/>
      <c r="SKW4" s="46"/>
      <c r="SKX4" s="46"/>
      <c r="SKY4" s="46"/>
      <c r="SKZ4" s="46"/>
      <c r="SLA4" s="46"/>
      <c r="SLB4" s="46"/>
      <c r="SLC4" s="46"/>
      <c r="SLD4" s="46"/>
      <c r="SLE4" s="46"/>
      <c r="SLF4" s="46"/>
      <c r="SLG4" s="46"/>
      <c r="SLH4" s="46"/>
      <c r="SLI4" s="46"/>
      <c r="SLJ4" s="46"/>
      <c r="SLK4" s="46"/>
      <c r="SLL4" s="46"/>
      <c r="SLM4" s="46"/>
      <c r="SLN4" s="46"/>
      <c r="SLO4" s="46"/>
      <c r="SLP4" s="46"/>
      <c r="SLQ4" s="46"/>
      <c r="SLR4" s="46"/>
      <c r="SLS4" s="46"/>
      <c r="SLT4" s="46"/>
      <c r="SLU4" s="46"/>
      <c r="SLV4" s="46"/>
      <c r="SLW4" s="46"/>
      <c r="SLX4" s="46"/>
      <c r="SLY4" s="46"/>
      <c r="SLZ4" s="46"/>
      <c r="SMA4" s="46"/>
      <c r="SMB4" s="46"/>
      <c r="SMC4" s="46"/>
      <c r="SMD4" s="46"/>
      <c r="SME4" s="46"/>
      <c r="SMF4" s="46"/>
      <c r="SMG4" s="46"/>
      <c r="SMH4" s="46"/>
      <c r="SMI4" s="46"/>
      <c r="SMJ4" s="46"/>
      <c r="SMK4" s="46"/>
      <c r="SML4" s="46"/>
      <c r="SMM4" s="46"/>
      <c r="SMN4" s="46"/>
      <c r="SMO4" s="46"/>
      <c r="SMP4" s="46"/>
      <c r="SMQ4" s="46"/>
      <c r="SMR4" s="46"/>
      <c r="SMS4" s="46"/>
      <c r="SMT4" s="46"/>
      <c r="SMU4" s="46"/>
      <c r="SMV4" s="46"/>
      <c r="SMW4" s="46"/>
      <c r="SMX4" s="46"/>
      <c r="SMY4" s="46"/>
      <c r="SMZ4" s="46"/>
      <c r="SNA4" s="46"/>
      <c r="SNB4" s="46"/>
      <c r="SNC4" s="46"/>
      <c r="SND4" s="46"/>
      <c r="SNE4" s="46"/>
      <c r="SNF4" s="46"/>
      <c r="SNG4" s="46"/>
      <c r="SNH4" s="46"/>
      <c r="SNI4" s="46"/>
      <c r="SNJ4" s="46"/>
      <c r="SNK4" s="46"/>
      <c r="SNL4" s="46"/>
      <c r="SNM4" s="46"/>
      <c r="SNN4" s="46"/>
      <c r="SNO4" s="46"/>
      <c r="SNP4" s="46"/>
      <c r="SNQ4" s="46"/>
      <c r="SNR4" s="46"/>
      <c r="SNS4" s="46"/>
      <c r="SNT4" s="46"/>
      <c r="SNU4" s="46"/>
      <c r="SNV4" s="46"/>
      <c r="SNW4" s="46"/>
      <c r="SNX4" s="46"/>
      <c r="SNY4" s="46"/>
      <c r="SNZ4" s="46"/>
      <c r="SOA4" s="46"/>
      <c r="SOB4" s="46"/>
      <c r="SOC4" s="46"/>
      <c r="SOD4" s="46"/>
      <c r="SOE4" s="46"/>
      <c r="SOF4" s="46"/>
      <c r="SOG4" s="46"/>
      <c r="SOH4" s="46"/>
      <c r="SOI4" s="46"/>
      <c r="SOJ4" s="46"/>
      <c r="SOK4" s="46"/>
      <c r="SOL4" s="46"/>
      <c r="SOM4" s="46"/>
      <c r="SON4" s="46"/>
      <c r="SOO4" s="46"/>
      <c r="SOP4" s="46"/>
      <c r="SOQ4" s="46"/>
      <c r="SOR4" s="46"/>
      <c r="SOS4" s="46"/>
      <c r="SOT4" s="46"/>
      <c r="SOU4" s="46"/>
      <c r="SOV4" s="46"/>
      <c r="SOW4" s="46"/>
      <c r="SOX4" s="46"/>
      <c r="SOY4" s="46"/>
      <c r="SOZ4" s="46"/>
      <c r="SPA4" s="46"/>
      <c r="SPB4" s="46"/>
      <c r="SPC4" s="46"/>
      <c r="SPD4" s="46"/>
      <c r="SPE4" s="46"/>
      <c r="SPF4" s="46"/>
      <c r="SPG4" s="46"/>
      <c r="SPH4" s="46"/>
      <c r="SPI4" s="46"/>
      <c r="SPJ4" s="46"/>
      <c r="SPK4" s="46"/>
      <c r="SPL4" s="46"/>
      <c r="SPM4" s="46"/>
      <c r="SPN4" s="46"/>
      <c r="SPO4" s="46"/>
      <c r="SPP4" s="46"/>
      <c r="SPQ4" s="46"/>
      <c r="SPR4" s="46"/>
      <c r="SPS4" s="46"/>
      <c r="SPT4" s="46"/>
      <c r="SPU4" s="46"/>
      <c r="SPV4" s="46"/>
      <c r="SPW4" s="46"/>
      <c r="SPX4" s="46"/>
      <c r="SPY4" s="46"/>
      <c r="SPZ4" s="46"/>
      <c r="SQA4" s="46"/>
      <c r="SQB4" s="46"/>
      <c r="SQC4" s="46"/>
      <c r="SQD4" s="46"/>
      <c r="SQE4" s="46"/>
      <c r="SQF4" s="46"/>
      <c r="SQG4" s="46"/>
      <c r="SQH4" s="46"/>
      <c r="SQI4" s="46"/>
      <c r="SQJ4" s="46"/>
      <c r="SQK4" s="46"/>
      <c r="SQL4" s="46"/>
      <c r="SQM4" s="46"/>
      <c r="SQN4" s="46"/>
      <c r="SQO4" s="46"/>
      <c r="SQP4" s="46"/>
      <c r="SQQ4" s="46"/>
      <c r="SQR4" s="46"/>
      <c r="SQS4" s="46"/>
      <c r="SQT4" s="46"/>
      <c r="SQU4" s="46"/>
      <c r="SQV4" s="46"/>
      <c r="SQW4" s="46"/>
      <c r="SQX4" s="46"/>
      <c r="SQY4" s="46"/>
      <c r="SQZ4" s="46"/>
      <c r="SRA4" s="46"/>
      <c r="SRB4" s="46"/>
      <c r="SRC4" s="46"/>
      <c r="SRD4" s="46"/>
      <c r="SRE4" s="46"/>
      <c r="SRF4" s="46"/>
      <c r="SRG4" s="46"/>
      <c r="SRH4" s="46"/>
      <c r="SRI4" s="46"/>
      <c r="SRJ4" s="46"/>
      <c r="SRK4" s="46"/>
      <c r="SRL4" s="46"/>
      <c r="SRM4" s="46"/>
      <c r="SRN4" s="46"/>
      <c r="SRO4" s="46"/>
      <c r="SRP4" s="46"/>
      <c r="SRQ4" s="46"/>
      <c r="SRR4" s="46"/>
      <c r="SRS4" s="46"/>
      <c r="SRT4" s="46"/>
      <c r="SRU4" s="46"/>
      <c r="SRV4" s="46"/>
      <c r="SRW4" s="46"/>
      <c r="SRX4" s="46"/>
      <c r="SRY4" s="46"/>
      <c r="SRZ4" s="46"/>
      <c r="SSA4" s="46"/>
      <c r="SSB4" s="46"/>
      <c r="SSC4" s="46"/>
      <c r="SSD4" s="46"/>
      <c r="SSE4" s="46"/>
      <c r="SSF4" s="46"/>
      <c r="SSG4" s="46"/>
      <c r="SSH4" s="46"/>
      <c r="SSI4" s="46"/>
      <c r="SSJ4" s="46"/>
      <c r="SSK4" s="46"/>
      <c r="SSL4" s="46"/>
      <c r="SSM4" s="46"/>
      <c r="SSN4" s="46"/>
      <c r="SSO4" s="46"/>
      <c r="SSP4" s="46"/>
      <c r="SSQ4" s="46"/>
      <c r="SSR4" s="46"/>
      <c r="SSS4" s="46"/>
      <c r="SST4" s="46"/>
      <c r="SSU4" s="46"/>
      <c r="SSV4" s="46"/>
      <c r="SSW4" s="46"/>
      <c r="SSX4" s="46"/>
      <c r="SSY4" s="46"/>
      <c r="SSZ4" s="46"/>
      <c r="STA4" s="46"/>
      <c r="STB4" s="46"/>
      <c r="STC4" s="46"/>
      <c r="STD4" s="46"/>
      <c r="STE4" s="46"/>
      <c r="STF4" s="46"/>
      <c r="STG4" s="46"/>
      <c r="STH4" s="46"/>
      <c r="STI4" s="46"/>
      <c r="STJ4" s="46"/>
      <c r="STK4" s="46"/>
      <c r="STL4" s="46"/>
      <c r="STM4" s="46"/>
      <c r="STN4" s="46"/>
      <c r="STO4" s="46"/>
      <c r="STP4" s="46"/>
      <c r="STQ4" s="46"/>
      <c r="STR4" s="46"/>
      <c r="STS4" s="46"/>
      <c r="STT4" s="46"/>
      <c r="STU4" s="46"/>
      <c r="STV4" s="46"/>
      <c r="STW4" s="46"/>
      <c r="STX4" s="46"/>
      <c r="STY4" s="46"/>
      <c r="STZ4" s="46"/>
      <c r="SUA4" s="46"/>
      <c r="SUB4" s="46"/>
      <c r="SUC4" s="46"/>
      <c r="SUD4" s="46"/>
      <c r="SUE4" s="46"/>
      <c r="SUF4" s="46"/>
      <c r="SUG4" s="46"/>
      <c r="SUH4" s="46"/>
      <c r="SUI4" s="46"/>
      <c r="SUJ4" s="46"/>
      <c r="SUK4" s="46"/>
      <c r="SUL4" s="46"/>
      <c r="SUM4" s="46"/>
      <c r="SUN4" s="46"/>
      <c r="SUO4" s="46"/>
      <c r="SUP4" s="46"/>
      <c r="SUQ4" s="46"/>
      <c r="SUR4" s="46"/>
      <c r="SUS4" s="46"/>
      <c r="SUT4" s="46"/>
      <c r="SUU4" s="46"/>
      <c r="SUV4" s="46"/>
      <c r="SUW4" s="46"/>
      <c r="SUX4" s="46"/>
      <c r="SUY4" s="46"/>
      <c r="SUZ4" s="46"/>
      <c r="SVA4" s="46"/>
      <c r="SVB4" s="46"/>
      <c r="SVC4" s="46"/>
      <c r="SVD4" s="46"/>
      <c r="SVE4" s="46"/>
      <c r="SVF4" s="46"/>
      <c r="SVG4" s="46"/>
      <c r="SVH4" s="46"/>
      <c r="SVI4" s="46"/>
      <c r="SVJ4" s="46"/>
      <c r="SVK4" s="46"/>
      <c r="SVL4" s="46"/>
      <c r="SVM4" s="46"/>
      <c r="SVN4" s="46"/>
      <c r="SVO4" s="46"/>
      <c r="SVP4" s="46"/>
      <c r="SVQ4" s="46"/>
      <c r="SVR4" s="46"/>
      <c r="SVS4" s="46"/>
      <c r="SVT4" s="46"/>
      <c r="SVU4" s="46"/>
      <c r="SVV4" s="46"/>
      <c r="SVW4" s="46"/>
      <c r="SVX4" s="46"/>
      <c r="SVY4" s="46"/>
      <c r="SVZ4" s="46"/>
      <c r="SWA4" s="46"/>
      <c r="SWB4" s="46"/>
      <c r="SWC4" s="46"/>
      <c r="SWD4" s="46"/>
      <c r="SWE4" s="46"/>
      <c r="SWF4" s="46"/>
      <c r="SWG4" s="46"/>
      <c r="SWH4" s="46"/>
      <c r="SWI4" s="46"/>
      <c r="SWJ4" s="46"/>
      <c r="SWK4" s="46"/>
      <c r="SWL4" s="46"/>
      <c r="SWM4" s="46"/>
      <c r="SWN4" s="46"/>
      <c r="SWO4" s="46"/>
      <c r="SWP4" s="46"/>
      <c r="SWQ4" s="46"/>
      <c r="SWR4" s="46"/>
      <c r="SWS4" s="46"/>
      <c r="SWT4" s="46"/>
      <c r="SWU4" s="46"/>
      <c r="SWV4" s="46"/>
      <c r="SWW4" s="46"/>
      <c r="SWX4" s="46"/>
      <c r="SWY4" s="46"/>
      <c r="SWZ4" s="46"/>
      <c r="SXA4" s="46"/>
      <c r="SXB4" s="46"/>
      <c r="SXC4" s="46"/>
      <c r="SXD4" s="46"/>
      <c r="SXE4" s="46"/>
      <c r="SXF4" s="46"/>
      <c r="SXG4" s="46"/>
      <c r="SXH4" s="46"/>
      <c r="SXI4" s="46"/>
      <c r="SXJ4" s="46"/>
      <c r="SXK4" s="46"/>
      <c r="SXL4" s="46"/>
      <c r="SXM4" s="46"/>
      <c r="SXN4" s="46"/>
      <c r="SXO4" s="46"/>
      <c r="SXP4" s="46"/>
      <c r="SXQ4" s="46"/>
      <c r="SXR4" s="46"/>
      <c r="SXS4" s="46"/>
      <c r="SXT4" s="46"/>
      <c r="SXU4" s="46"/>
      <c r="SXV4" s="46"/>
      <c r="SXW4" s="46"/>
      <c r="SXX4" s="46"/>
      <c r="SXY4" s="46"/>
      <c r="SXZ4" s="46"/>
      <c r="SYA4" s="46"/>
      <c r="SYB4" s="46"/>
      <c r="SYC4" s="46"/>
      <c r="SYD4" s="46"/>
      <c r="SYE4" s="46"/>
      <c r="SYF4" s="46"/>
      <c r="SYG4" s="46"/>
      <c r="SYH4" s="46"/>
      <c r="SYI4" s="46"/>
      <c r="SYJ4" s="46"/>
      <c r="SYK4" s="46"/>
      <c r="SYL4" s="46"/>
      <c r="SYM4" s="46"/>
      <c r="SYN4" s="46"/>
      <c r="SYO4" s="46"/>
      <c r="SYP4" s="46"/>
      <c r="SYQ4" s="46"/>
      <c r="SYR4" s="46"/>
      <c r="SYS4" s="46"/>
      <c r="SYT4" s="46"/>
      <c r="SYU4" s="46"/>
      <c r="SYV4" s="46"/>
      <c r="SYW4" s="46"/>
      <c r="SYX4" s="46"/>
      <c r="SYY4" s="46"/>
      <c r="SYZ4" s="46"/>
      <c r="SZA4" s="46"/>
      <c r="SZB4" s="46"/>
      <c r="SZC4" s="46"/>
      <c r="SZD4" s="46"/>
      <c r="SZE4" s="46"/>
      <c r="SZF4" s="46"/>
      <c r="SZG4" s="46"/>
      <c r="SZH4" s="46"/>
      <c r="SZI4" s="46"/>
      <c r="SZJ4" s="46"/>
      <c r="SZK4" s="46"/>
      <c r="SZL4" s="46"/>
      <c r="SZM4" s="46"/>
      <c r="SZN4" s="46"/>
      <c r="SZO4" s="46"/>
      <c r="SZP4" s="46"/>
      <c r="SZQ4" s="46"/>
      <c r="SZR4" s="46"/>
      <c r="SZS4" s="46"/>
      <c r="SZT4" s="46"/>
      <c r="SZU4" s="46"/>
      <c r="SZV4" s="46"/>
      <c r="SZW4" s="46"/>
      <c r="SZX4" s="46"/>
      <c r="SZY4" s="46"/>
      <c r="SZZ4" s="46"/>
      <c r="TAA4" s="46"/>
      <c r="TAB4" s="46"/>
      <c r="TAC4" s="46"/>
      <c r="TAD4" s="46"/>
      <c r="TAE4" s="46"/>
      <c r="TAF4" s="46"/>
      <c r="TAG4" s="46"/>
      <c r="TAH4" s="46"/>
      <c r="TAI4" s="46"/>
      <c r="TAJ4" s="46"/>
      <c r="TAK4" s="46"/>
      <c r="TAL4" s="46"/>
      <c r="TAM4" s="46"/>
      <c r="TAN4" s="46"/>
      <c r="TAO4" s="46"/>
      <c r="TAP4" s="46"/>
      <c r="TAQ4" s="46"/>
      <c r="TAR4" s="46"/>
      <c r="TAS4" s="46"/>
      <c r="TAT4" s="46"/>
      <c r="TAU4" s="46"/>
      <c r="TAV4" s="46"/>
      <c r="TAW4" s="46"/>
      <c r="TAX4" s="46"/>
      <c r="TAY4" s="46"/>
      <c r="TAZ4" s="46"/>
      <c r="TBA4" s="46"/>
      <c r="TBB4" s="46"/>
      <c r="TBC4" s="46"/>
      <c r="TBD4" s="46"/>
      <c r="TBE4" s="46"/>
      <c r="TBF4" s="46"/>
      <c r="TBG4" s="46"/>
      <c r="TBH4" s="46"/>
      <c r="TBI4" s="46"/>
      <c r="TBJ4" s="46"/>
      <c r="TBK4" s="46"/>
      <c r="TBL4" s="46"/>
      <c r="TBM4" s="46"/>
      <c r="TBN4" s="46"/>
      <c r="TBO4" s="46"/>
      <c r="TBP4" s="46"/>
      <c r="TBQ4" s="46"/>
      <c r="TBR4" s="46"/>
      <c r="TBS4" s="46"/>
      <c r="TBT4" s="46"/>
      <c r="TBU4" s="46"/>
      <c r="TBV4" s="46"/>
      <c r="TBW4" s="46"/>
      <c r="TBX4" s="46"/>
      <c r="TBY4" s="46"/>
      <c r="TBZ4" s="46"/>
      <c r="TCA4" s="46"/>
      <c r="TCB4" s="46"/>
      <c r="TCC4" s="46"/>
      <c r="TCD4" s="46"/>
      <c r="TCE4" s="46"/>
      <c r="TCF4" s="46"/>
      <c r="TCG4" s="46"/>
      <c r="TCH4" s="46"/>
      <c r="TCI4" s="46"/>
      <c r="TCJ4" s="46"/>
      <c r="TCK4" s="46"/>
      <c r="TCL4" s="46"/>
      <c r="TCM4" s="46"/>
      <c r="TCN4" s="46"/>
      <c r="TCO4" s="46"/>
      <c r="TCP4" s="46"/>
      <c r="TCQ4" s="46"/>
      <c r="TCR4" s="46"/>
      <c r="TCS4" s="46"/>
      <c r="TCT4" s="46"/>
      <c r="TCU4" s="46"/>
      <c r="TCV4" s="46"/>
      <c r="TCW4" s="46"/>
      <c r="TCX4" s="46"/>
      <c r="TCY4" s="46"/>
      <c r="TCZ4" s="46"/>
      <c r="TDA4" s="46"/>
      <c r="TDB4" s="46"/>
      <c r="TDC4" s="46"/>
      <c r="TDD4" s="46"/>
      <c r="TDE4" s="46"/>
      <c r="TDF4" s="46"/>
      <c r="TDG4" s="46"/>
      <c r="TDH4" s="46"/>
      <c r="TDI4" s="46"/>
      <c r="TDJ4" s="46"/>
      <c r="TDK4" s="46"/>
      <c r="TDL4" s="46"/>
      <c r="TDM4" s="46"/>
      <c r="TDN4" s="46"/>
      <c r="TDO4" s="46"/>
      <c r="TDP4" s="46"/>
      <c r="TDQ4" s="46"/>
      <c r="TDR4" s="46"/>
      <c r="TDS4" s="46"/>
      <c r="TDT4" s="46"/>
      <c r="TDU4" s="46"/>
      <c r="TDV4" s="46"/>
      <c r="TDW4" s="46"/>
      <c r="TDX4" s="46"/>
      <c r="TDY4" s="46"/>
      <c r="TDZ4" s="46"/>
      <c r="TEA4" s="46"/>
      <c r="TEB4" s="46"/>
      <c r="TEC4" s="46"/>
      <c r="TED4" s="46"/>
      <c r="TEE4" s="46"/>
      <c r="TEF4" s="46"/>
      <c r="TEG4" s="46"/>
      <c r="TEH4" s="46"/>
      <c r="TEI4" s="46"/>
      <c r="TEJ4" s="46"/>
      <c r="TEK4" s="46"/>
      <c r="TEL4" s="46"/>
      <c r="TEM4" s="46"/>
      <c r="TEN4" s="46"/>
      <c r="TEO4" s="46"/>
      <c r="TEP4" s="46"/>
      <c r="TEQ4" s="46"/>
      <c r="TER4" s="46"/>
      <c r="TES4" s="46"/>
      <c r="TET4" s="46"/>
      <c r="TEU4" s="46"/>
      <c r="TEV4" s="46"/>
      <c r="TEW4" s="46"/>
      <c r="TEX4" s="46"/>
      <c r="TEY4" s="46"/>
      <c r="TEZ4" s="46"/>
      <c r="TFA4" s="46"/>
      <c r="TFB4" s="46"/>
      <c r="TFC4" s="46"/>
      <c r="TFD4" s="46"/>
      <c r="TFE4" s="46"/>
      <c r="TFF4" s="46"/>
      <c r="TFG4" s="46"/>
      <c r="TFH4" s="46"/>
      <c r="TFI4" s="46"/>
      <c r="TFJ4" s="46"/>
      <c r="TFK4" s="46"/>
      <c r="TFL4" s="46"/>
      <c r="TFM4" s="46"/>
      <c r="TFN4" s="46"/>
      <c r="TFO4" s="46"/>
      <c r="TFP4" s="46"/>
      <c r="TFQ4" s="46"/>
      <c r="TFR4" s="46"/>
      <c r="TFS4" s="46"/>
      <c r="TFT4" s="46"/>
      <c r="TFU4" s="46"/>
      <c r="TFV4" s="46"/>
      <c r="TFW4" s="46"/>
      <c r="TFX4" s="46"/>
      <c r="TFY4" s="46"/>
      <c r="TFZ4" s="46"/>
      <c r="TGA4" s="46"/>
      <c r="TGB4" s="46"/>
      <c r="TGC4" s="46"/>
      <c r="TGD4" s="46"/>
      <c r="TGE4" s="46"/>
      <c r="TGF4" s="46"/>
      <c r="TGG4" s="46"/>
      <c r="TGH4" s="46"/>
      <c r="TGI4" s="46"/>
      <c r="TGJ4" s="46"/>
      <c r="TGK4" s="46"/>
      <c r="TGL4" s="46"/>
      <c r="TGM4" s="46"/>
      <c r="TGN4" s="46"/>
      <c r="TGO4" s="46"/>
      <c r="TGP4" s="46"/>
      <c r="TGQ4" s="46"/>
      <c r="TGR4" s="46"/>
      <c r="TGS4" s="46"/>
      <c r="TGT4" s="46"/>
      <c r="TGU4" s="46"/>
      <c r="TGV4" s="46"/>
      <c r="TGW4" s="46"/>
      <c r="TGX4" s="46"/>
      <c r="TGY4" s="46"/>
      <c r="TGZ4" s="46"/>
      <c r="THA4" s="46"/>
      <c r="THB4" s="46"/>
      <c r="THC4" s="46"/>
      <c r="THD4" s="46"/>
      <c r="THE4" s="46"/>
      <c r="THF4" s="46"/>
      <c r="THG4" s="46"/>
      <c r="THH4" s="46"/>
      <c r="THI4" s="46"/>
      <c r="THJ4" s="46"/>
      <c r="THK4" s="46"/>
      <c r="THL4" s="46"/>
      <c r="THM4" s="46"/>
      <c r="THN4" s="46"/>
      <c r="THO4" s="46"/>
      <c r="THP4" s="46"/>
      <c r="THQ4" s="46"/>
      <c r="THR4" s="46"/>
      <c r="THS4" s="46"/>
      <c r="THT4" s="46"/>
      <c r="THU4" s="46"/>
      <c r="THV4" s="46"/>
      <c r="THW4" s="46"/>
      <c r="THX4" s="46"/>
      <c r="THY4" s="46"/>
      <c r="THZ4" s="46"/>
      <c r="TIA4" s="46"/>
      <c r="TIB4" s="46"/>
      <c r="TIC4" s="46"/>
      <c r="TID4" s="46"/>
      <c r="TIE4" s="46"/>
      <c r="TIF4" s="46"/>
      <c r="TIG4" s="46"/>
      <c r="TIH4" s="46"/>
      <c r="TII4" s="46"/>
      <c r="TIJ4" s="46"/>
      <c r="TIK4" s="46"/>
      <c r="TIL4" s="46"/>
      <c r="TIM4" s="46"/>
      <c r="TIN4" s="46"/>
      <c r="TIO4" s="46"/>
      <c r="TIP4" s="46"/>
      <c r="TIQ4" s="46"/>
      <c r="TIR4" s="46"/>
      <c r="TIS4" s="46"/>
      <c r="TIT4" s="46"/>
      <c r="TIU4" s="46"/>
      <c r="TIV4" s="46"/>
      <c r="TIW4" s="46"/>
      <c r="TIX4" s="46"/>
      <c r="TIY4" s="46"/>
      <c r="TIZ4" s="46"/>
      <c r="TJA4" s="46"/>
      <c r="TJB4" s="46"/>
      <c r="TJC4" s="46"/>
      <c r="TJD4" s="46"/>
      <c r="TJE4" s="46"/>
      <c r="TJF4" s="46"/>
      <c r="TJG4" s="46"/>
      <c r="TJH4" s="46"/>
      <c r="TJI4" s="46"/>
      <c r="TJJ4" s="46"/>
      <c r="TJK4" s="46"/>
      <c r="TJL4" s="46"/>
      <c r="TJM4" s="46"/>
      <c r="TJN4" s="46"/>
      <c r="TJO4" s="46"/>
      <c r="TJP4" s="46"/>
      <c r="TJQ4" s="46"/>
      <c r="TJR4" s="46"/>
      <c r="TJS4" s="46"/>
      <c r="TJT4" s="46"/>
      <c r="TJU4" s="46"/>
      <c r="TJV4" s="46"/>
      <c r="TJW4" s="46"/>
      <c r="TJX4" s="46"/>
      <c r="TJY4" s="46"/>
      <c r="TJZ4" s="46"/>
      <c r="TKA4" s="46"/>
      <c r="TKB4" s="46"/>
      <c r="TKC4" s="46"/>
      <c r="TKD4" s="46"/>
      <c r="TKE4" s="46"/>
      <c r="TKF4" s="46"/>
      <c r="TKG4" s="46"/>
      <c r="TKH4" s="46"/>
      <c r="TKI4" s="46"/>
      <c r="TKJ4" s="46"/>
      <c r="TKK4" s="46"/>
      <c r="TKL4" s="46"/>
      <c r="TKM4" s="46"/>
      <c r="TKN4" s="46"/>
      <c r="TKO4" s="46"/>
      <c r="TKP4" s="46"/>
      <c r="TKQ4" s="46"/>
      <c r="TKR4" s="46"/>
      <c r="TKS4" s="46"/>
      <c r="TKT4" s="46"/>
      <c r="TKU4" s="46"/>
      <c r="TKV4" s="46"/>
      <c r="TKW4" s="46"/>
      <c r="TKX4" s="46"/>
      <c r="TKY4" s="46"/>
      <c r="TKZ4" s="46"/>
      <c r="TLA4" s="46"/>
      <c r="TLB4" s="46"/>
      <c r="TLC4" s="46"/>
      <c r="TLD4" s="46"/>
      <c r="TLE4" s="46"/>
      <c r="TLF4" s="46"/>
      <c r="TLG4" s="46"/>
      <c r="TLH4" s="46"/>
      <c r="TLI4" s="46"/>
      <c r="TLJ4" s="46"/>
      <c r="TLK4" s="46"/>
      <c r="TLL4" s="46"/>
      <c r="TLM4" s="46"/>
      <c r="TLN4" s="46"/>
      <c r="TLO4" s="46"/>
      <c r="TLP4" s="46"/>
      <c r="TLQ4" s="46"/>
      <c r="TLR4" s="46"/>
      <c r="TLS4" s="46"/>
      <c r="TLT4" s="46"/>
      <c r="TLU4" s="46"/>
      <c r="TLV4" s="46"/>
      <c r="TLW4" s="46"/>
      <c r="TLX4" s="46"/>
      <c r="TLY4" s="46"/>
      <c r="TLZ4" s="46"/>
      <c r="TMA4" s="46"/>
      <c r="TMB4" s="46"/>
      <c r="TMC4" s="46"/>
      <c r="TMD4" s="46"/>
      <c r="TME4" s="46"/>
      <c r="TMF4" s="46"/>
      <c r="TMG4" s="46"/>
      <c r="TMH4" s="46"/>
      <c r="TMI4" s="46"/>
      <c r="TMJ4" s="46"/>
      <c r="TMK4" s="46"/>
      <c r="TML4" s="46"/>
      <c r="TMM4" s="46"/>
      <c r="TMN4" s="46"/>
      <c r="TMO4" s="46"/>
      <c r="TMP4" s="46"/>
      <c r="TMQ4" s="46"/>
      <c r="TMR4" s="46"/>
      <c r="TMS4" s="46"/>
      <c r="TMT4" s="46"/>
      <c r="TMU4" s="46"/>
      <c r="TMV4" s="46"/>
      <c r="TMW4" s="46"/>
      <c r="TMX4" s="46"/>
      <c r="TMY4" s="46"/>
      <c r="TMZ4" s="46"/>
      <c r="TNA4" s="46"/>
      <c r="TNB4" s="46"/>
      <c r="TNC4" s="46"/>
      <c r="TND4" s="46"/>
      <c r="TNE4" s="46"/>
      <c r="TNF4" s="46"/>
      <c r="TNG4" s="46"/>
      <c r="TNH4" s="46"/>
      <c r="TNI4" s="46"/>
      <c r="TNJ4" s="46"/>
      <c r="TNK4" s="46"/>
      <c r="TNL4" s="46"/>
      <c r="TNM4" s="46"/>
      <c r="TNN4" s="46"/>
      <c r="TNO4" s="46"/>
      <c r="TNP4" s="46"/>
      <c r="TNQ4" s="46"/>
      <c r="TNR4" s="46"/>
      <c r="TNS4" s="46"/>
      <c r="TNT4" s="46"/>
      <c r="TNU4" s="46"/>
      <c r="TNV4" s="46"/>
      <c r="TNW4" s="46"/>
      <c r="TNX4" s="46"/>
      <c r="TNY4" s="46"/>
      <c r="TNZ4" s="46"/>
      <c r="TOA4" s="46"/>
      <c r="TOB4" s="46"/>
      <c r="TOC4" s="46"/>
      <c r="TOD4" s="46"/>
      <c r="TOE4" s="46"/>
      <c r="TOF4" s="46"/>
      <c r="TOG4" s="46"/>
      <c r="TOH4" s="46"/>
      <c r="TOI4" s="46"/>
      <c r="TOJ4" s="46"/>
      <c r="TOK4" s="46"/>
      <c r="TOL4" s="46"/>
      <c r="TOM4" s="46"/>
      <c r="TON4" s="46"/>
      <c r="TOO4" s="46"/>
      <c r="TOP4" s="46"/>
      <c r="TOQ4" s="46"/>
      <c r="TOR4" s="46"/>
      <c r="TOS4" s="46"/>
      <c r="TOT4" s="46"/>
      <c r="TOU4" s="46"/>
      <c r="TOV4" s="46"/>
      <c r="TOW4" s="46"/>
      <c r="TOX4" s="46"/>
      <c r="TOY4" s="46"/>
      <c r="TOZ4" s="46"/>
      <c r="TPA4" s="46"/>
      <c r="TPB4" s="46"/>
      <c r="TPC4" s="46"/>
      <c r="TPD4" s="46"/>
      <c r="TPE4" s="46"/>
      <c r="TPF4" s="46"/>
      <c r="TPG4" s="46"/>
      <c r="TPH4" s="46"/>
      <c r="TPI4" s="46"/>
      <c r="TPJ4" s="46"/>
      <c r="TPK4" s="46"/>
      <c r="TPL4" s="46"/>
      <c r="TPM4" s="46"/>
      <c r="TPN4" s="46"/>
      <c r="TPO4" s="46"/>
      <c r="TPP4" s="46"/>
      <c r="TPQ4" s="46"/>
      <c r="TPR4" s="46"/>
      <c r="TPS4" s="46"/>
      <c r="TPT4" s="46"/>
      <c r="TPU4" s="46"/>
      <c r="TPV4" s="46"/>
      <c r="TPW4" s="46"/>
      <c r="TPX4" s="46"/>
      <c r="TPY4" s="46"/>
      <c r="TPZ4" s="46"/>
      <c r="TQA4" s="46"/>
      <c r="TQB4" s="46"/>
      <c r="TQC4" s="46"/>
      <c r="TQD4" s="46"/>
      <c r="TQE4" s="46"/>
      <c r="TQF4" s="46"/>
      <c r="TQG4" s="46"/>
      <c r="TQH4" s="46"/>
      <c r="TQI4" s="46"/>
      <c r="TQJ4" s="46"/>
      <c r="TQK4" s="46"/>
      <c r="TQL4" s="46"/>
      <c r="TQM4" s="46"/>
      <c r="TQN4" s="46"/>
      <c r="TQO4" s="46"/>
      <c r="TQP4" s="46"/>
      <c r="TQQ4" s="46"/>
      <c r="TQR4" s="46"/>
      <c r="TQS4" s="46"/>
      <c r="TQT4" s="46"/>
      <c r="TQU4" s="46"/>
      <c r="TQV4" s="46"/>
      <c r="TQW4" s="46"/>
      <c r="TQX4" s="46"/>
      <c r="TQY4" s="46"/>
      <c r="TQZ4" s="46"/>
      <c r="TRA4" s="46"/>
      <c r="TRB4" s="46"/>
      <c r="TRC4" s="46"/>
      <c r="TRD4" s="46"/>
      <c r="TRE4" s="46"/>
      <c r="TRF4" s="46"/>
      <c r="TRG4" s="46"/>
      <c r="TRH4" s="46"/>
      <c r="TRI4" s="46"/>
      <c r="TRJ4" s="46"/>
      <c r="TRK4" s="46"/>
      <c r="TRL4" s="46"/>
      <c r="TRM4" s="46"/>
      <c r="TRN4" s="46"/>
      <c r="TRO4" s="46"/>
      <c r="TRP4" s="46"/>
      <c r="TRQ4" s="46"/>
      <c r="TRR4" s="46"/>
      <c r="TRS4" s="46"/>
      <c r="TRT4" s="46"/>
      <c r="TRU4" s="46"/>
      <c r="TRV4" s="46"/>
      <c r="TRW4" s="46"/>
      <c r="TRX4" s="46"/>
      <c r="TRY4" s="46"/>
      <c r="TRZ4" s="46"/>
      <c r="TSA4" s="46"/>
      <c r="TSB4" s="46"/>
      <c r="TSC4" s="46"/>
      <c r="TSD4" s="46"/>
      <c r="TSE4" s="46"/>
      <c r="TSF4" s="46"/>
      <c r="TSG4" s="46"/>
      <c r="TSH4" s="46"/>
      <c r="TSI4" s="46"/>
      <c r="TSJ4" s="46"/>
      <c r="TSK4" s="46"/>
      <c r="TSL4" s="46"/>
      <c r="TSM4" s="46"/>
      <c r="TSN4" s="46"/>
      <c r="TSO4" s="46"/>
      <c r="TSP4" s="46"/>
      <c r="TSQ4" s="46"/>
      <c r="TSR4" s="46"/>
      <c r="TSS4" s="46"/>
      <c r="TST4" s="46"/>
      <c r="TSU4" s="46"/>
      <c r="TSV4" s="46"/>
      <c r="TSW4" s="46"/>
      <c r="TSX4" s="46"/>
      <c r="TSY4" s="46"/>
      <c r="TSZ4" s="46"/>
      <c r="TTA4" s="46"/>
      <c r="TTB4" s="46"/>
      <c r="TTC4" s="46"/>
      <c r="TTD4" s="46"/>
      <c r="TTE4" s="46"/>
      <c r="TTF4" s="46"/>
      <c r="TTG4" s="46"/>
      <c r="TTH4" s="46"/>
      <c r="TTI4" s="46"/>
      <c r="TTJ4" s="46"/>
      <c r="TTK4" s="46"/>
      <c r="TTL4" s="46"/>
      <c r="TTM4" s="46"/>
      <c r="TTN4" s="46"/>
      <c r="TTO4" s="46"/>
      <c r="TTP4" s="46"/>
      <c r="TTQ4" s="46"/>
      <c r="TTR4" s="46"/>
      <c r="TTS4" s="46"/>
      <c r="TTT4" s="46"/>
      <c r="TTU4" s="46"/>
      <c r="TTV4" s="46"/>
      <c r="TTW4" s="46"/>
      <c r="TTX4" s="46"/>
      <c r="TTY4" s="46"/>
      <c r="TTZ4" s="46"/>
      <c r="TUA4" s="46"/>
      <c r="TUB4" s="46"/>
      <c r="TUC4" s="46"/>
      <c r="TUD4" s="46"/>
      <c r="TUE4" s="46"/>
      <c r="TUF4" s="46"/>
      <c r="TUG4" s="46"/>
      <c r="TUH4" s="46"/>
      <c r="TUI4" s="46"/>
      <c r="TUJ4" s="46"/>
      <c r="TUK4" s="46"/>
      <c r="TUL4" s="46"/>
      <c r="TUM4" s="46"/>
      <c r="TUN4" s="46"/>
      <c r="TUO4" s="46"/>
      <c r="TUP4" s="46"/>
      <c r="TUQ4" s="46"/>
      <c r="TUR4" s="46"/>
      <c r="TUS4" s="46"/>
      <c r="TUT4" s="46"/>
      <c r="TUU4" s="46"/>
      <c r="TUV4" s="46"/>
      <c r="TUW4" s="46"/>
      <c r="TUX4" s="46"/>
      <c r="TUY4" s="46"/>
      <c r="TUZ4" s="46"/>
      <c r="TVA4" s="46"/>
      <c r="TVB4" s="46"/>
      <c r="TVC4" s="46"/>
      <c r="TVD4" s="46"/>
      <c r="TVE4" s="46"/>
      <c r="TVF4" s="46"/>
      <c r="TVG4" s="46"/>
      <c r="TVH4" s="46"/>
      <c r="TVI4" s="46"/>
      <c r="TVJ4" s="46"/>
      <c r="TVK4" s="46"/>
      <c r="TVL4" s="46"/>
      <c r="TVM4" s="46"/>
      <c r="TVN4" s="46"/>
      <c r="TVO4" s="46"/>
      <c r="TVP4" s="46"/>
      <c r="TVQ4" s="46"/>
      <c r="TVR4" s="46"/>
      <c r="TVS4" s="46"/>
      <c r="TVT4" s="46"/>
      <c r="TVU4" s="46"/>
      <c r="TVV4" s="46"/>
      <c r="TVW4" s="46"/>
      <c r="TVX4" s="46"/>
      <c r="TVY4" s="46"/>
      <c r="TVZ4" s="46"/>
      <c r="TWA4" s="46"/>
      <c r="TWB4" s="46"/>
      <c r="TWC4" s="46"/>
      <c r="TWD4" s="46"/>
      <c r="TWE4" s="46"/>
      <c r="TWF4" s="46"/>
      <c r="TWG4" s="46"/>
      <c r="TWH4" s="46"/>
      <c r="TWI4" s="46"/>
      <c r="TWJ4" s="46"/>
      <c r="TWK4" s="46"/>
      <c r="TWL4" s="46"/>
      <c r="TWM4" s="46"/>
      <c r="TWN4" s="46"/>
      <c r="TWO4" s="46"/>
      <c r="TWP4" s="46"/>
      <c r="TWQ4" s="46"/>
      <c r="TWR4" s="46"/>
      <c r="TWS4" s="46"/>
      <c r="TWT4" s="46"/>
      <c r="TWU4" s="46"/>
      <c r="TWV4" s="46"/>
      <c r="TWW4" s="46"/>
      <c r="TWX4" s="46"/>
      <c r="TWY4" s="46"/>
      <c r="TWZ4" s="46"/>
      <c r="TXA4" s="46"/>
      <c r="TXB4" s="46"/>
      <c r="TXC4" s="46"/>
      <c r="TXD4" s="46"/>
      <c r="TXE4" s="46"/>
      <c r="TXF4" s="46"/>
      <c r="TXG4" s="46"/>
      <c r="TXH4" s="46"/>
      <c r="TXI4" s="46"/>
      <c r="TXJ4" s="46"/>
      <c r="TXK4" s="46"/>
      <c r="TXL4" s="46"/>
      <c r="TXM4" s="46"/>
      <c r="TXN4" s="46"/>
      <c r="TXO4" s="46"/>
      <c r="TXP4" s="46"/>
      <c r="TXQ4" s="46"/>
      <c r="TXR4" s="46"/>
      <c r="TXS4" s="46"/>
      <c r="TXT4" s="46"/>
      <c r="TXU4" s="46"/>
      <c r="TXV4" s="46"/>
      <c r="TXW4" s="46"/>
      <c r="TXX4" s="46"/>
      <c r="TXY4" s="46"/>
      <c r="TXZ4" s="46"/>
      <c r="TYA4" s="46"/>
      <c r="TYB4" s="46"/>
      <c r="TYC4" s="46"/>
      <c r="TYD4" s="46"/>
      <c r="TYE4" s="46"/>
      <c r="TYF4" s="46"/>
      <c r="TYG4" s="46"/>
      <c r="TYH4" s="46"/>
      <c r="TYI4" s="46"/>
      <c r="TYJ4" s="46"/>
      <c r="TYK4" s="46"/>
      <c r="TYL4" s="46"/>
      <c r="TYM4" s="46"/>
      <c r="TYN4" s="46"/>
      <c r="TYO4" s="46"/>
      <c r="TYP4" s="46"/>
      <c r="TYQ4" s="46"/>
      <c r="TYR4" s="46"/>
      <c r="TYS4" s="46"/>
      <c r="TYT4" s="46"/>
      <c r="TYU4" s="46"/>
      <c r="TYV4" s="46"/>
      <c r="TYW4" s="46"/>
      <c r="TYX4" s="46"/>
      <c r="TYY4" s="46"/>
      <c r="TYZ4" s="46"/>
      <c r="TZA4" s="46"/>
      <c r="TZB4" s="46"/>
      <c r="TZC4" s="46"/>
      <c r="TZD4" s="46"/>
      <c r="TZE4" s="46"/>
      <c r="TZF4" s="46"/>
      <c r="TZG4" s="46"/>
      <c r="TZH4" s="46"/>
      <c r="TZI4" s="46"/>
      <c r="TZJ4" s="46"/>
      <c r="TZK4" s="46"/>
      <c r="TZL4" s="46"/>
      <c r="TZM4" s="46"/>
      <c r="TZN4" s="46"/>
      <c r="TZO4" s="46"/>
      <c r="TZP4" s="46"/>
      <c r="TZQ4" s="46"/>
      <c r="TZR4" s="46"/>
      <c r="TZS4" s="46"/>
      <c r="TZT4" s="46"/>
      <c r="TZU4" s="46"/>
      <c r="TZV4" s="46"/>
      <c r="TZW4" s="46"/>
      <c r="TZX4" s="46"/>
      <c r="TZY4" s="46"/>
      <c r="TZZ4" s="46"/>
      <c r="UAA4" s="46"/>
      <c r="UAB4" s="46"/>
      <c r="UAC4" s="46"/>
      <c r="UAD4" s="46"/>
      <c r="UAE4" s="46"/>
      <c r="UAF4" s="46"/>
      <c r="UAG4" s="46"/>
      <c r="UAH4" s="46"/>
      <c r="UAI4" s="46"/>
      <c r="UAJ4" s="46"/>
      <c r="UAK4" s="46"/>
      <c r="UAL4" s="46"/>
      <c r="UAM4" s="46"/>
      <c r="UAN4" s="46"/>
      <c r="UAO4" s="46"/>
      <c r="UAP4" s="46"/>
      <c r="UAQ4" s="46"/>
      <c r="UAR4" s="46"/>
      <c r="UAS4" s="46"/>
      <c r="UAT4" s="46"/>
      <c r="UAU4" s="46"/>
      <c r="UAV4" s="46"/>
      <c r="UAW4" s="46"/>
      <c r="UAX4" s="46"/>
      <c r="UAY4" s="46"/>
      <c r="UAZ4" s="46"/>
      <c r="UBA4" s="46"/>
      <c r="UBB4" s="46"/>
      <c r="UBC4" s="46"/>
      <c r="UBD4" s="46"/>
      <c r="UBE4" s="46"/>
      <c r="UBF4" s="46"/>
      <c r="UBG4" s="46"/>
      <c r="UBH4" s="46"/>
      <c r="UBI4" s="46"/>
      <c r="UBJ4" s="46"/>
      <c r="UBK4" s="46"/>
      <c r="UBL4" s="46"/>
      <c r="UBM4" s="46"/>
      <c r="UBN4" s="46"/>
      <c r="UBO4" s="46"/>
      <c r="UBP4" s="46"/>
      <c r="UBQ4" s="46"/>
      <c r="UBR4" s="46"/>
      <c r="UBS4" s="46"/>
      <c r="UBT4" s="46"/>
      <c r="UBU4" s="46"/>
      <c r="UBV4" s="46"/>
      <c r="UBW4" s="46"/>
      <c r="UBX4" s="46"/>
      <c r="UBY4" s="46"/>
      <c r="UBZ4" s="46"/>
      <c r="UCA4" s="46"/>
      <c r="UCB4" s="46"/>
      <c r="UCC4" s="46"/>
      <c r="UCD4" s="46"/>
      <c r="UCE4" s="46"/>
      <c r="UCF4" s="46"/>
      <c r="UCG4" s="46"/>
      <c r="UCH4" s="46"/>
      <c r="UCI4" s="46"/>
      <c r="UCJ4" s="46"/>
      <c r="UCK4" s="46"/>
      <c r="UCL4" s="46"/>
      <c r="UCM4" s="46"/>
      <c r="UCN4" s="46"/>
      <c r="UCO4" s="46"/>
      <c r="UCP4" s="46"/>
      <c r="UCQ4" s="46"/>
      <c r="UCR4" s="46"/>
      <c r="UCS4" s="46"/>
      <c r="UCT4" s="46"/>
      <c r="UCU4" s="46"/>
      <c r="UCV4" s="46"/>
      <c r="UCW4" s="46"/>
      <c r="UCX4" s="46"/>
      <c r="UCY4" s="46"/>
      <c r="UCZ4" s="46"/>
      <c r="UDA4" s="46"/>
      <c r="UDB4" s="46"/>
      <c r="UDC4" s="46"/>
      <c r="UDD4" s="46"/>
      <c r="UDE4" s="46"/>
      <c r="UDF4" s="46"/>
      <c r="UDG4" s="46"/>
      <c r="UDH4" s="46"/>
      <c r="UDI4" s="46"/>
      <c r="UDJ4" s="46"/>
      <c r="UDK4" s="46"/>
      <c r="UDL4" s="46"/>
      <c r="UDM4" s="46"/>
      <c r="UDN4" s="46"/>
      <c r="UDO4" s="46"/>
      <c r="UDP4" s="46"/>
      <c r="UDQ4" s="46"/>
      <c r="UDR4" s="46"/>
      <c r="UDS4" s="46"/>
      <c r="UDT4" s="46"/>
      <c r="UDU4" s="46"/>
      <c r="UDV4" s="46"/>
      <c r="UDW4" s="46"/>
      <c r="UDX4" s="46"/>
      <c r="UDY4" s="46"/>
      <c r="UDZ4" s="46"/>
      <c r="UEA4" s="46"/>
      <c r="UEB4" s="46"/>
      <c r="UEC4" s="46"/>
      <c r="UED4" s="46"/>
      <c r="UEE4" s="46"/>
      <c r="UEF4" s="46"/>
      <c r="UEG4" s="46"/>
      <c r="UEH4" s="46"/>
      <c r="UEI4" s="46"/>
      <c r="UEJ4" s="46"/>
      <c r="UEK4" s="46"/>
      <c r="UEL4" s="46"/>
      <c r="UEM4" s="46"/>
      <c r="UEN4" s="46"/>
      <c r="UEO4" s="46"/>
      <c r="UEP4" s="46"/>
      <c r="UEQ4" s="46"/>
      <c r="UER4" s="46"/>
      <c r="UES4" s="46"/>
      <c r="UET4" s="46"/>
      <c r="UEU4" s="46"/>
      <c r="UEV4" s="46"/>
      <c r="UEW4" s="46"/>
      <c r="UEX4" s="46"/>
      <c r="UEY4" s="46"/>
      <c r="UEZ4" s="46"/>
      <c r="UFA4" s="46"/>
      <c r="UFB4" s="46"/>
      <c r="UFC4" s="46"/>
      <c r="UFD4" s="46"/>
      <c r="UFE4" s="46"/>
      <c r="UFF4" s="46"/>
      <c r="UFG4" s="46"/>
      <c r="UFH4" s="46"/>
      <c r="UFI4" s="46"/>
      <c r="UFJ4" s="46"/>
      <c r="UFK4" s="46"/>
      <c r="UFL4" s="46"/>
      <c r="UFM4" s="46"/>
      <c r="UFN4" s="46"/>
      <c r="UFO4" s="46"/>
      <c r="UFP4" s="46"/>
      <c r="UFQ4" s="46"/>
      <c r="UFR4" s="46"/>
      <c r="UFS4" s="46"/>
      <c r="UFT4" s="46"/>
      <c r="UFU4" s="46"/>
      <c r="UFV4" s="46"/>
      <c r="UFW4" s="46"/>
      <c r="UFX4" s="46"/>
      <c r="UFY4" s="46"/>
      <c r="UFZ4" s="46"/>
      <c r="UGA4" s="46"/>
      <c r="UGB4" s="46"/>
      <c r="UGC4" s="46"/>
      <c r="UGD4" s="46"/>
      <c r="UGE4" s="46"/>
      <c r="UGF4" s="46"/>
      <c r="UGG4" s="46"/>
      <c r="UGH4" s="46"/>
      <c r="UGI4" s="46"/>
      <c r="UGJ4" s="46"/>
      <c r="UGK4" s="46"/>
      <c r="UGL4" s="46"/>
      <c r="UGM4" s="46"/>
      <c r="UGN4" s="46"/>
      <c r="UGO4" s="46"/>
      <c r="UGP4" s="46"/>
      <c r="UGQ4" s="46"/>
      <c r="UGR4" s="46"/>
      <c r="UGS4" s="46"/>
      <c r="UGT4" s="46"/>
      <c r="UGU4" s="46"/>
      <c r="UGV4" s="46"/>
      <c r="UGW4" s="46"/>
      <c r="UGX4" s="46"/>
      <c r="UGY4" s="46"/>
      <c r="UGZ4" s="46"/>
      <c r="UHA4" s="46"/>
      <c r="UHB4" s="46"/>
      <c r="UHC4" s="46"/>
      <c r="UHD4" s="46"/>
      <c r="UHE4" s="46"/>
      <c r="UHF4" s="46"/>
      <c r="UHG4" s="46"/>
      <c r="UHH4" s="46"/>
      <c r="UHI4" s="46"/>
      <c r="UHJ4" s="46"/>
      <c r="UHK4" s="46"/>
      <c r="UHL4" s="46"/>
      <c r="UHM4" s="46"/>
      <c r="UHN4" s="46"/>
      <c r="UHO4" s="46"/>
      <c r="UHP4" s="46"/>
      <c r="UHQ4" s="46"/>
      <c r="UHR4" s="46"/>
      <c r="UHS4" s="46"/>
      <c r="UHT4" s="46"/>
      <c r="UHU4" s="46"/>
      <c r="UHV4" s="46"/>
      <c r="UHW4" s="46"/>
      <c r="UHX4" s="46"/>
      <c r="UHY4" s="46"/>
      <c r="UHZ4" s="46"/>
      <c r="UIA4" s="46"/>
      <c r="UIB4" s="46"/>
      <c r="UIC4" s="46"/>
      <c r="UID4" s="46"/>
      <c r="UIE4" s="46"/>
      <c r="UIF4" s="46"/>
      <c r="UIG4" s="46"/>
      <c r="UIH4" s="46"/>
      <c r="UII4" s="46"/>
      <c r="UIJ4" s="46"/>
      <c r="UIK4" s="46"/>
      <c r="UIL4" s="46"/>
      <c r="UIM4" s="46"/>
      <c r="UIN4" s="46"/>
      <c r="UIO4" s="46"/>
      <c r="UIP4" s="46"/>
      <c r="UIQ4" s="46"/>
      <c r="UIR4" s="46"/>
      <c r="UIS4" s="46"/>
      <c r="UIT4" s="46"/>
      <c r="UIU4" s="46"/>
      <c r="UIV4" s="46"/>
      <c r="UIW4" s="46"/>
      <c r="UIX4" s="46"/>
      <c r="UIY4" s="46"/>
      <c r="UIZ4" s="46"/>
      <c r="UJA4" s="46"/>
      <c r="UJB4" s="46"/>
      <c r="UJC4" s="46"/>
      <c r="UJD4" s="46"/>
      <c r="UJE4" s="46"/>
      <c r="UJF4" s="46"/>
      <c r="UJG4" s="46"/>
      <c r="UJH4" s="46"/>
      <c r="UJI4" s="46"/>
      <c r="UJJ4" s="46"/>
      <c r="UJK4" s="46"/>
      <c r="UJL4" s="46"/>
      <c r="UJM4" s="46"/>
      <c r="UJN4" s="46"/>
      <c r="UJO4" s="46"/>
      <c r="UJP4" s="46"/>
      <c r="UJQ4" s="46"/>
      <c r="UJR4" s="46"/>
      <c r="UJS4" s="46"/>
      <c r="UJT4" s="46"/>
      <c r="UJU4" s="46"/>
      <c r="UJV4" s="46"/>
      <c r="UJW4" s="46"/>
      <c r="UJX4" s="46"/>
      <c r="UJY4" s="46"/>
      <c r="UJZ4" s="46"/>
      <c r="UKA4" s="46"/>
      <c r="UKB4" s="46"/>
      <c r="UKC4" s="46"/>
      <c r="UKD4" s="46"/>
      <c r="UKE4" s="46"/>
      <c r="UKF4" s="46"/>
      <c r="UKG4" s="46"/>
      <c r="UKH4" s="46"/>
      <c r="UKI4" s="46"/>
      <c r="UKJ4" s="46"/>
      <c r="UKK4" s="46"/>
      <c r="UKL4" s="46"/>
      <c r="UKM4" s="46"/>
      <c r="UKN4" s="46"/>
      <c r="UKO4" s="46"/>
      <c r="UKP4" s="46"/>
      <c r="UKQ4" s="46"/>
      <c r="UKR4" s="46"/>
      <c r="UKS4" s="46"/>
      <c r="UKT4" s="46"/>
      <c r="UKU4" s="46"/>
      <c r="UKV4" s="46"/>
      <c r="UKW4" s="46"/>
      <c r="UKX4" s="46"/>
      <c r="UKY4" s="46"/>
      <c r="UKZ4" s="46"/>
      <c r="ULA4" s="46"/>
      <c r="ULB4" s="46"/>
      <c r="ULC4" s="46"/>
      <c r="ULD4" s="46"/>
      <c r="ULE4" s="46"/>
      <c r="ULF4" s="46"/>
      <c r="ULG4" s="46"/>
      <c r="ULH4" s="46"/>
      <c r="ULI4" s="46"/>
      <c r="ULJ4" s="46"/>
      <c r="ULK4" s="46"/>
      <c r="ULL4" s="46"/>
      <c r="ULM4" s="46"/>
      <c r="ULN4" s="46"/>
      <c r="ULO4" s="46"/>
      <c r="ULP4" s="46"/>
      <c r="ULQ4" s="46"/>
      <c r="ULR4" s="46"/>
      <c r="ULS4" s="46"/>
      <c r="ULT4" s="46"/>
      <c r="ULU4" s="46"/>
      <c r="ULV4" s="46"/>
      <c r="ULW4" s="46"/>
      <c r="ULX4" s="46"/>
      <c r="ULY4" s="46"/>
      <c r="ULZ4" s="46"/>
      <c r="UMA4" s="46"/>
      <c r="UMB4" s="46"/>
      <c r="UMC4" s="46"/>
      <c r="UMD4" s="46"/>
      <c r="UME4" s="46"/>
      <c r="UMF4" s="46"/>
      <c r="UMG4" s="46"/>
      <c r="UMH4" s="46"/>
      <c r="UMI4" s="46"/>
      <c r="UMJ4" s="46"/>
      <c r="UMK4" s="46"/>
      <c r="UML4" s="46"/>
      <c r="UMM4" s="46"/>
      <c r="UMN4" s="46"/>
      <c r="UMO4" s="46"/>
      <c r="UMP4" s="46"/>
      <c r="UMQ4" s="46"/>
      <c r="UMR4" s="46"/>
      <c r="UMS4" s="46"/>
      <c r="UMT4" s="46"/>
      <c r="UMU4" s="46"/>
      <c r="UMV4" s="46"/>
      <c r="UMW4" s="46"/>
      <c r="UMX4" s="46"/>
      <c r="UMY4" s="46"/>
      <c r="UMZ4" s="46"/>
      <c r="UNA4" s="46"/>
      <c r="UNB4" s="46"/>
      <c r="UNC4" s="46"/>
      <c r="UND4" s="46"/>
      <c r="UNE4" s="46"/>
      <c r="UNF4" s="46"/>
      <c r="UNG4" s="46"/>
      <c r="UNH4" s="46"/>
      <c r="UNI4" s="46"/>
      <c r="UNJ4" s="46"/>
      <c r="UNK4" s="46"/>
      <c r="UNL4" s="46"/>
      <c r="UNM4" s="46"/>
      <c r="UNN4" s="46"/>
      <c r="UNO4" s="46"/>
      <c r="UNP4" s="46"/>
      <c r="UNQ4" s="46"/>
      <c r="UNR4" s="46"/>
      <c r="UNS4" s="46"/>
      <c r="UNT4" s="46"/>
      <c r="UNU4" s="46"/>
      <c r="UNV4" s="46"/>
      <c r="UNW4" s="46"/>
      <c r="UNX4" s="46"/>
      <c r="UNY4" s="46"/>
      <c r="UNZ4" s="46"/>
      <c r="UOA4" s="46"/>
      <c r="UOB4" s="46"/>
      <c r="UOC4" s="46"/>
      <c r="UOD4" s="46"/>
      <c r="UOE4" s="46"/>
      <c r="UOF4" s="46"/>
      <c r="UOG4" s="46"/>
      <c r="UOH4" s="46"/>
      <c r="UOI4" s="46"/>
      <c r="UOJ4" s="46"/>
      <c r="UOK4" s="46"/>
      <c r="UOL4" s="46"/>
      <c r="UOM4" s="46"/>
      <c r="UON4" s="46"/>
      <c r="UOO4" s="46"/>
      <c r="UOP4" s="46"/>
      <c r="UOQ4" s="46"/>
      <c r="UOR4" s="46"/>
      <c r="UOS4" s="46"/>
      <c r="UOT4" s="46"/>
      <c r="UOU4" s="46"/>
      <c r="UOV4" s="46"/>
      <c r="UOW4" s="46"/>
      <c r="UOX4" s="46"/>
      <c r="UOY4" s="46"/>
      <c r="UOZ4" s="46"/>
      <c r="UPA4" s="46"/>
      <c r="UPB4" s="46"/>
      <c r="UPC4" s="46"/>
      <c r="UPD4" s="46"/>
      <c r="UPE4" s="46"/>
      <c r="UPF4" s="46"/>
      <c r="UPG4" s="46"/>
      <c r="UPH4" s="46"/>
      <c r="UPI4" s="46"/>
      <c r="UPJ4" s="46"/>
      <c r="UPK4" s="46"/>
      <c r="UPL4" s="46"/>
      <c r="UPM4" s="46"/>
      <c r="UPN4" s="46"/>
      <c r="UPO4" s="46"/>
      <c r="UPP4" s="46"/>
      <c r="UPQ4" s="46"/>
      <c r="UPR4" s="46"/>
      <c r="UPS4" s="46"/>
      <c r="UPT4" s="46"/>
      <c r="UPU4" s="46"/>
      <c r="UPV4" s="46"/>
      <c r="UPW4" s="46"/>
      <c r="UPX4" s="46"/>
      <c r="UPY4" s="46"/>
      <c r="UPZ4" s="46"/>
      <c r="UQA4" s="46"/>
      <c r="UQB4" s="46"/>
      <c r="UQC4" s="46"/>
      <c r="UQD4" s="46"/>
      <c r="UQE4" s="46"/>
      <c r="UQF4" s="46"/>
      <c r="UQG4" s="46"/>
      <c r="UQH4" s="46"/>
      <c r="UQI4" s="46"/>
      <c r="UQJ4" s="46"/>
      <c r="UQK4" s="46"/>
      <c r="UQL4" s="46"/>
      <c r="UQM4" s="46"/>
      <c r="UQN4" s="46"/>
      <c r="UQO4" s="46"/>
      <c r="UQP4" s="46"/>
      <c r="UQQ4" s="46"/>
      <c r="UQR4" s="46"/>
      <c r="UQS4" s="46"/>
      <c r="UQT4" s="46"/>
      <c r="UQU4" s="46"/>
      <c r="UQV4" s="46"/>
      <c r="UQW4" s="46"/>
      <c r="UQX4" s="46"/>
      <c r="UQY4" s="46"/>
      <c r="UQZ4" s="46"/>
      <c r="URA4" s="46"/>
      <c r="URB4" s="46"/>
      <c r="URC4" s="46"/>
      <c r="URD4" s="46"/>
      <c r="URE4" s="46"/>
      <c r="URF4" s="46"/>
      <c r="URG4" s="46"/>
      <c r="URH4" s="46"/>
      <c r="URI4" s="46"/>
      <c r="URJ4" s="46"/>
      <c r="URK4" s="46"/>
      <c r="URL4" s="46"/>
      <c r="URM4" s="46"/>
      <c r="URN4" s="46"/>
      <c r="URO4" s="46"/>
      <c r="URP4" s="46"/>
      <c r="URQ4" s="46"/>
      <c r="URR4" s="46"/>
      <c r="URS4" s="46"/>
      <c r="URT4" s="46"/>
      <c r="URU4" s="46"/>
      <c r="URV4" s="46"/>
      <c r="URW4" s="46"/>
      <c r="URX4" s="46"/>
      <c r="URY4" s="46"/>
      <c r="URZ4" s="46"/>
      <c r="USA4" s="46"/>
      <c r="USB4" s="46"/>
      <c r="USC4" s="46"/>
      <c r="USD4" s="46"/>
      <c r="USE4" s="46"/>
      <c r="USF4" s="46"/>
      <c r="USG4" s="46"/>
      <c r="USH4" s="46"/>
      <c r="USI4" s="46"/>
      <c r="USJ4" s="46"/>
      <c r="USK4" s="46"/>
      <c r="USL4" s="46"/>
      <c r="USM4" s="46"/>
      <c r="USN4" s="46"/>
      <c r="USO4" s="46"/>
      <c r="USP4" s="46"/>
      <c r="USQ4" s="46"/>
      <c r="USR4" s="46"/>
      <c r="USS4" s="46"/>
      <c r="UST4" s="46"/>
      <c r="USU4" s="46"/>
      <c r="USV4" s="46"/>
      <c r="USW4" s="46"/>
      <c r="USX4" s="46"/>
      <c r="USY4" s="46"/>
      <c r="USZ4" s="46"/>
      <c r="UTA4" s="46"/>
      <c r="UTB4" s="46"/>
      <c r="UTC4" s="46"/>
      <c r="UTD4" s="46"/>
      <c r="UTE4" s="46"/>
      <c r="UTF4" s="46"/>
      <c r="UTG4" s="46"/>
      <c r="UTH4" s="46"/>
      <c r="UTI4" s="46"/>
      <c r="UTJ4" s="46"/>
      <c r="UTK4" s="46"/>
      <c r="UTL4" s="46"/>
      <c r="UTM4" s="46"/>
      <c r="UTN4" s="46"/>
      <c r="UTO4" s="46"/>
      <c r="UTP4" s="46"/>
      <c r="UTQ4" s="46"/>
      <c r="UTR4" s="46"/>
      <c r="UTS4" s="46"/>
      <c r="UTT4" s="46"/>
      <c r="UTU4" s="46"/>
      <c r="UTV4" s="46"/>
      <c r="UTW4" s="46"/>
      <c r="UTX4" s="46"/>
      <c r="UTY4" s="46"/>
      <c r="UTZ4" s="46"/>
      <c r="UUA4" s="46"/>
      <c r="UUB4" s="46"/>
      <c r="UUC4" s="46"/>
      <c r="UUD4" s="46"/>
      <c r="UUE4" s="46"/>
      <c r="UUF4" s="46"/>
      <c r="UUG4" s="46"/>
      <c r="UUH4" s="46"/>
      <c r="UUI4" s="46"/>
      <c r="UUJ4" s="46"/>
      <c r="UUK4" s="46"/>
      <c r="UUL4" s="46"/>
      <c r="UUM4" s="46"/>
      <c r="UUN4" s="46"/>
      <c r="UUO4" s="46"/>
      <c r="UUP4" s="46"/>
      <c r="UUQ4" s="46"/>
      <c r="UUR4" s="46"/>
      <c r="UUS4" s="46"/>
      <c r="UUT4" s="46"/>
      <c r="UUU4" s="46"/>
      <c r="UUV4" s="46"/>
      <c r="UUW4" s="46"/>
      <c r="UUX4" s="46"/>
      <c r="UUY4" s="46"/>
      <c r="UUZ4" s="46"/>
      <c r="UVA4" s="46"/>
      <c r="UVB4" s="46"/>
      <c r="UVC4" s="46"/>
      <c r="UVD4" s="46"/>
      <c r="UVE4" s="46"/>
      <c r="UVF4" s="46"/>
      <c r="UVG4" s="46"/>
      <c r="UVH4" s="46"/>
      <c r="UVI4" s="46"/>
      <c r="UVJ4" s="46"/>
      <c r="UVK4" s="46"/>
      <c r="UVL4" s="46"/>
      <c r="UVM4" s="46"/>
      <c r="UVN4" s="46"/>
      <c r="UVO4" s="46"/>
      <c r="UVP4" s="46"/>
      <c r="UVQ4" s="46"/>
      <c r="UVR4" s="46"/>
      <c r="UVS4" s="46"/>
      <c r="UVT4" s="46"/>
      <c r="UVU4" s="46"/>
      <c r="UVV4" s="46"/>
      <c r="UVW4" s="46"/>
      <c r="UVX4" s="46"/>
      <c r="UVY4" s="46"/>
      <c r="UVZ4" s="46"/>
      <c r="UWA4" s="46"/>
      <c r="UWB4" s="46"/>
      <c r="UWC4" s="46"/>
      <c r="UWD4" s="46"/>
      <c r="UWE4" s="46"/>
      <c r="UWF4" s="46"/>
      <c r="UWG4" s="46"/>
      <c r="UWH4" s="46"/>
      <c r="UWI4" s="46"/>
      <c r="UWJ4" s="46"/>
      <c r="UWK4" s="46"/>
      <c r="UWL4" s="46"/>
      <c r="UWM4" s="46"/>
      <c r="UWN4" s="46"/>
      <c r="UWO4" s="46"/>
      <c r="UWP4" s="46"/>
      <c r="UWQ4" s="46"/>
      <c r="UWR4" s="46"/>
      <c r="UWS4" s="46"/>
      <c r="UWT4" s="46"/>
      <c r="UWU4" s="46"/>
      <c r="UWV4" s="46"/>
      <c r="UWW4" s="46"/>
      <c r="UWX4" s="46"/>
      <c r="UWY4" s="46"/>
      <c r="UWZ4" s="46"/>
      <c r="UXA4" s="46"/>
      <c r="UXB4" s="46"/>
      <c r="UXC4" s="46"/>
      <c r="UXD4" s="46"/>
      <c r="UXE4" s="46"/>
      <c r="UXF4" s="46"/>
      <c r="UXG4" s="46"/>
      <c r="UXH4" s="46"/>
      <c r="UXI4" s="46"/>
      <c r="UXJ4" s="46"/>
      <c r="UXK4" s="46"/>
      <c r="UXL4" s="46"/>
      <c r="UXM4" s="46"/>
      <c r="UXN4" s="46"/>
      <c r="UXO4" s="46"/>
      <c r="UXP4" s="46"/>
      <c r="UXQ4" s="46"/>
      <c r="UXR4" s="46"/>
      <c r="UXS4" s="46"/>
      <c r="UXT4" s="46"/>
      <c r="UXU4" s="46"/>
      <c r="UXV4" s="46"/>
      <c r="UXW4" s="46"/>
      <c r="UXX4" s="46"/>
      <c r="UXY4" s="46"/>
      <c r="UXZ4" s="46"/>
      <c r="UYA4" s="46"/>
      <c r="UYB4" s="46"/>
      <c r="UYC4" s="46"/>
      <c r="UYD4" s="46"/>
      <c r="UYE4" s="46"/>
      <c r="UYF4" s="46"/>
      <c r="UYG4" s="46"/>
      <c r="UYH4" s="46"/>
      <c r="UYI4" s="46"/>
      <c r="UYJ4" s="46"/>
      <c r="UYK4" s="46"/>
      <c r="UYL4" s="46"/>
      <c r="UYM4" s="46"/>
      <c r="UYN4" s="46"/>
      <c r="UYO4" s="46"/>
      <c r="UYP4" s="46"/>
      <c r="UYQ4" s="46"/>
      <c r="UYR4" s="46"/>
      <c r="UYS4" s="46"/>
      <c r="UYT4" s="46"/>
      <c r="UYU4" s="46"/>
      <c r="UYV4" s="46"/>
      <c r="UYW4" s="46"/>
      <c r="UYX4" s="46"/>
      <c r="UYY4" s="46"/>
      <c r="UYZ4" s="46"/>
      <c r="UZA4" s="46"/>
      <c r="UZB4" s="46"/>
      <c r="UZC4" s="46"/>
      <c r="UZD4" s="46"/>
      <c r="UZE4" s="46"/>
      <c r="UZF4" s="46"/>
      <c r="UZG4" s="46"/>
      <c r="UZH4" s="46"/>
      <c r="UZI4" s="46"/>
      <c r="UZJ4" s="46"/>
      <c r="UZK4" s="46"/>
      <c r="UZL4" s="46"/>
      <c r="UZM4" s="46"/>
      <c r="UZN4" s="46"/>
      <c r="UZO4" s="46"/>
      <c r="UZP4" s="46"/>
      <c r="UZQ4" s="46"/>
      <c r="UZR4" s="46"/>
      <c r="UZS4" s="46"/>
      <c r="UZT4" s="46"/>
      <c r="UZU4" s="46"/>
      <c r="UZV4" s="46"/>
      <c r="UZW4" s="46"/>
      <c r="UZX4" s="46"/>
      <c r="UZY4" s="46"/>
      <c r="UZZ4" s="46"/>
      <c r="VAA4" s="46"/>
      <c r="VAB4" s="46"/>
      <c r="VAC4" s="46"/>
      <c r="VAD4" s="46"/>
      <c r="VAE4" s="46"/>
      <c r="VAF4" s="46"/>
      <c r="VAG4" s="46"/>
      <c r="VAH4" s="46"/>
      <c r="VAI4" s="46"/>
      <c r="VAJ4" s="46"/>
      <c r="VAK4" s="46"/>
      <c r="VAL4" s="46"/>
      <c r="VAM4" s="46"/>
      <c r="VAN4" s="46"/>
      <c r="VAO4" s="46"/>
      <c r="VAP4" s="46"/>
      <c r="VAQ4" s="46"/>
      <c r="VAR4" s="46"/>
      <c r="VAS4" s="46"/>
      <c r="VAT4" s="46"/>
      <c r="VAU4" s="46"/>
      <c r="VAV4" s="46"/>
      <c r="VAW4" s="46"/>
      <c r="VAX4" s="46"/>
      <c r="VAY4" s="46"/>
      <c r="VAZ4" s="46"/>
      <c r="VBA4" s="46"/>
      <c r="VBB4" s="46"/>
      <c r="VBC4" s="46"/>
      <c r="VBD4" s="46"/>
      <c r="VBE4" s="46"/>
      <c r="VBF4" s="46"/>
      <c r="VBG4" s="46"/>
      <c r="VBH4" s="46"/>
      <c r="VBI4" s="46"/>
      <c r="VBJ4" s="46"/>
      <c r="VBK4" s="46"/>
      <c r="VBL4" s="46"/>
      <c r="VBM4" s="46"/>
      <c r="VBN4" s="46"/>
      <c r="VBO4" s="46"/>
      <c r="VBP4" s="46"/>
      <c r="VBQ4" s="46"/>
      <c r="VBR4" s="46"/>
      <c r="VBS4" s="46"/>
      <c r="VBT4" s="46"/>
      <c r="VBU4" s="46"/>
      <c r="VBV4" s="46"/>
      <c r="VBW4" s="46"/>
      <c r="VBX4" s="46"/>
      <c r="VBY4" s="46"/>
      <c r="VBZ4" s="46"/>
      <c r="VCA4" s="46"/>
      <c r="VCB4" s="46"/>
      <c r="VCC4" s="46"/>
      <c r="VCD4" s="46"/>
      <c r="VCE4" s="46"/>
      <c r="VCF4" s="46"/>
      <c r="VCG4" s="46"/>
      <c r="VCH4" s="46"/>
      <c r="VCI4" s="46"/>
      <c r="VCJ4" s="46"/>
      <c r="VCK4" s="46"/>
      <c r="VCL4" s="46"/>
      <c r="VCM4" s="46"/>
      <c r="VCN4" s="46"/>
      <c r="VCO4" s="46"/>
      <c r="VCP4" s="46"/>
      <c r="VCQ4" s="46"/>
      <c r="VCR4" s="46"/>
      <c r="VCS4" s="46"/>
      <c r="VCT4" s="46"/>
      <c r="VCU4" s="46"/>
      <c r="VCV4" s="46"/>
      <c r="VCW4" s="46"/>
      <c r="VCX4" s="46"/>
      <c r="VCY4" s="46"/>
      <c r="VCZ4" s="46"/>
      <c r="VDA4" s="46"/>
      <c r="VDB4" s="46"/>
      <c r="VDC4" s="46"/>
      <c r="VDD4" s="46"/>
      <c r="VDE4" s="46"/>
      <c r="VDF4" s="46"/>
      <c r="VDG4" s="46"/>
      <c r="VDH4" s="46"/>
      <c r="VDI4" s="46"/>
      <c r="VDJ4" s="46"/>
      <c r="VDK4" s="46"/>
      <c r="VDL4" s="46"/>
      <c r="VDM4" s="46"/>
      <c r="VDN4" s="46"/>
      <c r="VDO4" s="46"/>
      <c r="VDP4" s="46"/>
      <c r="VDQ4" s="46"/>
      <c r="VDR4" s="46"/>
      <c r="VDS4" s="46"/>
      <c r="VDT4" s="46"/>
      <c r="VDU4" s="46"/>
      <c r="VDV4" s="46"/>
      <c r="VDW4" s="46"/>
      <c r="VDX4" s="46"/>
      <c r="VDY4" s="46"/>
      <c r="VDZ4" s="46"/>
      <c r="VEA4" s="46"/>
      <c r="VEB4" s="46"/>
      <c r="VEC4" s="46"/>
      <c r="VED4" s="46"/>
      <c r="VEE4" s="46"/>
      <c r="VEF4" s="46"/>
      <c r="VEG4" s="46"/>
      <c r="VEH4" s="46"/>
      <c r="VEI4" s="46"/>
      <c r="VEJ4" s="46"/>
      <c r="VEK4" s="46"/>
      <c r="VEL4" s="46"/>
      <c r="VEM4" s="46"/>
      <c r="VEN4" s="46"/>
      <c r="VEO4" s="46"/>
      <c r="VEP4" s="46"/>
      <c r="VEQ4" s="46"/>
      <c r="VER4" s="46"/>
      <c r="VES4" s="46"/>
      <c r="VET4" s="46"/>
      <c r="VEU4" s="46"/>
      <c r="VEV4" s="46"/>
      <c r="VEW4" s="46"/>
      <c r="VEX4" s="46"/>
      <c r="VEY4" s="46"/>
      <c r="VEZ4" s="46"/>
      <c r="VFA4" s="46"/>
      <c r="VFB4" s="46"/>
      <c r="VFC4" s="46"/>
      <c r="VFD4" s="46"/>
      <c r="VFE4" s="46"/>
      <c r="VFF4" s="46"/>
      <c r="VFG4" s="46"/>
      <c r="VFH4" s="46"/>
      <c r="VFI4" s="46"/>
      <c r="VFJ4" s="46"/>
      <c r="VFK4" s="46"/>
      <c r="VFL4" s="46"/>
      <c r="VFM4" s="46"/>
      <c r="VFN4" s="46"/>
      <c r="VFO4" s="46"/>
      <c r="VFP4" s="46"/>
      <c r="VFQ4" s="46"/>
      <c r="VFR4" s="46"/>
      <c r="VFS4" s="46"/>
      <c r="VFT4" s="46"/>
      <c r="VFU4" s="46"/>
      <c r="VFV4" s="46"/>
      <c r="VFW4" s="46"/>
      <c r="VFX4" s="46"/>
      <c r="VFY4" s="46"/>
      <c r="VFZ4" s="46"/>
      <c r="VGA4" s="46"/>
      <c r="VGB4" s="46"/>
      <c r="VGC4" s="46"/>
      <c r="VGD4" s="46"/>
      <c r="VGE4" s="46"/>
      <c r="VGF4" s="46"/>
      <c r="VGG4" s="46"/>
      <c r="VGH4" s="46"/>
      <c r="VGI4" s="46"/>
      <c r="VGJ4" s="46"/>
      <c r="VGK4" s="46"/>
      <c r="VGL4" s="46"/>
      <c r="VGM4" s="46"/>
      <c r="VGN4" s="46"/>
      <c r="VGO4" s="46"/>
      <c r="VGP4" s="46"/>
      <c r="VGQ4" s="46"/>
      <c r="VGR4" s="46"/>
      <c r="VGS4" s="46"/>
      <c r="VGT4" s="46"/>
      <c r="VGU4" s="46"/>
      <c r="VGV4" s="46"/>
      <c r="VGW4" s="46"/>
      <c r="VGX4" s="46"/>
      <c r="VGY4" s="46"/>
      <c r="VGZ4" s="46"/>
      <c r="VHA4" s="46"/>
      <c r="VHB4" s="46"/>
      <c r="VHC4" s="46"/>
      <c r="VHD4" s="46"/>
      <c r="VHE4" s="46"/>
      <c r="VHF4" s="46"/>
      <c r="VHG4" s="46"/>
      <c r="VHH4" s="46"/>
      <c r="VHI4" s="46"/>
      <c r="VHJ4" s="46"/>
      <c r="VHK4" s="46"/>
      <c r="VHL4" s="46"/>
      <c r="VHM4" s="46"/>
      <c r="VHN4" s="46"/>
      <c r="VHO4" s="46"/>
      <c r="VHP4" s="46"/>
      <c r="VHQ4" s="46"/>
      <c r="VHR4" s="46"/>
      <c r="VHS4" s="46"/>
      <c r="VHT4" s="46"/>
      <c r="VHU4" s="46"/>
      <c r="VHV4" s="46"/>
      <c r="VHW4" s="46"/>
      <c r="VHX4" s="46"/>
      <c r="VHY4" s="46"/>
      <c r="VHZ4" s="46"/>
      <c r="VIA4" s="46"/>
      <c r="VIB4" s="46"/>
      <c r="VIC4" s="46"/>
      <c r="VID4" s="46"/>
      <c r="VIE4" s="46"/>
      <c r="VIF4" s="46"/>
      <c r="VIG4" s="46"/>
      <c r="VIH4" s="46"/>
      <c r="VII4" s="46"/>
      <c r="VIJ4" s="46"/>
      <c r="VIK4" s="46"/>
      <c r="VIL4" s="46"/>
      <c r="VIM4" s="46"/>
      <c r="VIN4" s="46"/>
      <c r="VIO4" s="46"/>
      <c r="VIP4" s="46"/>
      <c r="VIQ4" s="46"/>
      <c r="VIR4" s="46"/>
      <c r="VIS4" s="46"/>
      <c r="VIT4" s="46"/>
      <c r="VIU4" s="46"/>
      <c r="VIV4" s="46"/>
      <c r="VIW4" s="46"/>
      <c r="VIX4" s="46"/>
      <c r="VIY4" s="46"/>
      <c r="VIZ4" s="46"/>
      <c r="VJA4" s="46"/>
      <c r="VJB4" s="46"/>
      <c r="VJC4" s="46"/>
      <c r="VJD4" s="46"/>
      <c r="VJE4" s="46"/>
      <c r="VJF4" s="46"/>
      <c r="VJG4" s="46"/>
      <c r="VJH4" s="46"/>
      <c r="VJI4" s="46"/>
      <c r="VJJ4" s="46"/>
      <c r="VJK4" s="46"/>
      <c r="VJL4" s="46"/>
      <c r="VJM4" s="46"/>
      <c r="VJN4" s="46"/>
      <c r="VJO4" s="46"/>
      <c r="VJP4" s="46"/>
      <c r="VJQ4" s="46"/>
      <c r="VJR4" s="46"/>
      <c r="VJS4" s="46"/>
      <c r="VJT4" s="46"/>
      <c r="VJU4" s="46"/>
      <c r="VJV4" s="46"/>
      <c r="VJW4" s="46"/>
      <c r="VJX4" s="46"/>
      <c r="VJY4" s="46"/>
      <c r="VJZ4" s="46"/>
      <c r="VKA4" s="46"/>
      <c r="VKB4" s="46"/>
      <c r="VKC4" s="46"/>
      <c r="VKD4" s="46"/>
      <c r="VKE4" s="46"/>
      <c r="VKF4" s="46"/>
      <c r="VKG4" s="46"/>
      <c r="VKH4" s="46"/>
      <c r="VKI4" s="46"/>
      <c r="VKJ4" s="46"/>
      <c r="VKK4" s="46"/>
      <c r="VKL4" s="46"/>
      <c r="VKM4" s="46"/>
      <c r="VKN4" s="46"/>
      <c r="VKO4" s="46"/>
      <c r="VKP4" s="46"/>
      <c r="VKQ4" s="46"/>
      <c r="VKR4" s="46"/>
      <c r="VKS4" s="46"/>
      <c r="VKT4" s="46"/>
      <c r="VKU4" s="46"/>
      <c r="VKV4" s="46"/>
      <c r="VKW4" s="46"/>
      <c r="VKX4" s="46"/>
      <c r="VKY4" s="46"/>
      <c r="VKZ4" s="46"/>
      <c r="VLA4" s="46"/>
      <c r="VLB4" s="46"/>
      <c r="VLC4" s="46"/>
      <c r="VLD4" s="46"/>
      <c r="VLE4" s="46"/>
      <c r="VLF4" s="46"/>
      <c r="VLG4" s="46"/>
      <c r="VLH4" s="46"/>
      <c r="VLI4" s="46"/>
      <c r="VLJ4" s="46"/>
      <c r="VLK4" s="46"/>
      <c r="VLL4" s="46"/>
      <c r="VLM4" s="46"/>
      <c r="VLN4" s="46"/>
      <c r="VLO4" s="46"/>
      <c r="VLP4" s="46"/>
      <c r="VLQ4" s="46"/>
      <c r="VLR4" s="46"/>
      <c r="VLS4" s="46"/>
      <c r="VLT4" s="46"/>
      <c r="VLU4" s="46"/>
      <c r="VLV4" s="46"/>
      <c r="VLW4" s="46"/>
      <c r="VLX4" s="46"/>
      <c r="VLY4" s="46"/>
      <c r="VLZ4" s="46"/>
      <c r="VMA4" s="46"/>
      <c r="VMB4" s="46"/>
      <c r="VMC4" s="46"/>
      <c r="VMD4" s="46"/>
      <c r="VME4" s="46"/>
      <c r="VMF4" s="46"/>
      <c r="VMG4" s="46"/>
      <c r="VMH4" s="46"/>
      <c r="VMI4" s="46"/>
      <c r="VMJ4" s="46"/>
      <c r="VMK4" s="46"/>
      <c r="VML4" s="46"/>
      <c r="VMM4" s="46"/>
      <c r="VMN4" s="46"/>
      <c r="VMO4" s="46"/>
      <c r="VMP4" s="46"/>
      <c r="VMQ4" s="46"/>
      <c r="VMR4" s="46"/>
      <c r="VMS4" s="46"/>
      <c r="VMT4" s="46"/>
      <c r="VMU4" s="46"/>
      <c r="VMV4" s="46"/>
      <c r="VMW4" s="46"/>
      <c r="VMX4" s="46"/>
      <c r="VMY4" s="46"/>
      <c r="VMZ4" s="46"/>
      <c r="VNA4" s="46"/>
      <c r="VNB4" s="46"/>
      <c r="VNC4" s="46"/>
      <c r="VND4" s="46"/>
      <c r="VNE4" s="46"/>
      <c r="VNF4" s="46"/>
      <c r="VNG4" s="46"/>
      <c r="VNH4" s="46"/>
      <c r="VNI4" s="46"/>
      <c r="VNJ4" s="46"/>
      <c r="VNK4" s="46"/>
      <c r="VNL4" s="46"/>
      <c r="VNM4" s="46"/>
      <c r="VNN4" s="46"/>
      <c r="VNO4" s="46"/>
      <c r="VNP4" s="46"/>
      <c r="VNQ4" s="46"/>
      <c r="VNR4" s="46"/>
      <c r="VNS4" s="46"/>
      <c r="VNT4" s="46"/>
      <c r="VNU4" s="46"/>
      <c r="VNV4" s="46"/>
      <c r="VNW4" s="46"/>
      <c r="VNX4" s="46"/>
      <c r="VNY4" s="46"/>
      <c r="VNZ4" s="46"/>
      <c r="VOA4" s="46"/>
      <c r="VOB4" s="46"/>
      <c r="VOC4" s="46"/>
      <c r="VOD4" s="46"/>
      <c r="VOE4" s="46"/>
      <c r="VOF4" s="46"/>
      <c r="VOG4" s="46"/>
      <c r="VOH4" s="46"/>
      <c r="VOI4" s="46"/>
      <c r="VOJ4" s="46"/>
      <c r="VOK4" s="46"/>
      <c r="VOL4" s="46"/>
      <c r="VOM4" s="46"/>
      <c r="VON4" s="46"/>
      <c r="VOO4" s="46"/>
      <c r="VOP4" s="46"/>
      <c r="VOQ4" s="46"/>
      <c r="VOR4" s="46"/>
      <c r="VOS4" s="46"/>
      <c r="VOT4" s="46"/>
      <c r="VOU4" s="46"/>
      <c r="VOV4" s="46"/>
      <c r="VOW4" s="46"/>
      <c r="VOX4" s="46"/>
      <c r="VOY4" s="46"/>
      <c r="VOZ4" s="46"/>
      <c r="VPA4" s="46"/>
      <c r="VPB4" s="46"/>
      <c r="VPC4" s="46"/>
      <c r="VPD4" s="46"/>
      <c r="VPE4" s="46"/>
      <c r="VPF4" s="46"/>
      <c r="VPG4" s="46"/>
      <c r="VPH4" s="46"/>
      <c r="VPI4" s="46"/>
      <c r="VPJ4" s="46"/>
      <c r="VPK4" s="46"/>
      <c r="VPL4" s="46"/>
      <c r="VPM4" s="46"/>
      <c r="VPN4" s="46"/>
      <c r="VPO4" s="46"/>
      <c r="VPP4" s="46"/>
      <c r="VPQ4" s="46"/>
      <c r="VPR4" s="46"/>
      <c r="VPS4" s="46"/>
      <c r="VPT4" s="46"/>
      <c r="VPU4" s="46"/>
      <c r="VPV4" s="46"/>
      <c r="VPW4" s="46"/>
      <c r="VPX4" s="46"/>
      <c r="VPY4" s="46"/>
      <c r="VPZ4" s="46"/>
      <c r="VQA4" s="46"/>
      <c r="VQB4" s="46"/>
      <c r="VQC4" s="46"/>
      <c r="VQD4" s="46"/>
      <c r="VQE4" s="46"/>
      <c r="VQF4" s="46"/>
      <c r="VQG4" s="46"/>
      <c r="VQH4" s="46"/>
      <c r="VQI4" s="46"/>
      <c r="VQJ4" s="46"/>
      <c r="VQK4" s="46"/>
      <c r="VQL4" s="46"/>
      <c r="VQM4" s="46"/>
      <c r="VQN4" s="46"/>
      <c r="VQO4" s="46"/>
      <c r="VQP4" s="46"/>
      <c r="VQQ4" s="46"/>
      <c r="VQR4" s="46"/>
      <c r="VQS4" s="46"/>
      <c r="VQT4" s="46"/>
      <c r="VQU4" s="46"/>
      <c r="VQV4" s="46"/>
      <c r="VQW4" s="46"/>
      <c r="VQX4" s="46"/>
      <c r="VQY4" s="46"/>
      <c r="VQZ4" s="46"/>
      <c r="VRA4" s="46"/>
      <c r="VRB4" s="46"/>
      <c r="VRC4" s="46"/>
      <c r="VRD4" s="46"/>
      <c r="VRE4" s="46"/>
      <c r="VRF4" s="46"/>
      <c r="VRG4" s="46"/>
      <c r="VRH4" s="46"/>
      <c r="VRI4" s="46"/>
      <c r="VRJ4" s="46"/>
      <c r="VRK4" s="46"/>
      <c r="VRL4" s="46"/>
      <c r="VRM4" s="46"/>
      <c r="VRN4" s="46"/>
      <c r="VRO4" s="46"/>
      <c r="VRP4" s="46"/>
      <c r="VRQ4" s="46"/>
      <c r="VRR4" s="46"/>
      <c r="VRS4" s="46"/>
      <c r="VRT4" s="46"/>
      <c r="VRU4" s="46"/>
      <c r="VRV4" s="46"/>
      <c r="VRW4" s="46"/>
      <c r="VRX4" s="46"/>
      <c r="VRY4" s="46"/>
      <c r="VRZ4" s="46"/>
      <c r="VSA4" s="46"/>
      <c r="VSB4" s="46"/>
      <c r="VSC4" s="46"/>
      <c r="VSD4" s="46"/>
      <c r="VSE4" s="46"/>
      <c r="VSF4" s="46"/>
      <c r="VSG4" s="46"/>
      <c r="VSH4" s="46"/>
      <c r="VSI4" s="46"/>
      <c r="VSJ4" s="46"/>
      <c r="VSK4" s="46"/>
      <c r="VSL4" s="46"/>
      <c r="VSM4" s="46"/>
      <c r="VSN4" s="46"/>
      <c r="VSO4" s="46"/>
      <c r="VSP4" s="46"/>
      <c r="VSQ4" s="46"/>
      <c r="VSR4" s="46"/>
      <c r="VSS4" s="46"/>
      <c r="VST4" s="46"/>
      <c r="VSU4" s="46"/>
      <c r="VSV4" s="46"/>
      <c r="VSW4" s="46"/>
      <c r="VSX4" s="46"/>
      <c r="VSY4" s="46"/>
      <c r="VSZ4" s="46"/>
      <c r="VTA4" s="46"/>
      <c r="VTB4" s="46"/>
      <c r="VTC4" s="46"/>
      <c r="VTD4" s="46"/>
      <c r="VTE4" s="46"/>
      <c r="VTF4" s="46"/>
      <c r="VTG4" s="46"/>
      <c r="VTH4" s="46"/>
      <c r="VTI4" s="46"/>
      <c r="VTJ4" s="46"/>
      <c r="VTK4" s="46"/>
      <c r="VTL4" s="46"/>
      <c r="VTM4" s="46"/>
      <c r="VTN4" s="46"/>
      <c r="VTO4" s="46"/>
      <c r="VTP4" s="46"/>
      <c r="VTQ4" s="46"/>
      <c r="VTR4" s="46"/>
      <c r="VTS4" s="46"/>
      <c r="VTT4" s="46"/>
      <c r="VTU4" s="46"/>
      <c r="VTV4" s="46"/>
      <c r="VTW4" s="46"/>
      <c r="VTX4" s="46"/>
      <c r="VTY4" s="46"/>
      <c r="VTZ4" s="46"/>
      <c r="VUA4" s="46"/>
      <c r="VUB4" s="46"/>
      <c r="VUC4" s="46"/>
      <c r="VUD4" s="46"/>
      <c r="VUE4" s="46"/>
      <c r="VUF4" s="46"/>
      <c r="VUG4" s="46"/>
      <c r="VUH4" s="46"/>
      <c r="VUI4" s="46"/>
      <c r="VUJ4" s="46"/>
      <c r="VUK4" s="46"/>
      <c r="VUL4" s="46"/>
      <c r="VUM4" s="46"/>
      <c r="VUN4" s="46"/>
      <c r="VUO4" s="46"/>
      <c r="VUP4" s="46"/>
      <c r="VUQ4" s="46"/>
      <c r="VUR4" s="46"/>
      <c r="VUS4" s="46"/>
      <c r="VUT4" s="46"/>
      <c r="VUU4" s="46"/>
      <c r="VUV4" s="46"/>
      <c r="VUW4" s="46"/>
      <c r="VUX4" s="46"/>
      <c r="VUY4" s="46"/>
      <c r="VUZ4" s="46"/>
      <c r="VVA4" s="46"/>
      <c r="VVB4" s="46"/>
      <c r="VVC4" s="46"/>
      <c r="VVD4" s="46"/>
      <c r="VVE4" s="46"/>
      <c r="VVF4" s="46"/>
      <c r="VVG4" s="46"/>
      <c r="VVH4" s="46"/>
      <c r="VVI4" s="46"/>
      <c r="VVJ4" s="46"/>
      <c r="VVK4" s="46"/>
      <c r="VVL4" s="46"/>
      <c r="VVM4" s="46"/>
      <c r="VVN4" s="46"/>
      <c r="VVO4" s="46"/>
      <c r="VVP4" s="46"/>
      <c r="VVQ4" s="46"/>
      <c r="VVR4" s="46"/>
      <c r="VVS4" s="46"/>
      <c r="VVT4" s="46"/>
      <c r="VVU4" s="46"/>
      <c r="VVV4" s="46"/>
      <c r="VVW4" s="46"/>
      <c r="VVX4" s="46"/>
      <c r="VVY4" s="46"/>
      <c r="VVZ4" s="46"/>
      <c r="VWA4" s="46"/>
      <c r="VWB4" s="46"/>
      <c r="VWC4" s="46"/>
      <c r="VWD4" s="46"/>
      <c r="VWE4" s="46"/>
      <c r="VWF4" s="46"/>
      <c r="VWG4" s="46"/>
      <c r="VWH4" s="46"/>
      <c r="VWI4" s="46"/>
      <c r="VWJ4" s="46"/>
      <c r="VWK4" s="46"/>
      <c r="VWL4" s="46"/>
      <c r="VWM4" s="46"/>
      <c r="VWN4" s="46"/>
      <c r="VWO4" s="46"/>
      <c r="VWP4" s="46"/>
      <c r="VWQ4" s="46"/>
      <c r="VWR4" s="46"/>
      <c r="VWS4" s="46"/>
      <c r="VWT4" s="46"/>
      <c r="VWU4" s="46"/>
      <c r="VWV4" s="46"/>
      <c r="VWW4" s="46"/>
      <c r="VWX4" s="46"/>
      <c r="VWY4" s="46"/>
      <c r="VWZ4" s="46"/>
      <c r="VXA4" s="46"/>
      <c r="VXB4" s="46"/>
      <c r="VXC4" s="46"/>
      <c r="VXD4" s="46"/>
      <c r="VXE4" s="46"/>
      <c r="VXF4" s="46"/>
      <c r="VXG4" s="46"/>
      <c r="VXH4" s="46"/>
      <c r="VXI4" s="46"/>
      <c r="VXJ4" s="46"/>
      <c r="VXK4" s="46"/>
      <c r="VXL4" s="46"/>
      <c r="VXM4" s="46"/>
      <c r="VXN4" s="46"/>
      <c r="VXO4" s="46"/>
      <c r="VXP4" s="46"/>
      <c r="VXQ4" s="46"/>
      <c r="VXR4" s="46"/>
      <c r="VXS4" s="46"/>
      <c r="VXT4" s="46"/>
      <c r="VXU4" s="46"/>
      <c r="VXV4" s="46"/>
      <c r="VXW4" s="46"/>
      <c r="VXX4" s="46"/>
      <c r="VXY4" s="46"/>
      <c r="VXZ4" s="46"/>
      <c r="VYA4" s="46"/>
      <c r="VYB4" s="46"/>
      <c r="VYC4" s="46"/>
      <c r="VYD4" s="46"/>
      <c r="VYE4" s="46"/>
      <c r="VYF4" s="46"/>
      <c r="VYG4" s="46"/>
      <c r="VYH4" s="46"/>
      <c r="VYI4" s="46"/>
      <c r="VYJ4" s="46"/>
      <c r="VYK4" s="46"/>
      <c r="VYL4" s="46"/>
      <c r="VYM4" s="46"/>
      <c r="VYN4" s="46"/>
      <c r="VYO4" s="46"/>
      <c r="VYP4" s="46"/>
      <c r="VYQ4" s="46"/>
      <c r="VYR4" s="46"/>
      <c r="VYS4" s="46"/>
      <c r="VYT4" s="46"/>
      <c r="VYU4" s="46"/>
      <c r="VYV4" s="46"/>
      <c r="VYW4" s="46"/>
      <c r="VYX4" s="46"/>
      <c r="VYY4" s="46"/>
      <c r="VYZ4" s="46"/>
      <c r="VZA4" s="46"/>
      <c r="VZB4" s="46"/>
      <c r="VZC4" s="46"/>
      <c r="VZD4" s="46"/>
      <c r="VZE4" s="46"/>
      <c r="VZF4" s="46"/>
      <c r="VZG4" s="46"/>
      <c r="VZH4" s="46"/>
      <c r="VZI4" s="46"/>
      <c r="VZJ4" s="46"/>
      <c r="VZK4" s="46"/>
      <c r="VZL4" s="46"/>
      <c r="VZM4" s="46"/>
      <c r="VZN4" s="46"/>
      <c r="VZO4" s="46"/>
      <c r="VZP4" s="46"/>
      <c r="VZQ4" s="46"/>
      <c r="VZR4" s="46"/>
      <c r="VZS4" s="46"/>
      <c r="VZT4" s="46"/>
      <c r="VZU4" s="46"/>
      <c r="VZV4" s="46"/>
      <c r="VZW4" s="46"/>
      <c r="VZX4" s="46"/>
      <c r="VZY4" s="46"/>
      <c r="VZZ4" s="46"/>
      <c r="WAA4" s="46"/>
      <c r="WAB4" s="46"/>
      <c r="WAC4" s="46"/>
      <c r="WAD4" s="46"/>
      <c r="WAE4" s="46"/>
      <c r="WAF4" s="46"/>
      <c r="WAG4" s="46"/>
      <c r="WAH4" s="46"/>
      <c r="WAI4" s="46"/>
      <c r="WAJ4" s="46"/>
      <c r="WAK4" s="46"/>
      <c r="WAL4" s="46"/>
      <c r="WAM4" s="46"/>
      <c r="WAN4" s="46"/>
      <c r="WAO4" s="46"/>
      <c r="WAP4" s="46"/>
      <c r="WAQ4" s="46"/>
      <c r="WAR4" s="46"/>
      <c r="WAS4" s="46"/>
      <c r="WAT4" s="46"/>
      <c r="WAU4" s="46"/>
      <c r="WAV4" s="46"/>
      <c r="WAW4" s="46"/>
      <c r="WAX4" s="46"/>
      <c r="WAY4" s="46"/>
      <c r="WAZ4" s="46"/>
      <c r="WBA4" s="46"/>
      <c r="WBB4" s="46"/>
      <c r="WBC4" s="46"/>
      <c r="WBD4" s="46"/>
      <c r="WBE4" s="46"/>
      <c r="WBF4" s="46"/>
      <c r="WBG4" s="46"/>
      <c r="WBH4" s="46"/>
      <c r="WBI4" s="46"/>
      <c r="WBJ4" s="46"/>
      <c r="WBK4" s="46"/>
      <c r="WBL4" s="46"/>
      <c r="WBM4" s="46"/>
      <c r="WBN4" s="46"/>
      <c r="WBO4" s="46"/>
      <c r="WBP4" s="46"/>
      <c r="WBQ4" s="46"/>
      <c r="WBR4" s="46"/>
      <c r="WBS4" s="46"/>
      <c r="WBT4" s="46"/>
      <c r="WBU4" s="46"/>
      <c r="WBV4" s="46"/>
      <c r="WBW4" s="46"/>
      <c r="WBX4" s="46"/>
      <c r="WBY4" s="46"/>
      <c r="WBZ4" s="46"/>
      <c r="WCA4" s="46"/>
      <c r="WCB4" s="46"/>
      <c r="WCC4" s="46"/>
      <c r="WCD4" s="46"/>
      <c r="WCE4" s="46"/>
      <c r="WCF4" s="46"/>
      <c r="WCG4" s="46"/>
      <c r="WCH4" s="46"/>
      <c r="WCI4" s="46"/>
      <c r="WCJ4" s="46"/>
      <c r="WCK4" s="46"/>
      <c r="WCL4" s="46"/>
      <c r="WCM4" s="46"/>
      <c r="WCN4" s="46"/>
      <c r="WCO4" s="46"/>
      <c r="WCP4" s="46"/>
      <c r="WCQ4" s="46"/>
      <c r="WCR4" s="46"/>
      <c r="WCS4" s="46"/>
      <c r="WCT4" s="46"/>
      <c r="WCU4" s="46"/>
      <c r="WCV4" s="46"/>
      <c r="WCW4" s="46"/>
      <c r="WCX4" s="46"/>
      <c r="WCY4" s="46"/>
      <c r="WCZ4" s="46"/>
      <c r="WDA4" s="46"/>
      <c r="WDB4" s="46"/>
      <c r="WDC4" s="46"/>
      <c r="WDD4" s="46"/>
      <c r="WDE4" s="46"/>
      <c r="WDF4" s="46"/>
      <c r="WDG4" s="46"/>
      <c r="WDH4" s="46"/>
      <c r="WDI4" s="46"/>
      <c r="WDJ4" s="46"/>
      <c r="WDK4" s="46"/>
      <c r="WDL4" s="46"/>
      <c r="WDM4" s="46"/>
      <c r="WDN4" s="46"/>
      <c r="WDO4" s="46"/>
      <c r="WDP4" s="46"/>
      <c r="WDQ4" s="46"/>
      <c r="WDR4" s="46"/>
      <c r="WDS4" s="46"/>
      <c r="WDT4" s="46"/>
      <c r="WDU4" s="46"/>
      <c r="WDV4" s="46"/>
      <c r="WDW4" s="46"/>
      <c r="WDX4" s="46"/>
      <c r="WDY4" s="46"/>
      <c r="WDZ4" s="46"/>
      <c r="WEA4" s="46"/>
      <c r="WEB4" s="46"/>
      <c r="WEC4" s="46"/>
      <c r="WED4" s="46"/>
      <c r="WEE4" s="46"/>
      <c r="WEF4" s="46"/>
      <c r="WEG4" s="46"/>
      <c r="WEH4" s="46"/>
      <c r="WEI4" s="46"/>
      <c r="WEJ4" s="46"/>
      <c r="WEK4" s="46"/>
      <c r="WEL4" s="46"/>
      <c r="WEM4" s="46"/>
      <c r="WEN4" s="46"/>
      <c r="WEO4" s="46"/>
      <c r="WEP4" s="46"/>
      <c r="WEQ4" s="46"/>
      <c r="WER4" s="46"/>
      <c r="WES4" s="46"/>
      <c r="WET4" s="46"/>
      <c r="WEU4" s="46"/>
      <c r="WEV4" s="46"/>
      <c r="WEW4" s="46"/>
      <c r="WEX4" s="46"/>
      <c r="WEY4" s="46"/>
      <c r="WEZ4" s="46"/>
      <c r="WFA4" s="46"/>
      <c r="WFB4" s="46"/>
      <c r="WFC4" s="46"/>
      <c r="WFD4" s="46"/>
      <c r="WFE4" s="46"/>
      <c r="WFF4" s="46"/>
      <c r="WFG4" s="46"/>
      <c r="WFH4" s="46"/>
      <c r="WFI4" s="46"/>
      <c r="WFJ4" s="46"/>
      <c r="WFK4" s="46"/>
      <c r="WFL4" s="46"/>
      <c r="WFM4" s="46"/>
      <c r="WFN4" s="46"/>
      <c r="WFO4" s="46"/>
      <c r="WFP4" s="46"/>
      <c r="WFQ4" s="46"/>
      <c r="WFR4" s="46"/>
      <c r="WFS4" s="46"/>
      <c r="WFT4" s="46"/>
      <c r="WFU4" s="46"/>
      <c r="WFV4" s="46"/>
      <c r="WFW4" s="46"/>
      <c r="WFX4" s="46"/>
      <c r="WFY4" s="46"/>
      <c r="WFZ4" s="46"/>
      <c r="WGA4" s="46"/>
      <c r="WGB4" s="46"/>
      <c r="WGC4" s="46"/>
      <c r="WGD4" s="46"/>
      <c r="WGE4" s="46"/>
      <c r="WGF4" s="46"/>
      <c r="WGG4" s="46"/>
      <c r="WGH4" s="46"/>
      <c r="WGI4" s="46"/>
      <c r="WGJ4" s="46"/>
      <c r="WGK4" s="46"/>
      <c r="WGL4" s="46"/>
      <c r="WGM4" s="46"/>
      <c r="WGN4" s="46"/>
      <c r="WGO4" s="46"/>
      <c r="WGP4" s="46"/>
      <c r="WGQ4" s="46"/>
      <c r="WGR4" s="46"/>
      <c r="WGS4" s="46"/>
      <c r="WGT4" s="46"/>
      <c r="WGU4" s="46"/>
      <c r="WGV4" s="46"/>
      <c r="WGW4" s="46"/>
      <c r="WGX4" s="46"/>
      <c r="WGY4" s="46"/>
      <c r="WGZ4" s="46"/>
      <c r="WHA4" s="46"/>
      <c r="WHB4" s="46"/>
      <c r="WHC4" s="46"/>
      <c r="WHD4" s="46"/>
      <c r="WHE4" s="46"/>
      <c r="WHF4" s="46"/>
      <c r="WHG4" s="46"/>
      <c r="WHH4" s="46"/>
      <c r="WHI4" s="46"/>
      <c r="WHJ4" s="46"/>
      <c r="WHK4" s="46"/>
      <c r="WHL4" s="46"/>
      <c r="WHM4" s="46"/>
      <c r="WHN4" s="46"/>
      <c r="WHO4" s="46"/>
      <c r="WHP4" s="46"/>
      <c r="WHQ4" s="46"/>
      <c r="WHR4" s="46"/>
      <c r="WHS4" s="46"/>
      <c r="WHT4" s="46"/>
      <c r="WHU4" s="46"/>
      <c r="WHV4" s="46"/>
      <c r="WHW4" s="46"/>
      <c r="WHX4" s="46"/>
      <c r="WHY4" s="46"/>
      <c r="WHZ4" s="46"/>
      <c r="WIA4" s="46"/>
      <c r="WIB4" s="46"/>
      <c r="WIC4" s="46"/>
      <c r="WID4" s="46"/>
      <c r="WIE4" s="46"/>
      <c r="WIF4" s="46"/>
      <c r="WIG4" s="46"/>
      <c r="WIH4" s="46"/>
      <c r="WII4" s="46"/>
      <c r="WIJ4" s="46"/>
      <c r="WIK4" s="46"/>
      <c r="WIL4" s="46"/>
      <c r="WIM4" s="46"/>
      <c r="WIN4" s="46"/>
      <c r="WIO4" s="46"/>
      <c r="WIP4" s="46"/>
      <c r="WIQ4" s="46"/>
      <c r="WIR4" s="46"/>
      <c r="WIS4" s="46"/>
      <c r="WIT4" s="46"/>
      <c r="WIU4" s="46"/>
      <c r="WIV4" s="46"/>
      <c r="WIW4" s="46"/>
      <c r="WIX4" s="46"/>
      <c r="WIY4" s="46"/>
      <c r="WIZ4" s="46"/>
      <c r="WJA4" s="46"/>
      <c r="WJB4" s="46"/>
      <c r="WJC4" s="46"/>
      <c r="WJD4" s="46"/>
      <c r="WJE4" s="46"/>
      <c r="WJF4" s="46"/>
      <c r="WJG4" s="46"/>
      <c r="WJH4" s="46"/>
      <c r="WJI4" s="46"/>
      <c r="WJJ4" s="46"/>
      <c r="WJK4" s="46"/>
      <c r="WJL4" s="46"/>
      <c r="WJM4" s="46"/>
      <c r="WJN4" s="46"/>
      <c r="WJO4" s="46"/>
      <c r="WJP4" s="46"/>
      <c r="WJQ4" s="46"/>
      <c r="WJR4" s="46"/>
      <c r="WJS4" s="46"/>
      <c r="WJT4" s="46"/>
      <c r="WJU4" s="46"/>
      <c r="WJV4" s="46"/>
      <c r="WJW4" s="46"/>
      <c r="WJX4" s="46"/>
      <c r="WJY4" s="46"/>
      <c r="WJZ4" s="46"/>
      <c r="WKA4" s="46"/>
      <c r="WKB4" s="46"/>
      <c r="WKC4" s="46"/>
      <c r="WKD4" s="46"/>
      <c r="WKE4" s="46"/>
      <c r="WKF4" s="46"/>
      <c r="WKG4" s="46"/>
      <c r="WKH4" s="46"/>
      <c r="WKI4" s="46"/>
      <c r="WKJ4" s="46"/>
      <c r="WKK4" s="46"/>
      <c r="WKL4" s="46"/>
      <c r="WKM4" s="46"/>
      <c r="WKN4" s="46"/>
      <c r="WKO4" s="46"/>
      <c r="WKP4" s="46"/>
      <c r="WKQ4" s="46"/>
      <c r="WKR4" s="46"/>
      <c r="WKS4" s="46"/>
      <c r="WKT4" s="46"/>
      <c r="WKU4" s="46"/>
      <c r="WKV4" s="46"/>
      <c r="WKW4" s="46"/>
      <c r="WKX4" s="46"/>
      <c r="WKY4" s="46"/>
      <c r="WKZ4" s="46"/>
      <c r="WLA4" s="46"/>
      <c r="WLB4" s="46"/>
      <c r="WLC4" s="46"/>
      <c r="WLD4" s="46"/>
      <c r="WLE4" s="46"/>
      <c r="WLF4" s="46"/>
      <c r="WLG4" s="46"/>
      <c r="WLH4" s="46"/>
      <c r="WLI4" s="46"/>
      <c r="WLJ4" s="46"/>
      <c r="WLK4" s="46"/>
      <c r="WLL4" s="46"/>
      <c r="WLM4" s="46"/>
      <c r="WLN4" s="46"/>
      <c r="WLO4" s="46"/>
      <c r="WLP4" s="46"/>
      <c r="WLQ4" s="46"/>
      <c r="WLR4" s="46"/>
      <c r="WLS4" s="46"/>
      <c r="WLT4" s="46"/>
      <c r="WLU4" s="46"/>
      <c r="WLV4" s="46"/>
      <c r="WLW4" s="46"/>
      <c r="WLX4" s="46"/>
      <c r="WLY4" s="46"/>
      <c r="WLZ4" s="46"/>
      <c r="WMA4" s="46"/>
      <c r="WMB4" s="46"/>
      <c r="WMC4" s="46"/>
      <c r="WMD4" s="46"/>
      <c r="WME4" s="46"/>
      <c r="WMF4" s="46"/>
      <c r="WMG4" s="46"/>
      <c r="WMH4" s="46"/>
      <c r="WMI4" s="46"/>
      <c r="WMJ4" s="46"/>
      <c r="WMK4" s="46"/>
      <c r="WML4" s="46"/>
      <c r="WMM4" s="46"/>
      <c r="WMN4" s="46"/>
      <c r="WMO4" s="46"/>
      <c r="WMP4" s="46"/>
      <c r="WMQ4" s="46"/>
      <c r="WMR4" s="46"/>
      <c r="WMS4" s="46"/>
      <c r="WMT4" s="46"/>
      <c r="WMU4" s="46"/>
      <c r="WMV4" s="46"/>
      <c r="WMW4" s="46"/>
      <c r="WMX4" s="46"/>
      <c r="WMY4" s="46"/>
      <c r="WMZ4" s="46"/>
      <c r="WNA4" s="46"/>
      <c r="WNB4" s="46"/>
      <c r="WNC4" s="46"/>
      <c r="WND4" s="46"/>
      <c r="WNE4" s="46"/>
      <c r="WNF4" s="46"/>
      <c r="WNG4" s="46"/>
      <c r="WNH4" s="46"/>
      <c r="WNI4" s="46"/>
      <c r="WNJ4" s="46"/>
      <c r="WNK4" s="46"/>
      <c r="WNL4" s="46"/>
      <c r="WNM4" s="46"/>
      <c r="WNN4" s="46"/>
      <c r="WNO4" s="46"/>
      <c r="WNP4" s="46"/>
      <c r="WNQ4" s="46"/>
      <c r="WNR4" s="46"/>
      <c r="WNS4" s="46"/>
      <c r="WNT4" s="46"/>
      <c r="WNU4" s="46"/>
      <c r="WNV4" s="46"/>
      <c r="WNW4" s="46"/>
      <c r="WNX4" s="46"/>
      <c r="WNY4" s="46"/>
      <c r="WNZ4" s="46"/>
      <c r="WOA4" s="46"/>
      <c r="WOB4" s="46"/>
      <c r="WOC4" s="46"/>
      <c r="WOD4" s="46"/>
      <c r="WOE4" s="46"/>
      <c r="WOF4" s="46"/>
      <c r="WOG4" s="46"/>
      <c r="WOH4" s="46"/>
      <c r="WOI4" s="46"/>
      <c r="WOJ4" s="46"/>
      <c r="WOK4" s="46"/>
      <c r="WOL4" s="46"/>
      <c r="WOM4" s="46"/>
      <c r="WON4" s="46"/>
      <c r="WOO4" s="46"/>
      <c r="WOP4" s="46"/>
      <c r="WOQ4" s="46"/>
      <c r="WOR4" s="46"/>
      <c r="WOS4" s="46"/>
      <c r="WOT4" s="46"/>
      <c r="WOU4" s="46"/>
      <c r="WOV4" s="46"/>
      <c r="WOW4" s="46"/>
      <c r="WOX4" s="46"/>
      <c r="WOY4" s="46"/>
      <c r="WOZ4" s="46"/>
      <c r="WPA4" s="46"/>
      <c r="WPB4" s="46"/>
      <c r="WPC4" s="46"/>
      <c r="WPD4" s="46"/>
      <c r="WPE4" s="46"/>
      <c r="WPF4" s="46"/>
      <c r="WPG4" s="46"/>
      <c r="WPH4" s="46"/>
      <c r="WPI4" s="46"/>
      <c r="WPJ4" s="46"/>
      <c r="WPK4" s="46"/>
      <c r="WPL4" s="46"/>
      <c r="WPM4" s="46"/>
      <c r="WPN4" s="46"/>
      <c r="WPO4" s="46"/>
      <c r="WPP4" s="46"/>
      <c r="WPQ4" s="46"/>
      <c r="WPR4" s="46"/>
      <c r="WPS4" s="46"/>
      <c r="WPT4" s="46"/>
      <c r="WPU4" s="46"/>
      <c r="WPV4" s="46"/>
      <c r="WPW4" s="46"/>
      <c r="WPX4" s="46"/>
      <c r="WPY4" s="46"/>
      <c r="WPZ4" s="46"/>
      <c r="WQA4" s="46"/>
      <c r="WQB4" s="46"/>
      <c r="WQC4" s="46"/>
      <c r="WQD4" s="46"/>
      <c r="WQE4" s="46"/>
      <c r="WQF4" s="46"/>
      <c r="WQG4" s="46"/>
      <c r="WQH4" s="46"/>
      <c r="WQI4" s="46"/>
      <c r="WQJ4" s="46"/>
      <c r="WQK4" s="46"/>
      <c r="WQL4" s="46"/>
      <c r="WQM4" s="46"/>
      <c r="WQN4" s="46"/>
      <c r="WQO4" s="46"/>
      <c r="WQP4" s="46"/>
      <c r="WQQ4" s="46"/>
      <c r="WQR4" s="46"/>
      <c r="WQS4" s="46"/>
      <c r="WQT4" s="46"/>
      <c r="WQU4" s="46"/>
      <c r="WQV4" s="46"/>
      <c r="WQW4" s="46"/>
      <c r="WQX4" s="46"/>
      <c r="WQY4" s="46"/>
      <c r="WQZ4" s="46"/>
      <c r="WRA4" s="46"/>
      <c r="WRB4" s="46"/>
      <c r="WRC4" s="46"/>
      <c r="WRD4" s="46"/>
      <c r="WRE4" s="46"/>
      <c r="WRF4" s="46"/>
      <c r="WRG4" s="46"/>
      <c r="WRH4" s="46"/>
      <c r="WRI4" s="46"/>
      <c r="WRJ4" s="46"/>
      <c r="WRK4" s="46"/>
      <c r="WRL4" s="46"/>
      <c r="WRM4" s="46"/>
      <c r="WRN4" s="46"/>
      <c r="WRO4" s="46"/>
      <c r="WRP4" s="46"/>
      <c r="WRQ4" s="46"/>
      <c r="WRR4" s="46"/>
      <c r="WRS4" s="46"/>
      <c r="WRT4" s="46"/>
      <c r="WRU4" s="46"/>
      <c r="WRV4" s="46"/>
      <c r="WRW4" s="46"/>
      <c r="WRX4" s="46"/>
      <c r="WRY4" s="46"/>
      <c r="WRZ4" s="46"/>
      <c r="WSA4" s="46"/>
      <c r="WSB4" s="46"/>
      <c r="WSC4" s="46"/>
      <c r="WSD4" s="46"/>
      <c r="WSE4" s="46"/>
      <c r="WSF4" s="46"/>
      <c r="WSG4" s="46"/>
      <c r="WSH4" s="46"/>
      <c r="WSI4" s="46"/>
      <c r="WSJ4" s="46"/>
      <c r="WSK4" s="46"/>
      <c r="WSL4" s="46"/>
      <c r="WSM4" s="46"/>
      <c r="WSN4" s="46"/>
      <c r="WSO4" s="46"/>
      <c r="WSP4" s="46"/>
      <c r="WSQ4" s="46"/>
      <c r="WSR4" s="46"/>
      <c r="WSS4" s="46"/>
      <c r="WST4" s="46"/>
      <c r="WSU4" s="46"/>
      <c r="WSV4" s="46"/>
      <c r="WSW4" s="46"/>
      <c r="WSX4" s="46"/>
      <c r="WSY4" s="46"/>
      <c r="WSZ4" s="46"/>
      <c r="WTA4" s="46"/>
      <c r="WTB4" s="46"/>
      <c r="WTC4" s="46"/>
      <c r="WTD4" s="46"/>
      <c r="WTE4" s="46"/>
      <c r="WTF4" s="46"/>
      <c r="WTG4" s="46"/>
      <c r="WTH4" s="46"/>
      <c r="WTI4" s="46"/>
      <c r="WTJ4" s="46"/>
      <c r="WTK4" s="46"/>
      <c r="WTL4" s="46"/>
      <c r="WTM4" s="46"/>
      <c r="WTN4" s="46"/>
      <c r="WTO4" s="46"/>
      <c r="WTP4" s="46"/>
      <c r="WTQ4" s="46"/>
      <c r="WTR4" s="46"/>
      <c r="WTS4" s="46"/>
      <c r="WTT4" s="46"/>
      <c r="WTU4" s="46"/>
      <c r="WTV4" s="46"/>
      <c r="WTW4" s="46"/>
      <c r="WTX4" s="46"/>
      <c r="WTY4" s="46"/>
      <c r="WTZ4" s="46"/>
      <c r="WUA4" s="46"/>
      <c r="WUB4" s="46"/>
      <c r="WUC4" s="46"/>
      <c r="WUD4" s="46"/>
      <c r="WUE4" s="46"/>
      <c r="WUF4" s="46"/>
      <c r="WUG4" s="46"/>
      <c r="WUH4" s="46"/>
      <c r="WUI4" s="46"/>
      <c r="WUJ4" s="46"/>
      <c r="WUK4" s="46"/>
      <c r="WUL4" s="46"/>
      <c r="WUM4" s="46"/>
      <c r="WUN4" s="46"/>
      <c r="WUO4" s="46"/>
      <c r="WUP4" s="46"/>
      <c r="WUQ4" s="46"/>
      <c r="WUR4" s="46"/>
      <c r="WUS4" s="46"/>
      <c r="WUT4" s="46"/>
      <c r="WUU4" s="46"/>
      <c r="WUV4" s="46"/>
      <c r="WUW4" s="46"/>
      <c r="WUX4" s="46"/>
      <c r="WUY4" s="46"/>
      <c r="WUZ4" s="46"/>
      <c r="WVA4" s="46"/>
      <c r="WVB4" s="46"/>
      <c r="WVC4" s="46"/>
      <c r="WVD4" s="46"/>
      <c r="WVE4" s="46"/>
      <c r="WVF4" s="46"/>
      <c r="WVG4" s="46"/>
      <c r="WVH4" s="46"/>
      <c r="WVI4" s="46"/>
      <c r="WVJ4" s="46"/>
      <c r="WVK4" s="46"/>
      <c r="WVL4" s="46"/>
      <c r="WVM4" s="46"/>
      <c r="WVN4" s="46"/>
      <c r="WVO4" s="46"/>
      <c r="WVP4" s="46"/>
      <c r="WVQ4" s="46"/>
      <c r="WVR4" s="46"/>
      <c r="WVS4" s="46"/>
      <c r="WVT4" s="46"/>
      <c r="WVU4" s="46"/>
      <c r="WVV4" s="46"/>
      <c r="WVW4" s="46"/>
      <c r="WVX4" s="46"/>
      <c r="WVY4" s="46"/>
      <c r="WVZ4" s="46"/>
      <c r="WWA4" s="46"/>
      <c r="WWB4" s="46"/>
      <c r="WWC4" s="46"/>
      <c r="WWD4" s="46"/>
      <c r="WWE4" s="46"/>
      <c r="WWF4" s="46"/>
      <c r="WWG4" s="46"/>
      <c r="WWH4" s="46"/>
      <c r="WWI4" s="46"/>
      <c r="WWJ4" s="46"/>
      <c r="WWK4" s="46"/>
      <c r="WWL4" s="46"/>
      <c r="WWM4" s="46"/>
      <c r="WWN4" s="46"/>
      <c r="WWO4" s="46"/>
      <c r="WWP4" s="46"/>
      <c r="WWQ4" s="46"/>
      <c r="WWR4" s="46"/>
      <c r="WWS4" s="46"/>
      <c r="WWT4" s="46"/>
      <c r="WWU4" s="46"/>
      <c r="WWV4" s="46"/>
      <c r="WWW4" s="46"/>
      <c r="WWX4" s="46"/>
      <c r="WWY4" s="46"/>
      <c r="WWZ4" s="46"/>
      <c r="WXA4" s="46"/>
      <c r="WXB4" s="46"/>
      <c r="WXC4" s="46"/>
      <c r="WXD4" s="46"/>
      <c r="WXE4" s="46"/>
      <c r="WXF4" s="46"/>
      <c r="WXG4" s="46"/>
      <c r="WXH4" s="46"/>
      <c r="WXI4" s="46"/>
      <c r="WXJ4" s="46"/>
      <c r="WXK4" s="46"/>
      <c r="WXL4" s="46"/>
      <c r="WXM4" s="46"/>
      <c r="WXN4" s="46"/>
      <c r="WXO4" s="46"/>
      <c r="WXP4" s="46"/>
      <c r="WXQ4" s="46"/>
      <c r="WXR4" s="46"/>
      <c r="WXS4" s="46"/>
      <c r="WXT4" s="46"/>
      <c r="WXU4" s="46"/>
      <c r="WXV4" s="46"/>
      <c r="WXW4" s="46"/>
      <c r="WXX4" s="46"/>
      <c r="WXY4" s="46"/>
      <c r="WXZ4" s="46"/>
      <c r="WYA4" s="46"/>
      <c r="WYB4" s="46"/>
      <c r="WYC4" s="46"/>
      <c r="WYD4" s="46"/>
      <c r="WYE4" s="46"/>
      <c r="WYF4" s="46"/>
      <c r="WYG4" s="46"/>
      <c r="WYH4" s="46"/>
      <c r="WYI4" s="46"/>
      <c r="WYJ4" s="46"/>
      <c r="WYK4" s="46"/>
      <c r="WYL4" s="46"/>
      <c r="WYM4" s="46"/>
      <c r="WYN4" s="46"/>
      <c r="WYO4" s="46"/>
      <c r="WYP4" s="46"/>
      <c r="WYQ4" s="46"/>
      <c r="WYR4" s="46"/>
      <c r="WYS4" s="46"/>
      <c r="WYT4" s="46"/>
      <c r="WYU4" s="46"/>
      <c r="WYV4" s="46"/>
      <c r="WYW4" s="46"/>
      <c r="WYX4" s="46"/>
      <c r="WYY4" s="46"/>
      <c r="WYZ4" s="46"/>
      <c r="WZA4" s="46"/>
      <c r="WZB4" s="46"/>
      <c r="WZC4" s="46"/>
      <c r="WZD4" s="46"/>
      <c r="WZE4" s="46"/>
      <c r="WZF4" s="46"/>
      <c r="WZG4" s="46"/>
      <c r="WZH4" s="46"/>
      <c r="WZI4" s="46"/>
      <c r="WZJ4" s="46"/>
      <c r="WZK4" s="46"/>
      <c r="WZL4" s="46"/>
      <c r="WZM4" s="46"/>
      <c r="WZN4" s="46"/>
      <c r="WZO4" s="46"/>
      <c r="WZP4" s="46"/>
      <c r="WZQ4" s="46"/>
      <c r="WZR4" s="46"/>
      <c r="WZS4" s="46"/>
      <c r="WZT4" s="46"/>
      <c r="WZU4" s="46"/>
      <c r="WZV4" s="46"/>
      <c r="WZW4" s="46"/>
      <c r="WZX4" s="46"/>
      <c r="WZY4" s="46"/>
      <c r="WZZ4" s="46"/>
      <c r="XAA4" s="46"/>
      <c r="XAB4" s="46"/>
      <c r="XAC4" s="46"/>
      <c r="XAD4" s="46"/>
      <c r="XAE4" s="46"/>
      <c r="XAF4" s="46"/>
      <c r="XAG4" s="46"/>
      <c r="XAH4" s="46"/>
      <c r="XAI4" s="46"/>
      <c r="XAJ4" s="46"/>
      <c r="XAK4" s="46"/>
      <c r="XAL4" s="46"/>
      <c r="XAM4" s="46"/>
      <c r="XAN4" s="46"/>
      <c r="XAO4" s="46"/>
      <c r="XAP4" s="46"/>
      <c r="XAQ4" s="46"/>
      <c r="XAR4" s="46"/>
      <c r="XAS4" s="46"/>
      <c r="XAT4" s="46"/>
      <c r="XAU4" s="46"/>
      <c r="XAV4" s="46"/>
      <c r="XAW4" s="46"/>
      <c r="XAX4" s="46"/>
      <c r="XAY4" s="46"/>
      <c r="XAZ4" s="46"/>
      <c r="XBA4" s="46"/>
      <c r="XBB4" s="46"/>
      <c r="XBC4" s="46"/>
      <c r="XBD4" s="46"/>
      <c r="XBE4" s="46"/>
      <c r="XBF4" s="46"/>
      <c r="XBG4" s="46"/>
      <c r="XBH4" s="46"/>
      <c r="XBI4" s="46"/>
      <c r="XBJ4" s="46"/>
      <c r="XBK4" s="46"/>
      <c r="XBL4" s="46"/>
      <c r="XBM4" s="46"/>
      <c r="XBN4" s="46"/>
      <c r="XBO4" s="46"/>
      <c r="XBP4" s="46"/>
      <c r="XBQ4" s="46"/>
      <c r="XBR4" s="46"/>
      <c r="XBS4" s="46"/>
      <c r="XBT4" s="46"/>
      <c r="XBU4" s="46"/>
      <c r="XBV4" s="46"/>
      <c r="XBW4" s="46"/>
      <c r="XBX4" s="46"/>
      <c r="XBY4" s="46"/>
      <c r="XBZ4" s="46"/>
      <c r="XCA4" s="46"/>
      <c r="XCB4" s="46"/>
      <c r="XCC4" s="46"/>
      <c r="XCD4" s="46"/>
      <c r="XCE4" s="46"/>
      <c r="XCF4" s="46"/>
      <c r="XCG4" s="46"/>
      <c r="XCH4" s="46"/>
      <c r="XCI4" s="46"/>
      <c r="XCJ4" s="46"/>
      <c r="XCK4" s="46"/>
      <c r="XCL4" s="46"/>
      <c r="XCM4" s="46"/>
      <c r="XCN4" s="46"/>
      <c r="XCO4" s="46"/>
      <c r="XCP4" s="46"/>
      <c r="XCQ4" s="46"/>
      <c r="XCR4" s="46"/>
      <c r="XCS4" s="46"/>
      <c r="XCT4" s="46"/>
      <c r="XCU4" s="46"/>
      <c r="XCV4" s="46"/>
      <c r="XCW4" s="46"/>
      <c r="XCX4" s="46"/>
      <c r="XCY4" s="46"/>
      <c r="XCZ4" s="46"/>
      <c r="XDA4" s="46"/>
      <c r="XDB4" s="46"/>
      <c r="XDC4" s="46"/>
      <c r="XDD4" s="46"/>
      <c r="XDE4" s="46"/>
      <c r="XDF4" s="46"/>
      <c r="XDG4" s="46"/>
      <c r="XDH4" s="46"/>
    </row>
    <row r="5" s="75" customFormat="1" ht="32" customHeight="1" spans="1:16336">
      <c r="A5" s="113"/>
      <c r="B5" s="204"/>
      <c r="C5" s="87"/>
      <c r="D5" s="87"/>
      <c r="E5" s="135"/>
      <c r="F5" s="135"/>
      <c r="G5" s="135"/>
      <c r="H5" s="135" t="s">
        <v>11</v>
      </c>
      <c r="I5" s="87" t="s">
        <v>13</v>
      </c>
      <c r="J5" s="135" t="s">
        <v>11</v>
      </c>
      <c r="K5" s="87" t="s">
        <v>13</v>
      </c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  <c r="BQ5" s="46"/>
      <c r="BR5" s="46"/>
      <c r="BS5" s="46"/>
      <c r="BT5" s="46"/>
      <c r="BU5" s="46"/>
      <c r="BV5" s="46"/>
      <c r="BW5" s="46"/>
      <c r="BX5" s="46"/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/>
      <c r="CL5" s="46"/>
      <c r="CM5" s="46"/>
      <c r="CN5" s="46"/>
      <c r="CO5" s="46"/>
      <c r="CP5" s="46"/>
      <c r="CQ5" s="46"/>
      <c r="CR5" s="46"/>
      <c r="CS5" s="46"/>
      <c r="CT5" s="46"/>
      <c r="CU5" s="46"/>
      <c r="CV5" s="46"/>
      <c r="CW5" s="46"/>
      <c r="CX5" s="46"/>
      <c r="CY5" s="46"/>
      <c r="CZ5" s="46"/>
      <c r="DA5" s="46"/>
      <c r="DB5" s="46"/>
      <c r="DC5" s="46"/>
      <c r="DD5" s="46"/>
      <c r="DE5" s="46"/>
      <c r="DF5" s="46"/>
      <c r="DG5" s="46"/>
      <c r="DH5" s="46"/>
      <c r="DI5" s="46"/>
      <c r="DJ5" s="46"/>
      <c r="DK5" s="46"/>
      <c r="DL5" s="46"/>
      <c r="DM5" s="46"/>
      <c r="DN5" s="46"/>
      <c r="DO5" s="46"/>
      <c r="DP5" s="46"/>
      <c r="DQ5" s="46"/>
      <c r="DR5" s="46"/>
      <c r="DS5" s="46"/>
      <c r="DT5" s="46"/>
      <c r="DU5" s="46"/>
      <c r="DV5" s="46"/>
      <c r="DW5" s="46"/>
      <c r="DX5" s="46"/>
      <c r="DY5" s="46"/>
      <c r="DZ5" s="46"/>
      <c r="EA5" s="46"/>
      <c r="EB5" s="46"/>
      <c r="EC5" s="46"/>
      <c r="ED5" s="46"/>
      <c r="EE5" s="46"/>
      <c r="EF5" s="46"/>
      <c r="EG5" s="46"/>
      <c r="EH5" s="46"/>
      <c r="EI5" s="46"/>
      <c r="EJ5" s="46"/>
      <c r="EK5" s="46"/>
      <c r="EL5" s="46"/>
      <c r="EM5" s="46"/>
      <c r="EN5" s="46"/>
      <c r="EO5" s="46"/>
      <c r="EP5" s="46"/>
      <c r="EQ5" s="46"/>
      <c r="ER5" s="46"/>
      <c r="ES5" s="46"/>
      <c r="ET5" s="46"/>
      <c r="EU5" s="46"/>
      <c r="EV5" s="46"/>
      <c r="EW5" s="46"/>
      <c r="EX5" s="46"/>
      <c r="EY5" s="46"/>
      <c r="EZ5" s="46"/>
      <c r="FA5" s="46"/>
      <c r="FB5" s="46"/>
      <c r="FC5" s="46"/>
      <c r="FD5" s="46"/>
      <c r="FE5" s="46"/>
      <c r="FF5" s="46"/>
      <c r="FG5" s="46"/>
      <c r="FH5" s="46"/>
      <c r="FI5" s="46"/>
      <c r="FJ5" s="46"/>
      <c r="FK5" s="46"/>
      <c r="FL5" s="46"/>
      <c r="FM5" s="46"/>
      <c r="FN5" s="46"/>
      <c r="FO5" s="46"/>
      <c r="FP5" s="46"/>
      <c r="FQ5" s="46"/>
      <c r="FR5" s="46"/>
      <c r="FS5" s="46"/>
      <c r="FT5" s="46"/>
      <c r="FU5" s="46"/>
      <c r="FV5" s="46"/>
      <c r="FW5" s="46"/>
      <c r="FX5" s="46"/>
      <c r="FY5" s="46"/>
      <c r="FZ5" s="46"/>
      <c r="GA5" s="46"/>
      <c r="GB5" s="46"/>
      <c r="GC5" s="46"/>
      <c r="GD5" s="46"/>
      <c r="GE5" s="46"/>
      <c r="GF5" s="46"/>
      <c r="GG5" s="46"/>
      <c r="GH5" s="46"/>
      <c r="GI5" s="46"/>
      <c r="GJ5" s="46"/>
      <c r="GK5" s="46"/>
      <c r="GL5" s="46"/>
      <c r="GM5" s="46"/>
      <c r="GN5" s="46"/>
      <c r="GO5" s="46"/>
      <c r="GP5" s="46"/>
      <c r="GQ5" s="46"/>
      <c r="GR5" s="46"/>
      <c r="GS5" s="46"/>
      <c r="GT5" s="46"/>
      <c r="GU5" s="46"/>
      <c r="GV5" s="46"/>
      <c r="GW5" s="46"/>
      <c r="GX5" s="46"/>
      <c r="GY5" s="46"/>
      <c r="GZ5" s="46"/>
      <c r="HA5" s="46"/>
      <c r="HB5" s="46"/>
      <c r="HC5" s="46"/>
      <c r="HD5" s="46"/>
      <c r="HE5" s="46"/>
      <c r="HF5" s="46"/>
      <c r="HG5" s="46"/>
      <c r="HH5" s="46"/>
      <c r="HI5" s="46"/>
      <c r="HJ5" s="46"/>
      <c r="HK5" s="46"/>
      <c r="HL5" s="46"/>
      <c r="HM5" s="46"/>
      <c r="HN5" s="46"/>
      <c r="HO5" s="46"/>
      <c r="HP5" s="46"/>
      <c r="HQ5" s="46"/>
      <c r="HR5" s="46"/>
      <c r="HS5" s="46"/>
      <c r="HT5" s="46"/>
      <c r="HU5" s="46"/>
      <c r="HV5" s="46"/>
      <c r="HW5" s="46"/>
      <c r="HX5" s="46"/>
      <c r="HY5" s="46"/>
      <c r="HZ5" s="46"/>
      <c r="IA5" s="46"/>
      <c r="IB5" s="46"/>
      <c r="IC5" s="46"/>
      <c r="ID5" s="46"/>
      <c r="IE5" s="46"/>
      <c r="IF5" s="46"/>
      <c r="IG5" s="46"/>
      <c r="IH5" s="46"/>
      <c r="II5" s="46"/>
      <c r="IJ5" s="46"/>
      <c r="IK5" s="46"/>
      <c r="IL5" s="46"/>
      <c r="IM5" s="46"/>
      <c r="IN5" s="46"/>
      <c r="IO5" s="46"/>
      <c r="IP5" s="46"/>
      <c r="IQ5" s="46"/>
      <c r="IR5" s="46"/>
      <c r="IS5" s="46"/>
      <c r="IT5" s="46"/>
      <c r="IU5" s="46"/>
      <c r="IV5" s="46"/>
      <c r="IW5" s="46"/>
      <c r="IX5" s="46"/>
      <c r="IY5" s="46"/>
      <c r="IZ5" s="46"/>
      <c r="JA5" s="46"/>
      <c r="JB5" s="46"/>
      <c r="JC5" s="46"/>
      <c r="JD5" s="46"/>
      <c r="JE5" s="46"/>
      <c r="JF5" s="46"/>
      <c r="JG5" s="46"/>
      <c r="JH5" s="46"/>
      <c r="JI5" s="46"/>
      <c r="JJ5" s="46"/>
      <c r="JK5" s="46"/>
      <c r="JL5" s="46"/>
      <c r="JM5" s="46"/>
      <c r="JN5" s="46"/>
      <c r="JO5" s="46"/>
      <c r="JP5" s="46"/>
      <c r="JQ5" s="46"/>
      <c r="JR5" s="46"/>
      <c r="JS5" s="46"/>
      <c r="JT5" s="46"/>
      <c r="JU5" s="46"/>
      <c r="JV5" s="46"/>
      <c r="JW5" s="46"/>
      <c r="JX5" s="46"/>
      <c r="JY5" s="46"/>
      <c r="JZ5" s="46"/>
      <c r="KA5" s="46"/>
      <c r="KB5" s="46"/>
      <c r="KC5" s="46"/>
      <c r="KD5" s="46"/>
      <c r="KE5" s="46"/>
      <c r="KF5" s="46"/>
      <c r="KG5" s="46"/>
      <c r="KH5" s="46"/>
      <c r="KI5" s="46"/>
      <c r="KJ5" s="46"/>
      <c r="KK5" s="46"/>
      <c r="KL5" s="46"/>
      <c r="KM5" s="46"/>
      <c r="KN5" s="46"/>
      <c r="KO5" s="46"/>
      <c r="KP5" s="46"/>
      <c r="KQ5" s="46"/>
      <c r="KR5" s="46"/>
      <c r="KS5" s="46"/>
      <c r="KT5" s="46"/>
      <c r="KU5" s="46"/>
      <c r="KV5" s="46"/>
      <c r="KW5" s="46"/>
      <c r="KX5" s="46"/>
      <c r="KY5" s="46"/>
      <c r="KZ5" s="46"/>
      <c r="LA5" s="46"/>
      <c r="LB5" s="46"/>
      <c r="LC5" s="46"/>
      <c r="LD5" s="46"/>
      <c r="LE5" s="46"/>
      <c r="LF5" s="46"/>
      <c r="LG5" s="46"/>
      <c r="LH5" s="46"/>
      <c r="LI5" s="46"/>
      <c r="LJ5" s="46"/>
      <c r="LK5" s="46"/>
      <c r="LL5" s="46"/>
      <c r="LM5" s="46"/>
      <c r="LN5" s="46"/>
      <c r="LO5" s="46"/>
      <c r="LP5" s="46"/>
      <c r="LQ5" s="46"/>
      <c r="LR5" s="46"/>
      <c r="LS5" s="46"/>
      <c r="LT5" s="46"/>
      <c r="LU5" s="46"/>
      <c r="LV5" s="46"/>
      <c r="LW5" s="46"/>
      <c r="LX5" s="46"/>
      <c r="LY5" s="46"/>
      <c r="LZ5" s="46"/>
      <c r="MA5" s="46"/>
      <c r="MB5" s="46"/>
      <c r="MC5" s="46"/>
      <c r="MD5" s="46"/>
      <c r="ME5" s="46"/>
      <c r="MF5" s="46"/>
      <c r="MG5" s="46"/>
      <c r="MH5" s="46"/>
      <c r="MI5" s="46"/>
      <c r="MJ5" s="46"/>
      <c r="MK5" s="46"/>
      <c r="ML5" s="46"/>
      <c r="MM5" s="46"/>
      <c r="MN5" s="46"/>
      <c r="MO5" s="46"/>
      <c r="MP5" s="46"/>
      <c r="MQ5" s="46"/>
      <c r="MR5" s="46"/>
      <c r="MS5" s="46"/>
      <c r="MT5" s="46"/>
      <c r="MU5" s="46"/>
      <c r="MV5" s="46"/>
      <c r="MW5" s="46"/>
      <c r="MX5" s="46"/>
      <c r="MY5" s="46"/>
      <c r="MZ5" s="46"/>
      <c r="NA5" s="46"/>
      <c r="NB5" s="46"/>
      <c r="NC5" s="46"/>
      <c r="ND5" s="46"/>
      <c r="NE5" s="46"/>
      <c r="NF5" s="46"/>
      <c r="NG5" s="46"/>
      <c r="NH5" s="46"/>
      <c r="NI5" s="46"/>
      <c r="NJ5" s="46"/>
      <c r="NK5" s="46"/>
      <c r="NL5" s="46"/>
      <c r="NM5" s="46"/>
      <c r="NN5" s="46"/>
      <c r="NO5" s="46"/>
      <c r="NP5" s="46"/>
      <c r="NQ5" s="46"/>
      <c r="NR5" s="46"/>
      <c r="NS5" s="46"/>
      <c r="NT5" s="46"/>
      <c r="NU5" s="46"/>
      <c r="NV5" s="46"/>
      <c r="NW5" s="46"/>
      <c r="NX5" s="46"/>
      <c r="NY5" s="46"/>
      <c r="NZ5" s="46"/>
      <c r="OA5" s="46"/>
      <c r="OB5" s="46"/>
      <c r="OC5" s="46"/>
      <c r="OD5" s="46"/>
      <c r="OE5" s="46"/>
      <c r="OF5" s="46"/>
      <c r="OG5" s="46"/>
      <c r="OH5" s="46"/>
      <c r="OI5" s="46"/>
      <c r="OJ5" s="46"/>
      <c r="OK5" s="46"/>
      <c r="OL5" s="46"/>
      <c r="OM5" s="46"/>
      <c r="ON5" s="46"/>
      <c r="OO5" s="46"/>
      <c r="OP5" s="46"/>
      <c r="OQ5" s="46"/>
      <c r="OR5" s="46"/>
      <c r="OS5" s="46"/>
      <c r="OT5" s="46"/>
      <c r="OU5" s="46"/>
      <c r="OV5" s="46"/>
      <c r="OW5" s="46"/>
      <c r="OX5" s="46"/>
      <c r="OY5" s="46"/>
      <c r="OZ5" s="46"/>
      <c r="PA5" s="46"/>
      <c r="PB5" s="46"/>
      <c r="PC5" s="46"/>
      <c r="PD5" s="46"/>
      <c r="PE5" s="46"/>
      <c r="PF5" s="46"/>
      <c r="PG5" s="46"/>
      <c r="PH5" s="46"/>
      <c r="PI5" s="46"/>
      <c r="PJ5" s="46"/>
      <c r="PK5" s="46"/>
      <c r="PL5" s="46"/>
      <c r="PM5" s="46"/>
      <c r="PN5" s="46"/>
      <c r="PO5" s="46"/>
      <c r="PP5" s="46"/>
      <c r="PQ5" s="46"/>
      <c r="PR5" s="46"/>
      <c r="PS5" s="46"/>
      <c r="PT5" s="46"/>
      <c r="PU5" s="46"/>
      <c r="PV5" s="46"/>
      <c r="PW5" s="46"/>
      <c r="PX5" s="46"/>
      <c r="PY5" s="46"/>
      <c r="PZ5" s="46"/>
      <c r="QA5" s="46"/>
      <c r="QB5" s="46"/>
      <c r="QC5" s="46"/>
      <c r="QD5" s="46"/>
      <c r="QE5" s="46"/>
      <c r="QF5" s="46"/>
      <c r="QG5" s="46"/>
      <c r="QH5" s="46"/>
      <c r="QI5" s="46"/>
      <c r="QJ5" s="46"/>
      <c r="QK5" s="46"/>
      <c r="QL5" s="46"/>
      <c r="QM5" s="46"/>
      <c r="QN5" s="46"/>
      <c r="QO5" s="46"/>
      <c r="QP5" s="46"/>
      <c r="QQ5" s="46"/>
      <c r="QR5" s="46"/>
      <c r="QS5" s="46"/>
      <c r="QT5" s="46"/>
      <c r="QU5" s="46"/>
      <c r="QV5" s="46"/>
      <c r="QW5" s="46"/>
      <c r="QX5" s="46"/>
      <c r="QY5" s="46"/>
      <c r="QZ5" s="46"/>
      <c r="RA5" s="46"/>
      <c r="RB5" s="46"/>
      <c r="RC5" s="46"/>
      <c r="RD5" s="46"/>
      <c r="RE5" s="46"/>
      <c r="RF5" s="46"/>
      <c r="RG5" s="46"/>
      <c r="RH5" s="46"/>
      <c r="RI5" s="46"/>
      <c r="RJ5" s="46"/>
      <c r="RK5" s="46"/>
      <c r="RL5" s="46"/>
      <c r="RM5" s="46"/>
      <c r="RN5" s="46"/>
      <c r="RO5" s="46"/>
      <c r="RP5" s="46"/>
      <c r="RQ5" s="46"/>
      <c r="RR5" s="46"/>
      <c r="RS5" s="46"/>
      <c r="RT5" s="46"/>
      <c r="RU5" s="46"/>
      <c r="RV5" s="46"/>
      <c r="RW5" s="46"/>
      <c r="RX5" s="46"/>
      <c r="RY5" s="46"/>
      <c r="RZ5" s="46"/>
      <c r="SA5" s="46"/>
      <c r="SB5" s="46"/>
      <c r="SC5" s="46"/>
      <c r="SD5" s="46"/>
      <c r="SE5" s="46"/>
      <c r="SF5" s="46"/>
      <c r="SG5" s="46"/>
      <c r="SH5" s="46"/>
      <c r="SI5" s="46"/>
      <c r="SJ5" s="46"/>
      <c r="SK5" s="46"/>
      <c r="SL5" s="46"/>
      <c r="SM5" s="46"/>
      <c r="SN5" s="46"/>
      <c r="SO5" s="46"/>
      <c r="SP5" s="46"/>
      <c r="SQ5" s="46"/>
      <c r="SR5" s="46"/>
      <c r="SS5" s="46"/>
      <c r="ST5" s="46"/>
      <c r="SU5" s="46"/>
      <c r="SV5" s="46"/>
      <c r="SW5" s="46"/>
      <c r="SX5" s="46"/>
      <c r="SY5" s="46"/>
      <c r="SZ5" s="46"/>
      <c r="TA5" s="46"/>
      <c r="TB5" s="46"/>
      <c r="TC5" s="46"/>
      <c r="TD5" s="46"/>
      <c r="TE5" s="46"/>
      <c r="TF5" s="46"/>
      <c r="TG5" s="46"/>
      <c r="TH5" s="46"/>
      <c r="TI5" s="46"/>
      <c r="TJ5" s="46"/>
      <c r="TK5" s="46"/>
      <c r="TL5" s="46"/>
      <c r="TM5" s="46"/>
      <c r="TN5" s="46"/>
      <c r="TO5" s="46"/>
      <c r="TP5" s="46"/>
      <c r="TQ5" s="46"/>
      <c r="TR5" s="46"/>
      <c r="TS5" s="46"/>
      <c r="TT5" s="46"/>
      <c r="TU5" s="46"/>
      <c r="TV5" s="46"/>
      <c r="TW5" s="46"/>
      <c r="TX5" s="46"/>
      <c r="TY5" s="46"/>
      <c r="TZ5" s="46"/>
      <c r="UA5" s="46"/>
      <c r="UB5" s="46"/>
      <c r="UC5" s="46"/>
      <c r="UD5" s="46"/>
      <c r="UE5" s="46"/>
      <c r="UF5" s="46"/>
      <c r="UG5" s="46"/>
      <c r="UH5" s="46"/>
      <c r="UI5" s="46"/>
      <c r="UJ5" s="46"/>
      <c r="UK5" s="46"/>
      <c r="UL5" s="46"/>
      <c r="UM5" s="46"/>
      <c r="UN5" s="46"/>
      <c r="UO5" s="46"/>
      <c r="UP5" s="46"/>
      <c r="UQ5" s="46"/>
      <c r="UR5" s="46"/>
      <c r="US5" s="46"/>
      <c r="UT5" s="46"/>
      <c r="UU5" s="46"/>
      <c r="UV5" s="46"/>
      <c r="UW5" s="46"/>
      <c r="UX5" s="46"/>
      <c r="UY5" s="46"/>
      <c r="UZ5" s="46"/>
      <c r="VA5" s="46"/>
      <c r="VB5" s="46"/>
      <c r="VC5" s="46"/>
      <c r="VD5" s="46"/>
      <c r="VE5" s="46"/>
      <c r="VF5" s="46"/>
      <c r="VG5" s="46"/>
      <c r="VH5" s="46"/>
      <c r="VI5" s="46"/>
      <c r="VJ5" s="46"/>
      <c r="VK5" s="46"/>
      <c r="VL5" s="46"/>
      <c r="VM5" s="46"/>
      <c r="VN5" s="46"/>
      <c r="VO5" s="46"/>
      <c r="VP5" s="46"/>
      <c r="VQ5" s="46"/>
      <c r="VR5" s="46"/>
      <c r="VS5" s="46"/>
      <c r="VT5" s="46"/>
      <c r="VU5" s="46"/>
      <c r="VV5" s="46"/>
      <c r="VW5" s="46"/>
      <c r="VX5" s="46"/>
      <c r="VY5" s="46"/>
      <c r="VZ5" s="46"/>
      <c r="WA5" s="46"/>
      <c r="WB5" s="46"/>
      <c r="WC5" s="46"/>
      <c r="WD5" s="46"/>
      <c r="WE5" s="46"/>
      <c r="WF5" s="46"/>
      <c r="WG5" s="46"/>
      <c r="WH5" s="46"/>
      <c r="WI5" s="46"/>
      <c r="WJ5" s="46"/>
      <c r="WK5" s="46"/>
      <c r="WL5" s="46"/>
      <c r="WM5" s="46"/>
      <c r="WN5" s="46"/>
      <c r="WO5" s="46"/>
      <c r="WP5" s="46"/>
      <c r="WQ5" s="46"/>
      <c r="WR5" s="46"/>
      <c r="WS5" s="46"/>
      <c r="WT5" s="46"/>
      <c r="WU5" s="46"/>
      <c r="WV5" s="46"/>
      <c r="WW5" s="46"/>
      <c r="WX5" s="46"/>
      <c r="WY5" s="46"/>
      <c r="WZ5" s="46"/>
      <c r="XA5" s="46"/>
      <c r="XB5" s="46"/>
      <c r="XC5" s="46"/>
      <c r="XD5" s="46"/>
      <c r="XE5" s="46"/>
      <c r="XF5" s="46"/>
      <c r="XG5" s="46"/>
      <c r="XH5" s="46"/>
      <c r="XI5" s="46"/>
      <c r="XJ5" s="46"/>
      <c r="XK5" s="46"/>
      <c r="XL5" s="46"/>
      <c r="XM5" s="46"/>
      <c r="XN5" s="46"/>
      <c r="XO5" s="46"/>
      <c r="XP5" s="46"/>
      <c r="XQ5" s="46"/>
      <c r="XR5" s="46"/>
      <c r="XS5" s="46"/>
      <c r="XT5" s="46"/>
      <c r="XU5" s="46"/>
      <c r="XV5" s="46"/>
      <c r="XW5" s="46"/>
      <c r="XX5" s="46"/>
      <c r="XY5" s="46"/>
      <c r="XZ5" s="46"/>
      <c r="YA5" s="46"/>
      <c r="YB5" s="46"/>
      <c r="YC5" s="46"/>
      <c r="YD5" s="46"/>
      <c r="YE5" s="46"/>
      <c r="YF5" s="46"/>
      <c r="YG5" s="46"/>
      <c r="YH5" s="46"/>
      <c r="YI5" s="46"/>
      <c r="YJ5" s="46"/>
      <c r="YK5" s="46"/>
      <c r="YL5" s="46"/>
      <c r="YM5" s="46"/>
      <c r="YN5" s="46"/>
      <c r="YO5" s="46"/>
      <c r="YP5" s="46"/>
      <c r="YQ5" s="46"/>
      <c r="YR5" s="46"/>
      <c r="YS5" s="46"/>
      <c r="YT5" s="46"/>
      <c r="YU5" s="46"/>
      <c r="YV5" s="46"/>
      <c r="YW5" s="46"/>
      <c r="YX5" s="46"/>
      <c r="YY5" s="46"/>
      <c r="YZ5" s="46"/>
      <c r="ZA5" s="46"/>
      <c r="ZB5" s="46"/>
      <c r="ZC5" s="46"/>
      <c r="ZD5" s="46"/>
      <c r="ZE5" s="46"/>
      <c r="ZF5" s="46"/>
      <c r="ZG5" s="46"/>
      <c r="ZH5" s="46"/>
      <c r="ZI5" s="46"/>
      <c r="ZJ5" s="46"/>
      <c r="ZK5" s="46"/>
      <c r="ZL5" s="46"/>
      <c r="ZM5" s="46"/>
      <c r="ZN5" s="46"/>
      <c r="ZO5" s="46"/>
      <c r="ZP5" s="46"/>
      <c r="ZQ5" s="46"/>
      <c r="ZR5" s="46"/>
      <c r="ZS5" s="46"/>
      <c r="ZT5" s="46"/>
      <c r="ZU5" s="46"/>
      <c r="ZV5" s="46"/>
      <c r="ZW5" s="46"/>
      <c r="ZX5" s="46"/>
      <c r="ZY5" s="46"/>
      <c r="ZZ5" s="46"/>
      <c r="AAA5" s="46"/>
      <c r="AAB5" s="46"/>
      <c r="AAC5" s="46"/>
      <c r="AAD5" s="46"/>
      <c r="AAE5" s="46"/>
      <c r="AAF5" s="46"/>
      <c r="AAG5" s="46"/>
      <c r="AAH5" s="46"/>
      <c r="AAI5" s="46"/>
      <c r="AAJ5" s="46"/>
      <c r="AAK5" s="46"/>
      <c r="AAL5" s="46"/>
      <c r="AAM5" s="46"/>
      <c r="AAN5" s="46"/>
      <c r="AAO5" s="46"/>
      <c r="AAP5" s="46"/>
      <c r="AAQ5" s="46"/>
      <c r="AAR5" s="46"/>
      <c r="AAS5" s="46"/>
      <c r="AAT5" s="46"/>
      <c r="AAU5" s="46"/>
      <c r="AAV5" s="46"/>
      <c r="AAW5" s="46"/>
      <c r="AAX5" s="46"/>
      <c r="AAY5" s="46"/>
      <c r="AAZ5" s="46"/>
      <c r="ABA5" s="46"/>
      <c r="ABB5" s="46"/>
      <c r="ABC5" s="46"/>
      <c r="ABD5" s="46"/>
      <c r="ABE5" s="46"/>
      <c r="ABF5" s="46"/>
      <c r="ABG5" s="46"/>
      <c r="ABH5" s="46"/>
      <c r="ABI5" s="46"/>
      <c r="ABJ5" s="46"/>
      <c r="ABK5" s="46"/>
      <c r="ABL5" s="46"/>
      <c r="ABM5" s="46"/>
      <c r="ABN5" s="46"/>
      <c r="ABO5" s="46"/>
      <c r="ABP5" s="46"/>
      <c r="ABQ5" s="46"/>
      <c r="ABR5" s="46"/>
      <c r="ABS5" s="46"/>
      <c r="ABT5" s="46"/>
      <c r="ABU5" s="46"/>
      <c r="ABV5" s="46"/>
      <c r="ABW5" s="46"/>
      <c r="ABX5" s="46"/>
      <c r="ABY5" s="46"/>
      <c r="ABZ5" s="46"/>
      <c r="ACA5" s="46"/>
      <c r="ACB5" s="46"/>
      <c r="ACC5" s="46"/>
      <c r="ACD5" s="46"/>
      <c r="ACE5" s="46"/>
      <c r="ACF5" s="46"/>
      <c r="ACG5" s="46"/>
      <c r="ACH5" s="46"/>
      <c r="ACI5" s="46"/>
      <c r="ACJ5" s="46"/>
      <c r="ACK5" s="46"/>
      <c r="ACL5" s="46"/>
      <c r="ACM5" s="46"/>
      <c r="ACN5" s="46"/>
      <c r="ACO5" s="46"/>
      <c r="ACP5" s="46"/>
      <c r="ACQ5" s="46"/>
      <c r="ACR5" s="46"/>
      <c r="ACS5" s="46"/>
      <c r="ACT5" s="46"/>
      <c r="ACU5" s="46"/>
      <c r="ACV5" s="46"/>
      <c r="ACW5" s="46"/>
      <c r="ACX5" s="46"/>
      <c r="ACY5" s="46"/>
      <c r="ACZ5" s="46"/>
      <c r="ADA5" s="46"/>
      <c r="ADB5" s="46"/>
      <c r="ADC5" s="46"/>
      <c r="ADD5" s="46"/>
      <c r="ADE5" s="46"/>
      <c r="ADF5" s="46"/>
      <c r="ADG5" s="46"/>
      <c r="ADH5" s="46"/>
      <c r="ADI5" s="46"/>
      <c r="ADJ5" s="46"/>
      <c r="ADK5" s="46"/>
      <c r="ADL5" s="46"/>
      <c r="ADM5" s="46"/>
      <c r="ADN5" s="46"/>
      <c r="ADO5" s="46"/>
      <c r="ADP5" s="46"/>
      <c r="ADQ5" s="46"/>
      <c r="ADR5" s="46"/>
      <c r="ADS5" s="46"/>
      <c r="ADT5" s="46"/>
      <c r="ADU5" s="46"/>
      <c r="ADV5" s="46"/>
      <c r="ADW5" s="46"/>
      <c r="ADX5" s="46"/>
      <c r="ADY5" s="46"/>
      <c r="ADZ5" s="46"/>
      <c r="AEA5" s="46"/>
      <c r="AEB5" s="46"/>
      <c r="AEC5" s="46"/>
      <c r="AED5" s="46"/>
      <c r="AEE5" s="46"/>
      <c r="AEF5" s="46"/>
      <c r="AEG5" s="46"/>
      <c r="AEH5" s="46"/>
      <c r="AEI5" s="46"/>
      <c r="AEJ5" s="46"/>
      <c r="AEK5" s="46"/>
      <c r="AEL5" s="46"/>
      <c r="AEM5" s="46"/>
      <c r="AEN5" s="46"/>
      <c r="AEO5" s="46"/>
      <c r="AEP5" s="46"/>
      <c r="AEQ5" s="46"/>
      <c r="AER5" s="46"/>
      <c r="AES5" s="46"/>
      <c r="AET5" s="46"/>
      <c r="AEU5" s="46"/>
      <c r="AEV5" s="46"/>
      <c r="AEW5" s="46"/>
      <c r="AEX5" s="46"/>
      <c r="AEY5" s="46"/>
      <c r="AEZ5" s="46"/>
      <c r="AFA5" s="46"/>
      <c r="AFB5" s="46"/>
      <c r="AFC5" s="46"/>
      <c r="AFD5" s="46"/>
      <c r="AFE5" s="46"/>
      <c r="AFF5" s="46"/>
      <c r="AFG5" s="46"/>
      <c r="AFH5" s="46"/>
      <c r="AFI5" s="46"/>
      <c r="AFJ5" s="46"/>
      <c r="AFK5" s="46"/>
      <c r="AFL5" s="46"/>
      <c r="AFM5" s="46"/>
      <c r="AFN5" s="46"/>
      <c r="AFO5" s="46"/>
      <c r="AFP5" s="46"/>
      <c r="AFQ5" s="46"/>
      <c r="AFR5" s="46"/>
      <c r="AFS5" s="46"/>
      <c r="AFT5" s="46"/>
      <c r="AFU5" s="46"/>
      <c r="AFV5" s="46"/>
      <c r="AFW5" s="46"/>
      <c r="AFX5" s="46"/>
      <c r="AFY5" s="46"/>
      <c r="AFZ5" s="46"/>
      <c r="AGA5" s="46"/>
      <c r="AGB5" s="46"/>
      <c r="AGC5" s="46"/>
      <c r="AGD5" s="46"/>
      <c r="AGE5" s="46"/>
      <c r="AGF5" s="46"/>
      <c r="AGG5" s="46"/>
      <c r="AGH5" s="46"/>
      <c r="AGI5" s="46"/>
      <c r="AGJ5" s="46"/>
      <c r="AGK5" s="46"/>
      <c r="AGL5" s="46"/>
      <c r="AGM5" s="46"/>
      <c r="AGN5" s="46"/>
      <c r="AGO5" s="46"/>
      <c r="AGP5" s="46"/>
      <c r="AGQ5" s="46"/>
      <c r="AGR5" s="46"/>
      <c r="AGS5" s="46"/>
      <c r="AGT5" s="46"/>
      <c r="AGU5" s="46"/>
      <c r="AGV5" s="46"/>
      <c r="AGW5" s="46"/>
      <c r="AGX5" s="46"/>
      <c r="AGY5" s="46"/>
      <c r="AGZ5" s="46"/>
      <c r="AHA5" s="46"/>
      <c r="AHB5" s="46"/>
      <c r="AHC5" s="46"/>
      <c r="AHD5" s="46"/>
      <c r="AHE5" s="46"/>
      <c r="AHF5" s="46"/>
      <c r="AHG5" s="46"/>
      <c r="AHH5" s="46"/>
      <c r="AHI5" s="46"/>
      <c r="AHJ5" s="46"/>
      <c r="AHK5" s="46"/>
      <c r="AHL5" s="46"/>
      <c r="AHM5" s="46"/>
      <c r="AHN5" s="46"/>
      <c r="AHO5" s="46"/>
      <c r="AHP5" s="46"/>
      <c r="AHQ5" s="46"/>
      <c r="AHR5" s="46"/>
      <c r="AHS5" s="46"/>
      <c r="AHT5" s="46"/>
      <c r="AHU5" s="46"/>
      <c r="AHV5" s="46"/>
      <c r="AHW5" s="46"/>
      <c r="AHX5" s="46"/>
      <c r="AHY5" s="46"/>
      <c r="AHZ5" s="46"/>
      <c r="AIA5" s="46"/>
      <c r="AIB5" s="46"/>
      <c r="AIC5" s="46"/>
      <c r="AID5" s="46"/>
      <c r="AIE5" s="46"/>
      <c r="AIF5" s="46"/>
      <c r="AIG5" s="46"/>
      <c r="AIH5" s="46"/>
      <c r="AII5" s="46"/>
      <c r="AIJ5" s="46"/>
      <c r="AIK5" s="46"/>
      <c r="AIL5" s="46"/>
      <c r="AIM5" s="46"/>
      <c r="AIN5" s="46"/>
      <c r="AIO5" s="46"/>
      <c r="AIP5" s="46"/>
      <c r="AIQ5" s="46"/>
      <c r="AIR5" s="46"/>
      <c r="AIS5" s="46"/>
      <c r="AIT5" s="46"/>
      <c r="AIU5" s="46"/>
      <c r="AIV5" s="46"/>
      <c r="AIW5" s="46"/>
      <c r="AIX5" s="46"/>
      <c r="AIY5" s="46"/>
      <c r="AIZ5" s="46"/>
      <c r="AJA5" s="46"/>
      <c r="AJB5" s="46"/>
      <c r="AJC5" s="46"/>
      <c r="AJD5" s="46"/>
      <c r="AJE5" s="46"/>
      <c r="AJF5" s="46"/>
      <c r="AJG5" s="46"/>
      <c r="AJH5" s="46"/>
      <c r="AJI5" s="46"/>
      <c r="AJJ5" s="46"/>
      <c r="AJK5" s="46"/>
      <c r="AJL5" s="46"/>
      <c r="AJM5" s="46"/>
      <c r="AJN5" s="46"/>
      <c r="AJO5" s="46"/>
      <c r="AJP5" s="46"/>
      <c r="AJQ5" s="46"/>
      <c r="AJR5" s="46"/>
      <c r="AJS5" s="46"/>
      <c r="AJT5" s="46"/>
      <c r="AJU5" s="46"/>
      <c r="AJV5" s="46"/>
      <c r="AJW5" s="46"/>
      <c r="AJX5" s="46"/>
      <c r="AJY5" s="46"/>
      <c r="AJZ5" s="46"/>
      <c r="AKA5" s="46"/>
      <c r="AKB5" s="46"/>
      <c r="AKC5" s="46"/>
      <c r="AKD5" s="46"/>
      <c r="AKE5" s="46"/>
      <c r="AKF5" s="46"/>
      <c r="AKG5" s="46"/>
      <c r="AKH5" s="46"/>
      <c r="AKI5" s="46"/>
      <c r="AKJ5" s="46"/>
      <c r="AKK5" s="46"/>
      <c r="AKL5" s="46"/>
      <c r="AKM5" s="46"/>
      <c r="AKN5" s="46"/>
      <c r="AKO5" s="46"/>
      <c r="AKP5" s="46"/>
      <c r="AKQ5" s="46"/>
      <c r="AKR5" s="46"/>
      <c r="AKS5" s="46"/>
      <c r="AKT5" s="46"/>
      <c r="AKU5" s="46"/>
      <c r="AKV5" s="46"/>
      <c r="AKW5" s="46"/>
      <c r="AKX5" s="46"/>
      <c r="AKY5" s="46"/>
      <c r="AKZ5" s="46"/>
      <c r="ALA5" s="46"/>
      <c r="ALB5" s="46"/>
      <c r="ALC5" s="46"/>
      <c r="ALD5" s="46"/>
      <c r="ALE5" s="46"/>
      <c r="ALF5" s="46"/>
      <c r="ALG5" s="46"/>
      <c r="ALH5" s="46"/>
      <c r="ALI5" s="46"/>
      <c r="ALJ5" s="46"/>
      <c r="ALK5" s="46"/>
      <c r="ALL5" s="46"/>
      <c r="ALM5" s="46"/>
      <c r="ALN5" s="46"/>
      <c r="ALO5" s="46"/>
      <c r="ALP5" s="46"/>
      <c r="ALQ5" s="46"/>
      <c r="ALR5" s="46"/>
      <c r="ALS5" s="46"/>
      <c r="ALT5" s="46"/>
      <c r="ALU5" s="46"/>
      <c r="ALV5" s="46"/>
      <c r="ALW5" s="46"/>
      <c r="ALX5" s="46"/>
      <c r="ALY5" s="46"/>
      <c r="ALZ5" s="46"/>
      <c r="AMA5" s="46"/>
      <c r="AMB5" s="46"/>
      <c r="AMC5" s="46"/>
      <c r="AMD5" s="46"/>
      <c r="AME5" s="46"/>
      <c r="AMF5" s="46"/>
      <c r="AMG5" s="46"/>
      <c r="AMH5" s="46"/>
      <c r="AMI5" s="46"/>
      <c r="AMJ5" s="46"/>
      <c r="AMK5" s="46"/>
      <c r="AML5" s="46"/>
      <c r="AMM5" s="46"/>
      <c r="AMN5" s="46"/>
      <c r="AMO5" s="46"/>
      <c r="AMP5" s="46"/>
      <c r="AMQ5" s="46"/>
      <c r="AMR5" s="46"/>
      <c r="AMS5" s="46"/>
      <c r="AMT5" s="46"/>
      <c r="AMU5" s="46"/>
      <c r="AMV5" s="46"/>
      <c r="AMW5" s="46"/>
      <c r="AMX5" s="46"/>
      <c r="AMY5" s="46"/>
      <c r="AMZ5" s="46"/>
      <c r="ANA5" s="46"/>
      <c r="ANB5" s="46"/>
      <c r="ANC5" s="46"/>
      <c r="AND5" s="46"/>
      <c r="ANE5" s="46"/>
      <c r="ANF5" s="46"/>
      <c r="ANG5" s="46"/>
      <c r="ANH5" s="46"/>
      <c r="ANI5" s="46"/>
      <c r="ANJ5" s="46"/>
      <c r="ANK5" s="46"/>
      <c r="ANL5" s="46"/>
      <c r="ANM5" s="46"/>
      <c r="ANN5" s="46"/>
      <c r="ANO5" s="46"/>
      <c r="ANP5" s="46"/>
      <c r="ANQ5" s="46"/>
      <c r="ANR5" s="46"/>
      <c r="ANS5" s="46"/>
      <c r="ANT5" s="46"/>
      <c r="ANU5" s="46"/>
      <c r="ANV5" s="46"/>
      <c r="ANW5" s="46"/>
      <c r="ANX5" s="46"/>
      <c r="ANY5" s="46"/>
      <c r="ANZ5" s="46"/>
      <c r="AOA5" s="46"/>
      <c r="AOB5" s="46"/>
      <c r="AOC5" s="46"/>
      <c r="AOD5" s="46"/>
      <c r="AOE5" s="46"/>
      <c r="AOF5" s="46"/>
      <c r="AOG5" s="46"/>
      <c r="AOH5" s="46"/>
      <c r="AOI5" s="46"/>
      <c r="AOJ5" s="46"/>
      <c r="AOK5" s="46"/>
      <c r="AOL5" s="46"/>
      <c r="AOM5" s="46"/>
      <c r="AON5" s="46"/>
      <c r="AOO5" s="46"/>
      <c r="AOP5" s="46"/>
      <c r="AOQ5" s="46"/>
      <c r="AOR5" s="46"/>
      <c r="AOS5" s="46"/>
      <c r="AOT5" s="46"/>
      <c r="AOU5" s="46"/>
      <c r="AOV5" s="46"/>
      <c r="AOW5" s="46"/>
      <c r="AOX5" s="46"/>
      <c r="AOY5" s="46"/>
      <c r="AOZ5" s="46"/>
      <c r="APA5" s="46"/>
      <c r="APB5" s="46"/>
      <c r="APC5" s="46"/>
      <c r="APD5" s="46"/>
      <c r="APE5" s="46"/>
      <c r="APF5" s="46"/>
      <c r="APG5" s="46"/>
      <c r="APH5" s="46"/>
      <c r="API5" s="46"/>
      <c r="APJ5" s="46"/>
      <c r="APK5" s="46"/>
      <c r="APL5" s="46"/>
      <c r="APM5" s="46"/>
      <c r="APN5" s="46"/>
      <c r="APO5" s="46"/>
      <c r="APP5" s="46"/>
      <c r="APQ5" s="46"/>
      <c r="APR5" s="46"/>
      <c r="APS5" s="46"/>
      <c r="APT5" s="46"/>
      <c r="APU5" s="46"/>
      <c r="APV5" s="46"/>
      <c r="APW5" s="46"/>
      <c r="APX5" s="46"/>
      <c r="APY5" s="46"/>
      <c r="APZ5" s="46"/>
      <c r="AQA5" s="46"/>
      <c r="AQB5" s="46"/>
      <c r="AQC5" s="46"/>
      <c r="AQD5" s="46"/>
      <c r="AQE5" s="46"/>
      <c r="AQF5" s="46"/>
      <c r="AQG5" s="46"/>
      <c r="AQH5" s="46"/>
      <c r="AQI5" s="46"/>
      <c r="AQJ5" s="46"/>
      <c r="AQK5" s="46"/>
      <c r="AQL5" s="46"/>
      <c r="AQM5" s="46"/>
      <c r="AQN5" s="46"/>
      <c r="AQO5" s="46"/>
      <c r="AQP5" s="46"/>
      <c r="AQQ5" s="46"/>
      <c r="AQR5" s="46"/>
      <c r="AQS5" s="46"/>
      <c r="AQT5" s="46"/>
      <c r="AQU5" s="46"/>
      <c r="AQV5" s="46"/>
      <c r="AQW5" s="46"/>
      <c r="AQX5" s="46"/>
      <c r="AQY5" s="46"/>
      <c r="AQZ5" s="46"/>
      <c r="ARA5" s="46"/>
      <c r="ARB5" s="46"/>
      <c r="ARC5" s="46"/>
      <c r="ARD5" s="46"/>
      <c r="ARE5" s="46"/>
      <c r="ARF5" s="46"/>
      <c r="ARG5" s="46"/>
      <c r="ARH5" s="46"/>
      <c r="ARI5" s="46"/>
      <c r="ARJ5" s="46"/>
      <c r="ARK5" s="46"/>
      <c r="ARL5" s="46"/>
      <c r="ARM5" s="46"/>
      <c r="ARN5" s="46"/>
      <c r="ARO5" s="46"/>
      <c r="ARP5" s="46"/>
      <c r="ARQ5" s="46"/>
      <c r="ARR5" s="46"/>
      <c r="ARS5" s="46"/>
      <c r="ART5" s="46"/>
      <c r="ARU5" s="46"/>
      <c r="ARV5" s="46"/>
      <c r="ARW5" s="46"/>
      <c r="ARX5" s="46"/>
      <c r="ARY5" s="46"/>
      <c r="ARZ5" s="46"/>
      <c r="ASA5" s="46"/>
      <c r="ASB5" s="46"/>
      <c r="ASC5" s="46"/>
      <c r="ASD5" s="46"/>
      <c r="ASE5" s="46"/>
      <c r="ASF5" s="46"/>
      <c r="ASG5" s="46"/>
      <c r="ASH5" s="46"/>
      <c r="ASI5" s="46"/>
      <c r="ASJ5" s="46"/>
      <c r="ASK5" s="46"/>
      <c r="ASL5" s="46"/>
      <c r="ASM5" s="46"/>
      <c r="ASN5" s="46"/>
      <c r="ASO5" s="46"/>
      <c r="ASP5" s="46"/>
      <c r="ASQ5" s="46"/>
      <c r="ASR5" s="46"/>
      <c r="ASS5" s="46"/>
      <c r="AST5" s="46"/>
      <c r="ASU5" s="46"/>
      <c r="ASV5" s="46"/>
      <c r="ASW5" s="46"/>
      <c r="ASX5" s="46"/>
      <c r="ASY5" s="46"/>
      <c r="ASZ5" s="46"/>
      <c r="ATA5" s="46"/>
      <c r="ATB5" s="46"/>
      <c r="ATC5" s="46"/>
      <c r="ATD5" s="46"/>
      <c r="ATE5" s="46"/>
      <c r="ATF5" s="46"/>
      <c r="ATG5" s="46"/>
      <c r="ATH5" s="46"/>
      <c r="ATI5" s="46"/>
      <c r="ATJ5" s="46"/>
      <c r="ATK5" s="46"/>
      <c r="ATL5" s="46"/>
      <c r="ATM5" s="46"/>
      <c r="ATN5" s="46"/>
      <c r="ATO5" s="46"/>
      <c r="ATP5" s="46"/>
      <c r="ATQ5" s="46"/>
      <c r="ATR5" s="46"/>
      <c r="ATS5" s="46"/>
      <c r="ATT5" s="46"/>
      <c r="ATU5" s="46"/>
      <c r="ATV5" s="46"/>
      <c r="ATW5" s="46"/>
      <c r="ATX5" s="46"/>
      <c r="ATY5" s="46"/>
      <c r="ATZ5" s="46"/>
      <c r="AUA5" s="46"/>
      <c r="AUB5" s="46"/>
      <c r="AUC5" s="46"/>
      <c r="AUD5" s="46"/>
      <c r="AUE5" s="46"/>
      <c r="AUF5" s="46"/>
      <c r="AUG5" s="46"/>
      <c r="AUH5" s="46"/>
      <c r="AUI5" s="46"/>
      <c r="AUJ5" s="46"/>
      <c r="AUK5" s="46"/>
      <c r="AUL5" s="46"/>
      <c r="AUM5" s="46"/>
      <c r="AUN5" s="46"/>
      <c r="AUO5" s="46"/>
      <c r="AUP5" s="46"/>
      <c r="AUQ5" s="46"/>
      <c r="AUR5" s="46"/>
      <c r="AUS5" s="46"/>
      <c r="AUT5" s="46"/>
      <c r="AUU5" s="46"/>
      <c r="AUV5" s="46"/>
      <c r="AUW5" s="46"/>
      <c r="AUX5" s="46"/>
      <c r="AUY5" s="46"/>
      <c r="AUZ5" s="46"/>
      <c r="AVA5" s="46"/>
      <c r="AVB5" s="46"/>
      <c r="AVC5" s="46"/>
      <c r="AVD5" s="46"/>
      <c r="AVE5" s="46"/>
      <c r="AVF5" s="46"/>
      <c r="AVG5" s="46"/>
      <c r="AVH5" s="46"/>
      <c r="AVI5" s="46"/>
      <c r="AVJ5" s="46"/>
      <c r="AVK5" s="46"/>
      <c r="AVL5" s="46"/>
      <c r="AVM5" s="46"/>
      <c r="AVN5" s="46"/>
      <c r="AVO5" s="46"/>
      <c r="AVP5" s="46"/>
      <c r="AVQ5" s="46"/>
      <c r="AVR5" s="46"/>
      <c r="AVS5" s="46"/>
      <c r="AVT5" s="46"/>
      <c r="AVU5" s="46"/>
      <c r="AVV5" s="46"/>
      <c r="AVW5" s="46"/>
      <c r="AVX5" s="46"/>
      <c r="AVY5" s="46"/>
      <c r="AVZ5" s="46"/>
      <c r="AWA5" s="46"/>
      <c r="AWB5" s="46"/>
      <c r="AWC5" s="46"/>
      <c r="AWD5" s="46"/>
      <c r="AWE5" s="46"/>
      <c r="AWF5" s="46"/>
      <c r="AWG5" s="46"/>
      <c r="AWH5" s="46"/>
      <c r="AWI5" s="46"/>
      <c r="AWJ5" s="46"/>
      <c r="AWK5" s="46"/>
      <c r="AWL5" s="46"/>
      <c r="AWM5" s="46"/>
      <c r="AWN5" s="46"/>
      <c r="AWO5" s="46"/>
      <c r="AWP5" s="46"/>
      <c r="AWQ5" s="46"/>
      <c r="AWR5" s="46"/>
      <c r="AWS5" s="46"/>
      <c r="AWT5" s="46"/>
      <c r="AWU5" s="46"/>
      <c r="AWV5" s="46"/>
      <c r="AWW5" s="46"/>
      <c r="AWX5" s="46"/>
      <c r="AWY5" s="46"/>
      <c r="AWZ5" s="46"/>
      <c r="AXA5" s="46"/>
      <c r="AXB5" s="46"/>
      <c r="AXC5" s="46"/>
      <c r="AXD5" s="46"/>
      <c r="AXE5" s="46"/>
      <c r="AXF5" s="46"/>
      <c r="AXG5" s="46"/>
      <c r="AXH5" s="46"/>
      <c r="AXI5" s="46"/>
      <c r="AXJ5" s="46"/>
      <c r="AXK5" s="46"/>
      <c r="AXL5" s="46"/>
      <c r="AXM5" s="46"/>
      <c r="AXN5" s="46"/>
      <c r="AXO5" s="46"/>
      <c r="AXP5" s="46"/>
      <c r="AXQ5" s="46"/>
      <c r="AXR5" s="46"/>
      <c r="AXS5" s="46"/>
      <c r="AXT5" s="46"/>
      <c r="AXU5" s="46"/>
      <c r="AXV5" s="46"/>
      <c r="AXW5" s="46"/>
      <c r="AXX5" s="46"/>
      <c r="AXY5" s="46"/>
      <c r="AXZ5" s="46"/>
      <c r="AYA5" s="46"/>
      <c r="AYB5" s="46"/>
      <c r="AYC5" s="46"/>
      <c r="AYD5" s="46"/>
      <c r="AYE5" s="46"/>
      <c r="AYF5" s="46"/>
      <c r="AYG5" s="46"/>
      <c r="AYH5" s="46"/>
      <c r="AYI5" s="46"/>
      <c r="AYJ5" s="46"/>
      <c r="AYK5" s="46"/>
      <c r="AYL5" s="46"/>
      <c r="AYM5" s="46"/>
      <c r="AYN5" s="46"/>
      <c r="AYO5" s="46"/>
      <c r="AYP5" s="46"/>
      <c r="AYQ5" s="46"/>
      <c r="AYR5" s="46"/>
      <c r="AYS5" s="46"/>
      <c r="AYT5" s="46"/>
      <c r="AYU5" s="46"/>
      <c r="AYV5" s="46"/>
      <c r="AYW5" s="46"/>
      <c r="AYX5" s="46"/>
      <c r="AYY5" s="46"/>
      <c r="AYZ5" s="46"/>
      <c r="AZA5" s="46"/>
      <c r="AZB5" s="46"/>
      <c r="AZC5" s="46"/>
      <c r="AZD5" s="46"/>
      <c r="AZE5" s="46"/>
      <c r="AZF5" s="46"/>
      <c r="AZG5" s="46"/>
      <c r="AZH5" s="46"/>
      <c r="AZI5" s="46"/>
      <c r="AZJ5" s="46"/>
      <c r="AZK5" s="46"/>
      <c r="AZL5" s="46"/>
      <c r="AZM5" s="46"/>
      <c r="AZN5" s="46"/>
      <c r="AZO5" s="46"/>
      <c r="AZP5" s="46"/>
      <c r="AZQ5" s="46"/>
      <c r="AZR5" s="46"/>
      <c r="AZS5" s="46"/>
      <c r="AZT5" s="46"/>
      <c r="AZU5" s="46"/>
      <c r="AZV5" s="46"/>
      <c r="AZW5" s="46"/>
      <c r="AZX5" s="46"/>
      <c r="AZY5" s="46"/>
      <c r="AZZ5" s="46"/>
      <c r="BAA5" s="46"/>
      <c r="BAB5" s="46"/>
      <c r="BAC5" s="46"/>
      <c r="BAD5" s="46"/>
      <c r="BAE5" s="46"/>
      <c r="BAF5" s="46"/>
      <c r="BAG5" s="46"/>
      <c r="BAH5" s="46"/>
      <c r="BAI5" s="46"/>
      <c r="BAJ5" s="46"/>
      <c r="BAK5" s="46"/>
      <c r="BAL5" s="46"/>
      <c r="BAM5" s="46"/>
      <c r="BAN5" s="46"/>
      <c r="BAO5" s="46"/>
      <c r="BAP5" s="46"/>
      <c r="BAQ5" s="46"/>
      <c r="BAR5" s="46"/>
      <c r="BAS5" s="46"/>
      <c r="BAT5" s="46"/>
      <c r="BAU5" s="46"/>
      <c r="BAV5" s="46"/>
      <c r="BAW5" s="46"/>
      <c r="BAX5" s="46"/>
      <c r="BAY5" s="46"/>
      <c r="BAZ5" s="46"/>
      <c r="BBA5" s="46"/>
      <c r="BBB5" s="46"/>
      <c r="BBC5" s="46"/>
      <c r="BBD5" s="46"/>
      <c r="BBE5" s="46"/>
      <c r="BBF5" s="46"/>
      <c r="BBG5" s="46"/>
      <c r="BBH5" s="46"/>
      <c r="BBI5" s="46"/>
      <c r="BBJ5" s="46"/>
      <c r="BBK5" s="46"/>
      <c r="BBL5" s="46"/>
      <c r="BBM5" s="46"/>
      <c r="BBN5" s="46"/>
      <c r="BBO5" s="46"/>
      <c r="BBP5" s="46"/>
      <c r="BBQ5" s="46"/>
      <c r="BBR5" s="46"/>
      <c r="BBS5" s="46"/>
      <c r="BBT5" s="46"/>
      <c r="BBU5" s="46"/>
      <c r="BBV5" s="46"/>
      <c r="BBW5" s="46"/>
      <c r="BBX5" s="46"/>
      <c r="BBY5" s="46"/>
      <c r="BBZ5" s="46"/>
      <c r="BCA5" s="46"/>
      <c r="BCB5" s="46"/>
      <c r="BCC5" s="46"/>
      <c r="BCD5" s="46"/>
      <c r="BCE5" s="46"/>
      <c r="BCF5" s="46"/>
      <c r="BCG5" s="46"/>
      <c r="BCH5" s="46"/>
      <c r="BCI5" s="46"/>
      <c r="BCJ5" s="46"/>
      <c r="BCK5" s="46"/>
      <c r="BCL5" s="46"/>
      <c r="BCM5" s="46"/>
      <c r="BCN5" s="46"/>
      <c r="BCO5" s="46"/>
      <c r="BCP5" s="46"/>
      <c r="BCQ5" s="46"/>
      <c r="BCR5" s="46"/>
      <c r="BCS5" s="46"/>
      <c r="BCT5" s="46"/>
      <c r="BCU5" s="46"/>
      <c r="BCV5" s="46"/>
      <c r="BCW5" s="46"/>
      <c r="BCX5" s="46"/>
      <c r="BCY5" s="46"/>
      <c r="BCZ5" s="46"/>
      <c r="BDA5" s="46"/>
      <c r="BDB5" s="46"/>
      <c r="BDC5" s="46"/>
      <c r="BDD5" s="46"/>
      <c r="BDE5" s="46"/>
      <c r="BDF5" s="46"/>
      <c r="BDG5" s="46"/>
      <c r="BDH5" s="46"/>
      <c r="BDI5" s="46"/>
      <c r="BDJ5" s="46"/>
      <c r="BDK5" s="46"/>
      <c r="BDL5" s="46"/>
      <c r="BDM5" s="46"/>
      <c r="BDN5" s="46"/>
      <c r="BDO5" s="46"/>
      <c r="BDP5" s="46"/>
      <c r="BDQ5" s="46"/>
      <c r="BDR5" s="46"/>
      <c r="BDS5" s="46"/>
      <c r="BDT5" s="46"/>
      <c r="BDU5" s="46"/>
      <c r="BDV5" s="46"/>
      <c r="BDW5" s="46"/>
      <c r="BDX5" s="46"/>
      <c r="BDY5" s="46"/>
      <c r="BDZ5" s="46"/>
      <c r="BEA5" s="46"/>
      <c r="BEB5" s="46"/>
      <c r="BEC5" s="46"/>
      <c r="BED5" s="46"/>
      <c r="BEE5" s="46"/>
      <c r="BEF5" s="46"/>
      <c r="BEG5" s="46"/>
      <c r="BEH5" s="46"/>
      <c r="BEI5" s="46"/>
      <c r="BEJ5" s="46"/>
      <c r="BEK5" s="46"/>
      <c r="BEL5" s="46"/>
      <c r="BEM5" s="46"/>
      <c r="BEN5" s="46"/>
      <c r="BEO5" s="46"/>
      <c r="BEP5" s="46"/>
      <c r="BEQ5" s="46"/>
      <c r="BER5" s="46"/>
      <c r="BES5" s="46"/>
      <c r="BET5" s="46"/>
      <c r="BEU5" s="46"/>
      <c r="BEV5" s="46"/>
      <c r="BEW5" s="46"/>
      <c r="BEX5" s="46"/>
      <c r="BEY5" s="46"/>
      <c r="BEZ5" s="46"/>
      <c r="BFA5" s="46"/>
      <c r="BFB5" s="46"/>
      <c r="BFC5" s="46"/>
      <c r="BFD5" s="46"/>
      <c r="BFE5" s="46"/>
      <c r="BFF5" s="46"/>
      <c r="BFG5" s="46"/>
      <c r="BFH5" s="46"/>
      <c r="BFI5" s="46"/>
      <c r="BFJ5" s="46"/>
      <c r="BFK5" s="46"/>
      <c r="BFL5" s="46"/>
      <c r="BFM5" s="46"/>
      <c r="BFN5" s="46"/>
      <c r="BFO5" s="46"/>
      <c r="BFP5" s="46"/>
      <c r="BFQ5" s="46"/>
      <c r="BFR5" s="46"/>
      <c r="BFS5" s="46"/>
      <c r="BFT5" s="46"/>
      <c r="BFU5" s="46"/>
      <c r="BFV5" s="46"/>
      <c r="BFW5" s="46"/>
      <c r="BFX5" s="46"/>
      <c r="BFY5" s="46"/>
      <c r="BFZ5" s="46"/>
      <c r="BGA5" s="46"/>
      <c r="BGB5" s="46"/>
      <c r="BGC5" s="46"/>
      <c r="BGD5" s="46"/>
      <c r="BGE5" s="46"/>
      <c r="BGF5" s="46"/>
      <c r="BGG5" s="46"/>
      <c r="BGH5" s="46"/>
      <c r="BGI5" s="46"/>
      <c r="BGJ5" s="46"/>
      <c r="BGK5" s="46"/>
      <c r="BGL5" s="46"/>
      <c r="BGM5" s="46"/>
      <c r="BGN5" s="46"/>
      <c r="BGO5" s="46"/>
      <c r="BGP5" s="46"/>
      <c r="BGQ5" s="46"/>
      <c r="BGR5" s="46"/>
      <c r="BGS5" s="46"/>
      <c r="BGT5" s="46"/>
      <c r="BGU5" s="46"/>
      <c r="BGV5" s="46"/>
      <c r="BGW5" s="46"/>
      <c r="BGX5" s="46"/>
      <c r="BGY5" s="46"/>
      <c r="BGZ5" s="46"/>
      <c r="BHA5" s="46"/>
      <c r="BHB5" s="46"/>
      <c r="BHC5" s="46"/>
      <c r="BHD5" s="46"/>
      <c r="BHE5" s="46"/>
      <c r="BHF5" s="46"/>
      <c r="BHG5" s="46"/>
      <c r="BHH5" s="46"/>
      <c r="BHI5" s="46"/>
      <c r="BHJ5" s="46"/>
      <c r="BHK5" s="46"/>
      <c r="BHL5" s="46"/>
      <c r="BHM5" s="46"/>
      <c r="BHN5" s="46"/>
      <c r="BHO5" s="46"/>
      <c r="BHP5" s="46"/>
      <c r="BHQ5" s="46"/>
      <c r="BHR5" s="46"/>
      <c r="BHS5" s="46"/>
      <c r="BHT5" s="46"/>
      <c r="BHU5" s="46"/>
      <c r="BHV5" s="46"/>
      <c r="BHW5" s="46"/>
      <c r="BHX5" s="46"/>
      <c r="BHY5" s="46"/>
      <c r="BHZ5" s="46"/>
      <c r="BIA5" s="46"/>
      <c r="BIB5" s="46"/>
      <c r="BIC5" s="46"/>
      <c r="BID5" s="46"/>
      <c r="BIE5" s="46"/>
      <c r="BIF5" s="46"/>
      <c r="BIG5" s="46"/>
      <c r="BIH5" s="46"/>
      <c r="BII5" s="46"/>
      <c r="BIJ5" s="46"/>
      <c r="BIK5" s="46"/>
      <c r="BIL5" s="46"/>
      <c r="BIM5" s="46"/>
      <c r="BIN5" s="46"/>
      <c r="BIO5" s="46"/>
      <c r="BIP5" s="46"/>
      <c r="BIQ5" s="46"/>
      <c r="BIR5" s="46"/>
      <c r="BIS5" s="46"/>
      <c r="BIT5" s="46"/>
      <c r="BIU5" s="46"/>
      <c r="BIV5" s="46"/>
      <c r="BIW5" s="46"/>
      <c r="BIX5" s="46"/>
      <c r="BIY5" s="46"/>
      <c r="BIZ5" s="46"/>
      <c r="BJA5" s="46"/>
      <c r="BJB5" s="46"/>
      <c r="BJC5" s="46"/>
      <c r="BJD5" s="46"/>
      <c r="BJE5" s="46"/>
      <c r="BJF5" s="46"/>
      <c r="BJG5" s="46"/>
      <c r="BJH5" s="46"/>
      <c r="BJI5" s="46"/>
      <c r="BJJ5" s="46"/>
      <c r="BJK5" s="46"/>
      <c r="BJL5" s="46"/>
      <c r="BJM5" s="46"/>
      <c r="BJN5" s="46"/>
      <c r="BJO5" s="46"/>
      <c r="BJP5" s="46"/>
      <c r="BJQ5" s="46"/>
      <c r="BJR5" s="46"/>
      <c r="BJS5" s="46"/>
      <c r="BJT5" s="46"/>
      <c r="BJU5" s="46"/>
      <c r="BJV5" s="46"/>
      <c r="BJW5" s="46"/>
      <c r="BJX5" s="46"/>
      <c r="BJY5" s="46"/>
      <c r="BJZ5" s="46"/>
      <c r="BKA5" s="46"/>
      <c r="BKB5" s="46"/>
      <c r="BKC5" s="46"/>
      <c r="BKD5" s="46"/>
      <c r="BKE5" s="46"/>
      <c r="BKF5" s="46"/>
      <c r="BKG5" s="46"/>
      <c r="BKH5" s="46"/>
      <c r="BKI5" s="46"/>
      <c r="BKJ5" s="46"/>
      <c r="BKK5" s="46"/>
      <c r="BKL5" s="46"/>
      <c r="BKM5" s="46"/>
      <c r="BKN5" s="46"/>
      <c r="BKO5" s="46"/>
      <c r="BKP5" s="46"/>
      <c r="BKQ5" s="46"/>
      <c r="BKR5" s="46"/>
      <c r="BKS5" s="46"/>
      <c r="BKT5" s="46"/>
      <c r="BKU5" s="46"/>
      <c r="BKV5" s="46"/>
      <c r="BKW5" s="46"/>
      <c r="BKX5" s="46"/>
      <c r="BKY5" s="46"/>
      <c r="BKZ5" s="46"/>
      <c r="BLA5" s="46"/>
      <c r="BLB5" s="46"/>
      <c r="BLC5" s="46"/>
      <c r="BLD5" s="46"/>
      <c r="BLE5" s="46"/>
      <c r="BLF5" s="46"/>
      <c r="BLG5" s="46"/>
      <c r="BLH5" s="46"/>
      <c r="BLI5" s="46"/>
      <c r="BLJ5" s="46"/>
      <c r="BLK5" s="46"/>
      <c r="BLL5" s="46"/>
      <c r="BLM5" s="46"/>
      <c r="BLN5" s="46"/>
      <c r="BLO5" s="46"/>
      <c r="BLP5" s="46"/>
      <c r="BLQ5" s="46"/>
      <c r="BLR5" s="46"/>
      <c r="BLS5" s="46"/>
      <c r="BLT5" s="46"/>
      <c r="BLU5" s="46"/>
      <c r="BLV5" s="46"/>
      <c r="BLW5" s="46"/>
      <c r="BLX5" s="46"/>
      <c r="BLY5" s="46"/>
      <c r="BLZ5" s="46"/>
      <c r="BMA5" s="46"/>
      <c r="BMB5" s="46"/>
      <c r="BMC5" s="46"/>
      <c r="BMD5" s="46"/>
      <c r="BME5" s="46"/>
      <c r="BMF5" s="46"/>
      <c r="BMG5" s="46"/>
      <c r="BMH5" s="46"/>
      <c r="BMI5" s="46"/>
      <c r="BMJ5" s="46"/>
      <c r="BMK5" s="46"/>
      <c r="BML5" s="46"/>
      <c r="BMM5" s="46"/>
      <c r="BMN5" s="46"/>
      <c r="BMO5" s="46"/>
      <c r="BMP5" s="46"/>
      <c r="BMQ5" s="46"/>
      <c r="BMR5" s="46"/>
      <c r="BMS5" s="46"/>
      <c r="BMT5" s="46"/>
      <c r="BMU5" s="46"/>
      <c r="BMV5" s="46"/>
      <c r="BMW5" s="46"/>
      <c r="BMX5" s="46"/>
      <c r="BMY5" s="46"/>
      <c r="BMZ5" s="46"/>
      <c r="BNA5" s="46"/>
      <c r="BNB5" s="46"/>
      <c r="BNC5" s="46"/>
      <c r="BND5" s="46"/>
      <c r="BNE5" s="46"/>
      <c r="BNF5" s="46"/>
      <c r="BNG5" s="46"/>
      <c r="BNH5" s="46"/>
      <c r="BNI5" s="46"/>
      <c r="BNJ5" s="46"/>
      <c r="BNK5" s="46"/>
      <c r="BNL5" s="46"/>
      <c r="BNM5" s="46"/>
      <c r="BNN5" s="46"/>
      <c r="BNO5" s="46"/>
      <c r="BNP5" s="46"/>
      <c r="BNQ5" s="46"/>
      <c r="BNR5" s="46"/>
      <c r="BNS5" s="46"/>
      <c r="BNT5" s="46"/>
      <c r="BNU5" s="46"/>
      <c r="BNV5" s="46"/>
      <c r="BNW5" s="46"/>
      <c r="BNX5" s="46"/>
      <c r="BNY5" s="46"/>
      <c r="BNZ5" s="46"/>
      <c r="BOA5" s="46"/>
      <c r="BOB5" s="46"/>
      <c r="BOC5" s="46"/>
      <c r="BOD5" s="46"/>
      <c r="BOE5" s="46"/>
      <c r="BOF5" s="46"/>
      <c r="BOG5" s="46"/>
      <c r="BOH5" s="46"/>
      <c r="BOI5" s="46"/>
      <c r="BOJ5" s="46"/>
      <c r="BOK5" s="46"/>
      <c r="BOL5" s="46"/>
      <c r="BOM5" s="46"/>
      <c r="BON5" s="46"/>
      <c r="BOO5" s="46"/>
      <c r="BOP5" s="46"/>
      <c r="BOQ5" s="46"/>
      <c r="BOR5" s="46"/>
      <c r="BOS5" s="46"/>
      <c r="BOT5" s="46"/>
      <c r="BOU5" s="46"/>
      <c r="BOV5" s="46"/>
      <c r="BOW5" s="46"/>
      <c r="BOX5" s="46"/>
      <c r="BOY5" s="46"/>
      <c r="BOZ5" s="46"/>
      <c r="BPA5" s="46"/>
      <c r="BPB5" s="46"/>
      <c r="BPC5" s="46"/>
      <c r="BPD5" s="46"/>
      <c r="BPE5" s="46"/>
      <c r="BPF5" s="46"/>
      <c r="BPG5" s="46"/>
      <c r="BPH5" s="46"/>
      <c r="BPI5" s="46"/>
      <c r="BPJ5" s="46"/>
      <c r="BPK5" s="46"/>
      <c r="BPL5" s="46"/>
      <c r="BPM5" s="46"/>
      <c r="BPN5" s="46"/>
      <c r="BPO5" s="46"/>
      <c r="BPP5" s="46"/>
      <c r="BPQ5" s="46"/>
      <c r="BPR5" s="46"/>
      <c r="BPS5" s="46"/>
      <c r="BPT5" s="46"/>
      <c r="BPU5" s="46"/>
      <c r="BPV5" s="46"/>
      <c r="BPW5" s="46"/>
      <c r="BPX5" s="46"/>
      <c r="BPY5" s="46"/>
      <c r="BPZ5" s="46"/>
      <c r="BQA5" s="46"/>
      <c r="BQB5" s="46"/>
      <c r="BQC5" s="46"/>
      <c r="BQD5" s="46"/>
      <c r="BQE5" s="46"/>
      <c r="BQF5" s="46"/>
      <c r="BQG5" s="46"/>
      <c r="BQH5" s="46"/>
      <c r="BQI5" s="46"/>
      <c r="BQJ5" s="46"/>
      <c r="BQK5" s="46"/>
      <c r="BQL5" s="46"/>
      <c r="BQM5" s="46"/>
      <c r="BQN5" s="46"/>
      <c r="BQO5" s="46"/>
      <c r="BQP5" s="46"/>
      <c r="BQQ5" s="46"/>
      <c r="BQR5" s="46"/>
      <c r="BQS5" s="46"/>
      <c r="BQT5" s="46"/>
      <c r="BQU5" s="46"/>
      <c r="BQV5" s="46"/>
      <c r="BQW5" s="46"/>
      <c r="BQX5" s="46"/>
      <c r="BQY5" s="46"/>
      <c r="BQZ5" s="46"/>
      <c r="BRA5" s="46"/>
      <c r="BRB5" s="46"/>
      <c r="BRC5" s="46"/>
      <c r="BRD5" s="46"/>
      <c r="BRE5" s="46"/>
      <c r="BRF5" s="46"/>
      <c r="BRG5" s="46"/>
      <c r="BRH5" s="46"/>
      <c r="BRI5" s="46"/>
      <c r="BRJ5" s="46"/>
      <c r="BRK5" s="46"/>
      <c r="BRL5" s="46"/>
      <c r="BRM5" s="46"/>
      <c r="BRN5" s="46"/>
      <c r="BRO5" s="46"/>
      <c r="BRP5" s="46"/>
      <c r="BRQ5" s="46"/>
      <c r="BRR5" s="46"/>
      <c r="BRS5" s="46"/>
      <c r="BRT5" s="46"/>
      <c r="BRU5" s="46"/>
      <c r="BRV5" s="46"/>
      <c r="BRW5" s="46"/>
      <c r="BRX5" s="46"/>
      <c r="BRY5" s="46"/>
      <c r="BRZ5" s="46"/>
      <c r="BSA5" s="46"/>
      <c r="BSB5" s="46"/>
      <c r="BSC5" s="46"/>
      <c r="BSD5" s="46"/>
      <c r="BSE5" s="46"/>
      <c r="BSF5" s="46"/>
      <c r="BSG5" s="46"/>
      <c r="BSH5" s="46"/>
      <c r="BSI5" s="46"/>
      <c r="BSJ5" s="46"/>
      <c r="BSK5" s="46"/>
      <c r="BSL5" s="46"/>
      <c r="BSM5" s="46"/>
      <c r="BSN5" s="46"/>
      <c r="BSO5" s="46"/>
      <c r="BSP5" s="46"/>
      <c r="BSQ5" s="46"/>
      <c r="BSR5" s="46"/>
      <c r="BSS5" s="46"/>
      <c r="BST5" s="46"/>
      <c r="BSU5" s="46"/>
      <c r="BSV5" s="46"/>
      <c r="BSW5" s="46"/>
      <c r="BSX5" s="46"/>
      <c r="BSY5" s="46"/>
      <c r="BSZ5" s="46"/>
      <c r="BTA5" s="46"/>
      <c r="BTB5" s="46"/>
      <c r="BTC5" s="46"/>
      <c r="BTD5" s="46"/>
      <c r="BTE5" s="46"/>
      <c r="BTF5" s="46"/>
      <c r="BTG5" s="46"/>
      <c r="BTH5" s="46"/>
      <c r="BTI5" s="46"/>
      <c r="BTJ5" s="46"/>
      <c r="BTK5" s="46"/>
      <c r="BTL5" s="46"/>
      <c r="BTM5" s="46"/>
      <c r="BTN5" s="46"/>
      <c r="BTO5" s="46"/>
      <c r="BTP5" s="46"/>
      <c r="BTQ5" s="46"/>
      <c r="BTR5" s="46"/>
      <c r="BTS5" s="46"/>
      <c r="BTT5" s="46"/>
      <c r="BTU5" s="46"/>
      <c r="BTV5" s="46"/>
      <c r="BTW5" s="46"/>
      <c r="BTX5" s="46"/>
      <c r="BTY5" s="46"/>
      <c r="BTZ5" s="46"/>
      <c r="BUA5" s="46"/>
      <c r="BUB5" s="46"/>
      <c r="BUC5" s="46"/>
      <c r="BUD5" s="46"/>
      <c r="BUE5" s="46"/>
      <c r="BUF5" s="46"/>
      <c r="BUG5" s="46"/>
      <c r="BUH5" s="46"/>
      <c r="BUI5" s="46"/>
      <c r="BUJ5" s="46"/>
      <c r="BUK5" s="46"/>
      <c r="BUL5" s="46"/>
      <c r="BUM5" s="46"/>
      <c r="BUN5" s="46"/>
      <c r="BUO5" s="46"/>
      <c r="BUP5" s="46"/>
      <c r="BUQ5" s="46"/>
      <c r="BUR5" s="46"/>
      <c r="BUS5" s="46"/>
      <c r="BUT5" s="46"/>
      <c r="BUU5" s="46"/>
      <c r="BUV5" s="46"/>
      <c r="BUW5" s="46"/>
      <c r="BUX5" s="46"/>
      <c r="BUY5" s="46"/>
      <c r="BUZ5" s="46"/>
      <c r="BVA5" s="46"/>
      <c r="BVB5" s="46"/>
      <c r="BVC5" s="46"/>
      <c r="BVD5" s="46"/>
      <c r="BVE5" s="46"/>
      <c r="BVF5" s="46"/>
      <c r="BVG5" s="46"/>
      <c r="BVH5" s="46"/>
      <c r="BVI5" s="46"/>
      <c r="BVJ5" s="46"/>
      <c r="BVK5" s="46"/>
      <c r="BVL5" s="46"/>
      <c r="BVM5" s="46"/>
      <c r="BVN5" s="46"/>
      <c r="BVO5" s="46"/>
      <c r="BVP5" s="46"/>
      <c r="BVQ5" s="46"/>
      <c r="BVR5" s="46"/>
      <c r="BVS5" s="46"/>
      <c r="BVT5" s="46"/>
      <c r="BVU5" s="46"/>
      <c r="BVV5" s="46"/>
      <c r="BVW5" s="46"/>
      <c r="BVX5" s="46"/>
      <c r="BVY5" s="46"/>
      <c r="BVZ5" s="46"/>
      <c r="BWA5" s="46"/>
      <c r="BWB5" s="46"/>
      <c r="BWC5" s="46"/>
      <c r="BWD5" s="46"/>
      <c r="BWE5" s="46"/>
      <c r="BWF5" s="46"/>
      <c r="BWG5" s="46"/>
      <c r="BWH5" s="46"/>
      <c r="BWI5" s="46"/>
      <c r="BWJ5" s="46"/>
      <c r="BWK5" s="46"/>
      <c r="BWL5" s="46"/>
      <c r="BWM5" s="46"/>
      <c r="BWN5" s="46"/>
      <c r="BWO5" s="46"/>
      <c r="BWP5" s="46"/>
      <c r="BWQ5" s="46"/>
      <c r="BWR5" s="46"/>
      <c r="BWS5" s="46"/>
      <c r="BWT5" s="46"/>
      <c r="BWU5" s="46"/>
      <c r="BWV5" s="46"/>
      <c r="BWW5" s="46"/>
      <c r="BWX5" s="46"/>
      <c r="BWY5" s="46"/>
      <c r="BWZ5" s="46"/>
      <c r="BXA5" s="46"/>
      <c r="BXB5" s="46"/>
      <c r="BXC5" s="46"/>
      <c r="BXD5" s="46"/>
      <c r="BXE5" s="46"/>
      <c r="BXF5" s="46"/>
      <c r="BXG5" s="46"/>
      <c r="BXH5" s="46"/>
      <c r="BXI5" s="46"/>
      <c r="BXJ5" s="46"/>
      <c r="BXK5" s="46"/>
      <c r="BXL5" s="46"/>
      <c r="BXM5" s="46"/>
      <c r="BXN5" s="46"/>
      <c r="BXO5" s="46"/>
      <c r="BXP5" s="46"/>
      <c r="BXQ5" s="46"/>
      <c r="BXR5" s="46"/>
      <c r="BXS5" s="46"/>
      <c r="BXT5" s="46"/>
      <c r="BXU5" s="46"/>
      <c r="BXV5" s="46"/>
      <c r="BXW5" s="46"/>
      <c r="BXX5" s="46"/>
      <c r="BXY5" s="46"/>
      <c r="BXZ5" s="46"/>
      <c r="BYA5" s="46"/>
      <c r="BYB5" s="46"/>
      <c r="BYC5" s="46"/>
      <c r="BYD5" s="46"/>
      <c r="BYE5" s="46"/>
      <c r="BYF5" s="46"/>
      <c r="BYG5" s="46"/>
      <c r="BYH5" s="46"/>
      <c r="BYI5" s="46"/>
      <c r="BYJ5" s="46"/>
      <c r="BYK5" s="46"/>
      <c r="BYL5" s="46"/>
      <c r="BYM5" s="46"/>
      <c r="BYN5" s="46"/>
      <c r="BYO5" s="46"/>
      <c r="BYP5" s="46"/>
      <c r="BYQ5" s="46"/>
      <c r="BYR5" s="46"/>
      <c r="BYS5" s="46"/>
      <c r="BYT5" s="46"/>
      <c r="BYU5" s="46"/>
      <c r="BYV5" s="46"/>
      <c r="BYW5" s="46"/>
      <c r="BYX5" s="46"/>
      <c r="BYY5" s="46"/>
      <c r="BYZ5" s="46"/>
      <c r="BZA5" s="46"/>
      <c r="BZB5" s="46"/>
      <c r="BZC5" s="46"/>
      <c r="BZD5" s="46"/>
      <c r="BZE5" s="46"/>
      <c r="BZF5" s="46"/>
      <c r="BZG5" s="46"/>
      <c r="BZH5" s="46"/>
      <c r="BZI5" s="46"/>
      <c r="BZJ5" s="46"/>
      <c r="BZK5" s="46"/>
      <c r="BZL5" s="46"/>
      <c r="BZM5" s="46"/>
      <c r="BZN5" s="46"/>
      <c r="BZO5" s="46"/>
      <c r="BZP5" s="46"/>
      <c r="BZQ5" s="46"/>
      <c r="BZR5" s="46"/>
      <c r="BZS5" s="46"/>
      <c r="BZT5" s="46"/>
      <c r="BZU5" s="46"/>
      <c r="BZV5" s="46"/>
      <c r="BZW5" s="46"/>
      <c r="BZX5" s="46"/>
      <c r="BZY5" s="46"/>
      <c r="BZZ5" s="46"/>
      <c r="CAA5" s="46"/>
      <c r="CAB5" s="46"/>
      <c r="CAC5" s="46"/>
      <c r="CAD5" s="46"/>
      <c r="CAE5" s="46"/>
      <c r="CAF5" s="46"/>
      <c r="CAG5" s="46"/>
      <c r="CAH5" s="46"/>
      <c r="CAI5" s="46"/>
      <c r="CAJ5" s="46"/>
      <c r="CAK5" s="46"/>
      <c r="CAL5" s="46"/>
      <c r="CAM5" s="46"/>
      <c r="CAN5" s="46"/>
      <c r="CAO5" s="46"/>
      <c r="CAP5" s="46"/>
      <c r="CAQ5" s="46"/>
      <c r="CAR5" s="46"/>
      <c r="CAS5" s="46"/>
      <c r="CAT5" s="46"/>
      <c r="CAU5" s="46"/>
      <c r="CAV5" s="46"/>
      <c r="CAW5" s="46"/>
      <c r="CAX5" s="46"/>
      <c r="CAY5" s="46"/>
      <c r="CAZ5" s="46"/>
      <c r="CBA5" s="46"/>
      <c r="CBB5" s="46"/>
      <c r="CBC5" s="46"/>
      <c r="CBD5" s="46"/>
      <c r="CBE5" s="46"/>
      <c r="CBF5" s="46"/>
      <c r="CBG5" s="46"/>
      <c r="CBH5" s="46"/>
      <c r="CBI5" s="46"/>
      <c r="CBJ5" s="46"/>
      <c r="CBK5" s="46"/>
      <c r="CBL5" s="46"/>
      <c r="CBM5" s="46"/>
      <c r="CBN5" s="46"/>
      <c r="CBO5" s="46"/>
      <c r="CBP5" s="46"/>
      <c r="CBQ5" s="46"/>
      <c r="CBR5" s="46"/>
      <c r="CBS5" s="46"/>
      <c r="CBT5" s="46"/>
      <c r="CBU5" s="46"/>
      <c r="CBV5" s="46"/>
      <c r="CBW5" s="46"/>
      <c r="CBX5" s="46"/>
      <c r="CBY5" s="46"/>
      <c r="CBZ5" s="46"/>
      <c r="CCA5" s="46"/>
      <c r="CCB5" s="46"/>
      <c r="CCC5" s="46"/>
      <c r="CCD5" s="46"/>
      <c r="CCE5" s="46"/>
      <c r="CCF5" s="46"/>
      <c r="CCG5" s="46"/>
      <c r="CCH5" s="46"/>
      <c r="CCI5" s="46"/>
      <c r="CCJ5" s="46"/>
      <c r="CCK5" s="46"/>
      <c r="CCL5" s="46"/>
      <c r="CCM5" s="46"/>
      <c r="CCN5" s="46"/>
      <c r="CCO5" s="46"/>
      <c r="CCP5" s="46"/>
      <c r="CCQ5" s="46"/>
      <c r="CCR5" s="46"/>
      <c r="CCS5" s="46"/>
      <c r="CCT5" s="46"/>
      <c r="CCU5" s="46"/>
      <c r="CCV5" s="46"/>
      <c r="CCW5" s="46"/>
      <c r="CCX5" s="46"/>
      <c r="CCY5" s="46"/>
      <c r="CCZ5" s="46"/>
      <c r="CDA5" s="46"/>
      <c r="CDB5" s="46"/>
      <c r="CDC5" s="46"/>
      <c r="CDD5" s="46"/>
      <c r="CDE5" s="46"/>
      <c r="CDF5" s="46"/>
      <c r="CDG5" s="46"/>
      <c r="CDH5" s="46"/>
      <c r="CDI5" s="46"/>
      <c r="CDJ5" s="46"/>
      <c r="CDK5" s="46"/>
      <c r="CDL5" s="46"/>
      <c r="CDM5" s="46"/>
      <c r="CDN5" s="46"/>
      <c r="CDO5" s="46"/>
      <c r="CDP5" s="46"/>
      <c r="CDQ5" s="46"/>
      <c r="CDR5" s="46"/>
      <c r="CDS5" s="46"/>
      <c r="CDT5" s="46"/>
      <c r="CDU5" s="46"/>
      <c r="CDV5" s="46"/>
      <c r="CDW5" s="46"/>
      <c r="CDX5" s="46"/>
      <c r="CDY5" s="46"/>
      <c r="CDZ5" s="46"/>
      <c r="CEA5" s="46"/>
      <c r="CEB5" s="46"/>
      <c r="CEC5" s="46"/>
      <c r="CED5" s="46"/>
      <c r="CEE5" s="46"/>
      <c r="CEF5" s="46"/>
      <c r="CEG5" s="46"/>
      <c r="CEH5" s="46"/>
      <c r="CEI5" s="46"/>
      <c r="CEJ5" s="46"/>
      <c r="CEK5" s="46"/>
      <c r="CEL5" s="46"/>
      <c r="CEM5" s="46"/>
      <c r="CEN5" s="46"/>
      <c r="CEO5" s="46"/>
      <c r="CEP5" s="46"/>
      <c r="CEQ5" s="46"/>
      <c r="CER5" s="46"/>
      <c r="CES5" s="46"/>
      <c r="CET5" s="46"/>
      <c r="CEU5" s="46"/>
      <c r="CEV5" s="46"/>
      <c r="CEW5" s="46"/>
      <c r="CEX5" s="46"/>
      <c r="CEY5" s="46"/>
      <c r="CEZ5" s="46"/>
      <c r="CFA5" s="46"/>
      <c r="CFB5" s="46"/>
      <c r="CFC5" s="46"/>
      <c r="CFD5" s="46"/>
      <c r="CFE5" s="46"/>
      <c r="CFF5" s="46"/>
      <c r="CFG5" s="46"/>
      <c r="CFH5" s="46"/>
      <c r="CFI5" s="46"/>
      <c r="CFJ5" s="46"/>
      <c r="CFK5" s="46"/>
      <c r="CFL5" s="46"/>
      <c r="CFM5" s="46"/>
      <c r="CFN5" s="46"/>
      <c r="CFO5" s="46"/>
      <c r="CFP5" s="46"/>
      <c r="CFQ5" s="46"/>
      <c r="CFR5" s="46"/>
      <c r="CFS5" s="46"/>
      <c r="CFT5" s="46"/>
      <c r="CFU5" s="46"/>
      <c r="CFV5" s="46"/>
      <c r="CFW5" s="46"/>
      <c r="CFX5" s="46"/>
      <c r="CFY5" s="46"/>
      <c r="CFZ5" s="46"/>
      <c r="CGA5" s="46"/>
      <c r="CGB5" s="46"/>
      <c r="CGC5" s="46"/>
      <c r="CGD5" s="46"/>
      <c r="CGE5" s="46"/>
      <c r="CGF5" s="46"/>
      <c r="CGG5" s="46"/>
      <c r="CGH5" s="46"/>
      <c r="CGI5" s="46"/>
      <c r="CGJ5" s="46"/>
      <c r="CGK5" s="46"/>
      <c r="CGL5" s="46"/>
      <c r="CGM5" s="46"/>
      <c r="CGN5" s="46"/>
      <c r="CGO5" s="46"/>
      <c r="CGP5" s="46"/>
      <c r="CGQ5" s="46"/>
      <c r="CGR5" s="46"/>
      <c r="CGS5" s="46"/>
      <c r="CGT5" s="46"/>
      <c r="CGU5" s="46"/>
      <c r="CGV5" s="46"/>
      <c r="CGW5" s="46"/>
      <c r="CGX5" s="46"/>
      <c r="CGY5" s="46"/>
      <c r="CGZ5" s="46"/>
      <c r="CHA5" s="46"/>
      <c r="CHB5" s="46"/>
      <c r="CHC5" s="46"/>
      <c r="CHD5" s="46"/>
      <c r="CHE5" s="46"/>
      <c r="CHF5" s="46"/>
      <c r="CHG5" s="46"/>
      <c r="CHH5" s="46"/>
      <c r="CHI5" s="46"/>
      <c r="CHJ5" s="46"/>
      <c r="CHK5" s="46"/>
      <c r="CHL5" s="46"/>
      <c r="CHM5" s="46"/>
      <c r="CHN5" s="46"/>
      <c r="CHO5" s="46"/>
      <c r="CHP5" s="46"/>
      <c r="CHQ5" s="46"/>
      <c r="CHR5" s="46"/>
      <c r="CHS5" s="46"/>
      <c r="CHT5" s="46"/>
      <c r="CHU5" s="46"/>
      <c r="CHV5" s="46"/>
      <c r="CHW5" s="46"/>
      <c r="CHX5" s="46"/>
      <c r="CHY5" s="46"/>
      <c r="CHZ5" s="46"/>
      <c r="CIA5" s="46"/>
      <c r="CIB5" s="46"/>
      <c r="CIC5" s="46"/>
      <c r="CID5" s="46"/>
      <c r="CIE5" s="46"/>
      <c r="CIF5" s="46"/>
      <c r="CIG5" s="46"/>
      <c r="CIH5" s="46"/>
      <c r="CII5" s="46"/>
      <c r="CIJ5" s="46"/>
      <c r="CIK5" s="46"/>
      <c r="CIL5" s="46"/>
      <c r="CIM5" s="46"/>
      <c r="CIN5" s="46"/>
      <c r="CIO5" s="46"/>
      <c r="CIP5" s="46"/>
      <c r="CIQ5" s="46"/>
      <c r="CIR5" s="46"/>
      <c r="CIS5" s="46"/>
      <c r="CIT5" s="46"/>
      <c r="CIU5" s="46"/>
      <c r="CIV5" s="46"/>
      <c r="CIW5" s="46"/>
      <c r="CIX5" s="46"/>
      <c r="CIY5" s="46"/>
      <c r="CIZ5" s="46"/>
      <c r="CJA5" s="46"/>
      <c r="CJB5" s="46"/>
      <c r="CJC5" s="46"/>
      <c r="CJD5" s="46"/>
      <c r="CJE5" s="46"/>
      <c r="CJF5" s="46"/>
      <c r="CJG5" s="46"/>
      <c r="CJH5" s="46"/>
      <c r="CJI5" s="46"/>
      <c r="CJJ5" s="46"/>
      <c r="CJK5" s="46"/>
      <c r="CJL5" s="46"/>
      <c r="CJM5" s="46"/>
      <c r="CJN5" s="46"/>
      <c r="CJO5" s="46"/>
      <c r="CJP5" s="46"/>
      <c r="CJQ5" s="46"/>
      <c r="CJR5" s="46"/>
      <c r="CJS5" s="46"/>
      <c r="CJT5" s="46"/>
      <c r="CJU5" s="46"/>
      <c r="CJV5" s="46"/>
      <c r="CJW5" s="46"/>
      <c r="CJX5" s="46"/>
      <c r="CJY5" s="46"/>
      <c r="CJZ5" s="46"/>
      <c r="CKA5" s="46"/>
      <c r="CKB5" s="46"/>
      <c r="CKC5" s="46"/>
      <c r="CKD5" s="46"/>
      <c r="CKE5" s="46"/>
      <c r="CKF5" s="46"/>
      <c r="CKG5" s="46"/>
      <c r="CKH5" s="46"/>
      <c r="CKI5" s="46"/>
      <c r="CKJ5" s="46"/>
      <c r="CKK5" s="46"/>
      <c r="CKL5" s="46"/>
      <c r="CKM5" s="46"/>
      <c r="CKN5" s="46"/>
      <c r="CKO5" s="46"/>
      <c r="CKP5" s="46"/>
      <c r="CKQ5" s="46"/>
      <c r="CKR5" s="46"/>
      <c r="CKS5" s="46"/>
      <c r="CKT5" s="46"/>
      <c r="CKU5" s="46"/>
      <c r="CKV5" s="46"/>
      <c r="CKW5" s="46"/>
      <c r="CKX5" s="46"/>
      <c r="CKY5" s="46"/>
      <c r="CKZ5" s="46"/>
      <c r="CLA5" s="46"/>
      <c r="CLB5" s="46"/>
      <c r="CLC5" s="46"/>
      <c r="CLD5" s="46"/>
      <c r="CLE5" s="46"/>
      <c r="CLF5" s="46"/>
      <c r="CLG5" s="46"/>
      <c r="CLH5" s="46"/>
      <c r="CLI5" s="46"/>
      <c r="CLJ5" s="46"/>
      <c r="CLK5" s="46"/>
      <c r="CLL5" s="46"/>
      <c r="CLM5" s="46"/>
      <c r="CLN5" s="46"/>
      <c r="CLO5" s="46"/>
      <c r="CLP5" s="46"/>
      <c r="CLQ5" s="46"/>
      <c r="CLR5" s="46"/>
      <c r="CLS5" s="46"/>
      <c r="CLT5" s="46"/>
      <c r="CLU5" s="46"/>
      <c r="CLV5" s="46"/>
      <c r="CLW5" s="46"/>
      <c r="CLX5" s="46"/>
      <c r="CLY5" s="46"/>
      <c r="CLZ5" s="46"/>
      <c r="CMA5" s="46"/>
      <c r="CMB5" s="46"/>
      <c r="CMC5" s="46"/>
      <c r="CMD5" s="46"/>
      <c r="CME5" s="46"/>
      <c r="CMF5" s="46"/>
      <c r="CMG5" s="46"/>
      <c r="CMH5" s="46"/>
      <c r="CMI5" s="46"/>
      <c r="CMJ5" s="46"/>
      <c r="CMK5" s="46"/>
      <c r="CML5" s="46"/>
      <c r="CMM5" s="46"/>
      <c r="CMN5" s="46"/>
      <c r="CMO5" s="46"/>
      <c r="CMP5" s="46"/>
      <c r="CMQ5" s="46"/>
      <c r="CMR5" s="46"/>
      <c r="CMS5" s="46"/>
      <c r="CMT5" s="46"/>
      <c r="CMU5" s="46"/>
      <c r="CMV5" s="46"/>
      <c r="CMW5" s="46"/>
      <c r="CMX5" s="46"/>
      <c r="CMY5" s="46"/>
      <c r="CMZ5" s="46"/>
      <c r="CNA5" s="46"/>
      <c r="CNB5" s="46"/>
      <c r="CNC5" s="46"/>
      <c r="CND5" s="46"/>
      <c r="CNE5" s="46"/>
      <c r="CNF5" s="46"/>
      <c r="CNG5" s="46"/>
      <c r="CNH5" s="46"/>
      <c r="CNI5" s="46"/>
      <c r="CNJ5" s="46"/>
      <c r="CNK5" s="46"/>
      <c r="CNL5" s="46"/>
      <c r="CNM5" s="46"/>
      <c r="CNN5" s="46"/>
      <c r="CNO5" s="46"/>
      <c r="CNP5" s="46"/>
      <c r="CNQ5" s="46"/>
      <c r="CNR5" s="46"/>
      <c r="CNS5" s="46"/>
      <c r="CNT5" s="46"/>
      <c r="CNU5" s="46"/>
      <c r="CNV5" s="46"/>
      <c r="CNW5" s="46"/>
      <c r="CNX5" s="46"/>
      <c r="CNY5" s="46"/>
      <c r="CNZ5" s="46"/>
      <c r="COA5" s="46"/>
      <c r="COB5" s="46"/>
      <c r="COC5" s="46"/>
      <c r="COD5" s="46"/>
      <c r="COE5" s="46"/>
      <c r="COF5" s="46"/>
      <c r="COG5" s="46"/>
      <c r="COH5" s="46"/>
      <c r="COI5" s="46"/>
      <c r="COJ5" s="46"/>
      <c r="COK5" s="46"/>
      <c r="COL5" s="46"/>
      <c r="COM5" s="46"/>
      <c r="CON5" s="46"/>
      <c r="COO5" s="46"/>
      <c r="COP5" s="46"/>
      <c r="COQ5" s="46"/>
      <c r="COR5" s="46"/>
      <c r="COS5" s="46"/>
      <c r="COT5" s="46"/>
      <c r="COU5" s="46"/>
      <c r="COV5" s="46"/>
      <c r="COW5" s="46"/>
      <c r="COX5" s="46"/>
      <c r="COY5" s="46"/>
      <c r="COZ5" s="46"/>
      <c r="CPA5" s="46"/>
      <c r="CPB5" s="46"/>
      <c r="CPC5" s="46"/>
      <c r="CPD5" s="46"/>
      <c r="CPE5" s="46"/>
      <c r="CPF5" s="46"/>
      <c r="CPG5" s="46"/>
      <c r="CPH5" s="46"/>
      <c r="CPI5" s="46"/>
      <c r="CPJ5" s="46"/>
      <c r="CPK5" s="46"/>
      <c r="CPL5" s="46"/>
      <c r="CPM5" s="46"/>
      <c r="CPN5" s="46"/>
      <c r="CPO5" s="46"/>
      <c r="CPP5" s="46"/>
      <c r="CPQ5" s="46"/>
      <c r="CPR5" s="46"/>
      <c r="CPS5" s="46"/>
      <c r="CPT5" s="46"/>
      <c r="CPU5" s="46"/>
      <c r="CPV5" s="46"/>
      <c r="CPW5" s="46"/>
      <c r="CPX5" s="46"/>
      <c r="CPY5" s="46"/>
      <c r="CPZ5" s="46"/>
      <c r="CQA5" s="46"/>
      <c r="CQB5" s="46"/>
      <c r="CQC5" s="46"/>
      <c r="CQD5" s="46"/>
      <c r="CQE5" s="46"/>
      <c r="CQF5" s="46"/>
      <c r="CQG5" s="46"/>
      <c r="CQH5" s="46"/>
      <c r="CQI5" s="46"/>
      <c r="CQJ5" s="46"/>
      <c r="CQK5" s="46"/>
      <c r="CQL5" s="46"/>
      <c r="CQM5" s="46"/>
      <c r="CQN5" s="46"/>
      <c r="CQO5" s="46"/>
      <c r="CQP5" s="46"/>
      <c r="CQQ5" s="46"/>
      <c r="CQR5" s="46"/>
      <c r="CQS5" s="46"/>
      <c r="CQT5" s="46"/>
      <c r="CQU5" s="46"/>
      <c r="CQV5" s="46"/>
      <c r="CQW5" s="46"/>
      <c r="CQX5" s="46"/>
      <c r="CQY5" s="46"/>
      <c r="CQZ5" s="46"/>
      <c r="CRA5" s="46"/>
      <c r="CRB5" s="46"/>
      <c r="CRC5" s="46"/>
      <c r="CRD5" s="46"/>
      <c r="CRE5" s="46"/>
      <c r="CRF5" s="46"/>
      <c r="CRG5" s="46"/>
      <c r="CRH5" s="46"/>
      <c r="CRI5" s="46"/>
      <c r="CRJ5" s="46"/>
      <c r="CRK5" s="46"/>
      <c r="CRL5" s="46"/>
      <c r="CRM5" s="46"/>
      <c r="CRN5" s="46"/>
      <c r="CRO5" s="46"/>
      <c r="CRP5" s="46"/>
      <c r="CRQ5" s="46"/>
      <c r="CRR5" s="46"/>
      <c r="CRS5" s="46"/>
      <c r="CRT5" s="46"/>
      <c r="CRU5" s="46"/>
      <c r="CRV5" s="46"/>
      <c r="CRW5" s="46"/>
      <c r="CRX5" s="46"/>
      <c r="CRY5" s="46"/>
      <c r="CRZ5" s="46"/>
      <c r="CSA5" s="46"/>
      <c r="CSB5" s="46"/>
      <c r="CSC5" s="46"/>
      <c r="CSD5" s="46"/>
      <c r="CSE5" s="46"/>
      <c r="CSF5" s="46"/>
      <c r="CSG5" s="46"/>
      <c r="CSH5" s="46"/>
      <c r="CSI5" s="46"/>
      <c r="CSJ5" s="46"/>
      <c r="CSK5" s="46"/>
      <c r="CSL5" s="46"/>
      <c r="CSM5" s="46"/>
      <c r="CSN5" s="46"/>
      <c r="CSO5" s="46"/>
      <c r="CSP5" s="46"/>
      <c r="CSQ5" s="46"/>
      <c r="CSR5" s="46"/>
      <c r="CSS5" s="46"/>
      <c r="CST5" s="46"/>
      <c r="CSU5" s="46"/>
      <c r="CSV5" s="46"/>
      <c r="CSW5" s="46"/>
      <c r="CSX5" s="46"/>
      <c r="CSY5" s="46"/>
      <c r="CSZ5" s="46"/>
      <c r="CTA5" s="46"/>
      <c r="CTB5" s="46"/>
      <c r="CTC5" s="46"/>
      <c r="CTD5" s="46"/>
      <c r="CTE5" s="46"/>
      <c r="CTF5" s="46"/>
      <c r="CTG5" s="46"/>
      <c r="CTH5" s="46"/>
      <c r="CTI5" s="46"/>
      <c r="CTJ5" s="46"/>
      <c r="CTK5" s="46"/>
      <c r="CTL5" s="46"/>
      <c r="CTM5" s="46"/>
      <c r="CTN5" s="46"/>
      <c r="CTO5" s="46"/>
      <c r="CTP5" s="46"/>
      <c r="CTQ5" s="46"/>
      <c r="CTR5" s="46"/>
      <c r="CTS5" s="46"/>
      <c r="CTT5" s="46"/>
      <c r="CTU5" s="46"/>
      <c r="CTV5" s="46"/>
      <c r="CTW5" s="46"/>
      <c r="CTX5" s="46"/>
      <c r="CTY5" s="46"/>
      <c r="CTZ5" s="46"/>
      <c r="CUA5" s="46"/>
      <c r="CUB5" s="46"/>
      <c r="CUC5" s="46"/>
      <c r="CUD5" s="46"/>
      <c r="CUE5" s="46"/>
      <c r="CUF5" s="46"/>
      <c r="CUG5" s="46"/>
      <c r="CUH5" s="46"/>
      <c r="CUI5" s="46"/>
      <c r="CUJ5" s="46"/>
      <c r="CUK5" s="46"/>
      <c r="CUL5" s="46"/>
      <c r="CUM5" s="46"/>
      <c r="CUN5" s="46"/>
      <c r="CUO5" s="46"/>
      <c r="CUP5" s="46"/>
      <c r="CUQ5" s="46"/>
      <c r="CUR5" s="46"/>
      <c r="CUS5" s="46"/>
      <c r="CUT5" s="46"/>
      <c r="CUU5" s="46"/>
      <c r="CUV5" s="46"/>
      <c r="CUW5" s="46"/>
      <c r="CUX5" s="46"/>
      <c r="CUY5" s="46"/>
      <c r="CUZ5" s="46"/>
      <c r="CVA5" s="46"/>
      <c r="CVB5" s="46"/>
      <c r="CVC5" s="46"/>
      <c r="CVD5" s="46"/>
      <c r="CVE5" s="46"/>
      <c r="CVF5" s="46"/>
      <c r="CVG5" s="46"/>
      <c r="CVH5" s="46"/>
      <c r="CVI5" s="46"/>
      <c r="CVJ5" s="46"/>
      <c r="CVK5" s="46"/>
      <c r="CVL5" s="46"/>
      <c r="CVM5" s="46"/>
      <c r="CVN5" s="46"/>
      <c r="CVO5" s="46"/>
      <c r="CVP5" s="46"/>
      <c r="CVQ5" s="46"/>
      <c r="CVR5" s="46"/>
      <c r="CVS5" s="46"/>
      <c r="CVT5" s="46"/>
      <c r="CVU5" s="46"/>
      <c r="CVV5" s="46"/>
      <c r="CVW5" s="46"/>
      <c r="CVX5" s="46"/>
      <c r="CVY5" s="46"/>
      <c r="CVZ5" s="46"/>
      <c r="CWA5" s="46"/>
      <c r="CWB5" s="46"/>
      <c r="CWC5" s="46"/>
      <c r="CWD5" s="46"/>
      <c r="CWE5" s="46"/>
      <c r="CWF5" s="46"/>
      <c r="CWG5" s="46"/>
      <c r="CWH5" s="46"/>
      <c r="CWI5" s="46"/>
      <c r="CWJ5" s="46"/>
      <c r="CWK5" s="46"/>
      <c r="CWL5" s="46"/>
      <c r="CWM5" s="46"/>
      <c r="CWN5" s="46"/>
      <c r="CWO5" s="46"/>
      <c r="CWP5" s="46"/>
      <c r="CWQ5" s="46"/>
      <c r="CWR5" s="46"/>
      <c r="CWS5" s="46"/>
      <c r="CWT5" s="46"/>
      <c r="CWU5" s="46"/>
      <c r="CWV5" s="46"/>
      <c r="CWW5" s="46"/>
      <c r="CWX5" s="46"/>
      <c r="CWY5" s="46"/>
      <c r="CWZ5" s="46"/>
      <c r="CXA5" s="46"/>
      <c r="CXB5" s="46"/>
      <c r="CXC5" s="46"/>
      <c r="CXD5" s="46"/>
      <c r="CXE5" s="46"/>
      <c r="CXF5" s="46"/>
      <c r="CXG5" s="46"/>
      <c r="CXH5" s="46"/>
      <c r="CXI5" s="46"/>
      <c r="CXJ5" s="46"/>
      <c r="CXK5" s="46"/>
      <c r="CXL5" s="46"/>
      <c r="CXM5" s="46"/>
      <c r="CXN5" s="46"/>
      <c r="CXO5" s="46"/>
      <c r="CXP5" s="46"/>
      <c r="CXQ5" s="46"/>
      <c r="CXR5" s="46"/>
      <c r="CXS5" s="46"/>
      <c r="CXT5" s="46"/>
      <c r="CXU5" s="46"/>
      <c r="CXV5" s="46"/>
      <c r="CXW5" s="46"/>
      <c r="CXX5" s="46"/>
      <c r="CXY5" s="46"/>
      <c r="CXZ5" s="46"/>
      <c r="CYA5" s="46"/>
      <c r="CYB5" s="46"/>
      <c r="CYC5" s="46"/>
      <c r="CYD5" s="46"/>
      <c r="CYE5" s="46"/>
      <c r="CYF5" s="46"/>
      <c r="CYG5" s="46"/>
      <c r="CYH5" s="46"/>
      <c r="CYI5" s="46"/>
      <c r="CYJ5" s="46"/>
      <c r="CYK5" s="46"/>
      <c r="CYL5" s="46"/>
      <c r="CYM5" s="46"/>
      <c r="CYN5" s="46"/>
      <c r="CYO5" s="46"/>
      <c r="CYP5" s="46"/>
      <c r="CYQ5" s="46"/>
      <c r="CYR5" s="46"/>
      <c r="CYS5" s="46"/>
      <c r="CYT5" s="46"/>
      <c r="CYU5" s="46"/>
      <c r="CYV5" s="46"/>
      <c r="CYW5" s="46"/>
      <c r="CYX5" s="46"/>
      <c r="CYY5" s="46"/>
      <c r="CYZ5" s="46"/>
      <c r="CZA5" s="46"/>
      <c r="CZB5" s="46"/>
      <c r="CZC5" s="46"/>
      <c r="CZD5" s="46"/>
      <c r="CZE5" s="46"/>
      <c r="CZF5" s="46"/>
      <c r="CZG5" s="46"/>
      <c r="CZH5" s="46"/>
      <c r="CZI5" s="46"/>
      <c r="CZJ5" s="46"/>
      <c r="CZK5" s="46"/>
      <c r="CZL5" s="46"/>
      <c r="CZM5" s="46"/>
      <c r="CZN5" s="46"/>
      <c r="CZO5" s="46"/>
      <c r="CZP5" s="46"/>
      <c r="CZQ5" s="46"/>
      <c r="CZR5" s="46"/>
      <c r="CZS5" s="46"/>
      <c r="CZT5" s="46"/>
      <c r="CZU5" s="46"/>
      <c r="CZV5" s="46"/>
      <c r="CZW5" s="46"/>
      <c r="CZX5" s="46"/>
      <c r="CZY5" s="46"/>
      <c r="CZZ5" s="46"/>
      <c r="DAA5" s="46"/>
      <c r="DAB5" s="46"/>
      <c r="DAC5" s="46"/>
      <c r="DAD5" s="46"/>
      <c r="DAE5" s="46"/>
      <c r="DAF5" s="46"/>
      <c r="DAG5" s="46"/>
      <c r="DAH5" s="46"/>
      <c r="DAI5" s="46"/>
      <c r="DAJ5" s="46"/>
      <c r="DAK5" s="46"/>
      <c r="DAL5" s="46"/>
      <c r="DAM5" s="46"/>
      <c r="DAN5" s="46"/>
      <c r="DAO5" s="46"/>
      <c r="DAP5" s="46"/>
      <c r="DAQ5" s="46"/>
      <c r="DAR5" s="46"/>
      <c r="DAS5" s="46"/>
      <c r="DAT5" s="46"/>
      <c r="DAU5" s="46"/>
      <c r="DAV5" s="46"/>
      <c r="DAW5" s="46"/>
      <c r="DAX5" s="46"/>
      <c r="DAY5" s="46"/>
      <c r="DAZ5" s="46"/>
      <c r="DBA5" s="46"/>
      <c r="DBB5" s="46"/>
      <c r="DBC5" s="46"/>
      <c r="DBD5" s="46"/>
      <c r="DBE5" s="46"/>
      <c r="DBF5" s="46"/>
      <c r="DBG5" s="46"/>
      <c r="DBH5" s="46"/>
      <c r="DBI5" s="46"/>
      <c r="DBJ5" s="46"/>
      <c r="DBK5" s="46"/>
      <c r="DBL5" s="46"/>
      <c r="DBM5" s="46"/>
      <c r="DBN5" s="46"/>
      <c r="DBO5" s="46"/>
      <c r="DBP5" s="46"/>
      <c r="DBQ5" s="46"/>
      <c r="DBR5" s="46"/>
      <c r="DBS5" s="46"/>
      <c r="DBT5" s="46"/>
      <c r="DBU5" s="46"/>
      <c r="DBV5" s="46"/>
      <c r="DBW5" s="46"/>
      <c r="DBX5" s="46"/>
      <c r="DBY5" s="46"/>
      <c r="DBZ5" s="46"/>
      <c r="DCA5" s="46"/>
      <c r="DCB5" s="46"/>
      <c r="DCC5" s="46"/>
      <c r="DCD5" s="46"/>
      <c r="DCE5" s="46"/>
      <c r="DCF5" s="46"/>
      <c r="DCG5" s="46"/>
      <c r="DCH5" s="46"/>
      <c r="DCI5" s="46"/>
      <c r="DCJ5" s="46"/>
      <c r="DCK5" s="46"/>
      <c r="DCL5" s="46"/>
      <c r="DCM5" s="46"/>
      <c r="DCN5" s="46"/>
      <c r="DCO5" s="46"/>
      <c r="DCP5" s="46"/>
      <c r="DCQ5" s="46"/>
      <c r="DCR5" s="46"/>
      <c r="DCS5" s="46"/>
      <c r="DCT5" s="46"/>
      <c r="DCU5" s="46"/>
      <c r="DCV5" s="46"/>
      <c r="DCW5" s="46"/>
      <c r="DCX5" s="46"/>
      <c r="DCY5" s="46"/>
      <c r="DCZ5" s="46"/>
      <c r="DDA5" s="46"/>
      <c r="DDB5" s="46"/>
      <c r="DDC5" s="46"/>
      <c r="DDD5" s="46"/>
      <c r="DDE5" s="46"/>
      <c r="DDF5" s="46"/>
      <c r="DDG5" s="46"/>
      <c r="DDH5" s="46"/>
      <c r="DDI5" s="46"/>
      <c r="DDJ5" s="46"/>
      <c r="DDK5" s="46"/>
      <c r="DDL5" s="46"/>
      <c r="DDM5" s="46"/>
      <c r="DDN5" s="46"/>
      <c r="DDO5" s="46"/>
      <c r="DDP5" s="46"/>
      <c r="DDQ5" s="46"/>
      <c r="DDR5" s="46"/>
      <c r="DDS5" s="46"/>
      <c r="DDT5" s="46"/>
      <c r="DDU5" s="46"/>
      <c r="DDV5" s="46"/>
      <c r="DDW5" s="46"/>
      <c r="DDX5" s="46"/>
      <c r="DDY5" s="46"/>
      <c r="DDZ5" s="46"/>
      <c r="DEA5" s="46"/>
      <c r="DEB5" s="46"/>
      <c r="DEC5" s="46"/>
      <c r="DED5" s="46"/>
      <c r="DEE5" s="46"/>
      <c r="DEF5" s="46"/>
      <c r="DEG5" s="46"/>
      <c r="DEH5" s="46"/>
      <c r="DEI5" s="46"/>
      <c r="DEJ5" s="46"/>
      <c r="DEK5" s="46"/>
      <c r="DEL5" s="46"/>
      <c r="DEM5" s="46"/>
      <c r="DEN5" s="46"/>
      <c r="DEO5" s="46"/>
      <c r="DEP5" s="46"/>
      <c r="DEQ5" s="46"/>
      <c r="DER5" s="46"/>
      <c r="DES5" s="46"/>
      <c r="DET5" s="46"/>
      <c r="DEU5" s="46"/>
      <c r="DEV5" s="46"/>
      <c r="DEW5" s="46"/>
      <c r="DEX5" s="46"/>
      <c r="DEY5" s="46"/>
      <c r="DEZ5" s="46"/>
      <c r="DFA5" s="46"/>
      <c r="DFB5" s="46"/>
      <c r="DFC5" s="46"/>
      <c r="DFD5" s="46"/>
      <c r="DFE5" s="46"/>
      <c r="DFF5" s="46"/>
      <c r="DFG5" s="46"/>
      <c r="DFH5" s="46"/>
      <c r="DFI5" s="46"/>
      <c r="DFJ5" s="46"/>
      <c r="DFK5" s="46"/>
      <c r="DFL5" s="46"/>
      <c r="DFM5" s="46"/>
      <c r="DFN5" s="46"/>
      <c r="DFO5" s="46"/>
      <c r="DFP5" s="46"/>
      <c r="DFQ5" s="46"/>
      <c r="DFR5" s="46"/>
      <c r="DFS5" s="46"/>
      <c r="DFT5" s="46"/>
      <c r="DFU5" s="46"/>
      <c r="DFV5" s="46"/>
      <c r="DFW5" s="46"/>
      <c r="DFX5" s="46"/>
      <c r="DFY5" s="46"/>
      <c r="DFZ5" s="46"/>
      <c r="DGA5" s="46"/>
      <c r="DGB5" s="46"/>
      <c r="DGC5" s="46"/>
      <c r="DGD5" s="46"/>
      <c r="DGE5" s="46"/>
      <c r="DGF5" s="46"/>
      <c r="DGG5" s="46"/>
      <c r="DGH5" s="46"/>
      <c r="DGI5" s="46"/>
      <c r="DGJ5" s="46"/>
      <c r="DGK5" s="46"/>
      <c r="DGL5" s="46"/>
      <c r="DGM5" s="46"/>
      <c r="DGN5" s="46"/>
      <c r="DGO5" s="46"/>
      <c r="DGP5" s="46"/>
      <c r="DGQ5" s="46"/>
      <c r="DGR5" s="46"/>
      <c r="DGS5" s="46"/>
      <c r="DGT5" s="46"/>
      <c r="DGU5" s="46"/>
      <c r="DGV5" s="46"/>
      <c r="DGW5" s="46"/>
      <c r="DGX5" s="46"/>
      <c r="DGY5" s="46"/>
      <c r="DGZ5" s="46"/>
      <c r="DHA5" s="46"/>
      <c r="DHB5" s="46"/>
      <c r="DHC5" s="46"/>
      <c r="DHD5" s="46"/>
      <c r="DHE5" s="46"/>
      <c r="DHF5" s="46"/>
      <c r="DHG5" s="46"/>
      <c r="DHH5" s="46"/>
      <c r="DHI5" s="46"/>
      <c r="DHJ5" s="46"/>
      <c r="DHK5" s="46"/>
      <c r="DHL5" s="46"/>
      <c r="DHM5" s="46"/>
      <c r="DHN5" s="46"/>
      <c r="DHO5" s="46"/>
      <c r="DHP5" s="46"/>
      <c r="DHQ5" s="46"/>
      <c r="DHR5" s="46"/>
      <c r="DHS5" s="46"/>
      <c r="DHT5" s="46"/>
      <c r="DHU5" s="46"/>
      <c r="DHV5" s="46"/>
      <c r="DHW5" s="46"/>
      <c r="DHX5" s="46"/>
      <c r="DHY5" s="46"/>
      <c r="DHZ5" s="46"/>
      <c r="DIA5" s="46"/>
      <c r="DIB5" s="46"/>
      <c r="DIC5" s="46"/>
      <c r="DID5" s="46"/>
      <c r="DIE5" s="46"/>
      <c r="DIF5" s="46"/>
      <c r="DIG5" s="46"/>
      <c r="DIH5" s="46"/>
      <c r="DII5" s="46"/>
      <c r="DIJ5" s="46"/>
      <c r="DIK5" s="46"/>
      <c r="DIL5" s="46"/>
      <c r="DIM5" s="46"/>
      <c r="DIN5" s="46"/>
      <c r="DIO5" s="46"/>
      <c r="DIP5" s="46"/>
      <c r="DIQ5" s="46"/>
      <c r="DIR5" s="46"/>
      <c r="DIS5" s="46"/>
      <c r="DIT5" s="46"/>
      <c r="DIU5" s="46"/>
      <c r="DIV5" s="46"/>
      <c r="DIW5" s="46"/>
      <c r="DIX5" s="46"/>
      <c r="DIY5" s="46"/>
      <c r="DIZ5" s="46"/>
      <c r="DJA5" s="46"/>
      <c r="DJB5" s="46"/>
      <c r="DJC5" s="46"/>
      <c r="DJD5" s="46"/>
      <c r="DJE5" s="46"/>
      <c r="DJF5" s="46"/>
      <c r="DJG5" s="46"/>
      <c r="DJH5" s="46"/>
      <c r="DJI5" s="46"/>
      <c r="DJJ5" s="46"/>
      <c r="DJK5" s="46"/>
      <c r="DJL5" s="46"/>
      <c r="DJM5" s="46"/>
      <c r="DJN5" s="46"/>
      <c r="DJO5" s="46"/>
      <c r="DJP5" s="46"/>
      <c r="DJQ5" s="46"/>
      <c r="DJR5" s="46"/>
      <c r="DJS5" s="46"/>
      <c r="DJT5" s="46"/>
      <c r="DJU5" s="46"/>
      <c r="DJV5" s="46"/>
      <c r="DJW5" s="46"/>
      <c r="DJX5" s="46"/>
      <c r="DJY5" s="46"/>
      <c r="DJZ5" s="46"/>
      <c r="DKA5" s="46"/>
      <c r="DKB5" s="46"/>
      <c r="DKC5" s="46"/>
      <c r="DKD5" s="46"/>
      <c r="DKE5" s="46"/>
      <c r="DKF5" s="46"/>
      <c r="DKG5" s="46"/>
      <c r="DKH5" s="46"/>
      <c r="DKI5" s="46"/>
      <c r="DKJ5" s="46"/>
      <c r="DKK5" s="46"/>
      <c r="DKL5" s="46"/>
      <c r="DKM5" s="46"/>
      <c r="DKN5" s="46"/>
      <c r="DKO5" s="46"/>
      <c r="DKP5" s="46"/>
      <c r="DKQ5" s="46"/>
      <c r="DKR5" s="46"/>
      <c r="DKS5" s="46"/>
      <c r="DKT5" s="46"/>
      <c r="DKU5" s="46"/>
      <c r="DKV5" s="46"/>
      <c r="DKW5" s="46"/>
      <c r="DKX5" s="46"/>
      <c r="DKY5" s="46"/>
      <c r="DKZ5" s="46"/>
      <c r="DLA5" s="46"/>
      <c r="DLB5" s="46"/>
      <c r="DLC5" s="46"/>
      <c r="DLD5" s="46"/>
      <c r="DLE5" s="46"/>
      <c r="DLF5" s="46"/>
      <c r="DLG5" s="46"/>
      <c r="DLH5" s="46"/>
      <c r="DLI5" s="46"/>
      <c r="DLJ5" s="46"/>
      <c r="DLK5" s="46"/>
      <c r="DLL5" s="46"/>
      <c r="DLM5" s="46"/>
      <c r="DLN5" s="46"/>
      <c r="DLO5" s="46"/>
      <c r="DLP5" s="46"/>
      <c r="DLQ5" s="46"/>
      <c r="DLR5" s="46"/>
      <c r="DLS5" s="46"/>
      <c r="DLT5" s="46"/>
      <c r="DLU5" s="46"/>
      <c r="DLV5" s="46"/>
      <c r="DLW5" s="46"/>
      <c r="DLX5" s="46"/>
      <c r="DLY5" s="46"/>
      <c r="DLZ5" s="46"/>
      <c r="DMA5" s="46"/>
      <c r="DMB5" s="46"/>
      <c r="DMC5" s="46"/>
      <c r="DMD5" s="46"/>
      <c r="DME5" s="46"/>
      <c r="DMF5" s="46"/>
      <c r="DMG5" s="46"/>
      <c r="DMH5" s="46"/>
      <c r="DMI5" s="46"/>
      <c r="DMJ5" s="46"/>
      <c r="DMK5" s="46"/>
      <c r="DML5" s="46"/>
      <c r="DMM5" s="46"/>
      <c r="DMN5" s="46"/>
      <c r="DMO5" s="46"/>
      <c r="DMP5" s="46"/>
      <c r="DMQ5" s="46"/>
      <c r="DMR5" s="46"/>
      <c r="DMS5" s="46"/>
      <c r="DMT5" s="46"/>
      <c r="DMU5" s="46"/>
      <c r="DMV5" s="46"/>
      <c r="DMW5" s="46"/>
      <c r="DMX5" s="46"/>
      <c r="DMY5" s="46"/>
      <c r="DMZ5" s="46"/>
      <c r="DNA5" s="46"/>
      <c r="DNB5" s="46"/>
      <c r="DNC5" s="46"/>
      <c r="DND5" s="46"/>
      <c r="DNE5" s="46"/>
      <c r="DNF5" s="46"/>
      <c r="DNG5" s="46"/>
      <c r="DNH5" s="46"/>
      <c r="DNI5" s="46"/>
      <c r="DNJ5" s="46"/>
      <c r="DNK5" s="46"/>
      <c r="DNL5" s="46"/>
      <c r="DNM5" s="46"/>
      <c r="DNN5" s="46"/>
      <c r="DNO5" s="46"/>
      <c r="DNP5" s="46"/>
      <c r="DNQ5" s="46"/>
      <c r="DNR5" s="46"/>
      <c r="DNS5" s="46"/>
      <c r="DNT5" s="46"/>
      <c r="DNU5" s="46"/>
      <c r="DNV5" s="46"/>
      <c r="DNW5" s="46"/>
      <c r="DNX5" s="46"/>
      <c r="DNY5" s="46"/>
      <c r="DNZ5" s="46"/>
      <c r="DOA5" s="46"/>
      <c r="DOB5" s="46"/>
      <c r="DOC5" s="46"/>
      <c r="DOD5" s="46"/>
      <c r="DOE5" s="46"/>
      <c r="DOF5" s="46"/>
      <c r="DOG5" s="46"/>
      <c r="DOH5" s="46"/>
      <c r="DOI5" s="46"/>
      <c r="DOJ5" s="46"/>
      <c r="DOK5" s="46"/>
      <c r="DOL5" s="46"/>
      <c r="DOM5" s="46"/>
      <c r="DON5" s="46"/>
      <c r="DOO5" s="46"/>
      <c r="DOP5" s="46"/>
      <c r="DOQ5" s="46"/>
      <c r="DOR5" s="46"/>
      <c r="DOS5" s="46"/>
      <c r="DOT5" s="46"/>
      <c r="DOU5" s="46"/>
      <c r="DOV5" s="46"/>
      <c r="DOW5" s="46"/>
      <c r="DOX5" s="46"/>
      <c r="DOY5" s="46"/>
      <c r="DOZ5" s="46"/>
      <c r="DPA5" s="46"/>
      <c r="DPB5" s="46"/>
      <c r="DPC5" s="46"/>
      <c r="DPD5" s="46"/>
      <c r="DPE5" s="46"/>
      <c r="DPF5" s="46"/>
      <c r="DPG5" s="46"/>
      <c r="DPH5" s="46"/>
      <c r="DPI5" s="46"/>
      <c r="DPJ5" s="46"/>
      <c r="DPK5" s="46"/>
      <c r="DPL5" s="46"/>
      <c r="DPM5" s="46"/>
      <c r="DPN5" s="46"/>
      <c r="DPO5" s="46"/>
      <c r="DPP5" s="46"/>
      <c r="DPQ5" s="46"/>
      <c r="DPR5" s="46"/>
      <c r="DPS5" s="46"/>
      <c r="DPT5" s="46"/>
      <c r="DPU5" s="46"/>
      <c r="DPV5" s="46"/>
      <c r="DPW5" s="46"/>
      <c r="DPX5" s="46"/>
      <c r="DPY5" s="46"/>
      <c r="DPZ5" s="46"/>
      <c r="DQA5" s="46"/>
      <c r="DQB5" s="46"/>
      <c r="DQC5" s="46"/>
      <c r="DQD5" s="46"/>
      <c r="DQE5" s="46"/>
      <c r="DQF5" s="46"/>
      <c r="DQG5" s="46"/>
      <c r="DQH5" s="46"/>
      <c r="DQI5" s="46"/>
      <c r="DQJ5" s="46"/>
      <c r="DQK5" s="46"/>
      <c r="DQL5" s="46"/>
      <c r="DQM5" s="46"/>
      <c r="DQN5" s="46"/>
      <c r="DQO5" s="46"/>
      <c r="DQP5" s="46"/>
      <c r="DQQ5" s="46"/>
      <c r="DQR5" s="46"/>
      <c r="DQS5" s="46"/>
      <c r="DQT5" s="46"/>
      <c r="DQU5" s="46"/>
      <c r="DQV5" s="46"/>
      <c r="DQW5" s="46"/>
      <c r="DQX5" s="46"/>
      <c r="DQY5" s="46"/>
      <c r="DQZ5" s="46"/>
      <c r="DRA5" s="46"/>
      <c r="DRB5" s="46"/>
      <c r="DRC5" s="46"/>
      <c r="DRD5" s="46"/>
      <c r="DRE5" s="46"/>
      <c r="DRF5" s="46"/>
      <c r="DRG5" s="46"/>
      <c r="DRH5" s="46"/>
      <c r="DRI5" s="46"/>
      <c r="DRJ5" s="46"/>
      <c r="DRK5" s="46"/>
      <c r="DRL5" s="46"/>
      <c r="DRM5" s="46"/>
      <c r="DRN5" s="46"/>
      <c r="DRO5" s="46"/>
      <c r="DRP5" s="46"/>
      <c r="DRQ5" s="46"/>
      <c r="DRR5" s="46"/>
      <c r="DRS5" s="46"/>
      <c r="DRT5" s="46"/>
      <c r="DRU5" s="46"/>
      <c r="DRV5" s="46"/>
      <c r="DRW5" s="46"/>
      <c r="DRX5" s="46"/>
      <c r="DRY5" s="46"/>
      <c r="DRZ5" s="46"/>
      <c r="DSA5" s="46"/>
      <c r="DSB5" s="46"/>
      <c r="DSC5" s="46"/>
      <c r="DSD5" s="46"/>
      <c r="DSE5" s="46"/>
      <c r="DSF5" s="46"/>
      <c r="DSG5" s="46"/>
      <c r="DSH5" s="46"/>
      <c r="DSI5" s="46"/>
      <c r="DSJ5" s="46"/>
      <c r="DSK5" s="46"/>
      <c r="DSL5" s="46"/>
      <c r="DSM5" s="46"/>
      <c r="DSN5" s="46"/>
      <c r="DSO5" s="46"/>
      <c r="DSP5" s="46"/>
      <c r="DSQ5" s="46"/>
      <c r="DSR5" s="46"/>
      <c r="DSS5" s="46"/>
      <c r="DST5" s="46"/>
      <c r="DSU5" s="46"/>
      <c r="DSV5" s="46"/>
      <c r="DSW5" s="46"/>
      <c r="DSX5" s="46"/>
      <c r="DSY5" s="46"/>
      <c r="DSZ5" s="46"/>
      <c r="DTA5" s="46"/>
      <c r="DTB5" s="46"/>
      <c r="DTC5" s="46"/>
      <c r="DTD5" s="46"/>
      <c r="DTE5" s="46"/>
      <c r="DTF5" s="46"/>
      <c r="DTG5" s="46"/>
      <c r="DTH5" s="46"/>
      <c r="DTI5" s="46"/>
      <c r="DTJ5" s="46"/>
      <c r="DTK5" s="46"/>
      <c r="DTL5" s="46"/>
      <c r="DTM5" s="46"/>
      <c r="DTN5" s="46"/>
      <c r="DTO5" s="46"/>
      <c r="DTP5" s="46"/>
      <c r="DTQ5" s="46"/>
      <c r="DTR5" s="46"/>
      <c r="DTS5" s="46"/>
      <c r="DTT5" s="46"/>
      <c r="DTU5" s="46"/>
      <c r="DTV5" s="46"/>
      <c r="DTW5" s="46"/>
      <c r="DTX5" s="46"/>
      <c r="DTY5" s="46"/>
      <c r="DTZ5" s="46"/>
      <c r="DUA5" s="46"/>
      <c r="DUB5" s="46"/>
      <c r="DUC5" s="46"/>
      <c r="DUD5" s="46"/>
      <c r="DUE5" s="46"/>
      <c r="DUF5" s="46"/>
      <c r="DUG5" s="46"/>
      <c r="DUH5" s="46"/>
      <c r="DUI5" s="46"/>
      <c r="DUJ5" s="46"/>
      <c r="DUK5" s="46"/>
      <c r="DUL5" s="46"/>
      <c r="DUM5" s="46"/>
      <c r="DUN5" s="46"/>
      <c r="DUO5" s="46"/>
      <c r="DUP5" s="46"/>
      <c r="DUQ5" s="46"/>
      <c r="DUR5" s="46"/>
      <c r="DUS5" s="46"/>
      <c r="DUT5" s="46"/>
      <c r="DUU5" s="46"/>
      <c r="DUV5" s="46"/>
      <c r="DUW5" s="46"/>
      <c r="DUX5" s="46"/>
      <c r="DUY5" s="46"/>
      <c r="DUZ5" s="46"/>
      <c r="DVA5" s="46"/>
      <c r="DVB5" s="46"/>
      <c r="DVC5" s="46"/>
      <c r="DVD5" s="46"/>
      <c r="DVE5" s="46"/>
      <c r="DVF5" s="46"/>
      <c r="DVG5" s="46"/>
      <c r="DVH5" s="46"/>
      <c r="DVI5" s="46"/>
      <c r="DVJ5" s="46"/>
      <c r="DVK5" s="46"/>
      <c r="DVL5" s="46"/>
      <c r="DVM5" s="46"/>
      <c r="DVN5" s="46"/>
      <c r="DVO5" s="46"/>
      <c r="DVP5" s="46"/>
      <c r="DVQ5" s="46"/>
      <c r="DVR5" s="46"/>
      <c r="DVS5" s="46"/>
      <c r="DVT5" s="46"/>
      <c r="DVU5" s="46"/>
      <c r="DVV5" s="46"/>
      <c r="DVW5" s="46"/>
      <c r="DVX5" s="46"/>
      <c r="DVY5" s="46"/>
      <c r="DVZ5" s="46"/>
      <c r="DWA5" s="46"/>
      <c r="DWB5" s="46"/>
      <c r="DWC5" s="46"/>
      <c r="DWD5" s="46"/>
      <c r="DWE5" s="46"/>
      <c r="DWF5" s="46"/>
      <c r="DWG5" s="46"/>
      <c r="DWH5" s="46"/>
      <c r="DWI5" s="46"/>
      <c r="DWJ5" s="46"/>
      <c r="DWK5" s="46"/>
      <c r="DWL5" s="46"/>
      <c r="DWM5" s="46"/>
      <c r="DWN5" s="46"/>
      <c r="DWO5" s="46"/>
      <c r="DWP5" s="46"/>
      <c r="DWQ5" s="46"/>
      <c r="DWR5" s="46"/>
      <c r="DWS5" s="46"/>
      <c r="DWT5" s="46"/>
      <c r="DWU5" s="46"/>
      <c r="DWV5" s="46"/>
      <c r="DWW5" s="46"/>
      <c r="DWX5" s="46"/>
      <c r="DWY5" s="46"/>
      <c r="DWZ5" s="46"/>
      <c r="DXA5" s="46"/>
      <c r="DXB5" s="46"/>
      <c r="DXC5" s="46"/>
      <c r="DXD5" s="46"/>
      <c r="DXE5" s="46"/>
      <c r="DXF5" s="46"/>
      <c r="DXG5" s="46"/>
      <c r="DXH5" s="46"/>
      <c r="DXI5" s="46"/>
      <c r="DXJ5" s="46"/>
      <c r="DXK5" s="46"/>
      <c r="DXL5" s="46"/>
      <c r="DXM5" s="46"/>
      <c r="DXN5" s="46"/>
      <c r="DXO5" s="46"/>
      <c r="DXP5" s="46"/>
      <c r="DXQ5" s="46"/>
      <c r="DXR5" s="46"/>
      <c r="DXS5" s="46"/>
      <c r="DXT5" s="46"/>
      <c r="DXU5" s="46"/>
      <c r="DXV5" s="46"/>
      <c r="DXW5" s="46"/>
      <c r="DXX5" s="46"/>
      <c r="DXY5" s="46"/>
      <c r="DXZ5" s="46"/>
      <c r="DYA5" s="46"/>
      <c r="DYB5" s="46"/>
      <c r="DYC5" s="46"/>
      <c r="DYD5" s="46"/>
      <c r="DYE5" s="46"/>
      <c r="DYF5" s="46"/>
      <c r="DYG5" s="46"/>
      <c r="DYH5" s="46"/>
      <c r="DYI5" s="46"/>
      <c r="DYJ5" s="46"/>
      <c r="DYK5" s="46"/>
      <c r="DYL5" s="46"/>
      <c r="DYM5" s="46"/>
      <c r="DYN5" s="46"/>
      <c r="DYO5" s="46"/>
      <c r="DYP5" s="46"/>
      <c r="DYQ5" s="46"/>
      <c r="DYR5" s="46"/>
      <c r="DYS5" s="46"/>
      <c r="DYT5" s="46"/>
      <c r="DYU5" s="46"/>
      <c r="DYV5" s="46"/>
      <c r="DYW5" s="46"/>
      <c r="DYX5" s="46"/>
      <c r="DYY5" s="46"/>
      <c r="DYZ5" s="46"/>
      <c r="DZA5" s="46"/>
      <c r="DZB5" s="46"/>
      <c r="DZC5" s="46"/>
      <c r="DZD5" s="46"/>
      <c r="DZE5" s="46"/>
      <c r="DZF5" s="46"/>
      <c r="DZG5" s="46"/>
      <c r="DZH5" s="46"/>
      <c r="DZI5" s="46"/>
      <c r="DZJ5" s="46"/>
      <c r="DZK5" s="46"/>
      <c r="DZL5" s="46"/>
      <c r="DZM5" s="46"/>
      <c r="DZN5" s="46"/>
      <c r="DZO5" s="46"/>
      <c r="DZP5" s="46"/>
      <c r="DZQ5" s="46"/>
      <c r="DZR5" s="46"/>
      <c r="DZS5" s="46"/>
      <c r="DZT5" s="46"/>
      <c r="DZU5" s="46"/>
      <c r="DZV5" s="46"/>
      <c r="DZW5" s="46"/>
      <c r="DZX5" s="46"/>
      <c r="DZY5" s="46"/>
      <c r="DZZ5" s="46"/>
      <c r="EAA5" s="46"/>
      <c r="EAB5" s="46"/>
      <c r="EAC5" s="46"/>
      <c r="EAD5" s="46"/>
      <c r="EAE5" s="46"/>
      <c r="EAF5" s="46"/>
      <c r="EAG5" s="46"/>
      <c r="EAH5" s="46"/>
      <c r="EAI5" s="46"/>
      <c r="EAJ5" s="46"/>
      <c r="EAK5" s="46"/>
      <c r="EAL5" s="46"/>
      <c r="EAM5" s="46"/>
      <c r="EAN5" s="46"/>
      <c r="EAO5" s="46"/>
      <c r="EAP5" s="46"/>
      <c r="EAQ5" s="46"/>
      <c r="EAR5" s="46"/>
      <c r="EAS5" s="46"/>
      <c r="EAT5" s="46"/>
      <c r="EAU5" s="46"/>
      <c r="EAV5" s="46"/>
      <c r="EAW5" s="46"/>
      <c r="EAX5" s="46"/>
      <c r="EAY5" s="46"/>
      <c r="EAZ5" s="46"/>
      <c r="EBA5" s="46"/>
      <c r="EBB5" s="46"/>
      <c r="EBC5" s="46"/>
      <c r="EBD5" s="46"/>
      <c r="EBE5" s="46"/>
      <c r="EBF5" s="46"/>
      <c r="EBG5" s="46"/>
      <c r="EBH5" s="46"/>
      <c r="EBI5" s="46"/>
      <c r="EBJ5" s="46"/>
      <c r="EBK5" s="46"/>
      <c r="EBL5" s="46"/>
      <c r="EBM5" s="46"/>
      <c r="EBN5" s="46"/>
      <c r="EBO5" s="46"/>
      <c r="EBP5" s="46"/>
      <c r="EBQ5" s="46"/>
      <c r="EBR5" s="46"/>
      <c r="EBS5" s="46"/>
      <c r="EBT5" s="46"/>
      <c r="EBU5" s="46"/>
      <c r="EBV5" s="46"/>
      <c r="EBW5" s="46"/>
      <c r="EBX5" s="46"/>
      <c r="EBY5" s="46"/>
      <c r="EBZ5" s="46"/>
      <c r="ECA5" s="46"/>
      <c r="ECB5" s="46"/>
      <c r="ECC5" s="46"/>
      <c r="ECD5" s="46"/>
      <c r="ECE5" s="46"/>
      <c r="ECF5" s="46"/>
      <c r="ECG5" s="46"/>
      <c r="ECH5" s="46"/>
      <c r="ECI5" s="46"/>
      <c r="ECJ5" s="46"/>
      <c r="ECK5" s="46"/>
      <c r="ECL5" s="46"/>
      <c r="ECM5" s="46"/>
      <c r="ECN5" s="46"/>
      <c r="ECO5" s="46"/>
      <c r="ECP5" s="46"/>
      <c r="ECQ5" s="46"/>
      <c r="ECR5" s="46"/>
      <c r="ECS5" s="46"/>
      <c r="ECT5" s="46"/>
      <c r="ECU5" s="46"/>
      <c r="ECV5" s="46"/>
      <c r="ECW5" s="46"/>
      <c r="ECX5" s="46"/>
      <c r="ECY5" s="46"/>
      <c r="ECZ5" s="46"/>
      <c r="EDA5" s="46"/>
      <c r="EDB5" s="46"/>
      <c r="EDC5" s="46"/>
      <c r="EDD5" s="46"/>
      <c r="EDE5" s="46"/>
      <c r="EDF5" s="46"/>
      <c r="EDG5" s="46"/>
      <c r="EDH5" s="46"/>
      <c r="EDI5" s="46"/>
      <c r="EDJ5" s="46"/>
      <c r="EDK5" s="46"/>
      <c r="EDL5" s="46"/>
      <c r="EDM5" s="46"/>
      <c r="EDN5" s="46"/>
      <c r="EDO5" s="46"/>
      <c r="EDP5" s="46"/>
      <c r="EDQ5" s="46"/>
      <c r="EDR5" s="46"/>
      <c r="EDS5" s="46"/>
      <c r="EDT5" s="46"/>
      <c r="EDU5" s="46"/>
      <c r="EDV5" s="46"/>
      <c r="EDW5" s="46"/>
      <c r="EDX5" s="46"/>
      <c r="EDY5" s="46"/>
      <c r="EDZ5" s="46"/>
      <c r="EEA5" s="46"/>
      <c r="EEB5" s="46"/>
      <c r="EEC5" s="46"/>
      <c r="EED5" s="46"/>
      <c r="EEE5" s="46"/>
      <c r="EEF5" s="46"/>
      <c r="EEG5" s="46"/>
      <c r="EEH5" s="46"/>
      <c r="EEI5" s="46"/>
      <c r="EEJ5" s="46"/>
      <c r="EEK5" s="46"/>
      <c r="EEL5" s="46"/>
      <c r="EEM5" s="46"/>
      <c r="EEN5" s="46"/>
      <c r="EEO5" s="46"/>
      <c r="EEP5" s="46"/>
      <c r="EEQ5" s="46"/>
      <c r="EER5" s="46"/>
      <c r="EES5" s="46"/>
      <c r="EET5" s="46"/>
      <c r="EEU5" s="46"/>
      <c r="EEV5" s="46"/>
      <c r="EEW5" s="46"/>
      <c r="EEX5" s="46"/>
      <c r="EEY5" s="46"/>
      <c r="EEZ5" s="46"/>
      <c r="EFA5" s="46"/>
      <c r="EFB5" s="46"/>
      <c r="EFC5" s="46"/>
      <c r="EFD5" s="46"/>
      <c r="EFE5" s="46"/>
      <c r="EFF5" s="46"/>
      <c r="EFG5" s="46"/>
      <c r="EFH5" s="46"/>
      <c r="EFI5" s="46"/>
      <c r="EFJ5" s="46"/>
      <c r="EFK5" s="46"/>
      <c r="EFL5" s="46"/>
      <c r="EFM5" s="46"/>
      <c r="EFN5" s="46"/>
      <c r="EFO5" s="46"/>
      <c r="EFP5" s="46"/>
      <c r="EFQ5" s="46"/>
      <c r="EFR5" s="46"/>
      <c r="EFS5" s="46"/>
      <c r="EFT5" s="46"/>
      <c r="EFU5" s="46"/>
      <c r="EFV5" s="46"/>
      <c r="EFW5" s="46"/>
      <c r="EFX5" s="46"/>
      <c r="EFY5" s="46"/>
      <c r="EFZ5" s="46"/>
      <c r="EGA5" s="46"/>
      <c r="EGB5" s="46"/>
      <c r="EGC5" s="46"/>
      <c r="EGD5" s="46"/>
      <c r="EGE5" s="46"/>
      <c r="EGF5" s="46"/>
      <c r="EGG5" s="46"/>
      <c r="EGH5" s="46"/>
      <c r="EGI5" s="46"/>
      <c r="EGJ5" s="46"/>
      <c r="EGK5" s="46"/>
      <c r="EGL5" s="46"/>
      <c r="EGM5" s="46"/>
      <c r="EGN5" s="46"/>
      <c r="EGO5" s="46"/>
      <c r="EGP5" s="46"/>
      <c r="EGQ5" s="46"/>
      <c r="EGR5" s="46"/>
      <c r="EGS5" s="46"/>
      <c r="EGT5" s="46"/>
      <c r="EGU5" s="46"/>
      <c r="EGV5" s="46"/>
      <c r="EGW5" s="46"/>
      <c r="EGX5" s="46"/>
      <c r="EGY5" s="46"/>
      <c r="EGZ5" s="46"/>
      <c r="EHA5" s="46"/>
      <c r="EHB5" s="46"/>
      <c r="EHC5" s="46"/>
      <c r="EHD5" s="46"/>
      <c r="EHE5" s="46"/>
      <c r="EHF5" s="46"/>
      <c r="EHG5" s="46"/>
      <c r="EHH5" s="46"/>
      <c r="EHI5" s="46"/>
      <c r="EHJ5" s="46"/>
      <c r="EHK5" s="46"/>
      <c r="EHL5" s="46"/>
      <c r="EHM5" s="46"/>
      <c r="EHN5" s="46"/>
      <c r="EHO5" s="46"/>
      <c r="EHP5" s="46"/>
      <c r="EHQ5" s="46"/>
      <c r="EHR5" s="46"/>
      <c r="EHS5" s="46"/>
      <c r="EHT5" s="46"/>
      <c r="EHU5" s="46"/>
      <c r="EHV5" s="46"/>
      <c r="EHW5" s="46"/>
      <c r="EHX5" s="46"/>
      <c r="EHY5" s="46"/>
      <c r="EHZ5" s="46"/>
      <c r="EIA5" s="46"/>
      <c r="EIB5" s="46"/>
      <c r="EIC5" s="46"/>
      <c r="EID5" s="46"/>
      <c r="EIE5" s="46"/>
      <c r="EIF5" s="46"/>
      <c r="EIG5" s="46"/>
      <c r="EIH5" s="46"/>
      <c r="EII5" s="46"/>
      <c r="EIJ5" s="46"/>
      <c r="EIK5" s="46"/>
      <c r="EIL5" s="46"/>
      <c r="EIM5" s="46"/>
      <c r="EIN5" s="46"/>
      <c r="EIO5" s="46"/>
      <c r="EIP5" s="46"/>
      <c r="EIQ5" s="46"/>
      <c r="EIR5" s="46"/>
      <c r="EIS5" s="46"/>
      <c r="EIT5" s="46"/>
      <c r="EIU5" s="46"/>
      <c r="EIV5" s="46"/>
      <c r="EIW5" s="46"/>
      <c r="EIX5" s="46"/>
      <c r="EIY5" s="46"/>
      <c r="EIZ5" s="46"/>
      <c r="EJA5" s="46"/>
      <c r="EJB5" s="46"/>
      <c r="EJC5" s="46"/>
      <c r="EJD5" s="46"/>
      <c r="EJE5" s="46"/>
      <c r="EJF5" s="46"/>
      <c r="EJG5" s="46"/>
      <c r="EJH5" s="46"/>
      <c r="EJI5" s="46"/>
      <c r="EJJ5" s="46"/>
      <c r="EJK5" s="46"/>
      <c r="EJL5" s="46"/>
      <c r="EJM5" s="46"/>
      <c r="EJN5" s="46"/>
      <c r="EJO5" s="46"/>
      <c r="EJP5" s="46"/>
      <c r="EJQ5" s="46"/>
      <c r="EJR5" s="46"/>
      <c r="EJS5" s="46"/>
      <c r="EJT5" s="46"/>
      <c r="EJU5" s="46"/>
      <c r="EJV5" s="46"/>
      <c r="EJW5" s="46"/>
      <c r="EJX5" s="46"/>
      <c r="EJY5" s="46"/>
      <c r="EJZ5" s="46"/>
      <c r="EKA5" s="46"/>
      <c r="EKB5" s="46"/>
      <c r="EKC5" s="46"/>
      <c r="EKD5" s="46"/>
      <c r="EKE5" s="46"/>
      <c r="EKF5" s="46"/>
      <c r="EKG5" s="46"/>
      <c r="EKH5" s="46"/>
      <c r="EKI5" s="46"/>
      <c r="EKJ5" s="46"/>
      <c r="EKK5" s="46"/>
      <c r="EKL5" s="46"/>
      <c r="EKM5" s="46"/>
      <c r="EKN5" s="46"/>
      <c r="EKO5" s="46"/>
      <c r="EKP5" s="46"/>
      <c r="EKQ5" s="46"/>
      <c r="EKR5" s="46"/>
      <c r="EKS5" s="46"/>
      <c r="EKT5" s="46"/>
      <c r="EKU5" s="46"/>
      <c r="EKV5" s="46"/>
      <c r="EKW5" s="46"/>
      <c r="EKX5" s="46"/>
      <c r="EKY5" s="46"/>
      <c r="EKZ5" s="46"/>
      <c r="ELA5" s="46"/>
      <c r="ELB5" s="46"/>
      <c r="ELC5" s="46"/>
      <c r="ELD5" s="46"/>
      <c r="ELE5" s="46"/>
      <c r="ELF5" s="46"/>
      <c r="ELG5" s="46"/>
      <c r="ELH5" s="46"/>
      <c r="ELI5" s="46"/>
      <c r="ELJ5" s="46"/>
      <c r="ELK5" s="46"/>
      <c r="ELL5" s="46"/>
      <c r="ELM5" s="46"/>
      <c r="ELN5" s="46"/>
      <c r="ELO5" s="46"/>
      <c r="ELP5" s="46"/>
      <c r="ELQ5" s="46"/>
      <c r="ELR5" s="46"/>
      <c r="ELS5" s="46"/>
      <c r="ELT5" s="46"/>
      <c r="ELU5" s="46"/>
      <c r="ELV5" s="46"/>
      <c r="ELW5" s="46"/>
      <c r="ELX5" s="46"/>
      <c r="ELY5" s="46"/>
      <c r="ELZ5" s="46"/>
      <c r="EMA5" s="46"/>
      <c r="EMB5" s="46"/>
      <c r="EMC5" s="46"/>
      <c r="EMD5" s="46"/>
      <c r="EME5" s="46"/>
      <c r="EMF5" s="46"/>
      <c r="EMG5" s="46"/>
      <c r="EMH5" s="46"/>
      <c r="EMI5" s="46"/>
      <c r="EMJ5" s="46"/>
      <c r="EMK5" s="46"/>
      <c r="EML5" s="46"/>
      <c r="EMM5" s="46"/>
      <c r="EMN5" s="46"/>
      <c r="EMO5" s="46"/>
      <c r="EMP5" s="46"/>
      <c r="EMQ5" s="46"/>
      <c r="EMR5" s="46"/>
      <c r="EMS5" s="46"/>
      <c r="EMT5" s="46"/>
      <c r="EMU5" s="46"/>
      <c r="EMV5" s="46"/>
      <c r="EMW5" s="46"/>
      <c r="EMX5" s="46"/>
      <c r="EMY5" s="46"/>
      <c r="EMZ5" s="46"/>
      <c r="ENA5" s="46"/>
      <c r="ENB5" s="46"/>
      <c r="ENC5" s="46"/>
      <c r="END5" s="46"/>
      <c r="ENE5" s="46"/>
      <c r="ENF5" s="46"/>
      <c r="ENG5" s="46"/>
      <c r="ENH5" s="46"/>
      <c r="ENI5" s="46"/>
      <c r="ENJ5" s="46"/>
      <c r="ENK5" s="46"/>
      <c r="ENL5" s="46"/>
      <c r="ENM5" s="46"/>
      <c r="ENN5" s="46"/>
      <c r="ENO5" s="46"/>
      <c r="ENP5" s="46"/>
      <c r="ENQ5" s="46"/>
      <c r="ENR5" s="46"/>
      <c r="ENS5" s="46"/>
      <c r="ENT5" s="46"/>
      <c r="ENU5" s="46"/>
      <c r="ENV5" s="46"/>
      <c r="ENW5" s="46"/>
      <c r="ENX5" s="46"/>
      <c r="ENY5" s="46"/>
      <c r="ENZ5" s="46"/>
      <c r="EOA5" s="46"/>
      <c r="EOB5" s="46"/>
      <c r="EOC5" s="46"/>
      <c r="EOD5" s="46"/>
      <c r="EOE5" s="46"/>
      <c r="EOF5" s="46"/>
      <c r="EOG5" s="46"/>
      <c r="EOH5" s="46"/>
      <c r="EOI5" s="46"/>
      <c r="EOJ5" s="46"/>
      <c r="EOK5" s="46"/>
      <c r="EOL5" s="46"/>
      <c r="EOM5" s="46"/>
      <c r="EON5" s="46"/>
      <c r="EOO5" s="46"/>
      <c r="EOP5" s="46"/>
      <c r="EOQ5" s="46"/>
      <c r="EOR5" s="46"/>
      <c r="EOS5" s="46"/>
      <c r="EOT5" s="46"/>
      <c r="EOU5" s="46"/>
      <c r="EOV5" s="46"/>
      <c r="EOW5" s="46"/>
      <c r="EOX5" s="46"/>
      <c r="EOY5" s="46"/>
      <c r="EOZ5" s="46"/>
      <c r="EPA5" s="46"/>
      <c r="EPB5" s="46"/>
      <c r="EPC5" s="46"/>
      <c r="EPD5" s="46"/>
      <c r="EPE5" s="46"/>
      <c r="EPF5" s="46"/>
      <c r="EPG5" s="46"/>
      <c r="EPH5" s="46"/>
      <c r="EPI5" s="46"/>
      <c r="EPJ5" s="46"/>
      <c r="EPK5" s="46"/>
      <c r="EPL5" s="46"/>
      <c r="EPM5" s="46"/>
      <c r="EPN5" s="46"/>
      <c r="EPO5" s="46"/>
      <c r="EPP5" s="46"/>
      <c r="EPQ5" s="46"/>
      <c r="EPR5" s="46"/>
      <c r="EPS5" s="46"/>
      <c r="EPT5" s="46"/>
      <c r="EPU5" s="46"/>
      <c r="EPV5" s="46"/>
      <c r="EPW5" s="46"/>
      <c r="EPX5" s="46"/>
      <c r="EPY5" s="46"/>
      <c r="EPZ5" s="46"/>
      <c r="EQA5" s="46"/>
      <c r="EQB5" s="46"/>
      <c r="EQC5" s="46"/>
      <c r="EQD5" s="46"/>
      <c r="EQE5" s="46"/>
      <c r="EQF5" s="46"/>
      <c r="EQG5" s="46"/>
      <c r="EQH5" s="46"/>
      <c r="EQI5" s="46"/>
      <c r="EQJ5" s="46"/>
      <c r="EQK5" s="46"/>
      <c r="EQL5" s="46"/>
      <c r="EQM5" s="46"/>
      <c r="EQN5" s="46"/>
      <c r="EQO5" s="46"/>
      <c r="EQP5" s="46"/>
      <c r="EQQ5" s="46"/>
      <c r="EQR5" s="46"/>
      <c r="EQS5" s="46"/>
      <c r="EQT5" s="46"/>
      <c r="EQU5" s="46"/>
      <c r="EQV5" s="46"/>
      <c r="EQW5" s="46"/>
      <c r="EQX5" s="46"/>
      <c r="EQY5" s="46"/>
      <c r="EQZ5" s="46"/>
      <c r="ERA5" s="46"/>
      <c r="ERB5" s="46"/>
      <c r="ERC5" s="46"/>
      <c r="ERD5" s="46"/>
      <c r="ERE5" s="46"/>
      <c r="ERF5" s="46"/>
      <c r="ERG5" s="46"/>
      <c r="ERH5" s="46"/>
      <c r="ERI5" s="46"/>
      <c r="ERJ5" s="46"/>
      <c r="ERK5" s="46"/>
      <c r="ERL5" s="46"/>
      <c r="ERM5" s="46"/>
      <c r="ERN5" s="46"/>
      <c r="ERO5" s="46"/>
      <c r="ERP5" s="46"/>
      <c r="ERQ5" s="46"/>
      <c r="ERR5" s="46"/>
      <c r="ERS5" s="46"/>
      <c r="ERT5" s="46"/>
      <c r="ERU5" s="46"/>
      <c r="ERV5" s="46"/>
      <c r="ERW5" s="46"/>
      <c r="ERX5" s="46"/>
      <c r="ERY5" s="46"/>
      <c r="ERZ5" s="46"/>
      <c r="ESA5" s="46"/>
      <c r="ESB5" s="46"/>
      <c r="ESC5" s="46"/>
      <c r="ESD5" s="46"/>
      <c r="ESE5" s="46"/>
      <c r="ESF5" s="46"/>
      <c r="ESG5" s="46"/>
      <c r="ESH5" s="46"/>
      <c r="ESI5" s="46"/>
      <c r="ESJ5" s="46"/>
      <c r="ESK5" s="46"/>
      <c r="ESL5" s="46"/>
      <c r="ESM5" s="46"/>
      <c r="ESN5" s="46"/>
      <c r="ESO5" s="46"/>
      <c r="ESP5" s="46"/>
      <c r="ESQ5" s="46"/>
      <c r="ESR5" s="46"/>
      <c r="ESS5" s="46"/>
      <c r="EST5" s="46"/>
      <c r="ESU5" s="46"/>
      <c r="ESV5" s="46"/>
      <c r="ESW5" s="46"/>
      <c r="ESX5" s="46"/>
      <c r="ESY5" s="46"/>
      <c r="ESZ5" s="46"/>
      <c r="ETA5" s="46"/>
      <c r="ETB5" s="46"/>
      <c r="ETC5" s="46"/>
      <c r="ETD5" s="46"/>
      <c r="ETE5" s="46"/>
      <c r="ETF5" s="46"/>
      <c r="ETG5" s="46"/>
      <c r="ETH5" s="46"/>
      <c r="ETI5" s="46"/>
      <c r="ETJ5" s="46"/>
      <c r="ETK5" s="46"/>
      <c r="ETL5" s="46"/>
      <c r="ETM5" s="46"/>
      <c r="ETN5" s="46"/>
      <c r="ETO5" s="46"/>
      <c r="ETP5" s="46"/>
      <c r="ETQ5" s="46"/>
      <c r="ETR5" s="46"/>
      <c r="ETS5" s="46"/>
      <c r="ETT5" s="46"/>
      <c r="ETU5" s="46"/>
      <c r="ETV5" s="46"/>
      <c r="ETW5" s="46"/>
      <c r="ETX5" s="46"/>
      <c r="ETY5" s="46"/>
      <c r="ETZ5" s="46"/>
      <c r="EUA5" s="46"/>
      <c r="EUB5" s="46"/>
      <c r="EUC5" s="46"/>
      <c r="EUD5" s="46"/>
      <c r="EUE5" s="46"/>
      <c r="EUF5" s="46"/>
      <c r="EUG5" s="46"/>
      <c r="EUH5" s="46"/>
      <c r="EUI5" s="46"/>
      <c r="EUJ5" s="46"/>
      <c r="EUK5" s="46"/>
      <c r="EUL5" s="46"/>
      <c r="EUM5" s="46"/>
      <c r="EUN5" s="46"/>
      <c r="EUO5" s="46"/>
      <c r="EUP5" s="46"/>
      <c r="EUQ5" s="46"/>
      <c r="EUR5" s="46"/>
      <c r="EUS5" s="46"/>
      <c r="EUT5" s="46"/>
      <c r="EUU5" s="46"/>
      <c r="EUV5" s="46"/>
      <c r="EUW5" s="46"/>
      <c r="EUX5" s="46"/>
      <c r="EUY5" s="46"/>
      <c r="EUZ5" s="46"/>
      <c r="EVA5" s="46"/>
      <c r="EVB5" s="46"/>
      <c r="EVC5" s="46"/>
      <c r="EVD5" s="46"/>
      <c r="EVE5" s="46"/>
      <c r="EVF5" s="46"/>
      <c r="EVG5" s="46"/>
      <c r="EVH5" s="46"/>
      <c r="EVI5" s="46"/>
      <c r="EVJ5" s="46"/>
      <c r="EVK5" s="46"/>
      <c r="EVL5" s="46"/>
      <c r="EVM5" s="46"/>
      <c r="EVN5" s="46"/>
      <c r="EVO5" s="46"/>
      <c r="EVP5" s="46"/>
      <c r="EVQ5" s="46"/>
      <c r="EVR5" s="46"/>
      <c r="EVS5" s="46"/>
      <c r="EVT5" s="46"/>
      <c r="EVU5" s="46"/>
      <c r="EVV5" s="46"/>
      <c r="EVW5" s="46"/>
      <c r="EVX5" s="46"/>
      <c r="EVY5" s="46"/>
      <c r="EVZ5" s="46"/>
      <c r="EWA5" s="46"/>
      <c r="EWB5" s="46"/>
      <c r="EWC5" s="46"/>
      <c r="EWD5" s="46"/>
      <c r="EWE5" s="46"/>
      <c r="EWF5" s="46"/>
      <c r="EWG5" s="46"/>
      <c r="EWH5" s="46"/>
      <c r="EWI5" s="46"/>
      <c r="EWJ5" s="46"/>
      <c r="EWK5" s="46"/>
      <c r="EWL5" s="46"/>
      <c r="EWM5" s="46"/>
      <c r="EWN5" s="46"/>
      <c r="EWO5" s="46"/>
      <c r="EWP5" s="46"/>
      <c r="EWQ5" s="46"/>
      <c r="EWR5" s="46"/>
      <c r="EWS5" s="46"/>
      <c r="EWT5" s="46"/>
      <c r="EWU5" s="46"/>
      <c r="EWV5" s="46"/>
      <c r="EWW5" s="46"/>
      <c r="EWX5" s="46"/>
      <c r="EWY5" s="46"/>
      <c r="EWZ5" s="46"/>
      <c r="EXA5" s="46"/>
      <c r="EXB5" s="46"/>
      <c r="EXC5" s="46"/>
      <c r="EXD5" s="46"/>
      <c r="EXE5" s="46"/>
      <c r="EXF5" s="46"/>
      <c r="EXG5" s="46"/>
      <c r="EXH5" s="46"/>
      <c r="EXI5" s="46"/>
      <c r="EXJ5" s="46"/>
      <c r="EXK5" s="46"/>
      <c r="EXL5" s="46"/>
      <c r="EXM5" s="46"/>
      <c r="EXN5" s="46"/>
      <c r="EXO5" s="46"/>
      <c r="EXP5" s="46"/>
      <c r="EXQ5" s="46"/>
      <c r="EXR5" s="46"/>
      <c r="EXS5" s="46"/>
      <c r="EXT5" s="46"/>
      <c r="EXU5" s="46"/>
      <c r="EXV5" s="46"/>
      <c r="EXW5" s="46"/>
      <c r="EXX5" s="46"/>
      <c r="EXY5" s="46"/>
      <c r="EXZ5" s="46"/>
      <c r="EYA5" s="46"/>
      <c r="EYB5" s="46"/>
      <c r="EYC5" s="46"/>
      <c r="EYD5" s="46"/>
      <c r="EYE5" s="46"/>
      <c r="EYF5" s="46"/>
      <c r="EYG5" s="46"/>
      <c r="EYH5" s="46"/>
      <c r="EYI5" s="46"/>
      <c r="EYJ5" s="46"/>
      <c r="EYK5" s="46"/>
      <c r="EYL5" s="46"/>
      <c r="EYM5" s="46"/>
      <c r="EYN5" s="46"/>
      <c r="EYO5" s="46"/>
      <c r="EYP5" s="46"/>
      <c r="EYQ5" s="46"/>
      <c r="EYR5" s="46"/>
      <c r="EYS5" s="46"/>
      <c r="EYT5" s="46"/>
      <c r="EYU5" s="46"/>
      <c r="EYV5" s="46"/>
      <c r="EYW5" s="46"/>
      <c r="EYX5" s="46"/>
      <c r="EYY5" s="46"/>
      <c r="EYZ5" s="46"/>
      <c r="EZA5" s="46"/>
      <c r="EZB5" s="46"/>
      <c r="EZC5" s="46"/>
      <c r="EZD5" s="46"/>
      <c r="EZE5" s="46"/>
      <c r="EZF5" s="46"/>
      <c r="EZG5" s="46"/>
      <c r="EZH5" s="46"/>
      <c r="EZI5" s="46"/>
      <c r="EZJ5" s="46"/>
      <c r="EZK5" s="46"/>
      <c r="EZL5" s="46"/>
      <c r="EZM5" s="46"/>
      <c r="EZN5" s="46"/>
      <c r="EZO5" s="46"/>
      <c r="EZP5" s="46"/>
      <c r="EZQ5" s="46"/>
      <c r="EZR5" s="46"/>
      <c r="EZS5" s="46"/>
      <c r="EZT5" s="46"/>
      <c r="EZU5" s="46"/>
      <c r="EZV5" s="46"/>
      <c r="EZW5" s="46"/>
      <c r="EZX5" s="46"/>
      <c r="EZY5" s="46"/>
      <c r="EZZ5" s="46"/>
      <c r="FAA5" s="46"/>
      <c r="FAB5" s="46"/>
      <c r="FAC5" s="46"/>
      <c r="FAD5" s="46"/>
      <c r="FAE5" s="46"/>
      <c r="FAF5" s="46"/>
      <c r="FAG5" s="46"/>
      <c r="FAH5" s="46"/>
      <c r="FAI5" s="46"/>
      <c r="FAJ5" s="46"/>
      <c r="FAK5" s="46"/>
      <c r="FAL5" s="46"/>
      <c r="FAM5" s="46"/>
      <c r="FAN5" s="46"/>
      <c r="FAO5" s="46"/>
      <c r="FAP5" s="46"/>
      <c r="FAQ5" s="46"/>
      <c r="FAR5" s="46"/>
      <c r="FAS5" s="46"/>
      <c r="FAT5" s="46"/>
      <c r="FAU5" s="46"/>
      <c r="FAV5" s="46"/>
      <c r="FAW5" s="46"/>
      <c r="FAX5" s="46"/>
      <c r="FAY5" s="46"/>
      <c r="FAZ5" s="46"/>
      <c r="FBA5" s="46"/>
      <c r="FBB5" s="46"/>
      <c r="FBC5" s="46"/>
      <c r="FBD5" s="46"/>
      <c r="FBE5" s="46"/>
      <c r="FBF5" s="46"/>
      <c r="FBG5" s="46"/>
      <c r="FBH5" s="46"/>
      <c r="FBI5" s="46"/>
      <c r="FBJ5" s="46"/>
      <c r="FBK5" s="46"/>
      <c r="FBL5" s="46"/>
      <c r="FBM5" s="46"/>
      <c r="FBN5" s="46"/>
      <c r="FBO5" s="46"/>
      <c r="FBP5" s="46"/>
      <c r="FBQ5" s="46"/>
      <c r="FBR5" s="46"/>
      <c r="FBS5" s="46"/>
      <c r="FBT5" s="46"/>
      <c r="FBU5" s="46"/>
      <c r="FBV5" s="46"/>
      <c r="FBW5" s="46"/>
      <c r="FBX5" s="46"/>
      <c r="FBY5" s="46"/>
      <c r="FBZ5" s="46"/>
      <c r="FCA5" s="46"/>
      <c r="FCB5" s="46"/>
      <c r="FCC5" s="46"/>
      <c r="FCD5" s="46"/>
      <c r="FCE5" s="46"/>
      <c r="FCF5" s="46"/>
      <c r="FCG5" s="46"/>
      <c r="FCH5" s="46"/>
      <c r="FCI5" s="46"/>
      <c r="FCJ5" s="46"/>
      <c r="FCK5" s="46"/>
      <c r="FCL5" s="46"/>
      <c r="FCM5" s="46"/>
      <c r="FCN5" s="46"/>
      <c r="FCO5" s="46"/>
      <c r="FCP5" s="46"/>
      <c r="FCQ5" s="46"/>
      <c r="FCR5" s="46"/>
      <c r="FCS5" s="46"/>
      <c r="FCT5" s="46"/>
      <c r="FCU5" s="46"/>
      <c r="FCV5" s="46"/>
      <c r="FCW5" s="46"/>
      <c r="FCX5" s="46"/>
      <c r="FCY5" s="46"/>
      <c r="FCZ5" s="46"/>
      <c r="FDA5" s="46"/>
      <c r="FDB5" s="46"/>
      <c r="FDC5" s="46"/>
      <c r="FDD5" s="46"/>
      <c r="FDE5" s="46"/>
      <c r="FDF5" s="46"/>
      <c r="FDG5" s="46"/>
      <c r="FDH5" s="46"/>
      <c r="FDI5" s="46"/>
      <c r="FDJ5" s="46"/>
      <c r="FDK5" s="46"/>
      <c r="FDL5" s="46"/>
      <c r="FDM5" s="46"/>
      <c r="FDN5" s="46"/>
      <c r="FDO5" s="46"/>
      <c r="FDP5" s="46"/>
      <c r="FDQ5" s="46"/>
      <c r="FDR5" s="46"/>
      <c r="FDS5" s="46"/>
      <c r="FDT5" s="46"/>
      <c r="FDU5" s="46"/>
      <c r="FDV5" s="46"/>
      <c r="FDW5" s="46"/>
      <c r="FDX5" s="46"/>
      <c r="FDY5" s="46"/>
      <c r="FDZ5" s="46"/>
      <c r="FEA5" s="46"/>
      <c r="FEB5" s="46"/>
      <c r="FEC5" s="46"/>
      <c r="FED5" s="46"/>
      <c r="FEE5" s="46"/>
      <c r="FEF5" s="46"/>
      <c r="FEG5" s="46"/>
      <c r="FEH5" s="46"/>
      <c r="FEI5" s="46"/>
      <c r="FEJ5" s="46"/>
      <c r="FEK5" s="46"/>
      <c r="FEL5" s="46"/>
      <c r="FEM5" s="46"/>
      <c r="FEN5" s="46"/>
      <c r="FEO5" s="46"/>
      <c r="FEP5" s="46"/>
      <c r="FEQ5" s="46"/>
      <c r="FER5" s="46"/>
      <c r="FES5" s="46"/>
      <c r="FET5" s="46"/>
      <c r="FEU5" s="46"/>
      <c r="FEV5" s="46"/>
      <c r="FEW5" s="46"/>
      <c r="FEX5" s="46"/>
      <c r="FEY5" s="46"/>
      <c r="FEZ5" s="46"/>
      <c r="FFA5" s="46"/>
      <c r="FFB5" s="46"/>
      <c r="FFC5" s="46"/>
      <c r="FFD5" s="46"/>
      <c r="FFE5" s="46"/>
      <c r="FFF5" s="46"/>
      <c r="FFG5" s="46"/>
      <c r="FFH5" s="46"/>
      <c r="FFI5" s="46"/>
      <c r="FFJ5" s="46"/>
      <c r="FFK5" s="46"/>
      <c r="FFL5" s="46"/>
      <c r="FFM5" s="46"/>
      <c r="FFN5" s="46"/>
      <c r="FFO5" s="46"/>
      <c r="FFP5" s="46"/>
      <c r="FFQ5" s="46"/>
      <c r="FFR5" s="46"/>
      <c r="FFS5" s="46"/>
      <c r="FFT5" s="46"/>
      <c r="FFU5" s="46"/>
      <c r="FFV5" s="46"/>
      <c r="FFW5" s="46"/>
      <c r="FFX5" s="46"/>
      <c r="FFY5" s="46"/>
      <c r="FFZ5" s="46"/>
      <c r="FGA5" s="46"/>
      <c r="FGB5" s="46"/>
      <c r="FGC5" s="46"/>
      <c r="FGD5" s="46"/>
      <c r="FGE5" s="46"/>
      <c r="FGF5" s="46"/>
      <c r="FGG5" s="46"/>
      <c r="FGH5" s="46"/>
      <c r="FGI5" s="46"/>
      <c r="FGJ5" s="46"/>
      <c r="FGK5" s="46"/>
      <c r="FGL5" s="46"/>
      <c r="FGM5" s="46"/>
      <c r="FGN5" s="46"/>
      <c r="FGO5" s="46"/>
      <c r="FGP5" s="46"/>
      <c r="FGQ5" s="46"/>
      <c r="FGR5" s="46"/>
      <c r="FGS5" s="46"/>
      <c r="FGT5" s="46"/>
      <c r="FGU5" s="46"/>
      <c r="FGV5" s="46"/>
      <c r="FGW5" s="46"/>
      <c r="FGX5" s="46"/>
      <c r="FGY5" s="46"/>
      <c r="FGZ5" s="46"/>
      <c r="FHA5" s="46"/>
      <c r="FHB5" s="46"/>
      <c r="FHC5" s="46"/>
      <c r="FHD5" s="46"/>
      <c r="FHE5" s="46"/>
      <c r="FHF5" s="46"/>
      <c r="FHG5" s="46"/>
      <c r="FHH5" s="46"/>
      <c r="FHI5" s="46"/>
      <c r="FHJ5" s="46"/>
      <c r="FHK5" s="46"/>
      <c r="FHL5" s="46"/>
      <c r="FHM5" s="46"/>
      <c r="FHN5" s="46"/>
      <c r="FHO5" s="46"/>
      <c r="FHP5" s="46"/>
      <c r="FHQ5" s="46"/>
      <c r="FHR5" s="46"/>
      <c r="FHS5" s="46"/>
      <c r="FHT5" s="46"/>
      <c r="FHU5" s="46"/>
      <c r="FHV5" s="46"/>
      <c r="FHW5" s="46"/>
      <c r="FHX5" s="46"/>
      <c r="FHY5" s="46"/>
      <c r="FHZ5" s="46"/>
      <c r="FIA5" s="46"/>
      <c r="FIB5" s="46"/>
      <c r="FIC5" s="46"/>
      <c r="FID5" s="46"/>
      <c r="FIE5" s="46"/>
      <c r="FIF5" s="46"/>
      <c r="FIG5" s="46"/>
      <c r="FIH5" s="46"/>
      <c r="FII5" s="46"/>
      <c r="FIJ5" s="46"/>
      <c r="FIK5" s="46"/>
      <c r="FIL5" s="46"/>
      <c r="FIM5" s="46"/>
      <c r="FIN5" s="46"/>
      <c r="FIO5" s="46"/>
      <c r="FIP5" s="46"/>
      <c r="FIQ5" s="46"/>
      <c r="FIR5" s="46"/>
      <c r="FIS5" s="46"/>
      <c r="FIT5" s="46"/>
      <c r="FIU5" s="46"/>
      <c r="FIV5" s="46"/>
      <c r="FIW5" s="46"/>
      <c r="FIX5" s="46"/>
      <c r="FIY5" s="46"/>
      <c r="FIZ5" s="46"/>
      <c r="FJA5" s="46"/>
      <c r="FJB5" s="46"/>
      <c r="FJC5" s="46"/>
      <c r="FJD5" s="46"/>
      <c r="FJE5" s="46"/>
      <c r="FJF5" s="46"/>
      <c r="FJG5" s="46"/>
      <c r="FJH5" s="46"/>
      <c r="FJI5" s="46"/>
      <c r="FJJ5" s="46"/>
      <c r="FJK5" s="46"/>
      <c r="FJL5" s="46"/>
      <c r="FJM5" s="46"/>
      <c r="FJN5" s="46"/>
      <c r="FJO5" s="46"/>
      <c r="FJP5" s="46"/>
      <c r="FJQ5" s="46"/>
      <c r="FJR5" s="46"/>
      <c r="FJS5" s="46"/>
      <c r="FJT5" s="46"/>
      <c r="FJU5" s="46"/>
      <c r="FJV5" s="46"/>
      <c r="FJW5" s="46"/>
      <c r="FJX5" s="46"/>
      <c r="FJY5" s="46"/>
      <c r="FJZ5" s="46"/>
      <c r="FKA5" s="46"/>
      <c r="FKB5" s="46"/>
      <c r="FKC5" s="46"/>
      <c r="FKD5" s="46"/>
      <c r="FKE5" s="46"/>
      <c r="FKF5" s="46"/>
      <c r="FKG5" s="46"/>
      <c r="FKH5" s="46"/>
      <c r="FKI5" s="46"/>
      <c r="FKJ5" s="46"/>
      <c r="FKK5" s="46"/>
      <c r="FKL5" s="46"/>
      <c r="FKM5" s="46"/>
      <c r="FKN5" s="46"/>
      <c r="FKO5" s="46"/>
      <c r="FKP5" s="46"/>
      <c r="FKQ5" s="46"/>
      <c r="FKR5" s="46"/>
      <c r="FKS5" s="46"/>
      <c r="FKT5" s="46"/>
      <c r="FKU5" s="46"/>
      <c r="FKV5" s="46"/>
      <c r="FKW5" s="46"/>
      <c r="FKX5" s="46"/>
      <c r="FKY5" s="46"/>
      <c r="FKZ5" s="46"/>
      <c r="FLA5" s="46"/>
      <c r="FLB5" s="46"/>
      <c r="FLC5" s="46"/>
      <c r="FLD5" s="46"/>
      <c r="FLE5" s="46"/>
      <c r="FLF5" s="46"/>
      <c r="FLG5" s="46"/>
      <c r="FLH5" s="46"/>
      <c r="FLI5" s="46"/>
      <c r="FLJ5" s="46"/>
      <c r="FLK5" s="46"/>
      <c r="FLL5" s="46"/>
      <c r="FLM5" s="46"/>
      <c r="FLN5" s="46"/>
      <c r="FLO5" s="46"/>
      <c r="FLP5" s="46"/>
      <c r="FLQ5" s="46"/>
      <c r="FLR5" s="46"/>
      <c r="FLS5" s="46"/>
      <c r="FLT5" s="46"/>
      <c r="FLU5" s="46"/>
      <c r="FLV5" s="46"/>
      <c r="FLW5" s="46"/>
      <c r="FLX5" s="46"/>
      <c r="FLY5" s="46"/>
      <c r="FLZ5" s="46"/>
      <c r="FMA5" s="46"/>
      <c r="FMB5" s="46"/>
      <c r="FMC5" s="46"/>
      <c r="FMD5" s="46"/>
      <c r="FME5" s="46"/>
      <c r="FMF5" s="46"/>
      <c r="FMG5" s="46"/>
      <c r="FMH5" s="46"/>
      <c r="FMI5" s="46"/>
      <c r="FMJ5" s="46"/>
      <c r="FMK5" s="46"/>
      <c r="FML5" s="46"/>
      <c r="FMM5" s="46"/>
      <c r="FMN5" s="46"/>
      <c r="FMO5" s="46"/>
      <c r="FMP5" s="46"/>
      <c r="FMQ5" s="46"/>
      <c r="FMR5" s="46"/>
      <c r="FMS5" s="46"/>
      <c r="FMT5" s="46"/>
      <c r="FMU5" s="46"/>
      <c r="FMV5" s="46"/>
      <c r="FMW5" s="46"/>
      <c r="FMX5" s="46"/>
      <c r="FMY5" s="46"/>
      <c r="FMZ5" s="46"/>
      <c r="FNA5" s="46"/>
      <c r="FNB5" s="46"/>
      <c r="FNC5" s="46"/>
      <c r="FND5" s="46"/>
      <c r="FNE5" s="46"/>
      <c r="FNF5" s="46"/>
      <c r="FNG5" s="46"/>
      <c r="FNH5" s="46"/>
      <c r="FNI5" s="46"/>
      <c r="FNJ5" s="46"/>
      <c r="FNK5" s="46"/>
      <c r="FNL5" s="46"/>
      <c r="FNM5" s="46"/>
      <c r="FNN5" s="46"/>
      <c r="FNO5" s="46"/>
      <c r="FNP5" s="46"/>
      <c r="FNQ5" s="46"/>
      <c r="FNR5" s="46"/>
      <c r="FNS5" s="46"/>
      <c r="FNT5" s="46"/>
      <c r="FNU5" s="46"/>
      <c r="FNV5" s="46"/>
      <c r="FNW5" s="46"/>
      <c r="FNX5" s="46"/>
      <c r="FNY5" s="46"/>
      <c r="FNZ5" s="46"/>
      <c r="FOA5" s="46"/>
      <c r="FOB5" s="46"/>
      <c r="FOC5" s="46"/>
      <c r="FOD5" s="46"/>
      <c r="FOE5" s="46"/>
      <c r="FOF5" s="46"/>
      <c r="FOG5" s="46"/>
      <c r="FOH5" s="46"/>
      <c r="FOI5" s="46"/>
      <c r="FOJ5" s="46"/>
      <c r="FOK5" s="46"/>
      <c r="FOL5" s="46"/>
      <c r="FOM5" s="46"/>
      <c r="FON5" s="46"/>
      <c r="FOO5" s="46"/>
      <c r="FOP5" s="46"/>
      <c r="FOQ5" s="46"/>
      <c r="FOR5" s="46"/>
      <c r="FOS5" s="46"/>
      <c r="FOT5" s="46"/>
      <c r="FOU5" s="46"/>
      <c r="FOV5" s="46"/>
      <c r="FOW5" s="46"/>
      <c r="FOX5" s="46"/>
      <c r="FOY5" s="46"/>
      <c r="FOZ5" s="46"/>
      <c r="FPA5" s="46"/>
      <c r="FPB5" s="46"/>
      <c r="FPC5" s="46"/>
      <c r="FPD5" s="46"/>
      <c r="FPE5" s="46"/>
      <c r="FPF5" s="46"/>
      <c r="FPG5" s="46"/>
      <c r="FPH5" s="46"/>
      <c r="FPI5" s="46"/>
      <c r="FPJ5" s="46"/>
      <c r="FPK5" s="46"/>
      <c r="FPL5" s="46"/>
      <c r="FPM5" s="46"/>
      <c r="FPN5" s="46"/>
      <c r="FPO5" s="46"/>
      <c r="FPP5" s="46"/>
      <c r="FPQ5" s="46"/>
      <c r="FPR5" s="46"/>
      <c r="FPS5" s="46"/>
      <c r="FPT5" s="46"/>
      <c r="FPU5" s="46"/>
      <c r="FPV5" s="46"/>
      <c r="FPW5" s="46"/>
      <c r="FPX5" s="46"/>
      <c r="FPY5" s="46"/>
      <c r="FPZ5" s="46"/>
      <c r="FQA5" s="46"/>
      <c r="FQB5" s="46"/>
      <c r="FQC5" s="46"/>
      <c r="FQD5" s="46"/>
      <c r="FQE5" s="46"/>
      <c r="FQF5" s="46"/>
      <c r="FQG5" s="46"/>
      <c r="FQH5" s="46"/>
      <c r="FQI5" s="46"/>
      <c r="FQJ5" s="46"/>
      <c r="FQK5" s="46"/>
      <c r="FQL5" s="46"/>
      <c r="FQM5" s="46"/>
      <c r="FQN5" s="46"/>
      <c r="FQO5" s="46"/>
      <c r="FQP5" s="46"/>
      <c r="FQQ5" s="46"/>
      <c r="FQR5" s="46"/>
      <c r="FQS5" s="46"/>
      <c r="FQT5" s="46"/>
      <c r="FQU5" s="46"/>
      <c r="FQV5" s="46"/>
      <c r="FQW5" s="46"/>
      <c r="FQX5" s="46"/>
      <c r="FQY5" s="46"/>
      <c r="FQZ5" s="46"/>
      <c r="FRA5" s="46"/>
      <c r="FRB5" s="46"/>
      <c r="FRC5" s="46"/>
      <c r="FRD5" s="46"/>
      <c r="FRE5" s="46"/>
      <c r="FRF5" s="46"/>
      <c r="FRG5" s="46"/>
      <c r="FRH5" s="46"/>
      <c r="FRI5" s="46"/>
      <c r="FRJ5" s="46"/>
      <c r="FRK5" s="46"/>
      <c r="FRL5" s="46"/>
      <c r="FRM5" s="46"/>
      <c r="FRN5" s="46"/>
      <c r="FRO5" s="46"/>
      <c r="FRP5" s="46"/>
      <c r="FRQ5" s="46"/>
      <c r="FRR5" s="46"/>
      <c r="FRS5" s="46"/>
      <c r="FRT5" s="46"/>
      <c r="FRU5" s="46"/>
      <c r="FRV5" s="46"/>
      <c r="FRW5" s="46"/>
      <c r="FRX5" s="46"/>
      <c r="FRY5" s="46"/>
      <c r="FRZ5" s="46"/>
      <c r="FSA5" s="46"/>
      <c r="FSB5" s="46"/>
      <c r="FSC5" s="46"/>
      <c r="FSD5" s="46"/>
      <c r="FSE5" s="46"/>
      <c r="FSF5" s="46"/>
      <c r="FSG5" s="46"/>
      <c r="FSH5" s="46"/>
      <c r="FSI5" s="46"/>
      <c r="FSJ5" s="46"/>
      <c r="FSK5" s="46"/>
      <c r="FSL5" s="46"/>
      <c r="FSM5" s="46"/>
      <c r="FSN5" s="46"/>
      <c r="FSO5" s="46"/>
      <c r="FSP5" s="46"/>
      <c r="FSQ5" s="46"/>
      <c r="FSR5" s="46"/>
      <c r="FSS5" s="46"/>
      <c r="FST5" s="46"/>
      <c r="FSU5" s="46"/>
      <c r="FSV5" s="46"/>
      <c r="FSW5" s="46"/>
      <c r="FSX5" s="46"/>
      <c r="FSY5" s="46"/>
      <c r="FSZ5" s="46"/>
      <c r="FTA5" s="46"/>
      <c r="FTB5" s="46"/>
      <c r="FTC5" s="46"/>
      <c r="FTD5" s="46"/>
      <c r="FTE5" s="46"/>
      <c r="FTF5" s="46"/>
      <c r="FTG5" s="46"/>
      <c r="FTH5" s="46"/>
      <c r="FTI5" s="46"/>
      <c r="FTJ5" s="46"/>
      <c r="FTK5" s="46"/>
      <c r="FTL5" s="46"/>
      <c r="FTM5" s="46"/>
      <c r="FTN5" s="46"/>
      <c r="FTO5" s="46"/>
      <c r="FTP5" s="46"/>
      <c r="FTQ5" s="46"/>
      <c r="FTR5" s="46"/>
      <c r="FTS5" s="46"/>
      <c r="FTT5" s="46"/>
      <c r="FTU5" s="46"/>
      <c r="FTV5" s="46"/>
      <c r="FTW5" s="46"/>
      <c r="FTX5" s="46"/>
      <c r="FTY5" s="46"/>
      <c r="FTZ5" s="46"/>
      <c r="FUA5" s="46"/>
      <c r="FUB5" s="46"/>
      <c r="FUC5" s="46"/>
      <c r="FUD5" s="46"/>
      <c r="FUE5" s="46"/>
      <c r="FUF5" s="46"/>
      <c r="FUG5" s="46"/>
      <c r="FUH5" s="46"/>
      <c r="FUI5" s="46"/>
      <c r="FUJ5" s="46"/>
      <c r="FUK5" s="46"/>
      <c r="FUL5" s="46"/>
      <c r="FUM5" s="46"/>
      <c r="FUN5" s="46"/>
      <c r="FUO5" s="46"/>
      <c r="FUP5" s="46"/>
      <c r="FUQ5" s="46"/>
      <c r="FUR5" s="46"/>
      <c r="FUS5" s="46"/>
      <c r="FUT5" s="46"/>
      <c r="FUU5" s="46"/>
      <c r="FUV5" s="46"/>
      <c r="FUW5" s="46"/>
      <c r="FUX5" s="46"/>
      <c r="FUY5" s="46"/>
      <c r="FUZ5" s="46"/>
      <c r="FVA5" s="46"/>
      <c r="FVB5" s="46"/>
      <c r="FVC5" s="46"/>
      <c r="FVD5" s="46"/>
      <c r="FVE5" s="46"/>
      <c r="FVF5" s="46"/>
      <c r="FVG5" s="46"/>
      <c r="FVH5" s="46"/>
      <c r="FVI5" s="46"/>
      <c r="FVJ5" s="46"/>
      <c r="FVK5" s="46"/>
      <c r="FVL5" s="46"/>
      <c r="FVM5" s="46"/>
      <c r="FVN5" s="46"/>
      <c r="FVO5" s="46"/>
      <c r="FVP5" s="46"/>
      <c r="FVQ5" s="46"/>
      <c r="FVR5" s="46"/>
      <c r="FVS5" s="46"/>
      <c r="FVT5" s="46"/>
      <c r="FVU5" s="46"/>
      <c r="FVV5" s="46"/>
      <c r="FVW5" s="46"/>
      <c r="FVX5" s="46"/>
      <c r="FVY5" s="46"/>
      <c r="FVZ5" s="46"/>
      <c r="FWA5" s="46"/>
      <c r="FWB5" s="46"/>
      <c r="FWC5" s="46"/>
      <c r="FWD5" s="46"/>
      <c r="FWE5" s="46"/>
      <c r="FWF5" s="46"/>
      <c r="FWG5" s="46"/>
      <c r="FWH5" s="46"/>
      <c r="FWI5" s="46"/>
      <c r="FWJ5" s="46"/>
      <c r="FWK5" s="46"/>
      <c r="FWL5" s="46"/>
      <c r="FWM5" s="46"/>
      <c r="FWN5" s="46"/>
      <c r="FWO5" s="46"/>
      <c r="FWP5" s="46"/>
      <c r="FWQ5" s="46"/>
      <c r="FWR5" s="46"/>
      <c r="FWS5" s="46"/>
      <c r="FWT5" s="46"/>
      <c r="FWU5" s="46"/>
      <c r="FWV5" s="46"/>
      <c r="FWW5" s="46"/>
      <c r="FWX5" s="46"/>
      <c r="FWY5" s="46"/>
      <c r="FWZ5" s="46"/>
      <c r="FXA5" s="46"/>
      <c r="FXB5" s="46"/>
      <c r="FXC5" s="46"/>
      <c r="FXD5" s="46"/>
      <c r="FXE5" s="46"/>
      <c r="FXF5" s="46"/>
      <c r="FXG5" s="46"/>
      <c r="FXH5" s="46"/>
      <c r="FXI5" s="46"/>
      <c r="FXJ5" s="46"/>
      <c r="FXK5" s="46"/>
      <c r="FXL5" s="46"/>
      <c r="FXM5" s="46"/>
      <c r="FXN5" s="46"/>
      <c r="FXO5" s="46"/>
      <c r="FXP5" s="46"/>
      <c r="FXQ5" s="46"/>
      <c r="FXR5" s="46"/>
      <c r="FXS5" s="46"/>
      <c r="FXT5" s="46"/>
      <c r="FXU5" s="46"/>
      <c r="FXV5" s="46"/>
      <c r="FXW5" s="46"/>
      <c r="FXX5" s="46"/>
      <c r="FXY5" s="46"/>
      <c r="FXZ5" s="46"/>
      <c r="FYA5" s="46"/>
      <c r="FYB5" s="46"/>
      <c r="FYC5" s="46"/>
      <c r="FYD5" s="46"/>
      <c r="FYE5" s="46"/>
      <c r="FYF5" s="46"/>
      <c r="FYG5" s="46"/>
      <c r="FYH5" s="46"/>
      <c r="FYI5" s="46"/>
      <c r="FYJ5" s="46"/>
      <c r="FYK5" s="46"/>
      <c r="FYL5" s="46"/>
      <c r="FYM5" s="46"/>
      <c r="FYN5" s="46"/>
      <c r="FYO5" s="46"/>
      <c r="FYP5" s="46"/>
      <c r="FYQ5" s="46"/>
      <c r="FYR5" s="46"/>
      <c r="FYS5" s="46"/>
      <c r="FYT5" s="46"/>
      <c r="FYU5" s="46"/>
      <c r="FYV5" s="46"/>
      <c r="FYW5" s="46"/>
      <c r="FYX5" s="46"/>
      <c r="FYY5" s="46"/>
      <c r="FYZ5" s="46"/>
      <c r="FZA5" s="46"/>
      <c r="FZB5" s="46"/>
      <c r="FZC5" s="46"/>
      <c r="FZD5" s="46"/>
      <c r="FZE5" s="46"/>
      <c r="FZF5" s="46"/>
      <c r="FZG5" s="46"/>
      <c r="FZH5" s="46"/>
      <c r="FZI5" s="46"/>
      <c r="FZJ5" s="46"/>
      <c r="FZK5" s="46"/>
      <c r="FZL5" s="46"/>
      <c r="FZM5" s="46"/>
      <c r="FZN5" s="46"/>
      <c r="FZO5" s="46"/>
      <c r="FZP5" s="46"/>
      <c r="FZQ5" s="46"/>
      <c r="FZR5" s="46"/>
      <c r="FZS5" s="46"/>
      <c r="FZT5" s="46"/>
      <c r="FZU5" s="46"/>
      <c r="FZV5" s="46"/>
      <c r="FZW5" s="46"/>
      <c r="FZX5" s="46"/>
      <c r="FZY5" s="46"/>
      <c r="FZZ5" s="46"/>
      <c r="GAA5" s="46"/>
      <c r="GAB5" s="46"/>
      <c r="GAC5" s="46"/>
      <c r="GAD5" s="46"/>
      <c r="GAE5" s="46"/>
      <c r="GAF5" s="46"/>
      <c r="GAG5" s="46"/>
      <c r="GAH5" s="46"/>
      <c r="GAI5" s="46"/>
      <c r="GAJ5" s="46"/>
      <c r="GAK5" s="46"/>
      <c r="GAL5" s="46"/>
      <c r="GAM5" s="46"/>
      <c r="GAN5" s="46"/>
      <c r="GAO5" s="46"/>
      <c r="GAP5" s="46"/>
      <c r="GAQ5" s="46"/>
      <c r="GAR5" s="46"/>
      <c r="GAS5" s="46"/>
      <c r="GAT5" s="46"/>
      <c r="GAU5" s="46"/>
      <c r="GAV5" s="46"/>
      <c r="GAW5" s="46"/>
      <c r="GAX5" s="46"/>
      <c r="GAY5" s="46"/>
      <c r="GAZ5" s="46"/>
      <c r="GBA5" s="46"/>
      <c r="GBB5" s="46"/>
      <c r="GBC5" s="46"/>
      <c r="GBD5" s="46"/>
      <c r="GBE5" s="46"/>
      <c r="GBF5" s="46"/>
      <c r="GBG5" s="46"/>
      <c r="GBH5" s="46"/>
      <c r="GBI5" s="46"/>
      <c r="GBJ5" s="46"/>
      <c r="GBK5" s="46"/>
      <c r="GBL5" s="46"/>
      <c r="GBM5" s="46"/>
      <c r="GBN5" s="46"/>
      <c r="GBO5" s="46"/>
      <c r="GBP5" s="46"/>
      <c r="GBQ5" s="46"/>
      <c r="GBR5" s="46"/>
      <c r="GBS5" s="46"/>
      <c r="GBT5" s="46"/>
      <c r="GBU5" s="46"/>
      <c r="GBV5" s="46"/>
      <c r="GBW5" s="46"/>
      <c r="GBX5" s="46"/>
      <c r="GBY5" s="46"/>
      <c r="GBZ5" s="46"/>
      <c r="GCA5" s="46"/>
      <c r="GCB5" s="46"/>
      <c r="GCC5" s="46"/>
      <c r="GCD5" s="46"/>
      <c r="GCE5" s="46"/>
      <c r="GCF5" s="46"/>
      <c r="GCG5" s="46"/>
      <c r="GCH5" s="46"/>
      <c r="GCI5" s="46"/>
      <c r="GCJ5" s="46"/>
      <c r="GCK5" s="46"/>
      <c r="GCL5" s="46"/>
      <c r="GCM5" s="46"/>
      <c r="GCN5" s="46"/>
      <c r="GCO5" s="46"/>
      <c r="GCP5" s="46"/>
      <c r="GCQ5" s="46"/>
      <c r="GCR5" s="46"/>
      <c r="GCS5" s="46"/>
      <c r="GCT5" s="46"/>
      <c r="GCU5" s="46"/>
      <c r="GCV5" s="46"/>
      <c r="GCW5" s="46"/>
      <c r="GCX5" s="46"/>
      <c r="GCY5" s="46"/>
      <c r="GCZ5" s="46"/>
      <c r="GDA5" s="46"/>
      <c r="GDB5" s="46"/>
      <c r="GDC5" s="46"/>
      <c r="GDD5" s="46"/>
      <c r="GDE5" s="46"/>
      <c r="GDF5" s="46"/>
      <c r="GDG5" s="46"/>
      <c r="GDH5" s="46"/>
      <c r="GDI5" s="46"/>
      <c r="GDJ5" s="46"/>
      <c r="GDK5" s="46"/>
      <c r="GDL5" s="46"/>
      <c r="GDM5" s="46"/>
      <c r="GDN5" s="46"/>
      <c r="GDO5" s="46"/>
      <c r="GDP5" s="46"/>
      <c r="GDQ5" s="46"/>
      <c r="GDR5" s="46"/>
      <c r="GDS5" s="46"/>
      <c r="GDT5" s="46"/>
      <c r="GDU5" s="46"/>
      <c r="GDV5" s="46"/>
      <c r="GDW5" s="46"/>
      <c r="GDX5" s="46"/>
      <c r="GDY5" s="46"/>
      <c r="GDZ5" s="46"/>
      <c r="GEA5" s="46"/>
      <c r="GEB5" s="46"/>
      <c r="GEC5" s="46"/>
      <c r="GED5" s="46"/>
      <c r="GEE5" s="46"/>
      <c r="GEF5" s="46"/>
      <c r="GEG5" s="46"/>
      <c r="GEH5" s="46"/>
      <c r="GEI5" s="46"/>
      <c r="GEJ5" s="46"/>
      <c r="GEK5" s="46"/>
      <c r="GEL5" s="46"/>
      <c r="GEM5" s="46"/>
      <c r="GEN5" s="46"/>
      <c r="GEO5" s="46"/>
      <c r="GEP5" s="46"/>
      <c r="GEQ5" s="46"/>
      <c r="GER5" s="46"/>
      <c r="GES5" s="46"/>
      <c r="GET5" s="46"/>
      <c r="GEU5" s="46"/>
      <c r="GEV5" s="46"/>
      <c r="GEW5" s="46"/>
      <c r="GEX5" s="46"/>
      <c r="GEY5" s="46"/>
      <c r="GEZ5" s="46"/>
      <c r="GFA5" s="46"/>
      <c r="GFB5" s="46"/>
      <c r="GFC5" s="46"/>
      <c r="GFD5" s="46"/>
      <c r="GFE5" s="46"/>
      <c r="GFF5" s="46"/>
      <c r="GFG5" s="46"/>
      <c r="GFH5" s="46"/>
      <c r="GFI5" s="46"/>
      <c r="GFJ5" s="46"/>
      <c r="GFK5" s="46"/>
      <c r="GFL5" s="46"/>
      <c r="GFM5" s="46"/>
      <c r="GFN5" s="46"/>
      <c r="GFO5" s="46"/>
      <c r="GFP5" s="46"/>
      <c r="GFQ5" s="46"/>
      <c r="GFR5" s="46"/>
      <c r="GFS5" s="46"/>
      <c r="GFT5" s="46"/>
      <c r="GFU5" s="46"/>
      <c r="GFV5" s="46"/>
      <c r="GFW5" s="46"/>
      <c r="GFX5" s="46"/>
      <c r="GFY5" s="46"/>
      <c r="GFZ5" s="46"/>
      <c r="GGA5" s="46"/>
      <c r="GGB5" s="46"/>
      <c r="GGC5" s="46"/>
      <c r="GGD5" s="46"/>
      <c r="GGE5" s="46"/>
      <c r="GGF5" s="46"/>
      <c r="GGG5" s="46"/>
      <c r="GGH5" s="46"/>
      <c r="GGI5" s="46"/>
      <c r="GGJ5" s="46"/>
      <c r="GGK5" s="46"/>
      <c r="GGL5" s="46"/>
      <c r="GGM5" s="46"/>
      <c r="GGN5" s="46"/>
      <c r="GGO5" s="46"/>
      <c r="GGP5" s="46"/>
      <c r="GGQ5" s="46"/>
      <c r="GGR5" s="46"/>
      <c r="GGS5" s="46"/>
      <c r="GGT5" s="46"/>
      <c r="GGU5" s="46"/>
      <c r="GGV5" s="46"/>
      <c r="GGW5" s="46"/>
      <c r="GGX5" s="46"/>
      <c r="GGY5" s="46"/>
      <c r="GGZ5" s="46"/>
      <c r="GHA5" s="46"/>
      <c r="GHB5" s="46"/>
      <c r="GHC5" s="46"/>
      <c r="GHD5" s="46"/>
      <c r="GHE5" s="46"/>
      <c r="GHF5" s="46"/>
      <c r="GHG5" s="46"/>
      <c r="GHH5" s="46"/>
      <c r="GHI5" s="46"/>
      <c r="GHJ5" s="46"/>
      <c r="GHK5" s="46"/>
      <c r="GHL5" s="46"/>
      <c r="GHM5" s="46"/>
      <c r="GHN5" s="46"/>
      <c r="GHO5" s="46"/>
      <c r="GHP5" s="46"/>
      <c r="GHQ5" s="46"/>
      <c r="GHR5" s="46"/>
      <c r="GHS5" s="46"/>
      <c r="GHT5" s="46"/>
      <c r="GHU5" s="46"/>
      <c r="GHV5" s="46"/>
      <c r="GHW5" s="46"/>
      <c r="GHX5" s="46"/>
      <c r="GHY5" s="46"/>
      <c r="GHZ5" s="46"/>
      <c r="GIA5" s="46"/>
      <c r="GIB5" s="46"/>
      <c r="GIC5" s="46"/>
      <c r="GID5" s="46"/>
      <c r="GIE5" s="46"/>
      <c r="GIF5" s="46"/>
      <c r="GIG5" s="46"/>
      <c r="GIH5" s="46"/>
      <c r="GII5" s="46"/>
      <c r="GIJ5" s="46"/>
      <c r="GIK5" s="46"/>
      <c r="GIL5" s="46"/>
      <c r="GIM5" s="46"/>
      <c r="GIN5" s="46"/>
      <c r="GIO5" s="46"/>
      <c r="GIP5" s="46"/>
      <c r="GIQ5" s="46"/>
      <c r="GIR5" s="46"/>
      <c r="GIS5" s="46"/>
      <c r="GIT5" s="46"/>
      <c r="GIU5" s="46"/>
      <c r="GIV5" s="46"/>
      <c r="GIW5" s="46"/>
      <c r="GIX5" s="46"/>
      <c r="GIY5" s="46"/>
      <c r="GIZ5" s="46"/>
      <c r="GJA5" s="46"/>
      <c r="GJB5" s="46"/>
      <c r="GJC5" s="46"/>
      <c r="GJD5" s="46"/>
      <c r="GJE5" s="46"/>
      <c r="GJF5" s="46"/>
      <c r="GJG5" s="46"/>
      <c r="GJH5" s="46"/>
      <c r="GJI5" s="46"/>
      <c r="GJJ5" s="46"/>
      <c r="GJK5" s="46"/>
      <c r="GJL5" s="46"/>
      <c r="GJM5" s="46"/>
      <c r="GJN5" s="46"/>
      <c r="GJO5" s="46"/>
      <c r="GJP5" s="46"/>
      <c r="GJQ5" s="46"/>
      <c r="GJR5" s="46"/>
      <c r="GJS5" s="46"/>
      <c r="GJT5" s="46"/>
      <c r="GJU5" s="46"/>
      <c r="GJV5" s="46"/>
      <c r="GJW5" s="46"/>
      <c r="GJX5" s="46"/>
      <c r="GJY5" s="46"/>
      <c r="GJZ5" s="46"/>
      <c r="GKA5" s="46"/>
      <c r="GKB5" s="46"/>
      <c r="GKC5" s="46"/>
      <c r="GKD5" s="46"/>
      <c r="GKE5" s="46"/>
      <c r="GKF5" s="46"/>
      <c r="GKG5" s="46"/>
      <c r="GKH5" s="46"/>
      <c r="GKI5" s="46"/>
      <c r="GKJ5" s="46"/>
      <c r="GKK5" s="46"/>
      <c r="GKL5" s="46"/>
      <c r="GKM5" s="46"/>
      <c r="GKN5" s="46"/>
      <c r="GKO5" s="46"/>
      <c r="GKP5" s="46"/>
      <c r="GKQ5" s="46"/>
      <c r="GKR5" s="46"/>
      <c r="GKS5" s="46"/>
      <c r="GKT5" s="46"/>
      <c r="GKU5" s="46"/>
      <c r="GKV5" s="46"/>
      <c r="GKW5" s="46"/>
      <c r="GKX5" s="46"/>
      <c r="GKY5" s="46"/>
      <c r="GKZ5" s="46"/>
      <c r="GLA5" s="46"/>
      <c r="GLB5" s="46"/>
      <c r="GLC5" s="46"/>
      <c r="GLD5" s="46"/>
      <c r="GLE5" s="46"/>
      <c r="GLF5" s="46"/>
      <c r="GLG5" s="46"/>
      <c r="GLH5" s="46"/>
      <c r="GLI5" s="46"/>
      <c r="GLJ5" s="46"/>
      <c r="GLK5" s="46"/>
      <c r="GLL5" s="46"/>
      <c r="GLM5" s="46"/>
      <c r="GLN5" s="46"/>
      <c r="GLO5" s="46"/>
      <c r="GLP5" s="46"/>
      <c r="GLQ5" s="46"/>
      <c r="GLR5" s="46"/>
      <c r="GLS5" s="46"/>
      <c r="GLT5" s="46"/>
      <c r="GLU5" s="46"/>
      <c r="GLV5" s="46"/>
      <c r="GLW5" s="46"/>
      <c r="GLX5" s="46"/>
      <c r="GLY5" s="46"/>
      <c r="GLZ5" s="46"/>
      <c r="GMA5" s="46"/>
      <c r="GMB5" s="46"/>
      <c r="GMC5" s="46"/>
      <c r="GMD5" s="46"/>
      <c r="GME5" s="46"/>
      <c r="GMF5" s="46"/>
      <c r="GMG5" s="46"/>
      <c r="GMH5" s="46"/>
      <c r="GMI5" s="46"/>
      <c r="GMJ5" s="46"/>
      <c r="GMK5" s="46"/>
      <c r="GML5" s="46"/>
      <c r="GMM5" s="46"/>
      <c r="GMN5" s="46"/>
      <c r="GMO5" s="46"/>
      <c r="GMP5" s="46"/>
      <c r="GMQ5" s="46"/>
      <c r="GMR5" s="46"/>
      <c r="GMS5" s="46"/>
      <c r="GMT5" s="46"/>
      <c r="GMU5" s="46"/>
      <c r="GMV5" s="46"/>
      <c r="GMW5" s="46"/>
      <c r="GMX5" s="46"/>
      <c r="GMY5" s="46"/>
      <c r="GMZ5" s="46"/>
      <c r="GNA5" s="46"/>
      <c r="GNB5" s="46"/>
      <c r="GNC5" s="46"/>
      <c r="GND5" s="46"/>
      <c r="GNE5" s="46"/>
      <c r="GNF5" s="46"/>
      <c r="GNG5" s="46"/>
      <c r="GNH5" s="46"/>
      <c r="GNI5" s="46"/>
      <c r="GNJ5" s="46"/>
      <c r="GNK5" s="46"/>
      <c r="GNL5" s="46"/>
      <c r="GNM5" s="46"/>
      <c r="GNN5" s="46"/>
      <c r="GNO5" s="46"/>
      <c r="GNP5" s="46"/>
      <c r="GNQ5" s="46"/>
      <c r="GNR5" s="46"/>
      <c r="GNS5" s="46"/>
      <c r="GNT5" s="46"/>
      <c r="GNU5" s="46"/>
      <c r="GNV5" s="46"/>
      <c r="GNW5" s="46"/>
      <c r="GNX5" s="46"/>
      <c r="GNY5" s="46"/>
      <c r="GNZ5" s="46"/>
      <c r="GOA5" s="46"/>
      <c r="GOB5" s="46"/>
      <c r="GOC5" s="46"/>
      <c r="GOD5" s="46"/>
      <c r="GOE5" s="46"/>
      <c r="GOF5" s="46"/>
      <c r="GOG5" s="46"/>
      <c r="GOH5" s="46"/>
      <c r="GOI5" s="46"/>
      <c r="GOJ5" s="46"/>
      <c r="GOK5" s="46"/>
      <c r="GOL5" s="46"/>
      <c r="GOM5" s="46"/>
      <c r="GON5" s="46"/>
      <c r="GOO5" s="46"/>
      <c r="GOP5" s="46"/>
      <c r="GOQ5" s="46"/>
      <c r="GOR5" s="46"/>
      <c r="GOS5" s="46"/>
      <c r="GOT5" s="46"/>
      <c r="GOU5" s="46"/>
      <c r="GOV5" s="46"/>
      <c r="GOW5" s="46"/>
      <c r="GOX5" s="46"/>
      <c r="GOY5" s="46"/>
      <c r="GOZ5" s="46"/>
      <c r="GPA5" s="46"/>
      <c r="GPB5" s="46"/>
      <c r="GPC5" s="46"/>
      <c r="GPD5" s="46"/>
      <c r="GPE5" s="46"/>
      <c r="GPF5" s="46"/>
      <c r="GPG5" s="46"/>
      <c r="GPH5" s="46"/>
      <c r="GPI5" s="46"/>
      <c r="GPJ5" s="46"/>
      <c r="GPK5" s="46"/>
      <c r="GPL5" s="46"/>
      <c r="GPM5" s="46"/>
      <c r="GPN5" s="46"/>
      <c r="GPO5" s="46"/>
      <c r="GPP5" s="46"/>
      <c r="GPQ5" s="46"/>
      <c r="GPR5" s="46"/>
      <c r="GPS5" s="46"/>
      <c r="GPT5" s="46"/>
      <c r="GPU5" s="46"/>
      <c r="GPV5" s="46"/>
      <c r="GPW5" s="46"/>
      <c r="GPX5" s="46"/>
      <c r="GPY5" s="46"/>
      <c r="GPZ5" s="46"/>
      <c r="GQA5" s="46"/>
      <c r="GQB5" s="46"/>
      <c r="GQC5" s="46"/>
      <c r="GQD5" s="46"/>
      <c r="GQE5" s="46"/>
      <c r="GQF5" s="46"/>
      <c r="GQG5" s="46"/>
      <c r="GQH5" s="46"/>
      <c r="GQI5" s="46"/>
      <c r="GQJ5" s="46"/>
      <c r="GQK5" s="46"/>
      <c r="GQL5" s="46"/>
      <c r="GQM5" s="46"/>
      <c r="GQN5" s="46"/>
      <c r="GQO5" s="46"/>
      <c r="GQP5" s="46"/>
      <c r="GQQ5" s="46"/>
      <c r="GQR5" s="46"/>
      <c r="GQS5" s="46"/>
      <c r="GQT5" s="46"/>
      <c r="GQU5" s="46"/>
      <c r="GQV5" s="46"/>
      <c r="GQW5" s="46"/>
      <c r="GQX5" s="46"/>
      <c r="GQY5" s="46"/>
      <c r="GQZ5" s="46"/>
      <c r="GRA5" s="46"/>
      <c r="GRB5" s="46"/>
      <c r="GRC5" s="46"/>
      <c r="GRD5" s="46"/>
      <c r="GRE5" s="46"/>
      <c r="GRF5" s="46"/>
      <c r="GRG5" s="46"/>
      <c r="GRH5" s="46"/>
      <c r="GRI5" s="46"/>
      <c r="GRJ5" s="46"/>
      <c r="GRK5" s="46"/>
      <c r="GRL5" s="46"/>
      <c r="GRM5" s="46"/>
      <c r="GRN5" s="46"/>
      <c r="GRO5" s="46"/>
      <c r="GRP5" s="46"/>
      <c r="GRQ5" s="46"/>
      <c r="GRR5" s="46"/>
      <c r="GRS5" s="46"/>
      <c r="GRT5" s="46"/>
      <c r="GRU5" s="46"/>
      <c r="GRV5" s="46"/>
      <c r="GRW5" s="46"/>
      <c r="GRX5" s="46"/>
      <c r="GRY5" s="46"/>
      <c r="GRZ5" s="46"/>
      <c r="GSA5" s="46"/>
      <c r="GSB5" s="46"/>
      <c r="GSC5" s="46"/>
      <c r="GSD5" s="46"/>
      <c r="GSE5" s="46"/>
      <c r="GSF5" s="46"/>
      <c r="GSG5" s="46"/>
      <c r="GSH5" s="46"/>
      <c r="GSI5" s="46"/>
      <c r="GSJ5" s="46"/>
      <c r="GSK5" s="46"/>
      <c r="GSL5" s="46"/>
      <c r="GSM5" s="46"/>
      <c r="GSN5" s="46"/>
      <c r="GSO5" s="46"/>
      <c r="GSP5" s="46"/>
      <c r="GSQ5" s="46"/>
      <c r="GSR5" s="46"/>
      <c r="GSS5" s="46"/>
      <c r="GST5" s="46"/>
      <c r="GSU5" s="46"/>
      <c r="GSV5" s="46"/>
      <c r="GSW5" s="46"/>
      <c r="GSX5" s="46"/>
      <c r="GSY5" s="46"/>
      <c r="GSZ5" s="46"/>
      <c r="GTA5" s="46"/>
      <c r="GTB5" s="46"/>
      <c r="GTC5" s="46"/>
      <c r="GTD5" s="46"/>
      <c r="GTE5" s="46"/>
      <c r="GTF5" s="46"/>
      <c r="GTG5" s="46"/>
      <c r="GTH5" s="46"/>
      <c r="GTI5" s="46"/>
      <c r="GTJ5" s="46"/>
      <c r="GTK5" s="46"/>
      <c r="GTL5" s="46"/>
      <c r="GTM5" s="46"/>
      <c r="GTN5" s="46"/>
      <c r="GTO5" s="46"/>
      <c r="GTP5" s="46"/>
      <c r="GTQ5" s="46"/>
      <c r="GTR5" s="46"/>
      <c r="GTS5" s="46"/>
      <c r="GTT5" s="46"/>
      <c r="GTU5" s="46"/>
      <c r="GTV5" s="46"/>
      <c r="GTW5" s="46"/>
      <c r="GTX5" s="46"/>
      <c r="GTY5" s="46"/>
      <c r="GTZ5" s="46"/>
      <c r="GUA5" s="46"/>
      <c r="GUB5" s="46"/>
      <c r="GUC5" s="46"/>
      <c r="GUD5" s="46"/>
      <c r="GUE5" s="46"/>
      <c r="GUF5" s="46"/>
      <c r="GUG5" s="46"/>
      <c r="GUH5" s="46"/>
      <c r="GUI5" s="46"/>
      <c r="GUJ5" s="46"/>
      <c r="GUK5" s="46"/>
      <c r="GUL5" s="46"/>
      <c r="GUM5" s="46"/>
      <c r="GUN5" s="46"/>
      <c r="GUO5" s="46"/>
      <c r="GUP5" s="46"/>
      <c r="GUQ5" s="46"/>
      <c r="GUR5" s="46"/>
      <c r="GUS5" s="46"/>
      <c r="GUT5" s="46"/>
      <c r="GUU5" s="46"/>
      <c r="GUV5" s="46"/>
      <c r="GUW5" s="46"/>
      <c r="GUX5" s="46"/>
      <c r="GUY5" s="46"/>
      <c r="GUZ5" s="46"/>
      <c r="GVA5" s="46"/>
      <c r="GVB5" s="46"/>
      <c r="GVC5" s="46"/>
      <c r="GVD5" s="46"/>
      <c r="GVE5" s="46"/>
      <c r="GVF5" s="46"/>
      <c r="GVG5" s="46"/>
      <c r="GVH5" s="46"/>
      <c r="GVI5" s="46"/>
      <c r="GVJ5" s="46"/>
      <c r="GVK5" s="46"/>
      <c r="GVL5" s="46"/>
      <c r="GVM5" s="46"/>
      <c r="GVN5" s="46"/>
      <c r="GVO5" s="46"/>
      <c r="GVP5" s="46"/>
      <c r="GVQ5" s="46"/>
      <c r="GVR5" s="46"/>
      <c r="GVS5" s="46"/>
      <c r="GVT5" s="46"/>
      <c r="GVU5" s="46"/>
      <c r="GVV5" s="46"/>
      <c r="GVW5" s="46"/>
      <c r="GVX5" s="46"/>
      <c r="GVY5" s="46"/>
      <c r="GVZ5" s="46"/>
      <c r="GWA5" s="46"/>
      <c r="GWB5" s="46"/>
      <c r="GWC5" s="46"/>
      <c r="GWD5" s="46"/>
      <c r="GWE5" s="46"/>
      <c r="GWF5" s="46"/>
      <c r="GWG5" s="46"/>
      <c r="GWH5" s="46"/>
      <c r="GWI5" s="46"/>
      <c r="GWJ5" s="46"/>
      <c r="GWK5" s="46"/>
      <c r="GWL5" s="46"/>
      <c r="GWM5" s="46"/>
      <c r="GWN5" s="46"/>
      <c r="GWO5" s="46"/>
      <c r="GWP5" s="46"/>
      <c r="GWQ5" s="46"/>
      <c r="GWR5" s="46"/>
      <c r="GWS5" s="46"/>
      <c r="GWT5" s="46"/>
      <c r="GWU5" s="46"/>
      <c r="GWV5" s="46"/>
      <c r="GWW5" s="46"/>
      <c r="GWX5" s="46"/>
      <c r="GWY5" s="46"/>
      <c r="GWZ5" s="46"/>
      <c r="GXA5" s="46"/>
      <c r="GXB5" s="46"/>
      <c r="GXC5" s="46"/>
      <c r="GXD5" s="46"/>
      <c r="GXE5" s="46"/>
      <c r="GXF5" s="46"/>
      <c r="GXG5" s="46"/>
      <c r="GXH5" s="46"/>
      <c r="GXI5" s="46"/>
      <c r="GXJ5" s="46"/>
      <c r="GXK5" s="46"/>
      <c r="GXL5" s="46"/>
      <c r="GXM5" s="46"/>
      <c r="GXN5" s="46"/>
      <c r="GXO5" s="46"/>
      <c r="GXP5" s="46"/>
      <c r="GXQ5" s="46"/>
      <c r="GXR5" s="46"/>
      <c r="GXS5" s="46"/>
      <c r="GXT5" s="46"/>
      <c r="GXU5" s="46"/>
      <c r="GXV5" s="46"/>
      <c r="GXW5" s="46"/>
      <c r="GXX5" s="46"/>
      <c r="GXY5" s="46"/>
      <c r="GXZ5" s="46"/>
      <c r="GYA5" s="46"/>
      <c r="GYB5" s="46"/>
      <c r="GYC5" s="46"/>
      <c r="GYD5" s="46"/>
      <c r="GYE5" s="46"/>
      <c r="GYF5" s="46"/>
      <c r="GYG5" s="46"/>
      <c r="GYH5" s="46"/>
      <c r="GYI5" s="46"/>
      <c r="GYJ5" s="46"/>
      <c r="GYK5" s="46"/>
      <c r="GYL5" s="46"/>
      <c r="GYM5" s="46"/>
      <c r="GYN5" s="46"/>
      <c r="GYO5" s="46"/>
      <c r="GYP5" s="46"/>
      <c r="GYQ5" s="46"/>
      <c r="GYR5" s="46"/>
      <c r="GYS5" s="46"/>
      <c r="GYT5" s="46"/>
      <c r="GYU5" s="46"/>
      <c r="GYV5" s="46"/>
      <c r="GYW5" s="46"/>
      <c r="GYX5" s="46"/>
      <c r="GYY5" s="46"/>
      <c r="GYZ5" s="46"/>
      <c r="GZA5" s="46"/>
      <c r="GZB5" s="46"/>
      <c r="GZC5" s="46"/>
      <c r="GZD5" s="46"/>
      <c r="GZE5" s="46"/>
      <c r="GZF5" s="46"/>
      <c r="GZG5" s="46"/>
      <c r="GZH5" s="46"/>
      <c r="GZI5" s="46"/>
      <c r="GZJ5" s="46"/>
      <c r="GZK5" s="46"/>
      <c r="GZL5" s="46"/>
      <c r="GZM5" s="46"/>
      <c r="GZN5" s="46"/>
      <c r="GZO5" s="46"/>
      <c r="GZP5" s="46"/>
      <c r="GZQ5" s="46"/>
      <c r="GZR5" s="46"/>
      <c r="GZS5" s="46"/>
      <c r="GZT5" s="46"/>
      <c r="GZU5" s="46"/>
      <c r="GZV5" s="46"/>
      <c r="GZW5" s="46"/>
      <c r="GZX5" s="46"/>
      <c r="GZY5" s="46"/>
      <c r="GZZ5" s="46"/>
      <c r="HAA5" s="46"/>
      <c r="HAB5" s="46"/>
      <c r="HAC5" s="46"/>
      <c r="HAD5" s="46"/>
      <c r="HAE5" s="46"/>
      <c r="HAF5" s="46"/>
      <c r="HAG5" s="46"/>
      <c r="HAH5" s="46"/>
      <c r="HAI5" s="46"/>
      <c r="HAJ5" s="46"/>
      <c r="HAK5" s="46"/>
      <c r="HAL5" s="46"/>
      <c r="HAM5" s="46"/>
      <c r="HAN5" s="46"/>
      <c r="HAO5" s="46"/>
      <c r="HAP5" s="46"/>
      <c r="HAQ5" s="46"/>
      <c r="HAR5" s="46"/>
      <c r="HAS5" s="46"/>
      <c r="HAT5" s="46"/>
      <c r="HAU5" s="46"/>
      <c r="HAV5" s="46"/>
      <c r="HAW5" s="46"/>
      <c r="HAX5" s="46"/>
      <c r="HAY5" s="46"/>
      <c r="HAZ5" s="46"/>
      <c r="HBA5" s="46"/>
      <c r="HBB5" s="46"/>
      <c r="HBC5" s="46"/>
      <c r="HBD5" s="46"/>
      <c r="HBE5" s="46"/>
      <c r="HBF5" s="46"/>
      <c r="HBG5" s="46"/>
      <c r="HBH5" s="46"/>
      <c r="HBI5" s="46"/>
      <c r="HBJ5" s="46"/>
      <c r="HBK5" s="46"/>
      <c r="HBL5" s="46"/>
      <c r="HBM5" s="46"/>
      <c r="HBN5" s="46"/>
      <c r="HBO5" s="46"/>
      <c r="HBP5" s="46"/>
      <c r="HBQ5" s="46"/>
      <c r="HBR5" s="46"/>
      <c r="HBS5" s="46"/>
      <c r="HBT5" s="46"/>
      <c r="HBU5" s="46"/>
      <c r="HBV5" s="46"/>
      <c r="HBW5" s="46"/>
      <c r="HBX5" s="46"/>
      <c r="HBY5" s="46"/>
      <c r="HBZ5" s="46"/>
      <c r="HCA5" s="46"/>
      <c r="HCB5" s="46"/>
      <c r="HCC5" s="46"/>
      <c r="HCD5" s="46"/>
      <c r="HCE5" s="46"/>
      <c r="HCF5" s="46"/>
      <c r="HCG5" s="46"/>
      <c r="HCH5" s="46"/>
      <c r="HCI5" s="46"/>
      <c r="HCJ5" s="46"/>
      <c r="HCK5" s="46"/>
      <c r="HCL5" s="46"/>
      <c r="HCM5" s="46"/>
      <c r="HCN5" s="46"/>
      <c r="HCO5" s="46"/>
      <c r="HCP5" s="46"/>
      <c r="HCQ5" s="46"/>
      <c r="HCR5" s="46"/>
      <c r="HCS5" s="46"/>
      <c r="HCT5" s="46"/>
      <c r="HCU5" s="46"/>
      <c r="HCV5" s="46"/>
      <c r="HCW5" s="46"/>
      <c r="HCX5" s="46"/>
      <c r="HCY5" s="46"/>
      <c r="HCZ5" s="46"/>
      <c r="HDA5" s="46"/>
      <c r="HDB5" s="46"/>
      <c r="HDC5" s="46"/>
      <c r="HDD5" s="46"/>
      <c r="HDE5" s="46"/>
      <c r="HDF5" s="46"/>
      <c r="HDG5" s="46"/>
      <c r="HDH5" s="46"/>
      <c r="HDI5" s="46"/>
      <c r="HDJ5" s="46"/>
      <c r="HDK5" s="46"/>
      <c r="HDL5" s="46"/>
      <c r="HDM5" s="46"/>
      <c r="HDN5" s="46"/>
      <c r="HDO5" s="46"/>
      <c r="HDP5" s="46"/>
      <c r="HDQ5" s="46"/>
      <c r="HDR5" s="46"/>
      <c r="HDS5" s="46"/>
      <c r="HDT5" s="46"/>
      <c r="HDU5" s="46"/>
      <c r="HDV5" s="46"/>
      <c r="HDW5" s="46"/>
      <c r="HDX5" s="46"/>
      <c r="HDY5" s="46"/>
      <c r="HDZ5" s="46"/>
      <c r="HEA5" s="46"/>
      <c r="HEB5" s="46"/>
      <c r="HEC5" s="46"/>
      <c r="HED5" s="46"/>
      <c r="HEE5" s="46"/>
      <c r="HEF5" s="46"/>
      <c r="HEG5" s="46"/>
      <c r="HEH5" s="46"/>
      <c r="HEI5" s="46"/>
      <c r="HEJ5" s="46"/>
      <c r="HEK5" s="46"/>
      <c r="HEL5" s="46"/>
      <c r="HEM5" s="46"/>
      <c r="HEN5" s="46"/>
      <c r="HEO5" s="46"/>
      <c r="HEP5" s="46"/>
      <c r="HEQ5" s="46"/>
      <c r="HER5" s="46"/>
      <c r="HES5" s="46"/>
      <c r="HET5" s="46"/>
      <c r="HEU5" s="46"/>
      <c r="HEV5" s="46"/>
      <c r="HEW5" s="46"/>
      <c r="HEX5" s="46"/>
      <c r="HEY5" s="46"/>
      <c r="HEZ5" s="46"/>
      <c r="HFA5" s="46"/>
      <c r="HFB5" s="46"/>
      <c r="HFC5" s="46"/>
      <c r="HFD5" s="46"/>
      <c r="HFE5" s="46"/>
      <c r="HFF5" s="46"/>
      <c r="HFG5" s="46"/>
      <c r="HFH5" s="46"/>
      <c r="HFI5" s="46"/>
      <c r="HFJ5" s="46"/>
      <c r="HFK5" s="46"/>
      <c r="HFL5" s="46"/>
      <c r="HFM5" s="46"/>
      <c r="HFN5" s="46"/>
      <c r="HFO5" s="46"/>
      <c r="HFP5" s="46"/>
      <c r="HFQ5" s="46"/>
      <c r="HFR5" s="46"/>
      <c r="HFS5" s="46"/>
      <c r="HFT5" s="46"/>
      <c r="HFU5" s="46"/>
      <c r="HFV5" s="46"/>
      <c r="HFW5" s="46"/>
      <c r="HFX5" s="46"/>
      <c r="HFY5" s="46"/>
      <c r="HFZ5" s="46"/>
      <c r="HGA5" s="46"/>
      <c r="HGB5" s="46"/>
      <c r="HGC5" s="46"/>
      <c r="HGD5" s="46"/>
      <c r="HGE5" s="46"/>
      <c r="HGF5" s="46"/>
      <c r="HGG5" s="46"/>
      <c r="HGH5" s="46"/>
      <c r="HGI5" s="46"/>
      <c r="HGJ5" s="46"/>
      <c r="HGK5" s="46"/>
      <c r="HGL5" s="46"/>
      <c r="HGM5" s="46"/>
      <c r="HGN5" s="46"/>
      <c r="HGO5" s="46"/>
      <c r="HGP5" s="46"/>
      <c r="HGQ5" s="46"/>
      <c r="HGR5" s="46"/>
      <c r="HGS5" s="46"/>
      <c r="HGT5" s="46"/>
      <c r="HGU5" s="46"/>
      <c r="HGV5" s="46"/>
      <c r="HGW5" s="46"/>
      <c r="HGX5" s="46"/>
      <c r="HGY5" s="46"/>
      <c r="HGZ5" s="46"/>
      <c r="HHA5" s="46"/>
      <c r="HHB5" s="46"/>
      <c r="HHC5" s="46"/>
      <c r="HHD5" s="46"/>
      <c r="HHE5" s="46"/>
      <c r="HHF5" s="46"/>
      <c r="HHG5" s="46"/>
      <c r="HHH5" s="46"/>
      <c r="HHI5" s="46"/>
      <c r="HHJ5" s="46"/>
      <c r="HHK5" s="46"/>
      <c r="HHL5" s="46"/>
      <c r="HHM5" s="46"/>
      <c r="HHN5" s="46"/>
      <c r="HHO5" s="46"/>
      <c r="HHP5" s="46"/>
      <c r="HHQ5" s="46"/>
      <c r="HHR5" s="46"/>
      <c r="HHS5" s="46"/>
      <c r="HHT5" s="46"/>
      <c r="HHU5" s="46"/>
      <c r="HHV5" s="46"/>
      <c r="HHW5" s="46"/>
      <c r="HHX5" s="46"/>
      <c r="HHY5" s="46"/>
      <c r="HHZ5" s="46"/>
      <c r="HIA5" s="46"/>
      <c r="HIB5" s="46"/>
      <c r="HIC5" s="46"/>
      <c r="HID5" s="46"/>
      <c r="HIE5" s="46"/>
      <c r="HIF5" s="46"/>
      <c r="HIG5" s="46"/>
      <c r="HIH5" s="46"/>
      <c r="HII5" s="46"/>
      <c r="HIJ5" s="46"/>
      <c r="HIK5" s="46"/>
      <c r="HIL5" s="46"/>
      <c r="HIM5" s="46"/>
      <c r="HIN5" s="46"/>
      <c r="HIO5" s="46"/>
      <c r="HIP5" s="46"/>
      <c r="HIQ5" s="46"/>
      <c r="HIR5" s="46"/>
      <c r="HIS5" s="46"/>
      <c r="HIT5" s="46"/>
      <c r="HIU5" s="46"/>
      <c r="HIV5" s="46"/>
      <c r="HIW5" s="46"/>
      <c r="HIX5" s="46"/>
      <c r="HIY5" s="46"/>
      <c r="HIZ5" s="46"/>
      <c r="HJA5" s="46"/>
      <c r="HJB5" s="46"/>
      <c r="HJC5" s="46"/>
      <c r="HJD5" s="46"/>
      <c r="HJE5" s="46"/>
      <c r="HJF5" s="46"/>
      <c r="HJG5" s="46"/>
      <c r="HJH5" s="46"/>
      <c r="HJI5" s="46"/>
      <c r="HJJ5" s="46"/>
      <c r="HJK5" s="46"/>
      <c r="HJL5" s="46"/>
      <c r="HJM5" s="46"/>
      <c r="HJN5" s="46"/>
      <c r="HJO5" s="46"/>
      <c r="HJP5" s="46"/>
      <c r="HJQ5" s="46"/>
      <c r="HJR5" s="46"/>
      <c r="HJS5" s="46"/>
      <c r="HJT5" s="46"/>
      <c r="HJU5" s="46"/>
      <c r="HJV5" s="46"/>
      <c r="HJW5" s="46"/>
      <c r="HJX5" s="46"/>
      <c r="HJY5" s="46"/>
      <c r="HJZ5" s="46"/>
      <c r="HKA5" s="46"/>
      <c r="HKB5" s="46"/>
      <c r="HKC5" s="46"/>
      <c r="HKD5" s="46"/>
      <c r="HKE5" s="46"/>
      <c r="HKF5" s="46"/>
      <c r="HKG5" s="46"/>
      <c r="HKH5" s="46"/>
      <c r="HKI5" s="46"/>
      <c r="HKJ5" s="46"/>
      <c r="HKK5" s="46"/>
      <c r="HKL5" s="46"/>
      <c r="HKM5" s="46"/>
      <c r="HKN5" s="46"/>
      <c r="HKO5" s="46"/>
      <c r="HKP5" s="46"/>
      <c r="HKQ5" s="46"/>
      <c r="HKR5" s="46"/>
      <c r="HKS5" s="46"/>
      <c r="HKT5" s="46"/>
      <c r="HKU5" s="46"/>
      <c r="HKV5" s="46"/>
      <c r="HKW5" s="46"/>
      <c r="HKX5" s="46"/>
      <c r="HKY5" s="46"/>
      <c r="HKZ5" s="46"/>
      <c r="HLA5" s="46"/>
      <c r="HLB5" s="46"/>
      <c r="HLC5" s="46"/>
      <c r="HLD5" s="46"/>
      <c r="HLE5" s="46"/>
      <c r="HLF5" s="46"/>
      <c r="HLG5" s="46"/>
      <c r="HLH5" s="46"/>
      <c r="HLI5" s="46"/>
      <c r="HLJ5" s="46"/>
      <c r="HLK5" s="46"/>
      <c r="HLL5" s="46"/>
      <c r="HLM5" s="46"/>
      <c r="HLN5" s="46"/>
      <c r="HLO5" s="46"/>
      <c r="HLP5" s="46"/>
      <c r="HLQ5" s="46"/>
      <c r="HLR5" s="46"/>
      <c r="HLS5" s="46"/>
      <c r="HLT5" s="46"/>
      <c r="HLU5" s="46"/>
      <c r="HLV5" s="46"/>
      <c r="HLW5" s="46"/>
      <c r="HLX5" s="46"/>
      <c r="HLY5" s="46"/>
      <c r="HLZ5" s="46"/>
      <c r="HMA5" s="46"/>
      <c r="HMB5" s="46"/>
      <c r="HMC5" s="46"/>
      <c r="HMD5" s="46"/>
      <c r="HME5" s="46"/>
      <c r="HMF5" s="46"/>
      <c r="HMG5" s="46"/>
      <c r="HMH5" s="46"/>
      <c r="HMI5" s="46"/>
      <c r="HMJ5" s="46"/>
      <c r="HMK5" s="46"/>
      <c r="HML5" s="46"/>
      <c r="HMM5" s="46"/>
      <c r="HMN5" s="46"/>
      <c r="HMO5" s="46"/>
      <c r="HMP5" s="46"/>
      <c r="HMQ5" s="46"/>
      <c r="HMR5" s="46"/>
      <c r="HMS5" s="46"/>
      <c r="HMT5" s="46"/>
      <c r="HMU5" s="46"/>
      <c r="HMV5" s="46"/>
      <c r="HMW5" s="46"/>
      <c r="HMX5" s="46"/>
      <c r="HMY5" s="46"/>
      <c r="HMZ5" s="46"/>
      <c r="HNA5" s="46"/>
      <c r="HNB5" s="46"/>
      <c r="HNC5" s="46"/>
      <c r="HND5" s="46"/>
      <c r="HNE5" s="46"/>
      <c r="HNF5" s="46"/>
      <c r="HNG5" s="46"/>
      <c r="HNH5" s="46"/>
      <c r="HNI5" s="46"/>
      <c r="HNJ5" s="46"/>
      <c r="HNK5" s="46"/>
      <c r="HNL5" s="46"/>
      <c r="HNM5" s="46"/>
      <c r="HNN5" s="46"/>
      <c r="HNO5" s="46"/>
      <c r="HNP5" s="46"/>
      <c r="HNQ5" s="46"/>
      <c r="HNR5" s="46"/>
      <c r="HNS5" s="46"/>
      <c r="HNT5" s="46"/>
      <c r="HNU5" s="46"/>
      <c r="HNV5" s="46"/>
      <c r="HNW5" s="46"/>
      <c r="HNX5" s="46"/>
      <c r="HNY5" s="46"/>
      <c r="HNZ5" s="46"/>
      <c r="HOA5" s="46"/>
      <c r="HOB5" s="46"/>
      <c r="HOC5" s="46"/>
      <c r="HOD5" s="46"/>
      <c r="HOE5" s="46"/>
      <c r="HOF5" s="46"/>
      <c r="HOG5" s="46"/>
      <c r="HOH5" s="46"/>
      <c r="HOI5" s="46"/>
      <c r="HOJ5" s="46"/>
      <c r="HOK5" s="46"/>
      <c r="HOL5" s="46"/>
      <c r="HOM5" s="46"/>
      <c r="HON5" s="46"/>
      <c r="HOO5" s="46"/>
      <c r="HOP5" s="46"/>
      <c r="HOQ5" s="46"/>
      <c r="HOR5" s="46"/>
      <c r="HOS5" s="46"/>
      <c r="HOT5" s="46"/>
      <c r="HOU5" s="46"/>
      <c r="HOV5" s="46"/>
      <c r="HOW5" s="46"/>
      <c r="HOX5" s="46"/>
      <c r="HOY5" s="46"/>
      <c r="HOZ5" s="46"/>
      <c r="HPA5" s="46"/>
      <c r="HPB5" s="46"/>
      <c r="HPC5" s="46"/>
      <c r="HPD5" s="46"/>
      <c r="HPE5" s="46"/>
      <c r="HPF5" s="46"/>
      <c r="HPG5" s="46"/>
      <c r="HPH5" s="46"/>
      <c r="HPI5" s="46"/>
      <c r="HPJ5" s="46"/>
      <c r="HPK5" s="46"/>
      <c r="HPL5" s="46"/>
      <c r="HPM5" s="46"/>
      <c r="HPN5" s="46"/>
      <c r="HPO5" s="46"/>
      <c r="HPP5" s="46"/>
      <c r="HPQ5" s="46"/>
      <c r="HPR5" s="46"/>
      <c r="HPS5" s="46"/>
      <c r="HPT5" s="46"/>
      <c r="HPU5" s="46"/>
      <c r="HPV5" s="46"/>
      <c r="HPW5" s="46"/>
      <c r="HPX5" s="46"/>
      <c r="HPY5" s="46"/>
      <c r="HPZ5" s="46"/>
      <c r="HQA5" s="46"/>
      <c r="HQB5" s="46"/>
      <c r="HQC5" s="46"/>
      <c r="HQD5" s="46"/>
      <c r="HQE5" s="46"/>
      <c r="HQF5" s="46"/>
      <c r="HQG5" s="46"/>
      <c r="HQH5" s="46"/>
      <c r="HQI5" s="46"/>
      <c r="HQJ5" s="46"/>
      <c r="HQK5" s="46"/>
      <c r="HQL5" s="46"/>
      <c r="HQM5" s="46"/>
      <c r="HQN5" s="46"/>
      <c r="HQO5" s="46"/>
      <c r="HQP5" s="46"/>
      <c r="HQQ5" s="46"/>
      <c r="HQR5" s="46"/>
      <c r="HQS5" s="46"/>
      <c r="HQT5" s="46"/>
      <c r="HQU5" s="46"/>
      <c r="HQV5" s="46"/>
      <c r="HQW5" s="46"/>
      <c r="HQX5" s="46"/>
      <c r="HQY5" s="46"/>
      <c r="HQZ5" s="46"/>
      <c r="HRA5" s="46"/>
      <c r="HRB5" s="46"/>
      <c r="HRC5" s="46"/>
      <c r="HRD5" s="46"/>
      <c r="HRE5" s="46"/>
      <c r="HRF5" s="46"/>
      <c r="HRG5" s="46"/>
      <c r="HRH5" s="46"/>
      <c r="HRI5" s="46"/>
      <c r="HRJ5" s="46"/>
      <c r="HRK5" s="46"/>
      <c r="HRL5" s="46"/>
      <c r="HRM5" s="46"/>
      <c r="HRN5" s="46"/>
      <c r="HRO5" s="46"/>
      <c r="HRP5" s="46"/>
      <c r="HRQ5" s="46"/>
      <c r="HRR5" s="46"/>
      <c r="HRS5" s="46"/>
      <c r="HRT5" s="46"/>
      <c r="HRU5" s="46"/>
      <c r="HRV5" s="46"/>
      <c r="HRW5" s="46"/>
      <c r="HRX5" s="46"/>
      <c r="HRY5" s="46"/>
      <c r="HRZ5" s="46"/>
      <c r="HSA5" s="46"/>
      <c r="HSB5" s="46"/>
      <c r="HSC5" s="46"/>
      <c r="HSD5" s="46"/>
      <c r="HSE5" s="46"/>
      <c r="HSF5" s="46"/>
      <c r="HSG5" s="46"/>
      <c r="HSH5" s="46"/>
      <c r="HSI5" s="46"/>
      <c r="HSJ5" s="46"/>
      <c r="HSK5" s="46"/>
      <c r="HSL5" s="46"/>
      <c r="HSM5" s="46"/>
      <c r="HSN5" s="46"/>
      <c r="HSO5" s="46"/>
      <c r="HSP5" s="46"/>
      <c r="HSQ5" s="46"/>
      <c r="HSR5" s="46"/>
      <c r="HSS5" s="46"/>
      <c r="HST5" s="46"/>
      <c r="HSU5" s="46"/>
      <c r="HSV5" s="46"/>
      <c r="HSW5" s="46"/>
      <c r="HSX5" s="46"/>
      <c r="HSY5" s="46"/>
      <c r="HSZ5" s="46"/>
      <c r="HTA5" s="46"/>
      <c r="HTB5" s="46"/>
      <c r="HTC5" s="46"/>
      <c r="HTD5" s="46"/>
      <c r="HTE5" s="46"/>
      <c r="HTF5" s="46"/>
      <c r="HTG5" s="46"/>
      <c r="HTH5" s="46"/>
      <c r="HTI5" s="46"/>
      <c r="HTJ5" s="46"/>
      <c r="HTK5" s="46"/>
      <c r="HTL5" s="46"/>
      <c r="HTM5" s="46"/>
      <c r="HTN5" s="46"/>
      <c r="HTO5" s="46"/>
      <c r="HTP5" s="46"/>
      <c r="HTQ5" s="46"/>
      <c r="HTR5" s="46"/>
      <c r="HTS5" s="46"/>
      <c r="HTT5" s="46"/>
      <c r="HTU5" s="46"/>
      <c r="HTV5" s="46"/>
      <c r="HTW5" s="46"/>
      <c r="HTX5" s="46"/>
      <c r="HTY5" s="46"/>
      <c r="HTZ5" s="46"/>
      <c r="HUA5" s="46"/>
      <c r="HUB5" s="46"/>
      <c r="HUC5" s="46"/>
      <c r="HUD5" s="46"/>
      <c r="HUE5" s="46"/>
      <c r="HUF5" s="46"/>
      <c r="HUG5" s="46"/>
      <c r="HUH5" s="46"/>
      <c r="HUI5" s="46"/>
      <c r="HUJ5" s="46"/>
      <c r="HUK5" s="46"/>
      <c r="HUL5" s="46"/>
      <c r="HUM5" s="46"/>
      <c r="HUN5" s="46"/>
      <c r="HUO5" s="46"/>
      <c r="HUP5" s="46"/>
      <c r="HUQ5" s="46"/>
      <c r="HUR5" s="46"/>
      <c r="HUS5" s="46"/>
      <c r="HUT5" s="46"/>
      <c r="HUU5" s="46"/>
      <c r="HUV5" s="46"/>
      <c r="HUW5" s="46"/>
      <c r="HUX5" s="46"/>
      <c r="HUY5" s="46"/>
      <c r="HUZ5" s="46"/>
      <c r="HVA5" s="46"/>
      <c r="HVB5" s="46"/>
      <c r="HVC5" s="46"/>
      <c r="HVD5" s="46"/>
      <c r="HVE5" s="46"/>
      <c r="HVF5" s="46"/>
      <c r="HVG5" s="46"/>
      <c r="HVH5" s="46"/>
      <c r="HVI5" s="46"/>
      <c r="HVJ5" s="46"/>
      <c r="HVK5" s="46"/>
      <c r="HVL5" s="46"/>
      <c r="HVM5" s="46"/>
      <c r="HVN5" s="46"/>
      <c r="HVO5" s="46"/>
      <c r="HVP5" s="46"/>
      <c r="HVQ5" s="46"/>
      <c r="HVR5" s="46"/>
      <c r="HVS5" s="46"/>
      <c r="HVT5" s="46"/>
      <c r="HVU5" s="46"/>
      <c r="HVV5" s="46"/>
      <c r="HVW5" s="46"/>
      <c r="HVX5" s="46"/>
      <c r="HVY5" s="46"/>
      <c r="HVZ5" s="46"/>
      <c r="HWA5" s="46"/>
      <c r="HWB5" s="46"/>
      <c r="HWC5" s="46"/>
      <c r="HWD5" s="46"/>
      <c r="HWE5" s="46"/>
      <c r="HWF5" s="46"/>
      <c r="HWG5" s="46"/>
      <c r="HWH5" s="46"/>
      <c r="HWI5" s="46"/>
      <c r="HWJ5" s="46"/>
      <c r="HWK5" s="46"/>
      <c r="HWL5" s="46"/>
      <c r="HWM5" s="46"/>
      <c r="HWN5" s="46"/>
      <c r="HWO5" s="46"/>
      <c r="HWP5" s="46"/>
      <c r="HWQ5" s="46"/>
      <c r="HWR5" s="46"/>
      <c r="HWS5" s="46"/>
      <c r="HWT5" s="46"/>
      <c r="HWU5" s="46"/>
      <c r="HWV5" s="46"/>
      <c r="HWW5" s="46"/>
      <c r="HWX5" s="46"/>
      <c r="HWY5" s="46"/>
      <c r="HWZ5" s="46"/>
      <c r="HXA5" s="46"/>
      <c r="HXB5" s="46"/>
      <c r="HXC5" s="46"/>
      <c r="HXD5" s="46"/>
      <c r="HXE5" s="46"/>
      <c r="HXF5" s="46"/>
      <c r="HXG5" s="46"/>
      <c r="HXH5" s="46"/>
      <c r="HXI5" s="46"/>
      <c r="HXJ5" s="46"/>
      <c r="HXK5" s="46"/>
      <c r="HXL5" s="46"/>
      <c r="HXM5" s="46"/>
      <c r="HXN5" s="46"/>
      <c r="HXO5" s="46"/>
      <c r="HXP5" s="46"/>
      <c r="HXQ5" s="46"/>
      <c r="HXR5" s="46"/>
      <c r="HXS5" s="46"/>
      <c r="HXT5" s="46"/>
      <c r="HXU5" s="46"/>
      <c r="HXV5" s="46"/>
      <c r="HXW5" s="46"/>
      <c r="HXX5" s="46"/>
      <c r="HXY5" s="46"/>
      <c r="HXZ5" s="46"/>
      <c r="HYA5" s="46"/>
      <c r="HYB5" s="46"/>
      <c r="HYC5" s="46"/>
      <c r="HYD5" s="46"/>
      <c r="HYE5" s="46"/>
      <c r="HYF5" s="46"/>
      <c r="HYG5" s="46"/>
      <c r="HYH5" s="46"/>
      <c r="HYI5" s="46"/>
      <c r="HYJ5" s="46"/>
      <c r="HYK5" s="46"/>
      <c r="HYL5" s="46"/>
      <c r="HYM5" s="46"/>
      <c r="HYN5" s="46"/>
      <c r="HYO5" s="46"/>
      <c r="HYP5" s="46"/>
      <c r="HYQ5" s="46"/>
      <c r="HYR5" s="46"/>
      <c r="HYS5" s="46"/>
      <c r="HYT5" s="46"/>
      <c r="HYU5" s="46"/>
      <c r="HYV5" s="46"/>
      <c r="HYW5" s="46"/>
      <c r="HYX5" s="46"/>
      <c r="HYY5" s="46"/>
      <c r="HYZ5" s="46"/>
      <c r="HZA5" s="46"/>
      <c r="HZB5" s="46"/>
      <c r="HZC5" s="46"/>
      <c r="HZD5" s="46"/>
      <c r="HZE5" s="46"/>
      <c r="HZF5" s="46"/>
      <c r="HZG5" s="46"/>
      <c r="HZH5" s="46"/>
      <c r="HZI5" s="46"/>
      <c r="HZJ5" s="46"/>
      <c r="HZK5" s="46"/>
      <c r="HZL5" s="46"/>
      <c r="HZM5" s="46"/>
      <c r="HZN5" s="46"/>
      <c r="HZO5" s="46"/>
      <c r="HZP5" s="46"/>
      <c r="HZQ5" s="46"/>
      <c r="HZR5" s="46"/>
      <c r="HZS5" s="46"/>
      <c r="HZT5" s="46"/>
      <c r="HZU5" s="46"/>
      <c r="HZV5" s="46"/>
      <c r="HZW5" s="46"/>
      <c r="HZX5" s="46"/>
      <c r="HZY5" s="46"/>
      <c r="HZZ5" s="46"/>
      <c r="IAA5" s="46"/>
      <c r="IAB5" s="46"/>
      <c r="IAC5" s="46"/>
      <c r="IAD5" s="46"/>
      <c r="IAE5" s="46"/>
      <c r="IAF5" s="46"/>
      <c r="IAG5" s="46"/>
      <c r="IAH5" s="46"/>
      <c r="IAI5" s="46"/>
      <c r="IAJ5" s="46"/>
      <c r="IAK5" s="46"/>
      <c r="IAL5" s="46"/>
      <c r="IAM5" s="46"/>
      <c r="IAN5" s="46"/>
      <c r="IAO5" s="46"/>
      <c r="IAP5" s="46"/>
      <c r="IAQ5" s="46"/>
      <c r="IAR5" s="46"/>
      <c r="IAS5" s="46"/>
      <c r="IAT5" s="46"/>
      <c r="IAU5" s="46"/>
      <c r="IAV5" s="46"/>
      <c r="IAW5" s="46"/>
      <c r="IAX5" s="46"/>
      <c r="IAY5" s="46"/>
      <c r="IAZ5" s="46"/>
      <c r="IBA5" s="46"/>
      <c r="IBB5" s="46"/>
      <c r="IBC5" s="46"/>
      <c r="IBD5" s="46"/>
      <c r="IBE5" s="46"/>
      <c r="IBF5" s="46"/>
      <c r="IBG5" s="46"/>
      <c r="IBH5" s="46"/>
      <c r="IBI5" s="46"/>
      <c r="IBJ5" s="46"/>
      <c r="IBK5" s="46"/>
      <c r="IBL5" s="46"/>
      <c r="IBM5" s="46"/>
      <c r="IBN5" s="46"/>
      <c r="IBO5" s="46"/>
      <c r="IBP5" s="46"/>
      <c r="IBQ5" s="46"/>
      <c r="IBR5" s="46"/>
      <c r="IBS5" s="46"/>
      <c r="IBT5" s="46"/>
      <c r="IBU5" s="46"/>
      <c r="IBV5" s="46"/>
      <c r="IBW5" s="46"/>
      <c r="IBX5" s="46"/>
      <c r="IBY5" s="46"/>
      <c r="IBZ5" s="46"/>
      <c r="ICA5" s="46"/>
      <c r="ICB5" s="46"/>
      <c r="ICC5" s="46"/>
      <c r="ICD5" s="46"/>
      <c r="ICE5" s="46"/>
      <c r="ICF5" s="46"/>
      <c r="ICG5" s="46"/>
      <c r="ICH5" s="46"/>
      <c r="ICI5" s="46"/>
      <c r="ICJ5" s="46"/>
      <c r="ICK5" s="46"/>
      <c r="ICL5" s="46"/>
      <c r="ICM5" s="46"/>
      <c r="ICN5" s="46"/>
      <c r="ICO5" s="46"/>
      <c r="ICP5" s="46"/>
      <c r="ICQ5" s="46"/>
      <c r="ICR5" s="46"/>
      <c r="ICS5" s="46"/>
      <c r="ICT5" s="46"/>
      <c r="ICU5" s="46"/>
      <c r="ICV5" s="46"/>
      <c r="ICW5" s="46"/>
      <c r="ICX5" s="46"/>
      <c r="ICY5" s="46"/>
      <c r="ICZ5" s="46"/>
      <c r="IDA5" s="46"/>
      <c r="IDB5" s="46"/>
      <c r="IDC5" s="46"/>
      <c r="IDD5" s="46"/>
      <c r="IDE5" s="46"/>
      <c r="IDF5" s="46"/>
      <c r="IDG5" s="46"/>
      <c r="IDH5" s="46"/>
      <c r="IDI5" s="46"/>
      <c r="IDJ5" s="46"/>
      <c r="IDK5" s="46"/>
      <c r="IDL5" s="46"/>
      <c r="IDM5" s="46"/>
      <c r="IDN5" s="46"/>
      <c r="IDO5" s="46"/>
      <c r="IDP5" s="46"/>
      <c r="IDQ5" s="46"/>
      <c r="IDR5" s="46"/>
      <c r="IDS5" s="46"/>
      <c r="IDT5" s="46"/>
      <c r="IDU5" s="46"/>
      <c r="IDV5" s="46"/>
      <c r="IDW5" s="46"/>
      <c r="IDX5" s="46"/>
      <c r="IDY5" s="46"/>
      <c r="IDZ5" s="46"/>
      <c r="IEA5" s="46"/>
      <c r="IEB5" s="46"/>
      <c r="IEC5" s="46"/>
      <c r="IED5" s="46"/>
      <c r="IEE5" s="46"/>
      <c r="IEF5" s="46"/>
      <c r="IEG5" s="46"/>
      <c r="IEH5" s="46"/>
      <c r="IEI5" s="46"/>
      <c r="IEJ5" s="46"/>
      <c r="IEK5" s="46"/>
      <c r="IEL5" s="46"/>
      <c r="IEM5" s="46"/>
      <c r="IEN5" s="46"/>
      <c r="IEO5" s="46"/>
      <c r="IEP5" s="46"/>
      <c r="IEQ5" s="46"/>
      <c r="IER5" s="46"/>
      <c r="IES5" s="46"/>
      <c r="IET5" s="46"/>
      <c r="IEU5" s="46"/>
      <c r="IEV5" s="46"/>
      <c r="IEW5" s="46"/>
      <c r="IEX5" s="46"/>
      <c r="IEY5" s="46"/>
      <c r="IEZ5" s="46"/>
      <c r="IFA5" s="46"/>
      <c r="IFB5" s="46"/>
      <c r="IFC5" s="46"/>
      <c r="IFD5" s="46"/>
      <c r="IFE5" s="46"/>
      <c r="IFF5" s="46"/>
      <c r="IFG5" s="46"/>
      <c r="IFH5" s="46"/>
      <c r="IFI5" s="46"/>
      <c r="IFJ5" s="46"/>
      <c r="IFK5" s="46"/>
      <c r="IFL5" s="46"/>
      <c r="IFM5" s="46"/>
      <c r="IFN5" s="46"/>
      <c r="IFO5" s="46"/>
      <c r="IFP5" s="46"/>
      <c r="IFQ5" s="46"/>
      <c r="IFR5" s="46"/>
      <c r="IFS5" s="46"/>
      <c r="IFT5" s="46"/>
      <c r="IFU5" s="46"/>
      <c r="IFV5" s="46"/>
      <c r="IFW5" s="46"/>
      <c r="IFX5" s="46"/>
      <c r="IFY5" s="46"/>
      <c r="IFZ5" s="46"/>
      <c r="IGA5" s="46"/>
      <c r="IGB5" s="46"/>
      <c r="IGC5" s="46"/>
      <c r="IGD5" s="46"/>
      <c r="IGE5" s="46"/>
      <c r="IGF5" s="46"/>
      <c r="IGG5" s="46"/>
      <c r="IGH5" s="46"/>
      <c r="IGI5" s="46"/>
      <c r="IGJ5" s="46"/>
      <c r="IGK5" s="46"/>
      <c r="IGL5" s="46"/>
      <c r="IGM5" s="46"/>
      <c r="IGN5" s="46"/>
      <c r="IGO5" s="46"/>
      <c r="IGP5" s="46"/>
      <c r="IGQ5" s="46"/>
      <c r="IGR5" s="46"/>
      <c r="IGS5" s="46"/>
      <c r="IGT5" s="46"/>
      <c r="IGU5" s="46"/>
      <c r="IGV5" s="46"/>
      <c r="IGW5" s="46"/>
      <c r="IGX5" s="46"/>
      <c r="IGY5" s="46"/>
      <c r="IGZ5" s="46"/>
      <c r="IHA5" s="46"/>
      <c r="IHB5" s="46"/>
      <c r="IHC5" s="46"/>
      <c r="IHD5" s="46"/>
      <c r="IHE5" s="46"/>
      <c r="IHF5" s="46"/>
      <c r="IHG5" s="46"/>
      <c r="IHH5" s="46"/>
      <c r="IHI5" s="46"/>
      <c r="IHJ5" s="46"/>
      <c r="IHK5" s="46"/>
      <c r="IHL5" s="46"/>
      <c r="IHM5" s="46"/>
      <c r="IHN5" s="46"/>
      <c r="IHO5" s="46"/>
      <c r="IHP5" s="46"/>
      <c r="IHQ5" s="46"/>
      <c r="IHR5" s="46"/>
      <c r="IHS5" s="46"/>
      <c r="IHT5" s="46"/>
      <c r="IHU5" s="46"/>
      <c r="IHV5" s="46"/>
      <c r="IHW5" s="46"/>
      <c r="IHX5" s="46"/>
      <c r="IHY5" s="46"/>
      <c r="IHZ5" s="46"/>
      <c r="IIA5" s="46"/>
      <c r="IIB5" s="46"/>
      <c r="IIC5" s="46"/>
      <c r="IID5" s="46"/>
      <c r="IIE5" s="46"/>
      <c r="IIF5" s="46"/>
      <c r="IIG5" s="46"/>
      <c r="IIH5" s="46"/>
      <c r="III5" s="46"/>
      <c r="IIJ5" s="46"/>
      <c r="IIK5" s="46"/>
      <c r="IIL5" s="46"/>
      <c r="IIM5" s="46"/>
      <c r="IIN5" s="46"/>
      <c r="IIO5" s="46"/>
      <c r="IIP5" s="46"/>
      <c r="IIQ5" s="46"/>
      <c r="IIR5" s="46"/>
      <c r="IIS5" s="46"/>
      <c r="IIT5" s="46"/>
      <c r="IIU5" s="46"/>
      <c r="IIV5" s="46"/>
      <c r="IIW5" s="46"/>
      <c r="IIX5" s="46"/>
      <c r="IIY5" s="46"/>
      <c r="IIZ5" s="46"/>
      <c r="IJA5" s="46"/>
      <c r="IJB5" s="46"/>
      <c r="IJC5" s="46"/>
      <c r="IJD5" s="46"/>
      <c r="IJE5" s="46"/>
      <c r="IJF5" s="46"/>
      <c r="IJG5" s="46"/>
      <c r="IJH5" s="46"/>
      <c r="IJI5" s="46"/>
      <c r="IJJ5" s="46"/>
      <c r="IJK5" s="46"/>
      <c r="IJL5" s="46"/>
      <c r="IJM5" s="46"/>
      <c r="IJN5" s="46"/>
      <c r="IJO5" s="46"/>
      <c r="IJP5" s="46"/>
      <c r="IJQ5" s="46"/>
      <c r="IJR5" s="46"/>
      <c r="IJS5" s="46"/>
      <c r="IJT5" s="46"/>
      <c r="IJU5" s="46"/>
      <c r="IJV5" s="46"/>
      <c r="IJW5" s="46"/>
      <c r="IJX5" s="46"/>
      <c r="IJY5" s="46"/>
      <c r="IJZ5" s="46"/>
      <c r="IKA5" s="46"/>
      <c r="IKB5" s="46"/>
      <c r="IKC5" s="46"/>
      <c r="IKD5" s="46"/>
      <c r="IKE5" s="46"/>
      <c r="IKF5" s="46"/>
      <c r="IKG5" s="46"/>
      <c r="IKH5" s="46"/>
      <c r="IKI5" s="46"/>
      <c r="IKJ5" s="46"/>
      <c r="IKK5" s="46"/>
      <c r="IKL5" s="46"/>
      <c r="IKM5" s="46"/>
      <c r="IKN5" s="46"/>
      <c r="IKO5" s="46"/>
      <c r="IKP5" s="46"/>
      <c r="IKQ5" s="46"/>
      <c r="IKR5" s="46"/>
      <c r="IKS5" s="46"/>
      <c r="IKT5" s="46"/>
      <c r="IKU5" s="46"/>
      <c r="IKV5" s="46"/>
      <c r="IKW5" s="46"/>
      <c r="IKX5" s="46"/>
      <c r="IKY5" s="46"/>
      <c r="IKZ5" s="46"/>
      <c r="ILA5" s="46"/>
      <c r="ILB5" s="46"/>
      <c r="ILC5" s="46"/>
      <c r="ILD5" s="46"/>
      <c r="ILE5" s="46"/>
      <c r="ILF5" s="46"/>
      <c r="ILG5" s="46"/>
      <c r="ILH5" s="46"/>
      <c r="ILI5" s="46"/>
      <c r="ILJ5" s="46"/>
      <c r="ILK5" s="46"/>
      <c r="ILL5" s="46"/>
      <c r="ILM5" s="46"/>
      <c r="ILN5" s="46"/>
      <c r="ILO5" s="46"/>
      <c r="ILP5" s="46"/>
      <c r="ILQ5" s="46"/>
      <c r="ILR5" s="46"/>
      <c r="ILS5" s="46"/>
      <c r="ILT5" s="46"/>
      <c r="ILU5" s="46"/>
      <c r="ILV5" s="46"/>
      <c r="ILW5" s="46"/>
      <c r="ILX5" s="46"/>
      <c r="ILY5" s="46"/>
      <c r="ILZ5" s="46"/>
      <c r="IMA5" s="46"/>
      <c r="IMB5" s="46"/>
      <c r="IMC5" s="46"/>
      <c r="IMD5" s="46"/>
      <c r="IME5" s="46"/>
      <c r="IMF5" s="46"/>
      <c r="IMG5" s="46"/>
      <c r="IMH5" s="46"/>
      <c r="IMI5" s="46"/>
      <c r="IMJ5" s="46"/>
      <c r="IMK5" s="46"/>
      <c r="IML5" s="46"/>
      <c r="IMM5" s="46"/>
      <c r="IMN5" s="46"/>
      <c r="IMO5" s="46"/>
      <c r="IMP5" s="46"/>
      <c r="IMQ5" s="46"/>
      <c r="IMR5" s="46"/>
      <c r="IMS5" s="46"/>
      <c r="IMT5" s="46"/>
      <c r="IMU5" s="46"/>
      <c r="IMV5" s="46"/>
      <c r="IMW5" s="46"/>
      <c r="IMX5" s="46"/>
      <c r="IMY5" s="46"/>
      <c r="IMZ5" s="46"/>
      <c r="INA5" s="46"/>
      <c r="INB5" s="46"/>
      <c r="INC5" s="46"/>
      <c r="IND5" s="46"/>
      <c r="INE5" s="46"/>
      <c r="INF5" s="46"/>
      <c r="ING5" s="46"/>
      <c r="INH5" s="46"/>
      <c r="INI5" s="46"/>
      <c r="INJ5" s="46"/>
      <c r="INK5" s="46"/>
      <c r="INL5" s="46"/>
      <c r="INM5" s="46"/>
      <c r="INN5" s="46"/>
      <c r="INO5" s="46"/>
      <c r="INP5" s="46"/>
      <c r="INQ5" s="46"/>
      <c r="INR5" s="46"/>
      <c r="INS5" s="46"/>
      <c r="INT5" s="46"/>
      <c r="INU5" s="46"/>
      <c r="INV5" s="46"/>
      <c r="INW5" s="46"/>
      <c r="INX5" s="46"/>
      <c r="INY5" s="46"/>
      <c r="INZ5" s="46"/>
      <c r="IOA5" s="46"/>
      <c r="IOB5" s="46"/>
      <c r="IOC5" s="46"/>
      <c r="IOD5" s="46"/>
      <c r="IOE5" s="46"/>
      <c r="IOF5" s="46"/>
      <c r="IOG5" s="46"/>
      <c r="IOH5" s="46"/>
      <c r="IOI5" s="46"/>
      <c r="IOJ5" s="46"/>
      <c r="IOK5" s="46"/>
      <c r="IOL5" s="46"/>
      <c r="IOM5" s="46"/>
      <c r="ION5" s="46"/>
      <c r="IOO5" s="46"/>
      <c r="IOP5" s="46"/>
      <c r="IOQ5" s="46"/>
      <c r="IOR5" s="46"/>
      <c r="IOS5" s="46"/>
      <c r="IOT5" s="46"/>
      <c r="IOU5" s="46"/>
      <c r="IOV5" s="46"/>
      <c r="IOW5" s="46"/>
      <c r="IOX5" s="46"/>
      <c r="IOY5" s="46"/>
      <c r="IOZ5" s="46"/>
      <c r="IPA5" s="46"/>
      <c r="IPB5" s="46"/>
      <c r="IPC5" s="46"/>
      <c r="IPD5" s="46"/>
      <c r="IPE5" s="46"/>
      <c r="IPF5" s="46"/>
      <c r="IPG5" s="46"/>
      <c r="IPH5" s="46"/>
      <c r="IPI5" s="46"/>
      <c r="IPJ5" s="46"/>
      <c r="IPK5" s="46"/>
      <c r="IPL5" s="46"/>
      <c r="IPM5" s="46"/>
      <c r="IPN5" s="46"/>
      <c r="IPO5" s="46"/>
      <c r="IPP5" s="46"/>
      <c r="IPQ5" s="46"/>
      <c r="IPR5" s="46"/>
      <c r="IPS5" s="46"/>
      <c r="IPT5" s="46"/>
      <c r="IPU5" s="46"/>
      <c r="IPV5" s="46"/>
      <c r="IPW5" s="46"/>
      <c r="IPX5" s="46"/>
      <c r="IPY5" s="46"/>
      <c r="IPZ5" s="46"/>
      <c r="IQA5" s="46"/>
      <c r="IQB5" s="46"/>
      <c r="IQC5" s="46"/>
      <c r="IQD5" s="46"/>
      <c r="IQE5" s="46"/>
      <c r="IQF5" s="46"/>
      <c r="IQG5" s="46"/>
      <c r="IQH5" s="46"/>
      <c r="IQI5" s="46"/>
      <c r="IQJ5" s="46"/>
      <c r="IQK5" s="46"/>
      <c r="IQL5" s="46"/>
      <c r="IQM5" s="46"/>
      <c r="IQN5" s="46"/>
      <c r="IQO5" s="46"/>
      <c r="IQP5" s="46"/>
      <c r="IQQ5" s="46"/>
      <c r="IQR5" s="46"/>
      <c r="IQS5" s="46"/>
      <c r="IQT5" s="46"/>
      <c r="IQU5" s="46"/>
      <c r="IQV5" s="46"/>
      <c r="IQW5" s="46"/>
      <c r="IQX5" s="46"/>
      <c r="IQY5" s="46"/>
      <c r="IQZ5" s="46"/>
      <c r="IRA5" s="46"/>
      <c r="IRB5" s="46"/>
      <c r="IRC5" s="46"/>
      <c r="IRD5" s="46"/>
      <c r="IRE5" s="46"/>
      <c r="IRF5" s="46"/>
      <c r="IRG5" s="46"/>
      <c r="IRH5" s="46"/>
      <c r="IRI5" s="46"/>
      <c r="IRJ5" s="46"/>
      <c r="IRK5" s="46"/>
      <c r="IRL5" s="46"/>
      <c r="IRM5" s="46"/>
      <c r="IRN5" s="46"/>
      <c r="IRO5" s="46"/>
      <c r="IRP5" s="46"/>
      <c r="IRQ5" s="46"/>
      <c r="IRR5" s="46"/>
      <c r="IRS5" s="46"/>
      <c r="IRT5" s="46"/>
      <c r="IRU5" s="46"/>
      <c r="IRV5" s="46"/>
      <c r="IRW5" s="46"/>
      <c r="IRX5" s="46"/>
      <c r="IRY5" s="46"/>
      <c r="IRZ5" s="46"/>
      <c r="ISA5" s="46"/>
      <c r="ISB5" s="46"/>
      <c r="ISC5" s="46"/>
      <c r="ISD5" s="46"/>
      <c r="ISE5" s="46"/>
      <c r="ISF5" s="46"/>
      <c r="ISG5" s="46"/>
      <c r="ISH5" s="46"/>
      <c r="ISI5" s="46"/>
      <c r="ISJ5" s="46"/>
      <c r="ISK5" s="46"/>
      <c r="ISL5" s="46"/>
      <c r="ISM5" s="46"/>
      <c r="ISN5" s="46"/>
      <c r="ISO5" s="46"/>
      <c r="ISP5" s="46"/>
      <c r="ISQ5" s="46"/>
      <c r="ISR5" s="46"/>
      <c r="ISS5" s="46"/>
      <c r="IST5" s="46"/>
      <c r="ISU5" s="46"/>
      <c r="ISV5" s="46"/>
      <c r="ISW5" s="46"/>
      <c r="ISX5" s="46"/>
      <c r="ISY5" s="46"/>
      <c r="ISZ5" s="46"/>
      <c r="ITA5" s="46"/>
      <c r="ITB5" s="46"/>
      <c r="ITC5" s="46"/>
      <c r="ITD5" s="46"/>
      <c r="ITE5" s="46"/>
      <c r="ITF5" s="46"/>
      <c r="ITG5" s="46"/>
      <c r="ITH5" s="46"/>
      <c r="ITI5" s="46"/>
      <c r="ITJ5" s="46"/>
      <c r="ITK5" s="46"/>
      <c r="ITL5" s="46"/>
      <c r="ITM5" s="46"/>
      <c r="ITN5" s="46"/>
      <c r="ITO5" s="46"/>
      <c r="ITP5" s="46"/>
      <c r="ITQ5" s="46"/>
      <c r="ITR5" s="46"/>
      <c r="ITS5" s="46"/>
      <c r="ITT5" s="46"/>
      <c r="ITU5" s="46"/>
      <c r="ITV5" s="46"/>
      <c r="ITW5" s="46"/>
      <c r="ITX5" s="46"/>
      <c r="ITY5" s="46"/>
      <c r="ITZ5" s="46"/>
      <c r="IUA5" s="46"/>
      <c r="IUB5" s="46"/>
      <c r="IUC5" s="46"/>
      <c r="IUD5" s="46"/>
      <c r="IUE5" s="46"/>
      <c r="IUF5" s="46"/>
      <c r="IUG5" s="46"/>
      <c r="IUH5" s="46"/>
      <c r="IUI5" s="46"/>
      <c r="IUJ5" s="46"/>
      <c r="IUK5" s="46"/>
      <c r="IUL5" s="46"/>
      <c r="IUM5" s="46"/>
      <c r="IUN5" s="46"/>
      <c r="IUO5" s="46"/>
      <c r="IUP5" s="46"/>
      <c r="IUQ5" s="46"/>
      <c r="IUR5" s="46"/>
      <c r="IUS5" s="46"/>
      <c r="IUT5" s="46"/>
      <c r="IUU5" s="46"/>
      <c r="IUV5" s="46"/>
      <c r="IUW5" s="46"/>
      <c r="IUX5" s="46"/>
      <c r="IUY5" s="46"/>
      <c r="IUZ5" s="46"/>
      <c r="IVA5" s="46"/>
      <c r="IVB5" s="46"/>
      <c r="IVC5" s="46"/>
      <c r="IVD5" s="46"/>
      <c r="IVE5" s="46"/>
      <c r="IVF5" s="46"/>
      <c r="IVG5" s="46"/>
      <c r="IVH5" s="46"/>
      <c r="IVI5" s="46"/>
      <c r="IVJ5" s="46"/>
      <c r="IVK5" s="46"/>
      <c r="IVL5" s="46"/>
      <c r="IVM5" s="46"/>
      <c r="IVN5" s="46"/>
      <c r="IVO5" s="46"/>
      <c r="IVP5" s="46"/>
      <c r="IVQ5" s="46"/>
      <c r="IVR5" s="46"/>
      <c r="IVS5" s="46"/>
      <c r="IVT5" s="46"/>
      <c r="IVU5" s="46"/>
      <c r="IVV5" s="46"/>
      <c r="IVW5" s="46"/>
      <c r="IVX5" s="46"/>
      <c r="IVY5" s="46"/>
      <c r="IVZ5" s="46"/>
      <c r="IWA5" s="46"/>
      <c r="IWB5" s="46"/>
      <c r="IWC5" s="46"/>
      <c r="IWD5" s="46"/>
      <c r="IWE5" s="46"/>
      <c r="IWF5" s="46"/>
      <c r="IWG5" s="46"/>
      <c r="IWH5" s="46"/>
      <c r="IWI5" s="46"/>
      <c r="IWJ5" s="46"/>
      <c r="IWK5" s="46"/>
      <c r="IWL5" s="46"/>
      <c r="IWM5" s="46"/>
      <c r="IWN5" s="46"/>
      <c r="IWO5" s="46"/>
      <c r="IWP5" s="46"/>
      <c r="IWQ5" s="46"/>
      <c r="IWR5" s="46"/>
      <c r="IWS5" s="46"/>
      <c r="IWT5" s="46"/>
      <c r="IWU5" s="46"/>
      <c r="IWV5" s="46"/>
      <c r="IWW5" s="46"/>
      <c r="IWX5" s="46"/>
      <c r="IWY5" s="46"/>
      <c r="IWZ5" s="46"/>
      <c r="IXA5" s="46"/>
      <c r="IXB5" s="46"/>
      <c r="IXC5" s="46"/>
      <c r="IXD5" s="46"/>
      <c r="IXE5" s="46"/>
      <c r="IXF5" s="46"/>
      <c r="IXG5" s="46"/>
      <c r="IXH5" s="46"/>
      <c r="IXI5" s="46"/>
      <c r="IXJ5" s="46"/>
      <c r="IXK5" s="46"/>
      <c r="IXL5" s="46"/>
      <c r="IXM5" s="46"/>
      <c r="IXN5" s="46"/>
      <c r="IXO5" s="46"/>
      <c r="IXP5" s="46"/>
      <c r="IXQ5" s="46"/>
      <c r="IXR5" s="46"/>
      <c r="IXS5" s="46"/>
      <c r="IXT5" s="46"/>
      <c r="IXU5" s="46"/>
      <c r="IXV5" s="46"/>
      <c r="IXW5" s="46"/>
      <c r="IXX5" s="46"/>
      <c r="IXY5" s="46"/>
      <c r="IXZ5" s="46"/>
      <c r="IYA5" s="46"/>
      <c r="IYB5" s="46"/>
      <c r="IYC5" s="46"/>
      <c r="IYD5" s="46"/>
      <c r="IYE5" s="46"/>
      <c r="IYF5" s="46"/>
      <c r="IYG5" s="46"/>
      <c r="IYH5" s="46"/>
      <c r="IYI5" s="46"/>
      <c r="IYJ5" s="46"/>
      <c r="IYK5" s="46"/>
      <c r="IYL5" s="46"/>
      <c r="IYM5" s="46"/>
      <c r="IYN5" s="46"/>
      <c r="IYO5" s="46"/>
      <c r="IYP5" s="46"/>
      <c r="IYQ5" s="46"/>
      <c r="IYR5" s="46"/>
      <c r="IYS5" s="46"/>
      <c r="IYT5" s="46"/>
      <c r="IYU5" s="46"/>
      <c r="IYV5" s="46"/>
      <c r="IYW5" s="46"/>
      <c r="IYX5" s="46"/>
      <c r="IYY5" s="46"/>
      <c r="IYZ5" s="46"/>
      <c r="IZA5" s="46"/>
      <c r="IZB5" s="46"/>
      <c r="IZC5" s="46"/>
      <c r="IZD5" s="46"/>
      <c r="IZE5" s="46"/>
      <c r="IZF5" s="46"/>
      <c r="IZG5" s="46"/>
      <c r="IZH5" s="46"/>
      <c r="IZI5" s="46"/>
      <c r="IZJ5" s="46"/>
      <c r="IZK5" s="46"/>
      <c r="IZL5" s="46"/>
      <c r="IZM5" s="46"/>
      <c r="IZN5" s="46"/>
      <c r="IZO5" s="46"/>
      <c r="IZP5" s="46"/>
      <c r="IZQ5" s="46"/>
      <c r="IZR5" s="46"/>
      <c r="IZS5" s="46"/>
      <c r="IZT5" s="46"/>
      <c r="IZU5" s="46"/>
      <c r="IZV5" s="46"/>
      <c r="IZW5" s="46"/>
      <c r="IZX5" s="46"/>
      <c r="IZY5" s="46"/>
      <c r="IZZ5" s="46"/>
      <c r="JAA5" s="46"/>
      <c r="JAB5" s="46"/>
      <c r="JAC5" s="46"/>
      <c r="JAD5" s="46"/>
      <c r="JAE5" s="46"/>
      <c r="JAF5" s="46"/>
      <c r="JAG5" s="46"/>
      <c r="JAH5" s="46"/>
      <c r="JAI5" s="46"/>
      <c r="JAJ5" s="46"/>
      <c r="JAK5" s="46"/>
      <c r="JAL5" s="46"/>
      <c r="JAM5" s="46"/>
      <c r="JAN5" s="46"/>
      <c r="JAO5" s="46"/>
      <c r="JAP5" s="46"/>
      <c r="JAQ5" s="46"/>
      <c r="JAR5" s="46"/>
      <c r="JAS5" s="46"/>
      <c r="JAT5" s="46"/>
      <c r="JAU5" s="46"/>
      <c r="JAV5" s="46"/>
      <c r="JAW5" s="46"/>
      <c r="JAX5" s="46"/>
      <c r="JAY5" s="46"/>
      <c r="JAZ5" s="46"/>
      <c r="JBA5" s="46"/>
      <c r="JBB5" s="46"/>
      <c r="JBC5" s="46"/>
      <c r="JBD5" s="46"/>
      <c r="JBE5" s="46"/>
      <c r="JBF5" s="46"/>
      <c r="JBG5" s="46"/>
      <c r="JBH5" s="46"/>
      <c r="JBI5" s="46"/>
      <c r="JBJ5" s="46"/>
      <c r="JBK5" s="46"/>
      <c r="JBL5" s="46"/>
      <c r="JBM5" s="46"/>
      <c r="JBN5" s="46"/>
      <c r="JBO5" s="46"/>
      <c r="JBP5" s="46"/>
      <c r="JBQ5" s="46"/>
      <c r="JBR5" s="46"/>
      <c r="JBS5" s="46"/>
      <c r="JBT5" s="46"/>
      <c r="JBU5" s="46"/>
      <c r="JBV5" s="46"/>
      <c r="JBW5" s="46"/>
      <c r="JBX5" s="46"/>
      <c r="JBY5" s="46"/>
      <c r="JBZ5" s="46"/>
      <c r="JCA5" s="46"/>
      <c r="JCB5" s="46"/>
      <c r="JCC5" s="46"/>
      <c r="JCD5" s="46"/>
      <c r="JCE5" s="46"/>
      <c r="JCF5" s="46"/>
      <c r="JCG5" s="46"/>
      <c r="JCH5" s="46"/>
      <c r="JCI5" s="46"/>
      <c r="JCJ5" s="46"/>
      <c r="JCK5" s="46"/>
      <c r="JCL5" s="46"/>
      <c r="JCM5" s="46"/>
      <c r="JCN5" s="46"/>
      <c r="JCO5" s="46"/>
      <c r="JCP5" s="46"/>
      <c r="JCQ5" s="46"/>
      <c r="JCR5" s="46"/>
      <c r="JCS5" s="46"/>
      <c r="JCT5" s="46"/>
      <c r="JCU5" s="46"/>
      <c r="JCV5" s="46"/>
      <c r="JCW5" s="46"/>
      <c r="JCX5" s="46"/>
      <c r="JCY5" s="46"/>
      <c r="JCZ5" s="46"/>
      <c r="JDA5" s="46"/>
      <c r="JDB5" s="46"/>
      <c r="JDC5" s="46"/>
      <c r="JDD5" s="46"/>
      <c r="JDE5" s="46"/>
      <c r="JDF5" s="46"/>
      <c r="JDG5" s="46"/>
      <c r="JDH5" s="46"/>
      <c r="JDI5" s="46"/>
      <c r="JDJ5" s="46"/>
      <c r="JDK5" s="46"/>
      <c r="JDL5" s="46"/>
      <c r="JDM5" s="46"/>
      <c r="JDN5" s="46"/>
      <c r="JDO5" s="46"/>
      <c r="JDP5" s="46"/>
      <c r="JDQ5" s="46"/>
      <c r="JDR5" s="46"/>
      <c r="JDS5" s="46"/>
      <c r="JDT5" s="46"/>
      <c r="JDU5" s="46"/>
      <c r="JDV5" s="46"/>
      <c r="JDW5" s="46"/>
      <c r="JDX5" s="46"/>
      <c r="JDY5" s="46"/>
      <c r="JDZ5" s="46"/>
      <c r="JEA5" s="46"/>
      <c r="JEB5" s="46"/>
      <c r="JEC5" s="46"/>
      <c r="JED5" s="46"/>
      <c r="JEE5" s="46"/>
      <c r="JEF5" s="46"/>
      <c r="JEG5" s="46"/>
      <c r="JEH5" s="46"/>
      <c r="JEI5" s="46"/>
      <c r="JEJ5" s="46"/>
      <c r="JEK5" s="46"/>
      <c r="JEL5" s="46"/>
      <c r="JEM5" s="46"/>
      <c r="JEN5" s="46"/>
      <c r="JEO5" s="46"/>
      <c r="JEP5" s="46"/>
      <c r="JEQ5" s="46"/>
      <c r="JER5" s="46"/>
      <c r="JES5" s="46"/>
      <c r="JET5" s="46"/>
      <c r="JEU5" s="46"/>
      <c r="JEV5" s="46"/>
      <c r="JEW5" s="46"/>
      <c r="JEX5" s="46"/>
      <c r="JEY5" s="46"/>
      <c r="JEZ5" s="46"/>
      <c r="JFA5" s="46"/>
      <c r="JFB5" s="46"/>
      <c r="JFC5" s="46"/>
      <c r="JFD5" s="46"/>
      <c r="JFE5" s="46"/>
      <c r="JFF5" s="46"/>
      <c r="JFG5" s="46"/>
      <c r="JFH5" s="46"/>
      <c r="JFI5" s="46"/>
      <c r="JFJ5" s="46"/>
      <c r="JFK5" s="46"/>
      <c r="JFL5" s="46"/>
      <c r="JFM5" s="46"/>
      <c r="JFN5" s="46"/>
      <c r="JFO5" s="46"/>
      <c r="JFP5" s="46"/>
      <c r="JFQ5" s="46"/>
      <c r="JFR5" s="46"/>
      <c r="JFS5" s="46"/>
      <c r="JFT5" s="46"/>
      <c r="JFU5" s="46"/>
      <c r="JFV5" s="46"/>
      <c r="JFW5" s="46"/>
      <c r="JFX5" s="46"/>
      <c r="JFY5" s="46"/>
      <c r="JFZ5" s="46"/>
      <c r="JGA5" s="46"/>
      <c r="JGB5" s="46"/>
      <c r="JGC5" s="46"/>
      <c r="JGD5" s="46"/>
      <c r="JGE5" s="46"/>
      <c r="JGF5" s="46"/>
      <c r="JGG5" s="46"/>
      <c r="JGH5" s="46"/>
      <c r="JGI5" s="46"/>
      <c r="JGJ5" s="46"/>
      <c r="JGK5" s="46"/>
      <c r="JGL5" s="46"/>
      <c r="JGM5" s="46"/>
      <c r="JGN5" s="46"/>
      <c r="JGO5" s="46"/>
      <c r="JGP5" s="46"/>
      <c r="JGQ5" s="46"/>
      <c r="JGR5" s="46"/>
      <c r="JGS5" s="46"/>
      <c r="JGT5" s="46"/>
      <c r="JGU5" s="46"/>
      <c r="JGV5" s="46"/>
      <c r="JGW5" s="46"/>
      <c r="JGX5" s="46"/>
      <c r="JGY5" s="46"/>
      <c r="JGZ5" s="46"/>
      <c r="JHA5" s="46"/>
      <c r="JHB5" s="46"/>
      <c r="JHC5" s="46"/>
      <c r="JHD5" s="46"/>
      <c r="JHE5" s="46"/>
      <c r="JHF5" s="46"/>
      <c r="JHG5" s="46"/>
      <c r="JHH5" s="46"/>
      <c r="JHI5" s="46"/>
      <c r="JHJ5" s="46"/>
      <c r="JHK5" s="46"/>
      <c r="JHL5" s="46"/>
      <c r="JHM5" s="46"/>
      <c r="JHN5" s="46"/>
      <c r="JHO5" s="46"/>
      <c r="JHP5" s="46"/>
      <c r="JHQ5" s="46"/>
      <c r="JHR5" s="46"/>
      <c r="JHS5" s="46"/>
      <c r="JHT5" s="46"/>
      <c r="JHU5" s="46"/>
      <c r="JHV5" s="46"/>
      <c r="JHW5" s="46"/>
      <c r="JHX5" s="46"/>
      <c r="JHY5" s="46"/>
      <c r="JHZ5" s="46"/>
      <c r="JIA5" s="46"/>
      <c r="JIB5" s="46"/>
      <c r="JIC5" s="46"/>
      <c r="JID5" s="46"/>
      <c r="JIE5" s="46"/>
      <c r="JIF5" s="46"/>
      <c r="JIG5" s="46"/>
      <c r="JIH5" s="46"/>
      <c r="JII5" s="46"/>
      <c r="JIJ5" s="46"/>
      <c r="JIK5" s="46"/>
      <c r="JIL5" s="46"/>
      <c r="JIM5" s="46"/>
      <c r="JIN5" s="46"/>
      <c r="JIO5" s="46"/>
      <c r="JIP5" s="46"/>
      <c r="JIQ5" s="46"/>
      <c r="JIR5" s="46"/>
      <c r="JIS5" s="46"/>
      <c r="JIT5" s="46"/>
      <c r="JIU5" s="46"/>
      <c r="JIV5" s="46"/>
      <c r="JIW5" s="46"/>
      <c r="JIX5" s="46"/>
      <c r="JIY5" s="46"/>
      <c r="JIZ5" s="46"/>
      <c r="JJA5" s="46"/>
      <c r="JJB5" s="46"/>
      <c r="JJC5" s="46"/>
      <c r="JJD5" s="46"/>
      <c r="JJE5" s="46"/>
      <c r="JJF5" s="46"/>
      <c r="JJG5" s="46"/>
      <c r="JJH5" s="46"/>
      <c r="JJI5" s="46"/>
      <c r="JJJ5" s="46"/>
      <c r="JJK5" s="46"/>
      <c r="JJL5" s="46"/>
      <c r="JJM5" s="46"/>
      <c r="JJN5" s="46"/>
      <c r="JJO5" s="46"/>
      <c r="JJP5" s="46"/>
      <c r="JJQ5" s="46"/>
      <c r="JJR5" s="46"/>
      <c r="JJS5" s="46"/>
      <c r="JJT5" s="46"/>
      <c r="JJU5" s="46"/>
      <c r="JJV5" s="46"/>
      <c r="JJW5" s="46"/>
      <c r="JJX5" s="46"/>
      <c r="JJY5" s="46"/>
      <c r="JJZ5" s="46"/>
      <c r="JKA5" s="46"/>
      <c r="JKB5" s="46"/>
      <c r="JKC5" s="46"/>
      <c r="JKD5" s="46"/>
      <c r="JKE5" s="46"/>
      <c r="JKF5" s="46"/>
      <c r="JKG5" s="46"/>
      <c r="JKH5" s="46"/>
      <c r="JKI5" s="46"/>
      <c r="JKJ5" s="46"/>
      <c r="JKK5" s="46"/>
      <c r="JKL5" s="46"/>
      <c r="JKM5" s="46"/>
      <c r="JKN5" s="46"/>
      <c r="JKO5" s="46"/>
      <c r="JKP5" s="46"/>
      <c r="JKQ5" s="46"/>
      <c r="JKR5" s="46"/>
      <c r="JKS5" s="46"/>
      <c r="JKT5" s="46"/>
      <c r="JKU5" s="46"/>
      <c r="JKV5" s="46"/>
      <c r="JKW5" s="46"/>
      <c r="JKX5" s="46"/>
      <c r="JKY5" s="46"/>
      <c r="JKZ5" s="46"/>
      <c r="JLA5" s="46"/>
      <c r="JLB5" s="46"/>
      <c r="JLC5" s="46"/>
      <c r="JLD5" s="46"/>
      <c r="JLE5" s="46"/>
      <c r="JLF5" s="46"/>
      <c r="JLG5" s="46"/>
      <c r="JLH5" s="46"/>
      <c r="JLI5" s="46"/>
      <c r="JLJ5" s="46"/>
      <c r="JLK5" s="46"/>
      <c r="JLL5" s="46"/>
      <c r="JLM5" s="46"/>
      <c r="JLN5" s="46"/>
      <c r="JLO5" s="46"/>
      <c r="JLP5" s="46"/>
      <c r="JLQ5" s="46"/>
      <c r="JLR5" s="46"/>
      <c r="JLS5" s="46"/>
      <c r="JLT5" s="46"/>
      <c r="JLU5" s="46"/>
      <c r="JLV5" s="46"/>
      <c r="JLW5" s="46"/>
      <c r="JLX5" s="46"/>
      <c r="JLY5" s="46"/>
      <c r="JLZ5" s="46"/>
      <c r="JMA5" s="46"/>
      <c r="JMB5" s="46"/>
      <c r="JMC5" s="46"/>
      <c r="JMD5" s="46"/>
      <c r="JME5" s="46"/>
      <c r="JMF5" s="46"/>
      <c r="JMG5" s="46"/>
      <c r="JMH5" s="46"/>
      <c r="JMI5" s="46"/>
      <c r="JMJ5" s="46"/>
      <c r="JMK5" s="46"/>
      <c r="JML5" s="46"/>
      <c r="JMM5" s="46"/>
      <c r="JMN5" s="46"/>
      <c r="JMO5" s="46"/>
      <c r="JMP5" s="46"/>
      <c r="JMQ5" s="46"/>
      <c r="JMR5" s="46"/>
      <c r="JMS5" s="46"/>
      <c r="JMT5" s="46"/>
      <c r="JMU5" s="46"/>
      <c r="JMV5" s="46"/>
      <c r="JMW5" s="46"/>
      <c r="JMX5" s="46"/>
      <c r="JMY5" s="46"/>
      <c r="JMZ5" s="46"/>
      <c r="JNA5" s="46"/>
      <c r="JNB5" s="46"/>
      <c r="JNC5" s="46"/>
      <c r="JND5" s="46"/>
      <c r="JNE5" s="46"/>
      <c r="JNF5" s="46"/>
      <c r="JNG5" s="46"/>
      <c r="JNH5" s="46"/>
      <c r="JNI5" s="46"/>
      <c r="JNJ5" s="46"/>
      <c r="JNK5" s="46"/>
      <c r="JNL5" s="46"/>
      <c r="JNM5" s="46"/>
      <c r="JNN5" s="46"/>
      <c r="JNO5" s="46"/>
      <c r="JNP5" s="46"/>
      <c r="JNQ5" s="46"/>
      <c r="JNR5" s="46"/>
      <c r="JNS5" s="46"/>
      <c r="JNT5" s="46"/>
      <c r="JNU5" s="46"/>
      <c r="JNV5" s="46"/>
      <c r="JNW5" s="46"/>
      <c r="JNX5" s="46"/>
      <c r="JNY5" s="46"/>
      <c r="JNZ5" s="46"/>
      <c r="JOA5" s="46"/>
      <c r="JOB5" s="46"/>
      <c r="JOC5" s="46"/>
      <c r="JOD5" s="46"/>
      <c r="JOE5" s="46"/>
      <c r="JOF5" s="46"/>
      <c r="JOG5" s="46"/>
      <c r="JOH5" s="46"/>
      <c r="JOI5" s="46"/>
      <c r="JOJ5" s="46"/>
      <c r="JOK5" s="46"/>
      <c r="JOL5" s="46"/>
      <c r="JOM5" s="46"/>
      <c r="JON5" s="46"/>
      <c r="JOO5" s="46"/>
      <c r="JOP5" s="46"/>
      <c r="JOQ5" s="46"/>
      <c r="JOR5" s="46"/>
      <c r="JOS5" s="46"/>
      <c r="JOT5" s="46"/>
      <c r="JOU5" s="46"/>
      <c r="JOV5" s="46"/>
      <c r="JOW5" s="46"/>
      <c r="JOX5" s="46"/>
      <c r="JOY5" s="46"/>
      <c r="JOZ5" s="46"/>
      <c r="JPA5" s="46"/>
      <c r="JPB5" s="46"/>
      <c r="JPC5" s="46"/>
      <c r="JPD5" s="46"/>
      <c r="JPE5" s="46"/>
      <c r="JPF5" s="46"/>
      <c r="JPG5" s="46"/>
      <c r="JPH5" s="46"/>
      <c r="JPI5" s="46"/>
      <c r="JPJ5" s="46"/>
      <c r="JPK5" s="46"/>
      <c r="JPL5" s="46"/>
      <c r="JPM5" s="46"/>
      <c r="JPN5" s="46"/>
      <c r="JPO5" s="46"/>
      <c r="JPP5" s="46"/>
      <c r="JPQ5" s="46"/>
      <c r="JPR5" s="46"/>
      <c r="JPS5" s="46"/>
      <c r="JPT5" s="46"/>
      <c r="JPU5" s="46"/>
      <c r="JPV5" s="46"/>
      <c r="JPW5" s="46"/>
      <c r="JPX5" s="46"/>
      <c r="JPY5" s="46"/>
      <c r="JPZ5" s="46"/>
      <c r="JQA5" s="46"/>
      <c r="JQB5" s="46"/>
      <c r="JQC5" s="46"/>
      <c r="JQD5" s="46"/>
      <c r="JQE5" s="46"/>
      <c r="JQF5" s="46"/>
      <c r="JQG5" s="46"/>
      <c r="JQH5" s="46"/>
      <c r="JQI5" s="46"/>
      <c r="JQJ5" s="46"/>
      <c r="JQK5" s="46"/>
      <c r="JQL5" s="46"/>
      <c r="JQM5" s="46"/>
      <c r="JQN5" s="46"/>
      <c r="JQO5" s="46"/>
      <c r="JQP5" s="46"/>
      <c r="JQQ5" s="46"/>
      <c r="JQR5" s="46"/>
      <c r="JQS5" s="46"/>
      <c r="JQT5" s="46"/>
      <c r="JQU5" s="46"/>
      <c r="JQV5" s="46"/>
      <c r="JQW5" s="46"/>
      <c r="JQX5" s="46"/>
      <c r="JQY5" s="46"/>
      <c r="JQZ5" s="46"/>
      <c r="JRA5" s="46"/>
      <c r="JRB5" s="46"/>
      <c r="JRC5" s="46"/>
      <c r="JRD5" s="46"/>
      <c r="JRE5" s="46"/>
      <c r="JRF5" s="46"/>
      <c r="JRG5" s="46"/>
      <c r="JRH5" s="46"/>
      <c r="JRI5" s="46"/>
      <c r="JRJ5" s="46"/>
      <c r="JRK5" s="46"/>
      <c r="JRL5" s="46"/>
      <c r="JRM5" s="46"/>
      <c r="JRN5" s="46"/>
      <c r="JRO5" s="46"/>
      <c r="JRP5" s="46"/>
      <c r="JRQ5" s="46"/>
      <c r="JRR5" s="46"/>
      <c r="JRS5" s="46"/>
      <c r="JRT5" s="46"/>
      <c r="JRU5" s="46"/>
      <c r="JRV5" s="46"/>
      <c r="JRW5" s="46"/>
      <c r="JRX5" s="46"/>
      <c r="JRY5" s="46"/>
      <c r="JRZ5" s="46"/>
      <c r="JSA5" s="46"/>
      <c r="JSB5" s="46"/>
      <c r="JSC5" s="46"/>
      <c r="JSD5" s="46"/>
      <c r="JSE5" s="46"/>
      <c r="JSF5" s="46"/>
      <c r="JSG5" s="46"/>
      <c r="JSH5" s="46"/>
      <c r="JSI5" s="46"/>
      <c r="JSJ5" s="46"/>
      <c r="JSK5" s="46"/>
      <c r="JSL5" s="46"/>
      <c r="JSM5" s="46"/>
      <c r="JSN5" s="46"/>
      <c r="JSO5" s="46"/>
      <c r="JSP5" s="46"/>
      <c r="JSQ5" s="46"/>
      <c r="JSR5" s="46"/>
      <c r="JSS5" s="46"/>
      <c r="JST5" s="46"/>
      <c r="JSU5" s="46"/>
      <c r="JSV5" s="46"/>
      <c r="JSW5" s="46"/>
      <c r="JSX5" s="46"/>
      <c r="JSY5" s="46"/>
      <c r="JSZ5" s="46"/>
      <c r="JTA5" s="46"/>
      <c r="JTB5" s="46"/>
      <c r="JTC5" s="46"/>
      <c r="JTD5" s="46"/>
      <c r="JTE5" s="46"/>
      <c r="JTF5" s="46"/>
      <c r="JTG5" s="46"/>
      <c r="JTH5" s="46"/>
      <c r="JTI5" s="46"/>
      <c r="JTJ5" s="46"/>
      <c r="JTK5" s="46"/>
      <c r="JTL5" s="46"/>
      <c r="JTM5" s="46"/>
      <c r="JTN5" s="46"/>
      <c r="JTO5" s="46"/>
      <c r="JTP5" s="46"/>
      <c r="JTQ5" s="46"/>
      <c r="JTR5" s="46"/>
      <c r="JTS5" s="46"/>
      <c r="JTT5" s="46"/>
      <c r="JTU5" s="46"/>
      <c r="JTV5" s="46"/>
      <c r="JTW5" s="46"/>
      <c r="JTX5" s="46"/>
      <c r="JTY5" s="46"/>
      <c r="JTZ5" s="46"/>
      <c r="JUA5" s="46"/>
      <c r="JUB5" s="46"/>
      <c r="JUC5" s="46"/>
      <c r="JUD5" s="46"/>
      <c r="JUE5" s="46"/>
      <c r="JUF5" s="46"/>
      <c r="JUG5" s="46"/>
      <c r="JUH5" s="46"/>
      <c r="JUI5" s="46"/>
      <c r="JUJ5" s="46"/>
      <c r="JUK5" s="46"/>
      <c r="JUL5" s="46"/>
      <c r="JUM5" s="46"/>
      <c r="JUN5" s="46"/>
      <c r="JUO5" s="46"/>
      <c r="JUP5" s="46"/>
      <c r="JUQ5" s="46"/>
      <c r="JUR5" s="46"/>
      <c r="JUS5" s="46"/>
      <c r="JUT5" s="46"/>
      <c r="JUU5" s="46"/>
      <c r="JUV5" s="46"/>
      <c r="JUW5" s="46"/>
      <c r="JUX5" s="46"/>
      <c r="JUY5" s="46"/>
      <c r="JUZ5" s="46"/>
      <c r="JVA5" s="46"/>
      <c r="JVB5" s="46"/>
      <c r="JVC5" s="46"/>
      <c r="JVD5" s="46"/>
      <c r="JVE5" s="46"/>
      <c r="JVF5" s="46"/>
      <c r="JVG5" s="46"/>
      <c r="JVH5" s="46"/>
      <c r="JVI5" s="46"/>
      <c r="JVJ5" s="46"/>
      <c r="JVK5" s="46"/>
      <c r="JVL5" s="46"/>
      <c r="JVM5" s="46"/>
      <c r="JVN5" s="46"/>
      <c r="JVO5" s="46"/>
      <c r="JVP5" s="46"/>
      <c r="JVQ5" s="46"/>
      <c r="JVR5" s="46"/>
      <c r="JVS5" s="46"/>
      <c r="JVT5" s="46"/>
      <c r="JVU5" s="46"/>
      <c r="JVV5" s="46"/>
      <c r="JVW5" s="46"/>
      <c r="JVX5" s="46"/>
      <c r="JVY5" s="46"/>
      <c r="JVZ5" s="46"/>
      <c r="JWA5" s="46"/>
      <c r="JWB5" s="46"/>
      <c r="JWC5" s="46"/>
      <c r="JWD5" s="46"/>
      <c r="JWE5" s="46"/>
      <c r="JWF5" s="46"/>
      <c r="JWG5" s="46"/>
      <c r="JWH5" s="46"/>
      <c r="JWI5" s="46"/>
      <c r="JWJ5" s="46"/>
      <c r="JWK5" s="46"/>
      <c r="JWL5" s="46"/>
      <c r="JWM5" s="46"/>
      <c r="JWN5" s="46"/>
      <c r="JWO5" s="46"/>
      <c r="JWP5" s="46"/>
      <c r="JWQ5" s="46"/>
      <c r="JWR5" s="46"/>
      <c r="JWS5" s="46"/>
      <c r="JWT5" s="46"/>
      <c r="JWU5" s="46"/>
      <c r="JWV5" s="46"/>
      <c r="JWW5" s="46"/>
      <c r="JWX5" s="46"/>
      <c r="JWY5" s="46"/>
      <c r="JWZ5" s="46"/>
      <c r="JXA5" s="46"/>
      <c r="JXB5" s="46"/>
      <c r="JXC5" s="46"/>
      <c r="JXD5" s="46"/>
      <c r="JXE5" s="46"/>
      <c r="JXF5" s="46"/>
      <c r="JXG5" s="46"/>
      <c r="JXH5" s="46"/>
      <c r="JXI5" s="46"/>
      <c r="JXJ5" s="46"/>
      <c r="JXK5" s="46"/>
      <c r="JXL5" s="46"/>
      <c r="JXM5" s="46"/>
      <c r="JXN5" s="46"/>
      <c r="JXO5" s="46"/>
      <c r="JXP5" s="46"/>
      <c r="JXQ5" s="46"/>
      <c r="JXR5" s="46"/>
      <c r="JXS5" s="46"/>
      <c r="JXT5" s="46"/>
      <c r="JXU5" s="46"/>
      <c r="JXV5" s="46"/>
      <c r="JXW5" s="46"/>
      <c r="JXX5" s="46"/>
      <c r="JXY5" s="46"/>
      <c r="JXZ5" s="46"/>
      <c r="JYA5" s="46"/>
      <c r="JYB5" s="46"/>
      <c r="JYC5" s="46"/>
      <c r="JYD5" s="46"/>
      <c r="JYE5" s="46"/>
      <c r="JYF5" s="46"/>
      <c r="JYG5" s="46"/>
      <c r="JYH5" s="46"/>
      <c r="JYI5" s="46"/>
      <c r="JYJ5" s="46"/>
      <c r="JYK5" s="46"/>
      <c r="JYL5" s="46"/>
      <c r="JYM5" s="46"/>
      <c r="JYN5" s="46"/>
      <c r="JYO5" s="46"/>
      <c r="JYP5" s="46"/>
      <c r="JYQ5" s="46"/>
      <c r="JYR5" s="46"/>
      <c r="JYS5" s="46"/>
      <c r="JYT5" s="46"/>
      <c r="JYU5" s="46"/>
      <c r="JYV5" s="46"/>
      <c r="JYW5" s="46"/>
      <c r="JYX5" s="46"/>
      <c r="JYY5" s="46"/>
      <c r="JYZ5" s="46"/>
      <c r="JZA5" s="46"/>
      <c r="JZB5" s="46"/>
      <c r="JZC5" s="46"/>
      <c r="JZD5" s="46"/>
      <c r="JZE5" s="46"/>
      <c r="JZF5" s="46"/>
      <c r="JZG5" s="46"/>
      <c r="JZH5" s="46"/>
      <c r="JZI5" s="46"/>
      <c r="JZJ5" s="46"/>
      <c r="JZK5" s="46"/>
      <c r="JZL5" s="46"/>
      <c r="JZM5" s="46"/>
      <c r="JZN5" s="46"/>
      <c r="JZO5" s="46"/>
      <c r="JZP5" s="46"/>
      <c r="JZQ5" s="46"/>
      <c r="JZR5" s="46"/>
      <c r="JZS5" s="46"/>
      <c r="JZT5" s="46"/>
      <c r="JZU5" s="46"/>
      <c r="JZV5" s="46"/>
      <c r="JZW5" s="46"/>
      <c r="JZX5" s="46"/>
      <c r="JZY5" s="46"/>
      <c r="JZZ5" s="46"/>
      <c r="KAA5" s="46"/>
      <c r="KAB5" s="46"/>
      <c r="KAC5" s="46"/>
      <c r="KAD5" s="46"/>
      <c r="KAE5" s="46"/>
      <c r="KAF5" s="46"/>
      <c r="KAG5" s="46"/>
      <c r="KAH5" s="46"/>
      <c r="KAI5" s="46"/>
      <c r="KAJ5" s="46"/>
      <c r="KAK5" s="46"/>
      <c r="KAL5" s="46"/>
      <c r="KAM5" s="46"/>
      <c r="KAN5" s="46"/>
      <c r="KAO5" s="46"/>
      <c r="KAP5" s="46"/>
      <c r="KAQ5" s="46"/>
      <c r="KAR5" s="46"/>
      <c r="KAS5" s="46"/>
      <c r="KAT5" s="46"/>
      <c r="KAU5" s="46"/>
      <c r="KAV5" s="46"/>
      <c r="KAW5" s="46"/>
      <c r="KAX5" s="46"/>
      <c r="KAY5" s="46"/>
      <c r="KAZ5" s="46"/>
      <c r="KBA5" s="46"/>
      <c r="KBB5" s="46"/>
      <c r="KBC5" s="46"/>
      <c r="KBD5" s="46"/>
      <c r="KBE5" s="46"/>
      <c r="KBF5" s="46"/>
      <c r="KBG5" s="46"/>
      <c r="KBH5" s="46"/>
      <c r="KBI5" s="46"/>
      <c r="KBJ5" s="46"/>
      <c r="KBK5" s="46"/>
      <c r="KBL5" s="46"/>
      <c r="KBM5" s="46"/>
      <c r="KBN5" s="46"/>
      <c r="KBO5" s="46"/>
      <c r="KBP5" s="46"/>
      <c r="KBQ5" s="46"/>
      <c r="KBR5" s="46"/>
      <c r="KBS5" s="46"/>
      <c r="KBT5" s="46"/>
      <c r="KBU5" s="46"/>
      <c r="KBV5" s="46"/>
      <c r="KBW5" s="46"/>
      <c r="KBX5" s="46"/>
      <c r="KBY5" s="46"/>
      <c r="KBZ5" s="46"/>
      <c r="KCA5" s="46"/>
      <c r="KCB5" s="46"/>
      <c r="KCC5" s="46"/>
      <c r="KCD5" s="46"/>
      <c r="KCE5" s="46"/>
      <c r="KCF5" s="46"/>
      <c r="KCG5" s="46"/>
      <c r="KCH5" s="46"/>
      <c r="KCI5" s="46"/>
      <c r="KCJ5" s="46"/>
      <c r="KCK5" s="46"/>
      <c r="KCL5" s="46"/>
      <c r="KCM5" s="46"/>
      <c r="KCN5" s="46"/>
      <c r="KCO5" s="46"/>
      <c r="KCP5" s="46"/>
      <c r="KCQ5" s="46"/>
      <c r="KCR5" s="46"/>
      <c r="KCS5" s="46"/>
      <c r="KCT5" s="46"/>
      <c r="KCU5" s="46"/>
      <c r="KCV5" s="46"/>
      <c r="KCW5" s="46"/>
      <c r="KCX5" s="46"/>
      <c r="KCY5" s="46"/>
      <c r="KCZ5" s="46"/>
      <c r="KDA5" s="46"/>
      <c r="KDB5" s="46"/>
      <c r="KDC5" s="46"/>
      <c r="KDD5" s="46"/>
      <c r="KDE5" s="46"/>
      <c r="KDF5" s="46"/>
      <c r="KDG5" s="46"/>
      <c r="KDH5" s="46"/>
      <c r="KDI5" s="46"/>
      <c r="KDJ5" s="46"/>
      <c r="KDK5" s="46"/>
      <c r="KDL5" s="46"/>
      <c r="KDM5" s="46"/>
      <c r="KDN5" s="46"/>
      <c r="KDO5" s="46"/>
      <c r="KDP5" s="46"/>
      <c r="KDQ5" s="46"/>
      <c r="KDR5" s="46"/>
      <c r="KDS5" s="46"/>
      <c r="KDT5" s="46"/>
      <c r="KDU5" s="46"/>
      <c r="KDV5" s="46"/>
      <c r="KDW5" s="46"/>
      <c r="KDX5" s="46"/>
      <c r="KDY5" s="46"/>
      <c r="KDZ5" s="46"/>
      <c r="KEA5" s="46"/>
      <c r="KEB5" s="46"/>
      <c r="KEC5" s="46"/>
      <c r="KED5" s="46"/>
      <c r="KEE5" s="46"/>
      <c r="KEF5" s="46"/>
      <c r="KEG5" s="46"/>
      <c r="KEH5" s="46"/>
      <c r="KEI5" s="46"/>
      <c r="KEJ5" s="46"/>
      <c r="KEK5" s="46"/>
      <c r="KEL5" s="46"/>
      <c r="KEM5" s="46"/>
      <c r="KEN5" s="46"/>
      <c r="KEO5" s="46"/>
      <c r="KEP5" s="46"/>
      <c r="KEQ5" s="46"/>
      <c r="KER5" s="46"/>
      <c r="KES5" s="46"/>
      <c r="KET5" s="46"/>
      <c r="KEU5" s="46"/>
      <c r="KEV5" s="46"/>
      <c r="KEW5" s="46"/>
      <c r="KEX5" s="46"/>
      <c r="KEY5" s="46"/>
      <c r="KEZ5" s="46"/>
      <c r="KFA5" s="46"/>
      <c r="KFB5" s="46"/>
      <c r="KFC5" s="46"/>
      <c r="KFD5" s="46"/>
      <c r="KFE5" s="46"/>
      <c r="KFF5" s="46"/>
      <c r="KFG5" s="46"/>
      <c r="KFH5" s="46"/>
      <c r="KFI5" s="46"/>
      <c r="KFJ5" s="46"/>
      <c r="KFK5" s="46"/>
      <c r="KFL5" s="46"/>
      <c r="KFM5" s="46"/>
      <c r="KFN5" s="46"/>
      <c r="KFO5" s="46"/>
      <c r="KFP5" s="46"/>
      <c r="KFQ5" s="46"/>
      <c r="KFR5" s="46"/>
      <c r="KFS5" s="46"/>
      <c r="KFT5" s="46"/>
      <c r="KFU5" s="46"/>
      <c r="KFV5" s="46"/>
      <c r="KFW5" s="46"/>
      <c r="KFX5" s="46"/>
      <c r="KFY5" s="46"/>
      <c r="KFZ5" s="46"/>
      <c r="KGA5" s="46"/>
      <c r="KGB5" s="46"/>
      <c r="KGC5" s="46"/>
      <c r="KGD5" s="46"/>
      <c r="KGE5" s="46"/>
      <c r="KGF5" s="46"/>
      <c r="KGG5" s="46"/>
      <c r="KGH5" s="46"/>
      <c r="KGI5" s="46"/>
      <c r="KGJ5" s="46"/>
      <c r="KGK5" s="46"/>
      <c r="KGL5" s="46"/>
      <c r="KGM5" s="46"/>
      <c r="KGN5" s="46"/>
      <c r="KGO5" s="46"/>
      <c r="KGP5" s="46"/>
      <c r="KGQ5" s="46"/>
      <c r="KGR5" s="46"/>
      <c r="KGS5" s="46"/>
      <c r="KGT5" s="46"/>
      <c r="KGU5" s="46"/>
      <c r="KGV5" s="46"/>
      <c r="KGW5" s="46"/>
      <c r="KGX5" s="46"/>
      <c r="KGY5" s="46"/>
      <c r="KGZ5" s="46"/>
      <c r="KHA5" s="46"/>
      <c r="KHB5" s="46"/>
      <c r="KHC5" s="46"/>
      <c r="KHD5" s="46"/>
      <c r="KHE5" s="46"/>
      <c r="KHF5" s="46"/>
      <c r="KHG5" s="46"/>
      <c r="KHH5" s="46"/>
      <c r="KHI5" s="46"/>
      <c r="KHJ5" s="46"/>
      <c r="KHK5" s="46"/>
      <c r="KHL5" s="46"/>
      <c r="KHM5" s="46"/>
      <c r="KHN5" s="46"/>
      <c r="KHO5" s="46"/>
      <c r="KHP5" s="46"/>
      <c r="KHQ5" s="46"/>
      <c r="KHR5" s="46"/>
      <c r="KHS5" s="46"/>
      <c r="KHT5" s="46"/>
      <c r="KHU5" s="46"/>
      <c r="KHV5" s="46"/>
      <c r="KHW5" s="46"/>
      <c r="KHX5" s="46"/>
      <c r="KHY5" s="46"/>
      <c r="KHZ5" s="46"/>
      <c r="KIA5" s="46"/>
      <c r="KIB5" s="46"/>
      <c r="KIC5" s="46"/>
      <c r="KID5" s="46"/>
      <c r="KIE5" s="46"/>
      <c r="KIF5" s="46"/>
      <c r="KIG5" s="46"/>
      <c r="KIH5" s="46"/>
      <c r="KII5" s="46"/>
      <c r="KIJ5" s="46"/>
      <c r="KIK5" s="46"/>
      <c r="KIL5" s="46"/>
      <c r="KIM5" s="46"/>
      <c r="KIN5" s="46"/>
      <c r="KIO5" s="46"/>
      <c r="KIP5" s="46"/>
      <c r="KIQ5" s="46"/>
      <c r="KIR5" s="46"/>
      <c r="KIS5" s="46"/>
      <c r="KIT5" s="46"/>
      <c r="KIU5" s="46"/>
      <c r="KIV5" s="46"/>
      <c r="KIW5" s="46"/>
      <c r="KIX5" s="46"/>
      <c r="KIY5" s="46"/>
      <c r="KIZ5" s="46"/>
      <c r="KJA5" s="46"/>
      <c r="KJB5" s="46"/>
      <c r="KJC5" s="46"/>
      <c r="KJD5" s="46"/>
      <c r="KJE5" s="46"/>
      <c r="KJF5" s="46"/>
      <c r="KJG5" s="46"/>
      <c r="KJH5" s="46"/>
      <c r="KJI5" s="46"/>
      <c r="KJJ5" s="46"/>
      <c r="KJK5" s="46"/>
      <c r="KJL5" s="46"/>
      <c r="KJM5" s="46"/>
      <c r="KJN5" s="46"/>
      <c r="KJO5" s="46"/>
      <c r="KJP5" s="46"/>
      <c r="KJQ5" s="46"/>
      <c r="KJR5" s="46"/>
      <c r="KJS5" s="46"/>
      <c r="KJT5" s="46"/>
      <c r="KJU5" s="46"/>
      <c r="KJV5" s="46"/>
      <c r="KJW5" s="46"/>
      <c r="KJX5" s="46"/>
      <c r="KJY5" s="46"/>
      <c r="KJZ5" s="46"/>
      <c r="KKA5" s="46"/>
      <c r="KKB5" s="46"/>
      <c r="KKC5" s="46"/>
      <c r="KKD5" s="46"/>
      <c r="KKE5" s="46"/>
      <c r="KKF5" s="46"/>
      <c r="KKG5" s="46"/>
      <c r="KKH5" s="46"/>
      <c r="KKI5" s="46"/>
      <c r="KKJ5" s="46"/>
      <c r="KKK5" s="46"/>
      <c r="KKL5" s="46"/>
      <c r="KKM5" s="46"/>
      <c r="KKN5" s="46"/>
      <c r="KKO5" s="46"/>
      <c r="KKP5" s="46"/>
      <c r="KKQ5" s="46"/>
      <c r="KKR5" s="46"/>
      <c r="KKS5" s="46"/>
      <c r="KKT5" s="46"/>
      <c r="KKU5" s="46"/>
      <c r="KKV5" s="46"/>
      <c r="KKW5" s="46"/>
      <c r="KKX5" s="46"/>
      <c r="KKY5" s="46"/>
      <c r="KKZ5" s="46"/>
      <c r="KLA5" s="46"/>
      <c r="KLB5" s="46"/>
      <c r="KLC5" s="46"/>
      <c r="KLD5" s="46"/>
      <c r="KLE5" s="46"/>
      <c r="KLF5" s="46"/>
      <c r="KLG5" s="46"/>
      <c r="KLH5" s="46"/>
      <c r="KLI5" s="46"/>
      <c r="KLJ5" s="46"/>
      <c r="KLK5" s="46"/>
      <c r="KLL5" s="46"/>
      <c r="KLM5" s="46"/>
      <c r="KLN5" s="46"/>
      <c r="KLO5" s="46"/>
      <c r="KLP5" s="46"/>
      <c r="KLQ5" s="46"/>
      <c r="KLR5" s="46"/>
      <c r="KLS5" s="46"/>
      <c r="KLT5" s="46"/>
      <c r="KLU5" s="46"/>
      <c r="KLV5" s="46"/>
      <c r="KLW5" s="46"/>
      <c r="KLX5" s="46"/>
      <c r="KLY5" s="46"/>
      <c r="KLZ5" s="46"/>
      <c r="KMA5" s="46"/>
      <c r="KMB5" s="46"/>
      <c r="KMC5" s="46"/>
      <c r="KMD5" s="46"/>
      <c r="KME5" s="46"/>
      <c r="KMF5" s="46"/>
      <c r="KMG5" s="46"/>
      <c r="KMH5" s="46"/>
      <c r="KMI5" s="46"/>
      <c r="KMJ5" s="46"/>
      <c r="KMK5" s="46"/>
      <c r="KML5" s="46"/>
      <c r="KMM5" s="46"/>
      <c r="KMN5" s="46"/>
      <c r="KMO5" s="46"/>
      <c r="KMP5" s="46"/>
      <c r="KMQ5" s="46"/>
      <c r="KMR5" s="46"/>
      <c r="KMS5" s="46"/>
      <c r="KMT5" s="46"/>
      <c r="KMU5" s="46"/>
      <c r="KMV5" s="46"/>
      <c r="KMW5" s="46"/>
      <c r="KMX5" s="46"/>
      <c r="KMY5" s="46"/>
      <c r="KMZ5" s="46"/>
      <c r="KNA5" s="46"/>
      <c r="KNB5" s="46"/>
      <c r="KNC5" s="46"/>
      <c r="KND5" s="46"/>
      <c r="KNE5" s="46"/>
      <c r="KNF5" s="46"/>
      <c r="KNG5" s="46"/>
      <c r="KNH5" s="46"/>
      <c r="KNI5" s="46"/>
      <c r="KNJ5" s="46"/>
      <c r="KNK5" s="46"/>
      <c r="KNL5" s="46"/>
      <c r="KNM5" s="46"/>
      <c r="KNN5" s="46"/>
      <c r="KNO5" s="46"/>
      <c r="KNP5" s="46"/>
      <c r="KNQ5" s="46"/>
      <c r="KNR5" s="46"/>
      <c r="KNS5" s="46"/>
      <c r="KNT5" s="46"/>
      <c r="KNU5" s="46"/>
      <c r="KNV5" s="46"/>
      <c r="KNW5" s="46"/>
      <c r="KNX5" s="46"/>
      <c r="KNY5" s="46"/>
      <c r="KNZ5" s="46"/>
      <c r="KOA5" s="46"/>
      <c r="KOB5" s="46"/>
      <c r="KOC5" s="46"/>
      <c r="KOD5" s="46"/>
      <c r="KOE5" s="46"/>
      <c r="KOF5" s="46"/>
      <c r="KOG5" s="46"/>
      <c r="KOH5" s="46"/>
      <c r="KOI5" s="46"/>
      <c r="KOJ5" s="46"/>
      <c r="KOK5" s="46"/>
      <c r="KOL5" s="46"/>
      <c r="KOM5" s="46"/>
      <c r="KON5" s="46"/>
      <c r="KOO5" s="46"/>
      <c r="KOP5" s="46"/>
      <c r="KOQ5" s="46"/>
      <c r="KOR5" s="46"/>
      <c r="KOS5" s="46"/>
      <c r="KOT5" s="46"/>
      <c r="KOU5" s="46"/>
      <c r="KOV5" s="46"/>
      <c r="KOW5" s="46"/>
      <c r="KOX5" s="46"/>
      <c r="KOY5" s="46"/>
      <c r="KOZ5" s="46"/>
      <c r="KPA5" s="46"/>
      <c r="KPB5" s="46"/>
      <c r="KPC5" s="46"/>
      <c r="KPD5" s="46"/>
      <c r="KPE5" s="46"/>
      <c r="KPF5" s="46"/>
      <c r="KPG5" s="46"/>
      <c r="KPH5" s="46"/>
      <c r="KPI5" s="46"/>
      <c r="KPJ5" s="46"/>
      <c r="KPK5" s="46"/>
      <c r="KPL5" s="46"/>
      <c r="KPM5" s="46"/>
      <c r="KPN5" s="46"/>
      <c r="KPO5" s="46"/>
      <c r="KPP5" s="46"/>
      <c r="KPQ5" s="46"/>
      <c r="KPR5" s="46"/>
      <c r="KPS5" s="46"/>
      <c r="KPT5" s="46"/>
      <c r="KPU5" s="46"/>
      <c r="KPV5" s="46"/>
      <c r="KPW5" s="46"/>
      <c r="KPX5" s="46"/>
      <c r="KPY5" s="46"/>
      <c r="KPZ5" s="46"/>
      <c r="KQA5" s="46"/>
      <c r="KQB5" s="46"/>
      <c r="KQC5" s="46"/>
      <c r="KQD5" s="46"/>
      <c r="KQE5" s="46"/>
      <c r="KQF5" s="46"/>
      <c r="KQG5" s="46"/>
      <c r="KQH5" s="46"/>
      <c r="KQI5" s="46"/>
      <c r="KQJ5" s="46"/>
      <c r="KQK5" s="46"/>
      <c r="KQL5" s="46"/>
      <c r="KQM5" s="46"/>
      <c r="KQN5" s="46"/>
      <c r="KQO5" s="46"/>
      <c r="KQP5" s="46"/>
      <c r="KQQ5" s="46"/>
      <c r="KQR5" s="46"/>
      <c r="KQS5" s="46"/>
      <c r="KQT5" s="46"/>
      <c r="KQU5" s="46"/>
      <c r="KQV5" s="46"/>
      <c r="KQW5" s="46"/>
      <c r="KQX5" s="46"/>
      <c r="KQY5" s="46"/>
      <c r="KQZ5" s="46"/>
      <c r="KRA5" s="46"/>
      <c r="KRB5" s="46"/>
      <c r="KRC5" s="46"/>
      <c r="KRD5" s="46"/>
      <c r="KRE5" s="46"/>
      <c r="KRF5" s="46"/>
      <c r="KRG5" s="46"/>
      <c r="KRH5" s="46"/>
      <c r="KRI5" s="46"/>
      <c r="KRJ5" s="46"/>
      <c r="KRK5" s="46"/>
      <c r="KRL5" s="46"/>
      <c r="KRM5" s="46"/>
      <c r="KRN5" s="46"/>
      <c r="KRO5" s="46"/>
      <c r="KRP5" s="46"/>
      <c r="KRQ5" s="46"/>
      <c r="KRR5" s="46"/>
      <c r="KRS5" s="46"/>
      <c r="KRT5" s="46"/>
      <c r="KRU5" s="46"/>
      <c r="KRV5" s="46"/>
      <c r="KRW5" s="46"/>
      <c r="KRX5" s="46"/>
      <c r="KRY5" s="46"/>
      <c r="KRZ5" s="46"/>
      <c r="KSA5" s="46"/>
      <c r="KSB5" s="46"/>
      <c r="KSC5" s="46"/>
      <c r="KSD5" s="46"/>
      <c r="KSE5" s="46"/>
      <c r="KSF5" s="46"/>
      <c r="KSG5" s="46"/>
      <c r="KSH5" s="46"/>
      <c r="KSI5" s="46"/>
      <c r="KSJ5" s="46"/>
      <c r="KSK5" s="46"/>
      <c r="KSL5" s="46"/>
      <c r="KSM5" s="46"/>
      <c r="KSN5" s="46"/>
      <c r="KSO5" s="46"/>
      <c r="KSP5" s="46"/>
      <c r="KSQ5" s="46"/>
      <c r="KSR5" s="46"/>
      <c r="KSS5" s="46"/>
      <c r="KST5" s="46"/>
      <c r="KSU5" s="46"/>
      <c r="KSV5" s="46"/>
      <c r="KSW5" s="46"/>
      <c r="KSX5" s="46"/>
      <c r="KSY5" s="46"/>
      <c r="KSZ5" s="46"/>
      <c r="KTA5" s="46"/>
      <c r="KTB5" s="46"/>
      <c r="KTC5" s="46"/>
      <c r="KTD5" s="46"/>
      <c r="KTE5" s="46"/>
      <c r="KTF5" s="46"/>
      <c r="KTG5" s="46"/>
      <c r="KTH5" s="46"/>
      <c r="KTI5" s="46"/>
      <c r="KTJ5" s="46"/>
      <c r="KTK5" s="46"/>
      <c r="KTL5" s="46"/>
      <c r="KTM5" s="46"/>
      <c r="KTN5" s="46"/>
      <c r="KTO5" s="46"/>
      <c r="KTP5" s="46"/>
      <c r="KTQ5" s="46"/>
      <c r="KTR5" s="46"/>
      <c r="KTS5" s="46"/>
      <c r="KTT5" s="46"/>
      <c r="KTU5" s="46"/>
      <c r="KTV5" s="46"/>
      <c r="KTW5" s="46"/>
      <c r="KTX5" s="46"/>
      <c r="KTY5" s="46"/>
      <c r="KTZ5" s="46"/>
      <c r="KUA5" s="46"/>
      <c r="KUB5" s="46"/>
      <c r="KUC5" s="46"/>
      <c r="KUD5" s="46"/>
      <c r="KUE5" s="46"/>
      <c r="KUF5" s="46"/>
      <c r="KUG5" s="46"/>
      <c r="KUH5" s="46"/>
      <c r="KUI5" s="46"/>
      <c r="KUJ5" s="46"/>
      <c r="KUK5" s="46"/>
      <c r="KUL5" s="46"/>
      <c r="KUM5" s="46"/>
      <c r="KUN5" s="46"/>
      <c r="KUO5" s="46"/>
      <c r="KUP5" s="46"/>
      <c r="KUQ5" s="46"/>
      <c r="KUR5" s="46"/>
      <c r="KUS5" s="46"/>
      <c r="KUT5" s="46"/>
      <c r="KUU5" s="46"/>
      <c r="KUV5" s="46"/>
      <c r="KUW5" s="46"/>
      <c r="KUX5" s="46"/>
      <c r="KUY5" s="46"/>
      <c r="KUZ5" s="46"/>
      <c r="KVA5" s="46"/>
      <c r="KVB5" s="46"/>
      <c r="KVC5" s="46"/>
      <c r="KVD5" s="46"/>
      <c r="KVE5" s="46"/>
      <c r="KVF5" s="46"/>
      <c r="KVG5" s="46"/>
      <c r="KVH5" s="46"/>
      <c r="KVI5" s="46"/>
      <c r="KVJ5" s="46"/>
      <c r="KVK5" s="46"/>
      <c r="KVL5" s="46"/>
      <c r="KVM5" s="46"/>
      <c r="KVN5" s="46"/>
      <c r="KVO5" s="46"/>
      <c r="KVP5" s="46"/>
      <c r="KVQ5" s="46"/>
      <c r="KVR5" s="46"/>
      <c r="KVS5" s="46"/>
      <c r="KVT5" s="46"/>
      <c r="KVU5" s="46"/>
      <c r="KVV5" s="46"/>
      <c r="KVW5" s="46"/>
      <c r="KVX5" s="46"/>
      <c r="KVY5" s="46"/>
      <c r="KVZ5" s="46"/>
      <c r="KWA5" s="46"/>
      <c r="KWB5" s="46"/>
      <c r="KWC5" s="46"/>
      <c r="KWD5" s="46"/>
      <c r="KWE5" s="46"/>
      <c r="KWF5" s="46"/>
      <c r="KWG5" s="46"/>
      <c r="KWH5" s="46"/>
      <c r="KWI5" s="46"/>
      <c r="KWJ5" s="46"/>
      <c r="KWK5" s="46"/>
      <c r="KWL5" s="46"/>
      <c r="KWM5" s="46"/>
      <c r="KWN5" s="46"/>
      <c r="KWO5" s="46"/>
      <c r="KWP5" s="46"/>
      <c r="KWQ5" s="46"/>
      <c r="KWR5" s="46"/>
      <c r="KWS5" s="46"/>
      <c r="KWT5" s="46"/>
      <c r="KWU5" s="46"/>
      <c r="KWV5" s="46"/>
      <c r="KWW5" s="46"/>
      <c r="KWX5" s="46"/>
      <c r="KWY5" s="46"/>
      <c r="KWZ5" s="46"/>
      <c r="KXA5" s="46"/>
      <c r="KXB5" s="46"/>
      <c r="KXC5" s="46"/>
      <c r="KXD5" s="46"/>
      <c r="KXE5" s="46"/>
      <c r="KXF5" s="46"/>
      <c r="KXG5" s="46"/>
      <c r="KXH5" s="46"/>
      <c r="KXI5" s="46"/>
      <c r="KXJ5" s="46"/>
      <c r="KXK5" s="46"/>
      <c r="KXL5" s="46"/>
      <c r="KXM5" s="46"/>
      <c r="KXN5" s="46"/>
      <c r="KXO5" s="46"/>
      <c r="KXP5" s="46"/>
      <c r="KXQ5" s="46"/>
      <c r="KXR5" s="46"/>
      <c r="KXS5" s="46"/>
      <c r="KXT5" s="46"/>
      <c r="KXU5" s="46"/>
      <c r="KXV5" s="46"/>
      <c r="KXW5" s="46"/>
      <c r="KXX5" s="46"/>
      <c r="KXY5" s="46"/>
      <c r="KXZ5" s="46"/>
      <c r="KYA5" s="46"/>
      <c r="KYB5" s="46"/>
      <c r="KYC5" s="46"/>
      <c r="KYD5" s="46"/>
      <c r="KYE5" s="46"/>
      <c r="KYF5" s="46"/>
      <c r="KYG5" s="46"/>
      <c r="KYH5" s="46"/>
      <c r="KYI5" s="46"/>
      <c r="KYJ5" s="46"/>
      <c r="KYK5" s="46"/>
      <c r="KYL5" s="46"/>
      <c r="KYM5" s="46"/>
      <c r="KYN5" s="46"/>
      <c r="KYO5" s="46"/>
      <c r="KYP5" s="46"/>
      <c r="KYQ5" s="46"/>
      <c r="KYR5" s="46"/>
      <c r="KYS5" s="46"/>
      <c r="KYT5" s="46"/>
      <c r="KYU5" s="46"/>
      <c r="KYV5" s="46"/>
      <c r="KYW5" s="46"/>
      <c r="KYX5" s="46"/>
      <c r="KYY5" s="46"/>
      <c r="KYZ5" s="46"/>
      <c r="KZA5" s="46"/>
      <c r="KZB5" s="46"/>
      <c r="KZC5" s="46"/>
      <c r="KZD5" s="46"/>
      <c r="KZE5" s="46"/>
      <c r="KZF5" s="46"/>
      <c r="KZG5" s="46"/>
      <c r="KZH5" s="46"/>
      <c r="KZI5" s="46"/>
      <c r="KZJ5" s="46"/>
      <c r="KZK5" s="46"/>
      <c r="KZL5" s="46"/>
      <c r="KZM5" s="46"/>
      <c r="KZN5" s="46"/>
      <c r="KZO5" s="46"/>
      <c r="KZP5" s="46"/>
      <c r="KZQ5" s="46"/>
      <c r="KZR5" s="46"/>
      <c r="KZS5" s="46"/>
      <c r="KZT5" s="46"/>
      <c r="KZU5" s="46"/>
      <c r="KZV5" s="46"/>
      <c r="KZW5" s="46"/>
      <c r="KZX5" s="46"/>
      <c r="KZY5" s="46"/>
      <c r="KZZ5" s="46"/>
      <c r="LAA5" s="46"/>
      <c r="LAB5" s="46"/>
      <c r="LAC5" s="46"/>
      <c r="LAD5" s="46"/>
      <c r="LAE5" s="46"/>
      <c r="LAF5" s="46"/>
      <c r="LAG5" s="46"/>
      <c r="LAH5" s="46"/>
      <c r="LAI5" s="46"/>
      <c r="LAJ5" s="46"/>
      <c r="LAK5" s="46"/>
      <c r="LAL5" s="46"/>
      <c r="LAM5" s="46"/>
      <c r="LAN5" s="46"/>
      <c r="LAO5" s="46"/>
      <c r="LAP5" s="46"/>
      <c r="LAQ5" s="46"/>
      <c r="LAR5" s="46"/>
      <c r="LAS5" s="46"/>
      <c r="LAT5" s="46"/>
      <c r="LAU5" s="46"/>
      <c r="LAV5" s="46"/>
      <c r="LAW5" s="46"/>
      <c r="LAX5" s="46"/>
      <c r="LAY5" s="46"/>
      <c r="LAZ5" s="46"/>
      <c r="LBA5" s="46"/>
      <c r="LBB5" s="46"/>
      <c r="LBC5" s="46"/>
      <c r="LBD5" s="46"/>
      <c r="LBE5" s="46"/>
      <c r="LBF5" s="46"/>
      <c r="LBG5" s="46"/>
      <c r="LBH5" s="46"/>
      <c r="LBI5" s="46"/>
      <c r="LBJ5" s="46"/>
      <c r="LBK5" s="46"/>
      <c r="LBL5" s="46"/>
      <c r="LBM5" s="46"/>
      <c r="LBN5" s="46"/>
      <c r="LBO5" s="46"/>
      <c r="LBP5" s="46"/>
      <c r="LBQ5" s="46"/>
      <c r="LBR5" s="46"/>
      <c r="LBS5" s="46"/>
      <c r="LBT5" s="46"/>
      <c r="LBU5" s="46"/>
      <c r="LBV5" s="46"/>
      <c r="LBW5" s="46"/>
      <c r="LBX5" s="46"/>
      <c r="LBY5" s="46"/>
      <c r="LBZ5" s="46"/>
      <c r="LCA5" s="46"/>
      <c r="LCB5" s="46"/>
      <c r="LCC5" s="46"/>
      <c r="LCD5" s="46"/>
      <c r="LCE5" s="46"/>
      <c r="LCF5" s="46"/>
      <c r="LCG5" s="46"/>
      <c r="LCH5" s="46"/>
      <c r="LCI5" s="46"/>
      <c r="LCJ5" s="46"/>
      <c r="LCK5" s="46"/>
      <c r="LCL5" s="46"/>
      <c r="LCM5" s="46"/>
      <c r="LCN5" s="46"/>
      <c r="LCO5" s="46"/>
      <c r="LCP5" s="46"/>
      <c r="LCQ5" s="46"/>
      <c r="LCR5" s="46"/>
      <c r="LCS5" s="46"/>
      <c r="LCT5" s="46"/>
      <c r="LCU5" s="46"/>
      <c r="LCV5" s="46"/>
      <c r="LCW5" s="46"/>
      <c r="LCX5" s="46"/>
      <c r="LCY5" s="46"/>
      <c r="LCZ5" s="46"/>
      <c r="LDA5" s="46"/>
      <c r="LDB5" s="46"/>
      <c r="LDC5" s="46"/>
      <c r="LDD5" s="46"/>
      <c r="LDE5" s="46"/>
      <c r="LDF5" s="46"/>
      <c r="LDG5" s="46"/>
      <c r="LDH5" s="46"/>
      <c r="LDI5" s="46"/>
      <c r="LDJ5" s="46"/>
      <c r="LDK5" s="46"/>
      <c r="LDL5" s="46"/>
      <c r="LDM5" s="46"/>
      <c r="LDN5" s="46"/>
      <c r="LDO5" s="46"/>
      <c r="LDP5" s="46"/>
      <c r="LDQ5" s="46"/>
      <c r="LDR5" s="46"/>
      <c r="LDS5" s="46"/>
      <c r="LDT5" s="46"/>
      <c r="LDU5" s="46"/>
      <c r="LDV5" s="46"/>
      <c r="LDW5" s="46"/>
      <c r="LDX5" s="46"/>
      <c r="LDY5" s="46"/>
      <c r="LDZ5" s="46"/>
      <c r="LEA5" s="46"/>
      <c r="LEB5" s="46"/>
      <c r="LEC5" s="46"/>
      <c r="LED5" s="46"/>
      <c r="LEE5" s="46"/>
      <c r="LEF5" s="46"/>
      <c r="LEG5" s="46"/>
      <c r="LEH5" s="46"/>
      <c r="LEI5" s="46"/>
      <c r="LEJ5" s="46"/>
      <c r="LEK5" s="46"/>
      <c r="LEL5" s="46"/>
      <c r="LEM5" s="46"/>
      <c r="LEN5" s="46"/>
      <c r="LEO5" s="46"/>
      <c r="LEP5" s="46"/>
      <c r="LEQ5" s="46"/>
      <c r="LER5" s="46"/>
      <c r="LES5" s="46"/>
      <c r="LET5" s="46"/>
      <c r="LEU5" s="46"/>
      <c r="LEV5" s="46"/>
      <c r="LEW5" s="46"/>
      <c r="LEX5" s="46"/>
      <c r="LEY5" s="46"/>
      <c r="LEZ5" s="46"/>
      <c r="LFA5" s="46"/>
      <c r="LFB5" s="46"/>
      <c r="LFC5" s="46"/>
      <c r="LFD5" s="46"/>
      <c r="LFE5" s="46"/>
      <c r="LFF5" s="46"/>
      <c r="LFG5" s="46"/>
      <c r="LFH5" s="46"/>
      <c r="LFI5" s="46"/>
      <c r="LFJ5" s="46"/>
      <c r="LFK5" s="46"/>
      <c r="LFL5" s="46"/>
      <c r="LFM5" s="46"/>
      <c r="LFN5" s="46"/>
      <c r="LFO5" s="46"/>
      <c r="LFP5" s="46"/>
      <c r="LFQ5" s="46"/>
      <c r="LFR5" s="46"/>
      <c r="LFS5" s="46"/>
      <c r="LFT5" s="46"/>
      <c r="LFU5" s="46"/>
      <c r="LFV5" s="46"/>
      <c r="LFW5" s="46"/>
      <c r="LFX5" s="46"/>
      <c r="LFY5" s="46"/>
      <c r="LFZ5" s="46"/>
      <c r="LGA5" s="46"/>
      <c r="LGB5" s="46"/>
      <c r="LGC5" s="46"/>
      <c r="LGD5" s="46"/>
      <c r="LGE5" s="46"/>
      <c r="LGF5" s="46"/>
      <c r="LGG5" s="46"/>
      <c r="LGH5" s="46"/>
      <c r="LGI5" s="46"/>
      <c r="LGJ5" s="46"/>
      <c r="LGK5" s="46"/>
      <c r="LGL5" s="46"/>
      <c r="LGM5" s="46"/>
      <c r="LGN5" s="46"/>
      <c r="LGO5" s="46"/>
      <c r="LGP5" s="46"/>
      <c r="LGQ5" s="46"/>
      <c r="LGR5" s="46"/>
      <c r="LGS5" s="46"/>
      <c r="LGT5" s="46"/>
      <c r="LGU5" s="46"/>
      <c r="LGV5" s="46"/>
      <c r="LGW5" s="46"/>
      <c r="LGX5" s="46"/>
      <c r="LGY5" s="46"/>
      <c r="LGZ5" s="46"/>
      <c r="LHA5" s="46"/>
      <c r="LHB5" s="46"/>
      <c r="LHC5" s="46"/>
      <c r="LHD5" s="46"/>
      <c r="LHE5" s="46"/>
      <c r="LHF5" s="46"/>
      <c r="LHG5" s="46"/>
      <c r="LHH5" s="46"/>
      <c r="LHI5" s="46"/>
      <c r="LHJ5" s="46"/>
      <c r="LHK5" s="46"/>
      <c r="LHL5" s="46"/>
      <c r="LHM5" s="46"/>
      <c r="LHN5" s="46"/>
      <c r="LHO5" s="46"/>
      <c r="LHP5" s="46"/>
      <c r="LHQ5" s="46"/>
      <c r="LHR5" s="46"/>
      <c r="LHS5" s="46"/>
      <c r="LHT5" s="46"/>
      <c r="LHU5" s="46"/>
      <c r="LHV5" s="46"/>
      <c r="LHW5" s="46"/>
      <c r="LHX5" s="46"/>
      <c r="LHY5" s="46"/>
      <c r="LHZ5" s="46"/>
      <c r="LIA5" s="46"/>
      <c r="LIB5" s="46"/>
      <c r="LIC5" s="46"/>
      <c r="LID5" s="46"/>
      <c r="LIE5" s="46"/>
      <c r="LIF5" s="46"/>
      <c r="LIG5" s="46"/>
      <c r="LIH5" s="46"/>
      <c r="LII5" s="46"/>
      <c r="LIJ5" s="46"/>
      <c r="LIK5" s="46"/>
      <c r="LIL5" s="46"/>
      <c r="LIM5" s="46"/>
      <c r="LIN5" s="46"/>
      <c r="LIO5" s="46"/>
      <c r="LIP5" s="46"/>
      <c r="LIQ5" s="46"/>
      <c r="LIR5" s="46"/>
      <c r="LIS5" s="46"/>
      <c r="LIT5" s="46"/>
      <c r="LIU5" s="46"/>
      <c r="LIV5" s="46"/>
      <c r="LIW5" s="46"/>
      <c r="LIX5" s="46"/>
      <c r="LIY5" s="46"/>
      <c r="LIZ5" s="46"/>
      <c r="LJA5" s="46"/>
      <c r="LJB5" s="46"/>
      <c r="LJC5" s="46"/>
      <c r="LJD5" s="46"/>
      <c r="LJE5" s="46"/>
      <c r="LJF5" s="46"/>
      <c r="LJG5" s="46"/>
      <c r="LJH5" s="46"/>
      <c r="LJI5" s="46"/>
      <c r="LJJ5" s="46"/>
      <c r="LJK5" s="46"/>
      <c r="LJL5" s="46"/>
      <c r="LJM5" s="46"/>
      <c r="LJN5" s="46"/>
      <c r="LJO5" s="46"/>
      <c r="LJP5" s="46"/>
      <c r="LJQ5" s="46"/>
      <c r="LJR5" s="46"/>
      <c r="LJS5" s="46"/>
      <c r="LJT5" s="46"/>
      <c r="LJU5" s="46"/>
      <c r="LJV5" s="46"/>
      <c r="LJW5" s="46"/>
      <c r="LJX5" s="46"/>
      <c r="LJY5" s="46"/>
      <c r="LJZ5" s="46"/>
      <c r="LKA5" s="46"/>
      <c r="LKB5" s="46"/>
      <c r="LKC5" s="46"/>
      <c r="LKD5" s="46"/>
      <c r="LKE5" s="46"/>
      <c r="LKF5" s="46"/>
      <c r="LKG5" s="46"/>
      <c r="LKH5" s="46"/>
      <c r="LKI5" s="46"/>
      <c r="LKJ5" s="46"/>
      <c r="LKK5" s="46"/>
      <c r="LKL5" s="46"/>
      <c r="LKM5" s="46"/>
      <c r="LKN5" s="46"/>
      <c r="LKO5" s="46"/>
      <c r="LKP5" s="46"/>
      <c r="LKQ5" s="46"/>
      <c r="LKR5" s="46"/>
      <c r="LKS5" s="46"/>
      <c r="LKT5" s="46"/>
      <c r="LKU5" s="46"/>
      <c r="LKV5" s="46"/>
      <c r="LKW5" s="46"/>
      <c r="LKX5" s="46"/>
      <c r="LKY5" s="46"/>
      <c r="LKZ5" s="46"/>
      <c r="LLA5" s="46"/>
      <c r="LLB5" s="46"/>
      <c r="LLC5" s="46"/>
      <c r="LLD5" s="46"/>
      <c r="LLE5" s="46"/>
      <c r="LLF5" s="46"/>
      <c r="LLG5" s="46"/>
      <c r="LLH5" s="46"/>
      <c r="LLI5" s="46"/>
      <c r="LLJ5" s="46"/>
      <c r="LLK5" s="46"/>
      <c r="LLL5" s="46"/>
      <c r="LLM5" s="46"/>
      <c r="LLN5" s="46"/>
      <c r="LLO5" s="46"/>
      <c r="LLP5" s="46"/>
      <c r="LLQ5" s="46"/>
      <c r="LLR5" s="46"/>
      <c r="LLS5" s="46"/>
      <c r="LLT5" s="46"/>
      <c r="LLU5" s="46"/>
      <c r="LLV5" s="46"/>
      <c r="LLW5" s="46"/>
      <c r="LLX5" s="46"/>
      <c r="LLY5" s="46"/>
      <c r="LLZ5" s="46"/>
      <c r="LMA5" s="46"/>
      <c r="LMB5" s="46"/>
      <c r="LMC5" s="46"/>
      <c r="LMD5" s="46"/>
      <c r="LME5" s="46"/>
      <c r="LMF5" s="46"/>
      <c r="LMG5" s="46"/>
      <c r="LMH5" s="46"/>
      <c r="LMI5" s="46"/>
      <c r="LMJ5" s="46"/>
      <c r="LMK5" s="46"/>
      <c r="LML5" s="46"/>
      <c r="LMM5" s="46"/>
      <c r="LMN5" s="46"/>
      <c r="LMO5" s="46"/>
      <c r="LMP5" s="46"/>
      <c r="LMQ5" s="46"/>
      <c r="LMR5" s="46"/>
      <c r="LMS5" s="46"/>
      <c r="LMT5" s="46"/>
      <c r="LMU5" s="46"/>
      <c r="LMV5" s="46"/>
      <c r="LMW5" s="46"/>
      <c r="LMX5" s="46"/>
      <c r="LMY5" s="46"/>
      <c r="LMZ5" s="46"/>
      <c r="LNA5" s="46"/>
      <c r="LNB5" s="46"/>
      <c r="LNC5" s="46"/>
      <c r="LND5" s="46"/>
      <c r="LNE5" s="46"/>
      <c r="LNF5" s="46"/>
      <c r="LNG5" s="46"/>
      <c r="LNH5" s="46"/>
      <c r="LNI5" s="46"/>
      <c r="LNJ5" s="46"/>
      <c r="LNK5" s="46"/>
      <c r="LNL5" s="46"/>
      <c r="LNM5" s="46"/>
      <c r="LNN5" s="46"/>
      <c r="LNO5" s="46"/>
      <c r="LNP5" s="46"/>
      <c r="LNQ5" s="46"/>
      <c r="LNR5" s="46"/>
      <c r="LNS5" s="46"/>
      <c r="LNT5" s="46"/>
      <c r="LNU5" s="46"/>
      <c r="LNV5" s="46"/>
      <c r="LNW5" s="46"/>
      <c r="LNX5" s="46"/>
      <c r="LNY5" s="46"/>
      <c r="LNZ5" s="46"/>
      <c r="LOA5" s="46"/>
      <c r="LOB5" s="46"/>
      <c r="LOC5" s="46"/>
      <c r="LOD5" s="46"/>
      <c r="LOE5" s="46"/>
      <c r="LOF5" s="46"/>
      <c r="LOG5" s="46"/>
      <c r="LOH5" s="46"/>
      <c r="LOI5" s="46"/>
      <c r="LOJ5" s="46"/>
      <c r="LOK5" s="46"/>
      <c r="LOL5" s="46"/>
      <c r="LOM5" s="46"/>
      <c r="LON5" s="46"/>
      <c r="LOO5" s="46"/>
      <c r="LOP5" s="46"/>
      <c r="LOQ5" s="46"/>
      <c r="LOR5" s="46"/>
      <c r="LOS5" s="46"/>
      <c r="LOT5" s="46"/>
      <c r="LOU5" s="46"/>
      <c r="LOV5" s="46"/>
      <c r="LOW5" s="46"/>
      <c r="LOX5" s="46"/>
      <c r="LOY5" s="46"/>
      <c r="LOZ5" s="46"/>
      <c r="LPA5" s="46"/>
      <c r="LPB5" s="46"/>
      <c r="LPC5" s="46"/>
      <c r="LPD5" s="46"/>
      <c r="LPE5" s="46"/>
      <c r="LPF5" s="46"/>
      <c r="LPG5" s="46"/>
      <c r="LPH5" s="46"/>
      <c r="LPI5" s="46"/>
      <c r="LPJ5" s="46"/>
      <c r="LPK5" s="46"/>
      <c r="LPL5" s="46"/>
      <c r="LPM5" s="46"/>
      <c r="LPN5" s="46"/>
      <c r="LPO5" s="46"/>
      <c r="LPP5" s="46"/>
      <c r="LPQ5" s="46"/>
      <c r="LPR5" s="46"/>
      <c r="LPS5" s="46"/>
      <c r="LPT5" s="46"/>
      <c r="LPU5" s="46"/>
      <c r="LPV5" s="46"/>
      <c r="LPW5" s="46"/>
      <c r="LPX5" s="46"/>
      <c r="LPY5" s="46"/>
      <c r="LPZ5" s="46"/>
      <c r="LQA5" s="46"/>
      <c r="LQB5" s="46"/>
      <c r="LQC5" s="46"/>
      <c r="LQD5" s="46"/>
      <c r="LQE5" s="46"/>
      <c r="LQF5" s="46"/>
      <c r="LQG5" s="46"/>
      <c r="LQH5" s="46"/>
      <c r="LQI5" s="46"/>
      <c r="LQJ5" s="46"/>
      <c r="LQK5" s="46"/>
      <c r="LQL5" s="46"/>
      <c r="LQM5" s="46"/>
      <c r="LQN5" s="46"/>
      <c r="LQO5" s="46"/>
      <c r="LQP5" s="46"/>
      <c r="LQQ5" s="46"/>
      <c r="LQR5" s="46"/>
      <c r="LQS5" s="46"/>
      <c r="LQT5" s="46"/>
      <c r="LQU5" s="46"/>
      <c r="LQV5" s="46"/>
      <c r="LQW5" s="46"/>
      <c r="LQX5" s="46"/>
      <c r="LQY5" s="46"/>
      <c r="LQZ5" s="46"/>
      <c r="LRA5" s="46"/>
      <c r="LRB5" s="46"/>
      <c r="LRC5" s="46"/>
      <c r="LRD5" s="46"/>
      <c r="LRE5" s="46"/>
      <c r="LRF5" s="46"/>
      <c r="LRG5" s="46"/>
      <c r="LRH5" s="46"/>
      <c r="LRI5" s="46"/>
      <c r="LRJ5" s="46"/>
      <c r="LRK5" s="46"/>
      <c r="LRL5" s="46"/>
      <c r="LRM5" s="46"/>
      <c r="LRN5" s="46"/>
      <c r="LRO5" s="46"/>
      <c r="LRP5" s="46"/>
      <c r="LRQ5" s="46"/>
      <c r="LRR5" s="46"/>
      <c r="LRS5" s="46"/>
      <c r="LRT5" s="46"/>
      <c r="LRU5" s="46"/>
      <c r="LRV5" s="46"/>
      <c r="LRW5" s="46"/>
      <c r="LRX5" s="46"/>
      <c r="LRY5" s="46"/>
      <c r="LRZ5" s="46"/>
      <c r="LSA5" s="46"/>
      <c r="LSB5" s="46"/>
      <c r="LSC5" s="46"/>
      <c r="LSD5" s="46"/>
      <c r="LSE5" s="46"/>
      <c r="LSF5" s="46"/>
      <c r="LSG5" s="46"/>
      <c r="LSH5" s="46"/>
      <c r="LSI5" s="46"/>
      <c r="LSJ5" s="46"/>
      <c r="LSK5" s="46"/>
      <c r="LSL5" s="46"/>
      <c r="LSM5" s="46"/>
      <c r="LSN5" s="46"/>
      <c r="LSO5" s="46"/>
      <c r="LSP5" s="46"/>
      <c r="LSQ5" s="46"/>
      <c r="LSR5" s="46"/>
      <c r="LSS5" s="46"/>
      <c r="LST5" s="46"/>
      <c r="LSU5" s="46"/>
      <c r="LSV5" s="46"/>
      <c r="LSW5" s="46"/>
      <c r="LSX5" s="46"/>
      <c r="LSY5" s="46"/>
      <c r="LSZ5" s="46"/>
      <c r="LTA5" s="46"/>
      <c r="LTB5" s="46"/>
      <c r="LTC5" s="46"/>
      <c r="LTD5" s="46"/>
      <c r="LTE5" s="46"/>
      <c r="LTF5" s="46"/>
      <c r="LTG5" s="46"/>
      <c r="LTH5" s="46"/>
      <c r="LTI5" s="46"/>
      <c r="LTJ5" s="46"/>
      <c r="LTK5" s="46"/>
      <c r="LTL5" s="46"/>
      <c r="LTM5" s="46"/>
      <c r="LTN5" s="46"/>
      <c r="LTO5" s="46"/>
      <c r="LTP5" s="46"/>
      <c r="LTQ5" s="46"/>
      <c r="LTR5" s="46"/>
      <c r="LTS5" s="46"/>
      <c r="LTT5" s="46"/>
      <c r="LTU5" s="46"/>
      <c r="LTV5" s="46"/>
      <c r="LTW5" s="46"/>
      <c r="LTX5" s="46"/>
      <c r="LTY5" s="46"/>
      <c r="LTZ5" s="46"/>
      <c r="LUA5" s="46"/>
      <c r="LUB5" s="46"/>
      <c r="LUC5" s="46"/>
      <c r="LUD5" s="46"/>
      <c r="LUE5" s="46"/>
      <c r="LUF5" s="46"/>
      <c r="LUG5" s="46"/>
      <c r="LUH5" s="46"/>
      <c r="LUI5" s="46"/>
      <c r="LUJ5" s="46"/>
      <c r="LUK5" s="46"/>
      <c r="LUL5" s="46"/>
      <c r="LUM5" s="46"/>
      <c r="LUN5" s="46"/>
      <c r="LUO5" s="46"/>
      <c r="LUP5" s="46"/>
      <c r="LUQ5" s="46"/>
      <c r="LUR5" s="46"/>
      <c r="LUS5" s="46"/>
      <c r="LUT5" s="46"/>
      <c r="LUU5" s="46"/>
      <c r="LUV5" s="46"/>
      <c r="LUW5" s="46"/>
      <c r="LUX5" s="46"/>
      <c r="LUY5" s="46"/>
      <c r="LUZ5" s="46"/>
      <c r="LVA5" s="46"/>
      <c r="LVB5" s="46"/>
      <c r="LVC5" s="46"/>
      <c r="LVD5" s="46"/>
      <c r="LVE5" s="46"/>
      <c r="LVF5" s="46"/>
      <c r="LVG5" s="46"/>
      <c r="LVH5" s="46"/>
      <c r="LVI5" s="46"/>
      <c r="LVJ5" s="46"/>
      <c r="LVK5" s="46"/>
      <c r="LVL5" s="46"/>
      <c r="LVM5" s="46"/>
      <c r="LVN5" s="46"/>
      <c r="LVO5" s="46"/>
      <c r="LVP5" s="46"/>
      <c r="LVQ5" s="46"/>
      <c r="LVR5" s="46"/>
      <c r="LVS5" s="46"/>
      <c r="LVT5" s="46"/>
      <c r="LVU5" s="46"/>
      <c r="LVV5" s="46"/>
      <c r="LVW5" s="46"/>
      <c r="LVX5" s="46"/>
      <c r="LVY5" s="46"/>
      <c r="LVZ5" s="46"/>
      <c r="LWA5" s="46"/>
      <c r="LWB5" s="46"/>
      <c r="LWC5" s="46"/>
      <c r="LWD5" s="46"/>
      <c r="LWE5" s="46"/>
      <c r="LWF5" s="46"/>
      <c r="LWG5" s="46"/>
      <c r="LWH5" s="46"/>
      <c r="LWI5" s="46"/>
      <c r="LWJ5" s="46"/>
      <c r="LWK5" s="46"/>
      <c r="LWL5" s="46"/>
      <c r="LWM5" s="46"/>
      <c r="LWN5" s="46"/>
      <c r="LWO5" s="46"/>
      <c r="LWP5" s="46"/>
      <c r="LWQ5" s="46"/>
      <c r="LWR5" s="46"/>
      <c r="LWS5" s="46"/>
      <c r="LWT5" s="46"/>
      <c r="LWU5" s="46"/>
      <c r="LWV5" s="46"/>
      <c r="LWW5" s="46"/>
      <c r="LWX5" s="46"/>
      <c r="LWY5" s="46"/>
      <c r="LWZ5" s="46"/>
      <c r="LXA5" s="46"/>
      <c r="LXB5" s="46"/>
      <c r="LXC5" s="46"/>
      <c r="LXD5" s="46"/>
      <c r="LXE5" s="46"/>
      <c r="LXF5" s="46"/>
      <c r="LXG5" s="46"/>
      <c r="LXH5" s="46"/>
      <c r="LXI5" s="46"/>
      <c r="LXJ5" s="46"/>
      <c r="LXK5" s="46"/>
      <c r="LXL5" s="46"/>
      <c r="LXM5" s="46"/>
      <c r="LXN5" s="46"/>
      <c r="LXO5" s="46"/>
      <c r="LXP5" s="46"/>
      <c r="LXQ5" s="46"/>
      <c r="LXR5" s="46"/>
      <c r="LXS5" s="46"/>
      <c r="LXT5" s="46"/>
      <c r="LXU5" s="46"/>
      <c r="LXV5" s="46"/>
      <c r="LXW5" s="46"/>
      <c r="LXX5" s="46"/>
      <c r="LXY5" s="46"/>
      <c r="LXZ5" s="46"/>
      <c r="LYA5" s="46"/>
      <c r="LYB5" s="46"/>
      <c r="LYC5" s="46"/>
      <c r="LYD5" s="46"/>
      <c r="LYE5" s="46"/>
      <c r="LYF5" s="46"/>
      <c r="LYG5" s="46"/>
      <c r="LYH5" s="46"/>
      <c r="LYI5" s="46"/>
      <c r="LYJ5" s="46"/>
      <c r="LYK5" s="46"/>
      <c r="LYL5" s="46"/>
      <c r="LYM5" s="46"/>
      <c r="LYN5" s="46"/>
      <c r="LYO5" s="46"/>
      <c r="LYP5" s="46"/>
      <c r="LYQ5" s="46"/>
      <c r="LYR5" s="46"/>
      <c r="LYS5" s="46"/>
      <c r="LYT5" s="46"/>
      <c r="LYU5" s="46"/>
      <c r="LYV5" s="46"/>
      <c r="LYW5" s="46"/>
      <c r="LYX5" s="46"/>
      <c r="LYY5" s="46"/>
      <c r="LYZ5" s="46"/>
      <c r="LZA5" s="46"/>
      <c r="LZB5" s="46"/>
      <c r="LZC5" s="46"/>
      <c r="LZD5" s="46"/>
      <c r="LZE5" s="46"/>
      <c r="LZF5" s="46"/>
      <c r="LZG5" s="46"/>
      <c r="LZH5" s="46"/>
      <c r="LZI5" s="46"/>
      <c r="LZJ5" s="46"/>
      <c r="LZK5" s="46"/>
      <c r="LZL5" s="46"/>
      <c r="LZM5" s="46"/>
      <c r="LZN5" s="46"/>
      <c r="LZO5" s="46"/>
      <c r="LZP5" s="46"/>
      <c r="LZQ5" s="46"/>
      <c r="LZR5" s="46"/>
      <c r="LZS5" s="46"/>
      <c r="LZT5" s="46"/>
      <c r="LZU5" s="46"/>
      <c r="LZV5" s="46"/>
      <c r="LZW5" s="46"/>
      <c r="LZX5" s="46"/>
      <c r="LZY5" s="46"/>
      <c r="LZZ5" s="46"/>
      <c r="MAA5" s="46"/>
      <c r="MAB5" s="46"/>
      <c r="MAC5" s="46"/>
      <c r="MAD5" s="46"/>
      <c r="MAE5" s="46"/>
      <c r="MAF5" s="46"/>
      <c r="MAG5" s="46"/>
      <c r="MAH5" s="46"/>
      <c r="MAI5" s="46"/>
      <c r="MAJ5" s="46"/>
      <c r="MAK5" s="46"/>
      <c r="MAL5" s="46"/>
      <c r="MAM5" s="46"/>
      <c r="MAN5" s="46"/>
      <c r="MAO5" s="46"/>
      <c r="MAP5" s="46"/>
      <c r="MAQ5" s="46"/>
      <c r="MAR5" s="46"/>
      <c r="MAS5" s="46"/>
      <c r="MAT5" s="46"/>
      <c r="MAU5" s="46"/>
      <c r="MAV5" s="46"/>
      <c r="MAW5" s="46"/>
      <c r="MAX5" s="46"/>
      <c r="MAY5" s="46"/>
      <c r="MAZ5" s="46"/>
      <c r="MBA5" s="46"/>
      <c r="MBB5" s="46"/>
      <c r="MBC5" s="46"/>
      <c r="MBD5" s="46"/>
      <c r="MBE5" s="46"/>
      <c r="MBF5" s="46"/>
      <c r="MBG5" s="46"/>
      <c r="MBH5" s="46"/>
      <c r="MBI5" s="46"/>
      <c r="MBJ5" s="46"/>
      <c r="MBK5" s="46"/>
      <c r="MBL5" s="46"/>
      <c r="MBM5" s="46"/>
      <c r="MBN5" s="46"/>
      <c r="MBO5" s="46"/>
      <c r="MBP5" s="46"/>
      <c r="MBQ5" s="46"/>
      <c r="MBR5" s="46"/>
      <c r="MBS5" s="46"/>
      <c r="MBT5" s="46"/>
      <c r="MBU5" s="46"/>
      <c r="MBV5" s="46"/>
      <c r="MBW5" s="46"/>
      <c r="MBX5" s="46"/>
      <c r="MBY5" s="46"/>
      <c r="MBZ5" s="46"/>
      <c r="MCA5" s="46"/>
      <c r="MCB5" s="46"/>
      <c r="MCC5" s="46"/>
      <c r="MCD5" s="46"/>
      <c r="MCE5" s="46"/>
      <c r="MCF5" s="46"/>
      <c r="MCG5" s="46"/>
      <c r="MCH5" s="46"/>
      <c r="MCI5" s="46"/>
      <c r="MCJ5" s="46"/>
      <c r="MCK5" s="46"/>
      <c r="MCL5" s="46"/>
      <c r="MCM5" s="46"/>
      <c r="MCN5" s="46"/>
      <c r="MCO5" s="46"/>
      <c r="MCP5" s="46"/>
      <c r="MCQ5" s="46"/>
      <c r="MCR5" s="46"/>
      <c r="MCS5" s="46"/>
      <c r="MCT5" s="46"/>
      <c r="MCU5" s="46"/>
      <c r="MCV5" s="46"/>
      <c r="MCW5" s="46"/>
      <c r="MCX5" s="46"/>
      <c r="MCY5" s="46"/>
      <c r="MCZ5" s="46"/>
      <c r="MDA5" s="46"/>
      <c r="MDB5" s="46"/>
      <c r="MDC5" s="46"/>
      <c r="MDD5" s="46"/>
      <c r="MDE5" s="46"/>
      <c r="MDF5" s="46"/>
      <c r="MDG5" s="46"/>
      <c r="MDH5" s="46"/>
      <c r="MDI5" s="46"/>
      <c r="MDJ5" s="46"/>
      <c r="MDK5" s="46"/>
      <c r="MDL5" s="46"/>
      <c r="MDM5" s="46"/>
      <c r="MDN5" s="46"/>
      <c r="MDO5" s="46"/>
      <c r="MDP5" s="46"/>
      <c r="MDQ5" s="46"/>
      <c r="MDR5" s="46"/>
      <c r="MDS5" s="46"/>
      <c r="MDT5" s="46"/>
      <c r="MDU5" s="46"/>
      <c r="MDV5" s="46"/>
      <c r="MDW5" s="46"/>
      <c r="MDX5" s="46"/>
      <c r="MDY5" s="46"/>
      <c r="MDZ5" s="46"/>
      <c r="MEA5" s="46"/>
      <c r="MEB5" s="46"/>
      <c r="MEC5" s="46"/>
      <c r="MED5" s="46"/>
      <c r="MEE5" s="46"/>
      <c r="MEF5" s="46"/>
      <c r="MEG5" s="46"/>
      <c r="MEH5" s="46"/>
      <c r="MEI5" s="46"/>
      <c r="MEJ5" s="46"/>
      <c r="MEK5" s="46"/>
      <c r="MEL5" s="46"/>
      <c r="MEM5" s="46"/>
      <c r="MEN5" s="46"/>
      <c r="MEO5" s="46"/>
      <c r="MEP5" s="46"/>
      <c r="MEQ5" s="46"/>
      <c r="MER5" s="46"/>
      <c r="MES5" s="46"/>
      <c r="MET5" s="46"/>
      <c r="MEU5" s="46"/>
      <c r="MEV5" s="46"/>
      <c r="MEW5" s="46"/>
      <c r="MEX5" s="46"/>
      <c r="MEY5" s="46"/>
      <c r="MEZ5" s="46"/>
      <c r="MFA5" s="46"/>
      <c r="MFB5" s="46"/>
      <c r="MFC5" s="46"/>
      <c r="MFD5" s="46"/>
      <c r="MFE5" s="46"/>
      <c r="MFF5" s="46"/>
      <c r="MFG5" s="46"/>
      <c r="MFH5" s="46"/>
      <c r="MFI5" s="46"/>
      <c r="MFJ5" s="46"/>
      <c r="MFK5" s="46"/>
      <c r="MFL5" s="46"/>
      <c r="MFM5" s="46"/>
      <c r="MFN5" s="46"/>
      <c r="MFO5" s="46"/>
      <c r="MFP5" s="46"/>
      <c r="MFQ5" s="46"/>
      <c r="MFR5" s="46"/>
      <c r="MFS5" s="46"/>
      <c r="MFT5" s="46"/>
      <c r="MFU5" s="46"/>
      <c r="MFV5" s="46"/>
      <c r="MFW5" s="46"/>
      <c r="MFX5" s="46"/>
      <c r="MFY5" s="46"/>
      <c r="MFZ5" s="46"/>
      <c r="MGA5" s="46"/>
      <c r="MGB5" s="46"/>
      <c r="MGC5" s="46"/>
      <c r="MGD5" s="46"/>
      <c r="MGE5" s="46"/>
      <c r="MGF5" s="46"/>
      <c r="MGG5" s="46"/>
      <c r="MGH5" s="46"/>
      <c r="MGI5" s="46"/>
      <c r="MGJ5" s="46"/>
      <c r="MGK5" s="46"/>
      <c r="MGL5" s="46"/>
      <c r="MGM5" s="46"/>
      <c r="MGN5" s="46"/>
      <c r="MGO5" s="46"/>
      <c r="MGP5" s="46"/>
      <c r="MGQ5" s="46"/>
      <c r="MGR5" s="46"/>
      <c r="MGS5" s="46"/>
      <c r="MGT5" s="46"/>
      <c r="MGU5" s="46"/>
      <c r="MGV5" s="46"/>
      <c r="MGW5" s="46"/>
      <c r="MGX5" s="46"/>
      <c r="MGY5" s="46"/>
      <c r="MGZ5" s="46"/>
      <c r="MHA5" s="46"/>
      <c r="MHB5" s="46"/>
      <c r="MHC5" s="46"/>
      <c r="MHD5" s="46"/>
      <c r="MHE5" s="46"/>
      <c r="MHF5" s="46"/>
      <c r="MHG5" s="46"/>
      <c r="MHH5" s="46"/>
      <c r="MHI5" s="46"/>
      <c r="MHJ5" s="46"/>
      <c r="MHK5" s="46"/>
      <c r="MHL5" s="46"/>
      <c r="MHM5" s="46"/>
      <c r="MHN5" s="46"/>
      <c r="MHO5" s="46"/>
      <c r="MHP5" s="46"/>
      <c r="MHQ5" s="46"/>
      <c r="MHR5" s="46"/>
      <c r="MHS5" s="46"/>
      <c r="MHT5" s="46"/>
      <c r="MHU5" s="46"/>
      <c r="MHV5" s="46"/>
      <c r="MHW5" s="46"/>
      <c r="MHX5" s="46"/>
      <c r="MHY5" s="46"/>
      <c r="MHZ5" s="46"/>
      <c r="MIA5" s="46"/>
      <c r="MIB5" s="46"/>
      <c r="MIC5" s="46"/>
      <c r="MID5" s="46"/>
      <c r="MIE5" s="46"/>
      <c r="MIF5" s="46"/>
      <c r="MIG5" s="46"/>
      <c r="MIH5" s="46"/>
      <c r="MII5" s="46"/>
      <c r="MIJ5" s="46"/>
      <c r="MIK5" s="46"/>
      <c r="MIL5" s="46"/>
      <c r="MIM5" s="46"/>
      <c r="MIN5" s="46"/>
      <c r="MIO5" s="46"/>
      <c r="MIP5" s="46"/>
      <c r="MIQ5" s="46"/>
      <c r="MIR5" s="46"/>
      <c r="MIS5" s="46"/>
      <c r="MIT5" s="46"/>
      <c r="MIU5" s="46"/>
      <c r="MIV5" s="46"/>
      <c r="MIW5" s="46"/>
      <c r="MIX5" s="46"/>
      <c r="MIY5" s="46"/>
      <c r="MIZ5" s="46"/>
      <c r="MJA5" s="46"/>
      <c r="MJB5" s="46"/>
      <c r="MJC5" s="46"/>
      <c r="MJD5" s="46"/>
      <c r="MJE5" s="46"/>
      <c r="MJF5" s="46"/>
      <c r="MJG5" s="46"/>
      <c r="MJH5" s="46"/>
      <c r="MJI5" s="46"/>
      <c r="MJJ5" s="46"/>
      <c r="MJK5" s="46"/>
      <c r="MJL5" s="46"/>
      <c r="MJM5" s="46"/>
      <c r="MJN5" s="46"/>
      <c r="MJO5" s="46"/>
      <c r="MJP5" s="46"/>
      <c r="MJQ5" s="46"/>
      <c r="MJR5" s="46"/>
      <c r="MJS5" s="46"/>
      <c r="MJT5" s="46"/>
      <c r="MJU5" s="46"/>
      <c r="MJV5" s="46"/>
      <c r="MJW5" s="46"/>
      <c r="MJX5" s="46"/>
      <c r="MJY5" s="46"/>
      <c r="MJZ5" s="46"/>
      <c r="MKA5" s="46"/>
      <c r="MKB5" s="46"/>
      <c r="MKC5" s="46"/>
      <c r="MKD5" s="46"/>
      <c r="MKE5" s="46"/>
      <c r="MKF5" s="46"/>
      <c r="MKG5" s="46"/>
      <c r="MKH5" s="46"/>
      <c r="MKI5" s="46"/>
      <c r="MKJ5" s="46"/>
      <c r="MKK5" s="46"/>
      <c r="MKL5" s="46"/>
      <c r="MKM5" s="46"/>
      <c r="MKN5" s="46"/>
      <c r="MKO5" s="46"/>
      <c r="MKP5" s="46"/>
      <c r="MKQ5" s="46"/>
      <c r="MKR5" s="46"/>
      <c r="MKS5" s="46"/>
      <c r="MKT5" s="46"/>
      <c r="MKU5" s="46"/>
      <c r="MKV5" s="46"/>
      <c r="MKW5" s="46"/>
      <c r="MKX5" s="46"/>
      <c r="MKY5" s="46"/>
      <c r="MKZ5" s="46"/>
      <c r="MLA5" s="46"/>
      <c r="MLB5" s="46"/>
      <c r="MLC5" s="46"/>
      <c r="MLD5" s="46"/>
      <c r="MLE5" s="46"/>
      <c r="MLF5" s="46"/>
      <c r="MLG5" s="46"/>
      <c r="MLH5" s="46"/>
      <c r="MLI5" s="46"/>
      <c r="MLJ5" s="46"/>
      <c r="MLK5" s="46"/>
      <c r="MLL5" s="46"/>
      <c r="MLM5" s="46"/>
      <c r="MLN5" s="46"/>
      <c r="MLO5" s="46"/>
      <c r="MLP5" s="46"/>
      <c r="MLQ5" s="46"/>
      <c r="MLR5" s="46"/>
      <c r="MLS5" s="46"/>
      <c r="MLT5" s="46"/>
      <c r="MLU5" s="46"/>
      <c r="MLV5" s="46"/>
      <c r="MLW5" s="46"/>
      <c r="MLX5" s="46"/>
      <c r="MLY5" s="46"/>
      <c r="MLZ5" s="46"/>
      <c r="MMA5" s="46"/>
      <c r="MMB5" s="46"/>
      <c r="MMC5" s="46"/>
      <c r="MMD5" s="46"/>
      <c r="MME5" s="46"/>
      <c r="MMF5" s="46"/>
      <c r="MMG5" s="46"/>
      <c r="MMH5" s="46"/>
      <c r="MMI5" s="46"/>
      <c r="MMJ5" s="46"/>
      <c r="MMK5" s="46"/>
      <c r="MML5" s="46"/>
      <c r="MMM5" s="46"/>
      <c r="MMN5" s="46"/>
      <c r="MMO5" s="46"/>
      <c r="MMP5" s="46"/>
      <c r="MMQ5" s="46"/>
      <c r="MMR5" s="46"/>
      <c r="MMS5" s="46"/>
      <c r="MMT5" s="46"/>
      <c r="MMU5" s="46"/>
      <c r="MMV5" s="46"/>
      <c r="MMW5" s="46"/>
      <c r="MMX5" s="46"/>
      <c r="MMY5" s="46"/>
      <c r="MMZ5" s="46"/>
      <c r="MNA5" s="46"/>
      <c r="MNB5" s="46"/>
      <c r="MNC5" s="46"/>
      <c r="MND5" s="46"/>
      <c r="MNE5" s="46"/>
      <c r="MNF5" s="46"/>
      <c r="MNG5" s="46"/>
      <c r="MNH5" s="46"/>
      <c r="MNI5" s="46"/>
      <c r="MNJ5" s="46"/>
      <c r="MNK5" s="46"/>
      <c r="MNL5" s="46"/>
      <c r="MNM5" s="46"/>
      <c r="MNN5" s="46"/>
      <c r="MNO5" s="46"/>
      <c r="MNP5" s="46"/>
      <c r="MNQ5" s="46"/>
      <c r="MNR5" s="46"/>
      <c r="MNS5" s="46"/>
      <c r="MNT5" s="46"/>
      <c r="MNU5" s="46"/>
      <c r="MNV5" s="46"/>
      <c r="MNW5" s="46"/>
      <c r="MNX5" s="46"/>
      <c r="MNY5" s="46"/>
      <c r="MNZ5" s="46"/>
      <c r="MOA5" s="46"/>
      <c r="MOB5" s="46"/>
      <c r="MOC5" s="46"/>
      <c r="MOD5" s="46"/>
      <c r="MOE5" s="46"/>
      <c r="MOF5" s="46"/>
      <c r="MOG5" s="46"/>
      <c r="MOH5" s="46"/>
      <c r="MOI5" s="46"/>
      <c r="MOJ5" s="46"/>
      <c r="MOK5" s="46"/>
      <c r="MOL5" s="46"/>
      <c r="MOM5" s="46"/>
      <c r="MON5" s="46"/>
      <c r="MOO5" s="46"/>
      <c r="MOP5" s="46"/>
      <c r="MOQ5" s="46"/>
      <c r="MOR5" s="46"/>
      <c r="MOS5" s="46"/>
      <c r="MOT5" s="46"/>
      <c r="MOU5" s="46"/>
      <c r="MOV5" s="46"/>
      <c r="MOW5" s="46"/>
      <c r="MOX5" s="46"/>
      <c r="MOY5" s="46"/>
      <c r="MOZ5" s="46"/>
      <c r="MPA5" s="46"/>
      <c r="MPB5" s="46"/>
      <c r="MPC5" s="46"/>
      <c r="MPD5" s="46"/>
      <c r="MPE5" s="46"/>
      <c r="MPF5" s="46"/>
      <c r="MPG5" s="46"/>
      <c r="MPH5" s="46"/>
      <c r="MPI5" s="46"/>
      <c r="MPJ5" s="46"/>
      <c r="MPK5" s="46"/>
      <c r="MPL5" s="46"/>
      <c r="MPM5" s="46"/>
      <c r="MPN5" s="46"/>
      <c r="MPO5" s="46"/>
      <c r="MPP5" s="46"/>
      <c r="MPQ5" s="46"/>
      <c r="MPR5" s="46"/>
      <c r="MPS5" s="46"/>
      <c r="MPT5" s="46"/>
      <c r="MPU5" s="46"/>
      <c r="MPV5" s="46"/>
      <c r="MPW5" s="46"/>
      <c r="MPX5" s="46"/>
      <c r="MPY5" s="46"/>
      <c r="MPZ5" s="46"/>
      <c r="MQA5" s="46"/>
      <c r="MQB5" s="46"/>
      <c r="MQC5" s="46"/>
      <c r="MQD5" s="46"/>
      <c r="MQE5" s="46"/>
      <c r="MQF5" s="46"/>
      <c r="MQG5" s="46"/>
      <c r="MQH5" s="46"/>
      <c r="MQI5" s="46"/>
      <c r="MQJ5" s="46"/>
      <c r="MQK5" s="46"/>
      <c r="MQL5" s="46"/>
      <c r="MQM5" s="46"/>
      <c r="MQN5" s="46"/>
      <c r="MQO5" s="46"/>
      <c r="MQP5" s="46"/>
      <c r="MQQ5" s="46"/>
      <c r="MQR5" s="46"/>
      <c r="MQS5" s="46"/>
      <c r="MQT5" s="46"/>
      <c r="MQU5" s="46"/>
      <c r="MQV5" s="46"/>
      <c r="MQW5" s="46"/>
      <c r="MQX5" s="46"/>
      <c r="MQY5" s="46"/>
      <c r="MQZ5" s="46"/>
      <c r="MRA5" s="46"/>
      <c r="MRB5" s="46"/>
      <c r="MRC5" s="46"/>
      <c r="MRD5" s="46"/>
      <c r="MRE5" s="46"/>
      <c r="MRF5" s="46"/>
      <c r="MRG5" s="46"/>
      <c r="MRH5" s="46"/>
      <c r="MRI5" s="46"/>
      <c r="MRJ5" s="46"/>
      <c r="MRK5" s="46"/>
      <c r="MRL5" s="46"/>
      <c r="MRM5" s="46"/>
      <c r="MRN5" s="46"/>
      <c r="MRO5" s="46"/>
      <c r="MRP5" s="46"/>
      <c r="MRQ5" s="46"/>
      <c r="MRR5" s="46"/>
      <c r="MRS5" s="46"/>
      <c r="MRT5" s="46"/>
      <c r="MRU5" s="46"/>
      <c r="MRV5" s="46"/>
      <c r="MRW5" s="46"/>
      <c r="MRX5" s="46"/>
      <c r="MRY5" s="46"/>
      <c r="MRZ5" s="46"/>
      <c r="MSA5" s="46"/>
      <c r="MSB5" s="46"/>
      <c r="MSC5" s="46"/>
      <c r="MSD5" s="46"/>
      <c r="MSE5" s="46"/>
      <c r="MSF5" s="46"/>
      <c r="MSG5" s="46"/>
      <c r="MSH5" s="46"/>
      <c r="MSI5" s="46"/>
      <c r="MSJ5" s="46"/>
      <c r="MSK5" s="46"/>
      <c r="MSL5" s="46"/>
      <c r="MSM5" s="46"/>
      <c r="MSN5" s="46"/>
      <c r="MSO5" s="46"/>
      <c r="MSP5" s="46"/>
      <c r="MSQ5" s="46"/>
      <c r="MSR5" s="46"/>
      <c r="MSS5" s="46"/>
      <c r="MST5" s="46"/>
      <c r="MSU5" s="46"/>
      <c r="MSV5" s="46"/>
      <c r="MSW5" s="46"/>
      <c r="MSX5" s="46"/>
      <c r="MSY5" s="46"/>
      <c r="MSZ5" s="46"/>
      <c r="MTA5" s="46"/>
      <c r="MTB5" s="46"/>
      <c r="MTC5" s="46"/>
      <c r="MTD5" s="46"/>
      <c r="MTE5" s="46"/>
      <c r="MTF5" s="46"/>
      <c r="MTG5" s="46"/>
      <c r="MTH5" s="46"/>
      <c r="MTI5" s="46"/>
      <c r="MTJ5" s="46"/>
      <c r="MTK5" s="46"/>
      <c r="MTL5" s="46"/>
      <c r="MTM5" s="46"/>
      <c r="MTN5" s="46"/>
      <c r="MTO5" s="46"/>
      <c r="MTP5" s="46"/>
      <c r="MTQ5" s="46"/>
      <c r="MTR5" s="46"/>
      <c r="MTS5" s="46"/>
      <c r="MTT5" s="46"/>
      <c r="MTU5" s="46"/>
      <c r="MTV5" s="46"/>
      <c r="MTW5" s="46"/>
      <c r="MTX5" s="46"/>
      <c r="MTY5" s="46"/>
      <c r="MTZ5" s="46"/>
      <c r="MUA5" s="46"/>
      <c r="MUB5" s="46"/>
      <c r="MUC5" s="46"/>
      <c r="MUD5" s="46"/>
      <c r="MUE5" s="46"/>
      <c r="MUF5" s="46"/>
      <c r="MUG5" s="46"/>
      <c r="MUH5" s="46"/>
      <c r="MUI5" s="46"/>
      <c r="MUJ5" s="46"/>
      <c r="MUK5" s="46"/>
      <c r="MUL5" s="46"/>
      <c r="MUM5" s="46"/>
      <c r="MUN5" s="46"/>
      <c r="MUO5" s="46"/>
      <c r="MUP5" s="46"/>
      <c r="MUQ5" s="46"/>
      <c r="MUR5" s="46"/>
      <c r="MUS5" s="46"/>
      <c r="MUT5" s="46"/>
      <c r="MUU5" s="46"/>
      <c r="MUV5" s="46"/>
      <c r="MUW5" s="46"/>
      <c r="MUX5" s="46"/>
      <c r="MUY5" s="46"/>
      <c r="MUZ5" s="46"/>
      <c r="MVA5" s="46"/>
      <c r="MVB5" s="46"/>
      <c r="MVC5" s="46"/>
      <c r="MVD5" s="46"/>
      <c r="MVE5" s="46"/>
      <c r="MVF5" s="46"/>
      <c r="MVG5" s="46"/>
      <c r="MVH5" s="46"/>
      <c r="MVI5" s="46"/>
      <c r="MVJ5" s="46"/>
      <c r="MVK5" s="46"/>
      <c r="MVL5" s="46"/>
      <c r="MVM5" s="46"/>
      <c r="MVN5" s="46"/>
      <c r="MVO5" s="46"/>
      <c r="MVP5" s="46"/>
      <c r="MVQ5" s="46"/>
      <c r="MVR5" s="46"/>
      <c r="MVS5" s="46"/>
      <c r="MVT5" s="46"/>
      <c r="MVU5" s="46"/>
      <c r="MVV5" s="46"/>
      <c r="MVW5" s="46"/>
      <c r="MVX5" s="46"/>
      <c r="MVY5" s="46"/>
      <c r="MVZ5" s="46"/>
      <c r="MWA5" s="46"/>
      <c r="MWB5" s="46"/>
      <c r="MWC5" s="46"/>
      <c r="MWD5" s="46"/>
      <c r="MWE5" s="46"/>
      <c r="MWF5" s="46"/>
      <c r="MWG5" s="46"/>
      <c r="MWH5" s="46"/>
      <c r="MWI5" s="46"/>
      <c r="MWJ5" s="46"/>
      <c r="MWK5" s="46"/>
      <c r="MWL5" s="46"/>
      <c r="MWM5" s="46"/>
      <c r="MWN5" s="46"/>
      <c r="MWO5" s="46"/>
      <c r="MWP5" s="46"/>
      <c r="MWQ5" s="46"/>
      <c r="MWR5" s="46"/>
      <c r="MWS5" s="46"/>
      <c r="MWT5" s="46"/>
      <c r="MWU5" s="46"/>
      <c r="MWV5" s="46"/>
      <c r="MWW5" s="46"/>
      <c r="MWX5" s="46"/>
      <c r="MWY5" s="46"/>
      <c r="MWZ5" s="46"/>
      <c r="MXA5" s="46"/>
      <c r="MXB5" s="46"/>
      <c r="MXC5" s="46"/>
      <c r="MXD5" s="46"/>
      <c r="MXE5" s="46"/>
      <c r="MXF5" s="46"/>
      <c r="MXG5" s="46"/>
      <c r="MXH5" s="46"/>
      <c r="MXI5" s="46"/>
      <c r="MXJ5" s="46"/>
      <c r="MXK5" s="46"/>
      <c r="MXL5" s="46"/>
      <c r="MXM5" s="46"/>
      <c r="MXN5" s="46"/>
      <c r="MXO5" s="46"/>
      <c r="MXP5" s="46"/>
      <c r="MXQ5" s="46"/>
      <c r="MXR5" s="46"/>
      <c r="MXS5" s="46"/>
      <c r="MXT5" s="46"/>
      <c r="MXU5" s="46"/>
      <c r="MXV5" s="46"/>
      <c r="MXW5" s="46"/>
      <c r="MXX5" s="46"/>
      <c r="MXY5" s="46"/>
      <c r="MXZ5" s="46"/>
      <c r="MYA5" s="46"/>
      <c r="MYB5" s="46"/>
      <c r="MYC5" s="46"/>
      <c r="MYD5" s="46"/>
      <c r="MYE5" s="46"/>
      <c r="MYF5" s="46"/>
      <c r="MYG5" s="46"/>
      <c r="MYH5" s="46"/>
      <c r="MYI5" s="46"/>
      <c r="MYJ5" s="46"/>
      <c r="MYK5" s="46"/>
      <c r="MYL5" s="46"/>
      <c r="MYM5" s="46"/>
      <c r="MYN5" s="46"/>
      <c r="MYO5" s="46"/>
      <c r="MYP5" s="46"/>
      <c r="MYQ5" s="46"/>
      <c r="MYR5" s="46"/>
      <c r="MYS5" s="46"/>
      <c r="MYT5" s="46"/>
      <c r="MYU5" s="46"/>
      <c r="MYV5" s="46"/>
      <c r="MYW5" s="46"/>
      <c r="MYX5" s="46"/>
      <c r="MYY5" s="46"/>
      <c r="MYZ5" s="46"/>
      <c r="MZA5" s="46"/>
      <c r="MZB5" s="46"/>
      <c r="MZC5" s="46"/>
      <c r="MZD5" s="46"/>
      <c r="MZE5" s="46"/>
      <c r="MZF5" s="46"/>
      <c r="MZG5" s="46"/>
      <c r="MZH5" s="46"/>
      <c r="MZI5" s="46"/>
      <c r="MZJ5" s="46"/>
      <c r="MZK5" s="46"/>
      <c r="MZL5" s="46"/>
      <c r="MZM5" s="46"/>
      <c r="MZN5" s="46"/>
      <c r="MZO5" s="46"/>
      <c r="MZP5" s="46"/>
      <c r="MZQ5" s="46"/>
      <c r="MZR5" s="46"/>
      <c r="MZS5" s="46"/>
      <c r="MZT5" s="46"/>
      <c r="MZU5" s="46"/>
      <c r="MZV5" s="46"/>
      <c r="MZW5" s="46"/>
      <c r="MZX5" s="46"/>
      <c r="MZY5" s="46"/>
      <c r="MZZ5" s="46"/>
      <c r="NAA5" s="46"/>
      <c r="NAB5" s="46"/>
      <c r="NAC5" s="46"/>
      <c r="NAD5" s="46"/>
      <c r="NAE5" s="46"/>
      <c r="NAF5" s="46"/>
      <c r="NAG5" s="46"/>
      <c r="NAH5" s="46"/>
      <c r="NAI5" s="46"/>
      <c r="NAJ5" s="46"/>
      <c r="NAK5" s="46"/>
      <c r="NAL5" s="46"/>
      <c r="NAM5" s="46"/>
      <c r="NAN5" s="46"/>
      <c r="NAO5" s="46"/>
      <c r="NAP5" s="46"/>
      <c r="NAQ5" s="46"/>
      <c r="NAR5" s="46"/>
      <c r="NAS5" s="46"/>
      <c r="NAT5" s="46"/>
      <c r="NAU5" s="46"/>
      <c r="NAV5" s="46"/>
      <c r="NAW5" s="46"/>
      <c r="NAX5" s="46"/>
      <c r="NAY5" s="46"/>
      <c r="NAZ5" s="46"/>
      <c r="NBA5" s="46"/>
      <c r="NBB5" s="46"/>
      <c r="NBC5" s="46"/>
      <c r="NBD5" s="46"/>
      <c r="NBE5" s="46"/>
      <c r="NBF5" s="46"/>
      <c r="NBG5" s="46"/>
      <c r="NBH5" s="46"/>
      <c r="NBI5" s="46"/>
      <c r="NBJ5" s="46"/>
      <c r="NBK5" s="46"/>
      <c r="NBL5" s="46"/>
      <c r="NBM5" s="46"/>
      <c r="NBN5" s="46"/>
      <c r="NBO5" s="46"/>
      <c r="NBP5" s="46"/>
      <c r="NBQ5" s="46"/>
      <c r="NBR5" s="46"/>
      <c r="NBS5" s="46"/>
      <c r="NBT5" s="46"/>
      <c r="NBU5" s="46"/>
      <c r="NBV5" s="46"/>
      <c r="NBW5" s="46"/>
      <c r="NBX5" s="46"/>
      <c r="NBY5" s="46"/>
      <c r="NBZ5" s="46"/>
      <c r="NCA5" s="46"/>
      <c r="NCB5" s="46"/>
      <c r="NCC5" s="46"/>
      <c r="NCD5" s="46"/>
      <c r="NCE5" s="46"/>
      <c r="NCF5" s="46"/>
      <c r="NCG5" s="46"/>
      <c r="NCH5" s="46"/>
      <c r="NCI5" s="46"/>
      <c r="NCJ5" s="46"/>
      <c r="NCK5" s="46"/>
      <c r="NCL5" s="46"/>
      <c r="NCM5" s="46"/>
      <c r="NCN5" s="46"/>
      <c r="NCO5" s="46"/>
      <c r="NCP5" s="46"/>
      <c r="NCQ5" s="46"/>
      <c r="NCR5" s="46"/>
      <c r="NCS5" s="46"/>
      <c r="NCT5" s="46"/>
      <c r="NCU5" s="46"/>
      <c r="NCV5" s="46"/>
      <c r="NCW5" s="46"/>
      <c r="NCX5" s="46"/>
      <c r="NCY5" s="46"/>
      <c r="NCZ5" s="46"/>
      <c r="NDA5" s="46"/>
      <c r="NDB5" s="46"/>
      <c r="NDC5" s="46"/>
      <c r="NDD5" s="46"/>
      <c r="NDE5" s="46"/>
      <c r="NDF5" s="46"/>
      <c r="NDG5" s="46"/>
      <c r="NDH5" s="46"/>
      <c r="NDI5" s="46"/>
      <c r="NDJ5" s="46"/>
      <c r="NDK5" s="46"/>
      <c r="NDL5" s="46"/>
      <c r="NDM5" s="46"/>
      <c r="NDN5" s="46"/>
      <c r="NDO5" s="46"/>
      <c r="NDP5" s="46"/>
      <c r="NDQ5" s="46"/>
      <c r="NDR5" s="46"/>
      <c r="NDS5" s="46"/>
      <c r="NDT5" s="46"/>
      <c r="NDU5" s="46"/>
      <c r="NDV5" s="46"/>
      <c r="NDW5" s="46"/>
      <c r="NDX5" s="46"/>
      <c r="NDY5" s="46"/>
      <c r="NDZ5" s="46"/>
      <c r="NEA5" s="46"/>
      <c r="NEB5" s="46"/>
      <c r="NEC5" s="46"/>
      <c r="NED5" s="46"/>
      <c r="NEE5" s="46"/>
      <c r="NEF5" s="46"/>
      <c r="NEG5" s="46"/>
      <c r="NEH5" s="46"/>
      <c r="NEI5" s="46"/>
      <c r="NEJ5" s="46"/>
      <c r="NEK5" s="46"/>
      <c r="NEL5" s="46"/>
      <c r="NEM5" s="46"/>
      <c r="NEN5" s="46"/>
      <c r="NEO5" s="46"/>
      <c r="NEP5" s="46"/>
      <c r="NEQ5" s="46"/>
      <c r="NER5" s="46"/>
      <c r="NES5" s="46"/>
      <c r="NET5" s="46"/>
      <c r="NEU5" s="46"/>
      <c r="NEV5" s="46"/>
      <c r="NEW5" s="46"/>
      <c r="NEX5" s="46"/>
      <c r="NEY5" s="46"/>
      <c r="NEZ5" s="46"/>
      <c r="NFA5" s="46"/>
      <c r="NFB5" s="46"/>
      <c r="NFC5" s="46"/>
      <c r="NFD5" s="46"/>
      <c r="NFE5" s="46"/>
      <c r="NFF5" s="46"/>
      <c r="NFG5" s="46"/>
      <c r="NFH5" s="46"/>
      <c r="NFI5" s="46"/>
      <c r="NFJ5" s="46"/>
      <c r="NFK5" s="46"/>
      <c r="NFL5" s="46"/>
      <c r="NFM5" s="46"/>
      <c r="NFN5" s="46"/>
      <c r="NFO5" s="46"/>
      <c r="NFP5" s="46"/>
      <c r="NFQ5" s="46"/>
      <c r="NFR5" s="46"/>
      <c r="NFS5" s="46"/>
      <c r="NFT5" s="46"/>
      <c r="NFU5" s="46"/>
      <c r="NFV5" s="46"/>
      <c r="NFW5" s="46"/>
      <c r="NFX5" s="46"/>
      <c r="NFY5" s="46"/>
      <c r="NFZ5" s="46"/>
      <c r="NGA5" s="46"/>
      <c r="NGB5" s="46"/>
      <c r="NGC5" s="46"/>
      <c r="NGD5" s="46"/>
      <c r="NGE5" s="46"/>
      <c r="NGF5" s="46"/>
      <c r="NGG5" s="46"/>
      <c r="NGH5" s="46"/>
      <c r="NGI5" s="46"/>
      <c r="NGJ5" s="46"/>
      <c r="NGK5" s="46"/>
      <c r="NGL5" s="46"/>
      <c r="NGM5" s="46"/>
      <c r="NGN5" s="46"/>
      <c r="NGO5" s="46"/>
      <c r="NGP5" s="46"/>
      <c r="NGQ5" s="46"/>
      <c r="NGR5" s="46"/>
      <c r="NGS5" s="46"/>
      <c r="NGT5" s="46"/>
      <c r="NGU5" s="46"/>
      <c r="NGV5" s="46"/>
      <c r="NGW5" s="46"/>
      <c r="NGX5" s="46"/>
      <c r="NGY5" s="46"/>
      <c r="NGZ5" s="46"/>
      <c r="NHA5" s="46"/>
      <c r="NHB5" s="46"/>
      <c r="NHC5" s="46"/>
      <c r="NHD5" s="46"/>
      <c r="NHE5" s="46"/>
      <c r="NHF5" s="46"/>
      <c r="NHG5" s="46"/>
      <c r="NHH5" s="46"/>
      <c r="NHI5" s="46"/>
      <c r="NHJ5" s="46"/>
      <c r="NHK5" s="46"/>
      <c r="NHL5" s="46"/>
      <c r="NHM5" s="46"/>
      <c r="NHN5" s="46"/>
      <c r="NHO5" s="46"/>
      <c r="NHP5" s="46"/>
      <c r="NHQ5" s="46"/>
      <c r="NHR5" s="46"/>
      <c r="NHS5" s="46"/>
      <c r="NHT5" s="46"/>
      <c r="NHU5" s="46"/>
      <c r="NHV5" s="46"/>
      <c r="NHW5" s="46"/>
      <c r="NHX5" s="46"/>
      <c r="NHY5" s="46"/>
      <c r="NHZ5" s="46"/>
      <c r="NIA5" s="46"/>
      <c r="NIB5" s="46"/>
      <c r="NIC5" s="46"/>
      <c r="NID5" s="46"/>
      <c r="NIE5" s="46"/>
      <c r="NIF5" s="46"/>
      <c r="NIG5" s="46"/>
      <c r="NIH5" s="46"/>
      <c r="NII5" s="46"/>
      <c r="NIJ5" s="46"/>
      <c r="NIK5" s="46"/>
      <c r="NIL5" s="46"/>
      <c r="NIM5" s="46"/>
      <c r="NIN5" s="46"/>
      <c r="NIO5" s="46"/>
      <c r="NIP5" s="46"/>
      <c r="NIQ5" s="46"/>
      <c r="NIR5" s="46"/>
      <c r="NIS5" s="46"/>
      <c r="NIT5" s="46"/>
      <c r="NIU5" s="46"/>
      <c r="NIV5" s="46"/>
      <c r="NIW5" s="46"/>
      <c r="NIX5" s="46"/>
      <c r="NIY5" s="46"/>
      <c r="NIZ5" s="46"/>
      <c r="NJA5" s="46"/>
      <c r="NJB5" s="46"/>
      <c r="NJC5" s="46"/>
      <c r="NJD5" s="46"/>
      <c r="NJE5" s="46"/>
      <c r="NJF5" s="46"/>
      <c r="NJG5" s="46"/>
      <c r="NJH5" s="46"/>
      <c r="NJI5" s="46"/>
      <c r="NJJ5" s="46"/>
      <c r="NJK5" s="46"/>
      <c r="NJL5" s="46"/>
      <c r="NJM5" s="46"/>
      <c r="NJN5" s="46"/>
      <c r="NJO5" s="46"/>
      <c r="NJP5" s="46"/>
      <c r="NJQ5" s="46"/>
      <c r="NJR5" s="46"/>
      <c r="NJS5" s="46"/>
      <c r="NJT5" s="46"/>
      <c r="NJU5" s="46"/>
      <c r="NJV5" s="46"/>
      <c r="NJW5" s="46"/>
      <c r="NJX5" s="46"/>
      <c r="NJY5" s="46"/>
      <c r="NJZ5" s="46"/>
      <c r="NKA5" s="46"/>
      <c r="NKB5" s="46"/>
      <c r="NKC5" s="46"/>
      <c r="NKD5" s="46"/>
      <c r="NKE5" s="46"/>
      <c r="NKF5" s="46"/>
      <c r="NKG5" s="46"/>
      <c r="NKH5" s="46"/>
      <c r="NKI5" s="46"/>
      <c r="NKJ5" s="46"/>
      <c r="NKK5" s="46"/>
      <c r="NKL5" s="46"/>
      <c r="NKM5" s="46"/>
      <c r="NKN5" s="46"/>
      <c r="NKO5" s="46"/>
      <c r="NKP5" s="46"/>
      <c r="NKQ5" s="46"/>
      <c r="NKR5" s="46"/>
      <c r="NKS5" s="46"/>
      <c r="NKT5" s="46"/>
      <c r="NKU5" s="46"/>
      <c r="NKV5" s="46"/>
      <c r="NKW5" s="46"/>
      <c r="NKX5" s="46"/>
      <c r="NKY5" s="46"/>
      <c r="NKZ5" s="46"/>
      <c r="NLA5" s="46"/>
      <c r="NLB5" s="46"/>
      <c r="NLC5" s="46"/>
      <c r="NLD5" s="46"/>
      <c r="NLE5" s="46"/>
      <c r="NLF5" s="46"/>
      <c r="NLG5" s="46"/>
      <c r="NLH5" s="46"/>
      <c r="NLI5" s="46"/>
      <c r="NLJ5" s="46"/>
      <c r="NLK5" s="46"/>
      <c r="NLL5" s="46"/>
      <c r="NLM5" s="46"/>
      <c r="NLN5" s="46"/>
      <c r="NLO5" s="46"/>
      <c r="NLP5" s="46"/>
      <c r="NLQ5" s="46"/>
      <c r="NLR5" s="46"/>
      <c r="NLS5" s="46"/>
      <c r="NLT5" s="46"/>
      <c r="NLU5" s="46"/>
      <c r="NLV5" s="46"/>
      <c r="NLW5" s="46"/>
      <c r="NLX5" s="46"/>
      <c r="NLY5" s="46"/>
      <c r="NLZ5" s="46"/>
      <c r="NMA5" s="46"/>
      <c r="NMB5" s="46"/>
      <c r="NMC5" s="46"/>
      <c r="NMD5" s="46"/>
      <c r="NME5" s="46"/>
      <c r="NMF5" s="46"/>
      <c r="NMG5" s="46"/>
      <c r="NMH5" s="46"/>
      <c r="NMI5" s="46"/>
      <c r="NMJ5" s="46"/>
      <c r="NMK5" s="46"/>
      <c r="NML5" s="46"/>
      <c r="NMM5" s="46"/>
      <c r="NMN5" s="46"/>
      <c r="NMO5" s="46"/>
      <c r="NMP5" s="46"/>
      <c r="NMQ5" s="46"/>
      <c r="NMR5" s="46"/>
      <c r="NMS5" s="46"/>
      <c r="NMT5" s="46"/>
      <c r="NMU5" s="46"/>
      <c r="NMV5" s="46"/>
      <c r="NMW5" s="46"/>
      <c r="NMX5" s="46"/>
      <c r="NMY5" s="46"/>
      <c r="NMZ5" s="46"/>
      <c r="NNA5" s="46"/>
      <c r="NNB5" s="46"/>
      <c r="NNC5" s="46"/>
      <c r="NND5" s="46"/>
      <c r="NNE5" s="46"/>
      <c r="NNF5" s="46"/>
      <c r="NNG5" s="46"/>
      <c r="NNH5" s="46"/>
      <c r="NNI5" s="46"/>
      <c r="NNJ5" s="46"/>
      <c r="NNK5" s="46"/>
      <c r="NNL5" s="46"/>
      <c r="NNM5" s="46"/>
      <c r="NNN5" s="46"/>
      <c r="NNO5" s="46"/>
      <c r="NNP5" s="46"/>
      <c r="NNQ5" s="46"/>
      <c r="NNR5" s="46"/>
      <c r="NNS5" s="46"/>
      <c r="NNT5" s="46"/>
      <c r="NNU5" s="46"/>
      <c r="NNV5" s="46"/>
      <c r="NNW5" s="46"/>
      <c r="NNX5" s="46"/>
      <c r="NNY5" s="46"/>
      <c r="NNZ5" s="46"/>
      <c r="NOA5" s="46"/>
      <c r="NOB5" s="46"/>
      <c r="NOC5" s="46"/>
      <c r="NOD5" s="46"/>
      <c r="NOE5" s="46"/>
      <c r="NOF5" s="46"/>
      <c r="NOG5" s="46"/>
      <c r="NOH5" s="46"/>
      <c r="NOI5" s="46"/>
      <c r="NOJ5" s="46"/>
      <c r="NOK5" s="46"/>
      <c r="NOL5" s="46"/>
      <c r="NOM5" s="46"/>
      <c r="NON5" s="46"/>
      <c r="NOO5" s="46"/>
      <c r="NOP5" s="46"/>
      <c r="NOQ5" s="46"/>
      <c r="NOR5" s="46"/>
      <c r="NOS5" s="46"/>
      <c r="NOT5" s="46"/>
      <c r="NOU5" s="46"/>
      <c r="NOV5" s="46"/>
      <c r="NOW5" s="46"/>
      <c r="NOX5" s="46"/>
      <c r="NOY5" s="46"/>
      <c r="NOZ5" s="46"/>
      <c r="NPA5" s="46"/>
      <c r="NPB5" s="46"/>
      <c r="NPC5" s="46"/>
      <c r="NPD5" s="46"/>
      <c r="NPE5" s="46"/>
      <c r="NPF5" s="46"/>
      <c r="NPG5" s="46"/>
      <c r="NPH5" s="46"/>
      <c r="NPI5" s="46"/>
      <c r="NPJ5" s="46"/>
      <c r="NPK5" s="46"/>
      <c r="NPL5" s="46"/>
      <c r="NPM5" s="46"/>
      <c r="NPN5" s="46"/>
      <c r="NPO5" s="46"/>
      <c r="NPP5" s="46"/>
      <c r="NPQ5" s="46"/>
      <c r="NPR5" s="46"/>
      <c r="NPS5" s="46"/>
      <c r="NPT5" s="46"/>
      <c r="NPU5" s="46"/>
      <c r="NPV5" s="46"/>
      <c r="NPW5" s="46"/>
      <c r="NPX5" s="46"/>
      <c r="NPY5" s="46"/>
      <c r="NPZ5" s="46"/>
      <c r="NQA5" s="46"/>
      <c r="NQB5" s="46"/>
      <c r="NQC5" s="46"/>
      <c r="NQD5" s="46"/>
      <c r="NQE5" s="46"/>
      <c r="NQF5" s="46"/>
      <c r="NQG5" s="46"/>
      <c r="NQH5" s="46"/>
      <c r="NQI5" s="46"/>
      <c r="NQJ5" s="46"/>
      <c r="NQK5" s="46"/>
      <c r="NQL5" s="46"/>
      <c r="NQM5" s="46"/>
      <c r="NQN5" s="46"/>
      <c r="NQO5" s="46"/>
      <c r="NQP5" s="46"/>
      <c r="NQQ5" s="46"/>
      <c r="NQR5" s="46"/>
      <c r="NQS5" s="46"/>
      <c r="NQT5" s="46"/>
      <c r="NQU5" s="46"/>
      <c r="NQV5" s="46"/>
      <c r="NQW5" s="46"/>
      <c r="NQX5" s="46"/>
      <c r="NQY5" s="46"/>
      <c r="NQZ5" s="46"/>
      <c r="NRA5" s="46"/>
      <c r="NRB5" s="46"/>
      <c r="NRC5" s="46"/>
      <c r="NRD5" s="46"/>
      <c r="NRE5" s="46"/>
      <c r="NRF5" s="46"/>
      <c r="NRG5" s="46"/>
      <c r="NRH5" s="46"/>
      <c r="NRI5" s="46"/>
      <c r="NRJ5" s="46"/>
      <c r="NRK5" s="46"/>
      <c r="NRL5" s="46"/>
      <c r="NRM5" s="46"/>
      <c r="NRN5" s="46"/>
      <c r="NRO5" s="46"/>
      <c r="NRP5" s="46"/>
      <c r="NRQ5" s="46"/>
      <c r="NRR5" s="46"/>
      <c r="NRS5" s="46"/>
      <c r="NRT5" s="46"/>
      <c r="NRU5" s="46"/>
      <c r="NRV5" s="46"/>
      <c r="NRW5" s="46"/>
      <c r="NRX5" s="46"/>
      <c r="NRY5" s="46"/>
      <c r="NRZ5" s="46"/>
      <c r="NSA5" s="46"/>
      <c r="NSB5" s="46"/>
      <c r="NSC5" s="46"/>
      <c r="NSD5" s="46"/>
      <c r="NSE5" s="46"/>
      <c r="NSF5" s="46"/>
      <c r="NSG5" s="46"/>
      <c r="NSH5" s="46"/>
      <c r="NSI5" s="46"/>
      <c r="NSJ5" s="46"/>
      <c r="NSK5" s="46"/>
      <c r="NSL5" s="46"/>
      <c r="NSM5" s="46"/>
      <c r="NSN5" s="46"/>
      <c r="NSO5" s="46"/>
      <c r="NSP5" s="46"/>
      <c r="NSQ5" s="46"/>
      <c r="NSR5" s="46"/>
      <c r="NSS5" s="46"/>
      <c r="NST5" s="46"/>
      <c r="NSU5" s="46"/>
      <c r="NSV5" s="46"/>
      <c r="NSW5" s="46"/>
      <c r="NSX5" s="46"/>
      <c r="NSY5" s="46"/>
      <c r="NSZ5" s="46"/>
      <c r="NTA5" s="46"/>
      <c r="NTB5" s="46"/>
      <c r="NTC5" s="46"/>
      <c r="NTD5" s="46"/>
      <c r="NTE5" s="46"/>
      <c r="NTF5" s="46"/>
      <c r="NTG5" s="46"/>
      <c r="NTH5" s="46"/>
      <c r="NTI5" s="46"/>
      <c r="NTJ5" s="46"/>
      <c r="NTK5" s="46"/>
      <c r="NTL5" s="46"/>
      <c r="NTM5" s="46"/>
      <c r="NTN5" s="46"/>
      <c r="NTO5" s="46"/>
      <c r="NTP5" s="46"/>
      <c r="NTQ5" s="46"/>
      <c r="NTR5" s="46"/>
      <c r="NTS5" s="46"/>
      <c r="NTT5" s="46"/>
      <c r="NTU5" s="46"/>
      <c r="NTV5" s="46"/>
      <c r="NTW5" s="46"/>
      <c r="NTX5" s="46"/>
      <c r="NTY5" s="46"/>
      <c r="NTZ5" s="46"/>
      <c r="NUA5" s="46"/>
      <c r="NUB5" s="46"/>
      <c r="NUC5" s="46"/>
      <c r="NUD5" s="46"/>
      <c r="NUE5" s="46"/>
      <c r="NUF5" s="46"/>
      <c r="NUG5" s="46"/>
      <c r="NUH5" s="46"/>
      <c r="NUI5" s="46"/>
      <c r="NUJ5" s="46"/>
      <c r="NUK5" s="46"/>
      <c r="NUL5" s="46"/>
      <c r="NUM5" s="46"/>
      <c r="NUN5" s="46"/>
      <c r="NUO5" s="46"/>
      <c r="NUP5" s="46"/>
      <c r="NUQ5" s="46"/>
      <c r="NUR5" s="46"/>
      <c r="NUS5" s="46"/>
      <c r="NUT5" s="46"/>
      <c r="NUU5" s="46"/>
      <c r="NUV5" s="46"/>
      <c r="NUW5" s="46"/>
      <c r="NUX5" s="46"/>
      <c r="NUY5" s="46"/>
      <c r="NUZ5" s="46"/>
      <c r="NVA5" s="46"/>
      <c r="NVB5" s="46"/>
      <c r="NVC5" s="46"/>
      <c r="NVD5" s="46"/>
      <c r="NVE5" s="46"/>
      <c r="NVF5" s="46"/>
      <c r="NVG5" s="46"/>
      <c r="NVH5" s="46"/>
      <c r="NVI5" s="46"/>
      <c r="NVJ5" s="46"/>
      <c r="NVK5" s="46"/>
      <c r="NVL5" s="46"/>
      <c r="NVM5" s="46"/>
      <c r="NVN5" s="46"/>
      <c r="NVO5" s="46"/>
      <c r="NVP5" s="46"/>
      <c r="NVQ5" s="46"/>
      <c r="NVR5" s="46"/>
      <c r="NVS5" s="46"/>
      <c r="NVT5" s="46"/>
      <c r="NVU5" s="46"/>
      <c r="NVV5" s="46"/>
      <c r="NVW5" s="46"/>
      <c r="NVX5" s="46"/>
      <c r="NVY5" s="46"/>
      <c r="NVZ5" s="46"/>
      <c r="NWA5" s="46"/>
      <c r="NWB5" s="46"/>
      <c r="NWC5" s="46"/>
      <c r="NWD5" s="46"/>
      <c r="NWE5" s="46"/>
      <c r="NWF5" s="46"/>
      <c r="NWG5" s="46"/>
      <c r="NWH5" s="46"/>
      <c r="NWI5" s="46"/>
      <c r="NWJ5" s="46"/>
      <c r="NWK5" s="46"/>
      <c r="NWL5" s="46"/>
      <c r="NWM5" s="46"/>
      <c r="NWN5" s="46"/>
      <c r="NWO5" s="46"/>
      <c r="NWP5" s="46"/>
      <c r="NWQ5" s="46"/>
      <c r="NWR5" s="46"/>
      <c r="NWS5" s="46"/>
      <c r="NWT5" s="46"/>
      <c r="NWU5" s="46"/>
      <c r="NWV5" s="46"/>
      <c r="NWW5" s="46"/>
      <c r="NWX5" s="46"/>
      <c r="NWY5" s="46"/>
      <c r="NWZ5" s="46"/>
      <c r="NXA5" s="46"/>
      <c r="NXB5" s="46"/>
      <c r="NXC5" s="46"/>
      <c r="NXD5" s="46"/>
      <c r="NXE5" s="46"/>
      <c r="NXF5" s="46"/>
      <c r="NXG5" s="46"/>
      <c r="NXH5" s="46"/>
      <c r="NXI5" s="46"/>
      <c r="NXJ5" s="46"/>
      <c r="NXK5" s="46"/>
      <c r="NXL5" s="46"/>
      <c r="NXM5" s="46"/>
      <c r="NXN5" s="46"/>
      <c r="NXO5" s="46"/>
      <c r="NXP5" s="46"/>
      <c r="NXQ5" s="46"/>
      <c r="NXR5" s="46"/>
      <c r="NXS5" s="46"/>
      <c r="NXT5" s="46"/>
      <c r="NXU5" s="46"/>
      <c r="NXV5" s="46"/>
      <c r="NXW5" s="46"/>
      <c r="NXX5" s="46"/>
      <c r="NXY5" s="46"/>
      <c r="NXZ5" s="46"/>
      <c r="NYA5" s="46"/>
      <c r="NYB5" s="46"/>
      <c r="NYC5" s="46"/>
      <c r="NYD5" s="46"/>
      <c r="NYE5" s="46"/>
      <c r="NYF5" s="46"/>
      <c r="NYG5" s="46"/>
      <c r="NYH5" s="46"/>
      <c r="NYI5" s="46"/>
      <c r="NYJ5" s="46"/>
      <c r="NYK5" s="46"/>
      <c r="NYL5" s="46"/>
      <c r="NYM5" s="46"/>
      <c r="NYN5" s="46"/>
      <c r="NYO5" s="46"/>
      <c r="NYP5" s="46"/>
      <c r="NYQ5" s="46"/>
      <c r="NYR5" s="46"/>
      <c r="NYS5" s="46"/>
      <c r="NYT5" s="46"/>
      <c r="NYU5" s="46"/>
      <c r="NYV5" s="46"/>
      <c r="NYW5" s="46"/>
      <c r="NYX5" s="46"/>
      <c r="NYY5" s="46"/>
      <c r="NYZ5" s="46"/>
      <c r="NZA5" s="46"/>
      <c r="NZB5" s="46"/>
      <c r="NZC5" s="46"/>
      <c r="NZD5" s="46"/>
      <c r="NZE5" s="46"/>
      <c r="NZF5" s="46"/>
      <c r="NZG5" s="46"/>
      <c r="NZH5" s="46"/>
      <c r="NZI5" s="46"/>
      <c r="NZJ5" s="46"/>
      <c r="NZK5" s="46"/>
      <c r="NZL5" s="46"/>
      <c r="NZM5" s="46"/>
      <c r="NZN5" s="46"/>
      <c r="NZO5" s="46"/>
      <c r="NZP5" s="46"/>
      <c r="NZQ5" s="46"/>
      <c r="NZR5" s="46"/>
      <c r="NZS5" s="46"/>
      <c r="NZT5" s="46"/>
      <c r="NZU5" s="46"/>
      <c r="NZV5" s="46"/>
      <c r="NZW5" s="46"/>
      <c r="NZX5" s="46"/>
      <c r="NZY5" s="46"/>
      <c r="NZZ5" s="46"/>
      <c r="OAA5" s="46"/>
      <c r="OAB5" s="46"/>
      <c r="OAC5" s="46"/>
      <c r="OAD5" s="46"/>
      <c r="OAE5" s="46"/>
      <c r="OAF5" s="46"/>
      <c r="OAG5" s="46"/>
      <c r="OAH5" s="46"/>
      <c r="OAI5" s="46"/>
      <c r="OAJ5" s="46"/>
      <c r="OAK5" s="46"/>
      <c r="OAL5" s="46"/>
      <c r="OAM5" s="46"/>
      <c r="OAN5" s="46"/>
      <c r="OAO5" s="46"/>
      <c r="OAP5" s="46"/>
      <c r="OAQ5" s="46"/>
      <c r="OAR5" s="46"/>
      <c r="OAS5" s="46"/>
      <c r="OAT5" s="46"/>
      <c r="OAU5" s="46"/>
      <c r="OAV5" s="46"/>
      <c r="OAW5" s="46"/>
      <c r="OAX5" s="46"/>
      <c r="OAY5" s="46"/>
      <c r="OAZ5" s="46"/>
      <c r="OBA5" s="46"/>
      <c r="OBB5" s="46"/>
      <c r="OBC5" s="46"/>
      <c r="OBD5" s="46"/>
      <c r="OBE5" s="46"/>
      <c r="OBF5" s="46"/>
      <c r="OBG5" s="46"/>
      <c r="OBH5" s="46"/>
      <c r="OBI5" s="46"/>
      <c r="OBJ5" s="46"/>
      <c r="OBK5" s="46"/>
      <c r="OBL5" s="46"/>
      <c r="OBM5" s="46"/>
      <c r="OBN5" s="46"/>
      <c r="OBO5" s="46"/>
      <c r="OBP5" s="46"/>
      <c r="OBQ5" s="46"/>
      <c r="OBR5" s="46"/>
      <c r="OBS5" s="46"/>
      <c r="OBT5" s="46"/>
      <c r="OBU5" s="46"/>
      <c r="OBV5" s="46"/>
      <c r="OBW5" s="46"/>
      <c r="OBX5" s="46"/>
      <c r="OBY5" s="46"/>
      <c r="OBZ5" s="46"/>
      <c r="OCA5" s="46"/>
      <c r="OCB5" s="46"/>
      <c r="OCC5" s="46"/>
      <c r="OCD5" s="46"/>
      <c r="OCE5" s="46"/>
      <c r="OCF5" s="46"/>
      <c r="OCG5" s="46"/>
      <c r="OCH5" s="46"/>
      <c r="OCI5" s="46"/>
      <c r="OCJ5" s="46"/>
      <c r="OCK5" s="46"/>
      <c r="OCL5" s="46"/>
      <c r="OCM5" s="46"/>
      <c r="OCN5" s="46"/>
      <c r="OCO5" s="46"/>
      <c r="OCP5" s="46"/>
      <c r="OCQ5" s="46"/>
      <c r="OCR5" s="46"/>
      <c r="OCS5" s="46"/>
      <c r="OCT5" s="46"/>
      <c r="OCU5" s="46"/>
      <c r="OCV5" s="46"/>
      <c r="OCW5" s="46"/>
      <c r="OCX5" s="46"/>
      <c r="OCY5" s="46"/>
      <c r="OCZ5" s="46"/>
      <c r="ODA5" s="46"/>
      <c r="ODB5" s="46"/>
      <c r="ODC5" s="46"/>
      <c r="ODD5" s="46"/>
      <c r="ODE5" s="46"/>
      <c r="ODF5" s="46"/>
      <c r="ODG5" s="46"/>
      <c r="ODH5" s="46"/>
      <c r="ODI5" s="46"/>
      <c r="ODJ5" s="46"/>
      <c r="ODK5" s="46"/>
      <c r="ODL5" s="46"/>
      <c r="ODM5" s="46"/>
      <c r="ODN5" s="46"/>
      <c r="ODO5" s="46"/>
      <c r="ODP5" s="46"/>
      <c r="ODQ5" s="46"/>
      <c r="ODR5" s="46"/>
      <c r="ODS5" s="46"/>
      <c r="ODT5" s="46"/>
      <c r="ODU5" s="46"/>
      <c r="ODV5" s="46"/>
      <c r="ODW5" s="46"/>
      <c r="ODX5" s="46"/>
      <c r="ODY5" s="46"/>
      <c r="ODZ5" s="46"/>
      <c r="OEA5" s="46"/>
      <c r="OEB5" s="46"/>
      <c r="OEC5" s="46"/>
      <c r="OED5" s="46"/>
      <c r="OEE5" s="46"/>
      <c r="OEF5" s="46"/>
      <c r="OEG5" s="46"/>
      <c r="OEH5" s="46"/>
      <c r="OEI5" s="46"/>
      <c r="OEJ5" s="46"/>
      <c r="OEK5" s="46"/>
      <c r="OEL5" s="46"/>
      <c r="OEM5" s="46"/>
      <c r="OEN5" s="46"/>
      <c r="OEO5" s="46"/>
      <c r="OEP5" s="46"/>
      <c r="OEQ5" s="46"/>
      <c r="OER5" s="46"/>
      <c r="OES5" s="46"/>
      <c r="OET5" s="46"/>
      <c r="OEU5" s="46"/>
      <c r="OEV5" s="46"/>
      <c r="OEW5" s="46"/>
      <c r="OEX5" s="46"/>
      <c r="OEY5" s="46"/>
      <c r="OEZ5" s="46"/>
      <c r="OFA5" s="46"/>
      <c r="OFB5" s="46"/>
      <c r="OFC5" s="46"/>
      <c r="OFD5" s="46"/>
      <c r="OFE5" s="46"/>
      <c r="OFF5" s="46"/>
      <c r="OFG5" s="46"/>
      <c r="OFH5" s="46"/>
      <c r="OFI5" s="46"/>
      <c r="OFJ5" s="46"/>
      <c r="OFK5" s="46"/>
      <c r="OFL5" s="46"/>
      <c r="OFM5" s="46"/>
      <c r="OFN5" s="46"/>
      <c r="OFO5" s="46"/>
      <c r="OFP5" s="46"/>
      <c r="OFQ5" s="46"/>
      <c r="OFR5" s="46"/>
      <c r="OFS5" s="46"/>
      <c r="OFT5" s="46"/>
      <c r="OFU5" s="46"/>
      <c r="OFV5" s="46"/>
      <c r="OFW5" s="46"/>
      <c r="OFX5" s="46"/>
      <c r="OFY5" s="46"/>
      <c r="OFZ5" s="46"/>
      <c r="OGA5" s="46"/>
      <c r="OGB5" s="46"/>
      <c r="OGC5" s="46"/>
      <c r="OGD5" s="46"/>
      <c r="OGE5" s="46"/>
      <c r="OGF5" s="46"/>
      <c r="OGG5" s="46"/>
      <c r="OGH5" s="46"/>
      <c r="OGI5" s="46"/>
      <c r="OGJ5" s="46"/>
      <c r="OGK5" s="46"/>
      <c r="OGL5" s="46"/>
      <c r="OGM5" s="46"/>
      <c r="OGN5" s="46"/>
      <c r="OGO5" s="46"/>
      <c r="OGP5" s="46"/>
      <c r="OGQ5" s="46"/>
      <c r="OGR5" s="46"/>
      <c r="OGS5" s="46"/>
      <c r="OGT5" s="46"/>
      <c r="OGU5" s="46"/>
      <c r="OGV5" s="46"/>
      <c r="OGW5" s="46"/>
      <c r="OGX5" s="46"/>
      <c r="OGY5" s="46"/>
      <c r="OGZ5" s="46"/>
      <c r="OHA5" s="46"/>
      <c r="OHB5" s="46"/>
      <c r="OHC5" s="46"/>
      <c r="OHD5" s="46"/>
      <c r="OHE5" s="46"/>
      <c r="OHF5" s="46"/>
      <c r="OHG5" s="46"/>
      <c r="OHH5" s="46"/>
      <c r="OHI5" s="46"/>
      <c r="OHJ5" s="46"/>
      <c r="OHK5" s="46"/>
      <c r="OHL5" s="46"/>
      <c r="OHM5" s="46"/>
      <c r="OHN5" s="46"/>
      <c r="OHO5" s="46"/>
      <c r="OHP5" s="46"/>
      <c r="OHQ5" s="46"/>
      <c r="OHR5" s="46"/>
      <c r="OHS5" s="46"/>
      <c r="OHT5" s="46"/>
      <c r="OHU5" s="46"/>
      <c r="OHV5" s="46"/>
      <c r="OHW5" s="46"/>
      <c r="OHX5" s="46"/>
      <c r="OHY5" s="46"/>
      <c r="OHZ5" s="46"/>
      <c r="OIA5" s="46"/>
      <c r="OIB5" s="46"/>
      <c r="OIC5" s="46"/>
      <c r="OID5" s="46"/>
      <c r="OIE5" s="46"/>
      <c r="OIF5" s="46"/>
      <c r="OIG5" s="46"/>
      <c r="OIH5" s="46"/>
      <c r="OII5" s="46"/>
      <c r="OIJ5" s="46"/>
      <c r="OIK5" s="46"/>
      <c r="OIL5" s="46"/>
      <c r="OIM5" s="46"/>
      <c r="OIN5" s="46"/>
      <c r="OIO5" s="46"/>
      <c r="OIP5" s="46"/>
      <c r="OIQ5" s="46"/>
      <c r="OIR5" s="46"/>
      <c r="OIS5" s="46"/>
      <c r="OIT5" s="46"/>
      <c r="OIU5" s="46"/>
      <c r="OIV5" s="46"/>
      <c r="OIW5" s="46"/>
      <c r="OIX5" s="46"/>
      <c r="OIY5" s="46"/>
      <c r="OIZ5" s="46"/>
      <c r="OJA5" s="46"/>
      <c r="OJB5" s="46"/>
      <c r="OJC5" s="46"/>
      <c r="OJD5" s="46"/>
      <c r="OJE5" s="46"/>
      <c r="OJF5" s="46"/>
      <c r="OJG5" s="46"/>
      <c r="OJH5" s="46"/>
      <c r="OJI5" s="46"/>
      <c r="OJJ5" s="46"/>
      <c r="OJK5" s="46"/>
      <c r="OJL5" s="46"/>
      <c r="OJM5" s="46"/>
      <c r="OJN5" s="46"/>
      <c r="OJO5" s="46"/>
      <c r="OJP5" s="46"/>
      <c r="OJQ5" s="46"/>
      <c r="OJR5" s="46"/>
      <c r="OJS5" s="46"/>
      <c r="OJT5" s="46"/>
      <c r="OJU5" s="46"/>
      <c r="OJV5" s="46"/>
      <c r="OJW5" s="46"/>
      <c r="OJX5" s="46"/>
      <c r="OJY5" s="46"/>
      <c r="OJZ5" s="46"/>
      <c r="OKA5" s="46"/>
      <c r="OKB5" s="46"/>
      <c r="OKC5" s="46"/>
      <c r="OKD5" s="46"/>
      <c r="OKE5" s="46"/>
      <c r="OKF5" s="46"/>
      <c r="OKG5" s="46"/>
      <c r="OKH5" s="46"/>
      <c r="OKI5" s="46"/>
      <c r="OKJ5" s="46"/>
      <c r="OKK5" s="46"/>
      <c r="OKL5" s="46"/>
      <c r="OKM5" s="46"/>
      <c r="OKN5" s="46"/>
      <c r="OKO5" s="46"/>
      <c r="OKP5" s="46"/>
      <c r="OKQ5" s="46"/>
      <c r="OKR5" s="46"/>
      <c r="OKS5" s="46"/>
      <c r="OKT5" s="46"/>
      <c r="OKU5" s="46"/>
      <c r="OKV5" s="46"/>
      <c r="OKW5" s="46"/>
      <c r="OKX5" s="46"/>
      <c r="OKY5" s="46"/>
      <c r="OKZ5" s="46"/>
      <c r="OLA5" s="46"/>
      <c r="OLB5" s="46"/>
      <c r="OLC5" s="46"/>
      <c r="OLD5" s="46"/>
      <c r="OLE5" s="46"/>
      <c r="OLF5" s="46"/>
      <c r="OLG5" s="46"/>
      <c r="OLH5" s="46"/>
      <c r="OLI5" s="46"/>
      <c r="OLJ5" s="46"/>
      <c r="OLK5" s="46"/>
      <c r="OLL5" s="46"/>
      <c r="OLM5" s="46"/>
      <c r="OLN5" s="46"/>
      <c r="OLO5" s="46"/>
      <c r="OLP5" s="46"/>
      <c r="OLQ5" s="46"/>
      <c r="OLR5" s="46"/>
      <c r="OLS5" s="46"/>
      <c r="OLT5" s="46"/>
      <c r="OLU5" s="46"/>
      <c r="OLV5" s="46"/>
      <c r="OLW5" s="46"/>
      <c r="OLX5" s="46"/>
      <c r="OLY5" s="46"/>
      <c r="OLZ5" s="46"/>
      <c r="OMA5" s="46"/>
      <c r="OMB5" s="46"/>
      <c r="OMC5" s="46"/>
      <c r="OMD5" s="46"/>
      <c r="OME5" s="46"/>
      <c r="OMF5" s="46"/>
      <c r="OMG5" s="46"/>
      <c r="OMH5" s="46"/>
      <c r="OMI5" s="46"/>
      <c r="OMJ5" s="46"/>
      <c r="OMK5" s="46"/>
      <c r="OML5" s="46"/>
      <c r="OMM5" s="46"/>
      <c r="OMN5" s="46"/>
      <c r="OMO5" s="46"/>
      <c r="OMP5" s="46"/>
      <c r="OMQ5" s="46"/>
      <c r="OMR5" s="46"/>
      <c r="OMS5" s="46"/>
      <c r="OMT5" s="46"/>
      <c r="OMU5" s="46"/>
      <c r="OMV5" s="46"/>
      <c r="OMW5" s="46"/>
      <c r="OMX5" s="46"/>
      <c r="OMY5" s="46"/>
      <c r="OMZ5" s="46"/>
      <c r="ONA5" s="46"/>
      <c r="ONB5" s="46"/>
      <c r="ONC5" s="46"/>
      <c r="OND5" s="46"/>
      <c r="ONE5" s="46"/>
      <c r="ONF5" s="46"/>
      <c r="ONG5" s="46"/>
      <c r="ONH5" s="46"/>
      <c r="ONI5" s="46"/>
      <c r="ONJ5" s="46"/>
      <c r="ONK5" s="46"/>
      <c r="ONL5" s="46"/>
      <c r="ONM5" s="46"/>
      <c r="ONN5" s="46"/>
      <c r="ONO5" s="46"/>
      <c r="ONP5" s="46"/>
      <c r="ONQ5" s="46"/>
      <c r="ONR5" s="46"/>
      <c r="ONS5" s="46"/>
      <c r="ONT5" s="46"/>
      <c r="ONU5" s="46"/>
      <c r="ONV5" s="46"/>
      <c r="ONW5" s="46"/>
      <c r="ONX5" s="46"/>
      <c r="ONY5" s="46"/>
      <c r="ONZ5" s="46"/>
      <c r="OOA5" s="46"/>
      <c r="OOB5" s="46"/>
      <c r="OOC5" s="46"/>
      <c r="OOD5" s="46"/>
      <c r="OOE5" s="46"/>
      <c r="OOF5" s="46"/>
      <c r="OOG5" s="46"/>
      <c r="OOH5" s="46"/>
      <c r="OOI5" s="46"/>
      <c r="OOJ5" s="46"/>
      <c r="OOK5" s="46"/>
      <c r="OOL5" s="46"/>
      <c r="OOM5" s="46"/>
      <c r="OON5" s="46"/>
      <c r="OOO5" s="46"/>
      <c r="OOP5" s="46"/>
      <c r="OOQ5" s="46"/>
      <c r="OOR5" s="46"/>
      <c r="OOS5" s="46"/>
      <c r="OOT5" s="46"/>
      <c r="OOU5" s="46"/>
      <c r="OOV5" s="46"/>
      <c r="OOW5" s="46"/>
      <c r="OOX5" s="46"/>
      <c r="OOY5" s="46"/>
      <c r="OOZ5" s="46"/>
      <c r="OPA5" s="46"/>
      <c r="OPB5" s="46"/>
      <c r="OPC5" s="46"/>
      <c r="OPD5" s="46"/>
      <c r="OPE5" s="46"/>
      <c r="OPF5" s="46"/>
      <c r="OPG5" s="46"/>
      <c r="OPH5" s="46"/>
      <c r="OPI5" s="46"/>
      <c r="OPJ5" s="46"/>
      <c r="OPK5" s="46"/>
      <c r="OPL5" s="46"/>
      <c r="OPM5" s="46"/>
      <c r="OPN5" s="46"/>
      <c r="OPO5" s="46"/>
      <c r="OPP5" s="46"/>
      <c r="OPQ5" s="46"/>
      <c r="OPR5" s="46"/>
      <c r="OPS5" s="46"/>
      <c r="OPT5" s="46"/>
      <c r="OPU5" s="46"/>
      <c r="OPV5" s="46"/>
      <c r="OPW5" s="46"/>
      <c r="OPX5" s="46"/>
      <c r="OPY5" s="46"/>
      <c r="OPZ5" s="46"/>
      <c r="OQA5" s="46"/>
      <c r="OQB5" s="46"/>
      <c r="OQC5" s="46"/>
      <c r="OQD5" s="46"/>
      <c r="OQE5" s="46"/>
      <c r="OQF5" s="46"/>
      <c r="OQG5" s="46"/>
      <c r="OQH5" s="46"/>
      <c r="OQI5" s="46"/>
      <c r="OQJ5" s="46"/>
      <c r="OQK5" s="46"/>
      <c r="OQL5" s="46"/>
      <c r="OQM5" s="46"/>
      <c r="OQN5" s="46"/>
      <c r="OQO5" s="46"/>
      <c r="OQP5" s="46"/>
      <c r="OQQ5" s="46"/>
      <c r="OQR5" s="46"/>
      <c r="OQS5" s="46"/>
      <c r="OQT5" s="46"/>
      <c r="OQU5" s="46"/>
      <c r="OQV5" s="46"/>
      <c r="OQW5" s="46"/>
      <c r="OQX5" s="46"/>
      <c r="OQY5" s="46"/>
      <c r="OQZ5" s="46"/>
      <c r="ORA5" s="46"/>
      <c r="ORB5" s="46"/>
      <c r="ORC5" s="46"/>
      <c r="ORD5" s="46"/>
      <c r="ORE5" s="46"/>
      <c r="ORF5" s="46"/>
      <c r="ORG5" s="46"/>
      <c r="ORH5" s="46"/>
      <c r="ORI5" s="46"/>
      <c r="ORJ5" s="46"/>
      <c r="ORK5" s="46"/>
      <c r="ORL5" s="46"/>
      <c r="ORM5" s="46"/>
      <c r="ORN5" s="46"/>
      <c r="ORO5" s="46"/>
      <c r="ORP5" s="46"/>
      <c r="ORQ5" s="46"/>
      <c r="ORR5" s="46"/>
      <c r="ORS5" s="46"/>
      <c r="ORT5" s="46"/>
      <c r="ORU5" s="46"/>
      <c r="ORV5" s="46"/>
      <c r="ORW5" s="46"/>
      <c r="ORX5" s="46"/>
      <c r="ORY5" s="46"/>
      <c r="ORZ5" s="46"/>
      <c r="OSA5" s="46"/>
      <c r="OSB5" s="46"/>
      <c r="OSC5" s="46"/>
      <c r="OSD5" s="46"/>
      <c r="OSE5" s="46"/>
      <c r="OSF5" s="46"/>
      <c r="OSG5" s="46"/>
      <c r="OSH5" s="46"/>
      <c r="OSI5" s="46"/>
      <c r="OSJ5" s="46"/>
      <c r="OSK5" s="46"/>
      <c r="OSL5" s="46"/>
      <c r="OSM5" s="46"/>
      <c r="OSN5" s="46"/>
      <c r="OSO5" s="46"/>
      <c r="OSP5" s="46"/>
      <c r="OSQ5" s="46"/>
      <c r="OSR5" s="46"/>
      <c r="OSS5" s="46"/>
      <c r="OST5" s="46"/>
      <c r="OSU5" s="46"/>
      <c r="OSV5" s="46"/>
      <c r="OSW5" s="46"/>
      <c r="OSX5" s="46"/>
      <c r="OSY5" s="46"/>
      <c r="OSZ5" s="46"/>
      <c r="OTA5" s="46"/>
      <c r="OTB5" s="46"/>
      <c r="OTC5" s="46"/>
      <c r="OTD5" s="46"/>
      <c r="OTE5" s="46"/>
      <c r="OTF5" s="46"/>
      <c r="OTG5" s="46"/>
      <c r="OTH5" s="46"/>
      <c r="OTI5" s="46"/>
      <c r="OTJ5" s="46"/>
      <c r="OTK5" s="46"/>
      <c r="OTL5" s="46"/>
      <c r="OTM5" s="46"/>
      <c r="OTN5" s="46"/>
      <c r="OTO5" s="46"/>
      <c r="OTP5" s="46"/>
      <c r="OTQ5" s="46"/>
      <c r="OTR5" s="46"/>
      <c r="OTS5" s="46"/>
      <c r="OTT5" s="46"/>
      <c r="OTU5" s="46"/>
      <c r="OTV5" s="46"/>
      <c r="OTW5" s="46"/>
      <c r="OTX5" s="46"/>
      <c r="OTY5" s="46"/>
      <c r="OTZ5" s="46"/>
      <c r="OUA5" s="46"/>
      <c r="OUB5" s="46"/>
      <c r="OUC5" s="46"/>
      <c r="OUD5" s="46"/>
      <c r="OUE5" s="46"/>
      <c r="OUF5" s="46"/>
      <c r="OUG5" s="46"/>
      <c r="OUH5" s="46"/>
      <c r="OUI5" s="46"/>
      <c r="OUJ5" s="46"/>
      <c r="OUK5" s="46"/>
      <c r="OUL5" s="46"/>
      <c r="OUM5" s="46"/>
      <c r="OUN5" s="46"/>
      <c r="OUO5" s="46"/>
      <c r="OUP5" s="46"/>
      <c r="OUQ5" s="46"/>
      <c r="OUR5" s="46"/>
      <c r="OUS5" s="46"/>
      <c r="OUT5" s="46"/>
      <c r="OUU5" s="46"/>
      <c r="OUV5" s="46"/>
      <c r="OUW5" s="46"/>
      <c r="OUX5" s="46"/>
      <c r="OUY5" s="46"/>
      <c r="OUZ5" s="46"/>
      <c r="OVA5" s="46"/>
      <c r="OVB5" s="46"/>
      <c r="OVC5" s="46"/>
      <c r="OVD5" s="46"/>
      <c r="OVE5" s="46"/>
      <c r="OVF5" s="46"/>
      <c r="OVG5" s="46"/>
      <c r="OVH5" s="46"/>
      <c r="OVI5" s="46"/>
      <c r="OVJ5" s="46"/>
      <c r="OVK5" s="46"/>
      <c r="OVL5" s="46"/>
      <c r="OVM5" s="46"/>
      <c r="OVN5" s="46"/>
      <c r="OVO5" s="46"/>
      <c r="OVP5" s="46"/>
      <c r="OVQ5" s="46"/>
      <c r="OVR5" s="46"/>
      <c r="OVS5" s="46"/>
      <c r="OVT5" s="46"/>
      <c r="OVU5" s="46"/>
      <c r="OVV5" s="46"/>
      <c r="OVW5" s="46"/>
      <c r="OVX5" s="46"/>
      <c r="OVY5" s="46"/>
      <c r="OVZ5" s="46"/>
      <c r="OWA5" s="46"/>
      <c r="OWB5" s="46"/>
      <c r="OWC5" s="46"/>
      <c r="OWD5" s="46"/>
      <c r="OWE5" s="46"/>
      <c r="OWF5" s="46"/>
      <c r="OWG5" s="46"/>
      <c r="OWH5" s="46"/>
      <c r="OWI5" s="46"/>
      <c r="OWJ5" s="46"/>
      <c r="OWK5" s="46"/>
      <c r="OWL5" s="46"/>
      <c r="OWM5" s="46"/>
      <c r="OWN5" s="46"/>
      <c r="OWO5" s="46"/>
      <c r="OWP5" s="46"/>
      <c r="OWQ5" s="46"/>
      <c r="OWR5" s="46"/>
      <c r="OWS5" s="46"/>
      <c r="OWT5" s="46"/>
      <c r="OWU5" s="46"/>
      <c r="OWV5" s="46"/>
      <c r="OWW5" s="46"/>
      <c r="OWX5" s="46"/>
      <c r="OWY5" s="46"/>
      <c r="OWZ5" s="46"/>
      <c r="OXA5" s="46"/>
      <c r="OXB5" s="46"/>
      <c r="OXC5" s="46"/>
      <c r="OXD5" s="46"/>
      <c r="OXE5" s="46"/>
      <c r="OXF5" s="46"/>
      <c r="OXG5" s="46"/>
      <c r="OXH5" s="46"/>
      <c r="OXI5" s="46"/>
      <c r="OXJ5" s="46"/>
      <c r="OXK5" s="46"/>
      <c r="OXL5" s="46"/>
      <c r="OXM5" s="46"/>
      <c r="OXN5" s="46"/>
      <c r="OXO5" s="46"/>
      <c r="OXP5" s="46"/>
      <c r="OXQ5" s="46"/>
      <c r="OXR5" s="46"/>
      <c r="OXS5" s="46"/>
      <c r="OXT5" s="46"/>
      <c r="OXU5" s="46"/>
      <c r="OXV5" s="46"/>
      <c r="OXW5" s="46"/>
      <c r="OXX5" s="46"/>
      <c r="OXY5" s="46"/>
      <c r="OXZ5" s="46"/>
      <c r="OYA5" s="46"/>
      <c r="OYB5" s="46"/>
      <c r="OYC5" s="46"/>
      <c r="OYD5" s="46"/>
      <c r="OYE5" s="46"/>
      <c r="OYF5" s="46"/>
      <c r="OYG5" s="46"/>
      <c r="OYH5" s="46"/>
      <c r="OYI5" s="46"/>
      <c r="OYJ5" s="46"/>
      <c r="OYK5" s="46"/>
      <c r="OYL5" s="46"/>
      <c r="OYM5" s="46"/>
      <c r="OYN5" s="46"/>
      <c r="OYO5" s="46"/>
      <c r="OYP5" s="46"/>
      <c r="OYQ5" s="46"/>
      <c r="OYR5" s="46"/>
      <c r="OYS5" s="46"/>
      <c r="OYT5" s="46"/>
      <c r="OYU5" s="46"/>
      <c r="OYV5" s="46"/>
      <c r="OYW5" s="46"/>
      <c r="OYX5" s="46"/>
      <c r="OYY5" s="46"/>
      <c r="OYZ5" s="46"/>
      <c r="OZA5" s="46"/>
      <c r="OZB5" s="46"/>
      <c r="OZC5" s="46"/>
      <c r="OZD5" s="46"/>
      <c r="OZE5" s="46"/>
      <c r="OZF5" s="46"/>
      <c r="OZG5" s="46"/>
      <c r="OZH5" s="46"/>
      <c r="OZI5" s="46"/>
      <c r="OZJ5" s="46"/>
      <c r="OZK5" s="46"/>
      <c r="OZL5" s="46"/>
      <c r="OZM5" s="46"/>
      <c r="OZN5" s="46"/>
      <c r="OZO5" s="46"/>
      <c r="OZP5" s="46"/>
      <c r="OZQ5" s="46"/>
      <c r="OZR5" s="46"/>
      <c r="OZS5" s="46"/>
      <c r="OZT5" s="46"/>
      <c r="OZU5" s="46"/>
      <c r="OZV5" s="46"/>
      <c r="OZW5" s="46"/>
      <c r="OZX5" s="46"/>
      <c r="OZY5" s="46"/>
      <c r="OZZ5" s="46"/>
      <c r="PAA5" s="46"/>
      <c r="PAB5" s="46"/>
      <c r="PAC5" s="46"/>
      <c r="PAD5" s="46"/>
      <c r="PAE5" s="46"/>
      <c r="PAF5" s="46"/>
      <c r="PAG5" s="46"/>
      <c r="PAH5" s="46"/>
      <c r="PAI5" s="46"/>
      <c r="PAJ5" s="46"/>
      <c r="PAK5" s="46"/>
      <c r="PAL5" s="46"/>
      <c r="PAM5" s="46"/>
      <c r="PAN5" s="46"/>
      <c r="PAO5" s="46"/>
      <c r="PAP5" s="46"/>
      <c r="PAQ5" s="46"/>
      <c r="PAR5" s="46"/>
      <c r="PAS5" s="46"/>
      <c r="PAT5" s="46"/>
      <c r="PAU5" s="46"/>
      <c r="PAV5" s="46"/>
      <c r="PAW5" s="46"/>
      <c r="PAX5" s="46"/>
      <c r="PAY5" s="46"/>
      <c r="PAZ5" s="46"/>
      <c r="PBA5" s="46"/>
      <c r="PBB5" s="46"/>
      <c r="PBC5" s="46"/>
      <c r="PBD5" s="46"/>
      <c r="PBE5" s="46"/>
      <c r="PBF5" s="46"/>
      <c r="PBG5" s="46"/>
      <c r="PBH5" s="46"/>
      <c r="PBI5" s="46"/>
      <c r="PBJ5" s="46"/>
      <c r="PBK5" s="46"/>
      <c r="PBL5" s="46"/>
      <c r="PBM5" s="46"/>
      <c r="PBN5" s="46"/>
      <c r="PBO5" s="46"/>
      <c r="PBP5" s="46"/>
      <c r="PBQ5" s="46"/>
      <c r="PBR5" s="46"/>
      <c r="PBS5" s="46"/>
      <c r="PBT5" s="46"/>
      <c r="PBU5" s="46"/>
      <c r="PBV5" s="46"/>
      <c r="PBW5" s="46"/>
      <c r="PBX5" s="46"/>
      <c r="PBY5" s="46"/>
      <c r="PBZ5" s="46"/>
      <c r="PCA5" s="46"/>
      <c r="PCB5" s="46"/>
      <c r="PCC5" s="46"/>
      <c r="PCD5" s="46"/>
      <c r="PCE5" s="46"/>
      <c r="PCF5" s="46"/>
      <c r="PCG5" s="46"/>
      <c r="PCH5" s="46"/>
      <c r="PCI5" s="46"/>
      <c r="PCJ5" s="46"/>
      <c r="PCK5" s="46"/>
      <c r="PCL5" s="46"/>
      <c r="PCM5" s="46"/>
      <c r="PCN5" s="46"/>
      <c r="PCO5" s="46"/>
      <c r="PCP5" s="46"/>
      <c r="PCQ5" s="46"/>
      <c r="PCR5" s="46"/>
      <c r="PCS5" s="46"/>
      <c r="PCT5" s="46"/>
      <c r="PCU5" s="46"/>
      <c r="PCV5" s="46"/>
      <c r="PCW5" s="46"/>
      <c r="PCX5" s="46"/>
      <c r="PCY5" s="46"/>
      <c r="PCZ5" s="46"/>
      <c r="PDA5" s="46"/>
      <c r="PDB5" s="46"/>
      <c r="PDC5" s="46"/>
      <c r="PDD5" s="46"/>
      <c r="PDE5" s="46"/>
      <c r="PDF5" s="46"/>
      <c r="PDG5" s="46"/>
      <c r="PDH5" s="46"/>
      <c r="PDI5" s="46"/>
      <c r="PDJ5" s="46"/>
      <c r="PDK5" s="46"/>
      <c r="PDL5" s="46"/>
      <c r="PDM5" s="46"/>
      <c r="PDN5" s="46"/>
      <c r="PDO5" s="46"/>
      <c r="PDP5" s="46"/>
      <c r="PDQ5" s="46"/>
      <c r="PDR5" s="46"/>
      <c r="PDS5" s="46"/>
      <c r="PDT5" s="46"/>
      <c r="PDU5" s="46"/>
      <c r="PDV5" s="46"/>
      <c r="PDW5" s="46"/>
      <c r="PDX5" s="46"/>
      <c r="PDY5" s="46"/>
      <c r="PDZ5" s="46"/>
      <c r="PEA5" s="46"/>
      <c r="PEB5" s="46"/>
      <c r="PEC5" s="46"/>
      <c r="PED5" s="46"/>
      <c r="PEE5" s="46"/>
      <c r="PEF5" s="46"/>
      <c r="PEG5" s="46"/>
      <c r="PEH5" s="46"/>
      <c r="PEI5" s="46"/>
      <c r="PEJ5" s="46"/>
      <c r="PEK5" s="46"/>
      <c r="PEL5" s="46"/>
      <c r="PEM5" s="46"/>
      <c r="PEN5" s="46"/>
      <c r="PEO5" s="46"/>
      <c r="PEP5" s="46"/>
      <c r="PEQ5" s="46"/>
      <c r="PER5" s="46"/>
      <c r="PES5" s="46"/>
      <c r="PET5" s="46"/>
      <c r="PEU5" s="46"/>
      <c r="PEV5" s="46"/>
      <c r="PEW5" s="46"/>
      <c r="PEX5" s="46"/>
      <c r="PEY5" s="46"/>
      <c r="PEZ5" s="46"/>
      <c r="PFA5" s="46"/>
      <c r="PFB5" s="46"/>
      <c r="PFC5" s="46"/>
      <c r="PFD5" s="46"/>
      <c r="PFE5" s="46"/>
      <c r="PFF5" s="46"/>
      <c r="PFG5" s="46"/>
      <c r="PFH5" s="46"/>
      <c r="PFI5" s="46"/>
      <c r="PFJ5" s="46"/>
      <c r="PFK5" s="46"/>
      <c r="PFL5" s="46"/>
      <c r="PFM5" s="46"/>
      <c r="PFN5" s="46"/>
      <c r="PFO5" s="46"/>
      <c r="PFP5" s="46"/>
      <c r="PFQ5" s="46"/>
      <c r="PFR5" s="46"/>
      <c r="PFS5" s="46"/>
      <c r="PFT5" s="46"/>
      <c r="PFU5" s="46"/>
      <c r="PFV5" s="46"/>
      <c r="PFW5" s="46"/>
      <c r="PFX5" s="46"/>
      <c r="PFY5" s="46"/>
      <c r="PFZ5" s="46"/>
      <c r="PGA5" s="46"/>
      <c r="PGB5" s="46"/>
      <c r="PGC5" s="46"/>
      <c r="PGD5" s="46"/>
      <c r="PGE5" s="46"/>
      <c r="PGF5" s="46"/>
      <c r="PGG5" s="46"/>
      <c r="PGH5" s="46"/>
      <c r="PGI5" s="46"/>
      <c r="PGJ5" s="46"/>
      <c r="PGK5" s="46"/>
      <c r="PGL5" s="46"/>
      <c r="PGM5" s="46"/>
      <c r="PGN5" s="46"/>
      <c r="PGO5" s="46"/>
      <c r="PGP5" s="46"/>
      <c r="PGQ5" s="46"/>
      <c r="PGR5" s="46"/>
      <c r="PGS5" s="46"/>
      <c r="PGT5" s="46"/>
      <c r="PGU5" s="46"/>
      <c r="PGV5" s="46"/>
      <c r="PGW5" s="46"/>
      <c r="PGX5" s="46"/>
      <c r="PGY5" s="46"/>
      <c r="PGZ5" s="46"/>
      <c r="PHA5" s="46"/>
      <c r="PHB5" s="46"/>
      <c r="PHC5" s="46"/>
      <c r="PHD5" s="46"/>
      <c r="PHE5" s="46"/>
      <c r="PHF5" s="46"/>
      <c r="PHG5" s="46"/>
      <c r="PHH5" s="46"/>
      <c r="PHI5" s="46"/>
      <c r="PHJ5" s="46"/>
      <c r="PHK5" s="46"/>
      <c r="PHL5" s="46"/>
      <c r="PHM5" s="46"/>
      <c r="PHN5" s="46"/>
      <c r="PHO5" s="46"/>
      <c r="PHP5" s="46"/>
      <c r="PHQ5" s="46"/>
      <c r="PHR5" s="46"/>
      <c r="PHS5" s="46"/>
      <c r="PHT5" s="46"/>
      <c r="PHU5" s="46"/>
      <c r="PHV5" s="46"/>
      <c r="PHW5" s="46"/>
      <c r="PHX5" s="46"/>
      <c r="PHY5" s="46"/>
      <c r="PHZ5" s="46"/>
      <c r="PIA5" s="46"/>
      <c r="PIB5" s="46"/>
      <c r="PIC5" s="46"/>
      <c r="PID5" s="46"/>
      <c r="PIE5" s="46"/>
      <c r="PIF5" s="46"/>
      <c r="PIG5" s="46"/>
      <c r="PIH5" s="46"/>
      <c r="PII5" s="46"/>
      <c r="PIJ5" s="46"/>
      <c r="PIK5" s="46"/>
      <c r="PIL5" s="46"/>
      <c r="PIM5" s="46"/>
      <c r="PIN5" s="46"/>
      <c r="PIO5" s="46"/>
      <c r="PIP5" s="46"/>
      <c r="PIQ5" s="46"/>
      <c r="PIR5" s="46"/>
      <c r="PIS5" s="46"/>
      <c r="PIT5" s="46"/>
      <c r="PIU5" s="46"/>
      <c r="PIV5" s="46"/>
      <c r="PIW5" s="46"/>
      <c r="PIX5" s="46"/>
      <c r="PIY5" s="46"/>
      <c r="PIZ5" s="46"/>
      <c r="PJA5" s="46"/>
      <c r="PJB5" s="46"/>
      <c r="PJC5" s="46"/>
      <c r="PJD5" s="46"/>
      <c r="PJE5" s="46"/>
      <c r="PJF5" s="46"/>
      <c r="PJG5" s="46"/>
      <c r="PJH5" s="46"/>
      <c r="PJI5" s="46"/>
      <c r="PJJ5" s="46"/>
      <c r="PJK5" s="46"/>
      <c r="PJL5" s="46"/>
      <c r="PJM5" s="46"/>
      <c r="PJN5" s="46"/>
      <c r="PJO5" s="46"/>
      <c r="PJP5" s="46"/>
      <c r="PJQ5" s="46"/>
      <c r="PJR5" s="46"/>
      <c r="PJS5" s="46"/>
      <c r="PJT5" s="46"/>
      <c r="PJU5" s="46"/>
      <c r="PJV5" s="46"/>
      <c r="PJW5" s="46"/>
      <c r="PJX5" s="46"/>
      <c r="PJY5" s="46"/>
      <c r="PJZ5" s="46"/>
      <c r="PKA5" s="46"/>
      <c r="PKB5" s="46"/>
      <c r="PKC5" s="46"/>
      <c r="PKD5" s="46"/>
      <c r="PKE5" s="46"/>
      <c r="PKF5" s="46"/>
      <c r="PKG5" s="46"/>
      <c r="PKH5" s="46"/>
      <c r="PKI5" s="46"/>
      <c r="PKJ5" s="46"/>
      <c r="PKK5" s="46"/>
      <c r="PKL5" s="46"/>
      <c r="PKM5" s="46"/>
      <c r="PKN5" s="46"/>
      <c r="PKO5" s="46"/>
      <c r="PKP5" s="46"/>
      <c r="PKQ5" s="46"/>
      <c r="PKR5" s="46"/>
      <c r="PKS5" s="46"/>
      <c r="PKT5" s="46"/>
      <c r="PKU5" s="46"/>
      <c r="PKV5" s="46"/>
      <c r="PKW5" s="46"/>
      <c r="PKX5" s="46"/>
      <c r="PKY5" s="46"/>
      <c r="PKZ5" s="46"/>
      <c r="PLA5" s="46"/>
      <c r="PLB5" s="46"/>
      <c r="PLC5" s="46"/>
      <c r="PLD5" s="46"/>
      <c r="PLE5" s="46"/>
      <c r="PLF5" s="46"/>
      <c r="PLG5" s="46"/>
      <c r="PLH5" s="46"/>
      <c r="PLI5" s="46"/>
      <c r="PLJ5" s="46"/>
      <c r="PLK5" s="46"/>
      <c r="PLL5" s="46"/>
      <c r="PLM5" s="46"/>
      <c r="PLN5" s="46"/>
      <c r="PLO5" s="46"/>
      <c r="PLP5" s="46"/>
      <c r="PLQ5" s="46"/>
      <c r="PLR5" s="46"/>
      <c r="PLS5" s="46"/>
      <c r="PLT5" s="46"/>
      <c r="PLU5" s="46"/>
      <c r="PLV5" s="46"/>
      <c r="PLW5" s="46"/>
      <c r="PLX5" s="46"/>
      <c r="PLY5" s="46"/>
      <c r="PLZ5" s="46"/>
      <c r="PMA5" s="46"/>
      <c r="PMB5" s="46"/>
      <c r="PMC5" s="46"/>
      <c r="PMD5" s="46"/>
      <c r="PME5" s="46"/>
      <c r="PMF5" s="46"/>
      <c r="PMG5" s="46"/>
      <c r="PMH5" s="46"/>
      <c r="PMI5" s="46"/>
      <c r="PMJ5" s="46"/>
      <c r="PMK5" s="46"/>
      <c r="PML5" s="46"/>
      <c r="PMM5" s="46"/>
      <c r="PMN5" s="46"/>
      <c r="PMO5" s="46"/>
      <c r="PMP5" s="46"/>
      <c r="PMQ5" s="46"/>
      <c r="PMR5" s="46"/>
      <c r="PMS5" s="46"/>
      <c r="PMT5" s="46"/>
      <c r="PMU5" s="46"/>
      <c r="PMV5" s="46"/>
      <c r="PMW5" s="46"/>
      <c r="PMX5" s="46"/>
      <c r="PMY5" s="46"/>
      <c r="PMZ5" s="46"/>
      <c r="PNA5" s="46"/>
      <c r="PNB5" s="46"/>
      <c r="PNC5" s="46"/>
      <c r="PND5" s="46"/>
      <c r="PNE5" s="46"/>
      <c r="PNF5" s="46"/>
      <c r="PNG5" s="46"/>
      <c r="PNH5" s="46"/>
      <c r="PNI5" s="46"/>
      <c r="PNJ5" s="46"/>
      <c r="PNK5" s="46"/>
      <c r="PNL5" s="46"/>
      <c r="PNM5" s="46"/>
      <c r="PNN5" s="46"/>
      <c r="PNO5" s="46"/>
      <c r="PNP5" s="46"/>
      <c r="PNQ5" s="46"/>
      <c r="PNR5" s="46"/>
      <c r="PNS5" s="46"/>
      <c r="PNT5" s="46"/>
      <c r="PNU5" s="46"/>
      <c r="PNV5" s="46"/>
      <c r="PNW5" s="46"/>
      <c r="PNX5" s="46"/>
      <c r="PNY5" s="46"/>
      <c r="PNZ5" s="46"/>
      <c r="POA5" s="46"/>
      <c r="POB5" s="46"/>
      <c r="POC5" s="46"/>
      <c r="POD5" s="46"/>
      <c r="POE5" s="46"/>
      <c r="POF5" s="46"/>
      <c r="POG5" s="46"/>
      <c r="POH5" s="46"/>
      <c r="POI5" s="46"/>
      <c r="POJ5" s="46"/>
      <c r="POK5" s="46"/>
      <c r="POL5" s="46"/>
      <c r="POM5" s="46"/>
      <c r="PON5" s="46"/>
      <c r="POO5" s="46"/>
      <c r="POP5" s="46"/>
      <c r="POQ5" s="46"/>
      <c r="POR5" s="46"/>
      <c r="POS5" s="46"/>
      <c r="POT5" s="46"/>
      <c r="POU5" s="46"/>
      <c r="POV5" s="46"/>
      <c r="POW5" s="46"/>
      <c r="POX5" s="46"/>
      <c r="POY5" s="46"/>
      <c r="POZ5" s="46"/>
      <c r="PPA5" s="46"/>
      <c r="PPB5" s="46"/>
      <c r="PPC5" s="46"/>
      <c r="PPD5" s="46"/>
      <c r="PPE5" s="46"/>
      <c r="PPF5" s="46"/>
      <c r="PPG5" s="46"/>
      <c r="PPH5" s="46"/>
      <c r="PPI5" s="46"/>
      <c r="PPJ5" s="46"/>
      <c r="PPK5" s="46"/>
      <c r="PPL5" s="46"/>
      <c r="PPM5" s="46"/>
      <c r="PPN5" s="46"/>
      <c r="PPO5" s="46"/>
      <c r="PPP5" s="46"/>
      <c r="PPQ5" s="46"/>
      <c r="PPR5" s="46"/>
      <c r="PPS5" s="46"/>
      <c r="PPT5" s="46"/>
      <c r="PPU5" s="46"/>
      <c r="PPV5" s="46"/>
      <c r="PPW5" s="46"/>
      <c r="PPX5" s="46"/>
      <c r="PPY5" s="46"/>
      <c r="PPZ5" s="46"/>
      <c r="PQA5" s="46"/>
      <c r="PQB5" s="46"/>
      <c r="PQC5" s="46"/>
      <c r="PQD5" s="46"/>
      <c r="PQE5" s="46"/>
      <c r="PQF5" s="46"/>
      <c r="PQG5" s="46"/>
      <c r="PQH5" s="46"/>
      <c r="PQI5" s="46"/>
      <c r="PQJ5" s="46"/>
      <c r="PQK5" s="46"/>
      <c r="PQL5" s="46"/>
      <c r="PQM5" s="46"/>
      <c r="PQN5" s="46"/>
      <c r="PQO5" s="46"/>
      <c r="PQP5" s="46"/>
      <c r="PQQ5" s="46"/>
      <c r="PQR5" s="46"/>
      <c r="PQS5" s="46"/>
      <c r="PQT5" s="46"/>
      <c r="PQU5" s="46"/>
      <c r="PQV5" s="46"/>
      <c r="PQW5" s="46"/>
      <c r="PQX5" s="46"/>
      <c r="PQY5" s="46"/>
      <c r="PQZ5" s="46"/>
      <c r="PRA5" s="46"/>
      <c r="PRB5" s="46"/>
      <c r="PRC5" s="46"/>
      <c r="PRD5" s="46"/>
      <c r="PRE5" s="46"/>
      <c r="PRF5" s="46"/>
      <c r="PRG5" s="46"/>
      <c r="PRH5" s="46"/>
      <c r="PRI5" s="46"/>
      <c r="PRJ5" s="46"/>
      <c r="PRK5" s="46"/>
      <c r="PRL5" s="46"/>
      <c r="PRM5" s="46"/>
      <c r="PRN5" s="46"/>
      <c r="PRO5" s="46"/>
      <c r="PRP5" s="46"/>
      <c r="PRQ5" s="46"/>
      <c r="PRR5" s="46"/>
      <c r="PRS5" s="46"/>
      <c r="PRT5" s="46"/>
      <c r="PRU5" s="46"/>
      <c r="PRV5" s="46"/>
      <c r="PRW5" s="46"/>
      <c r="PRX5" s="46"/>
      <c r="PRY5" s="46"/>
      <c r="PRZ5" s="46"/>
      <c r="PSA5" s="46"/>
      <c r="PSB5" s="46"/>
      <c r="PSC5" s="46"/>
      <c r="PSD5" s="46"/>
      <c r="PSE5" s="46"/>
      <c r="PSF5" s="46"/>
      <c r="PSG5" s="46"/>
      <c r="PSH5" s="46"/>
      <c r="PSI5" s="46"/>
      <c r="PSJ5" s="46"/>
      <c r="PSK5" s="46"/>
      <c r="PSL5" s="46"/>
      <c r="PSM5" s="46"/>
      <c r="PSN5" s="46"/>
      <c r="PSO5" s="46"/>
      <c r="PSP5" s="46"/>
      <c r="PSQ5" s="46"/>
      <c r="PSR5" s="46"/>
      <c r="PSS5" s="46"/>
      <c r="PST5" s="46"/>
      <c r="PSU5" s="46"/>
      <c r="PSV5" s="46"/>
      <c r="PSW5" s="46"/>
      <c r="PSX5" s="46"/>
      <c r="PSY5" s="46"/>
      <c r="PSZ5" s="46"/>
      <c r="PTA5" s="46"/>
      <c r="PTB5" s="46"/>
      <c r="PTC5" s="46"/>
      <c r="PTD5" s="46"/>
      <c r="PTE5" s="46"/>
      <c r="PTF5" s="46"/>
      <c r="PTG5" s="46"/>
      <c r="PTH5" s="46"/>
      <c r="PTI5" s="46"/>
      <c r="PTJ5" s="46"/>
      <c r="PTK5" s="46"/>
      <c r="PTL5" s="46"/>
      <c r="PTM5" s="46"/>
      <c r="PTN5" s="46"/>
      <c r="PTO5" s="46"/>
      <c r="PTP5" s="46"/>
      <c r="PTQ5" s="46"/>
      <c r="PTR5" s="46"/>
      <c r="PTS5" s="46"/>
      <c r="PTT5" s="46"/>
      <c r="PTU5" s="46"/>
      <c r="PTV5" s="46"/>
      <c r="PTW5" s="46"/>
      <c r="PTX5" s="46"/>
      <c r="PTY5" s="46"/>
      <c r="PTZ5" s="46"/>
      <c r="PUA5" s="46"/>
      <c r="PUB5" s="46"/>
      <c r="PUC5" s="46"/>
      <c r="PUD5" s="46"/>
      <c r="PUE5" s="46"/>
      <c r="PUF5" s="46"/>
      <c r="PUG5" s="46"/>
      <c r="PUH5" s="46"/>
      <c r="PUI5" s="46"/>
      <c r="PUJ5" s="46"/>
      <c r="PUK5" s="46"/>
      <c r="PUL5" s="46"/>
      <c r="PUM5" s="46"/>
      <c r="PUN5" s="46"/>
      <c r="PUO5" s="46"/>
      <c r="PUP5" s="46"/>
      <c r="PUQ5" s="46"/>
      <c r="PUR5" s="46"/>
      <c r="PUS5" s="46"/>
      <c r="PUT5" s="46"/>
      <c r="PUU5" s="46"/>
      <c r="PUV5" s="46"/>
      <c r="PUW5" s="46"/>
      <c r="PUX5" s="46"/>
      <c r="PUY5" s="46"/>
      <c r="PUZ5" s="46"/>
      <c r="PVA5" s="46"/>
      <c r="PVB5" s="46"/>
      <c r="PVC5" s="46"/>
      <c r="PVD5" s="46"/>
      <c r="PVE5" s="46"/>
      <c r="PVF5" s="46"/>
      <c r="PVG5" s="46"/>
      <c r="PVH5" s="46"/>
      <c r="PVI5" s="46"/>
      <c r="PVJ5" s="46"/>
      <c r="PVK5" s="46"/>
      <c r="PVL5" s="46"/>
      <c r="PVM5" s="46"/>
      <c r="PVN5" s="46"/>
      <c r="PVO5" s="46"/>
      <c r="PVP5" s="46"/>
      <c r="PVQ5" s="46"/>
      <c r="PVR5" s="46"/>
      <c r="PVS5" s="46"/>
      <c r="PVT5" s="46"/>
      <c r="PVU5" s="46"/>
      <c r="PVV5" s="46"/>
      <c r="PVW5" s="46"/>
      <c r="PVX5" s="46"/>
      <c r="PVY5" s="46"/>
      <c r="PVZ5" s="46"/>
      <c r="PWA5" s="46"/>
      <c r="PWB5" s="46"/>
      <c r="PWC5" s="46"/>
      <c r="PWD5" s="46"/>
      <c r="PWE5" s="46"/>
      <c r="PWF5" s="46"/>
      <c r="PWG5" s="46"/>
      <c r="PWH5" s="46"/>
      <c r="PWI5" s="46"/>
      <c r="PWJ5" s="46"/>
      <c r="PWK5" s="46"/>
      <c r="PWL5" s="46"/>
      <c r="PWM5" s="46"/>
      <c r="PWN5" s="46"/>
      <c r="PWO5" s="46"/>
      <c r="PWP5" s="46"/>
      <c r="PWQ5" s="46"/>
      <c r="PWR5" s="46"/>
      <c r="PWS5" s="46"/>
      <c r="PWT5" s="46"/>
      <c r="PWU5" s="46"/>
      <c r="PWV5" s="46"/>
      <c r="PWW5" s="46"/>
      <c r="PWX5" s="46"/>
      <c r="PWY5" s="46"/>
      <c r="PWZ5" s="46"/>
      <c r="PXA5" s="46"/>
      <c r="PXB5" s="46"/>
      <c r="PXC5" s="46"/>
      <c r="PXD5" s="46"/>
      <c r="PXE5" s="46"/>
      <c r="PXF5" s="46"/>
      <c r="PXG5" s="46"/>
      <c r="PXH5" s="46"/>
      <c r="PXI5" s="46"/>
      <c r="PXJ5" s="46"/>
      <c r="PXK5" s="46"/>
      <c r="PXL5" s="46"/>
      <c r="PXM5" s="46"/>
      <c r="PXN5" s="46"/>
      <c r="PXO5" s="46"/>
      <c r="PXP5" s="46"/>
      <c r="PXQ5" s="46"/>
      <c r="PXR5" s="46"/>
      <c r="PXS5" s="46"/>
      <c r="PXT5" s="46"/>
      <c r="PXU5" s="46"/>
      <c r="PXV5" s="46"/>
      <c r="PXW5" s="46"/>
      <c r="PXX5" s="46"/>
      <c r="PXY5" s="46"/>
      <c r="PXZ5" s="46"/>
      <c r="PYA5" s="46"/>
      <c r="PYB5" s="46"/>
      <c r="PYC5" s="46"/>
      <c r="PYD5" s="46"/>
      <c r="PYE5" s="46"/>
      <c r="PYF5" s="46"/>
      <c r="PYG5" s="46"/>
      <c r="PYH5" s="46"/>
      <c r="PYI5" s="46"/>
      <c r="PYJ5" s="46"/>
      <c r="PYK5" s="46"/>
      <c r="PYL5" s="46"/>
      <c r="PYM5" s="46"/>
      <c r="PYN5" s="46"/>
      <c r="PYO5" s="46"/>
      <c r="PYP5" s="46"/>
      <c r="PYQ5" s="46"/>
      <c r="PYR5" s="46"/>
      <c r="PYS5" s="46"/>
      <c r="PYT5" s="46"/>
      <c r="PYU5" s="46"/>
      <c r="PYV5" s="46"/>
      <c r="PYW5" s="46"/>
      <c r="PYX5" s="46"/>
      <c r="PYY5" s="46"/>
      <c r="PYZ5" s="46"/>
      <c r="PZA5" s="46"/>
      <c r="PZB5" s="46"/>
      <c r="PZC5" s="46"/>
      <c r="PZD5" s="46"/>
      <c r="PZE5" s="46"/>
      <c r="PZF5" s="46"/>
      <c r="PZG5" s="46"/>
      <c r="PZH5" s="46"/>
      <c r="PZI5" s="46"/>
      <c r="PZJ5" s="46"/>
      <c r="PZK5" s="46"/>
      <c r="PZL5" s="46"/>
      <c r="PZM5" s="46"/>
      <c r="PZN5" s="46"/>
      <c r="PZO5" s="46"/>
      <c r="PZP5" s="46"/>
      <c r="PZQ5" s="46"/>
      <c r="PZR5" s="46"/>
      <c r="PZS5" s="46"/>
      <c r="PZT5" s="46"/>
      <c r="PZU5" s="46"/>
      <c r="PZV5" s="46"/>
      <c r="PZW5" s="46"/>
      <c r="PZX5" s="46"/>
      <c r="PZY5" s="46"/>
      <c r="PZZ5" s="46"/>
      <c r="QAA5" s="46"/>
      <c r="QAB5" s="46"/>
      <c r="QAC5" s="46"/>
      <c r="QAD5" s="46"/>
      <c r="QAE5" s="46"/>
      <c r="QAF5" s="46"/>
      <c r="QAG5" s="46"/>
      <c r="QAH5" s="46"/>
      <c r="QAI5" s="46"/>
      <c r="QAJ5" s="46"/>
      <c r="QAK5" s="46"/>
      <c r="QAL5" s="46"/>
      <c r="QAM5" s="46"/>
      <c r="QAN5" s="46"/>
      <c r="QAO5" s="46"/>
      <c r="QAP5" s="46"/>
      <c r="QAQ5" s="46"/>
      <c r="QAR5" s="46"/>
      <c r="QAS5" s="46"/>
      <c r="QAT5" s="46"/>
      <c r="QAU5" s="46"/>
      <c r="QAV5" s="46"/>
      <c r="QAW5" s="46"/>
      <c r="QAX5" s="46"/>
      <c r="QAY5" s="46"/>
      <c r="QAZ5" s="46"/>
      <c r="QBA5" s="46"/>
      <c r="QBB5" s="46"/>
      <c r="QBC5" s="46"/>
      <c r="QBD5" s="46"/>
      <c r="QBE5" s="46"/>
      <c r="QBF5" s="46"/>
      <c r="QBG5" s="46"/>
      <c r="QBH5" s="46"/>
      <c r="QBI5" s="46"/>
      <c r="QBJ5" s="46"/>
      <c r="QBK5" s="46"/>
      <c r="QBL5" s="46"/>
      <c r="QBM5" s="46"/>
      <c r="QBN5" s="46"/>
      <c r="QBO5" s="46"/>
      <c r="QBP5" s="46"/>
      <c r="QBQ5" s="46"/>
      <c r="QBR5" s="46"/>
      <c r="QBS5" s="46"/>
      <c r="QBT5" s="46"/>
      <c r="QBU5" s="46"/>
      <c r="QBV5" s="46"/>
      <c r="QBW5" s="46"/>
      <c r="QBX5" s="46"/>
      <c r="QBY5" s="46"/>
      <c r="QBZ5" s="46"/>
      <c r="QCA5" s="46"/>
      <c r="QCB5" s="46"/>
      <c r="QCC5" s="46"/>
      <c r="QCD5" s="46"/>
      <c r="QCE5" s="46"/>
      <c r="QCF5" s="46"/>
      <c r="QCG5" s="46"/>
      <c r="QCH5" s="46"/>
      <c r="QCI5" s="46"/>
      <c r="QCJ5" s="46"/>
      <c r="QCK5" s="46"/>
      <c r="QCL5" s="46"/>
      <c r="QCM5" s="46"/>
      <c r="QCN5" s="46"/>
      <c r="QCO5" s="46"/>
      <c r="QCP5" s="46"/>
      <c r="QCQ5" s="46"/>
      <c r="QCR5" s="46"/>
      <c r="QCS5" s="46"/>
      <c r="QCT5" s="46"/>
      <c r="QCU5" s="46"/>
      <c r="QCV5" s="46"/>
      <c r="QCW5" s="46"/>
      <c r="QCX5" s="46"/>
      <c r="QCY5" s="46"/>
      <c r="QCZ5" s="46"/>
      <c r="QDA5" s="46"/>
      <c r="QDB5" s="46"/>
      <c r="QDC5" s="46"/>
      <c r="QDD5" s="46"/>
      <c r="QDE5" s="46"/>
      <c r="QDF5" s="46"/>
      <c r="QDG5" s="46"/>
      <c r="QDH5" s="46"/>
      <c r="QDI5" s="46"/>
      <c r="QDJ5" s="46"/>
      <c r="QDK5" s="46"/>
      <c r="QDL5" s="46"/>
      <c r="QDM5" s="46"/>
      <c r="QDN5" s="46"/>
      <c r="QDO5" s="46"/>
      <c r="QDP5" s="46"/>
      <c r="QDQ5" s="46"/>
      <c r="QDR5" s="46"/>
      <c r="QDS5" s="46"/>
      <c r="QDT5" s="46"/>
      <c r="QDU5" s="46"/>
      <c r="QDV5" s="46"/>
      <c r="QDW5" s="46"/>
      <c r="QDX5" s="46"/>
      <c r="QDY5" s="46"/>
      <c r="QDZ5" s="46"/>
      <c r="QEA5" s="46"/>
      <c r="QEB5" s="46"/>
      <c r="QEC5" s="46"/>
      <c r="QED5" s="46"/>
      <c r="QEE5" s="46"/>
      <c r="QEF5" s="46"/>
      <c r="QEG5" s="46"/>
      <c r="QEH5" s="46"/>
      <c r="QEI5" s="46"/>
      <c r="QEJ5" s="46"/>
      <c r="QEK5" s="46"/>
      <c r="QEL5" s="46"/>
      <c r="QEM5" s="46"/>
      <c r="QEN5" s="46"/>
      <c r="QEO5" s="46"/>
      <c r="QEP5" s="46"/>
      <c r="QEQ5" s="46"/>
      <c r="QER5" s="46"/>
      <c r="QES5" s="46"/>
      <c r="QET5" s="46"/>
      <c r="QEU5" s="46"/>
      <c r="QEV5" s="46"/>
      <c r="QEW5" s="46"/>
      <c r="QEX5" s="46"/>
      <c r="QEY5" s="46"/>
      <c r="QEZ5" s="46"/>
      <c r="QFA5" s="46"/>
      <c r="QFB5" s="46"/>
      <c r="QFC5" s="46"/>
      <c r="QFD5" s="46"/>
      <c r="QFE5" s="46"/>
      <c r="QFF5" s="46"/>
      <c r="QFG5" s="46"/>
      <c r="QFH5" s="46"/>
      <c r="QFI5" s="46"/>
      <c r="QFJ5" s="46"/>
      <c r="QFK5" s="46"/>
      <c r="QFL5" s="46"/>
      <c r="QFM5" s="46"/>
      <c r="QFN5" s="46"/>
      <c r="QFO5" s="46"/>
      <c r="QFP5" s="46"/>
      <c r="QFQ5" s="46"/>
      <c r="QFR5" s="46"/>
      <c r="QFS5" s="46"/>
      <c r="QFT5" s="46"/>
      <c r="QFU5" s="46"/>
      <c r="QFV5" s="46"/>
      <c r="QFW5" s="46"/>
      <c r="QFX5" s="46"/>
      <c r="QFY5" s="46"/>
      <c r="QFZ5" s="46"/>
      <c r="QGA5" s="46"/>
      <c r="QGB5" s="46"/>
      <c r="QGC5" s="46"/>
      <c r="QGD5" s="46"/>
      <c r="QGE5" s="46"/>
      <c r="QGF5" s="46"/>
      <c r="QGG5" s="46"/>
      <c r="QGH5" s="46"/>
      <c r="QGI5" s="46"/>
      <c r="QGJ5" s="46"/>
      <c r="QGK5" s="46"/>
      <c r="QGL5" s="46"/>
      <c r="QGM5" s="46"/>
      <c r="QGN5" s="46"/>
      <c r="QGO5" s="46"/>
      <c r="QGP5" s="46"/>
      <c r="QGQ5" s="46"/>
      <c r="QGR5" s="46"/>
      <c r="QGS5" s="46"/>
      <c r="QGT5" s="46"/>
      <c r="QGU5" s="46"/>
      <c r="QGV5" s="46"/>
      <c r="QGW5" s="46"/>
      <c r="QGX5" s="46"/>
      <c r="QGY5" s="46"/>
      <c r="QGZ5" s="46"/>
      <c r="QHA5" s="46"/>
      <c r="QHB5" s="46"/>
      <c r="QHC5" s="46"/>
      <c r="QHD5" s="46"/>
      <c r="QHE5" s="46"/>
      <c r="QHF5" s="46"/>
      <c r="QHG5" s="46"/>
      <c r="QHH5" s="46"/>
      <c r="QHI5" s="46"/>
      <c r="QHJ5" s="46"/>
      <c r="QHK5" s="46"/>
      <c r="QHL5" s="46"/>
      <c r="QHM5" s="46"/>
      <c r="QHN5" s="46"/>
      <c r="QHO5" s="46"/>
      <c r="QHP5" s="46"/>
      <c r="QHQ5" s="46"/>
      <c r="QHR5" s="46"/>
      <c r="QHS5" s="46"/>
      <c r="QHT5" s="46"/>
      <c r="QHU5" s="46"/>
      <c r="QHV5" s="46"/>
      <c r="QHW5" s="46"/>
      <c r="QHX5" s="46"/>
      <c r="QHY5" s="46"/>
      <c r="QHZ5" s="46"/>
      <c r="QIA5" s="46"/>
      <c r="QIB5" s="46"/>
      <c r="QIC5" s="46"/>
      <c r="QID5" s="46"/>
      <c r="QIE5" s="46"/>
      <c r="QIF5" s="46"/>
      <c r="QIG5" s="46"/>
      <c r="QIH5" s="46"/>
      <c r="QII5" s="46"/>
      <c r="QIJ5" s="46"/>
      <c r="QIK5" s="46"/>
      <c r="QIL5" s="46"/>
      <c r="QIM5" s="46"/>
      <c r="QIN5" s="46"/>
      <c r="QIO5" s="46"/>
      <c r="QIP5" s="46"/>
      <c r="QIQ5" s="46"/>
      <c r="QIR5" s="46"/>
      <c r="QIS5" s="46"/>
      <c r="QIT5" s="46"/>
      <c r="QIU5" s="46"/>
      <c r="QIV5" s="46"/>
      <c r="QIW5" s="46"/>
      <c r="QIX5" s="46"/>
      <c r="QIY5" s="46"/>
      <c r="QIZ5" s="46"/>
      <c r="QJA5" s="46"/>
      <c r="QJB5" s="46"/>
      <c r="QJC5" s="46"/>
      <c r="QJD5" s="46"/>
      <c r="QJE5" s="46"/>
      <c r="QJF5" s="46"/>
      <c r="QJG5" s="46"/>
      <c r="QJH5" s="46"/>
      <c r="QJI5" s="46"/>
      <c r="QJJ5" s="46"/>
      <c r="QJK5" s="46"/>
      <c r="QJL5" s="46"/>
      <c r="QJM5" s="46"/>
      <c r="QJN5" s="46"/>
      <c r="QJO5" s="46"/>
      <c r="QJP5" s="46"/>
      <c r="QJQ5" s="46"/>
      <c r="QJR5" s="46"/>
      <c r="QJS5" s="46"/>
      <c r="QJT5" s="46"/>
      <c r="QJU5" s="46"/>
      <c r="QJV5" s="46"/>
      <c r="QJW5" s="46"/>
      <c r="QJX5" s="46"/>
      <c r="QJY5" s="46"/>
      <c r="QJZ5" s="46"/>
      <c r="QKA5" s="46"/>
      <c r="QKB5" s="46"/>
      <c r="QKC5" s="46"/>
      <c r="QKD5" s="46"/>
      <c r="QKE5" s="46"/>
      <c r="QKF5" s="46"/>
      <c r="QKG5" s="46"/>
      <c r="QKH5" s="46"/>
      <c r="QKI5" s="46"/>
      <c r="QKJ5" s="46"/>
      <c r="QKK5" s="46"/>
      <c r="QKL5" s="46"/>
      <c r="QKM5" s="46"/>
      <c r="QKN5" s="46"/>
      <c r="QKO5" s="46"/>
      <c r="QKP5" s="46"/>
      <c r="QKQ5" s="46"/>
      <c r="QKR5" s="46"/>
      <c r="QKS5" s="46"/>
      <c r="QKT5" s="46"/>
      <c r="QKU5" s="46"/>
      <c r="QKV5" s="46"/>
      <c r="QKW5" s="46"/>
      <c r="QKX5" s="46"/>
      <c r="QKY5" s="46"/>
      <c r="QKZ5" s="46"/>
      <c r="QLA5" s="46"/>
      <c r="QLB5" s="46"/>
      <c r="QLC5" s="46"/>
      <c r="QLD5" s="46"/>
      <c r="QLE5" s="46"/>
      <c r="QLF5" s="46"/>
      <c r="QLG5" s="46"/>
      <c r="QLH5" s="46"/>
      <c r="QLI5" s="46"/>
      <c r="QLJ5" s="46"/>
      <c r="QLK5" s="46"/>
      <c r="QLL5" s="46"/>
      <c r="QLM5" s="46"/>
      <c r="QLN5" s="46"/>
      <c r="QLO5" s="46"/>
      <c r="QLP5" s="46"/>
      <c r="QLQ5" s="46"/>
      <c r="QLR5" s="46"/>
      <c r="QLS5" s="46"/>
      <c r="QLT5" s="46"/>
      <c r="QLU5" s="46"/>
      <c r="QLV5" s="46"/>
      <c r="QLW5" s="46"/>
      <c r="QLX5" s="46"/>
      <c r="QLY5" s="46"/>
      <c r="QLZ5" s="46"/>
      <c r="QMA5" s="46"/>
      <c r="QMB5" s="46"/>
      <c r="QMC5" s="46"/>
      <c r="QMD5" s="46"/>
      <c r="QME5" s="46"/>
      <c r="QMF5" s="46"/>
      <c r="QMG5" s="46"/>
      <c r="QMH5" s="46"/>
      <c r="QMI5" s="46"/>
      <c r="QMJ5" s="46"/>
      <c r="QMK5" s="46"/>
      <c r="QML5" s="46"/>
      <c r="QMM5" s="46"/>
      <c r="QMN5" s="46"/>
      <c r="QMO5" s="46"/>
      <c r="QMP5" s="46"/>
      <c r="QMQ5" s="46"/>
      <c r="QMR5" s="46"/>
      <c r="QMS5" s="46"/>
      <c r="QMT5" s="46"/>
      <c r="QMU5" s="46"/>
      <c r="QMV5" s="46"/>
      <c r="QMW5" s="46"/>
      <c r="QMX5" s="46"/>
      <c r="QMY5" s="46"/>
      <c r="QMZ5" s="46"/>
      <c r="QNA5" s="46"/>
      <c r="QNB5" s="46"/>
      <c r="QNC5" s="46"/>
      <c r="QND5" s="46"/>
      <c r="QNE5" s="46"/>
      <c r="QNF5" s="46"/>
      <c r="QNG5" s="46"/>
      <c r="QNH5" s="46"/>
      <c r="QNI5" s="46"/>
      <c r="QNJ5" s="46"/>
      <c r="QNK5" s="46"/>
      <c r="QNL5" s="46"/>
      <c r="QNM5" s="46"/>
      <c r="QNN5" s="46"/>
      <c r="QNO5" s="46"/>
      <c r="QNP5" s="46"/>
      <c r="QNQ5" s="46"/>
      <c r="QNR5" s="46"/>
      <c r="QNS5" s="46"/>
      <c r="QNT5" s="46"/>
      <c r="QNU5" s="46"/>
      <c r="QNV5" s="46"/>
      <c r="QNW5" s="46"/>
      <c r="QNX5" s="46"/>
      <c r="QNY5" s="46"/>
      <c r="QNZ5" s="46"/>
      <c r="QOA5" s="46"/>
      <c r="QOB5" s="46"/>
      <c r="QOC5" s="46"/>
      <c r="QOD5" s="46"/>
      <c r="QOE5" s="46"/>
      <c r="QOF5" s="46"/>
      <c r="QOG5" s="46"/>
      <c r="QOH5" s="46"/>
      <c r="QOI5" s="46"/>
      <c r="QOJ5" s="46"/>
      <c r="QOK5" s="46"/>
      <c r="QOL5" s="46"/>
      <c r="QOM5" s="46"/>
      <c r="QON5" s="46"/>
      <c r="QOO5" s="46"/>
      <c r="QOP5" s="46"/>
      <c r="QOQ5" s="46"/>
      <c r="QOR5" s="46"/>
      <c r="QOS5" s="46"/>
      <c r="QOT5" s="46"/>
      <c r="QOU5" s="46"/>
      <c r="QOV5" s="46"/>
      <c r="QOW5" s="46"/>
      <c r="QOX5" s="46"/>
      <c r="QOY5" s="46"/>
      <c r="QOZ5" s="46"/>
      <c r="QPA5" s="46"/>
      <c r="QPB5" s="46"/>
      <c r="QPC5" s="46"/>
      <c r="QPD5" s="46"/>
      <c r="QPE5" s="46"/>
      <c r="QPF5" s="46"/>
      <c r="QPG5" s="46"/>
      <c r="QPH5" s="46"/>
      <c r="QPI5" s="46"/>
      <c r="QPJ5" s="46"/>
      <c r="QPK5" s="46"/>
      <c r="QPL5" s="46"/>
      <c r="QPM5" s="46"/>
      <c r="QPN5" s="46"/>
      <c r="QPO5" s="46"/>
      <c r="QPP5" s="46"/>
      <c r="QPQ5" s="46"/>
      <c r="QPR5" s="46"/>
      <c r="QPS5" s="46"/>
      <c r="QPT5" s="46"/>
      <c r="QPU5" s="46"/>
      <c r="QPV5" s="46"/>
      <c r="QPW5" s="46"/>
      <c r="QPX5" s="46"/>
      <c r="QPY5" s="46"/>
      <c r="QPZ5" s="46"/>
      <c r="QQA5" s="46"/>
      <c r="QQB5" s="46"/>
      <c r="QQC5" s="46"/>
      <c r="QQD5" s="46"/>
      <c r="QQE5" s="46"/>
      <c r="QQF5" s="46"/>
      <c r="QQG5" s="46"/>
      <c r="QQH5" s="46"/>
      <c r="QQI5" s="46"/>
      <c r="QQJ5" s="46"/>
      <c r="QQK5" s="46"/>
      <c r="QQL5" s="46"/>
      <c r="QQM5" s="46"/>
      <c r="QQN5" s="46"/>
      <c r="QQO5" s="46"/>
      <c r="QQP5" s="46"/>
      <c r="QQQ5" s="46"/>
      <c r="QQR5" s="46"/>
      <c r="QQS5" s="46"/>
      <c r="QQT5" s="46"/>
      <c r="QQU5" s="46"/>
      <c r="QQV5" s="46"/>
      <c r="QQW5" s="46"/>
      <c r="QQX5" s="46"/>
      <c r="QQY5" s="46"/>
      <c r="QQZ5" s="46"/>
      <c r="QRA5" s="46"/>
      <c r="QRB5" s="46"/>
      <c r="QRC5" s="46"/>
      <c r="QRD5" s="46"/>
      <c r="QRE5" s="46"/>
      <c r="QRF5" s="46"/>
      <c r="QRG5" s="46"/>
      <c r="QRH5" s="46"/>
      <c r="QRI5" s="46"/>
      <c r="QRJ5" s="46"/>
      <c r="QRK5" s="46"/>
      <c r="QRL5" s="46"/>
      <c r="QRM5" s="46"/>
      <c r="QRN5" s="46"/>
      <c r="QRO5" s="46"/>
      <c r="QRP5" s="46"/>
      <c r="QRQ5" s="46"/>
      <c r="QRR5" s="46"/>
      <c r="QRS5" s="46"/>
      <c r="QRT5" s="46"/>
      <c r="QRU5" s="46"/>
      <c r="QRV5" s="46"/>
      <c r="QRW5" s="46"/>
      <c r="QRX5" s="46"/>
      <c r="QRY5" s="46"/>
      <c r="QRZ5" s="46"/>
      <c r="QSA5" s="46"/>
      <c r="QSB5" s="46"/>
      <c r="QSC5" s="46"/>
      <c r="QSD5" s="46"/>
      <c r="QSE5" s="46"/>
      <c r="QSF5" s="46"/>
      <c r="QSG5" s="46"/>
      <c r="QSH5" s="46"/>
      <c r="QSI5" s="46"/>
      <c r="QSJ5" s="46"/>
      <c r="QSK5" s="46"/>
      <c r="QSL5" s="46"/>
      <c r="QSM5" s="46"/>
      <c r="QSN5" s="46"/>
      <c r="QSO5" s="46"/>
      <c r="QSP5" s="46"/>
      <c r="QSQ5" s="46"/>
      <c r="QSR5" s="46"/>
      <c r="QSS5" s="46"/>
      <c r="QST5" s="46"/>
      <c r="QSU5" s="46"/>
      <c r="QSV5" s="46"/>
      <c r="QSW5" s="46"/>
      <c r="QSX5" s="46"/>
      <c r="QSY5" s="46"/>
      <c r="QSZ5" s="46"/>
      <c r="QTA5" s="46"/>
      <c r="QTB5" s="46"/>
      <c r="QTC5" s="46"/>
      <c r="QTD5" s="46"/>
      <c r="QTE5" s="46"/>
      <c r="QTF5" s="46"/>
      <c r="QTG5" s="46"/>
      <c r="QTH5" s="46"/>
      <c r="QTI5" s="46"/>
      <c r="QTJ5" s="46"/>
      <c r="QTK5" s="46"/>
      <c r="QTL5" s="46"/>
      <c r="QTM5" s="46"/>
      <c r="QTN5" s="46"/>
      <c r="QTO5" s="46"/>
      <c r="QTP5" s="46"/>
      <c r="QTQ5" s="46"/>
      <c r="QTR5" s="46"/>
      <c r="QTS5" s="46"/>
      <c r="QTT5" s="46"/>
      <c r="QTU5" s="46"/>
      <c r="QTV5" s="46"/>
      <c r="QTW5" s="46"/>
      <c r="QTX5" s="46"/>
      <c r="QTY5" s="46"/>
      <c r="QTZ5" s="46"/>
      <c r="QUA5" s="46"/>
      <c r="QUB5" s="46"/>
      <c r="QUC5" s="46"/>
      <c r="QUD5" s="46"/>
      <c r="QUE5" s="46"/>
      <c r="QUF5" s="46"/>
      <c r="QUG5" s="46"/>
      <c r="QUH5" s="46"/>
      <c r="QUI5" s="46"/>
      <c r="QUJ5" s="46"/>
      <c r="QUK5" s="46"/>
      <c r="QUL5" s="46"/>
      <c r="QUM5" s="46"/>
      <c r="QUN5" s="46"/>
      <c r="QUO5" s="46"/>
      <c r="QUP5" s="46"/>
      <c r="QUQ5" s="46"/>
      <c r="QUR5" s="46"/>
      <c r="QUS5" s="46"/>
      <c r="QUT5" s="46"/>
      <c r="QUU5" s="46"/>
      <c r="QUV5" s="46"/>
      <c r="QUW5" s="46"/>
      <c r="QUX5" s="46"/>
      <c r="QUY5" s="46"/>
      <c r="QUZ5" s="46"/>
      <c r="QVA5" s="46"/>
      <c r="QVB5" s="46"/>
      <c r="QVC5" s="46"/>
      <c r="QVD5" s="46"/>
      <c r="QVE5" s="46"/>
      <c r="QVF5" s="46"/>
      <c r="QVG5" s="46"/>
      <c r="QVH5" s="46"/>
      <c r="QVI5" s="46"/>
      <c r="QVJ5" s="46"/>
      <c r="QVK5" s="46"/>
      <c r="QVL5" s="46"/>
      <c r="QVM5" s="46"/>
      <c r="QVN5" s="46"/>
      <c r="QVO5" s="46"/>
      <c r="QVP5" s="46"/>
      <c r="QVQ5" s="46"/>
      <c r="QVR5" s="46"/>
      <c r="QVS5" s="46"/>
      <c r="QVT5" s="46"/>
      <c r="QVU5" s="46"/>
      <c r="QVV5" s="46"/>
      <c r="QVW5" s="46"/>
      <c r="QVX5" s="46"/>
      <c r="QVY5" s="46"/>
      <c r="QVZ5" s="46"/>
      <c r="QWA5" s="46"/>
      <c r="QWB5" s="46"/>
      <c r="QWC5" s="46"/>
      <c r="QWD5" s="46"/>
      <c r="QWE5" s="46"/>
      <c r="QWF5" s="46"/>
      <c r="QWG5" s="46"/>
      <c r="QWH5" s="46"/>
      <c r="QWI5" s="46"/>
      <c r="QWJ5" s="46"/>
      <c r="QWK5" s="46"/>
      <c r="QWL5" s="46"/>
      <c r="QWM5" s="46"/>
      <c r="QWN5" s="46"/>
      <c r="QWO5" s="46"/>
      <c r="QWP5" s="46"/>
      <c r="QWQ5" s="46"/>
      <c r="QWR5" s="46"/>
      <c r="QWS5" s="46"/>
      <c r="QWT5" s="46"/>
      <c r="QWU5" s="46"/>
      <c r="QWV5" s="46"/>
      <c r="QWW5" s="46"/>
      <c r="QWX5" s="46"/>
      <c r="QWY5" s="46"/>
      <c r="QWZ5" s="46"/>
      <c r="QXA5" s="46"/>
      <c r="QXB5" s="46"/>
      <c r="QXC5" s="46"/>
      <c r="QXD5" s="46"/>
      <c r="QXE5" s="46"/>
      <c r="QXF5" s="46"/>
      <c r="QXG5" s="46"/>
      <c r="QXH5" s="46"/>
      <c r="QXI5" s="46"/>
      <c r="QXJ5" s="46"/>
      <c r="QXK5" s="46"/>
      <c r="QXL5" s="46"/>
      <c r="QXM5" s="46"/>
      <c r="QXN5" s="46"/>
      <c r="QXO5" s="46"/>
      <c r="QXP5" s="46"/>
      <c r="QXQ5" s="46"/>
      <c r="QXR5" s="46"/>
      <c r="QXS5" s="46"/>
      <c r="QXT5" s="46"/>
      <c r="QXU5" s="46"/>
      <c r="QXV5" s="46"/>
      <c r="QXW5" s="46"/>
      <c r="QXX5" s="46"/>
      <c r="QXY5" s="46"/>
      <c r="QXZ5" s="46"/>
      <c r="QYA5" s="46"/>
      <c r="QYB5" s="46"/>
      <c r="QYC5" s="46"/>
      <c r="QYD5" s="46"/>
      <c r="QYE5" s="46"/>
      <c r="QYF5" s="46"/>
      <c r="QYG5" s="46"/>
      <c r="QYH5" s="46"/>
      <c r="QYI5" s="46"/>
      <c r="QYJ5" s="46"/>
      <c r="QYK5" s="46"/>
      <c r="QYL5" s="46"/>
      <c r="QYM5" s="46"/>
      <c r="QYN5" s="46"/>
      <c r="QYO5" s="46"/>
      <c r="QYP5" s="46"/>
      <c r="QYQ5" s="46"/>
      <c r="QYR5" s="46"/>
      <c r="QYS5" s="46"/>
      <c r="QYT5" s="46"/>
      <c r="QYU5" s="46"/>
      <c r="QYV5" s="46"/>
      <c r="QYW5" s="46"/>
      <c r="QYX5" s="46"/>
      <c r="QYY5" s="46"/>
      <c r="QYZ5" s="46"/>
      <c r="QZA5" s="46"/>
      <c r="QZB5" s="46"/>
      <c r="QZC5" s="46"/>
      <c r="QZD5" s="46"/>
      <c r="QZE5" s="46"/>
      <c r="QZF5" s="46"/>
      <c r="QZG5" s="46"/>
      <c r="QZH5" s="46"/>
      <c r="QZI5" s="46"/>
      <c r="QZJ5" s="46"/>
      <c r="QZK5" s="46"/>
      <c r="QZL5" s="46"/>
      <c r="QZM5" s="46"/>
      <c r="QZN5" s="46"/>
      <c r="QZO5" s="46"/>
      <c r="QZP5" s="46"/>
      <c r="QZQ5" s="46"/>
      <c r="QZR5" s="46"/>
      <c r="QZS5" s="46"/>
      <c r="QZT5" s="46"/>
      <c r="QZU5" s="46"/>
      <c r="QZV5" s="46"/>
      <c r="QZW5" s="46"/>
      <c r="QZX5" s="46"/>
      <c r="QZY5" s="46"/>
      <c r="QZZ5" s="46"/>
      <c r="RAA5" s="46"/>
      <c r="RAB5" s="46"/>
      <c r="RAC5" s="46"/>
      <c r="RAD5" s="46"/>
      <c r="RAE5" s="46"/>
      <c r="RAF5" s="46"/>
      <c r="RAG5" s="46"/>
      <c r="RAH5" s="46"/>
      <c r="RAI5" s="46"/>
      <c r="RAJ5" s="46"/>
      <c r="RAK5" s="46"/>
      <c r="RAL5" s="46"/>
      <c r="RAM5" s="46"/>
      <c r="RAN5" s="46"/>
      <c r="RAO5" s="46"/>
      <c r="RAP5" s="46"/>
      <c r="RAQ5" s="46"/>
      <c r="RAR5" s="46"/>
      <c r="RAS5" s="46"/>
      <c r="RAT5" s="46"/>
      <c r="RAU5" s="46"/>
      <c r="RAV5" s="46"/>
      <c r="RAW5" s="46"/>
      <c r="RAX5" s="46"/>
      <c r="RAY5" s="46"/>
      <c r="RAZ5" s="46"/>
      <c r="RBA5" s="46"/>
      <c r="RBB5" s="46"/>
      <c r="RBC5" s="46"/>
      <c r="RBD5" s="46"/>
      <c r="RBE5" s="46"/>
      <c r="RBF5" s="46"/>
      <c r="RBG5" s="46"/>
      <c r="RBH5" s="46"/>
      <c r="RBI5" s="46"/>
      <c r="RBJ5" s="46"/>
      <c r="RBK5" s="46"/>
      <c r="RBL5" s="46"/>
      <c r="RBM5" s="46"/>
      <c r="RBN5" s="46"/>
      <c r="RBO5" s="46"/>
      <c r="RBP5" s="46"/>
      <c r="RBQ5" s="46"/>
      <c r="RBR5" s="46"/>
      <c r="RBS5" s="46"/>
      <c r="RBT5" s="46"/>
      <c r="RBU5" s="46"/>
      <c r="RBV5" s="46"/>
      <c r="RBW5" s="46"/>
      <c r="RBX5" s="46"/>
      <c r="RBY5" s="46"/>
      <c r="RBZ5" s="46"/>
      <c r="RCA5" s="46"/>
      <c r="RCB5" s="46"/>
      <c r="RCC5" s="46"/>
      <c r="RCD5" s="46"/>
      <c r="RCE5" s="46"/>
      <c r="RCF5" s="46"/>
      <c r="RCG5" s="46"/>
      <c r="RCH5" s="46"/>
      <c r="RCI5" s="46"/>
      <c r="RCJ5" s="46"/>
      <c r="RCK5" s="46"/>
      <c r="RCL5" s="46"/>
      <c r="RCM5" s="46"/>
      <c r="RCN5" s="46"/>
      <c r="RCO5" s="46"/>
      <c r="RCP5" s="46"/>
      <c r="RCQ5" s="46"/>
      <c r="RCR5" s="46"/>
      <c r="RCS5" s="46"/>
      <c r="RCT5" s="46"/>
      <c r="RCU5" s="46"/>
      <c r="RCV5" s="46"/>
      <c r="RCW5" s="46"/>
      <c r="RCX5" s="46"/>
      <c r="RCY5" s="46"/>
      <c r="RCZ5" s="46"/>
      <c r="RDA5" s="46"/>
      <c r="RDB5" s="46"/>
      <c r="RDC5" s="46"/>
      <c r="RDD5" s="46"/>
      <c r="RDE5" s="46"/>
      <c r="RDF5" s="46"/>
      <c r="RDG5" s="46"/>
      <c r="RDH5" s="46"/>
      <c r="RDI5" s="46"/>
      <c r="RDJ5" s="46"/>
      <c r="RDK5" s="46"/>
      <c r="RDL5" s="46"/>
      <c r="RDM5" s="46"/>
      <c r="RDN5" s="46"/>
      <c r="RDO5" s="46"/>
      <c r="RDP5" s="46"/>
      <c r="RDQ5" s="46"/>
      <c r="RDR5" s="46"/>
      <c r="RDS5" s="46"/>
      <c r="RDT5" s="46"/>
      <c r="RDU5" s="46"/>
      <c r="RDV5" s="46"/>
      <c r="RDW5" s="46"/>
      <c r="RDX5" s="46"/>
      <c r="RDY5" s="46"/>
      <c r="RDZ5" s="46"/>
      <c r="REA5" s="46"/>
      <c r="REB5" s="46"/>
      <c r="REC5" s="46"/>
      <c r="RED5" s="46"/>
      <c r="REE5" s="46"/>
      <c r="REF5" s="46"/>
      <c r="REG5" s="46"/>
      <c r="REH5" s="46"/>
      <c r="REI5" s="46"/>
      <c r="REJ5" s="46"/>
      <c r="REK5" s="46"/>
      <c r="REL5" s="46"/>
      <c r="REM5" s="46"/>
      <c r="REN5" s="46"/>
      <c r="REO5" s="46"/>
      <c r="REP5" s="46"/>
      <c r="REQ5" s="46"/>
      <c r="RER5" s="46"/>
      <c r="RES5" s="46"/>
      <c r="RET5" s="46"/>
      <c r="REU5" s="46"/>
      <c r="REV5" s="46"/>
      <c r="REW5" s="46"/>
      <c r="REX5" s="46"/>
      <c r="REY5" s="46"/>
      <c r="REZ5" s="46"/>
      <c r="RFA5" s="46"/>
      <c r="RFB5" s="46"/>
      <c r="RFC5" s="46"/>
      <c r="RFD5" s="46"/>
      <c r="RFE5" s="46"/>
      <c r="RFF5" s="46"/>
      <c r="RFG5" s="46"/>
      <c r="RFH5" s="46"/>
      <c r="RFI5" s="46"/>
      <c r="RFJ5" s="46"/>
      <c r="RFK5" s="46"/>
      <c r="RFL5" s="46"/>
      <c r="RFM5" s="46"/>
      <c r="RFN5" s="46"/>
      <c r="RFO5" s="46"/>
      <c r="RFP5" s="46"/>
      <c r="RFQ5" s="46"/>
      <c r="RFR5" s="46"/>
      <c r="RFS5" s="46"/>
      <c r="RFT5" s="46"/>
      <c r="RFU5" s="46"/>
      <c r="RFV5" s="46"/>
      <c r="RFW5" s="46"/>
      <c r="RFX5" s="46"/>
      <c r="RFY5" s="46"/>
      <c r="RFZ5" s="46"/>
      <c r="RGA5" s="46"/>
      <c r="RGB5" s="46"/>
      <c r="RGC5" s="46"/>
      <c r="RGD5" s="46"/>
      <c r="RGE5" s="46"/>
      <c r="RGF5" s="46"/>
      <c r="RGG5" s="46"/>
      <c r="RGH5" s="46"/>
      <c r="RGI5" s="46"/>
      <c r="RGJ5" s="46"/>
      <c r="RGK5" s="46"/>
      <c r="RGL5" s="46"/>
      <c r="RGM5" s="46"/>
      <c r="RGN5" s="46"/>
      <c r="RGO5" s="46"/>
      <c r="RGP5" s="46"/>
      <c r="RGQ5" s="46"/>
      <c r="RGR5" s="46"/>
      <c r="RGS5" s="46"/>
      <c r="RGT5" s="46"/>
      <c r="RGU5" s="46"/>
      <c r="RGV5" s="46"/>
      <c r="RGW5" s="46"/>
      <c r="RGX5" s="46"/>
      <c r="RGY5" s="46"/>
      <c r="RGZ5" s="46"/>
      <c r="RHA5" s="46"/>
      <c r="RHB5" s="46"/>
      <c r="RHC5" s="46"/>
      <c r="RHD5" s="46"/>
      <c r="RHE5" s="46"/>
      <c r="RHF5" s="46"/>
      <c r="RHG5" s="46"/>
      <c r="RHH5" s="46"/>
      <c r="RHI5" s="46"/>
      <c r="RHJ5" s="46"/>
      <c r="RHK5" s="46"/>
      <c r="RHL5" s="46"/>
      <c r="RHM5" s="46"/>
      <c r="RHN5" s="46"/>
      <c r="RHO5" s="46"/>
      <c r="RHP5" s="46"/>
      <c r="RHQ5" s="46"/>
      <c r="RHR5" s="46"/>
      <c r="RHS5" s="46"/>
      <c r="RHT5" s="46"/>
      <c r="RHU5" s="46"/>
      <c r="RHV5" s="46"/>
      <c r="RHW5" s="46"/>
      <c r="RHX5" s="46"/>
      <c r="RHY5" s="46"/>
      <c r="RHZ5" s="46"/>
      <c r="RIA5" s="46"/>
      <c r="RIB5" s="46"/>
      <c r="RIC5" s="46"/>
      <c r="RID5" s="46"/>
      <c r="RIE5" s="46"/>
      <c r="RIF5" s="46"/>
      <c r="RIG5" s="46"/>
      <c r="RIH5" s="46"/>
      <c r="RII5" s="46"/>
      <c r="RIJ5" s="46"/>
      <c r="RIK5" s="46"/>
      <c r="RIL5" s="46"/>
      <c r="RIM5" s="46"/>
      <c r="RIN5" s="46"/>
      <c r="RIO5" s="46"/>
      <c r="RIP5" s="46"/>
      <c r="RIQ5" s="46"/>
      <c r="RIR5" s="46"/>
      <c r="RIS5" s="46"/>
      <c r="RIT5" s="46"/>
      <c r="RIU5" s="46"/>
      <c r="RIV5" s="46"/>
      <c r="RIW5" s="46"/>
      <c r="RIX5" s="46"/>
      <c r="RIY5" s="46"/>
      <c r="RIZ5" s="46"/>
      <c r="RJA5" s="46"/>
      <c r="RJB5" s="46"/>
      <c r="RJC5" s="46"/>
      <c r="RJD5" s="46"/>
      <c r="RJE5" s="46"/>
      <c r="RJF5" s="46"/>
      <c r="RJG5" s="46"/>
      <c r="RJH5" s="46"/>
      <c r="RJI5" s="46"/>
      <c r="RJJ5" s="46"/>
      <c r="RJK5" s="46"/>
      <c r="RJL5" s="46"/>
      <c r="RJM5" s="46"/>
      <c r="RJN5" s="46"/>
      <c r="RJO5" s="46"/>
      <c r="RJP5" s="46"/>
      <c r="RJQ5" s="46"/>
      <c r="RJR5" s="46"/>
      <c r="RJS5" s="46"/>
      <c r="RJT5" s="46"/>
      <c r="RJU5" s="46"/>
      <c r="RJV5" s="46"/>
      <c r="RJW5" s="46"/>
      <c r="RJX5" s="46"/>
      <c r="RJY5" s="46"/>
      <c r="RJZ5" s="46"/>
      <c r="RKA5" s="46"/>
      <c r="RKB5" s="46"/>
      <c r="RKC5" s="46"/>
      <c r="RKD5" s="46"/>
      <c r="RKE5" s="46"/>
      <c r="RKF5" s="46"/>
      <c r="RKG5" s="46"/>
      <c r="RKH5" s="46"/>
      <c r="RKI5" s="46"/>
      <c r="RKJ5" s="46"/>
      <c r="RKK5" s="46"/>
      <c r="RKL5" s="46"/>
      <c r="RKM5" s="46"/>
      <c r="RKN5" s="46"/>
      <c r="RKO5" s="46"/>
      <c r="RKP5" s="46"/>
      <c r="RKQ5" s="46"/>
      <c r="RKR5" s="46"/>
      <c r="RKS5" s="46"/>
      <c r="RKT5" s="46"/>
      <c r="RKU5" s="46"/>
      <c r="RKV5" s="46"/>
      <c r="RKW5" s="46"/>
      <c r="RKX5" s="46"/>
      <c r="RKY5" s="46"/>
      <c r="RKZ5" s="46"/>
      <c r="RLA5" s="46"/>
      <c r="RLB5" s="46"/>
      <c r="RLC5" s="46"/>
      <c r="RLD5" s="46"/>
      <c r="RLE5" s="46"/>
      <c r="RLF5" s="46"/>
      <c r="RLG5" s="46"/>
      <c r="RLH5" s="46"/>
      <c r="RLI5" s="46"/>
      <c r="RLJ5" s="46"/>
      <c r="RLK5" s="46"/>
      <c r="RLL5" s="46"/>
      <c r="RLM5" s="46"/>
      <c r="RLN5" s="46"/>
      <c r="RLO5" s="46"/>
      <c r="RLP5" s="46"/>
      <c r="RLQ5" s="46"/>
      <c r="RLR5" s="46"/>
      <c r="RLS5" s="46"/>
      <c r="RLT5" s="46"/>
      <c r="RLU5" s="46"/>
      <c r="RLV5" s="46"/>
      <c r="RLW5" s="46"/>
      <c r="RLX5" s="46"/>
      <c r="RLY5" s="46"/>
      <c r="RLZ5" s="46"/>
      <c r="RMA5" s="46"/>
      <c r="RMB5" s="46"/>
      <c r="RMC5" s="46"/>
      <c r="RMD5" s="46"/>
      <c r="RME5" s="46"/>
      <c r="RMF5" s="46"/>
      <c r="RMG5" s="46"/>
      <c r="RMH5" s="46"/>
      <c r="RMI5" s="46"/>
      <c r="RMJ5" s="46"/>
      <c r="RMK5" s="46"/>
      <c r="RML5" s="46"/>
      <c r="RMM5" s="46"/>
      <c r="RMN5" s="46"/>
      <c r="RMO5" s="46"/>
      <c r="RMP5" s="46"/>
      <c r="RMQ5" s="46"/>
      <c r="RMR5" s="46"/>
      <c r="RMS5" s="46"/>
      <c r="RMT5" s="46"/>
      <c r="RMU5" s="46"/>
      <c r="RMV5" s="46"/>
      <c r="RMW5" s="46"/>
      <c r="RMX5" s="46"/>
      <c r="RMY5" s="46"/>
      <c r="RMZ5" s="46"/>
      <c r="RNA5" s="46"/>
      <c r="RNB5" s="46"/>
      <c r="RNC5" s="46"/>
      <c r="RND5" s="46"/>
      <c r="RNE5" s="46"/>
      <c r="RNF5" s="46"/>
      <c r="RNG5" s="46"/>
      <c r="RNH5" s="46"/>
      <c r="RNI5" s="46"/>
      <c r="RNJ5" s="46"/>
      <c r="RNK5" s="46"/>
      <c r="RNL5" s="46"/>
      <c r="RNM5" s="46"/>
      <c r="RNN5" s="46"/>
      <c r="RNO5" s="46"/>
      <c r="RNP5" s="46"/>
      <c r="RNQ5" s="46"/>
      <c r="RNR5" s="46"/>
      <c r="RNS5" s="46"/>
      <c r="RNT5" s="46"/>
      <c r="RNU5" s="46"/>
      <c r="RNV5" s="46"/>
      <c r="RNW5" s="46"/>
      <c r="RNX5" s="46"/>
      <c r="RNY5" s="46"/>
      <c r="RNZ5" s="46"/>
      <c r="ROA5" s="46"/>
      <c r="ROB5" s="46"/>
      <c r="ROC5" s="46"/>
      <c r="ROD5" s="46"/>
      <c r="ROE5" s="46"/>
      <c r="ROF5" s="46"/>
      <c r="ROG5" s="46"/>
      <c r="ROH5" s="46"/>
      <c r="ROI5" s="46"/>
      <c r="ROJ5" s="46"/>
      <c r="ROK5" s="46"/>
      <c r="ROL5" s="46"/>
      <c r="ROM5" s="46"/>
      <c r="RON5" s="46"/>
      <c r="ROO5" s="46"/>
      <c r="ROP5" s="46"/>
      <c r="ROQ5" s="46"/>
      <c r="ROR5" s="46"/>
      <c r="ROS5" s="46"/>
      <c r="ROT5" s="46"/>
      <c r="ROU5" s="46"/>
      <c r="ROV5" s="46"/>
      <c r="ROW5" s="46"/>
      <c r="ROX5" s="46"/>
      <c r="ROY5" s="46"/>
      <c r="ROZ5" s="46"/>
      <c r="RPA5" s="46"/>
      <c r="RPB5" s="46"/>
      <c r="RPC5" s="46"/>
      <c r="RPD5" s="46"/>
      <c r="RPE5" s="46"/>
      <c r="RPF5" s="46"/>
      <c r="RPG5" s="46"/>
      <c r="RPH5" s="46"/>
      <c r="RPI5" s="46"/>
      <c r="RPJ5" s="46"/>
      <c r="RPK5" s="46"/>
      <c r="RPL5" s="46"/>
      <c r="RPM5" s="46"/>
      <c r="RPN5" s="46"/>
      <c r="RPO5" s="46"/>
      <c r="RPP5" s="46"/>
      <c r="RPQ5" s="46"/>
      <c r="RPR5" s="46"/>
      <c r="RPS5" s="46"/>
      <c r="RPT5" s="46"/>
      <c r="RPU5" s="46"/>
      <c r="RPV5" s="46"/>
      <c r="RPW5" s="46"/>
      <c r="RPX5" s="46"/>
      <c r="RPY5" s="46"/>
      <c r="RPZ5" s="46"/>
      <c r="RQA5" s="46"/>
      <c r="RQB5" s="46"/>
      <c r="RQC5" s="46"/>
      <c r="RQD5" s="46"/>
      <c r="RQE5" s="46"/>
      <c r="RQF5" s="46"/>
      <c r="RQG5" s="46"/>
      <c r="RQH5" s="46"/>
      <c r="RQI5" s="46"/>
      <c r="RQJ5" s="46"/>
      <c r="RQK5" s="46"/>
      <c r="RQL5" s="46"/>
      <c r="RQM5" s="46"/>
      <c r="RQN5" s="46"/>
      <c r="RQO5" s="46"/>
      <c r="RQP5" s="46"/>
      <c r="RQQ5" s="46"/>
      <c r="RQR5" s="46"/>
      <c r="RQS5" s="46"/>
      <c r="RQT5" s="46"/>
      <c r="RQU5" s="46"/>
      <c r="RQV5" s="46"/>
      <c r="RQW5" s="46"/>
      <c r="RQX5" s="46"/>
      <c r="RQY5" s="46"/>
      <c r="RQZ5" s="46"/>
      <c r="RRA5" s="46"/>
      <c r="RRB5" s="46"/>
      <c r="RRC5" s="46"/>
      <c r="RRD5" s="46"/>
      <c r="RRE5" s="46"/>
      <c r="RRF5" s="46"/>
      <c r="RRG5" s="46"/>
      <c r="RRH5" s="46"/>
      <c r="RRI5" s="46"/>
      <c r="RRJ5" s="46"/>
      <c r="RRK5" s="46"/>
      <c r="RRL5" s="46"/>
      <c r="RRM5" s="46"/>
      <c r="RRN5" s="46"/>
      <c r="RRO5" s="46"/>
      <c r="RRP5" s="46"/>
      <c r="RRQ5" s="46"/>
      <c r="RRR5" s="46"/>
      <c r="RRS5" s="46"/>
      <c r="RRT5" s="46"/>
      <c r="RRU5" s="46"/>
      <c r="RRV5" s="46"/>
      <c r="RRW5" s="46"/>
      <c r="RRX5" s="46"/>
      <c r="RRY5" s="46"/>
      <c r="RRZ5" s="46"/>
      <c r="RSA5" s="46"/>
      <c r="RSB5" s="46"/>
      <c r="RSC5" s="46"/>
      <c r="RSD5" s="46"/>
      <c r="RSE5" s="46"/>
      <c r="RSF5" s="46"/>
      <c r="RSG5" s="46"/>
      <c r="RSH5" s="46"/>
      <c r="RSI5" s="46"/>
      <c r="RSJ5" s="46"/>
      <c r="RSK5" s="46"/>
      <c r="RSL5" s="46"/>
      <c r="RSM5" s="46"/>
      <c r="RSN5" s="46"/>
      <c r="RSO5" s="46"/>
      <c r="RSP5" s="46"/>
      <c r="RSQ5" s="46"/>
      <c r="RSR5" s="46"/>
      <c r="RSS5" s="46"/>
      <c r="RST5" s="46"/>
      <c r="RSU5" s="46"/>
      <c r="RSV5" s="46"/>
      <c r="RSW5" s="46"/>
      <c r="RSX5" s="46"/>
      <c r="RSY5" s="46"/>
      <c r="RSZ5" s="46"/>
      <c r="RTA5" s="46"/>
      <c r="RTB5" s="46"/>
      <c r="RTC5" s="46"/>
      <c r="RTD5" s="46"/>
      <c r="RTE5" s="46"/>
      <c r="RTF5" s="46"/>
      <c r="RTG5" s="46"/>
      <c r="RTH5" s="46"/>
      <c r="RTI5" s="46"/>
      <c r="RTJ5" s="46"/>
      <c r="RTK5" s="46"/>
      <c r="RTL5" s="46"/>
      <c r="RTM5" s="46"/>
      <c r="RTN5" s="46"/>
      <c r="RTO5" s="46"/>
      <c r="RTP5" s="46"/>
      <c r="RTQ5" s="46"/>
      <c r="RTR5" s="46"/>
      <c r="RTS5" s="46"/>
      <c r="RTT5" s="46"/>
      <c r="RTU5" s="46"/>
      <c r="RTV5" s="46"/>
      <c r="RTW5" s="46"/>
      <c r="RTX5" s="46"/>
      <c r="RTY5" s="46"/>
      <c r="RTZ5" s="46"/>
      <c r="RUA5" s="46"/>
      <c r="RUB5" s="46"/>
      <c r="RUC5" s="46"/>
      <c r="RUD5" s="46"/>
      <c r="RUE5" s="46"/>
      <c r="RUF5" s="46"/>
      <c r="RUG5" s="46"/>
      <c r="RUH5" s="46"/>
      <c r="RUI5" s="46"/>
      <c r="RUJ5" s="46"/>
      <c r="RUK5" s="46"/>
      <c r="RUL5" s="46"/>
      <c r="RUM5" s="46"/>
      <c r="RUN5" s="46"/>
      <c r="RUO5" s="46"/>
      <c r="RUP5" s="46"/>
      <c r="RUQ5" s="46"/>
      <c r="RUR5" s="46"/>
      <c r="RUS5" s="46"/>
      <c r="RUT5" s="46"/>
      <c r="RUU5" s="46"/>
      <c r="RUV5" s="46"/>
      <c r="RUW5" s="46"/>
      <c r="RUX5" s="46"/>
      <c r="RUY5" s="46"/>
      <c r="RUZ5" s="46"/>
      <c r="RVA5" s="46"/>
      <c r="RVB5" s="46"/>
      <c r="RVC5" s="46"/>
      <c r="RVD5" s="46"/>
      <c r="RVE5" s="46"/>
      <c r="RVF5" s="46"/>
      <c r="RVG5" s="46"/>
      <c r="RVH5" s="46"/>
      <c r="RVI5" s="46"/>
      <c r="RVJ5" s="46"/>
      <c r="RVK5" s="46"/>
      <c r="RVL5" s="46"/>
      <c r="RVM5" s="46"/>
      <c r="RVN5" s="46"/>
      <c r="RVO5" s="46"/>
      <c r="RVP5" s="46"/>
      <c r="RVQ5" s="46"/>
      <c r="RVR5" s="46"/>
      <c r="RVS5" s="46"/>
      <c r="RVT5" s="46"/>
      <c r="RVU5" s="46"/>
      <c r="RVV5" s="46"/>
      <c r="RVW5" s="46"/>
      <c r="RVX5" s="46"/>
      <c r="RVY5" s="46"/>
      <c r="RVZ5" s="46"/>
      <c r="RWA5" s="46"/>
      <c r="RWB5" s="46"/>
      <c r="RWC5" s="46"/>
      <c r="RWD5" s="46"/>
      <c r="RWE5" s="46"/>
      <c r="RWF5" s="46"/>
      <c r="RWG5" s="46"/>
      <c r="RWH5" s="46"/>
      <c r="RWI5" s="46"/>
      <c r="RWJ5" s="46"/>
      <c r="RWK5" s="46"/>
      <c r="RWL5" s="46"/>
      <c r="RWM5" s="46"/>
      <c r="RWN5" s="46"/>
      <c r="RWO5" s="46"/>
      <c r="RWP5" s="46"/>
      <c r="RWQ5" s="46"/>
      <c r="RWR5" s="46"/>
      <c r="RWS5" s="46"/>
      <c r="RWT5" s="46"/>
      <c r="RWU5" s="46"/>
      <c r="RWV5" s="46"/>
      <c r="RWW5" s="46"/>
      <c r="RWX5" s="46"/>
      <c r="RWY5" s="46"/>
      <c r="RWZ5" s="46"/>
      <c r="RXA5" s="46"/>
      <c r="RXB5" s="46"/>
      <c r="RXC5" s="46"/>
      <c r="RXD5" s="46"/>
      <c r="RXE5" s="46"/>
      <c r="RXF5" s="46"/>
      <c r="RXG5" s="46"/>
      <c r="RXH5" s="46"/>
      <c r="RXI5" s="46"/>
      <c r="RXJ5" s="46"/>
      <c r="RXK5" s="46"/>
      <c r="RXL5" s="46"/>
      <c r="RXM5" s="46"/>
      <c r="RXN5" s="46"/>
      <c r="RXO5" s="46"/>
      <c r="RXP5" s="46"/>
      <c r="RXQ5" s="46"/>
      <c r="RXR5" s="46"/>
      <c r="RXS5" s="46"/>
      <c r="RXT5" s="46"/>
      <c r="RXU5" s="46"/>
      <c r="RXV5" s="46"/>
      <c r="RXW5" s="46"/>
      <c r="RXX5" s="46"/>
      <c r="RXY5" s="46"/>
      <c r="RXZ5" s="46"/>
      <c r="RYA5" s="46"/>
      <c r="RYB5" s="46"/>
      <c r="RYC5" s="46"/>
      <c r="RYD5" s="46"/>
      <c r="RYE5" s="46"/>
      <c r="RYF5" s="46"/>
      <c r="RYG5" s="46"/>
      <c r="RYH5" s="46"/>
      <c r="RYI5" s="46"/>
      <c r="RYJ5" s="46"/>
      <c r="RYK5" s="46"/>
      <c r="RYL5" s="46"/>
      <c r="RYM5" s="46"/>
      <c r="RYN5" s="46"/>
      <c r="RYO5" s="46"/>
      <c r="RYP5" s="46"/>
      <c r="RYQ5" s="46"/>
      <c r="RYR5" s="46"/>
      <c r="RYS5" s="46"/>
      <c r="RYT5" s="46"/>
      <c r="RYU5" s="46"/>
      <c r="RYV5" s="46"/>
      <c r="RYW5" s="46"/>
      <c r="RYX5" s="46"/>
      <c r="RYY5" s="46"/>
      <c r="RYZ5" s="46"/>
      <c r="RZA5" s="46"/>
      <c r="RZB5" s="46"/>
      <c r="RZC5" s="46"/>
      <c r="RZD5" s="46"/>
      <c r="RZE5" s="46"/>
      <c r="RZF5" s="46"/>
      <c r="RZG5" s="46"/>
      <c r="RZH5" s="46"/>
      <c r="RZI5" s="46"/>
      <c r="RZJ5" s="46"/>
      <c r="RZK5" s="46"/>
      <c r="RZL5" s="46"/>
      <c r="RZM5" s="46"/>
      <c r="RZN5" s="46"/>
      <c r="RZO5" s="46"/>
      <c r="RZP5" s="46"/>
      <c r="RZQ5" s="46"/>
      <c r="RZR5" s="46"/>
      <c r="RZS5" s="46"/>
      <c r="RZT5" s="46"/>
      <c r="RZU5" s="46"/>
      <c r="RZV5" s="46"/>
      <c r="RZW5" s="46"/>
      <c r="RZX5" s="46"/>
      <c r="RZY5" s="46"/>
      <c r="RZZ5" s="46"/>
      <c r="SAA5" s="46"/>
      <c r="SAB5" s="46"/>
      <c r="SAC5" s="46"/>
      <c r="SAD5" s="46"/>
      <c r="SAE5" s="46"/>
      <c r="SAF5" s="46"/>
      <c r="SAG5" s="46"/>
      <c r="SAH5" s="46"/>
      <c r="SAI5" s="46"/>
      <c r="SAJ5" s="46"/>
      <c r="SAK5" s="46"/>
      <c r="SAL5" s="46"/>
      <c r="SAM5" s="46"/>
      <c r="SAN5" s="46"/>
      <c r="SAO5" s="46"/>
      <c r="SAP5" s="46"/>
      <c r="SAQ5" s="46"/>
      <c r="SAR5" s="46"/>
      <c r="SAS5" s="46"/>
      <c r="SAT5" s="46"/>
      <c r="SAU5" s="46"/>
      <c r="SAV5" s="46"/>
      <c r="SAW5" s="46"/>
      <c r="SAX5" s="46"/>
      <c r="SAY5" s="46"/>
      <c r="SAZ5" s="46"/>
      <c r="SBA5" s="46"/>
      <c r="SBB5" s="46"/>
      <c r="SBC5" s="46"/>
      <c r="SBD5" s="46"/>
      <c r="SBE5" s="46"/>
      <c r="SBF5" s="46"/>
      <c r="SBG5" s="46"/>
      <c r="SBH5" s="46"/>
      <c r="SBI5" s="46"/>
      <c r="SBJ5" s="46"/>
      <c r="SBK5" s="46"/>
      <c r="SBL5" s="46"/>
      <c r="SBM5" s="46"/>
      <c r="SBN5" s="46"/>
      <c r="SBO5" s="46"/>
      <c r="SBP5" s="46"/>
      <c r="SBQ5" s="46"/>
      <c r="SBR5" s="46"/>
      <c r="SBS5" s="46"/>
      <c r="SBT5" s="46"/>
      <c r="SBU5" s="46"/>
      <c r="SBV5" s="46"/>
      <c r="SBW5" s="46"/>
      <c r="SBX5" s="46"/>
      <c r="SBY5" s="46"/>
      <c r="SBZ5" s="46"/>
      <c r="SCA5" s="46"/>
      <c r="SCB5" s="46"/>
      <c r="SCC5" s="46"/>
      <c r="SCD5" s="46"/>
      <c r="SCE5" s="46"/>
      <c r="SCF5" s="46"/>
      <c r="SCG5" s="46"/>
      <c r="SCH5" s="46"/>
      <c r="SCI5" s="46"/>
      <c r="SCJ5" s="46"/>
      <c r="SCK5" s="46"/>
      <c r="SCL5" s="46"/>
      <c r="SCM5" s="46"/>
      <c r="SCN5" s="46"/>
      <c r="SCO5" s="46"/>
      <c r="SCP5" s="46"/>
      <c r="SCQ5" s="46"/>
      <c r="SCR5" s="46"/>
      <c r="SCS5" s="46"/>
      <c r="SCT5" s="46"/>
      <c r="SCU5" s="46"/>
      <c r="SCV5" s="46"/>
      <c r="SCW5" s="46"/>
      <c r="SCX5" s="46"/>
      <c r="SCY5" s="46"/>
      <c r="SCZ5" s="46"/>
      <c r="SDA5" s="46"/>
      <c r="SDB5" s="46"/>
      <c r="SDC5" s="46"/>
      <c r="SDD5" s="46"/>
      <c r="SDE5" s="46"/>
      <c r="SDF5" s="46"/>
      <c r="SDG5" s="46"/>
      <c r="SDH5" s="46"/>
      <c r="SDI5" s="46"/>
      <c r="SDJ5" s="46"/>
      <c r="SDK5" s="46"/>
      <c r="SDL5" s="46"/>
      <c r="SDM5" s="46"/>
      <c r="SDN5" s="46"/>
      <c r="SDO5" s="46"/>
      <c r="SDP5" s="46"/>
      <c r="SDQ5" s="46"/>
      <c r="SDR5" s="46"/>
      <c r="SDS5" s="46"/>
      <c r="SDT5" s="46"/>
      <c r="SDU5" s="46"/>
      <c r="SDV5" s="46"/>
      <c r="SDW5" s="46"/>
      <c r="SDX5" s="46"/>
      <c r="SDY5" s="46"/>
      <c r="SDZ5" s="46"/>
      <c r="SEA5" s="46"/>
      <c r="SEB5" s="46"/>
      <c r="SEC5" s="46"/>
      <c r="SED5" s="46"/>
      <c r="SEE5" s="46"/>
      <c r="SEF5" s="46"/>
      <c r="SEG5" s="46"/>
      <c r="SEH5" s="46"/>
      <c r="SEI5" s="46"/>
      <c r="SEJ5" s="46"/>
      <c r="SEK5" s="46"/>
      <c r="SEL5" s="46"/>
      <c r="SEM5" s="46"/>
      <c r="SEN5" s="46"/>
      <c r="SEO5" s="46"/>
      <c r="SEP5" s="46"/>
      <c r="SEQ5" s="46"/>
      <c r="SER5" s="46"/>
      <c r="SES5" s="46"/>
      <c r="SET5" s="46"/>
      <c r="SEU5" s="46"/>
      <c r="SEV5" s="46"/>
      <c r="SEW5" s="46"/>
      <c r="SEX5" s="46"/>
      <c r="SEY5" s="46"/>
      <c r="SEZ5" s="46"/>
      <c r="SFA5" s="46"/>
      <c r="SFB5" s="46"/>
      <c r="SFC5" s="46"/>
      <c r="SFD5" s="46"/>
      <c r="SFE5" s="46"/>
      <c r="SFF5" s="46"/>
      <c r="SFG5" s="46"/>
      <c r="SFH5" s="46"/>
      <c r="SFI5" s="46"/>
      <c r="SFJ5" s="46"/>
      <c r="SFK5" s="46"/>
      <c r="SFL5" s="46"/>
      <c r="SFM5" s="46"/>
      <c r="SFN5" s="46"/>
      <c r="SFO5" s="46"/>
      <c r="SFP5" s="46"/>
      <c r="SFQ5" s="46"/>
      <c r="SFR5" s="46"/>
      <c r="SFS5" s="46"/>
      <c r="SFT5" s="46"/>
      <c r="SFU5" s="46"/>
      <c r="SFV5" s="46"/>
      <c r="SFW5" s="46"/>
      <c r="SFX5" s="46"/>
      <c r="SFY5" s="46"/>
      <c r="SFZ5" s="46"/>
      <c r="SGA5" s="46"/>
      <c r="SGB5" s="46"/>
      <c r="SGC5" s="46"/>
      <c r="SGD5" s="46"/>
      <c r="SGE5" s="46"/>
      <c r="SGF5" s="46"/>
      <c r="SGG5" s="46"/>
      <c r="SGH5" s="46"/>
      <c r="SGI5" s="46"/>
      <c r="SGJ5" s="46"/>
      <c r="SGK5" s="46"/>
      <c r="SGL5" s="46"/>
      <c r="SGM5" s="46"/>
      <c r="SGN5" s="46"/>
      <c r="SGO5" s="46"/>
      <c r="SGP5" s="46"/>
      <c r="SGQ5" s="46"/>
      <c r="SGR5" s="46"/>
      <c r="SGS5" s="46"/>
      <c r="SGT5" s="46"/>
      <c r="SGU5" s="46"/>
      <c r="SGV5" s="46"/>
      <c r="SGW5" s="46"/>
      <c r="SGX5" s="46"/>
      <c r="SGY5" s="46"/>
      <c r="SGZ5" s="46"/>
      <c r="SHA5" s="46"/>
      <c r="SHB5" s="46"/>
      <c r="SHC5" s="46"/>
      <c r="SHD5" s="46"/>
      <c r="SHE5" s="46"/>
      <c r="SHF5" s="46"/>
      <c r="SHG5" s="46"/>
      <c r="SHH5" s="46"/>
      <c r="SHI5" s="46"/>
      <c r="SHJ5" s="46"/>
      <c r="SHK5" s="46"/>
      <c r="SHL5" s="46"/>
      <c r="SHM5" s="46"/>
      <c r="SHN5" s="46"/>
      <c r="SHO5" s="46"/>
      <c r="SHP5" s="46"/>
      <c r="SHQ5" s="46"/>
      <c r="SHR5" s="46"/>
      <c r="SHS5" s="46"/>
      <c r="SHT5" s="46"/>
      <c r="SHU5" s="46"/>
      <c r="SHV5" s="46"/>
      <c r="SHW5" s="46"/>
      <c r="SHX5" s="46"/>
      <c r="SHY5" s="46"/>
      <c r="SHZ5" s="46"/>
      <c r="SIA5" s="46"/>
      <c r="SIB5" s="46"/>
      <c r="SIC5" s="46"/>
      <c r="SID5" s="46"/>
      <c r="SIE5" s="46"/>
      <c r="SIF5" s="46"/>
      <c r="SIG5" s="46"/>
      <c r="SIH5" s="46"/>
      <c r="SII5" s="46"/>
      <c r="SIJ5" s="46"/>
      <c r="SIK5" s="46"/>
      <c r="SIL5" s="46"/>
      <c r="SIM5" s="46"/>
      <c r="SIN5" s="46"/>
      <c r="SIO5" s="46"/>
      <c r="SIP5" s="46"/>
      <c r="SIQ5" s="46"/>
      <c r="SIR5" s="46"/>
      <c r="SIS5" s="46"/>
      <c r="SIT5" s="46"/>
      <c r="SIU5" s="46"/>
      <c r="SIV5" s="46"/>
      <c r="SIW5" s="46"/>
      <c r="SIX5" s="46"/>
      <c r="SIY5" s="46"/>
      <c r="SIZ5" s="46"/>
      <c r="SJA5" s="46"/>
      <c r="SJB5" s="46"/>
      <c r="SJC5" s="46"/>
      <c r="SJD5" s="46"/>
      <c r="SJE5" s="46"/>
      <c r="SJF5" s="46"/>
      <c r="SJG5" s="46"/>
      <c r="SJH5" s="46"/>
      <c r="SJI5" s="46"/>
      <c r="SJJ5" s="46"/>
      <c r="SJK5" s="46"/>
      <c r="SJL5" s="46"/>
      <c r="SJM5" s="46"/>
      <c r="SJN5" s="46"/>
      <c r="SJO5" s="46"/>
      <c r="SJP5" s="46"/>
      <c r="SJQ5" s="46"/>
      <c r="SJR5" s="46"/>
      <c r="SJS5" s="46"/>
      <c r="SJT5" s="46"/>
      <c r="SJU5" s="46"/>
      <c r="SJV5" s="46"/>
      <c r="SJW5" s="46"/>
      <c r="SJX5" s="46"/>
      <c r="SJY5" s="46"/>
      <c r="SJZ5" s="46"/>
      <c r="SKA5" s="46"/>
      <c r="SKB5" s="46"/>
      <c r="SKC5" s="46"/>
      <c r="SKD5" s="46"/>
      <c r="SKE5" s="46"/>
      <c r="SKF5" s="46"/>
      <c r="SKG5" s="46"/>
      <c r="SKH5" s="46"/>
      <c r="SKI5" s="46"/>
      <c r="SKJ5" s="46"/>
      <c r="SKK5" s="46"/>
      <c r="SKL5" s="46"/>
      <c r="SKM5" s="46"/>
      <c r="SKN5" s="46"/>
      <c r="SKO5" s="46"/>
      <c r="SKP5" s="46"/>
      <c r="SKQ5" s="46"/>
      <c r="SKR5" s="46"/>
      <c r="SKS5" s="46"/>
      <c r="SKT5" s="46"/>
      <c r="SKU5" s="46"/>
      <c r="SKV5" s="46"/>
      <c r="SKW5" s="46"/>
      <c r="SKX5" s="46"/>
      <c r="SKY5" s="46"/>
      <c r="SKZ5" s="46"/>
      <c r="SLA5" s="46"/>
      <c r="SLB5" s="46"/>
      <c r="SLC5" s="46"/>
      <c r="SLD5" s="46"/>
      <c r="SLE5" s="46"/>
      <c r="SLF5" s="46"/>
      <c r="SLG5" s="46"/>
      <c r="SLH5" s="46"/>
      <c r="SLI5" s="46"/>
      <c r="SLJ5" s="46"/>
      <c r="SLK5" s="46"/>
      <c r="SLL5" s="46"/>
      <c r="SLM5" s="46"/>
      <c r="SLN5" s="46"/>
      <c r="SLO5" s="46"/>
      <c r="SLP5" s="46"/>
      <c r="SLQ5" s="46"/>
      <c r="SLR5" s="46"/>
      <c r="SLS5" s="46"/>
      <c r="SLT5" s="46"/>
      <c r="SLU5" s="46"/>
      <c r="SLV5" s="46"/>
      <c r="SLW5" s="46"/>
      <c r="SLX5" s="46"/>
      <c r="SLY5" s="46"/>
      <c r="SLZ5" s="46"/>
      <c r="SMA5" s="46"/>
      <c r="SMB5" s="46"/>
      <c r="SMC5" s="46"/>
      <c r="SMD5" s="46"/>
      <c r="SME5" s="46"/>
      <c r="SMF5" s="46"/>
      <c r="SMG5" s="46"/>
      <c r="SMH5" s="46"/>
      <c r="SMI5" s="46"/>
      <c r="SMJ5" s="46"/>
      <c r="SMK5" s="46"/>
      <c r="SML5" s="46"/>
      <c r="SMM5" s="46"/>
      <c r="SMN5" s="46"/>
      <c r="SMO5" s="46"/>
      <c r="SMP5" s="46"/>
      <c r="SMQ5" s="46"/>
      <c r="SMR5" s="46"/>
      <c r="SMS5" s="46"/>
      <c r="SMT5" s="46"/>
      <c r="SMU5" s="46"/>
      <c r="SMV5" s="46"/>
      <c r="SMW5" s="46"/>
      <c r="SMX5" s="46"/>
      <c r="SMY5" s="46"/>
      <c r="SMZ5" s="46"/>
      <c r="SNA5" s="46"/>
      <c r="SNB5" s="46"/>
      <c r="SNC5" s="46"/>
      <c r="SND5" s="46"/>
      <c r="SNE5" s="46"/>
      <c r="SNF5" s="46"/>
      <c r="SNG5" s="46"/>
      <c r="SNH5" s="46"/>
      <c r="SNI5" s="46"/>
      <c r="SNJ5" s="46"/>
      <c r="SNK5" s="46"/>
      <c r="SNL5" s="46"/>
      <c r="SNM5" s="46"/>
      <c r="SNN5" s="46"/>
      <c r="SNO5" s="46"/>
      <c r="SNP5" s="46"/>
      <c r="SNQ5" s="46"/>
      <c r="SNR5" s="46"/>
      <c r="SNS5" s="46"/>
      <c r="SNT5" s="46"/>
      <c r="SNU5" s="46"/>
      <c r="SNV5" s="46"/>
      <c r="SNW5" s="46"/>
      <c r="SNX5" s="46"/>
      <c r="SNY5" s="46"/>
      <c r="SNZ5" s="46"/>
      <c r="SOA5" s="46"/>
      <c r="SOB5" s="46"/>
      <c r="SOC5" s="46"/>
      <c r="SOD5" s="46"/>
      <c r="SOE5" s="46"/>
      <c r="SOF5" s="46"/>
      <c r="SOG5" s="46"/>
      <c r="SOH5" s="46"/>
      <c r="SOI5" s="46"/>
      <c r="SOJ5" s="46"/>
      <c r="SOK5" s="46"/>
      <c r="SOL5" s="46"/>
      <c r="SOM5" s="46"/>
      <c r="SON5" s="46"/>
      <c r="SOO5" s="46"/>
      <c r="SOP5" s="46"/>
      <c r="SOQ5" s="46"/>
      <c r="SOR5" s="46"/>
      <c r="SOS5" s="46"/>
      <c r="SOT5" s="46"/>
      <c r="SOU5" s="46"/>
      <c r="SOV5" s="46"/>
      <c r="SOW5" s="46"/>
      <c r="SOX5" s="46"/>
      <c r="SOY5" s="46"/>
      <c r="SOZ5" s="46"/>
      <c r="SPA5" s="46"/>
      <c r="SPB5" s="46"/>
      <c r="SPC5" s="46"/>
      <c r="SPD5" s="46"/>
      <c r="SPE5" s="46"/>
      <c r="SPF5" s="46"/>
      <c r="SPG5" s="46"/>
      <c r="SPH5" s="46"/>
      <c r="SPI5" s="46"/>
      <c r="SPJ5" s="46"/>
      <c r="SPK5" s="46"/>
      <c r="SPL5" s="46"/>
      <c r="SPM5" s="46"/>
      <c r="SPN5" s="46"/>
      <c r="SPO5" s="46"/>
      <c r="SPP5" s="46"/>
      <c r="SPQ5" s="46"/>
      <c r="SPR5" s="46"/>
      <c r="SPS5" s="46"/>
      <c r="SPT5" s="46"/>
      <c r="SPU5" s="46"/>
      <c r="SPV5" s="46"/>
      <c r="SPW5" s="46"/>
      <c r="SPX5" s="46"/>
      <c r="SPY5" s="46"/>
      <c r="SPZ5" s="46"/>
      <c r="SQA5" s="46"/>
      <c r="SQB5" s="46"/>
      <c r="SQC5" s="46"/>
      <c r="SQD5" s="46"/>
      <c r="SQE5" s="46"/>
      <c r="SQF5" s="46"/>
      <c r="SQG5" s="46"/>
      <c r="SQH5" s="46"/>
      <c r="SQI5" s="46"/>
      <c r="SQJ5" s="46"/>
      <c r="SQK5" s="46"/>
      <c r="SQL5" s="46"/>
      <c r="SQM5" s="46"/>
      <c r="SQN5" s="46"/>
      <c r="SQO5" s="46"/>
      <c r="SQP5" s="46"/>
      <c r="SQQ5" s="46"/>
      <c r="SQR5" s="46"/>
      <c r="SQS5" s="46"/>
      <c r="SQT5" s="46"/>
      <c r="SQU5" s="46"/>
      <c r="SQV5" s="46"/>
      <c r="SQW5" s="46"/>
      <c r="SQX5" s="46"/>
      <c r="SQY5" s="46"/>
      <c r="SQZ5" s="46"/>
      <c r="SRA5" s="46"/>
      <c r="SRB5" s="46"/>
      <c r="SRC5" s="46"/>
      <c r="SRD5" s="46"/>
      <c r="SRE5" s="46"/>
      <c r="SRF5" s="46"/>
      <c r="SRG5" s="46"/>
      <c r="SRH5" s="46"/>
      <c r="SRI5" s="46"/>
      <c r="SRJ5" s="46"/>
      <c r="SRK5" s="46"/>
      <c r="SRL5" s="46"/>
      <c r="SRM5" s="46"/>
      <c r="SRN5" s="46"/>
      <c r="SRO5" s="46"/>
      <c r="SRP5" s="46"/>
      <c r="SRQ5" s="46"/>
      <c r="SRR5" s="46"/>
      <c r="SRS5" s="46"/>
      <c r="SRT5" s="46"/>
      <c r="SRU5" s="46"/>
      <c r="SRV5" s="46"/>
      <c r="SRW5" s="46"/>
      <c r="SRX5" s="46"/>
      <c r="SRY5" s="46"/>
      <c r="SRZ5" s="46"/>
      <c r="SSA5" s="46"/>
      <c r="SSB5" s="46"/>
      <c r="SSC5" s="46"/>
      <c r="SSD5" s="46"/>
      <c r="SSE5" s="46"/>
      <c r="SSF5" s="46"/>
      <c r="SSG5" s="46"/>
      <c r="SSH5" s="46"/>
      <c r="SSI5" s="46"/>
      <c r="SSJ5" s="46"/>
      <c r="SSK5" s="46"/>
      <c r="SSL5" s="46"/>
      <c r="SSM5" s="46"/>
      <c r="SSN5" s="46"/>
      <c r="SSO5" s="46"/>
      <c r="SSP5" s="46"/>
      <c r="SSQ5" s="46"/>
      <c r="SSR5" s="46"/>
      <c r="SSS5" s="46"/>
      <c r="SST5" s="46"/>
      <c r="SSU5" s="46"/>
      <c r="SSV5" s="46"/>
      <c r="SSW5" s="46"/>
      <c r="SSX5" s="46"/>
      <c r="SSY5" s="46"/>
      <c r="SSZ5" s="46"/>
      <c r="STA5" s="46"/>
      <c r="STB5" s="46"/>
      <c r="STC5" s="46"/>
      <c r="STD5" s="46"/>
      <c r="STE5" s="46"/>
      <c r="STF5" s="46"/>
      <c r="STG5" s="46"/>
      <c r="STH5" s="46"/>
      <c r="STI5" s="46"/>
      <c r="STJ5" s="46"/>
      <c r="STK5" s="46"/>
      <c r="STL5" s="46"/>
      <c r="STM5" s="46"/>
      <c r="STN5" s="46"/>
      <c r="STO5" s="46"/>
      <c r="STP5" s="46"/>
      <c r="STQ5" s="46"/>
      <c r="STR5" s="46"/>
      <c r="STS5" s="46"/>
      <c r="STT5" s="46"/>
      <c r="STU5" s="46"/>
      <c r="STV5" s="46"/>
      <c r="STW5" s="46"/>
      <c r="STX5" s="46"/>
      <c r="STY5" s="46"/>
      <c r="STZ5" s="46"/>
      <c r="SUA5" s="46"/>
      <c r="SUB5" s="46"/>
      <c r="SUC5" s="46"/>
      <c r="SUD5" s="46"/>
      <c r="SUE5" s="46"/>
      <c r="SUF5" s="46"/>
      <c r="SUG5" s="46"/>
      <c r="SUH5" s="46"/>
      <c r="SUI5" s="46"/>
      <c r="SUJ5" s="46"/>
      <c r="SUK5" s="46"/>
      <c r="SUL5" s="46"/>
      <c r="SUM5" s="46"/>
      <c r="SUN5" s="46"/>
      <c r="SUO5" s="46"/>
      <c r="SUP5" s="46"/>
      <c r="SUQ5" s="46"/>
      <c r="SUR5" s="46"/>
      <c r="SUS5" s="46"/>
      <c r="SUT5" s="46"/>
      <c r="SUU5" s="46"/>
      <c r="SUV5" s="46"/>
      <c r="SUW5" s="46"/>
      <c r="SUX5" s="46"/>
      <c r="SUY5" s="46"/>
      <c r="SUZ5" s="46"/>
      <c r="SVA5" s="46"/>
      <c r="SVB5" s="46"/>
      <c r="SVC5" s="46"/>
      <c r="SVD5" s="46"/>
      <c r="SVE5" s="46"/>
      <c r="SVF5" s="46"/>
      <c r="SVG5" s="46"/>
      <c r="SVH5" s="46"/>
      <c r="SVI5" s="46"/>
      <c r="SVJ5" s="46"/>
      <c r="SVK5" s="46"/>
      <c r="SVL5" s="46"/>
      <c r="SVM5" s="46"/>
      <c r="SVN5" s="46"/>
      <c r="SVO5" s="46"/>
      <c r="SVP5" s="46"/>
      <c r="SVQ5" s="46"/>
      <c r="SVR5" s="46"/>
      <c r="SVS5" s="46"/>
      <c r="SVT5" s="46"/>
      <c r="SVU5" s="46"/>
      <c r="SVV5" s="46"/>
      <c r="SVW5" s="46"/>
      <c r="SVX5" s="46"/>
      <c r="SVY5" s="46"/>
      <c r="SVZ5" s="46"/>
      <c r="SWA5" s="46"/>
      <c r="SWB5" s="46"/>
      <c r="SWC5" s="46"/>
      <c r="SWD5" s="46"/>
      <c r="SWE5" s="46"/>
      <c r="SWF5" s="46"/>
      <c r="SWG5" s="46"/>
      <c r="SWH5" s="46"/>
      <c r="SWI5" s="46"/>
      <c r="SWJ5" s="46"/>
      <c r="SWK5" s="46"/>
      <c r="SWL5" s="46"/>
      <c r="SWM5" s="46"/>
      <c r="SWN5" s="46"/>
      <c r="SWO5" s="46"/>
      <c r="SWP5" s="46"/>
      <c r="SWQ5" s="46"/>
      <c r="SWR5" s="46"/>
      <c r="SWS5" s="46"/>
      <c r="SWT5" s="46"/>
      <c r="SWU5" s="46"/>
      <c r="SWV5" s="46"/>
      <c r="SWW5" s="46"/>
      <c r="SWX5" s="46"/>
      <c r="SWY5" s="46"/>
      <c r="SWZ5" s="46"/>
      <c r="SXA5" s="46"/>
      <c r="SXB5" s="46"/>
      <c r="SXC5" s="46"/>
      <c r="SXD5" s="46"/>
      <c r="SXE5" s="46"/>
      <c r="SXF5" s="46"/>
      <c r="SXG5" s="46"/>
      <c r="SXH5" s="46"/>
      <c r="SXI5" s="46"/>
      <c r="SXJ5" s="46"/>
      <c r="SXK5" s="46"/>
      <c r="SXL5" s="46"/>
      <c r="SXM5" s="46"/>
      <c r="SXN5" s="46"/>
      <c r="SXO5" s="46"/>
      <c r="SXP5" s="46"/>
      <c r="SXQ5" s="46"/>
      <c r="SXR5" s="46"/>
      <c r="SXS5" s="46"/>
      <c r="SXT5" s="46"/>
      <c r="SXU5" s="46"/>
      <c r="SXV5" s="46"/>
      <c r="SXW5" s="46"/>
      <c r="SXX5" s="46"/>
      <c r="SXY5" s="46"/>
      <c r="SXZ5" s="46"/>
      <c r="SYA5" s="46"/>
      <c r="SYB5" s="46"/>
      <c r="SYC5" s="46"/>
      <c r="SYD5" s="46"/>
      <c r="SYE5" s="46"/>
      <c r="SYF5" s="46"/>
      <c r="SYG5" s="46"/>
      <c r="SYH5" s="46"/>
      <c r="SYI5" s="46"/>
      <c r="SYJ5" s="46"/>
      <c r="SYK5" s="46"/>
      <c r="SYL5" s="46"/>
      <c r="SYM5" s="46"/>
      <c r="SYN5" s="46"/>
      <c r="SYO5" s="46"/>
      <c r="SYP5" s="46"/>
      <c r="SYQ5" s="46"/>
      <c r="SYR5" s="46"/>
      <c r="SYS5" s="46"/>
      <c r="SYT5" s="46"/>
      <c r="SYU5" s="46"/>
      <c r="SYV5" s="46"/>
      <c r="SYW5" s="46"/>
      <c r="SYX5" s="46"/>
      <c r="SYY5" s="46"/>
      <c r="SYZ5" s="46"/>
      <c r="SZA5" s="46"/>
      <c r="SZB5" s="46"/>
      <c r="SZC5" s="46"/>
      <c r="SZD5" s="46"/>
      <c r="SZE5" s="46"/>
      <c r="SZF5" s="46"/>
      <c r="SZG5" s="46"/>
      <c r="SZH5" s="46"/>
      <c r="SZI5" s="46"/>
      <c r="SZJ5" s="46"/>
      <c r="SZK5" s="46"/>
      <c r="SZL5" s="46"/>
      <c r="SZM5" s="46"/>
      <c r="SZN5" s="46"/>
      <c r="SZO5" s="46"/>
      <c r="SZP5" s="46"/>
      <c r="SZQ5" s="46"/>
      <c r="SZR5" s="46"/>
      <c r="SZS5" s="46"/>
      <c r="SZT5" s="46"/>
      <c r="SZU5" s="46"/>
      <c r="SZV5" s="46"/>
      <c r="SZW5" s="46"/>
      <c r="SZX5" s="46"/>
      <c r="SZY5" s="46"/>
      <c r="SZZ5" s="46"/>
      <c r="TAA5" s="46"/>
      <c r="TAB5" s="46"/>
      <c r="TAC5" s="46"/>
      <c r="TAD5" s="46"/>
      <c r="TAE5" s="46"/>
      <c r="TAF5" s="46"/>
      <c r="TAG5" s="46"/>
      <c r="TAH5" s="46"/>
      <c r="TAI5" s="46"/>
      <c r="TAJ5" s="46"/>
      <c r="TAK5" s="46"/>
      <c r="TAL5" s="46"/>
      <c r="TAM5" s="46"/>
      <c r="TAN5" s="46"/>
      <c r="TAO5" s="46"/>
      <c r="TAP5" s="46"/>
      <c r="TAQ5" s="46"/>
      <c r="TAR5" s="46"/>
      <c r="TAS5" s="46"/>
      <c r="TAT5" s="46"/>
      <c r="TAU5" s="46"/>
      <c r="TAV5" s="46"/>
      <c r="TAW5" s="46"/>
      <c r="TAX5" s="46"/>
      <c r="TAY5" s="46"/>
      <c r="TAZ5" s="46"/>
      <c r="TBA5" s="46"/>
      <c r="TBB5" s="46"/>
      <c r="TBC5" s="46"/>
      <c r="TBD5" s="46"/>
      <c r="TBE5" s="46"/>
      <c r="TBF5" s="46"/>
      <c r="TBG5" s="46"/>
      <c r="TBH5" s="46"/>
      <c r="TBI5" s="46"/>
      <c r="TBJ5" s="46"/>
      <c r="TBK5" s="46"/>
      <c r="TBL5" s="46"/>
      <c r="TBM5" s="46"/>
      <c r="TBN5" s="46"/>
      <c r="TBO5" s="46"/>
      <c r="TBP5" s="46"/>
      <c r="TBQ5" s="46"/>
      <c r="TBR5" s="46"/>
      <c r="TBS5" s="46"/>
      <c r="TBT5" s="46"/>
      <c r="TBU5" s="46"/>
      <c r="TBV5" s="46"/>
      <c r="TBW5" s="46"/>
      <c r="TBX5" s="46"/>
      <c r="TBY5" s="46"/>
      <c r="TBZ5" s="46"/>
      <c r="TCA5" s="46"/>
      <c r="TCB5" s="46"/>
      <c r="TCC5" s="46"/>
      <c r="TCD5" s="46"/>
      <c r="TCE5" s="46"/>
      <c r="TCF5" s="46"/>
      <c r="TCG5" s="46"/>
      <c r="TCH5" s="46"/>
      <c r="TCI5" s="46"/>
      <c r="TCJ5" s="46"/>
      <c r="TCK5" s="46"/>
      <c r="TCL5" s="46"/>
      <c r="TCM5" s="46"/>
      <c r="TCN5" s="46"/>
      <c r="TCO5" s="46"/>
      <c r="TCP5" s="46"/>
      <c r="TCQ5" s="46"/>
      <c r="TCR5" s="46"/>
      <c r="TCS5" s="46"/>
      <c r="TCT5" s="46"/>
      <c r="TCU5" s="46"/>
      <c r="TCV5" s="46"/>
      <c r="TCW5" s="46"/>
      <c r="TCX5" s="46"/>
      <c r="TCY5" s="46"/>
      <c r="TCZ5" s="46"/>
      <c r="TDA5" s="46"/>
      <c r="TDB5" s="46"/>
      <c r="TDC5" s="46"/>
      <c r="TDD5" s="46"/>
      <c r="TDE5" s="46"/>
      <c r="TDF5" s="46"/>
      <c r="TDG5" s="46"/>
      <c r="TDH5" s="46"/>
      <c r="TDI5" s="46"/>
      <c r="TDJ5" s="46"/>
      <c r="TDK5" s="46"/>
      <c r="TDL5" s="46"/>
      <c r="TDM5" s="46"/>
      <c r="TDN5" s="46"/>
      <c r="TDO5" s="46"/>
      <c r="TDP5" s="46"/>
      <c r="TDQ5" s="46"/>
      <c r="TDR5" s="46"/>
      <c r="TDS5" s="46"/>
      <c r="TDT5" s="46"/>
      <c r="TDU5" s="46"/>
      <c r="TDV5" s="46"/>
      <c r="TDW5" s="46"/>
      <c r="TDX5" s="46"/>
      <c r="TDY5" s="46"/>
      <c r="TDZ5" s="46"/>
      <c r="TEA5" s="46"/>
      <c r="TEB5" s="46"/>
      <c r="TEC5" s="46"/>
      <c r="TED5" s="46"/>
      <c r="TEE5" s="46"/>
      <c r="TEF5" s="46"/>
      <c r="TEG5" s="46"/>
      <c r="TEH5" s="46"/>
      <c r="TEI5" s="46"/>
      <c r="TEJ5" s="46"/>
      <c r="TEK5" s="46"/>
      <c r="TEL5" s="46"/>
      <c r="TEM5" s="46"/>
      <c r="TEN5" s="46"/>
      <c r="TEO5" s="46"/>
      <c r="TEP5" s="46"/>
      <c r="TEQ5" s="46"/>
      <c r="TER5" s="46"/>
      <c r="TES5" s="46"/>
      <c r="TET5" s="46"/>
      <c r="TEU5" s="46"/>
      <c r="TEV5" s="46"/>
      <c r="TEW5" s="46"/>
      <c r="TEX5" s="46"/>
      <c r="TEY5" s="46"/>
      <c r="TEZ5" s="46"/>
      <c r="TFA5" s="46"/>
      <c r="TFB5" s="46"/>
      <c r="TFC5" s="46"/>
      <c r="TFD5" s="46"/>
      <c r="TFE5" s="46"/>
      <c r="TFF5" s="46"/>
      <c r="TFG5" s="46"/>
      <c r="TFH5" s="46"/>
      <c r="TFI5" s="46"/>
      <c r="TFJ5" s="46"/>
      <c r="TFK5" s="46"/>
      <c r="TFL5" s="46"/>
      <c r="TFM5" s="46"/>
      <c r="TFN5" s="46"/>
      <c r="TFO5" s="46"/>
      <c r="TFP5" s="46"/>
      <c r="TFQ5" s="46"/>
      <c r="TFR5" s="46"/>
      <c r="TFS5" s="46"/>
      <c r="TFT5" s="46"/>
      <c r="TFU5" s="46"/>
      <c r="TFV5" s="46"/>
      <c r="TFW5" s="46"/>
      <c r="TFX5" s="46"/>
      <c r="TFY5" s="46"/>
      <c r="TFZ5" s="46"/>
      <c r="TGA5" s="46"/>
      <c r="TGB5" s="46"/>
      <c r="TGC5" s="46"/>
      <c r="TGD5" s="46"/>
      <c r="TGE5" s="46"/>
      <c r="TGF5" s="46"/>
      <c r="TGG5" s="46"/>
      <c r="TGH5" s="46"/>
      <c r="TGI5" s="46"/>
      <c r="TGJ5" s="46"/>
      <c r="TGK5" s="46"/>
      <c r="TGL5" s="46"/>
      <c r="TGM5" s="46"/>
      <c r="TGN5" s="46"/>
      <c r="TGO5" s="46"/>
      <c r="TGP5" s="46"/>
      <c r="TGQ5" s="46"/>
      <c r="TGR5" s="46"/>
      <c r="TGS5" s="46"/>
      <c r="TGT5" s="46"/>
      <c r="TGU5" s="46"/>
      <c r="TGV5" s="46"/>
      <c r="TGW5" s="46"/>
      <c r="TGX5" s="46"/>
      <c r="TGY5" s="46"/>
      <c r="TGZ5" s="46"/>
      <c r="THA5" s="46"/>
      <c r="THB5" s="46"/>
      <c r="THC5" s="46"/>
      <c r="THD5" s="46"/>
      <c r="THE5" s="46"/>
      <c r="THF5" s="46"/>
      <c r="THG5" s="46"/>
      <c r="THH5" s="46"/>
      <c r="THI5" s="46"/>
      <c r="THJ5" s="46"/>
      <c r="THK5" s="46"/>
      <c r="THL5" s="46"/>
      <c r="THM5" s="46"/>
      <c r="THN5" s="46"/>
      <c r="THO5" s="46"/>
      <c r="THP5" s="46"/>
      <c r="THQ5" s="46"/>
      <c r="THR5" s="46"/>
      <c r="THS5" s="46"/>
      <c r="THT5" s="46"/>
      <c r="THU5" s="46"/>
      <c r="THV5" s="46"/>
      <c r="THW5" s="46"/>
      <c r="THX5" s="46"/>
      <c r="THY5" s="46"/>
      <c r="THZ5" s="46"/>
      <c r="TIA5" s="46"/>
      <c r="TIB5" s="46"/>
      <c r="TIC5" s="46"/>
      <c r="TID5" s="46"/>
      <c r="TIE5" s="46"/>
      <c r="TIF5" s="46"/>
      <c r="TIG5" s="46"/>
      <c r="TIH5" s="46"/>
      <c r="TII5" s="46"/>
      <c r="TIJ5" s="46"/>
      <c r="TIK5" s="46"/>
      <c r="TIL5" s="46"/>
      <c r="TIM5" s="46"/>
      <c r="TIN5" s="46"/>
      <c r="TIO5" s="46"/>
      <c r="TIP5" s="46"/>
      <c r="TIQ5" s="46"/>
      <c r="TIR5" s="46"/>
      <c r="TIS5" s="46"/>
      <c r="TIT5" s="46"/>
      <c r="TIU5" s="46"/>
      <c r="TIV5" s="46"/>
      <c r="TIW5" s="46"/>
      <c r="TIX5" s="46"/>
      <c r="TIY5" s="46"/>
      <c r="TIZ5" s="46"/>
      <c r="TJA5" s="46"/>
      <c r="TJB5" s="46"/>
      <c r="TJC5" s="46"/>
      <c r="TJD5" s="46"/>
      <c r="TJE5" s="46"/>
      <c r="TJF5" s="46"/>
      <c r="TJG5" s="46"/>
      <c r="TJH5" s="46"/>
      <c r="TJI5" s="46"/>
      <c r="TJJ5" s="46"/>
      <c r="TJK5" s="46"/>
      <c r="TJL5" s="46"/>
      <c r="TJM5" s="46"/>
      <c r="TJN5" s="46"/>
      <c r="TJO5" s="46"/>
      <c r="TJP5" s="46"/>
      <c r="TJQ5" s="46"/>
      <c r="TJR5" s="46"/>
      <c r="TJS5" s="46"/>
      <c r="TJT5" s="46"/>
      <c r="TJU5" s="46"/>
      <c r="TJV5" s="46"/>
      <c r="TJW5" s="46"/>
      <c r="TJX5" s="46"/>
      <c r="TJY5" s="46"/>
      <c r="TJZ5" s="46"/>
      <c r="TKA5" s="46"/>
      <c r="TKB5" s="46"/>
      <c r="TKC5" s="46"/>
      <c r="TKD5" s="46"/>
      <c r="TKE5" s="46"/>
      <c r="TKF5" s="46"/>
      <c r="TKG5" s="46"/>
      <c r="TKH5" s="46"/>
      <c r="TKI5" s="46"/>
      <c r="TKJ5" s="46"/>
      <c r="TKK5" s="46"/>
      <c r="TKL5" s="46"/>
      <c r="TKM5" s="46"/>
      <c r="TKN5" s="46"/>
      <c r="TKO5" s="46"/>
      <c r="TKP5" s="46"/>
      <c r="TKQ5" s="46"/>
      <c r="TKR5" s="46"/>
      <c r="TKS5" s="46"/>
      <c r="TKT5" s="46"/>
      <c r="TKU5" s="46"/>
      <c r="TKV5" s="46"/>
      <c r="TKW5" s="46"/>
      <c r="TKX5" s="46"/>
      <c r="TKY5" s="46"/>
      <c r="TKZ5" s="46"/>
      <c r="TLA5" s="46"/>
      <c r="TLB5" s="46"/>
      <c r="TLC5" s="46"/>
      <c r="TLD5" s="46"/>
      <c r="TLE5" s="46"/>
      <c r="TLF5" s="46"/>
      <c r="TLG5" s="46"/>
      <c r="TLH5" s="46"/>
      <c r="TLI5" s="46"/>
      <c r="TLJ5" s="46"/>
      <c r="TLK5" s="46"/>
      <c r="TLL5" s="46"/>
      <c r="TLM5" s="46"/>
      <c r="TLN5" s="46"/>
      <c r="TLO5" s="46"/>
      <c r="TLP5" s="46"/>
      <c r="TLQ5" s="46"/>
      <c r="TLR5" s="46"/>
      <c r="TLS5" s="46"/>
      <c r="TLT5" s="46"/>
      <c r="TLU5" s="46"/>
      <c r="TLV5" s="46"/>
      <c r="TLW5" s="46"/>
      <c r="TLX5" s="46"/>
      <c r="TLY5" s="46"/>
      <c r="TLZ5" s="46"/>
      <c r="TMA5" s="46"/>
      <c r="TMB5" s="46"/>
      <c r="TMC5" s="46"/>
      <c r="TMD5" s="46"/>
      <c r="TME5" s="46"/>
      <c r="TMF5" s="46"/>
      <c r="TMG5" s="46"/>
      <c r="TMH5" s="46"/>
      <c r="TMI5" s="46"/>
      <c r="TMJ5" s="46"/>
      <c r="TMK5" s="46"/>
      <c r="TML5" s="46"/>
      <c r="TMM5" s="46"/>
      <c r="TMN5" s="46"/>
      <c r="TMO5" s="46"/>
      <c r="TMP5" s="46"/>
      <c r="TMQ5" s="46"/>
      <c r="TMR5" s="46"/>
      <c r="TMS5" s="46"/>
      <c r="TMT5" s="46"/>
      <c r="TMU5" s="46"/>
      <c r="TMV5" s="46"/>
      <c r="TMW5" s="46"/>
      <c r="TMX5" s="46"/>
      <c r="TMY5" s="46"/>
      <c r="TMZ5" s="46"/>
      <c r="TNA5" s="46"/>
      <c r="TNB5" s="46"/>
      <c r="TNC5" s="46"/>
      <c r="TND5" s="46"/>
      <c r="TNE5" s="46"/>
      <c r="TNF5" s="46"/>
      <c r="TNG5" s="46"/>
      <c r="TNH5" s="46"/>
      <c r="TNI5" s="46"/>
      <c r="TNJ5" s="46"/>
      <c r="TNK5" s="46"/>
      <c r="TNL5" s="46"/>
      <c r="TNM5" s="46"/>
      <c r="TNN5" s="46"/>
      <c r="TNO5" s="46"/>
      <c r="TNP5" s="46"/>
      <c r="TNQ5" s="46"/>
      <c r="TNR5" s="46"/>
      <c r="TNS5" s="46"/>
      <c r="TNT5" s="46"/>
      <c r="TNU5" s="46"/>
      <c r="TNV5" s="46"/>
      <c r="TNW5" s="46"/>
      <c r="TNX5" s="46"/>
      <c r="TNY5" s="46"/>
      <c r="TNZ5" s="46"/>
      <c r="TOA5" s="46"/>
      <c r="TOB5" s="46"/>
      <c r="TOC5" s="46"/>
      <c r="TOD5" s="46"/>
      <c r="TOE5" s="46"/>
      <c r="TOF5" s="46"/>
      <c r="TOG5" s="46"/>
      <c r="TOH5" s="46"/>
      <c r="TOI5" s="46"/>
      <c r="TOJ5" s="46"/>
      <c r="TOK5" s="46"/>
      <c r="TOL5" s="46"/>
      <c r="TOM5" s="46"/>
      <c r="TON5" s="46"/>
      <c r="TOO5" s="46"/>
      <c r="TOP5" s="46"/>
      <c r="TOQ5" s="46"/>
      <c r="TOR5" s="46"/>
      <c r="TOS5" s="46"/>
      <c r="TOT5" s="46"/>
      <c r="TOU5" s="46"/>
      <c r="TOV5" s="46"/>
      <c r="TOW5" s="46"/>
      <c r="TOX5" s="46"/>
      <c r="TOY5" s="46"/>
      <c r="TOZ5" s="46"/>
      <c r="TPA5" s="46"/>
      <c r="TPB5" s="46"/>
      <c r="TPC5" s="46"/>
      <c r="TPD5" s="46"/>
      <c r="TPE5" s="46"/>
      <c r="TPF5" s="46"/>
      <c r="TPG5" s="46"/>
      <c r="TPH5" s="46"/>
      <c r="TPI5" s="46"/>
      <c r="TPJ5" s="46"/>
      <c r="TPK5" s="46"/>
      <c r="TPL5" s="46"/>
      <c r="TPM5" s="46"/>
      <c r="TPN5" s="46"/>
      <c r="TPO5" s="46"/>
      <c r="TPP5" s="46"/>
      <c r="TPQ5" s="46"/>
      <c r="TPR5" s="46"/>
      <c r="TPS5" s="46"/>
      <c r="TPT5" s="46"/>
      <c r="TPU5" s="46"/>
      <c r="TPV5" s="46"/>
      <c r="TPW5" s="46"/>
      <c r="TPX5" s="46"/>
      <c r="TPY5" s="46"/>
      <c r="TPZ5" s="46"/>
      <c r="TQA5" s="46"/>
      <c r="TQB5" s="46"/>
      <c r="TQC5" s="46"/>
      <c r="TQD5" s="46"/>
      <c r="TQE5" s="46"/>
      <c r="TQF5" s="46"/>
      <c r="TQG5" s="46"/>
      <c r="TQH5" s="46"/>
      <c r="TQI5" s="46"/>
      <c r="TQJ5" s="46"/>
      <c r="TQK5" s="46"/>
      <c r="TQL5" s="46"/>
      <c r="TQM5" s="46"/>
      <c r="TQN5" s="46"/>
      <c r="TQO5" s="46"/>
      <c r="TQP5" s="46"/>
      <c r="TQQ5" s="46"/>
      <c r="TQR5" s="46"/>
      <c r="TQS5" s="46"/>
      <c r="TQT5" s="46"/>
      <c r="TQU5" s="46"/>
      <c r="TQV5" s="46"/>
      <c r="TQW5" s="46"/>
      <c r="TQX5" s="46"/>
      <c r="TQY5" s="46"/>
      <c r="TQZ5" s="46"/>
      <c r="TRA5" s="46"/>
      <c r="TRB5" s="46"/>
      <c r="TRC5" s="46"/>
      <c r="TRD5" s="46"/>
      <c r="TRE5" s="46"/>
      <c r="TRF5" s="46"/>
      <c r="TRG5" s="46"/>
      <c r="TRH5" s="46"/>
      <c r="TRI5" s="46"/>
      <c r="TRJ5" s="46"/>
      <c r="TRK5" s="46"/>
      <c r="TRL5" s="46"/>
      <c r="TRM5" s="46"/>
      <c r="TRN5" s="46"/>
      <c r="TRO5" s="46"/>
      <c r="TRP5" s="46"/>
      <c r="TRQ5" s="46"/>
      <c r="TRR5" s="46"/>
      <c r="TRS5" s="46"/>
      <c r="TRT5" s="46"/>
      <c r="TRU5" s="46"/>
      <c r="TRV5" s="46"/>
      <c r="TRW5" s="46"/>
      <c r="TRX5" s="46"/>
      <c r="TRY5" s="46"/>
      <c r="TRZ5" s="46"/>
      <c r="TSA5" s="46"/>
      <c r="TSB5" s="46"/>
      <c r="TSC5" s="46"/>
      <c r="TSD5" s="46"/>
      <c r="TSE5" s="46"/>
      <c r="TSF5" s="46"/>
      <c r="TSG5" s="46"/>
      <c r="TSH5" s="46"/>
      <c r="TSI5" s="46"/>
      <c r="TSJ5" s="46"/>
      <c r="TSK5" s="46"/>
      <c r="TSL5" s="46"/>
      <c r="TSM5" s="46"/>
      <c r="TSN5" s="46"/>
      <c r="TSO5" s="46"/>
      <c r="TSP5" s="46"/>
      <c r="TSQ5" s="46"/>
      <c r="TSR5" s="46"/>
      <c r="TSS5" s="46"/>
      <c r="TST5" s="46"/>
      <c r="TSU5" s="46"/>
      <c r="TSV5" s="46"/>
      <c r="TSW5" s="46"/>
      <c r="TSX5" s="46"/>
      <c r="TSY5" s="46"/>
      <c r="TSZ5" s="46"/>
      <c r="TTA5" s="46"/>
      <c r="TTB5" s="46"/>
      <c r="TTC5" s="46"/>
      <c r="TTD5" s="46"/>
      <c r="TTE5" s="46"/>
      <c r="TTF5" s="46"/>
      <c r="TTG5" s="46"/>
      <c r="TTH5" s="46"/>
      <c r="TTI5" s="46"/>
      <c r="TTJ5" s="46"/>
      <c r="TTK5" s="46"/>
      <c r="TTL5" s="46"/>
      <c r="TTM5" s="46"/>
      <c r="TTN5" s="46"/>
      <c r="TTO5" s="46"/>
      <c r="TTP5" s="46"/>
      <c r="TTQ5" s="46"/>
      <c r="TTR5" s="46"/>
      <c r="TTS5" s="46"/>
      <c r="TTT5" s="46"/>
      <c r="TTU5" s="46"/>
      <c r="TTV5" s="46"/>
      <c r="TTW5" s="46"/>
      <c r="TTX5" s="46"/>
      <c r="TTY5" s="46"/>
      <c r="TTZ5" s="46"/>
      <c r="TUA5" s="46"/>
      <c r="TUB5" s="46"/>
      <c r="TUC5" s="46"/>
      <c r="TUD5" s="46"/>
      <c r="TUE5" s="46"/>
      <c r="TUF5" s="46"/>
      <c r="TUG5" s="46"/>
      <c r="TUH5" s="46"/>
      <c r="TUI5" s="46"/>
      <c r="TUJ5" s="46"/>
      <c r="TUK5" s="46"/>
      <c r="TUL5" s="46"/>
      <c r="TUM5" s="46"/>
      <c r="TUN5" s="46"/>
      <c r="TUO5" s="46"/>
      <c r="TUP5" s="46"/>
      <c r="TUQ5" s="46"/>
      <c r="TUR5" s="46"/>
      <c r="TUS5" s="46"/>
      <c r="TUT5" s="46"/>
      <c r="TUU5" s="46"/>
      <c r="TUV5" s="46"/>
      <c r="TUW5" s="46"/>
      <c r="TUX5" s="46"/>
      <c r="TUY5" s="46"/>
      <c r="TUZ5" s="46"/>
      <c r="TVA5" s="46"/>
      <c r="TVB5" s="46"/>
      <c r="TVC5" s="46"/>
      <c r="TVD5" s="46"/>
      <c r="TVE5" s="46"/>
      <c r="TVF5" s="46"/>
      <c r="TVG5" s="46"/>
      <c r="TVH5" s="46"/>
      <c r="TVI5" s="46"/>
      <c r="TVJ5" s="46"/>
      <c r="TVK5" s="46"/>
      <c r="TVL5" s="46"/>
      <c r="TVM5" s="46"/>
      <c r="TVN5" s="46"/>
      <c r="TVO5" s="46"/>
      <c r="TVP5" s="46"/>
      <c r="TVQ5" s="46"/>
      <c r="TVR5" s="46"/>
      <c r="TVS5" s="46"/>
      <c r="TVT5" s="46"/>
      <c r="TVU5" s="46"/>
      <c r="TVV5" s="46"/>
      <c r="TVW5" s="46"/>
      <c r="TVX5" s="46"/>
      <c r="TVY5" s="46"/>
      <c r="TVZ5" s="46"/>
      <c r="TWA5" s="46"/>
      <c r="TWB5" s="46"/>
      <c r="TWC5" s="46"/>
      <c r="TWD5" s="46"/>
      <c r="TWE5" s="46"/>
      <c r="TWF5" s="46"/>
      <c r="TWG5" s="46"/>
      <c r="TWH5" s="46"/>
      <c r="TWI5" s="46"/>
      <c r="TWJ5" s="46"/>
      <c r="TWK5" s="46"/>
      <c r="TWL5" s="46"/>
      <c r="TWM5" s="46"/>
      <c r="TWN5" s="46"/>
      <c r="TWO5" s="46"/>
      <c r="TWP5" s="46"/>
      <c r="TWQ5" s="46"/>
      <c r="TWR5" s="46"/>
      <c r="TWS5" s="46"/>
      <c r="TWT5" s="46"/>
      <c r="TWU5" s="46"/>
      <c r="TWV5" s="46"/>
      <c r="TWW5" s="46"/>
      <c r="TWX5" s="46"/>
      <c r="TWY5" s="46"/>
      <c r="TWZ5" s="46"/>
      <c r="TXA5" s="46"/>
      <c r="TXB5" s="46"/>
      <c r="TXC5" s="46"/>
      <c r="TXD5" s="46"/>
      <c r="TXE5" s="46"/>
      <c r="TXF5" s="46"/>
      <c r="TXG5" s="46"/>
      <c r="TXH5" s="46"/>
      <c r="TXI5" s="46"/>
      <c r="TXJ5" s="46"/>
      <c r="TXK5" s="46"/>
      <c r="TXL5" s="46"/>
      <c r="TXM5" s="46"/>
      <c r="TXN5" s="46"/>
      <c r="TXO5" s="46"/>
      <c r="TXP5" s="46"/>
      <c r="TXQ5" s="46"/>
      <c r="TXR5" s="46"/>
      <c r="TXS5" s="46"/>
      <c r="TXT5" s="46"/>
      <c r="TXU5" s="46"/>
      <c r="TXV5" s="46"/>
      <c r="TXW5" s="46"/>
      <c r="TXX5" s="46"/>
      <c r="TXY5" s="46"/>
      <c r="TXZ5" s="46"/>
      <c r="TYA5" s="46"/>
      <c r="TYB5" s="46"/>
      <c r="TYC5" s="46"/>
      <c r="TYD5" s="46"/>
      <c r="TYE5" s="46"/>
      <c r="TYF5" s="46"/>
      <c r="TYG5" s="46"/>
      <c r="TYH5" s="46"/>
      <c r="TYI5" s="46"/>
      <c r="TYJ5" s="46"/>
      <c r="TYK5" s="46"/>
      <c r="TYL5" s="46"/>
      <c r="TYM5" s="46"/>
      <c r="TYN5" s="46"/>
      <c r="TYO5" s="46"/>
      <c r="TYP5" s="46"/>
      <c r="TYQ5" s="46"/>
      <c r="TYR5" s="46"/>
      <c r="TYS5" s="46"/>
      <c r="TYT5" s="46"/>
      <c r="TYU5" s="46"/>
      <c r="TYV5" s="46"/>
      <c r="TYW5" s="46"/>
      <c r="TYX5" s="46"/>
      <c r="TYY5" s="46"/>
      <c r="TYZ5" s="46"/>
      <c r="TZA5" s="46"/>
      <c r="TZB5" s="46"/>
      <c r="TZC5" s="46"/>
      <c r="TZD5" s="46"/>
      <c r="TZE5" s="46"/>
      <c r="TZF5" s="46"/>
      <c r="TZG5" s="46"/>
      <c r="TZH5" s="46"/>
      <c r="TZI5" s="46"/>
      <c r="TZJ5" s="46"/>
      <c r="TZK5" s="46"/>
      <c r="TZL5" s="46"/>
      <c r="TZM5" s="46"/>
      <c r="TZN5" s="46"/>
      <c r="TZO5" s="46"/>
      <c r="TZP5" s="46"/>
      <c r="TZQ5" s="46"/>
      <c r="TZR5" s="46"/>
      <c r="TZS5" s="46"/>
      <c r="TZT5" s="46"/>
      <c r="TZU5" s="46"/>
      <c r="TZV5" s="46"/>
      <c r="TZW5" s="46"/>
      <c r="TZX5" s="46"/>
      <c r="TZY5" s="46"/>
      <c r="TZZ5" s="46"/>
      <c r="UAA5" s="46"/>
      <c r="UAB5" s="46"/>
      <c r="UAC5" s="46"/>
      <c r="UAD5" s="46"/>
      <c r="UAE5" s="46"/>
      <c r="UAF5" s="46"/>
      <c r="UAG5" s="46"/>
      <c r="UAH5" s="46"/>
      <c r="UAI5" s="46"/>
      <c r="UAJ5" s="46"/>
      <c r="UAK5" s="46"/>
      <c r="UAL5" s="46"/>
      <c r="UAM5" s="46"/>
      <c r="UAN5" s="46"/>
      <c r="UAO5" s="46"/>
      <c r="UAP5" s="46"/>
      <c r="UAQ5" s="46"/>
      <c r="UAR5" s="46"/>
      <c r="UAS5" s="46"/>
      <c r="UAT5" s="46"/>
      <c r="UAU5" s="46"/>
      <c r="UAV5" s="46"/>
      <c r="UAW5" s="46"/>
      <c r="UAX5" s="46"/>
      <c r="UAY5" s="46"/>
      <c r="UAZ5" s="46"/>
      <c r="UBA5" s="46"/>
      <c r="UBB5" s="46"/>
      <c r="UBC5" s="46"/>
      <c r="UBD5" s="46"/>
      <c r="UBE5" s="46"/>
      <c r="UBF5" s="46"/>
      <c r="UBG5" s="46"/>
      <c r="UBH5" s="46"/>
      <c r="UBI5" s="46"/>
      <c r="UBJ5" s="46"/>
      <c r="UBK5" s="46"/>
      <c r="UBL5" s="46"/>
      <c r="UBM5" s="46"/>
      <c r="UBN5" s="46"/>
      <c r="UBO5" s="46"/>
      <c r="UBP5" s="46"/>
      <c r="UBQ5" s="46"/>
      <c r="UBR5" s="46"/>
      <c r="UBS5" s="46"/>
      <c r="UBT5" s="46"/>
      <c r="UBU5" s="46"/>
      <c r="UBV5" s="46"/>
      <c r="UBW5" s="46"/>
      <c r="UBX5" s="46"/>
      <c r="UBY5" s="46"/>
      <c r="UBZ5" s="46"/>
      <c r="UCA5" s="46"/>
      <c r="UCB5" s="46"/>
      <c r="UCC5" s="46"/>
      <c r="UCD5" s="46"/>
      <c r="UCE5" s="46"/>
      <c r="UCF5" s="46"/>
      <c r="UCG5" s="46"/>
      <c r="UCH5" s="46"/>
      <c r="UCI5" s="46"/>
      <c r="UCJ5" s="46"/>
      <c r="UCK5" s="46"/>
      <c r="UCL5" s="46"/>
      <c r="UCM5" s="46"/>
      <c r="UCN5" s="46"/>
      <c r="UCO5" s="46"/>
      <c r="UCP5" s="46"/>
      <c r="UCQ5" s="46"/>
      <c r="UCR5" s="46"/>
      <c r="UCS5" s="46"/>
      <c r="UCT5" s="46"/>
      <c r="UCU5" s="46"/>
      <c r="UCV5" s="46"/>
      <c r="UCW5" s="46"/>
      <c r="UCX5" s="46"/>
      <c r="UCY5" s="46"/>
      <c r="UCZ5" s="46"/>
      <c r="UDA5" s="46"/>
      <c r="UDB5" s="46"/>
      <c r="UDC5" s="46"/>
      <c r="UDD5" s="46"/>
      <c r="UDE5" s="46"/>
      <c r="UDF5" s="46"/>
      <c r="UDG5" s="46"/>
      <c r="UDH5" s="46"/>
      <c r="UDI5" s="46"/>
      <c r="UDJ5" s="46"/>
      <c r="UDK5" s="46"/>
      <c r="UDL5" s="46"/>
      <c r="UDM5" s="46"/>
      <c r="UDN5" s="46"/>
      <c r="UDO5" s="46"/>
      <c r="UDP5" s="46"/>
      <c r="UDQ5" s="46"/>
      <c r="UDR5" s="46"/>
      <c r="UDS5" s="46"/>
      <c r="UDT5" s="46"/>
      <c r="UDU5" s="46"/>
      <c r="UDV5" s="46"/>
      <c r="UDW5" s="46"/>
      <c r="UDX5" s="46"/>
      <c r="UDY5" s="46"/>
      <c r="UDZ5" s="46"/>
      <c r="UEA5" s="46"/>
      <c r="UEB5" s="46"/>
      <c r="UEC5" s="46"/>
      <c r="UED5" s="46"/>
      <c r="UEE5" s="46"/>
      <c r="UEF5" s="46"/>
      <c r="UEG5" s="46"/>
      <c r="UEH5" s="46"/>
      <c r="UEI5" s="46"/>
      <c r="UEJ5" s="46"/>
      <c r="UEK5" s="46"/>
      <c r="UEL5" s="46"/>
      <c r="UEM5" s="46"/>
      <c r="UEN5" s="46"/>
      <c r="UEO5" s="46"/>
      <c r="UEP5" s="46"/>
      <c r="UEQ5" s="46"/>
      <c r="UER5" s="46"/>
      <c r="UES5" s="46"/>
      <c r="UET5" s="46"/>
      <c r="UEU5" s="46"/>
      <c r="UEV5" s="46"/>
      <c r="UEW5" s="46"/>
      <c r="UEX5" s="46"/>
      <c r="UEY5" s="46"/>
      <c r="UEZ5" s="46"/>
      <c r="UFA5" s="46"/>
      <c r="UFB5" s="46"/>
      <c r="UFC5" s="46"/>
      <c r="UFD5" s="46"/>
      <c r="UFE5" s="46"/>
      <c r="UFF5" s="46"/>
      <c r="UFG5" s="46"/>
      <c r="UFH5" s="46"/>
      <c r="UFI5" s="46"/>
      <c r="UFJ5" s="46"/>
      <c r="UFK5" s="46"/>
      <c r="UFL5" s="46"/>
      <c r="UFM5" s="46"/>
      <c r="UFN5" s="46"/>
      <c r="UFO5" s="46"/>
      <c r="UFP5" s="46"/>
      <c r="UFQ5" s="46"/>
      <c r="UFR5" s="46"/>
      <c r="UFS5" s="46"/>
      <c r="UFT5" s="46"/>
      <c r="UFU5" s="46"/>
      <c r="UFV5" s="46"/>
      <c r="UFW5" s="46"/>
      <c r="UFX5" s="46"/>
      <c r="UFY5" s="46"/>
      <c r="UFZ5" s="46"/>
      <c r="UGA5" s="46"/>
      <c r="UGB5" s="46"/>
      <c r="UGC5" s="46"/>
      <c r="UGD5" s="46"/>
      <c r="UGE5" s="46"/>
      <c r="UGF5" s="46"/>
      <c r="UGG5" s="46"/>
      <c r="UGH5" s="46"/>
      <c r="UGI5" s="46"/>
      <c r="UGJ5" s="46"/>
      <c r="UGK5" s="46"/>
      <c r="UGL5" s="46"/>
      <c r="UGM5" s="46"/>
      <c r="UGN5" s="46"/>
      <c r="UGO5" s="46"/>
      <c r="UGP5" s="46"/>
      <c r="UGQ5" s="46"/>
      <c r="UGR5" s="46"/>
      <c r="UGS5" s="46"/>
      <c r="UGT5" s="46"/>
      <c r="UGU5" s="46"/>
      <c r="UGV5" s="46"/>
      <c r="UGW5" s="46"/>
      <c r="UGX5" s="46"/>
      <c r="UGY5" s="46"/>
      <c r="UGZ5" s="46"/>
      <c r="UHA5" s="46"/>
      <c r="UHB5" s="46"/>
      <c r="UHC5" s="46"/>
      <c r="UHD5" s="46"/>
      <c r="UHE5" s="46"/>
      <c r="UHF5" s="46"/>
      <c r="UHG5" s="46"/>
      <c r="UHH5" s="46"/>
      <c r="UHI5" s="46"/>
      <c r="UHJ5" s="46"/>
      <c r="UHK5" s="46"/>
      <c r="UHL5" s="46"/>
      <c r="UHM5" s="46"/>
      <c r="UHN5" s="46"/>
      <c r="UHO5" s="46"/>
      <c r="UHP5" s="46"/>
      <c r="UHQ5" s="46"/>
      <c r="UHR5" s="46"/>
      <c r="UHS5" s="46"/>
      <c r="UHT5" s="46"/>
      <c r="UHU5" s="46"/>
      <c r="UHV5" s="46"/>
      <c r="UHW5" s="46"/>
      <c r="UHX5" s="46"/>
      <c r="UHY5" s="46"/>
      <c r="UHZ5" s="46"/>
      <c r="UIA5" s="46"/>
      <c r="UIB5" s="46"/>
      <c r="UIC5" s="46"/>
      <c r="UID5" s="46"/>
      <c r="UIE5" s="46"/>
      <c r="UIF5" s="46"/>
      <c r="UIG5" s="46"/>
      <c r="UIH5" s="46"/>
      <c r="UII5" s="46"/>
      <c r="UIJ5" s="46"/>
      <c r="UIK5" s="46"/>
      <c r="UIL5" s="46"/>
      <c r="UIM5" s="46"/>
      <c r="UIN5" s="46"/>
      <c r="UIO5" s="46"/>
      <c r="UIP5" s="46"/>
      <c r="UIQ5" s="46"/>
      <c r="UIR5" s="46"/>
      <c r="UIS5" s="46"/>
      <c r="UIT5" s="46"/>
      <c r="UIU5" s="46"/>
      <c r="UIV5" s="46"/>
      <c r="UIW5" s="46"/>
      <c r="UIX5" s="46"/>
      <c r="UIY5" s="46"/>
      <c r="UIZ5" s="46"/>
      <c r="UJA5" s="46"/>
      <c r="UJB5" s="46"/>
      <c r="UJC5" s="46"/>
      <c r="UJD5" s="46"/>
      <c r="UJE5" s="46"/>
      <c r="UJF5" s="46"/>
      <c r="UJG5" s="46"/>
      <c r="UJH5" s="46"/>
      <c r="UJI5" s="46"/>
      <c r="UJJ5" s="46"/>
      <c r="UJK5" s="46"/>
      <c r="UJL5" s="46"/>
      <c r="UJM5" s="46"/>
      <c r="UJN5" s="46"/>
      <c r="UJO5" s="46"/>
      <c r="UJP5" s="46"/>
      <c r="UJQ5" s="46"/>
      <c r="UJR5" s="46"/>
      <c r="UJS5" s="46"/>
      <c r="UJT5" s="46"/>
      <c r="UJU5" s="46"/>
      <c r="UJV5" s="46"/>
      <c r="UJW5" s="46"/>
      <c r="UJX5" s="46"/>
      <c r="UJY5" s="46"/>
      <c r="UJZ5" s="46"/>
      <c r="UKA5" s="46"/>
      <c r="UKB5" s="46"/>
      <c r="UKC5" s="46"/>
      <c r="UKD5" s="46"/>
      <c r="UKE5" s="46"/>
      <c r="UKF5" s="46"/>
      <c r="UKG5" s="46"/>
      <c r="UKH5" s="46"/>
      <c r="UKI5" s="46"/>
      <c r="UKJ5" s="46"/>
      <c r="UKK5" s="46"/>
      <c r="UKL5" s="46"/>
      <c r="UKM5" s="46"/>
      <c r="UKN5" s="46"/>
      <c r="UKO5" s="46"/>
      <c r="UKP5" s="46"/>
      <c r="UKQ5" s="46"/>
      <c r="UKR5" s="46"/>
      <c r="UKS5" s="46"/>
      <c r="UKT5" s="46"/>
      <c r="UKU5" s="46"/>
      <c r="UKV5" s="46"/>
      <c r="UKW5" s="46"/>
      <c r="UKX5" s="46"/>
      <c r="UKY5" s="46"/>
      <c r="UKZ5" s="46"/>
      <c r="ULA5" s="46"/>
      <c r="ULB5" s="46"/>
      <c r="ULC5" s="46"/>
      <c r="ULD5" s="46"/>
      <c r="ULE5" s="46"/>
      <c r="ULF5" s="46"/>
      <c r="ULG5" s="46"/>
      <c r="ULH5" s="46"/>
      <c r="ULI5" s="46"/>
      <c r="ULJ5" s="46"/>
      <c r="ULK5" s="46"/>
      <c r="ULL5" s="46"/>
      <c r="ULM5" s="46"/>
      <c r="ULN5" s="46"/>
      <c r="ULO5" s="46"/>
      <c r="ULP5" s="46"/>
      <c r="ULQ5" s="46"/>
      <c r="ULR5" s="46"/>
      <c r="ULS5" s="46"/>
      <c r="ULT5" s="46"/>
      <c r="ULU5" s="46"/>
      <c r="ULV5" s="46"/>
      <c r="ULW5" s="46"/>
      <c r="ULX5" s="46"/>
      <c r="ULY5" s="46"/>
      <c r="ULZ5" s="46"/>
      <c r="UMA5" s="46"/>
      <c r="UMB5" s="46"/>
      <c r="UMC5" s="46"/>
      <c r="UMD5" s="46"/>
      <c r="UME5" s="46"/>
      <c r="UMF5" s="46"/>
      <c r="UMG5" s="46"/>
      <c r="UMH5" s="46"/>
      <c r="UMI5" s="46"/>
      <c r="UMJ5" s="46"/>
      <c r="UMK5" s="46"/>
      <c r="UML5" s="46"/>
      <c r="UMM5" s="46"/>
      <c r="UMN5" s="46"/>
      <c r="UMO5" s="46"/>
      <c r="UMP5" s="46"/>
      <c r="UMQ5" s="46"/>
      <c r="UMR5" s="46"/>
      <c r="UMS5" s="46"/>
      <c r="UMT5" s="46"/>
      <c r="UMU5" s="46"/>
      <c r="UMV5" s="46"/>
      <c r="UMW5" s="46"/>
      <c r="UMX5" s="46"/>
      <c r="UMY5" s="46"/>
      <c r="UMZ5" s="46"/>
      <c r="UNA5" s="46"/>
      <c r="UNB5" s="46"/>
      <c r="UNC5" s="46"/>
      <c r="UND5" s="46"/>
      <c r="UNE5" s="46"/>
      <c r="UNF5" s="46"/>
      <c r="UNG5" s="46"/>
      <c r="UNH5" s="46"/>
      <c r="UNI5" s="46"/>
      <c r="UNJ5" s="46"/>
      <c r="UNK5" s="46"/>
      <c r="UNL5" s="46"/>
      <c r="UNM5" s="46"/>
      <c r="UNN5" s="46"/>
      <c r="UNO5" s="46"/>
      <c r="UNP5" s="46"/>
      <c r="UNQ5" s="46"/>
      <c r="UNR5" s="46"/>
      <c r="UNS5" s="46"/>
      <c r="UNT5" s="46"/>
      <c r="UNU5" s="46"/>
      <c r="UNV5" s="46"/>
      <c r="UNW5" s="46"/>
      <c r="UNX5" s="46"/>
      <c r="UNY5" s="46"/>
      <c r="UNZ5" s="46"/>
      <c r="UOA5" s="46"/>
      <c r="UOB5" s="46"/>
      <c r="UOC5" s="46"/>
      <c r="UOD5" s="46"/>
      <c r="UOE5" s="46"/>
      <c r="UOF5" s="46"/>
      <c r="UOG5" s="46"/>
      <c r="UOH5" s="46"/>
      <c r="UOI5" s="46"/>
      <c r="UOJ5" s="46"/>
      <c r="UOK5" s="46"/>
      <c r="UOL5" s="46"/>
      <c r="UOM5" s="46"/>
      <c r="UON5" s="46"/>
      <c r="UOO5" s="46"/>
      <c r="UOP5" s="46"/>
      <c r="UOQ5" s="46"/>
      <c r="UOR5" s="46"/>
      <c r="UOS5" s="46"/>
      <c r="UOT5" s="46"/>
      <c r="UOU5" s="46"/>
      <c r="UOV5" s="46"/>
      <c r="UOW5" s="46"/>
      <c r="UOX5" s="46"/>
      <c r="UOY5" s="46"/>
      <c r="UOZ5" s="46"/>
      <c r="UPA5" s="46"/>
      <c r="UPB5" s="46"/>
      <c r="UPC5" s="46"/>
      <c r="UPD5" s="46"/>
      <c r="UPE5" s="46"/>
      <c r="UPF5" s="46"/>
      <c r="UPG5" s="46"/>
      <c r="UPH5" s="46"/>
      <c r="UPI5" s="46"/>
      <c r="UPJ5" s="46"/>
      <c r="UPK5" s="46"/>
      <c r="UPL5" s="46"/>
      <c r="UPM5" s="46"/>
      <c r="UPN5" s="46"/>
      <c r="UPO5" s="46"/>
      <c r="UPP5" s="46"/>
      <c r="UPQ5" s="46"/>
      <c r="UPR5" s="46"/>
      <c r="UPS5" s="46"/>
      <c r="UPT5" s="46"/>
      <c r="UPU5" s="46"/>
      <c r="UPV5" s="46"/>
      <c r="UPW5" s="46"/>
      <c r="UPX5" s="46"/>
      <c r="UPY5" s="46"/>
      <c r="UPZ5" s="46"/>
      <c r="UQA5" s="46"/>
      <c r="UQB5" s="46"/>
      <c r="UQC5" s="46"/>
      <c r="UQD5" s="46"/>
      <c r="UQE5" s="46"/>
      <c r="UQF5" s="46"/>
      <c r="UQG5" s="46"/>
      <c r="UQH5" s="46"/>
      <c r="UQI5" s="46"/>
      <c r="UQJ5" s="46"/>
      <c r="UQK5" s="46"/>
      <c r="UQL5" s="46"/>
      <c r="UQM5" s="46"/>
      <c r="UQN5" s="46"/>
      <c r="UQO5" s="46"/>
      <c r="UQP5" s="46"/>
      <c r="UQQ5" s="46"/>
      <c r="UQR5" s="46"/>
      <c r="UQS5" s="46"/>
      <c r="UQT5" s="46"/>
      <c r="UQU5" s="46"/>
      <c r="UQV5" s="46"/>
      <c r="UQW5" s="46"/>
      <c r="UQX5" s="46"/>
      <c r="UQY5" s="46"/>
      <c r="UQZ5" s="46"/>
      <c r="URA5" s="46"/>
      <c r="URB5" s="46"/>
      <c r="URC5" s="46"/>
      <c r="URD5" s="46"/>
      <c r="URE5" s="46"/>
      <c r="URF5" s="46"/>
      <c r="URG5" s="46"/>
      <c r="URH5" s="46"/>
      <c r="URI5" s="46"/>
      <c r="URJ5" s="46"/>
      <c r="URK5" s="46"/>
      <c r="URL5" s="46"/>
      <c r="URM5" s="46"/>
      <c r="URN5" s="46"/>
      <c r="URO5" s="46"/>
      <c r="URP5" s="46"/>
      <c r="URQ5" s="46"/>
      <c r="URR5" s="46"/>
      <c r="URS5" s="46"/>
      <c r="URT5" s="46"/>
      <c r="URU5" s="46"/>
      <c r="URV5" s="46"/>
      <c r="URW5" s="46"/>
      <c r="URX5" s="46"/>
      <c r="URY5" s="46"/>
      <c r="URZ5" s="46"/>
      <c r="USA5" s="46"/>
      <c r="USB5" s="46"/>
      <c r="USC5" s="46"/>
      <c r="USD5" s="46"/>
      <c r="USE5" s="46"/>
      <c r="USF5" s="46"/>
      <c r="USG5" s="46"/>
      <c r="USH5" s="46"/>
      <c r="USI5" s="46"/>
      <c r="USJ5" s="46"/>
      <c r="USK5" s="46"/>
      <c r="USL5" s="46"/>
      <c r="USM5" s="46"/>
      <c r="USN5" s="46"/>
      <c r="USO5" s="46"/>
      <c r="USP5" s="46"/>
      <c r="USQ5" s="46"/>
      <c r="USR5" s="46"/>
      <c r="USS5" s="46"/>
      <c r="UST5" s="46"/>
      <c r="USU5" s="46"/>
      <c r="USV5" s="46"/>
      <c r="USW5" s="46"/>
      <c r="USX5" s="46"/>
      <c r="USY5" s="46"/>
      <c r="USZ5" s="46"/>
      <c r="UTA5" s="46"/>
      <c r="UTB5" s="46"/>
      <c r="UTC5" s="46"/>
      <c r="UTD5" s="46"/>
      <c r="UTE5" s="46"/>
      <c r="UTF5" s="46"/>
      <c r="UTG5" s="46"/>
      <c r="UTH5" s="46"/>
      <c r="UTI5" s="46"/>
      <c r="UTJ5" s="46"/>
      <c r="UTK5" s="46"/>
      <c r="UTL5" s="46"/>
      <c r="UTM5" s="46"/>
      <c r="UTN5" s="46"/>
      <c r="UTO5" s="46"/>
      <c r="UTP5" s="46"/>
      <c r="UTQ5" s="46"/>
      <c r="UTR5" s="46"/>
      <c r="UTS5" s="46"/>
      <c r="UTT5" s="46"/>
      <c r="UTU5" s="46"/>
      <c r="UTV5" s="46"/>
      <c r="UTW5" s="46"/>
      <c r="UTX5" s="46"/>
      <c r="UTY5" s="46"/>
      <c r="UTZ5" s="46"/>
      <c r="UUA5" s="46"/>
      <c r="UUB5" s="46"/>
      <c r="UUC5" s="46"/>
      <c r="UUD5" s="46"/>
      <c r="UUE5" s="46"/>
      <c r="UUF5" s="46"/>
      <c r="UUG5" s="46"/>
      <c r="UUH5" s="46"/>
      <c r="UUI5" s="46"/>
      <c r="UUJ5" s="46"/>
      <c r="UUK5" s="46"/>
      <c r="UUL5" s="46"/>
      <c r="UUM5" s="46"/>
      <c r="UUN5" s="46"/>
      <c r="UUO5" s="46"/>
      <c r="UUP5" s="46"/>
      <c r="UUQ5" s="46"/>
      <c r="UUR5" s="46"/>
      <c r="UUS5" s="46"/>
      <c r="UUT5" s="46"/>
      <c r="UUU5" s="46"/>
      <c r="UUV5" s="46"/>
      <c r="UUW5" s="46"/>
      <c r="UUX5" s="46"/>
      <c r="UUY5" s="46"/>
      <c r="UUZ5" s="46"/>
      <c r="UVA5" s="46"/>
      <c r="UVB5" s="46"/>
      <c r="UVC5" s="46"/>
      <c r="UVD5" s="46"/>
      <c r="UVE5" s="46"/>
      <c r="UVF5" s="46"/>
      <c r="UVG5" s="46"/>
      <c r="UVH5" s="46"/>
      <c r="UVI5" s="46"/>
      <c r="UVJ5" s="46"/>
      <c r="UVK5" s="46"/>
      <c r="UVL5" s="46"/>
      <c r="UVM5" s="46"/>
      <c r="UVN5" s="46"/>
      <c r="UVO5" s="46"/>
      <c r="UVP5" s="46"/>
      <c r="UVQ5" s="46"/>
      <c r="UVR5" s="46"/>
      <c r="UVS5" s="46"/>
      <c r="UVT5" s="46"/>
      <c r="UVU5" s="46"/>
      <c r="UVV5" s="46"/>
      <c r="UVW5" s="46"/>
      <c r="UVX5" s="46"/>
      <c r="UVY5" s="46"/>
      <c r="UVZ5" s="46"/>
      <c r="UWA5" s="46"/>
      <c r="UWB5" s="46"/>
      <c r="UWC5" s="46"/>
      <c r="UWD5" s="46"/>
      <c r="UWE5" s="46"/>
      <c r="UWF5" s="46"/>
      <c r="UWG5" s="46"/>
      <c r="UWH5" s="46"/>
      <c r="UWI5" s="46"/>
      <c r="UWJ5" s="46"/>
      <c r="UWK5" s="46"/>
      <c r="UWL5" s="46"/>
      <c r="UWM5" s="46"/>
      <c r="UWN5" s="46"/>
      <c r="UWO5" s="46"/>
      <c r="UWP5" s="46"/>
      <c r="UWQ5" s="46"/>
      <c r="UWR5" s="46"/>
      <c r="UWS5" s="46"/>
      <c r="UWT5" s="46"/>
      <c r="UWU5" s="46"/>
      <c r="UWV5" s="46"/>
      <c r="UWW5" s="46"/>
      <c r="UWX5" s="46"/>
      <c r="UWY5" s="46"/>
      <c r="UWZ5" s="46"/>
      <c r="UXA5" s="46"/>
      <c r="UXB5" s="46"/>
      <c r="UXC5" s="46"/>
      <c r="UXD5" s="46"/>
      <c r="UXE5" s="46"/>
      <c r="UXF5" s="46"/>
      <c r="UXG5" s="46"/>
      <c r="UXH5" s="46"/>
      <c r="UXI5" s="46"/>
      <c r="UXJ5" s="46"/>
      <c r="UXK5" s="46"/>
      <c r="UXL5" s="46"/>
      <c r="UXM5" s="46"/>
      <c r="UXN5" s="46"/>
      <c r="UXO5" s="46"/>
      <c r="UXP5" s="46"/>
      <c r="UXQ5" s="46"/>
      <c r="UXR5" s="46"/>
      <c r="UXS5" s="46"/>
      <c r="UXT5" s="46"/>
      <c r="UXU5" s="46"/>
      <c r="UXV5" s="46"/>
      <c r="UXW5" s="46"/>
      <c r="UXX5" s="46"/>
      <c r="UXY5" s="46"/>
      <c r="UXZ5" s="46"/>
      <c r="UYA5" s="46"/>
      <c r="UYB5" s="46"/>
      <c r="UYC5" s="46"/>
      <c r="UYD5" s="46"/>
      <c r="UYE5" s="46"/>
      <c r="UYF5" s="46"/>
      <c r="UYG5" s="46"/>
      <c r="UYH5" s="46"/>
      <c r="UYI5" s="46"/>
      <c r="UYJ5" s="46"/>
      <c r="UYK5" s="46"/>
      <c r="UYL5" s="46"/>
      <c r="UYM5" s="46"/>
      <c r="UYN5" s="46"/>
      <c r="UYO5" s="46"/>
      <c r="UYP5" s="46"/>
      <c r="UYQ5" s="46"/>
      <c r="UYR5" s="46"/>
      <c r="UYS5" s="46"/>
      <c r="UYT5" s="46"/>
      <c r="UYU5" s="46"/>
      <c r="UYV5" s="46"/>
      <c r="UYW5" s="46"/>
      <c r="UYX5" s="46"/>
      <c r="UYY5" s="46"/>
      <c r="UYZ5" s="46"/>
      <c r="UZA5" s="46"/>
      <c r="UZB5" s="46"/>
      <c r="UZC5" s="46"/>
      <c r="UZD5" s="46"/>
      <c r="UZE5" s="46"/>
      <c r="UZF5" s="46"/>
      <c r="UZG5" s="46"/>
      <c r="UZH5" s="46"/>
      <c r="UZI5" s="46"/>
      <c r="UZJ5" s="46"/>
      <c r="UZK5" s="46"/>
      <c r="UZL5" s="46"/>
      <c r="UZM5" s="46"/>
      <c r="UZN5" s="46"/>
      <c r="UZO5" s="46"/>
      <c r="UZP5" s="46"/>
      <c r="UZQ5" s="46"/>
      <c r="UZR5" s="46"/>
      <c r="UZS5" s="46"/>
      <c r="UZT5" s="46"/>
      <c r="UZU5" s="46"/>
      <c r="UZV5" s="46"/>
      <c r="UZW5" s="46"/>
      <c r="UZX5" s="46"/>
      <c r="UZY5" s="46"/>
      <c r="UZZ5" s="46"/>
      <c r="VAA5" s="46"/>
      <c r="VAB5" s="46"/>
      <c r="VAC5" s="46"/>
      <c r="VAD5" s="46"/>
      <c r="VAE5" s="46"/>
      <c r="VAF5" s="46"/>
      <c r="VAG5" s="46"/>
      <c r="VAH5" s="46"/>
      <c r="VAI5" s="46"/>
      <c r="VAJ5" s="46"/>
      <c r="VAK5" s="46"/>
      <c r="VAL5" s="46"/>
      <c r="VAM5" s="46"/>
      <c r="VAN5" s="46"/>
      <c r="VAO5" s="46"/>
      <c r="VAP5" s="46"/>
      <c r="VAQ5" s="46"/>
      <c r="VAR5" s="46"/>
      <c r="VAS5" s="46"/>
      <c r="VAT5" s="46"/>
      <c r="VAU5" s="46"/>
      <c r="VAV5" s="46"/>
      <c r="VAW5" s="46"/>
      <c r="VAX5" s="46"/>
      <c r="VAY5" s="46"/>
      <c r="VAZ5" s="46"/>
      <c r="VBA5" s="46"/>
      <c r="VBB5" s="46"/>
      <c r="VBC5" s="46"/>
      <c r="VBD5" s="46"/>
      <c r="VBE5" s="46"/>
      <c r="VBF5" s="46"/>
      <c r="VBG5" s="46"/>
      <c r="VBH5" s="46"/>
      <c r="VBI5" s="46"/>
      <c r="VBJ5" s="46"/>
      <c r="VBK5" s="46"/>
      <c r="VBL5" s="46"/>
      <c r="VBM5" s="46"/>
      <c r="VBN5" s="46"/>
      <c r="VBO5" s="46"/>
      <c r="VBP5" s="46"/>
      <c r="VBQ5" s="46"/>
      <c r="VBR5" s="46"/>
      <c r="VBS5" s="46"/>
      <c r="VBT5" s="46"/>
      <c r="VBU5" s="46"/>
      <c r="VBV5" s="46"/>
      <c r="VBW5" s="46"/>
      <c r="VBX5" s="46"/>
      <c r="VBY5" s="46"/>
      <c r="VBZ5" s="46"/>
      <c r="VCA5" s="46"/>
      <c r="VCB5" s="46"/>
      <c r="VCC5" s="46"/>
      <c r="VCD5" s="46"/>
      <c r="VCE5" s="46"/>
      <c r="VCF5" s="46"/>
      <c r="VCG5" s="46"/>
      <c r="VCH5" s="46"/>
      <c r="VCI5" s="46"/>
      <c r="VCJ5" s="46"/>
      <c r="VCK5" s="46"/>
      <c r="VCL5" s="46"/>
      <c r="VCM5" s="46"/>
      <c r="VCN5" s="46"/>
      <c r="VCO5" s="46"/>
      <c r="VCP5" s="46"/>
      <c r="VCQ5" s="46"/>
      <c r="VCR5" s="46"/>
      <c r="VCS5" s="46"/>
      <c r="VCT5" s="46"/>
      <c r="VCU5" s="46"/>
      <c r="VCV5" s="46"/>
      <c r="VCW5" s="46"/>
      <c r="VCX5" s="46"/>
      <c r="VCY5" s="46"/>
      <c r="VCZ5" s="46"/>
      <c r="VDA5" s="46"/>
      <c r="VDB5" s="46"/>
      <c r="VDC5" s="46"/>
      <c r="VDD5" s="46"/>
      <c r="VDE5" s="46"/>
      <c r="VDF5" s="46"/>
      <c r="VDG5" s="46"/>
      <c r="VDH5" s="46"/>
      <c r="VDI5" s="46"/>
      <c r="VDJ5" s="46"/>
      <c r="VDK5" s="46"/>
      <c r="VDL5" s="46"/>
      <c r="VDM5" s="46"/>
      <c r="VDN5" s="46"/>
      <c r="VDO5" s="46"/>
      <c r="VDP5" s="46"/>
      <c r="VDQ5" s="46"/>
      <c r="VDR5" s="46"/>
      <c r="VDS5" s="46"/>
      <c r="VDT5" s="46"/>
      <c r="VDU5" s="46"/>
      <c r="VDV5" s="46"/>
      <c r="VDW5" s="46"/>
      <c r="VDX5" s="46"/>
      <c r="VDY5" s="46"/>
      <c r="VDZ5" s="46"/>
      <c r="VEA5" s="46"/>
      <c r="VEB5" s="46"/>
      <c r="VEC5" s="46"/>
      <c r="VED5" s="46"/>
      <c r="VEE5" s="46"/>
      <c r="VEF5" s="46"/>
      <c r="VEG5" s="46"/>
      <c r="VEH5" s="46"/>
      <c r="VEI5" s="46"/>
      <c r="VEJ5" s="46"/>
      <c r="VEK5" s="46"/>
      <c r="VEL5" s="46"/>
      <c r="VEM5" s="46"/>
      <c r="VEN5" s="46"/>
      <c r="VEO5" s="46"/>
      <c r="VEP5" s="46"/>
      <c r="VEQ5" s="46"/>
      <c r="VER5" s="46"/>
      <c r="VES5" s="46"/>
      <c r="VET5" s="46"/>
      <c r="VEU5" s="46"/>
      <c r="VEV5" s="46"/>
      <c r="VEW5" s="46"/>
      <c r="VEX5" s="46"/>
      <c r="VEY5" s="46"/>
      <c r="VEZ5" s="46"/>
      <c r="VFA5" s="46"/>
      <c r="VFB5" s="46"/>
      <c r="VFC5" s="46"/>
      <c r="VFD5" s="46"/>
      <c r="VFE5" s="46"/>
      <c r="VFF5" s="46"/>
      <c r="VFG5" s="46"/>
      <c r="VFH5" s="46"/>
      <c r="VFI5" s="46"/>
      <c r="VFJ5" s="46"/>
      <c r="VFK5" s="46"/>
      <c r="VFL5" s="46"/>
      <c r="VFM5" s="46"/>
      <c r="VFN5" s="46"/>
      <c r="VFO5" s="46"/>
      <c r="VFP5" s="46"/>
      <c r="VFQ5" s="46"/>
      <c r="VFR5" s="46"/>
      <c r="VFS5" s="46"/>
      <c r="VFT5" s="46"/>
      <c r="VFU5" s="46"/>
      <c r="VFV5" s="46"/>
      <c r="VFW5" s="46"/>
      <c r="VFX5" s="46"/>
      <c r="VFY5" s="46"/>
      <c r="VFZ5" s="46"/>
      <c r="VGA5" s="46"/>
      <c r="VGB5" s="46"/>
      <c r="VGC5" s="46"/>
      <c r="VGD5" s="46"/>
      <c r="VGE5" s="46"/>
      <c r="VGF5" s="46"/>
      <c r="VGG5" s="46"/>
      <c r="VGH5" s="46"/>
      <c r="VGI5" s="46"/>
      <c r="VGJ5" s="46"/>
      <c r="VGK5" s="46"/>
      <c r="VGL5" s="46"/>
      <c r="VGM5" s="46"/>
      <c r="VGN5" s="46"/>
      <c r="VGO5" s="46"/>
      <c r="VGP5" s="46"/>
      <c r="VGQ5" s="46"/>
      <c r="VGR5" s="46"/>
      <c r="VGS5" s="46"/>
      <c r="VGT5" s="46"/>
      <c r="VGU5" s="46"/>
      <c r="VGV5" s="46"/>
      <c r="VGW5" s="46"/>
      <c r="VGX5" s="46"/>
      <c r="VGY5" s="46"/>
      <c r="VGZ5" s="46"/>
      <c r="VHA5" s="46"/>
      <c r="VHB5" s="46"/>
      <c r="VHC5" s="46"/>
      <c r="VHD5" s="46"/>
      <c r="VHE5" s="46"/>
      <c r="VHF5" s="46"/>
      <c r="VHG5" s="46"/>
      <c r="VHH5" s="46"/>
      <c r="VHI5" s="46"/>
      <c r="VHJ5" s="46"/>
      <c r="VHK5" s="46"/>
      <c r="VHL5" s="46"/>
      <c r="VHM5" s="46"/>
      <c r="VHN5" s="46"/>
      <c r="VHO5" s="46"/>
      <c r="VHP5" s="46"/>
      <c r="VHQ5" s="46"/>
      <c r="VHR5" s="46"/>
      <c r="VHS5" s="46"/>
      <c r="VHT5" s="46"/>
      <c r="VHU5" s="46"/>
      <c r="VHV5" s="46"/>
      <c r="VHW5" s="46"/>
      <c r="VHX5" s="46"/>
      <c r="VHY5" s="46"/>
      <c r="VHZ5" s="46"/>
      <c r="VIA5" s="46"/>
      <c r="VIB5" s="46"/>
      <c r="VIC5" s="46"/>
      <c r="VID5" s="46"/>
      <c r="VIE5" s="46"/>
      <c r="VIF5" s="46"/>
      <c r="VIG5" s="46"/>
      <c r="VIH5" s="46"/>
      <c r="VII5" s="46"/>
      <c r="VIJ5" s="46"/>
      <c r="VIK5" s="46"/>
      <c r="VIL5" s="46"/>
      <c r="VIM5" s="46"/>
      <c r="VIN5" s="46"/>
      <c r="VIO5" s="46"/>
      <c r="VIP5" s="46"/>
      <c r="VIQ5" s="46"/>
      <c r="VIR5" s="46"/>
      <c r="VIS5" s="46"/>
      <c r="VIT5" s="46"/>
      <c r="VIU5" s="46"/>
      <c r="VIV5" s="46"/>
      <c r="VIW5" s="46"/>
      <c r="VIX5" s="46"/>
      <c r="VIY5" s="46"/>
      <c r="VIZ5" s="46"/>
      <c r="VJA5" s="46"/>
      <c r="VJB5" s="46"/>
      <c r="VJC5" s="46"/>
      <c r="VJD5" s="46"/>
      <c r="VJE5" s="46"/>
      <c r="VJF5" s="46"/>
      <c r="VJG5" s="46"/>
      <c r="VJH5" s="46"/>
      <c r="VJI5" s="46"/>
      <c r="VJJ5" s="46"/>
      <c r="VJK5" s="46"/>
      <c r="VJL5" s="46"/>
      <c r="VJM5" s="46"/>
      <c r="VJN5" s="46"/>
      <c r="VJO5" s="46"/>
      <c r="VJP5" s="46"/>
      <c r="VJQ5" s="46"/>
      <c r="VJR5" s="46"/>
      <c r="VJS5" s="46"/>
      <c r="VJT5" s="46"/>
      <c r="VJU5" s="46"/>
      <c r="VJV5" s="46"/>
      <c r="VJW5" s="46"/>
      <c r="VJX5" s="46"/>
      <c r="VJY5" s="46"/>
      <c r="VJZ5" s="46"/>
      <c r="VKA5" s="46"/>
      <c r="VKB5" s="46"/>
      <c r="VKC5" s="46"/>
      <c r="VKD5" s="46"/>
      <c r="VKE5" s="46"/>
      <c r="VKF5" s="46"/>
      <c r="VKG5" s="46"/>
      <c r="VKH5" s="46"/>
      <c r="VKI5" s="46"/>
      <c r="VKJ5" s="46"/>
      <c r="VKK5" s="46"/>
      <c r="VKL5" s="46"/>
      <c r="VKM5" s="46"/>
      <c r="VKN5" s="46"/>
      <c r="VKO5" s="46"/>
      <c r="VKP5" s="46"/>
      <c r="VKQ5" s="46"/>
      <c r="VKR5" s="46"/>
      <c r="VKS5" s="46"/>
      <c r="VKT5" s="46"/>
      <c r="VKU5" s="46"/>
      <c r="VKV5" s="46"/>
      <c r="VKW5" s="46"/>
      <c r="VKX5" s="46"/>
      <c r="VKY5" s="46"/>
      <c r="VKZ5" s="46"/>
      <c r="VLA5" s="46"/>
      <c r="VLB5" s="46"/>
      <c r="VLC5" s="46"/>
      <c r="VLD5" s="46"/>
      <c r="VLE5" s="46"/>
      <c r="VLF5" s="46"/>
      <c r="VLG5" s="46"/>
      <c r="VLH5" s="46"/>
      <c r="VLI5" s="46"/>
      <c r="VLJ5" s="46"/>
      <c r="VLK5" s="46"/>
      <c r="VLL5" s="46"/>
      <c r="VLM5" s="46"/>
      <c r="VLN5" s="46"/>
      <c r="VLO5" s="46"/>
      <c r="VLP5" s="46"/>
      <c r="VLQ5" s="46"/>
      <c r="VLR5" s="46"/>
      <c r="VLS5" s="46"/>
      <c r="VLT5" s="46"/>
      <c r="VLU5" s="46"/>
      <c r="VLV5" s="46"/>
      <c r="VLW5" s="46"/>
      <c r="VLX5" s="46"/>
      <c r="VLY5" s="46"/>
      <c r="VLZ5" s="46"/>
      <c r="VMA5" s="46"/>
      <c r="VMB5" s="46"/>
      <c r="VMC5" s="46"/>
      <c r="VMD5" s="46"/>
      <c r="VME5" s="46"/>
      <c r="VMF5" s="46"/>
      <c r="VMG5" s="46"/>
      <c r="VMH5" s="46"/>
      <c r="VMI5" s="46"/>
      <c r="VMJ5" s="46"/>
      <c r="VMK5" s="46"/>
      <c r="VML5" s="46"/>
      <c r="VMM5" s="46"/>
      <c r="VMN5" s="46"/>
      <c r="VMO5" s="46"/>
      <c r="VMP5" s="46"/>
      <c r="VMQ5" s="46"/>
      <c r="VMR5" s="46"/>
      <c r="VMS5" s="46"/>
      <c r="VMT5" s="46"/>
      <c r="VMU5" s="46"/>
      <c r="VMV5" s="46"/>
      <c r="VMW5" s="46"/>
      <c r="VMX5" s="46"/>
      <c r="VMY5" s="46"/>
      <c r="VMZ5" s="46"/>
      <c r="VNA5" s="46"/>
      <c r="VNB5" s="46"/>
      <c r="VNC5" s="46"/>
      <c r="VND5" s="46"/>
      <c r="VNE5" s="46"/>
      <c r="VNF5" s="46"/>
      <c r="VNG5" s="46"/>
      <c r="VNH5" s="46"/>
      <c r="VNI5" s="46"/>
      <c r="VNJ5" s="46"/>
      <c r="VNK5" s="46"/>
      <c r="VNL5" s="46"/>
      <c r="VNM5" s="46"/>
      <c r="VNN5" s="46"/>
      <c r="VNO5" s="46"/>
      <c r="VNP5" s="46"/>
      <c r="VNQ5" s="46"/>
      <c r="VNR5" s="46"/>
      <c r="VNS5" s="46"/>
      <c r="VNT5" s="46"/>
      <c r="VNU5" s="46"/>
      <c r="VNV5" s="46"/>
      <c r="VNW5" s="46"/>
      <c r="VNX5" s="46"/>
      <c r="VNY5" s="46"/>
      <c r="VNZ5" s="46"/>
      <c r="VOA5" s="46"/>
      <c r="VOB5" s="46"/>
      <c r="VOC5" s="46"/>
      <c r="VOD5" s="46"/>
      <c r="VOE5" s="46"/>
      <c r="VOF5" s="46"/>
      <c r="VOG5" s="46"/>
      <c r="VOH5" s="46"/>
      <c r="VOI5" s="46"/>
      <c r="VOJ5" s="46"/>
      <c r="VOK5" s="46"/>
      <c r="VOL5" s="46"/>
      <c r="VOM5" s="46"/>
      <c r="VON5" s="46"/>
      <c r="VOO5" s="46"/>
      <c r="VOP5" s="46"/>
      <c r="VOQ5" s="46"/>
      <c r="VOR5" s="46"/>
      <c r="VOS5" s="46"/>
      <c r="VOT5" s="46"/>
      <c r="VOU5" s="46"/>
      <c r="VOV5" s="46"/>
      <c r="VOW5" s="46"/>
      <c r="VOX5" s="46"/>
      <c r="VOY5" s="46"/>
      <c r="VOZ5" s="46"/>
      <c r="VPA5" s="46"/>
      <c r="VPB5" s="46"/>
      <c r="VPC5" s="46"/>
      <c r="VPD5" s="46"/>
      <c r="VPE5" s="46"/>
      <c r="VPF5" s="46"/>
      <c r="VPG5" s="46"/>
      <c r="VPH5" s="46"/>
      <c r="VPI5" s="46"/>
      <c r="VPJ5" s="46"/>
      <c r="VPK5" s="46"/>
      <c r="VPL5" s="46"/>
      <c r="VPM5" s="46"/>
      <c r="VPN5" s="46"/>
      <c r="VPO5" s="46"/>
      <c r="VPP5" s="46"/>
      <c r="VPQ5" s="46"/>
      <c r="VPR5" s="46"/>
      <c r="VPS5" s="46"/>
      <c r="VPT5" s="46"/>
      <c r="VPU5" s="46"/>
      <c r="VPV5" s="46"/>
      <c r="VPW5" s="46"/>
      <c r="VPX5" s="46"/>
      <c r="VPY5" s="46"/>
      <c r="VPZ5" s="46"/>
      <c r="VQA5" s="46"/>
      <c r="VQB5" s="46"/>
      <c r="VQC5" s="46"/>
      <c r="VQD5" s="46"/>
      <c r="VQE5" s="46"/>
      <c r="VQF5" s="46"/>
      <c r="VQG5" s="46"/>
      <c r="VQH5" s="46"/>
      <c r="VQI5" s="46"/>
      <c r="VQJ5" s="46"/>
      <c r="VQK5" s="46"/>
      <c r="VQL5" s="46"/>
      <c r="VQM5" s="46"/>
      <c r="VQN5" s="46"/>
      <c r="VQO5" s="46"/>
      <c r="VQP5" s="46"/>
      <c r="VQQ5" s="46"/>
      <c r="VQR5" s="46"/>
      <c r="VQS5" s="46"/>
      <c r="VQT5" s="46"/>
      <c r="VQU5" s="46"/>
      <c r="VQV5" s="46"/>
      <c r="VQW5" s="46"/>
      <c r="VQX5" s="46"/>
      <c r="VQY5" s="46"/>
      <c r="VQZ5" s="46"/>
      <c r="VRA5" s="46"/>
      <c r="VRB5" s="46"/>
      <c r="VRC5" s="46"/>
      <c r="VRD5" s="46"/>
      <c r="VRE5" s="46"/>
      <c r="VRF5" s="46"/>
      <c r="VRG5" s="46"/>
      <c r="VRH5" s="46"/>
      <c r="VRI5" s="46"/>
      <c r="VRJ5" s="46"/>
      <c r="VRK5" s="46"/>
      <c r="VRL5" s="46"/>
      <c r="VRM5" s="46"/>
      <c r="VRN5" s="46"/>
      <c r="VRO5" s="46"/>
      <c r="VRP5" s="46"/>
      <c r="VRQ5" s="46"/>
      <c r="VRR5" s="46"/>
      <c r="VRS5" s="46"/>
      <c r="VRT5" s="46"/>
      <c r="VRU5" s="46"/>
      <c r="VRV5" s="46"/>
      <c r="VRW5" s="46"/>
      <c r="VRX5" s="46"/>
      <c r="VRY5" s="46"/>
      <c r="VRZ5" s="46"/>
      <c r="VSA5" s="46"/>
      <c r="VSB5" s="46"/>
      <c r="VSC5" s="46"/>
      <c r="VSD5" s="46"/>
      <c r="VSE5" s="46"/>
      <c r="VSF5" s="46"/>
      <c r="VSG5" s="46"/>
      <c r="VSH5" s="46"/>
      <c r="VSI5" s="46"/>
      <c r="VSJ5" s="46"/>
      <c r="VSK5" s="46"/>
      <c r="VSL5" s="46"/>
      <c r="VSM5" s="46"/>
      <c r="VSN5" s="46"/>
      <c r="VSO5" s="46"/>
      <c r="VSP5" s="46"/>
      <c r="VSQ5" s="46"/>
      <c r="VSR5" s="46"/>
      <c r="VSS5" s="46"/>
      <c r="VST5" s="46"/>
      <c r="VSU5" s="46"/>
      <c r="VSV5" s="46"/>
      <c r="VSW5" s="46"/>
      <c r="VSX5" s="46"/>
      <c r="VSY5" s="46"/>
      <c r="VSZ5" s="46"/>
      <c r="VTA5" s="46"/>
      <c r="VTB5" s="46"/>
      <c r="VTC5" s="46"/>
      <c r="VTD5" s="46"/>
      <c r="VTE5" s="46"/>
      <c r="VTF5" s="46"/>
      <c r="VTG5" s="46"/>
      <c r="VTH5" s="46"/>
      <c r="VTI5" s="46"/>
      <c r="VTJ5" s="46"/>
      <c r="VTK5" s="46"/>
      <c r="VTL5" s="46"/>
      <c r="VTM5" s="46"/>
      <c r="VTN5" s="46"/>
      <c r="VTO5" s="46"/>
      <c r="VTP5" s="46"/>
      <c r="VTQ5" s="46"/>
      <c r="VTR5" s="46"/>
      <c r="VTS5" s="46"/>
      <c r="VTT5" s="46"/>
      <c r="VTU5" s="46"/>
      <c r="VTV5" s="46"/>
      <c r="VTW5" s="46"/>
      <c r="VTX5" s="46"/>
      <c r="VTY5" s="46"/>
      <c r="VTZ5" s="46"/>
      <c r="VUA5" s="46"/>
      <c r="VUB5" s="46"/>
      <c r="VUC5" s="46"/>
      <c r="VUD5" s="46"/>
      <c r="VUE5" s="46"/>
      <c r="VUF5" s="46"/>
      <c r="VUG5" s="46"/>
      <c r="VUH5" s="46"/>
      <c r="VUI5" s="46"/>
      <c r="VUJ5" s="46"/>
      <c r="VUK5" s="46"/>
      <c r="VUL5" s="46"/>
      <c r="VUM5" s="46"/>
      <c r="VUN5" s="46"/>
      <c r="VUO5" s="46"/>
      <c r="VUP5" s="46"/>
      <c r="VUQ5" s="46"/>
      <c r="VUR5" s="46"/>
      <c r="VUS5" s="46"/>
      <c r="VUT5" s="46"/>
      <c r="VUU5" s="46"/>
      <c r="VUV5" s="46"/>
      <c r="VUW5" s="46"/>
      <c r="VUX5" s="46"/>
      <c r="VUY5" s="46"/>
      <c r="VUZ5" s="46"/>
      <c r="VVA5" s="46"/>
      <c r="VVB5" s="46"/>
      <c r="VVC5" s="46"/>
      <c r="VVD5" s="46"/>
      <c r="VVE5" s="46"/>
      <c r="VVF5" s="46"/>
      <c r="VVG5" s="46"/>
      <c r="VVH5" s="46"/>
      <c r="VVI5" s="46"/>
      <c r="VVJ5" s="46"/>
      <c r="VVK5" s="46"/>
      <c r="VVL5" s="46"/>
      <c r="VVM5" s="46"/>
      <c r="VVN5" s="46"/>
      <c r="VVO5" s="46"/>
      <c r="VVP5" s="46"/>
      <c r="VVQ5" s="46"/>
      <c r="VVR5" s="46"/>
      <c r="VVS5" s="46"/>
      <c r="VVT5" s="46"/>
      <c r="VVU5" s="46"/>
      <c r="VVV5" s="46"/>
      <c r="VVW5" s="46"/>
      <c r="VVX5" s="46"/>
      <c r="VVY5" s="46"/>
      <c r="VVZ5" s="46"/>
      <c r="VWA5" s="46"/>
      <c r="VWB5" s="46"/>
      <c r="VWC5" s="46"/>
      <c r="VWD5" s="46"/>
      <c r="VWE5" s="46"/>
      <c r="VWF5" s="46"/>
      <c r="VWG5" s="46"/>
      <c r="VWH5" s="46"/>
      <c r="VWI5" s="46"/>
      <c r="VWJ5" s="46"/>
      <c r="VWK5" s="46"/>
      <c r="VWL5" s="46"/>
      <c r="VWM5" s="46"/>
      <c r="VWN5" s="46"/>
      <c r="VWO5" s="46"/>
      <c r="VWP5" s="46"/>
      <c r="VWQ5" s="46"/>
      <c r="VWR5" s="46"/>
      <c r="VWS5" s="46"/>
      <c r="VWT5" s="46"/>
      <c r="VWU5" s="46"/>
      <c r="VWV5" s="46"/>
      <c r="VWW5" s="46"/>
      <c r="VWX5" s="46"/>
      <c r="VWY5" s="46"/>
      <c r="VWZ5" s="46"/>
      <c r="VXA5" s="46"/>
      <c r="VXB5" s="46"/>
      <c r="VXC5" s="46"/>
      <c r="VXD5" s="46"/>
      <c r="VXE5" s="46"/>
      <c r="VXF5" s="46"/>
      <c r="VXG5" s="46"/>
      <c r="VXH5" s="46"/>
      <c r="VXI5" s="46"/>
      <c r="VXJ5" s="46"/>
      <c r="VXK5" s="46"/>
      <c r="VXL5" s="46"/>
      <c r="VXM5" s="46"/>
      <c r="VXN5" s="46"/>
      <c r="VXO5" s="46"/>
      <c r="VXP5" s="46"/>
      <c r="VXQ5" s="46"/>
      <c r="VXR5" s="46"/>
      <c r="VXS5" s="46"/>
      <c r="VXT5" s="46"/>
      <c r="VXU5" s="46"/>
      <c r="VXV5" s="46"/>
      <c r="VXW5" s="46"/>
      <c r="VXX5" s="46"/>
      <c r="VXY5" s="46"/>
      <c r="VXZ5" s="46"/>
      <c r="VYA5" s="46"/>
      <c r="VYB5" s="46"/>
      <c r="VYC5" s="46"/>
      <c r="VYD5" s="46"/>
      <c r="VYE5" s="46"/>
      <c r="VYF5" s="46"/>
      <c r="VYG5" s="46"/>
      <c r="VYH5" s="46"/>
      <c r="VYI5" s="46"/>
      <c r="VYJ5" s="46"/>
      <c r="VYK5" s="46"/>
      <c r="VYL5" s="46"/>
      <c r="VYM5" s="46"/>
      <c r="VYN5" s="46"/>
      <c r="VYO5" s="46"/>
      <c r="VYP5" s="46"/>
      <c r="VYQ5" s="46"/>
      <c r="VYR5" s="46"/>
      <c r="VYS5" s="46"/>
      <c r="VYT5" s="46"/>
      <c r="VYU5" s="46"/>
      <c r="VYV5" s="46"/>
      <c r="VYW5" s="46"/>
      <c r="VYX5" s="46"/>
      <c r="VYY5" s="46"/>
      <c r="VYZ5" s="46"/>
      <c r="VZA5" s="46"/>
      <c r="VZB5" s="46"/>
      <c r="VZC5" s="46"/>
      <c r="VZD5" s="46"/>
      <c r="VZE5" s="46"/>
      <c r="VZF5" s="46"/>
      <c r="VZG5" s="46"/>
      <c r="VZH5" s="46"/>
      <c r="VZI5" s="46"/>
      <c r="VZJ5" s="46"/>
      <c r="VZK5" s="46"/>
      <c r="VZL5" s="46"/>
      <c r="VZM5" s="46"/>
      <c r="VZN5" s="46"/>
      <c r="VZO5" s="46"/>
      <c r="VZP5" s="46"/>
      <c r="VZQ5" s="46"/>
      <c r="VZR5" s="46"/>
      <c r="VZS5" s="46"/>
      <c r="VZT5" s="46"/>
      <c r="VZU5" s="46"/>
      <c r="VZV5" s="46"/>
      <c r="VZW5" s="46"/>
      <c r="VZX5" s="46"/>
      <c r="VZY5" s="46"/>
      <c r="VZZ5" s="46"/>
      <c r="WAA5" s="46"/>
      <c r="WAB5" s="46"/>
      <c r="WAC5" s="46"/>
      <c r="WAD5" s="46"/>
      <c r="WAE5" s="46"/>
      <c r="WAF5" s="46"/>
      <c r="WAG5" s="46"/>
      <c r="WAH5" s="46"/>
      <c r="WAI5" s="46"/>
      <c r="WAJ5" s="46"/>
      <c r="WAK5" s="46"/>
      <c r="WAL5" s="46"/>
      <c r="WAM5" s="46"/>
      <c r="WAN5" s="46"/>
      <c r="WAO5" s="46"/>
      <c r="WAP5" s="46"/>
      <c r="WAQ5" s="46"/>
      <c r="WAR5" s="46"/>
      <c r="WAS5" s="46"/>
      <c r="WAT5" s="46"/>
      <c r="WAU5" s="46"/>
      <c r="WAV5" s="46"/>
      <c r="WAW5" s="46"/>
      <c r="WAX5" s="46"/>
      <c r="WAY5" s="46"/>
      <c r="WAZ5" s="46"/>
      <c r="WBA5" s="46"/>
      <c r="WBB5" s="46"/>
      <c r="WBC5" s="46"/>
      <c r="WBD5" s="46"/>
      <c r="WBE5" s="46"/>
      <c r="WBF5" s="46"/>
      <c r="WBG5" s="46"/>
      <c r="WBH5" s="46"/>
      <c r="WBI5" s="46"/>
      <c r="WBJ5" s="46"/>
      <c r="WBK5" s="46"/>
      <c r="WBL5" s="46"/>
      <c r="WBM5" s="46"/>
      <c r="WBN5" s="46"/>
      <c r="WBO5" s="46"/>
      <c r="WBP5" s="46"/>
      <c r="WBQ5" s="46"/>
      <c r="WBR5" s="46"/>
      <c r="WBS5" s="46"/>
      <c r="WBT5" s="46"/>
      <c r="WBU5" s="46"/>
      <c r="WBV5" s="46"/>
      <c r="WBW5" s="46"/>
      <c r="WBX5" s="46"/>
      <c r="WBY5" s="46"/>
      <c r="WBZ5" s="46"/>
      <c r="WCA5" s="46"/>
      <c r="WCB5" s="46"/>
      <c r="WCC5" s="46"/>
      <c r="WCD5" s="46"/>
      <c r="WCE5" s="46"/>
      <c r="WCF5" s="46"/>
      <c r="WCG5" s="46"/>
      <c r="WCH5" s="46"/>
      <c r="WCI5" s="46"/>
      <c r="WCJ5" s="46"/>
      <c r="WCK5" s="46"/>
      <c r="WCL5" s="46"/>
      <c r="WCM5" s="46"/>
      <c r="WCN5" s="46"/>
      <c r="WCO5" s="46"/>
      <c r="WCP5" s="46"/>
      <c r="WCQ5" s="46"/>
      <c r="WCR5" s="46"/>
      <c r="WCS5" s="46"/>
      <c r="WCT5" s="46"/>
      <c r="WCU5" s="46"/>
      <c r="WCV5" s="46"/>
      <c r="WCW5" s="46"/>
      <c r="WCX5" s="46"/>
      <c r="WCY5" s="46"/>
      <c r="WCZ5" s="46"/>
      <c r="WDA5" s="46"/>
      <c r="WDB5" s="46"/>
      <c r="WDC5" s="46"/>
      <c r="WDD5" s="46"/>
      <c r="WDE5" s="46"/>
      <c r="WDF5" s="46"/>
      <c r="WDG5" s="46"/>
      <c r="WDH5" s="46"/>
      <c r="WDI5" s="46"/>
      <c r="WDJ5" s="46"/>
      <c r="WDK5" s="46"/>
      <c r="WDL5" s="46"/>
      <c r="WDM5" s="46"/>
      <c r="WDN5" s="46"/>
      <c r="WDO5" s="46"/>
      <c r="WDP5" s="46"/>
      <c r="WDQ5" s="46"/>
      <c r="WDR5" s="46"/>
      <c r="WDS5" s="46"/>
      <c r="WDT5" s="46"/>
      <c r="WDU5" s="46"/>
      <c r="WDV5" s="46"/>
      <c r="WDW5" s="46"/>
      <c r="WDX5" s="46"/>
      <c r="WDY5" s="46"/>
      <c r="WDZ5" s="46"/>
      <c r="WEA5" s="46"/>
      <c r="WEB5" s="46"/>
      <c r="WEC5" s="46"/>
      <c r="WED5" s="46"/>
      <c r="WEE5" s="46"/>
      <c r="WEF5" s="46"/>
      <c r="WEG5" s="46"/>
      <c r="WEH5" s="46"/>
      <c r="WEI5" s="46"/>
      <c r="WEJ5" s="46"/>
      <c r="WEK5" s="46"/>
      <c r="WEL5" s="46"/>
      <c r="WEM5" s="46"/>
      <c r="WEN5" s="46"/>
      <c r="WEO5" s="46"/>
      <c r="WEP5" s="46"/>
      <c r="WEQ5" s="46"/>
      <c r="WER5" s="46"/>
      <c r="WES5" s="46"/>
      <c r="WET5" s="46"/>
      <c r="WEU5" s="46"/>
      <c r="WEV5" s="46"/>
      <c r="WEW5" s="46"/>
      <c r="WEX5" s="46"/>
      <c r="WEY5" s="46"/>
      <c r="WEZ5" s="46"/>
      <c r="WFA5" s="46"/>
      <c r="WFB5" s="46"/>
      <c r="WFC5" s="46"/>
      <c r="WFD5" s="46"/>
      <c r="WFE5" s="46"/>
      <c r="WFF5" s="46"/>
      <c r="WFG5" s="46"/>
      <c r="WFH5" s="46"/>
      <c r="WFI5" s="46"/>
      <c r="WFJ5" s="46"/>
      <c r="WFK5" s="46"/>
      <c r="WFL5" s="46"/>
      <c r="WFM5" s="46"/>
      <c r="WFN5" s="46"/>
      <c r="WFO5" s="46"/>
      <c r="WFP5" s="46"/>
      <c r="WFQ5" s="46"/>
      <c r="WFR5" s="46"/>
      <c r="WFS5" s="46"/>
      <c r="WFT5" s="46"/>
      <c r="WFU5" s="46"/>
      <c r="WFV5" s="46"/>
      <c r="WFW5" s="46"/>
      <c r="WFX5" s="46"/>
      <c r="WFY5" s="46"/>
      <c r="WFZ5" s="46"/>
      <c r="WGA5" s="46"/>
      <c r="WGB5" s="46"/>
      <c r="WGC5" s="46"/>
      <c r="WGD5" s="46"/>
      <c r="WGE5" s="46"/>
      <c r="WGF5" s="46"/>
      <c r="WGG5" s="46"/>
      <c r="WGH5" s="46"/>
      <c r="WGI5" s="46"/>
      <c r="WGJ5" s="46"/>
      <c r="WGK5" s="46"/>
      <c r="WGL5" s="46"/>
      <c r="WGM5" s="46"/>
      <c r="WGN5" s="46"/>
      <c r="WGO5" s="46"/>
      <c r="WGP5" s="46"/>
      <c r="WGQ5" s="46"/>
      <c r="WGR5" s="46"/>
      <c r="WGS5" s="46"/>
      <c r="WGT5" s="46"/>
      <c r="WGU5" s="46"/>
      <c r="WGV5" s="46"/>
      <c r="WGW5" s="46"/>
      <c r="WGX5" s="46"/>
      <c r="WGY5" s="46"/>
      <c r="WGZ5" s="46"/>
      <c r="WHA5" s="46"/>
      <c r="WHB5" s="46"/>
      <c r="WHC5" s="46"/>
      <c r="WHD5" s="46"/>
      <c r="WHE5" s="46"/>
      <c r="WHF5" s="46"/>
      <c r="WHG5" s="46"/>
      <c r="WHH5" s="46"/>
      <c r="WHI5" s="46"/>
      <c r="WHJ5" s="46"/>
      <c r="WHK5" s="46"/>
      <c r="WHL5" s="46"/>
      <c r="WHM5" s="46"/>
      <c r="WHN5" s="46"/>
      <c r="WHO5" s="46"/>
      <c r="WHP5" s="46"/>
      <c r="WHQ5" s="46"/>
      <c r="WHR5" s="46"/>
      <c r="WHS5" s="46"/>
      <c r="WHT5" s="46"/>
      <c r="WHU5" s="46"/>
      <c r="WHV5" s="46"/>
      <c r="WHW5" s="46"/>
      <c r="WHX5" s="46"/>
      <c r="WHY5" s="46"/>
      <c r="WHZ5" s="46"/>
      <c r="WIA5" s="46"/>
      <c r="WIB5" s="46"/>
      <c r="WIC5" s="46"/>
      <c r="WID5" s="46"/>
      <c r="WIE5" s="46"/>
      <c r="WIF5" s="46"/>
      <c r="WIG5" s="46"/>
      <c r="WIH5" s="46"/>
      <c r="WII5" s="46"/>
      <c r="WIJ5" s="46"/>
      <c r="WIK5" s="46"/>
      <c r="WIL5" s="46"/>
      <c r="WIM5" s="46"/>
      <c r="WIN5" s="46"/>
      <c r="WIO5" s="46"/>
      <c r="WIP5" s="46"/>
      <c r="WIQ5" s="46"/>
      <c r="WIR5" s="46"/>
      <c r="WIS5" s="46"/>
      <c r="WIT5" s="46"/>
      <c r="WIU5" s="46"/>
      <c r="WIV5" s="46"/>
      <c r="WIW5" s="46"/>
      <c r="WIX5" s="46"/>
      <c r="WIY5" s="46"/>
      <c r="WIZ5" s="46"/>
      <c r="WJA5" s="46"/>
      <c r="WJB5" s="46"/>
      <c r="WJC5" s="46"/>
      <c r="WJD5" s="46"/>
      <c r="WJE5" s="46"/>
      <c r="WJF5" s="46"/>
      <c r="WJG5" s="46"/>
      <c r="WJH5" s="46"/>
      <c r="WJI5" s="46"/>
      <c r="WJJ5" s="46"/>
      <c r="WJK5" s="46"/>
      <c r="WJL5" s="46"/>
      <c r="WJM5" s="46"/>
      <c r="WJN5" s="46"/>
      <c r="WJO5" s="46"/>
      <c r="WJP5" s="46"/>
      <c r="WJQ5" s="46"/>
      <c r="WJR5" s="46"/>
      <c r="WJS5" s="46"/>
      <c r="WJT5" s="46"/>
      <c r="WJU5" s="46"/>
      <c r="WJV5" s="46"/>
      <c r="WJW5" s="46"/>
      <c r="WJX5" s="46"/>
      <c r="WJY5" s="46"/>
      <c r="WJZ5" s="46"/>
      <c r="WKA5" s="46"/>
      <c r="WKB5" s="46"/>
      <c r="WKC5" s="46"/>
      <c r="WKD5" s="46"/>
      <c r="WKE5" s="46"/>
      <c r="WKF5" s="46"/>
      <c r="WKG5" s="46"/>
      <c r="WKH5" s="46"/>
      <c r="WKI5" s="46"/>
      <c r="WKJ5" s="46"/>
      <c r="WKK5" s="46"/>
      <c r="WKL5" s="46"/>
      <c r="WKM5" s="46"/>
      <c r="WKN5" s="46"/>
      <c r="WKO5" s="46"/>
      <c r="WKP5" s="46"/>
      <c r="WKQ5" s="46"/>
      <c r="WKR5" s="46"/>
      <c r="WKS5" s="46"/>
      <c r="WKT5" s="46"/>
      <c r="WKU5" s="46"/>
      <c r="WKV5" s="46"/>
      <c r="WKW5" s="46"/>
      <c r="WKX5" s="46"/>
      <c r="WKY5" s="46"/>
      <c r="WKZ5" s="46"/>
      <c r="WLA5" s="46"/>
      <c r="WLB5" s="46"/>
      <c r="WLC5" s="46"/>
      <c r="WLD5" s="46"/>
      <c r="WLE5" s="46"/>
      <c r="WLF5" s="46"/>
      <c r="WLG5" s="46"/>
      <c r="WLH5" s="46"/>
      <c r="WLI5" s="46"/>
      <c r="WLJ5" s="46"/>
      <c r="WLK5" s="46"/>
      <c r="WLL5" s="46"/>
      <c r="WLM5" s="46"/>
      <c r="WLN5" s="46"/>
      <c r="WLO5" s="46"/>
      <c r="WLP5" s="46"/>
      <c r="WLQ5" s="46"/>
      <c r="WLR5" s="46"/>
      <c r="WLS5" s="46"/>
      <c r="WLT5" s="46"/>
      <c r="WLU5" s="46"/>
      <c r="WLV5" s="46"/>
      <c r="WLW5" s="46"/>
      <c r="WLX5" s="46"/>
      <c r="WLY5" s="46"/>
      <c r="WLZ5" s="46"/>
      <c r="WMA5" s="46"/>
      <c r="WMB5" s="46"/>
      <c r="WMC5" s="46"/>
      <c r="WMD5" s="46"/>
      <c r="WME5" s="46"/>
      <c r="WMF5" s="46"/>
      <c r="WMG5" s="46"/>
      <c r="WMH5" s="46"/>
      <c r="WMI5" s="46"/>
      <c r="WMJ5" s="46"/>
      <c r="WMK5" s="46"/>
      <c r="WML5" s="46"/>
      <c r="WMM5" s="46"/>
      <c r="WMN5" s="46"/>
      <c r="WMO5" s="46"/>
      <c r="WMP5" s="46"/>
      <c r="WMQ5" s="46"/>
      <c r="WMR5" s="46"/>
      <c r="WMS5" s="46"/>
      <c r="WMT5" s="46"/>
      <c r="WMU5" s="46"/>
      <c r="WMV5" s="46"/>
      <c r="WMW5" s="46"/>
      <c r="WMX5" s="46"/>
      <c r="WMY5" s="46"/>
      <c r="WMZ5" s="46"/>
      <c r="WNA5" s="46"/>
      <c r="WNB5" s="46"/>
      <c r="WNC5" s="46"/>
      <c r="WND5" s="46"/>
      <c r="WNE5" s="46"/>
      <c r="WNF5" s="46"/>
      <c r="WNG5" s="46"/>
      <c r="WNH5" s="46"/>
      <c r="WNI5" s="46"/>
      <c r="WNJ5" s="46"/>
      <c r="WNK5" s="46"/>
      <c r="WNL5" s="46"/>
      <c r="WNM5" s="46"/>
      <c r="WNN5" s="46"/>
      <c r="WNO5" s="46"/>
      <c r="WNP5" s="46"/>
      <c r="WNQ5" s="46"/>
      <c r="WNR5" s="46"/>
      <c r="WNS5" s="46"/>
      <c r="WNT5" s="46"/>
      <c r="WNU5" s="46"/>
      <c r="WNV5" s="46"/>
      <c r="WNW5" s="46"/>
      <c r="WNX5" s="46"/>
      <c r="WNY5" s="46"/>
      <c r="WNZ5" s="46"/>
      <c r="WOA5" s="46"/>
      <c r="WOB5" s="46"/>
      <c r="WOC5" s="46"/>
      <c r="WOD5" s="46"/>
      <c r="WOE5" s="46"/>
      <c r="WOF5" s="46"/>
      <c r="WOG5" s="46"/>
      <c r="WOH5" s="46"/>
      <c r="WOI5" s="46"/>
      <c r="WOJ5" s="46"/>
      <c r="WOK5" s="46"/>
      <c r="WOL5" s="46"/>
      <c r="WOM5" s="46"/>
      <c r="WON5" s="46"/>
      <c r="WOO5" s="46"/>
      <c r="WOP5" s="46"/>
      <c r="WOQ5" s="46"/>
      <c r="WOR5" s="46"/>
      <c r="WOS5" s="46"/>
      <c r="WOT5" s="46"/>
      <c r="WOU5" s="46"/>
      <c r="WOV5" s="46"/>
      <c r="WOW5" s="46"/>
      <c r="WOX5" s="46"/>
      <c r="WOY5" s="46"/>
      <c r="WOZ5" s="46"/>
      <c r="WPA5" s="46"/>
      <c r="WPB5" s="46"/>
      <c r="WPC5" s="46"/>
      <c r="WPD5" s="46"/>
      <c r="WPE5" s="46"/>
      <c r="WPF5" s="46"/>
      <c r="WPG5" s="46"/>
      <c r="WPH5" s="46"/>
      <c r="WPI5" s="46"/>
      <c r="WPJ5" s="46"/>
      <c r="WPK5" s="46"/>
      <c r="WPL5" s="46"/>
      <c r="WPM5" s="46"/>
      <c r="WPN5" s="46"/>
      <c r="WPO5" s="46"/>
      <c r="WPP5" s="46"/>
      <c r="WPQ5" s="46"/>
      <c r="WPR5" s="46"/>
      <c r="WPS5" s="46"/>
      <c r="WPT5" s="46"/>
      <c r="WPU5" s="46"/>
      <c r="WPV5" s="46"/>
      <c r="WPW5" s="46"/>
      <c r="WPX5" s="46"/>
      <c r="WPY5" s="46"/>
      <c r="WPZ5" s="46"/>
      <c r="WQA5" s="46"/>
      <c r="WQB5" s="46"/>
      <c r="WQC5" s="46"/>
      <c r="WQD5" s="46"/>
      <c r="WQE5" s="46"/>
      <c r="WQF5" s="46"/>
      <c r="WQG5" s="46"/>
      <c r="WQH5" s="46"/>
      <c r="WQI5" s="46"/>
      <c r="WQJ5" s="46"/>
      <c r="WQK5" s="46"/>
      <c r="WQL5" s="46"/>
      <c r="WQM5" s="46"/>
      <c r="WQN5" s="46"/>
      <c r="WQO5" s="46"/>
      <c r="WQP5" s="46"/>
      <c r="WQQ5" s="46"/>
      <c r="WQR5" s="46"/>
      <c r="WQS5" s="46"/>
      <c r="WQT5" s="46"/>
      <c r="WQU5" s="46"/>
      <c r="WQV5" s="46"/>
      <c r="WQW5" s="46"/>
      <c r="WQX5" s="46"/>
      <c r="WQY5" s="46"/>
      <c r="WQZ5" s="46"/>
      <c r="WRA5" s="46"/>
      <c r="WRB5" s="46"/>
      <c r="WRC5" s="46"/>
      <c r="WRD5" s="46"/>
      <c r="WRE5" s="46"/>
      <c r="WRF5" s="46"/>
      <c r="WRG5" s="46"/>
      <c r="WRH5" s="46"/>
      <c r="WRI5" s="46"/>
      <c r="WRJ5" s="46"/>
      <c r="WRK5" s="46"/>
      <c r="WRL5" s="46"/>
      <c r="WRM5" s="46"/>
      <c r="WRN5" s="46"/>
      <c r="WRO5" s="46"/>
      <c r="WRP5" s="46"/>
      <c r="WRQ5" s="46"/>
      <c r="WRR5" s="46"/>
      <c r="WRS5" s="46"/>
      <c r="WRT5" s="46"/>
      <c r="WRU5" s="46"/>
      <c r="WRV5" s="46"/>
      <c r="WRW5" s="46"/>
      <c r="WRX5" s="46"/>
      <c r="WRY5" s="46"/>
      <c r="WRZ5" s="46"/>
      <c r="WSA5" s="46"/>
      <c r="WSB5" s="46"/>
      <c r="WSC5" s="46"/>
      <c r="WSD5" s="46"/>
      <c r="WSE5" s="46"/>
      <c r="WSF5" s="46"/>
      <c r="WSG5" s="46"/>
      <c r="WSH5" s="46"/>
      <c r="WSI5" s="46"/>
      <c r="WSJ5" s="46"/>
      <c r="WSK5" s="46"/>
      <c r="WSL5" s="46"/>
      <c r="WSM5" s="46"/>
      <c r="WSN5" s="46"/>
      <c r="WSO5" s="46"/>
      <c r="WSP5" s="46"/>
      <c r="WSQ5" s="46"/>
      <c r="WSR5" s="46"/>
      <c r="WSS5" s="46"/>
      <c r="WST5" s="46"/>
      <c r="WSU5" s="46"/>
      <c r="WSV5" s="46"/>
      <c r="WSW5" s="46"/>
      <c r="WSX5" s="46"/>
      <c r="WSY5" s="46"/>
      <c r="WSZ5" s="46"/>
      <c r="WTA5" s="46"/>
      <c r="WTB5" s="46"/>
      <c r="WTC5" s="46"/>
      <c r="WTD5" s="46"/>
      <c r="WTE5" s="46"/>
      <c r="WTF5" s="46"/>
      <c r="WTG5" s="46"/>
      <c r="WTH5" s="46"/>
      <c r="WTI5" s="46"/>
      <c r="WTJ5" s="46"/>
      <c r="WTK5" s="46"/>
      <c r="WTL5" s="46"/>
      <c r="WTM5" s="46"/>
      <c r="WTN5" s="46"/>
      <c r="WTO5" s="46"/>
      <c r="WTP5" s="46"/>
      <c r="WTQ5" s="46"/>
      <c r="WTR5" s="46"/>
      <c r="WTS5" s="46"/>
      <c r="WTT5" s="46"/>
      <c r="WTU5" s="46"/>
      <c r="WTV5" s="46"/>
      <c r="WTW5" s="46"/>
      <c r="WTX5" s="46"/>
      <c r="WTY5" s="46"/>
      <c r="WTZ5" s="46"/>
      <c r="WUA5" s="46"/>
      <c r="WUB5" s="46"/>
      <c r="WUC5" s="46"/>
      <c r="WUD5" s="46"/>
      <c r="WUE5" s="46"/>
      <c r="WUF5" s="46"/>
      <c r="WUG5" s="46"/>
      <c r="WUH5" s="46"/>
      <c r="WUI5" s="46"/>
      <c r="WUJ5" s="46"/>
      <c r="WUK5" s="46"/>
      <c r="WUL5" s="46"/>
      <c r="WUM5" s="46"/>
      <c r="WUN5" s="46"/>
      <c r="WUO5" s="46"/>
      <c r="WUP5" s="46"/>
      <c r="WUQ5" s="46"/>
      <c r="WUR5" s="46"/>
      <c r="WUS5" s="46"/>
      <c r="WUT5" s="46"/>
      <c r="WUU5" s="46"/>
      <c r="WUV5" s="46"/>
      <c r="WUW5" s="46"/>
      <c r="WUX5" s="46"/>
      <c r="WUY5" s="46"/>
      <c r="WUZ5" s="46"/>
      <c r="WVA5" s="46"/>
      <c r="WVB5" s="46"/>
      <c r="WVC5" s="46"/>
      <c r="WVD5" s="46"/>
      <c r="WVE5" s="46"/>
      <c r="WVF5" s="46"/>
      <c r="WVG5" s="46"/>
      <c r="WVH5" s="46"/>
      <c r="WVI5" s="46"/>
      <c r="WVJ5" s="46"/>
      <c r="WVK5" s="46"/>
      <c r="WVL5" s="46"/>
      <c r="WVM5" s="46"/>
      <c r="WVN5" s="46"/>
      <c r="WVO5" s="46"/>
      <c r="WVP5" s="46"/>
      <c r="WVQ5" s="46"/>
      <c r="WVR5" s="46"/>
      <c r="WVS5" s="46"/>
      <c r="WVT5" s="46"/>
      <c r="WVU5" s="46"/>
      <c r="WVV5" s="46"/>
      <c r="WVW5" s="46"/>
      <c r="WVX5" s="46"/>
      <c r="WVY5" s="46"/>
      <c r="WVZ5" s="46"/>
      <c r="WWA5" s="46"/>
      <c r="WWB5" s="46"/>
      <c r="WWC5" s="46"/>
      <c r="WWD5" s="46"/>
      <c r="WWE5" s="46"/>
      <c r="WWF5" s="46"/>
      <c r="WWG5" s="46"/>
      <c r="WWH5" s="46"/>
      <c r="WWI5" s="46"/>
      <c r="WWJ5" s="46"/>
      <c r="WWK5" s="46"/>
      <c r="WWL5" s="46"/>
      <c r="WWM5" s="46"/>
      <c r="WWN5" s="46"/>
      <c r="WWO5" s="46"/>
      <c r="WWP5" s="46"/>
      <c r="WWQ5" s="46"/>
      <c r="WWR5" s="46"/>
      <c r="WWS5" s="46"/>
      <c r="WWT5" s="46"/>
      <c r="WWU5" s="46"/>
      <c r="WWV5" s="46"/>
      <c r="WWW5" s="46"/>
      <c r="WWX5" s="46"/>
      <c r="WWY5" s="46"/>
      <c r="WWZ5" s="46"/>
      <c r="WXA5" s="46"/>
      <c r="WXB5" s="46"/>
      <c r="WXC5" s="46"/>
      <c r="WXD5" s="46"/>
      <c r="WXE5" s="46"/>
      <c r="WXF5" s="46"/>
      <c r="WXG5" s="46"/>
      <c r="WXH5" s="46"/>
      <c r="WXI5" s="46"/>
      <c r="WXJ5" s="46"/>
      <c r="WXK5" s="46"/>
      <c r="WXL5" s="46"/>
      <c r="WXM5" s="46"/>
      <c r="WXN5" s="46"/>
      <c r="WXO5" s="46"/>
      <c r="WXP5" s="46"/>
      <c r="WXQ5" s="46"/>
      <c r="WXR5" s="46"/>
      <c r="WXS5" s="46"/>
      <c r="WXT5" s="46"/>
      <c r="WXU5" s="46"/>
      <c r="WXV5" s="46"/>
      <c r="WXW5" s="46"/>
      <c r="WXX5" s="46"/>
      <c r="WXY5" s="46"/>
      <c r="WXZ5" s="46"/>
      <c r="WYA5" s="46"/>
      <c r="WYB5" s="46"/>
      <c r="WYC5" s="46"/>
      <c r="WYD5" s="46"/>
      <c r="WYE5" s="46"/>
      <c r="WYF5" s="46"/>
      <c r="WYG5" s="46"/>
      <c r="WYH5" s="46"/>
      <c r="WYI5" s="46"/>
      <c r="WYJ5" s="46"/>
      <c r="WYK5" s="46"/>
      <c r="WYL5" s="46"/>
      <c r="WYM5" s="46"/>
      <c r="WYN5" s="46"/>
      <c r="WYO5" s="46"/>
      <c r="WYP5" s="46"/>
      <c r="WYQ5" s="46"/>
      <c r="WYR5" s="46"/>
      <c r="WYS5" s="46"/>
      <c r="WYT5" s="46"/>
      <c r="WYU5" s="46"/>
      <c r="WYV5" s="46"/>
      <c r="WYW5" s="46"/>
      <c r="WYX5" s="46"/>
      <c r="WYY5" s="46"/>
      <c r="WYZ5" s="46"/>
      <c r="WZA5" s="46"/>
      <c r="WZB5" s="46"/>
      <c r="WZC5" s="46"/>
      <c r="WZD5" s="46"/>
      <c r="WZE5" s="46"/>
      <c r="WZF5" s="46"/>
      <c r="WZG5" s="46"/>
      <c r="WZH5" s="46"/>
      <c r="WZI5" s="46"/>
      <c r="WZJ5" s="46"/>
      <c r="WZK5" s="46"/>
      <c r="WZL5" s="46"/>
      <c r="WZM5" s="46"/>
      <c r="WZN5" s="46"/>
      <c r="WZO5" s="46"/>
      <c r="WZP5" s="46"/>
      <c r="WZQ5" s="46"/>
      <c r="WZR5" s="46"/>
      <c r="WZS5" s="46"/>
      <c r="WZT5" s="46"/>
      <c r="WZU5" s="46"/>
      <c r="WZV5" s="46"/>
      <c r="WZW5" s="46"/>
      <c r="WZX5" s="46"/>
      <c r="WZY5" s="46"/>
      <c r="WZZ5" s="46"/>
      <c r="XAA5" s="46"/>
      <c r="XAB5" s="46"/>
      <c r="XAC5" s="46"/>
      <c r="XAD5" s="46"/>
      <c r="XAE5" s="46"/>
      <c r="XAF5" s="46"/>
      <c r="XAG5" s="46"/>
      <c r="XAH5" s="46"/>
      <c r="XAI5" s="46"/>
      <c r="XAJ5" s="46"/>
      <c r="XAK5" s="46"/>
      <c r="XAL5" s="46"/>
      <c r="XAM5" s="46"/>
      <c r="XAN5" s="46"/>
      <c r="XAO5" s="46"/>
      <c r="XAP5" s="46"/>
      <c r="XAQ5" s="46"/>
      <c r="XAR5" s="46"/>
      <c r="XAS5" s="46"/>
      <c r="XAT5" s="46"/>
      <c r="XAU5" s="46"/>
      <c r="XAV5" s="46"/>
      <c r="XAW5" s="46"/>
      <c r="XAX5" s="46"/>
      <c r="XAY5" s="46"/>
      <c r="XAZ5" s="46"/>
      <c r="XBA5" s="46"/>
      <c r="XBB5" s="46"/>
      <c r="XBC5" s="46"/>
      <c r="XBD5" s="46"/>
      <c r="XBE5" s="46"/>
      <c r="XBF5" s="46"/>
      <c r="XBG5" s="46"/>
      <c r="XBH5" s="46"/>
      <c r="XBI5" s="46"/>
      <c r="XBJ5" s="46"/>
      <c r="XBK5" s="46"/>
      <c r="XBL5" s="46"/>
      <c r="XBM5" s="46"/>
      <c r="XBN5" s="46"/>
      <c r="XBO5" s="46"/>
      <c r="XBP5" s="46"/>
      <c r="XBQ5" s="46"/>
      <c r="XBR5" s="46"/>
      <c r="XBS5" s="46"/>
      <c r="XBT5" s="46"/>
      <c r="XBU5" s="46"/>
      <c r="XBV5" s="46"/>
      <c r="XBW5" s="46"/>
      <c r="XBX5" s="46"/>
      <c r="XBY5" s="46"/>
      <c r="XBZ5" s="46"/>
      <c r="XCA5" s="46"/>
      <c r="XCB5" s="46"/>
      <c r="XCC5" s="46"/>
      <c r="XCD5" s="46"/>
      <c r="XCE5" s="46"/>
      <c r="XCF5" s="46"/>
      <c r="XCG5" s="46"/>
      <c r="XCH5" s="46"/>
      <c r="XCI5" s="46"/>
      <c r="XCJ5" s="46"/>
      <c r="XCK5" s="46"/>
      <c r="XCL5" s="46"/>
      <c r="XCM5" s="46"/>
      <c r="XCN5" s="46"/>
      <c r="XCO5" s="46"/>
      <c r="XCP5" s="46"/>
      <c r="XCQ5" s="46"/>
      <c r="XCR5" s="46"/>
      <c r="XCS5" s="46"/>
      <c r="XCT5" s="46"/>
      <c r="XCU5" s="46"/>
      <c r="XCV5" s="46"/>
      <c r="XCW5" s="46"/>
      <c r="XCX5" s="46"/>
      <c r="XCY5" s="46"/>
      <c r="XCZ5" s="46"/>
      <c r="XDA5" s="46"/>
      <c r="XDB5" s="46"/>
      <c r="XDC5" s="46"/>
      <c r="XDD5" s="46"/>
      <c r="XDE5" s="46"/>
      <c r="XDF5" s="46"/>
      <c r="XDG5" s="46"/>
      <c r="XDH5" s="46"/>
    </row>
    <row r="6" s="51" customFormat="1" ht="28" customHeight="1" spans="1:16364">
      <c r="A6" s="85" t="s">
        <v>16</v>
      </c>
      <c r="B6" s="31">
        <f>总院累计1!C8</f>
        <v>331077.673912</v>
      </c>
      <c r="C6" s="31">
        <f>总院累计1!D8</f>
        <v>1.53268932625604</v>
      </c>
      <c r="D6" s="31">
        <f>总院累计1!R8</f>
        <v>77283.591641</v>
      </c>
      <c r="E6" s="31">
        <f>总院累计1!S8</f>
        <v>23.3430393320759</v>
      </c>
      <c r="F6" s="31">
        <f>总院累计1!X8</f>
        <v>96788.678332</v>
      </c>
      <c r="G6" s="31">
        <f>总院累计1!Y8</f>
        <v>29.2344322673133</v>
      </c>
      <c r="H6" s="31">
        <f>总院累计1!Z8</f>
        <v>71024.846999</v>
      </c>
      <c r="I6" s="31">
        <f>总院累计1!AA8</f>
        <v>21.4526235368798</v>
      </c>
      <c r="J6" s="31">
        <f>总院累计1!AD8</f>
        <v>25763.831333</v>
      </c>
      <c r="K6" s="31">
        <f>总院累计1!AE8</f>
        <v>7.78180873043345</v>
      </c>
      <c r="L6" s="46"/>
      <c r="M6" s="46"/>
      <c r="N6" s="205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  <c r="BN6" s="46"/>
      <c r="BO6" s="46"/>
      <c r="BP6" s="46"/>
      <c r="BQ6" s="46"/>
      <c r="BR6" s="46"/>
      <c r="BS6" s="46"/>
      <c r="BT6" s="46"/>
      <c r="BU6" s="46"/>
      <c r="BV6" s="46"/>
      <c r="BW6" s="46"/>
      <c r="BX6" s="46"/>
      <c r="BY6" s="46"/>
      <c r="BZ6" s="46"/>
      <c r="CA6" s="46"/>
      <c r="CB6" s="46"/>
      <c r="CC6" s="46"/>
      <c r="CD6" s="46"/>
      <c r="CE6" s="46"/>
      <c r="CF6" s="46"/>
      <c r="CG6" s="46"/>
      <c r="CH6" s="46"/>
      <c r="CI6" s="46"/>
      <c r="CJ6" s="46"/>
      <c r="CK6" s="46"/>
      <c r="CL6" s="46"/>
      <c r="CM6" s="46"/>
      <c r="CN6" s="46"/>
      <c r="CO6" s="46"/>
      <c r="CP6" s="46"/>
      <c r="CQ6" s="46"/>
      <c r="CR6" s="46"/>
      <c r="CS6" s="46"/>
      <c r="CT6" s="46"/>
      <c r="CU6" s="46"/>
      <c r="CV6" s="46"/>
      <c r="CW6" s="46"/>
      <c r="CX6" s="46"/>
      <c r="CY6" s="46"/>
      <c r="CZ6" s="46"/>
      <c r="DA6" s="46"/>
      <c r="DB6" s="46"/>
      <c r="DC6" s="46"/>
      <c r="DD6" s="46"/>
      <c r="DE6" s="46"/>
      <c r="DF6" s="46"/>
      <c r="DG6" s="46"/>
      <c r="DH6" s="46"/>
      <c r="DI6" s="46"/>
      <c r="DJ6" s="46"/>
      <c r="DK6" s="46"/>
      <c r="DL6" s="46"/>
      <c r="DM6" s="46"/>
      <c r="DN6" s="46"/>
      <c r="DO6" s="46"/>
      <c r="DP6" s="46"/>
      <c r="DQ6" s="46"/>
      <c r="DR6" s="46"/>
      <c r="DS6" s="46"/>
      <c r="DT6" s="46"/>
      <c r="DU6" s="46"/>
      <c r="DV6" s="46"/>
      <c r="DW6" s="46"/>
      <c r="DX6" s="46"/>
      <c r="DY6" s="46"/>
      <c r="DZ6" s="46"/>
      <c r="EA6" s="46"/>
      <c r="EB6" s="46"/>
      <c r="EC6" s="46"/>
      <c r="ED6" s="46"/>
      <c r="EE6" s="46"/>
      <c r="EF6" s="46"/>
      <c r="EG6" s="46"/>
      <c r="EH6" s="46"/>
      <c r="EI6" s="46"/>
      <c r="EJ6" s="46"/>
      <c r="EK6" s="46"/>
      <c r="EL6" s="46"/>
      <c r="EM6" s="46"/>
      <c r="EN6" s="46"/>
      <c r="EO6" s="46"/>
      <c r="EP6" s="46"/>
      <c r="EQ6" s="46"/>
      <c r="ER6" s="46"/>
      <c r="ES6" s="46"/>
      <c r="ET6" s="46"/>
      <c r="EU6" s="46"/>
      <c r="EV6" s="46"/>
      <c r="EW6" s="46"/>
      <c r="EX6" s="46"/>
      <c r="EY6" s="46"/>
      <c r="EZ6" s="46"/>
      <c r="FA6" s="46"/>
      <c r="FB6" s="46"/>
      <c r="FC6" s="46"/>
      <c r="FD6" s="46"/>
      <c r="FE6" s="46"/>
      <c r="FF6" s="46"/>
      <c r="FG6" s="46"/>
      <c r="FH6" s="46"/>
      <c r="FI6" s="46"/>
      <c r="FJ6" s="46"/>
      <c r="FK6" s="46"/>
      <c r="FL6" s="46"/>
      <c r="FM6" s="46"/>
      <c r="FN6" s="46"/>
      <c r="FO6" s="46"/>
      <c r="FP6" s="46"/>
      <c r="FQ6" s="46"/>
      <c r="FR6" s="46"/>
      <c r="FS6" s="46"/>
      <c r="FT6" s="46"/>
      <c r="FU6" s="46"/>
      <c r="FV6" s="46"/>
      <c r="FW6" s="46"/>
      <c r="FX6" s="46"/>
      <c r="FY6" s="46"/>
      <c r="FZ6" s="46"/>
      <c r="GA6" s="46"/>
      <c r="GB6" s="46"/>
      <c r="GC6" s="46"/>
      <c r="GD6" s="46"/>
      <c r="GE6" s="46"/>
      <c r="GF6" s="46"/>
      <c r="GG6" s="46"/>
      <c r="GH6" s="46"/>
      <c r="GI6" s="46"/>
      <c r="GJ6" s="46"/>
      <c r="GK6" s="46"/>
      <c r="GL6" s="46"/>
      <c r="GM6" s="46"/>
      <c r="GN6" s="46"/>
      <c r="GO6" s="46"/>
      <c r="GP6" s="46"/>
      <c r="GQ6" s="46"/>
      <c r="GR6" s="46"/>
      <c r="GS6" s="46"/>
      <c r="GT6" s="46"/>
      <c r="GU6" s="46"/>
      <c r="GV6" s="46"/>
      <c r="GW6" s="46"/>
      <c r="GX6" s="46"/>
      <c r="GY6" s="46"/>
      <c r="GZ6" s="46"/>
      <c r="HA6" s="46"/>
      <c r="HB6" s="46"/>
      <c r="HC6" s="46"/>
      <c r="HD6" s="46"/>
      <c r="HE6" s="46"/>
      <c r="HF6" s="46"/>
      <c r="HG6" s="46"/>
      <c r="HH6" s="46"/>
      <c r="HI6" s="46"/>
      <c r="HJ6" s="46"/>
      <c r="HK6" s="46"/>
      <c r="HL6" s="46"/>
      <c r="HM6" s="46"/>
      <c r="HN6" s="46"/>
      <c r="HO6" s="46"/>
      <c r="HP6" s="46"/>
      <c r="HQ6" s="46"/>
      <c r="HR6" s="46"/>
      <c r="HS6" s="46"/>
      <c r="HT6" s="46"/>
      <c r="HU6" s="46"/>
      <c r="HV6" s="46"/>
      <c r="HW6" s="46"/>
      <c r="HX6" s="46"/>
      <c r="HY6" s="46"/>
      <c r="HZ6" s="46"/>
      <c r="IA6" s="46"/>
      <c r="IB6" s="46"/>
      <c r="IC6" s="46"/>
      <c r="ID6" s="46"/>
      <c r="IE6" s="46"/>
      <c r="IF6" s="46"/>
      <c r="IG6" s="46"/>
      <c r="IH6" s="46"/>
      <c r="II6" s="46"/>
      <c r="IJ6" s="46"/>
      <c r="IK6" s="46"/>
      <c r="IL6" s="46"/>
      <c r="IM6" s="46"/>
      <c r="IN6" s="46"/>
      <c r="IO6" s="46"/>
      <c r="IP6" s="46"/>
      <c r="IQ6" s="46"/>
      <c r="IR6" s="46"/>
      <c r="IS6" s="46"/>
      <c r="IT6" s="46"/>
      <c r="IU6" s="46"/>
      <c r="IV6" s="46"/>
      <c r="IW6" s="46"/>
      <c r="IX6" s="46"/>
      <c r="IY6" s="46"/>
      <c r="IZ6" s="46"/>
      <c r="JA6" s="46"/>
      <c r="JB6" s="46"/>
      <c r="JC6" s="46"/>
      <c r="JD6" s="46"/>
      <c r="JE6" s="46"/>
      <c r="JF6" s="46"/>
      <c r="JG6" s="46"/>
      <c r="JH6" s="46"/>
      <c r="JI6" s="46"/>
      <c r="JJ6" s="46"/>
      <c r="JK6" s="46"/>
      <c r="JL6" s="46"/>
      <c r="JM6" s="46"/>
      <c r="JN6" s="46"/>
      <c r="JO6" s="46"/>
      <c r="JP6" s="46"/>
      <c r="JQ6" s="46"/>
      <c r="JR6" s="46"/>
      <c r="JS6" s="46"/>
      <c r="JT6" s="46"/>
      <c r="JU6" s="46"/>
      <c r="JV6" s="46"/>
      <c r="JW6" s="46"/>
      <c r="JX6" s="46"/>
      <c r="JY6" s="46"/>
      <c r="JZ6" s="46"/>
      <c r="KA6" s="46"/>
      <c r="KB6" s="46"/>
      <c r="KC6" s="46"/>
      <c r="KD6" s="46"/>
      <c r="KE6" s="46"/>
      <c r="KF6" s="46"/>
      <c r="KG6" s="46"/>
      <c r="KH6" s="46"/>
      <c r="KI6" s="46"/>
      <c r="KJ6" s="46"/>
      <c r="KK6" s="46"/>
      <c r="KL6" s="46"/>
      <c r="KM6" s="46"/>
      <c r="KN6" s="46"/>
      <c r="KO6" s="46"/>
      <c r="KP6" s="46"/>
      <c r="KQ6" s="46"/>
      <c r="KR6" s="46"/>
      <c r="KS6" s="46"/>
      <c r="KT6" s="46"/>
      <c r="KU6" s="46"/>
      <c r="KV6" s="46"/>
      <c r="KW6" s="46"/>
      <c r="KX6" s="46"/>
      <c r="KY6" s="46"/>
      <c r="KZ6" s="46"/>
      <c r="LA6" s="46"/>
      <c r="LB6" s="46"/>
      <c r="LC6" s="46"/>
      <c r="LD6" s="46"/>
      <c r="LE6" s="46"/>
      <c r="LF6" s="46"/>
      <c r="LG6" s="46"/>
      <c r="LH6" s="46"/>
      <c r="LI6" s="46"/>
      <c r="LJ6" s="46"/>
      <c r="LK6" s="46"/>
      <c r="LL6" s="46"/>
      <c r="LM6" s="46"/>
      <c r="LN6" s="46"/>
      <c r="LO6" s="46"/>
      <c r="LP6" s="46"/>
      <c r="LQ6" s="46"/>
      <c r="LR6" s="46"/>
      <c r="LS6" s="46"/>
      <c r="LT6" s="46"/>
      <c r="LU6" s="46"/>
      <c r="LV6" s="46"/>
      <c r="LW6" s="46"/>
      <c r="LX6" s="46"/>
      <c r="LY6" s="46"/>
      <c r="LZ6" s="46"/>
      <c r="MA6" s="46"/>
      <c r="MB6" s="46"/>
      <c r="MC6" s="46"/>
      <c r="MD6" s="46"/>
      <c r="ME6" s="46"/>
      <c r="MF6" s="46"/>
      <c r="MG6" s="46"/>
      <c r="MH6" s="46"/>
      <c r="MI6" s="46"/>
      <c r="MJ6" s="46"/>
      <c r="MK6" s="46"/>
      <c r="ML6" s="46"/>
      <c r="MM6" s="46"/>
      <c r="MN6" s="46"/>
      <c r="MO6" s="46"/>
      <c r="MP6" s="46"/>
      <c r="MQ6" s="46"/>
      <c r="MR6" s="46"/>
      <c r="MS6" s="46"/>
      <c r="MT6" s="46"/>
      <c r="MU6" s="46"/>
      <c r="MV6" s="46"/>
      <c r="MW6" s="46"/>
      <c r="MX6" s="46"/>
      <c r="MY6" s="46"/>
      <c r="MZ6" s="46"/>
      <c r="NA6" s="46"/>
      <c r="NB6" s="46"/>
      <c r="NC6" s="46"/>
      <c r="ND6" s="46"/>
      <c r="NE6" s="46"/>
      <c r="NF6" s="46"/>
      <c r="NG6" s="46"/>
      <c r="NH6" s="46"/>
      <c r="NI6" s="46"/>
      <c r="NJ6" s="46"/>
      <c r="NK6" s="46"/>
      <c r="NL6" s="46"/>
      <c r="NM6" s="46"/>
      <c r="NN6" s="46"/>
      <c r="NO6" s="46"/>
      <c r="NP6" s="46"/>
      <c r="NQ6" s="46"/>
      <c r="NR6" s="46"/>
      <c r="NS6" s="46"/>
      <c r="NT6" s="46"/>
      <c r="NU6" s="46"/>
      <c r="NV6" s="46"/>
      <c r="NW6" s="46"/>
      <c r="NX6" s="46"/>
      <c r="NY6" s="46"/>
      <c r="NZ6" s="46"/>
      <c r="OA6" s="46"/>
      <c r="OB6" s="46"/>
      <c r="OC6" s="46"/>
      <c r="OD6" s="46"/>
      <c r="OE6" s="46"/>
      <c r="OF6" s="46"/>
      <c r="OG6" s="46"/>
      <c r="OH6" s="46"/>
      <c r="OI6" s="46"/>
      <c r="OJ6" s="46"/>
      <c r="OK6" s="46"/>
      <c r="OL6" s="46"/>
      <c r="OM6" s="46"/>
      <c r="ON6" s="46"/>
      <c r="OO6" s="46"/>
      <c r="OP6" s="46"/>
      <c r="OQ6" s="46"/>
      <c r="OR6" s="46"/>
      <c r="OS6" s="46"/>
      <c r="OT6" s="46"/>
      <c r="OU6" s="46"/>
      <c r="OV6" s="46"/>
      <c r="OW6" s="46"/>
      <c r="OX6" s="46"/>
      <c r="OY6" s="46"/>
      <c r="OZ6" s="46"/>
      <c r="PA6" s="46"/>
      <c r="PB6" s="46"/>
      <c r="PC6" s="46"/>
      <c r="PD6" s="46"/>
      <c r="PE6" s="46"/>
      <c r="PF6" s="46"/>
      <c r="PG6" s="46"/>
      <c r="PH6" s="46"/>
      <c r="PI6" s="46"/>
      <c r="PJ6" s="46"/>
      <c r="PK6" s="46"/>
      <c r="PL6" s="46"/>
      <c r="PM6" s="46"/>
      <c r="PN6" s="46"/>
      <c r="PO6" s="46"/>
      <c r="PP6" s="46"/>
      <c r="PQ6" s="46"/>
      <c r="PR6" s="46"/>
      <c r="PS6" s="46"/>
      <c r="PT6" s="46"/>
      <c r="PU6" s="46"/>
      <c r="PV6" s="46"/>
      <c r="PW6" s="46"/>
      <c r="PX6" s="46"/>
      <c r="PY6" s="46"/>
      <c r="PZ6" s="46"/>
      <c r="QA6" s="46"/>
      <c r="QB6" s="46"/>
      <c r="QC6" s="46"/>
      <c r="QD6" s="46"/>
      <c r="QE6" s="46"/>
      <c r="QF6" s="46"/>
      <c r="QG6" s="46"/>
      <c r="QH6" s="46"/>
      <c r="QI6" s="46"/>
      <c r="QJ6" s="46"/>
      <c r="QK6" s="46"/>
      <c r="QL6" s="46"/>
      <c r="QM6" s="46"/>
      <c r="QN6" s="46"/>
      <c r="QO6" s="46"/>
      <c r="QP6" s="46"/>
      <c r="QQ6" s="46"/>
      <c r="QR6" s="46"/>
      <c r="QS6" s="46"/>
      <c r="QT6" s="46"/>
      <c r="QU6" s="46"/>
      <c r="QV6" s="46"/>
      <c r="QW6" s="46"/>
      <c r="QX6" s="46"/>
      <c r="QY6" s="46"/>
      <c r="QZ6" s="46"/>
      <c r="RA6" s="46"/>
      <c r="RB6" s="46"/>
      <c r="RC6" s="46"/>
      <c r="RD6" s="46"/>
      <c r="RE6" s="46"/>
      <c r="RF6" s="46"/>
      <c r="RG6" s="46"/>
      <c r="RH6" s="46"/>
      <c r="RI6" s="46"/>
      <c r="RJ6" s="46"/>
      <c r="RK6" s="46"/>
      <c r="RL6" s="46"/>
      <c r="RM6" s="46"/>
      <c r="RN6" s="46"/>
      <c r="RO6" s="46"/>
      <c r="RP6" s="46"/>
      <c r="RQ6" s="46"/>
      <c r="RR6" s="46"/>
      <c r="RS6" s="46"/>
      <c r="RT6" s="46"/>
      <c r="RU6" s="46"/>
      <c r="RV6" s="46"/>
      <c r="RW6" s="46"/>
      <c r="RX6" s="46"/>
      <c r="RY6" s="46"/>
      <c r="RZ6" s="46"/>
      <c r="SA6" s="46"/>
      <c r="SB6" s="46"/>
      <c r="SC6" s="46"/>
      <c r="SD6" s="46"/>
      <c r="SE6" s="46"/>
      <c r="SF6" s="46"/>
      <c r="SG6" s="46"/>
      <c r="SH6" s="46"/>
      <c r="SI6" s="46"/>
      <c r="SJ6" s="46"/>
      <c r="SK6" s="46"/>
      <c r="SL6" s="46"/>
      <c r="SM6" s="46"/>
      <c r="SN6" s="46"/>
      <c r="SO6" s="46"/>
      <c r="SP6" s="46"/>
      <c r="SQ6" s="46"/>
      <c r="SR6" s="46"/>
      <c r="SS6" s="46"/>
      <c r="ST6" s="46"/>
      <c r="SU6" s="46"/>
      <c r="SV6" s="46"/>
      <c r="SW6" s="46"/>
      <c r="SX6" s="46"/>
      <c r="SY6" s="46"/>
      <c r="SZ6" s="46"/>
      <c r="TA6" s="46"/>
      <c r="TB6" s="46"/>
      <c r="TC6" s="46"/>
      <c r="TD6" s="46"/>
      <c r="TE6" s="46"/>
      <c r="TF6" s="46"/>
      <c r="TG6" s="46"/>
      <c r="TH6" s="46"/>
      <c r="TI6" s="46"/>
      <c r="TJ6" s="46"/>
      <c r="TK6" s="46"/>
      <c r="TL6" s="46"/>
      <c r="TM6" s="46"/>
      <c r="TN6" s="46"/>
      <c r="TO6" s="46"/>
      <c r="TP6" s="46"/>
      <c r="TQ6" s="46"/>
      <c r="TR6" s="46"/>
      <c r="TS6" s="46"/>
      <c r="TT6" s="46"/>
      <c r="TU6" s="46"/>
      <c r="TV6" s="46"/>
      <c r="TW6" s="46"/>
      <c r="TX6" s="46"/>
      <c r="TY6" s="46"/>
      <c r="TZ6" s="46"/>
      <c r="UA6" s="46"/>
      <c r="UB6" s="46"/>
      <c r="UC6" s="46"/>
      <c r="UD6" s="46"/>
      <c r="UE6" s="46"/>
      <c r="UF6" s="46"/>
      <c r="UG6" s="46"/>
      <c r="UH6" s="46"/>
      <c r="UI6" s="46"/>
      <c r="UJ6" s="46"/>
      <c r="UK6" s="46"/>
      <c r="UL6" s="46"/>
      <c r="UM6" s="46"/>
      <c r="UN6" s="46"/>
      <c r="UO6" s="46"/>
      <c r="UP6" s="46"/>
      <c r="UQ6" s="46"/>
      <c r="UR6" s="46"/>
      <c r="US6" s="46"/>
      <c r="UT6" s="46"/>
      <c r="UU6" s="46"/>
      <c r="UV6" s="46"/>
      <c r="UW6" s="46"/>
      <c r="UX6" s="46"/>
      <c r="UY6" s="46"/>
      <c r="UZ6" s="46"/>
      <c r="VA6" s="46"/>
      <c r="VB6" s="46"/>
      <c r="VC6" s="46"/>
      <c r="VD6" s="46"/>
      <c r="VE6" s="46"/>
      <c r="VF6" s="46"/>
      <c r="VG6" s="46"/>
      <c r="VH6" s="46"/>
      <c r="VI6" s="46"/>
      <c r="VJ6" s="46"/>
      <c r="VK6" s="46"/>
      <c r="VL6" s="46"/>
      <c r="VM6" s="46"/>
      <c r="VN6" s="46"/>
      <c r="VO6" s="46"/>
      <c r="VP6" s="46"/>
      <c r="VQ6" s="46"/>
      <c r="VR6" s="46"/>
      <c r="VS6" s="46"/>
      <c r="VT6" s="46"/>
      <c r="VU6" s="46"/>
      <c r="VV6" s="46"/>
      <c r="VW6" s="46"/>
      <c r="VX6" s="46"/>
      <c r="VY6" s="46"/>
      <c r="VZ6" s="46"/>
      <c r="WA6" s="46"/>
      <c r="WB6" s="46"/>
      <c r="WC6" s="46"/>
      <c r="WD6" s="46"/>
      <c r="WE6" s="46"/>
      <c r="WF6" s="46"/>
      <c r="WG6" s="46"/>
      <c r="WH6" s="46"/>
      <c r="WI6" s="46"/>
      <c r="WJ6" s="46"/>
      <c r="WK6" s="46"/>
      <c r="WL6" s="46"/>
      <c r="WM6" s="46"/>
      <c r="WN6" s="46"/>
      <c r="WO6" s="46"/>
      <c r="WP6" s="46"/>
      <c r="WQ6" s="46"/>
      <c r="WR6" s="46"/>
      <c r="WS6" s="46"/>
      <c r="WT6" s="46"/>
      <c r="WU6" s="46"/>
      <c r="WV6" s="46"/>
      <c r="WW6" s="46"/>
      <c r="WX6" s="46"/>
      <c r="WY6" s="46"/>
      <c r="WZ6" s="46"/>
      <c r="XA6" s="46"/>
      <c r="XB6" s="46"/>
      <c r="XC6" s="46"/>
      <c r="XD6" s="46"/>
      <c r="XE6" s="46"/>
      <c r="XF6" s="46"/>
      <c r="XG6" s="46"/>
      <c r="XH6" s="46"/>
      <c r="XI6" s="46"/>
      <c r="XJ6" s="46"/>
      <c r="XK6" s="46"/>
      <c r="XL6" s="46"/>
      <c r="XM6" s="46"/>
      <c r="XN6" s="46"/>
      <c r="XO6" s="46"/>
      <c r="XP6" s="46"/>
      <c r="XQ6" s="46"/>
      <c r="XR6" s="46"/>
      <c r="XS6" s="46"/>
      <c r="XT6" s="46"/>
      <c r="XU6" s="46"/>
      <c r="XV6" s="46"/>
      <c r="XW6" s="46"/>
      <c r="XX6" s="46"/>
      <c r="XY6" s="46"/>
      <c r="XZ6" s="46"/>
      <c r="YA6" s="46"/>
      <c r="YB6" s="46"/>
      <c r="YC6" s="46"/>
      <c r="YD6" s="46"/>
      <c r="YE6" s="46"/>
      <c r="YF6" s="46"/>
      <c r="YG6" s="46"/>
      <c r="YH6" s="46"/>
      <c r="YI6" s="46"/>
      <c r="YJ6" s="46"/>
      <c r="YK6" s="46"/>
      <c r="YL6" s="46"/>
      <c r="YM6" s="46"/>
      <c r="YN6" s="46"/>
      <c r="YO6" s="46"/>
      <c r="YP6" s="46"/>
      <c r="YQ6" s="46"/>
      <c r="YR6" s="46"/>
      <c r="YS6" s="46"/>
      <c r="YT6" s="46"/>
      <c r="YU6" s="46"/>
      <c r="YV6" s="46"/>
      <c r="YW6" s="46"/>
      <c r="YX6" s="46"/>
      <c r="YY6" s="46"/>
      <c r="YZ6" s="46"/>
      <c r="ZA6" s="46"/>
      <c r="ZB6" s="46"/>
      <c r="ZC6" s="46"/>
      <c r="ZD6" s="46"/>
      <c r="ZE6" s="46"/>
      <c r="ZF6" s="46"/>
      <c r="ZG6" s="46"/>
      <c r="ZH6" s="46"/>
      <c r="ZI6" s="46"/>
      <c r="ZJ6" s="46"/>
      <c r="ZK6" s="46"/>
      <c r="ZL6" s="46"/>
      <c r="ZM6" s="46"/>
      <c r="ZN6" s="46"/>
      <c r="ZO6" s="46"/>
      <c r="ZP6" s="46"/>
      <c r="ZQ6" s="46"/>
      <c r="ZR6" s="46"/>
      <c r="ZS6" s="46"/>
      <c r="ZT6" s="46"/>
      <c r="ZU6" s="46"/>
      <c r="ZV6" s="46"/>
      <c r="ZW6" s="46"/>
      <c r="ZX6" s="46"/>
      <c r="ZY6" s="46"/>
      <c r="ZZ6" s="46"/>
      <c r="AAA6" s="46"/>
      <c r="AAB6" s="46"/>
      <c r="AAC6" s="46"/>
      <c r="AAD6" s="46"/>
      <c r="AAE6" s="46"/>
      <c r="AAF6" s="46"/>
      <c r="AAG6" s="46"/>
      <c r="AAH6" s="46"/>
      <c r="AAI6" s="46"/>
      <c r="AAJ6" s="46"/>
      <c r="AAK6" s="46"/>
      <c r="AAL6" s="46"/>
      <c r="AAM6" s="46"/>
      <c r="AAN6" s="46"/>
      <c r="AAO6" s="46"/>
      <c r="AAP6" s="46"/>
      <c r="AAQ6" s="46"/>
      <c r="AAR6" s="46"/>
      <c r="AAS6" s="46"/>
      <c r="AAT6" s="46"/>
      <c r="AAU6" s="46"/>
      <c r="AAV6" s="46"/>
      <c r="AAW6" s="46"/>
      <c r="AAX6" s="46"/>
      <c r="AAY6" s="46"/>
      <c r="AAZ6" s="46"/>
      <c r="ABA6" s="46"/>
      <c r="ABB6" s="46"/>
      <c r="ABC6" s="46"/>
      <c r="ABD6" s="46"/>
      <c r="ABE6" s="46"/>
      <c r="ABF6" s="46"/>
      <c r="ABG6" s="46"/>
      <c r="ABH6" s="46"/>
      <c r="ABI6" s="46"/>
      <c r="ABJ6" s="46"/>
      <c r="ABK6" s="46"/>
      <c r="ABL6" s="46"/>
      <c r="ABM6" s="46"/>
      <c r="ABN6" s="46"/>
      <c r="ABO6" s="46"/>
      <c r="ABP6" s="46"/>
      <c r="ABQ6" s="46"/>
      <c r="ABR6" s="46"/>
      <c r="ABS6" s="46"/>
      <c r="ABT6" s="46"/>
      <c r="ABU6" s="46"/>
      <c r="ABV6" s="46"/>
      <c r="ABW6" s="46"/>
      <c r="ABX6" s="46"/>
      <c r="ABY6" s="46"/>
      <c r="ABZ6" s="46"/>
      <c r="ACA6" s="46"/>
      <c r="ACB6" s="46"/>
      <c r="ACC6" s="46"/>
      <c r="ACD6" s="46"/>
      <c r="ACE6" s="46"/>
      <c r="ACF6" s="46"/>
      <c r="ACG6" s="46"/>
      <c r="ACH6" s="46"/>
      <c r="ACI6" s="46"/>
      <c r="ACJ6" s="46"/>
      <c r="ACK6" s="46"/>
      <c r="ACL6" s="46"/>
      <c r="ACM6" s="46"/>
      <c r="ACN6" s="46"/>
      <c r="ACO6" s="46"/>
      <c r="ACP6" s="46"/>
      <c r="ACQ6" s="46"/>
      <c r="ACR6" s="46"/>
      <c r="ACS6" s="46"/>
      <c r="ACT6" s="46"/>
      <c r="ACU6" s="46"/>
      <c r="ACV6" s="46"/>
      <c r="ACW6" s="46"/>
      <c r="ACX6" s="46"/>
      <c r="ACY6" s="46"/>
      <c r="ACZ6" s="46"/>
      <c r="ADA6" s="46"/>
      <c r="ADB6" s="46"/>
      <c r="ADC6" s="46"/>
      <c r="ADD6" s="46"/>
      <c r="ADE6" s="46"/>
      <c r="ADF6" s="46"/>
      <c r="ADG6" s="46"/>
      <c r="ADH6" s="46"/>
      <c r="ADI6" s="46"/>
      <c r="ADJ6" s="46"/>
      <c r="ADK6" s="46"/>
      <c r="ADL6" s="46"/>
      <c r="ADM6" s="46"/>
      <c r="ADN6" s="46"/>
      <c r="ADO6" s="46"/>
      <c r="ADP6" s="46"/>
      <c r="ADQ6" s="46"/>
      <c r="ADR6" s="46"/>
      <c r="ADS6" s="46"/>
      <c r="ADT6" s="46"/>
      <c r="ADU6" s="46"/>
      <c r="ADV6" s="46"/>
      <c r="ADW6" s="46"/>
      <c r="ADX6" s="46"/>
      <c r="ADY6" s="46"/>
      <c r="ADZ6" s="46"/>
      <c r="AEA6" s="46"/>
      <c r="AEB6" s="46"/>
      <c r="AEC6" s="46"/>
      <c r="AED6" s="46"/>
      <c r="AEE6" s="46"/>
      <c r="AEF6" s="46"/>
      <c r="AEG6" s="46"/>
      <c r="AEH6" s="46"/>
      <c r="AEI6" s="46"/>
      <c r="AEJ6" s="46"/>
      <c r="AEK6" s="46"/>
      <c r="AEL6" s="46"/>
      <c r="AEM6" s="46"/>
      <c r="AEN6" s="46"/>
      <c r="AEO6" s="46"/>
      <c r="AEP6" s="46"/>
      <c r="AEQ6" s="46"/>
      <c r="AER6" s="46"/>
      <c r="AES6" s="46"/>
      <c r="AET6" s="46"/>
      <c r="AEU6" s="46"/>
      <c r="AEV6" s="46"/>
      <c r="AEW6" s="46"/>
      <c r="AEX6" s="46"/>
      <c r="AEY6" s="46"/>
      <c r="AEZ6" s="46"/>
      <c r="AFA6" s="46"/>
      <c r="AFB6" s="46"/>
      <c r="AFC6" s="46"/>
      <c r="AFD6" s="46"/>
      <c r="AFE6" s="46"/>
      <c r="AFF6" s="46"/>
      <c r="AFG6" s="46"/>
      <c r="AFH6" s="46"/>
      <c r="AFI6" s="46"/>
      <c r="AFJ6" s="46"/>
      <c r="AFK6" s="46"/>
      <c r="AFL6" s="46"/>
      <c r="AFM6" s="46"/>
      <c r="AFN6" s="46"/>
      <c r="AFO6" s="46"/>
      <c r="AFP6" s="46"/>
      <c r="AFQ6" s="46"/>
      <c r="AFR6" s="46"/>
      <c r="AFS6" s="46"/>
      <c r="AFT6" s="46"/>
      <c r="AFU6" s="46"/>
      <c r="AFV6" s="46"/>
      <c r="AFW6" s="46"/>
      <c r="AFX6" s="46"/>
      <c r="AFY6" s="46"/>
      <c r="AFZ6" s="46"/>
      <c r="AGA6" s="46"/>
      <c r="AGB6" s="46"/>
      <c r="AGC6" s="46"/>
      <c r="AGD6" s="46"/>
      <c r="AGE6" s="46"/>
      <c r="AGF6" s="46"/>
      <c r="AGG6" s="46"/>
      <c r="AGH6" s="46"/>
      <c r="AGI6" s="46"/>
      <c r="AGJ6" s="46"/>
      <c r="AGK6" s="46"/>
      <c r="AGL6" s="46"/>
      <c r="AGM6" s="46"/>
      <c r="AGN6" s="46"/>
      <c r="AGO6" s="46"/>
      <c r="AGP6" s="46"/>
      <c r="AGQ6" s="46"/>
      <c r="AGR6" s="46"/>
      <c r="AGS6" s="46"/>
      <c r="AGT6" s="46"/>
      <c r="AGU6" s="46"/>
      <c r="AGV6" s="46"/>
      <c r="AGW6" s="46"/>
      <c r="AGX6" s="46"/>
      <c r="AGY6" s="46"/>
      <c r="AGZ6" s="46"/>
      <c r="AHA6" s="46"/>
      <c r="AHB6" s="46"/>
      <c r="AHC6" s="46"/>
      <c r="AHD6" s="46"/>
      <c r="AHE6" s="46"/>
      <c r="AHF6" s="46"/>
      <c r="AHG6" s="46"/>
      <c r="AHH6" s="46"/>
      <c r="AHI6" s="46"/>
      <c r="AHJ6" s="46"/>
      <c r="AHK6" s="46"/>
      <c r="AHL6" s="46"/>
      <c r="AHM6" s="46"/>
      <c r="AHN6" s="46"/>
      <c r="AHO6" s="46"/>
      <c r="AHP6" s="46"/>
      <c r="AHQ6" s="46"/>
      <c r="AHR6" s="46"/>
      <c r="AHS6" s="46"/>
      <c r="AHT6" s="46"/>
      <c r="AHU6" s="46"/>
      <c r="AHV6" s="46"/>
      <c r="AHW6" s="46"/>
      <c r="AHX6" s="46"/>
      <c r="AHY6" s="46"/>
      <c r="AHZ6" s="46"/>
      <c r="AIA6" s="46"/>
      <c r="AIB6" s="46"/>
      <c r="AIC6" s="46"/>
      <c r="AID6" s="46"/>
      <c r="AIE6" s="46"/>
      <c r="AIF6" s="46"/>
      <c r="AIG6" s="46"/>
      <c r="AIH6" s="46"/>
      <c r="AII6" s="46"/>
      <c r="AIJ6" s="46"/>
      <c r="AIK6" s="46"/>
      <c r="AIL6" s="46"/>
      <c r="AIM6" s="46"/>
      <c r="AIN6" s="46"/>
      <c r="AIO6" s="46"/>
      <c r="AIP6" s="46"/>
      <c r="AIQ6" s="46"/>
      <c r="AIR6" s="46"/>
      <c r="AIS6" s="46"/>
      <c r="AIT6" s="46"/>
      <c r="AIU6" s="46"/>
      <c r="AIV6" s="46"/>
      <c r="AIW6" s="46"/>
      <c r="AIX6" s="46"/>
      <c r="AIY6" s="46"/>
      <c r="AIZ6" s="46"/>
      <c r="AJA6" s="46"/>
      <c r="AJB6" s="46"/>
      <c r="AJC6" s="46"/>
      <c r="AJD6" s="46"/>
      <c r="AJE6" s="46"/>
      <c r="AJF6" s="46"/>
      <c r="AJG6" s="46"/>
      <c r="AJH6" s="46"/>
      <c r="AJI6" s="46"/>
      <c r="AJJ6" s="46"/>
      <c r="AJK6" s="46"/>
      <c r="AJL6" s="46"/>
      <c r="AJM6" s="46"/>
      <c r="AJN6" s="46"/>
      <c r="AJO6" s="46"/>
      <c r="AJP6" s="46"/>
      <c r="AJQ6" s="46"/>
      <c r="AJR6" s="46"/>
      <c r="AJS6" s="46"/>
      <c r="AJT6" s="46"/>
      <c r="AJU6" s="46"/>
      <c r="AJV6" s="46"/>
      <c r="AJW6" s="46"/>
      <c r="AJX6" s="46"/>
      <c r="AJY6" s="46"/>
      <c r="AJZ6" s="46"/>
      <c r="AKA6" s="46"/>
      <c r="AKB6" s="46"/>
      <c r="AKC6" s="46"/>
      <c r="AKD6" s="46"/>
      <c r="AKE6" s="46"/>
      <c r="AKF6" s="46"/>
      <c r="AKG6" s="46"/>
      <c r="AKH6" s="46"/>
      <c r="AKI6" s="46"/>
      <c r="AKJ6" s="46"/>
      <c r="AKK6" s="46"/>
      <c r="AKL6" s="46"/>
      <c r="AKM6" s="46"/>
      <c r="AKN6" s="46"/>
      <c r="AKO6" s="46"/>
      <c r="AKP6" s="46"/>
      <c r="AKQ6" s="46"/>
      <c r="AKR6" s="46"/>
      <c r="AKS6" s="46"/>
      <c r="AKT6" s="46"/>
      <c r="AKU6" s="46"/>
      <c r="AKV6" s="46"/>
      <c r="AKW6" s="46"/>
      <c r="AKX6" s="46"/>
      <c r="AKY6" s="46"/>
      <c r="AKZ6" s="46"/>
      <c r="ALA6" s="46"/>
      <c r="ALB6" s="46"/>
      <c r="ALC6" s="46"/>
      <c r="ALD6" s="46"/>
      <c r="ALE6" s="46"/>
      <c r="ALF6" s="46"/>
      <c r="ALG6" s="46"/>
      <c r="ALH6" s="46"/>
      <c r="ALI6" s="46"/>
      <c r="ALJ6" s="46"/>
      <c r="ALK6" s="46"/>
      <c r="ALL6" s="46"/>
      <c r="ALM6" s="46"/>
      <c r="ALN6" s="46"/>
      <c r="ALO6" s="46"/>
      <c r="ALP6" s="46"/>
      <c r="ALQ6" s="46"/>
      <c r="ALR6" s="46"/>
      <c r="ALS6" s="46"/>
      <c r="ALT6" s="46"/>
      <c r="ALU6" s="46"/>
      <c r="ALV6" s="46"/>
      <c r="ALW6" s="46"/>
      <c r="ALX6" s="46"/>
      <c r="ALY6" s="46"/>
      <c r="ALZ6" s="46"/>
      <c r="AMA6" s="46"/>
      <c r="AMB6" s="46"/>
      <c r="AMC6" s="46"/>
      <c r="AMD6" s="46"/>
      <c r="AME6" s="46"/>
      <c r="AMF6" s="46"/>
      <c r="AMG6" s="46"/>
      <c r="AMH6" s="46"/>
      <c r="AMI6" s="46"/>
      <c r="AMJ6" s="46"/>
      <c r="AMK6" s="46"/>
      <c r="AML6" s="46"/>
      <c r="AMM6" s="46"/>
      <c r="AMN6" s="46"/>
      <c r="AMO6" s="46"/>
      <c r="AMP6" s="46"/>
      <c r="AMQ6" s="46"/>
      <c r="AMR6" s="46"/>
      <c r="AMS6" s="46"/>
      <c r="AMT6" s="46"/>
      <c r="AMU6" s="46"/>
      <c r="AMV6" s="46"/>
      <c r="AMW6" s="46"/>
      <c r="AMX6" s="46"/>
      <c r="AMY6" s="46"/>
      <c r="AMZ6" s="46"/>
      <c r="ANA6" s="46"/>
      <c r="ANB6" s="46"/>
      <c r="ANC6" s="46"/>
      <c r="AND6" s="46"/>
      <c r="ANE6" s="46"/>
      <c r="ANF6" s="46"/>
      <c r="ANG6" s="46"/>
      <c r="ANH6" s="46"/>
      <c r="ANI6" s="46"/>
      <c r="ANJ6" s="46"/>
      <c r="ANK6" s="46"/>
      <c r="ANL6" s="46"/>
      <c r="ANM6" s="46"/>
      <c r="ANN6" s="46"/>
      <c r="ANO6" s="46"/>
      <c r="ANP6" s="46"/>
      <c r="ANQ6" s="46"/>
      <c r="ANR6" s="46"/>
      <c r="ANS6" s="46"/>
      <c r="ANT6" s="46"/>
      <c r="ANU6" s="46"/>
      <c r="ANV6" s="46"/>
      <c r="ANW6" s="46"/>
      <c r="ANX6" s="46"/>
      <c r="ANY6" s="46"/>
      <c r="ANZ6" s="46"/>
      <c r="AOA6" s="46"/>
      <c r="AOB6" s="46"/>
      <c r="AOC6" s="46"/>
      <c r="AOD6" s="46"/>
      <c r="AOE6" s="46"/>
      <c r="AOF6" s="46"/>
      <c r="AOG6" s="46"/>
      <c r="AOH6" s="46"/>
      <c r="AOI6" s="46"/>
      <c r="AOJ6" s="46"/>
      <c r="AOK6" s="46"/>
      <c r="AOL6" s="46"/>
      <c r="AOM6" s="46"/>
      <c r="AON6" s="46"/>
      <c r="AOO6" s="46"/>
      <c r="AOP6" s="46"/>
      <c r="AOQ6" s="46"/>
      <c r="AOR6" s="46"/>
      <c r="AOS6" s="46"/>
      <c r="AOT6" s="46"/>
      <c r="AOU6" s="46"/>
      <c r="AOV6" s="46"/>
      <c r="AOW6" s="46"/>
      <c r="AOX6" s="46"/>
      <c r="AOY6" s="46"/>
      <c r="AOZ6" s="46"/>
      <c r="APA6" s="46"/>
      <c r="APB6" s="46"/>
      <c r="APC6" s="46"/>
      <c r="APD6" s="46"/>
      <c r="APE6" s="46"/>
      <c r="APF6" s="46"/>
      <c r="APG6" s="46"/>
      <c r="APH6" s="46"/>
      <c r="API6" s="46"/>
      <c r="APJ6" s="46"/>
      <c r="APK6" s="46"/>
      <c r="APL6" s="46"/>
      <c r="APM6" s="46"/>
      <c r="APN6" s="46"/>
      <c r="APO6" s="46"/>
      <c r="APP6" s="46"/>
      <c r="APQ6" s="46"/>
      <c r="APR6" s="46"/>
      <c r="APS6" s="46"/>
      <c r="APT6" s="46"/>
      <c r="APU6" s="46"/>
      <c r="APV6" s="46"/>
      <c r="APW6" s="46"/>
      <c r="APX6" s="46"/>
      <c r="APY6" s="46"/>
      <c r="APZ6" s="46"/>
      <c r="AQA6" s="46"/>
      <c r="AQB6" s="46"/>
      <c r="AQC6" s="46"/>
      <c r="AQD6" s="46"/>
      <c r="AQE6" s="46"/>
      <c r="AQF6" s="46"/>
      <c r="AQG6" s="46"/>
      <c r="AQH6" s="46"/>
      <c r="AQI6" s="46"/>
      <c r="AQJ6" s="46"/>
      <c r="AQK6" s="46"/>
      <c r="AQL6" s="46"/>
      <c r="AQM6" s="46"/>
      <c r="AQN6" s="46"/>
      <c r="AQO6" s="46"/>
      <c r="AQP6" s="46"/>
      <c r="AQQ6" s="46"/>
      <c r="AQR6" s="46"/>
      <c r="AQS6" s="46"/>
      <c r="AQT6" s="46"/>
      <c r="AQU6" s="46"/>
      <c r="AQV6" s="46"/>
      <c r="AQW6" s="46"/>
      <c r="AQX6" s="46"/>
      <c r="AQY6" s="46"/>
      <c r="AQZ6" s="46"/>
      <c r="ARA6" s="46"/>
      <c r="ARB6" s="46"/>
      <c r="ARC6" s="46"/>
      <c r="ARD6" s="46"/>
      <c r="ARE6" s="46"/>
      <c r="ARF6" s="46"/>
      <c r="ARG6" s="46"/>
      <c r="ARH6" s="46"/>
      <c r="ARI6" s="46"/>
      <c r="ARJ6" s="46"/>
      <c r="ARK6" s="46"/>
      <c r="ARL6" s="46"/>
      <c r="ARM6" s="46"/>
      <c r="ARN6" s="46"/>
      <c r="ARO6" s="46"/>
      <c r="ARP6" s="46"/>
      <c r="ARQ6" s="46"/>
      <c r="ARR6" s="46"/>
      <c r="ARS6" s="46"/>
      <c r="ART6" s="46"/>
      <c r="ARU6" s="46"/>
      <c r="ARV6" s="46"/>
      <c r="ARW6" s="46"/>
      <c r="ARX6" s="46"/>
      <c r="ARY6" s="46"/>
      <c r="ARZ6" s="46"/>
      <c r="ASA6" s="46"/>
      <c r="ASB6" s="46"/>
      <c r="ASC6" s="46"/>
      <c r="ASD6" s="46"/>
      <c r="ASE6" s="46"/>
      <c r="ASF6" s="46"/>
      <c r="ASG6" s="46"/>
      <c r="ASH6" s="46"/>
      <c r="ASI6" s="46"/>
      <c r="ASJ6" s="46"/>
      <c r="ASK6" s="46"/>
      <c r="ASL6" s="46"/>
      <c r="ASM6" s="46"/>
      <c r="ASN6" s="46"/>
      <c r="ASO6" s="46"/>
      <c r="ASP6" s="46"/>
      <c r="ASQ6" s="46"/>
      <c r="ASR6" s="46"/>
      <c r="ASS6" s="46"/>
      <c r="AST6" s="46"/>
      <c r="ASU6" s="46"/>
      <c r="ASV6" s="46"/>
      <c r="ASW6" s="46"/>
      <c r="ASX6" s="46"/>
      <c r="ASY6" s="46"/>
      <c r="ASZ6" s="46"/>
      <c r="ATA6" s="46"/>
      <c r="ATB6" s="46"/>
      <c r="ATC6" s="46"/>
      <c r="ATD6" s="46"/>
      <c r="ATE6" s="46"/>
      <c r="ATF6" s="46"/>
      <c r="ATG6" s="46"/>
      <c r="ATH6" s="46"/>
      <c r="ATI6" s="46"/>
      <c r="ATJ6" s="46"/>
      <c r="ATK6" s="46"/>
      <c r="ATL6" s="46"/>
      <c r="ATM6" s="46"/>
      <c r="ATN6" s="46"/>
      <c r="ATO6" s="46"/>
      <c r="ATP6" s="46"/>
      <c r="ATQ6" s="46"/>
      <c r="ATR6" s="46"/>
      <c r="ATS6" s="46"/>
      <c r="ATT6" s="46"/>
      <c r="ATU6" s="46"/>
      <c r="ATV6" s="46"/>
      <c r="ATW6" s="46"/>
      <c r="ATX6" s="46"/>
      <c r="ATY6" s="46"/>
      <c r="ATZ6" s="46"/>
      <c r="AUA6" s="46"/>
      <c r="AUB6" s="46"/>
      <c r="AUC6" s="46"/>
      <c r="AUD6" s="46"/>
      <c r="AUE6" s="46"/>
      <c r="AUF6" s="46"/>
      <c r="AUG6" s="46"/>
      <c r="AUH6" s="46"/>
      <c r="AUI6" s="46"/>
      <c r="AUJ6" s="46"/>
      <c r="AUK6" s="46"/>
      <c r="AUL6" s="46"/>
      <c r="AUM6" s="46"/>
      <c r="AUN6" s="46"/>
      <c r="AUO6" s="46"/>
      <c r="AUP6" s="46"/>
      <c r="AUQ6" s="46"/>
      <c r="AUR6" s="46"/>
      <c r="AUS6" s="46"/>
      <c r="AUT6" s="46"/>
      <c r="AUU6" s="46"/>
      <c r="AUV6" s="46"/>
      <c r="AUW6" s="46"/>
      <c r="AUX6" s="46"/>
      <c r="AUY6" s="46"/>
      <c r="AUZ6" s="46"/>
      <c r="AVA6" s="46"/>
      <c r="AVB6" s="46"/>
      <c r="AVC6" s="46"/>
      <c r="AVD6" s="46"/>
      <c r="AVE6" s="46"/>
      <c r="AVF6" s="46"/>
      <c r="AVG6" s="46"/>
      <c r="AVH6" s="46"/>
      <c r="AVI6" s="46"/>
      <c r="AVJ6" s="46"/>
      <c r="AVK6" s="46"/>
      <c r="AVL6" s="46"/>
      <c r="AVM6" s="46"/>
      <c r="AVN6" s="46"/>
      <c r="AVO6" s="46"/>
      <c r="AVP6" s="46"/>
      <c r="AVQ6" s="46"/>
      <c r="AVR6" s="46"/>
      <c r="AVS6" s="46"/>
      <c r="AVT6" s="46"/>
      <c r="AVU6" s="46"/>
      <c r="AVV6" s="46"/>
      <c r="AVW6" s="46"/>
      <c r="AVX6" s="46"/>
      <c r="AVY6" s="46"/>
      <c r="AVZ6" s="46"/>
      <c r="AWA6" s="46"/>
      <c r="AWB6" s="46"/>
      <c r="AWC6" s="46"/>
      <c r="AWD6" s="46"/>
      <c r="AWE6" s="46"/>
      <c r="AWF6" s="46"/>
      <c r="AWG6" s="46"/>
      <c r="AWH6" s="46"/>
      <c r="AWI6" s="46"/>
      <c r="AWJ6" s="46"/>
      <c r="AWK6" s="46"/>
      <c r="AWL6" s="46"/>
      <c r="AWM6" s="46"/>
      <c r="AWN6" s="46"/>
      <c r="AWO6" s="46"/>
      <c r="AWP6" s="46"/>
      <c r="AWQ6" s="46"/>
      <c r="AWR6" s="46"/>
      <c r="AWS6" s="46"/>
      <c r="AWT6" s="46"/>
      <c r="AWU6" s="46"/>
      <c r="AWV6" s="46"/>
      <c r="AWW6" s="46"/>
      <c r="AWX6" s="46"/>
      <c r="AWY6" s="46"/>
      <c r="AWZ6" s="46"/>
      <c r="AXA6" s="46"/>
      <c r="AXB6" s="46"/>
      <c r="AXC6" s="46"/>
      <c r="AXD6" s="46"/>
      <c r="AXE6" s="46"/>
      <c r="AXF6" s="46"/>
      <c r="AXG6" s="46"/>
      <c r="AXH6" s="46"/>
      <c r="AXI6" s="46"/>
      <c r="AXJ6" s="46"/>
      <c r="AXK6" s="46"/>
      <c r="AXL6" s="46"/>
      <c r="AXM6" s="46"/>
      <c r="AXN6" s="46"/>
      <c r="AXO6" s="46"/>
      <c r="AXP6" s="46"/>
      <c r="AXQ6" s="46"/>
      <c r="AXR6" s="46"/>
      <c r="AXS6" s="46"/>
      <c r="AXT6" s="46"/>
      <c r="AXU6" s="46"/>
      <c r="AXV6" s="46"/>
      <c r="AXW6" s="46"/>
      <c r="AXX6" s="46"/>
      <c r="AXY6" s="46"/>
      <c r="AXZ6" s="46"/>
      <c r="AYA6" s="46"/>
      <c r="AYB6" s="46"/>
      <c r="AYC6" s="46"/>
      <c r="AYD6" s="46"/>
      <c r="AYE6" s="46"/>
      <c r="AYF6" s="46"/>
      <c r="AYG6" s="46"/>
      <c r="AYH6" s="46"/>
      <c r="AYI6" s="46"/>
      <c r="AYJ6" s="46"/>
      <c r="AYK6" s="46"/>
      <c r="AYL6" s="46"/>
      <c r="AYM6" s="46"/>
      <c r="AYN6" s="46"/>
      <c r="AYO6" s="46"/>
      <c r="AYP6" s="46"/>
      <c r="AYQ6" s="46"/>
      <c r="AYR6" s="46"/>
      <c r="AYS6" s="46"/>
      <c r="AYT6" s="46"/>
      <c r="AYU6" s="46"/>
      <c r="AYV6" s="46"/>
      <c r="AYW6" s="46"/>
      <c r="AYX6" s="46"/>
      <c r="AYY6" s="46"/>
      <c r="AYZ6" s="46"/>
      <c r="AZA6" s="46"/>
      <c r="AZB6" s="46"/>
      <c r="AZC6" s="46"/>
      <c r="AZD6" s="46"/>
      <c r="AZE6" s="46"/>
      <c r="AZF6" s="46"/>
      <c r="AZG6" s="46"/>
      <c r="AZH6" s="46"/>
      <c r="AZI6" s="46"/>
      <c r="AZJ6" s="46"/>
      <c r="AZK6" s="46"/>
      <c r="AZL6" s="46"/>
      <c r="AZM6" s="46"/>
      <c r="AZN6" s="46"/>
      <c r="AZO6" s="46"/>
      <c r="AZP6" s="46"/>
      <c r="AZQ6" s="46"/>
      <c r="AZR6" s="46"/>
      <c r="AZS6" s="46"/>
      <c r="AZT6" s="46"/>
      <c r="AZU6" s="46"/>
      <c r="AZV6" s="46"/>
      <c r="AZW6" s="46"/>
      <c r="AZX6" s="46"/>
      <c r="AZY6" s="46"/>
      <c r="AZZ6" s="46"/>
      <c r="BAA6" s="46"/>
      <c r="BAB6" s="46"/>
      <c r="BAC6" s="46"/>
      <c r="BAD6" s="46"/>
      <c r="BAE6" s="46"/>
      <c r="BAF6" s="46"/>
      <c r="BAG6" s="46"/>
      <c r="BAH6" s="46"/>
      <c r="BAI6" s="46"/>
      <c r="BAJ6" s="46"/>
      <c r="BAK6" s="46"/>
      <c r="BAL6" s="46"/>
      <c r="BAM6" s="46"/>
      <c r="BAN6" s="46"/>
      <c r="BAO6" s="46"/>
      <c r="BAP6" s="46"/>
      <c r="BAQ6" s="46"/>
      <c r="BAR6" s="46"/>
      <c r="BAS6" s="46"/>
      <c r="BAT6" s="46"/>
      <c r="BAU6" s="46"/>
      <c r="BAV6" s="46"/>
      <c r="BAW6" s="46"/>
      <c r="BAX6" s="46"/>
      <c r="BAY6" s="46"/>
      <c r="BAZ6" s="46"/>
      <c r="BBA6" s="46"/>
      <c r="BBB6" s="46"/>
      <c r="BBC6" s="46"/>
      <c r="BBD6" s="46"/>
      <c r="BBE6" s="46"/>
      <c r="BBF6" s="46"/>
      <c r="BBG6" s="46"/>
      <c r="BBH6" s="46"/>
      <c r="BBI6" s="46"/>
      <c r="BBJ6" s="46"/>
      <c r="BBK6" s="46"/>
      <c r="BBL6" s="46"/>
      <c r="BBM6" s="46"/>
      <c r="BBN6" s="46"/>
      <c r="BBO6" s="46"/>
      <c r="BBP6" s="46"/>
      <c r="BBQ6" s="46"/>
      <c r="BBR6" s="46"/>
      <c r="BBS6" s="46"/>
      <c r="BBT6" s="46"/>
      <c r="BBU6" s="46"/>
      <c r="BBV6" s="46"/>
      <c r="BBW6" s="46"/>
      <c r="BBX6" s="46"/>
      <c r="BBY6" s="46"/>
      <c r="BBZ6" s="46"/>
      <c r="BCA6" s="46"/>
      <c r="BCB6" s="46"/>
      <c r="BCC6" s="46"/>
      <c r="BCD6" s="46"/>
      <c r="BCE6" s="46"/>
      <c r="BCF6" s="46"/>
      <c r="BCG6" s="46"/>
      <c r="BCH6" s="46"/>
      <c r="BCI6" s="46"/>
      <c r="BCJ6" s="46"/>
      <c r="BCK6" s="46"/>
      <c r="BCL6" s="46"/>
      <c r="BCM6" s="46"/>
      <c r="BCN6" s="46"/>
      <c r="BCO6" s="46"/>
      <c r="BCP6" s="46"/>
      <c r="BCQ6" s="46"/>
      <c r="BCR6" s="46"/>
      <c r="BCS6" s="46"/>
      <c r="BCT6" s="46"/>
      <c r="BCU6" s="46"/>
      <c r="BCV6" s="46"/>
      <c r="BCW6" s="46"/>
      <c r="BCX6" s="46"/>
      <c r="BCY6" s="46"/>
      <c r="BCZ6" s="46"/>
      <c r="BDA6" s="46"/>
      <c r="BDB6" s="46"/>
      <c r="BDC6" s="46"/>
      <c r="BDD6" s="46"/>
      <c r="BDE6" s="46"/>
      <c r="BDF6" s="46"/>
      <c r="BDG6" s="46"/>
      <c r="BDH6" s="46"/>
      <c r="BDI6" s="46"/>
      <c r="BDJ6" s="46"/>
      <c r="BDK6" s="46"/>
      <c r="BDL6" s="46"/>
      <c r="BDM6" s="46"/>
      <c r="BDN6" s="46"/>
      <c r="BDO6" s="46"/>
      <c r="BDP6" s="46"/>
      <c r="BDQ6" s="46"/>
      <c r="BDR6" s="46"/>
      <c r="BDS6" s="46"/>
      <c r="BDT6" s="46"/>
      <c r="BDU6" s="46"/>
      <c r="BDV6" s="46"/>
      <c r="BDW6" s="46"/>
      <c r="BDX6" s="46"/>
      <c r="BDY6" s="46"/>
      <c r="BDZ6" s="46"/>
      <c r="BEA6" s="46"/>
      <c r="BEB6" s="46"/>
      <c r="BEC6" s="46"/>
      <c r="BED6" s="46"/>
      <c r="BEE6" s="46"/>
      <c r="BEF6" s="46"/>
      <c r="BEG6" s="46"/>
      <c r="BEH6" s="46"/>
      <c r="BEI6" s="46"/>
      <c r="BEJ6" s="46"/>
      <c r="BEK6" s="46"/>
      <c r="BEL6" s="46"/>
      <c r="BEM6" s="46"/>
      <c r="BEN6" s="46"/>
      <c r="BEO6" s="46"/>
      <c r="BEP6" s="46"/>
      <c r="BEQ6" s="46"/>
      <c r="BER6" s="46"/>
      <c r="BES6" s="46"/>
      <c r="BET6" s="46"/>
      <c r="BEU6" s="46"/>
      <c r="BEV6" s="46"/>
      <c r="BEW6" s="46"/>
      <c r="BEX6" s="46"/>
      <c r="BEY6" s="46"/>
      <c r="BEZ6" s="46"/>
      <c r="BFA6" s="46"/>
      <c r="BFB6" s="46"/>
      <c r="BFC6" s="46"/>
      <c r="BFD6" s="46"/>
      <c r="BFE6" s="46"/>
      <c r="BFF6" s="46"/>
      <c r="BFG6" s="46"/>
      <c r="BFH6" s="46"/>
      <c r="BFI6" s="46"/>
      <c r="BFJ6" s="46"/>
      <c r="BFK6" s="46"/>
      <c r="BFL6" s="46"/>
      <c r="BFM6" s="46"/>
      <c r="BFN6" s="46"/>
      <c r="BFO6" s="46"/>
      <c r="BFP6" s="46"/>
      <c r="BFQ6" s="46"/>
      <c r="BFR6" s="46"/>
      <c r="BFS6" s="46"/>
      <c r="BFT6" s="46"/>
      <c r="BFU6" s="46"/>
      <c r="BFV6" s="46"/>
      <c r="BFW6" s="46"/>
      <c r="BFX6" s="46"/>
      <c r="BFY6" s="46"/>
      <c r="BFZ6" s="46"/>
      <c r="BGA6" s="46"/>
      <c r="BGB6" s="46"/>
      <c r="BGC6" s="46"/>
      <c r="BGD6" s="46"/>
      <c r="BGE6" s="46"/>
      <c r="BGF6" s="46"/>
      <c r="BGG6" s="46"/>
      <c r="BGH6" s="46"/>
      <c r="BGI6" s="46"/>
      <c r="BGJ6" s="46"/>
      <c r="BGK6" s="46"/>
      <c r="BGL6" s="46"/>
      <c r="BGM6" s="46"/>
      <c r="BGN6" s="46"/>
      <c r="BGO6" s="46"/>
      <c r="BGP6" s="46"/>
      <c r="BGQ6" s="46"/>
      <c r="BGR6" s="46"/>
      <c r="BGS6" s="46"/>
      <c r="BGT6" s="46"/>
      <c r="BGU6" s="46"/>
      <c r="BGV6" s="46"/>
      <c r="BGW6" s="46"/>
      <c r="BGX6" s="46"/>
      <c r="BGY6" s="46"/>
      <c r="BGZ6" s="46"/>
      <c r="BHA6" s="46"/>
      <c r="BHB6" s="46"/>
      <c r="BHC6" s="46"/>
      <c r="BHD6" s="46"/>
      <c r="BHE6" s="46"/>
      <c r="BHF6" s="46"/>
      <c r="BHG6" s="46"/>
      <c r="BHH6" s="46"/>
      <c r="BHI6" s="46"/>
      <c r="BHJ6" s="46"/>
      <c r="BHK6" s="46"/>
      <c r="BHL6" s="46"/>
      <c r="BHM6" s="46"/>
      <c r="BHN6" s="46"/>
      <c r="BHO6" s="46"/>
      <c r="BHP6" s="46"/>
      <c r="BHQ6" s="46"/>
      <c r="BHR6" s="46"/>
      <c r="BHS6" s="46"/>
      <c r="BHT6" s="46"/>
      <c r="BHU6" s="46"/>
      <c r="BHV6" s="46"/>
      <c r="BHW6" s="46"/>
      <c r="BHX6" s="46"/>
      <c r="BHY6" s="46"/>
      <c r="BHZ6" s="46"/>
      <c r="BIA6" s="46"/>
      <c r="BIB6" s="46"/>
      <c r="BIC6" s="46"/>
      <c r="BID6" s="46"/>
      <c r="BIE6" s="46"/>
      <c r="BIF6" s="46"/>
      <c r="BIG6" s="46"/>
      <c r="BIH6" s="46"/>
      <c r="BII6" s="46"/>
      <c r="BIJ6" s="46"/>
      <c r="BIK6" s="46"/>
      <c r="BIL6" s="46"/>
      <c r="BIM6" s="46"/>
      <c r="BIN6" s="46"/>
      <c r="BIO6" s="46"/>
      <c r="BIP6" s="46"/>
      <c r="BIQ6" s="46"/>
      <c r="BIR6" s="46"/>
      <c r="BIS6" s="46"/>
      <c r="BIT6" s="46"/>
      <c r="BIU6" s="46"/>
      <c r="BIV6" s="46"/>
      <c r="BIW6" s="46"/>
      <c r="BIX6" s="46"/>
      <c r="BIY6" s="46"/>
      <c r="BIZ6" s="46"/>
      <c r="BJA6" s="46"/>
      <c r="BJB6" s="46"/>
      <c r="BJC6" s="46"/>
      <c r="BJD6" s="46"/>
      <c r="BJE6" s="46"/>
      <c r="BJF6" s="46"/>
      <c r="BJG6" s="46"/>
      <c r="BJH6" s="46"/>
      <c r="BJI6" s="46"/>
      <c r="BJJ6" s="46"/>
      <c r="BJK6" s="46"/>
      <c r="BJL6" s="46"/>
      <c r="BJM6" s="46"/>
      <c r="BJN6" s="46"/>
      <c r="BJO6" s="46"/>
      <c r="BJP6" s="46"/>
      <c r="BJQ6" s="46"/>
      <c r="BJR6" s="46"/>
      <c r="BJS6" s="46"/>
      <c r="BJT6" s="46"/>
      <c r="BJU6" s="46"/>
      <c r="BJV6" s="46"/>
      <c r="BJW6" s="46"/>
      <c r="BJX6" s="46"/>
      <c r="BJY6" s="46"/>
      <c r="BJZ6" s="46"/>
      <c r="BKA6" s="46"/>
      <c r="BKB6" s="46"/>
      <c r="BKC6" s="46"/>
      <c r="BKD6" s="46"/>
      <c r="BKE6" s="46"/>
      <c r="BKF6" s="46"/>
      <c r="BKG6" s="46"/>
      <c r="BKH6" s="46"/>
      <c r="BKI6" s="46"/>
      <c r="BKJ6" s="46"/>
      <c r="BKK6" s="46"/>
      <c r="BKL6" s="46"/>
      <c r="BKM6" s="46"/>
      <c r="BKN6" s="46"/>
      <c r="BKO6" s="46"/>
      <c r="BKP6" s="46"/>
      <c r="BKQ6" s="46"/>
      <c r="BKR6" s="46"/>
      <c r="BKS6" s="46"/>
      <c r="BKT6" s="46"/>
      <c r="BKU6" s="46"/>
      <c r="BKV6" s="46"/>
      <c r="BKW6" s="46"/>
      <c r="BKX6" s="46"/>
      <c r="BKY6" s="46"/>
      <c r="BKZ6" s="46"/>
      <c r="BLA6" s="46"/>
      <c r="BLB6" s="46"/>
      <c r="BLC6" s="46"/>
      <c r="BLD6" s="46"/>
      <c r="BLE6" s="46"/>
      <c r="BLF6" s="46"/>
      <c r="BLG6" s="46"/>
      <c r="BLH6" s="46"/>
      <c r="BLI6" s="46"/>
      <c r="BLJ6" s="46"/>
      <c r="BLK6" s="46"/>
      <c r="BLL6" s="46"/>
      <c r="BLM6" s="46"/>
      <c r="BLN6" s="46"/>
      <c r="BLO6" s="46"/>
      <c r="BLP6" s="46"/>
      <c r="BLQ6" s="46"/>
      <c r="BLR6" s="46"/>
      <c r="BLS6" s="46"/>
      <c r="BLT6" s="46"/>
      <c r="BLU6" s="46"/>
      <c r="BLV6" s="46"/>
      <c r="BLW6" s="46"/>
      <c r="BLX6" s="46"/>
      <c r="BLY6" s="46"/>
      <c r="BLZ6" s="46"/>
      <c r="BMA6" s="46"/>
      <c r="BMB6" s="46"/>
      <c r="BMC6" s="46"/>
      <c r="BMD6" s="46"/>
      <c r="BME6" s="46"/>
      <c r="BMF6" s="46"/>
      <c r="BMG6" s="46"/>
      <c r="BMH6" s="46"/>
      <c r="BMI6" s="46"/>
      <c r="BMJ6" s="46"/>
      <c r="BMK6" s="46"/>
      <c r="BML6" s="46"/>
      <c r="BMM6" s="46"/>
      <c r="BMN6" s="46"/>
      <c r="BMO6" s="46"/>
      <c r="BMP6" s="46"/>
      <c r="BMQ6" s="46"/>
      <c r="BMR6" s="46"/>
      <c r="BMS6" s="46"/>
      <c r="BMT6" s="46"/>
      <c r="BMU6" s="46"/>
      <c r="BMV6" s="46"/>
      <c r="BMW6" s="46"/>
      <c r="BMX6" s="46"/>
      <c r="BMY6" s="46"/>
      <c r="BMZ6" s="46"/>
      <c r="BNA6" s="46"/>
      <c r="BNB6" s="46"/>
      <c r="BNC6" s="46"/>
      <c r="BND6" s="46"/>
      <c r="BNE6" s="46"/>
      <c r="BNF6" s="46"/>
      <c r="BNG6" s="46"/>
      <c r="BNH6" s="46"/>
      <c r="BNI6" s="46"/>
      <c r="BNJ6" s="46"/>
      <c r="BNK6" s="46"/>
      <c r="BNL6" s="46"/>
      <c r="BNM6" s="46"/>
      <c r="BNN6" s="46"/>
      <c r="BNO6" s="46"/>
      <c r="BNP6" s="46"/>
      <c r="BNQ6" s="46"/>
      <c r="BNR6" s="46"/>
      <c r="BNS6" s="46"/>
      <c r="BNT6" s="46"/>
      <c r="BNU6" s="46"/>
      <c r="BNV6" s="46"/>
      <c r="BNW6" s="46"/>
      <c r="BNX6" s="46"/>
      <c r="BNY6" s="46"/>
      <c r="BNZ6" s="46"/>
      <c r="BOA6" s="46"/>
      <c r="BOB6" s="46"/>
      <c r="BOC6" s="46"/>
      <c r="BOD6" s="46"/>
      <c r="BOE6" s="46"/>
      <c r="BOF6" s="46"/>
      <c r="BOG6" s="46"/>
      <c r="BOH6" s="46"/>
      <c r="BOI6" s="46"/>
      <c r="BOJ6" s="46"/>
      <c r="BOK6" s="46"/>
      <c r="BOL6" s="46"/>
      <c r="BOM6" s="46"/>
      <c r="BON6" s="46"/>
      <c r="BOO6" s="46"/>
      <c r="BOP6" s="46"/>
      <c r="BOQ6" s="46"/>
      <c r="BOR6" s="46"/>
      <c r="BOS6" s="46"/>
      <c r="BOT6" s="46"/>
      <c r="BOU6" s="46"/>
      <c r="BOV6" s="46"/>
      <c r="BOW6" s="46"/>
      <c r="BOX6" s="46"/>
      <c r="BOY6" s="46"/>
      <c r="BOZ6" s="46"/>
      <c r="BPA6" s="46"/>
      <c r="BPB6" s="46"/>
      <c r="BPC6" s="46"/>
      <c r="BPD6" s="46"/>
      <c r="BPE6" s="46"/>
      <c r="BPF6" s="46"/>
      <c r="BPG6" s="46"/>
      <c r="BPH6" s="46"/>
      <c r="BPI6" s="46"/>
      <c r="BPJ6" s="46"/>
      <c r="BPK6" s="46"/>
      <c r="BPL6" s="46"/>
      <c r="BPM6" s="46"/>
      <c r="BPN6" s="46"/>
      <c r="BPO6" s="46"/>
      <c r="BPP6" s="46"/>
      <c r="BPQ6" s="46"/>
      <c r="BPR6" s="46"/>
      <c r="BPS6" s="46"/>
      <c r="BPT6" s="46"/>
      <c r="BPU6" s="46"/>
      <c r="BPV6" s="46"/>
      <c r="BPW6" s="46"/>
      <c r="BPX6" s="46"/>
      <c r="BPY6" s="46"/>
      <c r="BPZ6" s="46"/>
      <c r="BQA6" s="46"/>
      <c r="BQB6" s="46"/>
      <c r="BQC6" s="46"/>
      <c r="BQD6" s="46"/>
      <c r="BQE6" s="46"/>
      <c r="BQF6" s="46"/>
      <c r="BQG6" s="46"/>
      <c r="BQH6" s="46"/>
      <c r="BQI6" s="46"/>
      <c r="BQJ6" s="46"/>
      <c r="BQK6" s="46"/>
      <c r="BQL6" s="46"/>
      <c r="BQM6" s="46"/>
      <c r="BQN6" s="46"/>
      <c r="BQO6" s="46"/>
      <c r="BQP6" s="46"/>
      <c r="BQQ6" s="46"/>
      <c r="BQR6" s="46"/>
      <c r="BQS6" s="46"/>
      <c r="BQT6" s="46"/>
      <c r="BQU6" s="46"/>
      <c r="BQV6" s="46"/>
      <c r="BQW6" s="46"/>
      <c r="BQX6" s="46"/>
      <c r="BQY6" s="46"/>
      <c r="BQZ6" s="46"/>
      <c r="BRA6" s="46"/>
      <c r="BRB6" s="46"/>
      <c r="BRC6" s="46"/>
      <c r="BRD6" s="46"/>
      <c r="BRE6" s="46"/>
      <c r="BRF6" s="46"/>
      <c r="BRG6" s="46"/>
      <c r="BRH6" s="46"/>
      <c r="BRI6" s="46"/>
      <c r="BRJ6" s="46"/>
      <c r="BRK6" s="46"/>
      <c r="BRL6" s="46"/>
      <c r="BRM6" s="46"/>
      <c r="BRN6" s="46"/>
      <c r="BRO6" s="46"/>
      <c r="BRP6" s="46"/>
      <c r="BRQ6" s="46"/>
      <c r="BRR6" s="46"/>
      <c r="BRS6" s="46"/>
      <c r="BRT6" s="46"/>
      <c r="BRU6" s="46"/>
      <c r="BRV6" s="46"/>
      <c r="BRW6" s="46"/>
      <c r="BRX6" s="46"/>
      <c r="BRY6" s="46"/>
      <c r="BRZ6" s="46"/>
      <c r="BSA6" s="46"/>
      <c r="BSB6" s="46"/>
      <c r="BSC6" s="46"/>
      <c r="BSD6" s="46"/>
      <c r="BSE6" s="46"/>
      <c r="BSF6" s="46"/>
      <c r="BSG6" s="46"/>
      <c r="BSH6" s="46"/>
      <c r="BSI6" s="46"/>
      <c r="BSJ6" s="46"/>
      <c r="BSK6" s="46"/>
      <c r="BSL6" s="46"/>
      <c r="BSM6" s="46"/>
      <c r="BSN6" s="46"/>
      <c r="BSO6" s="46"/>
      <c r="BSP6" s="46"/>
      <c r="BSQ6" s="46"/>
      <c r="BSR6" s="46"/>
      <c r="BSS6" s="46"/>
      <c r="BST6" s="46"/>
      <c r="BSU6" s="46"/>
      <c r="BSV6" s="46"/>
      <c r="BSW6" s="46"/>
      <c r="BSX6" s="46"/>
      <c r="BSY6" s="46"/>
      <c r="BSZ6" s="46"/>
      <c r="BTA6" s="46"/>
      <c r="BTB6" s="46"/>
      <c r="BTC6" s="46"/>
      <c r="BTD6" s="46"/>
      <c r="BTE6" s="46"/>
      <c r="BTF6" s="46"/>
      <c r="BTG6" s="46"/>
      <c r="BTH6" s="46"/>
      <c r="BTI6" s="46"/>
      <c r="BTJ6" s="46"/>
      <c r="BTK6" s="46"/>
      <c r="BTL6" s="46"/>
      <c r="BTM6" s="46"/>
      <c r="BTN6" s="46"/>
      <c r="BTO6" s="46"/>
      <c r="BTP6" s="46"/>
      <c r="BTQ6" s="46"/>
      <c r="BTR6" s="46"/>
      <c r="BTS6" s="46"/>
      <c r="BTT6" s="46"/>
      <c r="BTU6" s="46"/>
      <c r="BTV6" s="46"/>
      <c r="BTW6" s="46"/>
      <c r="BTX6" s="46"/>
      <c r="BTY6" s="46"/>
      <c r="BTZ6" s="46"/>
      <c r="BUA6" s="46"/>
      <c r="BUB6" s="46"/>
      <c r="BUC6" s="46"/>
      <c r="BUD6" s="46"/>
      <c r="BUE6" s="46"/>
      <c r="BUF6" s="46"/>
      <c r="BUG6" s="46"/>
      <c r="BUH6" s="46"/>
      <c r="BUI6" s="46"/>
      <c r="BUJ6" s="46"/>
      <c r="BUK6" s="46"/>
      <c r="BUL6" s="46"/>
      <c r="BUM6" s="46"/>
      <c r="BUN6" s="46"/>
      <c r="BUO6" s="46"/>
      <c r="BUP6" s="46"/>
      <c r="BUQ6" s="46"/>
      <c r="BUR6" s="46"/>
      <c r="BUS6" s="46"/>
      <c r="BUT6" s="46"/>
      <c r="BUU6" s="46"/>
      <c r="BUV6" s="46"/>
      <c r="BUW6" s="46"/>
      <c r="BUX6" s="46"/>
      <c r="BUY6" s="46"/>
      <c r="BUZ6" s="46"/>
      <c r="BVA6" s="46"/>
      <c r="BVB6" s="46"/>
      <c r="BVC6" s="46"/>
      <c r="BVD6" s="46"/>
      <c r="BVE6" s="46"/>
      <c r="BVF6" s="46"/>
      <c r="BVG6" s="46"/>
      <c r="BVH6" s="46"/>
      <c r="BVI6" s="46"/>
      <c r="BVJ6" s="46"/>
      <c r="BVK6" s="46"/>
      <c r="BVL6" s="46"/>
      <c r="BVM6" s="46"/>
      <c r="BVN6" s="46"/>
      <c r="BVO6" s="46"/>
      <c r="BVP6" s="46"/>
      <c r="BVQ6" s="46"/>
      <c r="BVR6" s="46"/>
      <c r="BVS6" s="46"/>
      <c r="BVT6" s="46"/>
      <c r="BVU6" s="46"/>
      <c r="BVV6" s="46"/>
      <c r="BVW6" s="46"/>
      <c r="BVX6" s="46"/>
      <c r="BVY6" s="46"/>
      <c r="BVZ6" s="46"/>
      <c r="BWA6" s="46"/>
      <c r="BWB6" s="46"/>
      <c r="BWC6" s="46"/>
      <c r="BWD6" s="46"/>
      <c r="BWE6" s="46"/>
      <c r="BWF6" s="46"/>
      <c r="BWG6" s="46"/>
      <c r="BWH6" s="46"/>
      <c r="BWI6" s="46"/>
      <c r="BWJ6" s="46"/>
      <c r="BWK6" s="46"/>
      <c r="BWL6" s="46"/>
      <c r="BWM6" s="46"/>
      <c r="BWN6" s="46"/>
      <c r="BWO6" s="46"/>
      <c r="BWP6" s="46"/>
      <c r="BWQ6" s="46"/>
      <c r="BWR6" s="46"/>
      <c r="BWS6" s="46"/>
      <c r="BWT6" s="46"/>
      <c r="BWU6" s="46"/>
      <c r="BWV6" s="46"/>
      <c r="BWW6" s="46"/>
      <c r="BWX6" s="46"/>
      <c r="BWY6" s="46"/>
      <c r="BWZ6" s="46"/>
      <c r="BXA6" s="46"/>
      <c r="BXB6" s="46"/>
      <c r="BXC6" s="46"/>
      <c r="BXD6" s="46"/>
      <c r="BXE6" s="46"/>
      <c r="BXF6" s="46"/>
      <c r="BXG6" s="46"/>
      <c r="BXH6" s="46"/>
      <c r="BXI6" s="46"/>
      <c r="BXJ6" s="46"/>
      <c r="BXK6" s="46"/>
      <c r="BXL6" s="46"/>
      <c r="BXM6" s="46"/>
      <c r="BXN6" s="46"/>
      <c r="BXO6" s="46"/>
      <c r="BXP6" s="46"/>
      <c r="BXQ6" s="46"/>
      <c r="BXR6" s="46"/>
      <c r="BXS6" s="46"/>
      <c r="BXT6" s="46"/>
      <c r="BXU6" s="46"/>
      <c r="BXV6" s="46"/>
      <c r="BXW6" s="46"/>
      <c r="BXX6" s="46"/>
      <c r="BXY6" s="46"/>
      <c r="BXZ6" s="46"/>
      <c r="BYA6" s="46"/>
      <c r="BYB6" s="46"/>
      <c r="BYC6" s="46"/>
      <c r="BYD6" s="46"/>
      <c r="BYE6" s="46"/>
      <c r="BYF6" s="46"/>
      <c r="BYG6" s="46"/>
      <c r="BYH6" s="46"/>
      <c r="BYI6" s="46"/>
      <c r="BYJ6" s="46"/>
      <c r="BYK6" s="46"/>
      <c r="BYL6" s="46"/>
      <c r="BYM6" s="46"/>
      <c r="BYN6" s="46"/>
      <c r="BYO6" s="46"/>
      <c r="BYP6" s="46"/>
      <c r="BYQ6" s="46"/>
      <c r="BYR6" s="46"/>
      <c r="BYS6" s="46"/>
      <c r="BYT6" s="46"/>
      <c r="BYU6" s="46"/>
      <c r="BYV6" s="46"/>
      <c r="BYW6" s="46"/>
      <c r="BYX6" s="46"/>
      <c r="BYY6" s="46"/>
      <c r="BYZ6" s="46"/>
      <c r="BZA6" s="46"/>
      <c r="BZB6" s="46"/>
      <c r="BZC6" s="46"/>
      <c r="BZD6" s="46"/>
      <c r="BZE6" s="46"/>
      <c r="BZF6" s="46"/>
      <c r="BZG6" s="46"/>
      <c r="BZH6" s="46"/>
      <c r="BZI6" s="46"/>
      <c r="BZJ6" s="46"/>
      <c r="BZK6" s="46"/>
      <c r="BZL6" s="46"/>
      <c r="BZM6" s="46"/>
      <c r="BZN6" s="46"/>
      <c r="BZO6" s="46"/>
      <c r="BZP6" s="46"/>
      <c r="BZQ6" s="46"/>
      <c r="BZR6" s="46"/>
      <c r="BZS6" s="46"/>
      <c r="BZT6" s="46"/>
      <c r="BZU6" s="46"/>
      <c r="BZV6" s="46"/>
      <c r="BZW6" s="46"/>
      <c r="BZX6" s="46"/>
      <c r="BZY6" s="46"/>
      <c r="BZZ6" s="46"/>
      <c r="CAA6" s="46"/>
      <c r="CAB6" s="46"/>
      <c r="CAC6" s="46"/>
      <c r="CAD6" s="46"/>
      <c r="CAE6" s="46"/>
      <c r="CAF6" s="46"/>
      <c r="CAG6" s="46"/>
      <c r="CAH6" s="46"/>
      <c r="CAI6" s="46"/>
      <c r="CAJ6" s="46"/>
      <c r="CAK6" s="46"/>
      <c r="CAL6" s="46"/>
      <c r="CAM6" s="46"/>
      <c r="CAN6" s="46"/>
      <c r="CAO6" s="46"/>
      <c r="CAP6" s="46"/>
      <c r="CAQ6" s="46"/>
      <c r="CAR6" s="46"/>
      <c r="CAS6" s="46"/>
      <c r="CAT6" s="46"/>
      <c r="CAU6" s="46"/>
      <c r="CAV6" s="46"/>
      <c r="CAW6" s="46"/>
      <c r="CAX6" s="46"/>
      <c r="CAY6" s="46"/>
      <c r="CAZ6" s="46"/>
      <c r="CBA6" s="46"/>
      <c r="CBB6" s="46"/>
      <c r="CBC6" s="46"/>
      <c r="CBD6" s="46"/>
      <c r="CBE6" s="46"/>
      <c r="CBF6" s="46"/>
      <c r="CBG6" s="46"/>
      <c r="CBH6" s="46"/>
      <c r="CBI6" s="46"/>
      <c r="CBJ6" s="46"/>
      <c r="CBK6" s="46"/>
      <c r="CBL6" s="46"/>
      <c r="CBM6" s="46"/>
      <c r="CBN6" s="46"/>
      <c r="CBO6" s="46"/>
      <c r="CBP6" s="46"/>
      <c r="CBQ6" s="46"/>
      <c r="CBR6" s="46"/>
      <c r="CBS6" s="46"/>
      <c r="CBT6" s="46"/>
      <c r="CBU6" s="46"/>
      <c r="CBV6" s="46"/>
      <c r="CBW6" s="46"/>
      <c r="CBX6" s="46"/>
      <c r="CBY6" s="46"/>
      <c r="CBZ6" s="46"/>
      <c r="CCA6" s="46"/>
      <c r="CCB6" s="46"/>
      <c r="CCC6" s="46"/>
      <c r="CCD6" s="46"/>
      <c r="CCE6" s="46"/>
      <c r="CCF6" s="46"/>
      <c r="CCG6" s="46"/>
      <c r="CCH6" s="46"/>
      <c r="CCI6" s="46"/>
      <c r="CCJ6" s="46"/>
      <c r="CCK6" s="46"/>
      <c r="CCL6" s="46"/>
      <c r="CCM6" s="46"/>
      <c r="CCN6" s="46"/>
      <c r="CCO6" s="46"/>
      <c r="CCP6" s="46"/>
      <c r="CCQ6" s="46"/>
      <c r="CCR6" s="46"/>
      <c r="CCS6" s="46"/>
      <c r="CCT6" s="46"/>
      <c r="CCU6" s="46"/>
      <c r="CCV6" s="46"/>
      <c r="CCW6" s="46"/>
      <c r="CCX6" s="46"/>
      <c r="CCY6" s="46"/>
      <c r="CCZ6" s="46"/>
      <c r="CDA6" s="46"/>
      <c r="CDB6" s="46"/>
      <c r="CDC6" s="46"/>
      <c r="CDD6" s="46"/>
      <c r="CDE6" s="46"/>
      <c r="CDF6" s="46"/>
      <c r="CDG6" s="46"/>
      <c r="CDH6" s="46"/>
      <c r="CDI6" s="46"/>
      <c r="CDJ6" s="46"/>
      <c r="CDK6" s="46"/>
      <c r="CDL6" s="46"/>
      <c r="CDM6" s="46"/>
      <c r="CDN6" s="46"/>
      <c r="CDO6" s="46"/>
      <c r="CDP6" s="46"/>
      <c r="CDQ6" s="46"/>
      <c r="CDR6" s="46"/>
      <c r="CDS6" s="46"/>
      <c r="CDT6" s="46"/>
      <c r="CDU6" s="46"/>
      <c r="CDV6" s="46"/>
      <c r="CDW6" s="46"/>
      <c r="CDX6" s="46"/>
      <c r="CDY6" s="46"/>
      <c r="CDZ6" s="46"/>
      <c r="CEA6" s="46"/>
      <c r="CEB6" s="46"/>
      <c r="CEC6" s="46"/>
      <c r="CED6" s="46"/>
      <c r="CEE6" s="46"/>
      <c r="CEF6" s="46"/>
      <c r="CEG6" s="46"/>
      <c r="CEH6" s="46"/>
      <c r="CEI6" s="46"/>
      <c r="CEJ6" s="46"/>
      <c r="CEK6" s="46"/>
      <c r="CEL6" s="46"/>
      <c r="CEM6" s="46"/>
      <c r="CEN6" s="46"/>
      <c r="CEO6" s="46"/>
      <c r="CEP6" s="46"/>
      <c r="CEQ6" s="46"/>
      <c r="CER6" s="46"/>
      <c r="CES6" s="46"/>
      <c r="CET6" s="46"/>
      <c r="CEU6" s="46"/>
      <c r="CEV6" s="46"/>
      <c r="CEW6" s="46"/>
      <c r="CEX6" s="46"/>
      <c r="CEY6" s="46"/>
      <c r="CEZ6" s="46"/>
      <c r="CFA6" s="46"/>
      <c r="CFB6" s="46"/>
      <c r="CFC6" s="46"/>
      <c r="CFD6" s="46"/>
      <c r="CFE6" s="46"/>
      <c r="CFF6" s="46"/>
      <c r="CFG6" s="46"/>
      <c r="CFH6" s="46"/>
      <c r="CFI6" s="46"/>
      <c r="CFJ6" s="46"/>
      <c r="CFK6" s="46"/>
      <c r="CFL6" s="46"/>
      <c r="CFM6" s="46"/>
      <c r="CFN6" s="46"/>
      <c r="CFO6" s="46"/>
      <c r="CFP6" s="46"/>
      <c r="CFQ6" s="46"/>
      <c r="CFR6" s="46"/>
      <c r="CFS6" s="46"/>
      <c r="CFT6" s="46"/>
      <c r="CFU6" s="46"/>
      <c r="CFV6" s="46"/>
      <c r="CFW6" s="46"/>
      <c r="CFX6" s="46"/>
      <c r="CFY6" s="46"/>
      <c r="CFZ6" s="46"/>
      <c r="CGA6" s="46"/>
      <c r="CGB6" s="46"/>
      <c r="CGC6" s="46"/>
      <c r="CGD6" s="46"/>
      <c r="CGE6" s="46"/>
      <c r="CGF6" s="46"/>
      <c r="CGG6" s="46"/>
      <c r="CGH6" s="46"/>
      <c r="CGI6" s="46"/>
      <c r="CGJ6" s="46"/>
      <c r="CGK6" s="46"/>
      <c r="CGL6" s="46"/>
      <c r="CGM6" s="46"/>
      <c r="CGN6" s="46"/>
      <c r="CGO6" s="46"/>
      <c r="CGP6" s="46"/>
      <c r="CGQ6" s="46"/>
      <c r="CGR6" s="46"/>
      <c r="CGS6" s="46"/>
      <c r="CGT6" s="46"/>
      <c r="CGU6" s="46"/>
      <c r="CGV6" s="46"/>
      <c r="CGW6" s="46"/>
      <c r="CGX6" s="46"/>
      <c r="CGY6" s="46"/>
      <c r="CGZ6" s="46"/>
      <c r="CHA6" s="46"/>
      <c r="CHB6" s="46"/>
      <c r="CHC6" s="46"/>
      <c r="CHD6" s="46"/>
      <c r="CHE6" s="46"/>
      <c r="CHF6" s="46"/>
      <c r="CHG6" s="46"/>
      <c r="CHH6" s="46"/>
      <c r="CHI6" s="46"/>
      <c r="CHJ6" s="46"/>
      <c r="CHK6" s="46"/>
      <c r="CHL6" s="46"/>
      <c r="CHM6" s="46"/>
      <c r="CHN6" s="46"/>
      <c r="CHO6" s="46"/>
      <c r="CHP6" s="46"/>
      <c r="CHQ6" s="46"/>
      <c r="CHR6" s="46"/>
      <c r="CHS6" s="46"/>
      <c r="CHT6" s="46"/>
      <c r="CHU6" s="46"/>
      <c r="CHV6" s="46"/>
      <c r="CHW6" s="46"/>
      <c r="CHX6" s="46"/>
      <c r="CHY6" s="46"/>
      <c r="CHZ6" s="46"/>
      <c r="CIA6" s="46"/>
      <c r="CIB6" s="46"/>
      <c r="CIC6" s="46"/>
      <c r="CID6" s="46"/>
      <c r="CIE6" s="46"/>
      <c r="CIF6" s="46"/>
      <c r="CIG6" s="46"/>
      <c r="CIH6" s="46"/>
      <c r="CII6" s="46"/>
      <c r="CIJ6" s="46"/>
      <c r="CIK6" s="46"/>
      <c r="CIL6" s="46"/>
      <c r="CIM6" s="46"/>
      <c r="CIN6" s="46"/>
      <c r="CIO6" s="46"/>
      <c r="CIP6" s="46"/>
      <c r="CIQ6" s="46"/>
      <c r="CIR6" s="46"/>
      <c r="CIS6" s="46"/>
      <c r="CIT6" s="46"/>
      <c r="CIU6" s="46"/>
      <c r="CIV6" s="46"/>
      <c r="CIW6" s="46"/>
      <c r="CIX6" s="46"/>
      <c r="CIY6" s="46"/>
      <c r="CIZ6" s="46"/>
      <c r="CJA6" s="46"/>
      <c r="CJB6" s="46"/>
      <c r="CJC6" s="46"/>
      <c r="CJD6" s="46"/>
      <c r="CJE6" s="46"/>
      <c r="CJF6" s="46"/>
      <c r="CJG6" s="46"/>
      <c r="CJH6" s="46"/>
      <c r="CJI6" s="46"/>
      <c r="CJJ6" s="46"/>
      <c r="CJK6" s="46"/>
      <c r="CJL6" s="46"/>
      <c r="CJM6" s="46"/>
      <c r="CJN6" s="46"/>
      <c r="CJO6" s="46"/>
      <c r="CJP6" s="46"/>
      <c r="CJQ6" s="46"/>
      <c r="CJR6" s="46"/>
      <c r="CJS6" s="46"/>
      <c r="CJT6" s="46"/>
      <c r="CJU6" s="46"/>
      <c r="CJV6" s="46"/>
      <c r="CJW6" s="46"/>
      <c r="CJX6" s="46"/>
      <c r="CJY6" s="46"/>
      <c r="CJZ6" s="46"/>
      <c r="CKA6" s="46"/>
      <c r="CKB6" s="46"/>
      <c r="CKC6" s="46"/>
      <c r="CKD6" s="46"/>
      <c r="CKE6" s="46"/>
      <c r="CKF6" s="46"/>
      <c r="CKG6" s="46"/>
      <c r="CKH6" s="46"/>
      <c r="CKI6" s="46"/>
      <c r="CKJ6" s="46"/>
      <c r="CKK6" s="46"/>
      <c r="CKL6" s="46"/>
      <c r="CKM6" s="46"/>
      <c r="CKN6" s="46"/>
      <c r="CKO6" s="46"/>
      <c r="CKP6" s="46"/>
      <c r="CKQ6" s="46"/>
      <c r="CKR6" s="46"/>
      <c r="CKS6" s="46"/>
      <c r="CKT6" s="46"/>
      <c r="CKU6" s="46"/>
      <c r="CKV6" s="46"/>
      <c r="CKW6" s="46"/>
      <c r="CKX6" s="46"/>
      <c r="CKY6" s="46"/>
      <c r="CKZ6" s="46"/>
      <c r="CLA6" s="46"/>
      <c r="CLB6" s="46"/>
      <c r="CLC6" s="46"/>
      <c r="CLD6" s="46"/>
      <c r="CLE6" s="46"/>
      <c r="CLF6" s="46"/>
      <c r="CLG6" s="46"/>
      <c r="CLH6" s="46"/>
      <c r="CLI6" s="46"/>
      <c r="CLJ6" s="46"/>
      <c r="CLK6" s="46"/>
      <c r="CLL6" s="46"/>
      <c r="CLM6" s="46"/>
      <c r="CLN6" s="46"/>
      <c r="CLO6" s="46"/>
      <c r="CLP6" s="46"/>
      <c r="CLQ6" s="46"/>
      <c r="CLR6" s="46"/>
      <c r="CLS6" s="46"/>
      <c r="CLT6" s="46"/>
      <c r="CLU6" s="46"/>
      <c r="CLV6" s="46"/>
      <c r="CLW6" s="46"/>
      <c r="CLX6" s="46"/>
      <c r="CLY6" s="46"/>
      <c r="CLZ6" s="46"/>
      <c r="CMA6" s="46"/>
      <c r="CMB6" s="46"/>
      <c r="CMC6" s="46"/>
      <c r="CMD6" s="46"/>
      <c r="CME6" s="46"/>
      <c r="CMF6" s="46"/>
      <c r="CMG6" s="46"/>
      <c r="CMH6" s="46"/>
      <c r="CMI6" s="46"/>
      <c r="CMJ6" s="46"/>
      <c r="CMK6" s="46"/>
      <c r="CML6" s="46"/>
      <c r="CMM6" s="46"/>
      <c r="CMN6" s="46"/>
      <c r="CMO6" s="46"/>
      <c r="CMP6" s="46"/>
      <c r="CMQ6" s="46"/>
      <c r="CMR6" s="46"/>
      <c r="CMS6" s="46"/>
      <c r="CMT6" s="46"/>
      <c r="CMU6" s="46"/>
      <c r="CMV6" s="46"/>
      <c r="CMW6" s="46"/>
      <c r="CMX6" s="46"/>
      <c r="CMY6" s="46"/>
      <c r="CMZ6" s="46"/>
      <c r="CNA6" s="46"/>
      <c r="CNB6" s="46"/>
      <c r="CNC6" s="46"/>
      <c r="CND6" s="46"/>
      <c r="CNE6" s="46"/>
      <c r="CNF6" s="46"/>
      <c r="CNG6" s="46"/>
      <c r="CNH6" s="46"/>
      <c r="CNI6" s="46"/>
      <c r="CNJ6" s="46"/>
      <c r="CNK6" s="46"/>
      <c r="CNL6" s="46"/>
      <c r="CNM6" s="46"/>
      <c r="CNN6" s="46"/>
      <c r="CNO6" s="46"/>
      <c r="CNP6" s="46"/>
      <c r="CNQ6" s="46"/>
      <c r="CNR6" s="46"/>
      <c r="CNS6" s="46"/>
      <c r="CNT6" s="46"/>
      <c r="CNU6" s="46"/>
      <c r="CNV6" s="46"/>
      <c r="CNW6" s="46"/>
      <c r="CNX6" s="46"/>
      <c r="CNY6" s="46"/>
      <c r="CNZ6" s="46"/>
      <c r="COA6" s="46"/>
      <c r="COB6" s="46"/>
      <c r="COC6" s="46"/>
      <c r="COD6" s="46"/>
      <c r="COE6" s="46"/>
      <c r="COF6" s="46"/>
      <c r="COG6" s="46"/>
      <c r="COH6" s="46"/>
      <c r="COI6" s="46"/>
      <c r="COJ6" s="46"/>
      <c r="COK6" s="46"/>
      <c r="COL6" s="46"/>
      <c r="COM6" s="46"/>
      <c r="CON6" s="46"/>
      <c r="COO6" s="46"/>
      <c r="COP6" s="46"/>
      <c r="COQ6" s="46"/>
      <c r="COR6" s="46"/>
      <c r="COS6" s="46"/>
      <c r="COT6" s="46"/>
      <c r="COU6" s="46"/>
      <c r="COV6" s="46"/>
      <c r="COW6" s="46"/>
      <c r="COX6" s="46"/>
      <c r="COY6" s="46"/>
      <c r="COZ6" s="46"/>
      <c r="CPA6" s="46"/>
      <c r="CPB6" s="46"/>
      <c r="CPC6" s="46"/>
      <c r="CPD6" s="46"/>
      <c r="CPE6" s="46"/>
      <c r="CPF6" s="46"/>
      <c r="CPG6" s="46"/>
      <c r="CPH6" s="46"/>
      <c r="CPI6" s="46"/>
      <c r="CPJ6" s="46"/>
      <c r="CPK6" s="46"/>
      <c r="CPL6" s="46"/>
      <c r="CPM6" s="46"/>
      <c r="CPN6" s="46"/>
      <c r="CPO6" s="46"/>
      <c r="CPP6" s="46"/>
      <c r="CPQ6" s="46"/>
      <c r="CPR6" s="46"/>
      <c r="CPS6" s="46"/>
      <c r="CPT6" s="46"/>
      <c r="CPU6" s="46"/>
      <c r="CPV6" s="46"/>
      <c r="CPW6" s="46"/>
      <c r="CPX6" s="46"/>
      <c r="CPY6" s="46"/>
      <c r="CPZ6" s="46"/>
      <c r="CQA6" s="46"/>
      <c r="CQB6" s="46"/>
      <c r="CQC6" s="46"/>
      <c r="CQD6" s="46"/>
      <c r="CQE6" s="46"/>
      <c r="CQF6" s="46"/>
      <c r="CQG6" s="46"/>
      <c r="CQH6" s="46"/>
      <c r="CQI6" s="46"/>
      <c r="CQJ6" s="46"/>
      <c r="CQK6" s="46"/>
      <c r="CQL6" s="46"/>
      <c r="CQM6" s="46"/>
      <c r="CQN6" s="46"/>
      <c r="CQO6" s="46"/>
      <c r="CQP6" s="46"/>
      <c r="CQQ6" s="46"/>
      <c r="CQR6" s="46"/>
      <c r="CQS6" s="46"/>
      <c r="CQT6" s="46"/>
      <c r="CQU6" s="46"/>
      <c r="CQV6" s="46"/>
      <c r="CQW6" s="46"/>
      <c r="CQX6" s="46"/>
      <c r="CQY6" s="46"/>
      <c r="CQZ6" s="46"/>
      <c r="CRA6" s="46"/>
      <c r="CRB6" s="46"/>
      <c r="CRC6" s="46"/>
      <c r="CRD6" s="46"/>
      <c r="CRE6" s="46"/>
      <c r="CRF6" s="46"/>
      <c r="CRG6" s="46"/>
      <c r="CRH6" s="46"/>
      <c r="CRI6" s="46"/>
      <c r="CRJ6" s="46"/>
      <c r="CRK6" s="46"/>
      <c r="CRL6" s="46"/>
      <c r="CRM6" s="46"/>
      <c r="CRN6" s="46"/>
      <c r="CRO6" s="46"/>
      <c r="CRP6" s="46"/>
      <c r="CRQ6" s="46"/>
      <c r="CRR6" s="46"/>
      <c r="CRS6" s="46"/>
      <c r="CRT6" s="46"/>
      <c r="CRU6" s="46"/>
      <c r="CRV6" s="46"/>
      <c r="CRW6" s="46"/>
      <c r="CRX6" s="46"/>
      <c r="CRY6" s="46"/>
      <c r="CRZ6" s="46"/>
      <c r="CSA6" s="46"/>
      <c r="CSB6" s="46"/>
      <c r="CSC6" s="46"/>
      <c r="CSD6" s="46"/>
      <c r="CSE6" s="46"/>
      <c r="CSF6" s="46"/>
      <c r="CSG6" s="46"/>
      <c r="CSH6" s="46"/>
      <c r="CSI6" s="46"/>
      <c r="CSJ6" s="46"/>
      <c r="CSK6" s="46"/>
      <c r="CSL6" s="46"/>
      <c r="CSM6" s="46"/>
      <c r="CSN6" s="46"/>
      <c r="CSO6" s="46"/>
      <c r="CSP6" s="46"/>
      <c r="CSQ6" s="46"/>
      <c r="CSR6" s="46"/>
      <c r="CSS6" s="46"/>
      <c r="CST6" s="46"/>
      <c r="CSU6" s="46"/>
      <c r="CSV6" s="46"/>
      <c r="CSW6" s="46"/>
      <c r="CSX6" s="46"/>
      <c r="CSY6" s="46"/>
      <c r="CSZ6" s="46"/>
      <c r="CTA6" s="46"/>
      <c r="CTB6" s="46"/>
      <c r="CTC6" s="46"/>
      <c r="CTD6" s="46"/>
      <c r="CTE6" s="46"/>
      <c r="CTF6" s="46"/>
      <c r="CTG6" s="46"/>
      <c r="CTH6" s="46"/>
      <c r="CTI6" s="46"/>
      <c r="CTJ6" s="46"/>
      <c r="CTK6" s="46"/>
      <c r="CTL6" s="46"/>
      <c r="CTM6" s="46"/>
      <c r="CTN6" s="46"/>
      <c r="CTO6" s="46"/>
      <c r="CTP6" s="46"/>
      <c r="CTQ6" s="46"/>
      <c r="CTR6" s="46"/>
      <c r="CTS6" s="46"/>
      <c r="CTT6" s="46"/>
      <c r="CTU6" s="46"/>
      <c r="CTV6" s="46"/>
      <c r="CTW6" s="46"/>
      <c r="CTX6" s="46"/>
      <c r="CTY6" s="46"/>
      <c r="CTZ6" s="46"/>
      <c r="CUA6" s="46"/>
      <c r="CUB6" s="46"/>
      <c r="CUC6" s="46"/>
      <c r="CUD6" s="46"/>
      <c r="CUE6" s="46"/>
      <c r="CUF6" s="46"/>
      <c r="CUG6" s="46"/>
      <c r="CUH6" s="46"/>
      <c r="CUI6" s="46"/>
      <c r="CUJ6" s="46"/>
      <c r="CUK6" s="46"/>
      <c r="CUL6" s="46"/>
      <c r="CUM6" s="46"/>
      <c r="CUN6" s="46"/>
      <c r="CUO6" s="46"/>
      <c r="CUP6" s="46"/>
      <c r="CUQ6" s="46"/>
      <c r="CUR6" s="46"/>
      <c r="CUS6" s="46"/>
      <c r="CUT6" s="46"/>
      <c r="CUU6" s="46"/>
      <c r="CUV6" s="46"/>
      <c r="CUW6" s="46"/>
      <c r="CUX6" s="46"/>
      <c r="CUY6" s="46"/>
      <c r="CUZ6" s="46"/>
      <c r="CVA6" s="46"/>
      <c r="CVB6" s="46"/>
      <c r="CVC6" s="46"/>
      <c r="CVD6" s="46"/>
      <c r="CVE6" s="46"/>
      <c r="CVF6" s="46"/>
      <c r="CVG6" s="46"/>
      <c r="CVH6" s="46"/>
      <c r="CVI6" s="46"/>
      <c r="CVJ6" s="46"/>
      <c r="CVK6" s="46"/>
      <c r="CVL6" s="46"/>
      <c r="CVM6" s="46"/>
      <c r="CVN6" s="46"/>
      <c r="CVO6" s="46"/>
      <c r="CVP6" s="46"/>
      <c r="CVQ6" s="46"/>
      <c r="CVR6" s="46"/>
      <c r="CVS6" s="46"/>
      <c r="CVT6" s="46"/>
      <c r="CVU6" s="46"/>
      <c r="CVV6" s="46"/>
      <c r="CVW6" s="46"/>
      <c r="CVX6" s="46"/>
      <c r="CVY6" s="46"/>
      <c r="CVZ6" s="46"/>
      <c r="CWA6" s="46"/>
      <c r="CWB6" s="46"/>
      <c r="CWC6" s="46"/>
      <c r="CWD6" s="46"/>
      <c r="CWE6" s="46"/>
      <c r="CWF6" s="46"/>
      <c r="CWG6" s="46"/>
      <c r="CWH6" s="46"/>
      <c r="CWI6" s="46"/>
      <c r="CWJ6" s="46"/>
      <c r="CWK6" s="46"/>
      <c r="CWL6" s="46"/>
      <c r="CWM6" s="46"/>
      <c r="CWN6" s="46"/>
      <c r="CWO6" s="46"/>
      <c r="CWP6" s="46"/>
      <c r="CWQ6" s="46"/>
      <c r="CWR6" s="46"/>
      <c r="CWS6" s="46"/>
      <c r="CWT6" s="46"/>
      <c r="CWU6" s="46"/>
      <c r="CWV6" s="46"/>
      <c r="CWW6" s="46"/>
      <c r="CWX6" s="46"/>
      <c r="CWY6" s="46"/>
      <c r="CWZ6" s="46"/>
      <c r="CXA6" s="46"/>
      <c r="CXB6" s="46"/>
      <c r="CXC6" s="46"/>
      <c r="CXD6" s="46"/>
      <c r="CXE6" s="46"/>
      <c r="CXF6" s="46"/>
      <c r="CXG6" s="46"/>
      <c r="CXH6" s="46"/>
      <c r="CXI6" s="46"/>
      <c r="CXJ6" s="46"/>
      <c r="CXK6" s="46"/>
      <c r="CXL6" s="46"/>
      <c r="CXM6" s="46"/>
      <c r="CXN6" s="46"/>
      <c r="CXO6" s="46"/>
      <c r="CXP6" s="46"/>
      <c r="CXQ6" s="46"/>
      <c r="CXR6" s="46"/>
      <c r="CXS6" s="46"/>
      <c r="CXT6" s="46"/>
      <c r="CXU6" s="46"/>
      <c r="CXV6" s="46"/>
      <c r="CXW6" s="46"/>
      <c r="CXX6" s="46"/>
      <c r="CXY6" s="46"/>
      <c r="CXZ6" s="46"/>
      <c r="CYA6" s="46"/>
      <c r="CYB6" s="46"/>
      <c r="CYC6" s="46"/>
      <c r="CYD6" s="46"/>
      <c r="CYE6" s="46"/>
      <c r="CYF6" s="46"/>
      <c r="CYG6" s="46"/>
      <c r="CYH6" s="46"/>
      <c r="CYI6" s="46"/>
      <c r="CYJ6" s="46"/>
      <c r="CYK6" s="46"/>
      <c r="CYL6" s="46"/>
      <c r="CYM6" s="46"/>
      <c r="CYN6" s="46"/>
      <c r="CYO6" s="46"/>
      <c r="CYP6" s="46"/>
      <c r="CYQ6" s="46"/>
      <c r="CYR6" s="46"/>
      <c r="CYS6" s="46"/>
      <c r="CYT6" s="46"/>
      <c r="CYU6" s="46"/>
      <c r="CYV6" s="46"/>
      <c r="CYW6" s="46"/>
      <c r="CYX6" s="46"/>
      <c r="CYY6" s="46"/>
      <c r="CYZ6" s="46"/>
      <c r="CZA6" s="46"/>
      <c r="CZB6" s="46"/>
      <c r="CZC6" s="46"/>
      <c r="CZD6" s="46"/>
      <c r="CZE6" s="46"/>
      <c r="CZF6" s="46"/>
      <c r="CZG6" s="46"/>
      <c r="CZH6" s="46"/>
      <c r="CZI6" s="46"/>
      <c r="CZJ6" s="46"/>
      <c r="CZK6" s="46"/>
      <c r="CZL6" s="46"/>
      <c r="CZM6" s="46"/>
      <c r="CZN6" s="46"/>
      <c r="CZO6" s="46"/>
      <c r="CZP6" s="46"/>
      <c r="CZQ6" s="46"/>
      <c r="CZR6" s="46"/>
      <c r="CZS6" s="46"/>
      <c r="CZT6" s="46"/>
      <c r="CZU6" s="46"/>
      <c r="CZV6" s="46"/>
      <c r="CZW6" s="46"/>
      <c r="CZX6" s="46"/>
      <c r="CZY6" s="46"/>
      <c r="CZZ6" s="46"/>
      <c r="DAA6" s="46"/>
      <c r="DAB6" s="46"/>
      <c r="DAC6" s="46"/>
      <c r="DAD6" s="46"/>
      <c r="DAE6" s="46"/>
      <c r="DAF6" s="46"/>
      <c r="DAG6" s="46"/>
      <c r="DAH6" s="46"/>
      <c r="DAI6" s="46"/>
      <c r="DAJ6" s="46"/>
      <c r="DAK6" s="46"/>
      <c r="DAL6" s="46"/>
      <c r="DAM6" s="46"/>
      <c r="DAN6" s="46"/>
      <c r="DAO6" s="46"/>
      <c r="DAP6" s="46"/>
      <c r="DAQ6" s="46"/>
      <c r="DAR6" s="46"/>
      <c r="DAS6" s="46"/>
      <c r="DAT6" s="46"/>
      <c r="DAU6" s="46"/>
      <c r="DAV6" s="46"/>
      <c r="DAW6" s="46"/>
      <c r="DAX6" s="46"/>
      <c r="DAY6" s="46"/>
      <c r="DAZ6" s="46"/>
      <c r="DBA6" s="46"/>
      <c r="DBB6" s="46"/>
      <c r="DBC6" s="46"/>
      <c r="DBD6" s="46"/>
      <c r="DBE6" s="46"/>
      <c r="DBF6" s="46"/>
      <c r="DBG6" s="46"/>
      <c r="DBH6" s="46"/>
      <c r="DBI6" s="46"/>
      <c r="DBJ6" s="46"/>
      <c r="DBK6" s="46"/>
      <c r="DBL6" s="46"/>
      <c r="DBM6" s="46"/>
      <c r="DBN6" s="46"/>
      <c r="DBO6" s="46"/>
      <c r="DBP6" s="46"/>
      <c r="DBQ6" s="46"/>
      <c r="DBR6" s="46"/>
      <c r="DBS6" s="46"/>
      <c r="DBT6" s="46"/>
      <c r="DBU6" s="46"/>
      <c r="DBV6" s="46"/>
      <c r="DBW6" s="46"/>
      <c r="DBX6" s="46"/>
      <c r="DBY6" s="46"/>
      <c r="DBZ6" s="46"/>
      <c r="DCA6" s="46"/>
      <c r="DCB6" s="46"/>
      <c r="DCC6" s="46"/>
      <c r="DCD6" s="46"/>
      <c r="DCE6" s="46"/>
      <c r="DCF6" s="46"/>
      <c r="DCG6" s="46"/>
      <c r="DCH6" s="46"/>
      <c r="DCI6" s="46"/>
      <c r="DCJ6" s="46"/>
      <c r="DCK6" s="46"/>
      <c r="DCL6" s="46"/>
      <c r="DCM6" s="46"/>
      <c r="DCN6" s="46"/>
      <c r="DCO6" s="46"/>
      <c r="DCP6" s="46"/>
      <c r="DCQ6" s="46"/>
      <c r="DCR6" s="46"/>
      <c r="DCS6" s="46"/>
      <c r="DCT6" s="46"/>
      <c r="DCU6" s="46"/>
      <c r="DCV6" s="46"/>
      <c r="DCW6" s="46"/>
      <c r="DCX6" s="46"/>
      <c r="DCY6" s="46"/>
      <c r="DCZ6" s="46"/>
      <c r="DDA6" s="46"/>
      <c r="DDB6" s="46"/>
      <c r="DDC6" s="46"/>
      <c r="DDD6" s="46"/>
      <c r="DDE6" s="46"/>
      <c r="DDF6" s="46"/>
      <c r="DDG6" s="46"/>
      <c r="DDH6" s="46"/>
      <c r="DDI6" s="46"/>
      <c r="DDJ6" s="46"/>
      <c r="DDK6" s="46"/>
      <c r="DDL6" s="46"/>
      <c r="DDM6" s="46"/>
      <c r="DDN6" s="46"/>
      <c r="DDO6" s="46"/>
      <c r="DDP6" s="46"/>
      <c r="DDQ6" s="46"/>
      <c r="DDR6" s="46"/>
      <c r="DDS6" s="46"/>
      <c r="DDT6" s="46"/>
      <c r="DDU6" s="46"/>
      <c r="DDV6" s="46"/>
      <c r="DDW6" s="46"/>
      <c r="DDX6" s="46"/>
      <c r="DDY6" s="46"/>
      <c r="DDZ6" s="46"/>
      <c r="DEA6" s="46"/>
      <c r="DEB6" s="46"/>
      <c r="DEC6" s="46"/>
      <c r="DED6" s="46"/>
      <c r="DEE6" s="46"/>
      <c r="DEF6" s="46"/>
      <c r="DEG6" s="46"/>
      <c r="DEH6" s="46"/>
      <c r="DEI6" s="46"/>
      <c r="DEJ6" s="46"/>
      <c r="DEK6" s="46"/>
      <c r="DEL6" s="46"/>
      <c r="DEM6" s="46"/>
      <c r="DEN6" s="46"/>
      <c r="DEO6" s="46"/>
      <c r="DEP6" s="46"/>
      <c r="DEQ6" s="46"/>
      <c r="DER6" s="46"/>
      <c r="DES6" s="46"/>
      <c r="DET6" s="46"/>
      <c r="DEU6" s="46"/>
      <c r="DEV6" s="46"/>
      <c r="DEW6" s="46"/>
      <c r="DEX6" s="46"/>
      <c r="DEY6" s="46"/>
      <c r="DEZ6" s="46"/>
      <c r="DFA6" s="46"/>
      <c r="DFB6" s="46"/>
      <c r="DFC6" s="46"/>
      <c r="DFD6" s="46"/>
      <c r="DFE6" s="46"/>
      <c r="DFF6" s="46"/>
      <c r="DFG6" s="46"/>
      <c r="DFH6" s="46"/>
      <c r="DFI6" s="46"/>
      <c r="DFJ6" s="46"/>
      <c r="DFK6" s="46"/>
      <c r="DFL6" s="46"/>
      <c r="DFM6" s="46"/>
      <c r="DFN6" s="46"/>
      <c r="DFO6" s="46"/>
      <c r="DFP6" s="46"/>
      <c r="DFQ6" s="46"/>
      <c r="DFR6" s="46"/>
      <c r="DFS6" s="46"/>
      <c r="DFT6" s="46"/>
      <c r="DFU6" s="46"/>
      <c r="DFV6" s="46"/>
      <c r="DFW6" s="46"/>
      <c r="DFX6" s="46"/>
      <c r="DFY6" s="46"/>
      <c r="DFZ6" s="46"/>
      <c r="DGA6" s="46"/>
      <c r="DGB6" s="46"/>
      <c r="DGC6" s="46"/>
      <c r="DGD6" s="46"/>
      <c r="DGE6" s="46"/>
      <c r="DGF6" s="46"/>
      <c r="DGG6" s="46"/>
      <c r="DGH6" s="46"/>
      <c r="DGI6" s="46"/>
      <c r="DGJ6" s="46"/>
      <c r="DGK6" s="46"/>
      <c r="DGL6" s="46"/>
      <c r="DGM6" s="46"/>
      <c r="DGN6" s="46"/>
      <c r="DGO6" s="46"/>
      <c r="DGP6" s="46"/>
      <c r="DGQ6" s="46"/>
      <c r="DGR6" s="46"/>
      <c r="DGS6" s="46"/>
      <c r="DGT6" s="46"/>
      <c r="DGU6" s="46"/>
      <c r="DGV6" s="46"/>
      <c r="DGW6" s="46"/>
      <c r="DGX6" s="46"/>
      <c r="DGY6" s="46"/>
      <c r="DGZ6" s="46"/>
      <c r="DHA6" s="46"/>
      <c r="DHB6" s="46"/>
      <c r="DHC6" s="46"/>
      <c r="DHD6" s="46"/>
      <c r="DHE6" s="46"/>
      <c r="DHF6" s="46"/>
      <c r="DHG6" s="46"/>
      <c r="DHH6" s="46"/>
      <c r="DHI6" s="46"/>
      <c r="DHJ6" s="46"/>
      <c r="DHK6" s="46"/>
      <c r="DHL6" s="46"/>
      <c r="DHM6" s="46"/>
      <c r="DHN6" s="46"/>
      <c r="DHO6" s="46"/>
      <c r="DHP6" s="46"/>
      <c r="DHQ6" s="46"/>
      <c r="DHR6" s="46"/>
      <c r="DHS6" s="46"/>
      <c r="DHT6" s="46"/>
      <c r="DHU6" s="46"/>
      <c r="DHV6" s="46"/>
      <c r="DHW6" s="46"/>
      <c r="DHX6" s="46"/>
      <c r="DHY6" s="46"/>
      <c r="DHZ6" s="46"/>
      <c r="DIA6" s="46"/>
      <c r="DIB6" s="46"/>
      <c r="DIC6" s="46"/>
      <c r="DID6" s="46"/>
      <c r="DIE6" s="46"/>
      <c r="DIF6" s="46"/>
      <c r="DIG6" s="46"/>
      <c r="DIH6" s="46"/>
      <c r="DII6" s="46"/>
      <c r="DIJ6" s="46"/>
      <c r="DIK6" s="46"/>
      <c r="DIL6" s="46"/>
      <c r="DIM6" s="46"/>
      <c r="DIN6" s="46"/>
      <c r="DIO6" s="46"/>
      <c r="DIP6" s="46"/>
      <c r="DIQ6" s="46"/>
      <c r="DIR6" s="46"/>
      <c r="DIS6" s="46"/>
      <c r="DIT6" s="46"/>
      <c r="DIU6" s="46"/>
      <c r="DIV6" s="46"/>
      <c r="DIW6" s="46"/>
      <c r="DIX6" s="46"/>
      <c r="DIY6" s="46"/>
      <c r="DIZ6" s="46"/>
      <c r="DJA6" s="46"/>
      <c r="DJB6" s="46"/>
      <c r="DJC6" s="46"/>
      <c r="DJD6" s="46"/>
      <c r="DJE6" s="46"/>
      <c r="DJF6" s="46"/>
      <c r="DJG6" s="46"/>
      <c r="DJH6" s="46"/>
      <c r="DJI6" s="46"/>
      <c r="DJJ6" s="46"/>
      <c r="DJK6" s="46"/>
      <c r="DJL6" s="46"/>
      <c r="DJM6" s="46"/>
      <c r="DJN6" s="46"/>
      <c r="DJO6" s="46"/>
      <c r="DJP6" s="46"/>
      <c r="DJQ6" s="46"/>
      <c r="DJR6" s="46"/>
      <c r="DJS6" s="46"/>
      <c r="DJT6" s="46"/>
      <c r="DJU6" s="46"/>
      <c r="DJV6" s="46"/>
      <c r="DJW6" s="46"/>
      <c r="DJX6" s="46"/>
      <c r="DJY6" s="46"/>
      <c r="DJZ6" s="46"/>
      <c r="DKA6" s="46"/>
      <c r="DKB6" s="46"/>
      <c r="DKC6" s="46"/>
      <c r="DKD6" s="46"/>
      <c r="DKE6" s="46"/>
      <c r="DKF6" s="46"/>
      <c r="DKG6" s="46"/>
      <c r="DKH6" s="46"/>
      <c r="DKI6" s="46"/>
      <c r="DKJ6" s="46"/>
      <c r="DKK6" s="46"/>
      <c r="DKL6" s="46"/>
      <c r="DKM6" s="46"/>
      <c r="DKN6" s="46"/>
      <c r="DKO6" s="46"/>
      <c r="DKP6" s="46"/>
      <c r="DKQ6" s="46"/>
      <c r="DKR6" s="46"/>
      <c r="DKS6" s="46"/>
      <c r="DKT6" s="46"/>
      <c r="DKU6" s="46"/>
      <c r="DKV6" s="46"/>
      <c r="DKW6" s="46"/>
      <c r="DKX6" s="46"/>
      <c r="DKY6" s="46"/>
      <c r="DKZ6" s="46"/>
      <c r="DLA6" s="46"/>
      <c r="DLB6" s="46"/>
      <c r="DLC6" s="46"/>
      <c r="DLD6" s="46"/>
      <c r="DLE6" s="46"/>
      <c r="DLF6" s="46"/>
      <c r="DLG6" s="46"/>
      <c r="DLH6" s="46"/>
      <c r="DLI6" s="46"/>
      <c r="DLJ6" s="46"/>
      <c r="DLK6" s="46"/>
      <c r="DLL6" s="46"/>
      <c r="DLM6" s="46"/>
      <c r="DLN6" s="46"/>
      <c r="DLO6" s="46"/>
      <c r="DLP6" s="46"/>
      <c r="DLQ6" s="46"/>
      <c r="DLR6" s="46"/>
      <c r="DLS6" s="46"/>
      <c r="DLT6" s="46"/>
      <c r="DLU6" s="46"/>
      <c r="DLV6" s="46"/>
      <c r="DLW6" s="46"/>
      <c r="DLX6" s="46"/>
      <c r="DLY6" s="46"/>
      <c r="DLZ6" s="46"/>
      <c r="DMA6" s="46"/>
      <c r="DMB6" s="46"/>
      <c r="DMC6" s="46"/>
      <c r="DMD6" s="46"/>
      <c r="DME6" s="46"/>
      <c r="DMF6" s="46"/>
      <c r="DMG6" s="46"/>
      <c r="DMH6" s="46"/>
      <c r="DMI6" s="46"/>
      <c r="DMJ6" s="46"/>
      <c r="DMK6" s="46"/>
      <c r="DML6" s="46"/>
      <c r="DMM6" s="46"/>
      <c r="DMN6" s="46"/>
      <c r="DMO6" s="46"/>
      <c r="DMP6" s="46"/>
      <c r="DMQ6" s="46"/>
      <c r="DMR6" s="46"/>
      <c r="DMS6" s="46"/>
      <c r="DMT6" s="46"/>
      <c r="DMU6" s="46"/>
      <c r="DMV6" s="46"/>
      <c r="DMW6" s="46"/>
      <c r="DMX6" s="46"/>
      <c r="DMY6" s="46"/>
      <c r="DMZ6" s="46"/>
      <c r="DNA6" s="46"/>
      <c r="DNB6" s="46"/>
      <c r="DNC6" s="46"/>
      <c r="DND6" s="46"/>
      <c r="DNE6" s="46"/>
      <c r="DNF6" s="46"/>
      <c r="DNG6" s="46"/>
      <c r="DNH6" s="46"/>
      <c r="DNI6" s="46"/>
      <c r="DNJ6" s="46"/>
      <c r="DNK6" s="46"/>
      <c r="DNL6" s="46"/>
      <c r="DNM6" s="46"/>
      <c r="DNN6" s="46"/>
      <c r="DNO6" s="46"/>
      <c r="DNP6" s="46"/>
      <c r="DNQ6" s="46"/>
      <c r="DNR6" s="46"/>
      <c r="DNS6" s="46"/>
      <c r="DNT6" s="46"/>
      <c r="DNU6" s="46"/>
      <c r="DNV6" s="46"/>
      <c r="DNW6" s="46"/>
      <c r="DNX6" s="46"/>
      <c r="DNY6" s="46"/>
      <c r="DNZ6" s="46"/>
      <c r="DOA6" s="46"/>
      <c r="DOB6" s="46"/>
      <c r="DOC6" s="46"/>
      <c r="DOD6" s="46"/>
      <c r="DOE6" s="46"/>
      <c r="DOF6" s="46"/>
      <c r="DOG6" s="46"/>
      <c r="DOH6" s="46"/>
      <c r="DOI6" s="46"/>
      <c r="DOJ6" s="46"/>
      <c r="DOK6" s="46"/>
      <c r="DOL6" s="46"/>
      <c r="DOM6" s="46"/>
      <c r="DON6" s="46"/>
      <c r="DOO6" s="46"/>
      <c r="DOP6" s="46"/>
      <c r="DOQ6" s="46"/>
      <c r="DOR6" s="46"/>
      <c r="DOS6" s="46"/>
      <c r="DOT6" s="46"/>
      <c r="DOU6" s="46"/>
      <c r="DOV6" s="46"/>
      <c r="DOW6" s="46"/>
      <c r="DOX6" s="46"/>
      <c r="DOY6" s="46"/>
      <c r="DOZ6" s="46"/>
      <c r="DPA6" s="46"/>
      <c r="DPB6" s="46"/>
      <c r="DPC6" s="46"/>
      <c r="DPD6" s="46"/>
      <c r="DPE6" s="46"/>
      <c r="DPF6" s="46"/>
      <c r="DPG6" s="46"/>
      <c r="DPH6" s="46"/>
      <c r="DPI6" s="46"/>
      <c r="DPJ6" s="46"/>
      <c r="DPK6" s="46"/>
      <c r="DPL6" s="46"/>
      <c r="DPM6" s="46"/>
      <c r="DPN6" s="46"/>
      <c r="DPO6" s="46"/>
      <c r="DPP6" s="46"/>
      <c r="DPQ6" s="46"/>
      <c r="DPR6" s="46"/>
      <c r="DPS6" s="46"/>
      <c r="DPT6" s="46"/>
      <c r="DPU6" s="46"/>
      <c r="DPV6" s="46"/>
      <c r="DPW6" s="46"/>
      <c r="DPX6" s="46"/>
      <c r="DPY6" s="46"/>
      <c r="DPZ6" s="46"/>
      <c r="DQA6" s="46"/>
      <c r="DQB6" s="46"/>
      <c r="DQC6" s="46"/>
      <c r="DQD6" s="46"/>
      <c r="DQE6" s="46"/>
      <c r="DQF6" s="46"/>
      <c r="DQG6" s="46"/>
      <c r="DQH6" s="46"/>
      <c r="DQI6" s="46"/>
      <c r="DQJ6" s="46"/>
      <c r="DQK6" s="46"/>
      <c r="DQL6" s="46"/>
      <c r="DQM6" s="46"/>
      <c r="DQN6" s="46"/>
      <c r="DQO6" s="46"/>
      <c r="DQP6" s="46"/>
      <c r="DQQ6" s="46"/>
      <c r="DQR6" s="46"/>
      <c r="DQS6" s="46"/>
      <c r="DQT6" s="46"/>
      <c r="DQU6" s="46"/>
      <c r="DQV6" s="46"/>
      <c r="DQW6" s="46"/>
      <c r="DQX6" s="46"/>
      <c r="DQY6" s="46"/>
      <c r="DQZ6" s="46"/>
      <c r="DRA6" s="46"/>
      <c r="DRB6" s="46"/>
      <c r="DRC6" s="46"/>
      <c r="DRD6" s="46"/>
      <c r="DRE6" s="46"/>
      <c r="DRF6" s="46"/>
      <c r="DRG6" s="46"/>
      <c r="DRH6" s="46"/>
      <c r="DRI6" s="46"/>
      <c r="DRJ6" s="46"/>
      <c r="DRK6" s="46"/>
      <c r="DRL6" s="46"/>
      <c r="DRM6" s="46"/>
      <c r="DRN6" s="46"/>
      <c r="DRO6" s="46"/>
      <c r="DRP6" s="46"/>
      <c r="DRQ6" s="46"/>
      <c r="DRR6" s="46"/>
      <c r="DRS6" s="46"/>
      <c r="DRT6" s="46"/>
      <c r="DRU6" s="46"/>
      <c r="DRV6" s="46"/>
      <c r="DRW6" s="46"/>
      <c r="DRX6" s="46"/>
      <c r="DRY6" s="46"/>
      <c r="DRZ6" s="46"/>
      <c r="DSA6" s="46"/>
      <c r="DSB6" s="46"/>
      <c r="DSC6" s="46"/>
      <c r="DSD6" s="46"/>
      <c r="DSE6" s="46"/>
      <c r="DSF6" s="46"/>
      <c r="DSG6" s="46"/>
      <c r="DSH6" s="46"/>
      <c r="DSI6" s="46"/>
      <c r="DSJ6" s="46"/>
      <c r="DSK6" s="46"/>
      <c r="DSL6" s="46"/>
      <c r="DSM6" s="46"/>
      <c r="DSN6" s="46"/>
      <c r="DSO6" s="46"/>
      <c r="DSP6" s="46"/>
      <c r="DSQ6" s="46"/>
      <c r="DSR6" s="46"/>
      <c r="DSS6" s="46"/>
      <c r="DST6" s="46"/>
      <c r="DSU6" s="46"/>
      <c r="DSV6" s="46"/>
      <c r="DSW6" s="46"/>
      <c r="DSX6" s="46"/>
      <c r="DSY6" s="46"/>
      <c r="DSZ6" s="46"/>
      <c r="DTA6" s="46"/>
      <c r="DTB6" s="46"/>
      <c r="DTC6" s="46"/>
      <c r="DTD6" s="46"/>
      <c r="DTE6" s="46"/>
      <c r="DTF6" s="46"/>
      <c r="DTG6" s="46"/>
      <c r="DTH6" s="46"/>
      <c r="DTI6" s="46"/>
      <c r="DTJ6" s="46"/>
      <c r="DTK6" s="46"/>
      <c r="DTL6" s="46"/>
      <c r="DTM6" s="46"/>
      <c r="DTN6" s="46"/>
      <c r="DTO6" s="46"/>
      <c r="DTP6" s="46"/>
      <c r="DTQ6" s="46"/>
      <c r="DTR6" s="46"/>
      <c r="DTS6" s="46"/>
      <c r="DTT6" s="46"/>
      <c r="DTU6" s="46"/>
      <c r="DTV6" s="46"/>
      <c r="DTW6" s="46"/>
      <c r="DTX6" s="46"/>
      <c r="DTY6" s="46"/>
      <c r="DTZ6" s="46"/>
      <c r="DUA6" s="46"/>
      <c r="DUB6" s="46"/>
      <c r="DUC6" s="46"/>
      <c r="DUD6" s="46"/>
      <c r="DUE6" s="46"/>
      <c r="DUF6" s="46"/>
      <c r="DUG6" s="46"/>
      <c r="DUH6" s="46"/>
      <c r="DUI6" s="46"/>
      <c r="DUJ6" s="46"/>
      <c r="DUK6" s="46"/>
      <c r="DUL6" s="46"/>
      <c r="DUM6" s="46"/>
      <c r="DUN6" s="46"/>
      <c r="DUO6" s="46"/>
      <c r="DUP6" s="46"/>
      <c r="DUQ6" s="46"/>
      <c r="DUR6" s="46"/>
      <c r="DUS6" s="46"/>
      <c r="DUT6" s="46"/>
      <c r="DUU6" s="46"/>
      <c r="DUV6" s="46"/>
      <c r="DUW6" s="46"/>
      <c r="DUX6" s="46"/>
      <c r="DUY6" s="46"/>
      <c r="DUZ6" s="46"/>
      <c r="DVA6" s="46"/>
      <c r="DVB6" s="46"/>
      <c r="DVC6" s="46"/>
      <c r="DVD6" s="46"/>
      <c r="DVE6" s="46"/>
      <c r="DVF6" s="46"/>
      <c r="DVG6" s="46"/>
      <c r="DVH6" s="46"/>
      <c r="DVI6" s="46"/>
      <c r="DVJ6" s="46"/>
      <c r="DVK6" s="46"/>
      <c r="DVL6" s="46"/>
      <c r="DVM6" s="46"/>
      <c r="DVN6" s="46"/>
      <c r="DVO6" s="46"/>
      <c r="DVP6" s="46"/>
      <c r="DVQ6" s="46"/>
      <c r="DVR6" s="46"/>
      <c r="DVS6" s="46"/>
      <c r="DVT6" s="46"/>
      <c r="DVU6" s="46"/>
      <c r="DVV6" s="46"/>
      <c r="DVW6" s="46"/>
      <c r="DVX6" s="46"/>
      <c r="DVY6" s="46"/>
      <c r="DVZ6" s="46"/>
      <c r="DWA6" s="46"/>
      <c r="DWB6" s="46"/>
      <c r="DWC6" s="46"/>
      <c r="DWD6" s="46"/>
      <c r="DWE6" s="46"/>
      <c r="DWF6" s="46"/>
      <c r="DWG6" s="46"/>
      <c r="DWH6" s="46"/>
      <c r="DWI6" s="46"/>
      <c r="DWJ6" s="46"/>
      <c r="DWK6" s="46"/>
      <c r="DWL6" s="46"/>
      <c r="DWM6" s="46"/>
      <c r="DWN6" s="46"/>
      <c r="DWO6" s="46"/>
      <c r="DWP6" s="46"/>
      <c r="DWQ6" s="46"/>
      <c r="DWR6" s="46"/>
      <c r="DWS6" s="46"/>
      <c r="DWT6" s="46"/>
      <c r="DWU6" s="46"/>
      <c r="DWV6" s="46"/>
      <c r="DWW6" s="46"/>
      <c r="DWX6" s="46"/>
      <c r="DWY6" s="46"/>
      <c r="DWZ6" s="46"/>
      <c r="DXA6" s="46"/>
      <c r="DXB6" s="46"/>
      <c r="DXC6" s="46"/>
      <c r="DXD6" s="46"/>
      <c r="DXE6" s="46"/>
      <c r="DXF6" s="46"/>
      <c r="DXG6" s="46"/>
      <c r="DXH6" s="46"/>
      <c r="DXI6" s="46"/>
      <c r="DXJ6" s="46"/>
      <c r="DXK6" s="46"/>
      <c r="DXL6" s="46"/>
      <c r="DXM6" s="46"/>
      <c r="DXN6" s="46"/>
      <c r="DXO6" s="46"/>
      <c r="DXP6" s="46"/>
      <c r="DXQ6" s="46"/>
      <c r="DXR6" s="46"/>
      <c r="DXS6" s="46"/>
      <c r="DXT6" s="46"/>
      <c r="DXU6" s="46"/>
      <c r="DXV6" s="46"/>
      <c r="DXW6" s="46"/>
      <c r="DXX6" s="46"/>
      <c r="DXY6" s="46"/>
      <c r="DXZ6" s="46"/>
      <c r="DYA6" s="46"/>
      <c r="DYB6" s="46"/>
      <c r="DYC6" s="46"/>
      <c r="DYD6" s="46"/>
      <c r="DYE6" s="46"/>
      <c r="DYF6" s="46"/>
      <c r="DYG6" s="46"/>
      <c r="DYH6" s="46"/>
      <c r="DYI6" s="46"/>
      <c r="DYJ6" s="46"/>
      <c r="DYK6" s="46"/>
      <c r="DYL6" s="46"/>
      <c r="DYM6" s="46"/>
      <c r="DYN6" s="46"/>
      <c r="DYO6" s="46"/>
      <c r="DYP6" s="46"/>
      <c r="DYQ6" s="46"/>
      <c r="DYR6" s="46"/>
      <c r="DYS6" s="46"/>
      <c r="DYT6" s="46"/>
      <c r="DYU6" s="46"/>
      <c r="DYV6" s="46"/>
      <c r="DYW6" s="46"/>
      <c r="DYX6" s="46"/>
      <c r="DYY6" s="46"/>
      <c r="DYZ6" s="46"/>
      <c r="DZA6" s="46"/>
      <c r="DZB6" s="46"/>
      <c r="DZC6" s="46"/>
      <c r="DZD6" s="46"/>
      <c r="DZE6" s="46"/>
      <c r="DZF6" s="46"/>
      <c r="DZG6" s="46"/>
      <c r="DZH6" s="46"/>
      <c r="DZI6" s="46"/>
      <c r="DZJ6" s="46"/>
      <c r="DZK6" s="46"/>
      <c r="DZL6" s="46"/>
      <c r="DZM6" s="46"/>
      <c r="DZN6" s="46"/>
      <c r="DZO6" s="46"/>
      <c r="DZP6" s="46"/>
      <c r="DZQ6" s="46"/>
      <c r="DZR6" s="46"/>
      <c r="DZS6" s="46"/>
      <c r="DZT6" s="46"/>
      <c r="DZU6" s="46"/>
      <c r="DZV6" s="46"/>
      <c r="DZW6" s="46"/>
      <c r="DZX6" s="46"/>
      <c r="DZY6" s="46"/>
      <c r="DZZ6" s="46"/>
      <c r="EAA6" s="46"/>
      <c r="EAB6" s="46"/>
      <c r="EAC6" s="46"/>
      <c r="EAD6" s="46"/>
      <c r="EAE6" s="46"/>
      <c r="EAF6" s="46"/>
      <c r="EAG6" s="46"/>
      <c r="EAH6" s="46"/>
      <c r="EAI6" s="46"/>
      <c r="EAJ6" s="46"/>
      <c r="EAK6" s="46"/>
      <c r="EAL6" s="46"/>
      <c r="EAM6" s="46"/>
      <c r="EAN6" s="46"/>
      <c r="EAO6" s="46"/>
      <c r="EAP6" s="46"/>
      <c r="EAQ6" s="46"/>
      <c r="EAR6" s="46"/>
      <c r="EAS6" s="46"/>
      <c r="EAT6" s="46"/>
      <c r="EAU6" s="46"/>
      <c r="EAV6" s="46"/>
      <c r="EAW6" s="46"/>
      <c r="EAX6" s="46"/>
      <c r="EAY6" s="46"/>
      <c r="EAZ6" s="46"/>
      <c r="EBA6" s="46"/>
      <c r="EBB6" s="46"/>
      <c r="EBC6" s="46"/>
      <c r="EBD6" s="46"/>
      <c r="EBE6" s="46"/>
      <c r="EBF6" s="46"/>
      <c r="EBG6" s="46"/>
      <c r="EBH6" s="46"/>
      <c r="EBI6" s="46"/>
      <c r="EBJ6" s="46"/>
      <c r="EBK6" s="46"/>
      <c r="EBL6" s="46"/>
      <c r="EBM6" s="46"/>
      <c r="EBN6" s="46"/>
      <c r="EBO6" s="46"/>
      <c r="EBP6" s="46"/>
      <c r="EBQ6" s="46"/>
      <c r="EBR6" s="46"/>
      <c r="EBS6" s="46"/>
      <c r="EBT6" s="46"/>
      <c r="EBU6" s="46"/>
      <c r="EBV6" s="46"/>
      <c r="EBW6" s="46"/>
      <c r="EBX6" s="46"/>
      <c r="EBY6" s="46"/>
      <c r="EBZ6" s="46"/>
      <c r="ECA6" s="46"/>
      <c r="ECB6" s="46"/>
      <c r="ECC6" s="46"/>
      <c r="ECD6" s="46"/>
      <c r="ECE6" s="46"/>
      <c r="ECF6" s="46"/>
      <c r="ECG6" s="46"/>
      <c r="ECH6" s="46"/>
      <c r="ECI6" s="46"/>
      <c r="ECJ6" s="46"/>
      <c r="ECK6" s="46"/>
      <c r="ECL6" s="46"/>
      <c r="ECM6" s="46"/>
      <c r="ECN6" s="46"/>
      <c r="ECO6" s="46"/>
      <c r="ECP6" s="46"/>
      <c r="ECQ6" s="46"/>
      <c r="ECR6" s="46"/>
      <c r="ECS6" s="46"/>
      <c r="ECT6" s="46"/>
      <c r="ECU6" s="46"/>
      <c r="ECV6" s="46"/>
      <c r="ECW6" s="46"/>
      <c r="ECX6" s="46"/>
      <c r="ECY6" s="46"/>
      <c r="ECZ6" s="46"/>
      <c r="EDA6" s="46"/>
      <c r="EDB6" s="46"/>
      <c r="EDC6" s="46"/>
      <c r="EDD6" s="46"/>
      <c r="EDE6" s="46"/>
      <c r="EDF6" s="46"/>
      <c r="EDG6" s="46"/>
      <c r="EDH6" s="46"/>
      <c r="EDI6" s="46"/>
      <c r="EDJ6" s="46"/>
      <c r="EDK6" s="46"/>
      <c r="EDL6" s="46"/>
      <c r="EDM6" s="46"/>
      <c r="EDN6" s="46"/>
      <c r="EDO6" s="46"/>
      <c r="EDP6" s="46"/>
      <c r="EDQ6" s="46"/>
      <c r="EDR6" s="46"/>
      <c r="EDS6" s="46"/>
      <c r="EDT6" s="46"/>
      <c r="EDU6" s="46"/>
      <c r="EDV6" s="46"/>
      <c r="EDW6" s="46"/>
      <c r="EDX6" s="46"/>
      <c r="EDY6" s="46"/>
      <c r="EDZ6" s="46"/>
      <c r="EEA6" s="46"/>
      <c r="EEB6" s="46"/>
      <c r="EEC6" s="46"/>
      <c r="EED6" s="46"/>
      <c r="EEE6" s="46"/>
      <c r="EEF6" s="46"/>
      <c r="EEG6" s="46"/>
      <c r="EEH6" s="46"/>
      <c r="EEI6" s="46"/>
      <c r="EEJ6" s="46"/>
      <c r="EEK6" s="46"/>
      <c r="EEL6" s="46"/>
      <c r="EEM6" s="46"/>
      <c r="EEN6" s="46"/>
      <c r="EEO6" s="46"/>
      <c r="EEP6" s="46"/>
      <c r="EEQ6" s="46"/>
      <c r="EER6" s="46"/>
      <c r="EES6" s="46"/>
      <c r="EET6" s="46"/>
      <c r="EEU6" s="46"/>
      <c r="EEV6" s="46"/>
      <c r="EEW6" s="46"/>
      <c r="EEX6" s="46"/>
      <c r="EEY6" s="46"/>
      <c r="EEZ6" s="46"/>
      <c r="EFA6" s="46"/>
      <c r="EFB6" s="46"/>
      <c r="EFC6" s="46"/>
      <c r="EFD6" s="46"/>
      <c r="EFE6" s="46"/>
      <c r="EFF6" s="46"/>
      <c r="EFG6" s="46"/>
      <c r="EFH6" s="46"/>
      <c r="EFI6" s="46"/>
      <c r="EFJ6" s="46"/>
      <c r="EFK6" s="46"/>
      <c r="EFL6" s="46"/>
      <c r="EFM6" s="46"/>
      <c r="EFN6" s="46"/>
      <c r="EFO6" s="46"/>
      <c r="EFP6" s="46"/>
      <c r="EFQ6" s="46"/>
      <c r="EFR6" s="46"/>
      <c r="EFS6" s="46"/>
      <c r="EFT6" s="46"/>
      <c r="EFU6" s="46"/>
      <c r="EFV6" s="46"/>
      <c r="EFW6" s="46"/>
      <c r="EFX6" s="46"/>
      <c r="EFY6" s="46"/>
      <c r="EFZ6" s="46"/>
      <c r="EGA6" s="46"/>
      <c r="EGB6" s="46"/>
      <c r="EGC6" s="46"/>
      <c r="EGD6" s="46"/>
      <c r="EGE6" s="46"/>
      <c r="EGF6" s="46"/>
      <c r="EGG6" s="46"/>
      <c r="EGH6" s="46"/>
      <c r="EGI6" s="46"/>
      <c r="EGJ6" s="46"/>
      <c r="EGK6" s="46"/>
      <c r="EGL6" s="46"/>
      <c r="EGM6" s="46"/>
      <c r="EGN6" s="46"/>
      <c r="EGO6" s="46"/>
      <c r="EGP6" s="46"/>
      <c r="EGQ6" s="46"/>
      <c r="EGR6" s="46"/>
      <c r="EGS6" s="46"/>
      <c r="EGT6" s="46"/>
      <c r="EGU6" s="46"/>
      <c r="EGV6" s="46"/>
      <c r="EGW6" s="46"/>
      <c r="EGX6" s="46"/>
      <c r="EGY6" s="46"/>
      <c r="EGZ6" s="46"/>
      <c r="EHA6" s="46"/>
      <c r="EHB6" s="46"/>
      <c r="EHC6" s="46"/>
      <c r="EHD6" s="46"/>
      <c r="EHE6" s="46"/>
      <c r="EHF6" s="46"/>
      <c r="EHG6" s="46"/>
      <c r="EHH6" s="46"/>
      <c r="EHI6" s="46"/>
      <c r="EHJ6" s="46"/>
      <c r="EHK6" s="46"/>
      <c r="EHL6" s="46"/>
      <c r="EHM6" s="46"/>
      <c r="EHN6" s="46"/>
      <c r="EHO6" s="46"/>
      <c r="EHP6" s="46"/>
      <c r="EHQ6" s="46"/>
      <c r="EHR6" s="46"/>
      <c r="EHS6" s="46"/>
      <c r="EHT6" s="46"/>
      <c r="EHU6" s="46"/>
      <c r="EHV6" s="46"/>
      <c r="EHW6" s="46"/>
      <c r="EHX6" s="46"/>
      <c r="EHY6" s="46"/>
      <c r="EHZ6" s="46"/>
      <c r="EIA6" s="46"/>
      <c r="EIB6" s="46"/>
      <c r="EIC6" s="46"/>
      <c r="EID6" s="46"/>
      <c r="EIE6" s="46"/>
      <c r="EIF6" s="46"/>
      <c r="EIG6" s="46"/>
      <c r="EIH6" s="46"/>
      <c r="EII6" s="46"/>
      <c r="EIJ6" s="46"/>
      <c r="EIK6" s="46"/>
      <c r="EIL6" s="46"/>
      <c r="EIM6" s="46"/>
      <c r="EIN6" s="46"/>
      <c r="EIO6" s="46"/>
      <c r="EIP6" s="46"/>
      <c r="EIQ6" s="46"/>
      <c r="EIR6" s="46"/>
      <c r="EIS6" s="46"/>
      <c r="EIT6" s="46"/>
      <c r="EIU6" s="46"/>
      <c r="EIV6" s="46"/>
      <c r="EIW6" s="46"/>
      <c r="EIX6" s="46"/>
      <c r="EIY6" s="46"/>
      <c r="EIZ6" s="46"/>
      <c r="EJA6" s="46"/>
      <c r="EJB6" s="46"/>
      <c r="EJC6" s="46"/>
      <c r="EJD6" s="46"/>
      <c r="EJE6" s="46"/>
      <c r="EJF6" s="46"/>
      <c r="EJG6" s="46"/>
      <c r="EJH6" s="46"/>
      <c r="EJI6" s="46"/>
      <c r="EJJ6" s="46"/>
      <c r="EJK6" s="46"/>
      <c r="EJL6" s="46"/>
      <c r="EJM6" s="46"/>
      <c r="EJN6" s="46"/>
      <c r="EJO6" s="46"/>
      <c r="EJP6" s="46"/>
      <c r="EJQ6" s="46"/>
      <c r="EJR6" s="46"/>
      <c r="EJS6" s="46"/>
      <c r="EJT6" s="46"/>
      <c r="EJU6" s="46"/>
      <c r="EJV6" s="46"/>
      <c r="EJW6" s="46"/>
      <c r="EJX6" s="46"/>
      <c r="EJY6" s="46"/>
      <c r="EJZ6" s="46"/>
      <c r="EKA6" s="46"/>
      <c r="EKB6" s="46"/>
      <c r="EKC6" s="46"/>
      <c r="EKD6" s="46"/>
      <c r="EKE6" s="46"/>
      <c r="EKF6" s="46"/>
      <c r="EKG6" s="46"/>
      <c r="EKH6" s="46"/>
      <c r="EKI6" s="46"/>
      <c r="EKJ6" s="46"/>
      <c r="EKK6" s="46"/>
      <c r="EKL6" s="46"/>
      <c r="EKM6" s="46"/>
      <c r="EKN6" s="46"/>
      <c r="EKO6" s="46"/>
      <c r="EKP6" s="46"/>
      <c r="EKQ6" s="46"/>
      <c r="EKR6" s="46"/>
      <c r="EKS6" s="46"/>
      <c r="EKT6" s="46"/>
      <c r="EKU6" s="46"/>
      <c r="EKV6" s="46"/>
      <c r="EKW6" s="46"/>
      <c r="EKX6" s="46"/>
      <c r="EKY6" s="46"/>
      <c r="EKZ6" s="46"/>
      <c r="ELA6" s="46"/>
      <c r="ELB6" s="46"/>
      <c r="ELC6" s="46"/>
      <c r="ELD6" s="46"/>
      <c r="ELE6" s="46"/>
      <c r="ELF6" s="46"/>
      <c r="ELG6" s="46"/>
      <c r="ELH6" s="46"/>
      <c r="ELI6" s="46"/>
      <c r="ELJ6" s="46"/>
      <c r="ELK6" s="46"/>
      <c r="ELL6" s="46"/>
      <c r="ELM6" s="46"/>
      <c r="ELN6" s="46"/>
      <c r="ELO6" s="46"/>
      <c r="ELP6" s="46"/>
      <c r="ELQ6" s="46"/>
      <c r="ELR6" s="46"/>
      <c r="ELS6" s="46"/>
      <c r="ELT6" s="46"/>
      <c r="ELU6" s="46"/>
      <c r="ELV6" s="46"/>
      <c r="ELW6" s="46"/>
      <c r="ELX6" s="46"/>
      <c r="ELY6" s="46"/>
      <c r="ELZ6" s="46"/>
      <c r="EMA6" s="46"/>
      <c r="EMB6" s="46"/>
      <c r="EMC6" s="46"/>
      <c r="EMD6" s="46"/>
      <c r="EME6" s="46"/>
      <c r="EMF6" s="46"/>
      <c r="EMG6" s="46"/>
      <c r="EMH6" s="46"/>
      <c r="EMI6" s="46"/>
      <c r="EMJ6" s="46"/>
      <c r="EMK6" s="46"/>
      <c r="EML6" s="46"/>
      <c r="EMM6" s="46"/>
      <c r="EMN6" s="46"/>
      <c r="EMO6" s="46"/>
      <c r="EMP6" s="46"/>
      <c r="EMQ6" s="46"/>
      <c r="EMR6" s="46"/>
      <c r="EMS6" s="46"/>
      <c r="EMT6" s="46"/>
      <c r="EMU6" s="46"/>
      <c r="EMV6" s="46"/>
      <c r="EMW6" s="46"/>
      <c r="EMX6" s="46"/>
      <c r="EMY6" s="46"/>
      <c r="EMZ6" s="46"/>
      <c r="ENA6" s="46"/>
      <c r="ENB6" s="46"/>
      <c r="ENC6" s="46"/>
      <c r="END6" s="46"/>
      <c r="ENE6" s="46"/>
      <c r="ENF6" s="46"/>
      <c r="ENG6" s="46"/>
      <c r="ENH6" s="46"/>
      <c r="ENI6" s="46"/>
      <c r="ENJ6" s="46"/>
      <c r="ENK6" s="46"/>
      <c r="ENL6" s="46"/>
      <c r="ENM6" s="46"/>
      <c r="ENN6" s="46"/>
      <c r="ENO6" s="46"/>
      <c r="ENP6" s="46"/>
      <c r="ENQ6" s="46"/>
      <c r="ENR6" s="46"/>
      <c r="ENS6" s="46"/>
      <c r="ENT6" s="46"/>
      <c r="ENU6" s="46"/>
      <c r="ENV6" s="46"/>
      <c r="ENW6" s="46"/>
      <c r="ENX6" s="46"/>
      <c r="ENY6" s="46"/>
      <c r="ENZ6" s="46"/>
      <c r="EOA6" s="46"/>
      <c r="EOB6" s="46"/>
      <c r="EOC6" s="46"/>
      <c r="EOD6" s="46"/>
      <c r="EOE6" s="46"/>
      <c r="EOF6" s="46"/>
      <c r="EOG6" s="46"/>
      <c r="EOH6" s="46"/>
      <c r="EOI6" s="46"/>
      <c r="EOJ6" s="46"/>
      <c r="EOK6" s="46"/>
      <c r="EOL6" s="46"/>
      <c r="EOM6" s="46"/>
      <c r="EON6" s="46"/>
      <c r="EOO6" s="46"/>
      <c r="EOP6" s="46"/>
      <c r="EOQ6" s="46"/>
      <c r="EOR6" s="46"/>
      <c r="EOS6" s="46"/>
      <c r="EOT6" s="46"/>
      <c r="EOU6" s="46"/>
      <c r="EOV6" s="46"/>
      <c r="EOW6" s="46"/>
      <c r="EOX6" s="46"/>
      <c r="EOY6" s="46"/>
      <c r="EOZ6" s="46"/>
      <c r="EPA6" s="46"/>
      <c r="EPB6" s="46"/>
      <c r="EPC6" s="46"/>
      <c r="EPD6" s="46"/>
      <c r="EPE6" s="46"/>
      <c r="EPF6" s="46"/>
      <c r="EPG6" s="46"/>
      <c r="EPH6" s="46"/>
      <c r="EPI6" s="46"/>
      <c r="EPJ6" s="46"/>
      <c r="EPK6" s="46"/>
      <c r="EPL6" s="46"/>
      <c r="EPM6" s="46"/>
      <c r="EPN6" s="46"/>
      <c r="EPO6" s="46"/>
      <c r="EPP6" s="46"/>
      <c r="EPQ6" s="46"/>
      <c r="EPR6" s="46"/>
      <c r="EPS6" s="46"/>
      <c r="EPT6" s="46"/>
      <c r="EPU6" s="46"/>
      <c r="EPV6" s="46"/>
      <c r="EPW6" s="46"/>
      <c r="EPX6" s="46"/>
      <c r="EPY6" s="46"/>
      <c r="EPZ6" s="46"/>
      <c r="EQA6" s="46"/>
      <c r="EQB6" s="46"/>
      <c r="EQC6" s="46"/>
      <c r="EQD6" s="46"/>
      <c r="EQE6" s="46"/>
      <c r="EQF6" s="46"/>
      <c r="EQG6" s="46"/>
      <c r="EQH6" s="46"/>
      <c r="EQI6" s="46"/>
      <c r="EQJ6" s="46"/>
      <c r="EQK6" s="46"/>
      <c r="EQL6" s="46"/>
      <c r="EQM6" s="46"/>
      <c r="EQN6" s="46"/>
      <c r="EQO6" s="46"/>
      <c r="EQP6" s="46"/>
      <c r="EQQ6" s="46"/>
      <c r="EQR6" s="46"/>
      <c r="EQS6" s="46"/>
      <c r="EQT6" s="46"/>
      <c r="EQU6" s="46"/>
      <c r="EQV6" s="46"/>
      <c r="EQW6" s="46"/>
      <c r="EQX6" s="46"/>
      <c r="EQY6" s="46"/>
      <c r="EQZ6" s="46"/>
      <c r="ERA6" s="46"/>
      <c r="ERB6" s="46"/>
      <c r="ERC6" s="46"/>
      <c r="ERD6" s="46"/>
      <c r="ERE6" s="46"/>
      <c r="ERF6" s="46"/>
      <c r="ERG6" s="46"/>
      <c r="ERH6" s="46"/>
      <c r="ERI6" s="46"/>
      <c r="ERJ6" s="46"/>
      <c r="ERK6" s="46"/>
      <c r="ERL6" s="46"/>
      <c r="ERM6" s="46"/>
      <c r="ERN6" s="46"/>
      <c r="ERO6" s="46"/>
      <c r="ERP6" s="46"/>
      <c r="ERQ6" s="46"/>
      <c r="ERR6" s="46"/>
      <c r="ERS6" s="46"/>
      <c r="ERT6" s="46"/>
      <c r="ERU6" s="46"/>
      <c r="ERV6" s="46"/>
      <c r="ERW6" s="46"/>
      <c r="ERX6" s="46"/>
      <c r="ERY6" s="46"/>
      <c r="ERZ6" s="46"/>
      <c r="ESA6" s="46"/>
      <c r="ESB6" s="46"/>
      <c r="ESC6" s="46"/>
      <c r="ESD6" s="46"/>
      <c r="ESE6" s="46"/>
      <c r="ESF6" s="46"/>
      <c r="ESG6" s="46"/>
      <c r="ESH6" s="46"/>
      <c r="ESI6" s="46"/>
      <c r="ESJ6" s="46"/>
      <c r="ESK6" s="46"/>
      <c r="ESL6" s="46"/>
      <c r="ESM6" s="46"/>
      <c r="ESN6" s="46"/>
      <c r="ESO6" s="46"/>
      <c r="ESP6" s="46"/>
      <c r="ESQ6" s="46"/>
      <c r="ESR6" s="46"/>
      <c r="ESS6" s="46"/>
      <c r="EST6" s="46"/>
      <c r="ESU6" s="46"/>
      <c r="ESV6" s="46"/>
      <c r="ESW6" s="46"/>
      <c r="ESX6" s="46"/>
      <c r="ESY6" s="46"/>
      <c r="ESZ6" s="46"/>
      <c r="ETA6" s="46"/>
      <c r="ETB6" s="46"/>
      <c r="ETC6" s="46"/>
      <c r="ETD6" s="46"/>
      <c r="ETE6" s="46"/>
      <c r="ETF6" s="46"/>
      <c r="ETG6" s="46"/>
      <c r="ETH6" s="46"/>
      <c r="ETI6" s="46"/>
      <c r="ETJ6" s="46"/>
      <c r="ETK6" s="46"/>
      <c r="ETL6" s="46"/>
      <c r="ETM6" s="46"/>
      <c r="ETN6" s="46"/>
      <c r="ETO6" s="46"/>
      <c r="ETP6" s="46"/>
      <c r="ETQ6" s="46"/>
      <c r="ETR6" s="46"/>
      <c r="ETS6" s="46"/>
      <c r="ETT6" s="46"/>
      <c r="ETU6" s="46"/>
      <c r="ETV6" s="46"/>
      <c r="ETW6" s="46"/>
      <c r="ETX6" s="46"/>
      <c r="ETY6" s="46"/>
      <c r="ETZ6" s="46"/>
      <c r="EUA6" s="46"/>
      <c r="EUB6" s="46"/>
      <c r="EUC6" s="46"/>
      <c r="EUD6" s="46"/>
      <c r="EUE6" s="46"/>
      <c r="EUF6" s="46"/>
      <c r="EUG6" s="46"/>
      <c r="EUH6" s="46"/>
      <c r="EUI6" s="46"/>
      <c r="EUJ6" s="46"/>
      <c r="EUK6" s="46"/>
      <c r="EUL6" s="46"/>
      <c r="EUM6" s="46"/>
      <c r="EUN6" s="46"/>
      <c r="EUO6" s="46"/>
      <c r="EUP6" s="46"/>
      <c r="EUQ6" s="46"/>
      <c r="EUR6" s="46"/>
      <c r="EUS6" s="46"/>
      <c r="EUT6" s="46"/>
      <c r="EUU6" s="46"/>
      <c r="EUV6" s="46"/>
      <c r="EUW6" s="46"/>
      <c r="EUX6" s="46"/>
      <c r="EUY6" s="46"/>
      <c r="EUZ6" s="46"/>
      <c r="EVA6" s="46"/>
      <c r="EVB6" s="46"/>
      <c r="EVC6" s="46"/>
      <c r="EVD6" s="46"/>
      <c r="EVE6" s="46"/>
      <c r="EVF6" s="46"/>
      <c r="EVG6" s="46"/>
      <c r="EVH6" s="46"/>
      <c r="EVI6" s="46"/>
      <c r="EVJ6" s="46"/>
      <c r="EVK6" s="46"/>
      <c r="EVL6" s="46"/>
      <c r="EVM6" s="46"/>
      <c r="EVN6" s="46"/>
      <c r="EVO6" s="46"/>
      <c r="EVP6" s="46"/>
      <c r="EVQ6" s="46"/>
      <c r="EVR6" s="46"/>
      <c r="EVS6" s="46"/>
      <c r="EVT6" s="46"/>
      <c r="EVU6" s="46"/>
      <c r="EVV6" s="46"/>
      <c r="EVW6" s="46"/>
      <c r="EVX6" s="46"/>
      <c r="EVY6" s="46"/>
      <c r="EVZ6" s="46"/>
      <c r="EWA6" s="46"/>
      <c r="EWB6" s="46"/>
      <c r="EWC6" s="46"/>
      <c r="EWD6" s="46"/>
      <c r="EWE6" s="46"/>
      <c r="EWF6" s="46"/>
      <c r="EWG6" s="46"/>
      <c r="EWH6" s="46"/>
      <c r="EWI6" s="46"/>
      <c r="EWJ6" s="46"/>
      <c r="EWK6" s="46"/>
      <c r="EWL6" s="46"/>
      <c r="EWM6" s="46"/>
      <c r="EWN6" s="46"/>
      <c r="EWO6" s="46"/>
      <c r="EWP6" s="46"/>
      <c r="EWQ6" s="46"/>
      <c r="EWR6" s="46"/>
      <c r="EWS6" s="46"/>
      <c r="EWT6" s="46"/>
      <c r="EWU6" s="46"/>
      <c r="EWV6" s="46"/>
      <c r="EWW6" s="46"/>
      <c r="EWX6" s="46"/>
      <c r="EWY6" s="46"/>
      <c r="EWZ6" s="46"/>
      <c r="EXA6" s="46"/>
      <c r="EXB6" s="46"/>
      <c r="EXC6" s="46"/>
      <c r="EXD6" s="46"/>
      <c r="EXE6" s="46"/>
      <c r="EXF6" s="46"/>
      <c r="EXG6" s="46"/>
      <c r="EXH6" s="46"/>
      <c r="EXI6" s="46"/>
      <c r="EXJ6" s="46"/>
      <c r="EXK6" s="46"/>
      <c r="EXL6" s="46"/>
      <c r="EXM6" s="46"/>
      <c r="EXN6" s="46"/>
      <c r="EXO6" s="46"/>
      <c r="EXP6" s="46"/>
      <c r="EXQ6" s="46"/>
      <c r="EXR6" s="46"/>
      <c r="EXS6" s="46"/>
      <c r="EXT6" s="46"/>
      <c r="EXU6" s="46"/>
      <c r="EXV6" s="46"/>
      <c r="EXW6" s="46"/>
      <c r="EXX6" s="46"/>
      <c r="EXY6" s="46"/>
      <c r="EXZ6" s="46"/>
      <c r="EYA6" s="46"/>
      <c r="EYB6" s="46"/>
      <c r="EYC6" s="46"/>
      <c r="EYD6" s="46"/>
      <c r="EYE6" s="46"/>
      <c r="EYF6" s="46"/>
      <c r="EYG6" s="46"/>
      <c r="EYH6" s="46"/>
      <c r="EYI6" s="46"/>
      <c r="EYJ6" s="46"/>
      <c r="EYK6" s="46"/>
      <c r="EYL6" s="46"/>
      <c r="EYM6" s="46"/>
      <c r="EYN6" s="46"/>
      <c r="EYO6" s="46"/>
      <c r="EYP6" s="46"/>
      <c r="EYQ6" s="46"/>
      <c r="EYR6" s="46"/>
      <c r="EYS6" s="46"/>
      <c r="EYT6" s="46"/>
      <c r="EYU6" s="46"/>
      <c r="EYV6" s="46"/>
      <c r="EYW6" s="46"/>
      <c r="EYX6" s="46"/>
      <c r="EYY6" s="46"/>
      <c r="EYZ6" s="46"/>
      <c r="EZA6" s="46"/>
      <c r="EZB6" s="46"/>
      <c r="EZC6" s="46"/>
      <c r="EZD6" s="46"/>
      <c r="EZE6" s="46"/>
      <c r="EZF6" s="46"/>
      <c r="EZG6" s="46"/>
      <c r="EZH6" s="46"/>
      <c r="EZI6" s="46"/>
      <c r="EZJ6" s="46"/>
      <c r="EZK6" s="46"/>
      <c r="EZL6" s="46"/>
      <c r="EZM6" s="46"/>
      <c r="EZN6" s="46"/>
      <c r="EZO6" s="46"/>
      <c r="EZP6" s="46"/>
      <c r="EZQ6" s="46"/>
      <c r="EZR6" s="46"/>
      <c r="EZS6" s="46"/>
      <c r="EZT6" s="46"/>
      <c r="EZU6" s="46"/>
      <c r="EZV6" s="46"/>
      <c r="EZW6" s="46"/>
      <c r="EZX6" s="46"/>
      <c r="EZY6" s="46"/>
      <c r="EZZ6" s="46"/>
      <c r="FAA6" s="46"/>
      <c r="FAB6" s="46"/>
      <c r="FAC6" s="46"/>
      <c r="FAD6" s="46"/>
      <c r="FAE6" s="46"/>
      <c r="FAF6" s="46"/>
      <c r="FAG6" s="46"/>
      <c r="FAH6" s="46"/>
      <c r="FAI6" s="46"/>
      <c r="FAJ6" s="46"/>
      <c r="FAK6" s="46"/>
      <c r="FAL6" s="46"/>
      <c r="FAM6" s="46"/>
      <c r="FAN6" s="46"/>
      <c r="FAO6" s="46"/>
      <c r="FAP6" s="46"/>
      <c r="FAQ6" s="46"/>
      <c r="FAR6" s="46"/>
      <c r="FAS6" s="46"/>
      <c r="FAT6" s="46"/>
      <c r="FAU6" s="46"/>
      <c r="FAV6" s="46"/>
      <c r="FAW6" s="46"/>
      <c r="FAX6" s="46"/>
      <c r="FAY6" s="46"/>
      <c r="FAZ6" s="46"/>
      <c r="FBA6" s="46"/>
      <c r="FBB6" s="46"/>
      <c r="FBC6" s="46"/>
      <c r="FBD6" s="46"/>
      <c r="FBE6" s="46"/>
      <c r="FBF6" s="46"/>
      <c r="FBG6" s="46"/>
      <c r="FBH6" s="46"/>
      <c r="FBI6" s="46"/>
      <c r="FBJ6" s="46"/>
      <c r="FBK6" s="46"/>
      <c r="FBL6" s="46"/>
      <c r="FBM6" s="46"/>
      <c r="FBN6" s="46"/>
      <c r="FBO6" s="46"/>
      <c r="FBP6" s="46"/>
      <c r="FBQ6" s="46"/>
      <c r="FBR6" s="46"/>
      <c r="FBS6" s="46"/>
      <c r="FBT6" s="46"/>
      <c r="FBU6" s="46"/>
      <c r="FBV6" s="46"/>
      <c r="FBW6" s="46"/>
      <c r="FBX6" s="46"/>
      <c r="FBY6" s="46"/>
      <c r="FBZ6" s="46"/>
      <c r="FCA6" s="46"/>
      <c r="FCB6" s="46"/>
      <c r="FCC6" s="46"/>
      <c r="FCD6" s="46"/>
      <c r="FCE6" s="46"/>
      <c r="FCF6" s="46"/>
      <c r="FCG6" s="46"/>
      <c r="FCH6" s="46"/>
      <c r="FCI6" s="46"/>
      <c r="FCJ6" s="46"/>
      <c r="FCK6" s="46"/>
      <c r="FCL6" s="46"/>
      <c r="FCM6" s="46"/>
      <c r="FCN6" s="46"/>
      <c r="FCO6" s="46"/>
      <c r="FCP6" s="46"/>
      <c r="FCQ6" s="46"/>
      <c r="FCR6" s="46"/>
      <c r="FCS6" s="46"/>
      <c r="FCT6" s="46"/>
      <c r="FCU6" s="46"/>
      <c r="FCV6" s="46"/>
      <c r="FCW6" s="46"/>
      <c r="FCX6" s="46"/>
      <c r="FCY6" s="46"/>
      <c r="FCZ6" s="46"/>
      <c r="FDA6" s="46"/>
      <c r="FDB6" s="46"/>
      <c r="FDC6" s="46"/>
      <c r="FDD6" s="46"/>
      <c r="FDE6" s="46"/>
      <c r="FDF6" s="46"/>
      <c r="FDG6" s="46"/>
      <c r="FDH6" s="46"/>
      <c r="FDI6" s="46"/>
      <c r="FDJ6" s="46"/>
      <c r="FDK6" s="46"/>
      <c r="FDL6" s="46"/>
      <c r="FDM6" s="46"/>
      <c r="FDN6" s="46"/>
      <c r="FDO6" s="46"/>
      <c r="FDP6" s="46"/>
      <c r="FDQ6" s="46"/>
      <c r="FDR6" s="46"/>
      <c r="FDS6" s="46"/>
      <c r="FDT6" s="46"/>
      <c r="FDU6" s="46"/>
      <c r="FDV6" s="46"/>
      <c r="FDW6" s="46"/>
      <c r="FDX6" s="46"/>
      <c r="FDY6" s="46"/>
      <c r="FDZ6" s="46"/>
      <c r="FEA6" s="46"/>
      <c r="FEB6" s="46"/>
      <c r="FEC6" s="46"/>
      <c r="FED6" s="46"/>
      <c r="FEE6" s="46"/>
      <c r="FEF6" s="46"/>
      <c r="FEG6" s="46"/>
      <c r="FEH6" s="46"/>
      <c r="FEI6" s="46"/>
      <c r="FEJ6" s="46"/>
      <c r="FEK6" s="46"/>
      <c r="FEL6" s="46"/>
      <c r="FEM6" s="46"/>
      <c r="FEN6" s="46"/>
      <c r="FEO6" s="46"/>
      <c r="FEP6" s="46"/>
      <c r="FEQ6" s="46"/>
      <c r="FER6" s="46"/>
      <c r="FES6" s="46"/>
      <c r="FET6" s="46"/>
      <c r="FEU6" s="46"/>
      <c r="FEV6" s="46"/>
      <c r="FEW6" s="46"/>
      <c r="FEX6" s="46"/>
      <c r="FEY6" s="46"/>
      <c r="FEZ6" s="46"/>
      <c r="FFA6" s="46"/>
      <c r="FFB6" s="46"/>
      <c r="FFC6" s="46"/>
      <c r="FFD6" s="46"/>
      <c r="FFE6" s="46"/>
      <c r="FFF6" s="46"/>
      <c r="FFG6" s="46"/>
      <c r="FFH6" s="46"/>
      <c r="FFI6" s="46"/>
      <c r="FFJ6" s="46"/>
      <c r="FFK6" s="46"/>
      <c r="FFL6" s="46"/>
      <c r="FFM6" s="46"/>
      <c r="FFN6" s="46"/>
      <c r="FFO6" s="46"/>
      <c r="FFP6" s="46"/>
      <c r="FFQ6" s="46"/>
      <c r="FFR6" s="46"/>
      <c r="FFS6" s="46"/>
      <c r="FFT6" s="46"/>
      <c r="FFU6" s="46"/>
      <c r="FFV6" s="46"/>
      <c r="FFW6" s="46"/>
      <c r="FFX6" s="46"/>
      <c r="FFY6" s="46"/>
      <c r="FFZ6" s="46"/>
      <c r="FGA6" s="46"/>
      <c r="FGB6" s="46"/>
      <c r="FGC6" s="46"/>
      <c r="FGD6" s="46"/>
      <c r="FGE6" s="46"/>
      <c r="FGF6" s="46"/>
      <c r="FGG6" s="46"/>
      <c r="FGH6" s="46"/>
      <c r="FGI6" s="46"/>
      <c r="FGJ6" s="46"/>
      <c r="FGK6" s="46"/>
      <c r="FGL6" s="46"/>
      <c r="FGM6" s="46"/>
      <c r="FGN6" s="46"/>
      <c r="FGO6" s="46"/>
      <c r="FGP6" s="46"/>
      <c r="FGQ6" s="46"/>
      <c r="FGR6" s="46"/>
      <c r="FGS6" s="46"/>
      <c r="FGT6" s="46"/>
      <c r="FGU6" s="46"/>
      <c r="FGV6" s="46"/>
      <c r="FGW6" s="46"/>
      <c r="FGX6" s="46"/>
      <c r="FGY6" s="46"/>
      <c r="FGZ6" s="46"/>
      <c r="FHA6" s="46"/>
      <c r="FHB6" s="46"/>
      <c r="FHC6" s="46"/>
      <c r="FHD6" s="46"/>
      <c r="FHE6" s="46"/>
      <c r="FHF6" s="46"/>
      <c r="FHG6" s="46"/>
      <c r="FHH6" s="46"/>
      <c r="FHI6" s="46"/>
      <c r="FHJ6" s="46"/>
      <c r="FHK6" s="46"/>
      <c r="FHL6" s="46"/>
      <c r="FHM6" s="46"/>
      <c r="FHN6" s="46"/>
      <c r="FHO6" s="46"/>
      <c r="FHP6" s="46"/>
      <c r="FHQ6" s="46"/>
      <c r="FHR6" s="46"/>
      <c r="FHS6" s="46"/>
      <c r="FHT6" s="46"/>
      <c r="FHU6" s="46"/>
      <c r="FHV6" s="46"/>
      <c r="FHW6" s="46"/>
      <c r="FHX6" s="46"/>
      <c r="FHY6" s="46"/>
      <c r="FHZ6" s="46"/>
      <c r="FIA6" s="46"/>
      <c r="FIB6" s="46"/>
      <c r="FIC6" s="46"/>
      <c r="FID6" s="46"/>
      <c r="FIE6" s="46"/>
      <c r="FIF6" s="46"/>
      <c r="FIG6" s="46"/>
      <c r="FIH6" s="46"/>
      <c r="FII6" s="46"/>
      <c r="FIJ6" s="46"/>
      <c r="FIK6" s="46"/>
      <c r="FIL6" s="46"/>
      <c r="FIM6" s="46"/>
      <c r="FIN6" s="46"/>
      <c r="FIO6" s="46"/>
      <c r="FIP6" s="46"/>
      <c r="FIQ6" s="46"/>
      <c r="FIR6" s="46"/>
      <c r="FIS6" s="46"/>
      <c r="FIT6" s="46"/>
      <c r="FIU6" s="46"/>
      <c r="FIV6" s="46"/>
      <c r="FIW6" s="46"/>
      <c r="FIX6" s="46"/>
      <c r="FIY6" s="46"/>
      <c r="FIZ6" s="46"/>
      <c r="FJA6" s="46"/>
      <c r="FJB6" s="46"/>
      <c r="FJC6" s="46"/>
      <c r="FJD6" s="46"/>
      <c r="FJE6" s="46"/>
      <c r="FJF6" s="46"/>
      <c r="FJG6" s="46"/>
      <c r="FJH6" s="46"/>
      <c r="FJI6" s="46"/>
      <c r="FJJ6" s="46"/>
      <c r="FJK6" s="46"/>
      <c r="FJL6" s="46"/>
      <c r="FJM6" s="46"/>
      <c r="FJN6" s="46"/>
      <c r="FJO6" s="46"/>
      <c r="FJP6" s="46"/>
      <c r="FJQ6" s="46"/>
      <c r="FJR6" s="46"/>
      <c r="FJS6" s="46"/>
      <c r="FJT6" s="46"/>
      <c r="FJU6" s="46"/>
      <c r="FJV6" s="46"/>
      <c r="FJW6" s="46"/>
      <c r="FJX6" s="46"/>
      <c r="FJY6" s="46"/>
      <c r="FJZ6" s="46"/>
      <c r="FKA6" s="46"/>
      <c r="FKB6" s="46"/>
      <c r="FKC6" s="46"/>
      <c r="FKD6" s="46"/>
      <c r="FKE6" s="46"/>
      <c r="FKF6" s="46"/>
      <c r="FKG6" s="46"/>
      <c r="FKH6" s="46"/>
      <c r="FKI6" s="46"/>
      <c r="FKJ6" s="46"/>
      <c r="FKK6" s="46"/>
      <c r="FKL6" s="46"/>
      <c r="FKM6" s="46"/>
      <c r="FKN6" s="46"/>
      <c r="FKO6" s="46"/>
      <c r="FKP6" s="46"/>
      <c r="FKQ6" s="46"/>
      <c r="FKR6" s="46"/>
      <c r="FKS6" s="46"/>
      <c r="FKT6" s="46"/>
      <c r="FKU6" s="46"/>
      <c r="FKV6" s="46"/>
      <c r="FKW6" s="46"/>
      <c r="FKX6" s="46"/>
      <c r="FKY6" s="46"/>
      <c r="FKZ6" s="46"/>
      <c r="FLA6" s="46"/>
      <c r="FLB6" s="46"/>
      <c r="FLC6" s="46"/>
      <c r="FLD6" s="46"/>
      <c r="FLE6" s="46"/>
      <c r="FLF6" s="46"/>
      <c r="FLG6" s="46"/>
      <c r="FLH6" s="46"/>
      <c r="FLI6" s="46"/>
      <c r="FLJ6" s="46"/>
      <c r="FLK6" s="46"/>
      <c r="FLL6" s="46"/>
      <c r="FLM6" s="46"/>
      <c r="FLN6" s="46"/>
      <c r="FLO6" s="46"/>
      <c r="FLP6" s="46"/>
      <c r="FLQ6" s="46"/>
      <c r="FLR6" s="46"/>
      <c r="FLS6" s="46"/>
      <c r="FLT6" s="46"/>
      <c r="FLU6" s="46"/>
      <c r="FLV6" s="46"/>
      <c r="FLW6" s="46"/>
      <c r="FLX6" s="46"/>
      <c r="FLY6" s="46"/>
      <c r="FLZ6" s="46"/>
      <c r="FMA6" s="46"/>
      <c r="FMB6" s="46"/>
      <c r="FMC6" s="46"/>
      <c r="FMD6" s="46"/>
      <c r="FME6" s="46"/>
      <c r="FMF6" s="46"/>
      <c r="FMG6" s="46"/>
      <c r="FMH6" s="46"/>
      <c r="FMI6" s="46"/>
      <c r="FMJ6" s="46"/>
      <c r="FMK6" s="46"/>
      <c r="FML6" s="46"/>
      <c r="FMM6" s="46"/>
      <c r="FMN6" s="46"/>
      <c r="FMO6" s="46"/>
      <c r="FMP6" s="46"/>
      <c r="FMQ6" s="46"/>
      <c r="FMR6" s="46"/>
      <c r="FMS6" s="46"/>
      <c r="FMT6" s="46"/>
      <c r="FMU6" s="46"/>
      <c r="FMV6" s="46"/>
      <c r="FMW6" s="46"/>
      <c r="FMX6" s="46"/>
      <c r="FMY6" s="46"/>
      <c r="FMZ6" s="46"/>
      <c r="FNA6" s="46"/>
      <c r="FNB6" s="46"/>
      <c r="FNC6" s="46"/>
      <c r="FND6" s="46"/>
      <c r="FNE6" s="46"/>
      <c r="FNF6" s="46"/>
      <c r="FNG6" s="46"/>
      <c r="FNH6" s="46"/>
      <c r="FNI6" s="46"/>
      <c r="FNJ6" s="46"/>
      <c r="FNK6" s="46"/>
      <c r="FNL6" s="46"/>
      <c r="FNM6" s="46"/>
      <c r="FNN6" s="46"/>
      <c r="FNO6" s="46"/>
      <c r="FNP6" s="46"/>
      <c r="FNQ6" s="46"/>
      <c r="FNR6" s="46"/>
      <c r="FNS6" s="46"/>
      <c r="FNT6" s="46"/>
      <c r="FNU6" s="46"/>
      <c r="FNV6" s="46"/>
      <c r="FNW6" s="46"/>
      <c r="FNX6" s="46"/>
      <c r="FNY6" s="46"/>
      <c r="FNZ6" s="46"/>
      <c r="FOA6" s="46"/>
      <c r="FOB6" s="46"/>
      <c r="FOC6" s="46"/>
      <c r="FOD6" s="46"/>
      <c r="FOE6" s="46"/>
      <c r="FOF6" s="46"/>
      <c r="FOG6" s="46"/>
      <c r="FOH6" s="46"/>
      <c r="FOI6" s="46"/>
      <c r="FOJ6" s="46"/>
      <c r="FOK6" s="46"/>
      <c r="FOL6" s="46"/>
      <c r="FOM6" s="46"/>
      <c r="FON6" s="46"/>
      <c r="FOO6" s="46"/>
      <c r="FOP6" s="46"/>
      <c r="FOQ6" s="46"/>
      <c r="FOR6" s="46"/>
      <c r="FOS6" s="46"/>
      <c r="FOT6" s="46"/>
      <c r="FOU6" s="46"/>
      <c r="FOV6" s="46"/>
      <c r="FOW6" s="46"/>
      <c r="FOX6" s="46"/>
      <c r="FOY6" s="46"/>
      <c r="FOZ6" s="46"/>
      <c r="FPA6" s="46"/>
      <c r="FPB6" s="46"/>
      <c r="FPC6" s="46"/>
      <c r="FPD6" s="46"/>
      <c r="FPE6" s="46"/>
      <c r="FPF6" s="46"/>
      <c r="FPG6" s="46"/>
      <c r="FPH6" s="46"/>
      <c r="FPI6" s="46"/>
      <c r="FPJ6" s="46"/>
      <c r="FPK6" s="46"/>
      <c r="FPL6" s="46"/>
      <c r="FPM6" s="46"/>
      <c r="FPN6" s="46"/>
      <c r="FPO6" s="46"/>
      <c r="FPP6" s="46"/>
      <c r="FPQ6" s="46"/>
      <c r="FPR6" s="46"/>
      <c r="FPS6" s="46"/>
      <c r="FPT6" s="46"/>
      <c r="FPU6" s="46"/>
      <c r="FPV6" s="46"/>
      <c r="FPW6" s="46"/>
      <c r="FPX6" s="46"/>
      <c r="FPY6" s="46"/>
      <c r="FPZ6" s="46"/>
      <c r="FQA6" s="46"/>
      <c r="FQB6" s="46"/>
      <c r="FQC6" s="46"/>
      <c r="FQD6" s="46"/>
      <c r="FQE6" s="46"/>
      <c r="FQF6" s="46"/>
      <c r="FQG6" s="46"/>
      <c r="FQH6" s="46"/>
      <c r="FQI6" s="46"/>
      <c r="FQJ6" s="46"/>
      <c r="FQK6" s="46"/>
      <c r="FQL6" s="46"/>
      <c r="FQM6" s="46"/>
      <c r="FQN6" s="46"/>
      <c r="FQO6" s="46"/>
      <c r="FQP6" s="46"/>
      <c r="FQQ6" s="46"/>
      <c r="FQR6" s="46"/>
      <c r="FQS6" s="46"/>
      <c r="FQT6" s="46"/>
      <c r="FQU6" s="46"/>
      <c r="FQV6" s="46"/>
      <c r="FQW6" s="46"/>
      <c r="FQX6" s="46"/>
      <c r="FQY6" s="46"/>
      <c r="FQZ6" s="46"/>
      <c r="FRA6" s="46"/>
      <c r="FRB6" s="46"/>
      <c r="FRC6" s="46"/>
      <c r="FRD6" s="46"/>
      <c r="FRE6" s="46"/>
      <c r="FRF6" s="46"/>
      <c r="FRG6" s="46"/>
      <c r="FRH6" s="46"/>
      <c r="FRI6" s="46"/>
      <c r="FRJ6" s="46"/>
      <c r="FRK6" s="46"/>
      <c r="FRL6" s="46"/>
      <c r="FRM6" s="46"/>
      <c r="FRN6" s="46"/>
      <c r="FRO6" s="46"/>
      <c r="FRP6" s="46"/>
      <c r="FRQ6" s="46"/>
      <c r="FRR6" s="46"/>
      <c r="FRS6" s="46"/>
      <c r="FRT6" s="46"/>
      <c r="FRU6" s="46"/>
      <c r="FRV6" s="46"/>
      <c r="FRW6" s="46"/>
      <c r="FRX6" s="46"/>
      <c r="FRY6" s="46"/>
      <c r="FRZ6" s="46"/>
      <c r="FSA6" s="46"/>
      <c r="FSB6" s="46"/>
      <c r="FSC6" s="46"/>
      <c r="FSD6" s="46"/>
      <c r="FSE6" s="46"/>
      <c r="FSF6" s="46"/>
      <c r="FSG6" s="46"/>
      <c r="FSH6" s="46"/>
      <c r="FSI6" s="46"/>
      <c r="FSJ6" s="46"/>
      <c r="FSK6" s="46"/>
      <c r="FSL6" s="46"/>
      <c r="FSM6" s="46"/>
      <c r="FSN6" s="46"/>
      <c r="FSO6" s="46"/>
      <c r="FSP6" s="46"/>
      <c r="FSQ6" s="46"/>
      <c r="FSR6" s="46"/>
      <c r="FSS6" s="46"/>
      <c r="FST6" s="46"/>
      <c r="FSU6" s="46"/>
      <c r="FSV6" s="46"/>
      <c r="FSW6" s="46"/>
      <c r="FSX6" s="46"/>
      <c r="FSY6" s="46"/>
      <c r="FSZ6" s="46"/>
      <c r="FTA6" s="46"/>
      <c r="FTB6" s="46"/>
      <c r="FTC6" s="46"/>
      <c r="FTD6" s="46"/>
      <c r="FTE6" s="46"/>
      <c r="FTF6" s="46"/>
      <c r="FTG6" s="46"/>
      <c r="FTH6" s="46"/>
      <c r="FTI6" s="46"/>
      <c r="FTJ6" s="46"/>
      <c r="FTK6" s="46"/>
      <c r="FTL6" s="46"/>
      <c r="FTM6" s="46"/>
      <c r="FTN6" s="46"/>
      <c r="FTO6" s="46"/>
      <c r="FTP6" s="46"/>
      <c r="FTQ6" s="46"/>
      <c r="FTR6" s="46"/>
      <c r="FTS6" s="46"/>
      <c r="FTT6" s="46"/>
      <c r="FTU6" s="46"/>
      <c r="FTV6" s="46"/>
      <c r="FTW6" s="46"/>
      <c r="FTX6" s="46"/>
      <c r="FTY6" s="46"/>
      <c r="FTZ6" s="46"/>
      <c r="FUA6" s="46"/>
      <c r="FUB6" s="46"/>
      <c r="FUC6" s="46"/>
      <c r="FUD6" s="46"/>
      <c r="FUE6" s="46"/>
      <c r="FUF6" s="46"/>
      <c r="FUG6" s="46"/>
      <c r="FUH6" s="46"/>
      <c r="FUI6" s="46"/>
      <c r="FUJ6" s="46"/>
      <c r="FUK6" s="46"/>
      <c r="FUL6" s="46"/>
      <c r="FUM6" s="46"/>
      <c r="FUN6" s="46"/>
      <c r="FUO6" s="46"/>
      <c r="FUP6" s="46"/>
      <c r="FUQ6" s="46"/>
      <c r="FUR6" s="46"/>
      <c r="FUS6" s="46"/>
      <c r="FUT6" s="46"/>
      <c r="FUU6" s="46"/>
      <c r="FUV6" s="46"/>
      <c r="FUW6" s="46"/>
      <c r="FUX6" s="46"/>
      <c r="FUY6" s="46"/>
      <c r="FUZ6" s="46"/>
      <c r="FVA6" s="46"/>
      <c r="FVB6" s="46"/>
      <c r="FVC6" s="46"/>
      <c r="FVD6" s="46"/>
      <c r="FVE6" s="46"/>
      <c r="FVF6" s="46"/>
      <c r="FVG6" s="46"/>
      <c r="FVH6" s="46"/>
      <c r="FVI6" s="46"/>
      <c r="FVJ6" s="46"/>
      <c r="FVK6" s="46"/>
      <c r="FVL6" s="46"/>
      <c r="FVM6" s="46"/>
      <c r="FVN6" s="46"/>
      <c r="FVO6" s="46"/>
      <c r="FVP6" s="46"/>
      <c r="FVQ6" s="46"/>
      <c r="FVR6" s="46"/>
      <c r="FVS6" s="46"/>
      <c r="FVT6" s="46"/>
      <c r="FVU6" s="46"/>
      <c r="FVV6" s="46"/>
      <c r="FVW6" s="46"/>
      <c r="FVX6" s="46"/>
      <c r="FVY6" s="46"/>
      <c r="FVZ6" s="46"/>
      <c r="FWA6" s="46"/>
      <c r="FWB6" s="46"/>
      <c r="FWC6" s="46"/>
      <c r="FWD6" s="46"/>
      <c r="FWE6" s="46"/>
      <c r="FWF6" s="46"/>
      <c r="FWG6" s="46"/>
      <c r="FWH6" s="46"/>
      <c r="FWI6" s="46"/>
      <c r="FWJ6" s="46"/>
      <c r="FWK6" s="46"/>
      <c r="FWL6" s="46"/>
      <c r="FWM6" s="46"/>
      <c r="FWN6" s="46"/>
      <c r="FWO6" s="46"/>
      <c r="FWP6" s="46"/>
      <c r="FWQ6" s="46"/>
      <c r="FWR6" s="46"/>
      <c r="FWS6" s="46"/>
      <c r="FWT6" s="46"/>
      <c r="FWU6" s="46"/>
      <c r="FWV6" s="46"/>
      <c r="FWW6" s="46"/>
      <c r="FWX6" s="46"/>
      <c r="FWY6" s="46"/>
      <c r="FWZ6" s="46"/>
      <c r="FXA6" s="46"/>
      <c r="FXB6" s="46"/>
      <c r="FXC6" s="46"/>
      <c r="FXD6" s="46"/>
      <c r="FXE6" s="46"/>
      <c r="FXF6" s="46"/>
      <c r="FXG6" s="46"/>
      <c r="FXH6" s="46"/>
      <c r="FXI6" s="46"/>
      <c r="FXJ6" s="46"/>
      <c r="FXK6" s="46"/>
      <c r="FXL6" s="46"/>
      <c r="FXM6" s="46"/>
      <c r="FXN6" s="46"/>
      <c r="FXO6" s="46"/>
      <c r="FXP6" s="46"/>
      <c r="FXQ6" s="46"/>
      <c r="FXR6" s="46"/>
      <c r="FXS6" s="46"/>
      <c r="FXT6" s="46"/>
      <c r="FXU6" s="46"/>
      <c r="FXV6" s="46"/>
      <c r="FXW6" s="46"/>
      <c r="FXX6" s="46"/>
      <c r="FXY6" s="46"/>
      <c r="FXZ6" s="46"/>
      <c r="FYA6" s="46"/>
      <c r="FYB6" s="46"/>
      <c r="FYC6" s="46"/>
      <c r="FYD6" s="46"/>
      <c r="FYE6" s="46"/>
      <c r="FYF6" s="46"/>
      <c r="FYG6" s="46"/>
      <c r="FYH6" s="46"/>
      <c r="FYI6" s="46"/>
      <c r="FYJ6" s="46"/>
      <c r="FYK6" s="46"/>
      <c r="FYL6" s="46"/>
      <c r="FYM6" s="46"/>
      <c r="FYN6" s="46"/>
      <c r="FYO6" s="46"/>
      <c r="FYP6" s="46"/>
      <c r="FYQ6" s="46"/>
      <c r="FYR6" s="46"/>
      <c r="FYS6" s="46"/>
      <c r="FYT6" s="46"/>
      <c r="FYU6" s="46"/>
      <c r="FYV6" s="46"/>
      <c r="FYW6" s="46"/>
      <c r="FYX6" s="46"/>
      <c r="FYY6" s="46"/>
      <c r="FYZ6" s="46"/>
      <c r="FZA6" s="46"/>
      <c r="FZB6" s="46"/>
      <c r="FZC6" s="46"/>
      <c r="FZD6" s="46"/>
      <c r="FZE6" s="46"/>
      <c r="FZF6" s="46"/>
      <c r="FZG6" s="46"/>
      <c r="FZH6" s="46"/>
      <c r="FZI6" s="46"/>
      <c r="FZJ6" s="46"/>
      <c r="FZK6" s="46"/>
      <c r="FZL6" s="46"/>
      <c r="FZM6" s="46"/>
      <c r="FZN6" s="46"/>
      <c r="FZO6" s="46"/>
      <c r="FZP6" s="46"/>
      <c r="FZQ6" s="46"/>
      <c r="FZR6" s="46"/>
      <c r="FZS6" s="46"/>
      <c r="FZT6" s="46"/>
      <c r="FZU6" s="46"/>
      <c r="FZV6" s="46"/>
      <c r="FZW6" s="46"/>
      <c r="FZX6" s="46"/>
      <c r="FZY6" s="46"/>
      <c r="FZZ6" s="46"/>
      <c r="GAA6" s="46"/>
      <c r="GAB6" s="46"/>
      <c r="GAC6" s="46"/>
      <c r="GAD6" s="46"/>
      <c r="GAE6" s="46"/>
      <c r="GAF6" s="46"/>
      <c r="GAG6" s="46"/>
      <c r="GAH6" s="46"/>
      <c r="GAI6" s="46"/>
      <c r="GAJ6" s="46"/>
      <c r="GAK6" s="46"/>
      <c r="GAL6" s="46"/>
      <c r="GAM6" s="46"/>
      <c r="GAN6" s="46"/>
      <c r="GAO6" s="46"/>
      <c r="GAP6" s="46"/>
      <c r="GAQ6" s="46"/>
      <c r="GAR6" s="46"/>
      <c r="GAS6" s="46"/>
      <c r="GAT6" s="46"/>
      <c r="GAU6" s="46"/>
      <c r="GAV6" s="46"/>
      <c r="GAW6" s="46"/>
      <c r="GAX6" s="46"/>
      <c r="GAY6" s="46"/>
      <c r="GAZ6" s="46"/>
      <c r="GBA6" s="46"/>
      <c r="GBB6" s="46"/>
      <c r="GBC6" s="46"/>
      <c r="GBD6" s="46"/>
      <c r="GBE6" s="46"/>
      <c r="GBF6" s="46"/>
      <c r="GBG6" s="46"/>
      <c r="GBH6" s="46"/>
      <c r="GBI6" s="46"/>
      <c r="GBJ6" s="46"/>
      <c r="GBK6" s="46"/>
      <c r="GBL6" s="46"/>
      <c r="GBM6" s="46"/>
      <c r="GBN6" s="46"/>
      <c r="GBO6" s="46"/>
      <c r="GBP6" s="46"/>
      <c r="GBQ6" s="46"/>
      <c r="GBR6" s="46"/>
      <c r="GBS6" s="46"/>
      <c r="GBT6" s="46"/>
      <c r="GBU6" s="46"/>
      <c r="GBV6" s="46"/>
      <c r="GBW6" s="46"/>
      <c r="GBX6" s="46"/>
      <c r="GBY6" s="46"/>
      <c r="GBZ6" s="46"/>
      <c r="GCA6" s="46"/>
      <c r="GCB6" s="46"/>
      <c r="GCC6" s="46"/>
      <c r="GCD6" s="46"/>
      <c r="GCE6" s="46"/>
      <c r="GCF6" s="46"/>
      <c r="GCG6" s="46"/>
      <c r="GCH6" s="46"/>
      <c r="GCI6" s="46"/>
      <c r="GCJ6" s="46"/>
      <c r="GCK6" s="46"/>
      <c r="GCL6" s="46"/>
      <c r="GCM6" s="46"/>
      <c r="GCN6" s="46"/>
      <c r="GCO6" s="46"/>
      <c r="GCP6" s="46"/>
      <c r="GCQ6" s="46"/>
      <c r="GCR6" s="46"/>
      <c r="GCS6" s="46"/>
      <c r="GCT6" s="46"/>
      <c r="GCU6" s="46"/>
      <c r="GCV6" s="46"/>
      <c r="GCW6" s="46"/>
      <c r="GCX6" s="46"/>
      <c r="GCY6" s="46"/>
      <c r="GCZ6" s="46"/>
      <c r="GDA6" s="46"/>
      <c r="GDB6" s="46"/>
      <c r="GDC6" s="46"/>
      <c r="GDD6" s="46"/>
      <c r="GDE6" s="46"/>
      <c r="GDF6" s="46"/>
      <c r="GDG6" s="46"/>
      <c r="GDH6" s="46"/>
      <c r="GDI6" s="46"/>
      <c r="GDJ6" s="46"/>
      <c r="GDK6" s="46"/>
      <c r="GDL6" s="46"/>
      <c r="GDM6" s="46"/>
      <c r="GDN6" s="46"/>
      <c r="GDO6" s="46"/>
      <c r="GDP6" s="46"/>
      <c r="GDQ6" s="46"/>
      <c r="GDR6" s="46"/>
      <c r="GDS6" s="46"/>
      <c r="GDT6" s="46"/>
      <c r="GDU6" s="46"/>
      <c r="GDV6" s="46"/>
      <c r="GDW6" s="46"/>
      <c r="GDX6" s="46"/>
      <c r="GDY6" s="46"/>
      <c r="GDZ6" s="46"/>
      <c r="GEA6" s="46"/>
      <c r="GEB6" s="46"/>
      <c r="GEC6" s="46"/>
      <c r="GED6" s="46"/>
      <c r="GEE6" s="46"/>
      <c r="GEF6" s="46"/>
      <c r="GEG6" s="46"/>
      <c r="GEH6" s="46"/>
      <c r="GEI6" s="46"/>
      <c r="GEJ6" s="46"/>
      <c r="GEK6" s="46"/>
      <c r="GEL6" s="46"/>
      <c r="GEM6" s="46"/>
      <c r="GEN6" s="46"/>
      <c r="GEO6" s="46"/>
      <c r="GEP6" s="46"/>
      <c r="GEQ6" s="46"/>
      <c r="GER6" s="46"/>
      <c r="GES6" s="46"/>
      <c r="GET6" s="46"/>
      <c r="GEU6" s="46"/>
      <c r="GEV6" s="46"/>
      <c r="GEW6" s="46"/>
      <c r="GEX6" s="46"/>
      <c r="GEY6" s="46"/>
      <c r="GEZ6" s="46"/>
      <c r="GFA6" s="46"/>
      <c r="GFB6" s="46"/>
      <c r="GFC6" s="46"/>
      <c r="GFD6" s="46"/>
      <c r="GFE6" s="46"/>
      <c r="GFF6" s="46"/>
      <c r="GFG6" s="46"/>
      <c r="GFH6" s="46"/>
      <c r="GFI6" s="46"/>
      <c r="GFJ6" s="46"/>
      <c r="GFK6" s="46"/>
      <c r="GFL6" s="46"/>
      <c r="GFM6" s="46"/>
      <c r="GFN6" s="46"/>
      <c r="GFO6" s="46"/>
      <c r="GFP6" s="46"/>
      <c r="GFQ6" s="46"/>
      <c r="GFR6" s="46"/>
      <c r="GFS6" s="46"/>
      <c r="GFT6" s="46"/>
      <c r="GFU6" s="46"/>
      <c r="GFV6" s="46"/>
      <c r="GFW6" s="46"/>
      <c r="GFX6" s="46"/>
      <c r="GFY6" s="46"/>
      <c r="GFZ6" s="46"/>
      <c r="GGA6" s="46"/>
      <c r="GGB6" s="46"/>
      <c r="GGC6" s="46"/>
      <c r="GGD6" s="46"/>
      <c r="GGE6" s="46"/>
      <c r="GGF6" s="46"/>
      <c r="GGG6" s="46"/>
      <c r="GGH6" s="46"/>
      <c r="GGI6" s="46"/>
      <c r="GGJ6" s="46"/>
      <c r="GGK6" s="46"/>
      <c r="GGL6" s="46"/>
      <c r="GGM6" s="46"/>
      <c r="GGN6" s="46"/>
      <c r="GGO6" s="46"/>
      <c r="GGP6" s="46"/>
      <c r="GGQ6" s="46"/>
      <c r="GGR6" s="46"/>
      <c r="GGS6" s="46"/>
      <c r="GGT6" s="46"/>
      <c r="GGU6" s="46"/>
      <c r="GGV6" s="46"/>
      <c r="GGW6" s="46"/>
      <c r="GGX6" s="46"/>
      <c r="GGY6" s="46"/>
      <c r="GGZ6" s="46"/>
      <c r="GHA6" s="46"/>
      <c r="GHB6" s="46"/>
      <c r="GHC6" s="46"/>
      <c r="GHD6" s="46"/>
      <c r="GHE6" s="46"/>
      <c r="GHF6" s="46"/>
      <c r="GHG6" s="46"/>
      <c r="GHH6" s="46"/>
      <c r="GHI6" s="46"/>
      <c r="GHJ6" s="46"/>
      <c r="GHK6" s="46"/>
      <c r="GHL6" s="46"/>
      <c r="GHM6" s="46"/>
      <c r="GHN6" s="46"/>
      <c r="GHO6" s="46"/>
      <c r="GHP6" s="46"/>
      <c r="GHQ6" s="46"/>
      <c r="GHR6" s="46"/>
      <c r="GHS6" s="46"/>
      <c r="GHT6" s="46"/>
      <c r="GHU6" s="46"/>
      <c r="GHV6" s="46"/>
      <c r="GHW6" s="46"/>
      <c r="GHX6" s="46"/>
      <c r="GHY6" s="46"/>
      <c r="GHZ6" s="46"/>
      <c r="GIA6" s="46"/>
      <c r="GIB6" s="46"/>
      <c r="GIC6" s="46"/>
      <c r="GID6" s="46"/>
      <c r="GIE6" s="46"/>
      <c r="GIF6" s="46"/>
      <c r="GIG6" s="46"/>
      <c r="GIH6" s="46"/>
      <c r="GII6" s="46"/>
      <c r="GIJ6" s="46"/>
      <c r="GIK6" s="46"/>
      <c r="GIL6" s="46"/>
      <c r="GIM6" s="46"/>
      <c r="GIN6" s="46"/>
      <c r="GIO6" s="46"/>
      <c r="GIP6" s="46"/>
      <c r="GIQ6" s="46"/>
      <c r="GIR6" s="46"/>
      <c r="GIS6" s="46"/>
      <c r="GIT6" s="46"/>
      <c r="GIU6" s="46"/>
      <c r="GIV6" s="46"/>
      <c r="GIW6" s="46"/>
      <c r="GIX6" s="46"/>
      <c r="GIY6" s="46"/>
      <c r="GIZ6" s="46"/>
      <c r="GJA6" s="46"/>
      <c r="GJB6" s="46"/>
      <c r="GJC6" s="46"/>
      <c r="GJD6" s="46"/>
      <c r="GJE6" s="46"/>
      <c r="GJF6" s="46"/>
      <c r="GJG6" s="46"/>
      <c r="GJH6" s="46"/>
      <c r="GJI6" s="46"/>
      <c r="GJJ6" s="46"/>
      <c r="GJK6" s="46"/>
      <c r="GJL6" s="46"/>
      <c r="GJM6" s="46"/>
      <c r="GJN6" s="46"/>
      <c r="GJO6" s="46"/>
      <c r="GJP6" s="46"/>
      <c r="GJQ6" s="46"/>
      <c r="GJR6" s="46"/>
      <c r="GJS6" s="46"/>
      <c r="GJT6" s="46"/>
      <c r="GJU6" s="46"/>
      <c r="GJV6" s="46"/>
      <c r="GJW6" s="46"/>
      <c r="GJX6" s="46"/>
      <c r="GJY6" s="46"/>
      <c r="GJZ6" s="46"/>
      <c r="GKA6" s="46"/>
      <c r="GKB6" s="46"/>
      <c r="GKC6" s="46"/>
      <c r="GKD6" s="46"/>
      <c r="GKE6" s="46"/>
      <c r="GKF6" s="46"/>
      <c r="GKG6" s="46"/>
      <c r="GKH6" s="46"/>
      <c r="GKI6" s="46"/>
      <c r="GKJ6" s="46"/>
      <c r="GKK6" s="46"/>
      <c r="GKL6" s="46"/>
      <c r="GKM6" s="46"/>
      <c r="GKN6" s="46"/>
      <c r="GKO6" s="46"/>
      <c r="GKP6" s="46"/>
      <c r="GKQ6" s="46"/>
      <c r="GKR6" s="46"/>
      <c r="GKS6" s="46"/>
      <c r="GKT6" s="46"/>
      <c r="GKU6" s="46"/>
      <c r="GKV6" s="46"/>
      <c r="GKW6" s="46"/>
      <c r="GKX6" s="46"/>
      <c r="GKY6" s="46"/>
      <c r="GKZ6" s="46"/>
      <c r="GLA6" s="46"/>
      <c r="GLB6" s="46"/>
      <c r="GLC6" s="46"/>
      <c r="GLD6" s="46"/>
      <c r="GLE6" s="46"/>
      <c r="GLF6" s="46"/>
      <c r="GLG6" s="46"/>
      <c r="GLH6" s="46"/>
      <c r="GLI6" s="46"/>
      <c r="GLJ6" s="46"/>
      <c r="GLK6" s="46"/>
      <c r="GLL6" s="46"/>
      <c r="GLM6" s="46"/>
      <c r="GLN6" s="46"/>
      <c r="GLO6" s="46"/>
      <c r="GLP6" s="46"/>
      <c r="GLQ6" s="46"/>
      <c r="GLR6" s="46"/>
      <c r="GLS6" s="46"/>
      <c r="GLT6" s="46"/>
      <c r="GLU6" s="46"/>
      <c r="GLV6" s="46"/>
      <c r="GLW6" s="46"/>
      <c r="GLX6" s="46"/>
      <c r="GLY6" s="46"/>
      <c r="GLZ6" s="46"/>
      <c r="GMA6" s="46"/>
      <c r="GMB6" s="46"/>
      <c r="GMC6" s="46"/>
      <c r="GMD6" s="46"/>
      <c r="GME6" s="46"/>
      <c r="GMF6" s="46"/>
      <c r="GMG6" s="46"/>
      <c r="GMH6" s="46"/>
      <c r="GMI6" s="46"/>
      <c r="GMJ6" s="46"/>
      <c r="GMK6" s="46"/>
      <c r="GML6" s="46"/>
      <c r="GMM6" s="46"/>
      <c r="GMN6" s="46"/>
      <c r="GMO6" s="46"/>
      <c r="GMP6" s="46"/>
      <c r="GMQ6" s="46"/>
      <c r="GMR6" s="46"/>
      <c r="GMS6" s="46"/>
      <c r="GMT6" s="46"/>
      <c r="GMU6" s="46"/>
      <c r="GMV6" s="46"/>
      <c r="GMW6" s="46"/>
      <c r="GMX6" s="46"/>
      <c r="GMY6" s="46"/>
      <c r="GMZ6" s="46"/>
      <c r="GNA6" s="46"/>
      <c r="GNB6" s="46"/>
      <c r="GNC6" s="46"/>
      <c r="GND6" s="46"/>
      <c r="GNE6" s="46"/>
      <c r="GNF6" s="46"/>
      <c r="GNG6" s="46"/>
      <c r="GNH6" s="46"/>
      <c r="GNI6" s="46"/>
      <c r="GNJ6" s="46"/>
      <c r="GNK6" s="46"/>
      <c r="GNL6" s="46"/>
      <c r="GNM6" s="46"/>
      <c r="GNN6" s="46"/>
      <c r="GNO6" s="46"/>
      <c r="GNP6" s="46"/>
      <c r="GNQ6" s="46"/>
      <c r="GNR6" s="46"/>
      <c r="GNS6" s="46"/>
      <c r="GNT6" s="46"/>
      <c r="GNU6" s="46"/>
      <c r="GNV6" s="46"/>
      <c r="GNW6" s="46"/>
      <c r="GNX6" s="46"/>
      <c r="GNY6" s="46"/>
      <c r="GNZ6" s="46"/>
      <c r="GOA6" s="46"/>
      <c r="GOB6" s="46"/>
      <c r="GOC6" s="46"/>
      <c r="GOD6" s="46"/>
      <c r="GOE6" s="46"/>
      <c r="GOF6" s="46"/>
      <c r="GOG6" s="46"/>
      <c r="GOH6" s="46"/>
      <c r="GOI6" s="46"/>
      <c r="GOJ6" s="46"/>
      <c r="GOK6" s="46"/>
      <c r="GOL6" s="46"/>
      <c r="GOM6" s="46"/>
      <c r="GON6" s="46"/>
      <c r="GOO6" s="46"/>
      <c r="GOP6" s="46"/>
      <c r="GOQ6" s="46"/>
      <c r="GOR6" s="46"/>
      <c r="GOS6" s="46"/>
      <c r="GOT6" s="46"/>
      <c r="GOU6" s="46"/>
      <c r="GOV6" s="46"/>
      <c r="GOW6" s="46"/>
      <c r="GOX6" s="46"/>
      <c r="GOY6" s="46"/>
      <c r="GOZ6" s="46"/>
      <c r="GPA6" s="46"/>
      <c r="GPB6" s="46"/>
      <c r="GPC6" s="46"/>
      <c r="GPD6" s="46"/>
      <c r="GPE6" s="46"/>
      <c r="GPF6" s="46"/>
      <c r="GPG6" s="46"/>
      <c r="GPH6" s="46"/>
      <c r="GPI6" s="46"/>
      <c r="GPJ6" s="46"/>
      <c r="GPK6" s="46"/>
      <c r="GPL6" s="46"/>
      <c r="GPM6" s="46"/>
      <c r="GPN6" s="46"/>
      <c r="GPO6" s="46"/>
      <c r="GPP6" s="46"/>
      <c r="GPQ6" s="46"/>
      <c r="GPR6" s="46"/>
      <c r="GPS6" s="46"/>
      <c r="GPT6" s="46"/>
      <c r="GPU6" s="46"/>
      <c r="GPV6" s="46"/>
      <c r="GPW6" s="46"/>
      <c r="GPX6" s="46"/>
      <c r="GPY6" s="46"/>
      <c r="GPZ6" s="46"/>
      <c r="GQA6" s="46"/>
      <c r="GQB6" s="46"/>
      <c r="GQC6" s="46"/>
      <c r="GQD6" s="46"/>
      <c r="GQE6" s="46"/>
      <c r="GQF6" s="46"/>
      <c r="GQG6" s="46"/>
      <c r="GQH6" s="46"/>
      <c r="GQI6" s="46"/>
      <c r="GQJ6" s="46"/>
      <c r="GQK6" s="46"/>
      <c r="GQL6" s="46"/>
      <c r="GQM6" s="46"/>
      <c r="GQN6" s="46"/>
      <c r="GQO6" s="46"/>
      <c r="GQP6" s="46"/>
      <c r="GQQ6" s="46"/>
      <c r="GQR6" s="46"/>
      <c r="GQS6" s="46"/>
      <c r="GQT6" s="46"/>
      <c r="GQU6" s="46"/>
      <c r="GQV6" s="46"/>
      <c r="GQW6" s="46"/>
      <c r="GQX6" s="46"/>
      <c r="GQY6" s="46"/>
      <c r="GQZ6" s="46"/>
      <c r="GRA6" s="46"/>
      <c r="GRB6" s="46"/>
      <c r="GRC6" s="46"/>
      <c r="GRD6" s="46"/>
      <c r="GRE6" s="46"/>
      <c r="GRF6" s="46"/>
      <c r="GRG6" s="46"/>
      <c r="GRH6" s="46"/>
      <c r="GRI6" s="46"/>
      <c r="GRJ6" s="46"/>
      <c r="GRK6" s="46"/>
      <c r="GRL6" s="46"/>
      <c r="GRM6" s="46"/>
      <c r="GRN6" s="46"/>
      <c r="GRO6" s="46"/>
      <c r="GRP6" s="46"/>
      <c r="GRQ6" s="46"/>
      <c r="GRR6" s="46"/>
      <c r="GRS6" s="46"/>
      <c r="GRT6" s="46"/>
      <c r="GRU6" s="46"/>
      <c r="GRV6" s="46"/>
      <c r="GRW6" s="46"/>
      <c r="GRX6" s="46"/>
      <c r="GRY6" s="46"/>
      <c r="GRZ6" s="46"/>
      <c r="GSA6" s="46"/>
      <c r="GSB6" s="46"/>
      <c r="GSC6" s="46"/>
      <c r="GSD6" s="46"/>
      <c r="GSE6" s="46"/>
      <c r="GSF6" s="46"/>
      <c r="GSG6" s="46"/>
      <c r="GSH6" s="46"/>
      <c r="GSI6" s="46"/>
      <c r="GSJ6" s="46"/>
      <c r="GSK6" s="46"/>
      <c r="GSL6" s="46"/>
      <c r="GSM6" s="46"/>
      <c r="GSN6" s="46"/>
      <c r="GSO6" s="46"/>
      <c r="GSP6" s="46"/>
      <c r="GSQ6" s="46"/>
      <c r="GSR6" s="46"/>
      <c r="GSS6" s="46"/>
      <c r="GST6" s="46"/>
      <c r="GSU6" s="46"/>
      <c r="GSV6" s="46"/>
      <c r="GSW6" s="46"/>
      <c r="GSX6" s="46"/>
      <c r="GSY6" s="46"/>
      <c r="GSZ6" s="46"/>
      <c r="GTA6" s="46"/>
      <c r="GTB6" s="46"/>
      <c r="GTC6" s="46"/>
      <c r="GTD6" s="46"/>
      <c r="GTE6" s="46"/>
      <c r="GTF6" s="46"/>
      <c r="GTG6" s="46"/>
      <c r="GTH6" s="46"/>
      <c r="GTI6" s="46"/>
      <c r="GTJ6" s="46"/>
      <c r="GTK6" s="46"/>
      <c r="GTL6" s="46"/>
      <c r="GTM6" s="46"/>
      <c r="GTN6" s="46"/>
      <c r="GTO6" s="46"/>
      <c r="GTP6" s="46"/>
      <c r="GTQ6" s="46"/>
      <c r="GTR6" s="46"/>
      <c r="GTS6" s="46"/>
      <c r="GTT6" s="46"/>
      <c r="GTU6" s="46"/>
      <c r="GTV6" s="46"/>
      <c r="GTW6" s="46"/>
      <c r="GTX6" s="46"/>
      <c r="GTY6" s="46"/>
      <c r="GTZ6" s="46"/>
      <c r="GUA6" s="46"/>
      <c r="GUB6" s="46"/>
      <c r="GUC6" s="46"/>
      <c r="GUD6" s="46"/>
      <c r="GUE6" s="46"/>
      <c r="GUF6" s="46"/>
      <c r="GUG6" s="46"/>
      <c r="GUH6" s="46"/>
      <c r="GUI6" s="46"/>
      <c r="GUJ6" s="46"/>
      <c r="GUK6" s="46"/>
      <c r="GUL6" s="46"/>
      <c r="GUM6" s="46"/>
      <c r="GUN6" s="46"/>
      <c r="GUO6" s="46"/>
      <c r="GUP6" s="46"/>
      <c r="GUQ6" s="46"/>
      <c r="GUR6" s="46"/>
      <c r="GUS6" s="46"/>
      <c r="GUT6" s="46"/>
      <c r="GUU6" s="46"/>
      <c r="GUV6" s="46"/>
      <c r="GUW6" s="46"/>
      <c r="GUX6" s="46"/>
      <c r="GUY6" s="46"/>
      <c r="GUZ6" s="46"/>
      <c r="GVA6" s="46"/>
      <c r="GVB6" s="46"/>
      <c r="GVC6" s="46"/>
      <c r="GVD6" s="46"/>
      <c r="GVE6" s="46"/>
      <c r="GVF6" s="46"/>
      <c r="GVG6" s="46"/>
      <c r="GVH6" s="46"/>
      <c r="GVI6" s="46"/>
      <c r="GVJ6" s="46"/>
      <c r="GVK6" s="46"/>
      <c r="GVL6" s="46"/>
      <c r="GVM6" s="46"/>
      <c r="GVN6" s="46"/>
      <c r="GVO6" s="46"/>
      <c r="GVP6" s="46"/>
      <c r="GVQ6" s="46"/>
      <c r="GVR6" s="46"/>
      <c r="GVS6" s="46"/>
      <c r="GVT6" s="46"/>
      <c r="GVU6" s="46"/>
      <c r="GVV6" s="46"/>
      <c r="GVW6" s="46"/>
      <c r="GVX6" s="46"/>
      <c r="GVY6" s="46"/>
      <c r="GVZ6" s="46"/>
      <c r="GWA6" s="46"/>
      <c r="GWB6" s="46"/>
      <c r="GWC6" s="46"/>
      <c r="GWD6" s="46"/>
      <c r="GWE6" s="46"/>
      <c r="GWF6" s="46"/>
      <c r="GWG6" s="46"/>
      <c r="GWH6" s="46"/>
      <c r="GWI6" s="46"/>
      <c r="GWJ6" s="46"/>
      <c r="GWK6" s="46"/>
      <c r="GWL6" s="46"/>
      <c r="GWM6" s="46"/>
      <c r="GWN6" s="46"/>
      <c r="GWO6" s="46"/>
      <c r="GWP6" s="46"/>
      <c r="GWQ6" s="46"/>
      <c r="GWR6" s="46"/>
      <c r="GWS6" s="46"/>
      <c r="GWT6" s="46"/>
      <c r="GWU6" s="46"/>
      <c r="GWV6" s="46"/>
      <c r="GWW6" s="46"/>
      <c r="GWX6" s="46"/>
      <c r="GWY6" s="46"/>
      <c r="GWZ6" s="46"/>
      <c r="GXA6" s="46"/>
      <c r="GXB6" s="46"/>
      <c r="GXC6" s="46"/>
      <c r="GXD6" s="46"/>
      <c r="GXE6" s="46"/>
      <c r="GXF6" s="46"/>
      <c r="GXG6" s="46"/>
      <c r="GXH6" s="46"/>
      <c r="GXI6" s="46"/>
      <c r="GXJ6" s="46"/>
      <c r="GXK6" s="46"/>
      <c r="GXL6" s="46"/>
      <c r="GXM6" s="46"/>
      <c r="GXN6" s="46"/>
      <c r="GXO6" s="46"/>
      <c r="GXP6" s="46"/>
      <c r="GXQ6" s="46"/>
      <c r="GXR6" s="46"/>
      <c r="GXS6" s="46"/>
      <c r="GXT6" s="46"/>
      <c r="GXU6" s="46"/>
      <c r="GXV6" s="46"/>
      <c r="GXW6" s="46"/>
      <c r="GXX6" s="46"/>
      <c r="GXY6" s="46"/>
      <c r="GXZ6" s="46"/>
      <c r="GYA6" s="46"/>
      <c r="GYB6" s="46"/>
      <c r="GYC6" s="46"/>
      <c r="GYD6" s="46"/>
      <c r="GYE6" s="46"/>
      <c r="GYF6" s="46"/>
      <c r="GYG6" s="46"/>
      <c r="GYH6" s="46"/>
      <c r="GYI6" s="46"/>
      <c r="GYJ6" s="46"/>
      <c r="GYK6" s="46"/>
      <c r="GYL6" s="46"/>
      <c r="GYM6" s="46"/>
      <c r="GYN6" s="46"/>
      <c r="GYO6" s="46"/>
      <c r="GYP6" s="46"/>
      <c r="GYQ6" s="46"/>
      <c r="GYR6" s="46"/>
      <c r="GYS6" s="46"/>
      <c r="GYT6" s="46"/>
      <c r="GYU6" s="46"/>
      <c r="GYV6" s="46"/>
      <c r="GYW6" s="46"/>
      <c r="GYX6" s="46"/>
      <c r="GYY6" s="46"/>
      <c r="GYZ6" s="46"/>
      <c r="GZA6" s="46"/>
      <c r="GZB6" s="46"/>
      <c r="GZC6" s="46"/>
      <c r="GZD6" s="46"/>
      <c r="GZE6" s="46"/>
      <c r="GZF6" s="46"/>
      <c r="GZG6" s="46"/>
      <c r="GZH6" s="46"/>
      <c r="GZI6" s="46"/>
      <c r="GZJ6" s="46"/>
      <c r="GZK6" s="46"/>
      <c r="GZL6" s="46"/>
      <c r="GZM6" s="46"/>
      <c r="GZN6" s="46"/>
      <c r="GZO6" s="46"/>
      <c r="GZP6" s="46"/>
      <c r="GZQ6" s="46"/>
      <c r="GZR6" s="46"/>
      <c r="GZS6" s="46"/>
      <c r="GZT6" s="46"/>
      <c r="GZU6" s="46"/>
      <c r="GZV6" s="46"/>
      <c r="GZW6" s="46"/>
      <c r="GZX6" s="46"/>
      <c r="GZY6" s="46"/>
      <c r="GZZ6" s="46"/>
      <c r="HAA6" s="46"/>
      <c r="HAB6" s="46"/>
      <c r="HAC6" s="46"/>
      <c r="HAD6" s="46"/>
      <c r="HAE6" s="46"/>
      <c r="HAF6" s="46"/>
      <c r="HAG6" s="46"/>
      <c r="HAH6" s="46"/>
      <c r="HAI6" s="46"/>
      <c r="HAJ6" s="46"/>
      <c r="HAK6" s="46"/>
      <c r="HAL6" s="46"/>
      <c r="HAM6" s="46"/>
      <c r="HAN6" s="46"/>
      <c r="HAO6" s="46"/>
      <c r="HAP6" s="46"/>
      <c r="HAQ6" s="46"/>
      <c r="HAR6" s="46"/>
      <c r="HAS6" s="46"/>
      <c r="HAT6" s="46"/>
      <c r="HAU6" s="46"/>
      <c r="HAV6" s="46"/>
      <c r="HAW6" s="46"/>
      <c r="HAX6" s="46"/>
      <c r="HAY6" s="46"/>
      <c r="HAZ6" s="46"/>
      <c r="HBA6" s="46"/>
      <c r="HBB6" s="46"/>
      <c r="HBC6" s="46"/>
      <c r="HBD6" s="46"/>
      <c r="HBE6" s="46"/>
      <c r="HBF6" s="46"/>
      <c r="HBG6" s="46"/>
      <c r="HBH6" s="46"/>
      <c r="HBI6" s="46"/>
      <c r="HBJ6" s="46"/>
      <c r="HBK6" s="46"/>
      <c r="HBL6" s="46"/>
      <c r="HBM6" s="46"/>
      <c r="HBN6" s="46"/>
      <c r="HBO6" s="46"/>
      <c r="HBP6" s="46"/>
      <c r="HBQ6" s="46"/>
      <c r="HBR6" s="46"/>
      <c r="HBS6" s="46"/>
      <c r="HBT6" s="46"/>
      <c r="HBU6" s="46"/>
      <c r="HBV6" s="46"/>
      <c r="HBW6" s="46"/>
      <c r="HBX6" s="46"/>
      <c r="HBY6" s="46"/>
      <c r="HBZ6" s="46"/>
      <c r="HCA6" s="46"/>
      <c r="HCB6" s="46"/>
      <c r="HCC6" s="46"/>
      <c r="HCD6" s="46"/>
      <c r="HCE6" s="46"/>
      <c r="HCF6" s="46"/>
      <c r="HCG6" s="46"/>
      <c r="HCH6" s="46"/>
      <c r="HCI6" s="46"/>
      <c r="HCJ6" s="46"/>
      <c r="HCK6" s="46"/>
      <c r="HCL6" s="46"/>
      <c r="HCM6" s="46"/>
      <c r="HCN6" s="46"/>
      <c r="HCO6" s="46"/>
      <c r="HCP6" s="46"/>
      <c r="HCQ6" s="46"/>
      <c r="HCR6" s="46"/>
      <c r="HCS6" s="46"/>
      <c r="HCT6" s="46"/>
      <c r="HCU6" s="46"/>
      <c r="HCV6" s="46"/>
      <c r="HCW6" s="46"/>
      <c r="HCX6" s="46"/>
      <c r="HCY6" s="46"/>
      <c r="HCZ6" s="46"/>
      <c r="HDA6" s="46"/>
      <c r="HDB6" s="46"/>
      <c r="HDC6" s="46"/>
      <c r="HDD6" s="46"/>
      <c r="HDE6" s="46"/>
      <c r="HDF6" s="46"/>
      <c r="HDG6" s="46"/>
      <c r="HDH6" s="46"/>
      <c r="HDI6" s="46"/>
      <c r="HDJ6" s="46"/>
      <c r="HDK6" s="46"/>
      <c r="HDL6" s="46"/>
      <c r="HDM6" s="46"/>
      <c r="HDN6" s="46"/>
      <c r="HDO6" s="46"/>
      <c r="HDP6" s="46"/>
      <c r="HDQ6" s="46"/>
      <c r="HDR6" s="46"/>
      <c r="HDS6" s="46"/>
      <c r="HDT6" s="46"/>
      <c r="HDU6" s="46"/>
      <c r="HDV6" s="46"/>
      <c r="HDW6" s="46"/>
      <c r="HDX6" s="46"/>
      <c r="HDY6" s="46"/>
      <c r="HDZ6" s="46"/>
      <c r="HEA6" s="46"/>
      <c r="HEB6" s="46"/>
      <c r="HEC6" s="46"/>
      <c r="HED6" s="46"/>
      <c r="HEE6" s="46"/>
      <c r="HEF6" s="46"/>
      <c r="HEG6" s="46"/>
      <c r="HEH6" s="46"/>
      <c r="HEI6" s="46"/>
      <c r="HEJ6" s="46"/>
      <c r="HEK6" s="46"/>
      <c r="HEL6" s="46"/>
      <c r="HEM6" s="46"/>
      <c r="HEN6" s="46"/>
      <c r="HEO6" s="46"/>
      <c r="HEP6" s="46"/>
      <c r="HEQ6" s="46"/>
      <c r="HER6" s="46"/>
      <c r="HES6" s="46"/>
      <c r="HET6" s="46"/>
      <c r="HEU6" s="46"/>
      <c r="HEV6" s="46"/>
      <c r="HEW6" s="46"/>
      <c r="HEX6" s="46"/>
      <c r="HEY6" s="46"/>
      <c r="HEZ6" s="46"/>
      <c r="HFA6" s="46"/>
      <c r="HFB6" s="46"/>
      <c r="HFC6" s="46"/>
      <c r="HFD6" s="46"/>
      <c r="HFE6" s="46"/>
      <c r="HFF6" s="46"/>
      <c r="HFG6" s="46"/>
      <c r="HFH6" s="46"/>
      <c r="HFI6" s="46"/>
      <c r="HFJ6" s="46"/>
      <c r="HFK6" s="46"/>
      <c r="HFL6" s="46"/>
      <c r="HFM6" s="46"/>
      <c r="HFN6" s="46"/>
      <c r="HFO6" s="46"/>
      <c r="HFP6" s="46"/>
      <c r="HFQ6" s="46"/>
      <c r="HFR6" s="46"/>
      <c r="HFS6" s="46"/>
      <c r="HFT6" s="46"/>
      <c r="HFU6" s="46"/>
      <c r="HFV6" s="46"/>
      <c r="HFW6" s="46"/>
      <c r="HFX6" s="46"/>
      <c r="HFY6" s="46"/>
      <c r="HFZ6" s="46"/>
      <c r="HGA6" s="46"/>
      <c r="HGB6" s="46"/>
      <c r="HGC6" s="46"/>
      <c r="HGD6" s="46"/>
      <c r="HGE6" s="46"/>
      <c r="HGF6" s="46"/>
      <c r="HGG6" s="46"/>
      <c r="HGH6" s="46"/>
      <c r="HGI6" s="46"/>
      <c r="HGJ6" s="46"/>
      <c r="HGK6" s="46"/>
      <c r="HGL6" s="46"/>
      <c r="HGM6" s="46"/>
      <c r="HGN6" s="46"/>
      <c r="HGO6" s="46"/>
      <c r="HGP6" s="46"/>
      <c r="HGQ6" s="46"/>
      <c r="HGR6" s="46"/>
      <c r="HGS6" s="46"/>
      <c r="HGT6" s="46"/>
      <c r="HGU6" s="46"/>
      <c r="HGV6" s="46"/>
      <c r="HGW6" s="46"/>
      <c r="HGX6" s="46"/>
      <c r="HGY6" s="46"/>
      <c r="HGZ6" s="46"/>
      <c r="HHA6" s="46"/>
      <c r="HHB6" s="46"/>
      <c r="HHC6" s="46"/>
      <c r="HHD6" s="46"/>
      <c r="HHE6" s="46"/>
      <c r="HHF6" s="46"/>
      <c r="HHG6" s="46"/>
      <c r="HHH6" s="46"/>
      <c r="HHI6" s="46"/>
      <c r="HHJ6" s="46"/>
      <c r="HHK6" s="46"/>
      <c r="HHL6" s="46"/>
      <c r="HHM6" s="46"/>
      <c r="HHN6" s="46"/>
      <c r="HHO6" s="46"/>
      <c r="HHP6" s="46"/>
      <c r="HHQ6" s="46"/>
      <c r="HHR6" s="46"/>
      <c r="HHS6" s="46"/>
      <c r="HHT6" s="46"/>
      <c r="HHU6" s="46"/>
      <c r="HHV6" s="46"/>
      <c r="HHW6" s="46"/>
      <c r="HHX6" s="46"/>
      <c r="HHY6" s="46"/>
      <c r="HHZ6" s="46"/>
      <c r="HIA6" s="46"/>
      <c r="HIB6" s="46"/>
      <c r="HIC6" s="46"/>
      <c r="HID6" s="46"/>
      <c r="HIE6" s="46"/>
      <c r="HIF6" s="46"/>
      <c r="HIG6" s="46"/>
      <c r="HIH6" s="46"/>
      <c r="HII6" s="46"/>
      <c r="HIJ6" s="46"/>
      <c r="HIK6" s="46"/>
      <c r="HIL6" s="46"/>
      <c r="HIM6" s="46"/>
      <c r="HIN6" s="46"/>
      <c r="HIO6" s="46"/>
      <c r="HIP6" s="46"/>
      <c r="HIQ6" s="46"/>
      <c r="HIR6" s="46"/>
      <c r="HIS6" s="46"/>
      <c r="HIT6" s="46"/>
      <c r="HIU6" s="46"/>
      <c r="HIV6" s="46"/>
      <c r="HIW6" s="46"/>
      <c r="HIX6" s="46"/>
      <c r="HIY6" s="46"/>
      <c r="HIZ6" s="46"/>
      <c r="HJA6" s="46"/>
      <c r="HJB6" s="46"/>
      <c r="HJC6" s="46"/>
      <c r="HJD6" s="46"/>
      <c r="HJE6" s="46"/>
      <c r="HJF6" s="46"/>
      <c r="HJG6" s="46"/>
      <c r="HJH6" s="46"/>
      <c r="HJI6" s="46"/>
      <c r="HJJ6" s="46"/>
      <c r="HJK6" s="46"/>
      <c r="HJL6" s="46"/>
      <c r="HJM6" s="46"/>
      <c r="HJN6" s="46"/>
      <c r="HJO6" s="46"/>
      <c r="HJP6" s="46"/>
      <c r="HJQ6" s="46"/>
      <c r="HJR6" s="46"/>
      <c r="HJS6" s="46"/>
      <c r="HJT6" s="46"/>
      <c r="HJU6" s="46"/>
      <c r="HJV6" s="46"/>
      <c r="HJW6" s="46"/>
      <c r="HJX6" s="46"/>
      <c r="HJY6" s="46"/>
      <c r="HJZ6" s="46"/>
      <c r="HKA6" s="46"/>
      <c r="HKB6" s="46"/>
      <c r="HKC6" s="46"/>
      <c r="HKD6" s="46"/>
      <c r="HKE6" s="46"/>
      <c r="HKF6" s="46"/>
      <c r="HKG6" s="46"/>
      <c r="HKH6" s="46"/>
      <c r="HKI6" s="46"/>
      <c r="HKJ6" s="46"/>
      <c r="HKK6" s="46"/>
      <c r="HKL6" s="46"/>
      <c r="HKM6" s="46"/>
      <c r="HKN6" s="46"/>
      <c r="HKO6" s="46"/>
      <c r="HKP6" s="46"/>
      <c r="HKQ6" s="46"/>
      <c r="HKR6" s="46"/>
      <c r="HKS6" s="46"/>
      <c r="HKT6" s="46"/>
      <c r="HKU6" s="46"/>
      <c r="HKV6" s="46"/>
      <c r="HKW6" s="46"/>
      <c r="HKX6" s="46"/>
      <c r="HKY6" s="46"/>
      <c r="HKZ6" s="46"/>
      <c r="HLA6" s="46"/>
      <c r="HLB6" s="46"/>
      <c r="HLC6" s="46"/>
      <c r="HLD6" s="46"/>
      <c r="HLE6" s="46"/>
      <c r="HLF6" s="46"/>
      <c r="HLG6" s="46"/>
      <c r="HLH6" s="46"/>
      <c r="HLI6" s="46"/>
      <c r="HLJ6" s="46"/>
      <c r="HLK6" s="46"/>
      <c r="HLL6" s="46"/>
      <c r="HLM6" s="46"/>
      <c r="HLN6" s="46"/>
      <c r="HLO6" s="46"/>
      <c r="HLP6" s="46"/>
      <c r="HLQ6" s="46"/>
      <c r="HLR6" s="46"/>
      <c r="HLS6" s="46"/>
      <c r="HLT6" s="46"/>
      <c r="HLU6" s="46"/>
      <c r="HLV6" s="46"/>
      <c r="HLW6" s="46"/>
      <c r="HLX6" s="46"/>
      <c r="HLY6" s="46"/>
      <c r="HLZ6" s="46"/>
      <c r="HMA6" s="46"/>
      <c r="HMB6" s="46"/>
      <c r="HMC6" s="46"/>
      <c r="HMD6" s="46"/>
      <c r="HME6" s="46"/>
      <c r="HMF6" s="46"/>
      <c r="HMG6" s="46"/>
      <c r="HMH6" s="46"/>
      <c r="HMI6" s="46"/>
      <c r="HMJ6" s="46"/>
      <c r="HMK6" s="46"/>
      <c r="HML6" s="46"/>
      <c r="HMM6" s="46"/>
      <c r="HMN6" s="46"/>
      <c r="HMO6" s="46"/>
      <c r="HMP6" s="46"/>
      <c r="HMQ6" s="46"/>
      <c r="HMR6" s="46"/>
      <c r="HMS6" s="46"/>
      <c r="HMT6" s="46"/>
      <c r="HMU6" s="46"/>
      <c r="HMV6" s="46"/>
      <c r="HMW6" s="46"/>
      <c r="HMX6" s="46"/>
      <c r="HMY6" s="46"/>
      <c r="HMZ6" s="46"/>
      <c r="HNA6" s="46"/>
      <c r="HNB6" s="46"/>
      <c r="HNC6" s="46"/>
      <c r="HND6" s="46"/>
      <c r="HNE6" s="46"/>
      <c r="HNF6" s="46"/>
      <c r="HNG6" s="46"/>
      <c r="HNH6" s="46"/>
      <c r="HNI6" s="46"/>
      <c r="HNJ6" s="46"/>
      <c r="HNK6" s="46"/>
      <c r="HNL6" s="46"/>
      <c r="HNM6" s="46"/>
      <c r="HNN6" s="46"/>
      <c r="HNO6" s="46"/>
      <c r="HNP6" s="46"/>
      <c r="HNQ6" s="46"/>
      <c r="HNR6" s="46"/>
      <c r="HNS6" s="46"/>
      <c r="HNT6" s="46"/>
      <c r="HNU6" s="46"/>
      <c r="HNV6" s="46"/>
      <c r="HNW6" s="46"/>
      <c r="HNX6" s="46"/>
      <c r="HNY6" s="46"/>
      <c r="HNZ6" s="46"/>
      <c r="HOA6" s="46"/>
      <c r="HOB6" s="46"/>
      <c r="HOC6" s="46"/>
      <c r="HOD6" s="46"/>
      <c r="HOE6" s="46"/>
      <c r="HOF6" s="46"/>
      <c r="HOG6" s="46"/>
      <c r="HOH6" s="46"/>
      <c r="HOI6" s="46"/>
      <c r="HOJ6" s="46"/>
      <c r="HOK6" s="46"/>
      <c r="HOL6" s="46"/>
      <c r="HOM6" s="46"/>
      <c r="HON6" s="46"/>
      <c r="HOO6" s="46"/>
      <c r="HOP6" s="46"/>
      <c r="HOQ6" s="46"/>
      <c r="HOR6" s="46"/>
      <c r="HOS6" s="46"/>
      <c r="HOT6" s="46"/>
      <c r="HOU6" s="46"/>
      <c r="HOV6" s="46"/>
      <c r="HOW6" s="46"/>
      <c r="HOX6" s="46"/>
      <c r="HOY6" s="46"/>
      <c r="HOZ6" s="46"/>
      <c r="HPA6" s="46"/>
      <c r="HPB6" s="46"/>
      <c r="HPC6" s="46"/>
      <c r="HPD6" s="46"/>
      <c r="HPE6" s="46"/>
      <c r="HPF6" s="46"/>
      <c r="HPG6" s="46"/>
      <c r="HPH6" s="46"/>
      <c r="HPI6" s="46"/>
      <c r="HPJ6" s="46"/>
      <c r="HPK6" s="46"/>
      <c r="HPL6" s="46"/>
      <c r="HPM6" s="46"/>
      <c r="HPN6" s="46"/>
      <c r="HPO6" s="46"/>
      <c r="HPP6" s="46"/>
      <c r="HPQ6" s="46"/>
      <c r="HPR6" s="46"/>
      <c r="HPS6" s="46"/>
      <c r="HPT6" s="46"/>
      <c r="HPU6" s="46"/>
      <c r="HPV6" s="46"/>
      <c r="HPW6" s="46"/>
      <c r="HPX6" s="46"/>
      <c r="HPY6" s="46"/>
      <c r="HPZ6" s="46"/>
      <c r="HQA6" s="46"/>
      <c r="HQB6" s="46"/>
      <c r="HQC6" s="46"/>
      <c r="HQD6" s="46"/>
      <c r="HQE6" s="46"/>
      <c r="HQF6" s="46"/>
      <c r="HQG6" s="46"/>
      <c r="HQH6" s="46"/>
      <c r="HQI6" s="46"/>
      <c r="HQJ6" s="46"/>
      <c r="HQK6" s="46"/>
      <c r="HQL6" s="46"/>
      <c r="HQM6" s="46"/>
      <c r="HQN6" s="46"/>
      <c r="HQO6" s="46"/>
      <c r="HQP6" s="46"/>
      <c r="HQQ6" s="46"/>
      <c r="HQR6" s="46"/>
      <c r="HQS6" s="46"/>
      <c r="HQT6" s="46"/>
      <c r="HQU6" s="46"/>
      <c r="HQV6" s="46"/>
      <c r="HQW6" s="46"/>
      <c r="HQX6" s="46"/>
      <c r="HQY6" s="46"/>
      <c r="HQZ6" s="46"/>
      <c r="HRA6" s="46"/>
      <c r="HRB6" s="46"/>
      <c r="HRC6" s="46"/>
      <c r="HRD6" s="46"/>
      <c r="HRE6" s="46"/>
      <c r="HRF6" s="46"/>
      <c r="HRG6" s="46"/>
      <c r="HRH6" s="46"/>
      <c r="HRI6" s="46"/>
      <c r="HRJ6" s="46"/>
      <c r="HRK6" s="46"/>
      <c r="HRL6" s="46"/>
      <c r="HRM6" s="46"/>
      <c r="HRN6" s="46"/>
      <c r="HRO6" s="46"/>
      <c r="HRP6" s="46"/>
      <c r="HRQ6" s="46"/>
      <c r="HRR6" s="46"/>
      <c r="HRS6" s="46"/>
      <c r="HRT6" s="46"/>
      <c r="HRU6" s="46"/>
      <c r="HRV6" s="46"/>
      <c r="HRW6" s="46"/>
      <c r="HRX6" s="46"/>
      <c r="HRY6" s="46"/>
      <c r="HRZ6" s="46"/>
      <c r="HSA6" s="46"/>
      <c r="HSB6" s="46"/>
      <c r="HSC6" s="46"/>
      <c r="HSD6" s="46"/>
      <c r="HSE6" s="46"/>
      <c r="HSF6" s="46"/>
      <c r="HSG6" s="46"/>
      <c r="HSH6" s="46"/>
      <c r="HSI6" s="46"/>
      <c r="HSJ6" s="46"/>
      <c r="HSK6" s="46"/>
      <c r="HSL6" s="46"/>
      <c r="HSM6" s="46"/>
      <c r="HSN6" s="46"/>
      <c r="HSO6" s="46"/>
      <c r="HSP6" s="46"/>
      <c r="HSQ6" s="46"/>
      <c r="HSR6" s="46"/>
      <c r="HSS6" s="46"/>
      <c r="HST6" s="46"/>
      <c r="HSU6" s="46"/>
      <c r="HSV6" s="46"/>
      <c r="HSW6" s="46"/>
      <c r="HSX6" s="46"/>
      <c r="HSY6" s="46"/>
      <c r="HSZ6" s="46"/>
      <c r="HTA6" s="46"/>
      <c r="HTB6" s="46"/>
      <c r="HTC6" s="46"/>
      <c r="HTD6" s="46"/>
      <c r="HTE6" s="46"/>
      <c r="HTF6" s="46"/>
      <c r="HTG6" s="46"/>
      <c r="HTH6" s="46"/>
      <c r="HTI6" s="46"/>
      <c r="HTJ6" s="46"/>
      <c r="HTK6" s="46"/>
      <c r="HTL6" s="46"/>
      <c r="HTM6" s="46"/>
      <c r="HTN6" s="46"/>
      <c r="HTO6" s="46"/>
      <c r="HTP6" s="46"/>
      <c r="HTQ6" s="46"/>
      <c r="HTR6" s="46"/>
      <c r="HTS6" s="46"/>
      <c r="HTT6" s="46"/>
      <c r="HTU6" s="46"/>
      <c r="HTV6" s="46"/>
      <c r="HTW6" s="46"/>
      <c r="HTX6" s="46"/>
      <c r="HTY6" s="46"/>
      <c r="HTZ6" s="46"/>
      <c r="HUA6" s="46"/>
      <c r="HUB6" s="46"/>
      <c r="HUC6" s="46"/>
      <c r="HUD6" s="46"/>
      <c r="HUE6" s="46"/>
      <c r="HUF6" s="46"/>
      <c r="HUG6" s="46"/>
      <c r="HUH6" s="46"/>
      <c r="HUI6" s="46"/>
      <c r="HUJ6" s="46"/>
      <c r="HUK6" s="46"/>
      <c r="HUL6" s="46"/>
      <c r="HUM6" s="46"/>
      <c r="HUN6" s="46"/>
      <c r="HUO6" s="46"/>
      <c r="HUP6" s="46"/>
      <c r="HUQ6" s="46"/>
      <c r="HUR6" s="46"/>
      <c r="HUS6" s="46"/>
      <c r="HUT6" s="46"/>
      <c r="HUU6" s="46"/>
      <c r="HUV6" s="46"/>
      <c r="HUW6" s="46"/>
      <c r="HUX6" s="46"/>
      <c r="HUY6" s="46"/>
      <c r="HUZ6" s="46"/>
      <c r="HVA6" s="46"/>
      <c r="HVB6" s="46"/>
      <c r="HVC6" s="46"/>
      <c r="HVD6" s="46"/>
      <c r="HVE6" s="46"/>
      <c r="HVF6" s="46"/>
      <c r="HVG6" s="46"/>
      <c r="HVH6" s="46"/>
      <c r="HVI6" s="46"/>
      <c r="HVJ6" s="46"/>
      <c r="HVK6" s="46"/>
      <c r="HVL6" s="46"/>
      <c r="HVM6" s="46"/>
      <c r="HVN6" s="46"/>
      <c r="HVO6" s="46"/>
      <c r="HVP6" s="46"/>
      <c r="HVQ6" s="46"/>
      <c r="HVR6" s="46"/>
      <c r="HVS6" s="46"/>
      <c r="HVT6" s="46"/>
      <c r="HVU6" s="46"/>
      <c r="HVV6" s="46"/>
      <c r="HVW6" s="46"/>
      <c r="HVX6" s="46"/>
      <c r="HVY6" s="46"/>
      <c r="HVZ6" s="46"/>
      <c r="HWA6" s="46"/>
      <c r="HWB6" s="46"/>
      <c r="HWC6" s="46"/>
      <c r="HWD6" s="46"/>
      <c r="HWE6" s="46"/>
      <c r="HWF6" s="46"/>
      <c r="HWG6" s="46"/>
      <c r="HWH6" s="46"/>
      <c r="HWI6" s="46"/>
      <c r="HWJ6" s="46"/>
      <c r="HWK6" s="46"/>
      <c r="HWL6" s="46"/>
      <c r="HWM6" s="46"/>
      <c r="HWN6" s="46"/>
      <c r="HWO6" s="46"/>
      <c r="HWP6" s="46"/>
      <c r="HWQ6" s="46"/>
      <c r="HWR6" s="46"/>
      <c r="HWS6" s="46"/>
      <c r="HWT6" s="46"/>
      <c r="HWU6" s="46"/>
      <c r="HWV6" s="46"/>
      <c r="HWW6" s="46"/>
      <c r="HWX6" s="46"/>
      <c r="HWY6" s="46"/>
      <c r="HWZ6" s="46"/>
      <c r="HXA6" s="46"/>
      <c r="HXB6" s="46"/>
      <c r="HXC6" s="46"/>
      <c r="HXD6" s="46"/>
      <c r="HXE6" s="46"/>
      <c r="HXF6" s="46"/>
      <c r="HXG6" s="46"/>
      <c r="HXH6" s="46"/>
      <c r="HXI6" s="46"/>
      <c r="HXJ6" s="46"/>
      <c r="HXK6" s="46"/>
      <c r="HXL6" s="46"/>
      <c r="HXM6" s="46"/>
      <c r="HXN6" s="46"/>
      <c r="HXO6" s="46"/>
      <c r="HXP6" s="46"/>
      <c r="HXQ6" s="46"/>
      <c r="HXR6" s="46"/>
      <c r="HXS6" s="46"/>
      <c r="HXT6" s="46"/>
      <c r="HXU6" s="46"/>
      <c r="HXV6" s="46"/>
      <c r="HXW6" s="46"/>
      <c r="HXX6" s="46"/>
      <c r="HXY6" s="46"/>
      <c r="HXZ6" s="46"/>
      <c r="HYA6" s="46"/>
      <c r="HYB6" s="46"/>
      <c r="HYC6" s="46"/>
      <c r="HYD6" s="46"/>
      <c r="HYE6" s="46"/>
      <c r="HYF6" s="46"/>
      <c r="HYG6" s="46"/>
      <c r="HYH6" s="46"/>
      <c r="HYI6" s="46"/>
      <c r="HYJ6" s="46"/>
      <c r="HYK6" s="46"/>
      <c r="HYL6" s="46"/>
      <c r="HYM6" s="46"/>
      <c r="HYN6" s="46"/>
      <c r="HYO6" s="46"/>
      <c r="HYP6" s="46"/>
      <c r="HYQ6" s="46"/>
      <c r="HYR6" s="46"/>
      <c r="HYS6" s="46"/>
      <c r="HYT6" s="46"/>
      <c r="HYU6" s="46"/>
      <c r="HYV6" s="46"/>
      <c r="HYW6" s="46"/>
      <c r="HYX6" s="46"/>
      <c r="HYY6" s="46"/>
      <c r="HYZ6" s="46"/>
      <c r="HZA6" s="46"/>
      <c r="HZB6" s="46"/>
      <c r="HZC6" s="46"/>
      <c r="HZD6" s="46"/>
      <c r="HZE6" s="46"/>
      <c r="HZF6" s="46"/>
      <c r="HZG6" s="46"/>
      <c r="HZH6" s="46"/>
      <c r="HZI6" s="46"/>
      <c r="HZJ6" s="46"/>
      <c r="HZK6" s="46"/>
      <c r="HZL6" s="46"/>
      <c r="HZM6" s="46"/>
      <c r="HZN6" s="46"/>
      <c r="HZO6" s="46"/>
      <c r="HZP6" s="46"/>
      <c r="HZQ6" s="46"/>
      <c r="HZR6" s="46"/>
      <c r="HZS6" s="46"/>
      <c r="HZT6" s="46"/>
      <c r="HZU6" s="46"/>
      <c r="HZV6" s="46"/>
      <c r="HZW6" s="46"/>
      <c r="HZX6" s="46"/>
      <c r="HZY6" s="46"/>
      <c r="HZZ6" s="46"/>
      <c r="IAA6" s="46"/>
      <c r="IAB6" s="46"/>
      <c r="IAC6" s="46"/>
      <c r="IAD6" s="46"/>
      <c r="IAE6" s="46"/>
      <c r="IAF6" s="46"/>
      <c r="IAG6" s="46"/>
      <c r="IAH6" s="46"/>
      <c r="IAI6" s="46"/>
      <c r="IAJ6" s="46"/>
      <c r="IAK6" s="46"/>
      <c r="IAL6" s="46"/>
      <c r="IAM6" s="46"/>
      <c r="IAN6" s="46"/>
      <c r="IAO6" s="46"/>
      <c r="IAP6" s="46"/>
      <c r="IAQ6" s="46"/>
      <c r="IAR6" s="46"/>
      <c r="IAS6" s="46"/>
      <c r="IAT6" s="46"/>
      <c r="IAU6" s="46"/>
      <c r="IAV6" s="46"/>
      <c r="IAW6" s="46"/>
      <c r="IAX6" s="46"/>
      <c r="IAY6" s="46"/>
      <c r="IAZ6" s="46"/>
      <c r="IBA6" s="46"/>
      <c r="IBB6" s="46"/>
      <c r="IBC6" s="46"/>
      <c r="IBD6" s="46"/>
      <c r="IBE6" s="46"/>
      <c r="IBF6" s="46"/>
      <c r="IBG6" s="46"/>
      <c r="IBH6" s="46"/>
      <c r="IBI6" s="46"/>
      <c r="IBJ6" s="46"/>
      <c r="IBK6" s="46"/>
      <c r="IBL6" s="46"/>
      <c r="IBM6" s="46"/>
      <c r="IBN6" s="46"/>
      <c r="IBO6" s="46"/>
      <c r="IBP6" s="46"/>
      <c r="IBQ6" s="46"/>
      <c r="IBR6" s="46"/>
      <c r="IBS6" s="46"/>
      <c r="IBT6" s="46"/>
      <c r="IBU6" s="46"/>
      <c r="IBV6" s="46"/>
      <c r="IBW6" s="46"/>
      <c r="IBX6" s="46"/>
      <c r="IBY6" s="46"/>
      <c r="IBZ6" s="46"/>
      <c r="ICA6" s="46"/>
      <c r="ICB6" s="46"/>
      <c r="ICC6" s="46"/>
      <c r="ICD6" s="46"/>
      <c r="ICE6" s="46"/>
      <c r="ICF6" s="46"/>
      <c r="ICG6" s="46"/>
      <c r="ICH6" s="46"/>
      <c r="ICI6" s="46"/>
      <c r="ICJ6" s="46"/>
      <c r="ICK6" s="46"/>
      <c r="ICL6" s="46"/>
      <c r="ICM6" s="46"/>
      <c r="ICN6" s="46"/>
      <c r="ICO6" s="46"/>
      <c r="ICP6" s="46"/>
      <c r="ICQ6" s="46"/>
      <c r="ICR6" s="46"/>
      <c r="ICS6" s="46"/>
      <c r="ICT6" s="46"/>
      <c r="ICU6" s="46"/>
      <c r="ICV6" s="46"/>
      <c r="ICW6" s="46"/>
      <c r="ICX6" s="46"/>
      <c r="ICY6" s="46"/>
      <c r="ICZ6" s="46"/>
      <c r="IDA6" s="46"/>
      <c r="IDB6" s="46"/>
      <c r="IDC6" s="46"/>
      <c r="IDD6" s="46"/>
      <c r="IDE6" s="46"/>
      <c r="IDF6" s="46"/>
      <c r="IDG6" s="46"/>
      <c r="IDH6" s="46"/>
      <c r="IDI6" s="46"/>
      <c r="IDJ6" s="46"/>
      <c r="IDK6" s="46"/>
      <c r="IDL6" s="46"/>
      <c r="IDM6" s="46"/>
      <c r="IDN6" s="46"/>
      <c r="IDO6" s="46"/>
      <c r="IDP6" s="46"/>
      <c r="IDQ6" s="46"/>
      <c r="IDR6" s="46"/>
      <c r="IDS6" s="46"/>
      <c r="IDT6" s="46"/>
      <c r="IDU6" s="46"/>
      <c r="IDV6" s="46"/>
      <c r="IDW6" s="46"/>
      <c r="IDX6" s="46"/>
      <c r="IDY6" s="46"/>
      <c r="IDZ6" s="46"/>
      <c r="IEA6" s="46"/>
      <c r="IEB6" s="46"/>
      <c r="IEC6" s="46"/>
      <c r="IED6" s="46"/>
      <c r="IEE6" s="46"/>
      <c r="IEF6" s="46"/>
      <c r="IEG6" s="46"/>
      <c r="IEH6" s="46"/>
      <c r="IEI6" s="46"/>
      <c r="IEJ6" s="46"/>
      <c r="IEK6" s="46"/>
      <c r="IEL6" s="46"/>
      <c r="IEM6" s="46"/>
      <c r="IEN6" s="46"/>
      <c r="IEO6" s="46"/>
      <c r="IEP6" s="46"/>
      <c r="IEQ6" s="46"/>
      <c r="IER6" s="46"/>
      <c r="IES6" s="46"/>
      <c r="IET6" s="46"/>
      <c r="IEU6" s="46"/>
      <c r="IEV6" s="46"/>
      <c r="IEW6" s="46"/>
      <c r="IEX6" s="46"/>
      <c r="IEY6" s="46"/>
      <c r="IEZ6" s="46"/>
      <c r="IFA6" s="46"/>
      <c r="IFB6" s="46"/>
      <c r="IFC6" s="46"/>
      <c r="IFD6" s="46"/>
      <c r="IFE6" s="46"/>
      <c r="IFF6" s="46"/>
      <c r="IFG6" s="46"/>
      <c r="IFH6" s="46"/>
      <c r="IFI6" s="46"/>
      <c r="IFJ6" s="46"/>
      <c r="IFK6" s="46"/>
      <c r="IFL6" s="46"/>
      <c r="IFM6" s="46"/>
      <c r="IFN6" s="46"/>
      <c r="IFO6" s="46"/>
      <c r="IFP6" s="46"/>
      <c r="IFQ6" s="46"/>
      <c r="IFR6" s="46"/>
      <c r="IFS6" s="46"/>
      <c r="IFT6" s="46"/>
      <c r="IFU6" s="46"/>
      <c r="IFV6" s="46"/>
      <c r="IFW6" s="46"/>
      <c r="IFX6" s="46"/>
      <c r="IFY6" s="46"/>
      <c r="IFZ6" s="46"/>
      <c r="IGA6" s="46"/>
      <c r="IGB6" s="46"/>
      <c r="IGC6" s="46"/>
      <c r="IGD6" s="46"/>
      <c r="IGE6" s="46"/>
      <c r="IGF6" s="46"/>
      <c r="IGG6" s="46"/>
      <c r="IGH6" s="46"/>
      <c r="IGI6" s="46"/>
      <c r="IGJ6" s="46"/>
      <c r="IGK6" s="46"/>
      <c r="IGL6" s="46"/>
      <c r="IGM6" s="46"/>
      <c r="IGN6" s="46"/>
      <c r="IGO6" s="46"/>
      <c r="IGP6" s="46"/>
      <c r="IGQ6" s="46"/>
      <c r="IGR6" s="46"/>
      <c r="IGS6" s="46"/>
      <c r="IGT6" s="46"/>
      <c r="IGU6" s="46"/>
      <c r="IGV6" s="46"/>
      <c r="IGW6" s="46"/>
      <c r="IGX6" s="46"/>
      <c r="IGY6" s="46"/>
      <c r="IGZ6" s="46"/>
      <c r="IHA6" s="46"/>
      <c r="IHB6" s="46"/>
      <c r="IHC6" s="46"/>
      <c r="IHD6" s="46"/>
      <c r="IHE6" s="46"/>
      <c r="IHF6" s="46"/>
      <c r="IHG6" s="46"/>
      <c r="IHH6" s="46"/>
      <c r="IHI6" s="46"/>
      <c r="IHJ6" s="46"/>
      <c r="IHK6" s="46"/>
      <c r="IHL6" s="46"/>
      <c r="IHM6" s="46"/>
      <c r="IHN6" s="46"/>
      <c r="IHO6" s="46"/>
      <c r="IHP6" s="46"/>
      <c r="IHQ6" s="46"/>
      <c r="IHR6" s="46"/>
      <c r="IHS6" s="46"/>
      <c r="IHT6" s="46"/>
      <c r="IHU6" s="46"/>
      <c r="IHV6" s="46"/>
      <c r="IHW6" s="46"/>
      <c r="IHX6" s="46"/>
      <c r="IHY6" s="46"/>
      <c r="IHZ6" s="46"/>
      <c r="IIA6" s="46"/>
      <c r="IIB6" s="46"/>
      <c r="IIC6" s="46"/>
      <c r="IID6" s="46"/>
      <c r="IIE6" s="46"/>
      <c r="IIF6" s="46"/>
      <c r="IIG6" s="46"/>
      <c r="IIH6" s="46"/>
      <c r="III6" s="46"/>
      <c r="IIJ6" s="46"/>
      <c r="IIK6" s="46"/>
      <c r="IIL6" s="46"/>
      <c r="IIM6" s="46"/>
      <c r="IIN6" s="46"/>
      <c r="IIO6" s="46"/>
      <c r="IIP6" s="46"/>
      <c r="IIQ6" s="46"/>
      <c r="IIR6" s="46"/>
      <c r="IIS6" s="46"/>
      <c r="IIT6" s="46"/>
      <c r="IIU6" s="46"/>
      <c r="IIV6" s="46"/>
      <c r="IIW6" s="46"/>
      <c r="IIX6" s="46"/>
      <c r="IIY6" s="46"/>
      <c r="IIZ6" s="46"/>
      <c r="IJA6" s="46"/>
      <c r="IJB6" s="46"/>
      <c r="IJC6" s="46"/>
      <c r="IJD6" s="46"/>
      <c r="IJE6" s="46"/>
      <c r="IJF6" s="46"/>
      <c r="IJG6" s="46"/>
      <c r="IJH6" s="46"/>
      <c r="IJI6" s="46"/>
      <c r="IJJ6" s="46"/>
      <c r="IJK6" s="46"/>
      <c r="IJL6" s="46"/>
      <c r="IJM6" s="46"/>
      <c r="IJN6" s="46"/>
      <c r="IJO6" s="46"/>
      <c r="IJP6" s="46"/>
      <c r="IJQ6" s="46"/>
      <c r="IJR6" s="46"/>
      <c r="IJS6" s="46"/>
      <c r="IJT6" s="46"/>
      <c r="IJU6" s="46"/>
      <c r="IJV6" s="46"/>
      <c r="IJW6" s="46"/>
      <c r="IJX6" s="46"/>
      <c r="IJY6" s="46"/>
      <c r="IJZ6" s="46"/>
      <c r="IKA6" s="46"/>
      <c r="IKB6" s="46"/>
      <c r="IKC6" s="46"/>
      <c r="IKD6" s="46"/>
      <c r="IKE6" s="46"/>
      <c r="IKF6" s="46"/>
      <c r="IKG6" s="46"/>
      <c r="IKH6" s="46"/>
      <c r="IKI6" s="46"/>
      <c r="IKJ6" s="46"/>
      <c r="IKK6" s="46"/>
      <c r="IKL6" s="46"/>
      <c r="IKM6" s="46"/>
      <c r="IKN6" s="46"/>
      <c r="IKO6" s="46"/>
      <c r="IKP6" s="46"/>
      <c r="IKQ6" s="46"/>
      <c r="IKR6" s="46"/>
      <c r="IKS6" s="46"/>
      <c r="IKT6" s="46"/>
      <c r="IKU6" s="46"/>
      <c r="IKV6" s="46"/>
      <c r="IKW6" s="46"/>
      <c r="IKX6" s="46"/>
      <c r="IKY6" s="46"/>
      <c r="IKZ6" s="46"/>
      <c r="ILA6" s="46"/>
      <c r="ILB6" s="46"/>
      <c r="ILC6" s="46"/>
      <c r="ILD6" s="46"/>
      <c r="ILE6" s="46"/>
      <c r="ILF6" s="46"/>
      <c r="ILG6" s="46"/>
      <c r="ILH6" s="46"/>
      <c r="ILI6" s="46"/>
      <c r="ILJ6" s="46"/>
      <c r="ILK6" s="46"/>
      <c r="ILL6" s="46"/>
      <c r="ILM6" s="46"/>
      <c r="ILN6" s="46"/>
      <c r="ILO6" s="46"/>
      <c r="ILP6" s="46"/>
      <c r="ILQ6" s="46"/>
      <c r="ILR6" s="46"/>
      <c r="ILS6" s="46"/>
      <c r="ILT6" s="46"/>
      <c r="ILU6" s="46"/>
      <c r="ILV6" s="46"/>
      <c r="ILW6" s="46"/>
      <c r="ILX6" s="46"/>
      <c r="ILY6" s="46"/>
      <c r="ILZ6" s="46"/>
      <c r="IMA6" s="46"/>
      <c r="IMB6" s="46"/>
      <c r="IMC6" s="46"/>
      <c r="IMD6" s="46"/>
      <c r="IME6" s="46"/>
      <c r="IMF6" s="46"/>
      <c r="IMG6" s="46"/>
      <c r="IMH6" s="46"/>
      <c r="IMI6" s="46"/>
      <c r="IMJ6" s="46"/>
      <c r="IMK6" s="46"/>
      <c r="IML6" s="46"/>
      <c r="IMM6" s="46"/>
      <c r="IMN6" s="46"/>
      <c r="IMO6" s="46"/>
      <c r="IMP6" s="46"/>
      <c r="IMQ6" s="46"/>
      <c r="IMR6" s="46"/>
      <c r="IMS6" s="46"/>
      <c r="IMT6" s="46"/>
      <c r="IMU6" s="46"/>
      <c r="IMV6" s="46"/>
      <c r="IMW6" s="46"/>
      <c r="IMX6" s="46"/>
      <c r="IMY6" s="46"/>
      <c r="IMZ6" s="46"/>
      <c r="INA6" s="46"/>
      <c r="INB6" s="46"/>
      <c r="INC6" s="46"/>
      <c r="IND6" s="46"/>
      <c r="INE6" s="46"/>
      <c r="INF6" s="46"/>
      <c r="ING6" s="46"/>
      <c r="INH6" s="46"/>
      <c r="INI6" s="46"/>
      <c r="INJ6" s="46"/>
      <c r="INK6" s="46"/>
      <c r="INL6" s="46"/>
      <c r="INM6" s="46"/>
      <c r="INN6" s="46"/>
      <c r="INO6" s="46"/>
      <c r="INP6" s="46"/>
      <c r="INQ6" s="46"/>
      <c r="INR6" s="46"/>
      <c r="INS6" s="46"/>
      <c r="INT6" s="46"/>
      <c r="INU6" s="46"/>
      <c r="INV6" s="46"/>
      <c r="INW6" s="46"/>
      <c r="INX6" s="46"/>
      <c r="INY6" s="46"/>
      <c r="INZ6" s="46"/>
      <c r="IOA6" s="46"/>
      <c r="IOB6" s="46"/>
      <c r="IOC6" s="46"/>
      <c r="IOD6" s="46"/>
      <c r="IOE6" s="46"/>
      <c r="IOF6" s="46"/>
      <c r="IOG6" s="46"/>
      <c r="IOH6" s="46"/>
      <c r="IOI6" s="46"/>
      <c r="IOJ6" s="46"/>
      <c r="IOK6" s="46"/>
      <c r="IOL6" s="46"/>
      <c r="IOM6" s="46"/>
      <c r="ION6" s="46"/>
      <c r="IOO6" s="46"/>
      <c r="IOP6" s="46"/>
      <c r="IOQ6" s="46"/>
      <c r="IOR6" s="46"/>
      <c r="IOS6" s="46"/>
      <c r="IOT6" s="46"/>
      <c r="IOU6" s="46"/>
      <c r="IOV6" s="46"/>
      <c r="IOW6" s="46"/>
      <c r="IOX6" s="46"/>
      <c r="IOY6" s="46"/>
      <c r="IOZ6" s="46"/>
      <c r="IPA6" s="46"/>
      <c r="IPB6" s="46"/>
      <c r="IPC6" s="46"/>
      <c r="IPD6" s="46"/>
      <c r="IPE6" s="46"/>
      <c r="IPF6" s="46"/>
      <c r="IPG6" s="46"/>
      <c r="IPH6" s="46"/>
      <c r="IPI6" s="46"/>
      <c r="IPJ6" s="46"/>
      <c r="IPK6" s="46"/>
      <c r="IPL6" s="46"/>
      <c r="IPM6" s="46"/>
      <c r="IPN6" s="46"/>
      <c r="IPO6" s="46"/>
      <c r="IPP6" s="46"/>
      <c r="IPQ6" s="46"/>
      <c r="IPR6" s="46"/>
      <c r="IPS6" s="46"/>
      <c r="IPT6" s="46"/>
      <c r="IPU6" s="46"/>
      <c r="IPV6" s="46"/>
      <c r="IPW6" s="46"/>
      <c r="IPX6" s="46"/>
      <c r="IPY6" s="46"/>
      <c r="IPZ6" s="46"/>
      <c r="IQA6" s="46"/>
      <c r="IQB6" s="46"/>
      <c r="IQC6" s="46"/>
      <c r="IQD6" s="46"/>
      <c r="IQE6" s="46"/>
      <c r="IQF6" s="46"/>
      <c r="IQG6" s="46"/>
      <c r="IQH6" s="46"/>
      <c r="IQI6" s="46"/>
      <c r="IQJ6" s="46"/>
      <c r="IQK6" s="46"/>
      <c r="IQL6" s="46"/>
      <c r="IQM6" s="46"/>
      <c r="IQN6" s="46"/>
      <c r="IQO6" s="46"/>
      <c r="IQP6" s="46"/>
      <c r="IQQ6" s="46"/>
      <c r="IQR6" s="46"/>
      <c r="IQS6" s="46"/>
      <c r="IQT6" s="46"/>
      <c r="IQU6" s="46"/>
      <c r="IQV6" s="46"/>
      <c r="IQW6" s="46"/>
      <c r="IQX6" s="46"/>
      <c r="IQY6" s="46"/>
      <c r="IQZ6" s="46"/>
      <c r="IRA6" s="46"/>
      <c r="IRB6" s="46"/>
      <c r="IRC6" s="46"/>
      <c r="IRD6" s="46"/>
      <c r="IRE6" s="46"/>
      <c r="IRF6" s="46"/>
      <c r="IRG6" s="46"/>
      <c r="IRH6" s="46"/>
      <c r="IRI6" s="46"/>
      <c r="IRJ6" s="46"/>
      <c r="IRK6" s="46"/>
      <c r="IRL6" s="46"/>
      <c r="IRM6" s="46"/>
      <c r="IRN6" s="46"/>
      <c r="IRO6" s="46"/>
      <c r="IRP6" s="46"/>
      <c r="IRQ6" s="46"/>
      <c r="IRR6" s="46"/>
      <c r="IRS6" s="46"/>
      <c r="IRT6" s="46"/>
      <c r="IRU6" s="46"/>
      <c r="IRV6" s="46"/>
      <c r="IRW6" s="46"/>
      <c r="IRX6" s="46"/>
      <c r="IRY6" s="46"/>
      <c r="IRZ6" s="46"/>
      <c r="ISA6" s="46"/>
      <c r="ISB6" s="46"/>
      <c r="ISC6" s="46"/>
      <c r="ISD6" s="46"/>
      <c r="ISE6" s="46"/>
      <c r="ISF6" s="46"/>
      <c r="ISG6" s="46"/>
      <c r="ISH6" s="46"/>
      <c r="ISI6" s="46"/>
      <c r="ISJ6" s="46"/>
      <c r="ISK6" s="46"/>
      <c r="ISL6" s="46"/>
      <c r="ISM6" s="46"/>
      <c r="ISN6" s="46"/>
      <c r="ISO6" s="46"/>
      <c r="ISP6" s="46"/>
      <c r="ISQ6" s="46"/>
      <c r="ISR6" s="46"/>
      <c r="ISS6" s="46"/>
      <c r="IST6" s="46"/>
      <c r="ISU6" s="46"/>
      <c r="ISV6" s="46"/>
      <c r="ISW6" s="46"/>
      <c r="ISX6" s="46"/>
      <c r="ISY6" s="46"/>
      <c r="ISZ6" s="46"/>
      <c r="ITA6" s="46"/>
      <c r="ITB6" s="46"/>
      <c r="ITC6" s="46"/>
      <c r="ITD6" s="46"/>
      <c r="ITE6" s="46"/>
      <c r="ITF6" s="46"/>
      <c r="ITG6" s="46"/>
      <c r="ITH6" s="46"/>
      <c r="ITI6" s="46"/>
      <c r="ITJ6" s="46"/>
      <c r="ITK6" s="46"/>
      <c r="ITL6" s="46"/>
      <c r="ITM6" s="46"/>
      <c r="ITN6" s="46"/>
      <c r="ITO6" s="46"/>
      <c r="ITP6" s="46"/>
      <c r="ITQ6" s="46"/>
      <c r="ITR6" s="46"/>
      <c r="ITS6" s="46"/>
      <c r="ITT6" s="46"/>
      <c r="ITU6" s="46"/>
      <c r="ITV6" s="46"/>
      <c r="ITW6" s="46"/>
      <c r="ITX6" s="46"/>
      <c r="ITY6" s="46"/>
      <c r="ITZ6" s="46"/>
      <c r="IUA6" s="46"/>
      <c r="IUB6" s="46"/>
      <c r="IUC6" s="46"/>
      <c r="IUD6" s="46"/>
      <c r="IUE6" s="46"/>
      <c r="IUF6" s="46"/>
      <c r="IUG6" s="46"/>
      <c r="IUH6" s="46"/>
      <c r="IUI6" s="46"/>
      <c r="IUJ6" s="46"/>
      <c r="IUK6" s="46"/>
      <c r="IUL6" s="46"/>
      <c r="IUM6" s="46"/>
      <c r="IUN6" s="46"/>
      <c r="IUO6" s="46"/>
      <c r="IUP6" s="46"/>
      <c r="IUQ6" s="46"/>
      <c r="IUR6" s="46"/>
      <c r="IUS6" s="46"/>
      <c r="IUT6" s="46"/>
      <c r="IUU6" s="46"/>
      <c r="IUV6" s="46"/>
      <c r="IUW6" s="46"/>
      <c r="IUX6" s="46"/>
      <c r="IUY6" s="46"/>
      <c r="IUZ6" s="46"/>
      <c r="IVA6" s="46"/>
      <c r="IVB6" s="46"/>
      <c r="IVC6" s="46"/>
      <c r="IVD6" s="46"/>
      <c r="IVE6" s="46"/>
      <c r="IVF6" s="46"/>
      <c r="IVG6" s="46"/>
      <c r="IVH6" s="46"/>
      <c r="IVI6" s="46"/>
      <c r="IVJ6" s="46"/>
      <c r="IVK6" s="46"/>
      <c r="IVL6" s="46"/>
      <c r="IVM6" s="46"/>
      <c r="IVN6" s="46"/>
      <c r="IVO6" s="46"/>
      <c r="IVP6" s="46"/>
      <c r="IVQ6" s="46"/>
      <c r="IVR6" s="46"/>
      <c r="IVS6" s="46"/>
      <c r="IVT6" s="46"/>
      <c r="IVU6" s="46"/>
      <c r="IVV6" s="46"/>
      <c r="IVW6" s="46"/>
      <c r="IVX6" s="46"/>
      <c r="IVY6" s="46"/>
      <c r="IVZ6" s="46"/>
      <c r="IWA6" s="46"/>
      <c r="IWB6" s="46"/>
      <c r="IWC6" s="46"/>
      <c r="IWD6" s="46"/>
      <c r="IWE6" s="46"/>
      <c r="IWF6" s="46"/>
      <c r="IWG6" s="46"/>
      <c r="IWH6" s="46"/>
      <c r="IWI6" s="46"/>
      <c r="IWJ6" s="46"/>
      <c r="IWK6" s="46"/>
      <c r="IWL6" s="46"/>
      <c r="IWM6" s="46"/>
      <c r="IWN6" s="46"/>
      <c r="IWO6" s="46"/>
      <c r="IWP6" s="46"/>
      <c r="IWQ6" s="46"/>
      <c r="IWR6" s="46"/>
      <c r="IWS6" s="46"/>
      <c r="IWT6" s="46"/>
      <c r="IWU6" s="46"/>
      <c r="IWV6" s="46"/>
      <c r="IWW6" s="46"/>
      <c r="IWX6" s="46"/>
      <c r="IWY6" s="46"/>
      <c r="IWZ6" s="46"/>
      <c r="IXA6" s="46"/>
      <c r="IXB6" s="46"/>
      <c r="IXC6" s="46"/>
      <c r="IXD6" s="46"/>
      <c r="IXE6" s="46"/>
      <c r="IXF6" s="46"/>
      <c r="IXG6" s="46"/>
      <c r="IXH6" s="46"/>
      <c r="IXI6" s="46"/>
      <c r="IXJ6" s="46"/>
      <c r="IXK6" s="46"/>
      <c r="IXL6" s="46"/>
      <c r="IXM6" s="46"/>
      <c r="IXN6" s="46"/>
      <c r="IXO6" s="46"/>
      <c r="IXP6" s="46"/>
      <c r="IXQ6" s="46"/>
      <c r="IXR6" s="46"/>
      <c r="IXS6" s="46"/>
      <c r="IXT6" s="46"/>
      <c r="IXU6" s="46"/>
      <c r="IXV6" s="46"/>
      <c r="IXW6" s="46"/>
      <c r="IXX6" s="46"/>
      <c r="IXY6" s="46"/>
      <c r="IXZ6" s="46"/>
      <c r="IYA6" s="46"/>
      <c r="IYB6" s="46"/>
      <c r="IYC6" s="46"/>
      <c r="IYD6" s="46"/>
      <c r="IYE6" s="46"/>
      <c r="IYF6" s="46"/>
      <c r="IYG6" s="46"/>
      <c r="IYH6" s="46"/>
      <c r="IYI6" s="46"/>
      <c r="IYJ6" s="46"/>
      <c r="IYK6" s="46"/>
      <c r="IYL6" s="46"/>
      <c r="IYM6" s="46"/>
      <c r="IYN6" s="46"/>
      <c r="IYO6" s="46"/>
      <c r="IYP6" s="46"/>
      <c r="IYQ6" s="46"/>
      <c r="IYR6" s="46"/>
      <c r="IYS6" s="46"/>
      <c r="IYT6" s="46"/>
      <c r="IYU6" s="46"/>
      <c r="IYV6" s="46"/>
      <c r="IYW6" s="46"/>
      <c r="IYX6" s="46"/>
      <c r="IYY6" s="46"/>
      <c r="IYZ6" s="46"/>
      <c r="IZA6" s="46"/>
      <c r="IZB6" s="46"/>
      <c r="IZC6" s="46"/>
      <c r="IZD6" s="46"/>
      <c r="IZE6" s="46"/>
      <c r="IZF6" s="46"/>
      <c r="IZG6" s="46"/>
      <c r="IZH6" s="46"/>
      <c r="IZI6" s="46"/>
      <c r="IZJ6" s="46"/>
      <c r="IZK6" s="46"/>
      <c r="IZL6" s="46"/>
      <c r="IZM6" s="46"/>
      <c r="IZN6" s="46"/>
      <c r="IZO6" s="46"/>
      <c r="IZP6" s="46"/>
      <c r="IZQ6" s="46"/>
      <c r="IZR6" s="46"/>
      <c r="IZS6" s="46"/>
      <c r="IZT6" s="46"/>
      <c r="IZU6" s="46"/>
      <c r="IZV6" s="46"/>
      <c r="IZW6" s="46"/>
      <c r="IZX6" s="46"/>
      <c r="IZY6" s="46"/>
      <c r="IZZ6" s="46"/>
      <c r="JAA6" s="46"/>
      <c r="JAB6" s="46"/>
      <c r="JAC6" s="46"/>
      <c r="JAD6" s="46"/>
      <c r="JAE6" s="46"/>
      <c r="JAF6" s="46"/>
      <c r="JAG6" s="46"/>
      <c r="JAH6" s="46"/>
      <c r="JAI6" s="46"/>
      <c r="JAJ6" s="46"/>
      <c r="JAK6" s="46"/>
      <c r="JAL6" s="46"/>
      <c r="JAM6" s="46"/>
      <c r="JAN6" s="46"/>
      <c r="JAO6" s="46"/>
      <c r="JAP6" s="46"/>
      <c r="JAQ6" s="46"/>
      <c r="JAR6" s="46"/>
      <c r="JAS6" s="46"/>
      <c r="JAT6" s="46"/>
      <c r="JAU6" s="46"/>
      <c r="JAV6" s="46"/>
      <c r="JAW6" s="46"/>
      <c r="JAX6" s="46"/>
      <c r="JAY6" s="46"/>
      <c r="JAZ6" s="46"/>
      <c r="JBA6" s="46"/>
      <c r="JBB6" s="46"/>
      <c r="JBC6" s="46"/>
      <c r="JBD6" s="46"/>
      <c r="JBE6" s="46"/>
      <c r="JBF6" s="46"/>
      <c r="JBG6" s="46"/>
      <c r="JBH6" s="46"/>
      <c r="JBI6" s="46"/>
      <c r="JBJ6" s="46"/>
      <c r="JBK6" s="46"/>
      <c r="JBL6" s="46"/>
      <c r="JBM6" s="46"/>
      <c r="JBN6" s="46"/>
      <c r="JBO6" s="46"/>
      <c r="JBP6" s="46"/>
      <c r="JBQ6" s="46"/>
      <c r="JBR6" s="46"/>
      <c r="JBS6" s="46"/>
      <c r="JBT6" s="46"/>
      <c r="JBU6" s="46"/>
      <c r="JBV6" s="46"/>
      <c r="JBW6" s="46"/>
      <c r="JBX6" s="46"/>
      <c r="JBY6" s="46"/>
      <c r="JBZ6" s="46"/>
      <c r="JCA6" s="46"/>
      <c r="JCB6" s="46"/>
      <c r="JCC6" s="46"/>
      <c r="JCD6" s="46"/>
      <c r="JCE6" s="46"/>
      <c r="JCF6" s="46"/>
      <c r="JCG6" s="46"/>
      <c r="JCH6" s="46"/>
      <c r="JCI6" s="46"/>
      <c r="JCJ6" s="46"/>
      <c r="JCK6" s="46"/>
      <c r="JCL6" s="46"/>
      <c r="JCM6" s="46"/>
      <c r="JCN6" s="46"/>
      <c r="JCO6" s="46"/>
      <c r="JCP6" s="46"/>
      <c r="JCQ6" s="46"/>
      <c r="JCR6" s="46"/>
      <c r="JCS6" s="46"/>
      <c r="JCT6" s="46"/>
      <c r="JCU6" s="46"/>
      <c r="JCV6" s="46"/>
      <c r="JCW6" s="46"/>
      <c r="JCX6" s="46"/>
      <c r="JCY6" s="46"/>
      <c r="JCZ6" s="46"/>
      <c r="JDA6" s="46"/>
      <c r="JDB6" s="46"/>
      <c r="JDC6" s="46"/>
      <c r="JDD6" s="46"/>
      <c r="JDE6" s="46"/>
      <c r="JDF6" s="46"/>
      <c r="JDG6" s="46"/>
      <c r="JDH6" s="46"/>
      <c r="JDI6" s="46"/>
      <c r="JDJ6" s="46"/>
      <c r="JDK6" s="46"/>
      <c r="JDL6" s="46"/>
      <c r="JDM6" s="46"/>
      <c r="JDN6" s="46"/>
      <c r="JDO6" s="46"/>
      <c r="JDP6" s="46"/>
      <c r="JDQ6" s="46"/>
      <c r="JDR6" s="46"/>
      <c r="JDS6" s="46"/>
      <c r="JDT6" s="46"/>
      <c r="JDU6" s="46"/>
      <c r="JDV6" s="46"/>
      <c r="JDW6" s="46"/>
      <c r="JDX6" s="46"/>
      <c r="JDY6" s="46"/>
      <c r="JDZ6" s="46"/>
      <c r="JEA6" s="46"/>
      <c r="JEB6" s="46"/>
      <c r="JEC6" s="46"/>
      <c r="JED6" s="46"/>
      <c r="JEE6" s="46"/>
      <c r="JEF6" s="46"/>
      <c r="JEG6" s="46"/>
      <c r="JEH6" s="46"/>
      <c r="JEI6" s="46"/>
      <c r="JEJ6" s="46"/>
      <c r="JEK6" s="46"/>
      <c r="JEL6" s="46"/>
      <c r="JEM6" s="46"/>
      <c r="JEN6" s="46"/>
      <c r="JEO6" s="46"/>
      <c r="JEP6" s="46"/>
      <c r="JEQ6" s="46"/>
      <c r="JER6" s="46"/>
      <c r="JES6" s="46"/>
      <c r="JET6" s="46"/>
      <c r="JEU6" s="46"/>
      <c r="JEV6" s="46"/>
      <c r="JEW6" s="46"/>
      <c r="JEX6" s="46"/>
      <c r="JEY6" s="46"/>
      <c r="JEZ6" s="46"/>
      <c r="JFA6" s="46"/>
      <c r="JFB6" s="46"/>
      <c r="JFC6" s="46"/>
      <c r="JFD6" s="46"/>
      <c r="JFE6" s="46"/>
      <c r="JFF6" s="46"/>
      <c r="JFG6" s="46"/>
      <c r="JFH6" s="46"/>
      <c r="JFI6" s="46"/>
      <c r="JFJ6" s="46"/>
      <c r="JFK6" s="46"/>
      <c r="JFL6" s="46"/>
      <c r="JFM6" s="46"/>
      <c r="JFN6" s="46"/>
      <c r="JFO6" s="46"/>
      <c r="JFP6" s="46"/>
      <c r="JFQ6" s="46"/>
      <c r="JFR6" s="46"/>
      <c r="JFS6" s="46"/>
      <c r="JFT6" s="46"/>
      <c r="JFU6" s="46"/>
      <c r="JFV6" s="46"/>
      <c r="JFW6" s="46"/>
      <c r="JFX6" s="46"/>
      <c r="JFY6" s="46"/>
      <c r="JFZ6" s="46"/>
      <c r="JGA6" s="46"/>
      <c r="JGB6" s="46"/>
      <c r="JGC6" s="46"/>
      <c r="JGD6" s="46"/>
      <c r="JGE6" s="46"/>
      <c r="JGF6" s="46"/>
      <c r="JGG6" s="46"/>
      <c r="JGH6" s="46"/>
      <c r="JGI6" s="46"/>
      <c r="JGJ6" s="46"/>
      <c r="JGK6" s="46"/>
      <c r="JGL6" s="46"/>
      <c r="JGM6" s="46"/>
      <c r="JGN6" s="46"/>
      <c r="JGO6" s="46"/>
      <c r="JGP6" s="46"/>
      <c r="JGQ6" s="46"/>
      <c r="JGR6" s="46"/>
      <c r="JGS6" s="46"/>
      <c r="JGT6" s="46"/>
      <c r="JGU6" s="46"/>
      <c r="JGV6" s="46"/>
      <c r="JGW6" s="46"/>
      <c r="JGX6" s="46"/>
      <c r="JGY6" s="46"/>
      <c r="JGZ6" s="46"/>
      <c r="JHA6" s="46"/>
      <c r="JHB6" s="46"/>
      <c r="JHC6" s="46"/>
      <c r="JHD6" s="46"/>
      <c r="JHE6" s="46"/>
      <c r="JHF6" s="46"/>
      <c r="JHG6" s="46"/>
      <c r="JHH6" s="46"/>
      <c r="JHI6" s="46"/>
      <c r="JHJ6" s="46"/>
      <c r="JHK6" s="46"/>
      <c r="JHL6" s="46"/>
      <c r="JHM6" s="46"/>
      <c r="JHN6" s="46"/>
      <c r="JHO6" s="46"/>
      <c r="JHP6" s="46"/>
      <c r="JHQ6" s="46"/>
      <c r="JHR6" s="46"/>
      <c r="JHS6" s="46"/>
      <c r="JHT6" s="46"/>
      <c r="JHU6" s="46"/>
      <c r="JHV6" s="46"/>
      <c r="JHW6" s="46"/>
      <c r="JHX6" s="46"/>
      <c r="JHY6" s="46"/>
      <c r="JHZ6" s="46"/>
      <c r="JIA6" s="46"/>
      <c r="JIB6" s="46"/>
      <c r="JIC6" s="46"/>
      <c r="JID6" s="46"/>
      <c r="JIE6" s="46"/>
      <c r="JIF6" s="46"/>
      <c r="JIG6" s="46"/>
      <c r="JIH6" s="46"/>
      <c r="JII6" s="46"/>
      <c r="JIJ6" s="46"/>
      <c r="JIK6" s="46"/>
      <c r="JIL6" s="46"/>
      <c r="JIM6" s="46"/>
      <c r="JIN6" s="46"/>
      <c r="JIO6" s="46"/>
      <c r="JIP6" s="46"/>
      <c r="JIQ6" s="46"/>
      <c r="JIR6" s="46"/>
      <c r="JIS6" s="46"/>
      <c r="JIT6" s="46"/>
      <c r="JIU6" s="46"/>
      <c r="JIV6" s="46"/>
      <c r="JIW6" s="46"/>
      <c r="JIX6" s="46"/>
      <c r="JIY6" s="46"/>
      <c r="JIZ6" s="46"/>
      <c r="JJA6" s="46"/>
      <c r="JJB6" s="46"/>
      <c r="JJC6" s="46"/>
      <c r="JJD6" s="46"/>
      <c r="JJE6" s="46"/>
      <c r="JJF6" s="46"/>
      <c r="JJG6" s="46"/>
      <c r="JJH6" s="46"/>
      <c r="JJI6" s="46"/>
      <c r="JJJ6" s="46"/>
      <c r="JJK6" s="46"/>
      <c r="JJL6" s="46"/>
      <c r="JJM6" s="46"/>
      <c r="JJN6" s="46"/>
      <c r="JJO6" s="46"/>
      <c r="JJP6" s="46"/>
      <c r="JJQ6" s="46"/>
      <c r="JJR6" s="46"/>
      <c r="JJS6" s="46"/>
      <c r="JJT6" s="46"/>
      <c r="JJU6" s="46"/>
      <c r="JJV6" s="46"/>
      <c r="JJW6" s="46"/>
      <c r="JJX6" s="46"/>
      <c r="JJY6" s="46"/>
      <c r="JJZ6" s="46"/>
      <c r="JKA6" s="46"/>
      <c r="JKB6" s="46"/>
      <c r="JKC6" s="46"/>
      <c r="JKD6" s="46"/>
      <c r="JKE6" s="46"/>
      <c r="JKF6" s="46"/>
      <c r="JKG6" s="46"/>
      <c r="JKH6" s="46"/>
      <c r="JKI6" s="46"/>
      <c r="JKJ6" s="46"/>
      <c r="JKK6" s="46"/>
      <c r="JKL6" s="46"/>
      <c r="JKM6" s="46"/>
      <c r="JKN6" s="46"/>
      <c r="JKO6" s="46"/>
      <c r="JKP6" s="46"/>
      <c r="JKQ6" s="46"/>
      <c r="JKR6" s="46"/>
      <c r="JKS6" s="46"/>
      <c r="JKT6" s="46"/>
      <c r="JKU6" s="46"/>
      <c r="JKV6" s="46"/>
      <c r="JKW6" s="46"/>
      <c r="JKX6" s="46"/>
      <c r="JKY6" s="46"/>
      <c r="JKZ6" s="46"/>
      <c r="JLA6" s="46"/>
      <c r="JLB6" s="46"/>
      <c r="JLC6" s="46"/>
      <c r="JLD6" s="46"/>
      <c r="JLE6" s="46"/>
      <c r="JLF6" s="46"/>
      <c r="JLG6" s="46"/>
      <c r="JLH6" s="46"/>
      <c r="JLI6" s="46"/>
      <c r="JLJ6" s="46"/>
      <c r="JLK6" s="46"/>
      <c r="JLL6" s="46"/>
      <c r="JLM6" s="46"/>
      <c r="JLN6" s="46"/>
      <c r="JLO6" s="46"/>
      <c r="JLP6" s="46"/>
      <c r="JLQ6" s="46"/>
      <c r="JLR6" s="46"/>
      <c r="JLS6" s="46"/>
      <c r="JLT6" s="46"/>
      <c r="JLU6" s="46"/>
      <c r="JLV6" s="46"/>
      <c r="JLW6" s="46"/>
      <c r="JLX6" s="46"/>
      <c r="JLY6" s="46"/>
      <c r="JLZ6" s="46"/>
      <c r="JMA6" s="46"/>
      <c r="JMB6" s="46"/>
      <c r="JMC6" s="46"/>
      <c r="JMD6" s="46"/>
      <c r="JME6" s="46"/>
      <c r="JMF6" s="46"/>
      <c r="JMG6" s="46"/>
      <c r="JMH6" s="46"/>
      <c r="JMI6" s="46"/>
      <c r="JMJ6" s="46"/>
      <c r="JMK6" s="46"/>
      <c r="JML6" s="46"/>
      <c r="JMM6" s="46"/>
      <c r="JMN6" s="46"/>
      <c r="JMO6" s="46"/>
      <c r="JMP6" s="46"/>
      <c r="JMQ6" s="46"/>
      <c r="JMR6" s="46"/>
      <c r="JMS6" s="46"/>
      <c r="JMT6" s="46"/>
      <c r="JMU6" s="46"/>
      <c r="JMV6" s="46"/>
      <c r="JMW6" s="46"/>
      <c r="JMX6" s="46"/>
      <c r="JMY6" s="46"/>
      <c r="JMZ6" s="46"/>
      <c r="JNA6" s="46"/>
      <c r="JNB6" s="46"/>
      <c r="JNC6" s="46"/>
      <c r="JND6" s="46"/>
      <c r="JNE6" s="46"/>
      <c r="JNF6" s="46"/>
      <c r="JNG6" s="46"/>
      <c r="JNH6" s="46"/>
      <c r="JNI6" s="46"/>
      <c r="JNJ6" s="46"/>
      <c r="JNK6" s="46"/>
      <c r="JNL6" s="46"/>
      <c r="JNM6" s="46"/>
      <c r="JNN6" s="46"/>
      <c r="JNO6" s="46"/>
      <c r="JNP6" s="46"/>
      <c r="JNQ6" s="46"/>
      <c r="JNR6" s="46"/>
      <c r="JNS6" s="46"/>
      <c r="JNT6" s="46"/>
      <c r="JNU6" s="46"/>
      <c r="JNV6" s="46"/>
      <c r="JNW6" s="46"/>
      <c r="JNX6" s="46"/>
      <c r="JNY6" s="46"/>
      <c r="JNZ6" s="46"/>
      <c r="JOA6" s="46"/>
      <c r="JOB6" s="46"/>
      <c r="JOC6" s="46"/>
      <c r="JOD6" s="46"/>
      <c r="JOE6" s="46"/>
      <c r="JOF6" s="46"/>
      <c r="JOG6" s="46"/>
      <c r="JOH6" s="46"/>
      <c r="JOI6" s="46"/>
      <c r="JOJ6" s="46"/>
      <c r="JOK6" s="46"/>
      <c r="JOL6" s="46"/>
      <c r="JOM6" s="46"/>
      <c r="JON6" s="46"/>
      <c r="JOO6" s="46"/>
      <c r="JOP6" s="46"/>
      <c r="JOQ6" s="46"/>
      <c r="JOR6" s="46"/>
      <c r="JOS6" s="46"/>
      <c r="JOT6" s="46"/>
      <c r="JOU6" s="46"/>
      <c r="JOV6" s="46"/>
      <c r="JOW6" s="46"/>
      <c r="JOX6" s="46"/>
      <c r="JOY6" s="46"/>
      <c r="JOZ6" s="46"/>
      <c r="JPA6" s="46"/>
      <c r="JPB6" s="46"/>
      <c r="JPC6" s="46"/>
      <c r="JPD6" s="46"/>
      <c r="JPE6" s="46"/>
      <c r="JPF6" s="46"/>
      <c r="JPG6" s="46"/>
      <c r="JPH6" s="46"/>
      <c r="JPI6" s="46"/>
      <c r="JPJ6" s="46"/>
      <c r="JPK6" s="46"/>
      <c r="JPL6" s="46"/>
      <c r="JPM6" s="46"/>
      <c r="JPN6" s="46"/>
      <c r="JPO6" s="46"/>
      <c r="JPP6" s="46"/>
      <c r="JPQ6" s="46"/>
      <c r="JPR6" s="46"/>
      <c r="JPS6" s="46"/>
      <c r="JPT6" s="46"/>
      <c r="JPU6" s="46"/>
      <c r="JPV6" s="46"/>
      <c r="JPW6" s="46"/>
      <c r="JPX6" s="46"/>
      <c r="JPY6" s="46"/>
      <c r="JPZ6" s="46"/>
      <c r="JQA6" s="46"/>
      <c r="JQB6" s="46"/>
      <c r="JQC6" s="46"/>
      <c r="JQD6" s="46"/>
      <c r="JQE6" s="46"/>
      <c r="JQF6" s="46"/>
      <c r="JQG6" s="46"/>
      <c r="JQH6" s="46"/>
      <c r="JQI6" s="46"/>
      <c r="JQJ6" s="46"/>
      <c r="JQK6" s="46"/>
      <c r="JQL6" s="46"/>
      <c r="JQM6" s="46"/>
      <c r="JQN6" s="46"/>
      <c r="JQO6" s="46"/>
      <c r="JQP6" s="46"/>
      <c r="JQQ6" s="46"/>
      <c r="JQR6" s="46"/>
      <c r="JQS6" s="46"/>
      <c r="JQT6" s="46"/>
      <c r="JQU6" s="46"/>
      <c r="JQV6" s="46"/>
      <c r="JQW6" s="46"/>
      <c r="JQX6" s="46"/>
      <c r="JQY6" s="46"/>
      <c r="JQZ6" s="46"/>
      <c r="JRA6" s="46"/>
      <c r="JRB6" s="46"/>
      <c r="JRC6" s="46"/>
      <c r="JRD6" s="46"/>
      <c r="JRE6" s="46"/>
      <c r="JRF6" s="46"/>
      <c r="JRG6" s="46"/>
      <c r="JRH6" s="46"/>
      <c r="JRI6" s="46"/>
      <c r="JRJ6" s="46"/>
      <c r="JRK6" s="46"/>
      <c r="JRL6" s="46"/>
      <c r="JRM6" s="46"/>
      <c r="JRN6" s="46"/>
      <c r="JRO6" s="46"/>
      <c r="JRP6" s="46"/>
      <c r="JRQ6" s="46"/>
      <c r="JRR6" s="46"/>
      <c r="JRS6" s="46"/>
      <c r="JRT6" s="46"/>
      <c r="JRU6" s="46"/>
      <c r="JRV6" s="46"/>
      <c r="JRW6" s="46"/>
      <c r="JRX6" s="46"/>
      <c r="JRY6" s="46"/>
      <c r="JRZ6" s="46"/>
      <c r="JSA6" s="46"/>
      <c r="JSB6" s="46"/>
      <c r="JSC6" s="46"/>
      <c r="JSD6" s="46"/>
      <c r="JSE6" s="46"/>
      <c r="JSF6" s="46"/>
      <c r="JSG6" s="46"/>
      <c r="JSH6" s="46"/>
      <c r="JSI6" s="46"/>
      <c r="JSJ6" s="46"/>
      <c r="JSK6" s="46"/>
      <c r="JSL6" s="46"/>
      <c r="JSM6" s="46"/>
      <c r="JSN6" s="46"/>
      <c r="JSO6" s="46"/>
      <c r="JSP6" s="46"/>
      <c r="JSQ6" s="46"/>
      <c r="JSR6" s="46"/>
      <c r="JSS6" s="46"/>
      <c r="JST6" s="46"/>
      <c r="JSU6" s="46"/>
      <c r="JSV6" s="46"/>
      <c r="JSW6" s="46"/>
      <c r="JSX6" s="46"/>
      <c r="JSY6" s="46"/>
      <c r="JSZ6" s="46"/>
      <c r="JTA6" s="46"/>
      <c r="JTB6" s="46"/>
      <c r="JTC6" s="46"/>
      <c r="JTD6" s="46"/>
      <c r="JTE6" s="46"/>
      <c r="JTF6" s="46"/>
      <c r="JTG6" s="46"/>
      <c r="JTH6" s="46"/>
      <c r="JTI6" s="46"/>
      <c r="JTJ6" s="46"/>
      <c r="JTK6" s="46"/>
      <c r="JTL6" s="46"/>
      <c r="JTM6" s="46"/>
      <c r="JTN6" s="46"/>
      <c r="JTO6" s="46"/>
      <c r="JTP6" s="46"/>
      <c r="JTQ6" s="46"/>
      <c r="JTR6" s="46"/>
      <c r="JTS6" s="46"/>
      <c r="JTT6" s="46"/>
      <c r="JTU6" s="46"/>
      <c r="JTV6" s="46"/>
      <c r="JTW6" s="46"/>
      <c r="JTX6" s="46"/>
      <c r="JTY6" s="46"/>
      <c r="JTZ6" s="46"/>
      <c r="JUA6" s="46"/>
      <c r="JUB6" s="46"/>
      <c r="JUC6" s="46"/>
      <c r="JUD6" s="46"/>
      <c r="JUE6" s="46"/>
      <c r="JUF6" s="46"/>
      <c r="JUG6" s="46"/>
      <c r="JUH6" s="46"/>
      <c r="JUI6" s="46"/>
      <c r="JUJ6" s="46"/>
      <c r="JUK6" s="46"/>
      <c r="JUL6" s="46"/>
      <c r="JUM6" s="46"/>
      <c r="JUN6" s="46"/>
      <c r="JUO6" s="46"/>
      <c r="JUP6" s="46"/>
      <c r="JUQ6" s="46"/>
      <c r="JUR6" s="46"/>
      <c r="JUS6" s="46"/>
      <c r="JUT6" s="46"/>
      <c r="JUU6" s="46"/>
      <c r="JUV6" s="46"/>
      <c r="JUW6" s="46"/>
      <c r="JUX6" s="46"/>
      <c r="JUY6" s="46"/>
      <c r="JUZ6" s="46"/>
      <c r="JVA6" s="46"/>
      <c r="JVB6" s="46"/>
      <c r="JVC6" s="46"/>
      <c r="JVD6" s="46"/>
      <c r="JVE6" s="46"/>
      <c r="JVF6" s="46"/>
      <c r="JVG6" s="46"/>
      <c r="JVH6" s="46"/>
      <c r="JVI6" s="46"/>
      <c r="JVJ6" s="46"/>
      <c r="JVK6" s="46"/>
      <c r="JVL6" s="46"/>
      <c r="JVM6" s="46"/>
      <c r="JVN6" s="46"/>
      <c r="JVO6" s="46"/>
      <c r="JVP6" s="46"/>
      <c r="JVQ6" s="46"/>
      <c r="JVR6" s="46"/>
      <c r="JVS6" s="46"/>
      <c r="JVT6" s="46"/>
      <c r="JVU6" s="46"/>
      <c r="JVV6" s="46"/>
      <c r="JVW6" s="46"/>
      <c r="JVX6" s="46"/>
      <c r="JVY6" s="46"/>
      <c r="JVZ6" s="46"/>
      <c r="JWA6" s="46"/>
      <c r="JWB6" s="46"/>
      <c r="JWC6" s="46"/>
      <c r="JWD6" s="46"/>
      <c r="JWE6" s="46"/>
      <c r="JWF6" s="46"/>
      <c r="JWG6" s="46"/>
      <c r="JWH6" s="46"/>
      <c r="JWI6" s="46"/>
      <c r="JWJ6" s="46"/>
      <c r="JWK6" s="46"/>
      <c r="JWL6" s="46"/>
      <c r="JWM6" s="46"/>
      <c r="JWN6" s="46"/>
      <c r="JWO6" s="46"/>
      <c r="JWP6" s="46"/>
      <c r="JWQ6" s="46"/>
      <c r="JWR6" s="46"/>
      <c r="JWS6" s="46"/>
      <c r="JWT6" s="46"/>
      <c r="JWU6" s="46"/>
      <c r="JWV6" s="46"/>
      <c r="JWW6" s="46"/>
      <c r="JWX6" s="46"/>
      <c r="JWY6" s="46"/>
      <c r="JWZ6" s="46"/>
      <c r="JXA6" s="46"/>
      <c r="JXB6" s="46"/>
      <c r="JXC6" s="46"/>
      <c r="JXD6" s="46"/>
      <c r="JXE6" s="46"/>
      <c r="JXF6" s="46"/>
      <c r="JXG6" s="46"/>
      <c r="JXH6" s="46"/>
      <c r="JXI6" s="46"/>
      <c r="JXJ6" s="46"/>
      <c r="JXK6" s="46"/>
      <c r="JXL6" s="46"/>
      <c r="JXM6" s="46"/>
      <c r="JXN6" s="46"/>
      <c r="JXO6" s="46"/>
      <c r="JXP6" s="46"/>
      <c r="JXQ6" s="46"/>
      <c r="JXR6" s="46"/>
      <c r="JXS6" s="46"/>
      <c r="JXT6" s="46"/>
      <c r="JXU6" s="46"/>
      <c r="JXV6" s="46"/>
      <c r="JXW6" s="46"/>
      <c r="JXX6" s="46"/>
      <c r="JXY6" s="46"/>
      <c r="JXZ6" s="46"/>
      <c r="JYA6" s="46"/>
      <c r="JYB6" s="46"/>
      <c r="JYC6" s="46"/>
      <c r="JYD6" s="46"/>
      <c r="JYE6" s="46"/>
      <c r="JYF6" s="46"/>
      <c r="JYG6" s="46"/>
      <c r="JYH6" s="46"/>
      <c r="JYI6" s="46"/>
      <c r="JYJ6" s="46"/>
      <c r="JYK6" s="46"/>
      <c r="JYL6" s="46"/>
      <c r="JYM6" s="46"/>
      <c r="JYN6" s="46"/>
      <c r="JYO6" s="46"/>
      <c r="JYP6" s="46"/>
      <c r="JYQ6" s="46"/>
      <c r="JYR6" s="46"/>
      <c r="JYS6" s="46"/>
      <c r="JYT6" s="46"/>
      <c r="JYU6" s="46"/>
      <c r="JYV6" s="46"/>
      <c r="JYW6" s="46"/>
      <c r="JYX6" s="46"/>
      <c r="JYY6" s="46"/>
      <c r="JYZ6" s="46"/>
      <c r="JZA6" s="46"/>
      <c r="JZB6" s="46"/>
      <c r="JZC6" s="46"/>
      <c r="JZD6" s="46"/>
      <c r="JZE6" s="46"/>
      <c r="JZF6" s="46"/>
      <c r="JZG6" s="46"/>
      <c r="JZH6" s="46"/>
      <c r="JZI6" s="46"/>
      <c r="JZJ6" s="46"/>
      <c r="JZK6" s="46"/>
      <c r="JZL6" s="46"/>
      <c r="JZM6" s="46"/>
      <c r="JZN6" s="46"/>
      <c r="JZO6" s="46"/>
      <c r="JZP6" s="46"/>
      <c r="JZQ6" s="46"/>
      <c r="JZR6" s="46"/>
      <c r="JZS6" s="46"/>
      <c r="JZT6" s="46"/>
      <c r="JZU6" s="46"/>
      <c r="JZV6" s="46"/>
      <c r="JZW6" s="46"/>
      <c r="JZX6" s="46"/>
      <c r="JZY6" s="46"/>
      <c r="JZZ6" s="46"/>
      <c r="KAA6" s="46"/>
      <c r="KAB6" s="46"/>
      <c r="KAC6" s="46"/>
      <c r="KAD6" s="46"/>
      <c r="KAE6" s="46"/>
      <c r="KAF6" s="46"/>
      <c r="KAG6" s="46"/>
      <c r="KAH6" s="46"/>
      <c r="KAI6" s="46"/>
      <c r="KAJ6" s="46"/>
      <c r="KAK6" s="46"/>
      <c r="KAL6" s="46"/>
      <c r="KAM6" s="46"/>
      <c r="KAN6" s="46"/>
      <c r="KAO6" s="46"/>
      <c r="KAP6" s="46"/>
      <c r="KAQ6" s="46"/>
      <c r="KAR6" s="46"/>
      <c r="KAS6" s="46"/>
      <c r="KAT6" s="46"/>
      <c r="KAU6" s="46"/>
      <c r="KAV6" s="46"/>
      <c r="KAW6" s="46"/>
      <c r="KAX6" s="46"/>
      <c r="KAY6" s="46"/>
      <c r="KAZ6" s="46"/>
      <c r="KBA6" s="46"/>
      <c r="KBB6" s="46"/>
      <c r="KBC6" s="46"/>
      <c r="KBD6" s="46"/>
      <c r="KBE6" s="46"/>
      <c r="KBF6" s="46"/>
      <c r="KBG6" s="46"/>
      <c r="KBH6" s="46"/>
      <c r="KBI6" s="46"/>
      <c r="KBJ6" s="46"/>
      <c r="KBK6" s="46"/>
      <c r="KBL6" s="46"/>
      <c r="KBM6" s="46"/>
      <c r="KBN6" s="46"/>
      <c r="KBO6" s="46"/>
      <c r="KBP6" s="46"/>
      <c r="KBQ6" s="46"/>
      <c r="KBR6" s="46"/>
      <c r="KBS6" s="46"/>
      <c r="KBT6" s="46"/>
      <c r="KBU6" s="46"/>
      <c r="KBV6" s="46"/>
      <c r="KBW6" s="46"/>
      <c r="KBX6" s="46"/>
      <c r="KBY6" s="46"/>
      <c r="KBZ6" s="46"/>
      <c r="KCA6" s="46"/>
      <c r="KCB6" s="46"/>
      <c r="KCC6" s="46"/>
      <c r="KCD6" s="46"/>
      <c r="KCE6" s="46"/>
      <c r="KCF6" s="46"/>
      <c r="KCG6" s="46"/>
      <c r="KCH6" s="46"/>
      <c r="KCI6" s="46"/>
      <c r="KCJ6" s="46"/>
      <c r="KCK6" s="46"/>
      <c r="KCL6" s="46"/>
      <c r="KCM6" s="46"/>
      <c r="KCN6" s="46"/>
      <c r="KCO6" s="46"/>
      <c r="KCP6" s="46"/>
      <c r="KCQ6" s="46"/>
      <c r="KCR6" s="46"/>
      <c r="KCS6" s="46"/>
      <c r="KCT6" s="46"/>
      <c r="KCU6" s="46"/>
      <c r="KCV6" s="46"/>
      <c r="KCW6" s="46"/>
      <c r="KCX6" s="46"/>
      <c r="KCY6" s="46"/>
      <c r="KCZ6" s="46"/>
      <c r="KDA6" s="46"/>
      <c r="KDB6" s="46"/>
      <c r="KDC6" s="46"/>
      <c r="KDD6" s="46"/>
      <c r="KDE6" s="46"/>
      <c r="KDF6" s="46"/>
      <c r="KDG6" s="46"/>
      <c r="KDH6" s="46"/>
      <c r="KDI6" s="46"/>
      <c r="KDJ6" s="46"/>
      <c r="KDK6" s="46"/>
      <c r="KDL6" s="46"/>
      <c r="KDM6" s="46"/>
      <c r="KDN6" s="46"/>
      <c r="KDO6" s="46"/>
      <c r="KDP6" s="46"/>
      <c r="KDQ6" s="46"/>
      <c r="KDR6" s="46"/>
      <c r="KDS6" s="46"/>
      <c r="KDT6" s="46"/>
      <c r="KDU6" s="46"/>
      <c r="KDV6" s="46"/>
      <c r="KDW6" s="46"/>
      <c r="KDX6" s="46"/>
      <c r="KDY6" s="46"/>
      <c r="KDZ6" s="46"/>
      <c r="KEA6" s="46"/>
      <c r="KEB6" s="46"/>
      <c r="KEC6" s="46"/>
      <c r="KED6" s="46"/>
      <c r="KEE6" s="46"/>
      <c r="KEF6" s="46"/>
      <c r="KEG6" s="46"/>
      <c r="KEH6" s="46"/>
      <c r="KEI6" s="46"/>
      <c r="KEJ6" s="46"/>
      <c r="KEK6" s="46"/>
      <c r="KEL6" s="46"/>
      <c r="KEM6" s="46"/>
      <c r="KEN6" s="46"/>
      <c r="KEO6" s="46"/>
      <c r="KEP6" s="46"/>
      <c r="KEQ6" s="46"/>
      <c r="KER6" s="46"/>
      <c r="KES6" s="46"/>
      <c r="KET6" s="46"/>
      <c r="KEU6" s="46"/>
      <c r="KEV6" s="46"/>
      <c r="KEW6" s="46"/>
      <c r="KEX6" s="46"/>
      <c r="KEY6" s="46"/>
      <c r="KEZ6" s="46"/>
      <c r="KFA6" s="46"/>
      <c r="KFB6" s="46"/>
      <c r="KFC6" s="46"/>
      <c r="KFD6" s="46"/>
      <c r="KFE6" s="46"/>
      <c r="KFF6" s="46"/>
      <c r="KFG6" s="46"/>
      <c r="KFH6" s="46"/>
      <c r="KFI6" s="46"/>
      <c r="KFJ6" s="46"/>
      <c r="KFK6" s="46"/>
      <c r="KFL6" s="46"/>
      <c r="KFM6" s="46"/>
      <c r="KFN6" s="46"/>
      <c r="KFO6" s="46"/>
      <c r="KFP6" s="46"/>
      <c r="KFQ6" s="46"/>
      <c r="KFR6" s="46"/>
      <c r="KFS6" s="46"/>
      <c r="KFT6" s="46"/>
      <c r="KFU6" s="46"/>
      <c r="KFV6" s="46"/>
      <c r="KFW6" s="46"/>
      <c r="KFX6" s="46"/>
      <c r="KFY6" s="46"/>
      <c r="KFZ6" s="46"/>
      <c r="KGA6" s="46"/>
      <c r="KGB6" s="46"/>
      <c r="KGC6" s="46"/>
      <c r="KGD6" s="46"/>
      <c r="KGE6" s="46"/>
      <c r="KGF6" s="46"/>
      <c r="KGG6" s="46"/>
      <c r="KGH6" s="46"/>
      <c r="KGI6" s="46"/>
      <c r="KGJ6" s="46"/>
      <c r="KGK6" s="46"/>
      <c r="KGL6" s="46"/>
      <c r="KGM6" s="46"/>
      <c r="KGN6" s="46"/>
      <c r="KGO6" s="46"/>
      <c r="KGP6" s="46"/>
      <c r="KGQ6" s="46"/>
      <c r="KGR6" s="46"/>
      <c r="KGS6" s="46"/>
      <c r="KGT6" s="46"/>
      <c r="KGU6" s="46"/>
      <c r="KGV6" s="46"/>
      <c r="KGW6" s="46"/>
      <c r="KGX6" s="46"/>
      <c r="KGY6" s="46"/>
      <c r="KGZ6" s="46"/>
      <c r="KHA6" s="46"/>
      <c r="KHB6" s="46"/>
      <c r="KHC6" s="46"/>
      <c r="KHD6" s="46"/>
      <c r="KHE6" s="46"/>
      <c r="KHF6" s="46"/>
      <c r="KHG6" s="46"/>
      <c r="KHH6" s="46"/>
      <c r="KHI6" s="46"/>
      <c r="KHJ6" s="46"/>
      <c r="KHK6" s="46"/>
      <c r="KHL6" s="46"/>
      <c r="KHM6" s="46"/>
      <c r="KHN6" s="46"/>
      <c r="KHO6" s="46"/>
      <c r="KHP6" s="46"/>
      <c r="KHQ6" s="46"/>
      <c r="KHR6" s="46"/>
      <c r="KHS6" s="46"/>
      <c r="KHT6" s="46"/>
      <c r="KHU6" s="46"/>
      <c r="KHV6" s="46"/>
      <c r="KHW6" s="46"/>
      <c r="KHX6" s="46"/>
      <c r="KHY6" s="46"/>
      <c r="KHZ6" s="46"/>
      <c r="KIA6" s="46"/>
      <c r="KIB6" s="46"/>
      <c r="KIC6" s="46"/>
      <c r="KID6" s="46"/>
      <c r="KIE6" s="46"/>
      <c r="KIF6" s="46"/>
      <c r="KIG6" s="46"/>
      <c r="KIH6" s="46"/>
      <c r="KII6" s="46"/>
      <c r="KIJ6" s="46"/>
      <c r="KIK6" s="46"/>
      <c r="KIL6" s="46"/>
      <c r="KIM6" s="46"/>
      <c r="KIN6" s="46"/>
      <c r="KIO6" s="46"/>
      <c r="KIP6" s="46"/>
      <c r="KIQ6" s="46"/>
      <c r="KIR6" s="46"/>
      <c r="KIS6" s="46"/>
      <c r="KIT6" s="46"/>
      <c r="KIU6" s="46"/>
      <c r="KIV6" s="46"/>
      <c r="KIW6" s="46"/>
      <c r="KIX6" s="46"/>
      <c r="KIY6" s="46"/>
      <c r="KIZ6" s="46"/>
      <c r="KJA6" s="46"/>
      <c r="KJB6" s="46"/>
      <c r="KJC6" s="46"/>
      <c r="KJD6" s="46"/>
      <c r="KJE6" s="46"/>
      <c r="KJF6" s="46"/>
      <c r="KJG6" s="46"/>
      <c r="KJH6" s="46"/>
      <c r="KJI6" s="46"/>
      <c r="KJJ6" s="46"/>
      <c r="KJK6" s="46"/>
      <c r="KJL6" s="46"/>
      <c r="KJM6" s="46"/>
      <c r="KJN6" s="46"/>
      <c r="KJO6" s="46"/>
      <c r="KJP6" s="46"/>
      <c r="KJQ6" s="46"/>
      <c r="KJR6" s="46"/>
      <c r="KJS6" s="46"/>
      <c r="KJT6" s="46"/>
      <c r="KJU6" s="46"/>
      <c r="KJV6" s="46"/>
      <c r="KJW6" s="46"/>
      <c r="KJX6" s="46"/>
      <c r="KJY6" s="46"/>
      <c r="KJZ6" s="46"/>
      <c r="KKA6" s="46"/>
      <c r="KKB6" s="46"/>
      <c r="KKC6" s="46"/>
      <c r="KKD6" s="46"/>
      <c r="KKE6" s="46"/>
      <c r="KKF6" s="46"/>
      <c r="KKG6" s="46"/>
      <c r="KKH6" s="46"/>
      <c r="KKI6" s="46"/>
      <c r="KKJ6" s="46"/>
      <c r="KKK6" s="46"/>
      <c r="KKL6" s="46"/>
      <c r="KKM6" s="46"/>
      <c r="KKN6" s="46"/>
      <c r="KKO6" s="46"/>
      <c r="KKP6" s="46"/>
      <c r="KKQ6" s="46"/>
      <c r="KKR6" s="46"/>
      <c r="KKS6" s="46"/>
      <c r="KKT6" s="46"/>
      <c r="KKU6" s="46"/>
      <c r="KKV6" s="46"/>
      <c r="KKW6" s="46"/>
      <c r="KKX6" s="46"/>
      <c r="KKY6" s="46"/>
      <c r="KKZ6" s="46"/>
      <c r="KLA6" s="46"/>
      <c r="KLB6" s="46"/>
      <c r="KLC6" s="46"/>
      <c r="KLD6" s="46"/>
      <c r="KLE6" s="46"/>
      <c r="KLF6" s="46"/>
      <c r="KLG6" s="46"/>
      <c r="KLH6" s="46"/>
      <c r="KLI6" s="46"/>
      <c r="KLJ6" s="46"/>
      <c r="KLK6" s="46"/>
      <c r="KLL6" s="46"/>
      <c r="KLM6" s="46"/>
      <c r="KLN6" s="46"/>
      <c r="KLO6" s="46"/>
      <c r="KLP6" s="46"/>
      <c r="KLQ6" s="46"/>
      <c r="KLR6" s="46"/>
      <c r="KLS6" s="46"/>
      <c r="KLT6" s="46"/>
      <c r="KLU6" s="46"/>
      <c r="KLV6" s="46"/>
      <c r="KLW6" s="46"/>
      <c r="KLX6" s="46"/>
      <c r="KLY6" s="46"/>
      <c r="KLZ6" s="46"/>
      <c r="KMA6" s="46"/>
      <c r="KMB6" s="46"/>
      <c r="KMC6" s="46"/>
      <c r="KMD6" s="46"/>
      <c r="KME6" s="46"/>
      <c r="KMF6" s="46"/>
      <c r="KMG6" s="46"/>
      <c r="KMH6" s="46"/>
      <c r="KMI6" s="46"/>
      <c r="KMJ6" s="46"/>
      <c r="KMK6" s="46"/>
      <c r="KML6" s="46"/>
      <c r="KMM6" s="46"/>
      <c r="KMN6" s="46"/>
      <c r="KMO6" s="46"/>
      <c r="KMP6" s="46"/>
      <c r="KMQ6" s="46"/>
      <c r="KMR6" s="46"/>
      <c r="KMS6" s="46"/>
      <c r="KMT6" s="46"/>
      <c r="KMU6" s="46"/>
      <c r="KMV6" s="46"/>
      <c r="KMW6" s="46"/>
      <c r="KMX6" s="46"/>
      <c r="KMY6" s="46"/>
      <c r="KMZ6" s="46"/>
      <c r="KNA6" s="46"/>
      <c r="KNB6" s="46"/>
      <c r="KNC6" s="46"/>
      <c r="KND6" s="46"/>
      <c r="KNE6" s="46"/>
      <c r="KNF6" s="46"/>
      <c r="KNG6" s="46"/>
      <c r="KNH6" s="46"/>
      <c r="KNI6" s="46"/>
      <c r="KNJ6" s="46"/>
      <c r="KNK6" s="46"/>
      <c r="KNL6" s="46"/>
      <c r="KNM6" s="46"/>
      <c r="KNN6" s="46"/>
      <c r="KNO6" s="46"/>
      <c r="KNP6" s="46"/>
      <c r="KNQ6" s="46"/>
      <c r="KNR6" s="46"/>
      <c r="KNS6" s="46"/>
      <c r="KNT6" s="46"/>
      <c r="KNU6" s="46"/>
      <c r="KNV6" s="46"/>
      <c r="KNW6" s="46"/>
      <c r="KNX6" s="46"/>
      <c r="KNY6" s="46"/>
      <c r="KNZ6" s="46"/>
      <c r="KOA6" s="46"/>
      <c r="KOB6" s="46"/>
      <c r="KOC6" s="46"/>
      <c r="KOD6" s="46"/>
      <c r="KOE6" s="46"/>
      <c r="KOF6" s="46"/>
      <c r="KOG6" s="46"/>
      <c r="KOH6" s="46"/>
      <c r="KOI6" s="46"/>
      <c r="KOJ6" s="46"/>
      <c r="KOK6" s="46"/>
      <c r="KOL6" s="46"/>
      <c r="KOM6" s="46"/>
      <c r="KON6" s="46"/>
      <c r="KOO6" s="46"/>
      <c r="KOP6" s="46"/>
      <c r="KOQ6" s="46"/>
      <c r="KOR6" s="46"/>
      <c r="KOS6" s="46"/>
      <c r="KOT6" s="46"/>
      <c r="KOU6" s="46"/>
      <c r="KOV6" s="46"/>
      <c r="KOW6" s="46"/>
      <c r="KOX6" s="46"/>
      <c r="KOY6" s="46"/>
      <c r="KOZ6" s="46"/>
      <c r="KPA6" s="46"/>
      <c r="KPB6" s="46"/>
      <c r="KPC6" s="46"/>
      <c r="KPD6" s="46"/>
      <c r="KPE6" s="46"/>
      <c r="KPF6" s="46"/>
      <c r="KPG6" s="46"/>
      <c r="KPH6" s="46"/>
      <c r="KPI6" s="46"/>
      <c r="KPJ6" s="46"/>
      <c r="KPK6" s="46"/>
      <c r="KPL6" s="46"/>
      <c r="KPM6" s="46"/>
      <c r="KPN6" s="46"/>
      <c r="KPO6" s="46"/>
      <c r="KPP6" s="46"/>
      <c r="KPQ6" s="46"/>
      <c r="KPR6" s="46"/>
      <c r="KPS6" s="46"/>
      <c r="KPT6" s="46"/>
      <c r="KPU6" s="46"/>
      <c r="KPV6" s="46"/>
      <c r="KPW6" s="46"/>
      <c r="KPX6" s="46"/>
      <c r="KPY6" s="46"/>
      <c r="KPZ6" s="46"/>
      <c r="KQA6" s="46"/>
      <c r="KQB6" s="46"/>
      <c r="KQC6" s="46"/>
      <c r="KQD6" s="46"/>
      <c r="KQE6" s="46"/>
      <c r="KQF6" s="46"/>
      <c r="KQG6" s="46"/>
      <c r="KQH6" s="46"/>
      <c r="KQI6" s="46"/>
      <c r="KQJ6" s="46"/>
      <c r="KQK6" s="46"/>
      <c r="KQL6" s="46"/>
      <c r="KQM6" s="46"/>
      <c r="KQN6" s="46"/>
      <c r="KQO6" s="46"/>
      <c r="KQP6" s="46"/>
      <c r="KQQ6" s="46"/>
      <c r="KQR6" s="46"/>
      <c r="KQS6" s="46"/>
      <c r="KQT6" s="46"/>
      <c r="KQU6" s="46"/>
      <c r="KQV6" s="46"/>
      <c r="KQW6" s="46"/>
      <c r="KQX6" s="46"/>
      <c r="KQY6" s="46"/>
      <c r="KQZ6" s="46"/>
      <c r="KRA6" s="46"/>
      <c r="KRB6" s="46"/>
      <c r="KRC6" s="46"/>
      <c r="KRD6" s="46"/>
      <c r="KRE6" s="46"/>
      <c r="KRF6" s="46"/>
      <c r="KRG6" s="46"/>
      <c r="KRH6" s="46"/>
      <c r="KRI6" s="46"/>
      <c r="KRJ6" s="46"/>
      <c r="KRK6" s="46"/>
      <c r="KRL6" s="46"/>
      <c r="KRM6" s="46"/>
      <c r="KRN6" s="46"/>
      <c r="KRO6" s="46"/>
      <c r="KRP6" s="46"/>
      <c r="KRQ6" s="46"/>
      <c r="KRR6" s="46"/>
      <c r="KRS6" s="46"/>
      <c r="KRT6" s="46"/>
      <c r="KRU6" s="46"/>
      <c r="KRV6" s="46"/>
      <c r="KRW6" s="46"/>
      <c r="KRX6" s="46"/>
      <c r="KRY6" s="46"/>
      <c r="KRZ6" s="46"/>
      <c r="KSA6" s="46"/>
      <c r="KSB6" s="46"/>
      <c r="KSC6" s="46"/>
      <c r="KSD6" s="46"/>
      <c r="KSE6" s="46"/>
      <c r="KSF6" s="46"/>
      <c r="KSG6" s="46"/>
      <c r="KSH6" s="46"/>
      <c r="KSI6" s="46"/>
      <c r="KSJ6" s="46"/>
      <c r="KSK6" s="46"/>
      <c r="KSL6" s="46"/>
      <c r="KSM6" s="46"/>
      <c r="KSN6" s="46"/>
      <c r="KSO6" s="46"/>
      <c r="KSP6" s="46"/>
      <c r="KSQ6" s="46"/>
      <c r="KSR6" s="46"/>
      <c r="KSS6" s="46"/>
      <c r="KST6" s="46"/>
      <c r="KSU6" s="46"/>
      <c r="KSV6" s="46"/>
      <c r="KSW6" s="46"/>
      <c r="KSX6" s="46"/>
      <c r="KSY6" s="46"/>
      <c r="KSZ6" s="46"/>
      <c r="KTA6" s="46"/>
      <c r="KTB6" s="46"/>
      <c r="KTC6" s="46"/>
      <c r="KTD6" s="46"/>
      <c r="KTE6" s="46"/>
      <c r="KTF6" s="46"/>
      <c r="KTG6" s="46"/>
      <c r="KTH6" s="46"/>
      <c r="KTI6" s="46"/>
      <c r="KTJ6" s="46"/>
      <c r="KTK6" s="46"/>
      <c r="KTL6" s="46"/>
      <c r="KTM6" s="46"/>
      <c r="KTN6" s="46"/>
      <c r="KTO6" s="46"/>
      <c r="KTP6" s="46"/>
      <c r="KTQ6" s="46"/>
      <c r="KTR6" s="46"/>
      <c r="KTS6" s="46"/>
      <c r="KTT6" s="46"/>
      <c r="KTU6" s="46"/>
      <c r="KTV6" s="46"/>
      <c r="KTW6" s="46"/>
      <c r="KTX6" s="46"/>
      <c r="KTY6" s="46"/>
      <c r="KTZ6" s="46"/>
      <c r="KUA6" s="46"/>
      <c r="KUB6" s="46"/>
      <c r="KUC6" s="46"/>
      <c r="KUD6" s="46"/>
      <c r="KUE6" s="46"/>
      <c r="KUF6" s="46"/>
      <c r="KUG6" s="46"/>
      <c r="KUH6" s="46"/>
      <c r="KUI6" s="46"/>
      <c r="KUJ6" s="46"/>
      <c r="KUK6" s="46"/>
      <c r="KUL6" s="46"/>
      <c r="KUM6" s="46"/>
      <c r="KUN6" s="46"/>
      <c r="KUO6" s="46"/>
      <c r="KUP6" s="46"/>
      <c r="KUQ6" s="46"/>
      <c r="KUR6" s="46"/>
      <c r="KUS6" s="46"/>
      <c r="KUT6" s="46"/>
      <c r="KUU6" s="46"/>
      <c r="KUV6" s="46"/>
      <c r="KUW6" s="46"/>
      <c r="KUX6" s="46"/>
      <c r="KUY6" s="46"/>
      <c r="KUZ6" s="46"/>
      <c r="KVA6" s="46"/>
      <c r="KVB6" s="46"/>
      <c r="KVC6" s="46"/>
      <c r="KVD6" s="46"/>
      <c r="KVE6" s="46"/>
      <c r="KVF6" s="46"/>
      <c r="KVG6" s="46"/>
      <c r="KVH6" s="46"/>
      <c r="KVI6" s="46"/>
      <c r="KVJ6" s="46"/>
      <c r="KVK6" s="46"/>
      <c r="KVL6" s="46"/>
      <c r="KVM6" s="46"/>
      <c r="KVN6" s="46"/>
      <c r="KVO6" s="46"/>
      <c r="KVP6" s="46"/>
      <c r="KVQ6" s="46"/>
      <c r="KVR6" s="46"/>
      <c r="KVS6" s="46"/>
      <c r="KVT6" s="46"/>
      <c r="KVU6" s="46"/>
      <c r="KVV6" s="46"/>
      <c r="KVW6" s="46"/>
      <c r="KVX6" s="46"/>
      <c r="KVY6" s="46"/>
      <c r="KVZ6" s="46"/>
      <c r="KWA6" s="46"/>
      <c r="KWB6" s="46"/>
      <c r="KWC6" s="46"/>
      <c r="KWD6" s="46"/>
      <c r="KWE6" s="46"/>
      <c r="KWF6" s="46"/>
      <c r="KWG6" s="46"/>
      <c r="KWH6" s="46"/>
      <c r="KWI6" s="46"/>
      <c r="KWJ6" s="46"/>
      <c r="KWK6" s="46"/>
      <c r="KWL6" s="46"/>
      <c r="KWM6" s="46"/>
      <c r="KWN6" s="46"/>
      <c r="KWO6" s="46"/>
      <c r="KWP6" s="46"/>
      <c r="KWQ6" s="46"/>
      <c r="KWR6" s="46"/>
      <c r="KWS6" s="46"/>
      <c r="KWT6" s="46"/>
      <c r="KWU6" s="46"/>
      <c r="KWV6" s="46"/>
      <c r="KWW6" s="46"/>
      <c r="KWX6" s="46"/>
      <c r="KWY6" s="46"/>
      <c r="KWZ6" s="46"/>
      <c r="KXA6" s="46"/>
      <c r="KXB6" s="46"/>
      <c r="KXC6" s="46"/>
      <c r="KXD6" s="46"/>
      <c r="KXE6" s="46"/>
      <c r="KXF6" s="46"/>
      <c r="KXG6" s="46"/>
      <c r="KXH6" s="46"/>
      <c r="KXI6" s="46"/>
      <c r="KXJ6" s="46"/>
      <c r="KXK6" s="46"/>
      <c r="KXL6" s="46"/>
      <c r="KXM6" s="46"/>
      <c r="KXN6" s="46"/>
      <c r="KXO6" s="46"/>
      <c r="KXP6" s="46"/>
      <c r="KXQ6" s="46"/>
      <c r="KXR6" s="46"/>
      <c r="KXS6" s="46"/>
      <c r="KXT6" s="46"/>
      <c r="KXU6" s="46"/>
      <c r="KXV6" s="46"/>
      <c r="KXW6" s="46"/>
      <c r="KXX6" s="46"/>
      <c r="KXY6" s="46"/>
      <c r="KXZ6" s="46"/>
      <c r="KYA6" s="46"/>
      <c r="KYB6" s="46"/>
      <c r="KYC6" s="46"/>
      <c r="KYD6" s="46"/>
      <c r="KYE6" s="46"/>
      <c r="KYF6" s="46"/>
      <c r="KYG6" s="46"/>
      <c r="KYH6" s="46"/>
      <c r="KYI6" s="46"/>
      <c r="KYJ6" s="46"/>
      <c r="KYK6" s="46"/>
      <c r="KYL6" s="46"/>
      <c r="KYM6" s="46"/>
      <c r="KYN6" s="46"/>
      <c r="KYO6" s="46"/>
      <c r="KYP6" s="46"/>
      <c r="KYQ6" s="46"/>
      <c r="KYR6" s="46"/>
      <c r="KYS6" s="46"/>
      <c r="KYT6" s="46"/>
      <c r="KYU6" s="46"/>
      <c r="KYV6" s="46"/>
      <c r="KYW6" s="46"/>
      <c r="KYX6" s="46"/>
      <c r="KYY6" s="46"/>
      <c r="KYZ6" s="46"/>
      <c r="KZA6" s="46"/>
      <c r="KZB6" s="46"/>
      <c r="KZC6" s="46"/>
      <c r="KZD6" s="46"/>
      <c r="KZE6" s="46"/>
      <c r="KZF6" s="46"/>
      <c r="KZG6" s="46"/>
      <c r="KZH6" s="46"/>
      <c r="KZI6" s="46"/>
      <c r="KZJ6" s="46"/>
      <c r="KZK6" s="46"/>
      <c r="KZL6" s="46"/>
      <c r="KZM6" s="46"/>
      <c r="KZN6" s="46"/>
      <c r="KZO6" s="46"/>
      <c r="KZP6" s="46"/>
      <c r="KZQ6" s="46"/>
      <c r="KZR6" s="46"/>
      <c r="KZS6" s="46"/>
      <c r="KZT6" s="46"/>
      <c r="KZU6" s="46"/>
      <c r="KZV6" s="46"/>
      <c r="KZW6" s="46"/>
      <c r="KZX6" s="46"/>
      <c r="KZY6" s="46"/>
      <c r="KZZ6" s="46"/>
      <c r="LAA6" s="46"/>
      <c r="LAB6" s="46"/>
      <c r="LAC6" s="46"/>
      <c r="LAD6" s="46"/>
      <c r="LAE6" s="46"/>
      <c r="LAF6" s="46"/>
      <c r="LAG6" s="46"/>
      <c r="LAH6" s="46"/>
      <c r="LAI6" s="46"/>
      <c r="LAJ6" s="46"/>
      <c r="LAK6" s="46"/>
      <c r="LAL6" s="46"/>
      <c r="LAM6" s="46"/>
      <c r="LAN6" s="46"/>
      <c r="LAO6" s="46"/>
      <c r="LAP6" s="46"/>
      <c r="LAQ6" s="46"/>
      <c r="LAR6" s="46"/>
      <c r="LAS6" s="46"/>
      <c r="LAT6" s="46"/>
      <c r="LAU6" s="46"/>
      <c r="LAV6" s="46"/>
      <c r="LAW6" s="46"/>
      <c r="LAX6" s="46"/>
      <c r="LAY6" s="46"/>
      <c r="LAZ6" s="46"/>
      <c r="LBA6" s="46"/>
      <c r="LBB6" s="46"/>
      <c r="LBC6" s="46"/>
      <c r="LBD6" s="46"/>
      <c r="LBE6" s="46"/>
      <c r="LBF6" s="46"/>
      <c r="LBG6" s="46"/>
      <c r="LBH6" s="46"/>
      <c r="LBI6" s="46"/>
      <c r="LBJ6" s="46"/>
      <c r="LBK6" s="46"/>
      <c r="LBL6" s="46"/>
      <c r="LBM6" s="46"/>
      <c r="LBN6" s="46"/>
      <c r="LBO6" s="46"/>
      <c r="LBP6" s="46"/>
      <c r="LBQ6" s="46"/>
      <c r="LBR6" s="46"/>
      <c r="LBS6" s="46"/>
      <c r="LBT6" s="46"/>
      <c r="LBU6" s="46"/>
      <c r="LBV6" s="46"/>
      <c r="LBW6" s="46"/>
      <c r="LBX6" s="46"/>
      <c r="LBY6" s="46"/>
      <c r="LBZ6" s="46"/>
      <c r="LCA6" s="46"/>
      <c r="LCB6" s="46"/>
      <c r="LCC6" s="46"/>
      <c r="LCD6" s="46"/>
      <c r="LCE6" s="46"/>
      <c r="LCF6" s="46"/>
      <c r="LCG6" s="46"/>
      <c r="LCH6" s="46"/>
      <c r="LCI6" s="46"/>
      <c r="LCJ6" s="46"/>
      <c r="LCK6" s="46"/>
      <c r="LCL6" s="46"/>
      <c r="LCM6" s="46"/>
      <c r="LCN6" s="46"/>
      <c r="LCO6" s="46"/>
      <c r="LCP6" s="46"/>
      <c r="LCQ6" s="46"/>
      <c r="LCR6" s="46"/>
      <c r="LCS6" s="46"/>
      <c r="LCT6" s="46"/>
      <c r="LCU6" s="46"/>
      <c r="LCV6" s="46"/>
      <c r="LCW6" s="46"/>
      <c r="LCX6" s="46"/>
      <c r="LCY6" s="46"/>
      <c r="LCZ6" s="46"/>
      <c r="LDA6" s="46"/>
      <c r="LDB6" s="46"/>
      <c r="LDC6" s="46"/>
      <c r="LDD6" s="46"/>
      <c r="LDE6" s="46"/>
      <c r="LDF6" s="46"/>
      <c r="LDG6" s="46"/>
      <c r="LDH6" s="46"/>
      <c r="LDI6" s="46"/>
      <c r="LDJ6" s="46"/>
      <c r="LDK6" s="46"/>
      <c r="LDL6" s="46"/>
      <c r="LDM6" s="46"/>
      <c r="LDN6" s="46"/>
      <c r="LDO6" s="46"/>
      <c r="LDP6" s="46"/>
      <c r="LDQ6" s="46"/>
      <c r="LDR6" s="46"/>
      <c r="LDS6" s="46"/>
      <c r="LDT6" s="46"/>
      <c r="LDU6" s="46"/>
      <c r="LDV6" s="46"/>
      <c r="LDW6" s="46"/>
      <c r="LDX6" s="46"/>
      <c r="LDY6" s="46"/>
      <c r="LDZ6" s="46"/>
      <c r="LEA6" s="46"/>
      <c r="LEB6" s="46"/>
      <c r="LEC6" s="46"/>
      <c r="LED6" s="46"/>
      <c r="LEE6" s="46"/>
      <c r="LEF6" s="46"/>
      <c r="LEG6" s="46"/>
      <c r="LEH6" s="46"/>
      <c r="LEI6" s="46"/>
      <c r="LEJ6" s="46"/>
      <c r="LEK6" s="46"/>
      <c r="LEL6" s="46"/>
      <c r="LEM6" s="46"/>
      <c r="LEN6" s="46"/>
      <c r="LEO6" s="46"/>
      <c r="LEP6" s="46"/>
      <c r="LEQ6" s="46"/>
      <c r="LER6" s="46"/>
      <c r="LES6" s="46"/>
      <c r="LET6" s="46"/>
      <c r="LEU6" s="46"/>
      <c r="LEV6" s="46"/>
      <c r="LEW6" s="46"/>
      <c r="LEX6" s="46"/>
      <c r="LEY6" s="46"/>
      <c r="LEZ6" s="46"/>
      <c r="LFA6" s="46"/>
      <c r="LFB6" s="46"/>
      <c r="LFC6" s="46"/>
      <c r="LFD6" s="46"/>
      <c r="LFE6" s="46"/>
      <c r="LFF6" s="46"/>
      <c r="LFG6" s="46"/>
      <c r="LFH6" s="46"/>
      <c r="LFI6" s="46"/>
      <c r="LFJ6" s="46"/>
      <c r="LFK6" s="46"/>
      <c r="LFL6" s="46"/>
      <c r="LFM6" s="46"/>
      <c r="LFN6" s="46"/>
      <c r="LFO6" s="46"/>
      <c r="LFP6" s="46"/>
      <c r="LFQ6" s="46"/>
      <c r="LFR6" s="46"/>
      <c r="LFS6" s="46"/>
      <c r="LFT6" s="46"/>
      <c r="LFU6" s="46"/>
      <c r="LFV6" s="46"/>
      <c r="LFW6" s="46"/>
      <c r="LFX6" s="46"/>
      <c r="LFY6" s="46"/>
      <c r="LFZ6" s="46"/>
      <c r="LGA6" s="46"/>
      <c r="LGB6" s="46"/>
      <c r="LGC6" s="46"/>
      <c r="LGD6" s="46"/>
      <c r="LGE6" s="46"/>
      <c r="LGF6" s="46"/>
      <c r="LGG6" s="46"/>
      <c r="LGH6" s="46"/>
      <c r="LGI6" s="46"/>
      <c r="LGJ6" s="46"/>
      <c r="LGK6" s="46"/>
      <c r="LGL6" s="46"/>
      <c r="LGM6" s="46"/>
      <c r="LGN6" s="46"/>
      <c r="LGO6" s="46"/>
      <c r="LGP6" s="46"/>
      <c r="LGQ6" s="46"/>
      <c r="LGR6" s="46"/>
      <c r="LGS6" s="46"/>
      <c r="LGT6" s="46"/>
      <c r="LGU6" s="46"/>
      <c r="LGV6" s="46"/>
      <c r="LGW6" s="46"/>
      <c r="LGX6" s="46"/>
      <c r="LGY6" s="46"/>
      <c r="LGZ6" s="46"/>
      <c r="LHA6" s="46"/>
      <c r="LHB6" s="46"/>
      <c r="LHC6" s="46"/>
      <c r="LHD6" s="46"/>
      <c r="LHE6" s="46"/>
      <c r="LHF6" s="46"/>
      <c r="LHG6" s="46"/>
      <c r="LHH6" s="46"/>
      <c r="LHI6" s="46"/>
      <c r="LHJ6" s="46"/>
      <c r="LHK6" s="46"/>
      <c r="LHL6" s="46"/>
      <c r="LHM6" s="46"/>
      <c r="LHN6" s="46"/>
      <c r="LHO6" s="46"/>
      <c r="LHP6" s="46"/>
      <c r="LHQ6" s="46"/>
      <c r="LHR6" s="46"/>
      <c r="LHS6" s="46"/>
      <c r="LHT6" s="46"/>
      <c r="LHU6" s="46"/>
      <c r="LHV6" s="46"/>
      <c r="LHW6" s="46"/>
      <c r="LHX6" s="46"/>
      <c r="LHY6" s="46"/>
      <c r="LHZ6" s="46"/>
      <c r="LIA6" s="46"/>
      <c r="LIB6" s="46"/>
      <c r="LIC6" s="46"/>
      <c r="LID6" s="46"/>
      <c r="LIE6" s="46"/>
      <c r="LIF6" s="46"/>
      <c r="LIG6" s="46"/>
      <c r="LIH6" s="46"/>
      <c r="LII6" s="46"/>
      <c r="LIJ6" s="46"/>
      <c r="LIK6" s="46"/>
      <c r="LIL6" s="46"/>
      <c r="LIM6" s="46"/>
      <c r="LIN6" s="46"/>
      <c r="LIO6" s="46"/>
      <c r="LIP6" s="46"/>
      <c r="LIQ6" s="46"/>
      <c r="LIR6" s="46"/>
      <c r="LIS6" s="46"/>
      <c r="LIT6" s="46"/>
      <c r="LIU6" s="46"/>
      <c r="LIV6" s="46"/>
      <c r="LIW6" s="46"/>
      <c r="LIX6" s="46"/>
      <c r="LIY6" s="46"/>
      <c r="LIZ6" s="46"/>
      <c r="LJA6" s="46"/>
      <c r="LJB6" s="46"/>
      <c r="LJC6" s="46"/>
      <c r="LJD6" s="46"/>
      <c r="LJE6" s="46"/>
      <c r="LJF6" s="46"/>
      <c r="LJG6" s="46"/>
      <c r="LJH6" s="46"/>
      <c r="LJI6" s="46"/>
      <c r="LJJ6" s="46"/>
      <c r="LJK6" s="46"/>
      <c r="LJL6" s="46"/>
      <c r="LJM6" s="46"/>
      <c r="LJN6" s="46"/>
      <c r="LJO6" s="46"/>
      <c r="LJP6" s="46"/>
      <c r="LJQ6" s="46"/>
      <c r="LJR6" s="46"/>
      <c r="LJS6" s="46"/>
      <c r="LJT6" s="46"/>
      <c r="LJU6" s="46"/>
      <c r="LJV6" s="46"/>
      <c r="LJW6" s="46"/>
      <c r="LJX6" s="46"/>
      <c r="LJY6" s="46"/>
      <c r="LJZ6" s="46"/>
      <c r="LKA6" s="46"/>
      <c r="LKB6" s="46"/>
      <c r="LKC6" s="46"/>
      <c r="LKD6" s="46"/>
      <c r="LKE6" s="46"/>
      <c r="LKF6" s="46"/>
      <c r="LKG6" s="46"/>
      <c r="LKH6" s="46"/>
      <c r="LKI6" s="46"/>
      <c r="LKJ6" s="46"/>
      <c r="LKK6" s="46"/>
      <c r="LKL6" s="46"/>
      <c r="LKM6" s="46"/>
      <c r="LKN6" s="46"/>
      <c r="LKO6" s="46"/>
      <c r="LKP6" s="46"/>
      <c r="LKQ6" s="46"/>
      <c r="LKR6" s="46"/>
      <c r="LKS6" s="46"/>
      <c r="LKT6" s="46"/>
      <c r="LKU6" s="46"/>
      <c r="LKV6" s="46"/>
      <c r="LKW6" s="46"/>
      <c r="LKX6" s="46"/>
      <c r="LKY6" s="46"/>
      <c r="LKZ6" s="46"/>
      <c r="LLA6" s="46"/>
      <c r="LLB6" s="46"/>
      <c r="LLC6" s="46"/>
      <c r="LLD6" s="46"/>
      <c r="LLE6" s="46"/>
      <c r="LLF6" s="46"/>
      <c r="LLG6" s="46"/>
      <c r="LLH6" s="46"/>
      <c r="LLI6" s="46"/>
      <c r="LLJ6" s="46"/>
      <c r="LLK6" s="46"/>
      <c r="LLL6" s="46"/>
      <c r="LLM6" s="46"/>
      <c r="LLN6" s="46"/>
      <c r="LLO6" s="46"/>
      <c r="LLP6" s="46"/>
      <c r="LLQ6" s="46"/>
      <c r="LLR6" s="46"/>
      <c r="LLS6" s="46"/>
      <c r="LLT6" s="46"/>
      <c r="LLU6" s="46"/>
      <c r="LLV6" s="46"/>
      <c r="LLW6" s="46"/>
      <c r="LLX6" s="46"/>
      <c r="LLY6" s="46"/>
      <c r="LLZ6" s="46"/>
      <c r="LMA6" s="46"/>
      <c r="LMB6" s="46"/>
      <c r="LMC6" s="46"/>
      <c r="LMD6" s="46"/>
      <c r="LME6" s="46"/>
      <c r="LMF6" s="46"/>
      <c r="LMG6" s="46"/>
      <c r="LMH6" s="46"/>
      <c r="LMI6" s="46"/>
      <c r="LMJ6" s="46"/>
      <c r="LMK6" s="46"/>
      <c r="LML6" s="46"/>
      <c r="LMM6" s="46"/>
      <c r="LMN6" s="46"/>
      <c r="LMO6" s="46"/>
      <c r="LMP6" s="46"/>
      <c r="LMQ6" s="46"/>
      <c r="LMR6" s="46"/>
      <c r="LMS6" s="46"/>
      <c r="LMT6" s="46"/>
      <c r="LMU6" s="46"/>
      <c r="LMV6" s="46"/>
      <c r="LMW6" s="46"/>
      <c r="LMX6" s="46"/>
      <c r="LMY6" s="46"/>
      <c r="LMZ6" s="46"/>
      <c r="LNA6" s="46"/>
      <c r="LNB6" s="46"/>
      <c r="LNC6" s="46"/>
      <c r="LND6" s="46"/>
      <c r="LNE6" s="46"/>
      <c r="LNF6" s="46"/>
      <c r="LNG6" s="46"/>
      <c r="LNH6" s="46"/>
      <c r="LNI6" s="46"/>
      <c r="LNJ6" s="46"/>
      <c r="LNK6" s="46"/>
      <c r="LNL6" s="46"/>
      <c r="LNM6" s="46"/>
      <c r="LNN6" s="46"/>
      <c r="LNO6" s="46"/>
      <c r="LNP6" s="46"/>
      <c r="LNQ6" s="46"/>
      <c r="LNR6" s="46"/>
      <c r="LNS6" s="46"/>
      <c r="LNT6" s="46"/>
      <c r="LNU6" s="46"/>
      <c r="LNV6" s="46"/>
      <c r="LNW6" s="46"/>
      <c r="LNX6" s="46"/>
      <c r="LNY6" s="46"/>
      <c r="LNZ6" s="46"/>
      <c r="LOA6" s="46"/>
      <c r="LOB6" s="46"/>
      <c r="LOC6" s="46"/>
      <c r="LOD6" s="46"/>
      <c r="LOE6" s="46"/>
      <c r="LOF6" s="46"/>
      <c r="LOG6" s="46"/>
      <c r="LOH6" s="46"/>
      <c r="LOI6" s="46"/>
      <c r="LOJ6" s="46"/>
      <c r="LOK6" s="46"/>
      <c r="LOL6" s="46"/>
      <c r="LOM6" s="46"/>
      <c r="LON6" s="46"/>
      <c r="LOO6" s="46"/>
      <c r="LOP6" s="46"/>
      <c r="LOQ6" s="46"/>
      <c r="LOR6" s="46"/>
      <c r="LOS6" s="46"/>
      <c r="LOT6" s="46"/>
      <c r="LOU6" s="46"/>
      <c r="LOV6" s="46"/>
      <c r="LOW6" s="46"/>
      <c r="LOX6" s="46"/>
      <c r="LOY6" s="46"/>
      <c r="LOZ6" s="46"/>
      <c r="LPA6" s="46"/>
      <c r="LPB6" s="46"/>
      <c r="LPC6" s="46"/>
      <c r="LPD6" s="46"/>
      <c r="LPE6" s="46"/>
      <c r="LPF6" s="46"/>
      <c r="LPG6" s="46"/>
      <c r="LPH6" s="46"/>
      <c r="LPI6" s="46"/>
      <c r="LPJ6" s="46"/>
      <c r="LPK6" s="46"/>
      <c r="LPL6" s="46"/>
      <c r="LPM6" s="46"/>
      <c r="LPN6" s="46"/>
      <c r="LPO6" s="46"/>
      <c r="LPP6" s="46"/>
      <c r="LPQ6" s="46"/>
      <c r="LPR6" s="46"/>
      <c r="LPS6" s="46"/>
      <c r="LPT6" s="46"/>
      <c r="LPU6" s="46"/>
      <c r="LPV6" s="46"/>
      <c r="LPW6" s="46"/>
      <c r="LPX6" s="46"/>
      <c r="LPY6" s="46"/>
      <c r="LPZ6" s="46"/>
      <c r="LQA6" s="46"/>
      <c r="LQB6" s="46"/>
      <c r="LQC6" s="46"/>
      <c r="LQD6" s="46"/>
      <c r="LQE6" s="46"/>
      <c r="LQF6" s="46"/>
      <c r="LQG6" s="46"/>
      <c r="LQH6" s="46"/>
      <c r="LQI6" s="46"/>
      <c r="LQJ6" s="46"/>
      <c r="LQK6" s="46"/>
      <c r="LQL6" s="46"/>
      <c r="LQM6" s="46"/>
      <c r="LQN6" s="46"/>
      <c r="LQO6" s="46"/>
      <c r="LQP6" s="46"/>
      <c r="LQQ6" s="46"/>
      <c r="LQR6" s="46"/>
      <c r="LQS6" s="46"/>
      <c r="LQT6" s="46"/>
      <c r="LQU6" s="46"/>
      <c r="LQV6" s="46"/>
      <c r="LQW6" s="46"/>
      <c r="LQX6" s="46"/>
      <c r="LQY6" s="46"/>
      <c r="LQZ6" s="46"/>
      <c r="LRA6" s="46"/>
      <c r="LRB6" s="46"/>
      <c r="LRC6" s="46"/>
      <c r="LRD6" s="46"/>
      <c r="LRE6" s="46"/>
      <c r="LRF6" s="46"/>
      <c r="LRG6" s="46"/>
      <c r="LRH6" s="46"/>
      <c r="LRI6" s="46"/>
      <c r="LRJ6" s="46"/>
      <c r="LRK6" s="46"/>
      <c r="LRL6" s="46"/>
      <c r="LRM6" s="46"/>
      <c r="LRN6" s="46"/>
      <c r="LRO6" s="46"/>
      <c r="LRP6" s="46"/>
      <c r="LRQ6" s="46"/>
      <c r="LRR6" s="46"/>
      <c r="LRS6" s="46"/>
      <c r="LRT6" s="46"/>
      <c r="LRU6" s="46"/>
      <c r="LRV6" s="46"/>
      <c r="LRW6" s="46"/>
      <c r="LRX6" s="46"/>
      <c r="LRY6" s="46"/>
      <c r="LRZ6" s="46"/>
      <c r="LSA6" s="46"/>
      <c r="LSB6" s="46"/>
      <c r="LSC6" s="46"/>
      <c r="LSD6" s="46"/>
      <c r="LSE6" s="46"/>
      <c r="LSF6" s="46"/>
      <c r="LSG6" s="46"/>
      <c r="LSH6" s="46"/>
      <c r="LSI6" s="46"/>
      <c r="LSJ6" s="46"/>
      <c r="LSK6" s="46"/>
      <c r="LSL6" s="46"/>
      <c r="LSM6" s="46"/>
      <c r="LSN6" s="46"/>
      <c r="LSO6" s="46"/>
      <c r="LSP6" s="46"/>
      <c r="LSQ6" s="46"/>
      <c r="LSR6" s="46"/>
      <c r="LSS6" s="46"/>
      <c r="LST6" s="46"/>
      <c r="LSU6" s="46"/>
      <c r="LSV6" s="46"/>
      <c r="LSW6" s="46"/>
      <c r="LSX6" s="46"/>
      <c r="LSY6" s="46"/>
      <c r="LSZ6" s="46"/>
      <c r="LTA6" s="46"/>
      <c r="LTB6" s="46"/>
      <c r="LTC6" s="46"/>
      <c r="LTD6" s="46"/>
      <c r="LTE6" s="46"/>
      <c r="LTF6" s="46"/>
      <c r="LTG6" s="46"/>
      <c r="LTH6" s="46"/>
      <c r="LTI6" s="46"/>
      <c r="LTJ6" s="46"/>
      <c r="LTK6" s="46"/>
      <c r="LTL6" s="46"/>
      <c r="LTM6" s="46"/>
      <c r="LTN6" s="46"/>
      <c r="LTO6" s="46"/>
      <c r="LTP6" s="46"/>
      <c r="LTQ6" s="46"/>
      <c r="LTR6" s="46"/>
      <c r="LTS6" s="46"/>
      <c r="LTT6" s="46"/>
      <c r="LTU6" s="46"/>
      <c r="LTV6" s="46"/>
      <c r="LTW6" s="46"/>
      <c r="LTX6" s="46"/>
      <c r="LTY6" s="46"/>
      <c r="LTZ6" s="46"/>
      <c r="LUA6" s="46"/>
      <c r="LUB6" s="46"/>
      <c r="LUC6" s="46"/>
      <c r="LUD6" s="46"/>
      <c r="LUE6" s="46"/>
      <c r="LUF6" s="46"/>
      <c r="LUG6" s="46"/>
      <c r="LUH6" s="46"/>
      <c r="LUI6" s="46"/>
      <c r="LUJ6" s="46"/>
      <c r="LUK6" s="46"/>
      <c r="LUL6" s="46"/>
      <c r="LUM6" s="46"/>
      <c r="LUN6" s="46"/>
      <c r="LUO6" s="46"/>
      <c r="LUP6" s="46"/>
      <c r="LUQ6" s="46"/>
      <c r="LUR6" s="46"/>
      <c r="LUS6" s="46"/>
      <c r="LUT6" s="46"/>
      <c r="LUU6" s="46"/>
      <c r="LUV6" s="46"/>
      <c r="LUW6" s="46"/>
      <c r="LUX6" s="46"/>
      <c r="LUY6" s="46"/>
      <c r="LUZ6" s="46"/>
      <c r="LVA6" s="46"/>
      <c r="LVB6" s="46"/>
      <c r="LVC6" s="46"/>
      <c r="LVD6" s="46"/>
      <c r="LVE6" s="46"/>
      <c r="LVF6" s="46"/>
      <c r="LVG6" s="46"/>
      <c r="LVH6" s="46"/>
      <c r="LVI6" s="46"/>
      <c r="LVJ6" s="46"/>
      <c r="LVK6" s="46"/>
      <c r="LVL6" s="46"/>
      <c r="LVM6" s="46"/>
      <c r="LVN6" s="46"/>
      <c r="LVO6" s="46"/>
      <c r="LVP6" s="46"/>
      <c r="LVQ6" s="46"/>
      <c r="LVR6" s="46"/>
      <c r="LVS6" s="46"/>
      <c r="LVT6" s="46"/>
      <c r="LVU6" s="46"/>
      <c r="LVV6" s="46"/>
      <c r="LVW6" s="46"/>
      <c r="LVX6" s="46"/>
      <c r="LVY6" s="46"/>
      <c r="LVZ6" s="46"/>
      <c r="LWA6" s="46"/>
      <c r="LWB6" s="46"/>
      <c r="LWC6" s="46"/>
      <c r="LWD6" s="46"/>
      <c r="LWE6" s="46"/>
      <c r="LWF6" s="46"/>
      <c r="LWG6" s="46"/>
      <c r="LWH6" s="46"/>
      <c r="LWI6" s="46"/>
      <c r="LWJ6" s="46"/>
      <c r="LWK6" s="46"/>
      <c r="LWL6" s="46"/>
      <c r="LWM6" s="46"/>
      <c r="LWN6" s="46"/>
      <c r="LWO6" s="46"/>
      <c r="LWP6" s="46"/>
      <c r="LWQ6" s="46"/>
      <c r="LWR6" s="46"/>
      <c r="LWS6" s="46"/>
      <c r="LWT6" s="46"/>
      <c r="LWU6" s="46"/>
      <c r="LWV6" s="46"/>
      <c r="LWW6" s="46"/>
      <c r="LWX6" s="46"/>
      <c r="LWY6" s="46"/>
      <c r="LWZ6" s="46"/>
      <c r="LXA6" s="46"/>
      <c r="LXB6" s="46"/>
      <c r="LXC6" s="46"/>
      <c r="LXD6" s="46"/>
      <c r="LXE6" s="46"/>
      <c r="LXF6" s="46"/>
      <c r="LXG6" s="46"/>
      <c r="LXH6" s="46"/>
      <c r="LXI6" s="46"/>
      <c r="LXJ6" s="46"/>
      <c r="LXK6" s="46"/>
      <c r="LXL6" s="46"/>
      <c r="LXM6" s="46"/>
      <c r="LXN6" s="46"/>
      <c r="LXO6" s="46"/>
      <c r="LXP6" s="46"/>
      <c r="LXQ6" s="46"/>
      <c r="LXR6" s="46"/>
      <c r="LXS6" s="46"/>
      <c r="LXT6" s="46"/>
      <c r="LXU6" s="46"/>
      <c r="LXV6" s="46"/>
      <c r="LXW6" s="46"/>
      <c r="LXX6" s="46"/>
      <c r="LXY6" s="46"/>
      <c r="LXZ6" s="46"/>
      <c r="LYA6" s="46"/>
      <c r="LYB6" s="46"/>
      <c r="LYC6" s="46"/>
      <c r="LYD6" s="46"/>
      <c r="LYE6" s="46"/>
      <c r="LYF6" s="46"/>
      <c r="LYG6" s="46"/>
      <c r="LYH6" s="46"/>
      <c r="LYI6" s="46"/>
      <c r="LYJ6" s="46"/>
      <c r="LYK6" s="46"/>
      <c r="LYL6" s="46"/>
      <c r="LYM6" s="46"/>
      <c r="LYN6" s="46"/>
      <c r="LYO6" s="46"/>
      <c r="LYP6" s="46"/>
      <c r="LYQ6" s="46"/>
      <c r="LYR6" s="46"/>
      <c r="LYS6" s="46"/>
      <c r="LYT6" s="46"/>
      <c r="LYU6" s="46"/>
      <c r="LYV6" s="46"/>
      <c r="LYW6" s="46"/>
      <c r="LYX6" s="46"/>
      <c r="LYY6" s="46"/>
      <c r="LYZ6" s="46"/>
      <c r="LZA6" s="46"/>
      <c r="LZB6" s="46"/>
      <c r="LZC6" s="46"/>
      <c r="LZD6" s="46"/>
      <c r="LZE6" s="46"/>
      <c r="LZF6" s="46"/>
      <c r="LZG6" s="46"/>
      <c r="LZH6" s="46"/>
      <c r="LZI6" s="46"/>
      <c r="LZJ6" s="46"/>
      <c r="LZK6" s="46"/>
      <c r="LZL6" s="46"/>
      <c r="LZM6" s="46"/>
      <c r="LZN6" s="46"/>
      <c r="LZO6" s="46"/>
      <c r="LZP6" s="46"/>
      <c r="LZQ6" s="46"/>
      <c r="LZR6" s="46"/>
      <c r="LZS6" s="46"/>
      <c r="LZT6" s="46"/>
      <c r="LZU6" s="46"/>
      <c r="LZV6" s="46"/>
      <c r="LZW6" s="46"/>
      <c r="LZX6" s="46"/>
      <c r="LZY6" s="46"/>
      <c r="LZZ6" s="46"/>
      <c r="MAA6" s="46"/>
      <c r="MAB6" s="46"/>
      <c r="MAC6" s="46"/>
      <c r="MAD6" s="46"/>
      <c r="MAE6" s="46"/>
      <c r="MAF6" s="46"/>
      <c r="MAG6" s="46"/>
      <c r="MAH6" s="46"/>
      <c r="MAI6" s="46"/>
      <c r="MAJ6" s="46"/>
      <c r="MAK6" s="46"/>
      <c r="MAL6" s="46"/>
      <c r="MAM6" s="46"/>
      <c r="MAN6" s="46"/>
      <c r="MAO6" s="46"/>
      <c r="MAP6" s="46"/>
      <c r="MAQ6" s="46"/>
      <c r="MAR6" s="46"/>
      <c r="MAS6" s="46"/>
      <c r="MAT6" s="46"/>
      <c r="MAU6" s="46"/>
      <c r="MAV6" s="46"/>
      <c r="MAW6" s="46"/>
      <c r="MAX6" s="46"/>
      <c r="MAY6" s="46"/>
      <c r="MAZ6" s="46"/>
      <c r="MBA6" s="46"/>
      <c r="MBB6" s="46"/>
      <c r="MBC6" s="46"/>
      <c r="MBD6" s="46"/>
      <c r="MBE6" s="46"/>
      <c r="MBF6" s="46"/>
      <c r="MBG6" s="46"/>
      <c r="MBH6" s="46"/>
      <c r="MBI6" s="46"/>
      <c r="MBJ6" s="46"/>
      <c r="MBK6" s="46"/>
      <c r="MBL6" s="46"/>
      <c r="MBM6" s="46"/>
      <c r="MBN6" s="46"/>
      <c r="MBO6" s="46"/>
      <c r="MBP6" s="46"/>
      <c r="MBQ6" s="46"/>
      <c r="MBR6" s="46"/>
      <c r="MBS6" s="46"/>
      <c r="MBT6" s="46"/>
      <c r="MBU6" s="46"/>
      <c r="MBV6" s="46"/>
      <c r="MBW6" s="46"/>
      <c r="MBX6" s="46"/>
      <c r="MBY6" s="46"/>
      <c r="MBZ6" s="46"/>
      <c r="MCA6" s="46"/>
      <c r="MCB6" s="46"/>
      <c r="MCC6" s="46"/>
      <c r="MCD6" s="46"/>
      <c r="MCE6" s="46"/>
      <c r="MCF6" s="46"/>
      <c r="MCG6" s="46"/>
      <c r="MCH6" s="46"/>
      <c r="MCI6" s="46"/>
      <c r="MCJ6" s="46"/>
      <c r="MCK6" s="46"/>
      <c r="MCL6" s="46"/>
      <c r="MCM6" s="46"/>
      <c r="MCN6" s="46"/>
      <c r="MCO6" s="46"/>
      <c r="MCP6" s="46"/>
      <c r="MCQ6" s="46"/>
      <c r="MCR6" s="46"/>
      <c r="MCS6" s="46"/>
      <c r="MCT6" s="46"/>
      <c r="MCU6" s="46"/>
      <c r="MCV6" s="46"/>
      <c r="MCW6" s="46"/>
      <c r="MCX6" s="46"/>
      <c r="MCY6" s="46"/>
      <c r="MCZ6" s="46"/>
      <c r="MDA6" s="46"/>
      <c r="MDB6" s="46"/>
      <c r="MDC6" s="46"/>
      <c r="MDD6" s="46"/>
      <c r="MDE6" s="46"/>
      <c r="MDF6" s="46"/>
      <c r="MDG6" s="46"/>
      <c r="MDH6" s="46"/>
      <c r="MDI6" s="46"/>
      <c r="MDJ6" s="46"/>
      <c r="MDK6" s="46"/>
      <c r="MDL6" s="46"/>
      <c r="MDM6" s="46"/>
      <c r="MDN6" s="46"/>
      <c r="MDO6" s="46"/>
      <c r="MDP6" s="46"/>
      <c r="MDQ6" s="46"/>
      <c r="MDR6" s="46"/>
      <c r="MDS6" s="46"/>
      <c r="MDT6" s="46"/>
      <c r="MDU6" s="46"/>
      <c r="MDV6" s="46"/>
      <c r="MDW6" s="46"/>
      <c r="MDX6" s="46"/>
      <c r="MDY6" s="46"/>
      <c r="MDZ6" s="46"/>
      <c r="MEA6" s="46"/>
      <c r="MEB6" s="46"/>
      <c r="MEC6" s="46"/>
      <c r="MED6" s="46"/>
      <c r="MEE6" s="46"/>
      <c r="MEF6" s="46"/>
      <c r="MEG6" s="46"/>
      <c r="MEH6" s="46"/>
      <c r="MEI6" s="46"/>
      <c r="MEJ6" s="46"/>
      <c r="MEK6" s="46"/>
      <c r="MEL6" s="46"/>
      <c r="MEM6" s="46"/>
      <c r="MEN6" s="46"/>
      <c r="MEO6" s="46"/>
      <c r="MEP6" s="46"/>
      <c r="MEQ6" s="46"/>
      <c r="MER6" s="46"/>
      <c r="MES6" s="46"/>
      <c r="MET6" s="46"/>
      <c r="MEU6" s="46"/>
      <c r="MEV6" s="46"/>
      <c r="MEW6" s="46"/>
      <c r="MEX6" s="46"/>
      <c r="MEY6" s="46"/>
      <c r="MEZ6" s="46"/>
      <c r="MFA6" s="46"/>
      <c r="MFB6" s="46"/>
      <c r="MFC6" s="46"/>
      <c r="MFD6" s="46"/>
      <c r="MFE6" s="46"/>
      <c r="MFF6" s="46"/>
      <c r="MFG6" s="46"/>
      <c r="MFH6" s="46"/>
      <c r="MFI6" s="46"/>
      <c r="MFJ6" s="46"/>
      <c r="MFK6" s="46"/>
      <c r="MFL6" s="46"/>
      <c r="MFM6" s="46"/>
      <c r="MFN6" s="46"/>
      <c r="MFO6" s="46"/>
      <c r="MFP6" s="46"/>
      <c r="MFQ6" s="46"/>
      <c r="MFR6" s="46"/>
      <c r="MFS6" s="46"/>
      <c r="MFT6" s="46"/>
      <c r="MFU6" s="46"/>
      <c r="MFV6" s="46"/>
      <c r="MFW6" s="46"/>
      <c r="MFX6" s="46"/>
      <c r="MFY6" s="46"/>
      <c r="MFZ6" s="46"/>
      <c r="MGA6" s="46"/>
      <c r="MGB6" s="46"/>
      <c r="MGC6" s="46"/>
      <c r="MGD6" s="46"/>
      <c r="MGE6" s="46"/>
      <c r="MGF6" s="46"/>
      <c r="MGG6" s="46"/>
      <c r="MGH6" s="46"/>
      <c r="MGI6" s="46"/>
      <c r="MGJ6" s="46"/>
      <c r="MGK6" s="46"/>
      <c r="MGL6" s="46"/>
      <c r="MGM6" s="46"/>
      <c r="MGN6" s="46"/>
      <c r="MGO6" s="46"/>
      <c r="MGP6" s="46"/>
      <c r="MGQ6" s="46"/>
      <c r="MGR6" s="46"/>
      <c r="MGS6" s="46"/>
      <c r="MGT6" s="46"/>
      <c r="MGU6" s="46"/>
      <c r="MGV6" s="46"/>
      <c r="MGW6" s="46"/>
      <c r="MGX6" s="46"/>
      <c r="MGY6" s="46"/>
      <c r="MGZ6" s="46"/>
      <c r="MHA6" s="46"/>
      <c r="MHB6" s="46"/>
      <c r="MHC6" s="46"/>
      <c r="MHD6" s="46"/>
      <c r="MHE6" s="46"/>
      <c r="MHF6" s="46"/>
      <c r="MHG6" s="46"/>
      <c r="MHH6" s="46"/>
      <c r="MHI6" s="46"/>
      <c r="MHJ6" s="46"/>
      <c r="MHK6" s="46"/>
      <c r="MHL6" s="46"/>
      <c r="MHM6" s="46"/>
      <c r="MHN6" s="46"/>
      <c r="MHO6" s="46"/>
      <c r="MHP6" s="46"/>
      <c r="MHQ6" s="46"/>
      <c r="MHR6" s="46"/>
      <c r="MHS6" s="46"/>
      <c r="MHT6" s="46"/>
      <c r="MHU6" s="46"/>
      <c r="MHV6" s="46"/>
      <c r="MHW6" s="46"/>
      <c r="MHX6" s="46"/>
      <c r="MHY6" s="46"/>
      <c r="MHZ6" s="46"/>
      <c r="MIA6" s="46"/>
      <c r="MIB6" s="46"/>
      <c r="MIC6" s="46"/>
      <c r="MID6" s="46"/>
      <c r="MIE6" s="46"/>
      <c r="MIF6" s="46"/>
      <c r="MIG6" s="46"/>
      <c r="MIH6" s="46"/>
      <c r="MII6" s="46"/>
      <c r="MIJ6" s="46"/>
      <c r="MIK6" s="46"/>
      <c r="MIL6" s="46"/>
      <c r="MIM6" s="46"/>
      <c r="MIN6" s="46"/>
      <c r="MIO6" s="46"/>
      <c r="MIP6" s="46"/>
      <c r="MIQ6" s="46"/>
      <c r="MIR6" s="46"/>
      <c r="MIS6" s="46"/>
      <c r="MIT6" s="46"/>
      <c r="MIU6" s="46"/>
      <c r="MIV6" s="46"/>
      <c r="MIW6" s="46"/>
      <c r="MIX6" s="46"/>
      <c r="MIY6" s="46"/>
      <c r="MIZ6" s="46"/>
      <c r="MJA6" s="46"/>
      <c r="MJB6" s="46"/>
      <c r="MJC6" s="46"/>
      <c r="MJD6" s="46"/>
      <c r="MJE6" s="46"/>
      <c r="MJF6" s="46"/>
      <c r="MJG6" s="46"/>
      <c r="MJH6" s="46"/>
      <c r="MJI6" s="46"/>
      <c r="MJJ6" s="46"/>
      <c r="MJK6" s="46"/>
      <c r="MJL6" s="46"/>
      <c r="MJM6" s="46"/>
      <c r="MJN6" s="46"/>
      <c r="MJO6" s="46"/>
      <c r="MJP6" s="46"/>
      <c r="MJQ6" s="46"/>
      <c r="MJR6" s="46"/>
      <c r="MJS6" s="46"/>
      <c r="MJT6" s="46"/>
      <c r="MJU6" s="46"/>
      <c r="MJV6" s="46"/>
      <c r="MJW6" s="46"/>
      <c r="MJX6" s="46"/>
      <c r="MJY6" s="46"/>
      <c r="MJZ6" s="46"/>
      <c r="MKA6" s="46"/>
      <c r="MKB6" s="46"/>
      <c r="MKC6" s="46"/>
      <c r="MKD6" s="46"/>
      <c r="MKE6" s="46"/>
      <c r="MKF6" s="46"/>
      <c r="MKG6" s="46"/>
      <c r="MKH6" s="46"/>
      <c r="MKI6" s="46"/>
      <c r="MKJ6" s="46"/>
      <c r="MKK6" s="46"/>
      <c r="MKL6" s="46"/>
      <c r="MKM6" s="46"/>
      <c r="MKN6" s="46"/>
      <c r="MKO6" s="46"/>
      <c r="MKP6" s="46"/>
      <c r="MKQ6" s="46"/>
      <c r="MKR6" s="46"/>
      <c r="MKS6" s="46"/>
      <c r="MKT6" s="46"/>
      <c r="MKU6" s="46"/>
      <c r="MKV6" s="46"/>
      <c r="MKW6" s="46"/>
      <c r="MKX6" s="46"/>
      <c r="MKY6" s="46"/>
      <c r="MKZ6" s="46"/>
      <c r="MLA6" s="46"/>
      <c r="MLB6" s="46"/>
      <c r="MLC6" s="46"/>
      <c r="MLD6" s="46"/>
      <c r="MLE6" s="46"/>
      <c r="MLF6" s="46"/>
      <c r="MLG6" s="46"/>
      <c r="MLH6" s="46"/>
      <c r="MLI6" s="46"/>
      <c r="MLJ6" s="46"/>
      <c r="MLK6" s="46"/>
      <c r="MLL6" s="46"/>
      <c r="MLM6" s="46"/>
      <c r="MLN6" s="46"/>
      <c r="MLO6" s="46"/>
      <c r="MLP6" s="46"/>
      <c r="MLQ6" s="46"/>
      <c r="MLR6" s="46"/>
      <c r="MLS6" s="46"/>
      <c r="MLT6" s="46"/>
      <c r="MLU6" s="46"/>
      <c r="MLV6" s="46"/>
      <c r="MLW6" s="46"/>
      <c r="MLX6" s="46"/>
      <c r="MLY6" s="46"/>
      <c r="MLZ6" s="46"/>
      <c r="MMA6" s="46"/>
      <c r="MMB6" s="46"/>
      <c r="MMC6" s="46"/>
      <c r="MMD6" s="46"/>
      <c r="MME6" s="46"/>
      <c r="MMF6" s="46"/>
      <c r="MMG6" s="46"/>
      <c r="MMH6" s="46"/>
      <c r="MMI6" s="46"/>
      <c r="MMJ6" s="46"/>
      <c r="MMK6" s="46"/>
      <c r="MML6" s="46"/>
      <c r="MMM6" s="46"/>
      <c r="MMN6" s="46"/>
      <c r="MMO6" s="46"/>
      <c r="MMP6" s="46"/>
      <c r="MMQ6" s="46"/>
      <c r="MMR6" s="46"/>
      <c r="MMS6" s="46"/>
      <c r="MMT6" s="46"/>
      <c r="MMU6" s="46"/>
      <c r="MMV6" s="46"/>
      <c r="MMW6" s="46"/>
      <c r="MMX6" s="46"/>
      <c r="MMY6" s="46"/>
      <c r="MMZ6" s="46"/>
      <c r="MNA6" s="46"/>
      <c r="MNB6" s="46"/>
      <c r="MNC6" s="46"/>
      <c r="MND6" s="46"/>
      <c r="MNE6" s="46"/>
      <c r="MNF6" s="46"/>
      <c r="MNG6" s="46"/>
      <c r="MNH6" s="46"/>
      <c r="MNI6" s="46"/>
      <c r="MNJ6" s="46"/>
      <c r="MNK6" s="46"/>
      <c r="MNL6" s="46"/>
      <c r="MNM6" s="46"/>
      <c r="MNN6" s="46"/>
      <c r="MNO6" s="46"/>
      <c r="MNP6" s="46"/>
      <c r="MNQ6" s="46"/>
      <c r="MNR6" s="46"/>
      <c r="MNS6" s="46"/>
      <c r="MNT6" s="46"/>
      <c r="MNU6" s="46"/>
      <c r="MNV6" s="46"/>
      <c r="MNW6" s="46"/>
      <c r="MNX6" s="46"/>
      <c r="MNY6" s="46"/>
      <c r="MNZ6" s="46"/>
      <c r="MOA6" s="46"/>
      <c r="MOB6" s="46"/>
      <c r="MOC6" s="46"/>
      <c r="MOD6" s="46"/>
      <c r="MOE6" s="46"/>
      <c r="MOF6" s="46"/>
      <c r="MOG6" s="46"/>
      <c r="MOH6" s="46"/>
      <c r="MOI6" s="46"/>
      <c r="MOJ6" s="46"/>
      <c r="MOK6" s="46"/>
      <c r="MOL6" s="46"/>
      <c r="MOM6" s="46"/>
      <c r="MON6" s="46"/>
      <c r="MOO6" s="46"/>
      <c r="MOP6" s="46"/>
      <c r="MOQ6" s="46"/>
      <c r="MOR6" s="46"/>
      <c r="MOS6" s="46"/>
      <c r="MOT6" s="46"/>
      <c r="MOU6" s="46"/>
      <c r="MOV6" s="46"/>
      <c r="MOW6" s="46"/>
      <c r="MOX6" s="46"/>
      <c r="MOY6" s="46"/>
      <c r="MOZ6" s="46"/>
      <c r="MPA6" s="46"/>
      <c r="MPB6" s="46"/>
      <c r="MPC6" s="46"/>
      <c r="MPD6" s="46"/>
      <c r="MPE6" s="46"/>
      <c r="MPF6" s="46"/>
      <c r="MPG6" s="46"/>
      <c r="MPH6" s="46"/>
      <c r="MPI6" s="46"/>
      <c r="MPJ6" s="46"/>
      <c r="MPK6" s="46"/>
      <c r="MPL6" s="46"/>
      <c r="MPM6" s="46"/>
      <c r="MPN6" s="46"/>
      <c r="MPO6" s="46"/>
      <c r="MPP6" s="46"/>
      <c r="MPQ6" s="46"/>
      <c r="MPR6" s="46"/>
      <c r="MPS6" s="46"/>
      <c r="MPT6" s="46"/>
      <c r="MPU6" s="46"/>
      <c r="MPV6" s="46"/>
      <c r="MPW6" s="46"/>
      <c r="MPX6" s="46"/>
      <c r="MPY6" s="46"/>
      <c r="MPZ6" s="46"/>
      <c r="MQA6" s="46"/>
      <c r="MQB6" s="46"/>
      <c r="MQC6" s="46"/>
      <c r="MQD6" s="46"/>
      <c r="MQE6" s="46"/>
      <c r="MQF6" s="46"/>
      <c r="MQG6" s="46"/>
      <c r="MQH6" s="46"/>
      <c r="MQI6" s="46"/>
      <c r="MQJ6" s="46"/>
      <c r="MQK6" s="46"/>
      <c r="MQL6" s="46"/>
      <c r="MQM6" s="46"/>
      <c r="MQN6" s="46"/>
      <c r="MQO6" s="46"/>
      <c r="MQP6" s="46"/>
      <c r="MQQ6" s="46"/>
      <c r="MQR6" s="46"/>
      <c r="MQS6" s="46"/>
      <c r="MQT6" s="46"/>
      <c r="MQU6" s="46"/>
      <c r="MQV6" s="46"/>
      <c r="MQW6" s="46"/>
      <c r="MQX6" s="46"/>
      <c r="MQY6" s="46"/>
      <c r="MQZ6" s="46"/>
      <c r="MRA6" s="46"/>
      <c r="MRB6" s="46"/>
      <c r="MRC6" s="46"/>
      <c r="MRD6" s="46"/>
      <c r="MRE6" s="46"/>
      <c r="MRF6" s="46"/>
      <c r="MRG6" s="46"/>
      <c r="MRH6" s="46"/>
      <c r="MRI6" s="46"/>
      <c r="MRJ6" s="46"/>
      <c r="MRK6" s="46"/>
      <c r="MRL6" s="46"/>
      <c r="MRM6" s="46"/>
      <c r="MRN6" s="46"/>
      <c r="MRO6" s="46"/>
      <c r="MRP6" s="46"/>
      <c r="MRQ6" s="46"/>
      <c r="MRR6" s="46"/>
      <c r="MRS6" s="46"/>
      <c r="MRT6" s="46"/>
      <c r="MRU6" s="46"/>
      <c r="MRV6" s="46"/>
      <c r="MRW6" s="46"/>
      <c r="MRX6" s="46"/>
      <c r="MRY6" s="46"/>
      <c r="MRZ6" s="46"/>
      <c r="MSA6" s="46"/>
      <c r="MSB6" s="46"/>
      <c r="MSC6" s="46"/>
      <c r="MSD6" s="46"/>
      <c r="MSE6" s="46"/>
      <c r="MSF6" s="46"/>
      <c r="MSG6" s="46"/>
      <c r="MSH6" s="46"/>
      <c r="MSI6" s="46"/>
      <c r="MSJ6" s="46"/>
      <c r="MSK6" s="46"/>
      <c r="MSL6" s="46"/>
      <c r="MSM6" s="46"/>
      <c r="MSN6" s="46"/>
      <c r="MSO6" s="46"/>
      <c r="MSP6" s="46"/>
      <c r="MSQ6" s="46"/>
      <c r="MSR6" s="46"/>
      <c r="MSS6" s="46"/>
      <c r="MST6" s="46"/>
      <c r="MSU6" s="46"/>
      <c r="MSV6" s="46"/>
      <c r="MSW6" s="46"/>
      <c r="MSX6" s="46"/>
      <c r="MSY6" s="46"/>
      <c r="MSZ6" s="46"/>
      <c r="MTA6" s="46"/>
      <c r="MTB6" s="46"/>
      <c r="MTC6" s="46"/>
      <c r="MTD6" s="46"/>
      <c r="MTE6" s="46"/>
      <c r="MTF6" s="46"/>
      <c r="MTG6" s="46"/>
      <c r="MTH6" s="46"/>
      <c r="MTI6" s="46"/>
      <c r="MTJ6" s="46"/>
      <c r="MTK6" s="46"/>
      <c r="MTL6" s="46"/>
      <c r="MTM6" s="46"/>
      <c r="MTN6" s="46"/>
      <c r="MTO6" s="46"/>
      <c r="MTP6" s="46"/>
      <c r="MTQ6" s="46"/>
      <c r="MTR6" s="46"/>
      <c r="MTS6" s="46"/>
      <c r="MTT6" s="46"/>
      <c r="MTU6" s="46"/>
      <c r="MTV6" s="46"/>
      <c r="MTW6" s="46"/>
      <c r="MTX6" s="46"/>
      <c r="MTY6" s="46"/>
      <c r="MTZ6" s="46"/>
      <c r="MUA6" s="46"/>
      <c r="MUB6" s="46"/>
      <c r="MUC6" s="46"/>
      <c r="MUD6" s="46"/>
      <c r="MUE6" s="46"/>
      <c r="MUF6" s="46"/>
      <c r="MUG6" s="46"/>
      <c r="MUH6" s="46"/>
      <c r="MUI6" s="46"/>
      <c r="MUJ6" s="46"/>
      <c r="MUK6" s="46"/>
      <c r="MUL6" s="46"/>
      <c r="MUM6" s="46"/>
      <c r="MUN6" s="46"/>
      <c r="MUO6" s="46"/>
      <c r="MUP6" s="46"/>
      <c r="MUQ6" s="46"/>
      <c r="MUR6" s="46"/>
      <c r="MUS6" s="46"/>
      <c r="MUT6" s="46"/>
      <c r="MUU6" s="46"/>
      <c r="MUV6" s="46"/>
      <c r="MUW6" s="46"/>
      <c r="MUX6" s="46"/>
      <c r="MUY6" s="46"/>
      <c r="MUZ6" s="46"/>
      <c r="MVA6" s="46"/>
      <c r="MVB6" s="46"/>
      <c r="MVC6" s="46"/>
      <c r="MVD6" s="46"/>
      <c r="MVE6" s="46"/>
      <c r="MVF6" s="46"/>
      <c r="MVG6" s="46"/>
      <c r="MVH6" s="46"/>
      <c r="MVI6" s="46"/>
      <c r="MVJ6" s="46"/>
      <c r="MVK6" s="46"/>
      <c r="MVL6" s="46"/>
      <c r="MVM6" s="46"/>
      <c r="MVN6" s="46"/>
      <c r="MVO6" s="46"/>
      <c r="MVP6" s="46"/>
      <c r="MVQ6" s="46"/>
      <c r="MVR6" s="46"/>
      <c r="MVS6" s="46"/>
      <c r="MVT6" s="46"/>
      <c r="MVU6" s="46"/>
      <c r="MVV6" s="46"/>
      <c r="MVW6" s="46"/>
      <c r="MVX6" s="46"/>
      <c r="MVY6" s="46"/>
      <c r="MVZ6" s="46"/>
      <c r="MWA6" s="46"/>
      <c r="MWB6" s="46"/>
      <c r="MWC6" s="46"/>
      <c r="MWD6" s="46"/>
      <c r="MWE6" s="46"/>
      <c r="MWF6" s="46"/>
      <c r="MWG6" s="46"/>
      <c r="MWH6" s="46"/>
      <c r="MWI6" s="46"/>
      <c r="MWJ6" s="46"/>
      <c r="MWK6" s="46"/>
      <c r="MWL6" s="46"/>
      <c r="MWM6" s="46"/>
      <c r="MWN6" s="46"/>
      <c r="MWO6" s="46"/>
      <c r="MWP6" s="46"/>
      <c r="MWQ6" s="46"/>
      <c r="MWR6" s="46"/>
      <c r="MWS6" s="46"/>
      <c r="MWT6" s="46"/>
      <c r="MWU6" s="46"/>
      <c r="MWV6" s="46"/>
      <c r="MWW6" s="46"/>
      <c r="MWX6" s="46"/>
      <c r="MWY6" s="46"/>
      <c r="MWZ6" s="46"/>
      <c r="MXA6" s="46"/>
      <c r="MXB6" s="46"/>
      <c r="MXC6" s="46"/>
      <c r="MXD6" s="46"/>
      <c r="MXE6" s="46"/>
      <c r="MXF6" s="46"/>
      <c r="MXG6" s="46"/>
      <c r="MXH6" s="46"/>
      <c r="MXI6" s="46"/>
      <c r="MXJ6" s="46"/>
      <c r="MXK6" s="46"/>
      <c r="MXL6" s="46"/>
      <c r="MXM6" s="46"/>
      <c r="MXN6" s="46"/>
      <c r="MXO6" s="46"/>
      <c r="MXP6" s="46"/>
      <c r="MXQ6" s="46"/>
      <c r="MXR6" s="46"/>
      <c r="MXS6" s="46"/>
      <c r="MXT6" s="46"/>
      <c r="MXU6" s="46"/>
      <c r="MXV6" s="46"/>
      <c r="MXW6" s="46"/>
      <c r="MXX6" s="46"/>
      <c r="MXY6" s="46"/>
      <c r="MXZ6" s="46"/>
      <c r="MYA6" s="46"/>
      <c r="MYB6" s="46"/>
      <c r="MYC6" s="46"/>
      <c r="MYD6" s="46"/>
      <c r="MYE6" s="46"/>
      <c r="MYF6" s="46"/>
      <c r="MYG6" s="46"/>
      <c r="MYH6" s="46"/>
      <c r="MYI6" s="46"/>
      <c r="MYJ6" s="46"/>
      <c r="MYK6" s="46"/>
      <c r="MYL6" s="46"/>
      <c r="MYM6" s="46"/>
      <c r="MYN6" s="46"/>
      <c r="MYO6" s="46"/>
      <c r="MYP6" s="46"/>
      <c r="MYQ6" s="46"/>
      <c r="MYR6" s="46"/>
      <c r="MYS6" s="46"/>
      <c r="MYT6" s="46"/>
      <c r="MYU6" s="46"/>
      <c r="MYV6" s="46"/>
      <c r="MYW6" s="46"/>
      <c r="MYX6" s="46"/>
      <c r="MYY6" s="46"/>
      <c r="MYZ6" s="46"/>
      <c r="MZA6" s="46"/>
      <c r="MZB6" s="46"/>
      <c r="MZC6" s="46"/>
      <c r="MZD6" s="46"/>
      <c r="MZE6" s="46"/>
      <c r="MZF6" s="46"/>
      <c r="MZG6" s="46"/>
      <c r="MZH6" s="46"/>
      <c r="MZI6" s="46"/>
      <c r="MZJ6" s="46"/>
      <c r="MZK6" s="46"/>
      <c r="MZL6" s="46"/>
      <c r="MZM6" s="46"/>
      <c r="MZN6" s="46"/>
      <c r="MZO6" s="46"/>
      <c r="MZP6" s="46"/>
      <c r="MZQ6" s="46"/>
      <c r="MZR6" s="46"/>
      <c r="MZS6" s="46"/>
      <c r="MZT6" s="46"/>
      <c r="MZU6" s="46"/>
      <c r="MZV6" s="46"/>
      <c r="MZW6" s="46"/>
      <c r="MZX6" s="46"/>
      <c r="MZY6" s="46"/>
      <c r="MZZ6" s="46"/>
      <c r="NAA6" s="46"/>
      <c r="NAB6" s="46"/>
      <c r="NAC6" s="46"/>
      <c r="NAD6" s="46"/>
      <c r="NAE6" s="46"/>
      <c r="NAF6" s="46"/>
      <c r="NAG6" s="46"/>
      <c r="NAH6" s="46"/>
      <c r="NAI6" s="46"/>
      <c r="NAJ6" s="46"/>
      <c r="NAK6" s="46"/>
      <c r="NAL6" s="46"/>
      <c r="NAM6" s="46"/>
      <c r="NAN6" s="46"/>
      <c r="NAO6" s="46"/>
      <c r="NAP6" s="46"/>
      <c r="NAQ6" s="46"/>
      <c r="NAR6" s="46"/>
      <c r="NAS6" s="46"/>
      <c r="NAT6" s="46"/>
      <c r="NAU6" s="46"/>
      <c r="NAV6" s="46"/>
      <c r="NAW6" s="46"/>
      <c r="NAX6" s="46"/>
      <c r="NAY6" s="46"/>
      <c r="NAZ6" s="46"/>
      <c r="NBA6" s="46"/>
      <c r="NBB6" s="46"/>
      <c r="NBC6" s="46"/>
      <c r="NBD6" s="46"/>
      <c r="NBE6" s="46"/>
      <c r="NBF6" s="46"/>
      <c r="NBG6" s="46"/>
      <c r="NBH6" s="46"/>
      <c r="NBI6" s="46"/>
      <c r="NBJ6" s="46"/>
      <c r="NBK6" s="46"/>
      <c r="NBL6" s="46"/>
      <c r="NBM6" s="46"/>
      <c r="NBN6" s="46"/>
      <c r="NBO6" s="46"/>
      <c r="NBP6" s="46"/>
      <c r="NBQ6" s="46"/>
      <c r="NBR6" s="46"/>
      <c r="NBS6" s="46"/>
      <c r="NBT6" s="46"/>
      <c r="NBU6" s="46"/>
      <c r="NBV6" s="46"/>
      <c r="NBW6" s="46"/>
      <c r="NBX6" s="46"/>
      <c r="NBY6" s="46"/>
      <c r="NBZ6" s="46"/>
      <c r="NCA6" s="46"/>
      <c r="NCB6" s="46"/>
      <c r="NCC6" s="46"/>
      <c r="NCD6" s="46"/>
      <c r="NCE6" s="46"/>
      <c r="NCF6" s="46"/>
      <c r="NCG6" s="46"/>
      <c r="NCH6" s="46"/>
      <c r="NCI6" s="46"/>
      <c r="NCJ6" s="46"/>
      <c r="NCK6" s="46"/>
      <c r="NCL6" s="46"/>
      <c r="NCM6" s="46"/>
      <c r="NCN6" s="46"/>
      <c r="NCO6" s="46"/>
      <c r="NCP6" s="46"/>
      <c r="NCQ6" s="46"/>
      <c r="NCR6" s="46"/>
      <c r="NCS6" s="46"/>
      <c r="NCT6" s="46"/>
      <c r="NCU6" s="46"/>
      <c r="NCV6" s="46"/>
      <c r="NCW6" s="46"/>
      <c r="NCX6" s="46"/>
      <c r="NCY6" s="46"/>
      <c r="NCZ6" s="46"/>
      <c r="NDA6" s="46"/>
      <c r="NDB6" s="46"/>
      <c r="NDC6" s="46"/>
      <c r="NDD6" s="46"/>
      <c r="NDE6" s="46"/>
      <c r="NDF6" s="46"/>
      <c r="NDG6" s="46"/>
      <c r="NDH6" s="46"/>
      <c r="NDI6" s="46"/>
      <c r="NDJ6" s="46"/>
      <c r="NDK6" s="46"/>
      <c r="NDL6" s="46"/>
      <c r="NDM6" s="46"/>
      <c r="NDN6" s="46"/>
      <c r="NDO6" s="46"/>
      <c r="NDP6" s="46"/>
      <c r="NDQ6" s="46"/>
      <c r="NDR6" s="46"/>
      <c r="NDS6" s="46"/>
      <c r="NDT6" s="46"/>
      <c r="NDU6" s="46"/>
      <c r="NDV6" s="46"/>
      <c r="NDW6" s="46"/>
      <c r="NDX6" s="46"/>
      <c r="NDY6" s="46"/>
      <c r="NDZ6" s="46"/>
      <c r="NEA6" s="46"/>
      <c r="NEB6" s="46"/>
      <c r="NEC6" s="46"/>
      <c r="NED6" s="46"/>
      <c r="NEE6" s="46"/>
      <c r="NEF6" s="46"/>
      <c r="NEG6" s="46"/>
      <c r="NEH6" s="46"/>
      <c r="NEI6" s="46"/>
      <c r="NEJ6" s="46"/>
      <c r="NEK6" s="46"/>
      <c r="NEL6" s="46"/>
      <c r="NEM6" s="46"/>
      <c r="NEN6" s="46"/>
      <c r="NEO6" s="46"/>
      <c r="NEP6" s="46"/>
      <c r="NEQ6" s="46"/>
      <c r="NER6" s="46"/>
      <c r="NES6" s="46"/>
      <c r="NET6" s="46"/>
      <c r="NEU6" s="46"/>
      <c r="NEV6" s="46"/>
      <c r="NEW6" s="46"/>
      <c r="NEX6" s="46"/>
      <c r="NEY6" s="46"/>
      <c r="NEZ6" s="46"/>
      <c r="NFA6" s="46"/>
      <c r="NFB6" s="46"/>
      <c r="NFC6" s="46"/>
      <c r="NFD6" s="46"/>
      <c r="NFE6" s="46"/>
      <c r="NFF6" s="46"/>
      <c r="NFG6" s="46"/>
      <c r="NFH6" s="46"/>
      <c r="NFI6" s="46"/>
      <c r="NFJ6" s="46"/>
      <c r="NFK6" s="46"/>
      <c r="NFL6" s="46"/>
      <c r="NFM6" s="46"/>
      <c r="NFN6" s="46"/>
      <c r="NFO6" s="46"/>
      <c r="NFP6" s="46"/>
      <c r="NFQ6" s="46"/>
      <c r="NFR6" s="46"/>
      <c r="NFS6" s="46"/>
      <c r="NFT6" s="46"/>
      <c r="NFU6" s="46"/>
      <c r="NFV6" s="46"/>
      <c r="NFW6" s="46"/>
      <c r="NFX6" s="46"/>
      <c r="NFY6" s="46"/>
      <c r="NFZ6" s="46"/>
      <c r="NGA6" s="46"/>
      <c r="NGB6" s="46"/>
      <c r="NGC6" s="46"/>
      <c r="NGD6" s="46"/>
      <c r="NGE6" s="46"/>
      <c r="NGF6" s="46"/>
      <c r="NGG6" s="46"/>
      <c r="NGH6" s="46"/>
      <c r="NGI6" s="46"/>
      <c r="NGJ6" s="46"/>
      <c r="NGK6" s="46"/>
      <c r="NGL6" s="46"/>
      <c r="NGM6" s="46"/>
      <c r="NGN6" s="46"/>
      <c r="NGO6" s="46"/>
      <c r="NGP6" s="46"/>
      <c r="NGQ6" s="46"/>
      <c r="NGR6" s="46"/>
      <c r="NGS6" s="46"/>
      <c r="NGT6" s="46"/>
      <c r="NGU6" s="46"/>
      <c r="NGV6" s="46"/>
      <c r="NGW6" s="46"/>
      <c r="NGX6" s="46"/>
      <c r="NGY6" s="46"/>
      <c r="NGZ6" s="46"/>
      <c r="NHA6" s="46"/>
      <c r="NHB6" s="46"/>
      <c r="NHC6" s="46"/>
      <c r="NHD6" s="46"/>
      <c r="NHE6" s="46"/>
      <c r="NHF6" s="46"/>
      <c r="NHG6" s="46"/>
      <c r="NHH6" s="46"/>
      <c r="NHI6" s="46"/>
      <c r="NHJ6" s="46"/>
      <c r="NHK6" s="46"/>
      <c r="NHL6" s="46"/>
      <c r="NHM6" s="46"/>
      <c r="NHN6" s="46"/>
      <c r="NHO6" s="46"/>
      <c r="NHP6" s="46"/>
      <c r="NHQ6" s="46"/>
      <c r="NHR6" s="46"/>
      <c r="NHS6" s="46"/>
      <c r="NHT6" s="46"/>
      <c r="NHU6" s="46"/>
      <c r="NHV6" s="46"/>
      <c r="NHW6" s="46"/>
      <c r="NHX6" s="46"/>
      <c r="NHY6" s="46"/>
      <c r="NHZ6" s="46"/>
      <c r="NIA6" s="46"/>
      <c r="NIB6" s="46"/>
      <c r="NIC6" s="46"/>
      <c r="NID6" s="46"/>
      <c r="NIE6" s="46"/>
      <c r="NIF6" s="46"/>
      <c r="NIG6" s="46"/>
      <c r="NIH6" s="46"/>
      <c r="NII6" s="46"/>
      <c r="NIJ6" s="46"/>
      <c r="NIK6" s="46"/>
      <c r="NIL6" s="46"/>
      <c r="NIM6" s="46"/>
      <c r="NIN6" s="46"/>
      <c r="NIO6" s="46"/>
      <c r="NIP6" s="46"/>
      <c r="NIQ6" s="46"/>
      <c r="NIR6" s="46"/>
      <c r="NIS6" s="46"/>
      <c r="NIT6" s="46"/>
      <c r="NIU6" s="46"/>
      <c r="NIV6" s="46"/>
      <c r="NIW6" s="46"/>
      <c r="NIX6" s="46"/>
      <c r="NIY6" s="46"/>
      <c r="NIZ6" s="46"/>
      <c r="NJA6" s="46"/>
      <c r="NJB6" s="46"/>
      <c r="NJC6" s="46"/>
      <c r="NJD6" s="46"/>
      <c r="NJE6" s="46"/>
      <c r="NJF6" s="46"/>
      <c r="NJG6" s="46"/>
      <c r="NJH6" s="46"/>
      <c r="NJI6" s="46"/>
      <c r="NJJ6" s="46"/>
      <c r="NJK6" s="46"/>
      <c r="NJL6" s="46"/>
      <c r="NJM6" s="46"/>
      <c r="NJN6" s="46"/>
      <c r="NJO6" s="46"/>
      <c r="NJP6" s="46"/>
      <c r="NJQ6" s="46"/>
      <c r="NJR6" s="46"/>
      <c r="NJS6" s="46"/>
      <c r="NJT6" s="46"/>
      <c r="NJU6" s="46"/>
      <c r="NJV6" s="46"/>
      <c r="NJW6" s="46"/>
      <c r="NJX6" s="46"/>
      <c r="NJY6" s="46"/>
      <c r="NJZ6" s="46"/>
      <c r="NKA6" s="46"/>
      <c r="NKB6" s="46"/>
      <c r="NKC6" s="46"/>
      <c r="NKD6" s="46"/>
      <c r="NKE6" s="46"/>
      <c r="NKF6" s="46"/>
      <c r="NKG6" s="46"/>
      <c r="NKH6" s="46"/>
      <c r="NKI6" s="46"/>
      <c r="NKJ6" s="46"/>
      <c r="NKK6" s="46"/>
      <c r="NKL6" s="46"/>
      <c r="NKM6" s="46"/>
      <c r="NKN6" s="46"/>
      <c r="NKO6" s="46"/>
      <c r="NKP6" s="46"/>
      <c r="NKQ6" s="46"/>
      <c r="NKR6" s="46"/>
      <c r="NKS6" s="46"/>
      <c r="NKT6" s="46"/>
      <c r="NKU6" s="46"/>
      <c r="NKV6" s="46"/>
      <c r="NKW6" s="46"/>
      <c r="NKX6" s="46"/>
      <c r="NKY6" s="46"/>
      <c r="NKZ6" s="46"/>
      <c r="NLA6" s="46"/>
      <c r="NLB6" s="46"/>
      <c r="NLC6" s="46"/>
      <c r="NLD6" s="46"/>
      <c r="NLE6" s="46"/>
      <c r="NLF6" s="46"/>
      <c r="NLG6" s="46"/>
      <c r="NLH6" s="46"/>
      <c r="NLI6" s="46"/>
      <c r="NLJ6" s="46"/>
      <c r="NLK6" s="46"/>
      <c r="NLL6" s="46"/>
      <c r="NLM6" s="46"/>
      <c r="NLN6" s="46"/>
      <c r="NLO6" s="46"/>
      <c r="NLP6" s="46"/>
      <c r="NLQ6" s="46"/>
      <c r="NLR6" s="46"/>
      <c r="NLS6" s="46"/>
      <c r="NLT6" s="46"/>
      <c r="NLU6" s="46"/>
      <c r="NLV6" s="46"/>
      <c r="NLW6" s="46"/>
      <c r="NLX6" s="46"/>
      <c r="NLY6" s="46"/>
      <c r="NLZ6" s="46"/>
      <c r="NMA6" s="46"/>
      <c r="NMB6" s="46"/>
      <c r="NMC6" s="46"/>
      <c r="NMD6" s="46"/>
      <c r="NME6" s="46"/>
      <c r="NMF6" s="46"/>
      <c r="NMG6" s="46"/>
      <c r="NMH6" s="46"/>
      <c r="NMI6" s="46"/>
      <c r="NMJ6" s="46"/>
      <c r="NMK6" s="46"/>
      <c r="NML6" s="46"/>
      <c r="NMM6" s="46"/>
      <c r="NMN6" s="46"/>
      <c r="NMO6" s="46"/>
      <c r="NMP6" s="46"/>
      <c r="NMQ6" s="46"/>
      <c r="NMR6" s="46"/>
      <c r="NMS6" s="46"/>
      <c r="NMT6" s="46"/>
      <c r="NMU6" s="46"/>
      <c r="NMV6" s="46"/>
      <c r="NMW6" s="46"/>
      <c r="NMX6" s="46"/>
      <c r="NMY6" s="46"/>
      <c r="NMZ6" s="46"/>
      <c r="NNA6" s="46"/>
      <c r="NNB6" s="46"/>
      <c r="NNC6" s="46"/>
      <c r="NND6" s="46"/>
      <c r="NNE6" s="46"/>
      <c r="NNF6" s="46"/>
      <c r="NNG6" s="46"/>
      <c r="NNH6" s="46"/>
      <c r="NNI6" s="46"/>
      <c r="NNJ6" s="46"/>
      <c r="NNK6" s="46"/>
      <c r="NNL6" s="46"/>
      <c r="NNM6" s="46"/>
      <c r="NNN6" s="46"/>
      <c r="NNO6" s="46"/>
      <c r="NNP6" s="46"/>
      <c r="NNQ6" s="46"/>
      <c r="NNR6" s="46"/>
      <c r="NNS6" s="46"/>
      <c r="NNT6" s="46"/>
      <c r="NNU6" s="46"/>
      <c r="NNV6" s="46"/>
      <c r="NNW6" s="46"/>
      <c r="NNX6" s="46"/>
      <c r="NNY6" s="46"/>
      <c r="NNZ6" s="46"/>
      <c r="NOA6" s="46"/>
      <c r="NOB6" s="46"/>
      <c r="NOC6" s="46"/>
      <c r="NOD6" s="46"/>
      <c r="NOE6" s="46"/>
      <c r="NOF6" s="46"/>
      <c r="NOG6" s="46"/>
      <c r="NOH6" s="46"/>
      <c r="NOI6" s="46"/>
      <c r="NOJ6" s="46"/>
      <c r="NOK6" s="46"/>
      <c r="NOL6" s="46"/>
      <c r="NOM6" s="46"/>
      <c r="NON6" s="46"/>
      <c r="NOO6" s="46"/>
      <c r="NOP6" s="46"/>
      <c r="NOQ6" s="46"/>
      <c r="NOR6" s="46"/>
      <c r="NOS6" s="46"/>
      <c r="NOT6" s="46"/>
      <c r="NOU6" s="46"/>
      <c r="NOV6" s="46"/>
      <c r="NOW6" s="46"/>
      <c r="NOX6" s="46"/>
      <c r="NOY6" s="46"/>
      <c r="NOZ6" s="46"/>
      <c r="NPA6" s="46"/>
      <c r="NPB6" s="46"/>
      <c r="NPC6" s="46"/>
      <c r="NPD6" s="46"/>
      <c r="NPE6" s="46"/>
      <c r="NPF6" s="46"/>
      <c r="NPG6" s="46"/>
      <c r="NPH6" s="46"/>
      <c r="NPI6" s="46"/>
      <c r="NPJ6" s="46"/>
      <c r="NPK6" s="46"/>
      <c r="NPL6" s="46"/>
      <c r="NPM6" s="46"/>
      <c r="NPN6" s="46"/>
      <c r="NPO6" s="46"/>
      <c r="NPP6" s="46"/>
      <c r="NPQ6" s="46"/>
      <c r="NPR6" s="46"/>
      <c r="NPS6" s="46"/>
      <c r="NPT6" s="46"/>
      <c r="NPU6" s="46"/>
      <c r="NPV6" s="46"/>
      <c r="NPW6" s="46"/>
      <c r="NPX6" s="46"/>
      <c r="NPY6" s="46"/>
      <c r="NPZ6" s="46"/>
      <c r="NQA6" s="46"/>
      <c r="NQB6" s="46"/>
      <c r="NQC6" s="46"/>
      <c r="NQD6" s="46"/>
      <c r="NQE6" s="46"/>
      <c r="NQF6" s="46"/>
      <c r="NQG6" s="46"/>
      <c r="NQH6" s="46"/>
      <c r="NQI6" s="46"/>
      <c r="NQJ6" s="46"/>
      <c r="NQK6" s="46"/>
      <c r="NQL6" s="46"/>
      <c r="NQM6" s="46"/>
      <c r="NQN6" s="46"/>
      <c r="NQO6" s="46"/>
      <c r="NQP6" s="46"/>
      <c r="NQQ6" s="46"/>
      <c r="NQR6" s="46"/>
      <c r="NQS6" s="46"/>
      <c r="NQT6" s="46"/>
      <c r="NQU6" s="46"/>
      <c r="NQV6" s="46"/>
      <c r="NQW6" s="46"/>
      <c r="NQX6" s="46"/>
      <c r="NQY6" s="46"/>
      <c r="NQZ6" s="46"/>
      <c r="NRA6" s="46"/>
      <c r="NRB6" s="46"/>
      <c r="NRC6" s="46"/>
      <c r="NRD6" s="46"/>
      <c r="NRE6" s="46"/>
      <c r="NRF6" s="46"/>
      <c r="NRG6" s="46"/>
      <c r="NRH6" s="46"/>
      <c r="NRI6" s="46"/>
      <c r="NRJ6" s="46"/>
      <c r="NRK6" s="46"/>
      <c r="NRL6" s="46"/>
      <c r="NRM6" s="46"/>
      <c r="NRN6" s="46"/>
      <c r="NRO6" s="46"/>
      <c r="NRP6" s="46"/>
      <c r="NRQ6" s="46"/>
      <c r="NRR6" s="46"/>
      <c r="NRS6" s="46"/>
      <c r="NRT6" s="46"/>
      <c r="NRU6" s="46"/>
      <c r="NRV6" s="46"/>
      <c r="NRW6" s="46"/>
      <c r="NRX6" s="46"/>
      <c r="NRY6" s="46"/>
      <c r="NRZ6" s="46"/>
      <c r="NSA6" s="46"/>
      <c r="NSB6" s="46"/>
      <c r="NSC6" s="46"/>
      <c r="NSD6" s="46"/>
      <c r="NSE6" s="46"/>
      <c r="NSF6" s="46"/>
      <c r="NSG6" s="46"/>
      <c r="NSH6" s="46"/>
      <c r="NSI6" s="46"/>
      <c r="NSJ6" s="46"/>
      <c r="NSK6" s="46"/>
      <c r="NSL6" s="46"/>
      <c r="NSM6" s="46"/>
      <c r="NSN6" s="46"/>
      <c r="NSO6" s="46"/>
      <c r="NSP6" s="46"/>
      <c r="NSQ6" s="46"/>
      <c r="NSR6" s="46"/>
      <c r="NSS6" s="46"/>
      <c r="NST6" s="46"/>
      <c r="NSU6" s="46"/>
      <c r="NSV6" s="46"/>
      <c r="NSW6" s="46"/>
      <c r="NSX6" s="46"/>
      <c r="NSY6" s="46"/>
      <c r="NSZ6" s="46"/>
      <c r="NTA6" s="46"/>
      <c r="NTB6" s="46"/>
      <c r="NTC6" s="46"/>
      <c r="NTD6" s="46"/>
      <c r="NTE6" s="46"/>
      <c r="NTF6" s="46"/>
      <c r="NTG6" s="46"/>
      <c r="NTH6" s="46"/>
      <c r="NTI6" s="46"/>
      <c r="NTJ6" s="46"/>
      <c r="NTK6" s="46"/>
      <c r="NTL6" s="46"/>
      <c r="NTM6" s="46"/>
      <c r="NTN6" s="46"/>
      <c r="NTO6" s="46"/>
      <c r="NTP6" s="46"/>
      <c r="NTQ6" s="46"/>
      <c r="NTR6" s="46"/>
      <c r="NTS6" s="46"/>
      <c r="NTT6" s="46"/>
      <c r="NTU6" s="46"/>
      <c r="NTV6" s="46"/>
      <c r="NTW6" s="46"/>
      <c r="NTX6" s="46"/>
      <c r="NTY6" s="46"/>
      <c r="NTZ6" s="46"/>
      <c r="NUA6" s="46"/>
      <c r="NUB6" s="46"/>
      <c r="NUC6" s="46"/>
      <c r="NUD6" s="46"/>
      <c r="NUE6" s="46"/>
      <c r="NUF6" s="46"/>
      <c r="NUG6" s="46"/>
      <c r="NUH6" s="46"/>
      <c r="NUI6" s="46"/>
      <c r="NUJ6" s="46"/>
      <c r="NUK6" s="46"/>
      <c r="NUL6" s="46"/>
      <c r="NUM6" s="46"/>
      <c r="NUN6" s="46"/>
      <c r="NUO6" s="46"/>
      <c r="NUP6" s="46"/>
      <c r="NUQ6" s="46"/>
      <c r="NUR6" s="46"/>
      <c r="NUS6" s="46"/>
      <c r="NUT6" s="46"/>
      <c r="NUU6" s="46"/>
      <c r="NUV6" s="46"/>
      <c r="NUW6" s="46"/>
      <c r="NUX6" s="46"/>
      <c r="NUY6" s="46"/>
      <c r="NUZ6" s="46"/>
      <c r="NVA6" s="46"/>
      <c r="NVB6" s="46"/>
      <c r="NVC6" s="46"/>
      <c r="NVD6" s="46"/>
      <c r="NVE6" s="46"/>
      <c r="NVF6" s="46"/>
      <c r="NVG6" s="46"/>
      <c r="NVH6" s="46"/>
      <c r="NVI6" s="46"/>
      <c r="NVJ6" s="46"/>
      <c r="NVK6" s="46"/>
      <c r="NVL6" s="46"/>
      <c r="NVM6" s="46"/>
      <c r="NVN6" s="46"/>
      <c r="NVO6" s="46"/>
      <c r="NVP6" s="46"/>
      <c r="NVQ6" s="46"/>
      <c r="NVR6" s="46"/>
      <c r="NVS6" s="46"/>
      <c r="NVT6" s="46"/>
      <c r="NVU6" s="46"/>
      <c r="NVV6" s="46"/>
      <c r="NVW6" s="46"/>
      <c r="NVX6" s="46"/>
      <c r="NVY6" s="46"/>
      <c r="NVZ6" s="46"/>
      <c r="NWA6" s="46"/>
      <c r="NWB6" s="46"/>
      <c r="NWC6" s="46"/>
      <c r="NWD6" s="46"/>
      <c r="NWE6" s="46"/>
      <c r="NWF6" s="46"/>
      <c r="NWG6" s="46"/>
      <c r="NWH6" s="46"/>
      <c r="NWI6" s="46"/>
      <c r="NWJ6" s="46"/>
      <c r="NWK6" s="46"/>
      <c r="NWL6" s="46"/>
      <c r="NWM6" s="46"/>
      <c r="NWN6" s="46"/>
      <c r="NWO6" s="46"/>
      <c r="NWP6" s="46"/>
      <c r="NWQ6" s="46"/>
      <c r="NWR6" s="46"/>
      <c r="NWS6" s="46"/>
      <c r="NWT6" s="46"/>
      <c r="NWU6" s="46"/>
      <c r="NWV6" s="46"/>
      <c r="NWW6" s="46"/>
      <c r="NWX6" s="46"/>
      <c r="NWY6" s="46"/>
      <c r="NWZ6" s="46"/>
      <c r="NXA6" s="46"/>
      <c r="NXB6" s="46"/>
      <c r="NXC6" s="46"/>
      <c r="NXD6" s="46"/>
      <c r="NXE6" s="46"/>
      <c r="NXF6" s="46"/>
      <c r="NXG6" s="46"/>
      <c r="NXH6" s="46"/>
      <c r="NXI6" s="46"/>
      <c r="NXJ6" s="46"/>
      <c r="NXK6" s="46"/>
      <c r="NXL6" s="46"/>
      <c r="NXM6" s="46"/>
      <c r="NXN6" s="46"/>
      <c r="NXO6" s="46"/>
      <c r="NXP6" s="46"/>
      <c r="NXQ6" s="46"/>
      <c r="NXR6" s="46"/>
      <c r="NXS6" s="46"/>
      <c r="NXT6" s="46"/>
      <c r="NXU6" s="46"/>
      <c r="NXV6" s="46"/>
      <c r="NXW6" s="46"/>
      <c r="NXX6" s="46"/>
      <c r="NXY6" s="46"/>
      <c r="NXZ6" s="46"/>
      <c r="NYA6" s="46"/>
      <c r="NYB6" s="46"/>
      <c r="NYC6" s="46"/>
      <c r="NYD6" s="46"/>
      <c r="NYE6" s="46"/>
      <c r="NYF6" s="46"/>
      <c r="NYG6" s="46"/>
      <c r="NYH6" s="46"/>
      <c r="NYI6" s="46"/>
      <c r="NYJ6" s="46"/>
      <c r="NYK6" s="46"/>
      <c r="NYL6" s="46"/>
      <c r="NYM6" s="46"/>
      <c r="NYN6" s="46"/>
      <c r="NYO6" s="46"/>
      <c r="NYP6" s="46"/>
      <c r="NYQ6" s="46"/>
      <c r="NYR6" s="46"/>
      <c r="NYS6" s="46"/>
      <c r="NYT6" s="46"/>
      <c r="NYU6" s="46"/>
      <c r="NYV6" s="46"/>
      <c r="NYW6" s="46"/>
      <c r="NYX6" s="46"/>
      <c r="NYY6" s="46"/>
      <c r="NYZ6" s="46"/>
      <c r="NZA6" s="46"/>
      <c r="NZB6" s="46"/>
      <c r="NZC6" s="46"/>
      <c r="NZD6" s="46"/>
      <c r="NZE6" s="46"/>
      <c r="NZF6" s="46"/>
      <c r="NZG6" s="46"/>
      <c r="NZH6" s="46"/>
      <c r="NZI6" s="46"/>
      <c r="NZJ6" s="46"/>
      <c r="NZK6" s="46"/>
      <c r="NZL6" s="46"/>
      <c r="NZM6" s="46"/>
      <c r="NZN6" s="46"/>
      <c r="NZO6" s="46"/>
      <c r="NZP6" s="46"/>
      <c r="NZQ6" s="46"/>
      <c r="NZR6" s="46"/>
      <c r="NZS6" s="46"/>
      <c r="NZT6" s="46"/>
      <c r="NZU6" s="46"/>
      <c r="NZV6" s="46"/>
      <c r="NZW6" s="46"/>
      <c r="NZX6" s="46"/>
      <c r="NZY6" s="46"/>
      <c r="NZZ6" s="46"/>
      <c r="OAA6" s="46"/>
      <c r="OAB6" s="46"/>
      <c r="OAC6" s="46"/>
      <c r="OAD6" s="46"/>
      <c r="OAE6" s="46"/>
      <c r="OAF6" s="46"/>
      <c r="OAG6" s="46"/>
      <c r="OAH6" s="46"/>
      <c r="OAI6" s="46"/>
      <c r="OAJ6" s="46"/>
      <c r="OAK6" s="46"/>
      <c r="OAL6" s="46"/>
      <c r="OAM6" s="46"/>
      <c r="OAN6" s="46"/>
      <c r="OAO6" s="46"/>
      <c r="OAP6" s="46"/>
      <c r="OAQ6" s="46"/>
      <c r="OAR6" s="46"/>
      <c r="OAS6" s="46"/>
      <c r="OAT6" s="46"/>
      <c r="OAU6" s="46"/>
      <c r="OAV6" s="46"/>
      <c r="OAW6" s="46"/>
      <c r="OAX6" s="46"/>
      <c r="OAY6" s="46"/>
      <c r="OAZ6" s="46"/>
      <c r="OBA6" s="46"/>
      <c r="OBB6" s="46"/>
      <c r="OBC6" s="46"/>
      <c r="OBD6" s="46"/>
      <c r="OBE6" s="46"/>
      <c r="OBF6" s="46"/>
      <c r="OBG6" s="46"/>
      <c r="OBH6" s="46"/>
      <c r="OBI6" s="46"/>
      <c r="OBJ6" s="46"/>
      <c r="OBK6" s="46"/>
      <c r="OBL6" s="46"/>
      <c r="OBM6" s="46"/>
      <c r="OBN6" s="46"/>
      <c r="OBO6" s="46"/>
      <c r="OBP6" s="46"/>
      <c r="OBQ6" s="46"/>
      <c r="OBR6" s="46"/>
      <c r="OBS6" s="46"/>
      <c r="OBT6" s="46"/>
      <c r="OBU6" s="46"/>
      <c r="OBV6" s="46"/>
      <c r="OBW6" s="46"/>
      <c r="OBX6" s="46"/>
      <c r="OBY6" s="46"/>
      <c r="OBZ6" s="46"/>
      <c r="OCA6" s="46"/>
      <c r="OCB6" s="46"/>
      <c r="OCC6" s="46"/>
      <c r="OCD6" s="46"/>
      <c r="OCE6" s="46"/>
      <c r="OCF6" s="46"/>
      <c r="OCG6" s="46"/>
      <c r="OCH6" s="46"/>
      <c r="OCI6" s="46"/>
      <c r="OCJ6" s="46"/>
      <c r="OCK6" s="46"/>
      <c r="OCL6" s="46"/>
      <c r="OCM6" s="46"/>
      <c r="OCN6" s="46"/>
      <c r="OCO6" s="46"/>
      <c r="OCP6" s="46"/>
      <c r="OCQ6" s="46"/>
      <c r="OCR6" s="46"/>
      <c r="OCS6" s="46"/>
      <c r="OCT6" s="46"/>
      <c r="OCU6" s="46"/>
      <c r="OCV6" s="46"/>
      <c r="OCW6" s="46"/>
      <c r="OCX6" s="46"/>
      <c r="OCY6" s="46"/>
      <c r="OCZ6" s="46"/>
      <c r="ODA6" s="46"/>
      <c r="ODB6" s="46"/>
      <c r="ODC6" s="46"/>
      <c r="ODD6" s="46"/>
      <c r="ODE6" s="46"/>
      <c r="ODF6" s="46"/>
      <c r="ODG6" s="46"/>
      <c r="ODH6" s="46"/>
      <c r="ODI6" s="46"/>
      <c r="ODJ6" s="46"/>
      <c r="ODK6" s="46"/>
      <c r="ODL6" s="46"/>
      <c r="ODM6" s="46"/>
      <c r="ODN6" s="46"/>
      <c r="ODO6" s="46"/>
      <c r="ODP6" s="46"/>
      <c r="ODQ6" s="46"/>
      <c r="ODR6" s="46"/>
      <c r="ODS6" s="46"/>
      <c r="ODT6" s="46"/>
      <c r="ODU6" s="46"/>
      <c r="ODV6" s="46"/>
      <c r="ODW6" s="46"/>
      <c r="ODX6" s="46"/>
      <c r="ODY6" s="46"/>
      <c r="ODZ6" s="46"/>
      <c r="OEA6" s="46"/>
      <c r="OEB6" s="46"/>
      <c r="OEC6" s="46"/>
      <c r="OED6" s="46"/>
      <c r="OEE6" s="46"/>
      <c r="OEF6" s="46"/>
      <c r="OEG6" s="46"/>
      <c r="OEH6" s="46"/>
      <c r="OEI6" s="46"/>
      <c r="OEJ6" s="46"/>
      <c r="OEK6" s="46"/>
      <c r="OEL6" s="46"/>
      <c r="OEM6" s="46"/>
      <c r="OEN6" s="46"/>
      <c r="OEO6" s="46"/>
      <c r="OEP6" s="46"/>
      <c r="OEQ6" s="46"/>
      <c r="OER6" s="46"/>
      <c r="OES6" s="46"/>
      <c r="OET6" s="46"/>
      <c r="OEU6" s="46"/>
      <c r="OEV6" s="46"/>
      <c r="OEW6" s="46"/>
      <c r="OEX6" s="46"/>
      <c r="OEY6" s="46"/>
      <c r="OEZ6" s="46"/>
      <c r="OFA6" s="46"/>
      <c r="OFB6" s="46"/>
      <c r="OFC6" s="46"/>
      <c r="OFD6" s="46"/>
      <c r="OFE6" s="46"/>
      <c r="OFF6" s="46"/>
      <c r="OFG6" s="46"/>
      <c r="OFH6" s="46"/>
      <c r="OFI6" s="46"/>
      <c r="OFJ6" s="46"/>
      <c r="OFK6" s="46"/>
      <c r="OFL6" s="46"/>
      <c r="OFM6" s="46"/>
      <c r="OFN6" s="46"/>
      <c r="OFO6" s="46"/>
      <c r="OFP6" s="46"/>
      <c r="OFQ6" s="46"/>
      <c r="OFR6" s="46"/>
      <c r="OFS6" s="46"/>
      <c r="OFT6" s="46"/>
      <c r="OFU6" s="46"/>
      <c r="OFV6" s="46"/>
      <c r="OFW6" s="46"/>
      <c r="OFX6" s="46"/>
      <c r="OFY6" s="46"/>
      <c r="OFZ6" s="46"/>
      <c r="OGA6" s="46"/>
      <c r="OGB6" s="46"/>
      <c r="OGC6" s="46"/>
      <c r="OGD6" s="46"/>
      <c r="OGE6" s="46"/>
      <c r="OGF6" s="46"/>
      <c r="OGG6" s="46"/>
      <c r="OGH6" s="46"/>
      <c r="OGI6" s="46"/>
      <c r="OGJ6" s="46"/>
      <c r="OGK6" s="46"/>
      <c r="OGL6" s="46"/>
      <c r="OGM6" s="46"/>
      <c r="OGN6" s="46"/>
      <c r="OGO6" s="46"/>
      <c r="OGP6" s="46"/>
      <c r="OGQ6" s="46"/>
      <c r="OGR6" s="46"/>
      <c r="OGS6" s="46"/>
      <c r="OGT6" s="46"/>
      <c r="OGU6" s="46"/>
      <c r="OGV6" s="46"/>
      <c r="OGW6" s="46"/>
      <c r="OGX6" s="46"/>
      <c r="OGY6" s="46"/>
      <c r="OGZ6" s="46"/>
      <c r="OHA6" s="46"/>
      <c r="OHB6" s="46"/>
      <c r="OHC6" s="46"/>
      <c r="OHD6" s="46"/>
      <c r="OHE6" s="46"/>
      <c r="OHF6" s="46"/>
      <c r="OHG6" s="46"/>
      <c r="OHH6" s="46"/>
      <c r="OHI6" s="46"/>
      <c r="OHJ6" s="46"/>
      <c r="OHK6" s="46"/>
      <c r="OHL6" s="46"/>
      <c r="OHM6" s="46"/>
      <c r="OHN6" s="46"/>
      <c r="OHO6" s="46"/>
      <c r="OHP6" s="46"/>
      <c r="OHQ6" s="46"/>
      <c r="OHR6" s="46"/>
      <c r="OHS6" s="46"/>
      <c r="OHT6" s="46"/>
      <c r="OHU6" s="46"/>
      <c r="OHV6" s="46"/>
      <c r="OHW6" s="46"/>
      <c r="OHX6" s="46"/>
      <c r="OHY6" s="46"/>
      <c r="OHZ6" s="46"/>
      <c r="OIA6" s="46"/>
      <c r="OIB6" s="46"/>
      <c r="OIC6" s="46"/>
      <c r="OID6" s="46"/>
      <c r="OIE6" s="46"/>
      <c r="OIF6" s="46"/>
      <c r="OIG6" s="46"/>
      <c r="OIH6" s="46"/>
      <c r="OII6" s="46"/>
      <c r="OIJ6" s="46"/>
      <c r="OIK6" s="46"/>
      <c r="OIL6" s="46"/>
      <c r="OIM6" s="46"/>
      <c r="OIN6" s="46"/>
      <c r="OIO6" s="46"/>
      <c r="OIP6" s="46"/>
      <c r="OIQ6" s="46"/>
      <c r="OIR6" s="46"/>
      <c r="OIS6" s="46"/>
      <c r="OIT6" s="46"/>
      <c r="OIU6" s="46"/>
      <c r="OIV6" s="46"/>
      <c r="OIW6" s="46"/>
      <c r="OIX6" s="46"/>
      <c r="OIY6" s="46"/>
      <c r="OIZ6" s="46"/>
      <c r="OJA6" s="46"/>
      <c r="OJB6" s="46"/>
      <c r="OJC6" s="46"/>
      <c r="OJD6" s="46"/>
      <c r="OJE6" s="46"/>
      <c r="OJF6" s="46"/>
      <c r="OJG6" s="46"/>
      <c r="OJH6" s="46"/>
      <c r="OJI6" s="46"/>
      <c r="OJJ6" s="46"/>
      <c r="OJK6" s="46"/>
      <c r="OJL6" s="46"/>
      <c r="OJM6" s="46"/>
      <c r="OJN6" s="46"/>
      <c r="OJO6" s="46"/>
      <c r="OJP6" s="46"/>
      <c r="OJQ6" s="46"/>
      <c r="OJR6" s="46"/>
      <c r="OJS6" s="46"/>
      <c r="OJT6" s="46"/>
      <c r="OJU6" s="46"/>
      <c r="OJV6" s="46"/>
      <c r="OJW6" s="46"/>
      <c r="OJX6" s="46"/>
      <c r="OJY6" s="46"/>
      <c r="OJZ6" s="46"/>
      <c r="OKA6" s="46"/>
      <c r="OKB6" s="46"/>
      <c r="OKC6" s="46"/>
      <c r="OKD6" s="46"/>
      <c r="OKE6" s="46"/>
      <c r="OKF6" s="46"/>
      <c r="OKG6" s="46"/>
      <c r="OKH6" s="46"/>
      <c r="OKI6" s="46"/>
      <c r="OKJ6" s="46"/>
      <c r="OKK6" s="46"/>
      <c r="OKL6" s="46"/>
      <c r="OKM6" s="46"/>
      <c r="OKN6" s="46"/>
      <c r="OKO6" s="46"/>
      <c r="OKP6" s="46"/>
      <c r="OKQ6" s="46"/>
      <c r="OKR6" s="46"/>
      <c r="OKS6" s="46"/>
      <c r="OKT6" s="46"/>
      <c r="OKU6" s="46"/>
      <c r="OKV6" s="46"/>
      <c r="OKW6" s="46"/>
      <c r="OKX6" s="46"/>
      <c r="OKY6" s="46"/>
      <c r="OKZ6" s="46"/>
      <c r="OLA6" s="46"/>
      <c r="OLB6" s="46"/>
      <c r="OLC6" s="46"/>
      <c r="OLD6" s="46"/>
      <c r="OLE6" s="46"/>
      <c r="OLF6" s="46"/>
      <c r="OLG6" s="46"/>
      <c r="OLH6" s="46"/>
      <c r="OLI6" s="46"/>
      <c r="OLJ6" s="46"/>
      <c r="OLK6" s="46"/>
      <c r="OLL6" s="46"/>
      <c r="OLM6" s="46"/>
      <c r="OLN6" s="46"/>
      <c r="OLO6" s="46"/>
      <c r="OLP6" s="46"/>
      <c r="OLQ6" s="46"/>
      <c r="OLR6" s="46"/>
      <c r="OLS6" s="46"/>
      <c r="OLT6" s="46"/>
      <c r="OLU6" s="46"/>
      <c r="OLV6" s="46"/>
      <c r="OLW6" s="46"/>
      <c r="OLX6" s="46"/>
      <c r="OLY6" s="46"/>
      <c r="OLZ6" s="46"/>
      <c r="OMA6" s="46"/>
      <c r="OMB6" s="46"/>
      <c r="OMC6" s="46"/>
      <c r="OMD6" s="46"/>
      <c r="OME6" s="46"/>
      <c r="OMF6" s="46"/>
      <c r="OMG6" s="46"/>
      <c r="OMH6" s="46"/>
      <c r="OMI6" s="46"/>
      <c r="OMJ6" s="46"/>
      <c r="OMK6" s="46"/>
      <c r="OML6" s="46"/>
      <c r="OMM6" s="46"/>
      <c r="OMN6" s="46"/>
      <c r="OMO6" s="46"/>
      <c r="OMP6" s="46"/>
      <c r="OMQ6" s="46"/>
      <c r="OMR6" s="46"/>
      <c r="OMS6" s="46"/>
      <c r="OMT6" s="46"/>
      <c r="OMU6" s="46"/>
      <c r="OMV6" s="46"/>
      <c r="OMW6" s="46"/>
      <c r="OMX6" s="46"/>
      <c r="OMY6" s="46"/>
      <c r="OMZ6" s="46"/>
      <c r="ONA6" s="46"/>
      <c r="ONB6" s="46"/>
      <c r="ONC6" s="46"/>
      <c r="OND6" s="46"/>
      <c r="ONE6" s="46"/>
      <c r="ONF6" s="46"/>
      <c r="ONG6" s="46"/>
      <c r="ONH6" s="46"/>
      <c r="ONI6" s="46"/>
      <c r="ONJ6" s="46"/>
      <c r="ONK6" s="46"/>
      <c r="ONL6" s="46"/>
      <c r="ONM6" s="46"/>
      <c r="ONN6" s="46"/>
      <c r="ONO6" s="46"/>
      <c r="ONP6" s="46"/>
      <c r="ONQ6" s="46"/>
      <c r="ONR6" s="46"/>
      <c r="ONS6" s="46"/>
      <c r="ONT6" s="46"/>
      <c r="ONU6" s="46"/>
      <c r="ONV6" s="46"/>
      <c r="ONW6" s="46"/>
      <c r="ONX6" s="46"/>
      <c r="ONY6" s="46"/>
      <c r="ONZ6" s="46"/>
      <c r="OOA6" s="46"/>
      <c r="OOB6" s="46"/>
      <c r="OOC6" s="46"/>
      <c r="OOD6" s="46"/>
      <c r="OOE6" s="46"/>
      <c r="OOF6" s="46"/>
      <c r="OOG6" s="46"/>
      <c r="OOH6" s="46"/>
      <c r="OOI6" s="46"/>
      <c r="OOJ6" s="46"/>
      <c r="OOK6" s="46"/>
      <c r="OOL6" s="46"/>
      <c r="OOM6" s="46"/>
      <c r="OON6" s="46"/>
      <c r="OOO6" s="46"/>
      <c r="OOP6" s="46"/>
      <c r="OOQ6" s="46"/>
      <c r="OOR6" s="46"/>
      <c r="OOS6" s="46"/>
      <c r="OOT6" s="46"/>
      <c r="OOU6" s="46"/>
      <c r="OOV6" s="46"/>
      <c r="OOW6" s="46"/>
      <c r="OOX6" s="46"/>
      <c r="OOY6" s="46"/>
      <c r="OOZ6" s="46"/>
      <c r="OPA6" s="46"/>
      <c r="OPB6" s="46"/>
      <c r="OPC6" s="46"/>
      <c r="OPD6" s="46"/>
      <c r="OPE6" s="46"/>
      <c r="OPF6" s="46"/>
      <c r="OPG6" s="46"/>
      <c r="OPH6" s="46"/>
      <c r="OPI6" s="46"/>
      <c r="OPJ6" s="46"/>
      <c r="OPK6" s="46"/>
      <c r="OPL6" s="46"/>
      <c r="OPM6" s="46"/>
      <c r="OPN6" s="46"/>
      <c r="OPO6" s="46"/>
      <c r="OPP6" s="46"/>
      <c r="OPQ6" s="46"/>
      <c r="OPR6" s="46"/>
      <c r="OPS6" s="46"/>
      <c r="OPT6" s="46"/>
      <c r="OPU6" s="46"/>
      <c r="OPV6" s="46"/>
      <c r="OPW6" s="46"/>
      <c r="OPX6" s="46"/>
      <c r="OPY6" s="46"/>
      <c r="OPZ6" s="46"/>
      <c r="OQA6" s="46"/>
      <c r="OQB6" s="46"/>
      <c r="OQC6" s="46"/>
      <c r="OQD6" s="46"/>
      <c r="OQE6" s="46"/>
      <c r="OQF6" s="46"/>
      <c r="OQG6" s="46"/>
      <c r="OQH6" s="46"/>
      <c r="OQI6" s="46"/>
      <c r="OQJ6" s="46"/>
      <c r="OQK6" s="46"/>
      <c r="OQL6" s="46"/>
      <c r="OQM6" s="46"/>
      <c r="OQN6" s="46"/>
      <c r="OQO6" s="46"/>
      <c r="OQP6" s="46"/>
      <c r="OQQ6" s="46"/>
      <c r="OQR6" s="46"/>
      <c r="OQS6" s="46"/>
      <c r="OQT6" s="46"/>
      <c r="OQU6" s="46"/>
      <c r="OQV6" s="46"/>
      <c r="OQW6" s="46"/>
      <c r="OQX6" s="46"/>
      <c r="OQY6" s="46"/>
      <c r="OQZ6" s="46"/>
      <c r="ORA6" s="46"/>
      <c r="ORB6" s="46"/>
      <c r="ORC6" s="46"/>
      <c r="ORD6" s="46"/>
      <c r="ORE6" s="46"/>
      <c r="ORF6" s="46"/>
      <c r="ORG6" s="46"/>
      <c r="ORH6" s="46"/>
      <c r="ORI6" s="46"/>
      <c r="ORJ6" s="46"/>
      <c r="ORK6" s="46"/>
      <c r="ORL6" s="46"/>
      <c r="ORM6" s="46"/>
      <c r="ORN6" s="46"/>
      <c r="ORO6" s="46"/>
      <c r="ORP6" s="46"/>
      <c r="ORQ6" s="46"/>
      <c r="ORR6" s="46"/>
      <c r="ORS6" s="46"/>
      <c r="ORT6" s="46"/>
      <c r="ORU6" s="46"/>
      <c r="ORV6" s="46"/>
      <c r="ORW6" s="46"/>
      <c r="ORX6" s="46"/>
      <c r="ORY6" s="46"/>
      <c r="ORZ6" s="46"/>
      <c r="OSA6" s="46"/>
      <c r="OSB6" s="46"/>
      <c r="OSC6" s="46"/>
      <c r="OSD6" s="46"/>
      <c r="OSE6" s="46"/>
      <c r="OSF6" s="46"/>
      <c r="OSG6" s="46"/>
      <c r="OSH6" s="46"/>
      <c r="OSI6" s="46"/>
      <c r="OSJ6" s="46"/>
      <c r="OSK6" s="46"/>
      <c r="OSL6" s="46"/>
      <c r="OSM6" s="46"/>
      <c r="OSN6" s="46"/>
      <c r="OSO6" s="46"/>
      <c r="OSP6" s="46"/>
      <c r="OSQ6" s="46"/>
      <c r="OSR6" s="46"/>
      <c r="OSS6" s="46"/>
      <c r="OST6" s="46"/>
      <c r="OSU6" s="46"/>
      <c r="OSV6" s="46"/>
      <c r="OSW6" s="46"/>
      <c r="OSX6" s="46"/>
      <c r="OSY6" s="46"/>
      <c r="OSZ6" s="46"/>
      <c r="OTA6" s="46"/>
      <c r="OTB6" s="46"/>
      <c r="OTC6" s="46"/>
      <c r="OTD6" s="46"/>
      <c r="OTE6" s="46"/>
      <c r="OTF6" s="46"/>
      <c r="OTG6" s="46"/>
      <c r="OTH6" s="46"/>
      <c r="OTI6" s="46"/>
      <c r="OTJ6" s="46"/>
      <c r="OTK6" s="46"/>
      <c r="OTL6" s="46"/>
      <c r="OTM6" s="46"/>
      <c r="OTN6" s="46"/>
      <c r="OTO6" s="46"/>
      <c r="OTP6" s="46"/>
      <c r="OTQ6" s="46"/>
      <c r="OTR6" s="46"/>
      <c r="OTS6" s="46"/>
      <c r="OTT6" s="46"/>
      <c r="OTU6" s="46"/>
      <c r="OTV6" s="46"/>
      <c r="OTW6" s="46"/>
      <c r="OTX6" s="46"/>
      <c r="OTY6" s="46"/>
      <c r="OTZ6" s="46"/>
      <c r="OUA6" s="46"/>
      <c r="OUB6" s="46"/>
      <c r="OUC6" s="46"/>
      <c r="OUD6" s="46"/>
      <c r="OUE6" s="46"/>
      <c r="OUF6" s="46"/>
      <c r="OUG6" s="46"/>
      <c r="OUH6" s="46"/>
      <c r="OUI6" s="46"/>
      <c r="OUJ6" s="46"/>
      <c r="OUK6" s="46"/>
      <c r="OUL6" s="46"/>
      <c r="OUM6" s="46"/>
      <c r="OUN6" s="46"/>
      <c r="OUO6" s="46"/>
      <c r="OUP6" s="46"/>
      <c r="OUQ6" s="46"/>
      <c r="OUR6" s="46"/>
      <c r="OUS6" s="46"/>
      <c r="OUT6" s="46"/>
      <c r="OUU6" s="46"/>
      <c r="OUV6" s="46"/>
      <c r="OUW6" s="46"/>
      <c r="OUX6" s="46"/>
      <c r="OUY6" s="46"/>
      <c r="OUZ6" s="46"/>
      <c r="OVA6" s="46"/>
      <c r="OVB6" s="46"/>
      <c r="OVC6" s="46"/>
      <c r="OVD6" s="46"/>
      <c r="OVE6" s="46"/>
      <c r="OVF6" s="46"/>
      <c r="OVG6" s="46"/>
      <c r="OVH6" s="46"/>
      <c r="OVI6" s="46"/>
      <c r="OVJ6" s="46"/>
      <c r="OVK6" s="46"/>
      <c r="OVL6" s="46"/>
      <c r="OVM6" s="46"/>
      <c r="OVN6" s="46"/>
      <c r="OVO6" s="46"/>
      <c r="OVP6" s="46"/>
      <c r="OVQ6" s="46"/>
      <c r="OVR6" s="46"/>
      <c r="OVS6" s="46"/>
      <c r="OVT6" s="46"/>
      <c r="OVU6" s="46"/>
      <c r="OVV6" s="46"/>
      <c r="OVW6" s="46"/>
      <c r="OVX6" s="46"/>
      <c r="OVY6" s="46"/>
      <c r="OVZ6" s="46"/>
      <c r="OWA6" s="46"/>
      <c r="OWB6" s="46"/>
      <c r="OWC6" s="46"/>
      <c r="OWD6" s="46"/>
      <c r="OWE6" s="46"/>
      <c r="OWF6" s="46"/>
      <c r="OWG6" s="46"/>
      <c r="OWH6" s="46"/>
      <c r="OWI6" s="46"/>
      <c r="OWJ6" s="46"/>
      <c r="OWK6" s="46"/>
      <c r="OWL6" s="46"/>
      <c r="OWM6" s="46"/>
      <c r="OWN6" s="46"/>
      <c r="OWO6" s="46"/>
      <c r="OWP6" s="46"/>
      <c r="OWQ6" s="46"/>
      <c r="OWR6" s="46"/>
      <c r="OWS6" s="46"/>
      <c r="OWT6" s="46"/>
      <c r="OWU6" s="46"/>
      <c r="OWV6" s="46"/>
      <c r="OWW6" s="46"/>
      <c r="OWX6" s="46"/>
      <c r="OWY6" s="46"/>
      <c r="OWZ6" s="46"/>
      <c r="OXA6" s="46"/>
      <c r="OXB6" s="46"/>
      <c r="OXC6" s="46"/>
      <c r="OXD6" s="46"/>
      <c r="OXE6" s="46"/>
      <c r="OXF6" s="46"/>
      <c r="OXG6" s="46"/>
      <c r="OXH6" s="46"/>
      <c r="OXI6" s="46"/>
      <c r="OXJ6" s="46"/>
      <c r="OXK6" s="46"/>
      <c r="OXL6" s="46"/>
      <c r="OXM6" s="46"/>
      <c r="OXN6" s="46"/>
      <c r="OXO6" s="46"/>
      <c r="OXP6" s="46"/>
      <c r="OXQ6" s="46"/>
      <c r="OXR6" s="46"/>
      <c r="OXS6" s="46"/>
      <c r="OXT6" s="46"/>
      <c r="OXU6" s="46"/>
      <c r="OXV6" s="46"/>
      <c r="OXW6" s="46"/>
      <c r="OXX6" s="46"/>
      <c r="OXY6" s="46"/>
      <c r="OXZ6" s="46"/>
      <c r="OYA6" s="46"/>
      <c r="OYB6" s="46"/>
      <c r="OYC6" s="46"/>
      <c r="OYD6" s="46"/>
      <c r="OYE6" s="46"/>
      <c r="OYF6" s="46"/>
      <c r="OYG6" s="46"/>
      <c r="OYH6" s="46"/>
      <c r="OYI6" s="46"/>
      <c r="OYJ6" s="46"/>
      <c r="OYK6" s="46"/>
      <c r="OYL6" s="46"/>
      <c r="OYM6" s="46"/>
      <c r="OYN6" s="46"/>
      <c r="OYO6" s="46"/>
      <c r="OYP6" s="46"/>
      <c r="OYQ6" s="46"/>
      <c r="OYR6" s="46"/>
      <c r="OYS6" s="46"/>
      <c r="OYT6" s="46"/>
      <c r="OYU6" s="46"/>
      <c r="OYV6" s="46"/>
      <c r="OYW6" s="46"/>
      <c r="OYX6" s="46"/>
      <c r="OYY6" s="46"/>
      <c r="OYZ6" s="46"/>
      <c r="OZA6" s="46"/>
      <c r="OZB6" s="46"/>
      <c r="OZC6" s="46"/>
      <c r="OZD6" s="46"/>
      <c r="OZE6" s="46"/>
      <c r="OZF6" s="46"/>
      <c r="OZG6" s="46"/>
      <c r="OZH6" s="46"/>
      <c r="OZI6" s="46"/>
      <c r="OZJ6" s="46"/>
      <c r="OZK6" s="46"/>
      <c r="OZL6" s="46"/>
      <c r="OZM6" s="46"/>
      <c r="OZN6" s="46"/>
      <c r="OZO6" s="46"/>
      <c r="OZP6" s="46"/>
      <c r="OZQ6" s="46"/>
      <c r="OZR6" s="46"/>
      <c r="OZS6" s="46"/>
      <c r="OZT6" s="46"/>
      <c r="OZU6" s="46"/>
      <c r="OZV6" s="46"/>
      <c r="OZW6" s="46"/>
      <c r="OZX6" s="46"/>
      <c r="OZY6" s="46"/>
      <c r="OZZ6" s="46"/>
      <c r="PAA6" s="46"/>
      <c r="PAB6" s="46"/>
      <c r="PAC6" s="46"/>
      <c r="PAD6" s="46"/>
      <c r="PAE6" s="46"/>
      <c r="PAF6" s="46"/>
      <c r="PAG6" s="46"/>
      <c r="PAH6" s="46"/>
      <c r="PAI6" s="46"/>
      <c r="PAJ6" s="46"/>
      <c r="PAK6" s="46"/>
      <c r="PAL6" s="46"/>
      <c r="PAM6" s="46"/>
      <c r="PAN6" s="46"/>
      <c r="PAO6" s="46"/>
      <c r="PAP6" s="46"/>
      <c r="PAQ6" s="46"/>
      <c r="PAR6" s="46"/>
      <c r="PAS6" s="46"/>
      <c r="PAT6" s="46"/>
      <c r="PAU6" s="46"/>
      <c r="PAV6" s="46"/>
      <c r="PAW6" s="46"/>
      <c r="PAX6" s="46"/>
      <c r="PAY6" s="46"/>
      <c r="PAZ6" s="46"/>
      <c r="PBA6" s="46"/>
      <c r="PBB6" s="46"/>
      <c r="PBC6" s="46"/>
      <c r="PBD6" s="46"/>
      <c r="PBE6" s="46"/>
      <c r="PBF6" s="46"/>
      <c r="PBG6" s="46"/>
      <c r="PBH6" s="46"/>
      <c r="PBI6" s="46"/>
      <c r="PBJ6" s="46"/>
      <c r="PBK6" s="46"/>
      <c r="PBL6" s="46"/>
      <c r="PBM6" s="46"/>
      <c r="PBN6" s="46"/>
      <c r="PBO6" s="46"/>
      <c r="PBP6" s="46"/>
      <c r="PBQ6" s="46"/>
      <c r="PBR6" s="46"/>
      <c r="PBS6" s="46"/>
      <c r="PBT6" s="46"/>
      <c r="PBU6" s="46"/>
      <c r="PBV6" s="46"/>
      <c r="PBW6" s="46"/>
      <c r="PBX6" s="46"/>
      <c r="PBY6" s="46"/>
      <c r="PBZ6" s="46"/>
      <c r="PCA6" s="46"/>
      <c r="PCB6" s="46"/>
      <c r="PCC6" s="46"/>
      <c r="PCD6" s="46"/>
      <c r="PCE6" s="46"/>
      <c r="PCF6" s="46"/>
      <c r="PCG6" s="46"/>
      <c r="PCH6" s="46"/>
      <c r="PCI6" s="46"/>
      <c r="PCJ6" s="46"/>
      <c r="PCK6" s="46"/>
      <c r="PCL6" s="46"/>
      <c r="PCM6" s="46"/>
      <c r="PCN6" s="46"/>
      <c r="PCO6" s="46"/>
      <c r="PCP6" s="46"/>
      <c r="PCQ6" s="46"/>
      <c r="PCR6" s="46"/>
      <c r="PCS6" s="46"/>
      <c r="PCT6" s="46"/>
      <c r="PCU6" s="46"/>
      <c r="PCV6" s="46"/>
      <c r="PCW6" s="46"/>
      <c r="PCX6" s="46"/>
      <c r="PCY6" s="46"/>
      <c r="PCZ6" s="46"/>
      <c r="PDA6" s="46"/>
      <c r="PDB6" s="46"/>
      <c r="PDC6" s="46"/>
      <c r="PDD6" s="46"/>
      <c r="PDE6" s="46"/>
      <c r="PDF6" s="46"/>
      <c r="PDG6" s="46"/>
      <c r="PDH6" s="46"/>
      <c r="PDI6" s="46"/>
      <c r="PDJ6" s="46"/>
      <c r="PDK6" s="46"/>
      <c r="PDL6" s="46"/>
      <c r="PDM6" s="46"/>
      <c r="PDN6" s="46"/>
      <c r="PDO6" s="46"/>
      <c r="PDP6" s="46"/>
      <c r="PDQ6" s="46"/>
      <c r="PDR6" s="46"/>
      <c r="PDS6" s="46"/>
      <c r="PDT6" s="46"/>
      <c r="PDU6" s="46"/>
      <c r="PDV6" s="46"/>
      <c r="PDW6" s="46"/>
      <c r="PDX6" s="46"/>
      <c r="PDY6" s="46"/>
      <c r="PDZ6" s="46"/>
      <c r="PEA6" s="46"/>
      <c r="PEB6" s="46"/>
      <c r="PEC6" s="46"/>
      <c r="PED6" s="46"/>
      <c r="PEE6" s="46"/>
      <c r="PEF6" s="46"/>
      <c r="PEG6" s="46"/>
      <c r="PEH6" s="46"/>
      <c r="PEI6" s="46"/>
      <c r="PEJ6" s="46"/>
      <c r="PEK6" s="46"/>
      <c r="PEL6" s="46"/>
      <c r="PEM6" s="46"/>
      <c r="PEN6" s="46"/>
      <c r="PEO6" s="46"/>
      <c r="PEP6" s="46"/>
      <c r="PEQ6" s="46"/>
      <c r="PER6" s="46"/>
      <c r="PES6" s="46"/>
      <c r="PET6" s="46"/>
      <c r="PEU6" s="46"/>
      <c r="PEV6" s="46"/>
      <c r="PEW6" s="46"/>
      <c r="PEX6" s="46"/>
      <c r="PEY6" s="46"/>
      <c r="PEZ6" s="46"/>
      <c r="PFA6" s="46"/>
      <c r="PFB6" s="46"/>
      <c r="PFC6" s="46"/>
      <c r="PFD6" s="46"/>
      <c r="PFE6" s="46"/>
      <c r="PFF6" s="46"/>
      <c r="PFG6" s="46"/>
      <c r="PFH6" s="46"/>
      <c r="PFI6" s="46"/>
      <c r="PFJ6" s="46"/>
      <c r="PFK6" s="46"/>
      <c r="PFL6" s="46"/>
      <c r="PFM6" s="46"/>
      <c r="PFN6" s="46"/>
      <c r="PFO6" s="46"/>
      <c r="PFP6" s="46"/>
      <c r="PFQ6" s="46"/>
      <c r="PFR6" s="46"/>
      <c r="PFS6" s="46"/>
      <c r="PFT6" s="46"/>
      <c r="PFU6" s="46"/>
      <c r="PFV6" s="46"/>
      <c r="PFW6" s="46"/>
      <c r="PFX6" s="46"/>
      <c r="PFY6" s="46"/>
      <c r="PFZ6" s="46"/>
      <c r="PGA6" s="46"/>
      <c r="PGB6" s="46"/>
      <c r="PGC6" s="46"/>
      <c r="PGD6" s="46"/>
      <c r="PGE6" s="46"/>
      <c r="PGF6" s="46"/>
      <c r="PGG6" s="46"/>
      <c r="PGH6" s="46"/>
      <c r="PGI6" s="46"/>
      <c r="PGJ6" s="46"/>
      <c r="PGK6" s="46"/>
      <c r="PGL6" s="46"/>
      <c r="PGM6" s="46"/>
      <c r="PGN6" s="46"/>
      <c r="PGO6" s="46"/>
      <c r="PGP6" s="46"/>
      <c r="PGQ6" s="46"/>
      <c r="PGR6" s="46"/>
      <c r="PGS6" s="46"/>
      <c r="PGT6" s="46"/>
      <c r="PGU6" s="46"/>
      <c r="PGV6" s="46"/>
      <c r="PGW6" s="46"/>
      <c r="PGX6" s="46"/>
      <c r="PGY6" s="46"/>
      <c r="PGZ6" s="46"/>
      <c r="PHA6" s="46"/>
      <c r="PHB6" s="46"/>
      <c r="PHC6" s="46"/>
      <c r="PHD6" s="46"/>
      <c r="PHE6" s="46"/>
      <c r="PHF6" s="46"/>
      <c r="PHG6" s="46"/>
      <c r="PHH6" s="46"/>
      <c r="PHI6" s="46"/>
      <c r="PHJ6" s="46"/>
      <c r="PHK6" s="46"/>
      <c r="PHL6" s="46"/>
      <c r="PHM6" s="46"/>
      <c r="PHN6" s="46"/>
      <c r="PHO6" s="46"/>
      <c r="PHP6" s="46"/>
      <c r="PHQ6" s="46"/>
      <c r="PHR6" s="46"/>
      <c r="PHS6" s="46"/>
      <c r="PHT6" s="46"/>
      <c r="PHU6" s="46"/>
      <c r="PHV6" s="46"/>
      <c r="PHW6" s="46"/>
      <c r="PHX6" s="46"/>
      <c r="PHY6" s="46"/>
      <c r="PHZ6" s="46"/>
      <c r="PIA6" s="46"/>
      <c r="PIB6" s="46"/>
      <c r="PIC6" s="46"/>
      <c r="PID6" s="46"/>
      <c r="PIE6" s="46"/>
      <c r="PIF6" s="46"/>
      <c r="PIG6" s="46"/>
      <c r="PIH6" s="46"/>
      <c r="PII6" s="46"/>
      <c r="PIJ6" s="46"/>
      <c r="PIK6" s="46"/>
      <c r="PIL6" s="46"/>
      <c r="PIM6" s="46"/>
      <c r="PIN6" s="46"/>
      <c r="PIO6" s="46"/>
      <c r="PIP6" s="46"/>
      <c r="PIQ6" s="46"/>
      <c r="PIR6" s="46"/>
      <c r="PIS6" s="46"/>
      <c r="PIT6" s="46"/>
      <c r="PIU6" s="46"/>
      <c r="PIV6" s="46"/>
      <c r="PIW6" s="46"/>
      <c r="PIX6" s="46"/>
      <c r="PIY6" s="46"/>
      <c r="PIZ6" s="46"/>
      <c r="PJA6" s="46"/>
      <c r="PJB6" s="46"/>
      <c r="PJC6" s="46"/>
      <c r="PJD6" s="46"/>
      <c r="PJE6" s="46"/>
      <c r="PJF6" s="46"/>
      <c r="PJG6" s="46"/>
      <c r="PJH6" s="46"/>
      <c r="PJI6" s="46"/>
      <c r="PJJ6" s="46"/>
      <c r="PJK6" s="46"/>
      <c r="PJL6" s="46"/>
      <c r="PJM6" s="46"/>
      <c r="PJN6" s="46"/>
      <c r="PJO6" s="46"/>
      <c r="PJP6" s="46"/>
      <c r="PJQ6" s="46"/>
      <c r="PJR6" s="46"/>
      <c r="PJS6" s="46"/>
      <c r="PJT6" s="46"/>
      <c r="PJU6" s="46"/>
      <c r="PJV6" s="46"/>
      <c r="PJW6" s="46"/>
      <c r="PJX6" s="46"/>
      <c r="PJY6" s="46"/>
      <c r="PJZ6" s="46"/>
      <c r="PKA6" s="46"/>
      <c r="PKB6" s="46"/>
      <c r="PKC6" s="46"/>
      <c r="PKD6" s="46"/>
      <c r="PKE6" s="46"/>
      <c r="PKF6" s="46"/>
      <c r="PKG6" s="46"/>
      <c r="PKH6" s="46"/>
      <c r="PKI6" s="46"/>
      <c r="PKJ6" s="46"/>
      <c r="PKK6" s="46"/>
      <c r="PKL6" s="46"/>
      <c r="PKM6" s="46"/>
      <c r="PKN6" s="46"/>
      <c r="PKO6" s="46"/>
      <c r="PKP6" s="46"/>
      <c r="PKQ6" s="46"/>
      <c r="PKR6" s="46"/>
      <c r="PKS6" s="46"/>
      <c r="PKT6" s="46"/>
      <c r="PKU6" s="46"/>
      <c r="PKV6" s="46"/>
      <c r="PKW6" s="46"/>
      <c r="PKX6" s="46"/>
      <c r="PKY6" s="46"/>
      <c r="PKZ6" s="46"/>
      <c r="PLA6" s="46"/>
      <c r="PLB6" s="46"/>
      <c r="PLC6" s="46"/>
      <c r="PLD6" s="46"/>
      <c r="PLE6" s="46"/>
      <c r="PLF6" s="46"/>
      <c r="PLG6" s="46"/>
      <c r="PLH6" s="46"/>
      <c r="PLI6" s="46"/>
      <c r="PLJ6" s="46"/>
      <c r="PLK6" s="46"/>
      <c r="PLL6" s="46"/>
      <c r="PLM6" s="46"/>
      <c r="PLN6" s="46"/>
      <c r="PLO6" s="46"/>
      <c r="PLP6" s="46"/>
      <c r="PLQ6" s="46"/>
      <c r="PLR6" s="46"/>
      <c r="PLS6" s="46"/>
      <c r="PLT6" s="46"/>
      <c r="PLU6" s="46"/>
      <c r="PLV6" s="46"/>
      <c r="PLW6" s="46"/>
      <c r="PLX6" s="46"/>
      <c r="PLY6" s="46"/>
      <c r="PLZ6" s="46"/>
      <c r="PMA6" s="46"/>
      <c r="PMB6" s="46"/>
      <c r="PMC6" s="46"/>
      <c r="PMD6" s="46"/>
      <c r="PME6" s="46"/>
      <c r="PMF6" s="46"/>
      <c r="PMG6" s="46"/>
      <c r="PMH6" s="46"/>
      <c r="PMI6" s="46"/>
      <c r="PMJ6" s="46"/>
      <c r="PMK6" s="46"/>
      <c r="PML6" s="46"/>
      <c r="PMM6" s="46"/>
      <c r="PMN6" s="46"/>
      <c r="PMO6" s="46"/>
      <c r="PMP6" s="46"/>
      <c r="PMQ6" s="46"/>
      <c r="PMR6" s="46"/>
      <c r="PMS6" s="46"/>
      <c r="PMT6" s="46"/>
      <c r="PMU6" s="46"/>
      <c r="PMV6" s="46"/>
      <c r="PMW6" s="46"/>
      <c r="PMX6" s="46"/>
      <c r="PMY6" s="46"/>
      <c r="PMZ6" s="46"/>
      <c r="PNA6" s="46"/>
      <c r="PNB6" s="46"/>
      <c r="PNC6" s="46"/>
      <c r="PND6" s="46"/>
      <c r="PNE6" s="46"/>
      <c r="PNF6" s="46"/>
      <c r="PNG6" s="46"/>
      <c r="PNH6" s="46"/>
      <c r="PNI6" s="46"/>
      <c r="PNJ6" s="46"/>
      <c r="PNK6" s="46"/>
      <c r="PNL6" s="46"/>
      <c r="PNM6" s="46"/>
      <c r="PNN6" s="46"/>
      <c r="PNO6" s="46"/>
      <c r="PNP6" s="46"/>
      <c r="PNQ6" s="46"/>
      <c r="PNR6" s="46"/>
      <c r="PNS6" s="46"/>
      <c r="PNT6" s="46"/>
      <c r="PNU6" s="46"/>
      <c r="PNV6" s="46"/>
      <c r="PNW6" s="46"/>
      <c r="PNX6" s="46"/>
      <c r="PNY6" s="46"/>
      <c r="PNZ6" s="46"/>
      <c r="POA6" s="46"/>
      <c r="POB6" s="46"/>
      <c r="POC6" s="46"/>
      <c r="POD6" s="46"/>
      <c r="POE6" s="46"/>
      <c r="POF6" s="46"/>
      <c r="POG6" s="46"/>
      <c r="POH6" s="46"/>
      <c r="POI6" s="46"/>
      <c r="POJ6" s="46"/>
      <c r="POK6" s="46"/>
      <c r="POL6" s="46"/>
      <c r="POM6" s="46"/>
      <c r="PON6" s="46"/>
      <c r="POO6" s="46"/>
      <c r="POP6" s="46"/>
      <c r="POQ6" s="46"/>
      <c r="POR6" s="46"/>
      <c r="POS6" s="46"/>
      <c r="POT6" s="46"/>
      <c r="POU6" s="46"/>
      <c r="POV6" s="46"/>
      <c r="POW6" s="46"/>
      <c r="POX6" s="46"/>
      <c r="POY6" s="46"/>
      <c r="POZ6" s="46"/>
      <c r="PPA6" s="46"/>
      <c r="PPB6" s="46"/>
      <c r="PPC6" s="46"/>
      <c r="PPD6" s="46"/>
      <c r="PPE6" s="46"/>
      <c r="PPF6" s="46"/>
      <c r="PPG6" s="46"/>
      <c r="PPH6" s="46"/>
      <c r="PPI6" s="46"/>
      <c r="PPJ6" s="46"/>
      <c r="PPK6" s="46"/>
      <c r="PPL6" s="46"/>
      <c r="PPM6" s="46"/>
      <c r="PPN6" s="46"/>
      <c r="PPO6" s="46"/>
      <c r="PPP6" s="46"/>
      <c r="PPQ6" s="46"/>
      <c r="PPR6" s="46"/>
      <c r="PPS6" s="46"/>
      <c r="PPT6" s="46"/>
      <c r="PPU6" s="46"/>
      <c r="PPV6" s="46"/>
      <c r="PPW6" s="46"/>
      <c r="PPX6" s="46"/>
      <c r="PPY6" s="46"/>
      <c r="PPZ6" s="46"/>
      <c r="PQA6" s="46"/>
      <c r="PQB6" s="46"/>
      <c r="PQC6" s="46"/>
      <c r="PQD6" s="46"/>
      <c r="PQE6" s="46"/>
      <c r="PQF6" s="46"/>
      <c r="PQG6" s="46"/>
      <c r="PQH6" s="46"/>
      <c r="PQI6" s="46"/>
      <c r="PQJ6" s="46"/>
      <c r="PQK6" s="46"/>
      <c r="PQL6" s="46"/>
      <c r="PQM6" s="46"/>
      <c r="PQN6" s="46"/>
      <c r="PQO6" s="46"/>
      <c r="PQP6" s="46"/>
      <c r="PQQ6" s="46"/>
      <c r="PQR6" s="46"/>
      <c r="PQS6" s="46"/>
      <c r="PQT6" s="46"/>
      <c r="PQU6" s="46"/>
      <c r="PQV6" s="46"/>
      <c r="PQW6" s="46"/>
      <c r="PQX6" s="46"/>
      <c r="PQY6" s="46"/>
      <c r="PQZ6" s="46"/>
      <c r="PRA6" s="46"/>
      <c r="PRB6" s="46"/>
      <c r="PRC6" s="46"/>
      <c r="PRD6" s="46"/>
      <c r="PRE6" s="46"/>
      <c r="PRF6" s="46"/>
      <c r="PRG6" s="46"/>
      <c r="PRH6" s="46"/>
      <c r="PRI6" s="46"/>
      <c r="PRJ6" s="46"/>
      <c r="PRK6" s="46"/>
      <c r="PRL6" s="46"/>
      <c r="PRM6" s="46"/>
      <c r="PRN6" s="46"/>
      <c r="PRO6" s="46"/>
      <c r="PRP6" s="46"/>
      <c r="PRQ6" s="46"/>
      <c r="PRR6" s="46"/>
      <c r="PRS6" s="46"/>
      <c r="PRT6" s="46"/>
      <c r="PRU6" s="46"/>
      <c r="PRV6" s="46"/>
      <c r="PRW6" s="46"/>
      <c r="PRX6" s="46"/>
      <c r="PRY6" s="46"/>
      <c r="PRZ6" s="46"/>
      <c r="PSA6" s="46"/>
      <c r="PSB6" s="46"/>
      <c r="PSC6" s="46"/>
      <c r="PSD6" s="46"/>
      <c r="PSE6" s="46"/>
      <c r="PSF6" s="46"/>
      <c r="PSG6" s="46"/>
      <c r="PSH6" s="46"/>
      <c r="PSI6" s="46"/>
      <c r="PSJ6" s="46"/>
      <c r="PSK6" s="46"/>
      <c r="PSL6" s="46"/>
      <c r="PSM6" s="46"/>
      <c r="PSN6" s="46"/>
      <c r="PSO6" s="46"/>
      <c r="PSP6" s="46"/>
      <c r="PSQ6" s="46"/>
      <c r="PSR6" s="46"/>
      <c r="PSS6" s="46"/>
      <c r="PST6" s="46"/>
      <c r="PSU6" s="46"/>
      <c r="PSV6" s="46"/>
      <c r="PSW6" s="46"/>
      <c r="PSX6" s="46"/>
      <c r="PSY6" s="46"/>
      <c r="PSZ6" s="46"/>
      <c r="PTA6" s="46"/>
      <c r="PTB6" s="46"/>
      <c r="PTC6" s="46"/>
      <c r="PTD6" s="46"/>
      <c r="PTE6" s="46"/>
      <c r="PTF6" s="46"/>
      <c r="PTG6" s="46"/>
      <c r="PTH6" s="46"/>
      <c r="PTI6" s="46"/>
      <c r="PTJ6" s="46"/>
      <c r="PTK6" s="46"/>
      <c r="PTL6" s="46"/>
      <c r="PTM6" s="46"/>
      <c r="PTN6" s="46"/>
      <c r="PTO6" s="46"/>
      <c r="PTP6" s="46"/>
      <c r="PTQ6" s="46"/>
      <c r="PTR6" s="46"/>
      <c r="PTS6" s="46"/>
      <c r="PTT6" s="46"/>
      <c r="PTU6" s="46"/>
      <c r="PTV6" s="46"/>
      <c r="PTW6" s="46"/>
      <c r="PTX6" s="46"/>
      <c r="PTY6" s="46"/>
      <c r="PTZ6" s="46"/>
      <c r="PUA6" s="46"/>
      <c r="PUB6" s="46"/>
      <c r="PUC6" s="46"/>
      <c r="PUD6" s="46"/>
      <c r="PUE6" s="46"/>
      <c r="PUF6" s="46"/>
      <c r="PUG6" s="46"/>
      <c r="PUH6" s="46"/>
      <c r="PUI6" s="46"/>
      <c r="PUJ6" s="46"/>
      <c r="PUK6" s="46"/>
      <c r="PUL6" s="46"/>
      <c r="PUM6" s="46"/>
      <c r="PUN6" s="46"/>
      <c r="PUO6" s="46"/>
      <c r="PUP6" s="46"/>
      <c r="PUQ6" s="46"/>
      <c r="PUR6" s="46"/>
      <c r="PUS6" s="46"/>
      <c r="PUT6" s="46"/>
      <c r="PUU6" s="46"/>
      <c r="PUV6" s="46"/>
      <c r="PUW6" s="46"/>
      <c r="PUX6" s="46"/>
      <c r="PUY6" s="46"/>
      <c r="PUZ6" s="46"/>
      <c r="PVA6" s="46"/>
      <c r="PVB6" s="46"/>
      <c r="PVC6" s="46"/>
      <c r="PVD6" s="46"/>
      <c r="PVE6" s="46"/>
      <c r="PVF6" s="46"/>
      <c r="PVG6" s="46"/>
      <c r="PVH6" s="46"/>
      <c r="PVI6" s="46"/>
      <c r="PVJ6" s="46"/>
      <c r="PVK6" s="46"/>
      <c r="PVL6" s="46"/>
      <c r="PVM6" s="46"/>
      <c r="PVN6" s="46"/>
      <c r="PVO6" s="46"/>
      <c r="PVP6" s="46"/>
      <c r="PVQ6" s="46"/>
      <c r="PVR6" s="46"/>
      <c r="PVS6" s="46"/>
      <c r="PVT6" s="46"/>
      <c r="PVU6" s="46"/>
      <c r="PVV6" s="46"/>
      <c r="PVW6" s="46"/>
      <c r="PVX6" s="46"/>
      <c r="PVY6" s="46"/>
      <c r="PVZ6" s="46"/>
      <c r="PWA6" s="46"/>
      <c r="PWB6" s="46"/>
      <c r="PWC6" s="46"/>
      <c r="PWD6" s="46"/>
      <c r="PWE6" s="46"/>
      <c r="PWF6" s="46"/>
      <c r="PWG6" s="46"/>
      <c r="PWH6" s="46"/>
      <c r="PWI6" s="46"/>
      <c r="PWJ6" s="46"/>
      <c r="PWK6" s="46"/>
      <c r="PWL6" s="46"/>
      <c r="PWM6" s="46"/>
      <c r="PWN6" s="46"/>
      <c r="PWO6" s="46"/>
      <c r="PWP6" s="46"/>
      <c r="PWQ6" s="46"/>
      <c r="PWR6" s="46"/>
      <c r="PWS6" s="46"/>
      <c r="PWT6" s="46"/>
      <c r="PWU6" s="46"/>
      <c r="PWV6" s="46"/>
      <c r="PWW6" s="46"/>
      <c r="PWX6" s="46"/>
      <c r="PWY6" s="46"/>
      <c r="PWZ6" s="46"/>
      <c r="PXA6" s="46"/>
      <c r="PXB6" s="46"/>
      <c r="PXC6" s="46"/>
      <c r="PXD6" s="46"/>
      <c r="PXE6" s="46"/>
      <c r="PXF6" s="46"/>
      <c r="PXG6" s="46"/>
      <c r="PXH6" s="46"/>
      <c r="PXI6" s="46"/>
      <c r="PXJ6" s="46"/>
      <c r="PXK6" s="46"/>
      <c r="PXL6" s="46"/>
      <c r="PXM6" s="46"/>
      <c r="PXN6" s="46"/>
      <c r="PXO6" s="46"/>
      <c r="PXP6" s="46"/>
      <c r="PXQ6" s="46"/>
      <c r="PXR6" s="46"/>
      <c r="PXS6" s="46"/>
      <c r="PXT6" s="46"/>
      <c r="PXU6" s="46"/>
      <c r="PXV6" s="46"/>
      <c r="PXW6" s="46"/>
      <c r="PXX6" s="46"/>
      <c r="PXY6" s="46"/>
      <c r="PXZ6" s="46"/>
      <c r="PYA6" s="46"/>
      <c r="PYB6" s="46"/>
      <c r="PYC6" s="46"/>
      <c r="PYD6" s="46"/>
      <c r="PYE6" s="46"/>
      <c r="PYF6" s="46"/>
      <c r="PYG6" s="46"/>
      <c r="PYH6" s="46"/>
      <c r="PYI6" s="46"/>
      <c r="PYJ6" s="46"/>
      <c r="PYK6" s="46"/>
      <c r="PYL6" s="46"/>
      <c r="PYM6" s="46"/>
      <c r="PYN6" s="46"/>
      <c r="PYO6" s="46"/>
      <c r="PYP6" s="46"/>
      <c r="PYQ6" s="46"/>
      <c r="PYR6" s="46"/>
      <c r="PYS6" s="46"/>
      <c r="PYT6" s="46"/>
      <c r="PYU6" s="46"/>
      <c r="PYV6" s="46"/>
      <c r="PYW6" s="46"/>
      <c r="PYX6" s="46"/>
      <c r="PYY6" s="46"/>
      <c r="PYZ6" s="46"/>
      <c r="PZA6" s="46"/>
      <c r="PZB6" s="46"/>
      <c r="PZC6" s="46"/>
      <c r="PZD6" s="46"/>
      <c r="PZE6" s="46"/>
      <c r="PZF6" s="46"/>
      <c r="PZG6" s="46"/>
      <c r="PZH6" s="46"/>
      <c r="PZI6" s="46"/>
      <c r="PZJ6" s="46"/>
      <c r="PZK6" s="46"/>
      <c r="PZL6" s="46"/>
      <c r="PZM6" s="46"/>
      <c r="PZN6" s="46"/>
      <c r="PZO6" s="46"/>
      <c r="PZP6" s="46"/>
      <c r="PZQ6" s="46"/>
      <c r="PZR6" s="46"/>
      <c r="PZS6" s="46"/>
      <c r="PZT6" s="46"/>
      <c r="PZU6" s="46"/>
      <c r="PZV6" s="46"/>
      <c r="PZW6" s="46"/>
      <c r="PZX6" s="46"/>
      <c r="PZY6" s="46"/>
      <c r="PZZ6" s="46"/>
      <c r="QAA6" s="46"/>
      <c r="QAB6" s="46"/>
      <c r="QAC6" s="46"/>
      <c r="QAD6" s="46"/>
      <c r="QAE6" s="46"/>
      <c r="QAF6" s="46"/>
      <c r="QAG6" s="46"/>
      <c r="QAH6" s="46"/>
      <c r="QAI6" s="46"/>
      <c r="QAJ6" s="46"/>
      <c r="QAK6" s="46"/>
      <c r="QAL6" s="46"/>
      <c r="QAM6" s="46"/>
      <c r="QAN6" s="46"/>
      <c r="QAO6" s="46"/>
      <c r="QAP6" s="46"/>
      <c r="QAQ6" s="46"/>
      <c r="QAR6" s="46"/>
      <c r="QAS6" s="46"/>
      <c r="QAT6" s="46"/>
      <c r="QAU6" s="46"/>
      <c r="QAV6" s="46"/>
      <c r="QAW6" s="46"/>
      <c r="QAX6" s="46"/>
      <c r="QAY6" s="46"/>
      <c r="QAZ6" s="46"/>
      <c r="QBA6" s="46"/>
      <c r="QBB6" s="46"/>
      <c r="QBC6" s="46"/>
      <c r="QBD6" s="46"/>
      <c r="QBE6" s="46"/>
      <c r="QBF6" s="46"/>
      <c r="QBG6" s="46"/>
      <c r="QBH6" s="46"/>
      <c r="QBI6" s="46"/>
      <c r="QBJ6" s="46"/>
      <c r="QBK6" s="46"/>
      <c r="QBL6" s="46"/>
      <c r="QBM6" s="46"/>
      <c r="QBN6" s="46"/>
      <c r="QBO6" s="46"/>
      <c r="QBP6" s="46"/>
      <c r="QBQ6" s="46"/>
      <c r="QBR6" s="46"/>
      <c r="QBS6" s="46"/>
      <c r="QBT6" s="46"/>
      <c r="QBU6" s="46"/>
      <c r="QBV6" s="46"/>
      <c r="QBW6" s="46"/>
      <c r="QBX6" s="46"/>
      <c r="QBY6" s="46"/>
      <c r="QBZ6" s="46"/>
      <c r="QCA6" s="46"/>
      <c r="QCB6" s="46"/>
      <c r="QCC6" s="46"/>
      <c r="QCD6" s="46"/>
      <c r="QCE6" s="46"/>
      <c r="QCF6" s="46"/>
      <c r="QCG6" s="46"/>
      <c r="QCH6" s="46"/>
      <c r="QCI6" s="46"/>
      <c r="QCJ6" s="46"/>
      <c r="QCK6" s="46"/>
      <c r="QCL6" s="46"/>
      <c r="QCM6" s="46"/>
      <c r="QCN6" s="46"/>
      <c r="QCO6" s="46"/>
      <c r="QCP6" s="46"/>
      <c r="QCQ6" s="46"/>
      <c r="QCR6" s="46"/>
      <c r="QCS6" s="46"/>
      <c r="QCT6" s="46"/>
      <c r="QCU6" s="46"/>
      <c r="QCV6" s="46"/>
      <c r="QCW6" s="46"/>
      <c r="QCX6" s="46"/>
      <c r="QCY6" s="46"/>
      <c r="QCZ6" s="46"/>
      <c r="QDA6" s="46"/>
      <c r="QDB6" s="46"/>
      <c r="QDC6" s="46"/>
      <c r="QDD6" s="46"/>
      <c r="QDE6" s="46"/>
      <c r="QDF6" s="46"/>
      <c r="QDG6" s="46"/>
      <c r="QDH6" s="46"/>
      <c r="QDI6" s="46"/>
      <c r="QDJ6" s="46"/>
      <c r="QDK6" s="46"/>
      <c r="QDL6" s="46"/>
      <c r="QDM6" s="46"/>
      <c r="QDN6" s="46"/>
      <c r="QDO6" s="46"/>
      <c r="QDP6" s="46"/>
      <c r="QDQ6" s="46"/>
      <c r="QDR6" s="46"/>
      <c r="QDS6" s="46"/>
      <c r="QDT6" s="46"/>
      <c r="QDU6" s="46"/>
      <c r="QDV6" s="46"/>
      <c r="QDW6" s="46"/>
      <c r="QDX6" s="46"/>
      <c r="QDY6" s="46"/>
      <c r="QDZ6" s="46"/>
      <c r="QEA6" s="46"/>
      <c r="QEB6" s="46"/>
      <c r="QEC6" s="46"/>
      <c r="QED6" s="46"/>
      <c r="QEE6" s="46"/>
      <c r="QEF6" s="46"/>
      <c r="QEG6" s="46"/>
      <c r="QEH6" s="46"/>
      <c r="QEI6" s="46"/>
      <c r="QEJ6" s="46"/>
      <c r="QEK6" s="46"/>
      <c r="QEL6" s="46"/>
      <c r="QEM6" s="46"/>
      <c r="QEN6" s="46"/>
      <c r="QEO6" s="46"/>
      <c r="QEP6" s="46"/>
      <c r="QEQ6" s="46"/>
      <c r="QER6" s="46"/>
      <c r="QES6" s="46"/>
      <c r="QET6" s="46"/>
      <c r="QEU6" s="46"/>
      <c r="QEV6" s="46"/>
      <c r="QEW6" s="46"/>
      <c r="QEX6" s="46"/>
      <c r="QEY6" s="46"/>
      <c r="QEZ6" s="46"/>
      <c r="QFA6" s="46"/>
      <c r="QFB6" s="46"/>
      <c r="QFC6" s="46"/>
      <c r="QFD6" s="46"/>
      <c r="QFE6" s="46"/>
      <c r="QFF6" s="46"/>
      <c r="QFG6" s="46"/>
      <c r="QFH6" s="46"/>
      <c r="QFI6" s="46"/>
      <c r="QFJ6" s="46"/>
      <c r="QFK6" s="46"/>
      <c r="QFL6" s="46"/>
      <c r="QFM6" s="46"/>
      <c r="QFN6" s="46"/>
      <c r="QFO6" s="46"/>
      <c r="QFP6" s="46"/>
      <c r="QFQ6" s="46"/>
      <c r="QFR6" s="46"/>
      <c r="QFS6" s="46"/>
      <c r="QFT6" s="46"/>
      <c r="QFU6" s="46"/>
      <c r="QFV6" s="46"/>
      <c r="QFW6" s="46"/>
      <c r="QFX6" s="46"/>
      <c r="QFY6" s="46"/>
      <c r="QFZ6" s="46"/>
      <c r="QGA6" s="46"/>
      <c r="QGB6" s="46"/>
      <c r="QGC6" s="46"/>
      <c r="QGD6" s="46"/>
      <c r="QGE6" s="46"/>
      <c r="QGF6" s="46"/>
      <c r="QGG6" s="46"/>
      <c r="QGH6" s="46"/>
      <c r="QGI6" s="46"/>
      <c r="QGJ6" s="46"/>
      <c r="QGK6" s="46"/>
      <c r="QGL6" s="46"/>
      <c r="QGM6" s="46"/>
      <c r="QGN6" s="46"/>
      <c r="QGO6" s="46"/>
      <c r="QGP6" s="46"/>
      <c r="QGQ6" s="46"/>
      <c r="QGR6" s="46"/>
      <c r="QGS6" s="46"/>
      <c r="QGT6" s="46"/>
      <c r="QGU6" s="46"/>
      <c r="QGV6" s="46"/>
      <c r="QGW6" s="46"/>
      <c r="QGX6" s="46"/>
      <c r="QGY6" s="46"/>
      <c r="QGZ6" s="46"/>
      <c r="QHA6" s="46"/>
      <c r="QHB6" s="46"/>
      <c r="QHC6" s="46"/>
      <c r="QHD6" s="46"/>
      <c r="QHE6" s="46"/>
      <c r="QHF6" s="46"/>
      <c r="QHG6" s="46"/>
      <c r="QHH6" s="46"/>
      <c r="QHI6" s="46"/>
      <c r="QHJ6" s="46"/>
      <c r="QHK6" s="46"/>
      <c r="QHL6" s="46"/>
      <c r="QHM6" s="46"/>
      <c r="QHN6" s="46"/>
      <c r="QHO6" s="46"/>
      <c r="QHP6" s="46"/>
      <c r="QHQ6" s="46"/>
      <c r="QHR6" s="46"/>
      <c r="QHS6" s="46"/>
      <c r="QHT6" s="46"/>
      <c r="QHU6" s="46"/>
      <c r="QHV6" s="46"/>
      <c r="QHW6" s="46"/>
      <c r="QHX6" s="46"/>
      <c r="QHY6" s="46"/>
      <c r="QHZ6" s="46"/>
      <c r="QIA6" s="46"/>
      <c r="QIB6" s="46"/>
      <c r="QIC6" s="46"/>
      <c r="QID6" s="46"/>
      <c r="QIE6" s="46"/>
      <c r="QIF6" s="46"/>
      <c r="QIG6" s="46"/>
      <c r="QIH6" s="46"/>
      <c r="QII6" s="46"/>
      <c r="QIJ6" s="46"/>
      <c r="QIK6" s="46"/>
      <c r="QIL6" s="46"/>
      <c r="QIM6" s="46"/>
      <c r="QIN6" s="46"/>
      <c r="QIO6" s="46"/>
      <c r="QIP6" s="46"/>
      <c r="QIQ6" s="46"/>
      <c r="QIR6" s="46"/>
      <c r="QIS6" s="46"/>
      <c r="QIT6" s="46"/>
      <c r="QIU6" s="46"/>
      <c r="QIV6" s="46"/>
      <c r="QIW6" s="46"/>
      <c r="QIX6" s="46"/>
      <c r="QIY6" s="46"/>
      <c r="QIZ6" s="46"/>
      <c r="QJA6" s="46"/>
      <c r="QJB6" s="46"/>
      <c r="QJC6" s="46"/>
      <c r="QJD6" s="46"/>
      <c r="QJE6" s="46"/>
      <c r="QJF6" s="46"/>
      <c r="QJG6" s="46"/>
      <c r="QJH6" s="46"/>
      <c r="QJI6" s="46"/>
      <c r="QJJ6" s="46"/>
      <c r="QJK6" s="46"/>
      <c r="QJL6" s="46"/>
      <c r="QJM6" s="46"/>
      <c r="QJN6" s="46"/>
      <c r="QJO6" s="46"/>
      <c r="QJP6" s="46"/>
      <c r="QJQ6" s="46"/>
      <c r="QJR6" s="46"/>
      <c r="QJS6" s="46"/>
      <c r="QJT6" s="46"/>
      <c r="QJU6" s="46"/>
      <c r="QJV6" s="46"/>
      <c r="QJW6" s="46"/>
      <c r="QJX6" s="46"/>
      <c r="QJY6" s="46"/>
      <c r="QJZ6" s="46"/>
      <c r="QKA6" s="46"/>
      <c r="QKB6" s="46"/>
      <c r="QKC6" s="46"/>
      <c r="QKD6" s="46"/>
      <c r="QKE6" s="46"/>
      <c r="QKF6" s="46"/>
      <c r="QKG6" s="46"/>
      <c r="QKH6" s="46"/>
      <c r="QKI6" s="46"/>
      <c r="QKJ6" s="46"/>
      <c r="QKK6" s="46"/>
      <c r="QKL6" s="46"/>
      <c r="QKM6" s="46"/>
      <c r="QKN6" s="46"/>
      <c r="QKO6" s="46"/>
      <c r="QKP6" s="46"/>
      <c r="QKQ6" s="46"/>
      <c r="QKR6" s="46"/>
      <c r="QKS6" s="46"/>
      <c r="QKT6" s="46"/>
      <c r="QKU6" s="46"/>
      <c r="QKV6" s="46"/>
      <c r="QKW6" s="46"/>
      <c r="QKX6" s="46"/>
      <c r="QKY6" s="46"/>
      <c r="QKZ6" s="46"/>
      <c r="QLA6" s="46"/>
      <c r="QLB6" s="46"/>
      <c r="QLC6" s="46"/>
      <c r="QLD6" s="46"/>
      <c r="QLE6" s="46"/>
      <c r="QLF6" s="46"/>
      <c r="QLG6" s="46"/>
      <c r="QLH6" s="46"/>
      <c r="QLI6" s="46"/>
      <c r="QLJ6" s="46"/>
      <c r="QLK6" s="46"/>
      <c r="QLL6" s="46"/>
      <c r="QLM6" s="46"/>
      <c r="QLN6" s="46"/>
      <c r="QLO6" s="46"/>
      <c r="QLP6" s="46"/>
      <c r="QLQ6" s="46"/>
      <c r="QLR6" s="46"/>
      <c r="QLS6" s="46"/>
      <c r="QLT6" s="46"/>
      <c r="QLU6" s="46"/>
      <c r="QLV6" s="46"/>
      <c r="QLW6" s="46"/>
      <c r="QLX6" s="46"/>
      <c r="QLY6" s="46"/>
      <c r="QLZ6" s="46"/>
      <c r="QMA6" s="46"/>
      <c r="QMB6" s="46"/>
      <c r="QMC6" s="46"/>
      <c r="QMD6" s="46"/>
      <c r="QME6" s="46"/>
      <c r="QMF6" s="46"/>
      <c r="QMG6" s="46"/>
      <c r="QMH6" s="46"/>
      <c r="QMI6" s="46"/>
      <c r="QMJ6" s="46"/>
      <c r="QMK6" s="46"/>
      <c r="QML6" s="46"/>
      <c r="QMM6" s="46"/>
      <c r="QMN6" s="46"/>
      <c r="QMO6" s="46"/>
      <c r="QMP6" s="46"/>
      <c r="QMQ6" s="46"/>
      <c r="QMR6" s="46"/>
      <c r="QMS6" s="46"/>
      <c r="QMT6" s="46"/>
      <c r="QMU6" s="46"/>
      <c r="QMV6" s="46"/>
      <c r="QMW6" s="46"/>
      <c r="QMX6" s="46"/>
      <c r="QMY6" s="46"/>
      <c r="QMZ6" s="46"/>
      <c r="QNA6" s="46"/>
      <c r="QNB6" s="46"/>
      <c r="QNC6" s="46"/>
      <c r="QND6" s="46"/>
      <c r="QNE6" s="46"/>
      <c r="QNF6" s="46"/>
      <c r="QNG6" s="46"/>
      <c r="QNH6" s="46"/>
      <c r="QNI6" s="46"/>
      <c r="QNJ6" s="46"/>
      <c r="QNK6" s="46"/>
      <c r="QNL6" s="46"/>
      <c r="QNM6" s="46"/>
      <c r="QNN6" s="46"/>
      <c r="QNO6" s="46"/>
      <c r="QNP6" s="46"/>
      <c r="QNQ6" s="46"/>
      <c r="QNR6" s="46"/>
      <c r="QNS6" s="46"/>
      <c r="QNT6" s="46"/>
      <c r="QNU6" s="46"/>
      <c r="QNV6" s="46"/>
      <c r="QNW6" s="46"/>
      <c r="QNX6" s="46"/>
      <c r="QNY6" s="46"/>
      <c r="QNZ6" s="46"/>
      <c r="QOA6" s="46"/>
      <c r="QOB6" s="46"/>
      <c r="QOC6" s="46"/>
      <c r="QOD6" s="46"/>
      <c r="QOE6" s="46"/>
      <c r="QOF6" s="46"/>
      <c r="QOG6" s="46"/>
      <c r="QOH6" s="46"/>
      <c r="QOI6" s="46"/>
      <c r="QOJ6" s="46"/>
      <c r="QOK6" s="46"/>
      <c r="QOL6" s="46"/>
      <c r="QOM6" s="46"/>
      <c r="QON6" s="46"/>
      <c r="QOO6" s="46"/>
      <c r="QOP6" s="46"/>
      <c r="QOQ6" s="46"/>
      <c r="QOR6" s="46"/>
      <c r="QOS6" s="46"/>
      <c r="QOT6" s="46"/>
      <c r="QOU6" s="46"/>
      <c r="QOV6" s="46"/>
      <c r="QOW6" s="46"/>
      <c r="QOX6" s="46"/>
      <c r="QOY6" s="46"/>
      <c r="QOZ6" s="46"/>
      <c r="QPA6" s="46"/>
      <c r="QPB6" s="46"/>
      <c r="QPC6" s="46"/>
      <c r="QPD6" s="46"/>
      <c r="QPE6" s="46"/>
      <c r="QPF6" s="46"/>
      <c r="QPG6" s="46"/>
      <c r="QPH6" s="46"/>
      <c r="QPI6" s="46"/>
      <c r="QPJ6" s="46"/>
      <c r="QPK6" s="46"/>
      <c r="QPL6" s="46"/>
      <c r="QPM6" s="46"/>
      <c r="QPN6" s="46"/>
      <c r="QPO6" s="46"/>
      <c r="QPP6" s="46"/>
      <c r="QPQ6" s="46"/>
      <c r="QPR6" s="46"/>
      <c r="QPS6" s="46"/>
      <c r="QPT6" s="46"/>
      <c r="QPU6" s="46"/>
      <c r="QPV6" s="46"/>
      <c r="QPW6" s="46"/>
      <c r="QPX6" s="46"/>
      <c r="QPY6" s="46"/>
      <c r="QPZ6" s="46"/>
      <c r="QQA6" s="46"/>
      <c r="QQB6" s="46"/>
      <c r="QQC6" s="46"/>
      <c r="QQD6" s="46"/>
      <c r="QQE6" s="46"/>
      <c r="QQF6" s="46"/>
      <c r="QQG6" s="46"/>
      <c r="QQH6" s="46"/>
      <c r="QQI6" s="46"/>
      <c r="QQJ6" s="46"/>
      <c r="QQK6" s="46"/>
      <c r="QQL6" s="46"/>
      <c r="QQM6" s="46"/>
      <c r="QQN6" s="46"/>
      <c r="QQO6" s="46"/>
      <c r="QQP6" s="46"/>
      <c r="QQQ6" s="46"/>
      <c r="QQR6" s="46"/>
      <c r="QQS6" s="46"/>
      <c r="QQT6" s="46"/>
      <c r="QQU6" s="46"/>
      <c r="QQV6" s="46"/>
      <c r="QQW6" s="46"/>
      <c r="QQX6" s="46"/>
      <c r="QQY6" s="46"/>
      <c r="QQZ6" s="46"/>
      <c r="QRA6" s="46"/>
      <c r="QRB6" s="46"/>
      <c r="QRC6" s="46"/>
      <c r="QRD6" s="46"/>
      <c r="QRE6" s="46"/>
      <c r="QRF6" s="46"/>
      <c r="QRG6" s="46"/>
      <c r="QRH6" s="46"/>
      <c r="QRI6" s="46"/>
      <c r="QRJ6" s="46"/>
      <c r="QRK6" s="46"/>
      <c r="QRL6" s="46"/>
      <c r="QRM6" s="46"/>
      <c r="QRN6" s="46"/>
      <c r="QRO6" s="46"/>
      <c r="QRP6" s="46"/>
      <c r="QRQ6" s="46"/>
      <c r="QRR6" s="46"/>
      <c r="QRS6" s="46"/>
      <c r="QRT6" s="46"/>
      <c r="QRU6" s="46"/>
      <c r="QRV6" s="46"/>
      <c r="QRW6" s="46"/>
      <c r="QRX6" s="46"/>
      <c r="QRY6" s="46"/>
      <c r="QRZ6" s="46"/>
      <c r="QSA6" s="46"/>
      <c r="QSB6" s="46"/>
      <c r="QSC6" s="46"/>
      <c r="QSD6" s="46"/>
      <c r="QSE6" s="46"/>
      <c r="QSF6" s="46"/>
      <c r="QSG6" s="46"/>
      <c r="QSH6" s="46"/>
      <c r="QSI6" s="46"/>
      <c r="QSJ6" s="46"/>
      <c r="QSK6" s="46"/>
      <c r="QSL6" s="46"/>
      <c r="QSM6" s="46"/>
      <c r="QSN6" s="46"/>
      <c r="QSO6" s="46"/>
      <c r="QSP6" s="46"/>
      <c r="QSQ6" s="46"/>
      <c r="QSR6" s="46"/>
      <c r="QSS6" s="46"/>
      <c r="QST6" s="46"/>
      <c r="QSU6" s="46"/>
      <c r="QSV6" s="46"/>
      <c r="QSW6" s="46"/>
      <c r="QSX6" s="46"/>
      <c r="QSY6" s="46"/>
      <c r="QSZ6" s="46"/>
      <c r="QTA6" s="46"/>
      <c r="QTB6" s="46"/>
      <c r="QTC6" s="46"/>
      <c r="QTD6" s="46"/>
      <c r="QTE6" s="46"/>
      <c r="QTF6" s="46"/>
      <c r="QTG6" s="46"/>
      <c r="QTH6" s="46"/>
      <c r="QTI6" s="46"/>
      <c r="QTJ6" s="46"/>
      <c r="QTK6" s="46"/>
      <c r="QTL6" s="46"/>
      <c r="QTM6" s="46"/>
      <c r="QTN6" s="46"/>
      <c r="QTO6" s="46"/>
      <c r="QTP6" s="46"/>
      <c r="QTQ6" s="46"/>
      <c r="QTR6" s="46"/>
      <c r="QTS6" s="46"/>
      <c r="QTT6" s="46"/>
      <c r="QTU6" s="46"/>
      <c r="QTV6" s="46"/>
      <c r="QTW6" s="46"/>
      <c r="QTX6" s="46"/>
      <c r="QTY6" s="46"/>
      <c r="QTZ6" s="46"/>
      <c r="QUA6" s="46"/>
      <c r="QUB6" s="46"/>
      <c r="QUC6" s="46"/>
      <c r="QUD6" s="46"/>
      <c r="QUE6" s="46"/>
      <c r="QUF6" s="46"/>
      <c r="QUG6" s="46"/>
      <c r="QUH6" s="46"/>
      <c r="QUI6" s="46"/>
      <c r="QUJ6" s="46"/>
      <c r="QUK6" s="46"/>
      <c r="QUL6" s="46"/>
      <c r="QUM6" s="46"/>
      <c r="QUN6" s="46"/>
      <c r="QUO6" s="46"/>
      <c r="QUP6" s="46"/>
      <c r="QUQ6" s="46"/>
      <c r="QUR6" s="46"/>
      <c r="QUS6" s="46"/>
      <c r="QUT6" s="46"/>
      <c r="QUU6" s="46"/>
      <c r="QUV6" s="46"/>
      <c r="QUW6" s="46"/>
      <c r="QUX6" s="46"/>
      <c r="QUY6" s="46"/>
      <c r="QUZ6" s="46"/>
      <c r="QVA6" s="46"/>
      <c r="QVB6" s="46"/>
      <c r="QVC6" s="46"/>
      <c r="QVD6" s="46"/>
      <c r="QVE6" s="46"/>
      <c r="QVF6" s="46"/>
      <c r="QVG6" s="46"/>
      <c r="QVH6" s="46"/>
      <c r="QVI6" s="46"/>
      <c r="QVJ6" s="46"/>
      <c r="QVK6" s="46"/>
      <c r="QVL6" s="46"/>
      <c r="QVM6" s="46"/>
      <c r="QVN6" s="46"/>
      <c r="QVO6" s="46"/>
      <c r="QVP6" s="46"/>
      <c r="QVQ6" s="46"/>
      <c r="QVR6" s="46"/>
      <c r="QVS6" s="46"/>
      <c r="QVT6" s="46"/>
      <c r="QVU6" s="46"/>
      <c r="QVV6" s="46"/>
      <c r="QVW6" s="46"/>
      <c r="QVX6" s="46"/>
      <c r="QVY6" s="46"/>
      <c r="QVZ6" s="46"/>
      <c r="QWA6" s="46"/>
      <c r="QWB6" s="46"/>
      <c r="QWC6" s="46"/>
      <c r="QWD6" s="46"/>
      <c r="QWE6" s="46"/>
      <c r="QWF6" s="46"/>
      <c r="QWG6" s="46"/>
      <c r="QWH6" s="46"/>
      <c r="QWI6" s="46"/>
      <c r="QWJ6" s="46"/>
      <c r="QWK6" s="46"/>
      <c r="QWL6" s="46"/>
      <c r="QWM6" s="46"/>
      <c r="QWN6" s="46"/>
      <c r="QWO6" s="46"/>
      <c r="QWP6" s="46"/>
      <c r="QWQ6" s="46"/>
      <c r="QWR6" s="46"/>
      <c r="QWS6" s="46"/>
      <c r="QWT6" s="46"/>
      <c r="QWU6" s="46"/>
      <c r="QWV6" s="46"/>
      <c r="QWW6" s="46"/>
      <c r="QWX6" s="46"/>
      <c r="QWY6" s="46"/>
      <c r="QWZ6" s="46"/>
      <c r="QXA6" s="46"/>
      <c r="QXB6" s="46"/>
      <c r="QXC6" s="46"/>
      <c r="QXD6" s="46"/>
      <c r="QXE6" s="46"/>
      <c r="QXF6" s="46"/>
      <c r="QXG6" s="46"/>
      <c r="QXH6" s="46"/>
      <c r="QXI6" s="46"/>
      <c r="QXJ6" s="46"/>
      <c r="QXK6" s="46"/>
      <c r="QXL6" s="46"/>
      <c r="QXM6" s="46"/>
      <c r="QXN6" s="46"/>
      <c r="QXO6" s="46"/>
      <c r="QXP6" s="46"/>
      <c r="QXQ6" s="46"/>
      <c r="QXR6" s="46"/>
      <c r="QXS6" s="46"/>
      <c r="QXT6" s="46"/>
      <c r="QXU6" s="46"/>
      <c r="QXV6" s="46"/>
      <c r="QXW6" s="46"/>
      <c r="QXX6" s="46"/>
      <c r="QXY6" s="46"/>
      <c r="QXZ6" s="46"/>
      <c r="QYA6" s="46"/>
      <c r="QYB6" s="46"/>
      <c r="QYC6" s="46"/>
      <c r="QYD6" s="46"/>
      <c r="QYE6" s="46"/>
      <c r="QYF6" s="46"/>
      <c r="QYG6" s="46"/>
      <c r="QYH6" s="46"/>
      <c r="QYI6" s="46"/>
      <c r="QYJ6" s="46"/>
      <c r="QYK6" s="46"/>
      <c r="QYL6" s="46"/>
      <c r="QYM6" s="46"/>
      <c r="QYN6" s="46"/>
      <c r="QYO6" s="46"/>
      <c r="QYP6" s="46"/>
      <c r="QYQ6" s="46"/>
      <c r="QYR6" s="46"/>
      <c r="QYS6" s="46"/>
      <c r="QYT6" s="46"/>
      <c r="QYU6" s="46"/>
      <c r="QYV6" s="46"/>
      <c r="QYW6" s="46"/>
      <c r="QYX6" s="46"/>
      <c r="QYY6" s="46"/>
      <c r="QYZ6" s="46"/>
      <c r="QZA6" s="46"/>
      <c r="QZB6" s="46"/>
      <c r="QZC6" s="46"/>
      <c r="QZD6" s="46"/>
      <c r="QZE6" s="46"/>
      <c r="QZF6" s="46"/>
      <c r="QZG6" s="46"/>
      <c r="QZH6" s="46"/>
      <c r="QZI6" s="46"/>
      <c r="QZJ6" s="46"/>
      <c r="QZK6" s="46"/>
      <c r="QZL6" s="46"/>
      <c r="QZM6" s="46"/>
      <c r="QZN6" s="46"/>
      <c r="QZO6" s="46"/>
      <c r="QZP6" s="46"/>
      <c r="QZQ6" s="46"/>
      <c r="QZR6" s="46"/>
      <c r="QZS6" s="46"/>
      <c r="QZT6" s="46"/>
      <c r="QZU6" s="46"/>
      <c r="QZV6" s="46"/>
      <c r="QZW6" s="46"/>
      <c r="QZX6" s="46"/>
      <c r="QZY6" s="46"/>
      <c r="QZZ6" s="46"/>
      <c r="RAA6" s="46"/>
      <c r="RAB6" s="46"/>
      <c r="RAC6" s="46"/>
      <c r="RAD6" s="46"/>
      <c r="RAE6" s="46"/>
      <c r="RAF6" s="46"/>
      <c r="RAG6" s="46"/>
      <c r="RAH6" s="46"/>
      <c r="RAI6" s="46"/>
      <c r="RAJ6" s="46"/>
      <c r="RAK6" s="46"/>
      <c r="RAL6" s="46"/>
      <c r="RAM6" s="46"/>
      <c r="RAN6" s="46"/>
      <c r="RAO6" s="46"/>
      <c r="RAP6" s="46"/>
      <c r="RAQ6" s="46"/>
      <c r="RAR6" s="46"/>
      <c r="RAS6" s="46"/>
      <c r="RAT6" s="46"/>
      <c r="RAU6" s="46"/>
      <c r="RAV6" s="46"/>
      <c r="RAW6" s="46"/>
      <c r="RAX6" s="46"/>
      <c r="RAY6" s="46"/>
      <c r="RAZ6" s="46"/>
      <c r="RBA6" s="46"/>
      <c r="RBB6" s="46"/>
      <c r="RBC6" s="46"/>
      <c r="RBD6" s="46"/>
      <c r="RBE6" s="46"/>
      <c r="RBF6" s="46"/>
      <c r="RBG6" s="46"/>
      <c r="RBH6" s="46"/>
      <c r="RBI6" s="46"/>
      <c r="RBJ6" s="46"/>
      <c r="RBK6" s="46"/>
      <c r="RBL6" s="46"/>
      <c r="RBM6" s="46"/>
      <c r="RBN6" s="46"/>
      <c r="RBO6" s="46"/>
      <c r="RBP6" s="46"/>
      <c r="RBQ6" s="46"/>
      <c r="RBR6" s="46"/>
      <c r="RBS6" s="46"/>
      <c r="RBT6" s="46"/>
      <c r="RBU6" s="46"/>
      <c r="RBV6" s="46"/>
      <c r="RBW6" s="46"/>
      <c r="RBX6" s="46"/>
      <c r="RBY6" s="46"/>
      <c r="RBZ6" s="46"/>
      <c r="RCA6" s="46"/>
      <c r="RCB6" s="46"/>
      <c r="RCC6" s="46"/>
      <c r="RCD6" s="46"/>
      <c r="RCE6" s="46"/>
      <c r="RCF6" s="46"/>
      <c r="RCG6" s="46"/>
      <c r="RCH6" s="46"/>
      <c r="RCI6" s="46"/>
      <c r="RCJ6" s="46"/>
      <c r="RCK6" s="46"/>
      <c r="RCL6" s="46"/>
      <c r="RCM6" s="46"/>
      <c r="RCN6" s="46"/>
      <c r="RCO6" s="46"/>
      <c r="RCP6" s="46"/>
      <c r="RCQ6" s="46"/>
      <c r="RCR6" s="46"/>
      <c r="RCS6" s="46"/>
      <c r="RCT6" s="46"/>
      <c r="RCU6" s="46"/>
      <c r="RCV6" s="46"/>
      <c r="RCW6" s="46"/>
      <c r="RCX6" s="46"/>
      <c r="RCY6" s="46"/>
      <c r="RCZ6" s="46"/>
      <c r="RDA6" s="46"/>
      <c r="RDB6" s="46"/>
      <c r="RDC6" s="46"/>
      <c r="RDD6" s="46"/>
      <c r="RDE6" s="46"/>
      <c r="RDF6" s="46"/>
      <c r="RDG6" s="46"/>
      <c r="RDH6" s="46"/>
      <c r="RDI6" s="46"/>
      <c r="RDJ6" s="46"/>
      <c r="RDK6" s="46"/>
      <c r="RDL6" s="46"/>
      <c r="RDM6" s="46"/>
      <c r="RDN6" s="46"/>
      <c r="RDO6" s="46"/>
      <c r="RDP6" s="46"/>
      <c r="RDQ6" s="46"/>
      <c r="RDR6" s="46"/>
      <c r="RDS6" s="46"/>
      <c r="RDT6" s="46"/>
      <c r="RDU6" s="46"/>
      <c r="RDV6" s="46"/>
      <c r="RDW6" s="46"/>
      <c r="RDX6" s="46"/>
      <c r="RDY6" s="46"/>
      <c r="RDZ6" s="46"/>
      <c r="REA6" s="46"/>
      <c r="REB6" s="46"/>
      <c r="REC6" s="46"/>
      <c r="RED6" s="46"/>
      <c r="REE6" s="46"/>
      <c r="REF6" s="46"/>
      <c r="REG6" s="46"/>
      <c r="REH6" s="46"/>
      <c r="REI6" s="46"/>
      <c r="REJ6" s="46"/>
      <c r="REK6" s="46"/>
      <c r="REL6" s="46"/>
      <c r="REM6" s="46"/>
      <c r="REN6" s="46"/>
      <c r="REO6" s="46"/>
      <c r="REP6" s="46"/>
      <c r="REQ6" s="46"/>
      <c r="RER6" s="46"/>
      <c r="RES6" s="46"/>
      <c r="RET6" s="46"/>
      <c r="REU6" s="46"/>
      <c r="REV6" s="46"/>
      <c r="REW6" s="46"/>
      <c r="REX6" s="46"/>
      <c r="REY6" s="46"/>
      <c r="REZ6" s="46"/>
      <c r="RFA6" s="46"/>
      <c r="RFB6" s="46"/>
      <c r="RFC6" s="46"/>
      <c r="RFD6" s="46"/>
      <c r="RFE6" s="46"/>
      <c r="RFF6" s="46"/>
      <c r="RFG6" s="46"/>
      <c r="RFH6" s="46"/>
      <c r="RFI6" s="46"/>
      <c r="RFJ6" s="46"/>
      <c r="RFK6" s="46"/>
      <c r="RFL6" s="46"/>
      <c r="RFM6" s="46"/>
      <c r="RFN6" s="46"/>
      <c r="RFO6" s="46"/>
      <c r="RFP6" s="46"/>
      <c r="RFQ6" s="46"/>
      <c r="RFR6" s="46"/>
      <c r="RFS6" s="46"/>
      <c r="RFT6" s="46"/>
      <c r="RFU6" s="46"/>
      <c r="RFV6" s="46"/>
      <c r="RFW6" s="46"/>
      <c r="RFX6" s="46"/>
      <c r="RFY6" s="46"/>
      <c r="RFZ6" s="46"/>
      <c r="RGA6" s="46"/>
      <c r="RGB6" s="46"/>
      <c r="RGC6" s="46"/>
      <c r="RGD6" s="46"/>
      <c r="RGE6" s="46"/>
      <c r="RGF6" s="46"/>
      <c r="RGG6" s="46"/>
      <c r="RGH6" s="46"/>
      <c r="RGI6" s="46"/>
      <c r="RGJ6" s="46"/>
      <c r="RGK6" s="46"/>
      <c r="RGL6" s="46"/>
      <c r="RGM6" s="46"/>
      <c r="RGN6" s="46"/>
      <c r="RGO6" s="46"/>
      <c r="RGP6" s="46"/>
      <c r="RGQ6" s="46"/>
      <c r="RGR6" s="46"/>
      <c r="RGS6" s="46"/>
      <c r="RGT6" s="46"/>
      <c r="RGU6" s="46"/>
      <c r="RGV6" s="46"/>
      <c r="RGW6" s="46"/>
      <c r="RGX6" s="46"/>
      <c r="RGY6" s="46"/>
      <c r="RGZ6" s="46"/>
      <c r="RHA6" s="46"/>
      <c r="RHB6" s="46"/>
      <c r="RHC6" s="46"/>
      <c r="RHD6" s="46"/>
      <c r="RHE6" s="46"/>
      <c r="RHF6" s="46"/>
      <c r="RHG6" s="46"/>
      <c r="RHH6" s="46"/>
      <c r="RHI6" s="46"/>
      <c r="RHJ6" s="46"/>
      <c r="RHK6" s="46"/>
      <c r="RHL6" s="46"/>
      <c r="RHM6" s="46"/>
      <c r="RHN6" s="46"/>
      <c r="RHO6" s="46"/>
      <c r="RHP6" s="46"/>
      <c r="RHQ6" s="46"/>
      <c r="RHR6" s="46"/>
      <c r="RHS6" s="46"/>
      <c r="RHT6" s="46"/>
      <c r="RHU6" s="46"/>
      <c r="RHV6" s="46"/>
      <c r="RHW6" s="46"/>
      <c r="RHX6" s="46"/>
      <c r="RHY6" s="46"/>
      <c r="RHZ6" s="46"/>
      <c r="RIA6" s="46"/>
      <c r="RIB6" s="46"/>
      <c r="RIC6" s="46"/>
      <c r="RID6" s="46"/>
      <c r="RIE6" s="46"/>
      <c r="RIF6" s="46"/>
      <c r="RIG6" s="46"/>
      <c r="RIH6" s="46"/>
      <c r="RII6" s="46"/>
      <c r="RIJ6" s="46"/>
      <c r="RIK6" s="46"/>
      <c r="RIL6" s="46"/>
      <c r="RIM6" s="46"/>
      <c r="RIN6" s="46"/>
      <c r="RIO6" s="46"/>
      <c r="RIP6" s="46"/>
      <c r="RIQ6" s="46"/>
      <c r="RIR6" s="46"/>
      <c r="RIS6" s="46"/>
      <c r="RIT6" s="46"/>
      <c r="RIU6" s="46"/>
      <c r="RIV6" s="46"/>
      <c r="RIW6" s="46"/>
      <c r="RIX6" s="46"/>
      <c r="RIY6" s="46"/>
      <c r="RIZ6" s="46"/>
      <c r="RJA6" s="46"/>
      <c r="RJB6" s="46"/>
      <c r="RJC6" s="46"/>
      <c r="RJD6" s="46"/>
      <c r="RJE6" s="46"/>
      <c r="RJF6" s="46"/>
      <c r="RJG6" s="46"/>
      <c r="RJH6" s="46"/>
      <c r="RJI6" s="46"/>
      <c r="RJJ6" s="46"/>
      <c r="RJK6" s="46"/>
      <c r="RJL6" s="46"/>
      <c r="RJM6" s="46"/>
      <c r="RJN6" s="46"/>
      <c r="RJO6" s="46"/>
      <c r="RJP6" s="46"/>
      <c r="RJQ6" s="46"/>
      <c r="RJR6" s="46"/>
      <c r="RJS6" s="46"/>
      <c r="RJT6" s="46"/>
      <c r="RJU6" s="46"/>
      <c r="RJV6" s="46"/>
      <c r="RJW6" s="46"/>
      <c r="RJX6" s="46"/>
      <c r="RJY6" s="46"/>
      <c r="RJZ6" s="46"/>
      <c r="RKA6" s="46"/>
      <c r="RKB6" s="46"/>
      <c r="RKC6" s="46"/>
      <c r="RKD6" s="46"/>
      <c r="RKE6" s="46"/>
      <c r="RKF6" s="46"/>
      <c r="RKG6" s="46"/>
      <c r="RKH6" s="46"/>
      <c r="RKI6" s="46"/>
      <c r="RKJ6" s="46"/>
      <c r="RKK6" s="46"/>
      <c r="RKL6" s="46"/>
      <c r="RKM6" s="46"/>
      <c r="RKN6" s="46"/>
      <c r="RKO6" s="46"/>
      <c r="RKP6" s="46"/>
      <c r="RKQ6" s="46"/>
      <c r="RKR6" s="46"/>
      <c r="RKS6" s="46"/>
      <c r="RKT6" s="46"/>
      <c r="RKU6" s="46"/>
      <c r="RKV6" s="46"/>
      <c r="RKW6" s="46"/>
      <c r="RKX6" s="46"/>
      <c r="RKY6" s="46"/>
      <c r="RKZ6" s="46"/>
      <c r="RLA6" s="46"/>
      <c r="RLB6" s="46"/>
      <c r="RLC6" s="46"/>
      <c r="RLD6" s="46"/>
      <c r="RLE6" s="46"/>
      <c r="RLF6" s="46"/>
      <c r="RLG6" s="46"/>
      <c r="RLH6" s="46"/>
      <c r="RLI6" s="46"/>
      <c r="RLJ6" s="46"/>
      <c r="RLK6" s="46"/>
      <c r="RLL6" s="46"/>
      <c r="RLM6" s="46"/>
      <c r="RLN6" s="46"/>
      <c r="RLO6" s="46"/>
      <c r="RLP6" s="46"/>
      <c r="RLQ6" s="46"/>
      <c r="RLR6" s="46"/>
      <c r="RLS6" s="46"/>
      <c r="RLT6" s="46"/>
      <c r="RLU6" s="46"/>
      <c r="RLV6" s="46"/>
      <c r="RLW6" s="46"/>
      <c r="RLX6" s="46"/>
      <c r="RLY6" s="46"/>
      <c r="RLZ6" s="46"/>
      <c r="RMA6" s="46"/>
      <c r="RMB6" s="46"/>
      <c r="RMC6" s="46"/>
      <c r="RMD6" s="46"/>
      <c r="RME6" s="46"/>
      <c r="RMF6" s="46"/>
      <c r="RMG6" s="46"/>
      <c r="RMH6" s="46"/>
      <c r="RMI6" s="46"/>
      <c r="RMJ6" s="46"/>
      <c r="RMK6" s="46"/>
      <c r="RML6" s="46"/>
      <c r="RMM6" s="46"/>
      <c r="RMN6" s="46"/>
      <c r="RMO6" s="46"/>
      <c r="RMP6" s="46"/>
      <c r="RMQ6" s="46"/>
      <c r="RMR6" s="46"/>
      <c r="RMS6" s="46"/>
      <c r="RMT6" s="46"/>
      <c r="RMU6" s="46"/>
      <c r="RMV6" s="46"/>
      <c r="RMW6" s="46"/>
      <c r="RMX6" s="46"/>
      <c r="RMY6" s="46"/>
      <c r="RMZ6" s="46"/>
      <c r="RNA6" s="46"/>
      <c r="RNB6" s="46"/>
      <c r="RNC6" s="46"/>
      <c r="RND6" s="46"/>
      <c r="RNE6" s="46"/>
      <c r="RNF6" s="46"/>
      <c r="RNG6" s="46"/>
      <c r="RNH6" s="46"/>
      <c r="RNI6" s="46"/>
      <c r="RNJ6" s="46"/>
      <c r="RNK6" s="46"/>
      <c r="RNL6" s="46"/>
      <c r="RNM6" s="46"/>
      <c r="RNN6" s="46"/>
      <c r="RNO6" s="46"/>
      <c r="RNP6" s="46"/>
      <c r="RNQ6" s="46"/>
      <c r="RNR6" s="46"/>
      <c r="RNS6" s="46"/>
      <c r="RNT6" s="46"/>
      <c r="RNU6" s="46"/>
      <c r="RNV6" s="46"/>
      <c r="RNW6" s="46"/>
      <c r="RNX6" s="46"/>
      <c r="RNY6" s="46"/>
      <c r="RNZ6" s="46"/>
      <c r="ROA6" s="46"/>
      <c r="ROB6" s="46"/>
      <c r="ROC6" s="46"/>
      <c r="ROD6" s="46"/>
      <c r="ROE6" s="46"/>
      <c r="ROF6" s="46"/>
      <c r="ROG6" s="46"/>
      <c r="ROH6" s="46"/>
      <c r="ROI6" s="46"/>
      <c r="ROJ6" s="46"/>
      <c r="ROK6" s="46"/>
      <c r="ROL6" s="46"/>
      <c r="ROM6" s="46"/>
      <c r="RON6" s="46"/>
      <c r="ROO6" s="46"/>
      <c r="ROP6" s="46"/>
      <c r="ROQ6" s="46"/>
      <c r="ROR6" s="46"/>
      <c r="ROS6" s="46"/>
      <c r="ROT6" s="46"/>
      <c r="ROU6" s="46"/>
      <c r="ROV6" s="46"/>
      <c r="ROW6" s="46"/>
      <c r="ROX6" s="46"/>
      <c r="ROY6" s="46"/>
      <c r="ROZ6" s="46"/>
      <c r="RPA6" s="46"/>
      <c r="RPB6" s="46"/>
      <c r="RPC6" s="46"/>
      <c r="RPD6" s="46"/>
      <c r="RPE6" s="46"/>
      <c r="RPF6" s="46"/>
      <c r="RPG6" s="46"/>
      <c r="RPH6" s="46"/>
      <c r="RPI6" s="46"/>
      <c r="RPJ6" s="46"/>
      <c r="RPK6" s="46"/>
      <c r="RPL6" s="46"/>
      <c r="RPM6" s="46"/>
      <c r="RPN6" s="46"/>
      <c r="RPO6" s="46"/>
      <c r="RPP6" s="46"/>
      <c r="RPQ6" s="46"/>
      <c r="RPR6" s="46"/>
      <c r="RPS6" s="46"/>
      <c r="RPT6" s="46"/>
      <c r="RPU6" s="46"/>
      <c r="RPV6" s="46"/>
      <c r="RPW6" s="46"/>
      <c r="RPX6" s="46"/>
      <c r="RPY6" s="46"/>
      <c r="RPZ6" s="46"/>
      <c r="RQA6" s="46"/>
      <c r="RQB6" s="46"/>
      <c r="RQC6" s="46"/>
      <c r="RQD6" s="46"/>
      <c r="RQE6" s="46"/>
      <c r="RQF6" s="46"/>
      <c r="RQG6" s="46"/>
      <c r="RQH6" s="46"/>
      <c r="RQI6" s="46"/>
      <c r="RQJ6" s="46"/>
      <c r="RQK6" s="46"/>
      <c r="RQL6" s="46"/>
      <c r="RQM6" s="46"/>
      <c r="RQN6" s="46"/>
      <c r="RQO6" s="46"/>
      <c r="RQP6" s="46"/>
      <c r="RQQ6" s="46"/>
      <c r="RQR6" s="46"/>
      <c r="RQS6" s="46"/>
      <c r="RQT6" s="46"/>
      <c r="RQU6" s="46"/>
      <c r="RQV6" s="46"/>
      <c r="RQW6" s="46"/>
      <c r="RQX6" s="46"/>
      <c r="RQY6" s="46"/>
      <c r="RQZ6" s="46"/>
      <c r="RRA6" s="46"/>
      <c r="RRB6" s="46"/>
      <c r="RRC6" s="46"/>
      <c r="RRD6" s="46"/>
      <c r="RRE6" s="46"/>
      <c r="RRF6" s="46"/>
      <c r="RRG6" s="46"/>
      <c r="RRH6" s="46"/>
      <c r="RRI6" s="46"/>
      <c r="RRJ6" s="46"/>
      <c r="RRK6" s="46"/>
      <c r="RRL6" s="46"/>
      <c r="RRM6" s="46"/>
      <c r="RRN6" s="46"/>
      <c r="RRO6" s="46"/>
      <c r="RRP6" s="46"/>
      <c r="RRQ6" s="46"/>
      <c r="RRR6" s="46"/>
      <c r="RRS6" s="46"/>
      <c r="RRT6" s="46"/>
      <c r="RRU6" s="46"/>
      <c r="RRV6" s="46"/>
      <c r="RRW6" s="46"/>
      <c r="RRX6" s="46"/>
      <c r="RRY6" s="46"/>
      <c r="RRZ6" s="46"/>
      <c r="RSA6" s="46"/>
      <c r="RSB6" s="46"/>
      <c r="RSC6" s="46"/>
      <c r="RSD6" s="46"/>
      <c r="RSE6" s="46"/>
      <c r="RSF6" s="46"/>
      <c r="RSG6" s="46"/>
      <c r="RSH6" s="46"/>
      <c r="RSI6" s="46"/>
      <c r="RSJ6" s="46"/>
      <c r="RSK6" s="46"/>
      <c r="RSL6" s="46"/>
      <c r="RSM6" s="46"/>
      <c r="RSN6" s="46"/>
      <c r="RSO6" s="46"/>
      <c r="RSP6" s="46"/>
      <c r="RSQ6" s="46"/>
      <c r="RSR6" s="46"/>
      <c r="RSS6" s="46"/>
      <c r="RST6" s="46"/>
      <c r="RSU6" s="46"/>
      <c r="RSV6" s="46"/>
      <c r="RSW6" s="46"/>
      <c r="RSX6" s="46"/>
      <c r="RSY6" s="46"/>
      <c r="RSZ6" s="46"/>
      <c r="RTA6" s="46"/>
      <c r="RTB6" s="46"/>
      <c r="RTC6" s="46"/>
      <c r="RTD6" s="46"/>
      <c r="RTE6" s="46"/>
      <c r="RTF6" s="46"/>
      <c r="RTG6" s="46"/>
      <c r="RTH6" s="46"/>
      <c r="RTI6" s="46"/>
      <c r="RTJ6" s="46"/>
      <c r="RTK6" s="46"/>
      <c r="RTL6" s="46"/>
      <c r="RTM6" s="46"/>
      <c r="RTN6" s="46"/>
      <c r="RTO6" s="46"/>
      <c r="RTP6" s="46"/>
      <c r="RTQ6" s="46"/>
      <c r="RTR6" s="46"/>
      <c r="RTS6" s="46"/>
      <c r="RTT6" s="46"/>
      <c r="RTU6" s="46"/>
      <c r="RTV6" s="46"/>
      <c r="RTW6" s="46"/>
      <c r="RTX6" s="46"/>
      <c r="RTY6" s="46"/>
      <c r="RTZ6" s="46"/>
      <c r="RUA6" s="46"/>
      <c r="RUB6" s="46"/>
      <c r="RUC6" s="46"/>
      <c r="RUD6" s="46"/>
      <c r="RUE6" s="46"/>
      <c r="RUF6" s="46"/>
      <c r="RUG6" s="46"/>
      <c r="RUH6" s="46"/>
      <c r="RUI6" s="46"/>
      <c r="RUJ6" s="46"/>
      <c r="RUK6" s="46"/>
      <c r="RUL6" s="46"/>
      <c r="RUM6" s="46"/>
      <c r="RUN6" s="46"/>
      <c r="RUO6" s="46"/>
      <c r="RUP6" s="46"/>
      <c r="RUQ6" s="46"/>
      <c r="RUR6" s="46"/>
      <c r="RUS6" s="46"/>
      <c r="RUT6" s="46"/>
      <c r="RUU6" s="46"/>
      <c r="RUV6" s="46"/>
      <c r="RUW6" s="46"/>
      <c r="RUX6" s="46"/>
      <c r="RUY6" s="46"/>
      <c r="RUZ6" s="46"/>
      <c r="RVA6" s="46"/>
      <c r="RVB6" s="46"/>
      <c r="RVC6" s="46"/>
      <c r="RVD6" s="46"/>
      <c r="RVE6" s="46"/>
      <c r="RVF6" s="46"/>
      <c r="RVG6" s="46"/>
      <c r="RVH6" s="46"/>
      <c r="RVI6" s="46"/>
      <c r="RVJ6" s="46"/>
      <c r="RVK6" s="46"/>
      <c r="RVL6" s="46"/>
      <c r="RVM6" s="46"/>
      <c r="RVN6" s="46"/>
      <c r="RVO6" s="46"/>
      <c r="RVP6" s="46"/>
      <c r="RVQ6" s="46"/>
      <c r="RVR6" s="46"/>
      <c r="RVS6" s="46"/>
      <c r="RVT6" s="46"/>
      <c r="RVU6" s="46"/>
      <c r="RVV6" s="46"/>
      <c r="RVW6" s="46"/>
      <c r="RVX6" s="46"/>
      <c r="RVY6" s="46"/>
      <c r="RVZ6" s="46"/>
      <c r="RWA6" s="46"/>
      <c r="RWB6" s="46"/>
      <c r="RWC6" s="46"/>
      <c r="RWD6" s="46"/>
      <c r="RWE6" s="46"/>
      <c r="RWF6" s="46"/>
      <c r="RWG6" s="46"/>
      <c r="RWH6" s="46"/>
      <c r="RWI6" s="46"/>
      <c r="RWJ6" s="46"/>
      <c r="RWK6" s="46"/>
      <c r="RWL6" s="46"/>
      <c r="RWM6" s="46"/>
      <c r="RWN6" s="46"/>
      <c r="RWO6" s="46"/>
      <c r="RWP6" s="46"/>
      <c r="RWQ6" s="46"/>
      <c r="RWR6" s="46"/>
      <c r="RWS6" s="46"/>
      <c r="RWT6" s="46"/>
      <c r="RWU6" s="46"/>
      <c r="RWV6" s="46"/>
      <c r="RWW6" s="46"/>
      <c r="RWX6" s="46"/>
      <c r="RWY6" s="46"/>
      <c r="RWZ6" s="46"/>
      <c r="RXA6" s="46"/>
      <c r="RXB6" s="46"/>
      <c r="RXC6" s="46"/>
      <c r="RXD6" s="46"/>
      <c r="RXE6" s="46"/>
      <c r="RXF6" s="46"/>
      <c r="RXG6" s="46"/>
      <c r="RXH6" s="46"/>
      <c r="RXI6" s="46"/>
      <c r="RXJ6" s="46"/>
      <c r="RXK6" s="46"/>
      <c r="RXL6" s="46"/>
      <c r="RXM6" s="46"/>
      <c r="RXN6" s="46"/>
      <c r="RXO6" s="46"/>
      <c r="RXP6" s="46"/>
      <c r="RXQ6" s="46"/>
      <c r="RXR6" s="46"/>
      <c r="RXS6" s="46"/>
      <c r="RXT6" s="46"/>
      <c r="RXU6" s="46"/>
      <c r="RXV6" s="46"/>
      <c r="RXW6" s="46"/>
      <c r="RXX6" s="46"/>
      <c r="RXY6" s="46"/>
      <c r="RXZ6" s="46"/>
      <c r="RYA6" s="46"/>
      <c r="RYB6" s="46"/>
      <c r="RYC6" s="46"/>
      <c r="RYD6" s="46"/>
      <c r="RYE6" s="46"/>
      <c r="RYF6" s="46"/>
      <c r="RYG6" s="46"/>
      <c r="RYH6" s="46"/>
      <c r="RYI6" s="46"/>
      <c r="RYJ6" s="46"/>
      <c r="RYK6" s="46"/>
      <c r="RYL6" s="46"/>
      <c r="RYM6" s="46"/>
      <c r="RYN6" s="46"/>
      <c r="RYO6" s="46"/>
      <c r="RYP6" s="46"/>
      <c r="RYQ6" s="46"/>
      <c r="RYR6" s="46"/>
      <c r="RYS6" s="46"/>
      <c r="RYT6" s="46"/>
      <c r="RYU6" s="46"/>
      <c r="RYV6" s="46"/>
      <c r="RYW6" s="46"/>
      <c r="RYX6" s="46"/>
      <c r="RYY6" s="46"/>
      <c r="RYZ6" s="46"/>
      <c r="RZA6" s="46"/>
      <c r="RZB6" s="46"/>
      <c r="RZC6" s="46"/>
      <c r="RZD6" s="46"/>
      <c r="RZE6" s="46"/>
      <c r="RZF6" s="46"/>
      <c r="RZG6" s="46"/>
      <c r="RZH6" s="46"/>
      <c r="RZI6" s="46"/>
      <c r="RZJ6" s="46"/>
      <c r="RZK6" s="46"/>
      <c r="RZL6" s="46"/>
      <c r="RZM6" s="46"/>
      <c r="RZN6" s="46"/>
      <c r="RZO6" s="46"/>
      <c r="RZP6" s="46"/>
      <c r="RZQ6" s="46"/>
      <c r="RZR6" s="46"/>
      <c r="RZS6" s="46"/>
      <c r="RZT6" s="46"/>
      <c r="RZU6" s="46"/>
      <c r="RZV6" s="46"/>
      <c r="RZW6" s="46"/>
      <c r="RZX6" s="46"/>
      <c r="RZY6" s="46"/>
      <c r="RZZ6" s="46"/>
      <c r="SAA6" s="46"/>
      <c r="SAB6" s="46"/>
      <c r="SAC6" s="46"/>
      <c r="SAD6" s="46"/>
      <c r="SAE6" s="46"/>
      <c r="SAF6" s="46"/>
      <c r="SAG6" s="46"/>
      <c r="SAH6" s="46"/>
      <c r="SAI6" s="46"/>
      <c r="SAJ6" s="46"/>
      <c r="SAK6" s="46"/>
      <c r="SAL6" s="46"/>
      <c r="SAM6" s="46"/>
      <c r="SAN6" s="46"/>
      <c r="SAO6" s="46"/>
      <c r="SAP6" s="46"/>
      <c r="SAQ6" s="46"/>
      <c r="SAR6" s="46"/>
      <c r="SAS6" s="46"/>
      <c r="SAT6" s="46"/>
      <c r="SAU6" s="46"/>
      <c r="SAV6" s="46"/>
      <c r="SAW6" s="46"/>
      <c r="SAX6" s="46"/>
      <c r="SAY6" s="46"/>
      <c r="SAZ6" s="46"/>
      <c r="SBA6" s="46"/>
      <c r="SBB6" s="46"/>
      <c r="SBC6" s="46"/>
      <c r="SBD6" s="46"/>
      <c r="SBE6" s="46"/>
      <c r="SBF6" s="46"/>
      <c r="SBG6" s="46"/>
      <c r="SBH6" s="46"/>
      <c r="SBI6" s="46"/>
      <c r="SBJ6" s="46"/>
      <c r="SBK6" s="46"/>
      <c r="SBL6" s="46"/>
      <c r="SBM6" s="46"/>
      <c r="SBN6" s="46"/>
      <c r="SBO6" s="46"/>
      <c r="SBP6" s="46"/>
      <c r="SBQ6" s="46"/>
      <c r="SBR6" s="46"/>
      <c r="SBS6" s="46"/>
      <c r="SBT6" s="46"/>
      <c r="SBU6" s="46"/>
      <c r="SBV6" s="46"/>
      <c r="SBW6" s="46"/>
      <c r="SBX6" s="46"/>
      <c r="SBY6" s="46"/>
      <c r="SBZ6" s="46"/>
      <c r="SCA6" s="46"/>
      <c r="SCB6" s="46"/>
      <c r="SCC6" s="46"/>
      <c r="SCD6" s="46"/>
      <c r="SCE6" s="46"/>
      <c r="SCF6" s="46"/>
      <c r="SCG6" s="46"/>
      <c r="SCH6" s="46"/>
      <c r="SCI6" s="46"/>
      <c r="SCJ6" s="46"/>
      <c r="SCK6" s="46"/>
      <c r="SCL6" s="46"/>
      <c r="SCM6" s="46"/>
      <c r="SCN6" s="46"/>
      <c r="SCO6" s="46"/>
      <c r="SCP6" s="46"/>
      <c r="SCQ6" s="46"/>
      <c r="SCR6" s="46"/>
      <c r="SCS6" s="46"/>
      <c r="SCT6" s="46"/>
      <c r="SCU6" s="46"/>
      <c r="SCV6" s="46"/>
      <c r="SCW6" s="46"/>
      <c r="SCX6" s="46"/>
      <c r="SCY6" s="46"/>
      <c r="SCZ6" s="46"/>
      <c r="SDA6" s="46"/>
      <c r="SDB6" s="46"/>
      <c r="SDC6" s="46"/>
      <c r="SDD6" s="46"/>
      <c r="SDE6" s="46"/>
      <c r="SDF6" s="46"/>
      <c r="SDG6" s="46"/>
      <c r="SDH6" s="46"/>
      <c r="SDI6" s="46"/>
      <c r="SDJ6" s="46"/>
      <c r="SDK6" s="46"/>
      <c r="SDL6" s="46"/>
      <c r="SDM6" s="46"/>
      <c r="SDN6" s="46"/>
      <c r="SDO6" s="46"/>
      <c r="SDP6" s="46"/>
      <c r="SDQ6" s="46"/>
      <c r="SDR6" s="46"/>
      <c r="SDS6" s="46"/>
      <c r="SDT6" s="46"/>
      <c r="SDU6" s="46"/>
      <c r="SDV6" s="46"/>
      <c r="SDW6" s="46"/>
      <c r="SDX6" s="46"/>
      <c r="SDY6" s="46"/>
      <c r="SDZ6" s="46"/>
      <c r="SEA6" s="46"/>
      <c r="SEB6" s="46"/>
      <c r="SEC6" s="46"/>
      <c r="SED6" s="46"/>
      <c r="SEE6" s="46"/>
      <c r="SEF6" s="46"/>
      <c r="SEG6" s="46"/>
      <c r="SEH6" s="46"/>
      <c r="SEI6" s="46"/>
      <c r="SEJ6" s="46"/>
      <c r="SEK6" s="46"/>
      <c r="SEL6" s="46"/>
      <c r="SEM6" s="46"/>
      <c r="SEN6" s="46"/>
      <c r="SEO6" s="46"/>
      <c r="SEP6" s="46"/>
      <c r="SEQ6" s="46"/>
      <c r="SER6" s="46"/>
      <c r="SES6" s="46"/>
      <c r="SET6" s="46"/>
      <c r="SEU6" s="46"/>
      <c r="SEV6" s="46"/>
      <c r="SEW6" s="46"/>
      <c r="SEX6" s="46"/>
      <c r="SEY6" s="46"/>
      <c r="SEZ6" s="46"/>
      <c r="SFA6" s="46"/>
      <c r="SFB6" s="46"/>
      <c r="SFC6" s="46"/>
      <c r="SFD6" s="46"/>
      <c r="SFE6" s="46"/>
      <c r="SFF6" s="46"/>
      <c r="SFG6" s="46"/>
      <c r="SFH6" s="46"/>
      <c r="SFI6" s="46"/>
      <c r="SFJ6" s="46"/>
      <c r="SFK6" s="46"/>
      <c r="SFL6" s="46"/>
      <c r="SFM6" s="46"/>
      <c r="SFN6" s="46"/>
      <c r="SFO6" s="46"/>
      <c r="SFP6" s="46"/>
      <c r="SFQ6" s="46"/>
      <c r="SFR6" s="46"/>
      <c r="SFS6" s="46"/>
      <c r="SFT6" s="46"/>
      <c r="SFU6" s="46"/>
      <c r="SFV6" s="46"/>
      <c r="SFW6" s="46"/>
      <c r="SFX6" s="46"/>
      <c r="SFY6" s="46"/>
      <c r="SFZ6" s="46"/>
      <c r="SGA6" s="46"/>
      <c r="SGB6" s="46"/>
      <c r="SGC6" s="46"/>
      <c r="SGD6" s="46"/>
      <c r="SGE6" s="46"/>
      <c r="SGF6" s="46"/>
      <c r="SGG6" s="46"/>
      <c r="SGH6" s="46"/>
      <c r="SGI6" s="46"/>
      <c r="SGJ6" s="46"/>
      <c r="SGK6" s="46"/>
      <c r="SGL6" s="46"/>
      <c r="SGM6" s="46"/>
      <c r="SGN6" s="46"/>
      <c r="SGO6" s="46"/>
      <c r="SGP6" s="46"/>
      <c r="SGQ6" s="46"/>
      <c r="SGR6" s="46"/>
      <c r="SGS6" s="46"/>
      <c r="SGT6" s="46"/>
      <c r="SGU6" s="46"/>
      <c r="SGV6" s="46"/>
      <c r="SGW6" s="46"/>
      <c r="SGX6" s="46"/>
      <c r="SGY6" s="46"/>
      <c r="SGZ6" s="46"/>
      <c r="SHA6" s="46"/>
      <c r="SHB6" s="46"/>
      <c r="SHC6" s="46"/>
      <c r="SHD6" s="46"/>
      <c r="SHE6" s="46"/>
      <c r="SHF6" s="46"/>
      <c r="SHG6" s="46"/>
      <c r="SHH6" s="46"/>
      <c r="SHI6" s="46"/>
      <c r="SHJ6" s="46"/>
      <c r="SHK6" s="46"/>
      <c r="SHL6" s="46"/>
      <c r="SHM6" s="46"/>
      <c r="SHN6" s="46"/>
      <c r="SHO6" s="46"/>
      <c r="SHP6" s="46"/>
      <c r="SHQ6" s="46"/>
      <c r="SHR6" s="46"/>
      <c r="SHS6" s="46"/>
      <c r="SHT6" s="46"/>
      <c r="SHU6" s="46"/>
      <c r="SHV6" s="46"/>
      <c r="SHW6" s="46"/>
      <c r="SHX6" s="46"/>
      <c r="SHY6" s="46"/>
      <c r="SHZ6" s="46"/>
      <c r="SIA6" s="46"/>
      <c r="SIB6" s="46"/>
      <c r="SIC6" s="46"/>
      <c r="SID6" s="46"/>
      <c r="SIE6" s="46"/>
      <c r="SIF6" s="46"/>
      <c r="SIG6" s="46"/>
      <c r="SIH6" s="46"/>
      <c r="SII6" s="46"/>
      <c r="SIJ6" s="46"/>
      <c r="SIK6" s="46"/>
      <c r="SIL6" s="46"/>
      <c r="SIM6" s="46"/>
      <c r="SIN6" s="46"/>
      <c r="SIO6" s="46"/>
      <c r="SIP6" s="46"/>
      <c r="SIQ6" s="46"/>
      <c r="SIR6" s="46"/>
      <c r="SIS6" s="46"/>
      <c r="SIT6" s="46"/>
      <c r="SIU6" s="46"/>
      <c r="SIV6" s="46"/>
      <c r="SIW6" s="46"/>
      <c r="SIX6" s="46"/>
      <c r="SIY6" s="46"/>
      <c r="SIZ6" s="46"/>
      <c r="SJA6" s="46"/>
      <c r="SJB6" s="46"/>
      <c r="SJC6" s="46"/>
      <c r="SJD6" s="46"/>
      <c r="SJE6" s="46"/>
      <c r="SJF6" s="46"/>
      <c r="SJG6" s="46"/>
      <c r="SJH6" s="46"/>
      <c r="SJI6" s="46"/>
      <c r="SJJ6" s="46"/>
      <c r="SJK6" s="46"/>
      <c r="SJL6" s="46"/>
      <c r="SJM6" s="46"/>
      <c r="SJN6" s="46"/>
      <c r="SJO6" s="46"/>
      <c r="SJP6" s="46"/>
      <c r="SJQ6" s="46"/>
      <c r="SJR6" s="46"/>
      <c r="SJS6" s="46"/>
      <c r="SJT6" s="46"/>
      <c r="SJU6" s="46"/>
      <c r="SJV6" s="46"/>
      <c r="SJW6" s="46"/>
      <c r="SJX6" s="46"/>
      <c r="SJY6" s="46"/>
      <c r="SJZ6" s="46"/>
      <c r="SKA6" s="46"/>
      <c r="SKB6" s="46"/>
      <c r="SKC6" s="46"/>
      <c r="SKD6" s="46"/>
      <c r="SKE6" s="46"/>
      <c r="SKF6" s="46"/>
      <c r="SKG6" s="46"/>
      <c r="SKH6" s="46"/>
      <c r="SKI6" s="46"/>
      <c r="SKJ6" s="46"/>
      <c r="SKK6" s="46"/>
      <c r="SKL6" s="46"/>
      <c r="SKM6" s="46"/>
      <c r="SKN6" s="46"/>
      <c r="SKO6" s="46"/>
      <c r="SKP6" s="46"/>
      <c r="SKQ6" s="46"/>
      <c r="SKR6" s="46"/>
      <c r="SKS6" s="46"/>
      <c r="SKT6" s="46"/>
      <c r="SKU6" s="46"/>
      <c r="SKV6" s="46"/>
      <c r="SKW6" s="46"/>
      <c r="SKX6" s="46"/>
      <c r="SKY6" s="46"/>
      <c r="SKZ6" s="46"/>
      <c r="SLA6" s="46"/>
      <c r="SLB6" s="46"/>
      <c r="SLC6" s="46"/>
      <c r="SLD6" s="46"/>
      <c r="SLE6" s="46"/>
      <c r="SLF6" s="46"/>
      <c r="SLG6" s="46"/>
      <c r="SLH6" s="46"/>
      <c r="SLI6" s="46"/>
      <c r="SLJ6" s="46"/>
      <c r="SLK6" s="46"/>
      <c r="SLL6" s="46"/>
      <c r="SLM6" s="46"/>
      <c r="SLN6" s="46"/>
      <c r="SLO6" s="46"/>
      <c r="SLP6" s="46"/>
      <c r="SLQ6" s="46"/>
      <c r="SLR6" s="46"/>
      <c r="SLS6" s="46"/>
      <c r="SLT6" s="46"/>
      <c r="SLU6" s="46"/>
      <c r="SLV6" s="46"/>
      <c r="SLW6" s="46"/>
      <c r="SLX6" s="46"/>
      <c r="SLY6" s="46"/>
      <c r="SLZ6" s="46"/>
      <c r="SMA6" s="46"/>
      <c r="SMB6" s="46"/>
      <c r="SMC6" s="46"/>
      <c r="SMD6" s="46"/>
      <c r="SME6" s="46"/>
      <c r="SMF6" s="46"/>
      <c r="SMG6" s="46"/>
      <c r="SMH6" s="46"/>
      <c r="SMI6" s="46"/>
      <c r="SMJ6" s="46"/>
      <c r="SMK6" s="46"/>
      <c r="SML6" s="46"/>
      <c r="SMM6" s="46"/>
      <c r="SMN6" s="46"/>
      <c r="SMO6" s="46"/>
      <c r="SMP6" s="46"/>
      <c r="SMQ6" s="46"/>
      <c r="SMR6" s="46"/>
      <c r="SMS6" s="46"/>
      <c r="SMT6" s="46"/>
      <c r="SMU6" s="46"/>
      <c r="SMV6" s="46"/>
      <c r="SMW6" s="46"/>
      <c r="SMX6" s="46"/>
      <c r="SMY6" s="46"/>
      <c r="SMZ6" s="46"/>
      <c r="SNA6" s="46"/>
      <c r="SNB6" s="46"/>
      <c r="SNC6" s="46"/>
      <c r="SND6" s="46"/>
      <c r="SNE6" s="46"/>
      <c r="SNF6" s="46"/>
      <c r="SNG6" s="46"/>
      <c r="SNH6" s="46"/>
      <c r="SNI6" s="46"/>
      <c r="SNJ6" s="46"/>
      <c r="SNK6" s="46"/>
      <c r="SNL6" s="46"/>
      <c r="SNM6" s="46"/>
      <c r="SNN6" s="46"/>
      <c r="SNO6" s="46"/>
      <c r="SNP6" s="46"/>
      <c r="SNQ6" s="46"/>
      <c r="SNR6" s="46"/>
      <c r="SNS6" s="46"/>
      <c r="SNT6" s="46"/>
      <c r="SNU6" s="46"/>
      <c r="SNV6" s="46"/>
      <c r="SNW6" s="46"/>
      <c r="SNX6" s="46"/>
      <c r="SNY6" s="46"/>
      <c r="SNZ6" s="46"/>
      <c r="SOA6" s="46"/>
      <c r="SOB6" s="46"/>
      <c r="SOC6" s="46"/>
      <c r="SOD6" s="46"/>
      <c r="SOE6" s="46"/>
      <c r="SOF6" s="46"/>
      <c r="SOG6" s="46"/>
      <c r="SOH6" s="46"/>
      <c r="SOI6" s="46"/>
      <c r="SOJ6" s="46"/>
      <c r="SOK6" s="46"/>
      <c r="SOL6" s="46"/>
      <c r="SOM6" s="46"/>
      <c r="SON6" s="46"/>
      <c r="SOO6" s="46"/>
      <c r="SOP6" s="46"/>
      <c r="SOQ6" s="46"/>
      <c r="SOR6" s="46"/>
      <c r="SOS6" s="46"/>
      <c r="SOT6" s="46"/>
      <c r="SOU6" s="46"/>
      <c r="SOV6" s="46"/>
      <c r="SOW6" s="46"/>
      <c r="SOX6" s="46"/>
      <c r="SOY6" s="46"/>
      <c r="SOZ6" s="46"/>
      <c r="SPA6" s="46"/>
      <c r="SPB6" s="46"/>
      <c r="SPC6" s="46"/>
      <c r="SPD6" s="46"/>
      <c r="SPE6" s="46"/>
      <c r="SPF6" s="46"/>
      <c r="SPG6" s="46"/>
      <c r="SPH6" s="46"/>
      <c r="SPI6" s="46"/>
      <c r="SPJ6" s="46"/>
      <c r="SPK6" s="46"/>
      <c r="SPL6" s="46"/>
      <c r="SPM6" s="46"/>
      <c r="SPN6" s="46"/>
      <c r="SPO6" s="46"/>
      <c r="SPP6" s="46"/>
      <c r="SPQ6" s="46"/>
      <c r="SPR6" s="46"/>
      <c r="SPS6" s="46"/>
      <c r="SPT6" s="46"/>
      <c r="SPU6" s="46"/>
      <c r="SPV6" s="46"/>
      <c r="SPW6" s="46"/>
      <c r="SPX6" s="46"/>
      <c r="SPY6" s="46"/>
      <c r="SPZ6" s="46"/>
      <c r="SQA6" s="46"/>
      <c r="SQB6" s="46"/>
      <c r="SQC6" s="46"/>
      <c r="SQD6" s="46"/>
      <c r="SQE6" s="46"/>
      <c r="SQF6" s="46"/>
      <c r="SQG6" s="46"/>
      <c r="SQH6" s="46"/>
      <c r="SQI6" s="46"/>
      <c r="SQJ6" s="46"/>
      <c r="SQK6" s="46"/>
      <c r="SQL6" s="46"/>
      <c r="SQM6" s="46"/>
      <c r="SQN6" s="46"/>
      <c r="SQO6" s="46"/>
      <c r="SQP6" s="46"/>
      <c r="SQQ6" s="46"/>
      <c r="SQR6" s="46"/>
      <c r="SQS6" s="46"/>
      <c r="SQT6" s="46"/>
      <c r="SQU6" s="46"/>
      <c r="SQV6" s="46"/>
      <c r="SQW6" s="46"/>
      <c r="SQX6" s="46"/>
      <c r="SQY6" s="46"/>
      <c r="SQZ6" s="46"/>
      <c r="SRA6" s="46"/>
      <c r="SRB6" s="46"/>
      <c r="SRC6" s="46"/>
      <c r="SRD6" s="46"/>
      <c r="SRE6" s="46"/>
      <c r="SRF6" s="46"/>
      <c r="SRG6" s="46"/>
      <c r="SRH6" s="46"/>
      <c r="SRI6" s="46"/>
      <c r="SRJ6" s="46"/>
      <c r="SRK6" s="46"/>
      <c r="SRL6" s="46"/>
      <c r="SRM6" s="46"/>
      <c r="SRN6" s="46"/>
      <c r="SRO6" s="46"/>
      <c r="SRP6" s="46"/>
      <c r="SRQ6" s="46"/>
      <c r="SRR6" s="46"/>
      <c r="SRS6" s="46"/>
      <c r="SRT6" s="46"/>
      <c r="SRU6" s="46"/>
      <c r="SRV6" s="46"/>
      <c r="SRW6" s="46"/>
      <c r="SRX6" s="46"/>
      <c r="SRY6" s="46"/>
      <c r="SRZ6" s="46"/>
      <c r="SSA6" s="46"/>
      <c r="SSB6" s="46"/>
      <c r="SSC6" s="46"/>
      <c r="SSD6" s="46"/>
      <c r="SSE6" s="46"/>
      <c r="SSF6" s="46"/>
      <c r="SSG6" s="46"/>
      <c r="SSH6" s="46"/>
      <c r="SSI6" s="46"/>
      <c r="SSJ6" s="46"/>
      <c r="SSK6" s="46"/>
      <c r="SSL6" s="46"/>
      <c r="SSM6" s="46"/>
      <c r="SSN6" s="46"/>
      <c r="SSO6" s="46"/>
      <c r="SSP6" s="46"/>
      <c r="SSQ6" s="46"/>
      <c r="SSR6" s="46"/>
      <c r="SSS6" s="46"/>
      <c r="SST6" s="46"/>
      <c r="SSU6" s="46"/>
      <c r="SSV6" s="46"/>
      <c r="SSW6" s="46"/>
      <c r="SSX6" s="46"/>
      <c r="SSY6" s="46"/>
      <c r="SSZ6" s="46"/>
      <c r="STA6" s="46"/>
      <c r="STB6" s="46"/>
      <c r="STC6" s="46"/>
      <c r="STD6" s="46"/>
      <c r="STE6" s="46"/>
      <c r="STF6" s="46"/>
      <c r="STG6" s="46"/>
      <c r="STH6" s="46"/>
      <c r="STI6" s="46"/>
      <c r="STJ6" s="46"/>
      <c r="STK6" s="46"/>
      <c r="STL6" s="46"/>
      <c r="STM6" s="46"/>
      <c r="STN6" s="46"/>
      <c r="STO6" s="46"/>
      <c r="STP6" s="46"/>
      <c r="STQ6" s="46"/>
      <c r="STR6" s="46"/>
      <c r="STS6" s="46"/>
      <c r="STT6" s="46"/>
      <c r="STU6" s="46"/>
      <c r="STV6" s="46"/>
      <c r="STW6" s="46"/>
      <c r="STX6" s="46"/>
      <c r="STY6" s="46"/>
      <c r="STZ6" s="46"/>
      <c r="SUA6" s="46"/>
      <c r="SUB6" s="46"/>
      <c r="SUC6" s="46"/>
      <c r="SUD6" s="46"/>
      <c r="SUE6" s="46"/>
      <c r="SUF6" s="46"/>
      <c r="SUG6" s="46"/>
      <c r="SUH6" s="46"/>
      <c r="SUI6" s="46"/>
      <c r="SUJ6" s="46"/>
      <c r="SUK6" s="46"/>
      <c r="SUL6" s="46"/>
      <c r="SUM6" s="46"/>
      <c r="SUN6" s="46"/>
      <c r="SUO6" s="46"/>
      <c r="SUP6" s="46"/>
      <c r="SUQ6" s="46"/>
      <c r="SUR6" s="46"/>
      <c r="SUS6" s="46"/>
      <c r="SUT6" s="46"/>
      <c r="SUU6" s="46"/>
      <c r="SUV6" s="46"/>
      <c r="SUW6" s="46"/>
      <c r="SUX6" s="46"/>
      <c r="SUY6" s="46"/>
      <c r="SUZ6" s="46"/>
      <c r="SVA6" s="46"/>
      <c r="SVB6" s="46"/>
      <c r="SVC6" s="46"/>
      <c r="SVD6" s="46"/>
      <c r="SVE6" s="46"/>
      <c r="SVF6" s="46"/>
      <c r="SVG6" s="46"/>
      <c r="SVH6" s="46"/>
      <c r="SVI6" s="46"/>
      <c r="SVJ6" s="46"/>
      <c r="SVK6" s="46"/>
      <c r="SVL6" s="46"/>
      <c r="SVM6" s="46"/>
      <c r="SVN6" s="46"/>
      <c r="SVO6" s="46"/>
      <c r="SVP6" s="46"/>
      <c r="SVQ6" s="46"/>
      <c r="SVR6" s="46"/>
      <c r="SVS6" s="46"/>
      <c r="SVT6" s="46"/>
      <c r="SVU6" s="46"/>
      <c r="SVV6" s="46"/>
      <c r="SVW6" s="46"/>
      <c r="SVX6" s="46"/>
      <c r="SVY6" s="46"/>
      <c r="SVZ6" s="46"/>
      <c r="SWA6" s="46"/>
      <c r="SWB6" s="46"/>
      <c r="SWC6" s="46"/>
      <c r="SWD6" s="46"/>
      <c r="SWE6" s="46"/>
      <c r="SWF6" s="46"/>
      <c r="SWG6" s="46"/>
      <c r="SWH6" s="46"/>
      <c r="SWI6" s="46"/>
      <c r="SWJ6" s="46"/>
      <c r="SWK6" s="46"/>
      <c r="SWL6" s="46"/>
      <c r="SWM6" s="46"/>
      <c r="SWN6" s="46"/>
      <c r="SWO6" s="46"/>
      <c r="SWP6" s="46"/>
      <c r="SWQ6" s="46"/>
      <c r="SWR6" s="46"/>
      <c r="SWS6" s="46"/>
      <c r="SWT6" s="46"/>
      <c r="SWU6" s="46"/>
      <c r="SWV6" s="46"/>
      <c r="SWW6" s="46"/>
      <c r="SWX6" s="46"/>
      <c r="SWY6" s="46"/>
      <c r="SWZ6" s="46"/>
      <c r="SXA6" s="46"/>
      <c r="SXB6" s="46"/>
      <c r="SXC6" s="46"/>
      <c r="SXD6" s="46"/>
      <c r="SXE6" s="46"/>
      <c r="SXF6" s="46"/>
      <c r="SXG6" s="46"/>
      <c r="SXH6" s="46"/>
      <c r="SXI6" s="46"/>
      <c r="SXJ6" s="46"/>
      <c r="SXK6" s="46"/>
      <c r="SXL6" s="46"/>
      <c r="SXM6" s="46"/>
      <c r="SXN6" s="46"/>
      <c r="SXO6" s="46"/>
      <c r="SXP6" s="46"/>
      <c r="SXQ6" s="46"/>
      <c r="SXR6" s="46"/>
      <c r="SXS6" s="46"/>
      <c r="SXT6" s="46"/>
      <c r="SXU6" s="46"/>
      <c r="SXV6" s="46"/>
      <c r="SXW6" s="46"/>
      <c r="SXX6" s="46"/>
      <c r="SXY6" s="46"/>
      <c r="SXZ6" s="46"/>
      <c r="SYA6" s="46"/>
      <c r="SYB6" s="46"/>
      <c r="SYC6" s="46"/>
      <c r="SYD6" s="46"/>
      <c r="SYE6" s="46"/>
      <c r="SYF6" s="46"/>
      <c r="SYG6" s="46"/>
      <c r="SYH6" s="46"/>
      <c r="SYI6" s="46"/>
      <c r="SYJ6" s="46"/>
      <c r="SYK6" s="46"/>
      <c r="SYL6" s="46"/>
      <c r="SYM6" s="46"/>
      <c r="SYN6" s="46"/>
      <c r="SYO6" s="46"/>
      <c r="SYP6" s="46"/>
      <c r="SYQ6" s="46"/>
      <c r="SYR6" s="46"/>
      <c r="SYS6" s="46"/>
      <c r="SYT6" s="46"/>
      <c r="SYU6" s="46"/>
      <c r="SYV6" s="46"/>
      <c r="SYW6" s="46"/>
      <c r="SYX6" s="46"/>
      <c r="SYY6" s="46"/>
      <c r="SYZ6" s="46"/>
      <c r="SZA6" s="46"/>
      <c r="SZB6" s="46"/>
      <c r="SZC6" s="46"/>
      <c r="SZD6" s="46"/>
      <c r="SZE6" s="46"/>
      <c r="SZF6" s="46"/>
      <c r="SZG6" s="46"/>
      <c r="SZH6" s="46"/>
      <c r="SZI6" s="46"/>
      <c r="SZJ6" s="46"/>
      <c r="SZK6" s="46"/>
      <c r="SZL6" s="46"/>
      <c r="SZM6" s="46"/>
      <c r="SZN6" s="46"/>
      <c r="SZO6" s="46"/>
      <c r="SZP6" s="46"/>
      <c r="SZQ6" s="46"/>
      <c r="SZR6" s="46"/>
      <c r="SZS6" s="46"/>
      <c r="SZT6" s="46"/>
      <c r="SZU6" s="46"/>
      <c r="SZV6" s="46"/>
      <c r="SZW6" s="46"/>
      <c r="SZX6" s="46"/>
      <c r="SZY6" s="46"/>
      <c r="SZZ6" s="46"/>
      <c r="TAA6" s="46"/>
      <c r="TAB6" s="46"/>
      <c r="TAC6" s="46"/>
      <c r="TAD6" s="46"/>
      <c r="TAE6" s="46"/>
      <c r="TAF6" s="46"/>
      <c r="TAG6" s="46"/>
      <c r="TAH6" s="46"/>
      <c r="TAI6" s="46"/>
      <c r="TAJ6" s="46"/>
      <c r="TAK6" s="46"/>
      <c r="TAL6" s="46"/>
      <c r="TAM6" s="46"/>
      <c r="TAN6" s="46"/>
      <c r="TAO6" s="46"/>
      <c r="TAP6" s="46"/>
      <c r="TAQ6" s="46"/>
      <c r="TAR6" s="46"/>
      <c r="TAS6" s="46"/>
      <c r="TAT6" s="46"/>
      <c r="TAU6" s="46"/>
      <c r="TAV6" s="46"/>
      <c r="TAW6" s="46"/>
      <c r="TAX6" s="46"/>
      <c r="TAY6" s="46"/>
      <c r="TAZ6" s="46"/>
      <c r="TBA6" s="46"/>
      <c r="TBB6" s="46"/>
      <c r="TBC6" s="46"/>
      <c r="TBD6" s="46"/>
      <c r="TBE6" s="46"/>
      <c r="TBF6" s="46"/>
      <c r="TBG6" s="46"/>
      <c r="TBH6" s="46"/>
      <c r="TBI6" s="46"/>
      <c r="TBJ6" s="46"/>
      <c r="TBK6" s="46"/>
      <c r="TBL6" s="46"/>
      <c r="TBM6" s="46"/>
      <c r="TBN6" s="46"/>
      <c r="TBO6" s="46"/>
      <c r="TBP6" s="46"/>
      <c r="TBQ6" s="46"/>
      <c r="TBR6" s="46"/>
      <c r="TBS6" s="46"/>
      <c r="TBT6" s="46"/>
      <c r="TBU6" s="46"/>
      <c r="TBV6" s="46"/>
      <c r="TBW6" s="46"/>
      <c r="TBX6" s="46"/>
      <c r="TBY6" s="46"/>
      <c r="TBZ6" s="46"/>
      <c r="TCA6" s="46"/>
      <c r="TCB6" s="46"/>
      <c r="TCC6" s="46"/>
      <c r="TCD6" s="46"/>
      <c r="TCE6" s="46"/>
      <c r="TCF6" s="46"/>
      <c r="TCG6" s="46"/>
      <c r="TCH6" s="46"/>
      <c r="TCI6" s="46"/>
      <c r="TCJ6" s="46"/>
      <c r="TCK6" s="46"/>
      <c r="TCL6" s="46"/>
      <c r="TCM6" s="46"/>
      <c r="TCN6" s="46"/>
      <c r="TCO6" s="46"/>
      <c r="TCP6" s="46"/>
      <c r="TCQ6" s="46"/>
      <c r="TCR6" s="46"/>
      <c r="TCS6" s="46"/>
      <c r="TCT6" s="46"/>
      <c r="TCU6" s="46"/>
      <c r="TCV6" s="46"/>
      <c r="TCW6" s="46"/>
      <c r="TCX6" s="46"/>
      <c r="TCY6" s="46"/>
      <c r="TCZ6" s="46"/>
      <c r="TDA6" s="46"/>
      <c r="TDB6" s="46"/>
      <c r="TDC6" s="46"/>
      <c r="TDD6" s="46"/>
      <c r="TDE6" s="46"/>
      <c r="TDF6" s="46"/>
      <c r="TDG6" s="46"/>
      <c r="TDH6" s="46"/>
      <c r="TDI6" s="46"/>
      <c r="TDJ6" s="46"/>
      <c r="TDK6" s="46"/>
      <c r="TDL6" s="46"/>
      <c r="TDM6" s="46"/>
      <c r="TDN6" s="46"/>
      <c r="TDO6" s="46"/>
      <c r="TDP6" s="46"/>
      <c r="TDQ6" s="46"/>
      <c r="TDR6" s="46"/>
      <c r="TDS6" s="46"/>
      <c r="TDT6" s="46"/>
      <c r="TDU6" s="46"/>
      <c r="TDV6" s="46"/>
      <c r="TDW6" s="46"/>
      <c r="TDX6" s="46"/>
      <c r="TDY6" s="46"/>
      <c r="TDZ6" s="46"/>
      <c r="TEA6" s="46"/>
      <c r="TEB6" s="46"/>
      <c r="TEC6" s="46"/>
      <c r="TED6" s="46"/>
      <c r="TEE6" s="46"/>
      <c r="TEF6" s="46"/>
      <c r="TEG6" s="46"/>
      <c r="TEH6" s="46"/>
      <c r="TEI6" s="46"/>
      <c r="TEJ6" s="46"/>
      <c r="TEK6" s="46"/>
      <c r="TEL6" s="46"/>
      <c r="TEM6" s="46"/>
      <c r="TEN6" s="46"/>
      <c r="TEO6" s="46"/>
      <c r="TEP6" s="46"/>
      <c r="TEQ6" s="46"/>
      <c r="TER6" s="46"/>
      <c r="TES6" s="46"/>
      <c r="TET6" s="46"/>
      <c r="TEU6" s="46"/>
      <c r="TEV6" s="46"/>
      <c r="TEW6" s="46"/>
      <c r="TEX6" s="46"/>
      <c r="TEY6" s="46"/>
      <c r="TEZ6" s="46"/>
      <c r="TFA6" s="46"/>
      <c r="TFB6" s="46"/>
      <c r="TFC6" s="46"/>
      <c r="TFD6" s="46"/>
      <c r="TFE6" s="46"/>
      <c r="TFF6" s="46"/>
      <c r="TFG6" s="46"/>
      <c r="TFH6" s="46"/>
      <c r="TFI6" s="46"/>
      <c r="TFJ6" s="46"/>
      <c r="TFK6" s="46"/>
      <c r="TFL6" s="46"/>
      <c r="TFM6" s="46"/>
      <c r="TFN6" s="46"/>
      <c r="TFO6" s="46"/>
      <c r="TFP6" s="46"/>
      <c r="TFQ6" s="46"/>
      <c r="TFR6" s="46"/>
      <c r="TFS6" s="46"/>
      <c r="TFT6" s="46"/>
      <c r="TFU6" s="46"/>
      <c r="TFV6" s="46"/>
      <c r="TFW6" s="46"/>
      <c r="TFX6" s="46"/>
      <c r="TFY6" s="46"/>
      <c r="TFZ6" s="46"/>
      <c r="TGA6" s="46"/>
      <c r="TGB6" s="46"/>
      <c r="TGC6" s="46"/>
      <c r="TGD6" s="46"/>
      <c r="TGE6" s="46"/>
      <c r="TGF6" s="46"/>
      <c r="TGG6" s="46"/>
      <c r="TGH6" s="46"/>
      <c r="TGI6" s="46"/>
      <c r="TGJ6" s="46"/>
      <c r="TGK6" s="46"/>
      <c r="TGL6" s="46"/>
      <c r="TGM6" s="46"/>
      <c r="TGN6" s="46"/>
      <c r="TGO6" s="46"/>
      <c r="TGP6" s="46"/>
      <c r="TGQ6" s="46"/>
      <c r="TGR6" s="46"/>
      <c r="TGS6" s="46"/>
      <c r="TGT6" s="46"/>
      <c r="TGU6" s="46"/>
      <c r="TGV6" s="46"/>
      <c r="TGW6" s="46"/>
      <c r="TGX6" s="46"/>
      <c r="TGY6" s="46"/>
      <c r="TGZ6" s="46"/>
      <c r="THA6" s="46"/>
      <c r="THB6" s="46"/>
      <c r="THC6" s="46"/>
      <c r="THD6" s="46"/>
      <c r="THE6" s="46"/>
      <c r="THF6" s="46"/>
      <c r="THG6" s="46"/>
      <c r="THH6" s="46"/>
      <c r="THI6" s="46"/>
      <c r="THJ6" s="46"/>
      <c r="THK6" s="46"/>
      <c r="THL6" s="46"/>
      <c r="THM6" s="46"/>
      <c r="THN6" s="46"/>
      <c r="THO6" s="46"/>
      <c r="THP6" s="46"/>
      <c r="THQ6" s="46"/>
      <c r="THR6" s="46"/>
      <c r="THS6" s="46"/>
      <c r="THT6" s="46"/>
      <c r="THU6" s="46"/>
      <c r="THV6" s="46"/>
      <c r="THW6" s="46"/>
      <c r="THX6" s="46"/>
      <c r="THY6" s="46"/>
      <c r="THZ6" s="46"/>
      <c r="TIA6" s="46"/>
      <c r="TIB6" s="46"/>
      <c r="TIC6" s="46"/>
      <c r="TID6" s="46"/>
      <c r="TIE6" s="46"/>
      <c r="TIF6" s="46"/>
      <c r="TIG6" s="46"/>
      <c r="TIH6" s="46"/>
      <c r="TII6" s="46"/>
      <c r="TIJ6" s="46"/>
      <c r="TIK6" s="46"/>
      <c r="TIL6" s="46"/>
      <c r="TIM6" s="46"/>
      <c r="TIN6" s="46"/>
      <c r="TIO6" s="46"/>
      <c r="TIP6" s="46"/>
      <c r="TIQ6" s="46"/>
      <c r="TIR6" s="46"/>
      <c r="TIS6" s="46"/>
      <c r="TIT6" s="46"/>
      <c r="TIU6" s="46"/>
      <c r="TIV6" s="46"/>
      <c r="TIW6" s="46"/>
      <c r="TIX6" s="46"/>
      <c r="TIY6" s="46"/>
      <c r="TIZ6" s="46"/>
      <c r="TJA6" s="46"/>
      <c r="TJB6" s="46"/>
      <c r="TJC6" s="46"/>
      <c r="TJD6" s="46"/>
      <c r="TJE6" s="46"/>
      <c r="TJF6" s="46"/>
      <c r="TJG6" s="46"/>
      <c r="TJH6" s="46"/>
      <c r="TJI6" s="46"/>
      <c r="TJJ6" s="46"/>
      <c r="TJK6" s="46"/>
      <c r="TJL6" s="46"/>
      <c r="TJM6" s="46"/>
      <c r="TJN6" s="46"/>
      <c r="TJO6" s="46"/>
      <c r="TJP6" s="46"/>
      <c r="TJQ6" s="46"/>
      <c r="TJR6" s="46"/>
      <c r="TJS6" s="46"/>
      <c r="TJT6" s="46"/>
      <c r="TJU6" s="46"/>
      <c r="TJV6" s="46"/>
      <c r="TJW6" s="46"/>
      <c r="TJX6" s="46"/>
      <c r="TJY6" s="46"/>
      <c r="TJZ6" s="46"/>
      <c r="TKA6" s="46"/>
      <c r="TKB6" s="46"/>
      <c r="TKC6" s="46"/>
      <c r="TKD6" s="46"/>
      <c r="TKE6" s="46"/>
      <c r="TKF6" s="46"/>
      <c r="TKG6" s="46"/>
      <c r="TKH6" s="46"/>
      <c r="TKI6" s="46"/>
      <c r="TKJ6" s="46"/>
      <c r="TKK6" s="46"/>
      <c r="TKL6" s="46"/>
      <c r="TKM6" s="46"/>
      <c r="TKN6" s="46"/>
      <c r="TKO6" s="46"/>
      <c r="TKP6" s="46"/>
      <c r="TKQ6" s="46"/>
      <c r="TKR6" s="46"/>
      <c r="TKS6" s="46"/>
      <c r="TKT6" s="46"/>
      <c r="TKU6" s="46"/>
      <c r="TKV6" s="46"/>
      <c r="TKW6" s="46"/>
      <c r="TKX6" s="46"/>
      <c r="TKY6" s="46"/>
      <c r="TKZ6" s="46"/>
      <c r="TLA6" s="46"/>
      <c r="TLB6" s="46"/>
      <c r="TLC6" s="46"/>
      <c r="TLD6" s="46"/>
      <c r="TLE6" s="46"/>
      <c r="TLF6" s="46"/>
      <c r="TLG6" s="46"/>
      <c r="TLH6" s="46"/>
      <c r="TLI6" s="46"/>
      <c r="TLJ6" s="46"/>
      <c r="TLK6" s="46"/>
      <c r="TLL6" s="46"/>
      <c r="TLM6" s="46"/>
      <c r="TLN6" s="46"/>
      <c r="TLO6" s="46"/>
      <c r="TLP6" s="46"/>
      <c r="TLQ6" s="46"/>
      <c r="TLR6" s="46"/>
      <c r="TLS6" s="46"/>
      <c r="TLT6" s="46"/>
      <c r="TLU6" s="46"/>
      <c r="TLV6" s="46"/>
      <c r="TLW6" s="46"/>
      <c r="TLX6" s="46"/>
      <c r="TLY6" s="46"/>
      <c r="TLZ6" s="46"/>
      <c r="TMA6" s="46"/>
      <c r="TMB6" s="46"/>
      <c r="TMC6" s="46"/>
      <c r="TMD6" s="46"/>
      <c r="TME6" s="46"/>
      <c r="TMF6" s="46"/>
      <c r="TMG6" s="46"/>
      <c r="TMH6" s="46"/>
      <c r="TMI6" s="46"/>
      <c r="TMJ6" s="46"/>
      <c r="TMK6" s="46"/>
      <c r="TML6" s="46"/>
      <c r="TMM6" s="46"/>
      <c r="TMN6" s="46"/>
      <c r="TMO6" s="46"/>
      <c r="TMP6" s="46"/>
      <c r="TMQ6" s="46"/>
      <c r="TMR6" s="46"/>
      <c r="TMS6" s="46"/>
      <c r="TMT6" s="46"/>
      <c r="TMU6" s="46"/>
      <c r="TMV6" s="46"/>
      <c r="TMW6" s="46"/>
      <c r="TMX6" s="46"/>
      <c r="TMY6" s="46"/>
      <c r="TMZ6" s="46"/>
      <c r="TNA6" s="46"/>
      <c r="TNB6" s="46"/>
      <c r="TNC6" s="46"/>
      <c r="TND6" s="46"/>
      <c r="TNE6" s="46"/>
      <c r="TNF6" s="46"/>
      <c r="TNG6" s="46"/>
      <c r="TNH6" s="46"/>
      <c r="TNI6" s="46"/>
      <c r="TNJ6" s="46"/>
      <c r="TNK6" s="46"/>
      <c r="TNL6" s="46"/>
      <c r="TNM6" s="46"/>
      <c r="TNN6" s="46"/>
      <c r="TNO6" s="46"/>
      <c r="TNP6" s="46"/>
      <c r="TNQ6" s="46"/>
      <c r="TNR6" s="46"/>
      <c r="TNS6" s="46"/>
      <c r="TNT6" s="46"/>
      <c r="TNU6" s="46"/>
      <c r="TNV6" s="46"/>
      <c r="TNW6" s="46"/>
      <c r="TNX6" s="46"/>
      <c r="TNY6" s="46"/>
      <c r="TNZ6" s="46"/>
      <c r="TOA6" s="46"/>
      <c r="TOB6" s="46"/>
      <c r="TOC6" s="46"/>
      <c r="TOD6" s="46"/>
      <c r="TOE6" s="46"/>
      <c r="TOF6" s="46"/>
      <c r="TOG6" s="46"/>
      <c r="TOH6" s="46"/>
      <c r="TOI6" s="46"/>
      <c r="TOJ6" s="46"/>
      <c r="TOK6" s="46"/>
      <c r="TOL6" s="46"/>
      <c r="TOM6" s="46"/>
      <c r="TON6" s="46"/>
      <c r="TOO6" s="46"/>
      <c r="TOP6" s="46"/>
      <c r="TOQ6" s="46"/>
      <c r="TOR6" s="46"/>
      <c r="TOS6" s="46"/>
      <c r="TOT6" s="46"/>
      <c r="TOU6" s="46"/>
      <c r="TOV6" s="46"/>
      <c r="TOW6" s="46"/>
      <c r="TOX6" s="46"/>
      <c r="TOY6" s="46"/>
      <c r="TOZ6" s="46"/>
      <c r="TPA6" s="46"/>
      <c r="TPB6" s="46"/>
      <c r="TPC6" s="46"/>
      <c r="TPD6" s="46"/>
      <c r="TPE6" s="46"/>
      <c r="TPF6" s="46"/>
      <c r="TPG6" s="46"/>
      <c r="TPH6" s="46"/>
      <c r="TPI6" s="46"/>
      <c r="TPJ6" s="46"/>
      <c r="TPK6" s="46"/>
      <c r="TPL6" s="46"/>
      <c r="TPM6" s="46"/>
      <c r="TPN6" s="46"/>
      <c r="TPO6" s="46"/>
      <c r="TPP6" s="46"/>
      <c r="TPQ6" s="46"/>
      <c r="TPR6" s="46"/>
      <c r="TPS6" s="46"/>
      <c r="TPT6" s="46"/>
      <c r="TPU6" s="46"/>
      <c r="TPV6" s="46"/>
      <c r="TPW6" s="46"/>
      <c r="TPX6" s="46"/>
      <c r="TPY6" s="46"/>
      <c r="TPZ6" s="46"/>
      <c r="TQA6" s="46"/>
      <c r="TQB6" s="46"/>
      <c r="TQC6" s="46"/>
      <c r="TQD6" s="46"/>
      <c r="TQE6" s="46"/>
      <c r="TQF6" s="46"/>
      <c r="TQG6" s="46"/>
      <c r="TQH6" s="46"/>
      <c r="TQI6" s="46"/>
      <c r="TQJ6" s="46"/>
      <c r="TQK6" s="46"/>
      <c r="TQL6" s="46"/>
      <c r="TQM6" s="46"/>
      <c r="TQN6" s="46"/>
      <c r="TQO6" s="46"/>
      <c r="TQP6" s="46"/>
      <c r="TQQ6" s="46"/>
      <c r="TQR6" s="46"/>
      <c r="TQS6" s="46"/>
      <c r="TQT6" s="46"/>
      <c r="TQU6" s="46"/>
      <c r="TQV6" s="46"/>
      <c r="TQW6" s="46"/>
      <c r="TQX6" s="46"/>
      <c r="TQY6" s="46"/>
      <c r="TQZ6" s="46"/>
      <c r="TRA6" s="46"/>
      <c r="TRB6" s="46"/>
      <c r="TRC6" s="46"/>
      <c r="TRD6" s="46"/>
      <c r="TRE6" s="46"/>
      <c r="TRF6" s="46"/>
      <c r="TRG6" s="46"/>
      <c r="TRH6" s="46"/>
      <c r="TRI6" s="46"/>
      <c r="TRJ6" s="46"/>
      <c r="TRK6" s="46"/>
      <c r="TRL6" s="46"/>
      <c r="TRM6" s="46"/>
      <c r="TRN6" s="46"/>
      <c r="TRO6" s="46"/>
      <c r="TRP6" s="46"/>
      <c r="TRQ6" s="46"/>
      <c r="TRR6" s="46"/>
      <c r="TRS6" s="46"/>
      <c r="TRT6" s="46"/>
      <c r="TRU6" s="46"/>
      <c r="TRV6" s="46"/>
      <c r="TRW6" s="46"/>
      <c r="TRX6" s="46"/>
      <c r="TRY6" s="46"/>
      <c r="TRZ6" s="46"/>
      <c r="TSA6" s="46"/>
      <c r="TSB6" s="46"/>
      <c r="TSC6" s="46"/>
      <c r="TSD6" s="46"/>
      <c r="TSE6" s="46"/>
      <c r="TSF6" s="46"/>
      <c r="TSG6" s="46"/>
      <c r="TSH6" s="46"/>
      <c r="TSI6" s="46"/>
      <c r="TSJ6" s="46"/>
      <c r="TSK6" s="46"/>
      <c r="TSL6" s="46"/>
      <c r="TSM6" s="46"/>
      <c r="TSN6" s="46"/>
      <c r="TSO6" s="46"/>
      <c r="TSP6" s="46"/>
      <c r="TSQ6" s="46"/>
      <c r="TSR6" s="46"/>
      <c r="TSS6" s="46"/>
      <c r="TST6" s="46"/>
      <c r="TSU6" s="46"/>
      <c r="TSV6" s="46"/>
      <c r="TSW6" s="46"/>
      <c r="TSX6" s="46"/>
      <c r="TSY6" s="46"/>
      <c r="TSZ6" s="46"/>
      <c r="TTA6" s="46"/>
      <c r="TTB6" s="46"/>
      <c r="TTC6" s="46"/>
      <c r="TTD6" s="46"/>
      <c r="TTE6" s="46"/>
      <c r="TTF6" s="46"/>
      <c r="TTG6" s="46"/>
      <c r="TTH6" s="46"/>
      <c r="TTI6" s="46"/>
      <c r="TTJ6" s="46"/>
      <c r="TTK6" s="46"/>
      <c r="TTL6" s="46"/>
      <c r="TTM6" s="46"/>
      <c r="TTN6" s="46"/>
      <c r="TTO6" s="46"/>
      <c r="TTP6" s="46"/>
      <c r="TTQ6" s="46"/>
      <c r="TTR6" s="46"/>
      <c r="TTS6" s="46"/>
      <c r="TTT6" s="46"/>
      <c r="TTU6" s="46"/>
      <c r="TTV6" s="46"/>
      <c r="TTW6" s="46"/>
      <c r="TTX6" s="46"/>
      <c r="TTY6" s="46"/>
      <c r="TTZ6" s="46"/>
      <c r="TUA6" s="46"/>
      <c r="TUB6" s="46"/>
      <c r="TUC6" s="46"/>
      <c r="TUD6" s="46"/>
      <c r="TUE6" s="46"/>
      <c r="TUF6" s="46"/>
      <c r="TUG6" s="46"/>
      <c r="TUH6" s="46"/>
      <c r="TUI6" s="46"/>
      <c r="TUJ6" s="46"/>
      <c r="TUK6" s="46"/>
      <c r="TUL6" s="46"/>
      <c r="TUM6" s="46"/>
      <c r="TUN6" s="46"/>
      <c r="TUO6" s="46"/>
      <c r="TUP6" s="46"/>
      <c r="TUQ6" s="46"/>
      <c r="TUR6" s="46"/>
      <c r="TUS6" s="46"/>
      <c r="TUT6" s="46"/>
      <c r="TUU6" s="46"/>
      <c r="TUV6" s="46"/>
      <c r="TUW6" s="46"/>
      <c r="TUX6" s="46"/>
      <c r="TUY6" s="46"/>
      <c r="TUZ6" s="46"/>
      <c r="TVA6" s="46"/>
      <c r="TVB6" s="46"/>
      <c r="TVC6" s="46"/>
      <c r="TVD6" s="46"/>
      <c r="TVE6" s="46"/>
      <c r="TVF6" s="46"/>
      <c r="TVG6" s="46"/>
      <c r="TVH6" s="46"/>
      <c r="TVI6" s="46"/>
      <c r="TVJ6" s="46"/>
      <c r="TVK6" s="46"/>
      <c r="TVL6" s="46"/>
      <c r="TVM6" s="46"/>
      <c r="TVN6" s="46"/>
      <c r="TVO6" s="46"/>
      <c r="TVP6" s="46"/>
      <c r="TVQ6" s="46"/>
      <c r="TVR6" s="46"/>
      <c r="TVS6" s="46"/>
      <c r="TVT6" s="46"/>
      <c r="TVU6" s="46"/>
      <c r="TVV6" s="46"/>
      <c r="TVW6" s="46"/>
      <c r="TVX6" s="46"/>
      <c r="TVY6" s="46"/>
      <c r="TVZ6" s="46"/>
      <c r="TWA6" s="46"/>
      <c r="TWB6" s="46"/>
      <c r="TWC6" s="46"/>
      <c r="TWD6" s="46"/>
      <c r="TWE6" s="46"/>
      <c r="TWF6" s="46"/>
      <c r="TWG6" s="46"/>
      <c r="TWH6" s="46"/>
      <c r="TWI6" s="46"/>
      <c r="TWJ6" s="46"/>
      <c r="TWK6" s="46"/>
      <c r="TWL6" s="46"/>
      <c r="TWM6" s="46"/>
      <c r="TWN6" s="46"/>
      <c r="TWO6" s="46"/>
      <c r="TWP6" s="46"/>
      <c r="TWQ6" s="46"/>
      <c r="TWR6" s="46"/>
      <c r="TWS6" s="46"/>
      <c r="TWT6" s="46"/>
      <c r="TWU6" s="46"/>
      <c r="TWV6" s="46"/>
      <c r="TWW6" s="46"/>
      <c r="TWX6" s="46"/>
      <c r="TWY6" s="46"/>
      <c r="TWZ6" s="46"/>
      <c r="TXA6" s="46"/>
      <c r="TXB6" s="46"/>
      <c r="TXC6" s="46"/>
      <c r="TXD6" s="46"/>
      <c r="TXE6" s="46"/>
      <c r="TXF6" s="46"/>
      <c r="TXG6" s="46"/>
      <c r="TXH6" s="46"/>
      <c r="TXI6" s="46"/>
      <c r="TXJ6" s="46"/>
      <c r="TXK6" s="46"/>
      <c r="TXL6" s="46"/>
      <c r="TXM6" s="46"/>
      <c r="TXN6" s="46"/>
      <c r="TXO6" s="46"/>
      <c r="TXP6" s="46"/>
      <c r="TXQ6" s="46"/>
      <c r="TXR6" s="46"/>
      <c r="TXS6" s="46"/>
      <c r="TXT6" s="46"/>
      <c r="TXU6" s="46"/>
      <c r="TXV6" s="46"/>
      <c r="TXW6" s="46"/>
      <c r="TXX6" s="46"/>
      <c r="TXY6" s="46"/>
      <c r="TXZ6" s="46"/>
      <c r="TYA6" s="46"/>
      <c r="TYB6" s="46"/>
      <c r="TYC6" s="46"/>
      <c r="TYD6" s="46"/>
      <c r="TYE6" s="46"/>
      <c r="TYF6" s="46"/>
      <c r="TYG6" s="46"/>
      <c r="TYH6" s="46"/>
      <c r="TYI6" s="46"/>
      <c r="TYJ6" s="46"/>
      <c r="TYK6" s="46"/>
      <c r="TYL6" s="46"/>
      <c r="TYM6" s="46"/>
      <c r="TYN6" s="46"/>
      <c r="TYO6" s="46"/>
      <c r="TYP6" s="46"/>
      <c r="TYQ6" s="46"/>
      <c r="TYR6" s="46"/>
      <c r="TYS6" s="46"/>
      <c r="TYT6" s="46"/>
      <c r="TYU6" s="46"/>
      <c r="TYV6" s="46"/>
      <c r="TYW6" s="46"/>
      <c r="TYX6" s="46"/>
      <c r="TYY6" s="46"/>
      <c r="TYZ6" s="46"/>
      <c r="TZA6" s="46"/>
      <c r="TZB6" s="46"/>
      <c r="TZC6" s="46"/>
      <c r="TZD6" s="46"/>
      <c r="TZE6" s="46"/>
      <c r="TZF6" s="46"/>
      <c r="TZG6" s="46"/>
      <c r="TZH6" s="46"/>
      <c r="TZI6" s="46"/>
      <c r="TZJ6" s="46"/>
      <c r="TZK6" s="46"/>
      <c r="TZL6" s="46"/>
      <c r="TZM6" s="46"/>
      <c r="TZN6" s="46"/>
      <c r="TZO6" s="46"/>
      <c r="TZP6" s="46"/>
      <c r="TZQ6" s="46"/>
      <c r="TZR6" s="46"/>
      <c r="TZS6" s="46"/>
      <c r="TZT6" s="46"/>
      <c r="TZU6" s="46"/>
      <c r="TZV6" s="46"/>
      <c r="TZW6" s="46"/>
      <c r="TZX6" s="46"/>
      <c r="TZY6" s="46"/>
      <c r="TZZ6" s="46"/>
      <c r="UAA6" s="46"/>
      <c r="UAB6" s="46"/>
      <c r="UAC6" s="46"/>
      <c r="UAD6" s="46"/>
      <c r="UAE6" s="46"/>
      <c r="UAF6" s="46"/>
      <c r="UAG6" s="46"/>
      <c r="UAH6" s="46"/>
      <c r="UAI6" s="46"/>
      <c r="UAJ6" s="46"/>
      <c r="UAK6" s="46"/>
      <c r="UAL6" s="46"/>
      <c r="UAM6" s="46"/>
      <c r="UAN6" s="46"/>
      <c r="UAO6" s="46"/>
      <c r="UAP6" s="46"/>
      <c r="UAQ6" s="46"/>
      <c r="UAR6" s="46"/>
      <c r="UAS6" s="46"/>
      <c r="UAT6" s="46"/>
      <c r="UAU6" s="46"/>
      <c r="UAV6" s="46"/>
      <c r="UAW6" s="46"/>
      <c r="UAX6" s="46"/>
      <c r="UAY6" s="46"/>
      <c r="UAZ6" s="46"/>
      <c r="UBA6" s="46"/>
      <c r="UBB6" s="46"/>
      <c r="UBC6" s="46"/>
      <c r="UBD6" s="46"/>
      <c r="UBE6" s="46"/>
      <c r="UBF6" s="46"/>
      <c r="UBG6" s="46"/>
      <c r="UBH6" s="46"/>
      <c r="UBI6" s="46"/>
      <c r="UBJ6" s="46"/>
      <c r="UBK6" s="46"/>
      <c r="UBL6" s="46"/>
      <c r="UBM6" s="46"/>
      <c r="UBN6" s="46"/>
      <c r="UBO6" s="46"/>
      <c r="UBP6" s="46"/>
      <c r="UBQ6" s="46"/>
      <c r="UBR6" s="46"/>
      <c r="UBS6" s="46"/>
      <c r="UBT6" s="46"/>
      <c r="UBU6" s="46"/>
      <c r="UBV6" s="46"/>
      <c r="UBW6" s="46"/>
      <c r="UBX6" s="46"/>
      <c r="UBY6" s="46"/>
      <c r="UBZ6" s="46"/>
      <c r="UCA6" s="46"/>
      <c r="UCB6" s="46"/>
      <c r="UCC6" s="46"/>
      <c r="UCD6" s="46"/>
      <c r="UCE6" s="46"/>
      <c r="UCF6" s="46"/>
      <c r="UCG6" s="46"/>
      <c r="UCH6" s="46"/>
      <c r="UCI6" s="46"/>
      <c r="UCJ6" s="46"/>
      <c r="UCK6" s="46"/>
      <c r="UCL6" s="46"/>
      <c r="UCM6" s="46"/>
      <c r="UCN6" s="46"/>
      <c r="UCO6" s="46"/>
      <c r="UCP6" s="46"/>
      <c r="UCQ6" s="46"/>
      <c r="UCR6" s="46"/>
      <c r="UCS6" s="46"/>
      <c r="UCT6" s="46"/>
      <c r="UCU6" s="46"/>
      <c r="UCV6" s="46"/>
      <c r="UCW6" s="46"/>
      <c r="UCX6" s="46"/>
      <c r="UCY6" s="46"/>
      <c r="UCZ6" s="46"/>
      <c r="UDA6" s="46"/>
      <c r="UDB6" s="46"/>
      <c r="UDC6" s="46"/>
      <c r="UDD6" s="46"/>
      <c r="UDE6" s="46"/>
      <c r="UDF6" s="46"/>
      <c r="UDG6" s="46"/>
      <c r="UDH6" s="46"/>
      <c r="UDI6" s="46"/>
      <c r="UDJ6" s="46"/>
      <c r="UDK6" s="46"/>
      <c r="UDL6" s="46"/>
      <c r="UDM6" s="46"/>
      <c r="UDN6" s="46"/>
      <c r="UDO6" s="46"/>
      <c r="UDP6" s="46"/>
      <c r="UDQ6" s="46"/>
      <c r="UDR6" s="46"/>
      <c r="UDS6" s="46"/>
      <c r="UDT6" s="46"/>
      <c r="UDU6" s="46"/>
      <c r="UDV6" s="46"/>
      <c r="UDW6" s="46"/>
      <c r="UDX6" s="46"/>
      <c r="UDY6" s="46"/>
      <c r="UDZ6" s="46"/>
      <c r="UEA6" s="46"/>
      <c r="UEB6" s="46"/>
      <c r="UEC6" s="46"/>
      <c r="UED6" s="46"/>
      <c r="UEE6" s="46"/>
      <c r="UEF6" s="46"/>
      <c r="UEG6" s="46"/>
      <c r="UEH6" s="46"/>
      <c r="UEI6" s="46"/>
      <c r="UEJ6" s="46"/>
      <c r="UEK6" s="46"/>
      <c r="UEL6" s="46"/>
      <c r="UEM6" s="46"/>
      <c r="UEN6" s="46"/>
      <c r="UEO6" s="46"/>
      <c r="UEP6" s="46"/>
      <c r="UEQ6" s="46"/>
      <c r="UER6" s="46"/>
      <c r="UES6" s="46"/>
      <c r="UET6" s="46"/>
      <c r="UEU6" s="46"/>
      <c r="UEV6" s="46"/>
      <c r="UEW6" s="46"/>
      <c r="UEX6" s="46"/>
      <c r="UEY6" s="46"/>
      <c r="UEZ6" s="46"/>
      <c r="UFA6" s="46"/>
      <c r="UFB6" s="46"/>
      <c r="UFC6" s="46"/>
      <c r="UFD6" s="46"/>
      <c r="UFE6" s="46"/>
      <c r="UFF6" s="46"/>
      <c r="UFG6" s="46"/>
      <c r="UFH6" s="46"/>
      <c r="UFI6" s="46"/>
      <c r="UFJ6" s="46"/>
      <c r="UFK6" s="46"/>
      <c r="UFL6" s="46"/>
      <c r="UFM6" s="46"/>
      <c r="UFN6" s="46"/>
      <c r="UFO6" s="46"/>
      <c r="UFP6" s="46"/>
      <c r="UFQ6" s="46"/>
      <c r="UFR6" s="46"/>
      <c r="UFS6" s="46"/>
      <c r="UFT6" s="46"/>
      <c r="UFU6" s="46"/>
      <c r="UFV6" s="46"/>
      <c r="UFW6" s="46"/>
      <c r="UFX6" s="46"/>
      <c r="UFY6" s="46"/>
      <c r="UFZ6" s="46"/>
      <c r="UGA6" s="46"/>
      <c r="UGB6" s="46"/>
      <c r="UGC6" s="46"/>
      <c r="UGD6" s="46"/>
      <c r="UGE6" s="46"/>
      <c r="UGF6" s="46"/>
      <c r="UGG6" s="46"/>
      <c r="UGH6" s="46"/>
      <c r="UGI6" s="46"/>
      <c r="UGJ6" s="46"/>
      <c r="UGK6" s="46"/>
      <c r="UGL6" s="46"/>
      <c r="UGM6" s="46"/>
      <c r="UGN6" s="46"/>
      <c r="UGO6" s="46"/>
      <c r="UGP6" s="46"/>
      <c r="UGQ6" s="46"/>
      <c r="UGR6" s="46"/>
      <c r="UGS6" s="46"/>
      <c r="UGT6" s="46"/>
      <c r="UGU6" s="46"/>
      <c r="UGV6" s="46"/>
      <c r="UGW6" s="46"/>
      <c r="UGX6" s="46"/>
      <c r="UGY6" s="46"/>
      <c r="UGZ6" s="46"/>
      <c r="UHA6" s="46"/>
      <c r="UHB6" s="46"/>
      <c r="UHC6" s="46"/>
      <c r="UHD6" s="46"/>
      <c r="UHE6" s="46"/>
      <c r="UHF6" s="46"/>
      <c r="UHG6" s="46"/>
      <c r="UHH6" s="46"/>
      <c r="UHI6" s="46"/>
      <c r="UHJ6" s="46"/>
      <c r="UHK6" s="46"/>
      <c r="UHL6" s="46"/>
      <c r="UHM6" s="46"/>
      <c r="UHN6" s="46"/>
      <c r="UHO6" s="46"/>
      <c r="UHP6" s="46"/>
      <c r="UHQ6" s="46"/>
      <c r="UHR6" s="46"/>
      <c r="UHS6" s="46"/>
      <c r="UHT6" s="46"/>
      <c r="UHU6" s="46"/>
      <c r="UHV6" s="46"/>
      <c r="UHW6" s="46"/>
      <c r="UHX6" s="46"/>
      <c r="UHY6" s="46"/>
      <c r="UHZ6" s="46"/>
      <c r="UIA6" s="46"/>
      <c r="UIB6" s="46"/>
      <c r="UIC6" s="46"/>
      <c r="UID6" s="46"/>
      <c r="UIE6" s="46"/>
      <c r="UIF6" s="46"/>
      <c r="UIG6" s="46"/>
      <c r="UIH6" s="46"/>
      <c r="UII6" s="46"/>
      <c r="UIJ6" s="46"/>
      <c r="UIK6" s="46"/>
      <c r="UIL6" s="46"/>
      <c r="UIM6" s="46"/>
      <c r="UIN6" s="46"/>
      <c r="UIO6" s="46"/>
      <c r="UIP6" s="46"/>
      <c r="UIQ6" s="46"/>
      <c r="UIR6" s="46"/>
      <c r="UIS6" s="46"/>
      <c r="UIT6" s="46"/>
      <c r="UIU6" s="46"/>
      <c r="UIV6" s="46"/>
      <c r="UIW6" s="46"/>
      <c r="UIX6" s="46"/>
      <c r="UIY6" s="46"/>
      <c r="UIZ6" s="46"/>
      <c r="UJA6" s="46"/>
      <c r="UJB6" s="46"/>
      <c r="UJC6" s="46"/>
      <c r="UJD6" s="46"/>
      <c r="UJE6" s="46"/>
      <c r="UJF6" s="46"/>
      <c r="UJG6" s="46"/>
      <c r="UJH6" s="46"/>
      <c r="UJI6" s="46"/>
      <c r="UJJ6" s="46"/>
      <c r="UJK6" s="46"/>
      <c r="UJL6" s="46"/>
      <c r="UJM6" s="46"/>
      <c r="UJN6" s="46"/>
      <c r="UJO6" s="46"/>
      <c r="UJP6" s="46"/>
      <c r="UJQ6" s="46"/>
      <c r="UJR6" s="46"/>
      <c r="UJS6" s="46"/>
      <c r="UJT6" s="46"/>
      <c r="UJU6" s="46"/>
      <c r="UJV6" s="46"/>
      <c r="UJW6" s="46"/>
      <c r="UJX6" s="46"/>
      <c r="UJY6" s="46"/>
      <c r="UJZ6" s="46"/>
      <c r="UKA6" s="46"/>
      <c r="UKB6" s="46"/>
      <c r="UKC6" s="46"/>
      <c r="UKD6" s="46"/>
      <c r="UKE6" s="46"/>
      <c r="UKF6" s="46"/>
      <c r="UKG6" s="46"/>
      <c r="UKH6" s="46"/>
      <c r="UKI6" s="46"/>
      <c r="UKJ6" s="46"/>
      <c r="UKK6" s="46"/>
      <c r="UKL6" s="46"/>
      <c r="UKM6" s="46"/>
      <c r="UKN6" s="46"/>
      <c r="UKO6" s="46"/>
      <c r="UKP6" s="46"/>
      <c r="UKQ6" s="46"/>
      <c r="UKR6" s="46"/>
      <c r="UKS6" s="46"/>
      <c r="UKT6" s="46"/>
      <c r="UKU6" s="46"/>
      <c r="UKV6" s="46"/>
      <c r="UKW6" s="46"/>
      <c r="UKX6" s="46"/>
      <c r="UKY6" s="46"/>
      <c r="UKZ6" s="46"/>
      <c r="ULA6" s="46"/>
      <c r="ULB6" s="46"/>
      <c r="ULC6" s="46"/>
      <c r="ULD6" s="46"/>
      <c r="ULE6" s="46"/>
      <c r="ULF6" s="46"/>
      <c r="ULG6" s="46"/>
      <c r="ULH6" s="46"/>
      <c r="ULI6" s="46"/>
      <c r="ULJ6" s="46"/>
      <c r="ULK6" s="46"/>
      <c r="ULL6" s="46"/>
      <c r="ULM6" s="46"/>
      <c r="ULN6" s="46"/>
      <c r="ULO6" s="46"/>
      <c r="ULP6" s="46"/>
      <c r="ULQ6" s="46"/>
      <c r="ULR6" s="46"/>
      <c r="ULS6" s="46"/>
      <c r="ULT6" s="46"/>
      <c r="ULU6" s="46"/>
      <c r="ULV6" s="46"/>
      <c r="ULW6" s="46"/>
      <c r="ULX6" s="46"/>
      <c r="ULY6" s="46"/>
      <c r="ULZ6" s="46"/>
      <c r="UMA6" s="46"/>
      <c r="UMB6" s="46"/>
      <c r="UMC6" s="46"/>
      <c r="UMD6" s="46"/>
      <c r="UME6" s="46"/>
      <c r="UMF6" s="46"/>
      <c r="UMG6" s="46"/>
      <c r="UMH6" s="46"/>
      <c r="UMI6" s="46"/>
      <c r="UMJ6" s="46"/>
      <c r="UMK6" s="46"/>
      <c r="UML6" s="46"/>
      <c r="UMM6" s="46"/>
      <c r="UMN6" s="46"/>
      <c r="UMO6" s="46"/>
      <c r="UMP6" s="46"/>
      <c r="UMQ6" s="46"/>
      <c r="UMR6" s="46"/>
      <c r="UMS6" s="46"/>
      <c r="UMT6" s="46"/>
      <c r="UMU6" s="46"/>
      <c r="UMV6" s="46"/>
      <c r="UMW6" s="46"/>
      <c r="UMX6" s="46"/>
      <c r="UMY6" s="46"/>
      <c r="UMZ6" s="46"/>
      <c r="UNA6" s="46"/>
      <c r="UNB6" s="46"/>
      <c r="UNC6" s="46"/>
      <c r="UND6" s="46"/>
      <c r="UNE6" s="46"/>
      <c r="UNF6" s="46"/>
      <c r="UNG6" s="46"/>
      <c r="UNH6" s="46"/>
      <c r="UNI6" s="46"/>
      <c r="UNJ6" s="46"/>
      <c r="UNK6" s="46"/>
      <c r="UNL6" s="46"/>
      <c r="UNM6" s="46"/>
      <c r="UNN6" s="46"/>
      <c r="UNO6" s="46"/>
      <c r="UNP6" s="46"/>
      <c r="UNQ6" s="46"/>
      <c r="UNR6" s="46"/>
      <c r="UNS6" s="46"/>
      <c r="UNT6" s="46"/>
      <c r="UNU6" s="46"/>
      <c r="UNV6" s="46"/>
      <c r="UNW6" s="46"/>
      <c r="UNX6" s="46"/>
      <c r="UNY6" s="46"/>
      <c r="UNZ6" s="46"/>
      <c r="UOA6" s="46"/>
      <c r="UOB6" s="46"/>
      <c r="UOC6" s="46"/>
      <c r="UOD6" s="46"/>
      <c r="UOE6" s="46"/>
      <c r="UOF6" s="46"/>
      <c r="UOG6" s="46"/>
      <c r="UOH6" s="46"/>
      <c r="UOI6" s="46"/>
      <c r="UOJ6" s="46"/>
      <c r="UOK6" s="46"/>
      <c r="UOL6" s="46"/>
      <c r="UOM6" s="46"/>
      <c r="UON6" s="46"/>
      <c r="UOO6" s="46"/>
      <c r="UOP6" s="46"/>
      <c r="UOQ6" s="46"/>
      <c r="UOR6" s="46"/>
      <c r="UOS6" s="46"/>
      <c r="UOT6" s="46"/>
      <c r="UOU6" s="46"/>
      <c r="UOV6" s="46"/>
      <c r="UOW6" s="46"/>
      <c r="UOX6" s="46"/>
      <c r="UOY6" s="46"/>
      <c r="UOZ6" s="46"/>
      <c r="UPA6" s="46"/>
      <c r="UPB6" s="46"/>
      <c r="UPC6" s="46"/>
      <c r="UPD6" s="46"/>
      <c r="UPE6" s="46"/>
      <c r="UPF6" s="46"/>
      <c r="UPG6" s="46"/>
      <c r="UPH6" s="46"/>
      <c r="UPI6" s="46"/>
      <c r="UPJ6" s="46"/>
      <c r="UPK6" s="46"/>
      <c r="UPL6" s="46"/>
      <c r="UPM6" s="46"/>
      <c r="UPN6" s="46"/>
      <c r="UPO6" s="46"/>
      <c r="UPP6" s="46"/>
      <c r="UPQ6" s="46"/>
      <c r="UPR6" s="46"/>
      <c r="UPS6" s="46"/>
      <c r="UPT6" s="46"/>
      <c r="UPU6" s="46"/>
      <c r="UPV6" s="46"/>
      <c r="UPW6" s="46"/>
      <c r="UPX6" s="46"/>
      <c r="UPY6" s="46"/>
      <c r="UPZ6" s="46"/>
      <c r="UQA6" s="46"/>
      <c r="UQB6" s="46"/>
      <c r="UQC6" s="46"/>
      <c r="UQD6" s="46"/>
      <c r="UQE6" s="46"/>
      <c r="UQF6" s="46"/>
      <c r="UQG6" s="46"/>
      <c r="UQH6" s="46"/>
      <c r="UQI6" s="46"/>
      <c r="UQJ6" s="46"/>
      <c r="UQK6" s="46"/>
      <c r="UQL6" s="46"/>
      <c r="UQM6" s="46"/>
      <c r="UQN6" s="46"/>
      <c r="UQO6" s="46"/>
      <c r="UQP6" s="46"/>
      <c r="UQQ6" s="46"/>
      <c r="UQR6" s="46"/>
      <c r="UQS6" s="46"/>
      <c r="UQT6" s="46"/>
      <c r="UQU6" s="46"/>
      <c r="UQV6" s="46"/>
      <c r="UQW6" s="46"/>
      <c r="UQX6" s="46"/>
      <c r="UQY6" s="46"/>
      <c r="UQZ6" s="46"/>
      <c r="URA6" s="46"/>
      <c r="URB6" s="46"/>
      <c r="URC6" s="46"/>
      <c r="URD6" s="46"/>
      <c r="URE6" s="46"/>
      <c r="URF6" s="46"/>
      <c r="URG6" s="46"/>
      <c r="URH6" s="46"/>
      <c r="URI6" s="46"/>
      <c r="URJ6" s="46"/>
      <c r="URK6" s="46"/>
      <c r="URL6" s="46"/>
      <c r="URM6" s="46"/>
      <c r="URN6" s="46"/>
      <c r="URO6" s="46"/>
      <c r="URP6" s="46"/>
      <c r="URQ6" s="46"/>
      <c r="URR6" s="46"/>
      <c r="URS6" s="46"/>
      <c r="URT6" s="46"/>
      <c r="URU6" s="46"/>
      <c r="URV6" s="46"/>
      <c r="URW6" s="46"/>
      <c r="URX6" s="46"/>
      <c r="URY6" s="46"/>
      <c r="URZ6" s="46"/>
      <c r="USA6" s="46"/>
      <c r="USB6" s="46"/>
      <c r="USC6" s="46"/>
      <c r="USD6" s="46"/>
      <c r="USE6" s="46"/>
      <c r="USF6" s="46"/>
      <c r="USG6" s="46"/>
      <c r="USH6" s="46"/>
      <c r="USI6" s="46"/>
      <c r="USJ6" s="46"/>
      <c r="USK6" s="46"/>
      <c r="USL6" s="46"/>
      <c r="USM6" s="46"/>
      <c r="USN6" s="46"/>
      <c r="USO6" s="46"/>
      <c r="USP6" s="46"/>
      <c r="USQ6" s="46"/>
      <c r="USR6" s="46"/>
      <c r="USS6" s="46"/>
      <c r="UST6" s="46"/>
      <c r="USU6" s="46"/>
      <c r="USV6" s="46"/>
      <c r="USW6" s="46"/>
      <c r="USX6" s="46"/>
      <c r="USY6" s="46"/>
      <c r="USZ6" s="46"/>
      <c r="UTA6" s="46"/>
      <c r="UTB6" s="46"/>
      <c r="UTC6" s="46"/>
      <c r="UTD6" s="46"/>
      <c r="UTE6" s="46"/>
      <c r="UTF6" s="46"/>
      <c r="UTG6" s="46"/>
      <c r="UTH6" s="46"/>
      <c r="UTI6" s="46"/>
      <c r="UTJ6" s="46"/>
      <c r="UTK6" s="46"/>
      <c r="UTL6" s="46"/>
      <c r="UTM6" s="46"/>
      <c r="UTN6" s="46"/>
      <c r="UTO6" s="46"/>
      <c r="UTP6" s="46"/>
      <c r="UTQ6" s="46"/>
      <c r="UTR6" s="46"/>
      <c r="UTS6" s="46"/>
      <c r="UTT6" s="46"/>
      <c r="UTU6" s="46"/>
      <c r="UTV6" s="46"/>
      <c r="UTW6" s="46"/>
      <c r="UTX6" s="46"/>
      <c r="UTY6" s="46"/>
      <c r="UTZ6" s="46"/>
      <c r="UUA6" s="46"/>
      <c r="UUB6" s="46"/>
      <c r="UUC6" s="46"/>
      <c r="UUD6" s="46"/>
      <c r="UUE6" s="46"/>
      <c r="UUF6" s="46"/>
      <c r="UUG6" s="46"/>
      <c r="UUH6" s="46"/>
      <c r="UUI6" s="46"/>
      <c r="UUJ6" s="46"/>
      <c r="UUK6" s="46"/>
      <c r="UUL6" s="46"/>
      <c r="UUM6" s="46"/>
      <c r="UUN6" s="46"/>
      <c r="UUO6" s="46"/>
      <c r="UUP6" s="46"/>
      <c r="UUQ6" s="46"/>
      <c r="UUR6" s="46"/>
      <c r="UUS6" s="46"/>
      <c r="UUT6" s="46"/>
      <c r="UUU6" s="46"/>
      <c r="UUV6" s="46"/>
      <c r="UUW6" s="46"/>
      <c r="UUX6" s="46"/>
      <c r="UUY6" s="46"/>
      <c r="UUZ6" s="46"/>
      <c r="UVA6" s="46"/>
      <c r="UVB6" s="46"/>
      <c r="UVC6" s="46"/>
      <c r="UVD6" s="46"/>
      <c r="UVE6" s="46"/>
      <c r="UVF6" s="46"/>
      <c r="UVG6" s="46"/>
      <c r="UVH6" s="46"/>
      <c r="UVI6" s="46"/>
      <c r="UVJ6" s="46"/>
      <c r="UVK6" s="46"/>
      <c r="UVL6" s="46"/>
      <c r="UVM6" s="46"/>
      <c r="UVN6" s="46"/>
      <c r="UVO6" s="46"/>
      <c r="UVP6" s="46"/>
      <c r="UVQ6" s="46"/>
      <c r="UVR6" s="46"/>
      <c r="UVS6" s="46"/>
      <c r="UVT6" s="46"/>
      <c r="UVU6" s="46"/>
      <c r="UVV6" s="46"/>
      <c r="UVW6" s="46"/>
      <c r="UVX6" s="46"/>
      <c r="UVY6" s="46"/>
      <c r="UVZ6" s="46"/>
      <c r="UWA6" s="46"/>
      <c r="UWB6" s="46"/>
      <c r="UWC6" s="46"/>
      <c r="UWD6" s="46"/>
      <c r="UWE6" s="46"/>
      <c r="UWF6" s="46"/>
      <c r="UWG6" s="46"/>
      <c r="UWH6" s="46"/>
      <c r="UWI6" s="46"/>
      <c r="UWJ6" s="46"/>
      <c r="UWK6" s="46"/>
      <c r="UWL6" s="46"/>
      <c r="UWM6" s="46"/>
      <c r="UWN6" s="46"/>
      <c r="UWO6" s="46"/>
      <c r="UWP6" s="46"/>
      <c r="UWQ6" s="46"/>
      <c r="UWR6" s="46"/>
      <c r="UWS6" s="46"/>
      <c r="UWT6" s="46"/>
      <c r="UWU6" s="46"/>
      <c r="UWV6" s="46"/>
      <c r="UWW6" s="46"/>
      <c r="UWX6" s="46"/>
      <c r="UWY6" s="46"/>
      <c r="UWZ6" s="46"/>
      <c r="UXA6" s="46"/>
      <c r="UXB6" s="46"/>
      <c r="UXC6" s="46"/>
      <c r="UXD6" s="46"/>
      <c r="UXE6" s="46"/>
      <c r="UXF6" s="46"/>
      <c r="UXG6" s="46"/>
      <c r="UXH6" s="46"/>
      <c r="UXI6" s="46"/>
      <c r="UXJ6" s="46"/>
      <c r="UXK6" s="46"/>
      <c r="UXL6" s="46"/>
      <c r="UXM6" s="46"/>
      <c r="UXN6" s="46"/>
      <c r="UXO6" s="46"/>
      <c r="UXP6" s="46"/>
      <c r="UXQ6" s="46"/>
      <c r="UXR6" s="46"/>
      <c r="UXS6" s="46"/>
      <c r="UXT6" s="46"/>
      <c r="UXU6" s="46"/>
      <c r="UXV6" s="46"/>
      <c r="UXW6" s="46"/>
      <c r="UXX6" s="46"/>
      <c r="UXY6" s="46"/>
      <c r="UXZ6" s="46"/>
      <c r="UYA6" s="46"/>
      <c r="UYB6" s="46"/>
      <c r="UYC6" s="46"/>
      <c r="UYD6" s="46"/>
      <c r="UYE6" s="46"/>
      <c r="UYF6" s="46"/>
      <c r="UYG6" s="46"/>
      <c r="UYH6" s="46"/>
      <c r="UYI6" s="46"/>
      <c r="UYJ6" s="46"/>
      <c r="UYK6" s="46"/>
      <c r="UYL6" s="46"/>
      <c r="UYM6" s="46"/>
      <c r="UYN6" s="46"/>
      <c r="UYO6" s="46"/>
      <c r="UYP6" s="46"/>
      <c r="UYQ6" s="46"/>
      <c r="UYR6" s="46"/>
      <c r="UYS6" s="46"/>
      <c r="UYT6" s="46"/>
      <c r="UYU6" s="46"/>
      <c r="UYV6" s="46"/>
      <c r="UYW6" s="46"/>
      <c r="UYX6" s="46"/>
      <c r="UYY6" s="46"/>
      <c r="UYZ6" s="46"/>
      <c r="UZA6" s="46"/>
      <c r="UZB6" s="46"/>
      <c r="UZC6" s="46"/>
      <c r="UZD6" s="46"/>
      <c r="UZE6" s="46"/>
      <c r="UZF6" s="46"/>
      <c r="UZG6" s="46"/>
      <c r="UZH6" s="46"/>
      <c r="UZI6" s="46"/>
      <c r="UZJ6" s="46"/>
      <c r="UZK6" s="46"/>
      <c r="UZL6" s="46"/>
      <c r="UZM6" s="46"/>
      <c r="UZN6" s="46"/>
      <c r="UZO6" s="46"/>
      <c r="UZP6" s="46"/>
      <c r="UZQ6" s="46"/>
      <c r="UZR6" s="46"/>
      <c r="UZS6" s="46"/>
      <c r="UZT6" s="46"/>
      <c r="UZU6" s="46"/>
      <c r="UZV6" s="46"/>
      <c r="UZW6" s="46"/>
      <c r="UZX6" s="46"/>
      <c r="UZY6" s="46"/>
      <c r="UZZ6" s="46"/>
      <c r="VAA6" s="46"/>
      <c r="VAB6" s="46"/>
      <c r="VAC6" s="46"/>
      <c r="VAD6" s="46"/>
      <c r="VAE6" s="46"/>
      <c r="VAF6" s="46"/>
      <c r="VAG6" s="46"/>
      <c r="VAH6" s="46"/>
      <c r="VAI6" s="46"/>
      <c r="VAJ6" s="46"/>
      <c r="VAK6" s="46"/>
      <c r="VAL6" s="46"/>
      <c r="VAM6" s="46"/>
      <c r="VAN6" s="46"/>
      <c r="VAO6" s="46"/>
      <c r="VAP6" s="46"/>
      <c r="VAQ6" s="46"/>
      <c r="VAR6" s="46"/>
      <c r="VAS6" s="46"/>
      <c r="VAT6" s="46"/>
      <c r="VAU6" s="46"/>
      <c r="VAV6" s="46"/>
      <c r="VAW6" s="46"/>
      <c r="VAX6" s="46"/>
      <c r="VAY6" s="46"/>
      <c r="VAZ6" s="46"/>
      <c r="VBA6" s="46"/>
      <c r="VBB6" s="46"/>
      <c r="VBC6" s="46"/>
      <c r="VBD6" s="46"/>
      <c r="VBE6" s="46"/>
      <c r="VBF6" s="46"/>
      <c r="VBG6" s="46"/>
      <c r="VBH6" s="46"/>
      <c r="VBI6" s="46"/>
      <c r="VBJ6" s="46"/>
      <c r="VBK6" s="46"/>
      <c r="VBL6" s="46"/>
      <c r="VBM6" s="46"/>
      <c r="VBN6" s="46"/>
      <c r="VBO6" s="46"/>
      <c r="VBP6" s="46"/>
      <c r="VBQ6" s="46"/>
      <c r="VBR6" s="46"/>
      <c r="VBS6" s="46"/>
      <c r="VBT6" s="46"/>
      <c r="VBU6" s="46"/>
      <c r="VBV6" s="46"/>
      <c r="VBW6" s="46"/>
      <c r="VBX6" s="46"/>
      <c r="VBY6" s="46"/>
      <c r="VBZ6" s="46"/>
      <c r="VCA6" s="46"/>
      <c r="VCB6" s="46"/>
      <c r="VCC6" s="46"/>
      <c r="VCD6" s="46"/>
      <c r="VCE6" s="46"/>
      <c r="VCF6" s="46"/>
      <c r="VCG6" s="46"/>
      <c r="VCH6" s="46"/>
      <c r="VCI6" s="46"/>
      <c r="VCJ6" s="46"/>
      <c r="VCK6" s="46"/>
      <c r="VCL6" s="46"/>
      <c r="VCM6" s="46"/>
      <c r="VCN6" s="46"/>
      <c r="VCO6" s="46"/>
      <c r="VCP6" s="46"/>
      <c r="VCQ6" s="46"/>
      <c r="VCR6" s="46"/>
      <c r="VCS6" s="46"/>
      <c r="VCT6" s="46"/>
      <c r="VCU6" s="46"/>
      <c r="VCV6" s="46"/>
      <c r="VCW6" s="46"/>
      <c r="VCX6" s="46"/>
      <c r="VCY6" s="46"/>
      <c r="VCZ6" s="46"/>
      <c r="VDA6" s="46"/>
      <c r="VDB6" s="46"/>
      <c r="VDC6" s="46"/>
      <c r="VDD6" s="46"/>
      <c r="VDE6" s="46"/>
      <c r="VDF6" s="46"/>
      <c r="VDG6" s="46"/>
      <c r="VDH6" s="46"/>
      <c r="VDI6" s="46"/>
      <c r="VDJ6" s="46"/>
      <c r="VDK6" s="46"/>
      <c r="VDL6" s="46"/>
      <c r="VDM6" s="46"/>
      <c r="VDN6" s="46"/>
      <c r="VDO6" s="46"/>
      <c r="VDP6" s="46"/>
      <c r="VDQ6" s="46"/>
      <c r="VDR6" s="46"/>
      <c r="VDS6" s="46"/>
      <c r="VDT6" s="46"/>
      <c r="VDU6" s="46"/>
      <c r="VDV6" s="46"/>
      <c r="VDW6" s="46"/>
      <c r="VDX6" s="46"/>
      <c r="VDY6" s="46"/>
      <c r="VDZ6" s="46"/>
      <c r="VEA6" s="46"/>
      <c r="VEB6" s="46"/>
      <c r="VEC6" s="46"/>
      <c r="VED6" s="46"/>
      <c r="VEE6" s="46"/>
      <c r="VEF6" s="46"/>
      <c r="VEG6" s="46"/>
      <c r="VEH6" s="46"/>
      <c r="VEI6" s="46"/>
      <c r="VEJ6" s="46"/>
      <c r="VEK6" s="46"/>
      <c r="VEL6" s="46"/>
      <c r="VEM6" s="46"/>
      <c r="VEN6" s="46"/>
      <c r="VEO6" s="46"/>
      <c r="VEP6" s="46"/>
      <c r="VEQ6" s="46"/>
      <c r="VER6" s="46"/>
      <c r="VES6" s="46"/>
      <c r="VET6" s="46"/>
      <c r="VEU6" s="46"/>
      <c r="VEV6" s="46"/>
      <c r="VEW6" s="46"/>
      <c r="VEX6" s="46"/>
      <c r="VEY6" s="46"/>
      <c r="VEZ6" s="46"/>
      <c r="VFA6" s="46"/>
      <c r="VFB6" s="46"/>
      <c r="VFC6" s="46"/>
      <c r="VFD6" s="46"/>
      <c r="VFE6" s="46"/>
      <c r="VFF6" s="46"/>
      <c r="VFG6" s="46"/>
      <c r="VFH6" s="46"/>
      <c r="VFI6" s="46"/>
      <c r="VFJ6" s="46"/>
      <c r="VFK6" s="46"/>
      <c r="VFL6" s="46"/>
      <c r="VFM6" s="46"/>
      <c r="VFN6" s="46"/>
      <c r="VFO6" s="46"/>
      <c r="VFP6" s="46"/>
      <c r="VFQ6" s="46"/>
      <c r="VFR6" s="46"/>
      <c r="VFS6" s="46"/>
      <c r="VFT6" s="46"/>
      <c r="VFU6" s="46"/>
      <c r="VFV6" s="46"/>
      <c r="VFW6" s="46"/>
      <c r="VFX6" s="46"/>
      <c r="VFY6" s="46"/>
      <c r="VFZ6" s="46"/>
      <c r="VGA6" s="46"/>
      <c r="VGB6" s="46"/>
      <c r="VGC6" s="46"/>
      <c r="VGD6" s="46"/>
      <c r="VGE6" s="46"/>
      <c r="VGF6" s="46"/>
      <c r="VGG6" s="46"/>
      <c r="VGH6" s="46"/>
      <c r="VGI6" s="46"/>
      <c r="VGJ6" s="46"/>
      <c r="VGK6" s="46"/>
      <c r="VGL6" s="46"/>
      <c r="VGM6" s="46"/>
      <c r="VGN6" s="46"/>
      <c r="VGO6" s="46"/>
      <c r="VGP6" s="46"/>
      <c r="VGQ6" s="46"/>
      <c r="VGR6" s="46"/>
      <c r="VGS6" s="46"/>
      <c r="VGT6" s="46"/>
      <c r="VGU6" s="46"/>
      <c r="VGV6" s="46"/>
      <c r="VGW6" s="46"/>
      <c r="VGX6" s="46"/>
      <c r="VGY6" s="46"/>
      <c r="VGZ6" s="46"/>
      <c r="VHA6" s="46"/>
      <c r="VHB6" s="46"/>
      <c r="VHC6" s="46"/>
      <c r="VHD6" s="46"/>
      <c r="VHE6" s="46"/>
      <c r="VHF6" s="46"/>
      <c r="VHG6" s="46"/>
      <c r="VHH6" s="46"/>
      <c r="VHI6" s="46"/>
      <c r="VHJ6" s="46"/>
      <c r="VHK6" s="46"/>
      <c r="VHL6" s="46"/>
      <c r="VHM6" s="46"/>
      <c r="VHN6" s="46"/>
      <c r="VHO6" s="46"/>
      <c r="VHP6" s="46"/>
      <c r="VHQ6" s="46"/>
      <c r="VHR6" s="46"/>
      <c r="VHS6" s="46"/>
      <c r="VHT6" s="46"/>
      <c r="VHU6" s="46"/>
      <c r="VHV6" s="46"/>
      <c r="VHW6" s="46"/>
      <c r="VHX6" s="46"/>
      <c r="VHY6" s="46"/>
      <c r="VHZ6" s="46"/>
      <c r="VIA6" s="46"/>
      <c r="VIB6" s="46"/>
      <c r="VIC6" s="46"/>
      <c r="VID6" s="46"/>
      <c r="VIE6" s="46"/>
      <c r="VIF6" s="46"/>
      <c r="VIG6" s="46"/>
      <c r="VIH6" s="46"/>
      <c r="VII6" s="46"/>
      <c r="VIJ6" s="46"/>
      <c r="VIK6" s="46"/>
      <c r="VIL6" s="46"/>
      <c r="VIM6" s="46"/>
      <c r="VIN6" s="46"/>
      <c r="VIO6" s="46"/>
      <c r="VIP6" s="46"/>
      <c r="VIQ6" s="46"/>
      <c r="VIR6" s="46"/>
      <c r="VIS6" s="46"/>
      <c r="VIT6" s="46"/>
      <c r="VIU6" s="46"/>
      <c r="VIV6" s="46"/>
      <c r="VIW6" s="46"/>
      <c r="VIX6" s="46"/>
      <c r="VIY6" s="46"/>
      <c r="VIZ6" s="46"/>
      <c r="VJA6" s="46"/>
      <c r="VJB6" s="46"/>
      <c r="VJC6" s="46"/>
      <c r="VJD6" s="46"/>
      <c r="VJE6" s="46"/>
      <c r="VJF6" s="46"/>
      <c r="VJG6" s="46"/>
      <c r="VJH6" s="46"/>
      <c r="VJI6" s="46"/>
      <c r="VJJ6" s="46"/>
      <c r="VJK6" s="46"/>
      <c r="VJL6" s="46"/>
      <c r="VJM6" s="46"/>
      <c r="VJN6" s="46"/>
      <c r="VJO6" s="46"/>
      <c r="VJP6" s="46"/>
      <c r="VJQ6" s="46"/>
      <c r="VJR6" s="46"/>
      <c r="VJS6" s="46"/>
      <c r="VJT6" s="46"/>
      <c r="VJU6" s="46"/>
      <c r="VJV6" s="46"/>
      <c r="VJW6" s="46"/>
      <c r="VJX6" s="46"/>
      <c r="VJY6" s="46"/>
      <c r="VJZ6" s="46"/>
      <c r="VKA6" s="46"/>
      <c r="VKB6" s="46"/>
      <c r="VKC6" s="46"/>
      <c r="VKD6" s="46"/>
      <c r="VKE6" s="46"/>
      <c r="VKF6" s="46"/>
      <c r="VKG6" s="46"/>
      <c r="VKH6" s="46"/>
      <c r="VKI6" s="46"/>
      <c r="VKJ6" s="46"/>
      <c r="VKK6" s="46"/>
      <c r="VKL6" s="46"/>
      <c r="VKM6" s="46"/>
      <c r="VKN6" s="46"/>
      <c r="VKO6" s="46"/>
      <c r="VKP6" s="46"/>
      <c r="VKQ6" s="46"/>
      <c r="VKR6" s="46"/>
      <c r="VKS6" s="46"/>
      <c r="VKT6" s="46"/>
      <c r="VKU6" s="46"/>
      <c r="VKV6" s="46"/>
      <c r="VKW6" s="46"/>
      <c r="VKX6" s="46"/>
      <c r="VKY6" s="46"/>
      <c r="VKZ6" s="46"/>
      <c r="VLA6" s="46"/>
      <c r="VLB6" s="46"/>
      <c r="VLC6" s="46"/>
      <c r="VLD6" s="46"/>
      <c r="VLE6" s="46"/>
      <c r="VLF6" s="46"/>
      <c r="VLG6" s="46"/>
      <c r="VLH6" s="46"/>
      <c r="VLI6" s="46"/>
      <c r="VLJ6" s="46"/>
      <c r="VLK6" s="46"/>
      <c r="VLL6" s="46"/>
      <c r="VLM6" s="46"/>
      <c r="VLN6" s="46"/>
      <c r="VLO6" s="46"/>
      <c r="VLP6" s="46"/>
      <c r="VLQ6" s="46"/>
      <c r="VLR6" s="46"/>
      <c r="VLS6" s="46"/>
      <c r="VLT6" s="46"/>
      <c r="VLU6" s="46"/>
      <c r="VLV6" s="46"/>
      <c r="VLW6" s="46"/>
      <c r="VLX6" s="46"/>
      <c r="VLY6" s="46"/>
      <c r="VLZ6" s="46"/>
      <c r="VMA6" s="46"/>
      <c r="VMB6" s="46"/>
      <c r="VMC6" s="46"/>
      <c r="VMD6" s="46"/>
      <c r="VME6" s="46"/>
      <c r="VMF6" s="46"/>
      <c r="VMG6" s="46"/>
      <c r="VMH6" s="46"/>
      <c r="VMI6" s="46"/>
      <c r="VMJ6" s="46"/>
      <c r="VMK6" s="46"/>
      <c r="VML6" s="46"/>
      <c r="VMM6" s="46"/>
      <c r="VMN6" s="46"/>
      <c r="VMO6" s="46"/>
      <c r="VMP6" s="46"/>
      <c r="VMQ6" s="46"/>
      <c r="VMR6" s="46"/>
      <c r="VMS6" s="46"/>
      <c r="VMT6" s="46"/>
      <c r="VMU6" s="46"/>
      <c r="VMV6" s="46"/>
      <c r="VMW6" s="46"/>
      <c r="VMX6" s="46"/>
      <c r="VMY6" s="46"/>
      <c r="VMZ6" s="46"/>
      <c r="VNA6" s="46"/>
      <c r="VNB6" s="46"/>
      <c r="VNC6" s="46"/>
      <c r="VND6" s="46"/>
      <c r="VNE6" s="46"/>
      <c r="VNF6" s="46"/>
      <c r="VNG6" s="46"/>
      <c r="VNH6" s="46"/>
      <c r="VNI6" s="46"/>
      <c r="VNJ6" s="46"/>
      <c r="VNK6" s="46"/>
      <c r="VNL6" s="46"/>
      <c r="VNM6" s="46"/>
      <c r="VNN6" s="46"/>
      <c r="VNO6" s="46"/>
      <c r="VNP6" s="46"/>
      <c r="VNQ6" s="46"/>
      <c r="VNR6" s="46"/>
      <c r="VNS6" s="46"/>
      <c r="VNT6" s="46"/>
      <c r="VNU6" s="46"/>
      <c r="VNV6" s="46"/>
      <c r="VNW6" s="46"/>
      <c r="VNX6" s="46"/>
      <c r="VNY6" s="46"/>
      <c r="VNZ6" s="46"/>
      <c r="VOA6" s="46"/>
      <c r="VOB6" s="46"/>
      <c r="VOC6" s="46"/>
      <c r="VOD6" s="46"/>
      <c r="VOE6" s="46"/>
      <c r="VOF6" s="46"/>
      <c r="VOG6" s="46"/>
      <c r="VOH6" s="46"/>
      <c r="VOI6" s="46"/>
      <c r="VOJ6" s="46"/>
      <c r="VOK6" s="46"/>
      <c r="VOL6" s="46"/>
      <c r="VOM6" s="46"/>
      <c r="VON6" s="46"/>
      <c r="VOO6" s="46"/>
      <c r="VOP6" s="46"/>
      <c r="VOQ6" s="46"/>
      <c r="VOR6" s="46"/>
      <c r="VOS6" s="46"/>
      <c r="VOT6" s="46"/>
      <c r="VOU6" s="46"/>
      <c r="VOV6" s="46"/>
      <c r="VOW6" s="46"/>
      <c r="VOX6" s="46"/>
      <c r="VOY6" s="46"/>
      <c r="VOZ6" s="46"/>
      <c r="VPA6" s="46"/>
      <c r="VPB6" s="46"/>
      <c r="VPC6" s="46"/>
      <c r="VPD6" s="46"/>
      <c r="VPE6" s="46"/>
      <c r="VPF6" s="46"/>
      <c r="VPG6" s="46"/>
      <c r="VPH6" s="46"/>
      <c r="VPI6" s="46"/>
      <c r="VPJ6" s="46"/>
      <c r="VPK6" s="46"/>
      <c r="VPL6" s="46"/>
      <c r="VPM6" s="46"/>
      <c r="VPN6" s="46"/>
      <c r="VPO6" s="46"/>
      <c r="VPP6" s="46"/>
      <c r="VPQ6" s="46"/>
      <c r="VPR6" s="46"/>
      <c r="VPS6" s="46"/>
      <c r="VPT6" s="46"/>
      <c r="VPU6" s="46"/>
      <c r="VPV6" s="46"/>
      <c r="VPW6" s="46"/>
      <c r="VPX6" s="46"/>
      <c r="VPY6" s="46"/>
      <c r="VPZ6" s="46"/>
      <c r="VQA6" s="46"/>
      <c r="VQB6" s="46"/>
      <c r="VQC6" s="46"/>
      <c r="VQD6" s="46"/>
      <c r="VQE6" s="46"/>
      <c r="VQF6" s="46"/>
      <c r="VQG6" s="46"/>
      <c r="VQH6" s="46"/>
      <c r="VQI6" s="46"/>
      <c r="VQJ6" s="46"/>
      <c r="VQK6" s="46"/>
      <c r="VQL6" s="46"/>
      <c r="VQM6" s="46"/>
      <c r="VQN6" s="46"/>
      <c r="VQO6" s="46"/>
      <c r="VQP6" s="46"/>
      <c r="VQQ6" s="46"/>
      <c r="VQR6" s="46"/>
      <c r="VQS6" s="46"/>
      <c r="VQT6" s="46"/>
      <c r="VQU6" s="46"/>
      <c r="VQV6" s="46"/>
      <c r="VQW6" s="46"/>
      <c r="VQX6" s="46"/>
      <c r="VQY6" s="46"/>
      <c r="VQZ6" s="46"/>
      <c r="VRA6" s="46"/>
      <c r="VRB6" s="46"/>
      <c r="VRC6" s="46"/>
      <c r="VRD6" s="46"/>
      <c r="VRE6" s="46"/>
      <c r="VRF6" s="46"/>
      <c r="VRG6" s="46"/>
      <c r="VRH6" s="46"/>
      <c r="VRI6" s="46"/>
      <c r="VRJ6" s="46"/>
      <c r="VRK6" s="46"/>
      <c r="VRL6" s="46"/>
      <c r="VRM6" s="46"/>
      <c r="VRN6" s="46"/>
      <c r="VRO6" s="46"/>
      <c r="VRP6" s="46"/>
      <c r="VRQ6" s="46"/>
      <c r="VRR6" s="46"/>
      <c r="VRS6" s="46"/>
      <c r="VRT6" s="46"/>
      <c r="VRU6" s="46"/>
      <c r="VRV6" s="46"/>
      <c r="VRW6" s="46"/>
      <c r="VRX6" s="46"/>
      <c r="VRY6" s="46"/>
      <c r="VRZ6" s="46"/>
      <c r="VSA6" s="46"/>
      <c r="VSB6" s="46"/>
      <c r="VSC6" s="46"/>
      <c r="VSD6" s="46"/>
      <c r="VSE6" s="46"/>
      <c r="VSF6" s="46"/>
      <c r="VSG6" s="46"/>
      <c r="VSH6" s="46"/>
      <c r="VSI6" s="46"/>
      <c r="VSJ6" s="46"/>
      <c r="VSK6" s="46"/>
      <c r="VSL6" s="46"/>
      <c r="VSM6" s="46"/>
      <c r="VSN6" s="46"/>
      <c r="VSO6" s="46"/>
      <c r="VSP6" s="46"/>
      <c r="VSQ6" s="46"/>
      <c r="VSR6" s="46"/>
      <c r="VSS6" s="46"/>
      <c r="VST6" s="46"/>
      <c r="VSU6" s="46"/>
      <c r="VSV6" s="46"/>
      <c r="VSW6" s="46"/>
      <c r="VSX6" s="46"/>
      <c r="VSY6" s="46"/>
      <c r="VSZ6" s="46"/>
      <c r="VTA6" s="46"/>
      <c r="VTB6" s="46"/>
      <c r="VTC6" s="46"/>
      <c r="VTD6" s="46"/>
      <c r="VTE6" s="46"/>
      <c r="VTF6" s="46"/>
      <c r="VTG6" s="46"/>
      <c r="VTH6" s="46"/>
      <c r="VTI6" s="46"/>
      <c r="VTJ6" s="46"/>
      <c r="VTK6" s="46"/>
      <c r="VTL6" s="46"/>
      <c r="VTM6" s="46"/>
      <c r="VTN6" s="46"/>
      <c r="VTO6" s="46"/>
      <c r="VTP6" s="46"/>
      <c r="VTQ6" s="46"/>
      <c r="VTR6" s="46"/>
      <c r="VTS6" s="46"/>
      <c r="VTT6" s="46"/>
      <c r="VTU6" s="46"/>
      <c r="VTV6" s="46"/>
      <c r="VTW6" s="46"/>
      <c r="VTX6" s="46"/>
      <c r="VTY6" s="46"/>
      <c r="VTZ6" s="46"/>
      <c r="VUA6" s="46"/>
      <c r="VUB6" s="46"/>
      <c r="VUC6" s="46"/>
      <c r="VUD6" s="46"/>
      <c r="VUE6" s="46"/>
      <c r="VUF6" s="46"/>
      <c r="VUG6" s="46"/>
      <c r="VUH6" s="46"/>
      <c r="VUI6" s="46"/>
      <c r="VUJ6" s="46"/>
      <c r="VUK6" s="46"/>
      <c r="VUL6" s="46"/>
      <c r="VUM6" s="46"/>
      <c r="VUN6" s="46"/>
      <c r="VUO6" s="46"/>
      <c r="VUP6" s="46"/>
      <c r="VUQ6" s="46"/>
      <c r="VUR6" s="46"/>
      <c r="VUS6" s="46"/>
      <c r="VUT6" s="46"/>
      <c r="VUU6" s="46"/>
      <c r="VUV6" s="46"/>
      <c r="VUW6" s="46"/>
      <c r="VUX6" s="46"/>
      <c r="VUY6" s="46"/>
      <c r="VUZ6" s="46"/>
      <c r="VVA6" s="46"/>
      <c r="VVB6" s="46"/>
      <c r="VVC6" s="46"/>
      <c r="VVD6" s="46"/>
      <c r="VVE6" s="46"/>
      <c r="VVF6" s="46"/>
      <c r="VVG6" s="46"/>
      <c r="VVH6" s="46"/>
      <c r="VVI6" s="46"/>
      <c r="VVJ6" s="46"/>
      <c r="VVK6" s="46"/>
      <c r="VVL6" s="46"/>
      <c r="VVM6" s="46"/>
      <c r="VVN6" s="46"/>
      <c r="VVO6" s="46"/>
      <c r="VVP6" s="46"/>
      <c r="VVQ6" s="46"/>
      <c r="VVR6" s="46"/>
      <c r="VVS6" s="46"/>
      <c r="VVT6" s="46"/>
      <c r="VVU6" s="46"/>
      <c r="VVV6" s="46"/>
      <c r="VVW6" s="46"/>
      <c r="VVX6" s="46"/>
      <c r="VVY6" s="46"/>
      <c r="VVZ6" s="46"/>
      <c r="VWA6" s="46"/>
      <c r="VWB6" s="46"/>
      <c r="VWC6" s="46"/>
      <c r="VWD6" s="46"/>
      <c r="VWE6" s="46"/>
      <c r="VWF6" s="46"/>
      <c r="VWG6" s="46"/>
      <c r="VWH6" s="46"/>
      <c r="VWI6" s="46"/>
      <c r="VWJ6" s="46"/>
      <c r="VWK6" s="46"/>
      <c r="VWL6" s="46"/>
      <c r="VWM6" s="46"/>
      <c r="VWN6" s="46"/>
      <c r="VWO6" s="46"/>
      <c r="VWP6" s="46"/>
      <c r="VWQ6" s="46"/>
      <c r="VWR6" s="46"/>
      <c r="VWS6" s="46"/>
      <c r="VWT6" s="46"/>
      <c r="VWU6" s="46"/>
      <c r="VWV6" s="46"/>
      <c r="VWW6" s="46"/>
      <c r="VWX6" s="46"/>
      <c r="VWY6" s="46"/>
      <c r="VWZ6" s="46"/>
      <c r="VXA6" s="46"/>
      <c r="VXB6" s="46"/>
      <c r="VXC6" s="46"/>
      <c r="VXD6" s="46"/>
      <c r="VXE6" s="46"/>
      <c r="VXF6" s="46"/>
      <c r="VXG6" s="46"/>
      <c r="VXH6" s="46"/>
      <c r="VXI6" s="46"/>
      <c r="VXJ6" s="46"/>
      <c r="VXK6" s="46"/>
      <c r="VXL6" s="46"/>
      <c r="VXM6" s="46"/>
      <c r="VXN6" s="46"/>
      <c r="VXO6" s="46"/>
      <c r="VXP6" s="46"/>
      <c r="VXQ6" s="46"/>
      <c r="VXR6" s="46"/>
      <c r="VXS6" s="46"/>
      <c r="VXT6" s="46"/>
      <c r="VXU6" s="46"/>
      <c r="VXV6" s="46"/>
      <c r="VXW6" s="46"/>
      <c r="VXX6" s="46"/>
      <c r="VXY6" s="46"/>
      <c r="VXZ6" s="46"/>
      <c r="VYA6" s="46"/>
      <c r="VYB6" s="46"/>
      <c r="VYC6" s="46"/>
      <c r="VYD6" s="46"/>
      <c r="VYE6" s="46"/>
      <c r="VYF6" s="46"/>
      <c r="VYG6" s="46"/>
      <c r="VYH6" s="46"/>
      <c r="VYI6" s="46"/>
      <c r="VYJ6" s="46"/>
      <c r="VYK6" s="46"/>
      <c r="VYL6" s="46"/>
      <c r="VYM6" s="46"/>
      <c r="VYN6" s="46"/>
      <c r="VYO6" s="46"/>
      <c r="VYP6" s="46"/>
      <c r="VYQ6" s="46"/>
      <c r="VYR6" s="46"/>
      <c r="VYS6" s="46"/>
      <c r="VYT6" s="46"/>
      <c r="VYU6" s="46"/>
      <c r="VYV6" s="46"/>
      <c r="VYW6" s="46"/>
      <c r="VYX6" s="46"/>
      <c r="VYY6" s="46"/>
      <c r="VYZ6" s="46"/>
      <c r="VZA6" s="46"/>
      <c r="VZB6" s="46"/>
      <c r="VZC6" s="46"/>
      <c r="VZD6" s="46"/>
      <c r="VZE6" s="46"/>
      <c r="VZF6" s="46"/>
      <c r="VZG6" s="46"/>
      <c r="VZH6" s="46"/>
      <c r="VZI6" s="46"/>
      <c r="VZJ6" s="46"/>
      <c r="VZK6" s="46"/>
      <c r="VZL6" s="46"/>
      <c r="VZM6" s="46"/>
      <c r="VZN6" s="46"/>
      <c r="VZO6" s="46"/>
      <c r="VZP6" s="46"/>
      <c r="VZQ6" s="46"/>
      <c r="VZR6" s="46"/>
      <c r="VZS6" s="46"/>
      <c r="VZT6" s="46"/>
      <c r="VZU6" s="46"/>
      <c r="VZV6" s="46"/>
      <c r="VZW6" s="46"/>
      <c r="VZX6" s="46"/>
      <c r="VZY6" s="46"/>
      <c r="VZZ6" s="46"/>
      <c r="WAA6" s="46"/>
      <c r="WAB6" s="46"/>
      <c r="WAC6" s="46"/>
      <c r="WAD6" s="46"/>
      <c r="WAE6" s="46"/>
      <c r="WAF6" s="46"/>
      <c r="WAG6" s="46"/>
      <c r="WAH6" s="46"/>
      <c r="WAI6" s="46"/>
      <c r="WAJ6" s="46"/>
      <c r="WAK6" s="46"/>
      <c r="WAL6" s="46"/>
      <c r="WAM6" s="46"/>
      <c r="WAN6" s="46"/>
      <c r="WAO6" s="46"/>
      <c r="WAP6" s="46"/>
      <c r="WAQ6" s="46"/>
      <c r="WAR6" s="46"/>
      <c r="WAS6" s="46"/>
      <c r="WAT6" s="46"/>
      <c r="WAU6" s="46"/>
      <c r="WAV6" s="46"/>
      <c r="WAW6" s="46"/>
      <c r="WAX6" s="46"/>
      <c r="WAY6" s="46"/>
      <c r="WAZ6" s="46"/>
      <c r="WBA6" s="46"/>
      <c r="WBB6" s="46"/>
      <c r="WBC6" s="46"/>
      <c r="WBD6" s="46"/>
      <c r="WBE6" s="46"/>
      <c r="WBF6" s="46"/>
      <c r="WBG6" s="46"/>
      <c r="WBH6" s="46"/>
      <c r="WBI6" s="46"/>
      <c r="WBJ6" s="46"/>
      <c r="WBK6" s="46"/>
      <c r="WBL6" s="46"/>
      <c r="WBM6" s="46"/>
      <c r="WBN6" s="46"/>
      <c r="WBO6" s="46"/>
      <c r="WBP6" s="46"/>
      <c r="WBQ6" s="46"/>
      <c r="WBR6" s="46"/>
      <c r="WBS6" s="46"/>
      <c r="WBT6" s="46"/>
      <c r="WBU6" s="46"/>
      <c r="WBV6" s="46"/>
      <c r="WBW6" s="46"/>
      <c r="WBX6" s="46"/>
      <c r="WBY6" s="46"/>
      <c r="WBZ6" s="46"/>
      <c r="WCA6" s="46"/>
      <c r="WCB6" s="46"/>
      <c r="WCC6" s="46"/>
      <c r="WCD6" s="46"/>
      <c r="WCE6" s="46"/>
      <c r="WCF6" s="46"/>
      <c r="WCG6" s="46"/>
      <c r="WCH6" s="46"/>
      <c r="WCI6" s="46"/>
      <c r="WCJ6" s="46"/>
      <c r="WCK6" s="46"/>
      <c r="WCL6" s="46"/>
      <c r="WCM6" s="46"/>
      <c r="WCN6" s="46"/>
      <c r="WCO6" s="46"/>
      <c r="WCP6" s="46"/>
      <c r="WCQ6" s="46"/>
      <c r="WCR6" s="46"/>
      <c r="WCS6" s="46"/>
      <c r="WCT6" s="46"/>
      <c r="WCU6" s="46"/>
      <c r="WCV6" s="46"/>
      <c r="WCW6" s="46"/>
      <c r="WCX6" s="46"/>
      <c r="WCY6" s="46"/>
      <c r="WCZ6" s="46"/>
      <c r="WDA6" s="46"/>
      <c r="WDB6" s="46"/>
      <c r="WDC6" s="46"/>
      <c r="WDD6" s="46"/>
      <c r="WDE6" s="46"/>
      <c r="WDF6" s="46"/>
      <c r="WDG6" s="46"/>
      <c r="WDH6" s="46"/>
      <c r="WDI6" s="46"/>
      <c r="WDJ6" s="46"/>
      <c r="WDK6" s="46"/>
      <c r="WDL6" s="46"/>
      <c r="WDM6" s="46"/>
      <c r="WDN6" s="46"/>
      <c r="WDO6" s="46"/>
      <c r="WDP6" s="46"/>
      <c r="WDQ6" s="46"/>
      <c r="WDR6" s="46"/>
      <c r="WDS6" s="46"/>
      <c r="WDT6" s="46"/>
      <c r="WDU6" s="46"/>
      <c r="WDV6" s="46"/>
      <c r="WDW6" s="46"/>
      <c r="WDX6" s="46"/>
      <c r="WDY6" s="46"/>
      <c r="WDZ6" s="46"/>
      <c r="WEA6" s="46"/>
      <c r="WEB6" s="46"/>
      <c r="WEC6" s="46"/>
      <c r="WED6" s="46"/>
      <c r="WEE6" s="46"/>
      <c r="WEF6" s="46"/>
      <c r="WEG6" s="46"/>
      <c r="WEH6" s="46"/>
      <c r="WEI6" s="46"/>
      <c r="WEJ6" s="46"/>
      <c r="WEK6" s="46"/>
      <c r="WEL6" s="46"/>
      <c r="WEM6" s="46"/>
      <c r="WEN6" s="46"/>
      <c r="WEO6" s="46"/>
      <c r="WEP6" s="46"/>
      <c r="WEQ6" s="46"/>
      <c r="WER6" s="46"/>
      <c r="WES6" s="46"/>
      <c r="WET6" s="46"/>
      <c r="WEU6" s="46"/>
      <c r="WEV6" s="46"/>
      <c r="WEW6" s="46"/>
      <c r="WEX6" s="46"/>
      <c r="WEY6" s="46"/>
      <c r="WEZ6" s="46"/>
      <c r="WFA6" s="46"/>
      <c r="WFB6" s="46"/>
      <c r="WFC6" s="46"/>
      <c r="WFD6" s="46"/>
      <c r="WFE6" s="46"/>
      <c r="WFF6" s="46"/>
      <c r="WFG6" s="46"/>
      <c r="WFH6" s="46"/>
      <c r="WFI6" s="46"/>
      <c r="WFJ6" s="46"/>
      <c r="WFK6" s="46"/>
      <c r="WFL6" s="46"/>
      <c r="WFM6" s="46"/>
      <c r="WFN6" s="46"/>
      <c r="WFO6" s="46"/>
      <c r="WFP6" s="46"/>
      <c r="WFQ6" s="46"/>
      <c r="WFR6" s="46"/>
      <c r="WFS6" s="46"/>
      <c r="WFT6" s="46"/>
      <c r="WFU6" s="46"/>
      <c r="WFV6" s="46"/>
      <c r="WFW6" s="46"/>
      <c r="WFX6" s="46"/>
      <c r="WFY6" s="46"/>
      <c r="WFZ6" s="46"/>
      <c r="WGA6" s="46"/>
      <c r="WGB6" s="46"/>
      <c r="WGC6" s="46"/>
      <c r="WGD6" s="46"/>
      <c r="WGE6" s="46"/>
      <c r="WGF6" s="46"/>
      <c r="WGG6" s="46"/>
      <c r="WGH6" s="46"/>
      <c r="WGI6" s="46"/>
      <c r="WGJ6" s="46"/>
      <c r="WGK6" s="46"/>
      <c r="WGL6" s="46"/>
      <c r="WGM6" s="46"/>
      <c r="WGN6" s="46"/>
      <c r="WGO6" s="46"/>
      <c r="WGP6" s="46"/>
      <c r="WGQ6" s="46"/>
      <c r="WGR6" s="46"/>
      <c r="WGS6" s="46"/>
      <c r="WGT6" s="46"/>
      <c r="WGU6" s="46"/>
      <c r="WGV6" s="46"/>
      <c r="WGW6" s="46"/>
      <c r="WGX6" s="46"/>
      <c r="WGY6" s="46"/>
      <c r="WGZ6" s="46"/>
      <c r="WHA6" s="46"/>
      <c r="WHB6" s="46"/>
      <c r="WHC6" s="46"/>
      <c r="WHD6" s="46"/>
      <c r="WHE6" s="46"/>
      <c r="WHF6" s="46"/>
      <c r="WHG6" s="46"/>
      <c r="WHH6" s="46"/>
      <c r="WHI6" s="46"/>
      <c r="WHJ6" s="46"/>
      <c r="WHK6" s="46"/>
      <c r="WHL6" s="46"/>
      <c r="WHM6" s="46"/>
      <c r="WHN6" s="46"/>
      <c r="WHO6" s="46"/>
      <c r="WHP6" s="46"/>
      <c r="WHQ6" s="46"/>
      <c r="WHR6" s="46"/>
      <c r="WHS6" s="46"/>
      <c r="WHT6" s="46"/>
      <c r="WHU6" s="46"/>
      <c r="WHV6" s="46"/>
      <c r="WHW6" s="46"/>
      <c r="WHX6" s="46"/>
      <c r="WHY6" s="46"/>
      <c r="WHZ6" s="46"/>
      <c r="WIA6" s="46"/>
      <c r="WIB6" s="46"/>
      <c r="WIC6" s="46"/>
      <c r="WID6" s="46"/>
      <c r="WIE6" s="46"/>
      <c r="WIF6" s="46"/>
      <c r="WIG6" s="46"/>
      <c r="WIH6" s="46"/>
      <c r="WII6" s="46"/>
      <c r="WIJ6" s="46"/>
      <c r="WIK6" s="46"/>
      <c r="WIL6" s="46"/>
      <c r="WIM6" s="46"/>
      <c r="WIN6" s="46"/>
      <c r="WIO6" s="46"/>
      <c r="WIP6" s="46"/>
      <c r="WIQ6" s="46"/>
      <c r="WIR6" s="46"/>
      <c r="WIS6" s="46"/>
      <c r="WIT6" s="46"/>
      <c r="WIU6" s="46"/>
      <c r="WIV6" s="46"/>
      <c r="WIW6" s="46"/>
      <c r="WIX6" s="46"/>
      <c r="WIY6" s="46"/>
      <c r="WIZ6" s="46"/>
      <c r="WJA6" s="46"/>
      <c r="WJB6" s="46"/>
      <c r="WJC6" s="46"/>
      <c r="WJD6" s="46"/>
      <c r="WJE6" s="46"/>
      <c r="WJF6" s="46"/>
      <c r="WJG6" s="46"/>
      <c r="WJH6" s="46"/>
      <c r="WJI6" s="46"/>
      <c r="WJJ6" s="46"/>
      <c r="WJK6" s="46"/>
      <c r="WJL6" s="46"/>
      <c r="WJM6" s="46"/>
      <c r="WJN6" s="46"/>
      <c r="WJO6" s="46"/>
      <c r="WJP6" s="46"/>
      <c r="WJQ6" s="46"/>
      <c r="WJR6" s="46"/>
      <c r="WJS6" s="46"/>
      <c r="WJT6" s="46"/>
      <c r="WJU6" s="46"/>
      <c r="WJV6" s="46"/>
      <c r="WJW6" s="46"/>
      <c r="WJX6" s="46"/>
      <c r="WJY6" s="46"/>
      <c r="WJZ6" s="46"/>
      <c r="WKA6" s="46"/>
      <c r="WKB6" s="46"/>
      <c r="WKC6" s="46"/>
      <c r="WKD6" s="46"/>
      <c r="WKE6" s="46"/>
      <c r="WKF6" s="46"/>
      <c r="WKG6" s="46"/>
      <c r="WKH6" s="46"/>
      <c r="WKI6" s="46"/>
      <c r="WKJ6" s="46"/>
      <c r="WKK6" s="46"/>
      <c r="WKL6" s="46"/>
      <c r="WKM6" s="46"/>
      <c r="WKN6" s="46"/>
      <c r="WKO6" s="46"/>
      <c r="WKP6" s="46"/>
      <c r="WKQ6" s="46"/>
      <c r="WKR6" s="46"/>
      <c r="WKS6" s="46"/>
      <c r="WKT6" s="46"/>
      <c r="WKU6" s="46"/>
      <c r="WKV6" s="46"/>
      <c r="WKW6" s="46"/>
      <c r="WKX6" s="46"/>
      <c r="WKY6" s="46"/>
      <c r="WKZ6" s="46"/>
      <c r="WLA6" s="46"/>
      <c r="WLB6" s="46"/>
      <c r="WLC6" s="46"/>
      <c r="WLD6" s="46"/>
      <c r="WLE6" s="46"/>
      <c r="WLF6" s="46"/>
      <c r="WLG6" s="46"/>
      <c r="WLH6" s="46"/>
      <c r="WLI6" s="46"/>
      <c r="WLJ6" s="46"/>
      <c r="WLK6" s="46"/>
      <c r="WLL6" s="46"/>
      <c r="WLM6" s="46"/>
      <c r="WLN6" s="46"/>
      <c r="WLO6" s="46"/>
      <c r="WLP6" s="46"/>
      <c r="WLQ6" s="46"/>
      <c r="WLR6" s="46"/>
      <c r="WLS6" s="46"/>
      <c r="WLT6" s="46"/>
      <c r="WLU6" s="46"/>
      <c r="WLV6" s="46"/>
      <c r="WLW6" s="46"/>
      <c r="WLX6" s="46"/>
      <c r="WLY6" s="46"/>
      <c r="WLZ6" s="46"/>
      <c r="WMA6" s="46"/>
      <c r="WMB6" s="46"/>
      <c r="WMC6" s="46"/>
      <c r="WMD6" s="46"/>
      <c r="WME6" s="46"/>
      <c r="WMF6" s="46"/>
      <c r="WMG6" s="46"/>
      <c r="WMH6" s="46"/>
      <c r="WMI6" s="46"/>
      <c r="WMJ6" s="46"/>
      <c r="WMK6" s="46"/>
      <c r="WML6" s="46"/>
      <c r="WMM6" s="46"/>
      <c r="WMN6" s="46"/>
      <c r="WMO6" s="46"/>
      <c r="WMP6" s="46"/>
      <c r="WMQ6" s="46"/>
      <c r="WMR6" s="46"/>
      <c r="WMS6" s="46"/>
      <c r="WMT6" s="46"/>
      <c r="WMU6" s="46"/>
      <c r="WMV6" s="46"/>
      <c r="WMW6" s="46"/>
      <c r="WMX6" s="46"/>
      <c r="WMY6" s="46"/>
      <c r="WMZ6" s="46"/>
      <c r="WNA6" s="46"/>
      <c r="WNB6" s="46"/>
      <c r="WNC6" s="46"/>
      <c r="WND6" s="46"/>
      <c r="WNE6" s="46"/>
      <c r="WNF6" s="46"/>
      <c r="WNG6" s="46"/>
      <c r="WNH6" s="46"/>
      <c r="WNI6" s="46"/>
      <c r="WNJ6" s="46"/>
      <c r="WNK6" s="46"/>
      <c r="WNL6" s="46"/>
      <c r="WNM6" s="46"/>
      <c r="WNN6" s="46"/>
      <c r="WNO6" s="46"/>
      <c r="WNP6" s="46"/>
      <c r="WNQ6" s="46"/>
      <c r="WNR6" s="46"/>
      <c r="WNS6" s="46"/>
      <c r="WNT6" s="46"/>
      <c r="WNU6" s="46"/>
      <c r="WNV6" s="46"/>
      <c r="WNW6" s="46"/>
      <c r="WNX6" s="46"/>
      <c r="WNY6" s="46"/>
      <c r="WNZ6" s="46"/>
      <c r="WOA6" s="46"/>
      <c r="WOB6" s="46"/>
      <c r="WOC6" s="46"/>
      <c r="WOD6" s="46"/>
      <c r="WOE6" s="46"/>
      <c r="WOF6" s="46"/>
      <c r="WOG6" s="46"/>
      <c r="WOH6" s="46"/>
      <c r="WOI6" s="46"/>
      <c r="WOJ6" s="46"/>
      <c r="WOK6" s="46"/>
      <c r="WOL6" s="46"/>
      <c r="WOM6" s="46"/>
      <c r="WON6" s="46"/>
      <c r="WOO6" s="46"/>
      <c r="WOP6" s="46"/>
      <c r="WOQ6" s="46"/>
      <c r="WOR6" s="46"/>
      <c r="WOS6" s="46"/>
      <c r="WOT6" s="46"/>
      <c r="WOU6" s="46"/>
      <c r="WOV6" s="46"/>
      <c r="WOW6" s="46"/>
      <c r="WOX6" s="46"/>
      <c r="WOY6" s="46"/>
      <c r="WOZ6" s="46"/>
      <c r="WPA6" s="46"/>
      <c r="WPB6" s="46"/>
      <c r="WPC6" s="46"/>
      <c r="WPD6" s="46"/>
      <c r="WPE6" s="46"/>
      <c r="WPF6" s="46"/>
      <c r="WPG6" s="46"/>
      <c r="WPH6" s="46"/>
      <c r="WPI6" s="46"/>
      <c r="WPJ6" s="46"/>
      <c r="WPK6" s="46"/>
      <c r="WPL6" s="46"/>
      <c r="WPM6" s="46"/>
      <c r="WPN6" s="46"/>
      <c r="WPO6" s="46"/>
      <c r="WPP6" s="46"/>
      <c r="WPQ6" s="46"/>
      <c r="WPR6" s="46"/>
      <c r="WPS6" s="46"/>
      <c r="WPT6" s="46"/>
      <c r="WPU6" s="46"/>
      <c r="WPV6" s="46"/>
      <c r="WPW6" s="46"/>
      <c r="WPX6" s="46"/>
      <c r="WPY6" s="46"/>
      <c r="WPZ6" s="46"/>
      <c r="WQA6" s="46"/>
      <c r="WQB6" s="46"/>
      <c r="WQC6" s="46"/>
      <c r="WQD6" s="46"/>
      <c r="WQE6" s="46"/>
      <c r="WQF6" s="46"/>
      <c r="WQG6" s="46"/>
      <c r="WQH6" s="46"/>
      <c r="WQI6" s="46"/>
      <c r="WQJ6" s="46"/>
      <c r="WQK6" s="46"/>
      <c r="WQL6" s="46"/>
      <c r="WQM6" s="46"/>
      <c r="WQN6" s="46"/>
      <c r="WQO6" s="46"/>
      <c r="WQP6" s="46"/>
      <c r="WQQ6" s="46"/>
      <c r="WQR6" s="46"/>
      <c r="WQS6" s="46"/>
      <c r="WQT6" s="46"/>
      <c r="WQU6" s="46"/>
      <c r="WQV6" s="46"/>
      <c r="WQW6" s="46"/>
      <c r="WQX6" s="46"/>
      <c r="WQY6" s="46"/>
      <c r="WQZ6" s="46"/>
      <c r="WRA6" s="46"/>
      <c r="WRB6" s="46"/>
      <c r="WRC6" s="46"/>
      <c r="WRD6" s="46"/>
      <c r="WRE6" s="46"/>
      <c r="WRF6" s="46"/>
      <c r="WRG6" s="46"/>
      <c r="WRH6" s="46"/>
      <c r="WRI6" s="46"/>
      <c r="WRJ6" s="46"/>
      <c r="WRK6" s="46"/>
      <c r="WRL6" s="46"/>
      <c r="WRM6" s="46"/>
      <c r="WRN6" s="46"/>
      <c r="WRO6" s="46"/>
      <c r="WRP6" s="46"/>
      <c r="WRQ6" s="46"/>
      <c r="WRR6" s="46"/>
      <c r="WRS6" s="46"/>
      <c r="WRT6" s="46"/>
      <c r="WRU6" s="46"/>
      <c r="WRV6" s="46"/>
      <c r="WRW6" s="46"/>
      <c r="WRX6" s="46"/>
      <c r="WRY6" s="46"/>
      <c r="WRZ6" s="46"/>
      <c r="WSA6" s="46"/>
      <c r="WSB6" s="46"/>
      <c r="WSC6" s="46"/>
      <c r="WSD6" s="46"/>
      <c r="WSE6" s="46"/>
      <c r="WSF6" s="46"/>
      <c r="WSG6" s="46"/>
      <c r="WSH6" s="46"/>
      <c r="WSI6" s="46"/>
      <c r="WSJ6" s="46"/>
      <c r="WSK6" s="46"/>
      <c r="WSL6" s="46"/>
      <c r="WSM6" s="46"/>
      <c r="WSN6" s="46"/>
      <c r="WSO6" s="46"/>
      <c r="WSP6" s="46"/>
      <c r="WSQ6" s="46"/>
      <c r="WSR6" s="46"/>
      <c r="WSS6" s="46"/>
      <c r="WST6" s="46"/>
      <c r="WSU6" s="46"/>
      <c r="WSV6" s="46"/>
      <c r="WSW6" s="46"/>
      <c r="WSX6" s="46"/>
      <c r="WSY6" s="46"/>
      <c r="WSZ6" s="46"/>
      <c r="WTA6" s="46"/>
      <c r="WTB6" s="46"/>
      <c r="WTC6" s="46"/>
      <c r="WTD6" s="46"/>
      <c r="WTE6" s="46"/>
      <c r="WTF6" s="46"/>
      <c r="WTG6" s="46"/>
      <c r="WTH6" s="46"/>
      <c r="WTI6" s="46"/>
      <c r="WTJ6" s="46"/>
      <c r="WTK6" s="46"/>
      <c r="WTL6" s="46"/>
      <c r="WTM6" s="46"/>
      <c r="WTN6" s="46"/>
      <c r="WTO6" s="46"/>
      <c r="WTP6" s="46"/>
      <c r="WTQ6" s="46"/>
      <c r="WTR6" s="46"/>
      <c r="WTS6" s="46"/>
      <c r="WTT6" s="46"/>
      <c r="WTU6" s="46"/>
      <c r="WTV6" s="46"/>
      <c r="WTW6" s="46"/>
      <c r="WTX6" s="46"/>
      <c r="WTY6" s="46"/>
      <c r="WTZ6" s="46"/>
      <c r="WUA6" s="46"/>
      <c r="WUB6" s="46"/>
      <c r="WUC6" s="46"/>
      <c r="WUD6" s="46"/>
      <c r="WUE6" s="46"/>
      <c r="WUF6" s="46"/>
      <c r="WUG6" s="46"/>
      <c r="WUH6" s="46"/>
      <c r="WUI6" s="46"/>
      <c r="WUJ6" s="46"/>
      <c r="WUK6" s="46"/>
      <c r="WUL6" s="46"/>
      <c r="WUM6" s="46"/>
      <c r="WUN6" s="46"/>
      <c r="WUO6" s="46"/>
      <c r="WUP6" s="46"/>
      <c r="WUQ6" s="46"/>
      <c r="WUR6" s="46"/>
      <c r="WUS6" s="46"/>
      <c r="WUT6" s="46"/>
      <c r="WUU6" s="46"/>
      <c r="WUV6" s="46"/>
      <c r="WUW6" s="46"/>
      <c r="WUX6" s="46"/>
      <c r="WUY6" s="46"/>
      <c r="WUZ6" s="46"/>
      <c r="WVA6" s="46"/>
      <c r="WVB6" s="46"/>
      <c r="WVC6" s="46"/>
      <c r="WVD6" s="46"/>
      <c r="WVE6" s="46"/>
      <c r="WVF6" s="46"/>
      <c r="WVG6" s="46"/>
      <c r="WVH6" s="46"/>
      <c r="WVI6" s="46"/>
      <c r="WVJ6" s="46"/>
      <c r="WVK6" s="46"/>
      <c r="WVL6" s="46"/>
      <c r="WVM6" s="46"/>
      <c r="WVN6" s="46"/>
      <c r="WVO6" s="46"/>
      <c r="WVP6" s="46"/>
      <c r="WVQ6" s="46"/>
      <c r="WVR6" s="46"/>
      <c r="WVS6" s="46"/>
      <c r="WVT6" s="46"/>
      <c r="WVU6" s="46"/>
      <c r="WVV6" s="46"/>
      <c r="WVW6" s="46"/>
      <c r="WVX6" s="46"/>
      <c r="WVY6" s="46"/>
      <c r="WVZ6" s="46"/>
      <c r="WWA6" s="46"/>
      <c r="WWB6" s="46"/>
      <c r="WWC6" s="46"/>
      <c r="WWD6" s="46"/>
      <c r="WWE6" s="46"/>
      <c r="WWF6" s="46"/>
      <c r="WWG6" s="46"/>
      <c r="WWH6" s="46"/>
      <c r="WWI6" s="46"/>
      <c r="WWJ6" s="46"/>
      <c r="WWK6" s="46"/>
      <c r="WWL6" s="46"/>
      <c r="WWM6" s="46"/>
      <c r="WWN6" s="46"/>
      <c r="WWO6" s="46"/>
      <c r="WWP6" s="46"/>
      <c r="WWQ6" s="46"/>
      <c r="WWR6" s="46"/>
      <c r="WWS6" s="46"/>
      <c r="WWT6" s="46"/>
      <c r="WWU6" s="46"/>
      <c r="WWV6" s="46"/>
      <c r="WWW6" s="46"/>
      <c r="WWX6" s="46"/>
      <c r="WWY6" s="46"/>
      <c r="WWZ6" s="46"/>
      <c r="WXA6" s="46"/>
      <c r="WXB6" s="46"/>
      <c r="WXC6" s="46"/>
      <c r="WXD6" s="46"/>
      <c r="WXE6" s="46"/>
      <c r="WXF6" s="46"/>
      <c r="WXG6" s="46"/>
      <c r="WXH6" s="46"/>
      <c r="WXI6" s="46"/>
      <c r="WXJ6" s="46"/>
      <c r="WXK6" s="46"/>
      <c r="WXL6" s="46"/>
      <c r="WXM6" s="46"/>
      <c r="WXN6" s="46"/>
      <c r="WXO6" s="46"/>
      <c r="WXP6" s="46"/>
      <c r="WXQ6" s="46"/>
      <c r="WXR6" s="46"/>
      <c r="WXS6" s="46"/>
      <c r="WXT6" s="46"/>
      <c r="WXU6" s="46"/>
      <c r="WXV6" s="46"/>
      <c r="WXW6" s="46"/>
      <c r="WXX6" s="46"/>
      <c r="WXY6" s="46"/>
      <c r="WXZ6" s="46"/>
      <c r="WYA6" s="46"/>
      <c r="WYB6" s="46"/>
      <c r="WYC6" s="46"/>
      <c r="WYD6" s="46"/>
      <c r="WYE6" s="46"/>
      <c r="WYF6" s="46"/>
      <c r="WYG6" s="46"/>
      <c r="WYH6" s="46"/>
      <c r="WYI6" s="46"/>
      <c r="WYJ6" s="46"/>
      <c r="WYK6" s="46"/>
      <c r="WYL6" s="46"/>
      <c r="WYM6" s="46"/>
      <c r="WYN6" s="46"/>
      <c r="WYO6" s="46"/>
      <c r="WYP6" s="46"/>
      <c r="WYQ6" s="46"/>
      <c r="WYR6" s="46"/>
      <c r="WYS6" s="46"/>
      <c r="WYT6" s="46"/>
      <c r="WYU6" s="46"/>
      <c r="WYV6" s="46"/>
      <c r="WYW6" s="46"/>
      <c r="WYX6" s="46"/>
      <c r="WYY6" s="46"/>
      <c r="WYZ6" s="46"/>
      <c r="WZA6" s="46"/>
      <c r="WZB6" s="46"/>
      <c r="WZC6" s="46"/>
      <c r="WZD6" s="46"/>
      <c r="WZE6" s="46"/>
      <c r="WZF6" s="46"/>
      <c r="WZG6" s="46"/>
      <c r="WZH6" s="46"/>
      <c r="WZI6" s="46"/>
      <c r="WZJ6" s="46"/>
      <c r="WZK6" s="46"/>
      <c r="WZL6" s="46"/>
      <c r="WZM6" s="46"/>
      <c r="WZN6" s="46"/>
      <c r="WZO6" s="46"/>
      <c r="WZP6" s="46"/>
      <c r="WZQ6" s="46"/>
      <c r="WZR6" s="46"/>
      <c r="WZS6" s="46"/>
      <c r="WZT6" s="46"/>
      <c r="WZU6" s="46"/>
      <c r="WZV6" s="46"/>
      <c r="WZW6" s="46"/>
      <c r="WZX6" s="46"/>
      <c r="WZY6" s="46"/>
      <c r="WZZ6" s="46"/>
      <c r="XAA6" s="46"/>
      <c r="XAB6" s="46"/>
      <c r="XAC6" s="46"/>
      <c r="XAD6" s="46"/>
      <c r="XAE6" s="46"/>
      <c r="XAF6" s="46"/>
      <c r="XAG6" s="46"/>
      <c r="XAH6" s="46"/>
      <c r="XAI6" s="46"/>
      <c r="XAJ6" s="46"/>
      <c r="XAK6" s="46"/>
      <c r="XAL6" s="46"/>
      <c r="XAM6" s="46"/>
      <c r="XAN6" s="46"/>
      <c r="XAO6" s="46"/>
      <c r="XAP6" s="46"/>
      <c r="XAQ6" s="46"/>
      <c r="XAR6" s="46"/>
      <c r="XAS6" s="46"/>
      <c r="XAT6" s="46"/>
      <c r="XAU6" s="46"/>
      <c r="XAV6" s="46"/>
      <c r="XAW6" s="46"/>
      <c r="XAX6" s="46"/>
      <c r="XAY6" s="46"/>
      <c r="XAZ6" s="46"/>
      <c r="XBA6" s="46"/>
      <c r="XBB6" s="46"/>
      <c r="XBC6" s="46"/>
      <c r="XBD6" s="46"/>
      <c r="XBE6" s="46"/>
      <c r="XBF6" s="46"/>
      <c r="XBG6" s="46"/>
      <c r="XBH6" s="46"/>
      <c r="XBI6" s="46"/>
      <c r="XBJ6" s="46"/>
      <c r="XBK6" s="46"/>
      <c r="XBL6" s="46"/>
      <c r="XBM6" s="46"/>
      <c r="XBN6" s="46"/>
      <c r="XBO6" s="46"/>
      <c r="XBP6" s="46"/>
      <c r="XBQ6" s="46"/>
      <c r="XBR6" s="46"/>
      <c r="XBS6" s="46"/>
      <c r="XBT6" s="46"/>
      <c r="XBU6" s="46"/>
      <c r="XBV6" s="46"/>
      <c r="XBW6" s="46"/>
      <c r="XBX6" s="46"/>
      <c r="XBY6" s="46"/>
      <c r="XBZ6" s="46"/>
      <c r="XCA6" s="46"/>
      <c r="XCB6" s="46"/>
      <c r="XCC6" s="46"/>
      <c r="XCD6" s="46"/>
      <c r="XCE6" s="46"/>
      <c r="XCF6" s="46"/>
      <c r="XCG6" s="46"/>
      <c r="XCH6" s="46"/>
      <c r="XCI6" s="46"/>
      <c r="XCJ6" s="46"/>
      <c r="XCK6" s="46"/>
      <c r="XCL6" s="46"/>
      <c r="XCM6" s="46"/>
      <c r="XCN6" s="46"/>
      <c r="XCO6" s="46"/>
      <c r="XCP6" s="46"/>
      <c r="XCQ6" s="46"/>
      <c r="XCR6" s="46"/>
      <c r="XCS6" s="46"/>
      <c r="XCT6" s="46"/>
      <c r="XCU6" s="46"/>
      <c r="XCV6" s="46"/>
      <c r="XCW6" s="46"/>
      <c r="XCX6" s="46"/>
      <c r="XCY6" s="46"/>
      <c r="XCZ6" s="46"/>
      <c r="XDA6" s="46"/>
      <c r="XDB6" s="46"/>
      <c r="XDC6" s="46"/>
      <c r="XDD6" s="46"/>
      <c r="XDE6" s="46"/>
      <c r="XDF6" s="46"/>
      <c r="XDG6" s="46"/>
      <c r="XDH6" s="46"/>
      <c r="XDI6" s="206"/>
      <c r="XDJ6" s="206"/>
      <c r="XDK6" s="206"/>
      <c r="XDL6" s="206"/>
      <c r="XDM6" s="206"/>
      <c r="XDN6" s="206"/>
      <c r="XDO6" s="206"/>
      <c r="XDP6" s="206"/>
      <c r="XDQ6" s="206"/>
      <c r="XDR6" s="206"/>
      <c r="XDS6" s="206"/>
      <c r="XDT6" s="206"/>
      <c r="XDU6" s="206"/>
      <c r="XDV6" s="206"/>
      <c r="XDW6" s="206"/>
      <c r="XDX6" s="206"/>
      <c r="XDY6" s="206"/>
      <c r="XDZ6" s="206"/>
      <c r="XEA6" s="206"/>
      <c r="XEB6" s="206"/>
      <c r="XEC6" s="206"/>
      <c r="XED6" s="206"/>
      <c r="XEE6" s="206"/>
      <c r="XEF6" s="206"/>
      <c r="XEG6" s="206"/>
      <c r="XEH6" s="206"/>
      <c r="XEI6" s="206"/>
      <c r="XEJ6" s="206"/>
    </row>
    <row r="7" s="51" customFormat="1" ht="28" customHeight="1" spans="1:16364">
      <c r="A7" s="115" t="s">
        <v>17</v>
      </c>
      <c r="B7" s="31">
        <f>总院累计1!C9</f>
        <v>87135.184779</v>
      </c>
      <c r="C7" s="31">
        <f>总院累计1!D9</f>
        <v>1.3326966937166</v>
      </c>
      <c r="D7" s="31">
        <f>总院累计1!R9</f>
        <v>23080.991171</v>
      </c>
      <c r="E7" s="31">
        <f>总院累计1!S9</f>
        <v>26.4887154707252</v>
      </c>
      <c r="F7" s="31">
        <f>总院累计1!X9</f>
        <v>28883.805696</v>
      </c>
      <c r="G7" s="31">
        <f>总院累计1!Y9</f>
        <v>33.1482692889878</v>
      </c>
      <c r="H7" s="31">
        <f>总院累计1!Z9</f>
        <v>18510.457981</v>
      </c>
      <c r="I7" s="31">
        <f>总院累计1!AA9</f>
        <v>21.2433795004255</v>
      </c>
      <c r="J7" s="31">
        <f>总院累计1!AD9</f>
        <v>10373.347715</v>
      </c>
      <c r="K7" s="31">
        <f>总院累计1!AE9</f>
        <v>11.9048897885622</v>
      </c>
      <c r="L7" s="46"/>
      <c r="M7" s="46"/>
      <c r="N7" s="205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  <c r="BN7" s="46"/>
      <c r="BO7" s="46"/>
      <c r="BP7" s="46"/>
      <c r="BQ7" s="46"/>
      <c r="BR7" s="46"/>
      <c r="BS7" s="46"/>
      <c r="BT7" s="46"/>
      <c r="BU7" s="46"/>
      <c r="BV7" s="46"/>
      <c r="BW7" s="46"/>
      <c r="BX7" s="46"/>
      <c r="BY7" s="46"/>
      <c r="BZ7" s="46"/>
      <c r="CA7" s="46"/>
      <c r="CB7" s="46"/>
      <c r="CC7" s="46"/>
      <c r="CD7" s="46"/>
      <c r="CE7" s="46"/>
      <c r="CF7" s="46"/>
      <c r="CG7" s="46"/>
      <c r="CH7" s="46"/>
      <c r="CI7" s="46"/>
      <c r="CJ7" s="46"/>
      <c r="CK7" s="46"/>
      <c r="CL7" s="46"/>
      <c r="CM7" s="46"/>
      <c r="CN7" s="46"/>
      <c r="CO7" s="46"/>
      <c r="CP7" s="46"/>
      <c r="CQ7" s="46"/>
      <c r="CR7" s="46"/>
      <c r="CS7" s="46"/>
      <c r="CT7" s="46"/>
      <c r="CU7" s="46"/>
      <c r="CV7" s="46"/>
      <c r="CW7" s="46"/>
      <c r="CX7" s="46"/>
      <c r="CY7" s="46"/>
      <c r="CZ7" s="46"/>
      <c r="DA7" s="46"/>
      <c r="DB7" s="46"/>
      <c r="DC7" s="46"/>
      <c r="DD7" s="46"/>
      <c r="DE7" s="46"/>
      <c r="DF7" s="46"/>
      <c r="DG7" s="46"/>
      <c r="DH7" s="46"/>
      <c r="DI7" s="46"/>
      <c r="DJ7" s="46"/>
      <c r="DK7" s="46"/>
      <c r="DL7" s="46"/>
      <c r="DM7" s="46"/>
      <c r="DN7" s="46"/>
      <c r="DO7" s="46"/>
      <c r="DP7" s="46"/>
      <c r="DQ7" s="46"/>
      <c r="DR7" s="46"/>
      <c r="DS7" s="46"/>
      <c r="DT7" s="46"/>
      <c r="DU7" s="46"/>
      <c r="DV7" s="46"/>
      <c r="DW7" s="46"/>
      <c r="DX7" s="46"/>
      <c r="DY7" s="46"/>
      <c r="DZ7" s="46"/>
      <c r="EA7" s="46"/>
      <c r="EB7" s="46"/>
      <c r="EC7" s="46"/>
      <c r="ED7" s="46"/>
      <c r="EE7" s="46"/>
      <c r="EF7" s="46"/>
      <c r="EG7" s="46"/>
      <c r="EH7" s="46"/>
      <c r="EI7" s="46"/>
      <c r="EJ7" s="46"/>
      <c r="EK7" s="46"/>
      <c r="EL7" s="46"/>
      <c r="EM7" s="46"/>
      <c r="EN7" s="46"/>
      <c r="EO7" s="46"/>
      <c r="EP7" s="46"/>
      <c r="EQ7" s="46"/>
      <c r="ER7" s="46"/>
      <c r="ES7" s="46"/>
      <c r="ET7" s="46"/>
      <c r="EU7" s="46"/>
      <c r="EV7" s="46"/>
      <c r="EW7" s="46"/>
      <c r="EX7" s="46"/>
      <c r="EY7" s="46"/>
      <c r="EZ7" s="46"/>
      <c r="FA7" s="46"/>
      <c r="FB7" s="46"/>
      <c r="FC7" s="46"/>
      <c r="FD7" s="46"/>
      <c r="FE7" s="46"/>
      <c r="FF7" s="46"/>
      <c r="FG7" s="46"/>
      <c r="FH7" s="46"/>
      <c r="FI7" s="46"/>
      <c r="FJ7" s="46"/>
      <c r="FK7" s="46"/>
      <c r="FL7" s="46"/>
      <c r="FM7" s="46"/>
      <c r="FN7" s="46"/>
      <c r="FO7" s="46"/>
      <c r="FP7" s="46"/>
      <c r="FQ7" s="46"/>
      <c r="FR7" s="46"/>
      <c r="FS7" s="46"/>
      <c r="FT7" s="46"/>
      <c r="FU7" s="46"/>
      <c r="FV7" s="46"/>
      <c r="FW7" s="46"/>
      <c r="FX7" s="46"/>
      <c r="FY7" s="46"/>
      <c r="FZ7" s="46"/>
      <c r="GA7" s="46"/>
      <c r="GB7" s="46"/>
      <c r="GC7" s="46"/>
      <c r="GD7" s="46"/>
      <c r="GE7" s="46"/>
      <c r="GF7" s="46"/>
      <c r="GG7" s="46"/>
      <c r="GH7" s="46"/>
      <c r="GI7" s="46"/>
      <c r="GJ7" s="46"/>
      <c r="GK7" s="46"/>
      <c r="GL7" s="46"/>
      <c r="GM7" s="46"/>
      <c r="GN7" s="46"/>
      <c r="GO7" s="46"/>
      <c r="GP7" s="46"/>
      <c r="GQ7" s="46"/>
      <c r="GR7" s="46"/>
      <c r="GS7" s="46"/>
      <c r="GT7" s="46"/>
      <c r="GU7" s="46"/>
      <c r="GV7" s="46"/>
      <c r="GW7" s="46"/>
      <c r="GX7" s="46"/>
      <c r="GY7" s="46"/>
      <c r="GZ7" s="46"/>
      <c r="HA7" s="46"/>
      <c r="HB7" s="46"/>
      <c r="HC7" s="46"/>
      <c r="HD7" s="46"/>
      <c r="HE7" s="46"/>
      <c r="HF7" s="46"/>
      <c r="HG7" s="46"/>
      <c r="HH7" s="46"/>
      <c r="HI7" s="46"/>
      <c r="HJ7" s="46"/>
      <c r="HK7" s="46"/>
      <c r="HL7" s="46"/>
      <c r="HM7" s="46"/>
      <c r="HN7" s="46"/>
      <c r="HO7" s="46"/>
      <c r="HP7" s="46"/>
      <c r="HQ7" s="46"/>
      <c r="HR7" s="46"/>
      <c r="HS7" s="46"/>
      <c r="HT7" s="46"/>
      <c r="HU7" s="46"/>
      <c r="HV7" s="46"/>
      <c r="HW7" s="46"/>
      <c r="HX7" s="46"/>
      <c r="HY7" s="46"/>
      <c r="HZ7" s="46"/>
      <c r="IA7" s="46"/>
      <c r="IB7" s="46"/>
      <c r="IC7" s="46"/>
      <c r="ID7" s="46"/>
      <c r="IE7" s="46"/>
      <c r="IF7" s="46"/>
      <c r="IG7" s="46"/>
      <c r="IH7" s="46"/>
      <c r="II7" s="46"/>
      <c r="IJ7" s="46"/>
      <c r="IK7" s="46"/>
      <c r="IL7" s="46"/>
      <c r="IM7" s="46"/>
      <c r="IN7" s="46"/>
      <c r="IO7" s="46"/>
      <c r="IP7" s="46"/>
      <c r="IQ7" s="46"/>
      <c r="IR7" s="46"/>
      <c r="IS7" s="46"/>
      <c r="IT7" s="46"/>
      <c r="IU7" s="46"/>
      <c r="IV7" s="46"/>
      <c r="IW7" s="46"/>
      <c r="IX7" s="46"/>
      <c r="IY7" s="46"/>
      <c r="IZ7" s="46"/>
      <c r="JA7" s="46"/>
      <c r="JB7" s="46"/>
      <c r="JC7" s="46"/>
      <c r="JD7" s="46"/>
      <c r="JE7" s="46"/>
      <c r="JF7" s="46"/>
      <c r="JG7" s="46"/>
      <c r="JH7" s="46"/>
      <c r="JI7" s="46"/>
      <c r="JJ7" s="46"/>
      <c r="JK7" s="46"/>
      <c r="JL7" s="46"/>
      <c r="JM7" s="46"/>
      <c r="JN7" s="46"/>
      <c r="JO7" s="46"/>
      <c r="JP7" s="46"/>
      <c r="JQ7" s="46"/>
      <c r="JR7" s="46"/>
      <c r="JS7" s="46"/>
      <c r="JT7" s="46"/>
      <c r="JU7" s="46"/>
      <c r="JV7" s="46"/>
      <c r="JW7" s="46"/>
      <c r="JX7" s="46"/>
      <c r="JY7" s="46"/>
      <c r="JZ7" s="46"/>
      <c r="KA7" s="46"/>
      <c r="KB7" s="46"/>
      <c r="KC7" s="46"/>
      <c r="KD7" s="46"/>
      <c r="KE7" s="46"/>
      <c r="KF7" s="46"/>
      <c r="KG7" s="46"/>
      <c r="KH7" s="46"/>
      <c r="KI7" s="46"/>
      <c r="KJ7" s="46"/>
      <c r="KK7" s="46"/>
      <c r="KL7" s="46"/>
      <c r="KM7" s="46"/>
      <c r="KN7" s="46"/>
      <c r="KO7" s="46"/>
      <c r="KP7" s="46"/>
      <c r="KQ7" s="46"/>
      <c r="KR7" s="46"/>
      <c r="KS7" s="46"/>
      <c r="KT7" s="46"/>
      <c r="KU7" s="46"/>
      <c r="KV7" s="46"/>
      <c r="KW7" s="46"/>
      <c r="KX7" s="46"/>
      <c r="KY7" s="46"/>
      <c r="KZ7" s="46"/>
      <c r="LA7" s="46"/>
      <c r="LB7" s="46"/>
      <c r="LC7" s="46"/>
      <c r="LD7" s="46"/>
      <c r="LE7" s="46"/>
      <c r="LF7" s="46"/>
      <c r="LG7" s="46"/>
      <c r="LH7" s="46"/>
      <c r="LI7" s="46"/>
      <c r="LJ7" s="46"/>
      <c r="LK7" s="46"/>
      <c r="LL7" s="46"/>
      <c r="LM7" s="46"/>
      <c r="LN7" s="46"/>
      <c r="LO7" s="46"/>
      <c r="LP7" s="46"/>
      <c r="LQ7" s="46"/>
      <c r="LR7" s="46"/>
      <c r="LS7" s="46"/>
      <c r="LT7" s="46"/>
      <c r="LU7" s="46"/>
      <c r="LV7" s="46"/>
      <c r="LW7" s="46"/>
      <c r="LX7" s="46"/>
      <c r="LY7" s="46"/>
      <c r="LZ7" s="46"/>
      <c r="MA7" s="46"/>
      <c r="MB7" s="46"/>
      <c r="MC7" s="46"/>
      <c r="MD7" s="46"/>
      <c r="ME7" s="46"/>
      <c r="MF7" s="46"/>
      <c r="MG7" s="46"/>
      <c r="MH7" s="46"/>
      <c r="MI7" s="46"/>
      <c r="MJ7" s="46"/>
      <c r="MK7" s="46"/>
      <c r="ML7" s="46"/>
      <c r="MM7" s="46"/>
      <c r="MN7" s="46"/>
      <c r="MO7" s="46"/>
      <c r="MP7" s="46"/>
      <c r="MQ7" s="46"/>
      <c r="MR7" s="46"/>
      <c r="MS7" s="46"/>
      <c r="MT7" s="46"/>
      <c r="MU7" s="46"/>
      <c r="MV7" s="46"/>
      <c r="MW7" s="46"/>
      <c r="MX7" s="46"/>
      <c r="MY7" s="46"/>
      <c r="MZ7" s="46"/>
      <c r="NA7" s="46"/>
      <c r="NB7" s="46"/>
      <c r="NC7" s="46"/>
      <c r="ND7" s="46"/>
      <c r="NE7" s="46"/>
      <c r="NF7" s="46"/>
      <c r="NG7" s="46"/>
      <c r="NH7" s="46"/>
      <c r="NI7" s="46"/>
      <c r="NJ7" s="46"/>
      <c r="NK7" s="46"/>
      <c r="NL7" s="46"/>
      <c r="NM7" s="46"/>
      <c r="NN7" s="46"/>
      <c r="NO7" s="46"/>
      <c r="NP7" s="46"/>
      <c r="NQ7" s="46"/>
      <c r="NR7" s="46"/>
      <c r="NS7" s="46"/>
      <c r="NT7" s="46"/>
      <c r="NU7" s="46"/>
      <c r="NV7" s="46"/>
      <c r="NW7" s="46"/>
      <c r="NX7" s="46"/>
      <c r="NY7" s="46"/>
      <c r="NZ7" s="46"/>
      <c r="OA7" s="46"/>
      <c r="OB7" s="46"/>
      <c r="OC7" s="46"/>
      <c r="OD7" s="46"/>
      <c r="OE7" s="46"/>
      <c r="OF7" s="46"/>
      <c r="OG7" s="46"/>
      <c r="OH7" s="46"/>
      <c r="OI7" s="46"/>
      <c r="OJ7" s="46"/>
      <c r="OK7" s="46"/>
      <c r="OL7" s="46"/>
      <c r="OM7" s="46"/>
      <c r="ON7" s="46"/>
      <c r="OO7" s="46"/>
      <c r="OP7" s="46"/>
      <c r="OQ7" s="46"/>
      <c r="OR7" s="46"/>
      <c r="OS7" s="46"/>
      <c r="OT7" s="46"/>
      <c r="OU7" s="46"/>
      <c r="OV7" s="46"/>
      <c r="OW7" s="46"/>
      <c r="OX7" s="46"/>
      <c r="OY7" s="46"/>
      <c r="OZ7" s="46"/>
      <c r="PA7" s="46"/>
      <c r="PB7" s="46"/>
      <c r="PC7" s="46"/>
      <c r="PD7" s="46"/>
      <c r="PE7" s="46"/>
      <c r="PF7" s="46"/>
      <c r="PG7" s="46"/>
      <c r="PH7" s="46"/>
      <c r="PI7" s="46"/>
      <c r="PJ7" s="46"/>
      <c r="PK7" s="46"/>
      <c r="PL7" s="46"/>
      <c r="PM7" s="46"/>
      <c r="PN7" s="46"/>
      <c r="PO7" s="46"/>
      <c r="PP7" s="46"/>
      <c r="PQ7" s="46"/>
      <c r="PR7" s="46"/>
      <c r="PS7" s="46"/>
      <c r="PT7" s="46"/>
      <c r="PU7" s="46"/>
      <c r="PV7" s="46"/>
      <c r="PW7" s="46"/>
      <c r="PX7" s="46"/>
      <c r="PY7" s="46"/>
      <c r="PZ7" s="46"/>
      <c r="QA7" s="46"/>
      <c r="QB7" s="46"/>
      <c r="QC7" s="46"/>
      <c r="QD7" s="46"/>
      <c r="QE7" s="46"/>
      <c r="QF7" s="46"/>
      <c r="QG7" s="46"/>
      <c r="QH7" s="46"/>
      <c r="QI7" s="46"/>
      <c r="QJ7" s="46"/>
      <c r="QK7" s="46"/>
      <c r="QL7" s="46"/>
      <c r="QM7" s="46"/>
      <c r="QN7" s="46"/>
      <c r="QO7" s="46"/>
      <c r="QP7" s="46"/>
      <c r="QQ7" s="46"/>
      <c r="QR7" s="46"/>
      <c r="QS7" s="46"/>
      <c r="QT7" s="46"/>
      <c r="QU7" s="46"/>
      <c r="QV7" s="46"/>
      <c r="QW7" s="46"/>
      <c r="QX7" s="46"/>
      <c r="QY7" s="46"/>
      <c r="QZ7" s="46"/>
      <c r="RA7" s="46"/>
      <c r="RB7" s="46"/>
      <c r="RC7" s="46"/>
      <c r="RD7" s="46"/>
      <c r="RE7" s="46"/>
      <c r="RF7" s="46"/>
      <c r="RG7" s="46"/>
      <c r="RH7" s="46"/>
      <c r="RI7" s="46"/>
      <c r="RJ7" s="46"/>
      <c r="RK7" s="46"/>
      <c r="RL7" s="46"/>
      <c r="RM7" s="46"/>
      <c r="RN7" s="46"/>
      <c r="RO7" s="46"/>
      <c r="RP7" s="46"/>
      <c r="RQ7" s="46"/>
      <c r="RR7" s="46"/>
      <c r="RS7" s="46"/>
      <c r="RT7" s="46"/>
      <c r="RU7" s="46"/>
      <c r="RV7" s="46"/>
      <c r="RW7" s="46"/>
      <c r="RX7" s="46"/>
      <c r="RY7" s="46"/>
      <c r="RZ7" s="46"/>
      <c r="SA7" s="46"/>
      <c r="SB7" s="46"/>
      <c r="SC7" s="46"/>
      <c r="SD7" s="46"/>
      <c r="SE7" s="46"/>
      <c r="SF7" s="46"/>
      <c r="SG7" s="46"/>
      <c r="SH7" s="46"/>
      <c r="SI7" s="46"/>
      <c r="SJ7" s="46"/>
      <c r="SK7" s="46"/>
      <c r="SL7" s="46"/>
      <c r="SM7" s="46"/>
      <c r="SN7" s="46"/>
      <c r="SO7" s="46"/>
      <c r="SP7" s="46"/>
      <c r="SQ7" s="46"/>
      <c r="SR7" s="46"/>
      <c r="SS7" s="46"/>
      <c r="ST7" s="46"/>
      <c r="SU7" s="46"/>
      <c r="SV7" s="46"/>
      <c r="SW7" s="46"/>
      <c r="SX7" s="46"/>
      <c r="SY7" s="46"/>
      <c r="SZ7" s="46"/>
      <c r="TA7" s="46"/>
      <c r="TB7" s="46"/>
      <c r="TC7" s="46"/>
      <c r="TD7" s="46"/>
      <c r="TE7" s="46"/>
      <c r="TF7" s="46"/>
      <c r="TG7" s="46"/>
      <c r="TH7" s="46"/>
      <c r="TI7" s="46"/>
      <c r="TJ7" s="46"/>
      <c r="TK7" s="46"/>
      <c r="TL7" s="46"/>
      <c r="TM7" s="46"/>
      <c r="TN7" s="46"/>
      <c r="TO7" s="46"/>
      <c r="TP7" s="46"/>
      <c r="TQ7" s="46"/>
      <c r="TR7" s="46"/>
      <c r="TS7" s="46"/>
      <c r="TT7" s="46"/>
      <c r="TU7" s="46"/>
      <c r="TV7" s="46"/>
      <c r="TW7" s="46"/>
      <c r="TX7" s="46"/>
      <c r="TY7" s="46"/>
      <c r="TZ7" s="46"/>
      <c r="UA7" s="46"/>
      <c r="UB7" s="46"/>
      <c r="UC7" s="46"/>
      <c r="UD7" s="46"/>
      <c r="UE7" s="46"/>
      <c r="UF7" s="46"/>
      <c r="UG7" s="46"/>
      <c r="UH7" s="46"/>
      <c r="UI7" s="46"/>
      <c r="UJ7" s="46"/>
      <c r="UK7" s="46"/>
      <c r="UL7" s="46"/>
      <c r="UM7" s="46"/>
      <c r="UN7" s="46"/>
      <c r="UO7" s="46"/>
      <c r="UP7" s="46"/>
      <c r="UQ7" s="46"/>
      <c r="UR7" s="46"/>
      <c r="US7" s="46"/>
      <c r="UT7" s="46"/>
      <c r="UU7" s="46"/>
      <c r="UV7" s="46"/>
      <c r="UW7" s="46"/>
      <c r="UX7" s="46"/>
      <c r="UY7" s="46"/>
      <c r="UZ7" s="46"/>
      <c r="VA7" s="46"/>
      <c r="VB7" s="46"/>
      <c r="VC7" s="46"/>
      <c r="VD7" s="46"/>
      <c r="VE7" s="46"/>
      <c r="VF7" s="46"/>
      <c r="VG7" s="46"/>
      <c r="VH7" s="46"/>
      <c r="VI7" s="46"/>
      <c r="VJ7" s="46"/>
      <c r="VK7" s="46"/>
      <c r="VL7" s="46"/>
      <c r="VM7" s="46"/>
      <c r="VN7" s="46"/>
      <c r="VO7" s="46"/>
      <c r="VP7" s="46"/>
      <c r="VQ7" s="46"/>
      <c r="VR7" s="46"/>
      <c r="VS7" s="46"/>
      <c r="VT7" s="46"/>
      <c r="VU7" s="46"/>
      <c r="VV7" s="46"/>
      <c r="VW7" s="46"/>
      <c r="VX7" s="46"/>
      <c r="VY7" s="46"/>
      <c r="VZ7" s="46"/>
      <c r="WA7" s="46"/>
      <c r="WB7" s="46"/>
      <c r="WC7" s="46"/>
      <c r="WD7" s="46"/>
      <c r="WE7" s="46"/>
      <c r="WF7" s="46"/>
      <c r="WG7" s="46"/>
      <c r="WH7" s="46"/>
      <c r="WI7" s="46"/>
      <c r="WJ7" s="46"/>
      <c r="WK7" s="46"/>
      <c r="WL7" s="46"/>
      <c r="WM7" s="46"/>
      <c r="WN7" s="46"/>
      <c r="WO7" s="46"/>
      <c r="WP7" s="46"/>
      <c r="WQ7" s="46"/>
      <c r="WR7" s="46"/>
      <c r="WS7" s="46"/>
      <c r="WT7" s="46"/>
      <c r="WU7" s="46"/>
      <c r="WV7" s="46"/>
      <c r="WW7" s="46"/>
      <c r="WX7" s="46"/>
      <c r="WY7" s="46"/>
      <c r="WZ7" s="46"/>
      <c r="XA7" s="46"/>
      <c r="XB7" s="46"/>
      <c r="XC7" s="46"/>
      <c r="XD7" s="46"/>
      <c r="XE7" s="46"/>
      <c r="XF7" s="46"/>
      <c r="XG7" s="46"/>
      <c r="XH7" s="46"/>
      <c r="XI7" s="46"/>
      <c r="XJ7" s="46"/>
      <c r="XK7" s="46"/>
      <c r="XL7" s="46"/>
      <c r="XM7" s="46"/>
      <c r="XN7" s="46"/>
      <c r="XO7" s="46"/>
      <c r="XP7" s="46"/>
      <c r="XQ7" s="46"/>
      <c r="XR7" s="46"/>
      <c r="XS7" s="46"/>
      <c r="XT7" s="46"/>
      <c r="XU7" s="46"/>
      <c r="XV7" s="46"/>
      <c r="XW7" s="46"/>
      <c r="XX7" s="46"/>
      <c r="XY7" s="46"/>
      <c r="XZ7" s="46"/>
      <c r="YA7" s="46"/>
      <c r="YB7" s="46"/>
      <c r="YC7" s="46"/>
      <c r="YD7" s="46"/>
      <c r="YE7" s="46"/>
      <c r="YF7" s="46"/>
      <c r="YG7" s="46"/>
      <c r="YH7" s="46"/>
      <c r="YI7" s="46"/>
      <c r="YJ7" s="46"/>
      <c r="YK7" s="46"/>
      <c r="YL7" s="46"/>
      <c r="YM7" s="46"/>
      <c r="YN7" s="46"/>
      <c r="YO7" s="46"/>
      <c r="YP7" s="46"/>
      <c r="YQ7" s="46"/>
      <c r="YR7" s="46"/>
      <c r="YS7" s="46"/>
      <c r="YT7" s="46"/>
      <c r="YU7" s="46"/>
      <c r="YV7" s="46"/>
      <c r="YW7" s="46"/>
      <c r="YX7" s="46"/>
      <c r="YY7" s="46"/>
      <c r="YZ7" s="46"/>
      <c r="ZA7" s="46"/>
      <c r="ZB7" s="46"/>
      <c r="ZC7" s="46"/>
      <c r="ZD7" s="46"/>
      <c r="ZE7" s="46"/>
      <c r="ZF7" s="46"/>
      <c r="ZG7" s="46"/>
      <c r="ZH7" s="46"/>
      <c r="ZI7" s="46"/>
      <c r="ZJ7" s="46"/>
      <c r="ZK7" s="46"/>
      <c r="ZL7" s="46"/>
      <c r="ZM7" s="46"/>
      <c r="ZN7" s="46"/>
      <c r="ZO7" s="46"/>
      <c r="ZP7" s="46"/>
      <c r="ZQ7" s="46"/>
      <c r="ZR7" s="46"/>
      <c r="ZS7" s="46"/>
      <c r="ZT7" s="46"/>
      <c r="ZU7" s="46"/>
      <c r="ZV7" s="46"/>
      <c r="ZW7" s="46"/>
      <c r="ZX7" s="46"/>
      <c r="ZY7" s="46"/>
      <c r="ZZ7" s="46"/>
      <c r="AAA7" s="46"/>
      <c r="AAB7" s="46"/>
      <c r="AAC7" s="46"/>
      <c r="AAD7" s="46"/>
      <c r="AAE7" s="46"/>
      <c r="AAF7" s="46"/>
      <c r="AAG7" s="46"/>
      <c r="AAH7" s="46"/>
      <c r="AAI7" s="46"/>
      <c r="AAJ7" s="46"/>
      <c r="AAK7" s="46"/>
      <c r="AAL7" s="46"/>
      <c r="AAM7" s="46"/>
      <c r="AAN7" s="46"/>
      <c r="AAO7" s="46"/>
      <c r="AAP7" s="46"/>
      <c r="AAQ7" s="46"/>
      <c r="AAR7" s="46"/>
      <c r="AAS7" s="46"/>
      <c r="AAT7" s="46"/>
      <c r="AAU7" s="46"/>
      <c r="AAV7" s="46"/>
      <c r="AAW7" s="46"/>
      <c r="AAX7" s="46"/>
      <c r="AAY7" s="46"/>
      <c r="AAZ7" s="46"/>
      <c r="ABA7" s="46"/>
      <c r="ABB7" s="46"/>
      <c r="ABC7" s="46"/>
      <c r="ABD7" s="46"/>
      <c r="ABE7" s="46"/>
      <c r="ABF7" s="46"/>
      <c r="ABG7" s="46"/>
      <c r="ABH7" s="46"/>
      <c r="ABI7" s="46"/>
      <c r="ABJ7" s="46"/>
      <c r="ABK7" s="46"/>
      <c r="ABL7" s="46"/>
      <c r="ABM7" s="46"/>
      <c r="ABN7" s="46"/>
      <c r="ABO7" s="46"/>
      <c r="ABP7" s="46"/>
      <c r="ABQ7" s="46"/>
      <c r="ABR7" s="46"/>
      <c r="ABS7" s="46"/>
      <c r="ABT7" s="46"/>
      <c r="ABU7" s="46"/>
      <c r="ABV7" s="46"/>
      <c r="ABW7" s="46"/>
      <c r="ABX7" s="46"/>
      <c r="ABY7" s="46"/>
      <c r="ABZ7" s="46"/>
      <c r="ACA7" s="46"/>
      <c r="ACB7" s="46"/>
      <c r="ACC7" s="46"/>
      <c r="ACD7" s="46"/>
      <c r="ACE7" s="46"/>
      <c r="ACF7" s="46"/>
      <c r="ACG7" s="46"/>
      <c r="ACH7" s="46"/>
      <c r="ACI7" s="46"/>
      <c r="ACJ7" s="46"/>
      <c r="ACK7" s="46"/>
      <c r="ACL7" s="46"/>
      <c r="ACM7" s="46"/>
      <c r="ACN7" s="46"/>
      <c r="ACO7" s="46"/>
      <c r="ACP7" s="46"/>
      <c r="ACQ7" s="46"/>
      <c r="ACR7" s="46"/>
      <c r="ACS7" s="46"/>
      <c r="ACT7" s="46"/>
      <c r="ACU7" s="46"/>
      <c r="ACV7" s="46"/>
      <c r="ACW7" s="46"/>
      <c r="ACX7" s="46"/>
      <c r="ACY7" s="46"/>
      <c r="ACZ7" s="46"/>
      <c r="ADA7" s="46"/>
      <c r="ADB7" s="46"/>
      <c r="ADC7" s="46"/>
      <c r="ADD7" s="46"/>
      <c r="ADE7" s="46"/>
      <c r="ADF7" s="46"/>
      <c r="ADG7" s="46"/>
      <c r="ADH7" s="46"/>
      <c r="ADI7" s="46"/>
      <c r="ADJ7" s="46"/>
      <c r="ADK7" s="46"/>
      <c r="ADL7" s="46"/>
      <c r="ADM7" s="46"/>
      <c r="ADN7" s="46"/>
      <c r="ADO7" s="46"/>
      <c r="ADP7" s="46"/>
      <c r="ADQ7" s="46"/>
      <c r="ADR7" s="46"/>
      <c r="ADS7" s="46"/>
      <c r="ADT7" s="46"/>
      <c r="ADU7" s="46"/>
      <c r="ADV7" s="46"/>
      <c r="ADW7" s="46"/>
      <c r="ADX7" s="46"/>
      <c r="ADY7" s="46"/>
      <c r="ADZ7" s="46"/>
      <c r="AEA7" s="46"/>
      <c r="AEB7" s="46"/>
      <c r="AEC7" s="46"/>
      <c r="AED7" s="46"/>
      <c r="AEE7" s="46"/>
      <c r="AEF7" s="46"/>
      <c r="AEG7" s="46"/>
      <c r="AEH7" s="46"/>
      <c r="AEI7" s="46"/>
      <c r="AEJ7" s="46"/>
      <c r="AEK7" s="46"/>
      <c r="AEL7" s="46"/>
      <c r="AEM7" s="46"/>
      <c r="AEN7" s="46"/>
      <c r="AEO7" s="46"/>
      <c r="AEP7" s="46"/>
      <c r="AEQ7" s="46"/>
      <c r="AER7" s="46"/>
      <c r="AES7" s="46"/>
      <c r="AET7" s="46"/>
      <c r="AEU7" s="46"/>
      <c r="AEV7" s="46"/>
      <c r="AEW7" s="46"/>
      <c r="AEX7" s="46"/>
      <c r="AEY7" s="46"/>
      <c r="AEZ7" s="46"/>
      <c r="AFA7" s="46"/>
      <c r="AFB7" s="46"/>
      <c r="AFC7" s="46"/>
      <c r="AFD7" s="46"/>
      <c r="AFE7" s="46"/>
      <c r="AFF7" s="46"/>
      <c r="AFG7" s="46"/>
      <c r="AFH7" s="46"/>
      <c r="AFI7" s="46"/>
      <c r="AFJ7" s="46"/>
      <c r="AFK7" s="46"/>
      <c r="AFL7" s="46"/>
      <c r="AFM7" s="46"/>
      <c r="AFN7" s="46"/>
      <c r="AFO7" s="46"/>
      <c r="AFP7" s="46"/>
      <c r="AFQ7" s="46"/>
      <c r="AFR7" s="46"/>
      <c r="AFS7" s="46"/>
      <c r="AFT7" s="46"/>
      <c r="AFU7" s="46"/>
      <c r="AFV7" s="46"/>
      <c r="AFW7" s="46"/>
      <c r="AFX7" s="46"/>
      <c r="AFY7" s="46"/>
      <c r="AFZ7" s="46"/>
      <c r="AGA7" s="46"/>
      <c r="AGB7" s="46"/>
      <c r="AGC7" s="46"/>
      <c r="AGD7" s="46"/>
      <c r="AGE7" s="46"/>
      <c r="AGF7" s="46"/>
      <c r="AGG7" s="46"/>
      <c r="AGH7" s="46"/>
      <c r="AGI7" s="46"/>
      <c r="AGJ7" s="46"/>
      <c r="AGK7" s="46"/>
      <c r="AGL7" s="46"/>
      <c r="AGM7" s="46"/>
      <c r="AGN7" s="46"/>
      <c r="AGO7" s="46"/>
      <c r="AGP7" s="46"/>
      <c r="AGQ7" s="46"/>
      <c r="AGR7" s="46"/>
      <c r="AGS7" s="46"/>
      <c r="AGT7" s="46"/>
      <c r="AGU7" s="46"/>
      <c r="AGV7" s="46"/>
      <c r="AGW7" s="46"/>
      <c r="AGX7" s="46"/>
      <c r="AGY7" s="46"/>
      <c r="AGZ7" s="46"/>
      <c r="AHA7" s="46"/>
      <c r="AHB7" s="46"/>
      <c r="AHC7" s="46"/>
      <c r="AHD7" s="46"/>
      <c r="AHE7" s="46"/>
      <c r="AHF7" s="46"/>
      <c r="AHG7" s="46"/>
      <c r="AHH7" s="46"/>
      <c r="AHI7" s="46"/>
      <c r="AHJ7" s="46"/>
      <c r="AHK7" s="46"/>
      <c r="AHL7" s="46"/>
      <c r="AHM7" s="46"/>
      <c r="AHN7" s="46"/>
      <c r="AHO7" s="46"/>
      <c r="AHP7" s="46"/>
      <c r="AHQ7" s="46"/>
      <c r="AHR7" s="46"/>
      <c r="AHS7" s="46"/>
      <c r="AHT7" s="46"/>
      <c r="AHU7" s="46"/>
      <c r="AHV7" s="46"/>
      <c r="AHW7" s="46"/>
      <c r="AHX7" s="46"/>
      <c r="AHY7" s="46"/>
      <c r="AHZ7" s="46"/>
      <c r="AIA7" s="46"/>
      <c r="AIB7" s="46"/>
      <c r="AIC7" s="46"/>
      <c r="AID7" s="46"/>
      <c r="AIE7" s="46"/>
      <c r="AIF7" s="46"/>
      <c r="AIG7" s="46"/>
      <c r="AIH7" s="46"/>
      <c r="AII7" s="46"/>
      <c r="AIJ7" s="46"/>
      <c r="AIK7" s="46"/>
      <c r="AIL7" s="46"/>
      <c r="AIM7" s="46"/>
      <c r="AIN7" s="46"/>
      <c r="AIO7" s="46"/>
      <c r="AIP7" s="46"/>
      <c r="AIQ7" s="46"/>
      <c r="AIR7" s="46"/>
      <c r="AIS7" s="46"/>
      <c r="AIT7" s="46"/>
      <c r="AIU7" s="46"/>
      <c r="AIV7" s="46"/>
      <c r="AIW7" s="46"/>
      <c r="AIX7" s="46"/>
      <c r="AIY7" s="46"/>
      <c r="AIZ7" s="46"/>
      <c r="AJA7" s="46"/>
      <c r="AJB7" s="46"/>
      <c r="AJC7" s="46"/>
      <c r="AJD7" s="46"/>
      <c r="AJE7" s="46"/>
      <c r="AJF7" s="46"/>
      <c r="AJG7" s="46"/>
      <c r="AJH7" s="46"/>
      <c r="AJI7" s="46"/>
      <c r="AJJ7" s="46"/>
      <c r="AJK7" s="46"/>
      <c r="AJL7" s="46"/>
      <c r="AJM7" s="46"/>
      <c r="AJN7" s="46"/>
      <c r="AJO7" s="46"/>
      <c r="AJP7" s="46"/>
      <c r="AJQ7" s="46"/>
      <c r="AJR7" s="46"/>
      <c r="AJS7" s="46"/>
      <c r="AJT7" s="46"/>
      <c r="AJU7" s="46"/>
      <c r="AJV7" s="46"/>
      <c r="AJW7" s="46"/>
      <c r="AJX7" s="46"/>
      <c r="AJY7" s="46"/>
      <c r="AJZ7" s="46"/>
      <c r="AKA7" s="46"/>
      <c r="AKB7" s="46"/>
      <c r="AKC7" s="46"/>
      <c r="AKD7" s="46"/>
      <c r="AKE7" s="46"/>
      <c r="AKF7" s="46"/>
      <c r="AKG7" s="46"/>
      <c r="AKH7" s="46"/>
      <c r="AKI7" s="46"/>
      <c r="AKJ7" s="46"/>
      <c r="AKK7" s="46"/>
      <c r="AKL7" s="46"/>
      <c r="AKM7" s="46"/>
      <c r="AKN7" s="46"/>
      <c r="AKO7" s="46"/>
      <c r="AKP7" s="46"/>
      <c r="AKQ7" s="46"/>
      <c r="AKR7" s="46"/>
      <c r="AKS7" s="46"/>
      <c r="AKT7" s="46"/>
      <c r="AKU7" s="46"/>
      <c r="AKV7" s="46"/>
      <c r="AKW7" s="46"/>
      <c r="AKX7" s="46"/>
      <c r="AKY7" s="46"/>
      <c r="AKZ7" s="46"/>
      <c r="ALA7" s="46"/>
      <c r="ALB7" s="46"/>
      <c r="ALC7" s="46"/>
      <c r="ALD7" s="46"/>
      <c r="ALE7" s="46"/>
      <c r="ALF7" s="46"/>
      <c r="ALG7" s="46"/>
      <c r="ALH7" s="46"/>
      <c r="ALI7" s="46"/>
      <c r="ALJ7" s="46"/>
      <c r="ALK7" s="46"/>
      <c r="ALL7" s="46"/>
      <c r="ALM7" s="46"/>
      <c r="ALN7" s="46"/>
      <c r="ALO7" s="46"/>
      <c r="ALP7" s="46"/>
      <c r="ALQ7" s="46"/>
      <c r="ALR7" s="46"/>
      <c r="ALS7" s="46"/>
      <c r="ALT7" s="46"/>
      <c r="ALU7" s="46"/>
      <c r="ALV7" s="46"/>
      <c r="ALW7" s="46"/>
      <c r="ALX7" s="46"/>
      <c r="ALY7" s="46"/>
      <c r="ALZ7" s="46"/>
      <c r="AMA7" s="46"/>
      <c r="AMB7" s="46"/>
      <c r="AMC7" s="46"/>
      <c r="AMD7" s="46"/>
      <c r="AME7" s="46"/>
      <c r="AMF7" s="46"/>
      <c r="AMG7" s="46"/>
      <c r="AMH7" s="46"/>
      <c r="AMI7" s="46"/>
      <c r="AMJ7" s="46"/>
      <c r="AMK7" s="46"/>
      <c r="AML7" s="46"/>
      <c r="AMM7" s="46"/>
      <c r="AMN7" s="46"/>
      <c r="AMO7" s="46"/>
      <c r="AMP7" s="46"/>
      <c r="AMQ7" s="46"/>
      <c r="AMR7" s="46"/>
      <c r="AMS7" s="46"/>
      <c r="AMT7" s="46"/>
      <c r="AMU7" s="46"/>
      <c r="AMV7" s="46"/>
      <c r="AMW7" s="46"/>
      <c r="AMX7" s="46"/>
      <c r="AMY7" s="46"/>
      <c r="AMZ7" s="46"/>
      <c r="ANA7" s="46"/>
      <c r="ANB7" s="46"/>
      <c r="ANC7" s="46"/>
      <c r="AND7" s="46"/>
      <c r="ANE7" s="46"/>
      <c r="ANF7" s="46"/>
      <c r="ANG7" s="46"/>
      <c r="ANH7" s="46"/>
      <c r="ANI7" s="46"/>
      <c r="ANJ7" s="46"/>
      <c r="ANK7" s="46"/>
      <c r="ANL7" s="46"/>
      <c r="ANM7" s="46"/>
      <c r="ANN7" s="46"/>
      <c r="ANO7" s="46"/>
      <c r="ANP7" s="46"/>
      <c r="ANQ7" s="46"/>
      <c r="ANR7" s="46"/>
      <c r="ANS7" s="46"/>
      <c r="ANT7" s="46"/>
      <c r="ANU7" s="46"/>
      <c r="ANV7" s="46"/>
      <c r="ANW7" s="46"/>
      <c r="ANX7" s="46"/>
      <c r="ANY7" s="46"/>
      <c r="ANZ7" s="46"/>
      <c r="AOA7" s="46"/>
      <c r="AOB7" s="46"/>
      <c r="AOC7" s="46"/>
      <c r="AOD7" s="46"/>
      <c r="AOE7" s="46"/>
      <c r="AOF7" s="46"/>
      <c r="AOG7" s="46"/>
      <c r="AOH7" s="46"/>
      <c r="AOI7" s="46"/>
      <c r="AOJ7" s="46"/>
      <c r="AOK7" s="46"/>
      <c r="AOL7" s="46"/>
      <c r="AOM7" s="46"/>
      <c r="AON7" s="46"/>
      <c r="AOO7" s="46"/>
      <c r="AOP7" s="46"/>
      <c r="AOQ7" s="46"/>
      <c r="AOR7" s="46"/>
      <c r="AOS7" s="46"/>
      <c r="AOT7" s="46"/>
      <c r="AOU7" s="46"/>
      <c r="AOV7" s="46"/>
      <c r="AOW7" s="46"/>
      <c r="AOX7" s="46"/>
      <c r="AOY7" s="46"/>
      <c r="AOZ7" s="46"/>
      <c r="APA7" s="46"/>
      <c r="APB7" s="46"/>
      <c r="APC7" s="46"/>
      <c r="APD7" s="46"/>
      <c r="APE7" s="46"/>
      <c r="APF7" s="46"/>
      <c r="APG7" s="46"/>
      <c r="APH7" s="46"/>
      <c r="API7" s="46"/>
      <c r="APJ7" s="46"/>
      <c r="APK7" s="46"/>
      <c r="APL7" s="46"/>
      <c r="APM7" s="46"/>
      <c r="APN7" s="46"/>
      <c r="APO7" s="46"/>
      <c r="APP7" s="46"/>
      <c r="APQ7" s="46"/>
      <c r="APR7" s="46"/>
      <c r="APS7" s="46"/>
      <c r="APT7" s="46"/>
      <c r="APU7" s="46"/>
      <c r="APV7" s="46"/>
      <c r="APW7" s="46"/>
      <c r="APX7" s="46"/>
      <c r="APY7" s="46"/>
      <c r="APZ7" s="46"/>
      <c r="AQA7" s="46"/>
      <c r="AQB7" s="46"/>
      <c r="AQC7" s="46"/>
      <c r="AQD7" s="46"/>
      <c r="AQE7" s="46"/>
      <c r="AQF7" s="46"/>
      <c r="AQG7" s="46"/>
      <c r="AQH7" s="46"/>
      <c r="AQI7" s="46"/>
      <c r="AQJ7" s="46"/>
      <c r="AQK7" s="46"/>
      <c r="AQL7" s="46"/>
      <c r="AQM7" s="46"/>
      <c r="AQN7" s="46"/>
      <c r="AQO7" s="46"/>
      <c r="AQP7" s="46"/>
      <c r="AQQ7" s="46"/>
      <c r="AQR7" s="46"/>
      <c r="AQS7" s="46"/>
      <c r="AQT7" s="46"/>
      <c r="AQU7" s="46"/>
      <c r="AQV7" s="46"/>
      <c r="AQW7" s="46"/>
      <c r="AQX7" s="46"/>
      <c r="AQY7" s="46"/>
      <c r="AQZ7" s="46"/>
      <c r="ARA7" s="46"/>
      <c r="ARB7" s="46"/>
      <c r="ARC7" s="46"/>
      <c r="ARD7" s="46"/>
      <c r="ARE7" s="46"/>
      <c r="ARF7" s="46"/>
      <c r="ARG7" s="46"/>
      <c r="ARH7" s="46"/>
      <c r="ARI7" s="46"/>
      <c r="ARJ7" s="46"/>
      <c r="ARK7" s="46"/>
      <c r="ARL7" s="46"/>
      <c r="ARM7" s="46"/>
      <c r="ARN7" s="46"/>
      <c r="ARO7" s="46"/>
      <c r="ARP7" s="46"/>
      <c r="ARQ7" s="46"/>
      <c r="ARR7" s="46"/>
      <c r="ARS7" s="46"/>
      <c r="ART7" s="46"/>
      <c r="ARU7" s="46"/>
      <c r="ARV7" s="46"/>
      <c r="ARW7" s="46"/>
      <c r="ARX7" s="46"/>
      <c r="ARY7" s="46"/>
      <c r="ARZ7" s="46"/>
      <c r="ASA7" s="46"/>
      <c r="ASB7" s="46"/>
      <c r="ASC7" s="46"/>
      <c r="ASD7" s="46"/>
      <c r="ASE7" s="46"/>
      <c r="ASF7" s="46"/>
      <c r="ASG7" s="46"/>
      <c r="ASH7" s="46"/>
      <c r="ASI7" s="46"/>
      <c r="ASJ7" s="46"/>
      <c r="ASK7" s="46"/>
      <c r="ASL7" s="46"/>
      <c r="ASM7" s="46"/>
      <c r="ASN7" s="46"/>
      <c r="ASO7" s="46"/>
      <c r="ASP7" s="46"/>
      <c r="ASQ7" s="46"/>
      <c r="ASR7" s="46"/>
      <c r="ASS7" s="46"/>
      <c r="AST7" s="46"/>
      <c r="ASU7" s="46"/>
      <c r="ASV7" s="46"/>
      <c r="ASW7" s="46"/>
      <c r="ASX7" s="46"/>
      <c r="ASY7" s="46"/>
      <c r="ASZ7" s="46"/>
      <c r="ATA7" s="46"/>
      <c r="ATB7" s="46"/>
      <c r="ATC7" s="46"/>
      <c r="ATD7" s="46"/>
      <c r="ATE7" s="46"/>
      <c r="ATF7" s="46"/>
      <c r="ATG7" s="46"/>
      <c r="ATH7" s="46"/>
      <c r="ATI7" s="46"/>
      <c r="ATJ7" s="46"/>
      <c r="ATK7" s="46"/>
      <c r="ATL7" s="46"/>
      <c r="ATM7" s="46"/>
      <c r="ATN7" s="46"/>
      <c r="ATO7" s="46"/>
      <c r="ATP7" s="46"/>
      <c r="ATQ7" s="46"/>
      <c r="ATR7" s="46"/>
      <c r="ATS7" s="46"/>
      <c r="ATT7" s="46"/>
      <c r="ATU7" s="46"/>
      <c r="ATV7" s="46"/>
      <c r="ATW7" s="46"/>
      <c r="ATX7" s="46"/>
      <c r="ATY7" s="46"/>
      <c r="ATZ7" s="46"/>
      <c r="AUA7" s="46"/>
      <c r="AUB7" s="46"/>
      <c r="AUC7" s="46"/>
      <c r="AUD7" s="46"/>
      <c r="AUE7" s="46"/>
      <c r="AUF7" s="46"/>
      <c r="AUG7" s="46"/>
      <c r="AUH7" s="46"/>
      <c r="AUI7" s="46"/>
      <c r="AUJ7" s="46"/>
      <c r="AUK7" s="46"/>
      <c r="AUL7" s="46"/>
      <c r="AUM7" s="46"/>
      <c r="AUN7" s="46"/>
      <c r="AUO7" s="46"/>
      <c r="AUP7" s="46"/>
      <c r="AUQ7" s="46"/>
      <c r="AUR7" s="46"/>
      <c r="AUS7" s="46"/>
      <c r="AUT7" s="46"/>
      <c r="AUU7" s="46"/>
      <c r="AUV7" s="46"/>
      <c r="AUW7" s="46"/>
      <c r="AUX7" s="46"/>
      <c r="AUY7" s="46"/>
      <c r="AUZ7" s="46"/>
      <c r="AVA7" s="46"/>
      <c r="AVB7" s="46"/>
      <c r="AVC7" s="46"/>
      <c r="AVD7" s="46"/>
      <c r="AVE7" s="46"/>
      <c r="AVF7" s="46"/>
      <c r="AVG7" s="46"/>
      <c r="AVH7" s="46"/>
      <c r="AVI7" s="46"/>
      <c r="AVJ7" s="46"/>
      <c r="AVK7" s="46"/>
      <c r="AVL7" s="46"/>
      <c r="AVM7" s="46"/>
      <c r="AVN7" s="46"/>
      <c r="AVO7" s="46"/>
      <c r="AVP7" s="46"/>
      <c r="AVQ7" s="46"/>
      <c r="AVR7" s="46"/>
      <c r="AVS7" s="46"/>
      <c r="AVT7" s="46"/>
      <c r="AVU7" s="46"/>
      <c r="AVV7" s="46"/>
      <c r="AVW7" s="46"/>
      <c r="AVX7" s="46"/>
      <c r="AVY7" s="46"/>
      <c r="AVZ7" s="46"/>
      <c r="AWA7" s="46"/>
      <c r="AWB7" s="46"/>
      <c r="AWC7" s="46"/>
      <c r="AWD7" s="46"/>
      <c r="AWE7" s="46"/>
      <c r="AWF7" s="46"/>
      <c r="AWG7" s="46"/>
      <c r="AWH7" s="46"/>
      <c r="AWI7" s="46"/>
      <c r="AWJ7" s="46"/>
      <c r="AWK7" s="46"/>
      <c r="AWL7" s="46"/>
      <c r="AWM7" s="46"/>
      <c r="AWN7" s="46"/>
      <c r="AWO7" s="46"/>
      <c r="AWP7" s="46"/>
      <c r="AWQ7" s="46"/>
      <c r="AWR7" s="46"/>
      <c r="AWS7" s="46"/>
      <c r="AWT7" s="46"/>
      <c r="AWU7" s="46"/>
      <c r="AWV7" s="46"/>
      <c r="AWW7" s="46"/>
      <c r="AWX7" s="46"/>
      <c r="AWY7" s="46"/>
      <c r="AWZ7" s="46"/>
      <c r="AXA7" s="46"/>
      <c r="AXB7" s="46"/>
      <c r="AXC7" s="46"/>
      <c r="AXD7" s="46"/>
      <c r="AXE7" s="46"/>
      <c r="AXF7" s="46"/>
      <c r="AXG7" s="46"/>
      <c r="AXH7" s="46"/>
      <c r="AXI7" s="46"/>
      <c r="AXJ7" s="46"/>
      <c r="AXK7" s="46"/>
      <c r="AXL7" s="46"/>
      <c r="AXM7" s="46"/>
      <c r="AXN7" s="46"/>
      <c r="AXO7" s="46"/>
      <c r="AXP7" s="46"/>
      <c r="AXQ7" s="46"/>
      <c r="AXR7" s="46"/>
      <c r="AXS7" s="46"/>
      <c r="AXT7" s="46"/>
      <c r="AXU7" s="46"/>
      <c r="AXV7" s="46"/>
      <c r="AXW7" s="46"/>
      <c r="AXX7" s="46"/>
      <c r="AXY7" s="46"/>
      <c r="AXZ7" s="46"/>
      <c r="AYA7" s="46"/>
      <c r="AYB7" s="46"/>
      <c r="AYC7" s="46"/>
      <c r="AYD7" s="46"/>
      <c r="AYE7" s="46"/>
      <c r="AYF7" s="46"/>
      <c r="AYG7" s="46"/>
      <c r="AYH7" s="46"/>
      <c r="AYI7" s="46"/>
      <c r="AYJ7" s="46"/>
      <c r="AYK7" s="46"/>
      <c r="AYL7" s="46"/>
      <c r="AYM7" s="46"/>
      <c r="AYN7" s="46"/>
      <c r="AYO7" s="46"/>
      <c r="AYP7" s="46"/>
      <c r="AYQ7" s="46"/>
      <c r="AYR7" s="46"/>
      <c r="AYS7" s="46"/>
      <c r="AYT7" s="46"/>
      <c r="AYU7" s="46"/>
      <c r="AYV7" s="46"/>
      <c r="AYW7" s="46"/>
      <c r="AYX7" s="46"/>
      <c r="AYY7" s="46"/>
      <c r="AYZ7" s="46"/>
      <c r="AZA7" s="46"/>
      <c r="AZB7" s="46"/>
      <c r="AZC7" s="46"/>
      <c r="AZD7" s="46"/>
      <c r="AZE7" s="46"/>
      <c r="AZF7" s="46"/>
      <c r="AZG7" s="46"/>
      <c r="AZH7" s="46"/>
      <c r="AZI7" s="46"/>
      <c r="AZJ7" s="46"/>
      <c r="AZK7" s="46"/>
      <c r="AZL7" s="46"/>
      <c r="AZM7" s="46"/>
      <c r="AZN7" s="46"/>
      <c r="AZO7" s="46"/>
      <c r="AZP7" s="46"/>
      <c r="AZQ7" s="46"/>
      <c r="AZR7" s="46"/>
      <c r="AZS7" s="46"/>
      <c r="AZT7" s="46"/>
      <c r="AZU7" s="46"/>
      <c r="AZV7" s="46"/>
      <c r="AZW7" s="46"/>
      <c r="AZX7" s="46"/>
      <c r="AZY7" s="46"/>
      <c r="AZZ7" s="46"/>
      <c r="BAA7" s="46"/>
      <c r="BAB7" s="46"/>
      <c r="BAC7" s="46"/>
      <c r="BAD7" s="46"/>
      <c r="BAE7" s="46"/>
      <c r="BAF7" s="46"/>
      <c r="BAG7" s="46"/>
      <c r="BAH7" s="46"/>
      <c r="BAI7" s="46"/>
      <c r="BAJ7" s="46"/>
      <c r="BAK7" s="46"/>
      <c r="BAL7" s="46"/>
      <c r="BAM7" s="46"/>
      <c r="BAN7" s="46"/>
      <c r="BAO7" s="46"/>
      <c r="BAP7" s="46"/>
      <c r="BAQ7" s="46"/>
      <c r="BAR7" s="46"/>
      <c r="BAS7" s="46"/>
      <c r="BAT7" s="46"/>
      <c r="BAU7" s="46"/>
      <c r="BAV7" s="46"/>
      <c r="BAW7" s="46"/>
      <c r="BAX7" s="46"/>
      <c r="BAY7" s="46"/>
      <c r="BAZ7" s="46"/>
      <c r="BBA7" s="46"/>
      <c r="BBB7" s="46"/>
      <c r="BBC7" s="46"/>
      <c r="BBD7" s="46"/>
      <c r="BBE7" s="46"/>
      <c r="BBF7" s="46"/>
      <c r="BBG7" s="46"/>
      <c r="BBH7" s="46"/>
      <c r="BBI7" s="46"/>
      <c r="BBJ7" s="46"/>
      <c r="BBK7" s="46"/>
      <c r="BBL7" s="46"/>
      <c r="BBM7" s="46"/>
      <c r="BBN7" s="46"/>
      <c r="BBO7" s="46"/>
      <c r="BBP7" s="46"/>
      <c r="BBQ7" s="46"/>
      <c r="BBR7" s="46"/>
      <c r="BBS7" s="46"/>
      <c r="BBT7" s="46"/>
      <c r="BBU7" s="46"/>
      <c r="BBV7" s="46"/>
      <c r="BBW7" s="46"/>
      <c r="BBX7" s="46"/>
      <c r="BBY7" s="46"/>
      <c r="BBZ7" s="46"/>
      <c r="BCA7" s="46"/>
      <c r="BCB7" s="46"/>
      <c r="BCC7" s="46"/>
      <c r="BCD7" s="46"/>
      <c r="BCE7" s="46"/>
      <c r="BCF7" s="46"/>
      <c r="BCG7" s="46"/>
      <c r="BCH7" s="46"/>
      <c r="BCI7" s="46"/>
      <c r="BCJ7" s="46"/>
      <c r="BCK7" s="46"/>
      <c r="BCL7" s="46"/>
      <c r="BCM7" s="46"/>
      <c r="BCN7" s="46"/>
      <c r="BCO7" s="46"/>
      <c r="BCP7" s="46"/>
      <c r="BCQ7" s="46"/>
      <c r="BCR7" s="46"/>
      <c r="BCS7" s="46"/>
      <c r="BCT7" s="46"/>
      <c r="BCU7" s="46"/>
      <c r="BCV7" s="46"/>
      <c r="BCW7" s="46"/>
      <c r="BCX7" s="46"/>
      <c r="BCY7" s="46"/>
      <c r="BCZ7" s="46"/>
      <c r="BDA7" s="46"/>
      <c r="BDB7" s="46"/>
      <c r="BDC7" s="46"/>
      <c r="BDD7" s="46"/>
      <c r="BDE7" s="46"/>
      <c r="BDF7" s="46"/>
      <c r="BDG7" s="46"/>
      <c r="BDH7" s="46"/>
      <c r="BDI7" s="46"/>
      <c r="BDJ7" s="46"/>
      <c r="BDK7" s="46"/>
      <c r="BDL7" s="46"/>
      <c r="BDM7" s="46"/>
      <c r="BDN7" s="46"/>
      <c r="BDO7" s="46"/>
      <c r="BDP7" s="46"/>
      <c r="BDQ7" s="46"/>
      <c r="BDR7" s="46"/>
      <c r="BDS7" s="46"/>
      <c r="BDT7" s="46"/>
      <c r="BDU7" s="46"/>
      <c r="BDV7" s="46"/>
      <c r="BDW7" s="46"/>
      <c r="BDX7" s="46"/>
      <c r="BDY7" s="46"/>
      <c r="BDZ7" s="46"/>
      <c r="BEA7" s="46"/>
      <c r="BEB7" s="46"/>
      <c r="BEC7" s="46"/>
      <c r="BED7" s="46"/>
      <c r="BEE7" s="46"/>
      <c r="BEF7" s="46"/>
      <c r="BEG7" s="46"/>
      <c r="BEH7" s="46"/>
      <c r="BEI7" s="46"/>
      <c r="BEJ7" s="46"/>
      <c r="BEK7" s="46"/>
      <c r="BEL7" s="46"/>
      <c r="BEM7" s="46"/>
      <c r="BEN7" s="46"/>
      <c r="BEO7" s="46"/>
      <c r="BEP7" s="46"/>
      <c r="BEQ7" s="46"/>
      <c r="BER7" s="46"/>
      <c r="BES7" s="46"/>
      <c r="BET7" s="46"/>
      <c r="BEU7" s="46"/>
      <c r="BEV7" s="46"/>
      <c r="BEW7" s="46"/>
      <c r="BEX7" s="46"/>
      <c r="BEY7" s="46"/>
      <c r="BEZ7" s="46"/>
      <c r="BFA7" s="46"/>
      <c r="BFB7" s="46"/>
      <c r="BFC7" s="46"/>
      <c r="BFD7" s="46"/>
      <c r="BFE7" s="46"/>
      <c r="BFF7" s="46"/>
      <c r="BFG7" s="46"/>
      <c r="BFH7" s="46"/>
      <c r="BFI7" s="46"/>
      <c r="BFJ7" s="46"/>
      <c r="BFK7" s="46"/>
      <c r="BFL7" s="46"/>
      <c r="BFM7" s="46"/>
      <c r="BFN7" s="46"/>
      <c r="BFO7" s="46"/>
      <c r="BFP7" s="46"/>
      <c r="BFQ7" s="46"/>
      <c r="BFR7" s="46"/>
      <c r="BFS7" s="46"/>
      <c r="BFT7" s="46"/>
      <c r="BFU7" s="46"/>
      <c r="BFV7" s="46"/>
      <c r="BFW7" s="46"/>
      <c r="BFX7" s="46"/>
      <c r="BFY7" s="46"/>
      <c r="BFZ7" s="46"/>
      <c r="BGA7" s="46"/>
      <c r="BGB7" s="46"/>
      <c r="BGC7" s="46"/>
      <c r="BGD7" s="46"/>
      <c r="BGE7" s="46"/>
      <c r="BGF7" s="46"/>
      <c r="BGG7" s="46"/>
      <c r="BGH7" s="46"/>
      <c r="BGI7" s="46"/>
      <c r="BGJ7" s="46"/>
      <c r="BGK7" s="46"/>
      <c r="BGL7" s="46"/>
      <c r="BGM7" s="46"/>
      <c r="BGN7" s="46"/>
      <c r="BGO7" s="46"/>
      <c r="BGP7" s="46"/>
      <c r="BGQ7" s="46"/>
      <c r="BGR7" s="46"/>
      <c r="BGS7" s="46"/>
      <c r="BGT7" s="46"/>
      <c r="BGU7" s="46"/>
      <c r="BGV7" s="46"/>
      <c r="BGW7" s="46"/>
      <c r="BGX7" s="46"/>
      <c r="BGY7" s="46"/>
      <c r="BGZ7" s="46"/>
      <c r="BHA7" s="46"/>
      <c r="BHB7" s="46"/>
      <c r="BHC7" s="46"/>
      <c r="BHD7" s="46"/>
      <c r="BHE7" s="46"/>
      <c r="BHF7" s="46"/>
      <c r="BHG7" s="46"/>
      <c r="BHH7" s="46"/>
      <c r="BHI7" s="46"/>
      <c r="BHJ7" s="46"/>
      <c r="BHK7" s="46"/>
      <c r="BHL7" s="46"/>
      <c r="BHM7" s="46"/>
      <c r="BHN7" s="46"/>
      <c r="BHO7" s="46"/>
      <c r="BHP7" s="46"/>
      <c r="BHQ7" s="46"/>
      <c r="BHR7" s="46"/>
      <c r="BHS7" s="46"/>
      <c r="BHT7" s="46"/>
      <c r="BHU7" s="46"/>
      <c r="BHV7" s="46"/>
      <c r="BHW7" s="46"/>
      <c r="BHX7" s="46"/>
      <c r="BHY7" s="46"/>
      <c r="BHZ7" s="46"/>
      <c r="BIA7" s="46"/>
      <c r="BIB7" s="46"/>
      <c r="BIC7" s="46"/>
      <c r="BID7" s="46"/>
      <c r="BIE7" s="46"/>
      <c r="BIF7" s="46"/>
      <c r="BIG7" s="46"/>
      <c r="BIH7" s="46"/>
      <c r="BII7" s="46"/>
      <c r="BIJ7" s="46"/>
      <c r="BIK7" s="46"/>
      <c r="BIL7" s="46"/>
      <c r="BIM7" s="46"/>
      <c r="BIN7" s="46"/>
      <c r="BIO7" s="46"/>
      <c r="BIP7" s="46"/>
      <c r="BIQ7" s="46"/>
      <c r="BIR7" s="46"/>
      <c r="BIS7" s="46"/>
      <c r="BIT7" s="46"/>
      <c r="BIU7" s="46"/>
      <c r="BIV7" s="46"/>
      <c r="BIW7" s="46"/>
      <c r="BIX7" s="46"/>
      <c r="BIY7" s="46"/>
      <c r="BIZ7" s="46"/>
      <c r="BJA7" s="46"/>
      <c r="BJB7" s="46"/>
      <c r="BJC7" s="46"/>
      <c r="BJD7" s="46"/>
      <c r="BJE7" s="46"/>
      <c r="BJF7" s="46"/>
      <c r="BJG7" s="46"/>
      <c r="BJH7" s="46"/>
      <c r="BJI7" s="46"/>
      <c r="BJJ7" s="46"/>
      <c r="BJK7" s="46"/>
      <c r="BJL7" s="46"/>
      <c r="BJM7" s="46"/>
      <c r="BJN7" s="46"/>
      <c r="BJO7" s="46"/>
      <c r="BJP7" s="46"/>
      <c r="BJQ7" s="46"/>
      <c r="BJR7" s="46"/>
      <c r="BJS7" s="46"/>
      <c r="BJT7" s="46"/>
      <c r="BJU7" s="46"/>
      <c r="BJV7" s="46"/>
      <c r="BJW7" s="46"/>
      <c r="BJX7" s="46"/>
      <c r="BJY7" s="46"/>
      <c r="BJZ7" s="46"/>
      <c r="BKA7" s="46"/>
      <c r="BKB7" s="46"/>
      <c r="BKC7" s="46"/>
      <c r="BKD7" s="46"/>
      <c r="BKE7" s="46"/>
      <c r="BKF7" s="46"/>
      <c r="BKG7" s="46"/>
      <c r="BKH7" s="46"/>
      <c r="BKI7" s="46"/>
      <c r="BKJ7" s="46"/>
      <c r="BKK7" s="46"/>
      <c r="BKL7" s="46"/>
      <c r="BKM7" s="46"/>
      <c r="BKN7" s="46"/>
      <c r="BKO7" s="46"/>
      <c r="BKP7" s="46"/>
      <c r="BKQ7" s="46"/>
      <c r="BKR7" s="46"/>
      <c r="BKS7" s="46"/>
      <c r="BKT7" s="46"/>
      <c r="BKU7" s="46"/>
      <c r="BKV7" s="46"/>
      <c r="BKW7" s="46"/>
      <c r="BKX7" s="46"/>
      <c r="BKY7" s="46"/>
      <c r="BKZ7" s="46"/>
      <c r="BLA7" s="46"/>
      <c r="BLB7" s="46"/>
      <c r="BLC7" s="46"/>
      <c r="BLD7" s="46"/>
      <c r="BLE7" s="46"/>
      <c r="BLF7" s="46"/>
      <c r="BLG7" s="46"/>
      <c r="BLH7" s="46"/>
      <c r="BLI7" s="46"/>
      <c r="BLJ7" s="46"/>
      <c r="BLK7" s="46"/>
      <c r="BLL7" s="46"/>
      <c r="BLM7" s="46"/>
      <c r="BLN7" s="46"/>
      <c r="BLO7" s="46"/>
      <c r="BLP7" s="46"/>
      <c r="BLQ7" s="46"/>
      <c r="BLR7" s="46"/>
      <c r="BLS7" s="46"/>
      <c r="BLT7" s="46"/>
      <c r="BLU7" s="46"/>
      <c r="BLV7" s="46"/>
      <c r="BLW7" s="46"/>
      <c r="BLX7" s="46"/>
      <c r="BLY7" s="46"/>
      <c r="BLZ7" s="46"/>
      <c r="BMA7" s="46"/>
      <c r="BMB7" s="46"/>
      <c r="BMC7" s="46"/>
      <c r="BMD7" s="46"/>
      <c r="BME7" s="46"/>
      <c r="BMF7" s="46"/>
      <c r="BMG7" s="46"/>
      <c r="BMH7" s="46"/>
      <c r="BMI7" s="46"/>
      <c r="BMJ7" s="46"/>
      <c r="BMK7" s="46"/>
      <c r="BML7" s="46"/>
      <c r="BMM7" s="46"/>
      <c r="BMN7" s="46"/>
      <c r="BMO7" s="46"/>
      <c r="BMP7" s="46"/>
      <c r="BMQ7" s="46"/>
      <c r="BMR7" s="46"/>
      <c r="BMS7" s="46"/>
      <c r="BMT7" s="46"/>
      <c r="BMU7" s="46"/>
      <c r="BMV7" s="46"/>
      <c r="BMW7" s="46"/>
      <c r="BMX7" s="46"/>
      <c r="BMY7" s="46"/>
      <c r="BMZ7" s="46"/>
      <c r="BNA7" s="46"/>
      <c r="BNB7" s="46"/>
      <c r="BNC7" s="46"/>
      <c r="BND7" s="46"/>
      <c r="BNE7" s="46"/>
      <c r="BNF7" s="46"/>
      <c r="BNG7" s="46"/>
      <c r="BNH7" s="46"/>
      <c r="BNI7" s="46"/>
      <c r="BNJ7" s="46"/>
      <c r="BNK7" s="46"/>
      <c r="BNL7" s="46"/>
      <c r="BNM7" s="46"/>
      <c r="BNN7" s="46"/>
      <c r="BNO7" s="46"/>
      <c r="BNP7" s="46"/>
      <c r="BNQ7" s="46"/>
      <c r="BNR7" s="46"/>
      <c r="BNS7" s="46"/>
      <c r="BNT7" s="46"/>
      <c r="BNU7" s="46"/>
      <c r="BNV7" s="46"/>
      <c r="BNW7" s="46"/>
      <c r="BNX7" s="46"/>
      <c r="BNY7" s="46"/>
      <c r="BNZ7" s="46"/>
      <c r="BOA7" s="46"/>
      <c r="BOB7" s="46"/>
      <c r="BOC7" s="46"/>
      <c r="BOD7" s="46"/>
      <c r="BOE7" s="46"/>
      <c r="BOF7" s="46"/>
      <c r="BOG7" s="46"/>
      <c r="BOH7" s="46"/>
      <c r="BOI7" s="46"/>
      <c r="BOJ7" s="46"/>
      <c r="BOK7" s="46"/>
      <c r="BOL7" s="46"/>
      <c r="BOM7" s="46"/>
      <c r="BON7" s="46"/>
      <c r="BOO7" s="46"/>
      <c r="BOP7" s="46"/>
      <c r="BOQ7" s="46"/>
      <c r="BOR7" s="46"/>
      <c r="BOS7" s="46"/>
      <c r="BOT7" s="46"/>
      <c r="BOU7" s="46"/>
      <c r="BOV7" s="46"/>
      <c r="BOW7" s="46"/>
      <c r="BOX7" s="46"/>
      <c r="BOY7" s="46"/>
      <c r="BOZ7" s="46"/>
      <c r="BPA7" s="46"/>
      <c r="BPB7" s="46"/>
      <c r="BPC7" s="46"/>
      <c r="BPD7" s="46"/>
      <c r="BPE7" s="46"/>
      <c r="BPF7" s="46"/>
      <c r="BPG7" s="46"/>
      <c r="BPH7" s="46"/>
      <c r="BPI7" s="46"/>
      <c r="BPJ7" s="46"/>
      <c r="BPK7" s="46"/>
      <c r="BPL7" s="46"/>
      <c r="BPM7" s="46"/>
      <c r="BPN7" s="46"/>
      <c r="BPO7" s="46"/>
      <c r="BPP7" s="46"/>
      <c r="BPQ7" s="46"/>
      <c r="BPR7" s="46"/>
      <c r="BPS7" s="46"/>
      <c r="BPT7" s="46"/>
      <c r="BPU7" s="46"/>
      <c r="BPV7" s="46"/>
      <c r="BPW7" s="46"/>
      <c r="BPX7" s="46"/>
      <c r="BPY7" s="46"/>
      <c r="BPZ7" s="46"/>
      <c r="BQA7" s="46"/>
      <c r="BQB7" s="46"/>
      <c r="BQC7" s="46"/>
      <c r="BQD7" s="46"/>
      <c r="BQE7" s="46"/>
      <c r="BQF7" s="46"/>
      <c r="BQG7" s="46"/>
      <c r="BQH7" s="46"/>
      <c r="BQI7" s="46"/>
      <c r="BQJ7" s="46"/>
      <c r="BQK7" s="46"/>
      <c r="BQL7" s="46"/>
      <c r="BQM7" s="46"/>
      <c r="BQN7" s="46"/>
      <c r="BQO7" s="46"/>
      <c r="BQP7" s="46"/>
      <c r="BQQ7" s="46"/>
      <c r="BQR7" s="46"/>
      <c r="BQS7" s="46"/>
      <c r="BQT7" s="46"/>
      <c r="BQU7" s="46"/>
      <c r="BQV7" s="46"/>
      <c r="BQW7" s="46"/>
      <c r="BQX7" s="46"/>
      <c r="BQY7" s="46"/>
      <c r="BQZ7" s="46"/>
      <c r="BRA7" s="46"/>
      <c r="BRB7" s="46"/>
      <c r="BRC7" s="46"/>
      <c r="BRD7" s="46"/>
      <c r="BRE7" s="46"/>
      <c r="BRF7" s="46"/>
      <c r="BRG7" s="46"/>
      <c r="BRH7" s="46"/>
      <c r="BRI7" s="46"/>
      <c r="BRJ7" s="46"/>
      <c r="BRK7" s="46"/>
      <c r="BRL7" s="46"/>
      <c r="BRM7" s="46"/>
      <c r="BRN7" s="46"/>
      <c r="BRO7" s="46"/>
      <c r="BRP7" s="46"/>
      <c r="BRQ7" s="46"/>
      <c r="BRR7" s="46"/>
      <c r="BRS7" s="46"/>
      <c r="BRT7" s="46"/>
      <c r="BRU7" s="46"/>
      <c r="BRV7" s="46"/>
      <c r="BRW7" s="46"/>
      <c r="BRX7" s="46"/>
      <c r="BRY7" s="46"/>
      <c r="BRZ7" s="46"/>
      <c r="BSA7" s="46"/>
      <c r="BSB7" s="46"/>
      <c r="BSC7" s="46"/>
      <c r="BSD7" s="46"/>
      <c r="BSE7" s="46"/>
      <c r="BSF7" s="46"/>
      <c r="BSG7" s="46"/>
      <c r="BSH7" s="46"/>
      <c r="BSI7" s="46"/>
      <c r="BSJ7" s="46"/>
      <c r="BSK7" s="46"/>
      <c r="BSL7" s="46"/>
      <c r="BSM7" s="46"/>
      <c r="BSN7" s="46"/>
      <c r="BSO7" s="46"/>
      <c r="BSP7" s="46"/>
      <c r="BSQ7" s="46"/>
      <c r="BSR7" s="46"/>
      <c r="BSS7" s="46"/>
      <c r="BST7" s="46"/>
      <c r="BSU7" s="46"/>
      <c r="BSV7" s="46"/>
      <c r="BSW7" s="46"/>
      <c r="BSX7" s="46"/>
      <c r="BSY7" s="46"/>
      <c r="BSZ7" s="46"/>
      <c r="BTA7" s="46"/>
      <c r="BTB7" s="46"/>
      <c r="BTC7" s="46"/>
      <c r="BTD7" s="46"/>
      <c r="BTE7" s="46"/>
      <c r="BTF7" s="46"/>
      <c r="BTG7" s="46"/>
      <c r="BTH7" s="46"/>
      <c r="BTI7" s="46"/>
      <c r="BTJ7" s="46"/>
      <c r="BTK7" s="46"/>
      <c r="BTL7" s="46"/>
      <c r="BTM7" s="46"/>
      <c r="BTN7" s="46"/>
      <c r="BTO7" s="46"/>
      <c r="BTP7" s="46"/>
      <c r="BTQ7" s="46"/>
      <c r="BTR7" s="46"/>
      <c r="BTS7" s="46"/>
      <c r="BTT7" s="46"/>
      <c r="BTU7" s="46"/>
      <c r="BTV7" s="46"/>
      <c r="BTW7" s="46"/>
      <c r="BTX7" s="46"/>
      <c r="BTY7" s="46"/>
      <c r="BTZ7" s="46"/>
      <c r="BUA7" s="46"/>
      <c r="BUB7" s="46"/>
      <c r="BUC7" s="46"/>
      <c r="BUD7" s="46"/>
      <c r="BUE7" s="46"/>
      <c r="BUF7" s="46"/>
      <c r="BUG7" s="46"/>
      <c r="BUH7" s="46"/>
      <c r="BUI7" s="46"/>
      <c r="BUJ7" s="46"/>
      <c r="BUK7" s="46"/>
      <c r="BUL7" s="46"/>
      <c r="BUM7" s="46"/>
      <c r="BUN7" s="46"/>
      <c r="BUO7" s="46"/>
      <c r="BUP7" s="46"/>
      <c r="BUQ7" s="46"/>
      <c r="BUR7" s="46"/>
      <c r="BUS7" s="46"/>
      <c r="BUT7" s="46"/>
      <c r="BUU7" s="46"/>
      <c r="BUV7" s="46"/>
      <c r="BUW7" s="46"/>
      <c r="BUX7" s="46"/>
      <c r="BUY7" s="46"/>
      <c r="BUZ7" s="46"/>
      <c r="BVA7" s="46"/>
      <c r="BVB7" s="46"/>
      <c r="BVC7" s="46"/>
      <c r="BVD7" s="46"/>
      <c r="BVE7" s="46"/>
      <c r="BVF7" s="46"/>
      <c r="BVG7" s="46"/>
      <c r="BVH7" s="46"/>
      <c r="BVI7" s="46"/>
      <c r="BVJ7" s="46"/>
      <c r="BVK7" s="46"/>
      <c r="BVL7" s="46"/>
      <c r="BVM7" s="46"/>
      <c r="BVN7" s="46"/>
      <c r="BVO7" s="46"/>
      <c r="BVP7" s="46"/>
      <c r="BVQ7" s="46"/>
      <c r="BVR7" s="46"/>
      <c r="BVS7" s="46"/>
      <c r="BVT7" s="46"/>
      <c r="BVU7" s="46"/>
      <c r="BVV7" s="46"/>
      <c r="BVW7" s="46"/>
      <c r="BVX7" s="46"/>
      <c r="BVY7" s="46"/>
      <c r="BVZ7" s="46"/>
      <c r="BWA7" s="46"/>
      <c r="BWB7" s="46"/>
      <c r="BWC7" s="46"/>
      <c r="BWD7" s="46"/>
      <c r="BWE7" s="46"/>
      <c r="BWF7" s="46"/>
      <c r="BWG7" s="46"/>
      <c r="BWH7" s="46"/>
      <c r="BWI7" s="46"/>
      <c r="BWJ7" s="46"/>
      <c r="BWK7" s="46"/>
      <c r="BWL7" s="46"/>
      <c r="BWM7" s="46"/>
      <c r="BWN7" s="46"/>
      <c r="BWO7" s="46"/>
      <c r="BWP7" s="46"/>
      <c r="BWQ7" s="46"/>
      <c r="BWR7" s="46"/>
      <c r="BWS7" s="46"/>
      <c r="BWT7" s="46"/>
      <c r="BWU7" s="46"/>
      <c r="BWV7" s="46"/>
      <c r="BWW7" s="46"/>
      <c r="BWX7" s="46"/>
      <c r="BWY7" s="46"/>
      <c r="BWZ7" s="46"/>
      <c r="BXA7" s="46"/>
      <c r="BXB7" s="46"/>
      <c r="BXC7" s="46"/>
      <c r="BXD7" s="46"/>
      <c r="BXE7" s="46"/>
      <c r="BXF7" s="46"/>
      <c r="BXG7" s="46"/>
      <c r="BXH7" s="46"/>
      <c r="BXI7" s="46"/>
      <c r="BXJ7" s="46"/>
      <c r="BXK7" s="46"/>
      <c r="BXL7" s="46"/>
      <c r="BXM7" s="46"/>
      <c r="BXN7" s="46"/>
      <c r="BXO7" s="46"/>
      <c r="BXP7" s="46"/>
      <c r="BXQ7" s="46"/>
      <c r="BXR7" s="46"/>
      <c r="BXS7" s="46"/>
      <c r="BXT7" s="46"/>
      <c r="BXU7" s="46"/>
      <c r="BXV7" s="46"/>
      <c r="BXW7" s="46"/>
      <c r="BXX7" s="46"/>
      <c r="BXY7" s="46"/>
      <c r="BXZ7" s="46"/>
      <c r="BYA7" s="46"/>
      <c r="BYB7" s="46"/>
      <c r="BYC7" s="46"/>
      <c r="BYD7" s="46"/>
      <c r="BYE7" s="46"/>
      <c r="BYF7" s="46"/>
      <c r="BYG7" s="46"/>
      <c r="BYH7" s="46"/>
      <c r="BYI7" s="46"/>
      <c r="BYJ7" s="46"/>
      <c r="BYK7" s="46"/>
      <c r="BYL7" s="46"/>
      <c r="BYM7" s="46"/>
      <c r="BYN7" s="46"/>
      <c r="BYO7" s="46"/>
      <c r="BYP7" s="46"/>
      <c r="BYQ7" s="46"/>
      <c r="BYR7" s="46"/>
      <c r="BYS7" s="46"/>
      <c r="BYT7" s="46"/>
      <c r="BYU7" s="46"/>
      <c r="BYV7" s="46"/>
      <c r="BYW7" s="46"/>
      <c r="BYX7" s="46"/>
      <c r="BYY7" s="46"/>
      <c r="BYZ7" s="46"/>
      <c r="BZA7" s="46"/>
      <c r="BZB7" s="46"/>
      <c r="BZC7" s="46"/>
      <c r="BZD7" s="46"/>
      <c r="BZE7" s="46"/>
      <c r="BZF7" s="46"/>
      <c r="BZG7" s="46"/>
      <c r="BZH7" s="46"/>
      <c r="BZI7" s="46"/>
      <c r="BZJ7" s="46"/>
      <c r="BZK7" s="46"/>
      <c r="BZL7" s="46"/>
      <c r="BZM7" s="46"/>
      <c r="BZN7" s="46"/>
      <c r="BZO7" s="46"/>
      <c r="BZP7" s="46"/>
      <c r="BZQ7" s="46"/>
      <c r="BZR7" s="46"/>
      <c r="BZS7" s="46"/>
      <c r="BZT7" s="46"/>
      <c r="BZU7" s="46"/>
      <c r="BZV7" s="46"/>
      <c r="BZW7" s="46"/>
      <c r="BZX7" s="46"/>
      <c r="BZY7" s="46"/>
      <c r="BZZ7" s="46"/>
      <c r="CAA7" s="46"/>
      <c r="CAB7" s="46"/>
      <c r="CAC7" s="46"/>
      <c r="CAD7" s="46"/>
      <c r="CAE7" s="46"/>
      <c r="CAF7" s="46"/>
      <c r="CAG7" s="46"/>
      <c r="CAH7" s="46"/>
      <c r="CAI7" s="46"/>
      <c r="CAJ7" s="46"/>
      <c r="CAK7" s="46"/>
      <c r="CAL7" s="46"/>
      <c r="CAM7" s="46"/>
      <c r="CAN7" s="46"/>
      <c r="CAO7" s="46"/>
      <c r="CAP7" s="46"/>
      <c r="CAQ7" s="46"/>
      <c r="CAR7" s="46"/>
      <c r="CAS7" s="46"/>
      <c r="CAT7" s="46"/>
      <c r="CAU7" s="46"/>
      <c r="CAV7" s="46"/>
      <c r="CAW7" s="46"/>
      <c r="CAX7" s="46"/>
      <c r="CAY7" s="46"/>
      <c r="CAZ7" s="46"/>
      <c r="CBA7" s="46"/>
      <c r="CBB7" s="46"/>
      <c r="CBC7" s="46"/>
      <c r="CBD7" s="46"/>
      <c r="CBE7" s="46"/>
      <c r="CBF7" s="46"/>
      <c r="CBG7" s="46"/>
      <c r="CBH7" s="46"/>
      <c r="CBI7" s="46"/>
      <c r="CBJ7" s="46"/>
      <c r="CBK7" s="46"/>
      <c r="CBL7" s="46"/>
      <c r="CBM7" s="46"/>
      <c r="CBN7" s="46"/>
      <c r="CBO7" s="46"/>
      <c r="CBP7" s="46"/>
      <c r="CBQ7" s="46"/>
      <c r="CBR7" s="46"/>
      <c r="CBS7" s="46"/>
      <c r="CBT7" s="46"/>
      <c r="CBU7" s="46"/>
      <c r="CBV7" s="46"/>
      <c r="CBW7" s="46"/>
      <c r="CBX7" s="46"/>
      <c r="CBY7" s="46"/>
      <c r="CBZ7" s="46"/>
      <c r="CCA7" s="46"/>
      <c r="CCB7" s="46"/>
      <c r="CCC7" s="46"/>
      <c r="CCD7" s="46"/>
      <c r="CCE7" s="46"/>
      <c r="CCF7" s="46"/>
      <c r="CCG7" s="46"/>
      <c r="CCH7" s="46"/>
      <c r="CCI7" s="46"/>
      <c r="CCJ7" s="46"/>
      <c r="CCK7" s="46"/>
      <c r="CCL7" s="46"/>
      <c r="CCM7" s="46"/>
      <c r="CCN7" s="46"/>
      <c r="CCO7" s="46"/>
      <c r="CCP7" s="46"/>
      <c r="CCQ7" s="46"/>
      <c r="CCR7" s="46"/>
      <c r="CCS7" s="46"/>
      <c r="CCT7" s="46"/>
      <c r="CCU7" s="46"/>
      <c r="CCV7" s="46"/>
      <c r="CCW7" s="46"/>
      <c r="CCX7" s="46"/>
      <c r="CCY7" s="46"/>
      <c r="CCZ7" s="46"/>
      <c r="CDA7" s="46"/>
      <c r="CDB7" s="46"/>
      <c r="CDC7" s="46"/>
      <c r="CDD7" s="46"/>
      <c r="CDE7" s="46"/>
      <c r="CDF7" s="46"/>
      <c r="CDG7" s="46"/>
      <c r="CDH7" s="46"/>
      <c r="CDI7" s="46"/>
      <c r="CDJ7" s="46"/>
      <c r="CDK7" s="46"/>
      <c r="CDL7" s="46"/>
      <c r="CDM7" s="46"/>
      <c r="CDN7" s="46"/>
      <c r="CDO7" s="46"/>
      <c r="CDP7" s="46"/>
      <c r="CDQ7" s="46"/>
      <c r="CDR7" s="46"/>
      <c r="CDS7" s="46"/>
      <c r="CDT7" s="46"/>
      <c r="CDU7" s="46"/>
      <c r="CDV7" s="46"/>
      <c r="CDW7" s="46"/>
      <c r="CDX7" s="46"/>
      <c r="CDY7" s="46"/>
      <c r="CDZ7" s="46"/>
      <c r="CEA7" s="46"/>
      <c r="CEB7" s="46"/>
      <c r="CEC7" s="46"/>
      <c r="CED7" s="46"/>
      <c r="CEE7" s="46"/>
      <c r="CEF7" s="46"/>
      <c r="CEG7" s="46"/>
      <c r="CEH7" s="46"/>
      <c r="CEI7" s="46"/>
      <c r="CEJ7" s="46"/>
      <c r="CEK7" s="46"/>
      <c r="CEL7" s="46"/>
      <c r="CEM7" s="46"/>
      <c r="CEN7" s="46"/>
      <c r="CEO7" s="46"/>
      <c r="CEP7" s="46"/>
      <c r="CEQ7" s="46"/>
      <c r="CER7" s="46"/>
      <c r="CES7" s="46"/>
      <c r="CET7" s="46"/>
      <c r="CEU7" s="46"/>
      <c r="CEV7" s="46"/>
      <c r="CEW7" s="46"/>
      <c r="CEX7" s="46"/>
      <c r="CEY7" s="46"/>
      <c r="CEZ7" s="46"/>
      <c r="CFA7" s="46"/>
      <c r="CFB7" s="46"/>
      <c r="CFC7" s="46"/>
      <c r="CFD7" s="46"/>
      <c r="CFE7" s="46"/>
      <c r="CFF7" s="46"/>
      <c r="CFG7" s="46"/>
      <c r="CFH7" s="46"/>
      <c r="CFI7" s="46"/>
      <c r="CFJ7" s="46"/>
      <c r="CFK7" s="46"/>
      <c r="CFL7" s="46"/>
      <c r="CFM7" s="46"/>
      <c r="CFN7" s="46"/>
      <c r="CFO7" s="46"/>
      <c r="CFP7" s="46"/>
      <c r="CFQ7" s="46"/>
      <c r="CFR7" s="46"/>
      <c r="CFS7" s="46"/>
      <c r="CFT7" s="46"/>
      <c r="CFU7" s="46"/>
      <c r="CFV7" s="46"/>
      <c r="CFW7" s="46"/>
      <c r="CFX7" s="46"/>
      <c r="CFY7" s="46"/>
      <c r="CFZ7" s="46"/>
      <c r="CGA7" s="46"/>
      <c r="CGB7" s="46"/>
      <c r="CGC7" s="46"/>
      <c r="CGD7" s="46"/>
      <c r="CGE7" s="46"/>
      <c r="CGF7" s="46"/>
      <c r="CGG7" s="46"/>
      <c r="CGH7" s="46"/>
      <c r="CGI7" s="46"/>
      <c r="CGJ7" s="46"/>
      <c r="CGK7" s="46"/>
      <c r="CGL7" s="46"/>
      <c r="CGM7" s="46"/>
      <c r="CGN7" s="46"/>
      <c r="CGO7" s="46"/>
      <c r="CGP7" s="46"/>
      <c r="CGQ7" s="46"/>
      <c r="CGR7" s="46"/>
      <c r="CGS7" s="46"/>
      <c r="CGT7" s="46"/>
      <c r="CGU7" s="46"/>
      <c r="CGV7" s="46"/>
      <c r="CGW7" s="46"/>
      <c r="CGX7" s="46"/>
      <c r="CGY7" s="46"/>
      <c r="CGZ7" s="46"/>
      <c r="CHA7" s="46"/>
      <c r="CHB7" s="46"/>
      <c r="CHC7" s="46"/>
      <c r="CHD7" s="46"/>
      <c r="CHE7" s="46"/>
      <c r="CHF7" s="46"/>
      <c r="CHG7" s="46"/>
      <c r="CHH7" s="46"/>
      <c r="CHI7" s="46"/>
      <c r="CHJ7" s="46"/>
      <c r="CHK7" s="46"/>
      <c r="CHL7" s="46"/>
      <c r="CHM7" s="46"/>
      <c r="CHN7" s="46"/>
      <c r="CHO7" s="46"/>
      <c r="CHP7" s="46"/>
      <c r="CHQ7" s="46"/>
      <c r="CHR7" s="46"/>
      <c r="CHS7" s="46"/>
      <c r="CHT7" s="46"/>
      <c r="CHU7" s="46"/>
      <c r="CHV7" s="46"/>
      <c r="CHW7" s="46"/>
      <c r="CHX7" s="46"/>
      <c r="CHY7" s="46"/>
      <c r="CHZ7" s="46"/>
      <c r="CIA7" s="46"/>
      <c r="CIB7" s="46"/>
      <c r="CIC7" s="46"/>
      <c r="CID7" s="46"/>
      <c r="CIE7" s="46"/>
      <c r="CIF7" s="46"/>
      <c r="CIG7" s="46"/>
      <c r="CIH7" s="46"/>
      <c r="CII7" s="46"/>
      <c r="CIJ7" s="46"/>
      <c r="CIK7" s="46"/>
      <c r="CIL7" s="46"/>
      <c r="CIM7" s="46"/>
      <c r="CIN7" s="46"/>
      <c r="CIO7" s="46"/>
      <c r="CIP7" s="46"/>
      <c r="CIQ7" s="46"/>
      <c r="CIR7" s="46"/>
      <c r="CIS7" s="46"/>
      <c r="CIT7" s="46"/>
      <c r="CIU7" s="46"/>
      <c r="CIV7" s="46"/>
      <c r="CIW7" s="46"/>
      <c r="CIX7" s="46"/>
      <c r="CIY7" s="46"/>
      <c r="CIZ7" s="46"/>
      <c r="CJA7" s="46"/>
      <c r="CJB7" s="46"/>
      <c r="CJC7" s="46"/>
      <c r="CJD7" s="46"/>
      <c r="CJE7" s="46"/>
      <c r="CJF7" s="46"/>
      <c r="CJG7" s="46"/>
      <c r="CJH7" s="46"/>
      <c r="CJI7" s="46"/>
      <c r="CJJ7" s="46"/>
      <c r="CJK7" s="46"/>
      <c r="CJL7" s="46"/>
      <c r="CJM7" s="46"/>
      <c r="CJN7" s="46"/>
      <c r="CJO7" s="46"/>
      <c r="CJP7" s="46"/>
      <c r="CJQ7" s="46"/>
      <c r="CJR7" s="46"/>
      <c r="CJS7" s="46"/>
      <c r="CJT7" s="46"/>
      <c r="CJU7" s="46"/>
      <c r="CJV7" s="46"/>
      <c r="CJW7" s="46"/>
      <c r="CJX7" s="46"/>
      <c r="CJY7" s="46"/>
      <c r="CJZ7" s="46"/>
      <c r="CKA7" s="46"/>
      <c r="CKB7" s="46"/>
      <c r="CKC7" s="46"/>
      <c r="CKD7" s="46"/>
      <c r="CKE7" s="46"/>
      <c r="CKF7" s="46"/>
      <c r="CKG7" s="46"/>
      <c r="CKH7" s="46"/>
      <c r="CKI7" s="46"/>
      <c r="CKJ7" s="46"/>
      <c r="CKK7" s="46"/>
      <c r="CKL7" s="46"/>
      <c r="CKM7" s="46"/>
      <c r="CKN7" s="46"/>
      <c r="CKO7" s="46"/>
      <c r="CKP7" s="46"/>
      <c r="CKQ7" s="46"/>
      <c r="CKR7" s="46"/>
      <c r="CKS7" s="46"/>
      <c r="CKT7" s="46"/>
      <c r="CKU7" s="46"/>
      <c r="CKV7" s="46"/>
      <c r="CKW7" s="46"/>
      <c r="CKX7" s="46"/>
      <c r="CKY7" s="46"/>
      <c r="CKZ7" s="46"/>
      <c r="CLA7" s="46"/>
      <c r="CLB7" s="46"/>
      <c r="CLC7" s="46"/>
      <c r="CLD7" s="46"/>
      <c r="CLE7" s="46"/>
      <c r="CLF7" s="46"/>
      <c r="CLG7" s="46"/>
      <c r="CLH7" s="46"/>
      <c r="CLI7" s="46"/>
      <c r="CLJ7" s="46"/>
      <c r="CLK7" s="46"/>
      <c r="CLL7" s="46"/>
      <c r="CLM7" s="46"/>
      <c r="CLN7" s="46"/>
      <c r="CLO7" s="46"/>
      <c r="CLP7" s="46"/>
      <c r="CLQ7" s="46"/>
      <c r="CLR7" s="46"/>
      <c r="CLS7" s="46"/>
      <c r="CLT7" s="46"/>
      <c r="CLU7" s="46"/>
      <c r="CLV7" s="46"/>
      <c r="CLW7" s="46"/>
      <c r="CLX7" s="46"/>
      <c r="CLY7" s="46"/>
      <c r="CLZ7" s="46"/>
      <c r="CMA7" s="46"/>
      <c r="CMB7" s="46"/>
      <c r="CMC7" s="46"/>
      <c r="CMD7" s="46"/>
      <c r="CME7" s="46"/>
      <c r="CMF7" s="46"/>
      <c r="CMG7" s="46"/>
      <c r="CMH7" s="46"/>
      <c r="CMI7" s="46"/>
      <c r="CMJ7" s="46"/>
      <c r="CMK7" s="46"/>
      <c r="CML7" s="46"/>
      <c r="CMM7" s="46"/>
      <c r="CMN7" s="46"/>
      <c r="CMO7" s="46"/>
      <c r="CMP7" s="46"/>
      <c r="CMQ7" s="46"/>
      <c r="CMR7" s="46"/>
      <c r="CMS7" s="46"/>
      <c r="CMT7" s="46"/>
      <c r="CMU7" s="46"/>
      <c r="CMV7" s="46"/>
      <c r="CMW7" s="46"/>
      <c r="CMX7" s="46"/>
      <c r="CMY7" s="46"/>
      <c r="CMZ7" s="46"/>
      <c r="CNA7" s="46"/>
      <c r="CNB7" s="46"/>
      <c r="CNC7" s="46"/>
      <c r="CND7" s="46"/>
      <c r="CNE7" s="46"/>
      <c r="CNF7" s="46"/>
      <c r="CNG7" s="46"/>
      <c r="CNH7" s="46"/>
      <c r="CNI7" s="46"/>
      <c r="CNJ7" s="46"/>
      <c r="CNK7" s="46"/>
      <c r="CNL7" s="46"/>
      <c r="CNM7" s="46"/>
      <c r="CNN7" s="46"/>
      <c r="CNO7" s="46"/>
      <c r="CNP7" s="46"/>
      <c r="CNQ7" s="46"/>
      <c r="CNR7" s="46"/>
      <c r="CNS7" s="46"/>
      <c r="CNT7" s="46"/>
      <c r="CNU7" s="46"/>
      <c r="CNV7" s="46"/>
      <c r="CNW7" s="46"/>
      <c r="CNX7" s="46"/>
      <c r="CNY7" s="46"/>
      <c r="CNZ7" s="46"/>
      <c r="COA7" s="46"/>
      <c r="COB7" s="46"/>
      <c r="COC7" s="46"/>
      <c r="COD7" s="46"/>
      <c r="COE7" s="46"/>
      <c r="COF7" s="46"/>
      <c r="COG7" s="46"/>
      <c r="COH7" s="46"/>
      <c r="COI7" s="46"/>
      <c r="COJ7" s="46"/>
      <c r="COK7" s="46"/>
      <c r="COL7" s="46"/>
      <c r="COM7" s="46"/>
      <c r="CON7" s="46"/>
      <c r="COO7" s="46"/>
      <c r="COP7" s="46"/>
      <c r="COQ7" s="46"/>
      <c r="COR7" s="46"/>
      <c r="COS7" s="46"/>
      <c r="COT7" s="46"/>
      <c r="COU7" s="46"/>
      <c r="COV7" s="46"/>
      <c r="COW7" s="46"/>
      <c r="COX7" s="46"/>
      <c r="COY7" s="46"/>
      <c r="COZ7" s="46"/>
      <c r="CPA7" s="46"/>
      <c r="CPB7" s="46"/>
      <c r="CPC7" s="46"/>
      <c r="CPD7" s="46"/>
      <c r="CPE7" s="46"/>
      <c r="CPF7" s="46"/>
      <c r="CPG7" s="46"/>
      <c r="CPH7" s="46"/>
      <c r="CPI7" s="46"/>
      <c r="CPJ7" s="46"/>
      <c r="CPK7" s="46"/>
      <c r="CPL7" s="46"/>
      <c r="CPM7" s="46"/>
      <c r="CPN7" s="46"/>
      <c r="CPO7" s="46"/>
      <c r="CPP7" s="46"/>
      <c r="CPQ7" s="46"/>
      <c r="CPR7" s="46"/>
      <c r="CPS7" s="46"/>
      <c r="CPT7" s="46"/>
      <c r="CPU7" s="46"/>
      <c r="CPV7" s="46"/>
      <c r="CPW7" s="46"/>
      <c r="CPX7" s="46"/>
      <c r="CPY7" s="46"/>
      <c r="CPZ7" s="46"/>
      <c r="CQA7" s="46"/>
      <c r="CQB7" s="46"/>
      <c r="CQC7" s="46"/>
      <c r="CQD7" s="46"/>
      <c r="CQE7" s="46"/>
      <c r="CQF7" s="46"/>
      <c r="CQG7" s="46"/>
      <c r="CQH7" s="46"/>
      <c r="CQI7" s="46"/>
      <c r="CQJ7" s="46"/>
      <c r="CQK7" s="46"/>
      <c r="CQL7" s="46"/>
      <c r="CQM7" s="46"/>
      <c r="CQN7" s="46"/>
      <c r="CQO7" s="46"/>
      <c r="CQP7" s="46"/>
      <c r="CQQ7" s="46"/>
      <c r="CQR7" s="46"/>
      <c r="CQS7" s="46"/>
      <c r="CQT7" s="46"/>
      <c r="CQU7" s="46"/>
      <c r="CQV7" s="46"/>
      <c r="CQW7" s="46"/>
      <c r="CQX7" s="46"/>
      <c r="CQY7" s="46"/>
      <c r="CQZ7" s="46"/>
      <c r="CRA7" s="46"/>
      <c r="CRB7" s="46"/>
      <c r="CRC7" s="46"/>
      <c r="CRD7" s="46"/>
      <c r="CRE7" s="46"/>
      <c r="CRF7" s="46"/>
      <c r="CRG7" s="46"/>
      <c r="CRH7" s="46"/>
      <c r="CRI7" s="46"/>
      <c r="CRJ7" s="46"/>
      <c r="CRK7" s="46"/>
      <c r="CRL7" s="46"/>
      <c r="CRM7" s="46"/>
      <c r="CRN7" s="46"/>
      <c r="CRO7" s="46"/>
      <c r="CRP7" s="46"/>
      <c r="CRQ7" s="46"/>
      <c r="CRR7" s="46"/>
      <c r="CRS7" s="46"/>
      <c r="CRT7" s="46"/>
      <c r="CRU7" s="46"/>
      <c r="CRV7" s="46"/>
      <c r="CRW7" s="46"/>
      <c r="CRX7" s="46"/>
      <c r="CRY7" s="46"/>
      <c r="CRZ7" s="46"/>
      <c r="CSA7" s="46"/>
      <c r="CSB7" s="46"/>
      <c r="CSC7" s="46"/>
      <c r="CSD7" s="46"/>
      <c r="CSE7" s="46"/>
      <c r="CSF7" s="46"/>
      <c r="CSG7" s="46"/>
      <c r="CSH7" s="46"/>
      <c r="CSI7" s="46"/>
      <c r="CSJ7" s="46"/>
      <c r="CSK7" s="46"/>
      <c r="CSL7" s="46"/>
      <c r="CSM7" s="46"/>
      <c r="CSN7" s="46"/>
      <c r="CSO7" s="46"/>
      <c r="CSP7" s="46"/>
      <c r="CSQ7" s="46"/>
      <c r="CSR7" s="46"/>
      <c r="CSS7" s="46"/>
      <c r="CST7" s="46"/>
      <c r="CSU7" s="46"/>
      <c r="CSV7" s="46"/>
      <c r="CSW7" s="46"/>
      <c r="CSX7" s="46"/>
      <c r="CSY7" s="46"/>
      <c r="CSZ7" s="46"/>
      <c r="CTA7" s="46"/>
      <c r="CTB7" s="46"/>
      <c r="CTC7" s="46"/>
      <c r="CTD7" s="46"/>
      <c r="CTE7" s="46"/>
      <c r="CTF7" s="46"/>
      <c r="CTG7" s="46"/>
      <c r="CTH7" s="46"/>
      <c r="CTI7" s="46"/>
      <c r="CTJ7" s="46"/>
      <c r="CTK7" s="46"/>
      <c r="CTL7" s="46"/>
      <c r="CTM7" s="46"/>
      <c r="CTN7" s="46"/>
      <c r="CTO7" s="46"/>
      <c r="CTP7" s="46"/>
      <c r="CTQ7" s="46"/>
      <c r="CTR7" s="46"/>
      <c r="CTS7" s="46"/>
      <c r="CTT7" s="46"/>
      <c r="CTU7" s="46"/>
      <c r="CTV7" s="46"/>
      <c r="CTW7" s="46"/>
      <c r="CTX7" s="46"/>
      <c r="CTY7" s="46"/>
      <c r="CTZ7" s="46"/>
      <c r="CUA7" s="46"/>
      <c r="CUB7" s="46"/>
      <c r="CUC7" s="46"/>
      <c r="CUD7" s="46"/>
      <c r="CUE7" s="46"/>
      <c r="CUF7" s="46"/>
      <c r="CUG7" s="46"/>
      <c r="CUH7" s="46"/>
      <c r="CUI7" s="46"/>
      <c r="CUJ7" s="46"/>
      <c r="CUK7" s="46"/>
      <c r="CUL7" s="46"/>
      <c r="CUM7" s="46"/>
      <c r="CUN7" s="46"/>
      <c r="CUO7" s="46"/>
      <c r="CUP7" s="46"/>
      <c r="CUQ7" s="46"/>
      <c r="CUR7" s="46"/>
      <c r="CUS7" s="46"/>
      <c r="CUT7" s="46"/>
      <c r="CUU7" s="46"/>
      <c r="CUV7" s="46"/>
      <c r="CUW7" s="46"/>
      <c r="CUX7" s="46"/>
      <c r="CUY7" s="46"/>
      <c r="CUZ7" s="46"/>
      <c r="CVA7" s="46"/>
      <c r="CVB7" s="46"/>
      <c r="CVC7" s="46"/>
      <c r="CVD7" s="46"/>
      <c r="CVE7" s="46"/>
      <c r="CVF7" s="46"/>
      <c r="CVG7" s="46"/>
      <c r="CVH7" s="46"/>
      <c r="CVI7" s="46"/>
      <c r="CVJ7" s="46"/>
      <c r="CVK7" s="46"/>
      <c r="CVL7" s="46"/>
      <c r="CVM7" s="46"/>
      <c r="CVN7" s="46"/>
      <c r="CVO7" s="46"/>
      <c r="CVP7" s="46"/>
      <c r="CVQ7" s="46"/>
      <c r="CVR7" s="46"/>
      <c r="CVS7" s="46"/>
      <c r="CVT7" s="46"/>
      <c r="CVU7" s="46"/>
      <c r="CVV7" s="46"/>
      <c r="CVW7" s="46"/>
      <c r="CVX7" s="46"/>
      <c r="CVY7" s="46"/>
      <c r="CVZ7" s="46"/>
      <c r="CWA7" s="46"/>
      <c r="CWB7" s="46"/>
      <c r="CWC7" s="46"/>
      <c r="CWD7" s="46"/>
      <c r="CWE7" s="46"/>
      <c r="CWF7" s="46"/>
      <c r="CWG7" s="46"/>
      <c r="CWH7" s="46"/>
      <c r="CWI7" s="46"/>
      <c r="CWJ7" s="46"/>
      <c r="CWK7" s="46"/>
      <c r="CWL7" s="46"/>
      <c r="CWM7" s="46"/>
      <c r="CWN7" s="46"/>
      <c r="CWO7" s="46"/>
      <c r="CWP7" s="46"/>
      <c r="CWQ7" s="46"/>
      <c r="CWR7" s="46"/>
      <c r="CWS7" s="46"/>
      <c r="CWT7" s="46"/>
      <c r="CWU7" s="46"/>
      <c r="CWV7" s="46"/>
      <c r="CWW7" s="46"/>
      <c r="CWX7" s="46"/>
      <c r="CWY7" s="46"/>
      <c r="CWZ7" s="46"/>
      <c r="CXA7" s="46"/>
      <c r="CXB7" s="46"/>
      <c r="CXC7" s="46"/>
      <c r="CXD7" s="46"/>
      <c r="CXE7" s="46"/>
      <c r="CXF7" s="46"/>
      <c r="CXG7" s="46"/>
      <c r="CXH7" s="46"/>
      <c r="CXI7" s="46"/>
      <c r="CXJ7" s="46"/>
      <c r="CXK7" s="46"/>
      <c r="CXL7" s="46"/>
      <c r="CXM7" s="46"/>
      <c r="CXN7" s="46"/>
      <c r="CXO7" s="46"/>
      <c r="CXP7" s="46"/>
      <c r="CXQ7" s="46"/>
      <c r="CXR7" s="46"/>
      <c r="CXS7" s="46"/>
      <c r="CXT7" s="46"/>
      <c r="CXU7" s="46"/>
      <c r="CXV7" s="46"/>
      <c r="CXW7" s="46"/>
      <c r="CXX7" s="46"/>
      <c r="CXY7" s="46"/>
      <c r="CXZ7" s="46"/>
      <c r="CYA7" s="46"/>
      <c r="CYB7" s="46"/>
      <c r="CYC7" s="46"/>
      <c r="CYD7" s="46"/>
      <c r="CYE7" s="46"/>
      <c r="CYF7" s="46"/>
      <c r="CYG7" s="46"/>
      <c r="CYH7" s="46"/>
      <c r="CYI7" s="46"/>
      <c r="CYJ7" s="46"/>
      <c r="CYK7" s="46"/>
      <c r="CYL7" s="46"/>
      <c r="CYM7" s="46"/>
      <c r="CYN7" s="46"/>
      <c r="CYO7" s="46"/>
      <c r="CYP7" s="46"/>
      <c r="CYQ7" s="46"/>
      <c r="CYR7" s="46"/>
      <c r="CYS7" s="46"/>
      <c r="CYT7" s="46"/>
      <c r="CYU7" s="46"/>
      <c r="CYV7" s="46"/>
      <c r="CYW7" s="46"/>
      <c r="CYX7" s="46"/>
      <c r="CYY7" s="46"/>
      <c r="CYZ7" s="46"/>
      <c r="CZA7" s="46"/>
      <c r="CZB7" s="46"/>
      <c r="CZC7" s="46"/>
      <c r="CZD7" s="46"/>
      <c r="CZE7" s="46"/>
      <c r="CZF7" s="46"/>
      <c r="CZG7" s="46"/>
      <c r="CZH7" s="46"/>
      <c r="CZI7" s="46"/>
      <c r="CZJ7" s="46"/>
      <c r="CZK7" s="46"/>
      <c r="CZL7" s="46"/>
      <c r="CZM7" s="46"/>
      <c r="CZN7" s="46"/>
      <c r="CZO7" s="46"/>
      <c r="CZP7" s="46"/>
      <c r="CZQ7" s="46"/>
      <c r="CZR7" s="46"/>
      <c r="CZS7" s="46"/>
      <c r="CZT7" s="46"/>
      <c r="CZU7" s="46"/>
      <c r="CZV7" s="46"/>
      <c r="CZW7" s="46"/>
      <c r="CZX7" s="46"/>
      <c r="CZY7" s="46"/>
      <c r="CZZ7" s="46"/>
      <c r="DAA7" s="46"/>
      <c r="DAB7" s="46"/>
      <c r="DAC7" s="46"/>
      <c r="DAD7" s="46"/>
      <c r="DAE7" s="46"/>
      <c r="DAF7" s="46"/>
      <c r="DAG7" s="46"/>
      <c r="DAH7" s="46"/>
      <c r="DAI7" s="46"/>
      <c r="DAJ7" s="46"/>
      <c r="DAK7" s="46"/>
      <c r="DAL7" s="46"/>
      <c r="DAM7" s="46"/>
      <c r="DAN7" s="46"/>
      <c r="DAO7" s="46"/>
      <c r="DAP7" s="46"/>
      <c r="DAQ7" s="46"/>
      <c r="DAR7" s="46"/>
      <c r="DAS7" s="46"/>
      <c r="DAT7" s="46"/>
      <c r="DAU7" s="46"/>
      <c r="DAV7" s="46"/>
      <c r="DAW7" s="46"/>
      <c r="DAX7" s="46"/>
      <c r="DAY7" s="46"/>
      <c r="DAZ7" s="46"/>
      <c r="DBA7" s="46"/>
      <c r="DBB7" s="46"/>
      <c r="DBC7" s="46"/>
      <c r="DBD7" s="46"/>
      <c r="DBE7" s="46"/>
      <c r="DBF7" s="46"/>
      <c r="DBG7" s="46"/>
      <c r="DBH7" s="46"/>
      <c r="DBI7" s="46"/>
      <c r="DBJ7" s="46"/>
      <c r="DBK7" s="46"/>
      <c r="DBL7" s="46"/>
      <c r="DBM7" s="46"/>
      <c r="DBN7" s="46"/>
      <c r="DBO7" s="46"/>
      <c r="DBP7" s="46"/>
      <c r="DBQ7" s="46"/>
      <c r="DBR7" s="46"/>
      <c r="DBS7" s="46"/>
      <c r="DBT7" s="46"/>
      <c r="DBU7" s="46"/>
      <c r="DBV7" s="46"/>
      <c r="DBW7" s="46"/>
      <c r="DBX7" s="46"/>
      <c r="DBY7" s="46"/>
      <c r="DBZ7" s="46"/>
      <c r="DCA7" s="46"/>
      <c r="DCB7" s="46"/>
      <c r="DCC7" s="46"/>
      <c r="DCD7" s="46"/>
      <c r="DCE7" s="46"/>
      <c r="DCF7" s="46"/>
      <c r="DCG7" s="46"/>
      <c r="DCH7" s="46"/>
      <c r="DCI7" s="46"/>
      <c r="DCJ7" s="46"/>
      <c r="DCK7" s="46"/>
      <c r="DCL7" s="46"/>
      <c r="DCM7" s="46"/>
      <c r="DCN7" s="46"/>
      <c r="DCO7" s="46"/>
      <c r="DCP7" s="46"/>
      <c r="DCQ7" s="46"/>
      <c r="DCR7" s="46"/>
      <c r="DCS7" s="46"/>
      <c r="DCT7" s="46"/>
      <c r="DCU7" s="46"/>
      <c r="DCV7" s="46"/>
      <c r="DCW7" s="46"/>
      <c r="DCX7" s="46"/>
      <c r="DCY7" s="46"/>
      <c r="DCZ7" s="46"/>
      <c r="DDA7" s="46"/>
      <c r="DDB7" s="46"/>
      <c r="DDC7" s="46"/>
      <c r="DDD7" s="46"/>
      <c r="DDE7" s="46"/>
      <c r="DDF7" s="46"/>
      <c r="DDG7" s="46"/>
      <c r="DDH7" s="46"/>
      <c r="DDI7" s="46"/>
      <c r="DDJ7" s="46"/>
      <c r="DDK7" s="46"/>
      <c r="DDL7" s="46"/>
      <c r="DDM7" s="46"/>
      <c r="DDN7" s="46"/>
      <c r="DDO7" s="46"/>
      <c r="DDP7" s="46"/>
      <c r="DDQ7" s="46"/>
      <c r="DDR7" s="46"/>
      <c r="DDS7" s="46"/>
      <c r="DDT7" s="46"/>
      <c r="DDU7" s="46"/>
      <c r="DDV7" s="46"/>
      <c r="DDW7" s="46"/>
      <c r="DDX7" s="46"/>
      <c r="DDY7" s="46"/>
      <c r="DDZ7" s="46"/>
      <c r="DEA7" s="46"/>
      <c r="DEB7" s="46"/>
      <c r="DEC7" s="46"/>
      <c r="DED7" s="46"/>
      <c r="DEE7" s="46"/>
      <c r="DEF7" s="46"/>
      <c r="DEG7" s="46"/>
      <c r="DEH7" s="46"/>
      <c r="DEI7" s="46"/>
      <c r="DEJ7" s="46"/>
      <c r="DEK7" s="46"/>
      <c r="DEL7" s="46"/>
      <c r="DEM7" s="46"/>
      <c r="DEN7" s="46"/>
      <c r="DEO7" s="46"/>
      <c r="DEP7" s="46"/>
      <c r="DEQ7" s="46"/>
      <c r="DER7" s="46"/>
      <c r="DES7" s="46"/>
      <c r="DET7" s="46"/>
      <c r="DEU7" s="46"/>
      <c r="DEV7" s="46"/>
      <c r="DEW7" s="46"/>
      <c r="DEX7" s="46"/>
      <c r="DEY7" s="46"/>
      <c r="DEZ7" s="46"/>
      <c r="DFA7" s="46"/>
      <c r="DFB7" s="46"/>
      <c r="DFC7" s="46"/>
      <c r="DFD7" s="46"/>
      <c r="DFE7" s="46"/>
      <c r="DFF7" s="46"/>
      <c r="DFG7" s="46"/>
      <c r="DFH7" s="46"/>
      <c r="DFI7" s="46"/>
      <c r="DFJ7" s="46"/>
      <c r="DFK7" s="46"/>
      <c r="DFL7" s="46"/>
      <c r="DFM7" s="46"/>
      <c r="DFN7" s="46"/>
      <c r="DFO7" s="46"/>
      <c r="DFP7" s="46"/>
      <c r="DFQ7" s="46"/>
      <c r="DFR7" s="46"/>
      <c r="DFS7" s="46"/>
      <c r="DFT7" s="46"/>
      <c r="DFU7" s="46"/>
      <c r="DFV7" s="46"/>
      <c r="DFW7" s="46"/>
      <c r="DFX7" s="46"/>
      <c r="DFY7" s="46"/>
      <c r="DFZ7" s="46"/>
      <c r="DGA7" s="46"/>
      <c r="DGB7" s="46"/>
      <c r="DGC7" s="46"/>
      <c r="DGD7" s="46"/>
      <c r="DGE7" s="46"/>
      <c r="DGF7" s="46"/>
      <c r="DGG7" s="46"/>
      <c r="DGH7" s="46"/>
      <c r="DGI7" s="46"/>
      <c r="DGJ7" s="46"/>
      <c r="DGK7" s="46"/>
      <c r="DGL7" s="46"/>
      <c r="DGM7" s="46"/>
      <c r="DGN7" s="46"/>
      <c r="DGO7" s="46"/>
      <c r="DGP7" s="46"/>
      <c r="DGQ7" s="46"/>
      <c r="DGR7" s="46"/>
      <c r="DGS7" s="46"/>
      <c r="DGT7" s="46"/>
      <c r="DGU7" s="46"/>
      <c r="DGV7" s="46"/>
      <c r="DGW7" s="46"/>
      <c r="DGX7" s="46"/>
      <c r="DGY7" s="46"/>
      <c r="DGZ7" s="46"/>
      <c r="DHA7" s="46"/>
      <c r="DHB7" s="46"/>
      <c r="DHC7" s="46"/>
      <c r="DHD7" s="46"/>
      <c r="DHE7" s="46"/>
      <c r="DHF7" s="46"/>
      <c r="DHG7" s="46"/>
      <c r="DHH7" s="46"/>
      <c r="DHI7" s="46"/>
      <c r="DHJ7" s="46"/>
      <c r="DHK7" s="46"/>
      <c r="DHL7" s="46"/>
      <c r="DHM7" s="46"/>
      <c r="DHN7" s="46"/>
      <c r="DHO7" s="46"/>
      <c r="DHP7" s="46"/>
      <c r="DHQ7" s="46"/>
      <c r="DHR7" s="46"/>
      <c r="DHS7" s="46"/>
      <c r="DHT7" s="46"/>
      <c r="DHU7" s="46"/>
      <c r="DHV7" s="46"/>
      <c r="DHW7" s="46"/>
      <c r="DHX7" s="46"/>
      <c r="DHY7" s="46"/>
      <c r="DHZ7" s="46"/>
      <c r="DIA7" s="46"/>
      <c r="DIB7" s="46"/>
      <c r="DIC7" s="46"/>
      <c r="DID7" s="46"/>
      <c r="DIE7" s="46"/>
      <c r="DIF7" s="46"/>
      <c r="DIG7" s="46"/>
      <c r="DIH7" s="46"/>
      <c r="DII7" s="46"/>
      <c r="DIJ7" s="46"/>
      <c r="DIK7" s="46"/>
      <c r="DIL7" s="46"/>
      <c r="DIM7" s="46"/>
      <c r="DIN7" s="46"/>
      <c r="DIO7" s="46"/>
      <c r="DIP7" s="46"/>
      <c r="DIQ7" s="46"/>
      <c r="DIR7" s="46"/>
      <c r="DIS7" s="46"/>
      <c r="DIT7" s="46"/>
      <c r="DIU7" s="46"/>
      <c r="DIV7" s="46"/>
      <c r="DIW7" s="46"/>
      <c r="DIX7" s="46"/>
      <c r="DIY7" s="46"/>
      <c r="DIZ7" s="46"/>
      <c r="DJA7" s="46"/>
      <c r="DJB7" s="46"/>
      <c r="DJC7" s="46"/>
      <c r="DJD7" s="46"/>
      <c r="DJE7" s="46"/>
      <c r="DJF7" s="46"/>
      <c r="DJG7" s="46"/>
      <c r="DJH7" s="46"/>
      <c r="DJI7" s="46"/>
      <c r="DJJ7" s="46"/>
      <c r="DJK7" s="46"/>
      <c r="DJL7" s="46"/>
      <c r="DJM7" s="46"/>
      <c r="DJN7" s="46"/>
      <c r="DJO7" s="46"/>
      <c r="DJP7" s="46"/>
      <c r="DJQ7" s="46"/>
      <c r="DJR7" s="46"/>
      <c r="DJS7" s="46"/>
      <c r="DJT7" s="46"/>
      <c r="DJU7" s="46"/>
      <c r="DJV7" s="46"/>
      <c r="DJW7" s="46"/>
      <c r="DJX7" s="46"/>
      <c r="DJY7" s="46"/>
      <c r="DJZ7" s="46"/>
      <c r="DKA7" s="46"/>
      <c r="DKB7" s="46"/>
      <c r="DKC7" s="46"/>
      <c r="DKD7" s="46"/>
      <c r="DKE7" s="46"/>
      <c r="DKF7" s="46"/>
      <c r="DKG7" s="46"/>
      <c r="DKH7" s="46"/>
      <c r="DKI7" s="46"/>
      <c r="DKJ7" s="46"/>
      <c r="DKK7" s="46"/>
      <c r="DKL7" s="46"/>
      <c r="DKM7" s="46"/>
      <c r="DKN7" s="46"/>
      <c r="DKO7" s="46"/>
      <c r="DKP7" s="46"/>
      <c r="DKQ7" s="46"/>
      <c r="DKR7" s="46"/>
      <c r="DKS7" s="46"/>
      <c r="DKT7" s="46"/>
      <c r="DKU7" s="46"/>
      <c r="DKV7" s="46"/>
      <c r="DKW7" s="46"/>
      <c r="DKX7" s="46"/>
      <c r="DKY7" s="46"/>
      <c r="DKZ7" s="46"/>
      <c r="DLA7" s="46"/>
      <c r="DLB7" s="46"/>
      <c r="DLC7" s="46"/>
      <c r="DLD7" s="46"/>
      <c r="DLE7" s="46"/>
      <c r="DLF7" s="46"/>
      <c r="DLG7" s="46"/>
      <c r="DLH7" s="46"/>
      <c r="DLI7" s="46"/>
      <c r="DLJ7" s="46"/>
      <c r="DLK7" s="46"/>
      <c r="DLL7" s="46"/>
      <c r="DLM7" s="46"/>
      <c r="DLN7" s="46"/>
      <c r="DLO7" s="46"/>
      <c r="DLP7" s="46"/>
      <c r="DLQ7" s="46"/>
      <c r="DLR7" s="46"/>
      <c r="DLS7" s="46"/>
      <c r="DLT7" s="46"/>
      <c r="DLU7" s="46"/>
      <c r="DLV7" s="46"/>
      <c r="DLW7" s="46"/>
      <c r="DLX7" s="46"/>
      <c r="DLY7" s="46"/>
      <c r="DLZ7" s="46"/>
      <c r="DMA7" s="46"/>
      <c r="DMB7" s="46"/>
      <c r="DMC7" s="46"/>
      <c r="DMD7" s="46"/>
      <c r="DME7" s="46"/>
      <c r="DMF7" s="46"/>
      <c r="DMG7" s="46"/>
      <c r="DMH7" s="46"/>
      <c r="DMI7" s="46"/>
      <c r="DMJ7" s="46"/>
      <c r="DMK7" s="46"/>
      <c r="DML7" s="46"/>
      <c r="DMM7" s="46"/>
      <c r="DMN7" s="46"/>
      <c r="DMO7" s="46"/>
      <c r="DMP7" s="46"/>
      <c r="DMQ7" s="46"/>
      <c r="DMR7" s="46"/>
      <c r="DMS7" s="46"/>
      <c r="DMT7" s="46"/>
      <c r="DMU7" s="46"/>
      <c r="DMV7" s="46"/>
      <c r="DMW7" s="46"/>
      <c r="DMX7" s="46"/>
      <c r="DMY7" s="46"/>
      <c r="DMZ7" s="46"/>
      <c r="DNA7" s="46"/>
      <c r="DNB7" s="46"/>
      <c r="DNC7" s="46"/>
      <c r="DND7" s="46"/>
      <c r="DNE7" s="46"/>
      <c r="DNF7" s="46"/>
      <c r="DNG7" s="46"/>
      <c r="DNH7" s="46"/>
      <c r="DNI7" s="46"/>
      <c r="DNJ7" s="46"/>
      <c r="DNK7" s="46"/>
      <c r="DNL7" s="46"/>
      <c r="DNM7" s="46"/>
      <c r="DNN7" s="46"/>
      <c r="DNO7" s="46"/>
      <c r="DNP7" s="46"/>
      <c r="DNQ7" s="46"/>
      <c r="DNR7" s="46"/>
      <c r="DNS7" s="46"/>
      <c r="DNT7" s="46"/>
      <c r="DNU7" s="46"/>
      <c r="DNV7" s="46"/>
      <c r="DNW7" s="46"/>
      <c r="DNX7" s="46"/>
      <c r="DNY7" s="46"/>
      <c r="DNZ7" s="46"/>
      <c r="DOA7" s="46"/>
      <c r="DOB7" s="46"/>
      <c r="DOC7" s="46"/>
      <c r="DOD7" s="46"/>
      <c r="DOE7" s="46"/>
      <c r="DOF7" s="46"/>
      <c r="DOG7" s="46"/>
      <c r="DOH7" s="46"/>
      <c r="DOI7" s="46"/>
      <c r="DOJ7" s="46"/>
      <c r="DOK7" s="46"/>
      <c r="DOL7" s="46"/>
      <c r="DOM7" s="46"/>
      <c r="DON7" s="46"/>
      <c r="DOO7" s="46"/>
      <c r="DOP7" s="46"/>
      <c r="DOQ7" s="46"/>
      <c r="DOR7" s="46"/>
      <c r="DOS7" s="46"/>
      <c r="DOT7" s="46"/>
      <c r="DOU7" s="46"/>
      <c r="DOV7" s="46"/>
      <c r="DOW7" s="46"/>
      <c r="DOX7" s="46"/>
      <c r="DOY7" s="46"/>
      <c r="DOZ7" s="46"/>
      <c r="DPA7" s="46"/>
      <c r="DPB7" s="46"/>
      <c r="DPC7" s="46"/>
      <c r="DPD7" s="46"/>
      <c r="DPE7" s="46"/>
      <c r="DPF7" s="46"/>
      <c r="DPG7" s="46"/>
      <c r="DPH7" s="46"/>
      <c r="DPI7" s="46"/>
      <c r="DPJ7" s="46"/>
      <c r="DPK7" s="46"/>
      <c r="DPL7" s="46"/>
      <c r="DPM7" s="46"/>
      <c r="DPN7" s="46"/>
      <c r="DPO7" s="46"/>
      <c r="DPP7" s="46"/>
      <c r="DPQ7" s="46"/>
      <c r="DPR7" s="46"/>
      <c r="DPS7" s="46"/>
      <c r="DPT7" s="46"/>
      <c r="DPU7" s="46"/>
      <c r="DPV7" s="46"/>
      <c r="DPW7" s="46"/>
      <c r="DPX7" s="46"/>
      <c r="DPY7" s="46"/>
      <c r="DPZ7" s="46"/>
      <c r="DQA7" s="46"/>
      <c r="DQB7" s="46"/>
      <c r="DQC7" s="46"/>
      <c r="DQD7" s="46"/>
      <c r="DQE7" s="46"/>
      <c r="DQF7" s="46"/>
      <c r="DQG7" s="46"/>
      <c r="DQH7" s="46"/>
      <c r="DQI7" s="46"/>
      <c r="DQJ7" s="46"/>
      <c r="DQK7" s="46"/>
      <c r="DQL7" s="46"/>
      <c r="DQM7" s="46"/>
      <c r="DQN7" s="46"/>
      <c r="DQO7" s="46"/>
      <c r="DQP7" s="46"/>
      <c r="DQQ7" s="46"/>
      <c r="DQR7" s="46"/>
      <c r="DQS7" s="46"/>
      <c r="DQT7" s="46"/>
      <c r="DQU7" s="46"/>
      <c r="DQV7" s="46"/>
      <c r="DQW7" s="46"/>
      <c r="DQX7" s="46"/>
      <c r="DQY7" s="46"/>
      <c r="DQZ7" s="46"/>
      <c r="DRA7" s="46"/>
      <c r="DRB7" s="46"/>
      <c r="DRC7" s="46"/>
      <c r="DRD7" s="46"/>
      <c r="DRE7" s="46"/>
      <c r="DRF7" s="46"/>
      <c r="DRG7" s="46"/>
      <c r="DRH7" s="46"/>
      <c r="DRI7" s="46"/>
      <c r="DRJ7" s="46"/>
      <c r="DRK7" s="46"/>
      <c r="DRL7" s="46"/>
      <c r="DRM7" s="46"/>
      <c r="DRN7" s="46"/>
      <c r="DRO7" s="46"/>
      <c r="DRP7" s="46"/>
      <c r="DRQ7" s="46"/>
      <c r="DRR7" s="46"/>
      <c r="DRS7" s="46"/>
      <c r="DRT7" s="46"/>
      <c r="DRU7" s="46"/>
      <c r="DRV7" s="46"/>
      <c r="DRW7" s="46"/>
      <c r="DRX7" s="46"/>
      <c r="DRY7" s="46"/>
      <c r="DRZ7" s="46"/>
      <c r="DSA7" s="46"/>
      <c r="DSB7" s="46"/>
      <c r="DSC7" s="46"/>
      <c r="DSD7" s="46"/>
      <c r="DSE7" s="46"/>
      <c r="DSF7" s="46"/>
      <c r="DSG7" s="46"/>
      <c r="DSH7" s="46"/>
      <c r="DSI7" s="46"/>
      <c r="DSJ7" s="46"/>
      <c r="DSK7" s="46"/>
      <c r="DSL7" s="46"/>
      <c r="DSM7" s="46"/>
      <c r="DSN7" s="46"/>
      <c r="DSO7" s="46"/>
      <c r="DSP7" s="46"/>
      <c r="DSQ7" s="46"/>
      <c r="DSR7" s="46"/>
      <c r="DSS7" s="46"/>
      <c r="DST7" s="46"/>
      <c r="DSU7" s="46"/>
      <c r="DSV7" s="46"/>
      <c r="DSW7" s="46"/>
      <c r="DSX7" s="46"/>
      <c r="DSY7" s="46"/>
      <c r="DSZ7" s="46"/>
      <c r="DTA7" s="46"/>
      <c r="DTB7" s="46"/>
      <c r="DTC7" s="46"/>
      <c r="DTD7" s="46"/>
      <c r="DTE7" s="46"/>
      <c r="DTF7" s="46"/>
      <c r="DTG7" s="46"/>
      <c r="DTH7" s="46"/>
      <c r="DTI7" s="46"/>
      <c r="DTJ7" s="46"/>
      <c r="DTK7" s="46"/>
      <c r="DTL7" s="46"/>
      <c r="DTM7" s="46"/>
      <c r="DTN7" s="46"/>
      <c r="DTO7" s="46"/>
      <c r="DTP7" s="46"/>
      <c r="DTQ7" s="46"/>
      <c r="DTR7" s="46"/>
      <c r="DTS7" s="46"/>
      <c r="DTT7" s="46"/>
      <c r="DTU7" s="46"/>
      <c r="DTV7" s="46"/>
      <c r="DTW7" s="46"/>
      <c r="DTX7" s="46"/>
      <c r="DTY7" s="46"/>
      <c r="DTZ7" s="46"/>
      <c r="DUA7" s="46"/>
      <c r="DUB7" s="46"/>
      <c r="DUC7" s="46"/>
      <c r="DUD7" s="46"/>
      <c r="DUE7" s="46"/>
      <c r="DUF7" s="46"/>
      <c r="DUG7" s="46"/>
      <c r="DUH7" s="46"/>
      <c r="DUI7" s="46"/>
      <c r="DUJ7" s="46"/>
      <c r="DUK7" s="46"/>
      <c r="DUL7" s="46"/>
      <c r="DUM7" s="46"/>
      <c r="DUN7" s="46"/>
      <c r="DUO7" s="46"/>
      <c r="DUP7" s="46"/>
      <c r="DUQ7" s="46"/>
      <c r="DUR7" s="46"/>
      <c r="DUS7" s="46"/>
      <c r="DUT7" s="46"/>
      <c r="DUU7" s="46"/>
      <c r="DUV7" s="46"/>
      <c r="DUW7" s="46"/>
      <c r="DUX7" s="46"/>
      <c r="DUY7" s="46"/>
      <c r="DUZ7" s="46"/>
      <c r="DVA7" s="46"/>
      <c r="DVB7" s="46"/>
      <c r="DVC7" s="46"/>
      <c r="DVD7" s="46"/>
      <c r="DVE7" s="46"/>
      <c r="DVF7" s="46"/>
      <c r="DVG7" s="46"/>
      <c r="DVH7" s="46"/>
      <c r="DVI7" s="46"/>
      <c r="DVJ7" s="46"/>
      <c r="DVK7" s="46"/>
      <c r="DVL7" s="46"/>
      <c r="DVM7" s="46"/>
      <c r="DVN7" s="46"/>
      <c r="DVO7" s="46"/>
      <c r="DVP7" s="46"/>
      <c r="DVQ7" s="46"/>
      <c r="DVR7" s="46"/>
      <c r="DVS7" s="46"/>
      <c r="DVT7" s="46"/>
      <c r="DVU7" s="46"/>
      <c r="DVV7" s="46"/>
      <c r="DVW7" s="46"/>
      <c r="DVX7" s="46"/>
      <c r="DVY7" s="46"/>
      <c r="DVZ7" s="46"/>
      <c r="DWA7" s="46"/>
      <c r="DWB7" s="46"/>
      <c r="DWC7" s="46"/>
      <c r="DWD7" s="46"/>
      <c r="DWE7" s="46"/>
      <c r="DWF7" s="46"/>
      <c r="DWG7" s="46"/>
      <c r="DWH7" s="46"/>
      <c r="DWI7" s="46"/>
      <c r="DWJ7" s="46"/>
      <c r="DWK7" s="46"/>
      <c r="DWL7" s="46"/>
      <c r="DWM7" s="46"/>
      <c r="DWN7" s="46"/>
      <c r="DWO7" s="46"/>
      <c r="DWP7" s="46"/>
      <c r="DWQ7" s="46"/>
      <c r="DWR7" s="46"/>
      <c r="DWS7" s="46"/>
      <c r="DWT7" s="46"/>
      <c r="DWU7" s="46"/>
      <c r="DWV7" s="46"/>
      <c r="DWW7" s="46"/>
      <c r="DWX7" s="46"/>
      <c r="DWY7" s="46"/>
      <c r="DWZ7" s="46"/>
      <c r="DXA7" s="46"/>
      <c r="DXB7" s="46"/>
      <c r="DXC7" s="46"/>
      <c r="DXD7" s="46"/>
      <c r="DXE7" s="46"/>
      <c r="DXF7" s="46"/>
      <c r="DXG7" s="46"/>
      <c r="DXH7" s="46"/>
      <c r="DXI7" s="46"/>
      <c r="DXJ7" s="46"/>
      <c r="DXK7" s="46"/>
      <c r="DXL7" s="46"/>
      <c r="DXM7" s="46"/>
      <c r="DXN7" s="46"/>
      <c r="DXO7" s="46"/>
      <c r="DXP7" s="46"/>
      <c r="DXQ7" s="46"/>
      <c r="DXR7" s="46"/>
      <c r="DXS7" s="46"/>
      <c r="DXT7" s="46"/>
      <c r="DXU7" s="46"/>
      <c r="DXV7" s="46"/>
      <c r="DXW7" s="46"/>
      <c r="DXX7" s="46"/>
      <c r="DXY7" s="46"/>
      <c r="DXZ7" s="46"/>
      <c r="DYA7" s="46"/>
      <c r="DYB7" s="46"/>
      <c r="DYC7" s="46"/>
      <c r="DYD7" s="46"/>
      <c r="DYE7" s="46"/>
      <c r="DYF7" s="46"/>
      <c r="DYG7" s="46"/>
      <c r="DYH7" s="46"/>
      <c r="DYI7" s="46"/>
      <c r="DYJ7" s="46"/>
      <c r="DYK7" s="46"/>
      <c r="DYL7" s="46"/>
      <c r="DYM7" s="46"/>
      <c r="DYN7" s="46"/>
      <c r="DYO7" s="46"/>
      <c r="DYP7" s="46"/>
      <c r="DYQ7" s="46"/>
      <c r="DYR7" s="46"/>
      <c r="DYS7" s="46"/>
      <c r="DYT7" s="46"/>
      <c r="DYU7" s="46"/>
      <c r="DYV7" s="46"/>
      <c r="DYW7" s="46"/>
      <c r="DYX7" s="46"/>
      <c r="DYY7" s="46"/>
      <c r="DYZ7" s="46"/>
      <c r="DZA7" s="46"/>
      <c r="DZB7" s="46"/>
      <c r="DZC7" s="46"/>
      <c r="DZD7" s="46"/>
      <c r="DZE7" s="46"/>
      <c r="DZF7" s="46"/>
      <c r="DZG7" s="46"/>
      <c r="DZH7" s="46"/>
      <c r="DZI7" s="46"/>
      <c r="DZJ7" s="46"/>
      <c r="DZK7" s="46"/>
      <c r="DZL7" s="46"/>
      <c r="DZM7" s="46"/>
      <c r="DZN7" s="46"/>
      <c r="DZO7" s="46"/>
      <c r="DZP7" s="46"/>
      <c r="DZQ7" s="46"/>
      <c r="DZR7" s="46"/>
      <c r="DZS7" s="46"/>
      <c r="DZT7" s="46"/>
      <c r="DZU7" s="46"/>
      <c r="DZV7" s="46"/>
      <c r="DZW7" s="46"/>
      <c r="DZX7" s="46"/>
      <c r="DZY7" s="46"/>
      <c r="DZZ7" s="46"/>
      <c r="EAA7" s="46"/>
      <c r="EAB7" s="46"/>
      <c r="EAC7" s="46"/>
      <c r="EAD7" s="46"/>
      <c r="EAE7" s="46"/>
      <c r="EAF7" s="46"/>
      <c r="EAG7" s="46"/>
      <c r="EAH7" s="46"/>
      <c r="EAI7" s="46"/>
      <c r="EAJ7" s="46"/>
      <c r="EAK7" s="46"/>
      <c r="EAL7" s="46"/>
      <c r="EAM7" s="46"/>
      <c r="EAN7" s="46"/>
      <c r="EAO7" s="46"/>
      <c r="EAP7" s="46"/>
      <c r="EAQ7" s="46"/>
      <c r="EAR7" s="46"/>
      <c r="EAS7" s="46"/>
      <c r="EAT7" s="46"/>
      <c r="EAU7" s="46"/>
      <c r="EAV7" s="46"/>
      <c r="EAW7" s="46"/>
      <c r="EAX7" s="46"/>
      <c r="EAY7" s="46"/>
      <c r="EAZ7" s="46"/>
      <c r="EBA7" s="46"/>
      <c r="EBB7" s="46"/>
      <c r="EBC7" s="46"/>
      <c r="EBD7" s="46"/>
      <c r="EBE7" s="46"/>
      <c r="EBF7" s="46"/>
      <c r="EBG7" s="46"/>
      <c r="EBH7" s="46"/>
      <c r="EBI7" s="46"/>
      <c r="EBJ7" s="46"/>
      <c r="EBK7" s="46"/>
      <c r="EBL7" s="46"/>
      <c r="EBM7" s="46"/>
      <c r="EBN7" s="46"/>
      <c r="EBO7" s="46"/>
      <c r="EBP7" s="46"/>
      <c r="EBQ7" s="46"/>
      <c r="EBR7" s="46"/>
      <c r="EBS7" s="46"/>
      <c r="EBT7" s="46"/>
      <c r="EBU7" s="46"/>
      <c r="EBV7" s="46"/>
      <c r="EBW7" s="46"/>
      <c r="EBX7" s="46"/>
      <c r="EBY7" s="46"/>
      <c r="EBZ7" s="46"/>
      <c r="ECA7" s="46"/>
      <c r="ECB7" s="46"/>
      <c r="ECC7" s="46"/>
      <c r="ECD7" s="46"/>
      <c r="ECE7" s="46"/>
      <c r="ECF7" s="46"/>
      <c r="ECG7" s="46"/>
      <c r="ECH7" s="46"/>
      <c r="ECI7" s="46"/>
      <c r="ECJ7" s="46"/>
      <c r="ECK7" s="46"/>
      <c r="ECL7" s="46"/>
      <c r="ECM7" s="46"/>
      <c r="ECN7" s="46"/>
      <c r="ECO7" s="46"/>
      <c r="ECP7" s="46"/>
      <c r="ECQ7" s="46"/>
      <c r="ECR7" s="46"/>
      <c r="ECS7" s="46"/>
      <c r="ECT7" s="46"/>
      <c r="ECU7" s="46"/>
      <c r="ECV7" s="46"/>
      <c r="ECW7" s="46"/>
      <c r="ECX7" s="46"/>
      <c r="ECY7" s="46"/>
      <c r="ECZ7" s="46"/>
      <c r="EDA7" s="46"/>
      <c r="EDB7" s="46"/>
      <c r="EDC7" s="46"/>
      <c r="EDD7" s="46"/>
      <c r="EDE7" s="46"/>
      <c r="EDF7" s="46"/>
      <c r="EDG7" s="46"/>
      <c r="EDH7" s="46"/>
      <c r="EDI7" s="46"/>
      <c r="EDJ7" s="46"/>
      <c r="EDK7" s="46"/>
      <c r="EDL7" s="46"/>
      <c r="EDM7" s="46"/>
      <c r="EDN7" s="46"/>
      <c r="EDO7" s="46"/>
      <c r="EDP7" s="46"/>
      <c r="EDQ7" s="46"/>
      <c r="EDR7" s="46"/>
      <c r="EDS7" s="46"/>
      <c r="EDT7" s="46"/>
      <c r="EDU7" s="46"/>
      <c r="EDV7" s="46"/>
      <c r="EDW7" s="46"/>
      <c r="EDX7" s="46"/>
      <c r="EDY7" s="46"/>
      <c r="EDZ7" s="46"/>
      <c r="EEA7" s="46"/>
      <c r="EEB7" s="46"/>
      <c r="EEC7" s="46"/>
      <c r="EED7" s="46"/>
      <c r="EEE7" s="46"/>
      <c r="EEF7" s="46"/>
      <c r="EEG7" s="46"/>
      <c r="EEH7" s="46"/>
      <c r="EEI7" s="46"/>
      <c r="EEJ7" s="46"/>
      <c r="EEK7" s="46"/>
      <c r="EEL7" s="46"/>
      <c r="EEM7" s="46"/>
      <c r="EEN7" s="46"/>
      <c r="EEO7" s="46"/>
      <c r="EEP7" s="46"/>
      <c r="EEQ7" s="46"/>
      <c r="EER7" s="46"/>
      <c r="EES7" s="46"/>
      <c r="EET7" s="46"/>
      <c r="EEU7" s="46"/>
      <c r="EEV7" s="46"/>
      <c r="EEW7" s="46"/>
      <c r="EEX7" s="46"/>
      <c r="EEY7" s="46"/>
      <c r="EEZ7" s="46"/>
      <c r="EFA7" s="46"/>
      <c r="EFB7" s="46"/>
      <c r="EFC7" s="46"/>
      <c r="EFD7" s="46"/>
      <c r="EFE7" s="46"/>
      <c r="EFF7" s="46"/>
      <c r="EFG7" s="46"/>
      <c r="EFH7" s="46"/>
      <c r="EFI7" s="46"/>
      <c r="EFJ7" s="46"/>
      <c r="EFK7" s="46"/>
      <c r="EFL7" s="46"/>
      <c r="EFM7" s="46"/>
      <c r="EFN7" s="46"/>
      <c r="EFO7" s="46"/>
      <c r="EFP7" s="46"/>
      <c r="EFQ7" s="46"/>
      <c r="EFR7" s="46"/>
      <c r="EFS7" s="46"/>
      <c r="EFT7" s="46"/>
      <c r="EFU7" s="46"/>
      <c r="EFV7" s="46"/>
      <c r="EFW7" s="46"/>
      <c r="EFX7" s="46"/>
      <c r="EFY7" s="46"/>
      <c r="EFZ7" s="46"/>
      <c r="EGA7" s="46"/>
      <c r="EGB7" s="46"/>
      <c r="EGC7" s="46"/>
      <c r="EGD7" s="46"/>
      <c r="EGE7" s="46"/>
      <c r="EGF7" s="46"/>
      <c r="EGG7" s="46"/>
      <c r="EGH7" s="46"/>
      <c r="EGI7" s="46"/>
      <c r="EGJ7" s="46"/>
      <c r="EGK7" s="46"/>
      <c r="EGL7" s="46"/>
      <c r="EGM7" s="46"/>
      <c r="EGN7" s="46"/>
      <c r="EGO7" s="46"/>
      <c r="EGP7" s="46"/>
      <c r="EGQ7" s="46"/>
      <c r="EGR7" s="46"/>
      <c r="EGS7" s="46"/>
      <c r="EGT7" s="46"/>
      <c r="EGU7" s="46"/>
      <c r="EGV7" s="46"/>
      <c r="EGW7" s="46"/>
      <c r="EGX7" s="46"/>
      <c r="EGY7" s="46"/>
      <c r="EGZ7" s="46"/>
      <c r="EHA7" s="46"/>
      <c r="EHB7" s="46"/>
      <c r="EHC7" s="46"/>
      <c r="EHD7" s="46"/>
      <c r="EHE7" s="46"/>
      <c r="EHF7" s="46"/>
      <c r="EHG7" s="46"/>
      <c r="EHH7" s="46"/>
      <c r="EHI7" s="46"/>
      <c r="EHJ7" s="46"/>
      <c r="EHK7" s="46"/>
      <c r="EHL7" s="46"/>
      <c r="EHM7" s="46"/>
      <c r="EHN7" s="46"/>
      <c r="EHO7" s="46"/>
      <c r="EHP7" s="46"/>
      <c r="EHQ7" s="46"/>
      <c r="EHR7" s="46"/>
      <c r="EHS7" s="46"/>
      <c r="EHT7" s="46"/>
      <c r="EHU7" s="46"/>
      <c r="EHV7" s="46"/>
      <c r="EHW7" s="46"/>
      <c r="EHX7" s="46"/>
      <c r="EHY7" s="46"/>
      <c r="EHZ7" s="46"/>
      <c r="EIA7" s="46"/>
      <c r="EIB7" s="46"/>
      <c r="EIC7" s="46"/>
      <c r="EID7" s="46"/>
      <c r="EIE7" s="46"/>
      <c r="EIF7" s="46"/>
      <c r="EIG7" s="46"/>
      <c r="EIH7" s="46"/>
      <c r="EII7" s="46"/>
      <c r="EIJ7" s="46"/>
      <c r="EIK7" s="46"/>
      <c r="EIL7" s="46"/>
      <c r="EIM7" s="46"/>
      <c r="EIN7" s="46"/>
      <c r="EIO7" s="46"/>
      <c r="EIP7" s="46"/>
      <c r="EIQ7" s="46"/>
      <c r="EIR7" s="46"/>
      <c r="EIS7" s="46"/>
      <c r="EIT7" s="46"/>
      <c r="EIU7" s="46"/>
      <c r="EIV7" s="46"/>
      <c r="EIW7" s="46"/>
      <c r="EIX7" s="46"/>
      <c r="EIY7" s="46"/>
      <c r="EIZ7" s="46"/>
      <c r="EJA7" s="46"/>
      <c r="EJB7" s="46"/>
      <c r="EJC7" s="46"/>
      <c r="EJD7" s="46"/>
      <c r="EJE7" s="46"/>
      <c r="EJF7" s="46"/>
      <c r="EJG7" s="46"/>
      <c r="EJH7" s="46"/>
      <c r="EJI7" s="46"/>
      <c r="EJJ7" s="46"/>
      <c r="EJK7" s="46"/>
      <c r="EJL7" s="46"/>
      <c r="EJM7" s="46"/>
      <c r="EJN7" s="46"/>
      <c r="EJO7" s="46"/>
      <c r="EJP7" s="46"/>
      <c r="EJQ7" s="46"/>
      <c r="EJR7" s="46"/>
      <c r="EJS7" s="46"/>
      <c r="EJT7" s="46"/>
      <c r="EJU7" s="46"/>
      <c r="EJV7" s="46"/>
      <c r="EJW7" s="46"/>
      <c r="EJX7" s="46"/>
      <c r="EJY7" s="46"/>
      <c r="EJZ7" s="46"/>
      <c r="EKA7" s="46"/>
      <c r="EKB7" s="46"/>
      <c r="EKC7" s="46"/>
      <c r="EKD7" s="46"/>
      <c r="EKE7" s="46"/>
      <c r="EKF7" s="46"/>
      <c r="EKG7" s="46"/>
      <c r="EKH7" s="46"/>
      <c r="EKI7" s="46"/>
      <c r="EKJ7" s="46"/>
      <c r="EKK7" s="46"/>
      <c r="EKL7" s="46"/>
      <c r="EKM7" s="46"/>
      <c r="EKN7" s="46"/>
      <c r="EKO7" s="46"/>
      <c r="EKP7" s="46"/>
      <c r="EKQ7" s="46"/>
      <c r="EKR7" s="46"/>
      <c r="EKS7" s="46"/>
      <c r="EKT7" s="46"/>
      <c r="EKU7" s="46"/>
      <c r="EKV7" s="46"/>
      <c r="EKW7" s="46"/>
      <c r="EKX7" s="46"/>
      <c r="EKY7" s="46"/>
      <c r="EKZ7" s="46"/>
      <c r="ELA7" s="46"/>
      <c r="ELB7" s="46"/>
      <c r="ELC7" s="46"/>
      <c r="ELD7" s="46"/>
      <c r="ELE7" s="46"/>
      <c r="ELF7" s="46"/>
      <c r="ELG7" s="46"/>
      <c r="ELH7" s="46"/>
      <c r="ELI7" s="46"/>
      <c r="ELJ7" s="46"/>
      <c r="ELK7" s="46"/>
      <c r="ELL7" s="46"/>
      <c r="ELM7" s="46"/>
      <c r="ELN7" s="46"/>
      <c r="ELO7" s="46"/>
      <c r="ELP7" s="46"/>
      <c r="ELQ7" s="46"/>
      <c r="ELR7" s="46"/>
      <c r="ELS7" s="46"/>
      <c r="ELT7" s="46"/>
      <c r="ELU7" s="46"/>
      <c r="ELV7" s="46"/>
      <c r="ELW7" s="46"/>
      <c r="ELX7" s="46"/>
      <c r="ELY7" s="46"/>
      <c r="ELZ7" s="46"/>
      <c r="EMA7" s="46"/>
      <c r="EMB7" s="46"/>
      <c r="EMC7" s="46"/>
      <c r="EMD7" s="46"/>
      <c r="EME7" s="46"/>
      <c r="EMF7" s="46"/>
      <c r="EMG7" s="46"/>
      <c r="EMH7" s="46"/>
      <c r="EMI7" s="46"/>
      <c r="EMJ7" s="46"/>
      <c r="EMK7" s="46"/>
      <c r="EML7" s="46"/>
      <c r="EMM7" s="46"/>
      <c r="EMN7" s="46"/>
      <c r="EMO7" s="46"/>
      <c r="EMP7" s="46"/>
      <c r="EMQ7" s="46"/>
      <c r="EMR7" s="46"/>
      <c r="EMS7" s="46"/>
      <c r="EMT7" s="46"/>
      <c r="EMU7" s="46"/>
      <c r="EMV7" s="46"/>
      <c r="EMW7" s="46"/>
      <c r="EMX7" s="46"/>
      <c r="EMY7" s="46"/>
      <c r="EMZ7" s="46"/>
      <c r="ENA7" s="46"/>
      <c r="ENB7" s="46"/>
      <c r="ENC7" s="46"/>
      <c r="END7" s="46"/>
      <c r="ENE7" s="46"/>
      <c r="ENF7" s="46"/>
      <c r="ENG7" s="46"/>
      <c r="ENH7" s="46"/>
      <c r="ENI7" s="46"/>
      <c r="ENJ7" s="46"/>
      <c r="ENK7" s="46"/>
      <c r="ENL7" s="46"/>
      <c r="ENM7" s="46"/>
      <c r="ENN7" s="46"/>
      <c r="ENO7" s="46"/>
      <c r="ENP7" s="46"/>
      <c r="ENQ7" s="46"/>
      <c r="ENR7" s="46"/>
      <c r="ENS7" s="46"/>
      <c r="ENT7" s="46"/>
      <c r="ENU7" s="46"/>
      <c r="ENV7" s="46"/>
      <c r="ENW7" s="46"/>
      <c r="ENX7" s="46"/>
      <c r="ENY7" s="46"/>
      <c r="ENZ7" s="46"/>
      <c r="EOA7" s="46"/>
      <c r="EOB7" s="46"/>
      <c r="EOC7" s="46"/>
      <c r="EOD7" s="46"/>
      <c r="EOE7" s="46"/>
      <c r="EOF7" s="46"/>
      <c r="EOG7" s="46"/>
      <c r="EOH7" s="46"/>
      <c r="EOI7" s="46"/>
      <c r="EOJ7" s="46"/>
      <c r="EOK7" s="46"/>
      <c r="EOL7" s="46"/>
      <c r="EOM7" s="46"/>
      <c r="EON7" s="46"/>
      <c r="EOO7" s="46"/>
      <c r="EOP7" s="46"/>
      <c r="EOQ7" s="46"/>
      <c r="EOR7" s="46"/>
      <c r="EOS7" s="46"/>
      <c r="EOT7" s="46"/>
      <c r="EOU7" s="46"/>
      <c r="EOV7" s="46"/>
      <c r="EOW7" s="46"/>
      <c r="EOX7" s="46"/>
      <c r="EOY7" s="46"/>
      <c r="EOZ7" s="46"/>
      <c r="EPA7" s="46"/>
      <c r="EPB7" s="46"/>
      <c r="EPC7" s="46"/>
      <c r="EPD7" s="46"/>
      <c r="EPE7" s="46"/>
      <c r="EPF7" s="46"/>
      <c r="EPG7" s="46"/>
      <c r="EPH7" s="46"/>
      <c r="EPI7" s="46"/>
      <c r="EPJ7" s="46"/>
      <c r="EPK7" s="46"/>
      <c r="EPL7" s="46"/>
      <c r="EPM7" s="46"/>
      <c r="EPN7" s="46"/>
      <c r="EPO7" s="46"/>
      <c r="EPP7" s="46"/>
      <c r="EPQ7" s="46"/>
      <c r="EPR7" s="46"/>
      <c r="EPS7" s="46"/>
      <c r="EPT7" s="46"/>
      <c r="EPU7" s="46"/>
      <c r="EPV7" s="46"/>
      <c r="EPW7" s="46"/>
      <c r="EPX7" s="46"/>
      <c r="EPY7" s="46"/>
      <c r="EPZ7" s="46"/>
      <c r="EQA7" s="46"/>
      <c r="EQB7" s="46"/>
      <c r="EQC7" s="46"/>
      <c r="EQD7" s="46"/>
      <c r="EQE7" s="46"/>
      <c r="EQF7" s="46"/>
      <c r="EQG7" s="46"/>
      <c r="EQH7" s="46"/>
      <c r="EQI7" s="46"/>
      <c r="EQJ7" s="46"/>
      <c r="EQK7" s="46"/>
      <c r="EQL7" s="46"/>
      <c r="EQM7" s="46"/>
      <c r="EQN7" s="46"/>
      <c r="EQO7" s="46"/>
      <c r="EQP7" s="46"/>
      <c r="EQQ7" s="46"/>
      <c r="EQR7" s="46"/>
      <c r="EQS7" s="46"/>
      <c r="EQT7" s="46"/>
      <c r="EQU7" s="46"/>
      <c r="EQV7" s="46"/>
      <c r="EQW7" s="46"/>
      <c r="EQX7" s="46"/>
      <c r="EQY7" s="46"/>
      <c r="EQZ7" s="46"/>
      <c r="ERA7" s="46"/>
      <c r="ERB7" s="46"/>
      <c r="ERC7" s="46"/>
      <c r="ERD7" s="46"/>
      <c r="ERE7" s="46"/>
      <c r="ERF7" s="46"/>
      <c r="ERG7" s="46"/>
      <c r="ERH7" s="46"/>
      <c r="ERI7" s="46"/>
      <c r="ERJ7" s="46"/>
      <c r="ERK7" s="46"/>
      <c r="ERL7" s="46"/>
      <c r="ERM7" s="46"/>
      <c r="ERN7" s="46"/>
      <c r="ERO7" s="46"/>
      <c r="ERP7" s="46"/>
      <c r="ERQ7" s="46"/>
      <c r="ERR7" s="46"/>
      <c r="ERS7" s="46"/>
      <c r="ERT7" s="46"/>
      <c r="ERU7" s="46"/>
      <c r="ERV7" s="46"/>
      <c r="ERW7" s="46"/>
      <c r="ERX7" s="46"/>
      <c r="ERY7" s="46"/>
      <c r="ERZ7" s="46"/>
      <c r="ESA7" s="46"/>
      <c r="ESB7" s="46"/>
      <c r="ESC7" s="46"/>
      <c r="ESD7" s="46"/>
      <c r="ESE7" s="46"/>
      <c r="ESF7" s="46"/>
      <c r="ESG7" s="46"/>
      <c r="ESH7" s="46"/>
      <c r="ESI7" s="46"/>
      <c r="ESJ7" s="46"/>
      <c r="ESK7" s="46"/>
      <c r="ESL7" s="46"/>
      <c r="ESM7" s="46"/>
      <c r="ESN7" s="46"/>
      <c r="ESO7" s="46"/>
      <c r="ESP7" s="46"/>
      <c r="ESQ7" s="46"/>
      <c r="ESR7" s="46"/>
      <c r="ESS7" s="46"/>
      <c r="EST7" s="46"/>
      <c r="ESU7" s="46"/>
      <c r="ESV7" s="46"/>
      <c r="ESW7" s="46"/>
      <c r="ESX7" s="46"/>
      <c r="ESY7" s="46"/>
      <c r="ESZ7" s="46"/>
      <c r="ETA7" s="46"/>
      <c r="ETB7" s="46"/>
      <c r="ETC7" s="46"/>
      <c r="ETD7" s="46"/>
      <c r="ETE7" s="46"/>
      <c r="ETF7" s="46"/>
      <c r="ETG7" s="46"/>
      <c r="ETH7" s="46"/>
      <c r="ETI7" s="46"/>
      <c r="ETJ7" s="46"/>
      <c r="ETK7" s="46"/>
      <c r="ETL7" s="46"/>
      <c r="ETM7" s="46"/>
      <c r="ETN7" s="46"/>
      <c r="ETO7" s="46"/>
      <c r="ETP7" s="46"/>
      <c r="ETQ7" s="46"/>
      <c r="ETR7" s="46"/>
      <c r="ETS7" s="46"/>
      <c r="ETT7" s="46"/>
      <c r="ETU7" s="46"/>
      <c r="ETV7" s="46"/>
      <c r="ETW7" s="46"/>
      <c r="ETX7" s="46"/>
      <c r="ETY7" s="46"/>
      <c r="ETZ7" s="46"/>
      <c r="EUA7" s="46"/>
      <c r="EUB7" s="46"/>
      <c r="EUC7" s="46"/>
      <c r="EUD7" s="46"/>
      <c r="EUE7" s="46"/>
      <c r="EUF7" s="46"/>
      <c r="EUG7" s="46"/>
      <c r="EUH7" s="46"/>
      <c r="EUI7" s="46"/>
      <c r="EUJ7" s="46"/>
      <c r="EUK7" s="46"/>
      <c r="EUL7" s="46"/>
      <c r="EUM7" s="46"/>
      <c r="EUN7" s="46"/>
      <c r="EUO7" s="46"/>
      <c r="EUP7" s="46"/>
      <c r="EUQ7" s="46"/>
      <c r="EUR7" s="46"/>
      <c r="EUS7" s="46"/>
      <c r="EUT7" s="46"/>
      <c r="EUU7" s="46"/>
      <c r="EUV7" s="46"/>
      <c r="EUW7" s="46"/>
      <c r="EUX7" s="46"/>
      <c r="EUY7" s="46"/>
      <c r="EUZ7" s="46"/>
      <c r="EVA7" s="46"/>
      <c r="EVB7" s="46"/>
      <c r="EVC7" s="46"/>
      <c r="EVD7" s="46"/>
      <c r="EVE7" s="46"/>
      <c r="EVF7" s="46"/>
      <c r="EVG7" s="46"/>
      <c r="EVH7" s="46"/>
      <c r="EVI7" s="46"/>
      <c r="EVJ7" s="46"/>
      <c r="EVK7" s="46"/>
      <c r="EVL7" s="46"/>
      <c r="EVM7" s="46"/>
      <c r="EVN7" s="46"/>
      <c r="EVO7" s="46"/>
      <c r="EVP7" s="46"/>
      <c r="EVQ7" s="46"/>
      <c r="EVR7" s="46"/>
      <c r="EVS7" s="46"/>
      <c r="EVT7" s="46"/>
      <c r="EVU7" s="46"/>
      <c r="EVV7" s="46"/>
      <c r="EVW7" s="46"/>
      <c r="EVX7" s="46"/>
      <c r="EVY7" s="46"/>
      <c r="EVZ7" s="46"/>
      <c r="EWA7" s="46"/>
      <c r="EWB7" s="46"/>
      <c r="EWC7" s="46"/>
      <c r="EWD7" s="46"/>
      <c r="EWE7" s="46"/>
      <c r="EWF7" s="46"/>
      <c r="EWG7" s="46"/>
      <c r="EWH7" s="46"/>
      <c r="EWI7" s="46"/>
      <c r="EWJ7" s="46"/>
      <c r="EWK7" s="46"/>
      <c r="EWL7" s="46"/>
      <c r="EWM7" s="46"/>
      <c r="EWN7" s="46"/>
      <c r="EWO7" s="46"/>
      <c r="EWP7" s="46"/>
      <c r="EWQ7" s="46"/>
      <c r="EWR7" s="46"/>
      <c r="EWS7" s="46"/>
      <c r="EWT7" s="46"/>
      <c r="EWU7" s="46"/>
      <c r="EWV7" s="46"/>
      <c r="EWW7" s="46"/>
      <c r="EWX7" s="46"/>
      <c r="EWY7" s="46"/>
      <c r="EWZ7" s="46"/>
      <c r="EXA7" s="46"/>
      <c r="EXB7" s="46"/>
      <c r="EXC7" s="46"/>
      <c r="EXD7" s="46"/>
      <c r="EXE7" s="46"/>
      <c r="EXF7" s="46"/>
      <c r="EXG7" s="46"/>
      <c r="EXH7" s="46"/>
      <c r="EXI7" s="46"/>
      <c r="EXJ7" s="46"/>
      <c r="EXK7" s="46"/>
      <c r="EXL7" s="46"/>
      <c r="EXM7" s="46"/>
      <c r="EXN7" s="46"/>
      <c r="EXO7" s="46"/>
      <c r="EXP7" s="46"/>
      <c r="EXQ7" s="46"/>
      <c r="EXR7" s="46"/>
      <c r="EXS7" s="46"/>
      <c r="EXT7" s="46"/>
      <c r="EXU7" s="46"/>
      <c r="EXV7" s="46"/>
      <c r="EXW7" s="46"/>
      <c r="EXX7" s="46"/>
      <c r="EXY7" s="46"/>
      <c r="EXZ7" s="46"/>
      <c r="EYA7" s="46"/>
      <c r="EYB7" s="46"/>
      <c r="EYC7" s="46"/>
      <c r="EYD7" s="46"/>
      <c r="EYE7" s="46"/>
      <c r="EYF7" s="46"/>
      <c r="EYG7" s="46"/>
      <c r="EYH7" s="46"/>
      <c r="EYI7" s="46"/>
      <c r="EYJ7" s="46"/>
      <c r="EYK7" s="46"/>
      <c r="EYL7" s="46"/>
      <c r="EYM7" s="46"/>
      <c r="EYN7" s="46"/>
      <c r="EYO7" s="46"/>
      <c r="EYP7" s="46"/>
      <c r="EYQ7" s="46"/>
      <c r="EYR7" s="46"/>
      <c r="EYS7" s="46"/>
      <c r="EYT7" s="46"/>
      <c r="EYU7" s="46"/>
      <c r="EYV7" s="46"/>
      <c r="EYW7" s="46"/>
      <c r="EYX7" s="46"/>
      <c r="EYY7" s="46"/>
      <c r="EYZ7" s="46"/>
      <c r="EZA7" s="46"/>
      <c r="EZB7" s="46"/>
      <c r="EZC7" s="46"/>
      <c r="EZD7" s="46"/>
      <c r="EZE7" s="46"/>
      <c r="EZF7" s="46"/>
      <c r="EZG7" s="46"/>
      <c r="EZH7" s="46"/>
      <c r="EZI7" s="46"/>
      <c r="EZJ7" s="46"/>
      <c r="EZK7" s="46"/>
      <c r="EZL7" s="46"/>
      <c r="EZM7" s="46"/>
      <c r="EZN7" s="46"/>
      <c r="EZO7" s="46"/>
      <c r="EZP7" s="46"/>
      <c r="EZQ7" s="46"/>
      <c r="EZR7" s="46"/>
      <c r="EZS7" s="46"/>
      <c r="EZT7" s="46"/>
      <c r="EZU7" s="46"/>
      <c r="EZV7" s="46"/>
      <c r="EZW7" s="46"/>
      <c r="EZX7" s="46"/>
      <c r="EZY7" s="46"/>
      <c r="EZZ7" s="46"/>
      <c r="FAA7" s="46"/>
      <c r="FAB7" s="46"/>
      <c r="FAC7" s="46"/>
      <c r="FAD7" s="46"/>
      <c r="FAE7" s="46"/>
      <c r="FAF7" s="46"/>
      <c r="FAG7" s="46"/>
      <c r="FAH7" s="46"/>
      <c r="FAI7" s="46"/>
      <c r="FAJ7" s="46"/>
      <c r="FAK7" s="46"/>
      <c r="FAL7" s="46"/>
      <c r="FAM7" s="46"/>
      <c r="FAN7" s="46"/>
      <c r="FAO7" s="46"/>
      <c r="FAP7" s="46"/>
      <c r="FAQ7" s="46"/>
      <c r="FAR7" s="46"/>
      <c r="FAS7" s="46"/>
      <c r="FAT7" s="46"/>
      <c r="FAU7" s="46"/>
      <c r="FAV7" s="46"/>
      <c r="FAW7" s="46"/>
      <c r="FAX7" s="46"/>
      <c r="FAY7" s="46"/>
      <c r="FAZ7" s="46"/>
      <c r="FBA7" s="46"/>
      <c r="FBB7" s="46"/>
      <c r="FBC7" s="46"/>
      <c r="FBD7" s="46"/>
      <c r="FBE7" s="46"/>
      <c r="FBF7" s="46"/>
      <c r="FBG7" s="46"/>
      <c r="FBH7" s="46"/>
      <c r="FBI7" s="46"/>
      <c r="FBJ7" s="46"/>
      <c r="FBK7" s="46"/>
      <c r="FBL7" s="46"/>
      <c r="FBM7" s="46"/>
      <c r="FBN7" s="46"/>
      <c r="FBO7" s="46"/>
      <c r="FBP7" s="46"/>
      <c r="FBQ7" s="46"/>
      <c r="FBR7" s="46"/>
      <c r="FBS7" s="46"/>
      <c r="FBT7" s="46"/>
      <c r="FBU7" s="46"/>
      <c r="FBV7" s="46"/>
      <c r="FBW7" s="46"/>
      <c r="FBX7" s="46"/>
      <c r="FBY7" s="46"/>
      <c r="FBZ7" s="46"/>
      <c r="FCA7" s="46"/>
      <c r="FCB7" s="46"/>
      <c r="FCC7" s="46"/>
      <c r="FCD7" s="46"/>
      <c r="FCE7" s="46"/>
      <c r="FCF7" s="46"/>
      <c r="FCG7" s="46"/>
      <c r="FCH7" s="46"/>
      <c r="FCI7" s="46"/>
      <c r="FCJ7" s="46"/>
      <c r="FCK7" s="46"/>
      <c r="FCL7" s="46"/>
      <c r="FCM7" s="46"/>
      <c r="FCN7" s="46"/>
      <c r="FCO7" s="46"/>
      <c r="FCP7" s="46"/>
      <c r="FCQ7" s="46"/>
      <c r="FCR7" s="46"/>
      <c r="FCS7" s="46"/>
      <c r="FCT7" s="46"/>
      <c r="FCU7" s="46"/>
      <c r="FCV7" s="46"/>
      <c r="FCW7" s="46"/>
      <c r="FCX7" s="46"/>
      <c r="FCY7" s="46"/>
      <c r="FCZ7" s="46"/>
      <c r="FDA7" s="46"/>
      <c r="FDB7" s="46"/>
      <c r="FDC7" s="46"/>
      <c r="FDD7" s="46"/>
      <c r="FDE7" s="46"/>
      <c r="FDF7" s="46"/>
      <c r="FDG7" s="46"/>
      <c r="FDH7" s="46"/>
      <c r="FDI7" s="46"/>
      <c r="FDJ7" s="46"/>
      <c r="FDK7" s="46"/>
      <c r="FDL7" s="46"/>
      <c r="FDM7" s="46"/>
      <c r="FDN7" s="46"/>
      <c r="FDO7" s="46"/>
      <c r="FDP7" s="46"/>
      <c r="FDQ7" s="46"/>
      <c r="FDR7" s="46"/>
      <c r="FDS7" s="46"/>
      <c r="FDT7" s="46"/>
      <c r="FDU7" s="46"/>
      <c r="FDV7" s="46"/>
      <c r="FDW7" s="46"/>
      <c r="FDX7" s="46"/>
      <c r="FDY7" s="46"/>
      <c r="FDZ7" s="46"/>
      <c r="FEA7" s="46"/>
      <c r="FEB7" s="46"/>
      <c r="FEC7" s="46"/>
      <c r="FED7" s="46"/>
      <c r="FEE7" s="46"/>
      <c r="FEF7" s="46"/>
      <c r="FEG7" s="46"/>
      <c r="FEH7" s="46"/>
      <c r="FEI7" s="46"/>
      <c r="FEJ7" s="46"/>
      <c r="FEK7" s="46"/>
      <c r="FEL7" s="46"/>
      <c r="FEM7" s="46"/>
      <c r="FEN7" s="46"/>
      <c r="FEO7" s="46"/>
      <c r="FEP7" s="46"/>
      <c r="FEQ7" s="46"/>
      <c r="FER7" s="46"/>
      <c r="FES7" s="46"/>
      <c r="FET7" s="46"/>
      <c r="FEU7" s="46"/>
      <c r="FEV7" s="46"/>
      <c r="FEW7" s="46"/>
      <c r="FEX7" s="46"/>
      <c r="FEY7" s="46"/>
      <c r="FEZ7" s="46"/>
      <c r="FFA7" s="46"/>
      <c r="FFB7" s="46"/>
      <c r="FFC7" s="46"/>
      <c r="FFD7" s="46"/>
      <c r="FFE7" s="46"/>
      <c r="FFF7" s="46"/>
      <c r="FFG7" s="46"/>
      <c r="FFH7" s="46"/>
      <c r="FFI7" s="46"/>
      <c r="FFJ7" s="46"/>
      <c r="FFK7" s="46"/>
      <c r="FFL7" s="46"/>
      <c r="FFM7" s="46"/>
      <c r="FFN7" s="46"/>
      <c r="FFO7" s="46"/>
      <c r="FFP7" s="46"/>
      <c r="FFQ7" s="46"/>
      <c r="FFR7" s="46"/>
      <c r="FFS7" s="46"/>
      <c r="FFT7" s="46"/>
      <c r="FFU7" s="46"/>
      <c r="FFV7" s="46"/>
      <c r="FFW7" s="46"/>
      <c r="FFX7" s="46"/>
      <c r="FFY7" s="46"/>
      <c r="FFZ7" s="46"/>
      <c r="FGA7" s="46"/>
      <c r="FGB7" s="46"/>
      <c r="FGC7" s="46"/>
      <c r="FGD7" s="46"/>
      <c r="FGE7" s="46"/>
      <c r="FGF7" s="46"/>
      <c r="FGG7" s="46"/>
      <c r="FGH7" s="46"/>
      <c r="FGI7" s="46"/>
      <c r="FGJ7" s="46"/>
      <c r="FGK7" s="46"/>
      <c r="FGL7" s="46"/>
      <c r="FGM7" s="46"/>
      <c r="FGN7" s="46"/>
      <c r="FGO7" s="46"/>
      <c r="FGP7" s="46"/>
      <c r="FGQ7" s="46"/>
      <c r="FGR7" s="46"/>
      <c r="FGS7" s="46"/>
      <c r="FGT7" s="46"/>
      <c r="FGU7" s="46"/>
      <c r="FGV7" s="46"/>
      <c r="FGW7" s="46"/>
      <c r="FGX7" s="46"/>
      <c r="FGY7" s="46"/>
      <c r="FGZ7" s="46"/>
      <c r="FHA7" s="46"/>
      <c r="FHB7" s="46"/>
      <c r="FHC7" s="46"/>
      <c r="FHD7" s="46"/>
      <c r="FHE7" s="46"/>
      <c r="FHF7" s="46"/>
      <c r="FHG7" s="46"/>
      <c r="FHH7" s="46"/>
      <c r="FHI7" s="46"/>
      <c r="FHJ7" s="46"/>
      <c r="FHK7" s="46"/>
      <c r="FHL7" s="46"/>
      <c r="FHM7" s="46"/>
      <c r="FHN7" s="46"/>
      <c r="FHO7" s="46"/>
      <c r="FHP7" s="46"/>
      <c r="FHQ7" s="46"/>
      <c r="FHR7" s="46"/>
      <c r="FHS7" s="46"/>
      <c r="FHT7" s="46"/>
      <c r="FHU7" s="46"/>
      <c r="FHV7" s="46"/>
      <c r="FHW7" s="46"/>
      <c r="FHX7" s="46"/>
      <c r="FHY7" s="46"/>
      <c r="FHZ7" s="46"/>
      <c r="FIA7" s="46"/>
      <c r="FIB7" s="46"/>
      <c r="FIC7" s="46"/>
      <c r="FID7" s="46"/>
      <c r="FIE7" s="46"/>
      <c r="FIF7" s="46"/>
      <c r="FIG7" s="46"/>
      <c r="FIH7" s="46"/>
      <c r="FII7" s="46"/>
      <c r="FIJ7" s="46"/>
      <c r="FIK7" s="46"/>
      <c r="FIL7" s="46"/>
      <c r="FIM7" s="46"/>
      <c r="FIN7" s="46"/>
      <c r="FIO7" s="46"/>
      <c r="FIP7" s="46"/>
      <c r="FIQ7" s="46"/>
      <c r="FIR7" s="46"/>
      <c r="FIS7" s="46"/>
      <c r="FIT7" s="46"/>
      <c r="FIU7" s="46"/>
      <c r="FIV7" s="46"/>
      <c r="FIW7" s="46"/>
      <c r="FIX7" s="46"/>
      <c r="FIY7" s="46"/>
      <c r="FIZ7" s="46"/>
      <c r="FJA7" s="46"/>
      <c r="FJB7" s="46"/>
      <c r="FJC7" s="46"/>
      <c r="FJD7" s="46"/>
      <c r="FJE7" s="46"/>
      <c r="FJF7" s="46"/>
      <c r="FJG7" s="46"/>
      <c r="FJH7" s="46"/>
      <c r="FJI7" s="46"/>
      <c r="FJJ7" s="46"/>
      <c r="FJK7" s="46"/>
      <c r="FJL7" s="46"/>
      <c r="FJM7" s="46"/>
      <c r="FJN7" s="46"/>
      <c r="FJO7" s="46"/>
      <c r="FJP7" s="46"/>
      <c r="FJQ7" s="46"/>
      <c r="FJR7" s="46"/>
      <c r="FJS7" s="46"/>
      <c r="FJT7" s="46"/>
      <c r="FJU7" s="46"/>
      <c r="FJV7" s="46"/>
      <c r="FJW7" s="46"/>
      <c r="FJX7" s="46"/>
      <c r="FJY7" s="46"/>
      <c r="FJZ7" s="46"/>
      <c r="FKA7" s="46"/>
      <c r="FKB7" s="46"/>
      <c r="FKC7" s="46"/>
      <c r="FKD7" s="46"/>
      <c r="FKE7" s="46"/>
      <c r="FKF7" s="46"/>
      <c r="FKG7" s="46"/>
      <c r="FKH7" s="46"/>
      <c r="FKI7" s="46"/>
      <c r="FKJ7" s="46"/>
      <c r="FKK7" s="46"/>
      <c r="FKL7" s="46"/>
      <c r="FKM7" s="46"/>
      <c r="FKN7" s="46"/>
      <c r="FKO7" s="46"/>
      <c r="FKP7" s="46"/>
      <c r="FKQ7" s="46"/>
      <c r="FKR7" s="46"/>
      <c r="FKS7" s="46"/>
      <c r="FKT7" s="46"/>
      <c r="FKU7" s="46"/>
      <c r="FKV7" s="46"/>
      <c r="FKW7" s="46"/>
      <c r="FKX7" s="46"/>
      <c r="FKY7" s="46"/>
      <c r="FKZ7" s="46"/>
      <c r="FLA7" s="46"/>
      <c r="FLB7" s="46"/>
      <c r="FLC7" s="46"/>
      <c r="FLD7" s="46"/>
      <c r="FLE7" s="46"/>
      <c r="FLF7" s="46"/>
      <c r="FLG7" s="46"/>
      <c r="FLH7" s="46"/>
      <c r="FLI7" s="46"/>
      <c r="FLJ7" s="46"/>
      <c r="FLK7" s="46"/>
      <c r="FLL7" s="46"/>
      <c r="FLM7" s="46"/>
      <c r="FLN7" s="46"/>
      <c r="FLO7" s="46"/>
      <c r="FLP7" s="46"/>
      <c r="FLQ7" s="46"/>
      <c r="FLR7" s="46"/>
      <c r="FLS7" s="46"/>
      <c r="FLT7" s="46"/>
      <c r="FLU7" s="46"/>
      <c r="FLV7" s="46"/>
      <c r="FLW7" s="46"/>
      <c r="FLX7" s="46"/>
      <c r="FLY7" s="46"/>
      <c r="FLZ7" s="46"/>
      <c r="FMA7" s="46"/>
      <c r="FMB7" s="46"/>
      <c r="FMC7" s="46"/>
      <c r="FMD7" s="46"/>
      <c r="FME7" s="46"/>
      <c r="FMF7" s="46"/>
      <c r="FMG7" s="46"/>
      <c r="FMH7" s="46"/>
      <c r="FMI7" s="46"/>
      <c r="FMJ7" s="46"/>
      <c r="FMK7" s="46"/>
      <c r="FML7" s="46"/>
      <c r="FMM7" s="46"/>
      <c r="FMN7" s="46"/>
      <c r="FMO7" s="46"/>
      <c r="FMP7" s="46"/>
      <c r="FMQ7" s="46"/>
      <c r="FMR7" s="46"/>
      <c r="FMS7" s="46"/>
      <c r="FMT7" s="46"/>
      <c r="FMU7" s="46"/>
      <c r="FMV7" s="46"/>
      <c r="FMW7" s="46"/>
      <c r="FMX7" s="46"/>
      <c r="FMY7" s="46"/>
      <c r="FMZ7" s="46"/>
      <c r="FNA7" s="46"/>
      <c r="FNB7" s="46"/>
      <c r="FNC7" s="46"/>
      <c r="FND7" s="46"/>
      <c r="FNE7" s="46"/>
      <c r="FNF7" s="46"/>
      <c r="FNG7" s="46"/>
      <c r="FNH7" s="46"/>
      <c r="FNI7" s="46"/>
      <c r="FNJ7" s="46"/>
      <c r="FNK7" s="46"/>
      <c r="FNL7" s="46"/>
      <c r="FNM7" s="46"/>
      <c r="FNN7" s="46"/>
      <c r="FNO7" s="46"/>
      <c r="FNP7" s="46"/>
      <c r="FNQ7" s="46"/>
      <c r="FNR7" s="46"/>
      <c r="FNS7" s="46"/>
      <c r="FNT7" s="46"/>
      <c r="FNU7" s="46"/>
      <c r="FNV7" s="46"/>
      <c r="FNW7" s="46"/>
      <c r="FNX7" s="46"/>
      <c r="FNY7" s="46"/>
      <c r="FNZ7" s="46"/>
      <c r="FOA7" s="46"/>
      <c r="FOB7" s="46"/>
      <c r="FOC7" s="46"/>
      <c r="FOD7" s="46"/>
      <c r="FOE7" s="46"/>
      <c r="FOF7" s="46"/>
      <c r="FOG7" s="46"/>
      <c r="FOH7" s="46"/>
      <c r="FOI7" s="46"/>
      <c r="FOJ7" s="46"/>
      <c r="FOK7" s="46"/>
      <c r="FOL7" s="46"/>
      <c r="FOM7" s="46"/>
      <c r="FON7" s="46"/>
      <c r="FOO7" s="46"/>
      <c r="FOP7" s="46"/>
      <c r="FOQ7" s="46"/>
      <c r="FOR7" s="46"/>
      <c r="FOS7" s="46"/>
      <c r="FOT7" s="46"/>
      <c r="FOU7" s="46"/>
      <c r="FOV7" s="46"/>
      <c r="FOW7" s="46"/>
      <c r="FOX7" s="46"/>
      <c r="FOY7" s="46"/>
      <c r="FOZ7" s="46"/>
      <c r="FPA7" s="46"/>
      <c r="FPB7" s="46"/>
      <c r="FPC7" s="46"/>
      <c r="FPD7" s="46"/>
      <c r="FPE7" s="46"/>
      <c r="FPF7" s="46"/>
      <c r="FPG7" s="46"/>
      <c r="FPH7" s="46"/>
      <c r="FPI7" s="46"/>
      <c r="FPJ7" s="46"/>
      <c r="FPK7" s="46"/>
      <c r="FPL7" s="46"/>
      <c r="FPM7" s="46"/>
      <c r="FPN7" s="46"/>
      <c r="FPO7" s="46"/>
      <c r="FPP7" s="46"/>
      <c r="FPQ7" s="46"/>
      <c r="FPR7" s="46"/>
      <c r="FPS7" s="46"/>
      <c r="FPT7" s="46"/>
      <c r="FPU7" s="46"/>
      <c r="FPV7" s="46"/>
      <c r="FPW7" s="46"/>
      <c r="FPX7" s="46"/>
      <c r="FPY7" s="46"/>
      <c r="FPZ7" s="46"/>
      <c r="FQA7" s="46"/>
      <c r="FQB7" s="46"/>
      <c r="FQC7" s="46"/>
      <c r="FQD7" s="46"/>
      <c r="FQE7" s="46"/>
      <c r="FQF7" s="46"/>
      <c r="FQG7" s="46"/>
      <c r="FQH7" s="46"/>
      <c r="FQI7" s="46"/>
      <c r="FQJ7" s="46"/>
      <c r="FQK7" s="46"/>
      <c r="FQL7" s="46"/>
      <c r="FQM7" s="46"/>
      <c r="FQN7" s="46"/>
      <c r="FQO7" s="46"/>
      <c r="FQP7" s="46"/>
      <c r="FQQ7" s="46"/>
      <c r="FQR7" s="46"/>
      <c r="FQS7" s="46"/>
      <c r="FQT7" s="46"/>
      <c r="FQU7" s="46"/>
      <c r="FQV7" s="46"/>
      <c r="FQW7" s="46"/>
      <c r="FQX7" s="46"/>
      <c r="FQY7" s="46"/>
      <c r="FQZ7" s="46"/>
      <c r="FRA7" s="46"/>
      <c r="FRB7" s="46"/>
      <c r="FRC7" s="46"/>
      <c r="FRD7" s="46"/>
      <c r="FRE7" s="46"/>
      <c r="FRF7" s="46"/>
      <c r="FRG7" s="46"/>
      <c r="FRH7" s="46"/>
      <c r="FRI7" s="46"/>
      <c r="FRJ7" s="46"/>
      <c r="FRK7" s="46"/>
      <c r="FRL7" s="46"/>
      <c r="FRM7" s="46"/>
      <c r="FRN7" s="46"/>
      <c r="FRO7" s="46"/>
      <c r="FRP7" s="46"/>
      <c r="FRQ7" s="46"/>
      <c r="FRR7" s="46"/>
      <c r="FRS7" s="46"/>
      <c r="FRT7" s="46"/>
      <c r="FRU7" s="46"/>
      <c r="FRV7" s="46"/>
      <c r="FRW7" s="46"/>
      <c r="FRX7" s="46"/>
      <c r="FRY7" s="46"/>
      <c r="FRZ7" s="46"/>
      <c r="FSA7" s="46"/>
      <c r="FSB7" s="46"/>
      <c r="FSC7" s="46"/>
      <c r="FSD7" s="46"/>
      <c r="FSE7" s="46"/>
      <c r="FSF7" s="46"/>
      <c r="FSG7" s="46"/>
      <c r="FSH7" s="46"/>
      <c r="FSI7" s="46"/>
      <c r="FSJ7" s="46"/>
      <c r="FSK7" s="46"/>
      <c r="FSL7" s="46"/>
      <c r="FSM7" s="46"/>
      <c r="FSN7" s="46"/>
      <c r="FSO7" s="46"/>
      <c r="FSP7" s="46"/>
      <c r="FSQ7" s="46"/>
      <c r="FSR7" s="46"/>
      <c r="FSS7" s="46"/>
      <c r="FST7" s="46"/>
      <c r="FSU7" s="46"/>
      <c r="FSV7" s="46"/>
      <c r="FSW7" s="46"/>
      <c r="FSX7" s="46"/>
      <c r="FSY7" s="46"/>
      <c r="FSZ7" s="46"/>
      <c r="FTA7" s="46"/>
      <c r="FTB7" s="46"/>
      <c r="FTC7" s="46"/>
      <c r="FTD7" s="46"/>
      <c r="FTE7" s="46"/>
      <c r="FTF7" s="46"/>
      <c r="FTG7" s="46"/>
      <c r="FTH7" s="46"/>
      <c r="FTI7" s="46"/>
      <c r="FTJ7" s="46"/>
      <c r="FTK7" s="46"/>
      <c r="FTL7" s="46"/>
      <c r="FTM7" s="46"/>
      <c r="FTN7" s="46"/>
      <c r="FTO7" s="46"/>
      <c r="FTP7" s="46"/>
      <c r="FTQ7" s="46"/>
      <c r="FTR7" s="46"/>
      <c r="FTS7" s="46"/>
      <c r="FTT7" s="46"/>
      <c r="FTU7" s="46"/>
      <c r="FTV7" s="46"/>
      <c r="FTW7" s="46"/>
      <c r="FTX7" s="46"/>
      <c r="FTY7" s="46"/>
      <c r="FTZ7" s="46"/>
      <c r="FUA7" s="46"/>
      <c r="FUB7" s="46"/>
      <c r="FUC7" s="46"/>
      <c r="FUD7" s="46"/>
      <c r="FUE7" s="46"/>
      <c r="FUF7" s="46"/>
      <c r="FUG7" s="46"/>
      <c r="FUH7" s="46"/>
      <c r="FUI7" s="46"/>
      <c r="FUJ7" s="46"/>
      <c r="FUK7" s="46"/>
      <c r="FUL7" s="46"/>
      <c r="FUM7" s="46"/>
      <c r="FUN7" s="46"/>
      <c r="FUO7" s="46"/>
      <c r="FUP7" s="46"/>
      <c r="FUQ7" s="46"/>
      <c r="FUR7" s="46"/>
      <c r="FUS7" s="46"/>
      <c r="FUT7" s="46"/>
      <c r="FUU7" s="46"/>
      <c r="FUV7" s="46"/>
      <c r="FUW7" s="46"/>
      <c r="FUX7" s="46"/>
      <c r="FUY7" s="46"/>
      <c r="FUZ7" s="46"/>
      <c r="FVA7" s="46"/>
      <c r="FVB7" s="46"/>
      <c r="FVC7" s="46"/>
      <c r="FVD7" s="46"/>
      <c r="FVE7" s="46"/>
      <c r="FVF7" s="46"/>
      <c r="FVG7" s="46"/>
      <c r="FVH7" s="46"/>
      <c r="FVI7" s="46"/>
      <c r="FVJ7" s="46"/>
      <c r="FVK7" s="46"/>
      <c r="FVL7" s="46"/>
      <c r="FVM7" s="46"/>
      <c r="FVN7" s="46"/>
      <c r="FVO7" s="46"/>
      <c r="FVP7" s="46"/>
      <c r="FVQ7" s="46"/>
      <c r="FVR7" s="46"/>
      <c r="FVS7" s="46"/>
      <c r="FVT7" s="46"/>
      <c r="FVU7" s="46"/>
      <c r="FVV7" s="46"/>
      <c r="FVW7" s="46"/>
      <c r="FVX7" s="46"/>
      <c r="FVY7" s="46"/>
      <c r="FVZ7" s="46"/>
      <c r="FWA7" s="46"/>
      <c r="FWB7" s="46"/>
      <c r="FWC7" s="46"/>
      <c r="FWD7" s="46"/>
      <c r="FWE7" s="46"/>
      <c r="FWF7" s="46"/>
      <c r="FWG7" s="46"/>
      <c r="FWH7" s="46"/>
      <c r="FWI7" s="46"/>
      <c r="FWJ7" s="46"/>
      <c r="FWK7" s="46"/>
      <c r="FWL7" s="46"/>
      <c r="FWM7" s="46"/>
      <c r="FWN7" s="46"/>
      <c r="FWO7" s="46"/>
      <c r="FWP7" s="46"/>
      <c r="FWQ7" s="46"/>
      <c r="FWR7" s="46"/>
      <c r="FWS7" s="46"/>
      <c r="FWT7" s="46"/>
      <c r="FWU7" s="46"/>
      <c r="FWV7" s="46"/>
      <c r="FWW7" s="46"/>
      <c r="FWX7" s="46"/>
      <c r="FWY7" s="46"/>
      <c r="FWZ7" s="46"/>
      <c r="FXA7" s="46"/>
      <c r="FXB7" s="46"/>
      <c r="FXC7" s="46"/>
      <c r="FXD7" s="46"/>
      <c r="FXE7" s="46"/>
      <c r="FXF7" s="46"/>
      <c r="FXG7" s="46"/>
      <c r="FXH7" s="46"/>
      <c r="FXI7" s="46"/>
      <c r="FXJ7" s="46"/>
      <c r="FXK7" s="46"/>
      <c r="FXL7" s="46"/>
      <c r="FXM7" s="46"/>
      <c r="FXN7" s="46"/>
      <c r="FXO7" s="46"/>
      <c r="FXP7" s="46"/>
      <c r="FXQ7" s="46"/>
      <c r="FXR7" s="46"/>
      <c r="FXS7" s="46"/>
      <c r="FXT7" s="46"/>
      <c r="FXU7" s="46"/>
      <c r="FXV7" s="46"/>
      <c r="FXW7" s="46"/>
      <c r="FXX7" s="46"/>
      <c r="FXY7" s="46"/>
      <c r="FXZ7" s="46"/>
      <c r="FYA7" s="46"/>
      <c r="FYB7" s="46"/>
      <c r="FYC7" s="46"/>
      <c r="FYD7" s="46"/>
      <c r="FYE7" s="46"/>
      <c r="FYF7" s="46"/>
      <c r="FYG7" s="46"/>
      <c r="FYH7" s="46"/>
      <c r="FYI7" s="46"/>
      <c r="FYJ7" s="46"/>
      <c r="FYK7" s="46"/>
      <c r="FYL7" s="46"/>
      <c r="FYM7" s="46"/>
      <c r="FYN7" s="46"/>
      <c r="FYO7" s="46"/>
      <c r="FYP7" s="46"/>
      <c r="FYQ7" s="46"/>
      <c r="FYR7" s="46"/>
      <c r="FYS7" s="46"/>
      <c r="FYT7" s="46"/>
      <c r="FYU7" s="46"/>
      <c r="FYV7" s="46"/>
      <c r="FYW7" s="46"/>
      <c r="FYX7" s="46"/>
      <c r="FYY7" s="46"/>
      <c r="FYZ7" s="46"/>
      <c r="FZA7" s="46"/>
      <c r="FZB7" s="46"/>
      <c r="FZC7" s="46"/>
      <c r="FZD7" s="46"/>
      <c r="FZE7" s="46"/>
      <c r="FZF7" s="46"/>
      <c r="FZG7" s="46"/>
      <c r="FZH7" s="46"/>
      <c r="FZI7" s="46"/>
      <c r="FZJ7" s="46"/>
      <c r="FZK7" s="46"/>
      <c r="FZL7" s="46"/>
      <c r="FZM7" s="46"/>
      <c r="FZN7" s="46"/>
      <c r="FZO7" s="46"/>
      <c r="FZP7" s="46"/>
      <c r="FZQ7" s="46"/>
      <c r="FZR7" s="46"/>
      <c r="FZS7" s="46"/>
      <c r="FZT7" s="46"/>
      <c r="FZU7" s="46"/>
      <c r="FZV7" s="46"/>
      <c r="FZW7" s="46"/>
      <c r="FZX7" s="46"/>
      <c r="FZY7" s="46"/>
      <c r="FZZ7" s="46"/>
      <c r="GAA7" s="46"/>
      <c r="GAB7" s="46"/>
      <c r="GAC7" s="46"/>
      <c r="GAD7" s="46"/>
      <c r="GAE7" s="46"/>
      <c r="GAF7" s="46"/>
      <c r="GAG7" s="46"/>
      <c r="GAH7" s="46"/>
      <c r="GAI7" s="46"/>
      <c r="GAJ7" s="46"/>
      <c r="GAK7" s="46"/>
      <c r="GAL7" s="46"/>
      <c r="GAM7" s="46"/>
      <c r="GAN7" s="46"/>
      <c r="GAO7" s="46"/>
      <c r="GAP7" s="46"/>
      <c r="GAQ7" s="46"/>
      <c r="GAR7" s="46"/>
      <c r="GAS7" s="46"/>
      <c r="GAT7" s="46"/>
      <c r="GAU7" s="46"/>
      <c r="GAV7" s="46"/>
      <c r="GAW7" s="46"/>
      <c r="GAX7" s="46"/>
      <c r="GAY7" s="46"/>
      <c r="GAZ7" s="46"/>
      <c r="GBA7" s="46"/>
      <c r="GBB7" s="46"/>
      <c r="GBC7" s="46"/>
      <c r="GBD7" s="46"/>
      <c r="GBE7" s="46"/>
      <c r="GBF7" s="46"/>
      <c r="GBG7" s="46"/>
      <c r="GBH7" s="46"/>
      <c r="GBI7" s="46"/>
      <c r="GBJ7" s="46"/>
      <c r="GBK7" s="46"/>
      <c r="GBL7" s="46"/>
      <c r="GBM7" s="46"/>
      <c r="GBN7" s="46"/>
      <c r="GBO7" s="46"/>
      <c r="GBP7" s="46"/>
      <c r="GBQ7" s="46"/>
      <c r="GBR7" s="46"/>
      <c r="GBS7" s="46"/>
      <c r="GBT7" s="46"/>
      <c r="GBU7" s="46"/>
      <c r="GBV7" s="46"/>
      <c r="GBW7" s="46"/>
      <c r="GBX7" s="46"/>
      <c r="GBY7" s="46"/>
      <c r="GBZ7" s="46"/>
      <c r="GCA7" s="46"/>
      <c r="GCB7" s="46"/>
      <c r="GCC7" s="46"/>
      <c r="GCD7" s="46"/>
      <c r="GCE7" s="46"/>
      <c r="GCF7" s="46"/>
      <c r="GCG7" s="46"/>
      <c r="GCH7" s="46"/>
      <c r="GCI7" s="46"/>
      <c r="GCJ7" s="46"/>
      <c r="GCK7" s="46"/>
      <c r="GCL7" s="46"/>
      <c r="GCM7" s="46"/>
      <c r="GCN7" s="46"/>
      <c r="GCO7" s="46"/>
      <c r="GCP7" s="46"/>
      <c r="GCQ7" s="46"/>
      <c r="GCR7" s="46"/>
      <c r="GCS7" s="46"/>
      <c r="GCT7" s="46"/>
      <c r="GCU7" s="46"/>
      <c r="GCV7" s="46"/>
      <c r="GCW7" s="46"/>
      <c r="GCX7" s="46"/>
      <c r="GCY7" s="46"/>
      <c r="GCZ7" s="46"/>
      <c r="GDA7" s="46"/>
      <c r="GDB7" s="46"/>
      <c r="GDC7" s="46"/>
      <c r="GDD7" s="46"/>
      <c r="GDE7" s="46"/>
      <c r="GDF7" s="46"/>
      <c r="GDG7" s="46"/>
      <c r="GDH7" s="46"/>
      <c r="GDI7" s="46"/>
      <c r="GDJ7" s="46"/>
      <c r="GDK7" s="46"/>
      <c r="GDL7" s="46"/>
      <c r="GDM7" s="46"/>
      <c r="GDN7" s="46"/>
      <c r="GDO7" s="46"/>
      <c r="GDP7" s="46"/>
      <c r="GDQ7" s="46"/>
      <c r="GDR7" s="46"/>
      <c r="GDS7" s="46"/>
      <c r="GDT7" s="46"/>
      <c r="GDU7" s="46"/>
      <c r="GDV7" s="46"/>
      <c r="GDW7" s="46"/>
      <c r="GDX7" s="46"/>
      <c r="GDY7" s="46"/>
      <c r="GDZ7" s="46"/>
      <c r="GEA7" s="46"/>
      <c r="GEB7" s="46"/>
      <c r="GEC7" s="46"/>
      <c r="GED7" s="46"/>
      <c r="GEE7" s="46"/>
      <c r="GEF7" s="46"/>
      <c r="GEG7" s="46"/>
      <c r="GEH7" s="46"/>
      <c r="GEI7" s="46"/>
      <c r="GEJ7" s="46"/>
      <c r="GEK7" s="46"/>
      <c r="GEL7" s="46"/>
      <c r="GEM7" s="46"/>
      <c r="GEN7" s="46"/>
      <c r="GEO7" s="46"/>
      <c r="GEP7" s="46"/>
      <c r="GEQ7" s="46"/>
      <c r="GER7" s="46"/>
      <c r="GES7" s="46"/>
      <c r="GET7" s="46"/>
      <c r="GEU7" s="46"/>
      <c r="GEV7" s="46"/>
      <c r="GEW7" s="46"/>
      <c r="GEX7" s="46"/>
      <c r="GEY7" s="46"/>
      <c r="GEZ7" s="46"/>
      <c r="GFA7" s="46"/>
      <c r="GFB7" s="46"/>
      <c r="GFC7" s="46"/>
      <c r="GFD7" s="46"/>
      <c r="GFE7" s="46"/>
      <c r="GFF7" s="46"/>
      <c r="GFG7" s="46"/>
      <c r="GFH7" s="46"/>
      <c r="GFI7" s="46"/>
      <c r="GFJ7" s="46"/>
      <c r="GFK7" s="46"/>
      <c r="GFL7" s="46"/>
      <c r="GFM7" s="46"/>
      <c r="GFN7" s="46"/>
      <c r="GFO7" s="46"/>
      <c r="GFP7" s="46"/>
      <c r="GFQ7" s="46"/>
      <c r="GFR7" s="46"/>
      <c r="GFS7" s="46"/>
      <c r="GFT7" s="46"/>
      <c r="GFU7" s="46"/>
      <c r="GFV7" s="46"/>
      <c r="GFW7" s="46"/>
      <c r="GFX7" s="46"/>
      <c r="GFY7" s="46"/>
      <c r="GFZ7" s="46"/>
      <c r="GGA7" s="46"/>
      <c r="GGB7" s="46"/>
      <c r="GGC7" s="46"/>
      <c r="GGD7" s="46"/>
      <c r="GGE7" s="46"/>
      <c r="GGF7" s="46"/>
      <c r="GGG7" s="46"/>
      <c r="GGH7" s="46"/>
      <c r="GGI7" s="46"/>
      <c r="GGJ7" s="46"/>
      <c r="GGK7" s="46"/>
      <c r="GGL7" s="46"/>
      <c r="GGM7" s="46"/>
      <c r="GGN7" s="46"/>
      <c r="GGO7" s="46"/>
      <c r="GGP7" s="46"/>
      <c r="GGQ7" s="46"/>
      <c r="GGR7" s="46"/>
      <c r="GGS7" s="46"/>
      <c r="GGT7" s="46"/>
      <c r="GGU7" s="46"/>
      <c r="GGV7" s="46"/>
      <c r="GGW7" s="46"/>
      <c r="GGX7" s="46"/>
      <c r="GGY7" s="46"/>
      <c r="GGZ7" s="46"/>
      <c r="GHA7" s="46"/>
      <c r="GHB7" s="46"/>
      <c r="GHC7" s="46"/>
      <c r="GHD7" s="46"/>
      <c r="GHE7" s="46"/>
      <c r="GHF7" s="46"/>
      <c r="GHG7" s="46"/>
      <c r="GHH7" s="46"/>
      <c r="GHI7" s="46"/>
      <c r="GHJ7" s="46"/>
      <c r="GHK7" s="46"/>
      <c r="GHL7" s="46"/>
      <c r="GHM7" s="46"/>
      <c r="GHN7" s="46"/>
      <c r="GHO7" s="46"/>
      <c r="GHP7" s="46"/>
      <c r="GHQ7" s="46"/>
      <c r="GHR7" s="46"/>
      <c r="GHS7" s="46"/>
      <c r="GHT7" s="46"/>
      <c r="GHU7" s="46"/>
      <c r="GHV7" s="46"/>
      <c r="GHW7" s="46"/>
      <c r="GHX7" s="46"/>
      <c r="GHY7" s="46"/>
      <c r="GHZ7" s="46"/>
      <c r="GIA7" s="46"/>
      <c r="GIB7" s="46"/>
      <c r="GIC7" s="46"/>
      <c r="GID7" s="46"/>
      <c r="GIE7" s="46"/>
      <c r="GIF7" s="46"/>
      <c r="GIG7" s="46"/>
      <c r="GIH7" s="46"/>
      <c r="GII7" s="46"/>
      <c r="GIJ7" s="46"/>
      <c r="GIK7" s="46"/>
      <c r="GIL7" s="46"/>
      <c r="GIM7" s="46"/>
      <c r="GIN7" s="46"/>
      <c r="GIO7" s="46"/>
      <c r="GIP7" s="46"/>
      <c r="GIQ7" s="46"/>
      <c r="GIR7" s="46"/>
      <c r="GIS7" s="46"/>
      <c r="GIT7" s="46"/>
      <c r="GIU7" s="46"/>
      <c r="GIV7" s="46"/>
      <c r="GIW7" s="46"/>
      <c r="GIX7" s="46"/>
      <c r="GIY7" s="46"/>
      <c r="GIZ7" s="46"/>
      <c r="GJA7" s="46"/>
      <c r="GJB7" s="46"/>
      <c r="GJC7" s="46"/>
      <c r="GJD7" s="46"/>
      <c r="GJE7" s="46"/>
      <c r="GJF7" s="46"/>
      <c r="GJG7" s="46"/>
      <c r="GJH7" s="46"/>
      <c r="GJI7" s="46"/>
      <c r="GJJ7" s="46"/>
      <c r="GJK7" s="46"/>
      <c r="GJL7" s="46"/>
      <c r="GJM7" s="46"/>
      <c r="GJN7" s="46"/>
      <c r="GJO7" s="46"/>
      <c r="GJP7" s="46"/>
      <c r="GJQ7" s="46"/>
      <c r="GJR7" s="46"/>
      <c r="GJS7" s="46"/>
      <c r="GJT7" s="46"/>
      <c r="GJU7" s="46"/>
      <c r="GJV7" s="46"/>
      <c r="GJW7" s="46"/>
      <c r="GJX7" s="46"/>
      <c r="GJY7" s="46"/>
      <c r="GJZ7" s="46"/>
      <c r="GKA7" s="46"/>
      <c r="GKB7" s="46"/>
      <c r="GKC7" s="46"/>
      <c r="GKD7" s="46"/>
      <c r="GKE7" s="46"/>
      <c r="GKF7" s="46"/>
      <c r="GKG7" s="46"/>
      <c r="GKH7" s="46"/>
      <c r="GKI7" s="46"/>
      <c r="GKJ7" s="46"/>
      <c r="GKK7" s="46"/>
      <c r="GKL7" s="46"/>
      <c r="GKM7" s="46"/>
      <c r="GKN7" s="46"/>
      <c r="GKO7" s="46"/>
      <c r="GKP7" s="46"/>
      <c r="GKQ7" s="46"/>
      <c r="GKR7" s="46"/>
      <c r="GKS7" s="46"/>
      <c r="GKT7" s="46"/>
      <c r="GKU7" s="46"/>
      <c r="GKV7" s="46"/>
      <c r="GKW7" s="46"/>
      <c r="GKX7" s="46"/>
      <c r="GKY7" s="46"/>
      <c r="GKZ7" s="46"/>
      <c r="GLA7" s="46"/>
      <c r="GLB7" s="46"/>
      <c r="GLC7" s="46"/>
      <c r="GLD7" s="46"/>
      <c r="GLE7" s="46"/>
      <c r="GLF7" s="46"/>
      <c r="GLG7" s="46"/>
      <c r="GLH7" s="46"/>
      <c r="GLI7" s="46"/>
      <c r="GLJ7" s="46"/>
      <c r="GLK7" s="46"/>
      <c r="GLL7" s="46"/>
      <c r="GLM7" s="46"/>
      <c r="GLN7" s="46"/>
      <c r="GLO7" s="46"/>
      <c r="GLP7" s="46"/>
      <c r="GLQ7" s="46"/>
      <c r="GLR7" s="46"/>
      <c r="GLS7" s="46"/>
      <c r="GLT7" s="46"/>
      <c r="GLU7" s="46"/>
      <c r="GLV7" s="46"/>
      <c r="GLW7" s="46"/>
      <c r="GLX7" s="46"/>
      <c r="GLY7" s="46"/>
      <c r="GLZ7" s="46"/>
      <c r="GMA7" s="46"/>
      <c r="GMB7" s="46"/>
      <c r="GMC7" s="46"/>
      <c r="GMD7" s="46"/>
      <c r="GME7" s="46"/>
      <c r="GMF7" s="46"/>
      <c r="GMG7" s="46"/>
      <c r="GMH7" s="46"/>
      <c r="GMI7" s="46"/>
      <c r="GMJ7" s="46"/>
      <c r="GMK7" s="46"/>
      <c r="GML7" s="46"/>
      <c r="GMM7" s="46"/>
      <c r="GMN7" s="46"/>
      <c r="GMO7" s="46"/>
      <c r="GMP7" s="46"/>
      <c r="GMQ7" s="46"/>
      <c r="GMR7" s="46"/>
      <c r="GMS7" s="46"/>
      <c r="GMT7" s="46"/>
      <c r="GMU7" s="46"/>
      <c r="GMV7" s="46"/>
      <c r="GMW7" s="46"/>
      <c r="GMX7" s="46"/>
      <c r="GMY7" s="46"/>
      <c r="GMZ7" s="46"/>
      <c r="GNA7" s="46"/>
      <c r="GNB7" s="46"/>
      <c r="GNC7" s="46"/>
      <c r="GND7" s="46"/>
      <c r="GNE7" s="46"/>
      <c r="GNF7" s="46"/>
      <c r="GNG7" s="46"/>
      <c r="GNH7" s="46"/>
      <c r="GNI7" s="46"/>
      <c r="GNJ7" s="46"/>
      <c r="GNK7" s="46"/>
      <c r="GNL7" s="46"/>
      <c r="GNM7" s="46"/>
      <c r="GNN7" s="46"/>
      <c r="GNO7" s="46"/>
      <c r="GNP7" s="46"/>
      <c r="GNQ7" s="46"/>
      <c r="GNR7" s="46"/>
      <c r="GNS7" s="46"/>
      <c r="GNT7" s="46"/>
      <c r="GNU7" s="46"/>
      <c r="GNV7" s="46"/>
      <c r="GNW7" s="46"/>
      <c r="GNX7" s="46"/>
      <c r="GNY7" s="46"/>
      <c r="GNZ7" s="46"/>
      <c r="GOA7" s="46"/>
      <c r="GOB7" s="46"/>
      <c r="GOC7" s="46"/>
      <c r="GOD7" s="46"/>
      <c r="GOE7" s="46"/>
      <c r="GOF7" s="46"/>
      <c r="GOG7" s="46"/>
      <c r="GOH7" s="46"/>
      <c r="GOI7" s="46"/>
      <c r="GOJ7" s="46"/>
      <c r="GOK7" s="46"/>
      <c r="GOL7" s="46"/>
      <c r="GOM7" s="46"/>
      <c r="GON7" s="46"/>
      <c r="GOO7" s="46"/>
      <c r="GOP7" s="46"/>
      <c r="GOQ7" s="46"/>
      <c r="GOR7" s="46"/>
      <c r="GOS7" s="46"/>
      <c r="GOT7" s="46"/>
      <c r="GOU7" s="46"/>
      <c r="GOV7" s="46"/>
      <c r="GOW7" s="46"/>
      <c r="GOX7" s="46"/>
      <c r="GOY7" s="46"/>
      <c r="GOZ7" s="46"/>
      <c r="GPA7" s="46"/>
      <c r="GPB7" s="46"/>
      <c r="GPC7" s="46"/>
      <c r="GPD7" s="46"/>
      <c r="GPE7" s="46"/>
      <c r="GPF7" s="46"/>
      <c r="GPG7" s="46"/>
      <c r="GPH7" s="46"/>
      <c r="GPI7" s="46"/>
      <c r="GPJ7" s="46"/>
      <c r="GPK7" s="46"/>
      <c r="GPL7" s="46"/>
      <c r="GPM7" s="46"/>
      <c r="GPN7" s="46"/>
      <c r="GPO7" s="46"/>
      <c r="GPP7" s="46"/>
      <c r="GPQ7" s="46"/>
      <c r="GPR7" s="46"/>
      <c r="GPS7" s="46"/>
      <c r="GPT7" s="46"/>
      <c r="GPU7" s="46"/>
      <c r="GPV7" s="46"/>
      <c r="GPW7" s="46"/>
      <c r="GPX7" s="46"/>
      <c r="GPY7" s="46"/>
      <c r="GPZ7" s="46"/>
      <c r="GQA7" s="46"/>
      <c r="GQB7" s="46"/>
      <c r="GQC7" s="46"/>
      <c r="GQD7" s="46"/>
      <c r="GQE7" s="46"/>
      <c r="GQF7" s="46"/>
      <c r="GQG7" s="46"/>
      <c r="GQH7" s="46"/>
      <c r="GQI7" s="46"/>
      <c r="GQJ7" s="46"/>
      <c r="GQK7" s="46"/>
      <c r="GQL7" s="46"/>
      <c r="GQM7" s="46"/>
      <c r="GQN7" s="46"/>
      <c r="GQO7" s="46"/>
      <c r="GQP7" s="46"/>
      <c r="GQQ7" s="46"/>
      <c r="GQR7" s="46"/>
      <c r="GQS7" s="46"/>
      <c r="GQT7" s="46"/>
      <c r="GQU7" s="46"/>
      <c r="GQV7" s="46"/>
      <c r="GQW7" s="46"/>
      <c r="GQX7" s="46"/>
      <c r="GQY7" s="46"/>
      <c r="GQZ7" s="46"/>
      <c r="GRA7" s="46"/>
      <c r="GRB7" s="46"/>
      <c r="GRC7" s="46"/>
      <c r="GRD7" s="46"/>
      <c r="GRE7" s="46"/>
      <c r="GRF7" s="46"/>
      <c r="GRG7" s="46"/>
      <c r="GRH7" s="46"/>
      <c r="GRI7" s="46"/>
      <c r="GRJ7" s="46"/>
      <c r="GRK7" s="46"/>
      <c r="GRL7" s="46"/>
      <c r="GRM7" s="46"/>
      <c r="GRN7" s="46"/>
      <c r="GRO7" s="46"/>
      <c r="GRP7" s="46"/>
      <c r="GRQ7" s="46"/>
      <c r="GRR7" s="46"/>
      <c r="GRS7" s="46"/>
      <c r="GRT7" s="46"/>
      <c r="GRU7" s="46"/>
      <c r="GRV7" s="46"/>
      <c r="GRW7" s="46"/>
      <c r="GRX7" s="46"/>
      <c r="GRY7" s="46"/>
      <c r="GRZ7" s="46"/>
      <c r="GSA7" s="46"/>
      <c r="GSB7" s="46"/>
      <c r="GSC7" s="46"/>
      <c r="GSD7" s="46"/>
      <c r="GSE7" s="46"/>
      <c r="GSF7" s="46"/>
      <c r="GSG7" s="46"/>
      <c r="GSH7" s="46"/>
      <c r="GSI7" s="46"/>
      <c r="GSJ7" s="46"/>
      <c r="GSK7" s="46"/>
      <c r="GSL7" s="46"/>
      <c r="GSM7" s="46"/>
      <c r="GSN7" s="46"/>
      <c r="GSO7" s="46"/>
      <c r="GSP7" s="46"/>
      <c r="GSQ7" s="46"/>
      <c r="GSR7" s="46"/>
      <c r="GSS7" s="46"/>
      <c r="GST7" s="46"/>
      <c r="GSU7" s="46"/>
      <c r="GSV7" s="46"/>
      <c r="GSW7" s="46"/>
      <c r="GSX7" s="46"/>
      <c r="GSY7" s="46"/>
      <c r="GSZ7" s="46"/>
      <c r="GTA7" s="46"/>
      <c r="GTB7" s="46"/>
      <c r="GTC7" s="46"/>
      <c r="GTD7" s="46"/>
      <c r="GTE7" s="46"/>
      <c r="GTF7" s="46"/>
      <c r="GTG7" s="46"/>
      <c r="GTH7" s="46"/>
      <c r="GTI7" s="46"/>
      <c r="GTJ7" s="46"/>
      <c r="GTK7" s="46"/>
      <c r="GTL7" s="46"/>
      <c r="GTM7" s="46"/>
      <c r="GTN7" s="46"/>
      <c r="GTO7" s="46"/>
      <c r="GTP7" s="46"/>
      <c r="GTQ7" s="46"/>
      <c r="GTR7" s="46"/>
      <c r="GTS7" s="46"/>
      <c r="GTT7" s="46"/>
      <c r="GTU7" s="46"/>
      <c r="GTV7" s="46"/>
      <c r="GTW7" s="46"/>
      <c r="GTX7" s="46"/>
      <c r="GTY7" s="46"/>
      <c r="GTZ7" s="46"/>
      <c r="GUA7" s="46"/>
      <c r="GUB7" s="46"/>
      <c r="GUC7" s="46"/>
      <c r="GUD7" s="46"/>
      <c r="GUE7" s="46"/>
      <c r="GUF7" s="46"/>
      <c r="GUG7" s="46"/>
      <c r="GUH7" s="46"/>
      <c r="GUI7" s="46"/>
      <c r="GUJ7" s="46"/>
      <c r="GUK7" s="46"/>
      <c r="GUL7" s="46"/>
      <c r="GUM7" s="46"/>
      <c r="GUN7" s="46"/>
      <c r="GUO7" s="46"/>
      <c r="GUP7" s="46"/>
      <c r="GUQ7" s="46"/>
      <c r="GUR7" s="46"/>
      <c r="GUS7" s="46"/>
      <c r="GUT7" s="46"/>
      <c r="GUU7" s="46"/>
      <c r="GUV7" s="46"/>
      <c r="GUW7" s="46"/>
      <c r="GUX7" s="46"/>
      <c r="GUY7" s="46"/>
      <c r="GUZ7" s="46"/>
      <c r="GVA7" s="46"/>
      <c r="GVB7" s="46"/>
      <c r="GVC7" s="46"/>
      <c r="GVD7" s="46"/>
      <c r="GVE7" s="46"/>
      <c r="GVF7" s="46"/>
      <c r="GVG7" s="46"/>
      <c r="GVH7" s="46"/>
      <c r="GVI7" s="46"/>
      <c r="GVJ7" s="46"/>
      <c r="GVK7" s="46"/>
      <c r="GVL7" s="46"/>
      <c r="GVM7" s="46"/>
      <c r="GVN7" s="46"/>
      <c r="GVO7" s="46"/>
      <c r="GVP7" s="46"/>
      <c r="GVQ7" s="46"/>
      <c r="GVR7" s="46"/>
      <c r="GVS7" s="46"/>
      <c r="GVT7" s="46"/>
      <c r="GVU7" s="46"/>
      <c r="GVV7" s="46"/>
      <c r="GVW7" s="46"/>
      <c r="GVX7" s="46"/>
      <c r="GVY7" s="46"/>
      <c r="GVZ7" s="46"/>
      <c r="GWA7" s="46"/>
      <c r="GWB7" s="46"/>
      <c r="GWC7" s="46"/>
      <c r="GWD7" s="46"/>
      <c r="GWE7" s="46"/>
      <c r="GWF7" s="46"/>
      <c r="GWG7" s="46"/>
      <c r="GWH7" s="46"/>
      <c r="GWI7" s="46"/>
      <c r="GWJ7" s="46"/>
      <c r="GWK7" s="46"/>
      <c r="GWL7" s="46"/>
      <c r="GWM7" s="46"/>
      <c r="GWN7" s="46"/>
      <c r="GWO7" s="46"/>
      <c r="GWP7" s="46"/>
      <c r="GWQ7" s="46"/>
      <c r="GWR7" s="46"/>
      <c r="GWS7" s="46"/>
      <c r="GWT7" s="46"/>
      <c r="GWU7" s="46"/>
      <c r="GWV7" s="46"/>
      <c r="GWW7" s="46"/>
      <c r="GWX7" s="46"/>
      <c r="GWY7" s="46"/>
      <c r="GWZ7" s="46"/>
      <c r="GXA7" s="46"/>
      <c r="GXB7" s="46"/>
      <c r="GXC7" s="46"/>
      <c r="GXD7" s="46"/>
      <c r="GXE7" s="46"/>
      <c r="GXF7" s="46"/>
      <c r="GXG7" s="46"/>
      <c r="GXH7" s="46"/>
      <c r="GXI7" s="46"/>
      <c r="GXJ7" s="46"/>
      <c r="GXK7" s="46"/>
      <c r="GXL7" s="46"/>
      <c r="GXM7" s="46"/>
      <c r="GXN7" s="46"/>
      <c r="GXO7" s="46"/>
      <c r="GXP7" s="46"/>
      <c r="GXQ7" s="46"/>
      <c r="GXR7" s="46"/>
      <c r="GXS7" s="46"/>
      <c r="GXT7" s="46"/>
      <c r="GXU7" s="46"/>
      <c r="GXV7" s="46"/>
      <c r="GXW7" s="46"/>
      <c r="GXX7" s="46"/>
      <c r="GXY7" s="46"/>
      <c r="GXZ7" s="46"/>
      <c r="GYA7" s="46"/>
      <c r="GYB7" s="46"/>
      <c r="GYC7" s="46"/>
      <c r="GYD7" s="46"/>
      <c r="GYE7" s="46"/>
      <c r="GYF7" s="46"/>
      <c r="GYG7" s="46"/>
      <c r="GYH7" s="46"/>
      <c r="GYI7" s="46"/>
      <c r="GYJ7" s="46"/>
      <c r="GYK7" s="46"/>
      <c r="GYL7" s="46"/>
      <c r="GYM7" s="46"/>
      <c r="GYN7" s="46"/>
      <c r="GYO7" s="46"/>
      <c r="GYP7" s="46"/>
      <c r="GYQ7" s="46"/>
      <c r="GYR7" s="46"/>
      <c r="GYS7" s="46"/>
      <c r="GYT7" s="46"/>
      <c r="GYU7" s="46"/>
      <c r="GYV7" s="46"/>
      <c r="GYW7" s="46"/>
      <c r="GYX7" s="46"/>
      <c r="GYY7" s="46"/>
      <c r="GYZ7" s="46"/>
      <c r="GZA7" s="46"/>
      <c r="GZB7" s="46"/>
      <c r="GZC7" s="46"/>
      <c r="GZD7" s="46"/>
      <c r="GZE7" s="46"/>
      <c r="GZF7" s="46"/>
      <c r="GZG7" s="46"/>
      <c r="GZH7" s="46"/>
      <c r="GZI7" s="46"/>
      <c r="GZJ7" s="46"/>
      <c r="GZK7" s="46"/>
      <c r="GZL7" s="46"/>
      <c r="GZM7" s="46"/>
      <c r="GZN7" s="46"/>
      <c r="GZO7" s="46"/>
      <c r="GZP7" s="46"/>
      <c r="GZQ7" s="46"/>
      <c r="GZR7" s="46"/>
      <c r="GZS7" s="46"/>
      <c r="GZT7" s="46"/>
      <c r="GZU7" s="46"/>
      <c r="GZV7" s="46"/>
      <c r="GZW7" s="46"/>
      <c r="GZX7" s="46"/>
      <c r="GZY7" s="46"/>
      <c r="GZZ7" s="46"/>
      <c r="HAA7" s="46"/>
      <c r="HAB7" s="46"/>
      <c r="HAC7" s="46"/>
      <c r="HAD7" s="46"/>
      <c r="HAE7" s="46"/>
      <c r="HAF7" s="46"/>
      <c r="HAG7" s="46"/>
      <c r="HAH7" s="46"/>
      <c r="HAI7" s="46"/>
      <c r="HAJ7" s="46"/>
      <c r="HAK7" s="46"/>
      <c r="HAL7" s="46"/>
      <c r="HAM7" s="46"/>
      <c r="HAN7" s="46"/>
      <c r="HAO7" s="46"/>
      <c r="HAP7" s="46"/>
      <c r="HAQ7" s="46"/>
      <c r="HAR7" s="46"/>
      <c r="HAS7" s="46"/>
      <c r="HAT7" s="46"/>
      <c r="HAU7" s="46"/>
      <c r="HAV7" s="46"/>
      <c r="HAW7" s="46"/>
      <c r="HAX7" s="46"/>
      <c r="HAY7" s="46"/>
      <c r="HAZ7" s="46"/>
      <c r="HBA7" s="46"/>
      <c r="HBB7" s="46"/>
      <c r="HBC7" s="46"/>
      <c r="HBD7" s="46"/>
      <c r="HBE7" s="46"/>
      <c r="HBF7" s="46"/>
      <c r="HBG7" s="46"/>
      <c r="HBH7" s="46"/>
      <c r="HBI7" s="46"/>
      <c r="HBJ7" s="46"/>
      <c r="HBK7" s="46"/>
      <c r="HBL7" s="46"/>
      <c r="HBM7" s="46"/>
      <c r="HBN7" s="46"/>
      <c r="HBO7" s="46"/>
      <c r="HBP7" s="46"/>
      <c r="HBQ7" s="46"/>
      <c r="HBR7" s="46"/>
      <c r="HBS7" s="46"/>
      <c r="HBT7" s="46"/>
      <c r="HBU7" s="46"/>
      <c r="HBV7" s="46"/>
      <c r="HBW7" s="46"/>
      <c r="HBX7" s="46"/>
      <c r="HBY7" s="46"/>
      <c r="HBZ7" s="46"/>
      <c r="HCA7" s="46"/>
      <c r="HCB7" s="46"/>
      <c r="HCC7" s="46"/>
      <c r="HCD7" s="46"/>
      <c r="HCE7" s="46"/>
      <c r="HCF7" s="46"/>
      <c r="HCG7" s="46"/>
      <c r="HCH7" s="46"/>
      <c r="HCI7" s="46"/>
      <c r="HCJ7" s="46"/>
      <c r="HCK7" s="46"/>
      <c r="HCL7" s="46"/>
      <c r="HCM7" s="46"/>
      <c r="HCN7" s="46"/>
      <c r="HCO7" s="46"/>
      <c r="HCP7" s="46"/>
      <c r="HCQ7" s="46"/>
      <c r="HCR7" s="46"/>
      <c r="HCS7" s="46"/>
      <c r="HCT7" s="46"/>
      <c r="HCU7" s="46"/>
      <c r="HCV7" s="46"/>
      <c r="HCW7" s="46"/>
      <c r="HCX7" s="46"/>
      <c r="HCY7" s="46"/>
      <c r="HCZ7" s="46"/>
      <c r="HDA7" s="46"/>
      <c r="HDB7" s="46"/>
      <c r="HDC7" s="46"/>
      <c r="HDD7" s="46"/>
      <c r="HDE7" s="46"/>
      <c r="HDF7" s="46"/>
      <c r="HDG7" s="46"/>
      <c r="HDH7" s="46"/>
      <c r="HDI7" s="46"/>
      <c r="HDJ7" s="46"/>
      <c r="HDK7" s="46"/>
      <c r="HDL7" s="46"/>
      <c r="HDM7" s="46"/>
      <c r="HDN7" s="46"/>
      <c r="HDO7" s="46"/>
      <c r="HDP7" s="46"/>
      <c r="HDQ7" s="46"/>
      <c r="HDR7" s="46"/>
      <c r="HDS7" s="46"/>
      <c r="HDT7" s="46"/>
      <c r="HDU7" s="46"/>
      <c r="HDV7" s="46"/>
      <c r="HDW7" s="46"/>
      <c r="HDX7" s="46"/>
      <c r="HDY7" s="46"/>
      <c r="HDZ7" s="46"/>
      <c r="HEA7" s="46"/>
      <c r="HEB7" s="46"/>
      <c r="HEC7" s="46"/>
      <c r="HED7" s="46"/>
      <c r="HEE7" s="46"/>
      <c r="HEF7" s="46"/>
      <c r="HEG7" s="46"/>
      <c r="HEH7" s="46"/>
      <c r="HEI7" s="46"/>
      <c r="HEJ7" s="46"/>
      <c r="HEK7" s="46"/>
      <c r="HEL7" s="46"/>
      <c r="HEM7" s="46"/>
      <c r="HEN7" s="46"/>
      <c r="HEO7" s="46"/>
      <c r="HEP7" s="46"/>
      <c r="HEQ7" s="46"/>
      <c r="HER7" s="46"/>
      <c r="HES7" s="46"/>
      <c r="HET7" s="46"/>
      <c r="HEU7" s="46"/>
      <c r="HEV7" s="46"/>
      <c r="HEW7" s="46"/>
      <c r="HEX7" s="46"/>
      <c r="HEY7" s="46"/>
      <c r="HEZ7" s="46"/>
      <c r="HFA7" s="46"/>
      <c r="HFB7" s="46"/>
      <c r="HFC7" s="46"/>
      <c r="HFD7" s="46"/>
      <c r="HFE7" s="46"/>
      <c r="HFF7" s="46"/>
      <c r="HFG7" s="46"/>
      <c r="HFH7" s="46"/>
      <c r="HFI7" s="46"/>
      <c r="HFJ7" s="46"/>
      <c r="HFK7" s="46"/>
      <c r="HFL7" s="46"/>
      <c r="HFM7" s="46"/>
      <c r="HFN7" s="46"/>
      <c r="HFO7" s="46"/>
      <c r="HFP7" s="46"/>
      <c r="HFQ7" s="46"/>
      <c r="HFR7" s="46"/>
      <c r="HFS7" s="46"/>
      <c r="HFT7" s="46"/>
      <c r="HFU7" s="46"/>
      <c r="HFV7" s="46"/>
      <c r="HFW7" s="46"/>
      <c r="HFX7" s="46"/>
      <c r="HFY7" s="46"/>
      <c r="HFZ7" s="46"/>
      <c r="HGA7" s="46"/>
      <c r="HGB7" s="46"/>
      <c r="HGC7" s="46"/>
      <c r="HGD7" s="46"/>
      <c r="HGE7" s="46"/>
      <c r="HGF7" s="46"/>
      <c r="HGG7" s="46"/>
      <c r="HGH7" s="46"/>
      <c r="HGI7" s="46"/>
      <c r="HGJ7" s="46"/>
      <c r="HGK7" s="46"/>
      <c r="HGL7" s="46"/>
      <c r="HGM7" s="46"/>
      <c r="HGN7" s="46"/>
      <c r="HGO7" s="46"/>
      <c r="HGP7" s="46"/>
      <c r="HGQ7" s="46"/>
      <c r="HGR7" s="46"/>
      <c r="HGS7" s="46"/>
      <c r="HGT7" s="46"/>
      <c r="HGU7" s="46"/>
      <c r="HGV7" s="46"/>
      <c r="HGW7" s="46"/>
      <c r="HGX7" s="46"/>
      <c r="HGY7" s="46"/>
      <c r="HGZ7" s="46"/>
      <c r="HHA7" s="46"/>
      <c r="HHB7" s="46"/>
      <c r="HHC7" s="46"/>
      <c r="HHD7" s="46"/>
      <c r="HHE7" s="46"/>
      <c r="HHF7" s="46"/>
      <c r="HHG7" s="46"/>
      <c r="HHH7" s="46"/>
      <c r="HHI7" s="46"/>
      <c r="HHJ7" s="46"/>
      <c r="HHK7" s="46"/>
      <c r="HHL7" s="46"/>
      <c r="HHM7" s="46"/>
      <c r="HHN7" s="46"/>
      <c r="HHO7" s="46"/>
      <c r="HHP7" s="46"/>
      <c r="HHQ7" s="46"/>
      <c r="HHR7" s="46"/>
      <c r="HHS7" s="46"/>
      <c r="HHT7" s="46"/>
      <c r="HHU7" s="46"/>
      <c r="HHV7" s="46"/>
      <c r="HHW7" s="46"/>
      <c r="HHX7" s="46"/>
      <c r="HHY7" s="46"/>
      <c r="HHZ7" s="46"/>
      <c r="HIA7" s="46"/>
      <c r="HIB7" s="46"/>
      <c r="HIC7" s="46"/>
      <c r="HID7" s="46"/>
      <c r="HIE7" s="46"/>
      <c r="HIF7" s="46"/>
      <c r="HIG7" s="46"/>
      <c r="HIH7" s="46"/>
      <c r="HII7" s="46"/>
      <c r="HIJ7" s="46"/>
      <c r="HIK7" s="46"/>
      <c r="HIL7" s="46"/>
      <c r="HIM7" s="46"/>
      <c r="HIN7" s="46"/>
      <c r="HIO7" s="46"/>
      <c r="HIP7" s="46"/>
      <c r="HIQ7" s="46"/>
      <c r="HIR7" s="46"/>
      <c r="HIS7" s="46"/>
      <c r="HIT7" s="46"/>
      <c r="HIU7" s="46"/>
      <c r="HIV7" s="46"/>
      <c r="HIW7" s="46"/>
      <c r="HIX7" s="46"/>
      <c r="HIY7" s="46"/>
      <c r="HIZ7" s="46"/>
      <c r="HJA7" s="46"/>
      <c r="HJB7" s="46"/>
      <c r="HJC7" s="46"/>
      <c r="HJD7" s="46"/>
      <c r="HJE7" s="46"/>
      <c r="HJF7" s="46"/>
      <c r="HJG7" s="46"/>
      <c r="HJH7" s="46"/>
      <c r="HJI7" s="46"/>
      <c r="HJJ7" s="46"/>
      <c r="HJK7" s="46"/>
      <c r="HJL7" s="46"/>
      <c r="HJM7" s="46"/>
      <c r="HJN7" s="46"/>
      <c r="HJO7" s="46"/>
      <c r="HJP7" s="46"/>
      <c r="HJQ7" s="46"/>
      <c r="HJR7" s="46"/>
      <c r="HJS7" s="46"/>
      <c r="HJT7" s="46"/>
      <c r="HJU7" s="46"/>
      <c r="HJV7" s="46"/>
      <c r="HJW7" s="46"/>
      <c r="HJX7" s="46"/>
      <c r="HJY7" s="46"/>
      <c r="HJZ7" s="46"/>
      <c r="HKA7" s="46"/>
      <c r="HKB7" s="46"/>
      <c r="HKC7" s="46"/>
      <c r="HKD7" s="46"/>
      <c r="HKE7" s="46"/>
      <c r="HKF7" s="46"/>
      <c r="HKG7" s="46"/>
      <c r="HKH7" s="46"/>
      <c r="HKI7" s="46"/>
      <c r="HKJ7" s="46"/>
      <c r="HKK7" s="46"/>
      <c r="HKL7" s="46"/>
      <c r="HKM7" s="46"/>
      <c r="HKN7" s="46"/>
      <c r="HKO7" s="46"/>
      <c r="HKP7" s="46"/>
      <c r="HKQ7" s="46"/>
      <c r="HKR7" s="46"/>
      <c r="HKS7" s="46"/>
      <c r="HKT7" s="46"/>
      <c r="HKU7" s="46"/>
      <c r="HKV7" s="46"/>
      <c r="HKW7" s="46"/>
      <c r="HKX7" s="46"/>
      <c r="HKY7" s="46"/>
      <c r="HKZ7" s="46"/>
      <c r="HLA7" s="46"/>
      <c r="HLB7" s="46"/>
      <c r="HLC7" s="46"/>
      <c r="HLD7" s="46"/>
      <c r="HLE7" s="46"/>
      <c r="HLF7" s="46"/>
      <c r="HLG7" s="46"/>
      <c r="HLH7" s="46"/>
      <c r="HLI7" s="46"/>
      <c r="HLJ7" s="46"/>
      <c r="HLK7" s="46"/>
      <c r="HLL7" s="46"/>
      <c r="HLM7" s="46"/>
      <c r="HLN7" s="46"/>
      <c r="HLO7" s="46"/>
      <c r="HLP7" s="46"/>
      <c r="HLQ7" s="46"/>
      <c r="HLR7" s="46"/>
      <c r="HLS7" s="46"/>
      <c r="HLT7" s="46"/>
      <c r="HLU7" s="46"/>
      <c r="HLV7" s="46"/>
      <c r="HLW7" s="46"/>
      <c r="HLX7" s="46"/>
      <c r="HLY7" s="46"/>
      <c r="HLZ7" s="46"/>
      <c r="HMA7" s="46"/>
      <c r="HMB7" s="46"/>
      <c r="HMC7" s="46"/>
      <c r="HMD7" s="46"/>
      <c r="HME7" s="46"/>
      <c r="HMF7" s="46"/>
      <c r="HMG7" s="46"/>
      <c r="HMH7" s="46"/>
      <c r="HMI7" s="46"/>
      <c r="HMJ7" s="46"/>
      <c r="HMK7" s="46"/>
      <c r="HML7" s="46"/>
      <c r="HMM7" s="46"/>
      <c r="HMN7" s="46"/>
      <c r="HMO7" s="46"/>
      <c r="HMP7" s="46"/>
      <c r="HMQ7" s="46"/>
      <c r="HMR7" s="46"/>
      <c r="HMS7" s="46"/>
      <c r="HMT7" s="46"/>
      <c r="HMU7" s="46"/>
      <c r="HMV7" s="46"/>
      <c r="HMW7" s="46"/>
      <c r="HMX7" s="46"/>
      <c r="HMY7" s="46"/>
      <c r="HMZ7" s="46"/>
      <c r="HNA7" s="46"/>
      <c r="HNB7" s="46"/>
      <c r="HNC7" s="46"/>
      <c r="HND7" s="46"/>
      <c r="HNE7" s="46"/>
      <c r="HNF7" s="46"/>
      <c r="HNG7" s="46"/>
      <c r="HNH7" s="46"/>
      <c r="HNI7" s="46"/>
      <c r="HNJ7" s="46"/>
      <c r="HNK7" s="46"/>
      <c r="HNL7" s="46"/>
      <c r="HNM7" s="46"/>
      <c r="HNN7" s="46"/>
      <c r="HNO7" s="46"/>
      <c r="HNP7" s="46"/>
      <c r="HNQ7" s="46"/>
      <c r="HNR7" s="46"/>
      <c r="HNS7" s="46"/>
      <c r="HNT7" s="46"/>
      <c r="HNU7" s="46"/>
      <c r="HNV7" s="46"/>
      <c r="HNW7" s="46"/>
      <c r="HNX7" s="46"/>
      <c r="HNY7" s="46"/>
      <c r="HNZ7" s="46"/>
      <c r="HOA7" s="46"/>
      <c r="HOB7" s="46"/>
      <c r="HOC7" s="46"/>
      <c r="HOD7" s="46"/>
      <c r="HOE7" s="46"/>
      <c r="HOF7" s="46"/>
      <c r="HOG7" s="46"/>
      <c r="HOH7" s="46"/>
      <c r="HOI7" s="46"/>
      <c r="HOJ7" s="46"/>
      <c r="HOK7" s="46"/>
      <c r="HOL7" s="46"/>
      <c r="HOM7" s="46"/>
      <c r="HON7" s="46"/>
      <c r="HOO7" s="46"/>
      <c r="HOP7" s="46"/>
      <c r="HOQ7" s="46"/>
      <c r="HOR7" s="46"/>
      <c r="HOS7" s="46"/>
      <c r="HOT7" s="46"/>
      <c r="HOU7" s="46"/>
      <c r="HOV7" s="46"/>
      <c r="HOW7" s="46"/>
      <c r="HOX7" s="46"/>
      <c r="HOY7" s="46"/>
      <c r="HOZ7" s="46"/>
      <c r="HPA7" s="46"/>
      <c r="HPB7" s="46"/>
      <c r="HPC7" s="46"/>
      <c r="HPD7" s="46"/>
      <c r="HPE7" s="46"/>
      <c r="HPF7" s="46"/>
      <c r="HPG7" s="46"/>
      <c r="HPH7" s="46"/>
      <c r="HPI7" s="46"/>
      <c r="HPJ7" s="46"/>
      <c r="HPK7" s="46"/>
      <c r="HPL7" s="46"/>
      <c r="HPM7" s="46"/>
      <c r="HPN7" s="46"/>
      <c r="HPO7" s="46"/>
      <c r="HPP7" s="46"/>
      <c r="HPQ7" s="46"/>
      <c r="HPR7" s="46"/>
      <c r="HPS7" s="46"/>
      <c r="HPT7" s="46"/>
      <c r="HPU7" s="46"/>
      <c r="HPV7" s="46"/>
      <c r="HPW7" s="46"/>
      <c r="HPX7" s="46"/>
      <c r="HPY7" s="46"/>
      <c r="HPZ7" s="46"/>
      <c r="HQA7" s="46"/>
      <c r="HQB7" s="46"/>
      <c r="HQC7" s="46"/>
      <c r="HQD7" s="46"/>
      <c r="HQE7" s="46"/>
      <c r="HQF7" s="46"/>
      <c r="HQG7" s="46"/>
      <c r="HQH7" s="46"/>
      <c r="HQI7" s="46"/>
      <c r="HQJ7" s="46"/>
      <c r="HQK7" s="46"/>
      <c r="HQL7" s="46"/>
      <c r="HQM7" s="46"/>
      <c r="HQN7" s="46"/>
      <c r="HQO7" s="46"/>
      <c r="HQP7" s="46"/>
      <c r="HQQ7" s="46"/>
      <c r="HQR7" s="46"/>
      <c r="HQS7" s="46"/>
      <c r="HQT7" s="46"/>
      <c r="HQU7" s="46"/>
      <c r="HQV7" s="46"/>
      <c r="HQW7" s="46"/>
      <c r="HQX7" s="46"/>
      <c r="HQY7" s="46"/>
      <c r="HQZ7" s="46"/>
      <c r="HRA7" s="46"/>
      <c r="HRB7" s="46"/>
      <c r="HRC7" s="46"/>
      <c r="HRD7" s="46"/>
      <c r="HRE7" s="46"/>
      <c r="HRF7" s="46"/>
      <c r="HRG7" s="46"/>
      <c r="HRH7" s="46"/>
      <c r="HRI7" s="46"/>
      <c r="HRJ7" s="46"/>
      <c r="HRK7" s="46"/>
      <c r="HRL7" s="46"/>
      <c r="HRM7" s="46"/>
      <c r="HRN7" s="46"/>
      <c r="HRO7" s="46"/>
      <c r="HRP7" s="46"/>
      <c r="HRQ7" s="46"/>
      <c r="HRR7" s="46"/>
      <c r="HRS7" s="46"/>
      <c r="HRT7" s="46"/>
      <c r="HRU7" s="46"/>
      <c r="HRV7" s="46"/>
      <c r="HRW7" s="46"/>
      <c r="HRX7" s="46"/>
      <c r="HRY7" s="46"/>
      <c r="HRZ7" s="46"/>
      <c r="HSA7" s="46"/>
      <c r="HSB7" s="46"/>
      <c r="HSC7" s="46"/>
      <c r="HSD7" s="46"/>
      <c r="HSE7" s="46"/>
      <c r="HSF7" s="46"/>
      <c r="HSG7" s="46"/>
      <c r="HSH7" s="46"/>
      <c r="HSI7" s="46"/>
      <c r="HSJ7" s="46"/>
      <c r="HSK7" s="46"/>
      <c r="HSL7" s="46"/>
      <c r="HSM7" s="46"/>
      <c r="HSN7" s="46"/>
      <c r="HSO7" s="46"/>
      <c r="HSP7" s="46"/>
      <c r="HSQ7" s="46"/>
      <c r="HSR7" s="46"/>
      <c r="HSS7" s="46"/>
      <c r="HST7" s="46"/>
      <c r="HSU7" s="46"/>
      <c r="HSV7" s="46"/>
      <c r="HSW7" s="46"/>
      <c r="HSX7" s="46"/>
      <c r="HSY7" s="46"/>
      <c r="HSZ7" s="46"/>
      <c r="HTA7" s="46"/>
      <c r="HTB7" s="46"/>
      <c r="HTC7" s="46"/>
      <c r="HTD7" s="46"/>
      <c r="HTE7" s="46"/>
      <c r="HTF7" s="46"/>
      <c r="HTG7" s="46"/>
      <c r="HTH7" s="46"/>
      <c r="HTI7" s="46"/>
      <c r="HTJ7" s="46"/>
      <c r="HTK7" s="46"/>
      <c r="HTL7" s="46"/>
      <c r="HTM7" s="46"/>
      <c r="HTN7" s="46"/>
      <c r="HTO7" s="46"/>
      <c r="HTP7" s="46"/>
      <c r="HTQ7" s="46"/>
      <c r="HTR7" s="46"/>
      <c r="HTS7" s="46"/>
      <c r="HTT7" s="46"/>
      <c r="HTU7" s="46"/>
      <c r="HTV7" s="46"/>
      <c r="HTW7" s="46"/>
      <c r="HTX7" s="46"/>
      <c r="HTY7" s="46"/>
      <c r="HTZ7" s="46"/>
      <c r="HUA7" s="46"/>
      <c r="HUB7" s="46"/>
      <c r="HUC7" s="46"/>
      <c r="HUD7" s="46"/>
      <c r="HUE7" s="46"/>
      <c r="HUF7" s="46"/>
      <c r="HUG7" s="46"/>
      <c r="HUH7" s="46"/>
      <c r="HUI7" s="46"/>
      <c r="HUJ7" s="46"/>
      <c r="HUK7" s="46"/>
      <c r="HUL7" s="46"/>
      <c r="HUM7" s="46"/>
      <c r="HUN7" s="46"/>
      <c r="HUO7" s="46"/>
      <c r="HUP7" s="46"/>
      <c r="HUQ7" s="46"/>
      <c r="HUR7" s="46"/>
      <c r="HUS7" s="46"/>
      <c r="HUT7" s="46"/>
      <c r="HUU7" s="46"/>
      <c r="HUV7" s="46"/>
      <c r="HUW7" s="46"/>
      <c r="HUX7" s="46"/>
      <c r="HUY7" s="46"/>
      <c r="HUZ7" s="46"/>
      <c r="HVA7" s="46"/>
      <c r="HVB7" s="46"/>
      <c r="HVC7" s="46"/>
      <c r="HVD7" s="46"/>
      <c r="HVE7" s="46"/>
      <c r="HVF7" s="46"/>
      <c r="HVG7" s="46"/>
      <c r="HVH7" s="46"/>
      <c r="HVI7" s="46"/>
      <c r="HVJ7" s="46"/>
      <c r="HVK7" s="46"/>
      <c r="HVL7" s="46"/>
      <c r="HVM7" s="46"/>
      <c r="HVN7" s="46"/>
      <c r="HVO7" s="46"/>
      <c r="HVP7" s="46"/>
      <c r="HVQ7" s="46"/>
      <c r="HVR7" s="46"/>
      <c r="HVS7" s="46"/>
      <c r="HVT7" s="46"/>
      <c r="HVU7" s="46"/>
      <c r="HVV7" s="46"/>
      <c r="HVW7" s="46"/>
      <c r="HVX7" s="46"/>
      <c r="HVY7" s="46"/>
      <c r="HVZ7" s="46"/>
      <c r="HWA7" s="46"/>
      <c r="HWB7" s="46"/>
      <c r="HWC7" s="46"/>
      <c r="HWD7" s="46"/>
      <c r="HWE7" s="46"/>
      <c r="HWF7" s="46"/>
      <c r="HWG7" s="46"/>
      <c r="HWH7" s="46"/>
      <c r="HWI7" s="46"/>
      <c r="HWJ7" s="46"/>
      <c r="HWK7" s="46"/>
      <c r="HWL7" s="46"/>
      <c r="HWM7" s="46"/>
      <c r="HWN7" s="46"/>
      <c r="HWO7" s="46"/>
      <c r="HWP7" s="46"/>
      <c r="HWQ7" s="46"/>
      <c r="HWR7" s="46"/>
      <c r="HWS7" s="46"/>
      <c r="HWT7" s="46"/>
      <c r="HWU7" s="46"/>
      <c r="HWV7" s="46"/>
      <c r="HWW7" s="46"/>
      <c r="HWX7" s="46"/>
      <c r="HWY7" s="46"/>
      <c r="HWZ7" s="46"/>
      <c r="HXA7" s="46"/>
      <c r="HXB7" s="46"/>
      <c r="HXC7" s="46"/>
      <c r="HXD7" s="46"/>
      <c r="HXE7" s="46"/>
      <c r="HXF7" s="46"/>
      <c r="HXG7" s="46"/>
      <c r="HXH7" s="46"/>
      <c r="HXI7" s="46"/>
      <c r="HXJ7" s="46"/>
      <c r="HXK7" s="46"/>
      <c r="HXL7" s="46"/>
      <c r="HXM7" s="46"/>
      <c r="HXN7" s="46"/>
      <c r="HXO7" s="46"/>
      <c r="HXP7" s="46"/>
      <c r="HXQ7" s="46"/>
      <c r="HXR7" s="46"/>
      <c r="HXS7" s="46"/>
      <c r="HXT7" s="46"/>
      <c r="HXU7" s="46"/>
      <c r="HXV7" s="46"/>
      <c r="HXW7" s="46"/>
      <c r="HXX7" s="46"/>
      <c r="HXY7" s="46"/>
      <c r="HXZ7" s="46"/>
      <c r="HYA7" s="46"/>
      <c r="HYB7" s="46"/>
      <c r="HYC7" s="46"/>
      <c r="HYD7" s="46"/>
      <c r="HYE7" s="46"/>
      <c r="HYF7" s="46"/>
      <c r="HYG7" s="46"/>
      <c r="HYH7" s="46"/>
      <c r="HYI7" s="46"/>
      <c r="HYJ7" s="46"/>
      <c r="HYK7" s="46"/>
      <c r="HYL7" s="46"/>
      <c r="HYM7" s="46"/>
      <c r="HYN7" s="46"/>
      <c r="HYO7" s="46"/>
      <c r="HYP7" s="46"/>
      <c r="HYQ7" s="46"/>
      <c r="HYR7" s="46"/>
      <c r="HYS7" s="46"/>
      <c r="HYT7" s="46"/>
      <c r="HYU7" s="46"/>
      <c r="HYV7" s="46"/>
      <c r="HYW7" s="46"/>
      <c r="HYX7" s="46"/>
      <c r="HYY7" s="46"/>
      <c r="HYZ7" s="46"/>
      <c r="HZA7" s="46"/>
      <c r="HZB7" s="46"/>
      <c r="HZC7" s="46"/>
      <c r="HZD7" s="46"/>
      <c r="HZE7" s="46"/>
      <c r="HZF7" s="46"/>
      <c r="HZG7" s="46"/>
      <c r="HZH7" s="46"/>
      <c r="HZI7" s="46"/>
      <c r="HZJ7" s="46"/>
      <c r="HZK7" s="46"/>
      <c r="HZL7" s="46"/>
      <c r="HZM7" s="46"/>
      <c r="HZN7" s="46"/>
      <c r="HZO7" s="46"/>
      <c r="HZP7" s="46"/>
      <c r="HZQ7" s="46"/>
      <c r="HZR7" s="46"/>
      <c r="HZS7" s="46"/>
      <c r="HZT7" s="46"/>
      <c r="HZU7" s="46"/>
      <c r="HZV7" s="46"/>
      <c r="HZW7" s="46"/>
      <c r="HZX7" s="46"/>
      <c r="HZY7" s="46"/>
      <c r="HZZ7" s="46"/>
      <c r="IAA7" s="46"/>
      <c r="IAB7" s="46"/>
      <c r="IAC7" s="46"/>
      <c r="IAD7" s="46"/>
      <c r="IAE7" s="46"/>
      <c r="IAF7" s="46"/>
      <c r="IAG7" s="46"/>
      <c r="IAH7" s="46"/>
      <c r="IAI7" s="46"/>
      <c r="IAJ7" s="46"/>
      <c r="IAK7" s="46"/>
      <c r="IAL7" s="46"/>
      <c r="IAM7" s="46"/>
      <c r="IAN7" s="46"/>
      <c r="IAO7" s="46"/>
      <c r="IAP7" s="46"/>
      <c r="IAQ7" s="46"/>
      <c r="IAR7" s="46"/>
      <c r="IAS7" s="46"/>
      <c r="IAT7" s="46"/>
      <c r="IAU7" s="46"/>
      <c r="IAV7" s="46"/>
      <c r="IAW7" s="46"/>
      <c r="IAX7" s="46"/>
      <c r="IAY7" s="46"/>
      <c r="IAZ7" s="46"/>
      <c r="IBA7" s="46"/>
      <c r="IBB7" s="46"/>
      <c r="IBC7" s="46"/>
      <c r="IBD7" s="46"/>
      <c r="IBE7" s="46"/>
      <c r="IBF7" s="46"/>
      <c r="IBG7" s="46"/>
      <c r="IBH7" s="46"/>
      <c r="IBI7" s="46"/>
      <c r="IBJ7" s="46"/>
      <c r="IBK7" s="46"/>
      <c r="IBL7" s="46"/>
      <c r="IBM7" s="46"/>
      <c r="IBN7" s="46"/>
      <c r="IBO7" s="46"/>
      <c r="IBP7" s="46"/>
      <c r="IBQ7" s="46"/>
      <c r="IBR7" s="46"/>
      <c r="IBS7" s="46"/>
      <c r="IBT7" s="46"/>
      <c r="IBU7" s="46"/>
      <c r="IBV7" s="46"/>
      <c r="IBW7" s="46"/>
      <c r="IBX7" s="46"/>
      <c r="IBY7" s="46"/>
      <c r="IBZ7" s="46"/>
      <c r="ICA7" s="46"/>
      <c r="ICB7" s="46"/>
      <c r="ICC7" s="46"/>
      <c r="ICD7" s="46"/>
      <c r="ICE7" s="46"/>
      <c r="ICF7" s="46"/>
      <c r="ICG7" s="46"/>
      <c r="ICH7" s="46"/>
      <c r="ICI7" s="46"/>
      <c r="ICJ7" s="46"/>
      <c r="ICK7" s="46"/>
      <c r="ICL7" s="46"/>
      <c r="ICM7" s="46"/>
      <c r="ICN7" s="46"/>
      <c r="ICO7" s="46"/>
      <c r="ICP7" s="46"/>
      <c r="ICQ7" s="46"/>
      <c r="ICR7" s="46"/>
      <c r="ICS7" s="46"/>
      <c r="ICT7" s="46"/>
      <c r="ICU7" s="46"/>
      <c r="ICV7" s="46"/>
      <c r="ICW7" s="46"/>
      <c r="ICX7" s="46"/>
      <c r="ICY7" s="46"/>
      <c r="ICZ7" s="46"/>
      <c r="IDA7" s="46"/>
      <c r="IDB7" s="46"/>
      <c r="IDC7" s="46"/>
      <c r="IDD7" s="46"/>
      <c r="IDE7" s="46"/>
      <c r="IDF7" s="46"/>
      <c r="IDG7" s="46"/>
      <c r="IDH7" s="46"/>
      <c r="IDI7" s="46"/>
      <c r="IDJ7" s="46"/>
      <c r="IDK7" s="46"/>
      <c r="IDL7" s="46"/>
      <c r="IDM7" s="46"/>
      <c r="IDN7" s="46"/>
      <c r="IDO7" s="46"/>
      <c r="IDP7" s="46"/>
      <c r="IDQ7" s="46"/>
      <c r="IDR7" s="46"/>
      <c r="IDS7" s="46"/>
      <c r="IDT7" s="46"/>
      <c r="IDU7" s="46"/>
      <c r="IDV7" s="46"/>
      <c r="IDW7" s="46"/>
      <c r="IDX7" s="46"/>
      <c r="IDY7" s="46"/>
      <c r="IDZ7" s="46"/>
      <c r="IEA7" s="46"/>
      <c r="IEB7" s="46"/>
      <c r="IEC7" s="46"/>
      <c r="IED7" s="46"/>
      <c r="IEE7" s="46"/>
      <c r="IEF7" s="46"/>
      <c r="IEG7" s="46"/>
      <c r="IEH7" s="46"/>
      <c r="IEI7" s="46"/>
      <c r="IEJ7" s="46"/>
      <c r="IEK7" s="46"/>
      <c r="IEL7" s="46"/>
      <c r="IEM7" s="46"/>
      <c r="IEN7" s="46"/>
      <c r="IEO7" s="46"/>
      <c r="IEP7" s="46"/>
      <c r="IEQ7" s="46"/>
      <c r="IER7" s="46"/>
      <c r="IES7" s="46"/>
      <c r="IET7" s="46"/>
      <c r="IEU7" s="46"/>
      <c r="IEV7" s="46"/>
      <c r="IEW7" s="46"/>
      <c r="IEX7" s="46"/>
      <c r="IEY7" s="46"/>
      <c r="IEZ7" s="46"/>
      <c r="IFA7" s="46"/>
      <c r="IFB7" s="46"/>
      <c r="IFC7" s="46"/>
      <c r="IFD7" s="46"/>
      <c r="IFE7" s="46"/>
      <c r="IFF7" s="46"/>
      <c r="IFG7" s="46"/>
      <c r="IFH7" s="46"/>
      <c r="IFI7" s="46"/>
      <c r="IFJ7" s="46"/>
      <c r="IFK7" s="46"/>
      <c r="IFL7" s="46"/>
      <c r="IFM7" s="46"/>
      <c r="IFN7" s="46"/>
      <c r="IFO7" s="46"/>
      <c r="IFP7" s="46"/>
      <c r="IFQ7" s="46"/>
      <c r="IFR7" s="46"/>
      <c r="IFS7" s="46"/>
      <c r="IFT7" s="46"/>
      <c r="IFU7" s="46"/>
      <c r="IFV7" s="46"/>
      <c r="IFW7" s="46"/>
      <c r="IFX7" s="46"/>
      <c r="IFY7" s="46"/>
      <c r="IFZ7" s="46"/>
      <c r="IGA7" s="46"/>
      <c r="IGB7" s="46"/>
      <c r="IGC7" s="46"/>
      <c r="IGD7" s="46"/>
      <c r="IGE7" s="46"/>
      <c r="IGF7" s="46"/>
      <c r="IGG7" s="46"/>
      <c r="IGH7" s="46"/>
      <c r="IGI7" s="46"/>
      <c r="IGJ7" s="46"/>
      <c r="IGK7" s="46"/>
      <c r="IGL7" s="46"/>
      <c r="IGM7" s="46"/>
      <c r="IGN7" s="46"/>
      <c r="IGO7" s="46"/>
      <c r="IGP7" s="46"/>
      <c r="IGQ7" s="46"/>
      <c r="IGR7" s="46"/>
      <c r="IGS7" s="46"/>
      <c r="IGT7" s="46"/>
      <c r="IGU7" s="46"/>
      <c r="IGV7" s="46"/>
      <c r="IGW7" s="46"/>
      <c r="IGX7" s="46"/>
      <c r="IGY7" s="46"/>
      <c r="IGZ7" s="46"/>
      <c r="IHA7" s="46"/>
      <c r="IHB7" s="46"/>
      <c r="IHC7" s="46"/>
      <c r="IHD7" s="46"/>
      <c r="IHE7" s="46"/>
      <c r="IHF7" s="46"/>
      <c r="IHG7" s="46"/>
      <c r="IHH7" s="46"/>
      <c r="IHI7" s="46"/>
      <c r="IHJ7" s="46"/>
      <c r="IHK7" s="46"/>
      <c r="IHL7" s="46"/>
      <c r="IHM7" s="46"/>
      <c r="IHN7" s="46"/>
      <c r="IHO7" s="46"/>
      <c r="IHP7" s="46"/>
      <c r="IHQ7" s="46"/>
      <c r="IHR7" s="46"/>
      <c r="IHS7" s="46"/>
      <c r="IHT7" s="46"/>
      <c r="IHU7" s="46"/>
      <c r="IHV7" s="46"/>
      <c r="IHW7" s="46"/>
      <c r="IHX7" s="46"/>
      <c r="IHY7" s="46"/>
      <c r="IHZ7" s="46"/>
      <c r="IIA7" s="46"/>
      <c r="IIB7" s="46"/>
      <c r="IIC7" s="46"/>
      <c r="IID7" s="46"/>
      <c r="IIE7" s="46"/>
      <c r="IIF7" s="46"/>
      <c r="IIG7" s="46"/>
      <c r="IIH7" s="46"/>
      <c r="III7" s="46"/>
      <c r="IIJ7" s="46"/>
      <c r="IIK7" s="46"/>
      <c r="IIL7" s="46"/>
      <c r="IIM7" s="46"/>
      <c r="IIN7" s="46"/>
      <c r="IIO7" s="46"/>
      <c r="IIP7" s="46"/>
      <c r="IIQ7" s="46"/>
      <c r="IIR7" s="46"/>
      <c r="IIS7" s="46"/>
      <c r="IIT7" s="46"/>
      <c r="IIU7" s="46"/>
      <c r="IIV7" s="46"/>
      <c r="IIW7" s="46"/>
      <c r="IIX7" s="46"/>
      <c r="IIY7" s="46"/>
      <c r="IIZ7" s="46"/>
      <c r="IJA7" s="46"/>
      <c r="IJB7" s="46"/>
      <c r="IJC7" s="46"/>
      <c r="IJD7" s="46"/>
      <c r="IJE7" s="46"/>
      <c r="IJF7" s="46"/>
      <c r="IJG7" s="46"/>
      <c r="IJH7" s="46"/>
      <c r="IJI7" s="46"/>
      <c r="IJJ7" s="46"/>
      <c r="IJK7" s="46"/>
      <c r="IJL7" s="46"/>
      <c r="IJM7" s="46"/>
      <c r="IJN7" s="46"/>
      <c r="IJO7" s="46"/>
      <c r="IJP7" s="46"/>
      <c r="IJQ7" s="46"/>
      <c r="IJR7" s="46"/>
      <c r="IJS7" s="46"/>
      <c r="IJT7" s="46"/>
      <c r="IJU7" s="46"/>
      <c r="IJV7" s="46"/>
      <c r="IJW7" s="46"/>
      <c r="IJX7" s="46"/>
      <c r="IJY7" s="46"/>
      <c r="IJZ7" s="46"/>
      <c r="IKA7" s="46"/>
      <c r="IKB7" s="46"/>
      <c r="IKC7" s="46"/>
      <c r="IKD7" s="46"/>
      <c r="IKE7" s="46"/>
      <c r="IKF7" s="46"/>
      <c r="IKG7" s="46"/>
      <c r="IKH7" s="46"/>
      <c r="IKI7" s="46"/>
      <c r="IKJ7" s="46"/>
      <c r="IKK7" s="46"/>
      <c r="IKL7" s="46"/>
      <c r="IKM7" s="46"/>
      <c r="IKN7" s="46"/>
      <c r="IKO7" s="46"/>
      <c r="IKP7" s="46"/>
      <c r="IKQ7" s="46"/>
      <c r="IKR7" s="46"/>
      <c r="IKS7" s="46"/>
      <c r="IKT7" s="46"/>
      <c r="IKU7" s="46"/>
      <c r="IKV7" s="46"/>
      <c r="IKW7" s="46"/>
      <c r="IKX7" s="46"/>
      <c r="IKY7" s="46"/>
      <c r="IKZ7" s="46"/>
      <c r="ILA7" s="46"/>
      <c r="ILB7" s="46"/>
      <c r="ILC7" s="46"/>
      <c r="ILD7" s="46"/>
      <c r="ILE7" s="46"/>
      <c r="ILF7" s="46"/>
      <c r="ILG7" s="46"/>
      <c r="ILH7" s="46"/>
      <c r="ILI7" s="46"/>
      <c r="ILJ7" s="46"/>
      <c r="ILK7" s="46"/>
      <c r="ILL7" s="46"/>
      <c r="ILM7" s="46"/>
      <c r="ILN7" s="46"/>
      <c r="ILO7" s="46"/>
      <c r="ILP7" s="46"/>
      <c r="ILQ7" s="46"/>
      <c r="ILR7" s="46"/>
      <c r="ILS7" s="46"/>
      <c r="ILT7" s="46"/>
      <c r="ILU7" s="46"/>
      <c r="ILV7" s="46"/>
      <c r="ILW7" s="46"/>
      <c r="ILX7" s="46"/>
      <c r="ILY7" s="46"/>
      <c r="ILZ7" s="46"/>
      <c r="IMA7" s="46"/>
      <c r="IMB7" s="46"/>
      <c r="IMC7" s="46"/>
      <c r="IMD7" s="46"/>
      <c r="IME7" s="46"/>
      <c r="IMF7" s="46"/>
      <c r="IMG7" s="46"/>
      <c r="IMH7" s="46"/>
      <c r="IMI7" s="46"/>
      <c r="IMJ7" s="46"/>
      <c r="IMK7" s="46"/>
      <c r="IML7" s="46"/>
      <c r="IMM7" s="46"/>
      <c r="IMN7" s="46"/>
      <c r="IMO7" s="46"/>
      <c r="IMP7" s="46"/>
      <c r="IMQ7" s="46"/>
      <c r="IMR7" s="46"/>
      <c r="IMS7" s="46"/>
      <c r="IMT7" s="46"/>
      <c r="IMU7" s="46"/>
      <c r="IMV7" s="46"/>
      <c r="IMW7" s="46"/>
      <c r="IMX7" s="46"/>
      <c r="IMY7" s="46"/>
      <c r="IMZ7" s="46"/>
      <c r="INA7" s="46"/>
      <c r="INB7" s="46"/>
      <c r="INC7" s="46"/>
      <c r="IND7" s="46"/>
      <c r="INE7" s="46"/>
      <c r="INF7" s="46"/>
      <c r="ING7" s="46"/>
      <c r="INH7" s="46"/>
      <c r="INI7" s="46"/>
      <c r="INJ7" s="46"/>
      <c r="INK7" s="46"/>
      <c r="INL7" s="46"/>
      <c r="INM7" s="46"/>
      <c r="INN7" s="46"/>
      <c r="INO7" s="46"/>
      <c r="INP7" s="46"/>
      <c r="INQ7" s="46"/>
      <c r="INR7" s="46"/>
      <c r="INS7" s="46"/>
      <c r="INT7" s="46"/>
      <c r="INU7" s="46"/>
      <c r="INV7" s="46"/>
      <c r="INW7" s="46"/>
      <c r="INX7" s="46"/>
      <c r="INY7" s="46"/>
      <c r="INZ7" s="46"/>
      <c r="IOA7" s="46"/>
      <c r="IOB7" s="46"/>
      <c r="IOC7" s="46"/>
      <c r="IOD7" s="46"/>
      <c r="IOE7" s="46"/>
      <c r="IOF7" s="46"/>
      <c r="IOG7" s="46"/>
      <c r="IOH7" s="46"/>
      <c r="IOI7" s="46"/>
      <c r="IOJ7" s="46"/>
      <c r="IOK7" s="46"/>
      <c r="IOL7" s="46"/>
      <c r="IOM7" s="46"/>
      <c r="ION7" s="46"/>
      <c r="IOO7" s="46"/>
      <c r="IOP7" s="46"/>
      <c r="IOQ7" s="46"/>
      <c r="IOR7" s="46"/>
      <c r="IOS7" s="46"/>
      <c r="IOT7" s="46"/>
      <c r="IOU7" s="46"/>
      <c r="IOV7" s="46"/>
      <c r="IOW7" s="46"/>
      <c r="IOX7" s="46"/>
      <c r="IOY7" s="46"/>
      <c r="IOZ7" s="46"/>
      <c r="IPA7" s="46"/>
      <c r="IPB7" s="46"/>
      <c r="IPC7" s="46"/>
      <c r="IPD7" s="46"/>
      <c r="IPE7" s="46"/>
      <c r="IPF7" s="46"/>
      <c r="IPG7" s="46"/>
      <c r="IPH7" s="46"/>
      <c r="IPI7" s="46"/>
      <c r="IPJ7" s="46"/>
      <c r="IPK7" s="46"/>
      <c r="IPL7" s="46"/>
      <c r="IPM7" s="46"/>
      <c r="IPN7" s="46"/>
      <c r="IPO7" s="46"/>
      <c r="IPP7" s="46"/>
      <c r="IPQ7" s="46"/>
      <c r="IPR7" s="46"/>
      <c r="IPS7" s="46"/>
      <c r="IPT7" s="46"/>
      <c r="IPU7" s="46"/>
      <c r="IPV7" s="46"/>
      <c r="IPW7" s="46"/>
      <c r="IPX7" s="46"/>
      <c r="IPY7" s="46"/>
      <c r="IPZ7" s="46"/>
      <c r="IQA7" s="46"/>
      <c r="IQB7" s="46"/>
      <c r="IQC7" s="46"/>
      <c r="IQD7" s="46"/>
      <c r="IQE7" s="46"/>
      <c r="IQF7" s="46"/>
      <c r="IQG7" s="46"/>
      <c r="IQH7" s="46"/>
      <c r="IQI7" s="46"/>
      <c r="IQJ7" s="46"/>
      <c r="IQK7" s="46"/>
      <c r="IQL7" s="46"/>
      <c r="IQM7" s="46"/>
      <c r="IQN7" s="46"/>
      <c r="IQO7" s="46"/>
      <c r="IQP7" s="46"/>
      <c r="IQQ7" s="46"/>
      <c r="IQR7" s="46"/>
      <c r="IQS7" s="46"/>
      <c r="IQT7" s="46"/>
      <c r="IQU7" s="46"/>
      <c r="IQV7" s="46"/>
      <c r="IQW7" s="46"/>
      <c r="IQX7" s="46"/>
      <c r="IQY7" s="46"/>
      <c r="IQZ7" s="46"/>
      <c r="IRA7" s="46"/>
      <c r="IRB7" s="46"/>
      <c r="IRC7" s="46"/>
      <c r="IRD7" s="46"/>
      <c r="IRE7" s="46"/>
      <c r="IRF7" s="46"/>
      <c r="IRG7" s="46"/>
      <c r="IRH7" s="46"/>
      <c r="IRI7" s="46"/>
      <c r="IRJ7" s="46"/>
      <c r="IRK7" s="46"/>
      <c r="IRL7" s="46"/>
      <c r="IRM7" s="46"/>
      <c r="IRN7" s="46"/>
      <c r="IRO7" s="46"/>
      <c r="IRP7" s="46"/>
      <c r="IRQ7" s="46"/>
      <c r="IRR7" s="46"/>
      <c r="IRS7" s="46"/>
      <c r="IRT7" s="46"/>
      <c r="IRU7" s="46"/>
      <c r="IRV7" s="46"/>
      <c r="IRW7" s="46"/>
      <c r="IRX7" s="46"/>
      <c r="IRY7" s="46"/>
      <c r="IRZ7" s="46"/>
      <c r="ISA7" s="46"/>
      <c r="ISB7" s="46"/>
      <c r="ISC7" s="46"/>
      <c r="ISD7" s="46"/>
      <c r="ISE7" s="46"/>
      <c r="ISF7" s="46"/>
      <c r="ISG7" s="46"/>
      <c r="ISH7" s="46"/>
      <c r="ISI7" s="46"/>
      <c r="ISJ7" s="46"/>
      <c r="ISK7" s="46"/>
      <c r="ISL7" s="46"/>
      <c r="ISM7" s="46"/>
      <c r="ISN7" s="46"/>
      <c r="ISO7" s="46"/>
      <c r="ISP7" s="46"/>
      <c r="ISQ7" s="46"/>
      <c r="ISR7" s="46"/>
      <c r="ISS7" s="46"/>
      <c r="IST7" s="46"/>
      <c r="ISU7" s="46"/>
      <c r="ISV7" s="46"/>
      <c r="ISW7" s="46"/>
      <c r="ISX7" s="46"/>
      <c r="ISY7" s="46"/>
      <c r="ISZ7" s="46"/>
      <c r="ITA7" s="46"/>
      <c r="ITB7" s="46"/>
      <c r="ITC7" s="46"/>
      <c r="ITD7" s="46"/>
      <c r="ITE7" s="46"/>
      <c r="ITF7" s="46"/>
      <c r="ITG7" s="46"/>
      <c r="ITH7" s="46"/>
      <c r="ITI7" s="46"/>
      <c r="ITJ7" s="46"/>
      <c r="ITK7" s="46"/>
      <c r="ITL7" s="46"/>
      <c r="ITM7" s="46"/>
      <c r="ITN7" s="46"/>
      <c r="ITO7" s="46"/>
      <c r="ITP7" s="46"/>
      <c r="ITQ7" s="46"/>
      <c r="ITR7" s="46"/>
      <c r="ITS7" s="46"/>
      <c r="ITT7" s="46"/>
      <c r="ITU7" s="46"/>
      <c r="ITV7" s="46"/>
      <c r="ITW7" s="46"/>
      <c r="ITX7" s="46"/>
      <c r="ITY7" s="46"/>
      <c r="ITZ7" s="46"/>
      <c r="IUA7" s="46"/>
      <c r="IUB7" s="46"/>
      <c r="IUC7" s="46"/>
      <c r="IUD7" s="46"/>
      <c r="IUE7" s="46"/>
      <c r="IUF7" s="46"/>
      <c r="IUG7" s="46"/>
      <c r="IUH7" s="46"/>
      <c r="IUI7" s="46"/>
      <c r="IUJ7" s="46"/>
      <c r="IUK7" s="46"/>
      <c r="IUL7" s="46"/>
      <c r="IUM7" s="46"/>
      <c r="IUN7" s="46"/>
      <c r="IUO7" s="46"/>
      <c r="IUP7" s="46"/>
      <c r="IUQ7" s="46"/>
      <c r="IUR7" s="46"/>
      <c r="IUS7" s="46"/>
      <c r="IUT7" s="46"/>
      <c r="IUU7" s="46"/>
      <c r="IUV7" s="46"/>
      <c r="IUW7" s="46"/>
      <c r="IUX7" s="46"/>
      <c r="IUY7" s="46"/>
      <c r="IUZ7" s="46"/>
      <c r="IVA7" s="46"/>
      <c r="IVB7" s="46"/>
      <c r="IVC7" s="46"/>
      <c r="IVD7" s="46"/>
      <c r="IVE7" s="46"/>
      <c r="IVF7" s="46"/>
      <c r="IVG7" s="46"/>
      <c r="IVH7" s="46"/>
      <c r="IVI7" s="46"/>
      <c r="IVJ7" s="46"/>
      <c r="IVK7" s="46"/>
      <c r="IVL7" s="46"/>
      <c r="IVM7" s="46"/>
      <c r="IVN7" s="46"/>
      <c r="IVO7" s="46"/>
      <c r="IVP7" s="46"/>
      <c r="IVQ7" s="46"/>
      <c r="IVR7" s="46"/>
      <c r="IVS7" s="46"/>
      <c r="IVT7" s="46"/>
      <c r="IVU7" s="46"/>
      <c r="IVV7" s="46"/>
      <c r="IVW7" s="46"/>
      <c r="IVX7" s="46"/>
      <c r="IVY7" s="46"/>
      <c r="IVZ7" s="46"/>
      <c r="IWA7" s="46"/>
      <c r="IWB7" s="46"/>
      <c r="IWC7" s="46"/>
      <c r="IWD7" s="46"/>
      <c r="IWE7" s="46"/>
      <c r="IWF7" s="46"/>
      <c r="IWG7" s="46"/>
      <c r="IWH7" s="46"/>
      <c r="IWI7" s="46"/>
      <c r="IWJ7" s="46"/>
      <c r="IWK7" s="46"/>
      <c r="IWL7" s="46"/>
      <c r="IWM7" s="46"/>
      <c r="IWN7" s="46"/>
      <c r="IWO7" s="46"/>
      <c r="IWP7" s="46"/>
      <c r="IWQ7" s="46"/>
      <c r="IWR7" s="46"/>
      <c r="IWS7" s="46"/>
      <c r="IWT7" s="46"/>
      <c r="IWU7" s="46"/>
      <c r="IWV7" s="46"/>
      <c r="IWW7" s="46"/>
      <c r="IWX7" s="46"/>
      <c r="IWY7" s="46"/>
      <c r="IWZ7" s="46"/>
      <c r="IXA7" s="46"/>
      <c r="IXB7" s="46"/>
      <c r="IXC7" s="46"/>
      <c r="IXD7" s="46"/>
      <c r="IXE7" s="46"/>
      <c r="IXF7" s="46"/>
      <c r="IXG7" s="46"/>
      <c r="IXH7" s="46"/>
      <c r="IXI7" s="46"/>
      <c r="IXJ7" s="46"/>
      <c r="IXK7" s="46"/>
      <c r="IXL7" s="46"/>
      <c r="IXM7" s="46"/>
      <c r="IXN7" s="46"/>
      <c r="IXO7" s="46"/>
      <c r="IXP7" s="46"/>
      <c r="IXQ7" s="46"/>
      <c r="IXR7" s="46"/>
      <c r="IXS7" s="46"/>
      <c r="IXT7" s="46"/>
      <c r="IXU7" s="46"/>
      <c r="IXV7" s="46"/>
      <c r="IXW7" s="46"/>
      <c r="IXX7" s="46"/>
      <c r="IXY7" s="46"/>
      <c r="IXZ7" s="46"/>
      <c r="IYA7" s="46"/>
      <c r="IYB7" s="46"/>
      <c r="IYC7" s="46"/>
      <c r="IYD7" s="46"/>
      <c r="IYE7" s="46"/>
      <c r="IYF7" s="46"/>
      <c r="IYG7" s="46"/>
      <c r="IYH7" s="46"/>
      <c r="IYI7" s="46"/>
      <c r="IYJ7" s="46"/>
      <c r="IYK7" s="46"/>
      <c r="IYL7" s="46"/>
      <c r="IYM7" s="46"/>
      <c r="IYN7" s="46"/>
      <c r="IYO7" s="46"/>
      <c r="IYP7" s="46"/>
      <c r="IYQ7" s="46"/>
      <c r="IYR7" s="46"/>
      <c r="IYS7" s="46"/>
      <c r="IYT7" s="46"/>
      <c r="IYU7" s="46"/>
      <c r="IYV7" s="46"/>
      <c r="IYW7" s="46"/>
      <c r="IYX7" s="46"/>
      <c r="IYY7" s="46"/>
      <c r="IYZ7" s="46"/>
      <c r="IZA7" s="46"/>
      <c r="IZB7" s="46"/>
      <c r="IZC7" s="46"/>
      <c r="IZD7" s="46"/>
      <c r="IZE7" s="46"/>
      <c r="IZF7" s="46"/>
      <c r="IZG7" s="46"/>
      <c r="IZH7" s="46"/>
      <c r="IZI7" s="46"/>
      <c r="IZJ7" s="46"/>
      <c r="IZK7" s="46"/>
      <c r="IZL7" s="46"/>
      <c r="IZM7" s="46"/>
      <c r="IZN7" s="46"/>
      <c r="IZO7" s="46"/>
      <c r="IZP7" s="46"/>
      <c r="IZQ7" s="46"/>
      <c r="IZR7" s="46"/>
      <c r="IZS7" s="46"/>
      <c r="IZT7" s="46"/>
      <c r="IZU7" s="46"/>
      <c r="IZV7" s="46"/>
      <c r="IZW7" s="46"/>
      <c r="IZX7" s="46"/>
      <c r="IZY7" s="46"/>
      <c r="IZZ7" s="46"/>
      <c r="JAA7" s="46"/>
      <c r="JAB7" s="46"/>
      <c r="JAC7" s="46"/>
      <c r="JAD7" s="46"/>
      <c r="JAE7" s="46"/>
      <c r="JAF7" s="46"/>
      <c r="JAG7" s="46"/>
      <c r="JAH7" s="46"/>
      <c r="JAI7" s="46"/>
      <c r="JAJ7" s="46"/>
      <c r="JAK7" s="46"/>
      <c r="JAL7" s="46"/>
      <c r="JAM7" s="46"/>
      <c r="JAN7" s="46"/>
      <c r="JAO7" s="46"/>
      <c r="JAP7" s="46"/>
      <c r="JAQ7" s="46"/>
      <c r="JAR7" s="46"/>
      <c r="JAS7" s="46"/>
      <c r="JAT7" s="46"/>
      <c r="JAU7" s="46"/>
      <c r="JAV7" s="46"/>
      <c r="JAW7" s="46"/>
      <c r="JAX7" s="46"/>
      <c r="JAY7" s="46"/>
      <c r="JAZ7" s="46"/>
      <c r="JBA7" s="46"/>
      <c r="JBB7" s="46"/>
      <c r="JBC7" s="46"/>
      <c r="JBD7" s="46"/>
      <c r="JBE7" s="46"/>
      <c r="JBF7" s="46"/>
      <c r="JBG7" s="46"/>
      <c r="JBH7" s="46"/>
      <c r="JBI7" s="46"/>
      <c r="JBJ7" s="46"/>
      <c r="JBK7" s="46"/>
      <c r="JBL7" s="46"/>
      <c r="JBM7" s="46"/>
      <c r="JBN7" s="46"/>
      <c r="JBO7" s="46"/>
      <c r="JBP7" s="46"/>
      <c r="JBQ7" s="46"/>
      <c r="JBR7" s="46"/>
      <c r="JBS7" s="46"/>
      <c r="JBT7" s="46"/>
      <c r="JBU7" s="46"/>
      <c r="JBV7" s="46"/>
      <c r="JBW7" s="46"/>
      <c r="JBX7" s="46"/>
      <c r="JBY7" s="46"/>
      <c r="JBZ7" s="46"/>
      <c r="JCA7" s="46"/>
      <c r="JCB7" s="46"/>
      <c r="JCC7" s="46"/>
      <c r="JCD7" s="46"/>
      <c r="JCE7" s="46"/>
      <c r="JCF7" s="46"/>
      <c r="JCG7" s="46"/>
      <c r="JCH7" s="46"/>
      <c r="JCI7" s="46"/>
      <c r="JCJ7" s="46"/>
      <c r="JCK7" s="46"/>
      <c r="JCL7" s="46"/>
      <c r="JCM7" s="46"/>
      <c r="JCN7" s="46"/>
      <c r="JCO7" s="46"/>
      <c r="JCP7" s="46"/>
      <c r="JCQ7" s="46"/>
      <c r="JCR7" s="46"/>
      <c r="JCS7" s="46"/>
      <c r="JCT7" s="46"/>
      <c r="JCU7" s="46"/>
      <c r="JCV7" s="46"/>
      <c r="JCW7" s="46"/>
      <c r="JCX7" s="46"/>
      <c r="JCY7" s="46"/>
      <c r="JCZ7" s="46"/>
      <c r="JDA7" s="46"/>
      <c r="JDB7" s="46"/>
      <c r="JDC7" s="46"/>
      <c r="JDD7" s="46"/>
      <c r="JDE7" s="46"/>
      <c r="JDF7" s="46"/>
      <c r="JDG7" s="46"/>
      <c r="JDH7" s="46"/>
      <c r="JDI7" s="46"/>
      <c r="JDJ7" s="46"/>
      <c r="JDK7" s="46"/>
      <c r="JDL7" s="46"/>
      <c r="JDM7" s="46"/>
      <c r="JDN7" s="46"/>
      <c r="JDO7" s="46"/>
      <c r="JDP7" s="46"/>
      <c r="JDQ7" s="46"/>
      <c r="JDR7" s="46"/>
      <c r="JDS7" s="46"/>
      <c r="JDT7" s="46"/>
      <c r="JDU7" s="46"/>
      <c r="JDV7" s="46"/>
      <c r="JDW7" s="46"/>
      <c r="JDX7" s="46"/>
      <c r="JDY7" s="46"/>
      <c r="JDZ7" s="46"/>
      <c r="JEA7" s="46"/>
      <c r="JEB7" s="46"/>
      <c r="JEC7" s="46"/>
      <c r="JED7" s="46"/>
      <c r="JEE7" s="46"/>
      <c r="JEF7" s="46"/>
      <c r="JEG7" s="46"/>
      <c r="JEH7" s="46"/>
      <c r="JEI7" s="46"/>
      <c r="JEJ7" s="46"/>
      <c r="JEK7" s="46"/>
      <c r="JEL7" s="46"/>
      <c r="JEM7" s="46"/>
      <c r="JEN7" s="46"/>
      <c r="JEO7" s="46"/>
      <c r="JEP7" s="46"/>
      <c r="JEQ7" s="46"/>
      <c r="JER7" s="46"/>
      <c r="JES7" s="46"/>
      <c r="JET7" s="46"/>
      <c r="JEU7" s="46"/>
      <c r="JEV7" s="46"/>
      <c r="JEW7" s="46"/>
      <c r="JEX7" s="46"/>
      <c r="JEY7" s="46"/>
      <c r="JEZ7" s="46"/>
      <c r="JFA7" s="46"/>
      <c r="JFB7" s="46"/>
      <c r="JFC7" s="46"/>
      <c r="JFD7" s="46"/>
      <c r="JFE7" s="46"/>
      <c r="JFF7" s="46"/>
      <c r="JFG7" s="46"/>
      <c r="JFH7" s="46"/>
      <c r="JFI7" s="46"/>
      <c r="JFJ7" s="46"/>
      <c r="JFK7" s="46"/>
      <c r="JFL7" s="46"/>
      <c r="JFM7" s="46"/>
      <c r="JFN7" s="46"/>
      <c r="JFO7" s="46"/>
      <c r="JFP7" s="46"/>
      <c r="JFQ7" s="46"/>
      <c r="JFR7" s="46"/>
      <c r="JFS7" s="46"/>
      <c r="JFT7" s="46"/>
      <c r="JFU7" s="46"/>
      <c r="JFV7" s="46"/>
      <c r="JFW7" s="46"/>
      <c r="JFX7" s="46"/>
      <c r="JFY7" s="46"/>
      <c r="JFZ7" s="46"/>
      <c r="JGA7" s="46"/>
      <c r="JGB7" s="46"/>
      <c r="JGC7" s="46"/>
      <c r="JGD7" s="46"/>
      <c r="JGE7" s="46"/>
      <c r="JGF7" s="46"/>
      <c r="JGG7" s="46"/>
      <c r="JGH7" s="46"/>
      <c r="JGI7" s="46"/>
      <c r="JGJ7" s="46"/>
      <c r="JGK7" s="46"/>
      <c r="JGL7" s="46"/>
      <c r="JGM7" s="46"/>
      <c r="JGN7" s="46"/>
      <c r="JGO7" s="46"/>
      <c r="JGP7" s="46"/>
      <c r="JGQ7" s="46"/>
      <c r="JGR7" s="46"/>
      <c r="JGS7" s="46"/>
      <c r="JGT7" s="46"/>
      <c r="JGU7" s="46"/>
      <c r="JGV7" s="46"/>
      <c r="JGW7" s="46"/>
      <c r="JGX7" s="46"/>
      <c r="JGY7" s="46"/>
      <c r="JGZ7" s="46"/>
      <c r="JHA7" s="46"/>
      <c r="JHB7" s="46"/>
      <c r="JHC7" s="46"/>
      <c r="JHD7" s="46"/>
      <c r="JHE7" s="46"/>
      <c r="JHF7" s="46"/>
      <c r="JHG7" s="46"/>
      <c r="JHH7" s="46"/>
      <c r="JHI7" s="46"/>
      <c r="JHJ7" s="46"/>
      <c r="JHK7" s="46"/>
      <c r="JHL7" s="46"/>
      <c r="JHM7" s="46"/>
      <c r="JHN7" s="46"/>
      <c r="JHO7" s="46"/>
      <c r="JHP7" s="46"/>
      <c r="JHQ7" s="46"/>
      <c r="JHR7" s="46"/>
      <c r="JHS7" s="46"/>
      <c r="JHT7" s="46"/>
      <c r="JHU7" s="46"/>
      <c r="JHV7" s="46"/>
      <c r="JHW7" s="46"/>
      <c r="JHX7" s="46"/>
      <c r="JHY7" s="46"/>
      <c r="JHZ7" s="46"/>
      <c r="JIA7" s="46"/>
      <c r="JIB7" s="46"/>
      <c r="JIC7" s="46"/>
      <c r="JID7" s="46"/>
      <c r="JIE7" s="46"/>
      <c r="JIF7" s="46"/>
      <c r="JIG7" s="46"/>
      <c r="JIH7" s="46"/>
      <c r="JII7" s="46"/>
      <c r="JIJ7" s="46"/>
      <c r="JIK7" s="46"/>
      <c r="JIL7" s="46"/>
      <c r="JIM7" s="46"/>
      <c r="JIN7" s="46"/>
      <c r="JIO7" s="46"/>
      <c r="JIP7" s="46"/>
      <c r="JIQ7" s="46"/>
      <c r="JIR7" s="46"/>
      <c r="JIS7" s="46"/>
      <c r="JIT7" s="46"/>
      <c r="JIU7" s="46"/>
      <c r="JIV7" s="46"/>
      <c r="JIW7" s="46"/>
      <c r="JIX7" s="46"/>
      <c r="JIY7" s="46"/>
      <c r="JIZ7" s="46"/>
      <c r="JJA7" s="46"/>
      <c r="JJB7" s="46"/>
      <c r="JJC7" s="46"/>
      <c r="JJD7" s="46"/>
      <c r="JJE7" s="46"/>
      <c r="JJF7" s="46"/>
      <c r="JJG7" s="46"/>
      <c r="JJH7" s="46"/>
      <c r="JJI7" s="46"/>
      <c r="JJJ7" s="46"/>
      <c r="JJK7" s="46"/>
      <c r="JJL7" s="46"/>
      <c r="JJM7" s="46"/>
      <c r="JJN7" s="46"/>
      <c r="JJO7" s="46"/>
      <c r="JJP7" s="46"/>
      <c r="JJQ7" s="46"/>
      <c r="JJR7" s="46"/>
      <c r="JJS7" s="46"/>
      <c r="JJT7" s="46"/>
      <c r="JJU7" s="46"/>
      <c r="JJV7" s="46"/>
      <c r="JJW7" s="46"/>
      <c r="JJX7" s="46"/>
      <c r="JJY7" s="46"/>
      <c r="JJZ7" s="46"/>
      <c r="JKA7" s="46"/>
      <c r="JKB7" s="46"/>
      <c r="JKC7" s="46"/>
      <c r="JKD7" s="46"/>
      <c r="JKE7" s="46"/>
      <c r="JKF7" s="46"/>
      <c r="JKG7" s="46"/>
      <c r="JKH7" s="46"/>
      <c r="JKI7" s="46"/>
      <c r="JKJ7" s="46"/>
      <c r="JKK7" s="46"/>
      <c r="JKL7" s="46"/>
      <c r="JKM7" s="46"/>
      <c r="JKN7" s="46"/>
      <c r="JKO7" s="46"/>
      <c r="JKP7" s="46"/>
      <c r="JKQ7" s="46"/>
      <c r="JKR7" s="46"/>
      <c r="JKS7" s="46"/>
      <c r="JKT7" s="46"/>
      <c r="JKU7" s="46"/>
      <c r="JKV7" s="46"/>
      <c r="JKW7" s="46"/>
      <c r="JKX7" s="46"/>
      <c r="JKY7" s="46"/>
      <c r="JKZ7" s="46"/>
      <c r="JLA7" s="46"/>
      <c r="JLB7" s="46"/>
      <c r="JLC7" s="46"/>
      <c r="JLD7" s="46"/>
      <c r="JLE7" s="46"/>
      <c r="JLF7" s="46"/>
      <c r="JLG7" s="46"/>
      <c r="JLH7" s="46"/>
      <c r="JLI7" s="46"/>
      <c r="JLJ7" s="46"/>
      <c r="JLK7" s="46"/>
      <c r="JLL7" s="46"/>
      <c r="JLM7" s="46"/>
      <c r="JLN7" s="46"/>
      <c r="JLO7" s="46"/>
      <c r="JLP7" s="46"/>
      <c r="JLQ7" s="46"/>
      <c r="JLR7" s="46"/>
      <c r="JLS7" s="46"/>
      <c r="JLT7" s="46"/>
      <c r="JLU7" s="46"/>
      <c r="JLV7" s="46"/>
      <c r="JLW7" s="46"/>
      <c r="JLX7" s="46"/>
      <c r="JLY7" s="46"/>
      <c r="JLZ7" s="46"/>
      <c r="JMA7" s="46"/>
      <c r="JMB7" s="46"/>
      <c r="JMC7" s="46"/>
      <c r="JMD7" s="46"/>
      <c r="JME7" s="46"/>
      <c r="JMF7" s="46"/>
      <c r="JMG7" s="46"/>
      <c r="JMH7" s="46"/>
      <c r="JMI7" s="46"/>
      <c r="JMJ7" s="46"/>
      <c r="JMK7" s="46"/>
      <c r="JML7" s="46"/>
      <c r="JMM7" s="46"/>
      <c r="JMN7" s="46"/>
      <c r="JMO7" s="46"/>
      <c r="JMP7" s="46"/>
      <c r="JMQ7" s="46"/>
      <c r="JMR7" s="46"/>
      <c r="JMS7" s="46"/>
      <c r="JMT7" s="46"/>
      <c r="JMU7" s="46"/>
      <c r="JMV7" s="46"/>
      <c r="JMW7" s="46"/>
      <c r="JMX7" s="46"/>
      <c r="JMY7" s="46"/>
      <c r="JMZ7" s="46"/>
      <c r="JNA7" s="46"/>
      <c r="JNB7" s="46"/>
      <c r="JNC7" s="46"/>
      <c r="JND7" s="46"/>
      <c r="JNE7" s="46"/>
      <c r="JNF7" s="46"/>
      <c r="JNG7" s="46"/>
      <c r="JNH7" s="46"/>
      <c r="JNI7" s="46"/>
      <c r="JNJ7" s="46"/>
      <c r="JNK7" s="46"/>
      <c r="JNL7" s="46"/>
      <c r="JNM7" s="46"/>
      <c r="JNN7" s="46"/>
      <c r="JNO7" s="46"/>
      <c r="JNP7" s="46"/>
      <c r="JNQ7" s="46"/>
      <c r="JNR7" s="46"/>
      <c r="JNS7" s="46"/>
      <c r="JNT7" s="46"/>
      <c r="JNU7" s="46"/>
      <c r="JNV7" s="46"/>
      <c r="JNW7" s="46"/>
      <c r="JNX7" s="46"/>
      <c r="JNY7" s="46"/>
      <c r="JNZ7" s="46"/>
      <c r="JOA7" s="46"/>
      <c r="JOB7" s="46"/>
      <c r="JOC7" s="46"/>
      <c r="JOD7" s="46"/>
      <c r="JOE7" s="46"/>
      <c r="JOF7" s="46"/>
      <c r="JOG7" s="46"/>
      <c r="JOH7" s="46"/>
      <c r="JOI7" s="46"/>
      <c r="JOJ7" s="46"/>
      <c r="JOK7" s="46"/>
      <c r="JOL7" s="46"/>
      <c r="JOM7" s="46"/>
      <c r="JON7" s="46"/>
      <c r="JOO7" s="46"/>
      <c r="JOP7" s="46"/>
      <c r="JOQ7" s="46"/>
      <c r="JOR7" s="46"/>
      <c r="JOS7" s="46"/>
      <c r="JOT7" s="46"/>
      <c r="JOU7" s="46"/>
      <c r="JOV7" s="46"/>
      <c r="JOW7" s="46"/>
      <c r="JOX7" s="46"/>
      <c r="JOY7" s="46"/>
      <c r="JOZ7" s="46"/>
      <c r="JPA7" s="46"/>
      <c r="JPB7" s="46"/>
      <c r="JPC7" s="46"/>
      <c r="JPD7" s="46"/>
      <c r="JPE7" s="46"/>
      <c r="JPF7" s="46"/>
      <c r="JPG7" s="46"/>
      <c r="JPH7" s="46"/>
      <c r="JPI7" s="46"/>
      <c r="JPJ7" s="46"/>
      <c r="JPK7" s="46"/>
      <c r="JPL7" s="46"/>
      <c r="JPM7" s="46"/>
      <c r="JPN7" s="46"/>
      <c r="JPO7" s="46"/>
      <c r="JPP7" s="46"/>
      <c r="JPQ7" s="46"/>
      <c r="JPR7" s="46"/>
      <c r="JPS7" s="46"/>
      <c r="JPT7" s="46"/>
      <c r="JPU7" s="46"/>
      <c r="JPV7" s="46"/>
      <c r="JPW7" s="46"/>
      <c r="JPX7" s="46"/>
      <c r="JPY7" s="46"/>
      <c r="JPZ7" s="46"/>
      <c r="JQA7" s="46"/>
      <c r="JQB7" s="46"/>
      <c r="JQC7" s="46"/>
      <c r="JQD7" s="46"/>
      <c r="JQE7" s="46"/>
      <c r="JQF7" s="46"/>
      <c r="JQG7" s="46"/>
      <c r="JQH7" s="46"/>
      <c r="JQI7" s="46"/>
      <c r="JQJ7" s="46"/>
      <c r="JQK7" s="46"/>
      <c r="JQL7" s="46"/>
      <c r="JQM7" s="46"/>
      <c r="JQN7" s="46"/>
      <c r="JQO7" s="46"/>
      <c r="JQP7" s="46"/>
      <c r="JQQ7" s="46"/>
      <c r="JQR7" s="46"/>
      <c r="JQS7" s="46"/>
      <c r="JQT7" s="46"/>
      <c r="JQU7" s="46"/>
      <c r="JQV7" s="46"/>
      <c r="JQW7" s="46"/>
      <c r="JQX7" s="46"/>
      <c r="JQY7" s="46"/>
      <c r="JQZ7" s="46"/>
      <c r="JRA7" s="46"/>
      <c r="JRB7" s="46"/>
      <c r="JRC7" s="46"/>
      <c r="JRD7" s="46"/>
      <c r="JRE7" s="46"/>
      <c r="JRF7" s="46"/>
      <c r="JRG7" s="46"/>
      <c r="JRH7" s="46"/>
      <c r="JRI7" s="46"/>
      <c r="JRJ7" s="46"/>
      <c r="JRK7" s="46"/>
      <c r="JRL7" s="46"/>
      <c r="JRM7" s="46"/>
      <c r="JRN7" s="46"/>
      <c r="JRO7" s="46"/>
      <c r="JRP7" s="46"/>
      <c r="JRQ7" s="46"/>
      <c r="JRR7" s="46"/>
      <c r="JRS7" s="46"/>
      <c r="JRT7" s="46"/>
      <c r="JRU7" s="46"/>
      <c r="JRV7" s="46"/>
      <c r="JRW7" s="46"/>
      <c r="JRX7" s="46"/>
      <c r="JRY7" s="46"/>
      <c r="JRZ7" s="46"/>
      <c r="JSA7" s="46"/>
      <c r="JSB7" s="46"/>
      <c r="JSC7" s="46"/>
      <c r="JSD7" s="46"/>
      <c r="JSE7" s="46"/>
      <c r="JSF7" s="46"/>
      <c r="JSG7" s="46"/>
      <c r="JSH7" s="46"/>
      <c r="JSI7" s="46"/>
      <c r="JSJ7" s="46"/>
      <c r="JSK7" s="46"/>
      <c r="JSL7" s="46"/>
      <c r="JSM7" s="46"/>
      <c r="JSN7" s="46"/>
      <c r="JSO7" s="46"/>
      <c r="JSP7" s="46"/>
      <c r="JSQ7" s="46"/>
      <c r="JSR7" s="46"/>
      <c r="JSS7" s="46"/>
      <c r="JST7" s="46"/>
      <c r="JSU7" s="46"/>
      <c r="JSV7" s="46"/>
      <c r="JSW7" s="46"/>
      <c r="JSX7" s="46"/>
      <c r="JSY7" s="46"/>
      <c r="JSZ7" s="46"/>
      <c r="JTA7" s="46"/>
      <c r="JTB7" s="46"/>
      <c r="JTC7" s="46"/>
      <c r="JTD7" s="46"/>
      <c r="JTE7" s="46"/>
      <c r="JTF7" s="46"/>
      <c r="JTG7" s="46"/>
      <c r="JTH7" s="46"/>
      <c r="JTI7" s="46"/>
      <c r="JTJ7" s="46"/>
      <c r="JTK7" s="46"/>
      <c r="JTL7" s="46"/>
      <c r="JTM7" s="46"/>
      <c r="JTN7" s="46"/>
      <c r="JTO7" s="46"/>
      <c r="JTP7" s="46"/>
      <c r="JTQ7" s="46"/>
      <c r="JTR7" s="46"/>
      <c r="JTS7" s="46"/>
      <c r="JTT7" s="46"/>
      <c r="JTU7" s="46"/>
      <c r="JTV7" s="46"/>
      <c r="JTW7" s="46"/>
      <c r="JTX7" s="46"/>
      <c r="JTY7" s="46"/>
      <c r="JTZ7" s="46"/>
      <c r="JUA7" s="46"/>
      <c r="JUB7" s="46"/>
      <c r="JUC7" s="46"/>
      <c r="JUD7" s="46"/>
      <c r="JUE7" s="46"/>
      <c r="JUF7" s="46"/>
      <c r="JUG7" s="46"/>
      <c r="JUH7" s="46"/>
      <c r="JUI7" s="46"/>
      <c r="JUJ7" s="46"/>
      <c r="JUK7" s="46"/>
      <c r="JUL7" s="46"/>
      <c r="JUM7" s="46"/>
      <c r="JUN7" s="46"/>
      <c r="JUO7" s="46"/>
      <c r="JUP7" s="46"/>
      <c r="JUQ7" s="46"/>
      <c r="JUR7" s="46"/>
      <c r="JUS7" s="46"/>
      <c r="JUT7" s="46"/>
      <c r="JUU7" s="46"/>
      <c r="JUV7" s="46"/>
      <c r="JUW7" s="46"/>
      <c r="JUX7" s="46"/>
      <c r="JUY7" s="46"/>
      <c r="JUZ7" s="46"/>
      <c r="JVA7" s="46"/>
      <c r="JVB7" s="46"/>
      <c r="JVC7" s="46"/>
      <c r="JVD7" s="46"/>
      <c r="JVE7" s="46"/>
      <c r="JVF7" s="46"/>
      <c r="JVG7" s="46"/>
      <c r="JVH7" s="46"/>
      <c r="JVI7" s="46"/>
      <c r="JVJ7" s="46"/>
      <c r="JVK7" s="46"/>
      <c r="JVL7" s="46"/>
      <c r="JVM7" s="46"/>
      <c r="JVN7" s="46"/>
      <c r="JVO7" s="46"/>
      <c r="JVP7" s="46"/>
      <c r="JVQ7" s="46"/>
      <c r="JVR7" s="46"/>
      <c r="JVS7" s="46"/>
      <c r="JVT7" s="46"/>
      <c r="JVU7" s="46"/>
      <c r="JVV7" s="46"/>
      <c r="JVW7" s="46"/>
      <c r="JVX7" s="46"/>
      <c r="JVY7" s="46"/>
      <c r="JVZ7" s="46"/>
      <c r="JWA7" s="46"/>
      <c r="JWB7" s="46"/>
      <c r="JWC7" s="46"/>
      <c r="JWD7" s="46"/>
      <c r="JWE7" s="46"/>
      <c r="JWF7" s="46"/>
      <c r="JWG7" s="46"/>
      <c r="JWH7" s="46"/>
      <c r="JWI7" s="46"/>
      <c r="JWJ7" s="46"/>
      <c r="JWK7" s="46"/>
      <c r="JWL7" s="46"/>
      <c r="JWM7" s="46"/>
      <c r="JWN7" s="46"/>
      <c r="JWO7" s="46"/>
      <c r="JWP7" s="46"/>
      <c r="JWQ7" s="46"/>
      <c r="JWR7" s="46"/>
      <c r="JWS7" s="46"/>
      <c r="JWT7" s="46"/>
      <c r="JWU7" s="46"/>
      <c r="JWV7" s="46"/>
      <c r="JWW7" s="46"/>
      <c r="JWX7" s="46"/>
      <c r="JWY7" s="46"/>
      <c r="JWZ7" s="46"/>
      <c r="JXA7" s="46"/>
      <c r="JXB7" s="46"/>
      <c r="JXC7" s="46"/>
      <c r="JXD7" s="46"/>
      <c r="JXE7" s="46"/>
      <c r="JXF7" s="46"/>
      <c r="JXG7" s="46"/>
      <c r="JXH7" s="46"/>
      <c r="JXI7" s="46"/>
      <c r="JXJ7" s="46"/>
      <c r="JXK7" s="46"/>
      <c r="JXL7" s="46"/>
      <c r="JXM7" s="46"/>
      <c r="JXN7" s="46"/>
      <c r="JXO7" s="46"/>
      <c r="JXP7" s="46"/>
      <c r="JXQ7" s="46"/>
      <c r="JXR7" s="46"/>
      <c r="JXS7" s="46"/>
      <c r="JXT7" s="46"/>
      <c r="JXU7" s="46"/>
      <c r="JXV7" s="46"/>
      <c r="JXW7" s="46"/>
      <c r="JXX7" s="46"/>
      <c r="JXY7" s="46"/>
      <c r="JXZ7" s="46"/>
      <c r="JYA7" s="46"/>
      <c r="JYB7" s="46"/>
      <c r="JYC7" s="46"/>
      <c r="JYD7" s="46"/>
      <c r="JYE7" s="46"/>
      <c r="JYF7" s="46"/>
      <c r="JYG7" s="46"/>
      <c r="JYH7" s="46"/>
      <c r="JYI7" s="46"/>
      <c r="JYJ7" s="46"/>
      <c r="JYK7" s="46"/>
      <c r="JYL7" s="46"/>
      <c r="JYM7" s="46"/>
      <c r="JYN7" s="46"/>
      <c r="JYO7" s="46"/>
      <c r="JYP7" s="46"/>
      <c r="JYQ7" s="46"/>
      <c r="JYR7" s="46"/>
      <c r="JYS7" s="46"/>
      <c r="JYT7" s="46"/>
      <c r="JYU7" s="46"/>
      <c r="JYV7" s="46"/>
      <c r="JYW7" s="46"/>
      <c r="JYX7" s="46"/>
      <c r="JYY7" s="46"/>
      <c r="JYZ7" s="46"/>
      <c r="JZA7" s="46"/>
      <c r="JZB7" s="46"/>
      <c r="JZC7" s="46"/>
      <c r="JZD7" s="46"/>
      <c r="JZE7" s="46"/>
      <c r="JZF7" s="46"/>
      <c r="JZG7" s="46"/>
      <c r="JZH7" s="46"/>
      <c r="JZI7" s="46"/>
      <c r="JZJ7" s="46"/>
      <c r="JZK7" s="46"/>
      <c r="JZL7" s="46"/>
      <c r="JZM7" s="46"/>
      <c r="JZN7" s="46"/>
      <c r="JZO7" s="46"/>
      <c r="JZP7" s="46"/>
      <c r="JZQ7" s="46"/>
      <c r="JZR7" s="46"/>
      <c r="JZS7" s="46"/>
      <c r="JZT7" s="46"/>
      <c r="JZU7" s="46"/>
      <c r="JZV7" s="46"/>
      <c r="JZW7" s="46"/>
      <c r="JZX7" s="46"/>
      <c r="JZY7" s="46"/>
      <c r="JZZ7" s="46"/>
      <c r="KAA7" s="46"/>
      <c r="KAB7" s="46"/>
      <c r="KAC7" s="46"/>
      <c r="KAD7" s="46"/>
      <c r="KAE7" s="46"/>
      <c r="KAF7" s="46"/>
      <c r="KAG7" s="46"/>
      <c r="KAH7" s="46"/>
      <c r="KAI7" s="46"/>
      <c r="KAJ7" s="46"/>
      <c r="KAK7" s="46"/>
      <c r="KAL7" s="46"/>
      <c r="KAM7" s="46"/>
      <c r="KAN7" s="46"/>
      <c r="KAO7" s="46"/>
      <c r="KAP7" s="46"/>
      <c r="KAQ7" s="46"/>
      <c r="KAR7" s="46"/>
      <c r="KAS7" s="46"/>
      <c r="KAT7" s="46"/>
      <c r="KAU7" s="46"/>
      <c r="KAV7" s="46"/>
      <c r="KAW7" s="46"/>
      <c r="KAX7" s="46"/>
      <c r="KAY7" s="46"/>
      <c r="KAZ7" s="46"/>
      <c r="KBA7" s="46"/>
      <c r="KBB7" s="46"/>
      <c r="KBC7" s="46"/>
      <c r="KBD7" s="46"/>
      <c r="KBE7" s="46"/>
      <c r="KBF7" s="46"/>
      <c r="KBG7" s="46"/>
      <c r="KBH7" s="46"/>
      <c r="KBI7" s="46"/>
      <c r="KBJ7" s="46"/>
      <c r="KBK7" s="46"/>
      <c r="KBL7" s="46"/>
      <c r="KBM7" s="46"/>
      <c r="KBN7" s="46"/>
      <c r="KBO7" s="46"/>
      <c r="KBP7" s="46"/>
      <c r="KBQ7" s="46"/>
      <c r="KBR7" s="46"/>
      <c r="KBS7" s="46"/>
      <c r="KBT7" s="46"/>
      <c r="KBU7" s="46"/>
      <c r="KBV7" s="46"/>
      <c r="KBW7" s="46"/>
      <c r="KBX7" s="46"/>
      <c r="KBY7" s="46"/>
      <c r="KBZ7" s="46"/>
      <c r="KCA7" s="46"/>
      <c r="KCB7" s="46"/>
      <c r="KCC7" s="46"/>
      <c r="KCD7" s="46"/>
      <c r="KCE7" s="46"/>
      <c r="KCF7" s="46"/>
      <c r="KCG7" s="46"/>
      <c r="KCH7" s="46"/>
      <c r="KCI7" s="46"/>
      <c r="KCJ7" s="46"/>
      <c r="KCK7" s="46"/>
      <c r="KCL7" s="46"/>
      <c r="KCM7" s="46"/>
      <c r="KCN7" s="46"/>
      <c r="KCO7" s="46"/>
      <c r="KCP7" s="46"/>
      <c r="KCQ7" s="46"/>
      <c r="KCR7" s="46"/>
      <c r="KCS7" s="46"/>
      <c r="KCT7" s="46"/>
      <c r="KCU7" s="46"/>
      <c r="KCV7" s="46"/>
      <c r="KCW7" s="46"/>
      <c r="KCX7" s="46"/>
      <c r="KCY7" s="46"/>
      <c r="KCZ7" s="46"/>
      <c r="KDA7" s="46"/>
      <c r="KDB7" s="46"/>
      <c r="KDC7" s="46"/>
      <c r="KDD7" s="46"/>
      <c r="KDE7" s="46"/>
      <c r="KDF7" s="46"/>
      <c r="KDG7" s="46"/>
      <c r="KDH7" s="46"/>
      <c r="KDI7" s="46"/>
      <c r="KDJ7" s="46"/>
      <c r="KDK7" s="46"/>
      <c r="KDL7" s="46"/>
      <c r="KDM7" s="46"/>
      <c r="KDN7" s="46"/>
      <c r="KDO7" s="46"/>
      <c r="KDP7" s="46"/>
      <c r="KDQ7" s="46"/>
      <c r="KDR7" s="46"/>
      <c r="KDS7" s="46"/>
      <c r="KDT7" s="46"/>
      <c r="KDU7" s="46"/>
      <c r="KDV7" s="46"/>
      <c r="KDW7" s="46"/>
      <c r="KDX7" s="46"/>
      <c r="KDY7" s="46"/>
      <c r="KDZ7" s="46"/>
      <c r="KEA7" s="46"/>
      <c r="KEB7" s="46"/>
      <c r="KEC7" s="46"/>
      <c r="KED7" s="46"/>
      <c r="KEE7" s="46"/>
      <c r="KEF7" s="46"/>
      <c r="KEG7" s="46"/>
      <c r="KEH7" s="46"/>
      <c r="KEI7" s="46"/>
      <c r="KEJ7" s="46"/>
      <c r="KEK7" s="46"/>
      <c r="KEL7" s="46"/>
      <c r="KEM7" s="46"/>
      <c r="KEN7" s="46"/>
      <c r="KEO7" s="46"/>
      <c r="KEP7" s="46"/>
      <c r="KEQ7" s="46"/>
      <c r="KER7" s="46"/>
      <c r="KES7" s="46"/>
      <c r="KET7" s="46"/>
      <c r="KEU7" s="46"/>
      <c r="KEV7" s="46"/>
      <c r="KEW7" s="46"/>
      <c r="KEX7" s="46"/>
      <c r="KEY7" s="46"/>
      <c r="KEZ7" s="46"/>
      <c r="KFA7" s="46"/>
      <c r="KFB7" s="46"/>
      <c r="KFC7" s="46"/>
      <c r="KFD7" s="46"/>
      <c r="KFE7" s="46"/>
      <c r="KFF7" s="46"/>
      <c r="KFG7" s="46"/>
      <c r="KFH7" s="46"/>
      <c r="KFI7" s="46"/>
      <c r="KFJ7" s="46"/>
      <c r="KFK7" s="46"/>
      <c r="KFL7" s="46"/>
      <c r="KFM7" s="46"/>
      <c r="KFN7" s="46"/>
      <c r="KFO7" s="46"/>
      <c r="KFP7" s="46"/>
      <c r="KFQ7" s="46"/>
      <c r="KFR7" s="46"/>
      <c r="KFS7" s="46"/>
      <c r="KFT7" s="46"/>
      <c r="KFU7" s="46"/>
      <c r="KFV7" s="46"/>
      <c r="KFW7" s="46"/>
      <c r="KFX7" s="46"/>
      <c r="KFY7" s="46"/>
      <c r="KFZ7" s="46"/>
      <c r="KGA7" s="46"/>
      <c r="KGB7" s="46"/>
      <c r="KGC7" s="46"/>
      <c r="KGD7" s="46"/>
      <c r="KGE7" s="46"/>
      <c r="KGF7" s="46"/>
      <c r="KGG7" s="46"/>
      <c r="KGH7" s="46"/>
      <c r="KGI7" s="46"/>
      <c r="KGJ7" s="46"/>
      <c r="KGK7" s="46"/>
      <c r="KGL7" s="46"/>
      <c r="KGM7" s="46"/>
      <c r="KGN7" s="46"/>
      <c r="KGO7" s="46"/>
      <c r="KGP7" s="46"/>
      <c r="KGQ7" s="46"/>
      <c r="KGR7" s="46"/>
      <c r="KGS7" s="46"/>
      <c r="KGT7" s="46"/>
      <c r="KGU7" s="46"/>
      <c r="KGV7" s="46"/>
      <c r="KGW7" s="46"/>
      <c r="KGX7" s="46"/>
      <c r="KGY7" s="46"/>
      <c r="KGZ7" s="46"/>
      <c r="KHA7" s="46"/>
      <c r="KHB7" s="46"/>
      <c r="KHC7" s="46"/>
      <c r="KHD7" s="46"/>
      <c r="KHE7" s="46"/>
      <c r="KHF7" s="46"/>
      <c r="KHG7" s="46"/>
      <c r="KHH7" s="46"/>
      <c r="KHI7" s="46"/>
      <c r="KHJ7" s="46"/>
      <c r="KHK7" s="46"/>
      <c r="KHL7" s="46"/>
      <c r="KHM7" s="46"/>
      <c r="KHN7" s="46"/>
      <c r="KHO7" s="46"/>
      <c r="KHP7" s="46"/>
      <c r="KHQ7" s="46"/>
      <c r="KHR7" s="46"/>
      <c r="KHS7" s="46"/>
      <c r="KHT7" s="46"/>
      <c r="KHU7" s="46"/>
      <c r="KHV7" s="46"/>
      <c r="KHW7" s="46"/>
      <c r="KHX7" s="46"/>
      <c r="KHY7" s="46"/>
      <c r="KHZ7" s="46"/>
      <c r="KIA7" s="46"/>
      <c r="KIB7" s="46"/>
      <c r="KIC7" s="46"/>
      <c r="KID7" s="46"/>
      <c r="KIE7" s="46"/>
      <c r="KIF7" s="46"/>
      <c r="KIG7" s="46"/>
      <c r="KIH7" s="46"/>
      <c r="KII7" s="46"/>
      <c r="KIJ7" s="46"/>
      <c r="KIK7" s="46"/>
      <c r="KIL7" s="46"/>
      <c r="KIM7" s="46"/>
      <c r="KIN7" s="46"/>
      <c r="KIO7" s="46"/>
      <c r="KIP7" s="46"/>
      <c r="KIQ7" s="46"/>
      <c r="KIR7" s="46"/>
      <c r="KIS7" s="46"/>
      <c r="KIT7" s="46"/>
      <c r="KIU7" s="46"/>
      <c r="KIV7" s="46"/>
      <c r="KIW7" s="46"/>
      <c r="KIX7" s="46"/>
      <c r="KIY7" s="46"/>
      <c r="KIZ7" s="46"/>
      <c r="KJA7" s="46"/>
      <c r="KJB7" s="46"/>
      <c r="KJC7" s="46"/>
      <c r="KJD7" s="46"/>
      <c r="KJE7" s="46"/>
      <c r="KJF7" s="46"/>
      <c r="KJG7" s="46"/>
      <c r="KJH7" s="46"/>
      <c r="KJI7" s="46"/>
      <c r="KJJ7" s="46"/>
      <c r="KJK7" s="46"/>
      <c r="KJL7" s="46"/>
      <c r="KJM7" s="46"/>
      <c r="KJN7" s="46"/>
      <c r="KJO7" s="46"/>
      <c r="KJP7" s="46"/>
      <c r="KJQ7" s="46"/>
      <c r="KJR7" s="46"/>
      <c r="KJS7" s="46"/>
      <c r="KJT7" s="46"/>
      <c r="KJU7" s="46"/>
      <c r="KJV7" s="46"/>
      <c r="KJW7" s="46"/>
      <c r="KJX7" s="46"/>
      <c r="KJY7" s="46"/>
      <c r="KJZ7" s="46"/>
      <c r="KKA7" s="46"/>
      <c r="KKB7" s="46"/>
      <c r="KKC7" s="46"/>
      <c r="KKD7" s="46"/>
      <c r="KKE7" s="46"/>
      <c r="KKF7" s="46"/>
      <c r="KKG7" s="46"/>
      <c r="KKH7" s="46"/>
      <c r="KKI7" s="46"/>
      <c r="KKJ7" s="46"/>
      <c r="KKK7" s="46"/>
      <c r="KKL7" s="46"/>
      <c r="KKM7" s="46"/>
      <c r="KKN7" s="46"/>
      <c r="KKO7" s="46"/>
      <c r="KKP7" s="46"/>
      <c r="KKQ7" s="46"/>
      <c r="KKR7" s="46"/>
      <c r="KKS7" s="46"/>
      <c r="KKT7" s="46"/>
      <c r="KKU7" s="46"/>
      <c r="KKV7" s="46"/>
      <c r="KKW7" s="46"/>
      <c r="KKX7" s="46"/>
      <c r="KKY7" s="46"/>
      <c r="KKZ7" s="46"/>
      <c r="KLA7" s="46"/>
      <c r="KLB7" s="46"/>
      <c r="KLC7" s="46"/>
      <c r="KLD7" s="46"/>
      <c r="KLE7" s="46"/>
      <c r="KLF7" s="46"/>
      <c r="KLG7" s="46"/>
      <c r="KLH7" s="46"/>
      <c r="KLI7" s="46"/>
      <c r="KLJ7" s="46"/>
      <c r="KLK7" s="46"/>
      <c r="KLL7" s="46"/>
      <c r="KLM7" s="46"/>
      <c r="KLN7" s="46"/>
      <c r="KLO7" s="46"/>
      <c r="KLP7" s="46"/>
      <c r="KLQ7" s="46"/>
      <c r="KLR7" s="46"/>
      <c r="KLS7" s="46"/>
      <c r="KLT7" s="46"/>
      <c r="KLU7" s="46"/>
      <c r="KLV7" s="46"/>
      <c r="KLW7" s="46"/>
      <c r="KLX7" s="46"/>
      <c r="KLY7" s="46"/>
      <c r="KLZ7" s="46"/>
      <c r="KMA7" s="46"/>
      <c r="KMB7" s="46"/>
      <c r="KMC7" s="46"/>
      <c r="KMD7" s="46"/>
      <c r="KME7" s="46"/>
      <c r="KMF7" s="46"/>
      <c r="KMG7" s="46"/>
      <c r="KMH7" s="46"/>
      <c r="KMI7" s="46"/>
      <c r="KMJ7" s="46"/>
      <c r="KMK7" s="46"/>
      <c r="KML7" s="46"/>
      <c r="KMM7" s="46"/>
      <c r="KMN7" s="46"/>
      <c r="KMO7" s="46"/>
      <c r="KMP7" s="46"/>
      <c r="KMQ7" s="46"/>
      <c r="KMR7" s="46"/>
      <c r="KMS7" s="46"/>
      <c r="KMT7" s="46"/>
      <c r="KMU7" s="46"/>
      <c r="KMV7" s="46"/>
      <c r="KMW7" s="46"/>
      <c r="KMX7" s="46"/>
      <c r="KMY7" s="46"/>
      <c r="KMZ7" s="46"/>
      <c r="KNA7" s="46"/>
      <c r="KNB7" s="46"/>
      <c r="KNC7" s="46"/>
      <c r="KND7" s="46"/>
      <c r="KNE7" s="46"/>
      <c r="KNF7" s="46"/>
      <c r="KNG7" s="46"/>
      <c r="KNH7" s="46"/>
      <c r="KNI7" s="46"/>
      <c r="KNJ7" s="46"/>
      <c r="KNK7" s="46"/>
      <c r="KNL7" s="46"/>
      <c r="KNM7" s="46"/>
      <c r="KNN7" s="46"/>
      <c r="KNO7" s="46"/>
      <c r="KNP7" s="46"/>
      <c r="KNQ7" s="46"/>
      <c r="KNR7" s="46"/>
      <c r="KNS7" s="46"/>
      <c r="KNT7" s="46"/>
      <c r="KNU7" s="46"/>
      <c r="KNV7" s="46"/>
      <c r="KNW7" s="46"/>
      <c r="KNX7" s="46"/>
      <c r="KNY7" s="46"/>
      <c r="KNZ7" s="46"/>
      <c r="KOA7" s="46"/>
      <c r="KOB7" s="46"/>
      <c r="KOC7" s="46"/>
      <c r="KOD7" s="46"/>
      <c r="KOE7" s="46"/>
      <c r="KOF7" s="46"/>
      <c r="KOG7" s="46"/>
      <c r="KOH7" s="46"/>
      <c r="KOI7" s="46"/>
      <c r="KOJ7" s="46"/>
      <c r="KOK7" s="46"/>
      <c r="KOL7" s="46"/>
      <c r="KOM7" s="46"/>
      <c r="KON7" s="46"/>
      <c r="KOO7" s="46"/>
      <c r="KOP7" s="46"/>
      <c r="KOQ7" s="46"/>
      <c r="KOR7" s="46"/>
      <c r="KOS7" s="46"/>
      <c r="KOT7" s="46"/>
      <c r="KOU7" s="46"/>
      <c r="KOV7" s="46"/>
      <c r="KOW7" s="46"/>
      <c r="KOX7" s="46"/>
      <c r="KOY7" s="46"/>
      <c r="KOZ7" s="46"/>
      <c r="KPA7" s="46"/>
      <c r="KPB7" s="46"/>
      <c r="KPC7" s="46"/>
      <c r="KPD7" s="46"/>
      <c r="KPE7" s="46"/>
      <c r="KPF7" s="46"/>
      <c r="KPG7" s="46"/>
      <c r="KPH7" s="46"/>
      <c r="KPI7" s="46"/>
      <c r="KPJ7" s="46"/>
      <c r="KPK7" s="46"/>
      <c r="KPL7" s="46"/>
      <c r="KPM7" s="46"/>
      <c r="KPN7" s="46"/>
      <c r="KPO7" s="46"/>
      <c r="KPP7" s="46"/>
      <c r="KPQ7" s="46"/>
      <c r="KPR7" s="46"/>
      <c r="KPS7" s="46"/>
      <c r="KPT7" s="46"/>
      <c r="KPU7" s="46"/>
      <c r="KPV7" s="46"/>
      <c r="KPW7" s="46"/>
      <c r="KPX7" s="46"/>
      <c r="KPY7" s="46"/>
      <c r="KPZ7" s="46"/>
      <c r="KQA7" s="46"/>
      <c r="KQB7" s="46"/>
      <c r="KQC7" s="46"/>
      <c r="KQD7" s="46"/>
      <c r="KQE7" s="46"/>
      <c r="KQF7" s="46"/>
      <c r="KQG7" s="46"/>
      <c r="KQH7" s="46"/>
      <c r="KQI7" s="46"/>
      <c r="KQJ7" s="46"/>
      <c r="KQK7" s="46"/>
      <c r="KQL7" s="46"/>
      <c r="KQM7" s="46"/>
      <c r="KQN7" s="46"/>
      <c r="KQO7" s="46"/>
      <c r="KQP7" s="46"/>
      <c r="KQQ7" s="46"/>
      <c r="KQR7" s="46"/>
      <c r="KQS7" s="46"/>
      <c r="KQT7" s="46"/>
      <c r="KQU7" s="46"/>
      <c r="KQV7" s="46"/>
      <c r="KQW7" s="46"/>
      <c r="KQX7" s="46"/>
      <c r="KQY7" s="46"/>
      <c r="KQZ7" s="46"/>
      <c r="KRA7" s="46"/>
      <c r="KRB7" s="46"/>
      <c r="KRC7" s="46"/>
      <c r="KRD7" s="46"/>
      <c r="KRE7" s="46"/>
      <c r="KRF7" s="46"/>
      <c r="KRG7" s="46"/>
      <c r="KRH7" s="46"/>
      <c r="KRI7" s="46"/>
      <c r="KRJ7" s="46"/>
      <c r="KRK7" s="46"/>
      <c r="KRL7" s="46"/>
      <c r="KRM7" s="46"/>
      <c r="KRN7" s="46"/>
      <c r="KRO7" s="46"/>
      <c r="KRP7" s="46"/>
      <c r="KRQ7" s="46"/>
      <c r="KRR7" s="46"/>
      <c r="KRS7" s="46"/>
      <c r="KRT7" s="46"/>
      <c r="KRU7" s="46"/>
      <c r="KRV7" s="46"/>
      <c r="KRW7" s="46"/>
      <c r="KRX7" s="46"/>
      <c r="KRY7" s="46"/>
      <c r="KRZ7" s="46"/>
      <c r="KSA7" s="46"/>
      <c r="KSB7" s="46"/>
      <c r="KSC7" s="46"/>
      <c r="KSD7" s="46"/>
      <c r="KSE7" s="46"/>
      <c r="KSF7" s="46"/>
      <c r="KSG7" s="46"/>
      <c r="KSH7" s="46"/>
      <c r="KSI7" s="46"/>
      <c r="KSJ7" s="46"/>
      <c r="KSK7" s="46"/>
      <c r="KSL7" s="46"/>
      <c r="KSM7" s="46"/>
      <c r="KSN7" s="46"/>
      <c r="KSO7" s="46"/>
      <c r="KSP7" s="46"/>
      <c r="KSQ7" s="46"/>
      <c r="KSR7" s="46"/>
      <c r="KSS7" s="46"/>
      <c r="KST7" s="46"/>
      <c r="KSU7" s="46"/>
      <c r="KSV7" s="46"/>
      <c r="KSW7" s="46"/>
      <c r="KSX7" s="46"/>
      <c r="KSY7" s="46"/>
      <c r="KSZ7" s="46"/>
      <c r="KTA7" s="46"/>
      <c r="KTB7" s="46"/>
      <c r="KTC7" s="46"/>
      <c r="KTD7" s="46"/>
      <c r="KTE7" s="46"/>
      <c r="KTF7" s="46"/>
      <c r="KTG7" s="46"/>
      <c r="KTH7" s="46"/>
      <c r="KTI7" s="46"/>
      <c r="KTJ7" s="46"/>
      <c r="KTK7" s="46"/>
      <c r="KTL7" s="46"/>
      <c r="KTM7" s="46"/>
      <c r="KTN7" s="46"/>
      <c r="KTO7" s="46"/>
      <c r="KTP7" s="46"/>
      <c r="KTQ7" s="46"/>
      <c r="KTR7" s="46"/>
      <c r="KTS7" s="46"/>
      <c r="KTT7" s="46"/>
      <c r="KTU7" s="46"/>
      <c r="KTV7" s="46"/>
      <c r="KTW7" s="46"/>
      <c r="KTX7" s="46"/>
      <c r="KTY7" s="46"/>
      <c r="KTZ7" s="46"/>
      <c r="KUA7" s="46"/>
      <c r="KUB7" s="46"/>
      <c r="KUC7" s="46"/>
      <c r="KUD7" s="46"/>
      <c r="KUE7" s="46"/>
      <c r="KUF7" s="46"/>
      <c r="KUG7" s="46"/>
      <c r="KUH7" s="46"/>
      <c r="KUI7" s="46"/>
      <c r="KUJ7" s="46"/>
      <c r="KUK7" s="46"/>
      <c r="KUL7" s="46"/>
      <c r="KUM7" s="46"/>
      <c r="KUN7" s="46"/>
      <c r="KUO7" s="46"/>
      <c r="KUP7" s="46"/>
      <c r="KUQ7" s="46"/>
      <c r="KUR7" s="46"/>
      <c r="KUS7" s="46"/>
      <c r="KUT7" s="46"/>
      <c r="KUU7" s="46"/>
      <c r="KUV7" s="46"/>
      <c r="KUW7" s="46"/>
      <c r="KUX7" s="46"/>
      <c r="KUY7" s="46"/>
      <c r="KUZ7" s="46"/>
      <c r="KVA7" s="46"/>
      <c r="KVB7" s="46"/>
      <c r="KVC7" s="46"/>
      <c r="KVD7" s="46"/>
      <c r="KVE7" s="46"/>
      <c r="KVF7" s="46"/>
      <c r="KVG7" s="46"/>
      <c r="KVH7" s="46"/>
      <c r="KVI7" s="46"/>
      <c r="KVJ7" s="46"/>
      <c r="KVK7" s="46"/>
      <c r="KVL7" s="46"/>
      <c r="KVM7" s="46"/>
      <c r="KVN7" s="46"/>
      <c r="KVO7" s="46"/>
      <c r="KVP7" s="46"/>
      <c r="KVQ7" s="46"/>
      <c r="KVR7" s="46"/>
      <c r="KVS7" s="46"/>
      <c r="KVT7" s="46"/>
      <c r="KVU7" s="46"/>
      <c r="KVV7" s="46"/>
      <c r="KVW7" s="46"/>
      <c r="KVX7" s="46"/>
      <c r="KVY7" s="46"/>
      <c r="KVZ7" s="46"/>
      <c r="KWA7" s="46"/>
      <c r="KWB7" s="46"/>
      <c r="KWC7" s="46"/>
      <c r="KWD7" s="46"/>
      <c r="KWE7" s="46"/>
      <c r="KWF7" s="46"/>
      <c r="KWG7" s="46"/>
      <c r="KWH7" s="46"/>
      <c r="KWI7" s="46"/>
      <c r="KWJ7" s="46"/>
      <c r="KWK7" s="46"/>
      <c r="KWL7" s="46"/>
      <c r="KWM7" s="46"/>
      <c r="KWN7" s="46"/>
      <c r="KWO7" s="46"/>
      <c r="KWP7" s="46"/>
      <c r="KWQ7" s="46"/>
      <c r="KWR7" s="46"/>
      <c r="KWS7" s="46"/>
      <c r="KWT7" s="46"/>
      <c r="KWU7" s="46"/>
      <c r="KWV7" s="46"/>
      <c r="KWW7" s="46"/>
      <c r="KWX7" s="46"/>
      <c r="KWY7" s="46"/>
      <c r="KWZ7" s="46"/>
      <c r="KXA7" s="46"/>
      <c r="KXB7" s="46"/>
      <c r="KXC7" s="46"/>
      <c r="KXD7" s="46"/>
      <c r="KXE7" s="46"/>
      <c r="KXF7" s="46"/>
      <c r="KXG7" s="46"/>
      <c r="KXH7" s="46"/>
      <c r="KXI7" s="46"/>
      <c r="KXJ7" s="46"/>
      <c r="KXK7" s="46"/>
      <c r="KXL7" s="46"/>
      <c r="KXM7" s="46"/>
      <c r="KXN7" s="46"/>
      <c r="KXO7" s="46"/>
      <c r="KXP7" s="46"/>
      <c r="KXQ7" s="46"/>
      <c r="KXR7" s="46"/>
      <c r="KXS7" s="46"/>
      <c r="KXT7" s="46"/>
      <c r="KXU7" s="46"/>
      <c r="KXV7" s="46"/>
      <c r="KXW7" s="46"/>
      <c r="KXX7" s="46"/>
      <c r="KXY7" s="46"/>
      <c r="KXZ7" s="46"/>
      <c r="KYA7" s="46"/>
      <c r="KYB7" s="46"/>
      <c r="KYC7" s="46"/>
      <c r="KYD7" s="46"/>
      <c r="KYE7" s="46"/>
      <c r="KYF7" s="46"/>
      <c r="KYG7" s="46"/>
      <c r="KYH7" s="46"/>
      <c r="KYI7" s="46"/>
      <c r="KYJ7" s="46"/>
      <c r="KYK7" s="46"/>
      <c r="KYL7" s="46"/>
      <c r="KYM7" s="46"/>
      <c r="KYN7" s="46"/>
      <c r="KYO7" s="46"/>
      <c r="KYP7" s="46"/>
      <c r="KYQ7" s="46"/>
      <c r="KYR7" s="46"/>
      <c r="KYS7" s="46"/>
      <c r="KYT7" s="46"/>
      <c r="KYU7" s="46"/>
      <c r="KYV7" s="46"/>
      <c r="KYW7" s="46"/>
      <c r="KYX7" s="46"/>
      <c r="KYY7" s="46"/>
      <c r="KYZ7" s="46"/>
      <c r="KZA7" s="46"/>
      <c r="KZB7" s="46"/>
      <c r="KZC7" s="46"/>
      <c r="KZD7" s="46"/>
      <c r="KZE7" s="46"/>
      <c r="KZF7" s="46"/>
      <c r="KZG7" s="46"/>
      <c r="KZH7" s="46"/>
      <c r="KZI7" s="46"/>
      <c r="KZJ7" s="46"/>
      <c r="KZK7" s="46"/>
      <c r="KZL7" s="46"/>
      <c r="KZM7" s="46"/>
      <c r="KZN7" s="46"/>
      <c r="KZO7" s="46"/>
      <c r="KZP7" s="46"/>
      <c r="KZQ7" s="46"/>
      <c r="KZR7" s="46"/>
      <c r="KZS7" s="46"/>
      <c r="KZT7" s="46"/>
      <c r="KZU7" s="46"/>
      <c r="KZV7" s="46"/>
      <c r="KZW7" s="46"/>
      <c r="KZX7" s="46"/>
      <c r="KZY7" s="46"/>
      <c r="KZZ7" s="46"/>
      <c r="LAA7" s="46"/>
      <c r="LAB7" s="46"/>
      <c r="LAC7" s="46"/>
      <c r="LAD7" s="46"/>
      <c r="LAE7" s="46"/>
      <c r="LAF7" s="46"/>
      <c r="LAG7" s="46"/>
      <c r="LAH7" s="46"/>
      <c r="LAI7" s="46"/>
      <c r="LAJ7" s="46"/>
      <c r="LAK7" s="46"/>
      <c r="LAL7" s="46"/>
      <c r="LAM7" s="46"/>
      <c r="LAN7" s="46"/>
      <c r="LAO7" s="46"/>
      <c r="LAP7" s="46"/>
      <c r="LAQ7" s="46"/>
      <c r="LAR7" s="46"/>
      <c r="LAS7" s="46"/>
      <c r="LAT7" s="46"/>
      <c r="LAU7" s="46"/>
      <c r="LAV7" s="46"/>
      <c r="LAW7" s="46"/>
      <c r="LAX7" s="46"/>
      <c r="LAY7" s="46"/>
      <c r="LAZ7" s="46"/>
      <c r="LBA7" s="46"/>
      <c r="LBB7" s="46"/>
      <c r="LBC7" s="46"/>
      <c r="LBD7" s="46"/>
      <c r="LBE7" s="46"/>
      <c r="LBF7" s="46"/>
      <c r="LBG7" s="46"/>
      <c r="LBH7" s="46"/>
      <c r="LBI7" s="46"/>
      <c r="LBJ7" s="46"/>
      <c r="LBK7" s="46"/>
      <c r="LBL7" s="46"/>
      <c r="LBM7" s="46"/>
      <c r="LBN7" s="46"/>
      <c r="LBO7" s="46"/>
      <c r="LBP7" s="46"/>
      <c r="LBQ7" s="46"/>
      <c r="LBR7" s="46"/>
      <c r="LBS7" s="46"/>
      <c r="LBT7" s="46"/>
      <c r="LBU7" s="46"/>
      <c r="LBV7" s="46"/>
      <c r="LBW7" s="46"/>
      <c r="LBX7" s="46"/>
      <c r="LBY7" s="46"/>
      <c r="LBZ7" s="46"/>
      <c r="LCA7" s="46"/>
      <c r="LCB7" s="46"/>
      <c r="LCC7" s="46"/>
      <c r="LCD7" s="46"/>
      <c r="LCE7" s="46"/>
      <c r="LCF7" s="46"/>
      <c r="LCG7" s="46"/>
      <c r="LCH7" s="46"/>
      <c r="LCI7" s="46"/>
      <c r="LCJ7" s="46"/>
      <c r="LCK7" s="46"/>
      <c r="LCL7" s="46"/>
      <c r="LCM7" s="46"/>
      <c r="LCN7" s="46"/>
      <c r="LCO7" s="46"/>
      <c r="LCP7" s="46"/>
      <c r="LCQ7" s="46"/>
      <c r="LCR7" s="46"/>
      <c r="LCS7" s="46"/>
      <c r="LCT7" s="46"/>
      <c r="LCU7" s="46"/>
      <c r="LCV7" s="46"/>
      <c r="LCW7" s="46"/>
      <c r="LCX7" s="46"/>
      <c r="LCY7" s="46"/>
      <c r="LCZ7" s="46"/>
      <c r="LDA7" s="46"/>
      <c r="LDB7" s="46"/>
      <c r="LDC7" s="46"/>
      <c r="LDD7" s="46"/>
      <c r="LDE7" s="46"/>
      <c r="LDF7" s="46"/>
      <c r="LDG7" s="46"/>
      <c r="LDH7" s="46"/>
      <c r="LDI7" s="46"/>
      <c r="LDJ7" s="46"/>
      <c r="LDK7" s="46"/>
      <c r="LDL7" s="46"/>
      <c r="LDM7" s="46"/>
      <c r="LDN7" s="46"/>
      <c r="LDO7" s="46"/>
      <c r="LDP7" s="46"/>
      <c r="LDQ7" s="46"/>
      <c r="LDR7" s="46"/>
      <c r="LDS7" s="46"/>
      <c r="LDT7" s="46"/>
      <c r="LDU7" s="46"/>
      <c r="LDV7" s="46"/>
      <c r="LDW7" s="46"/>
      <c r="LDX7" s="46"/>
      <c r="LDY7" s="46"/>
      <c r="LDZ7" s="46"/>
      <c r="LEA7" s="46"/>
      <c r="LEB7" s="46"/>
      <c r="LEC7" s="46"/>
      <c r="LED7" s="46"/>
      <c r="LEE7" s="46"/>
      <c r="LEF7" s="46"/>
      <c r="LEG7" s="46"/>
      <c r="LEH7" s="46"/>
      <c r="LEI7" s="46"/>
      <c r="LEJ7" s="46"/>
      <c r="LEK7" s="46"/>
      <c r="LEL7" s="46"/>
      <c r="LEM7" s="46"/>
      <c r="LEN7" s="46"/>
      <c r="LEO7" s="46"/>
      <c r="LEP7" s="46"/>
      <c r="LEQ7" s="46"/>
      <c r="LER7" s="46"/>
      <c r="LES7" s="46"/>
      <c r="LET7" s="46"/>
      <c r="LEU7" s="46"/>
      <c r="LEV7" s="46"/>
      <c r="LEW7" s="46"/>
      <c r="LEX7" s="46"/>
      <c r="LEY7" s="46"/>
      <c r="LEZ7" s="46"/>
      <c r="LFA7" s="46"/>
      <c r="LFB7" s="46"/>
      <c r="LFC7" s="46"/>
      <c r="LFD7" s="46"/>
      <c r="LFE7" s="46"/>
      <c r="LFF7" s="46"/>
      <c r="LFG7" s="46"/>
      <c r="LFH7" s="46"/>
      <c r="LFI7" s="46"/>
      <c r="LFJ7" s="46"/>
      <c r="LFK7" s="46"/>
      <c r="LFL7" s="46"/>
      <c r="LFM7" s="46"/>
      <c r="LFN7" s="46"/>
      <c r="LFO7" s="46"/>
      <c r="LFP7" s="46"/>
      <c r="LFQ7" s="46"/>
      <c r="LFR7" s="46"/>
      <c r="LFS7" s="46"/>
      <c r="LFT7" s="46"/>
      <c r="LFU7" s="46"/>
      <c r="LFV7" s="46"/>
      <c r="LFW7" s="46"/>
      <c r="LFX7" s="46"/>
      <c r="LFY7" s="46"/>
      <c r="LFZ7" s="46"/>
      <c r="LGA7" s="46"/>
      <c r="LGB7" s="46"/>
      <c r="LGC7" s="46"/>
      <c r="LGD7" s="46"/>
      <c r="LGE7" s="46"/>
      <c r="LGF7" s="46"/>
      <c r="LGG7" s="46"/>
      <c r="LGH7" s="46"/>
      <c r="LGI7" s="46"/>
      <c r="LGJ7" s="46"/>
      <c r="LGK7" s="46"/>
      <c r="LGL7" s="46"/>
      <c r="LGM7" s="46"/>
      <c r="LGN7" s="46"/>
      <c r="LGO7" s="46"/>
      <c r="LGP7" s="46"/>
      <c r="LGQ7" s="46"/>
      <c r="LGR7" s="46"/>
      <c r="LGS7" s="46"/>
      <c r="LGT7" s="46"/>
      <c r="LGU7" s="46"/>
      <c r="LGV7" s="46"/>
      <c r="LGW7" s="46"/>
      <c r="LGX7" s="46"/>
      <c r="LGY7" s="46"/>
      <c r="LGZ7" s="46"/>
      <c r="LHA7" s="46"/>
      <c r="LHB7" s="46"/>
      <c r="LHC7" s="46"/>
      <c r="LHD7" s="46"/>
      <c r="LHE7" s="46"/>
      <c r="LHF7" s="46"/>
      <c r="LHG7" s="46"/>
      <c r="LHH7" s="46"/>
      <c r="LHI7" s="46"/>
      <c r="LHJ7" s="46"/>
      <c r="LHK7" s="46"/>
      <c r="LHL7" s="46"/>
      <c r="LHM7" s="46"/>
      <c r="LHN7" s="46"/>
      <c r="LHO7" s="46"/>
      <c r="LHP7" s="46"/>
      <c r="LHQ7" s="46"/>
      <c r="LHR7" s="46"/>
      <c r="LHS7" s="46"/>
      <c r="LHT7" s="46"/>
      <c r="LHU7" s="46"/>
      <c r="LHV7" s="46"/>
      <c r="LHW7" s="46"/>
      <c r="LHX7" s="46"/>
      <c r="LHY7" s="46"/>
      <c r="LHZ7" s="46"/>
      <c r="LIA7" s="46"/>
      <c r="LIB7" s="46"/>
      <c r="LIC7" s="46"/>
      <c r="LID7" s="46"/>
      <c r="LIE7" s="46"/>
      <c r="LIF7" s="46"/>
      <c r="LIG7" s="46"/>
      <c r="LIH7" s="46"/>
      <c r="LII7" s="46"/>
      <c r="LIJ7" s="46"/>
      <c r="LIK7" s="46"/>
      <c r="LIL7" s="46"/>
      <c r="LIM7" s="46"/>
      <c r="LIN7" s="46"/>
      <c r="LIO7" s="46"/>
      <c r="LIP7" s="46"/>
      <c r="LIQ7" s="46"/>
      <c r="LIR7" s="46"/>
      <c r="LIS7" s="46"/>
      <c r="LIT7" s="46"/>
      <c r="LIU7" s="46"/>
      <c r="LIV7" s="46"/>
      <c r="LIW7" s="46"/>
      <c r="LIX7" s="46"/>
      <c r="LIY7" s="46"/>
      <c r="LIZ7" s="46"/>
      <c r="LJA7" s="46"/>
      <c r="LJB7" s="46"/>
      <c r="LJC7" s="46"/>
      <c r="LJD7" s="46"/>
      <c r="LJE7" s="46"/>
      <c r="LJF7" s="46"/>
      <c r="LJG7" s="46"/>
      <c r="LJH7" s="46"/>
      <c r="LJI7" s="46"/>
      <c r="LJJ7" s="46"/>
      <c r="LJK7" s="46"/>
      <c r="LJL7" s="46"/>
      <c r="LJM7" s="46"/>
      <c r="LJN7" s="46"/>
      <c r="LJO7" s="46"/>
      <c r="LJP7" s="46"/>
      <c r="LJQ7" s="46"/>
      <c r="LJR7" s="46"/>
      <c r="LJS7" s="46"/>
      <c r="LJT7" s="46"/>
      <c r="LJU7" s="46"/>
      <c r="LJV7" s="46"/>
      <c r="LJW7" s="46"/>
      <c r="LJX7" s="46"/>
      <c r="LJY7" s="46"/>
      <c r="LJZ7" s="46"/>
      <c r="LKA7" s="46"/>
      <c r="LKB7" s="46"/>
      <c r="LKC7" s="46"/>
      <c r="LKD7" s="46"/>
      <c r="LKE7" s="46"/>
      <c r="LKF7" s="46"/>
      <c r="LKG7" s="46"/>
      <c r="LKH7" s="46"/>
      <c r="LKI7" s="46"/>
      <c r="LKJ7" s="46"/>
      <c r="LKK7" s="46"/>
      <c r="LKL7" s="46"/>
      <c r="LKM7" s="46"/>
      <c r="LKN7" s="46"/>
      <c r="LKO7" s="46"/>
      <c r="LKP7" s="46"/>
      <c r="LKQ7" s="46"/>
      <c r="LKR7" s="46"/>
      <c r="LKS7" s="46"/>
      <c r="LKT7" s="46"/>
      <c r="LKU7" s="46"/>
      <c r="LKV7" s="46"/>
      <c r="LKW7" s="46"/>
      <c r="LKX7" s="46"/>
      <c r="LKY7" s="46"/>
      <c r="LKZ7" s="46"/>
      <c r="LLA7" s="46"/>
      <c r="LLB7" s="46"/>
      <c r="LLC7" s="46"/>
      <c r="LLD7" s="46"/>
      <c r="LLE7" s="46"/>
      <c r="LLF7" s="46"/>
      <c r="LLG7" s="46"/>
      <c r="LLH7" s="46"/>
      <c r="LLI7" s="46"/>
      <c r="LLJ7" s="46"/>
      <c r="LLK7" s="46"/>
      <c r="LLL7" s="46"/>
      <c r="LLM7" s="46"/>
      <c r="LLN7" s="46"/>
      <c r="LLO7" s="46"/>
      <c r="LLP7" s="46"/>
      <c r="LLQ7" s="46"/>
      <c r="LLR7" s="46"/>
      <c r="LLS7" s="46"/>
      <c r="LLT7" s="46"/>
      <c r="LLU7" s="46"/>
      <c r="LLV7" s="46"/>
      <c r="LLW7" s="46"/>
      <c r="LLX7" s="46"/>
      <c r="LLY7" s="46"/>
      <c r="LLZ7" s="46"/>
      <c r="LMA7" s="46"/>
      <c r="LMB7" s="46"/>
      <c r="LMC7" s="46"/>
      <c r="LMD7" s="46"/>
      <c r="LME7" s="46"/>
      <c r="LMF7" s="46"/>
      <c r="LMG7" s="46"/>
      <c r="LMH7" s="46"/>
      <c r="LMI7" s="46"/>
      <c r="LMJ7" s="46"/>
      <c r="LMK7" s="46"/>
      <c r="LML7" s="46"/>
      <c r="LMM7" s="46"/>
      <c r="LMN7" s="46"/>
      <c r="LMO7" s="46"/>
      <c r="LMP7" s="46"/>
      <c r="LMQ7" s="46"/>
      <c r="LMR7" s="46"/>
      <c r="LMS7" s="46"/>
      <c r="LMT7" s="46"/>
      <c r="LMU7" s="46"/>
      <c r="LMV7" s="46"/>
      <c r="LMW7" s="46"/>
      <c r="LMX7" s="46"/>
      <c r="LMY7" s="46"/>
      <c r="LMZ7" s="46"/>
      <c r="LNA7" s="46"/>
      <c r="LNB7" s="46"/>
      <c r="LNC7" s="46"/>
      <c r="LND7" s="46"/>
      <c r="LNE7" s="46"/>
      <c r="LNF7" s="46"/>
      <c r="LNG7" s="46"/>
      <c r="LNH7" s="46"/>
      <c r="LNI7" s="46"/>
      <c r="LNJ7" s="46"/>
      <c r="LNK7" s="46"/>
      <c r="LNL7" s="46"/>
      <c r="LNM7" s="46"/>
      <c r="LNN7" s="46"/>
      <c r="LNO7" s="46"/>
      <c r="LNP7" s="46"/>
      <c r="LNQ7" s="46"/>
      <c r="LNR7" s="46"/>
      <c r="LNS7" s="46"/>
      <c r="LNT7" s="46"/>
      <c r="LNU7" s="46"/>
      <c r="LNV7" s="46"/>
      <c r="LNW7" s="46"/>
      <c r="LNX7" s="46"/>
      <c r="LNY7" s="46"/>
      <c r="LNZ7" s="46"/>
      <c r="LOA7" s="46"/>
      <c r="LOB7" s="46"/>
      <c r="LOC7" s="46"/>
      <c r="LOD7" s="46"/>
      <c r="LOE7" s="46"/>
      <c r="LOF7" s="46"/>
      <c r="LOG7" s="46"/>
      <c r="LOH7" s="46"/>
      <c r="LOI7" s="46"/>
      <c r="LOJ7" s="46"/>
      <c r="LOK7" s="46"/>
      <c r="LOL7" s="46"/>
      <c r="LOM7" s="46"/>
      <c r="LON7" s="46"/>
      <c r="LOO7" s="46"/>
      <c r="LOP7" s="46"/>
      <c r="LOQ7" s="46"/>
      <c r="LOR7" s="46"/>
      <c r="LOS7" s="46"/>
      <c r="LOT7" s="46"/>
      <c r="LOU7" s="46"/>
      <c r="LOV7" s="46"/>
      <c r="LOW7" s="46"/>
      <c r="LOX7" s="46"/>
      <c r="LOY7" s="46"/>
      <c r="LOZ7" s="46"/>
      <c r="LPA7" s="46"/>
      <c r="LPB7" s="46"/>
      <c r="LPC7" s="46"/>
      <c r="LPD7" s="46"/>
      <c r="LPE7" s="46"/>
      <c r="LPF7" s="46"/>
      <c r="LPG7" s="46"/>
      <c r="LPH7" s="46"/>
      <c r="LPI7" s="46"/>
      <c r="LPJ7" s="46"/>
      <c r="LPK7" s="46"/>
      <c r="LPL7" s="46"/>
      <c r="LPM7" s="46"/>
      <c r="LPN7" s="46"/>
      <c r="LPO7" s="46"/>
      <c r="LPP7" s="46"/>
      <c r="LPQ7" s="46"/>
      <c r="LPR7" s="46"/>
      <c r="LPS7" s="46"/>
      <c r="LPT7" s="46"/>
      <c r="LPU7" s="46"/>
      <c r="LPV7" s="46"/>
      <c r="LPW7" s="46"/>
      <c r="LPX7" s="46"/>
      <c r="LPY7" s="46"/>
      <c r="LPZ7" s="46"/>
      <c r="LQA7" s="46"/>
      <c r="LQB7" s="46"/>
      <c r="LQC7" s="46"/>
      <c r="LQD7" s="46"/>
      <c r="LQE7" s="46"/>
      <c r="LQF7" s="46"/>
      <c r="LQG7" s="46"/>
      <c r="LQH7" s="46"/>
      <c r="LQI7" s="46"/>
      <c r="LQJ7" s="46"/>
      <c r="LQK7" s="46"/>
      <c r="LQL7" s="46"/>
      <c r="LQM7" s="46"/>
      <c r="LQN7" s="46"/>
      <c r="LQO7" s="46"/>
      <c r="LQP7" s="46"/>
      <c r="LQQ7" s="46"/>
      <c r="LQR7" s="46"/>
      <c r="LQS7" s="46"/>
      <c r="LQT7" s="46"/>
      <c r="LQU7" s="46"/>
      <c r="LQV7" s="46"/>
      <c r="LQW7" s="46"/>
      <c r="LQX7" s="46"/>
      <c r="LQY7" s="46"/>
      <c r="LQZ7" s="46"/>
      <c r="LRA7" s="46"/>
      <c r="LRB7" s="46"/>
      <c r="LRC7" s="46"/>
      <c r="LRD7" s="46"/>
      <c r="LRE7" s="46"/>
      <c r="LRF7" s="46"/>
      <c r="LRG7" s="46"/>
      <c r="LRH7" s="46"/>
      <c r="LRI7" s="46"/>
      <c r="LRJ7" s="46"/>
      <c r="LRK7" s="46"/>
      <c r="LRL7" s="46"/>
      <c r="LRM7" s="46"/>
      <c r="LRN7" s="46"/>
      <c r="LRO7" s="46"/>
      <c r="LRP7" s="46"/>
      <c r="LRQ7" s="46"/>
      <c r="LRR7" s="46"/>
      <c r="LRS7" s="46"/>
      <c r="LRT7" s="46"/>
      <c r="LRU7" s="46"/>
      <c r="LRV7" s="46"/>
      <c r="LRW7" s="46"/>
      <c r="LRX7" s="46"/>
      <c r="LRY7" s="46"/>
      <c r="LRZ7" s="46"/>
      <c r="LSA7" s="46"/>
      <c r="LSB7" s="46"/>
      <c r="LSC7" s="46"/>
      <c r="LSD7" s="46"/>
      <c r="LSE7" s="46"/>
      <c r="LSF7" s="46"/>
      <c r="LSG7" s="46"/>
      <c r="LSH7" s="46"/>
      <c r="LSI7" s="46"/>
      <c r="LSJ7" s="46"/>
      <c r="LSK7" s="46"/>
      <c r="LSL7" s="46"/>
      <c r="LSM7" s="46"/>
      <c r="LSN7" s="46"/>
      <c r="LSO7" s="46"/>
      <c r="LSP7" s="46"/>
      <c r="LSQ7" s="46"/>
      <c r="LSR7" s="46"/>
      <c r="LSS7" s="46"/>
      <c r="LST7" s="46"/>
      <c r="LSU7" s="46"/>
      <c r="LSV7" s="46"/>
      <c r="LSW7" s="46"/>
      <c r="LSX7" s="46"/>
      <c r="LSY7" s="46"/>
      <c r="LSZ7" s="46"/>
      <c r="LTA7" s="46"/>
      <c r="LTB7" s="46"/>
      <c r="LTC7" s="46"/>
      <c r="LTD7" s="46"/>
      <c r="LTE7" s="46"/>
      <c r="LTF7" s="46"/>
      <c r="LTG7" s="46"/>
      <c r="LTH7" s="46"/>
      <c r="LTI7" s="46"/>
      <c r="LTJ7" s="46"/>
      <c r="LTK7" s="46"/>
      <c r="LTL7" s="46"/>
      <c r="LTM7" s="46"/>
      <c r="LTN7" s="46"/>
      <c r="LTO7" s="46"/>
      <c r="LTP7" s="46"/>
      <c r="LTQ7" s="46"/>
      <c r="LTR7" s="46"/>
      <c r="LTS7" s="46"/>
      <c r="LTT7" s="46"/>
      <c r="LTU7" s="46"/>
      <c r="LTV7" s="46"/>
      <c r="LTW7" s="46"/>
      <c r="LTX7" s="46"/>
      <c r="LTY7" s="46"/>
      <c r="LTZ7" s="46"/>
      <c r="LUA7" s="46"/>
      <c r="LUB7" s="46"/>
      <c r="LUC7" s="46"/>
      <c r="LUD7" s="46"/>
      <c r="LUE7" s="46"/>
      <c r="LUF7" s="46"/>
      <c r="LUG7" s="46"/>
      <c r="LUH7" s="46"/>
      <c r="LUI7" s="46"/>
      <c r="LUJ7" s="46"/>
      <c r="LUK7" s="46"/>
      <c r="LUL7" s="46"/>
      <c r="LUM7" s="46"/>
      <c r="LUN7" s="46"/>
      <c r="LUO7" s="46"/>
      <c r="LUP7" s="46"/>
      <c r="LUQ7" s="46"/>
      <c r="LUR7" s="46"/>
      <c r="LUS7" s="46"/>
      <c r="LUT7" s="46"/>
      <c r="LUU7" s="46"/>
      <c r="LUV7" s="46"/>
      <c r="LUW7" s="46"/>
      <c r="LUX7" s="46"/>
      <c r="LUY7" s="46"/>
      <c r="LUZ7" s="46"/>
      <c r="LVA7" s="46"/>
      <c r="LVB7" s="46"/>
      <c r="LVC7" s="46"/>
      <c r="LVD7" s="46"/>
      <c r="LVE7" s="46"/>
      <c r="LVF7" s="46"/>
      <c r="LVG7" s="46"/>
      <c r="LVH7" s="46"/>
      <c r="LVI7" s="46"/>
      <c r="LVJ7" s="46"/>
      <c r="LVK7" s="46"/>
      <c r="LVL7" s="46"/>
      <c r="LVM7" s="46"/>
      <c r="LVN7" s="46"/>
      <c r="LVO7" s="46"/>
      <c r="LVP7" s="46"/>
      <c r="LVQ7" s="46"/>
      <c r="LVR7" s="46"/>
      <c r="LVS7" s="46"/>
      <c r="LVT7" s="46"/>
      <c r="LVU7" s="46"/>
      <c r="LVV7" s="46"/>
      <c r="LVW7" s="46"/>
      <c r="LVX7" s="46"/>
      <c r="LVY7" s="46"/>
      <c r="LVZ7" s="46"/>
      <c r="LWA7" s="46"/>
      <c r="LWB7" s="46"/>
      <c r="LWC7" s="46"/>
      <c r="LWD7" s="46"/>
      <c r="LWE7" s="46"/>
      <c r="LWF7" s="46"/>
      <c r="LWG7" s="46"/>
      <c r="LWH7" s="46"/>
      <c r="LWI7" s="46"/>
      <c r="LWJ7" s="46"/>
      <c r="LWK7" s="46"/>
      <c r="LWL7" s="46"/>
      <c r="LWM7" s="46"/>
      <c r="LWN7" s="46"/>
      <c r="LWO7" s="46"/>
      <c r="LWP7" s="46"/>
      <c r="LWQ7" s="46"/>
      <c r="LWR7" s="46"/>
      <c r="LWS7" s="46"/>
      <c r="LWT7" s="46"/>
      <c r="LWU7" s="46"/>
      <c r="LWV7" s="46"/>
      <c r="LWW7" s="46"/>
      <c r="LWX7" s="46"/>
      <c r="LWY7" s="46"/>
      <c r="LWZ7" s="46"/>
      <c r="LXA7" s="46"/>
      <c r="LXB7" s="46"/>
      <c r="LXC7" s="46"/>
      <c r="LXD7" s="46"/>
      <c r="LXE7" s="46"/>
      <c r="LXF7" s="46"/>
      <c r="LXG7" s="46"/>
      <c r="LXH7" s="46"/>
      <c r="LXI7" s="46"/>
      <c r="LXJ7" s="46"/>
      <c r="LXK7" s="46"/>
      <c r="LXL7" s="46"/>
      <c r="LXM7" s="46"/>
      <c r="LXN7" s="46"/>
      <c r="LXO7" s="46"/>
      <c r="LXP7" s="46"/>
      <c r="LXQ7" s="46"/>
      <c r="LXR7" s="46"/>
      <c r="LXS7" s="46"/>
      <c r="LXT7" s="46"/>
      <c r="LXU7" s="46"/>
      <c r="LXV7" s="46"/>
      <c r="LXW7" s="46"/>
      <c r="LXX7" s="46"/>
      <c r="LXY7" s="46"/>
      <c r="LXZ7" s="46"/>
      <c r="LYA7" s="46"/>
      <c r="LYB7" s="46"/>
      <c r="LYC7" s="46"/>
      <c r="LYD7" s="46"/>
      <c r="LYE7" s="46"/>
      <c r="LYF7" s="46"/>
      <c r="LYG7" s="46"/>
      <c r="LYH7" s="46"/>
      <c r="LYI7" s="46"/>
      <c r="LYJ7" s="46"/>
      <c r="LYK7" s="46"/>
      <c r="LYL7" s="46"/>
      <c r="LYM7" s="46"/>
      <c r="LYN7" s="46"/>
      <c r="LYO7" s="46"/>
      <c r="LYP7" s="46"/>
      <c r="LYQ7" s="46"/>
      <c r="LYR7" s="46"/>
      <c r="LYS7" s="46"/>
      <c r="LYT7" s="46"/>
      <c r="LYU7" s="46"/>
      <c r="LYV7" s="46"/>
      <c r="LYW7" s="46"/>
      <c r="LYX7" s="46"/>
      <c r="LYY7" s="46"/>
      <c r="LYZ7" s="46"/>
      <c r="LZA7" s="46"/>
      <c r="LZB7" s="46"/>
      <c r="LZC7" s="46"/>
      <c r="LZD7" s="46"/>
      <c r="LZE7" s="46"/>
      <c r="LZF7" s="46"/>
      <c r="LZG7" s="46"/>
      <c r="LZH7" s="46"/>
      <c r="LZI7" s="46"/>
      <c r="LZJ7" s="46"/>
      <c r="LZK7" s="46"/>
      <c r="LZL7" s="46"/>
      <c r="LZM7" s="46"/>
      <c r="LZN7" s="46"/>
      <c r="LZO7" s="46"/>
      <c r="LZP7" s="46"/>
      <c r="LZQ7" s="46"/>
      <c r="LZR7" s="46"/>
      <c r="LZS7" s="46"/>
      <c r="LZT7" s="46"/>
      <c r="LZU7" s="46"/>
      <c r="LZV7" s="46"/>
      <c r="LZW7" s="46"/>
      <c r="LZX7" s="46"/>
      <c r="LZY7" s="46"/>
      <c r="LZZ7" s="46"/>
      <c r="MAA7" s="46"/>
      <c r="MAB7" s="46"/>
      <c r="MAC7" s="46"/>
      <c r="MAD7" s="46"/>
      <c r="MAE7" s="46"/>
      <c r="MAF7" s="46"/>
      <c r="MAG7" s="46"/>
      <c r="MAH7" s="46"/>
      <c r="MAI7" s="46"/>
      <c r="MAJ7" s="46"/>
      <c r="MAK7" s="46"/>
      <c r="MAL7" s="46"/>
      <c r="MAM7" s="46"/>
      <c r="MAN7" s="46"/>
      <c r="MAO7" s="46"/>
      <c r="MAP7" s="46"/>
      <c r="MAQ7" s="46"/>
      <c r="MAR7" s="46"/>
      <c r="MAS7" s="46"/>
      <c r="MAT7" s="46"/>
      <c r="MAU7" s="46"/>
      <c r="MAV7" s="46"/>
      <c r="MAW7" s="46"/>
      <c r="MAX7" s="46"/>
      <c r="MAY7" s="46"/>
      <c r="MAZ7" s="46"/>
      <c r="MBA7" s="46"/>
      <c r="MBB7" s="46"/>
      <c r="MBC7" s="46"/>
      <c r="MBD7" s="46"/>
      <c r="MBE7" s="46"/>
      <c r="MBF7" s="46"/>
      <c r="MBG7" s="46"/>
      <c r="MBH7" s="46"/>
      <c r="MBI7" s="46"/>
      <c r="MBJ7" s="46"/>
      <c r="MBK7" s="46"/>
      <c r="MBL7" s="46"/>
      <c r="MBM7" s="46"/>
      <c r="MBN7" s="46"/>
      <c r="MBO7" s="46"/>
      <c r="MBP7" s="46"/>
      <c r="MBQ7" s="46"/>
      <c r="MBR7" s="46"/>
      <c r="MBS7" s="46"/>
      <c r="MBT7" s="46"/>
      <c r="MBU7" s="46"/>
      <c r="MBV7" s="46"/>
      <c r="MBW7" s="46"/>
      <c r="MBX7" s="46"/>
      <c r="MBY7" s="46"/>
      <c r="MBZ7" s="46"/>
      <c r="MCA7" s="46"/>
      <c r="MCB7" s="46"/>
      <c r="MCC7" s="46"/>
      <c r="MCD7" s="46"/>
      <c r="MCE7" s="46"/>
      <c r="MCF7" s="46"/>
      <c r="MCG7" s="46"/>
      <c r="MCH7" s="46"/>
      <c r="MCI7" s="46"/>
      <c r="MCJ7" s="46"/>
      <c r="MCK7" s="46"/>
      <c r="MCL7" s="46"/>
      <c r="MCM7" s="46"/>
      <c r="MCN7" s="46"/>
      <c r="MCO7" s="46"/>
      <c r="MCP7" s="46"/>
      <c r="MCQ7" s="46"/>
      <c r="MCR7" s="46"/>
      <c r="MCS7" s="46"/>
      <c r="MCT7" s="46"/>
      <c r="MCU7" s="46"/>
      <c r="MCV7" s="46"/>
      <c r="MCW7" s="46"/>
      <c r="MCX7" s="46"/>
      <c r="MCY7" s="46"/>
      <c r="MCZ7" s="46"/>
      <c r="MDA7" s="46"/>
      <c r="MDB7" s="46"/>
      <c r="MDC7" s="46"/>
      <c r="MDD7" s="46"/>
      <c r="MDE7" s="46"/>
      <c r="MDF7" s="46"/>
      <c r="MDG7" s="46"/>
      <c r="MDH7" s="46"/>
      <c r="MDI7" s="46"/>
      <c r="MDJ7" s="46"/>
      <c r="MDK7" s="46"/>
      <c r="MDL7" s="46"/>
      <c r="MDM7" s="46"/>
      <c r="MDN7" s="46"/>
      <c r="MDO7" s="46"/>
      <c r="MDP7" s="46"/>
      <c r="MDQ7" s="46"/>
      <c r="MDR7" s="46"/>
      <c r="MDS7" s="46"/>
      <c r="MDT7" s="46"/>
      <c r="MDU7" s="46"/>
      <c r="MDV7" s="46"/>
      <c r="MDW7" s="46"/>
      <c r="MDX7" s="46"/>
      <c r="MDY7" s="46"/>
      <c r="MDZ7" s="46"/>
      <c r="MEA7" s="46"/>
      <c r="MEB7" s="46"/>
      <c r="MEC7" s="46"/>
      <c r="MED7" s="46"/>
      <c r="MEE7" s="46"/>
      <c r="MEF7" s="46"/>
      <c r="MEG7" s="46"/>
      <c r="MEH7" s="46"/>
      <c r="MEI7" s="46"/>
      <c r="MEJ7" s="46"/>
      <c r="MEK7" s="46"/>
      <c r="MEL7" s="46"/>
      <c r="MEM7" s="46"/>
      <c r="MEN7" s="46"/>
      <c r="MEO7" s="46"/>
      <c r="MEP7" s="46"/>
      <c r="MEQ7" s="46"/>
      <c r="MER7" s="46"/>
      <c r="MES7" s="46"/>
      <c r="MET7" s="46"/>
      <c r="MEU7" s="46"/>
      <c r="MEV7" s="46"/>
      <c r="MEW7" s="46"/>
      <c r="MEX7" s="46"/>
      <c r="MEY7" s="46"/>
      <c r="MEZ7" s="46"/>
      <c r="MFA7" s="46"/>
      <c r="MFB7" s="46"/>
      <c r="MFC7" s="46"/>
      <c r="MFD7" s="46"/>
      <c r="MFE7" s="46"/>
      <c r="MFF7" s="46"/>
      <c r="MFG7" s="46"/>
      <c r="MFH7" s="46"/>
      <c r="MFI7" s="46"/>
      <c r="MFJ7" s="46"/>
      <c r="MFK7" s="46"/>
      <c r="MFL7" s="46"/>
      <c r="MFM7" s="46"/>
      <c r="MFN7" s="46"/>
      <c r="MFO7" s="46"/>
      <c r="MFP7" s="46"/>
      <c r="MFQ7" s="46"/>
      <c r="MFR7" s="46"/>
      <c r="MFS7" s="46"/>
      <c r="MFT7" s="46"/>
      <c r="MFU7" s="46"/>
      <c r="MFV7" s="46"/>
      <c r="MFW7" s="46"/>
      <c r="MFX7" s="46"/>
      <c r="MFY7" s="46"/>
      <c r="MFZ7" s="46"/>
      <c r="MGA7" s="46"/>
      <c r="MGB7" s="46"/>
      <c r="MGC7" s="46"/>
      <c r="MGD7" s="46"/>
      <c r="MGE7" s="46"/>
      <c r="MGF7" s="46"/>
      <c r="MGG7" s="46"/>
      <c r="MGH7" s="46"/>
      <c r="MGI7" s="46"/>
      <c r="MGJ7" s="46"/>
      <c r="MGK7" s="46"/>
      <c r="MGL7" s="46"/>
      <c r="MGM7" s="46"/>
      <c r="MGN7" s="46"/>
      <c r="MGO7" s="46"/>
      <c r="MGP7" s="46"/>
      <c r="MGQ7" s="46"/>
      <c r="MGR7" s="46"/>
      <c r="MGS7" s="46"/>
      <c r="MGT7" s="46"/>
      <c r="MGU7" s="46"/>
      <c r="MGV7" s="46"/>
      <c r="MGW7" s="46"/>
      <c r="MGX7" s="46"/>
      <c r="MGY7" s="46"/>
      <c r="MGZ7" s="46"/>
      <c r="MHA7" s="46"/>
      <c r="MHB7" s="46"/>
      <c r="MHC7" s="46"/>
      <c r="MHD7" s="46"/>
      <c r="MHE7" s="46"/>
      <c r="MHF7" s="46"/>
      <c r="MHG7" s="46"/>
      <c r="MHH7" s="46"/>
      <c r="MHI7" s="46"/>
      <c r="MHJ7" s="46"/>
      <c r="MHK7" s="46"/>
      <c r="MHL7" s="46"/>
      <c r="MHM7" s="46"/>
      <c r="MHN7" s="46"/>
      <c r="MHO7" s="46"/>
      <c r="MHP7" s="46"/>
      <c r="MHQ7" s="46"/>
      <c r="MHR7" s="46"/>
      <c r="MHS7" s="46"/>
      <c r="MHT7" s="46"/>
      <c r="MHU7" s="46"/>
      <c r="MHV7" s="46"/>
      <c r="MHW7" s="46"/>
      <c r="MHX7" s="46"/>
      <c r="MHY7" s="46"/>
      <c r="MHZ7" s="46"/>
      <c r="MIA7" s="46"/>
      <c r="MIB7" s="46"/>
      <c r="MIC7" s="46"/>
      <c r="MID7" s="46"/>
      <c r="MIE7" s="46"/>
      <c r="MIF7" s="46"/>
      <c r="MIG7" s="46"/>
      <c r="MIH7" s="46"/>
      <c r="MII7" s="46"/>
      <c r="MIJ7" s="46"/>
      <c r="MIK7" s="46"/>
      <c r="MIL7" s="46"/>
      <c r="MIM7" s="46"/>
      <c r="MIN7" s="46"/>
      <c r="MIO7" s="46"/>
      <c r="MIP7" s="46"/>
      <c r="MIQ7" s="46"/>
      <c r="MIR7" s="46"/>
      <c r="MIS7" s="46"/>
      <c r="MIT7" s="46"/>
      <c r="MIU7" s="46"/>
      <c r="MIV7" s="46"/>
      <c r="MIW7" s="46"/>
      <c r="MIX7" s="46"/>
      <c r="MIY7" s="46"/>
      <c r="MIZ7" s="46"/>
      <c r="MJA7" s="46"/>
      <c r="MJB7" s="46"/>
      <c r="MJC7" s="46"/>
      <c r="MJD7" s="46"/>
      <c r="MJE7" s="46"/>
      <c r="MJF7" s="46"/>
      <c r="MJG7" s="46"/>
      <c r="MJH7" s="46"/>
      <c r="MJI7" s="46"/>
      <c r="MJJ7" s="46"/>
      <c r="MJK7" s="46"/>
      <c r="MJL7" s="46"/>
      <c r="MJM7" s="46"/>
      <c r="MJN7" s="46"/>
      <c r="MJO7" s="46"/>
      <c r="MJP7" s="46"/>
      <c r="MJQ7" s="46"/>
      <c r="MJR7" s="46"/>
      <c r="MJS7" s="46"/>
      <c r="MJT7" s="46"/>
      <c r="MJU7" s="46"/>
      <c r="MJV7" s="46"/>
      <c r="MJW7" s="46"/>
      <c r="MJX7" s="46"/>
      <c r="MJY7" s="46"/>
      <c r="MJZ7" s="46"/>
      <c r="MKA7" s="46"/>
      <c r="MKB7" s="46"/>
      <c r="MKC7" s="46"/>
      <c r="MKD7" s="46"/>
      <c r="MKE7" s="46"/>
      <c r="MKF7" s="46"/>
      <c r="MKG7" s="46"/>
      <c r="MKH7" s="46"/>
      <c r="MKI7" s="46"/>
      <c r="MKJ7" s="46"/>
      <c r="MKK7" s="46"/>
      <c r="MKL7" s="46"/>
      <c r="MKM7" s="46"/>
      <c r="MKN7" s="46"/>
      <c r="MKO7" s="46"/>
      <c r="MKP7" s="46"/>
      <c r="MKQ7" s="46"/>
      <c r="MKR7" s="46"/>
      <c r="MKS7" s="46"/>
      <c r="MKT7" s="46"/>
      <c r="MKU7" s="46"/>
      <c r="MKV7" s="46"/>
      <c r="MKW7" s="46"/>
      <c r="MKX7" s="46"/>
      <c r="MKY7" s="46"/>
      <c r="MKZ7" s="46"/>
      <c r="MLA7" s="46"/>
      <c r="MLB7" s="46"/>
      <c r="MLC7" s="46"/>
      <c r="MLD7" s="46"/>
      <c r="MLE7" s="46"/>
      <c r="MLF7" s="46"/>
      <c r="MLG7" s="46"/>
      <c r="MLH7" s="46"/>
      <c r="MLI7" s="46"/>
      <c r="MLJ7" s="46"/>
      <c r="MLK7" s="46"/>
      <c r="MLL7" s="46"/>
      <c r="MLM7" s="46"/>
      <c r="MLN7" s="46"/>
      <c r="MLO7" s="46"/>
      <c r="MLP7" s="46"/>
      <c r="MLQ7" s="46"/>
      <c r="MLR7" s="46"/>
      <c r="MLS7" s="46"/>
      <c r="MLT7" s="46"/>
      <c r="MLU7" s="46"/>
      <c r="MLV7" s="46"/>
      <c r="MLW7" s="46"/>
      <c r="MLX7" s="46"/>
      <c r="MLY7" s="46"/>
      <c r="MLZ7" s="46"/>
      <c r="MMA7" s="46"/>
      <c r="MMB7" s="46"/>
      <c r="MMC7" s="46"/>
      <c r="MMD7" s="46"/>
      <c r="MME7" s="46"/>
      <c r="MMF7" s="46"/>
      <c r="MMG7" s="46"/>
      <c r="MMH7" s="46"/>
      <c r="MMI7" s="46"/>
      <c r="MMJ7" s="46"/>
      <c r="MMK7" s="46"/>
      <c r="MML7" s="46"/>
      <c r="MMM7" s="46"/>
      <c r="MMN7" s="46"/>
      <c r="MMO7" s="46"/>
      <c r="MMP7" s="46"/>
      <c r="MMQ7" s="46"/>
      <c r="MMR7" s="46"/>
      <c r="MMS7" s="46"/>
      <c r="MMT7" s="46"/>
      <c r="MMU7" s="46"/>
      <c r="MMV7" s="46"/>
      <c r="MMW7" s="46"/>
      <c r="MMX7" s="46"/>
      <c r="MMY7" s="46"/>
      <c r="MMZ7" s="46"/>
      <c r="MNA7" s="46"/>
      <c r="MNB7" s="46"/>
      <c r="MNC7" s="46"/>
      <c r="MND7" s="46"/>
      <c r="MNE7" s="46"/>
      <c r="MNF7" s="46"/>
      <c r="MNG7" s="46"/>
      <c r="MNH7" s="46"/>
      <c r="MNI7" s="46"/>
      <c r="MNJ7" s="46"/>
      <c r="MNK7" s="46"/>
      <c r="MNL7" s="46"/>
      <c r="MNM7" s="46"/>
      <c r="MNN7" s="46"/>
      <c r="MNO7" s="46"/>
      <c r="MNP7" s="46"/>
      <c r="MNQ7" s="46"/>
      <c r="MNR7" s="46"/>
      <c r="MNS7" s="46"/>
      <c r="MNT7" s="46"/>
      <c r="MNU7" s="46"/>
      <c r="MNV7" s="46"/>
      <c r="MNW7" s="46"/>
      <c r="MNX7" s="46"/>
      <c r="MNY7" s="46"/>
      <c r="MNZ7" s="46"/>
      <c r="MOA7" s="46"/>
      <c r="MOB7" s="46"/>
      <c r="MOC7" s="46"/>
      <c r="MOD7" s="46"/>
      <c r="MOE7" s="46"/>
      <c r="MOF7" s="46"/>
      <c r="MOG7" s="46"/>
      <c r="MOH7" s="46"/>
      <c r="MOI7" s="46"/>
      <c r="MOJ7" s="46"/>
      <c r="MOK7" s="46"/>
      <c r="MOL7" s="46"/>
      <c r="MOM7" s="46"/>
      <c r="MON7" s="46"/>
      <c r="MOO7" s="46"/>
      <c r="MOP7" s="46"/>
      <c r="MOQ7" s="46"/>
      <c r="MOR7" s="46"/>
      <c r="MOS7" s="46"/>
      <c r="MOT7" s="46"/>
      <c r="MOU7" s="46"/>
      <c r="MOV7" s="46"/>
      <c r="MOW7" s="46"/>
      <c r="MOX7" s="46"/>
      <c r="MOY7" s="46"/>
      <c r="MOZ7" s="46"/>
      <c r="MPA7" s="46"/>
      <c r="MPB7" s="46"/>
      <c r="MPC7" s="46"/>
      <c r="MPD7" s="46"/>
      <c r="MPE7" s="46"/>
      <c r="MPF7" s="46"/>
      <c r="MPG7" s="46"/>
      <c r="MPH7" s="46"/>
      <c r="MPI7" s="46"/>
      <c r="MPJ7" s="46"/>
      <c r="MPK7" s="46"/>
      <c r="MPL7" s="46"/>
      <c r="MPM7" s="46"/>
      <c r="MPN7" s="46"/>
      <c r="MPO7" s="46"/>
      <c r="MPP7" s="46"/>
      <c r="MPQ7" s="46"/>
      <c r="MPR7" s="46"/>
      <c r="MPS7" s="46"/>
      <c r="MPT7" s="46"/>
      <c r="MPU7" s="46"/>
      <c r="MPV7" s="46"/>
      <c r="MPW7" s="46"/>
      <c r="MPX7" s="46"/>
      <c r="MPY7" s="46"/>
      <c r="MPZ7" s="46"/>
      <c r="MQA7" s="46"/>
      <c r="MQB7" s="46"/>
      <c r="MQC7" s="46"/>
      <c r="MQD7" s="46"/>
      <c r="MQE7" s="46"/>
      <c r="MQF7" s="46"/>
      <c r="MQG7" s="46"/>
      <c r="MQH7" s="46"/>
      <c r="MQI7" s="46"/>
      <c r="MQJ7" s="46"/>
      <c r="MQK7" s="46"/>
      <c r="MQL7" s="46"/>
      <c r="MQM7" s="46"/>
      <c r="MQN7" s="46"/>
      <c r="MQO7" s="46"/>
      <c r="MQP7" s="46"/>
      <c r="MQQ7" s="46"/>
      <c r="MQR7" s="46"/>
      <c r="MQS7" s="46"/>
      <c r="MQT7" s="46"/>
      <c r="MQU7" s="46"/>
      <c r="MQV7" s="46"/>
      <c r="MQW7" s="46"/>
      <c r="MQX7" s="46"/>
      <c r="MQY7" s="46"/>
      <c r="MQZ7" s="46"/>
      <c r="MRA7" s="46"/>
      <c r="MRB7" s="46"/>
      <c r="MRC7" s="46"/>
      <c r="MRD7" s="46"/>
      <c r="MRE7" s="46"/>
      <c r="MRF7" s="46"/>
      <c r="MRG7" s="46"/>
      <c r="MRH7" s="46"/>
      <c r="MRI7" s="46"/>
      <c r="MRJ7" s="46"/>
      <c r="MRK7" s="46"/>
      <c r="MRL7" s="46"/>
      <c r="MRM7" s="46"/>
      <c r="MRN7" s="46"/>
      <c r="MRO7" s="46"/>
      <c r="MRP7" s="46"/>
      <c r="MRQ7" s="46"/>
      <c r="MRR7" s="46"/>
      <c r="MRS7" s="46"/>
      <c r="MRT7" s="46"/>
      <c r="MRU7" s="46"/>
      <c r="MRV7" s="46"/>
      <c r="MRW7" s="46"/>
      <c r="MRX7" s="46"/>
      <c r="MRY7" s="46"/>
      <c r="MRZ7" s="46"/>
      <c r="MSA7" s="46"/>
      <c r="MSB7" s="46"/>
      <c r="MSC7" s="46"/>
      <c r="MSD7" s="46"/>
      <c r="MSE7" s="46"/>
      <c r="MSF7" s="46"/>
      <c r="MSG7" s="46"/>
      <c r="MSH7" s="46"/>
      <c r="MSI7" s="46"/>
      <c r="MSJ7" s="46"/>
      <c r="MSK7" s="46"/>
      <c r="MSL7" s="46"/>
      <c r="MSM7" s="46"/>
      <c r="MSN7" s="46"/>
      <c r="MSO7" s="46"/>
      <c r="MSP7" s="46"/>
      <c r="MSQ7" s="46"/>
      <c r="MSR7" s="46"/>
      <c r="MSS7" s="46"/>
      <c r="MST7" s="46"/>
      <c r="MSU7" s="46"/>
      <c r="MSV7" s="46"/>
      <c r="MSW7" s="46"/>
      <c r="MSX7" s="46"/>
      <c r="MSY7" s="46"/>
      <c r="MSZ7" s="46"/>
      <c r="MTA7" s="46"/>
      <c r="MTB7" s="46"/>
      <c r="MTC7" s="46"/>
      <c r="MTD7" s="46"/>
      <c r="MTE7" s="46"/>
      <c r="MTF7" s="46"/>
      <c r="MTG7" s="46"/>
      <c r="MTH7" s="46"/>
      <c r="MTI7" s="46"/>
      <c r="MTJ7" s="46"/>
      <c r="MTK7" s="46"/>
      <c r="MTL7" s="46"/>
      <c r="MTM7" s="46"/>
      <c r="MTN7" s="46"/>
      <c r="MTO7" s="46"/>
      <c r="MTP7" s="46"/>
      <c r="MTQ7" s="46"/>
      <c r="MTR7" s="46"/>
      <c r="MTS7" s="46"/>
      <c r="MTT7" s="46"/>
      <c r="MTU7" s="46"/>
      <c r="MTV7" s="46"/>
      <c r="MTW7" s="46"/>
      <c r="MTX7" s="46"/>
      <c r="MTY7" s="46"/>
      <c r="MTZ7" s="46"/>
      <c r="MUA7" s="46"/>
      <c r="MUB7" s="46"/>
      <c r="MUC7" s="46"/>
      <c r="MUD7" s="46"/>
      <c r="MUE7" s="46"/>
      <c r="MUF7" s="46"/>
      <c r="MUG7" s="46"/>
      <c r="MUH7" s="46"/>
      <c r="MUI7" s="46"/>
      <c r="MUJ7" s="46"/>
      <c r="MUK7" s="46"/>
      <c r="MUL7" s="46"/>
      <c r="MUM7" s="46"/>
      <c r="MUN7" s="46"/>
      <c r="MUO7" s="46"/>
      <c r="MUP7" s="46"/>
      <c r="MUQ7" s="46"/>
      <c r="MUR7" s="46"/>
      <c r="MUS7" s="46"/>
      <c r="MUT7" s="46"/>
      <c r="MUU7" s="46"/>
      <c r="MUV7" s="46"/>
      <c r="MUW7" s="46"/>
      <c r="MUX7" s="46"/>
      <c r="MUY7" s="46"/>
      <c r="MUZ7" s="46"/>
      <c r="MVA7" s="46"/>
      <c r="MVB7" s="46"/>
      <c r="MVC7" s="46"/>
      <c r="MVD7" s="46"/>
      <c r="MVE7" s="46"/>
      <c r="MVF7" s="46"/>
      <c r="MVG7" s="46"/>
      <c r="MVH7" s="46"/>
      <c r="MVI7" s="46"/>
      <c r="MVJ7" s="46"/>
      <c r="MVK7" s="46"/>
      <c r="MVL7" s="46"/>
      <c r="MVM7" s="46"/>
      <c r="MVN7" s="46"/>
      <c r="MVO7" s="46"/>
      <c r="MVP7" s="46"/>
      <c r="MVQ7" s="46"/>
      <c r="MVR7" s="46"/>
      <c r="MVS7" s="46"/>
      <c r="MVT7" s="46"/>
      <c r="MVU7" s="46"/>
      <c r="MVV7" s="46"/>
      <c r="MVW7" s="46"/>
      <c r="MVX7" s="46"/>
      <c r="MVY7" s="46"/>
      <c r="MVZ7" s="46"/>
      <c r="MWA7" s="46"/>
      <c r="MWB7" s="46"/>
      <c r="MWC7" s="46"/>
      <c r="MWD7" s="46"/>
      <c r="MWE7" s="46"/>
      <c r="MWF7" s="46"/>
      <c r="MWG7" s="46"/>
      <c r="MWH7" s="46"/>
      <c r="MWI7" s="46"/>
      <c r="MWJ7" s="46"/>
      <c r="MWK7" s="46"/>
      <c r="MWL7" s="46"/>
      <c r="MWM7" s="46"/>
      <c r="MWN7" s="46"/>
      <c r="MWO7" s="46"/>
      <c r="MWP7" s="46"/>
      <c r="MWQ7" s="46"/>
      <c r="MWR7" s="46"/>
      <c r="MWS7" s="46"/>
      <c r="MWT7" s="46"/>
      <c r="MWU7" s="46"/>
      <c r="MWV7" s="46"/>
      <c r="MWW7" s="46"/>
      <c r="MWX7" s="46"/>
      <c r="MWY7" s="46"/>
      <c r="MWZ7" s="46"/>
      <c r="MXA7" s="46"/>
      <c r="MXB7" s="46"/>
      <c r="MXC7" s="46"/>
      <c r="MXD7" s="46"/>
      <c r="MXE7" s="46"/>
      <c r="MXF7" s="46"/>
      <c r="MXG7" s="46"/>
      <c r="MXH7" s="46"/>
      <c r="MXI7" s="46"/>
      <c r="MXJ7" s="46"/>
      <c r="MXK7" s="46"/>
      <c r="MXL7" s="46"/>
      <c r="MXM7" s="46"/>
      <c r="MXN7" s="46"/>
      <c r="MXO7" s="46"/>
      <c r="MXP7" s="46"/>
      <c r="MXQ7" s="46"/>
      <c r="MXR7" s="46"/>
      <c r="MXS7" s="46"/>
      <c r="MXT7" s="46"/>
      <c r="MXU7" s="46"/>
      <c r="MXV7" s="46"/>
      <c r="MXW7" s="46"/>
      <c r="MXX7" s="46"/>
      <c r="MXY7" s="46"/>
      <c r="MXZ7" s="46"/>
      <c r="MYA7" s="46"/>
      <c r="MYB7" s="46"/>
      <c r="MYC7" s="46"/>
      <c r="MYD7" s="46"/>
      <c r="MYE7" s="46"/>
      <c r="MYF7" s="46"/>
      <c r="MYG7" s="46"/>
      <c r="MYH7" s="46"/>
      <c r="MYI7" s="46"/>
      <c r="MYJ7" s="46"/>
      <c r="MYK7" s="46"/>
      <c r="MYL7" s="46"/>
      <c r="MYM7" s="46"/>
      <c r="MYN7" s="46"/>
      <c r="MYO7" s="46"/>
      <c r="MYP7" s="46"/>
      <c r="MYQ7" s="46"/>
      <c r="MYR7" s="46"/>
      <c r="MYS7" s="46"/>
      <c r="MYT7" s="46"/>
      <c r="MYU7" s="46"/>
      <c r="MYV7" s="46"/>
      <c r="MYW7" s="46"/>
      <c r="MYX7" s="46"/>
      <c r="MYY7" s="46"/>
      <c r="MYZ7" s="46"/>
      <c r="MZA7" s="46"/>
      <c r="MZB7" s="46"/>
      <c r="MZC7" s="46"/>
      <c r="MZD7" s="46"/>
      <c r="MZE7" s="46"/>
      <c r="MZF7" s="46"/>
      <c r="MZG7" s="46"/>
      <c r="MZH7" s="46"/>
      <c r="MZI7" s="46"/>
      <c r="MZJ7" s="46"/>
      <c r="MZK7" s="46"/>
      <c r="MZL7" s="46"/>
      <c r="MZM7" s="46"/>
      <c r="MZN7" s="46"/>
      <c r="MZO7" s="46"/>
      <c r="MZP7" s="46"/>
      <c r="MZQ7" s="46"/>
      <c r="MZR7" s="46"/>
      <c r="MZS7" s="46"/>
      <c r="MZT7" s="46"/>
      <c r="MZU7" s="46"/>
      <c r="MZV7" s="46"/>
      <c r="MZW7" s="46"/>
      <c r="MZX7" s="46"/>
      <c r="MZY7" s="46"/>
      <c r="MZZ7" s="46"/>
      <c r="NAA7" s="46"/>
      <c r="NAB7" s="46"/>
      <c r="NAC7" s="46"/>
      <c r="NAD7" s="46"/>
      <c r="NAE7" s="46"/>
      <c r="NAF7" s="46"/>
      <c r="NAG7" s="46"/>
      <c r="NAH7" s="46"/>
      <c r="NAI7" s="46"/>
      <c r="NAJ7" s="46"/>
      <c r="NAK7" s="46"/>
      <c r="NAL7" s="46"/>
      <c r="NAM7" s="46"/>
      <c r="NAN7" s="46"/>
      <c r="NAO7" s="46"/>
      <c r="NAP7" s="46"/>
      <c r="NAQ7" s="46"/>
      <c r="NAR7" s="46"/>
      <c r="NAS7" s="46"/>
      <c r="NAT7" s="46"/>
      <c r="NAU7" s="46"/>
      <c r="NAV7" s="46"/>
      <c r="NAW7" s="46"/>
      <c r="NAX7" s="46"/>
      <c r="NAY7" s="46"/>
      <c r="NAZ7" s="46"/>
      <c r="NBA7" s="46"/>
      <c r="NBB7" s="46"/>
      <c r="NBC7" s="46"/>
      <c r="NBD7" s="46"/>
      <c r="NBE7" s="46"/>
      <c r="NBF7" s="46"/>
      <c r="NBG7" s="46"/>
      <c r="NBH7" s="46"/>
      <c r="NBI7" s="46"/>
      <c r="NBJ7" s="46"/>
      <c r="NBK7" s="46"/>
      <c r="NBL7" s="46"/>
      <c r="NBM7" s="46"/>
      <c r="NBN7" s="46"/>
      <c r="NBO7" s="46"/>
      <c r="NBP7" s="46"/>
      <c r="NBQ7" s="46"/>
      <c r="NBR7" s="46"/>
      <c r="NBS7" s="46"/>
      <c r="NBT7" s="46"/>
      <c r="NBU7" s="46"/>
      <c r="NBV7" s="46"/>
      <c r="NBW7" s="46"/>
      <c r="NBX7" s="46"/>
      <c r="NBY7" s="46"/>
      <c r="NBZ7" s="46"/>
      <c r="NCA7" s="46"/>
      <c r="NCB7" s="46"/>
      <c r="NCC7" s="46"/>
      <c r="NCD7" s="46"/>
      <c r="NCE7" s="46"/>
      <c r="NCF7" s="46"/>
      <c r="NCG7" s="46"/>
      <c r="NCH7" s="46"/>
      <c r="NCI7" s="46"/>
      <c r="NCJ7" s="46"/>
      <c r="NCK7" s="46"/>
      <c r="NCL7" s="46"/>
      <c r="NCM7" s="46"/>
      <c r="NCN7" s="46"/>
      <c r="NCO7" s="46"/>
      <c r="NCP7" s="46"/>
      <c r="NCQ7" s="46"/>
      <c r="NCR7" s="46"/>
      <c r="NCS7" s="46"/>
      <c r="NCT7" s="46"/>
      <c r="NCU7" s="46"/>
      <c r="NCV7" s="46"/>
      <c r="NCW7" s="46"/>
      <c r="NCX7" s="46"/>
      <c r="NCY7" s="46"/>
      <c r="NCZ7" s="46"/>
      <c r="NDA7" s="46"/>
      <c r="NDB7" s="46"/>
      <c r="NDC7" s="46"/>
      <c r="NDD7" s="46"/>
      <c r="NDE7" s="46"/>
      <c r="NDF7" s="46"/>
      <c r="NDG7" s="46"/>
      <c r="NDH7" s="46"/>
      <c r="NDI7" s="46"/>
      <c r="NDJ7" s="46"/>
      <c r="NDK7" s="46"/>
      <c r="NDL7" s="46"/>
      <c r="NDM7" s="46"/>
      <c r="NDN7" s="46"/>
      <c r="NDO7" s="46"/>
      <c r="NDP7" s="46"/>
      <c r="NDQ7" s="46"/>
      <c r="NDR7" s="46"/>
      <c r="NDS7" s="46"/>
      <c r="NDT7" s="46"/>
      <c r="NDU7" s="46"/>
      <c r="NDV7" s="46"/>
      <c r="NDW7" s="46"/>
      <c r="NDX7" s="46"/>
      <c r="NDY7" s="46"/>
      <c r="NDZ7" s="46"/>
      <c r="NEA7" s="46"/>
      <c r="NEB7" s="46"/>
      <c r="NEC7" s="46"/>
      <c r="NED7" s="46"/>
      <c r="NEE7" s="46"/>
      <c r="NEF7" s="46"/>
      <c r="NEG7" s="46"/>
      <c r="NEH7" s="46"/>
      <c r="NEI7" s="46"/>
      <c r="NEJ7" s="46"/>
      <c r="NEK7" s="46"/>
      <c r="NEL7" s="46"/>
      <c r="NEM7" s="46"/>
      <c r="NEN7" s="46"/>
      <c r="NEO7" s="46"/>
      <c r="NEP7" s="46"/>
      <c r="NEQ7" s="46"/>
      <c r="NER7" s="46"/>
      <c r="NES7" s="46"/>
      <c r="NET7" s="46"/>
      <c r="NEU7" s="46"/>
      <c r="NEV7" s="46"/>
      <c r="NEW7" s="46"/>
      <c r="NEX7" s="46"/>
      <c r="NEY7" s="46"/>
      <c r="NEZ7" s="46"/>
      <c r="NFA7" s="46"/>
      <c r="NFB7" s="46"/>
      <c r="NFC7" s="46"/>
      <c r="NFD7" s="46"/>
      <c r="NFE7" s="46"/>
      <c r="NFF7" s="46"/>
      <c r="NFG7" s="46"/>
      <c r="NFH7" s="46"/>
      <c r="NFI7" s="46"/>
      <c r="NFJ7" s="46"/>
      <c r="NFK7" s="46"/>
      <c r="NFL7" s="46"/>
      <c r="NFM7" s="46"/>
      <c r="NFN7" s="46"/>
      <c r="NFO7" s="46"/>
      <c r="NFP7" s="46"/>
      <c r="NFQ7" s="46"/>
      <c r="NFR7" s="46"/>
      <c r="NFS7" s="46"/>
      <c r="NFT7" s="46"/>
      <c r="NFU7" s="46"/>
      <c r="NFV7" s="46"/>
      <c r="NFW7" s="46"/>
      <c r="NFX7" s="46"/>
      <c r="NFY7" s="46"/>
      <c r="NFZ7" s="46"/>
      <c r="NGA7" s="46"/>
      <c r="NGB7" s="46"/>
      <c r="NGC7" s="46"/>
      <c r="NGD7" s="46"/>
      <c r="NGE7" s="46"/>
      <c r="NGF7" s="46"/>
      <c r="NGG7" s="46"/>
      <c r="NGH7" s="46"/>
      <c r="NGI7" s="46"/>
      <c r="NGJ7" s="46"/>
      <c r="NGK7" s="46"/>
      <c r="NGL7" s="46"/>
      <c r="NGM7" s="46"/>
      <c r="NGN7" s="46"/>
      <c r="NGO7" s="46"/>
      <c r="NGP7" s="46"/>
      <c r="NGQ7" s="46"/>
      <c r="NGR7" s="46"/>
      <c r="NGS7" s="46"/>
      <c r="NGT7" s="46"/>
      <c r="NGU7" s="46"/>
      <c r="NGV7" s="46"/>
      <c r="NGW7" s="46"/>
      <c r="NGX7" s="46"/>
      <c r="NGY7" s="46"/>
      <c r="NGZ7" s="46"/>
      <c r="NHA7" s="46"/>
      <c r="NHB7" s="46"/>
      <c r="NHC7" s="46"/>
      <c r="NHD7" s="46"/>
      <c r="NHE7" s="46"/>
      <c r="NHF7" s="46"/>
      <c r="NHG7" s="46"/>
      <c r="NHH7" s="46"/>
      <c r="NHI7" s="46"/>
      <c r="NHJ7" s="46"/>
      <c r="NHK7" s="46"/>
      <c r="NHL7" s="46"/>
      <c r="NHM7" s="46"/>
      <c r="NHN7" s="46"/>
      <c r="NHO7" s="46"/>
      <c r="NHP7" s="46"/>
      <c r="NHQ7" s="46"/>
      <c r="NHR7" s="46"/>
      <c r="NHS7" s="46"/>
      <c r="NHT7" s="46"/>
      <c r="NHU7" s="46"/>
      <c r="NHV7" s="46"/>
      <c r="NHW7" s="46"/>
      <c r="NHX7" s="46"/>
      <c r="NHY7" s="46"/>
      <c r="NHZ7" s="46"/>
      <c r="NIA7" s="46"/>
      <c r="NIB7" s="46"/>
      <c r="NIC7" s="46"/>
      <c r="NID7" s="46"/>
      <c r="NIE7" s="46"/>
      <c r="NIF7" s="46"/>
      <c r="NIG7" s="46"/>
      <c r="NIH7" s="46"/>
      <c r="NII7" s="46"/>
      <c r="NIJ7" s="46"/>
      <c r="NIK7" s="46"/>
      <c r="NIL7" s="46"/>
      <c r="NIM7" s="46"/>
      <c r="NIN7" s="46"/>
      <c r="NIO7" s="46"/>
      <c r="NIP7" s="46"/>
      <c r="NIQ7" s="46"/>
      <c r="NIR7" s="46"/>
      <c r="NIS7" s="46"/>
      <c r="NIT7" s="46"/>
      <c r="NIU7" s="46"/>
      <c r="NIV7" s="46"/>
      <c r="NIW7" s="46"/>
      <c r="NIX7" s="46"/>
      <c r="NIY7" s="46"/>
      <c r="NIZ7" s="46"/>
      <c r="NJA7" s="46"/>
      <c r="NJB7" s="46"/>
      <c r="NJC7" s="46"/>
      <c r="NJD7" s="46"/>
      <c r="NJE7" s="46"/>
      <c r="NJF7" s="46"/>
      <c r="NJG7" s="46"/>
      <c r="NJH7" s="46"/>
      <c r="NJI7" s="46"/>
      <c r="NJJ7" s="46"/>
      <c r="NJK7" s="46"/>
      <c r="NJL7" s="46"/>
      <c r="NJM7" s="46"/>
      <c r="NJN7" s="46"/>
      <c r="NJO7" s="46"/>
      <c r="NJP7" s="46"/>
      <c r="NJQ7" s="46"/>
      <c r="NJR7" s="46"/>
      <c r="NJS7" s="46"/>
      <c r="NJT7" s="46"/>
      <c r="NJU7" s="46"/>
      <c r="NJV7" s="46"/>
      <c r="NJW7" s="46"/>
      <c r="NJX7" s="46"/>
      <c r="NJY7" s="46"/>
      <c r="NJZ7" s="46"/>
      <c r="NKA7" s="46"/>
      <c r="NKB7" s="46"/>
      <c r="NKC7" s="46"/>
      <c r="NKD7" s="46"/>
      <c r="NKE7" s="46"/>
      <c r="NKF7" s="46"/>
      <c r="NKG7" s="46"/>
      <c r="NKH7" s="46"/>
      <c r="NKI7" s="46"/>
      <c r="NKJ7" s="46"/>
      <c r="NKK7" s="46"/>
      <c r="NKL7" s="46"/>
      <c r="NKM7" s="46"/>
      <c r="NKN7" s="46"/>
      <c r="NKO7" s="46"/>
      <c r="NKP7" s="46"/>
      <c r="NKQ7" s="46"/>
      <c r="NKR7" s="46"/>
      <c r="NKS7" s="46"/>
      <c r="NKT7" s="46"/>
      <c r="NKU7" s="46"/>
      <c r="NKV7" s="46"/>
      <c r="NKW7" s="46"/>
      <c r="NKX7" s="46"/>
      <c r="NKY7" s="46"/>
      <c r="NKZ7" s="46"/>
      <c r="NLA7" s="46"/>
      <c r="NLB7" s="46"/>
      <c r="NLC7" s="46"/>
      <c r="NLD7" s="46"/>
      <c r="NLE7" s="46"/>
      <c r="NLF7" s="46"/>
      <c r="NLG7" s="46"/>
      <c r="NLH7" s="46"/>
      <c r="NLI7" s="46"/>
      <c r="NLJ7" s="46"/>
      <c r="NLK7" s="46"/>
      <c r="NLL7" s="46"/>
      <c r="NLM7" s="46"/>
      <c r="NLN7" s="46"/>
      <c r="NLO7" s="46"/>
      <c r="NLP7" s="46"/>
      <c r="NLQ7" s="46"/>
      <c r="NLR7" s="46"/>
      <c r="NLS7" s="46"/>
      <c r="NLT7" s="46"/>
      <c r="NLU7" s="46"/>
      <c r="NLV7" s="46"/>
      <c r="NLW7" s="46"/>
      <c r="NLX7" s="46"/>
      <c r="NLY7" s="46"/>
      <c r="NLZ7" s="46"/>
      <c r="NMA7" s="46"/>
      <c r="NMB7" s="46"/>
      <c r="NMC7" s="46"/>
      <c r="NMD7" s="46"/>
      <c r="NME7" s="46"/>
      <c r="NMF7" s="46"/>
      <c r="NMG7" s="46"/>
      <c r="NMH7" s="46"/>
      <c r="NMI7" s="46"/>
      <c r="NMJ7" s="46"/>
      <c r="NMK7" s="46"/>
      <c r="NML7" s="46"/>
      <c r="NMM7" s="46"/>
      <c r="NMN7" s="46"/>
      <c r="NMO7" s="46"/>
      <c r="NMP7" s="46"/>
      <c r="NMQ7" s="46"/>
      <c r="NMR7" s="46"/>
      <c r="NMS7" s="46"/>
      <c r="NMT7" s="46"/>
      <c r="NMU7" s="46"/>
      <c r="NMV7" s="46"/>
      <c r="NMW7" s="46"/>
      <c r="NMX7" s="46"/>
      <c r="NMY7" s="46"/>
      <c r="NMZ7" s="46"/>
      <c r="NNA7" s="46"/>
      <c r="NNB7" s="46"/>
      <c r="NNC7" s="46"/>
      <c r="NND7" s="46"/>
      <c r="NNE7" s="46"/>
      <c r="NNF7" s="46"/>
      <c r="NNG7" s="46"/>
      <c r="NNH7" s="46"/>
      <c r="NNI7" s="46"/>
      <c r="NNJ7" s="46"/>
      <c r="NNK7" s="46"/>
      <c r="NNL7" s="46"/>
      <c r="NNM7" s="46"/>
      <c r="NNN7" s="46"/>
      <c r="NNO7" s="46"/>
      <c r="NNP7" s="46"/>
      <c r="NNQ7" s="46"/>
      <c r="NNR7" s="46"/>
      <c r="NNS7" s="46"/>
      <c r="NNT7" s="46"/>
      <c r="NNU7" s="46"/>
      <c r="NNV7" s="46"/>
      <c r="NNW7" s="46"/>
      <c r="NNX7" s="46"/>
      <c r="NNY7" s="46"/>
      <c r="NNZ7" s="46"/>
      <c r="NOA7" s="46"/>
      <c r="NOB7" s="46"/>
      <c r="NOC7" s="46"/>
      <c r="NOD7" s="46"/>
      <c r="NOE7" s="46"/>
      <c r="NOF7" s="46"/>
      <c r="NOG7" s="46"/>
      <c r="NOH7" s="46"/>
      <c r="NOI7" s="46"/>
      <c r="NOJ7" s="46"/>
      <c r="NOK7" s="46"/>
      <c r="NOL7" s="46"/>
      <c r="NOM7" s="46"/>
      <c r="NON7" s="46"/>
      <c r="NOO7" s="46"/>
      <c r="NOP7" s="46"/>
      <c r="NOQ7" s="46"/>
      <c r="NOR7" s="46"/>
      <c r="NOS7" s="46"/>
      <c r="NOT7" s="46"/>
      <c r="NOU7" s="46"/>
      <c r="NOV7" s="46"/>
      <c r="NOW7" s="46"/>
      <c r="NOX7" s="46"/>
      <c r="NOY7" s="46"/>
      <c r="NOZ7" s="46"/>
      <c r="NPA7" s="46"/>
      <c r="NPB7" s="46"/>
      <c r="NPC7" s="46"/>
      <c r="NPD7" s="46"/>
      <c r="NPE7" s="46"/>
      <c r="NPF7" s="46"/>
      <c r="NPG7" s="46"/>
      <c r="NPH7" s="46"/>
      <c r="NPI7" s="46"/>
      <c r="NPJ7" s="46"/>
      <c r="NPK7" s="46"/>
      <c r="NPL7" s="46"/>
      <c r="NPM7" s="46"/>
      <c r="NPN7" s="46"/>
      <c r="NPO7" s="46"/>
      <c r="NPP7" s="46"/>
      <c r="NPQ7" s="46"/>
      <c r="NPR7" s="46"/>
      <c r="NPS7" s="46"/>
      <c r="NPT7" s="46"/>
      <c r="NPU7" s="46"/>
      <c r="NPV7" s="46"/>
      <c r="NPW7" s="46"/>
      <c r="NPX7" s="46"/>
      <c r="NPY7" s="46"/>
      <c r="NPZ7" s="46"/>
      <c r="NQA7" s="46"/>
      <c r="NQB7" s="46"/>
      <c r="NQC7" s="46"/>
      <c r="NQD7" s="46"/>
      <c r="NQE7" s="46"/>
      <c r="NQF7" s="46"/>
      <c r="NQG7" s="46"/>
      <c r="NQH7" s="46"/>
      <c r="NQI7" s="46"/>
      <c r="NQJ7" s="46"/>
      <c r="NQK7" s="46"/>
      <c r="NQL7" s="46"/>
      <c r="NQM7" s="46"/>
      <c r="NQN7" s="46"/>
      <c r="NQO7" s="46"/>
      <c r="NQP7" s="46"/>
      <c r="NQQ7" s="46"/>
      <c r="NQR7" s="46"/>
      <c r="NQS7" s="46"/>
      <c r="NQT7" s="46"/>
      <c r="NQU7" s="46"/>
      <c r="NQV7" s="46"/>
      <c r="NQW7" s="46"/>
      <c r="NQX7" s="46"/>
      <c r="NQY7" s="46"/>
      <c r="NQZ7" s="46"/>
      <c r="NRA7" s="46"/>
      <c r="NRB7" s="46"/>
      <c r="NRC7" s="46"/>
      <c r="NRD7" s="46"/>
      <c r="NRE7" s="46"/>
      <c r="NRF7" s="46"/>
      <c r="NRG7" s="46"/>
      <c r="NRH7" s="46"/>
      <c r="NRI7" s="46"/>
      <c r="NRJ7" s="46"/>
      <c r="NRK7" s="46"/>
      <c r="NRL7" s="46"/>
      <c r="NRM7" s="46"/>
      <c r="NRN7" s="46"/>
      <c r="NRO7" s="46"/>
      <c r="NRP7" s="46"/>
      <c r="NRQ7" s="46"/>
      <c r="NRR7" s="46"/>
      <c r="NRS7" s="46"/>
      <c r="NRT7" s="46"/>
      <c r="NRU7" s="46"/>
      <c r="NRV7" s="46"/>
      <c r="NRW7" s="46"/>
      <c r="NRX7" s="46"/>
      <c r="NRY7" s="46"/>
      <c r="NRZ7" s="46"/>
      <c r="NSA7" s="46"/>
      <c r="NSB7" s="46"/>
      <c r="NSC7" s="46"/>
      <c r="NSD7" s="46"/>
      <c r="NSE7" s="46"/>
      <c r="NSF7" s="46"/>
      <c r="NSG7" s="46"/>
      <c r="NSH7" s="46"/>
      <c r="NSI7" s="46"/>
      <c r="NSJ7" s="46"/>
      <c r="NSK7" s="46"/>
      <c r="NSL7" s="46"/>
      <c r="NSM7" s="46"/>
      <c r="NSN7" s="46"/>
      <c r="NSO7" s="46"/>
      <c r="NSP7" s="46"/>
      <c r="NSQ7" s="46"/>
      <c r="NSR7" s="46"/>
      <c r="NSS7" s="46"/>
      <c r="NST7" s="46"/>
      <c r="NSU7" s="46"/>
      <c r="NSV7" s="46"/>
      <c r="NSW7" s="46"/>
      <c r="NSX7" s="46"/>
      <c r="NSY7" s="46"/>
      <c r="NSZ7" s="46"/>
      <c r="NTA7" s="46"/>
      <c r="NTB7" s="46"/>
      <c r="NTC7" s="46"/>
      <c r="NTD7" s="46"/>
      <c r="NTE7" s="46"/>
      <c r="NTF7" s="46"/>
      <c r="NTG7" s="46"/>
      <c r="NTH7" s="46"/>
      <c r="NTI7" s="46"/>
      <c r="NTJ7" s="46"/>
      <c r="NTK7" s="46"/>
      <c r="NTL7" s="46"/>
      <c r="NTM7" s="46"/>
      <c r="NTN7" s="46"/>
      <c r="NTO7" s="46"/>
      <c r="NTP7" s="46"/>
      <c r="NTQ7" s="46"/>
      <c r="NTR7" s="46"/>
      <c r="NTS7" s="46"/>
      <c r="NTT7" s="46"/>
      <c r="NTU7" s="46"/>
      <c r="NTV7" s="46"/>
      <c r="NTW7" s="46"/>
      <c r="NTX7" s="46"/>
      <c r="NTY7" s="46"/>
      <c r="NTZ7" s="46"/>
      <c r="NUA7" s="46"/>
      <c r="NUB7" s="46"/>
      <c r="NUC7" s="46"/>
      <c r="NUD7" s="46"/>
      <c r="NUE7" s="46"/>
      <c r="NUF7" s="46"/>
      <c r="NUG7" s="46"/>
      <c r="NUH7" s="46"/>
      <c r="NUI7" s="46"/>
      <c r="NUJ7" s="46"/>
      <c r="NUK7" s="46"/>
      <c r="NUL7" s="46"/>
      <c r="NUM7" s="46"/>
      <c r="NUN7" s="46"/>
      <c r="NUO7" s="46"/>
      <c r="NUP7" s="46"/>
      <c r="NUQ7" s="46"/>
      <c r="NUR7" s="46"/>
      <c r="NUS7" s="46"/>
      <c r="NUT7" s="46"/>
      <c r="NUU7" s="46"/>
      <c r="NUV7" s="46"/>
      <c r="NUW7" s="46"/>
      <c r="NUX7" s="46"/>
      <c r="NUY7" s="46"/>
      <c r="NUZ7" s="46"/>
      <c r="NVA7" s="46"/>
      <c r="NVB7" s="46"/>
      <c r="NVC7" s="46"/>
      <c r="NVD7" s="46"/>
      <c r="NVE7" s="46"/>
      <c r="NVF7" s="46"/>
      <c r="NVG7" s="46"/>
      <c r="NVH7" s="46"/>
      <c r="NVI7" s="46"/>
      <c r="NVJ7" s="46"/>
      <c r="NVK7" s="46"/>
      <c r="NVL7" s="46"/>
      <c r="NVM7" s="46"/>
      <c r="NVN7" s="46"/>
      <c r="NVO7" s="46"/>
      <c r="NVP7" s="46"/>
      <c r="NVQ7" s="46"/>
      <c r="NVR7" s="46"/>
      <c r="NVS7" s="46"/>
      <c r="NVT7" s="46"/>
      <c r="NVU7" s="46"/>
      <c r="NVV7" s="46"/>
      <c r="NVW7" s="46"/>
      <c r="NVX7" s="46"/>
      <c r="NVY7" s="46"/>
      <c r="NVZ7" s="46"/>
      <c r="NWA7" s="46"/>
      <c r="NWB7" s="46"/>
      <c r="NWC7" s="46"/>
      <c r="NWD7" s="46"/>
      <c r="NWE7" s="46"/>
      <c r="NWF7" s="46"/>
      <c r="NWG7" s="46"/>
      <c r="NWH7" s="46"/>
      <c r="NWI7" s="46"/>
      <c r="NWJ7" s="46"/>
      <c r="NWK7" s="46"/>
      <c r="NWL7" s="46"/>
      <c r="NWM7" s="46"/>
      <c r="NWN7" s="46"/>
      <c r="NWO7" s="46"/>
      <c r="NWP7" s="46"/>
      <c r="NWQ7" s="46"/>
      <c r="NWR7" s="46"/>
      <c r="NWS7" s="46"/>
      <c r="NWT7" s="46"/>
      <c r="NWU7" s="46"/>
      <c r="NWV7" s="46"/>
      <c r="NWW7" s="46"/>
      <c r="NWX7" s="46"/>
      <c r="NWY7" s="46"/>
      <c r="NWZ7" s="46"/>
      <c r="NXA7" s="46"/>
      <c r="NXB7" s="46"/>
      <c r="NXC7" s="46"/>
      <c r="NXD7" s="46"/>
      <c r="NXE7" s="46"/>
      <c r="NXF7" s="46"/>
      <c r="NXG7" s="46"/>
      <c r="NXH7" s="46"/>
      <c r="NXI7" s="46"/>
      <c r="NXJ7" s="46"/>
      <c r="NXK7" s="46"/>
      <c r="NXL7" s="46"/>
      <c r="NXM7" s="46"/>
      <c r="NXN7" s="46"/>
      <c r="NXO7" s="46"/>
      <c r="NXP7" s="46"/>
      <c r="NXQ7" s="46"/>
      <c r="NXR7" s="46"/>
      <c r="NXS7" s="46"/>
      <c r="NXT7" s="46"/>
      <c r="NXU7" s="46"/>
      <c r="NXV7" s="46"/>
      <c r="NXW7" s="46"/>
      <c r="NXX7" s="46"/>
      <c r="NXY7" s="46"/>
      <c r="NXZ7" s="46"/>
      <c r="NYA7" s="46"/>
      <c r="NYB7" s="46"/>
      <c r="NYC7" s="46"/>
      <c r="NYD7" s="46"/>
      <c r="NYE7" s="46"/>
      <c r="NYF7" s="46"/>
      <c r="NYG7" s="46"/>
      <c r="NYH7" s="46"/>
      <c r="NYI7" s="46"/>
      <c r="NYJ7" s="46"/>
      <c r="NYK7" s="46"/>
      <c r="NYL7" s="46"/>
      <c r="NYM7" s="46"/>
      <c r="NYN7" s="46"/>
      <c r="NYO7" s="46"/>
      <c r="NYP7" s="46"/>
      <c r="NYQ7" s="46"/>
      <c r="NYR7" s="46"/>
      <c r="NYS7" s="46"/>
      <c r="NYT7" s="46"/>
      <c r="NYU7" s="46"/>
      <c r="NYV7" s="46"/>
      <c r="NYW7" s="46"/>
      <c r="NYX7" s="46"/>
      <c r="NYY7" s="46"/>
      <c r="NYZ7" s="46"/>
      <c r="NZA7" s="46"/>
      <c r="NZB7" s="46"/>
      <c r="NZC7" s="46"/>
      <c r="NZD7" s="46"/>
      <c r="NZE7" s="46"/>
      <c r="NZF7" s="46"/>
      <c r="NZG7" s="46"/>
      <c r="NZH7" s="46"/>
      <c r="NZI7" s="46"/>
      <c r="NZJ7" s="46"/>
      <c r="NZK7" s="46"/>
      <c r="NZL7" s="46"/>
      <c r="NZM7" s="46"/>
      <c r="NZN7" s="46"/>
      <c r="NZO7" s="46"/>
      <c r="NZP7" s="46"/>
      <c r="NZQ7" s="46"/>
      <c r="NZR7" s="46"/>
      <c r="NZS7" s="46"/>
      <c r="NZT7" s="46"/>
      <c r="NZU7" s="46"/>
      <c r="NZV7" s="46"/>
      <c r="NZW7" s="46"/>
      <c r="NZX7" s="46"/>
      <c r="NZY7" s="46"/>
      <c r="NZZ7" s="46"/>
      <c r="OAA7" s="46"/>
      <c r="OAB7" s="46"/>
      <c r="OAC7" s="46"/>
      <c r="OAD7" s="46"/>
      <c r="OAE7" s="46"/>
      <c r="OAF7" s="46"/>
      <c r="OAG7" s="46"/>
      <c r="OAH7" s="46"/>
      <c r="OAI7" s="46"/>
      <c r="OAJ7" s="46"/>
      <c r="OAK7" s="46"/>
      <c r="OAL7" s="46"/>
      <c r="OAM7" s="46"/>
      <c r="OAN7" s="46"/>
      <c r="OAO7" s="46"/>
      <c r="OAP7" s="46"/>
      <c r="OAQ7" s="46"/>
      <c r="OAR7" s="46"/>
      <c r="OAS7" s="46"/>
      <c r="OAT7" s="46"/>
      <c r="OAU7" s="46"/>
      <c r="OAV7" s="46"/>
      <c r="OAW7" s="46"/>
      <c r="OAX7" s="46"/>
      <c r="OAY7" s="46"/>
      <c r="OAZ7" s="46"/>
      <c r="OBA7" s="46"/>
      <c r="OBB7" s="46"/>
      <c r="OBC7" s="46"/>
      <c r="OBD7" s="46"/>
      <c r="OBE7" s="46"/>
      <c r="OBF7" s="46"/>
      <c r="OBG7" s="46"/>
      <c r="OBH7" s="46"/>
      <c r="OBI7" s="46"/>
      <c r="OBJ7" s="46"/>
      <c r="OBK7" s="46"/>
      <c r="OBL7" s="46"/>
      <c r="OBM7" s="46"/>
      <c r="OBN7" s="46"/>
      <c r="OBO7" s="46"/>
      <c r="OBP7" s="46"/>
      <c r="OBQ7" s="46"/>
      <c r="OBR7" s="46"/>
      <c r="OBS7" s="46"/>
      <c r="OBT7" s="46"/>
      <c r="OBU7" s="46"/>
      <c r="OBV7" s="46"/>
      <c r="OBW7" s="46"/>
      <c r="OBX7" s="46"/>
      <c r="OBY7" s="46"/>
      <c r="OBZ7" s="46"/>
      <c r="OCA7" s="46"/>
      <c r="OCB7" s="46"/>
      <c r="OCC7" s="46"/>
      <c r="OCD7" s="46"/>
      <c r="OCE7" s="46"/>
      <c r="OCF7" s="46"/>
      <c r="OCG7" s="46"/>
      <c r="OCH7" s="46"/>
      <c r="OCI7" s="46"/>
      <c r="OCJ7" s="46"/>
      <c r="OCK7" s="46"/>
      <c r="OCL7" s="46"/>
      <c r="OCM7" s="46"/>
      <c r="OCN7" s="46"/>
      <c r="OCO7" s="46"/>
      <c r="OCP7" s="46"/>
      <c r="OCQ7" s="46"/>
      <c r="OCR7" s="46"/>
      <c r="OCS7" s="46"/>
      <c r="OCT7" s="46"/>
      <c r="OCU7" s="46"/>
      <c r="OCV7" s="46"/>
      <c r="OCW7" s="46"/>
      <c r="OCX7" s="46"/>
      <c r="OCY7" s="46"/>
      <c r="OCZ7" s="46"/>
      <c r="ODA7" s="46"/>
      <c r="ODB7" s="46"/>
      <c r="ODC7" s="46"/>
      <c r="ODD7" s="46"/>
      <c r="ODE7" s="46"/>
      <c r="ODF7" s="46"/>
      <c r="ODG7" s="46"/>
      <c r="ODH7" s="46"/>
      <c r="ODI7" s="46"/>
      <c r="ODJ7" s="46"/>
      <c r="ODK7" s="46"/>
      <c r="ODL7" s="46"/>
      <c r="ODM7" s="46"/>
      <c r="ODN7" s="46"/>
      <c r="ODO7" s="46"/>
      <c r="ODP7" s="46"/>
      <c r="ODQ7" s="46"/>
      <c r="ODR7" s="46"/>
      <c r="ODS7" s="46"/>
      <c r="ODT7" s="46"/>
      <c r="ODU7" s="46"/>
      <c r="ODV7" s="46"/>
      <c r="ODW7" s="46"/>
      <c r="ODX7" s="46"/>
      <c r="ODY7" s="46"/>
      <c r="ODZ7" s="46"/>
      <c r="OEA7" s="46"/>
      <c r="OEB7" s="46"/>
      <c r="OEC7" s="46"/>
      <c r="OED7" s="46"/>
      <c r="OEE7" s="46"/>
      <c r="OEF7" s="46"/>
      <c r="OEG7" s="46"/>
      <c r="OEH7" s="46"/>
      <c r="OEI7" s="46"/>
      <c r="OEJ7" s="46"/>
      <c r="OEK7" s="46"/>
      <c r="OEL7" s="46"/>
      <c r="OEM7" s="46"/>
      <c r="OEN7" s="46"/>
      <c r="OEO7" s="46"/>
      <c r="OEP7" s="46"/>
      <c r="OEQ7" s="46"/>
      <c r="OER7" s="46"/>
      <c r="OES7" s="46"/>
      <c r="OET7" s="46"/>
      <c r="OEU7" s="46"/>
      <c r="OEV7" s="46"/>
      <c r="OEW7" s="46"/>
      <c r="OEX7" s="46"/>
      <c r="OEY7" s="46"/>
      <c r="OEZ7" s="46"/>
      <c r="OFA7" s="46"/>
      <c r="OFB7" s="46"/>
      <c r="OFC7" s="46"/>
      <c r="OFD7" s="46"/>
      <c r="OFE7" s="46"/>
      <c r="OFF7" s="46"/>
      <c r="OFG7" s="46"/>
      <c r="OFH7" s="46"/>
      <c r="OFI7" s="46"/>
      <c r="OFJ7" s="46"/>
      <c r="OFK7" s="46"/>
      <c r="OFL7" s="46"/>
      <c r="OFM7" s="46"/>
      <c r="OFN7" s="46"/>
      <c r="OFO7" s="46"/>
      <c r="OFP7" s="46"/>
      <c r="OFQ7" s="46"/>
      <c r="OFR7" s="46"/>
      <c r="OFS7" s="46"/>
      <c r="OFT7" s="46"/>
      <c r="OFU7" s="46"/>
      <c r="OFV7" s="46"/>
      <c r="OFW7" s="46"/>
      <c r="OFX7" s="46"/>
      <c r="OFY7" s="46"/>
      <c r="OFZ7" s="46"/>
      <c r="OGA7" s="46"/>
      <c r="OGB7" s="46"/>
      <c r="OGC7" s="46"/>
      <c r="OGD7" s="46"/>
      <c r="OGE7" s="46"/>
      <c r="OGF7" s="46"/>
      <c r="OGG7" s="46"/>
      <c r="OGH7" s="46"/>
      <c r="OGI7" s="46"/>
      <c r="OGJ7" s="46"/>
      <c r="OGK7" s="46"/>
      <c r="OGL7" s="46"/>
      <c r="OGM7" s="46"/>
      <c r="OGN7" s="46"/>
      <c r="OGO7" s="46"/>
      <c r="OGP7" s="46"/>
      <c r="OGQ7" s="46"/>
      <c r="OGR7" s="46"/>
      <c r="OGS7" s="46"/>
      <c r="OGT7" s="46"/>
      <c r="OGU7" s="46"/>
      <c r="OGV7" s="46"/>
      <c r="OGW7" s="46"/>
      <c r="OGX7" s="46"/>
      <c r="OGY7" s="46"/>
      <c r="OGZ7" s="46"/>
      <c r="OHA7" s="46"/>
      <c r="OHB7" s="46"/>
      <c r="OHC7" s="46"/>
      <c r="OHD7" s="46"/>
      <c r="OHE7" s="46"/>
      <c r="OHF7" s="46"/>
      <c r="OHG7" s="46"/>
      <c r="OHH7" s="46"/>
      <c r="OHI7" s="46"/>
      <c r="OHJ7" s="46"/>
      <c r="OHK7" s="46"/>
      <c r="OHL7" s="46"/>
      <c r="OHM7" s="46"/>
      <c r="OHN7" s="46"/>
      <c r="OHO7" s="46"/>
      <c r="OHP7" s="46"/>
      <c r="OHQ7" s="46"/>
      <c r="OHR7" s="46"/>
      <c r="OHS7" s="46"/>
      <c r="OHT7" s="46"/>
      <c r="OHU7" s="46"/>
      <c r="OHV7" s="46"/>
      <c r="OHW7" s="46"/>
      <c r="OHX7" s="46"/>
      <c r="OHY7" s="46"/>
      <c r="OHZ7" s="46"/>
      <c r="OIA7" s="46"/>
      <c r="OIB7" s="46"/>
      <c r="OIC7" s="46"/>
      <c r="OID7" s="46"/>
      <c r="OIE7" s="46"/>
      <c r="OIF7" s="46"/>
      <c r="OIG7" s="46"/>
      <c r="OIH7" s="46"/>
      <c r="OII7" s="46"/>
      <c r="OIJ7" s="46"/>
      <c r="OIK7" s="46"/>
      <c r="OIL7" s="46"/>
      <c r="OIM7" s="46"/>
      <c r="OIN7" s="46"/>
      <c r="OIO7" s="46"/>
      <c r="OIP7" s="46"/>
      <c r="OIQ7" s="46"/>
      <c r="OIR7" s="46"/>
      <c r="OIS7" s="46"/>
      <c r="OIT7" s="46"/>
      <c r="OIU7" s="46"/>
      <c r="OIV7" s="46"/>
      <c r="OIW7" s="46"/>
      <c r="OIX7" s="46"/>
      <c r="OIY7" s="46"/>
      <c r="OIZ7" s="46"/>
      <c r="OJA7" s="46"/>
      <c r="OJB7" s="46"/>
      <c r="OJC7" s="46"/>
      <c r="OJD7" s="46"/>
      <c r="OJE7" s="46"/>
      <c r="OJF7" s="46"/>
      <c r="OJG7" s="46"/>
      <c r="OJH7" s="46"/>
      <c r="OJI7" s="46"/>
      <c r="OJJ7" s="46"/>
      <c r="OJK7" s="46"/>
      <c r="OJL7" s="46"/>
      <c r="OJM7" s="46"/>
      <c r="OJN7" s="46"/>
      <c r="OJO7" s="46"/>
      <c r="OJP7" s="46"/>
      <c r="OJQ7" s="46"/>
      <c r="OJR7" s="46"/>
      <c r="OJS7" s="46"/>
      <c r="OJT7" s="46"/>
      <c r="OJU7" s="46"/>
      <c r="OJV7" s="46"/>
      <c r="OJW7" s="46"/>
      <c r="OJX7" s="46"/>
      <c r="OJY7" s="46"/>
      <c r="OJZ7" s="46"/>
      <c r="OKA7" s="46"/>
      <c r="OKB7" s="46"/>
      <c r="OKC7" s="46"/>
      <c r="OKD7" s="46"/>
      <c r="OKE7" s="46"/>
      <c r="OKF7" s="46"/>
      <c r="OKG7" s="46"/>
      <c r="OKH7" s="46"/>
      <c r="OKI7" s="46"/>
      <c r="OKJ7" s="46"/>
      <c r="OKK7" s="46"/>
      <c r="OKL7" s="46"/>
      <c r="OKM7" s="46"/>
      <c r="OKN7" s="46"/>
      <c r="OKO7" s="46"/>
      <c r="OKP7" s="46"/>
      <c r="OKQ7" s="46"/>
      <c r="OKR7" s="46"/>
      <c r="OKS7" s="46"/>
      <c r="OKT7" s="46"/>
      <c r="OKU7" s="46"/>
      <c r="OKV7" s="46"/>
      <c r="OKW7" s="46"/>
      <c r="OKX7" s="46"/>
      <c r="OKY7" s="46"/>
      <c r="OKZ7" s="46"/>
      <c r="OLA7" s="46"/>
      <c r="OLB7" s="46"/>
      <c r="OLC7" s="46"/>
      <c r="OLD7" s="46"/>
      <c r="OLE7" s="46"/>
      <c r="OLF7" s="46"/>
      <c r="OLG7" s="46"/>
      <c r="OLH7" s="46"/>
      <c r="OLI7" s="46"/>
      <c r="OLJ7" s="46"/>
      <c r="OLK7" s="46"/>
      <c r="OLL7" s="46"/>
      <c r="OLM7" s="46"/>
      <c r="OLN7" s="46"/>
      <c r="OLO7" s="46"/>
      <c r="OLP7" s="46"/>
      <c r="OLQ7" s="46"/>
      <c r="OLR7" s="46"/>
      <c r="OLS7" s="46"/>
      <c r="OLT7" s="46"/>
      <c r="OLU7" s="46"/>
      <c r="OLV7" s="46"/>
      <c r="OLW7" s="46"/>
      <c r="OLX7" s="46"/>
      <c r="OLY7" s="46"/>
      <c r="OLZ7" s="46"/>
      <c r="OMA7" s="46"/>
      <c r="OMB7" s="46"/>
      <c r="OMC7" s="46"/>
      <c r="OMD7" s="46"/>
      <c r="OME7" s="46"/>
      <c r="OMF7" s="46"/>
      <c r="OMG7" s="46"/>
      <c r="OMH7" s="46"/>
      <c r="OMI7" s="46"/>
      <c r="OMJ7" s="46"/>
      <c r="OMK7" s="46"/>
      <c r="OML7" s="46"/>
      <c r="OMM7" s="46"/>
      <c r="OMN7" s="46"/>
      <c r="OMO7" s="46"/>
      <c r="OMP7" s="46"/>
      <c r="OMQ7" s="46"/>
      <c r="OMR7" s="46"/>
      <c r="OMS7" s="46"/>
      <c r="OMT7" s="46"/>
      <c r="OMU7" s="46"/>
      <c r="OMV7" s="46"/>
      <c r="OMW7" s="46"/>
      <c r="OMX7" s="46"/>
      <c r="OMY7" s="46"/>
      <c r="OMZ7" s="46"/>
      <c r="ONA7" s="46"/>
      <c r="ONB7" s="46"/>
      <c r="ONC7" s="46"/>
      <c r="OND7" s="46"/>
      <c r="ONE7" s="46"/>
      <c r="ONF7" s="46"/>
      <c r="ONG7" s="46"/>
      <c r="ONH7" s="46"/>
      <c r="ONI7" s="46"/>
      <c r="ONJ7" s="46"/>
      <c r="ONK7" s="46"/>
      <c r="ONL7" s="46"/>
      <c r="ONM7" s="46"/>
      <c r="ONN7" s="46"/>
      <c r="ONO7" s="46"/>
      <c r="ONP7" s="46"/>
      <c r="ONQ7" s="46"/>
      <c r="ONR7" s="46"/>
      <c r="ONS7" s="46"/>
      <c r="ONT7" s="46"/>
      <c r="ONU7" s="46"/>
      <c r="ONV7" s="46"/>
      <c r="ONW7" s="46"/>
      <c r="ONX7" s="46"/>
      <c r="ONY7" s="46"/>
      <c r="ONZ7" s="46"/>
      <c r="OOA7" s="46"/>
      <c r="OOB7" s="46"/>
      <c r="OOC7" s="46"/>
      <c r="OOD7" s="46"/>
      <c r="OOE7" s="46"/>
      <c r="OOF7" s="46"/>
      <c r="OOG7" s="46"/>
      <c r="OOH7" s="46"/>
      <c r="OOI7" s="46"/>
      <c r="OOJ7" s="46"/>
      <c r="OOK7" s="46"/>
      <c r="OOL7" s="46"/>
      <c r="OOM7" s="46"/>
      <c r="OON7" s="46"/>
      <c r="OOO7" s="46"/>
      <c r="OOP7" s="46"/>
      <c r="OOQ7" s="46"/>
      <c r="OOR7" s="46"/>
      <c r="OOS7" s="46"/>
      <c r="OOT7" s="46"/>
      <c r="OOU7" s="46"/>
      <c r="OOV7" s="46"/>
      <c r="OOW7" s="46"/>
      <c r="OOX7" s="46"/>
      <c r="OOY7" s="46"/>
      <c r="OOZ7" s="46"/>
      <c r="OPA7" s="46"/>
      <c r="OPB7" s="46"/>
      <c r="OPC7" s="46"/>
      <c r="OPD7" s="46"/>
      <c r="OPE7" s="46"/>
      <c r="OPF7" s="46"/>
      <c r="OPG7" s="46"/>
      <c r="OPH7" s="46"/>
      <c r="OPI7" s="46"/>
      <c r="OPJ7" s="46"/>
      <c r="OPK7" s="46"/>
      <c r="OPL7" s="46"/>
      <c r="OPM7" s="46"/>
      <c r="OPN7" s="46"/>
      <c r="OPO7" s="46"/>
      <c r="OPP7" s="46"/>
      <c r="OPQ7" s="46"/>
      <c r="OPR7" s="46"/>
      <c r="OPS7" s="46"/>
      <c r="OPT7" s="46"/>
      <c r="OPU7" s="46"/>
      <c r="OPV7" s="46"/>
      <c r="OPW7" s="46"/>
      <c r="OPX7" s="46"/>
      <c r="OPY7" s="46"/>
      <c r="OPZ7" s="46"/>
      <c r="OQA7" s="46"/>
      <c r="OQB7" s="46"/>
      <c r="OQC7" s="46"/>
      <c r="OQD7" s="46"/>
      <c r="OQE7" s="46"/>
      <c r="OQF7" s="46"/>
      <c r="OQG7" s="46"/>
      <c r="OQH7" s="46"/>
      <c r="OQI7" s="46"/>
      <c r="OQJ7" s="46"/>
      <c r="OQK7" s="46"/>
      <c r="OQL7" s="46"/>
      <c r="OQM7" s="46"/>
      <c r="OQN7" s="46"/>
      <c r="OQO7" s="46"/>
      <c r="OQP7" s="46"/>
      <c r="OQQ7" s="46"/>
      <c r="OQR7" s="46"/>
      <c r="OQS7" s="46"/>
      <c r="OQT7" s="46"/>
      <c r="OQU7" s="46"/>
      <c r="OQV7" s="46"/>
      <c r="OQW7" s="46"/>
      <c r="OQX7" s="46"/>
      <c r="OQY7" s="46"/>
      <c r="OQZ7" s="46"/>
      <c r="ORA7" s="46"/>
      <c r="ORB7" s="46"/>
      <c r="ORC7" s="46"/>
      <c r="ORD7" s="46"/>
      <c r="ORE7" s="46"/>
      <c r="ORF7" s="46"/>
      <c r="ORG7" s="46"/>
      <c r="ORH7" s="46"/>
      <c r="ORI7" s="46"/>
      <c r="ORJ7" s="46"/>
      <c r="ORK7" s="46"/>
      <c r="ORL7" s="46"/>
      <c r="ORM7" s="46"/>
      <c r="ORN7" s="46"/>
      <c r="ORO7" s="46"/>
      <c r="ORP7" s="46"/>
      <c r="ORQ7" s="46"/>
      <c r="ORR7" s="46"/>
      <c r="ORS7" s="46"/>
      <c r="ORT7" s="46"/>
      <c r="ORU7" s="46"/>
      <c r="ORV7" s="46"/>
      <c r="ORW7" s="46"/>
      <c r="ORX7" s="46"/>
      <c r="ORY7" s="46"/>
      <c r="ORZ7" s="46"/>
      <c r="OSA7" s="46"/>
      <c r="OSB7" s="46"/>
      <c r="OSC7" s="46"/>
      <c r="OSD7" s="46"/>
      <c r="OSE7" s="46"/>
      <c r="OSF7" s="46"/>
      <c r="OSG7" s="46"/>
      <c r="OSH7" s="46"/>
      <c r="OSI7" s="46"/>
      <c r="OSJ7" s="46"/>
      <c r="OSK7" s="46"/>
      <c r="OSL7" s="46"/>
      <c r="OSM7" s="46"/>
      <c r="OSN7" s="46"/>
      <c r="OSO7" s="46"/>
      <c r="OSP7" s="46"/>
      <c r="OSQ7" s="46"/>
      <c r="OSR7" s="46"/>
      <c r="OSS7" s="46"/>
      <c r="OST7" s="46"/>
      <c r="OSU7" s="46"/>
      <c r="OSV7" s="46"/>
      <c r="OSW7" s="46"/>
      <c r="OSX7" s="46"/>
      <c r="OSY7" s="46"/>
      <c r="OSZ7" s="46"/>
      <c r="OTA7" s="46"/>
      <c r="OTB7" s="46"/>
      <c r="OTC7" s="46"/>
      <c r="OTD7" s="46"/>
      <c r="OTE7" s="46"/>
      <c r="OTF7" s="46"/>
      <c r="OTG7" s="46"/>
      <c r="OTH7" s="46"/>
      <c r="OTI7" s="46"/>
      <c r="OTJ7" s="46"/>
      <c r="OTK7" s="46"/>
      <c r="OTL7" s="46"/>
      <c r="OTM7" s="46"/>
      <c r="OTN7" s="46"/>
      <c r="OTO7" s="46"/>
      <c r="OTP7" s="46"/>
      <c r="OTQ7" s="46"/>
      <c r="OTR7" s="46"/>
      <c r="OTS7" s="46"/>
      <c r="OTT7" s="46"/>
      <c r="OTU7" s="46"/>
      <c r="OTV7" s="46"/>
      <c r="OTW7" s="46"/>
      <c r="OTX7" s="46"/>
      <c r="OTY7" s="46"/>
      <c r="OTZ7" s="46"/>
      <c r="OUA7" s="46"/>
      <c r="OUB7" s="46"/>
      <c r="OUC7" s="46"/>
      <c r="OUD7" s="46"/>
      <c r="OUE7" s="46"/>
      <c r="OUF7" s="46"/>
      <c r="OUG7" s="46"/>
      <c r="OUH7" s="46"/>
      <c r="OUI7" s="46"/>
      <c r="OUJ7" s="46"/>
      <c r="OUK7" s="46"/>
      <c r="OUL7" s="46"/>
      <c r="OUM7" s="46"/>
      <c r="OUN7" s="46"/>
      <c r="OUO7" s="46"/>
      <c r="OUP7" s="46"/>
      <c r="OUQ7" s="46"/>
      <c r="OUR7" s="46"/>
      <c r="OUS7" s="46"/>
      <c r="OUT7" s="46"/>
      <c r="OUU7" s="46"/>
      <c r="OUV7" s="46"/>
      <c r="OUW7" s="46"/>
      <c r="OUX7" s="46"/>
      <c r="OUY7" s="46"/>
      <c r="OUZ7" s="46"/>
      <c r="OVA7" s="46"/>
      <c r="OVB7" s="46"/>
      <c r="OVC7" s="46"/>
      <c r="OVD7" s="46"/>
      <c r="OVE7" s="46"/>
      <c r="OVF7" s="46"/>
      <c r="OVG7" s="46"/>
      <c r="OVH7" s="46"/>
      <c r="OVI7" s="46"/>
      <c r="OVJ7" s="46"/>
      <c r="OVK7" s="46"/>
      <c r="OVL7" s="46"/>
      <c r="OVM7" s="46"/>
      <c r="OVN7" s="46"/>
      <c r="OVO7" s="46"/>
      <c r="OVP7" s="46"/>
      <c r="OVQ7" s="46"/>
      <c r="OVR7" s="46"/>
      <c r="OVS7" s="46"/>
      <c r="OVT7" s="46"/>
      <c r="OVU7" s="46"/>
      <c r="OVV7" s="46"/>
      <c r="OVW7" s="46"/>
      <c r="OVX7" s="46"/>
      <c r="OVY7" s="46"/>
      <c r="OVZ7" s="46"/>
      <c r="OWA7" s="46"/>
      <c r="OWB7" s="46"/>
      <c r="OWC7" s="46"/>
      <c r="OWD7" s="46"/>
      <c r="OWE7" s="46"/>
      <c r="OWF7" s="46"/>
      <c r="OWG7" s="46"/>
      <c r="OWH7" s="46"/>
      <c r="OWI7" s="46"/>
      <c r="OWJ7" s="46"/>
      <c r="OWK7" s="46"/>
      <c r="OWL7" s="46"/>
      <c r="OWM7" s="46"/>
      <c r="OWN7" s="46"/>
      <c r="OWO7" s="46"/>
      <c r="OWP7" s="46"/>
      <c r="OWQ7" s="46"/>
      <c r="OWR7" s="46"/>
      <c r="OWS7" s="46"/>
      <c r="OWT7" s="46"/>
      <c r="OWU7" s="46"/>
      <c r="OWV7" s="46"/>
      <c r="OWW7" s="46"/>
      <c r="OWX7" s="46"/>
      <c r="OWY7" s="46"/>
      <c r="OWZ7" s="46"/>
      <c r="OXA7" s="46"/>
      <c r="OXB7" s="46"/>
      <c r="OXC7" s="46"/>
      <c r="OXD7" s="46"/>
      <c r="OXE7" s="46"/>
      <c r="OXF7" s="46"/>
      <c r="OXG7" s="46"/>
      <c r="OXH7" s="46"/>
      <c r="OXI7" s="46"/>
      <c r="OXJ7" s="46"/>
      <c r="OXK7" s="46"/>
      <c r="OXL7" s="46"/>
      <c r="OXM7" s="46"/>
      <c r="OXN7" s="46"/>
      <c r="OXO7" s="46"/>
      <c r="OXP7" s="46"/>
      <c r="OXQ7" s="46"/>
      <c r="OXR7" s="46"/>
      <c r="OXS7" s="46"/>
      <c r="OXT7" s="46"/>
      <c r="OXU7" s="46"/>
      <c r="OXV7" s="46"/>
      <c r="OXW7" s="46"/>
      <c r="OXX7" s="46"/>
      <c r="OXY7" s="46"/>
      <c r="OXZ7" s="46"/>
      <c r="OYA7" s="46"/>
      <c r="OYB7" s="46"/>
      <c r="OYC7" s="46"/>
      <c r="OYD7" s="46"/>
      <c r="OYE7" s="46"/>
      <c r="OYF7" s="46"/>
      <c r="OYG7" s="46"/>
      <c r="OYH7" s="46"/>
      <c r="OYI7" s="46"/>
      <c r="OYJ7" s="46"/>
      <c r="OYK7" s="46"/>
      <c r="OYL7" s="46"/>
      <c r="OYM7" s="46"/>
      <c r="OYN7" s="46"/>
      <c r="OYO7" s="46"/>
      <c r="OYP7" s="46"/>
      <c r="OYQ7" s="46"/>
      <c r="OYR7" s="46"/>
      <c r="OYS7" s="46"/>
      <c r="OYT7" s="46"/>
      <c r="OYU7" s="46"/>
      <c r="OYV7" s="46"/>
      <c r="OYW7" s="46"/>
      <c r="OYX7" s="46"/>
      <c r="OYY7" s="46"/>
      <c r="OYZ7" s="46"/>
      <c r="OZA7" s="46"/>
      <c r="OZB7" s="46"/>
      <c r="OZC7" s="46"/>
      <c r="OZD7" s="46"/>
      <c r="OZE7" s="46"/>
      <c r="OZF7" s="46"/>
      <c r="OZG7" s="46"/>
      <c r="OZH7" s="46"/>
      <c r="OZI7" s="46"/>
      <c r="OZJ7" s="46"/>
      <c r="OZK7" s="46"/>
      <c r="OZL7" s="46"/>
      <c r="OZM7" s="46"/>
      <c r="OZN7" s="46"/>
      <c r="OZO7" s="46"/>
      <c r="OZP7" s="46"/>
      <c r="OZQ7" s="46"/>
      <c r="OZR7" s="46"/>
      <c r="OZS7" s="46"/>
      <c r="OZT7" s="46"/>
      <c r="OZU7" s="46"/>
      <c r="OZV7" s="46"/>
      <c r="OZW7" s="46"/>
      <c r="OZX7" s="46"/>
      <c r="OZY7" s="46"/>
      <c r="OZZ7" s="46"/>
      <c r="PAA7" s="46"/>
      <c r="PAB7" s="46"/>
      <c r="PAC7" s="46"/>
      <c r="PAD7" s="46"/>
      <c r="PAE7" s="46"/>
      <c r="PAF7" s="46"/>
      <c r="PAG7" s="46"/>
      <c r="PAH7" s="46"/>
      <c r="PAI7" s="46"/>
      <c r="PAJ7" s="46"/>
      <c r="PAK7" s="46"/>
      <c r="PAL7" s="46"/>
      <c r="PAM7" s="46"/>
      <c r="PAN7" s="46"/>
      <c r="PAO7" s="46"/>
      <c r="PAP7" s="46"/>
      <c r="PAQ7" s="46"/>
      <c r="PAR7" s="46"/>
      <c r="PAS7" s="46"/>
      <c r="PAT7" s="46"/>
      <c r="PAU7" s="46"/>
      <c r="PAV7" s="46"/>
      <c r="PAW7" s="46"/>
      <c r="PAX7" s="46"/>
      <c r="PAY7" s="46"/>
      <c r="PAZ7" s="46"/>
      <c r="PBA7" s="46"/>
      <c r="PBB7" s="46"/>
      <c r="PBC7" s="46"/>
      <c r="PBD7" s="46"/>
      <c r="PBE7" s="46"/>
      <c r="PBF7" s="46"/>
      <c r="PBG7" s="46"/>
      <c r="PBH7" s="46"/>
      <c r="PBI7" s="46"/>
      <c r="PBJ7" s="46"/>
      <c r="PBK7" s="46"/>
      <c r="PBL7" s="46"/>
      <c r="PBM7" s="46"/>
      <c r="PBN7" s="46"/>
      <c r="PBO7" s="46"/>
      <c r="PBP7" s="46"/>
      <c r="PBQ7" s="46"/>
      <c r="PBR7" s="46"/>
      <c r="PBS7" s="46"/>
      <c r="PBT7" s="46"/>
      <c r="PBU7" s="46"/>
      <c r="PBV7" s="46"/>
      <c r="PBW7" s="46"/>
      <c r="PBX7" s="46"/>
      <c r="PBY7" s="46"/>
      <c r="PBZ7" s="46"/>
      <c r="PCA7" s="46"/>
      <c r="PCB7" s="46"/>
      <c r="PCC7" s="46"/>
      <c r="PCD7" s="46"/>
      <c r="PCE7" s="46"/>
      <c r="PCF7" s="46"/>
      <c r="PCG7" s="46"/>
      <c r="PCH7" s="46"/>
      <c r="PCI7" s="46"/>
      <c r="PCJ7" s="46"/>
      <c r="PCK7" s="46"/>
      <c r="PCL7" s="46"/>
      <c r="PCM7" s="46"/>
      <c r="PCN7" s="46"/>
      <c r="PCO7" s="46"/>
      <c r="PCP7" s="46"/>
      <c r="PCQ7" s="46"/>
      <c r="PCR7" s="46"/>
      <c r="PCS7" s="46"/>
      <c r="PCT7" s="46"/>
      <c r="PCU7" s="46"/>
      <c r="PCV7" s="46"/>
      <c r="PCW7" s="46"/>
      <c r="PCX7" s="46"/>
      <c r="PCY7" s="46"/>
      <c r="PCZ7" s="46"/>
      <c r="PDA7" s="46"/>
      <c r="PDB7" s="46"/>
      <c r="PDC7" s="46"/>
      <c r="PDD7" s="46"/>
      <c r="PDE7" s="46"/>
      <c r="PDF7" s="46"/>
      <c r="PDG7" s="46"/>
      <c r="PDH7" s="46"/>
      <c r="PDI7" s="46"/>
      <c r="PDJ7" s="46"/>
      <c r="PDK7" s="46"/>
      <c r="PDL7" s="46"/>
      <c r="PDM7" s="46"/>
      <c r="PDN7" s="46"/>
      <c r="PDO7" s="46"/>
      <c r="PDP7" s="46"/>
      <c r="PDQ7" s="46"/>
      <c r="PDR7" s="46"/>
      <c r="PDS7" s="46"/>
      <c r="PDT7" s="46"/>
      <c r="PDU7" s="46"/>
      <c r="PDV7" s="46"/>
      <c r="PDW7" s="46"/>
      <c r="PDX7" s="46"/>
      <c r="PDY7" s="46"/>
      <c r="PDZ7" s="46"/>
      <c r="PEA7" s="46"/>
      <c r="PEB7" s="46"/>
      <c r="PEC7" s="46"/>
      <c r="PED7" s="46"/>
      <c r="PEE7" s="46"/>
      <c r="PEF7" s="46"/>
      <c r="PEG7" s="46"/>
      <c r="PEH7" s="46"/>
      <c r="PEI7" s="46"/>
      <c r="PEJ7" s="46"/>
      <c r="PEK7" s="46"/>
      <c r="PEL7" s="46"/>
      <c r="PEM7" s="46"/>
      <c r="PEN7" s="46"/>
      <c r="PEO7" s="46"/>
      <c r="PEP7" s="46"/>
      <c r="PEQ7" s="46"/>
      <c r="PER7" s="46"/>
      <c r="PES7" s="46"/>
      <c r="PET7" s="46"/>
      <c r="PEU7" s="46"/>
      <c r="PEV7" s="46"/>
      <c r="PEW7" s="46"/>
      <c r="PEX7" s="46"/>
      <c r="PEY7" s="46"/>
      <c r="PEZ7" s="46"/>
      <c r="PFA7" s="46"/>
      <c r="PFB7" s="46"/>
      <c r="PFC7" s="46"/>
      <c r="PFD7" s="46"/>
      <c r="PFE7" s="46"/>
      <c r="PFF7" s="46"/>
      <c r="PFG7" s="46"/>
      <c r="PFH7" s="46"/>
      <c r="PFI7" s="46"/>
      <c r="PFJ7" s="46"/>
      <c r="PFK7" s="46"/>
      <c r="PFL7" s="46"/>
      <c r="PFM7" s="46"/>
      <c r="PFN7" s="46"/>
      <c r="PFO7" s="46"/>
      <c r="PFP7" s="46"/>
      <c r="PFQ7" s="46"/>
      <c r="PFR7" s="46"/>
      <c r="PFS7" s="46"/>
      <c r="PFT7" s="46"/>
      <c r="PFU7" s="46"/>
      <c r="PFV7" s="46"/>
      <c r="PFW7" s="46"/>
      <c r="PFX7" s="46"/>
      <c r="PFY7" s="46"/>
      <c r="PFZ7" s="46"/>
      <c r="PGA7" s="46"/>
      <c r="PGB7" s="46"/>
      <c r="PGC7" s="46"/>
      <c r="PGD7" s="46"/>
      <c r="PGE7" s="46"/>
      <c r="PGF7" s="46"/>
      <c r="PGG7" s="46"/>
      <c r="PGH7" s="46"/>
      <c r="PGI7" s="46"/>
      <c r="PGJ7" s="46"/>
      <c r="PGK7" s="46"/>
      <c r="PGL7" s="46"/>
      <c r="PGM7" s="46"/>
      <c r="PGN7" s="46"/>
      <c r="PGO7" s="46"/>
      <c r="PGP7" s="46"/>
      <c r="PGQ7" s="46"/>
      <c r="PGR7" s="46"/>
      <c r="PGS7" s="46"/>
      <c r="PGT7" s="46"/>
      <c r="PGU7" s="46"/>
      <c r="PGV7" s="46"/>
      <c r="PGW7" s="46"/>
      <c r="PGX7" s="46"/>
      <c r="PGY7" s="46"/>
      <c r="PGZ7" s="46"/>
      <c r="PHA7" s="46"/>
      <c r="PHB7" s="46"/>
      <c r="PHC7" s="46"/>
      <c r="PHD7" s="46"/>
      <c r="PHE7" s="46"/>
      <c r="PHF7" s="46"/>
      <c r="PHG7" s="46"/>
      <c r="PHH7" s="46"/>
      <c r="PHI7" s="46"/>
      <c r="PHJ7" s="46"/>
      <c r="PHK7" s="46"/>
      <c r="PHL7" s="46"/>
      <c r="PHM7" s="46"/>
      <c r="PHN7" s="46"/>
      <c r="PHO7" s="46"/>
      <c r="PHP7" s="46"/>
      <c r="PHQ7" s="46"/>
      <c r="PHR7" s="46"/>
      <c r="PHS7" s="46"/>
      <c r="PHT7" s="46"/>
      <c r="PHU7" s="46"/>
      <c r="PHV7" s="46"/>
      <c r="PHW7" s="46"/>
      <c r="PHX7" s="46"/>
      <c r="PHY7" s="46"/>
      <c r="PHZ7" s="46"/>
      <c r="PIA7" s="46"/>
      <c r="PIB7" s="46"/>
      <c r="PIC7" s="46"/>
      <c r="PID7" s="46"/>
      <c r="PIE7" s="46"/>
      <c r="PIF7" s="46"/>
      <c r="PIG7" s="46"/>
      <c r="PIH7" s="46"/>
      <c r="PII7" s="46"/>
      <c r="PIJ7" s="46"/>
      <c r="PIK7" s="46"/>
      <c r="PIL7" s="46"/>
      <c r="PIM7" s="46"/>
      <c r="PIN7" s="46"/>
      <c r="PIO7" s="46"/>
      <c r="PIP7" s="46"/>
      <c r="PIQ7" s="46"/>
      <c r="PIR7" s="46"/>
      <c r="PIS7" s="46"/>
      <c r="PIT7" s="46"/>
      <c r="PIU7" s="46"/>
      <c r="PIV7" s="46"/>
      <c r="PIW7" s="46"/>
      <c r="PIX7" s="46"/>
      <c r="PIY7" s="46"/>
      <c r="PIZ7" s="46"/>
      <c r="PJA7" s="46"/>
      <c r="PJB7" s="46"/>
      <c r="PJC7" s="46"/>
      <c r="PJD7" s="46"/>
      <c r="PJE7" s="46"/>
      <c r="PJF7" s="46"/>
      <c r="PJG7" s="46"/>
      <c r="PJH7" s="46"/>
      <c r="PJI7" s="46"/>
      <c r="PJJ7" s="46"/>
      <c r="PJK7" s="46"/>
      <c r="PJL7" s="46"/>
      <c r="PJM7" s="46"/>
      <c r="PJN7" s="46"/>
      <c r="PJO7" s="46"/>
      <c r="PJP7" s="46"/>
      <c r="PJQ7" s="46"/>
      <c r="PJR7" s="46"/>
      <c r="PJS7" s="46"/>
      <c r="PJT7" s="46"/>
      <c r="PJU7" s="46"/>
      <c r="PJV7" s="46"/>
      <c r="PJW7" s="46"/>
      <c r="PJX7" s="46"/>
      <c r="PJY7" s="46"/>
      <c r="PJZ7" s="46"/>
      <c r="PKA7" s="46"/>
      <c r="PKB7" s="46"/>
      <c r="PKC7" s="46"/>
      <c r="PKD7" s="46"/>
      <c r="PKE7" s="46"/>
      <c r="PKF7" s="46"/>
      <c r="PKG7" s="46"/>
      <c r="PKH7" s="46"/>
      <c r="PKI7" s="46"/>
      <c r="PKJ7" s="46"/>
      <c r="PKK7" s="46"/>
      <c r="PKL7" s="46"/>
      <c r="PKM7" s="46"/>
      <c r="PKN7" s="46"/>
      <c r="PKO7" s="46"/>
      <c r="PKP7" s="46"/>
      <c r="PKQ7" s="46"/>
      <c r="PKR7" s="46"/>
      <c r="PKS7" s="46"/>
      <c r="PKT7" s="46"/>
      <c r="PKU7" s="46"/>
      <c r="PKV7" s="46"/>
      <c r="PKW7" s="46"/>
      <c r="PKX7" s="46"/>
      <c r="PKY7" s="46"/>
      <c r="PKZ7" s="46"/>
      <c r="PLA7" s="46"/>
      <c r="PLB7" s="46"/>
      <c r="PLC7" s="46"/>
      <c r="PLD7" s="46"/>
      <c r="PLE7" s="46"/>
      <c r="PLF7" s="46"/>
      <c r="PLG7" s="46"/>
      <c r="PLH7" s="46"/>
      <c r="PLI7" s="46"/>
      <c r="PLJ7" s="46"/>
      <c r="PLK7" s="46"/>
      <c r="PLL7" s="46"/>
      <c r="PLM7" s="46"/>
      <c r="PLN7" s="46"/>
      <c r="PLO7" s="46"/>
      <c r="PLP7" s="46"/>
      <c r="PLQ7" s="46"/>
      <c r="PLR7" s="46"/>
      <c r="PLS7" s="46"/>
      <c r="PLT7" s="46"/>
      <c r="PLU7" s="46"/>
      <c r="PLV7" s="46"/>
      <c r="PLW7" s="46"/>
      <c r="PLX7" s="46"/>
      <c r="PLY7" s="46"/>
      <c r="PLZ7" s="46"/>
      <c r="PMA7" s="46"/>
      <c r="PMB7" s="46"/>
      <c r="PMC7" s="46"/>
      <c r="PMD7" s="46"/>
      <c r="PME7" s="46"/>
      <c r="PMF7" s="46"/>
      <c r="PMG7" s="46"/>
      <c r="PMH7" s="46"/>
      <c r="PMI7" s="46"/>
      <c r="PMJ7" s="46"/>
      <c r="PMK7" s="46"/>
      <c r="PML7" s="46"/>
      <c r="PMM7" s="46"/>
      <c r="PMN7" s="46"/>
      <c r="PMO7" s="46"/>
      <c r="PMP7" s="46"/>
      <c r="PMQ7" s="46"/>
      <c r="PMR7" s="46"/>
      <c r="PMS7" s="46"/>
      <c r="PMT7" s="46"/>
      <c r="PMU7" s="46"/>
      <c r="PMV7" s="46"/>
      <c r="PMW7" s="46"/>
      <c r="PMX7" s="46"/>
      <c r="PMY7" s="46"/>
      <c r="PMZ7" s="46"/>
      <c r="PNA7" s="46"/>
      <c r="PNB7" s="46"/>
      <c r="PNC7" s="46"/>
      <c r="PND7" s="46"/>
      <c r="PNE7" s="46"/>
      <c r="PNF7" s="46"/>
      <c r="PNG7" s="46"/>
      <c r="PNH7" s="46"/>
      <c r="PNI7" s="46"/>
      <c r="PNJ7" s="46"/>
      <c r="PNK7" s="46"/>
      <c r="PNL7" s="46"/>
      <c r="PNM7" s="46"/>
      <c r="PNN7" s="46"/>
      <c r="PNO7" s="46"/>
      <c r="PNP7" s="46"/>
      <c r="PNQ7" s="46"/>
      <c r="PNR7" s="46"/>
      <c r="PNS7" s="46"/>
      <c r="PNT7" s="46"/>
      <c r="PNU7" s="46"/>
      <c r="PNV7" s="46"/>
      <c r="PNW7" s="46"/>
      <c r="PNX7" s="46"/>
      <c r="PNY7" s="46"/>
      <c r="PNZ7" s="46"/>
      <c r="POA7" s="46"/>
      <c r="POB7" s="46"/>
      <c r="POC7" s="46"/>
      <c r="POD7" s="46"/>
      <c r="POE7" s="46"/>
      <c r="POF7" s="46"/>
      <c r="POG7" s="46"/>
      <c r="POH7" s="46"/>
      <c r="POI7" s="46"/>
      <c r="POJ7" s="46"/>
      <c r="POK7" s="46"/>
      <c r="POL7" s="46"/>
      <c r="POM7" s="46"/>
      <c r="PON7" s="46"/>
      <c r="POO7" s="46"/>
      <c r="POP7" s="46"/>
      <c r="POQ7" s="46"/>
      <c r="POR7" s="46"/>
      <c r="POS7" s="46"/>
      <c r="POT7" s="46"/>
      <c r="POU7" s="46"/>
      <c r="POV7" s="46"/>
      <c r="POW7" s="46"/>
      <c r="POX7" s="46"/>
      <c r="POY7" s="46"/>
      <c r="POZ7" s="46"/>
      <c r="PPA7" s="46"/>
      <c r="PPB7" s="46"/>
      <c r="PPC7" s="46"/>
      <c r="PPD7" s="46"/>
      <c r="PPE7" s="46"/>
      <c r="PPF7" s="46"/>
      <c r="PPG7" s="46"/>
      <c r="PPH7" s="46"/>
      <c r="PPI7" s="46"/>
      <c r="PPJ7" s="46"/>
      <c r="PPK7" s="46"/>
      <c r="PPL7" s="46"/>
      <c r="PPM7" s="46"/>
      <c r="PPN7" s="46"/>
      <c r="PPO7" s="46"/>
      <c r="PPP7" s="46"/>
      <c r="PPQ7" s="46"/>
      <c r="PPR7" s="46"/>
      <c r="PPS7" s="46"/>
      <c r="PPT7" s="46"/>
      <c r="PPU7" s="46"/>
      <c r="PPV7" s="46"/>
      <c r="PPW7" s="46"/>
      <c r="PPX7" s="46"/>
      <c r="PPY7" s="46"/>
      <c r="PPZ7" s="46"/>
      <c r="PQA7" s="46"/>
      <c r="PQB7" s="46"/>
      <c r="PQC7" s="46"/>
      <c r="PQD7" s="46"/>
      <c r="PQE7" s="46"/>
      <c r="PQF7" s="46"/>
      <c r="PQG7" s="46"/>
      <c r="PQH7" s="46"/>
      <c r="PQI7" s="46"/>
      <c r="PQJ7" s="46"/>
      <c r="PQK7" s="46"/>
      <c r="PQL7" s="46"/>
      <c r="PQM7" s="46"/>
      <c r="PQN7" s="46"/>
      <c r="PQO7" s="46"/>
      <c r="PQP7" s="46"/>
      <c r="PQQ7" s="46"/>
      <c r="PQR7" s="46"/>
      <c r="PQS7" s="46"/>
      <c r="PQT7" s="46"/>
      <c r="PQU7" s="46"/>
      <c r="PQV7" s="46"/>
      <c r="PQW7" s="46"/>
      <c r="PQX7" s="46"/>
      <c r="PQY7" s="46"/>
      <c r="PQZ7" s="46"/>
      <c r="PRA7" s="46"/>
      <c r="PRB7" s="46"/>
      <c r="PRC7" s="46"/>
      <c r="PRD7" s="46"/>
      <c r="PRE7" s="46"/>
      <c r="PRF7" s="46"/>
      <c r="PRG7" s="46"/>
      <c r="PRH7" s="46"/>
      <c r="PRI7" s="46"/>
      <c r="PRJ7" s="46"/>
      <c r="PRK7" s="46"/>
      <c r="PRL7" s="46"/>
      <c r="PRM7" s="46"/>
      <c r="PRN7" s="46"/>
      <c r="PRO7" s="46"/>
      <c r="PRP7" s="46"/>
      <c r="PRQ7" s="46"/>
      <c r="PRR7" s="46"/>
      <c r="PRS7" s="46"/>
      <c r="PRT7" s="46"/>
      <c r="PRU7" s="46"/>
      <c r="PRV7" s="46"/>
      <c r="PRW7" s="46"/>
      <c r="PRX7" s="46"/>
      <c r="PRY7" s="46"/>
      <c r="PRZ7" s="46"/>
      <c r="PSA7" s="46"/>
      <c r="PSB7" s="46"/>
      <c r="PSC7" s="46"/>
      <c r="PSD7" s="46"/>
      <c r="PSE7" s="46"/>
      <c r="PSF7" s="46"/>
      <c r="PSG7" s="46"/>
      <c r="PSH7" s="46"/>
      <c r="PSI7" s="46"/>
      <c r="PSJ7" s="46"/>
      <c r="PSK7" s="46"/>
      <c r="PSL7" s="46"/>
      <c r="PSM7" s="46"/>
      <c r="PSN7" s="46"/>
      <c r="PSO7" s="46"/>
      <c r="PSP7" s="46"/>
      <c r="PSQ7" s="46"/>
      <c r="PSR7" s="46"/>
      <c r="PSS7" s="46"/>
      <c r="PST7" s="46"/>
      <c r="PSU7" s="46"/>
      <c r="PSV7" s="46"/>
      <c r="PSW7" s="46"/>
      <c r="PSX7" s="46"/>
      <c r="PSY7" s="46"/>
      <c r="PSZ7" s="46"/>
      <c r="PTA7" s="46"/>
      <c r="PTB7" s="46"/>
      <c r="PTC7" s="46"/>
      <c r="PTD7" s="46"/>
      <c r="PTE7" s="46"/>
      <c r="PTF7" s="46"/>
      <c r="PTG7" s="46"/>
      <c r="PTH7" s="46"/>
      <c r="PTI7" s="46"/>
      <c r="PTJ7" s="46"/>
      <c r="PTK7" s="46"/>
      <c r="PTL7" s="46"/>
      <c r="PTM7" s="46"/>
      <c r="PTN7" s="46"/>
      <c r="PTO7" s="46"/>
      <c r="PTP7" s="46"/>
      <c r="PTQ7" s="46"/>
      <c r="PTR7" s="46"/>
      <c r="PTS7" s="46"/>
      <c r="PTT7" s="46"/>
      <c r="PTU7" s="46"/>
      <c r="PTV7" s="46"/>
      <c r="PTW7" s="46"/>
      <c r="PTX7" s="46"/>
      <c r="PTY7" s="46"/>
      <c r="PTZ7" s="46"/>
      <c r="PUA7" s="46"/>
      <c r="PUB7" s="46"/>
      <c r="PUC7" s="46"/>
      <c r="PUD7" s="46"/>
      <c r="PUE7" s="46"/>
      <c r="PUF7" s="46"/>
      <c r="PUG7" s="46"/>
      <c r="PUH7" s="46"/>
      <c r="PUI7" s="46"/>
      <c r="PUJ7" s="46"/>
      <c r="PUK7" s="46"/>
      <c r="PUL7" s="46"/>
      <c r="PUM7" s="46"/>
      <c r="PUN7" s="46"/>
      <c r="PUO7" s="46"/>
      <c r="PUP7" s="46"/>
      <c r="PUQ7" s="46"/>
      <c r="PUR7" s="46"/>
      <c r="PUS7" s="46"/>
      <c r="PUT7" s="46"/>
      <c r="PUU7" s="46"/>
      <c r="PUV7" s="46"/>
      <c r="PUW7" s="46"/>
      <c r="PUX7" s="46"/>
      <c r="PUY7" s="46"/>
      <c r="PUZ7" s="46"/>
      <c r="PVA7" s="46"/>
      <c r="PVB7" s="46"/>
      <c r="PVC7" s="46"/>
      <c r="PVD7" s="46"/>
      <c r="PVE7" s="46"/>
      <c r="PVF7" s="46"/>
      <c r="PVG7" s="46"/>
      <c r="PVH7" s="46"/>
      <c r="PVI7" s="46"/>
      <c r="PVJ7" s="46"/>
      <c r="PVK7" s="46"/>
      <c r="PVL7" s="46"/>
      <c r="PVM7" s="46"/>
      <c r="PVN7" s="46"/>
      <c r="PVO7" s="46"/>
      <c r="PVP7" s="46"/>
      <c r="PVQ7" s="46"/>
      <c r="PVR7" s="46"/>
      <c r="PVS7" s="46"/>
      <c r="PVT7" s="46"/>
      <c r="PVU7" s="46"/>
      <c r="PVV7" s="46"/>
      <c r="PVW7" s="46"/>
      <c r="PVX7" s="46"/>
      <c r="PVY7" s="46"/>
      <c r="PVZ7" s="46"/>
      <c r="PWA7" s="46"/>
      <c r="PWB7" s="46"/>
      <c r="PWC7" s="46"/>
      <c r="PWD7" s="46"/>
      <c r="PWE7" s="46"/>
      <c r="PWF7" s="46"/>
      <c r="PWG7" s="46"/>
      <c r="PWH7" s="46"/>
      <c r="PWI7" s="46"/>
      <c r="PWJ7" s="46"/>
      <c r="PWK7" s="46"/>
      <c r="PWL7" s="46"/>
      <c r="PWM7" s="46"/>
      <c r="PWN7" s="46"/>
      <c r="PWO7" s="46"/>
      <c r="PWP7" s="46"/>
      <c r="PWQ7" s="46"/>
      <c r="PWR7" s="46"/>
      <c r="PWS7" s="46"/>
      <c r="PWT7" s="46"/>
      <c r="PWU7" s="46"/>
      <c r="PWV7" s="46"/>
      <c r="PWW7" s="46"/>
      <c r="PWX7" s="46"/>
      <c r="PWY7" s="46"/>
      <c r="PWZ7" s="46"/>
      <c r="PXA7" s="46"/>
      <c r="PXB7" s="46"/>
      <c r="PXC7" s="46"/>
      <c r="PXD7" s="46"/>
      <c r="PXE7" s="46"/>
      <c r="PXF7" s="46"/>
      <c r="PXG7" s="46"/>
      <c r="PXH7" s="46"/>
      <c r="PXI7" s="46"/>
      <c r="PXJ7" s="46"/>
      <c r="PXK7" s="46"/>
      <c r="PXL7" s="46"/>
      <c r="PXM7" s="46"/>
      <c r="PXN7" s="46"/>
      <c r="PXO7" s="46"/>
      <c r="PXP7" s="46"/>
      <c r="PXQ7" s="46"/>
      <c r="PXR7" s="46"/>
      <c r="PXS7" s="46"/>
      <c r="PXT7" s="46"/>
      <c r="PXU7" s="46"/>
      <c r="PXV7" s="46"/>
      <c r="PXW7" s="46"/>
      <c r="PXX7" s="46"/>
      <c r="PXY7" s="46"/>
      <c r="PXZ7" s="46"/>
      <c r="PYA7" s="46"/>
      <c r="PYB7" s="46"/>
      <c r="PYC7" s="46"/>
      <c r="PYD7" s="46"/>
      <c r="PYE7" s="46"/>
      <c r="PYF7" s="46"/>
      <c r="PYG7" s="46"/>
      <c r="PYH7" s="46"/>
      <c r="PYI7" s="46"/>
      <c r="PYJ7" s="46"/>
      <c r="PYK7" s="46"/>
      <c r="PYL7" s="46"/>
      <c r="PYM7" s="46"/>
      <c r="PYN7" s="46"/>
      <c r="PYO7" s="46"/>
      <c r="PYP7" s="46"/>
      <c r="PYQ7" s="46"/>
      <c r="PYR7" s="46"/>
      <c r="PYS7" s="46"/>
      <c r="PYT7" s="46"/>
      <c r="PYU7" s="46"/>
      <c r="PYV7" s="46"/>
      <c r="PYW7" s="46"/>
      <c r="PYX7" s="46"/>
      <c r="PYY7" s="46"/>
      <c r="PYZ7" s="46"/>
      <c r="PZA7" s="46"/>
      <c r="PZB7" s="46"/>
      <c r="PZC7" s="46"/>
      <c r="PZD7" s="46"/>
      <c r="PZE7" s="46"/>
      <c r="PZF7" s="46"/>
      <c r="PZG7" s="46"/>
      <c r="PZH7" s="46"/>
      <c r="PZI7" s="46"/>
      <c r="PZJ7" s="46"/>
      <c r="PZK7" s="46"/>
      <c r="PZL7" s="46"/>
      <c r="PZM7" s="46"/>
      <c r="PZN7" s="46"/>
      <c r="PZO7" s="46"/>
      <c r="PZP7" s="46"/>
      <c r="PZQ7" s="46"/>
      <c r="PZR7" s="46"/>
      <c r="PZS7" s="46"/>
      <c r="PZT7" s="46"/>
      <c r="PZU7" s="46"/>
      <c r="PZV7" s="46"/>
      <c r="PZW7" s="46"/>
      <c r="PZX7" s="46"/>
      <c r="PZY7" s="46"/>
      <c r="PZZ7" s="46"/>
      <c r="QAA7" s="46"/>
      <c r="QAB7" s="46"/>
      <c r="QAC7" s="46"/>
      <c r="QAD7" s="46"/>
      <c r="QAE7" s="46"/>
      <c r="QAF7" s="46"/>
      <c r="QAG7" s="46"/>
      <c r="QAH7" s="46"/>
      <c r="QAI7" s="46"/>
      <c r="QAJ7" s="46"/>
      <c r="QAK7" s="46"/>
      <c r="QAL7" s="46"/>
      <c r="QAM7" s="46"/>
      <c r="QAN7" s="46"/>
      <c r="QAO7" s="46"/>
      <c r="QAP7" s="46"/>
      <c r="QAQ7" s="46"/>
      <c r="QAR7" s="46"/>
      <c r="QAS7" s="46"/>
      <c r="QAT7" s="46"/>
      <c r="QAU7" s="46"/>
      <c r="QAV7" s="46"/>
      <c r="QAW7" s="46"/>
      <c r="QAX7" s="46"/>
      <c r="QAY7" s="46"/>
      <c r="QAZ7" s="46"/>
      <c r="QBA7" s="46"/>
      <c r="QBB7" s="46"/>
      <c r="QBC7" s="46"/>
      <c r="QBD7" s="46"/>
      <c r="QBE7" s="46"/>
      <c r="QBF7" s="46"/>
      <c r="QBG7" s="46"/>
      <c r="QBH7" s="46"/>
      <c r="QBI7" s="46"/>
      <c r="QBJ7" s="46"/>
      <c r="QBK7" s="46"/>
      <c r="QBL7" s="46"/>
      <c r="QBM7" s="46"/>
      <c r="QBN7" s="46"/>
      <c r="QBO7" s="46"/>
      <c r="QBP7" s="46"/>
      <c r="QBQ7" s="46"/>
      <c r="QBR7" s="46"/>
      <c r="QBS7" s="46"/>
      <c r="QBT7" s="46"/>
      <c r="QBU7" s="46"/>
      <c r="QBV7" s="46"/>
      <c r="QBW7" s="46"/>
      <c r="QBX7" s="46"/>
      <c r="QBY7" s="46"/>
      <c r="QBZ7" s="46"/>
      <c r="QCA7" s="46"/>
      <c r="QCB7" s="46"/>
      <c r="QCC7" s="46"/>
      <c r="QCD7" s="46"/>
      <c r="QCE7" s="46"/>
      <c r="QCF7" s="46"/>
      <c r="QCG7" s="46"/>
      <c r="QCH7" s="46"/>
      <c r="QCI7" s="46"/>
      <c r="QCJ7" s="46"/>
      <c r="QCK7" s="46"/>
      <c r="QCL7" s="46"/>
      <c r="QCM7" s="46"/>
      <c r="QCN7" s="46"/>
      <c r="QCO7" s="46"/>
      <c r="QCP7" s="46"/>
      <c r="QCQ7" s="46"/>
      <c r="QCR7" s="46"/>
      <c r="QCS7" s="46"/>
      <c r="QCT7" s="46"/>
      <c r="QCU7" s="46"/>
      <c r="QCV7" s="46"/>
      <c r="QCW7" s="46"/>
      <c r="QCX7" s="46"/>
      <c r="QCY7" s="46"/>
      <c r="QCZ7" s="46"/>
      <c r="QDA7" s="46"/>
      <c r="QDB7" s="46"/>
      <c r="QDC7" s="46"/>
      <c r="QDD7" s="46"/>
      <c r="QDE7" s="46"/>
      <c r="QDF7" s="46"/>
      <c r="QDG7" s="46"/>
      <c r="QDH7" s="46"/>
      <c r="QDI7" s="46"/>
      <c r="QDJ7" s="46"/>
      <c r="QDK7" s="46"/>
      <c r="QDL7" s="46"/>
      <c r="QDM7" s="46"/>
      <c r="QDN7" s="46"/>
      <c r="QDO7" s="46"/>
      <c r="QDP7" s="46"/>
      <c r="QDQ7" s="46"/>
      <c r="QDR7" s="46"/>
      <c r="QDS7" s="46"/>
      <c r="QDT7" s="46"/>
      <c r="QDU7" s="46"/>
      <c r="QDV7" s="46"/>
      <c r="QDW7" s="46"/>
      <c r="QDX7" s="46"/>
      <c r="QDY7" s="46"/>
      <c r="QDZ7" s="46"/>
      <c r="QEA7" s="46"/>
      <c r="QEB7" s="46"/>
      <c r="QEC7" s="46"/>
      <c r="QED7" s="46"/>
      <c r="QEE7" s="46"/>
      <c r="QEF7" s="46"/>
      <c r="QEG7" s="46"/>
      <c r="QEH7" s="46"/>
      <c r="QEI7" s="46"/>
      <c r="QEJ7" s="46"/>
      <c r="QEK7" s="46"/>
      <c r="QEL7" s="46"/>
      <c r="QEM7" s="46"/>
      <c r="QEN7" s="46"/>
      <c r="QEO7" s="46"/>
      <c r="QEP7" s="46"/>
      <c r="QEQ7" s="46"/>
      <c r="QER7" s="46"/>
      <c r="QES7" s="46"/>
      <c r="QET7" s="46"/>
      <c r="QEU7" s="46"/>
      <c r="QEV7" s="46"/>
      <c r="QEW7" s="46"/>
      <c r="QEX7" s="46"/>
      <c r="QEY7" s="46"/>
      <c r="QEZ7" s="46"/>
      <c r="QFA7" s="46"/>
      <c r="QFB7" s="46"/>
      <c r="QFC7" s="46"/>
      <c r="QFD7" s="46"/>
      <c r="QFE7" s="46"/>
      <c r="QFF7" s="46"/>
      <c r="QFG7" s="46"/>
      <c r="QFH7" s="46"/>
      <c r="QFI7" s="46"/>
      <c r="QFJ7" s="46"/>
      <c r="QFK7" s="46"/>
      <c r="QFL7" s="46"/>
      <c r="QFM7" s="46"/>
      <c r="QFN7" s="46"/>
      <c r="QFO7" s="46"/>
      <c r="QFP7" s="46"/>
      <c r="QFQ7" s="46"/>
      <c r="QFR7" s="46"/>
      <c r="QFS7" s="46"/>
      <c r="QFT7" s="46"/>
      <c r="QFU7" s="46"/>
      <c r="QFV7" s="46"/>
      <c r="QFW7" s="46"/>
      <c r="QFX7" s="46"/>
      <c r="QFY7" s="46"/>
      <c r="QFZ7" s="46"/>
      <c r="QGA7" s="46"/>
      <c r="QGB7" s="46"/>
      <c r="QGC7" s="46"/>
      <c r="QGD7" s="46"/>
      <c r="QGE7" s="46"/>
      <c r="QGF7" s="46"/>
      <c r="QGG7" s="46"/>
      <c r="QGH7" s="46"/>
      <c r="QGI7" s="46"/>
      <c r="QGJ7" s="46"/>
      <c r="QGK7" s="46"/>
      <c r="QGL7" s="46"/>
      <c r="QGM7" s="46"/>
      <c r="QGN7" s="46"/>
      <c r="QGO7" s="46"/>
      <c r="QGP7" s="46"/>
      <c r="QGQ7" s="46"/>
      <c r="QGR7" s="46"/>
      <c r="QGS7" s="46"/>
      <c r="QGT7" s="46"/>
      <c r="QGU7" s="46"/>
      <c r="QGV7" s="46"/>
      <c r="QGW7" s="46"/>
      <c r="QGX7" s="46"/>
      <c r="QGY7" s="46"/>
      <c r="QGZ7" s="46"/>
      <c r="QHA7" s="46"/>
      <c r="QHB7" s="46"/>
      <c r="QHC7" s="46"/>
      <c r="QHD7" s="46"/>
      <c r="QHE7" s="46"/>
      <c r="QHF7" s="46"/>
      <c r="QHG7" s="46"/>
      <c r="QHH7" s="46"/>
      <c r="QHI7" s="46"/>
      <c r="QHJ7" s="46"/>
      <c r="QHK7" s="46"/>
      <c r="QHL7" s="46"/>
      <c r="QHM7" s="46"/>
      <c r="QHN7" s="46"/>
      <c r="QHO7" s="46"/>
      <c r="QHP7" s="46"/>
      <c r="QHQ7" s="46"/>
      <c r="QHR7" s="46"/>
      <c r="QHS7" s="46"/>
      <c r="QHT7" s="46"/>
      <c r="QHU7" s="46"/>
      <c r="QHV7" s="46"/>
      <c r="QHW7" s="46"/>
      <c r="QHX7" s="46"/>
      <c r="QHY7" s="46"/>
      <c r="QHZ7" s="46"/>
      <c r="QIA7" s="46"/>
      <c r="QIB7" s="46"/>
      <c r="QIC7" s="46"/>
      <c r="QID7" s="46"/>
      <c r="QIE7" s="46"/>
      <c r="QIF7" s="46"/>
      <c r="QIG7" s="46"/>
      <c r="QIH7" s="46"/>
      <c r="QII7" s="46"/>
      <c r="QIJ7" s="46"/>
      <c r="QIK7" s="46"/>
      <c r="QIL7" s="46"/>
      <c r="QIM7" s="46"/>
      <c r="QIN7" s="46"/>
      <c r="QIO7" s="46"/>
      <c r="QIP7" s="46"/>
      <c r="QIQ7" s="46"/>
      <c r="QIR7" s="46"/>
      <c r="QIS7" s="46"/>
      <c r="QIT7" s="46"/>
      <c r="QIU7" s="46"/>
      <c r="QIV7" s="46"/>
      <c r="QIW7" s="46"/>
      <c r="QIX7" s="46"/>
      <c r="QIY7" s="46"/>
      <c r="QIZ7" s="46"/>
      <c r="QJA7" s="46"/>
      <c r="QJB7" s="46"/>
      <c r="QJC7" s="46"/>
      <c r="QJD7" s="46"/>
      <c r="QJE7" s="46"/>
      <c r="QJF7" s="46"/>
      <c r="QJG7" s="46"/>
      <c r="QJH7" s="46"/>
      <c r="QJI7" s="46"/>
      <c r="QJJ7" s="46"/>
      <c r="QJK7" s="46"/>
      <c r="QJL7" s="46"/>
      <c r="QJM7" s="46"/>
      <c r="QJN7" s="46"/>
      <c r="QJO7" s="46"/>
      <c r="QJP7" s="46"/>
      <c r="QJQ7" s="46"/>
      <c r="QJR7" s="46"/>
      <c r="QJS7" s="46"/>
      <c r="QJT7" s="46"/>
      <c r="QJU7" s="46"/>
      <c r="QJV7" s="46"/>
      <c r="QJW7" s="46"/>
      <c r="QJX7" s="46"/>
      <c r="QJY7" s="46"/>
      <c r="QJZ7" s="46"/>
      <c r="QKA7" s="46"/>
      <c r="QKB7" s="46"/>
      <c r="QKC7" s="46"/>
      <c r="QKD7" s="46"/>
      <c r="QKE7" s="46"/>
      <c r="QKF7" s="46"/>
      <c r="QKG7" s="46"/>
      <c r="QKH7" s="46"/>
      <c r="QKI7" s="46"/>
      <c r="QKJ7" s="46"/>
      <c r="QKK7" s="46"/>
      <c r="QKL7" s="46"/>
      <c r="QKM7" s="46"/>
      <c r="QKN7" s="46"/>
      <c r="QKO7" s="46"/>
      <c r="QKP7" s="46"/>
      <c r="QKQ7" s="46"/>
      <c r="QKR7" s="46"/>
      <c r="QKS7" s="46"/>
      <c r="QKT7" s="46"/>
      <c r="QKU7" s="46"/>
      <c r="QKV7" s="46"/>
      <c r="QKW7" s="46"/>
      <c r="QKX7" s="46"/>
      <c r="QKY7" s="46"/>
      <c r="QKZ7" s="46"/>
      <c r="QLA7" s="46"/>
      <c r="QLB7" s="46"/>
      <c r="QLC7" s="46"/>
      <c r="QLD7" s="46"/>
      <c r="QLE7" s="46"/>
      <c r="QLF7" s="46"/>
      <c r="QLG7" s="46"/>
      <c r="QLH7" s="46"/>
      <c r="QLI7" s="46"/>
      <c r="QLJ7" s="46"/>
      <c r="QLK7" s="46"/>
      <c r="QLL7" s="46"/>
      <c r="QLM7" s="46"/>
      <c r="QLN7" s="46"/>
      <c r="QLO7" s="46"/>
      <c r="QLP7" s="46"/>
      <c r="QLQ7" s="46"/>
      <c r="QLR7" s="46"/>
      <c r="QLS7" s="46"/>
      <c r="QLT7" s="46"/>
      <c r="QLU7" s="46"/>
      <c r="QLV7" s="46"/>
      <c r="QLW7" s="46"/>
      <c r="QLX7" s="46"/>
      <c r="QLY7" s="46"/>
      <c r="QLZ7" s="46"/>
      <c r="QMA7" s="46"/>
      <c r="QMB7" s="46"/>
      <c r="QMC7" s="46"/>
      <c r="QMD7" s="46"/>
      <c r="QME7" s="46"/>
      <c r="QMF7" s="46"/>
      <c r="QMG7" s="46"/>
      <c r="QMH7" s="46"/>
      <c r="QMI7" s="46"/>
      <c r="QMJ7" s="46"/>
      <c r="QMK7" s="46"/>
      <c r="QML7" s="46"/>
      <c r="QMM7" s="46"/>
      <c r="QMN7" s="46"/>
      <c r="QMO7" s="46"/>
      <c r="QMP7" s="46"/>
      <c r="QMQ7" s="46"/>
      <c r="QMR7" s="46"/>
      <c r="QMS7" s="46"/>
      <c r="QMT7" s="46"/>
      <c r="QMU7" s="46"/>
      <c r="QMV7" s="46"/>
      <c r="QMW7" s="46"/>
      <c r="QMX7" s="46"/>
      <c r="QMY7" s="46"/>
      <c r="QMZ7" s="46"/>
      <c r="QNA7" s="46"/>
      <c r="QNB7" s="46"/>
      <c r="QNC7" s="46"/>
      <c r="QND7" s="46"/>
      <c r="QNE7" s="46"/>
      <c r="QNF7" s="46"/>
      <c r="QNG7" s="46"/>
      <c r="QNH7" s="46"/>
      <c r="QNI7" s="46"/>
      <c r="QNJ7" s="46"/>
      <c r="QNK7" s="46"/>
      <c r="QNL7" s="46"/>
      <c r="QNM7" s="46"/>
      <c r="QNN7" s="46"/>
      <c r="QNO7" s="46"/>
      <c r="QNP7" s="46"/>
      <c r="QNQ7" s="46"/>
      <c r="QNR7" s="46"/>
      <c r="QNS7" s="46"/>
      <c r="QNT7" s="46"/>
      <c r="QNU7" s="46"/>
      <c r="QNV7" s="46"/>
      <c r="QNW7" s="46"/>
      <c r="QNX7" s="46"/>
      <c r="QNY7" s="46"/>
      <c r="QNZ7" s="46"/>
      <c r="QOA7" s="46"/>
      <c r="QOB7" s="46"/>
      <c r="QOC7" s="46"/>
      <c r="QOD7" s="46"/>
      <c r="QOE7" s="46"/>
      <c r="QOF7" s="46"/>
      <c r="QOG7" s="46"/>
      <c r="QOH7" s="46"/>
      <c r="QOI7" s="46"/>
      <c r="QOJ7" s="46"/>
      <c r="QOK7" s="46"/>
      <c r="QOL7" s="46"/>
      <c r="QOM7" s="46"/>
      <c r="QON7" s="46"/>
      <c r="QOO7" s="46"/>
      <c r="QOP7" s="46"/>
      <c r="QOQ7" s="46"/>
      <c r="QOR7" s="46"/>
      <c r="QOS7" s="46"/>
      <c r="QOT7" s="46"/>
      <c r="QOU7" s="46"/>
      <c r="QOV7" s="46"/>
      <c r="QOW7" s="46"/>
      <c r="QOX7" s="46"/>
      <c r="QOY7" s="46"/>
      <c r="QOZ7" s="46"/>
      <c r="QPA7" s="46"/>
      <c r="QPB7" s="46"/>
      <c r="QPC7" s="46"/>
      <c r="QPD7" s="46"/>
      <c r="QPE7" s="46"/>
      <c r="QPF7" s="46"/>
      <c r="QPG7" s="46"/>
      <c r="QPH7" s="46"/>
      <c r="QPI7" s="46"/>
      <c r="QPJ7" s="46"/>
      <c r="QPK7" s="46"/>
      <c r="QPL7" s="46"/>
      <c r="QPM7" s="46"/>
      <c r="QPN7" s="46"/>
      <c r="QPO7" s="46"/>
      <c r="QPP7" s="46"/>
      <c r="QPQ7" s="46"/>
      <c r="QPR7" s="46"/>
      <c r="QPS7" s="46"/>
      <c r="QPT7" s="46"/>
      <c r="QPU7" s="46"/>
      <c r="QPV7" s="46"/>
      <c r="QPW7" s="46"/>
      <c r="QPX7" s="46"/>
      <c r="QPY7" s="46"/>
      <c r="QPZ7" s="46"/>
      <c r="QQA7" s="46"/>
      <c r="QQB7" s="46"/>
      <c r="QQC7" s="46"/>
      <c r="QQD7" s="46"/>
      <c r="QQE7" s="46"/>
      <c r="QQF7" s="46"/>
      <c r="QQG7" s="46"/>
      <c r="QQH7" s="46"/>
      <c r="QQI7" s="46"/>
      <c r="QQJ7" s="46"/>
      <c r="QQK7" s="46"/>
      <c r="QQL7" s="46"/>
      <c r="QQM7" s="46"/>
      <c r="QQN7" s="46"/>
      <c r="QQO7" s="46"/>
      <c r="QQP7" s="46"/>
      <c r="QQQ7" s="46"/>
      <c r="QQR7" s="46"/>
      <c r="QQS7" s="46"/>
      <c r="QQT7" s="46"/>
      <c r="QQU7" s="46"/>
      <c r="QQV7" s="46"/>
      <c r="QQW7" s="46"/>
      <c r="QQX7" s="46"/>
      <c r="QQY7" s="46"/>
      <c r="QQZ7" s="46"/>
      <c r="QRA7" s="46"/>
      <c r="QRB7" s="46"/>
      <c r="QRC7" s="46"/>
      <c r="QRD7" s="46"/>
      <c r="QRE7" s="46"/>
      <c r="QRF7" s="46"/>
      <c r="QRG7" s="46"/>
      <c r="QRH7" s="46"/>
      <c r="QRI7" s="46"/>
      <c r="QRJ7" s="46"/>
      <c r="QRK7" s="46"/>
      <c r="QRL7" s="46"/>
      <c r="QRM7" s="46"/>
      <c r="QRN7" s="46"/>
      <c r="QRO7" s="46"/>
      <c r="QRP7" s="46"/>
      <c r="QRQ7" s="46"/>
      <c r="QRR7" s="46"/>
      <c r="QRS7" s="46"/>
      <c r="QRT7" s="46"/>
      <c r="QRU7" s="46"/>
      <c r="QRV7" s="46"/>
      <c r="QRW7" s="46"/>
      <c r="QRX7" s="46"/>
      <c r="QRY7" s="46"/>
      <c r="QRZ7" s="46"/>
      <c r="QSA7" s="46"/>
      <c r="QSB7" s="46"/>
      <c r="QSC7" s="46"/>
      <c r="QSD7" s="46"/>
      <c r="QSE7" s="46"/>
      <c r="QSF7" s="46"/>
      <c r="QSG7" s="46"/>
      <c r="QSH7" s="46"/>
      <c r="QSI7" s="46"/>
      <c r="QSJ7" s="46"/>
      <c r="QSK7" s="46"/>
      <c r="QSL7" s="46"/>
      <c r="QSM7" s="46"/>
      <c r="QSN7" s="46"/>
      <c r="QSO7" s="46"/>
      <c r="QSP7" s="46"/>
      <c r="QSQ7" s="46"/>
      <c r="QSR7" s="46"/>
      <c r="QSS7" s="46"/>
      <c r="QST7" s="46"/>
      <c r="QSU7" s="46"/>
      <c r="QSV7" s="46"/>
      <c r="QSW7" s="46"/>
      <c r="QSX7" s="46"/>
      <c r="QSY7" s="46"/>
      <c r="QSZ7" s="46"/>
      <c r="QTA7" s="46"/>
      <c r="QTB7" s="46"/>
      <c r="QTC7" s="46"/>
      <c r="QTD7" s="46"/>
      <c r="QTE7" s="46"/>
      <c r="QTF7" s="46"/>
      <c r="QTG7" s="46"/>
      <c r="QTH7" s="46"/>
      <c r="QTI7" s="46"/>
      <c r="QTJ7" s="46"/>
      <c r="QTK7" s="46"/>
      <c r="QTL7" s="46"/>
      <c r="QTM7" s="46"/>
      <c r="QTN7" s="46"/>
      <c r="QTO7" s="46"/>
      <c r="QTP7" s="46"/>
      <c r="QTQ7" s="46"/>
      <c r="QTR7" s="46"/>
      <c r="QTS7" s="46"/>
      <c r="QTT7" s="46"/>
      <c r="QTU7" s="46"/>
      <c r="QTV7" s="46"/>
      <c r="QTW7" s="46"/>
      <c r="QTX7" s="46"/>
      <c r="QTY7" s="46"/>
      <c r="QTZ7" s="46"/>
      <c r="QUA7" s="46"/>
      <c r="QUB7" s="46"/>
      <c r="QUC7" s="46"/>
      <c r="QUD7" s="46"/>
      <c r="QUE7" s="46"/>
      <c r="QUF7" s="46"/>
      <c r="QUG7" s="46"/>
      <c r="QUH7" s="46"/>
      <c r="QUI7" s="46"/>
      <c r="QUJ7" s="46"/>
      <c r="QUK7" s="46"/>
      <c r="QUL7" s="46"/>
      <c r="QUM7" s="46"/>
      <c r="QUN7" s="46"/>
      <c r="QUO7" s="46"/>
      <c r="QUP7" s="46"/>
      <c r="QUQ7" s="46"/>
      <c r="QUR7" s="46"/>
      <c r="QUS7" s="46"/>
      <c r="QUT7" s="46"/>
      <c r="QUU7" s="46"/>
      <c r="QUV7" s="46"/>
      <c r="QUW7" s="46"/>
      <c r="QUX7" s="46"/>
      <c r="QUY7" s="46"/>
      <c r="QUZ7" s="46"/>
      <c r="QVA7" s="46"/>
      <c r="QVB7" s="46"/>
      <c r="QVC7" s="46"/>
      <c r="QVD7" s="46"/>
      <c r="QVE7" s="46"/>
      <c r="QVF7" s="46"/>
      <c r="QVG7" s="46"/>
      <c r="QVH7" s="46"/>
      <c r="QVI7" s="46"/>
      <c r="QVJ7" s="46"/>
      <c r="QVK7" s="46"/>
      <c r="QVL7" s="46"/>
      <c r="QVM7" s="46"/>
      <c r="QVN7" s="46"/>
      <c r="QVO7" s="46"/>
      <c r="QVP7" s="46"/>
      <c r="QVQ7" s="46"/>
      <c r="QVR7" s="46"/>
      <c r="QVS7" s="46"/>
      <c r="QVT7" s="46"/>
      <c r="QVU7" s="46"/>
      <c r="QVV7" s="46"/>
      <c r="QVW7" s="46"/>
      <c r="QVX7" s="46"/>
      <c r="QVY7" s="46"/>
      <c r="QVZ7" s="46"/>
      <c r="QWA7" s="46"/>
      <c r="QWB7" s="46"/>
      <c r="QWC7" s="46"/>
      <c r="QWD7" s="46"/>
      <c r="QWE7" s="46"/>
      <c r="QWF7" s="46"/>
      <c r="QWG7" s="46"/>
      <c r="QWH7" s="46"/>
      <c r="QWI7" s="46"/>
      <c r="QWJ7" s="46"/>
      <c r="QWK7" s="46"/>
      <c r="QWL7" s="46"/>
      <c r="QWM7" s="46"/>
      <c r="QWN7" s="46"/>
      <c r="QWO7" s="46"/>
      <c r="QWP7" s="46"/>
      <c r="QWQ7" s="46"/>
      <c r="QWR7" s="46"/>
      <c r="QWS7" s="46"/>
      <c r="QWT7" s="46"/>
      <c r="QWU7" s="46"/>
      <c r="QWV7" s="46"/>
      <c r="QWW7" s="46"/>
      <c r="QWX7" s="46"/>
      <c r="QWY7" s="46"/>
      <c r="QWZ7" s="46"/>
      <c r="QXA7" s="46"/>
      <c r="QXB7" s="46"/>
      <c r="QXC7" s="46"/>
      <c r="QXD7" s="46"/>
      <c r="QXE7" s="46"/>
      <c r="QXF7" s="46"/>
      <c r="QXG7" s="46"/>
      <c r="QXH7" s="46"/>
      <c r="QXI7" s="46"/>
      <c r="QXJ7" s="46"/>
      <c r="QXK7" s="46"/>
      <c r="QXL7" s="46"/>
      <c r="QXM7" s="46"/>
      <c r="QXN7" s="46"/>
      <c r="QXO7" s="46"/>
      <c r="QXP7" s="46"/>
      <c r="QXQ7" s="46"/>
      <c r="QXR7" s="46"/>
      <c r="QXS7" s="46"/>
      <c r="QXT7" s="46"/>
      <c r="QXU7" s="46"/>
      <c r="QXV7" s="46"/>
      <c r="QXW7" s="46"/>
      <c r="QXX7" s="46"/>
      <c r="QXY7" s="46"/>
      <c r="QXZ7" s="46"/>
      <c r="QYA7" s="46"/>
      <c r="QYB7" s="46"/>
      <c r="QYC7" s="46"/>
      <c r="QYD7" s="46"/>
      <c r="QYE7" s="46"/>
      <c r="QYF7" s="46"/>
      <c r="QYG7" s="46"/>
      <c r="QYH7" s="46"/>
      <c r="QYI7" s="46"/>
      <c r="QYJ7" s="46"/>
      <c r="QYK7" s="46"/>
      <c r="QYL7" s="46"/>
      <c r="QYM7" s="46"/>
      <c r="QYN7" s="46"/>
      <c r="QYO7" s="46"/>
      <c r="QYP7" s="46"/>
      <c r="QYQ7" s="46"/>
      <c r="QYR7" s="46"/>
      <c r="QYS7" s="46"/>
      <c r="QYT7" s="46"/>
      <c r="QYU7" s="46"/>
      <c r="QYV7" s="46"/>
      <c r="QYW7" s="46"/>
      <c r="QYX7" s="46"/>
      <c r="QYY7" s="46"/>
      <c r="QYZ7" s="46"/>
      <c r="QZA7" s="46"/>
      <c r="QZB7" s="46"/>
      <c r="QZC7" s="46"/>
      <c r="QZD7" s="46"/>
      <c r="QZE7" s="46"/>
      <c r="QZF7" s="46"/>
      <c r="QZG7" s="46"/>
      <c r="QZH7" s="46"/>
      <c r="QZI7" s="46"/>
      <c r="QZJ7" s="46"/>
      <c r="QZK7" s="46"/>
      <c r="QZL7" s="46"/>
      <c r="QZM7" s="46"/>
      <c r="QZN7" s="46"/>
      <c r="QZO7" s="46"/>
      <c r="QZP7" s="46"/>
      <c r="QZQ7" s="46"/>
      <c r="QZR7" s="46"/>
      <c r="QZS7" s="46"/>
      <c r="QZT7" s="46"/>
      <c r="QZU7" s="46"/>
      <c r="QZV7" s="46"/>
      <c r="QZW7" s="46"/>
      <c r="QZX7" s="46"/>
      <c r="QZY7" s="46"/>
      <c r="QZZ7" s="46"/>
      <c r="RAA7" s="46"/>
      <c r="RAB7" s="46"/>
      <c r="RAC7" s="46"/>
      <c r="RAD7" s="46"/>
      <c r="RAE7" s="46"/>
      <c r="RAF7" s="46"/>
      <c r="RAG7" s="46"/>
      <c r="RAH7" s="46"/>
      <c r="RAI7" s="46"/>
      <c r="RAJ7" s="46"/>
      <c r="RAK7" s="46"/>
      <c r="RAL7" s="46"/>
      <c r="RAM7" s="46"/>
      <c r="RAN7" s="46"/>
      <c r="RAO7" s="46"/>
      <c r="RAP7" s="46"/>
      <c r="RAQ7" s="46"/>
      <c r="RAR7" s="46"/>
      <c r="RAS7" s="46"/>
      <c r="RAT7" s="46"/>
      <c r="RAU7" s="46"/>
      <c r="RAV7" s="46"/>
      <c r="RAW7" s="46"/>
      <c r="RAX7" s="46"/>
      <c r="RAY7" s="46"/>
      <c r="RAZ7" s="46"/>
      <c r="RBA7" s="46"/>
      <c r="RBB7" s="46"/>
      <c r="RBC7" s="46"/>
      <c r="RBD7" s="46"/>
      <c r="RBE7" s="46"/>
      <c r="RBF7" s="46"/>
      <c r="RBG7" s="46"/>
      <c r="RBH7" s="46"/>
      <c r="RBI7" s="46"/>
      <c r="RBJ7" s="46"/>
      <c r="RBK7" s="46"/>
      <c r="RBL7" s="46"/>
      <c r="RBM7" s="46"/>
      <c r="RBN7" s="46"/>
      <c r="RBO7" s="46"/>
      <c r="RBP7" s="46"/>
      <c r="RBQ7" s="46"/>
      <c r="RBR7" s="46"/>
      <c r="RBS7" s="46"/>
      <c r="RBT7" s="46"/>
      <c r="RBU7" s="46"/>
      <c r="RBV7" s="46"/>
      <c r="RBW7" s="46"/>
      <c r="RBX7" s="46"/>
      <c r="RBY7" s="46"/>
      <c r="RBZ7" s="46"/>
      <c r="RCA7" s="46"/>
      <c r="RCB7" s="46"/>
      <c r="RCC7" s="46"/>
      <c r="RCD7" s="46"/>
      <c r="RCE7" s="46"/>
      <c r="RCF7" s="46"/>
      <c r="RCG7" s="46"/>
      <c r="RCH7" s="46"/>
      <c r="RCI7" s="46"/>
      <c r="RCJ7" s="46"/>
      <c r="RCK7" s="46"/>
      <c r="RCL7" s="46"/>
      <c r="RCM7" s="46"/>
      <c r="RCN7" s="46"/>
      <c r="RCO7" s="46"/>
      <c r="RCP7" s="46"/>
      <c r="RCQ7" s="46"/>
      <c r="RCR7" s="46"/>
      <c r="RCS7" s="46"/>
      <c r="RCT7" s="46"/>
      <c r="RCU7" s="46"/>
      <c r="RCV7" s="46"/>
      <c r="RCW7" s="46"/>
      <c r="RCX7" s="46"/>
      <c r="RCY7" s="46"/>
      <c r="RCZ7" s="46"/>
      <c r="RDA7" s="46"/>
      <c r="RDB7" s="46"/>
      <c r="RDC7" s="46"/>
      <c r="RDD7" s="46"/>
      <c r="RDE7" s="46"/>
      <c r="RDF7" s="46"/>
      <c r="RDG7" s="46"/>
      <c r="RDH7" s="46"/>
      <c r="RDI7" s="46"/>
      <c r="RDJ7" s="46"/>
      <c r="RDK7" s="46"/>
      <c r="RDL7" s="46"/>
      <c r="RDM7" s="46"/>
      <c r="RDN7" s="46"/>
      <c r="RDO7" s="46"/>
      <c r="RDP7" s="46"/>
      <c r="RDQ7" s="46"/>
      <c r="RDR7" s="46"/>
      <c r="RDS7" s="46"/>
      <c r="RDT7" s="46"/>
      <c r="RDU7" s="46"/>
      <c r="RDV7" s="46"/>
      <c r="RDW7" s="46"/>
      <c r="RDX7" s="46"/>
      <c r="RDY7" s="46"/>
      <c r="RDZ7" s="46"/>
      <c r="REA7" s="46"/>
      <c r="REB7" s="46"/>
      <c r="REC7" s="46"/>
      <c r="RED7" s="46"/>
      <c r="REE7" s="46"/>
      <c r="REF7" s="46"/>
      <c r="REG7" s="46"/>
      <c r="REH7" s="46"/>
      <c r="REI7" s="46"/>
      <c r="REJ7" s="46"/>
      <c r="REK7" s="46"/>
      <c r="REL7" s="46"/>
      <c r="REM7" s="46"/>
      <c r="REN7" s="46"/>
      <c r="REO7" s="46"/>
      <c r="REP7" s="46"/>
      <c r="REQ7" s="46"/>
      <c r="RER7" s="46"/>
      <c r="RES7" s="46"/>
      <c r="RET7" s="46"/>
      <c r="REU7" s="46"/>
      <c r="REV7" s="46"/>
      <c r="REW7" s="46"/>
      <c r="REX7" s="46"/>
      <c r="REY7" s="46"/>
      <c r="REZ7" s="46"/>
      <c r="RFA7" s="46"/>
      <c r="RFB7" s="46"/>
      <c r="RFC7" s="46"/>
      <c r="RFD7" s="46"/>
      <c r="RFE7" s="46"/>
      <c r="RFF7" s="46"/>
      <c r="RFG7" s="46"/>
      <c r="RFH7" s="46"/>
      <c r="RFI7" s="46"/>
      <c r="RFJ7" s="46"/>
      <c r="RFK7" s="46"/>
      <c r="RFL7" s="46"/>
      <c r="RFM7" s="46"/>
      <c r="RFN7" s="46"/>
      <c r="RFO7" s="46"/>
      <c r="RFP7" s="46"/>
      <c r="RFQ7" s="46"/>
      <c r="RFR7" s="46"/>
      <c r="RFS7" s="46"/>
      <c r="RFT7" s="46"/>
      <c r="RFU7" s="46"/>
      <c r="RFV7" s="46"/>
      <c r="RFW7" s="46"/>
      <c r="RFX7" s="46"/>
      <c r="RFY7" s="46"/>
      <c r="RFZ7" s="46"/>
      <c r="RGA7" s="46"/>
      <c r="RGB7" s="46"/>
      <c r="RGC7" s="46"/>
      <c r="RGD7" s="46"/>
      <c r="RGE7" s="46"/>
      <c r="RGF7" s="46"/>
      <c r="RGG7" s="46"/>
      <c r="RGH7" s="46"/>
      <c r="RGI7" s="46"/>
      <c r="RGJ7" s="46"/>
      <c r="RGK7" s="46"/>
      <c r="RGL7" s="46"/>
      <c r="RGM7" s="46"/>
      <c r="RGN7" s="46"/>
      <c r="RGO7" s="46"/>
      <c r="RGP7" s="46"/>
      <c r="RGQ7" s="46"/>
      <c r="RGR7" s="46"/>
      <c r="RGS7" s="46"/>
      <c r="RGT7" s="46"/>
      <c r="RGU7" s="46"/>
      <c r="RGV7" s="46"/>
      <c r="RGW7" s="46"/>
      <c r="RGX7" s="46"/>
      <c r="RGY7" s="46"/>
      <c r="RGZ7" s="46"/>
      <c r="RHA7" s="46"/>
      <c r="RHB7" s="46"/>
      <c r="RHC7" s="46"/>
      <c r="RHD7" s="46"/>
      <c r="RHE7" s="46"/>
      <c r="RHF7" s="46"/>
      <c r="RHG7" s="46"/>
      <c r="RHH7" s="46"/>
      <c r="RHI7" s="46"/>
      <c r="RHJ7" s="46"/>
      <c r="RHK7" s="46"/>
      <c r="RHL7" s="46"/>
      <c r="RHM7" s="46"/>
      <c r="RHN7" s="46"/>
      <c r="RHO7" s="46"/>
      <c r="RHP7" s="46"/>
      <c r="RHQ7" s="46"/>
      <c r="RHR7" s="46"/>
      <c r="RHS7" s="46"/>
      <c r="RHT7" s="46"/>
      <c r="RHU7" s="46"/>
      <c r="RHV7" s="46"/>
      <c r="RHW7" s="46"/>
      <c r="RHX7" s="46"/>
      <c r="RHY7" s="46"/>
      <c r="RHZ7" s="46"/>
      <c r="RIA7" s="46"/>
      <c r="RIB7" s="46"/>
      <c r="RIC7" s="46"/>
      <c r="RID7" s="46"/>
      <c r="RIE7" s="46"/>
      <c r="RIF7" s="46"/>
      <c r="RIG7" s="46"/>
      <c r="RIH7" s="46"/>
      <c r="RII7" s="46"/>
      <c r="RIJ7" s="46"/>
      <c r="RIK7" s="46"/>
      <c r="RIL7" s="46"/>
      <c r="RIM7" s="46"/>
      <c r="RIN7" s="46"/>
      <c r="RIO7" s="46"/>
      <c r="RIP7" s="46"/>
      <c r="RIQ7" s="46"/>
      <c r="RIR7" s="46"/>
      <c r="RIS7" s="46"/>
      <c r="RIT7" s="46"/>
      <c r="RIU7" s="46"/>
      <c r="RIV7" s="46"/>
      <c r="RIW7" s="46"/>
      <c r="RIX7" s="46"/>
      <c r="RIY7" s="46"/>
      <c r="RIZ7" s="46"/>
      <c r="RJA7" s="46"/>
      <c r="RJB7" s="46"/>
      <c r="RJC7" s="46"/>
      <c r="RJD7" s="46"/>
      <c r="RJE7" s="46"/>
      <c r="RJF7" s="46"/>
      <c r="RJG7" s="46"/>
      <c r="RJH7" s="46"/>
      <c r="RJI7" s="46"/>
      <c r="RJJ7" s="46"/>
      <c r="RJK7" s="46"/>
      <c r="RJL7" s="46"/>
      <c r="RJM7" s="46"/>
      <c r="RJN7" s="46"/>
      <c r="RJO7" s="46"/>
      <c r="RJP7" s="46"/>
      <c r="RJQ7" s="46"/>
      <c r="RJR7" s="46"/>
      <c r="RJS7" s="46"/>
      <c r="RJT7" s="46"/>
      <c r="RJU7" s="46"/>
      <c r="RJV7" s="46"/>
      <c r="RJW7" s="46"/>
      <c r="RJX7" s="46"/>
      <c r="RJY7" s="46"/>
      <c r="RJZ7" s="46"/>
      <c r="RKA7" s="46"/>
      <c r="RKB7" s="46"/>
      <c r="RKC7" s="46"/>
      <c r="RKD7" s="46"/>
      <c r="RKE7" s="46"/>
      <c r="RKF7" s="46"/>
      <c r="RKG7" s="46"/>
      <c r="RKH7" s="46"/>
      <c r="RKI7" s="46"/>
      <c r="RKJ7" s="46"/>
      <c r="RKK7" s="46"/>
      <c r="RKL7" s="46"/>
      <c r="RKM7" s="46"/>
      <c r="RKN7" s="46"/>
      <c r="RKO7" s="46"/>
      <c r="RKP7" s="46"/>
      <c r="RKQ7" s="46"/>
      <c r="RKR7" s="46"/>
      <c r="RKS7" s="46"/>
      <c r="RKT7" s="46"/>
      <c r="RKU7" s="46"/>
      <c r="RKV7" s="46"/>
      <c r="RKW7" s="46"/>
      <c r="RKX7" s="46"/>
      <c r="RKY7" s="46"/>
      <c r="RKZ7" s="46"/>
      <c r="RLA7" s="46"/>
      <c r="RLB7" s="46"/>
      <c r="RLC7" s="46"/>
      <c r="RLD7" s="46"/>
      <c r="RLE7" s="46"/>
      <c r="RLF7" s="46"/>
      <c r="RLG7" s="46"/>
      <c r="RLH7" s="46"/>
      <c r="RLI7" s="46"/>
      <c r="RLJ7" s="46"/>
      <c r="RLK7" s="46"/>
      <c r="RLL7" s="46"/>
      <c r="RLM7" s="46"/>
      <c r="RLN7" s="46"/>
      <c r="RLO7" s="46"/>
      <c r="RLP7" s="46"/>
      <c r="RLQ7" s="46"/>
      <c r="RLR7" s="46"/>
      <c r="RLS7" s="46"/>
      <c r="RLT7" s="46"/>
      <c r="RLU7" s="46"/>
      <c r="RLV7" s="46"/>
      <c r="RLW7" s="46"/>
      <c r="RLX7" s="46"/>
      <c r="RLY7" s="46"/>
      <c r="RLZ7" s="46"/>
      <c r="RMA7" s="46"/>
      <c r="RMB7" s="46"/>
      <c r="RMC7" s="46"/>
      <c r="RMD7" s="46"/>
      <c r="RME7" s="46"/>
      <c r="RMF7" s="46"/>
      <c r="RMG7" s="46"/>
      <c r="RMH7" s="46"/>
      <c r="RMI7" s="46"/>
      <c r="RMJ7" s="46"/>
      <c r="RMK7" s="46"/>
      <c r="RML7" s="46"/>
      <c r="RMM7" s="46"/>
      <c r="RMN7" s="46"/>
      <c r="RMO7" s="46"/>
      <c r="RMP7" s="46"/>
      <c r="RMQ7" s="46"/>
      <c r="RMR7" s="46"/>
      <c r="RMS7" s="46"/>
      <c r="RMT7" s="46"/>
      <c r="RMU7" s="46"/>
      <c r="RMV7" s="46"/>
      <c r="RMW7" s="46"/>
      <c r="RMX7" s="46"/>
      <c r="RMY7" s="46"/>
      <c r="RMZ7" s="46"/>
      <c r="RNA7" s="46"/>
      <c r="RNB7" s="46"/>
      <c r="RNC7" s="46"/>
      <c r="RND7" s="46"/>
      <c r="RNE7" s="46"/>
      <c r="RNF7" s="46"/>
      <c r="RNG7" s="46"/>
      <c r="RNH7" s="46"/>
      <c r="RNI7" s="46"/>
      <c r="RNJ7" s="46"/>
      <c r="RNK7" s="46"/>
      <c r="RNL7" s="46"/>
      <c r="RNM7" s="46"/>
      <c r="RNN7" s="46"/>
      <c r="RNO7" s="46"/>
      <c r="RNP7" s="46"/>
      <c r="RNQ7" s="46"/>
      <c r="RNR7" s="46"/>
      <c r="RNS7" s="46"/>
      <c r="RNT7" s="46"/>
      <c r="RNU7" s="46"/>
      <c r="RNV7" s="46"/>
      <c r="RNW7" s="46"/>
      <c r="RNX7" s="46"/>
      <c r="RNY7" s="46"/>
      <c r="RNZ7" s="46"/>
      <c r="ROA7" s="46"/>
      <c r="ROB7" s="46"/>
      <c r="ROC7" s="46"/>
      <c r="ROD7" s="46"/>
      <c r="ROE7" s="46"/>
      <c r="ROF7" s="46"/>
      <c r="ROG7" s="46"/>
      <c r="ROH7" s="46"/>
      <c r="ROI7" s="46"/>
      <c r="ROJ7" s="46"/>
      <c r="ROK7" s="46"/>
      <c r="ROL7" s="46"/>
      <c r="ROM7" s="46"/>
      <c r="RON7" s="46"/>
      <c r="ROO7" s="46"/>
      <c r="ROP7" s="46"/>
      <c r="ROQ7" s="46"/>
      <c r="ROR7" s="46"/>
      <c r="ROS7" s="46"/>
      <c r="ROT7" s="46"/>
      <c r="ROU7" s="46"/>
      <c r="ROV7" s="46"/>
      <c r="ROW7" s="46"/>
      <c r="ROX7" s="46"/>
      <c r="ROY7" s="46"/>
      <c r="ROZ7" s="46"/>
      <c r="RPA7" s="46"/>
      <c r="RPB7" s="46"/>
      <c r="RPC7" s="46"/>
      <c r="RPD7" s="46"/>
      <c r="RPE7" s="46"/>
      <c r="RPF7" s="46"/>
      <c r="RPG7" s="46"/>
      <c r="RPH7" s="46"/>
      <c r="RPI7" s="46"/>
      <c r="RPJ7" s="46"/>
      <c r="RPK7" s="46"/>
      <c r="RPL7" s="46"/>
      <c r="RPM7" s="46"/>
      <c r="RPN7" s="46"/>
      <c r="RPO7" s="46"/>
      <c r="RPP7" s="46"/>
      <c r="RPQ7" s="46"/>
      <c r="RPR7" s="46"/>
      <c r="RPS7" s="46"/>
      <c r="RPT7" s="46"/>
      <c r="RPU7" s="46"/>
      <c r="RPV7" s="46"/>
      <c r="RPW7" s="46"/>
      <c r="RPX7" s="46"/>
      <c r="RPY7" s="46"/>
      <c r="RPZ7" s="46"/>
      <c r="RQA7" s="46"/>
      <c r="RQB7" s="46"/>
      <c r="RQC7" s="46"/>
      <c r="RQD7" s="46"/>
      <c r="RQE7" s="46"/>
      <c r="RQF7" s="46"/>
      <c r="RQG7" s="46"/>
      <c r="RQH7" s="46"/>
      <c r="RQI7" s="46"/>
      <c r="RQJ7" s="46"/>
      <c r="RQK7" s="46"/>
      <c r="RQL7" s="46"/>
      <c r="RQM7" s="46"/>
      <c r="RQN7" s="46"/>
      <c r="RQO7" s="46"/>
      <c r="RQP7" s="46"/>
      <c r="RQQ7" s="46"/>
      <c r="RQR7" s="46"/>
      <c r="RQS7" s="46"/>
      <c r="RQT7" s="46"/>
      <c r="RQU7" s="46"/>
      <c r="RQV7" s="46"/>
      <c r="RQW7" s="46"/>
      <c r="RQX7" s="46"/>
      <c r="RQY7" s="46"/>
      <c r="RQZ7" s="46"/>
      <c r="RRA7" s="46"/>
      <c r="RRB7" s="46"/>
      <c r="RRC7" s="46"/>
      <c r="RRD7" s="46"/>
      <c r="RRE7" s="46"/>
      <c r="RRF7" s="46"/>
      <c r="RRG7" s="46"/>
      <c r="RRH7" s="46"/>
      <c r="RRI7" s="46"/>
      <c r="RRJ7" s="46"/>
      <c r="RRK7" s="46"/>
      <c r="RRL7" s="46"/>
      <c r="RRM7" s="46"/>
      <c r="RRN7" s="46"/>
      <c r="RRO7" s="46"/>
      <c r="RRP7" s="46"/>
      <c r="RRQ7" s="46"/>
      <c r="RRR7" s="46"/>
      <c r="RRS7" s="46"/>
      <c r="RRT7" s="46"/>
      <c r="RRU7" s="46"/>
      <c r="RRV7" s="46"/>
      <c r="RRW7" s="46"/>
      <c r="RRX7" s="46"/>
      <c r="RRY7" s="46"/>
      <c r="RRZ7" s="46"/>
      <c r="RSA7" s="46"/>
      <c r="RSB7" s="46"/>
      <c r="RSC7" s="46"/>
      <c r="RSD7" s="46"/>
      <c r="RSE7" s="46"/>
      <c r="RSF7" s="46"/>
      <c r="RSG7" s="46"/>
      <c r="RSH7" s="46"/>
      <c r="RSI7" s="46"/>
      <c r="RSJ7" s="46"/>
      <c r="RSK7" s="46"/>
      <c r="RSL7" s="46"/>
      <c r="RSM7" s="46"/>
      <c r="RSN7" s="46"/>
      <c r="RSO7" s="46"/>
      <c r="RSP7" s="46"/>
      <c r="RSQ7" s="46"/>
      <c r="RSR7" s="46"/>
      <c r="RSS7" s="46"/>
      <c r="RST7" s="46"/>
      <c r="RSU7" s="46"/>
      <c r="RSV7" s="46"/>
      <c r="RSW7" s="46"/>
      <c r="RSX7" s="46"/>
      <c r="RSY7" s="46"/>
      <c r="RSZ7" s="46"/>
      <c r="RTA7" s="46"/>
      <c r="RTB7" s="46"/>
      <c r="RTC7" s="46"/>
      <c r="RTD7" s="46"/>
      <c r="RTE7" s="46"/>
      <c r="RTF7" s="46"/>
      <c r="RTG7" s="46"/>
      <c r="RTH7" s="46"/>
      <c r="RTI7" s="46"/>
      <c r="RTJ7" s="46"/>
      <c r="RTK7" s="46"/>
      <c r="RTL7" s="46"/>
      <c r="RTM7" s="46"/>
      <c r="RTN7" s="46"/>
      <c r="RTO7" s="46"/>
      <c r="RTP7" s="46"/>
      <c r="RTQ7" s="46"/>
      <c r="RTR7" s="46"/>
      <c r="RTS7" s="46"/>
      <c r="RTT7" s="46"/>
      <c r="RTU7" s="46"/>
      <c r="RTV7" s="46"/>
      <c r="RTW7" s="46"/>
      <c r="RTX7" s="46"/>
      <c r="RTY7" s="46"/>
      <c r="RTZ7" s="46"/>
      <c r="RUA7" s="46"/>
      <c r="RUB7" s="46"/>
      <c r="RUC7" s="46"/>
      <c r="RUD7" s="46"/>
      <c r="RUE7" s="46"/>
      <c r="RUF7" s="46"/>
      <c r="RUG7" s="46"/>
      <c r="RUH7" s="46"/>
      <c r="RUI7" s="46"/>
      <c r="RUJ7" s="46"/>
      <c r="RUK7" s="46"/>
      <c r="RUL7" s="46"/>
      <c r="RUM7" s="46"/>
      <c r="RUN7" s="46"/>
      <c r="RUO7" s="46"/>
      <c r="RUP7" s="46"/>
      <c r="RUQ7" s="46"/>
      <c r="RUR7" s="46"/>
      <c r="RUS7" s="46"/>
      <c r="RUT7" s="46"/>
      <c r="RUU7" s="46"/>
      <c r="RUV7" s="46"/>
      <c r="RUW7" s="46"/>
      <c r="RUX7" s="46"/>
      <c r="RUY7" s="46"/>
      <c r="RUZ7" s="46"/>
      <c r="RVA7" s="46"/>
      <c r="RVB7" s="46"/>
      <c r="RVC7" s="46"/>
      <c r="RVD7" s="46"/>
      <c r="RVE7" s="46"/>
      <c r="RVF7" s="46"/>
      <c r="RVG7" s="46"/>
      <c r="RVH7" s="46"/>
      <c r="RVI7" s="46"/>
      <c r="RVJ7" s="46"/>
      <c r="RVK7" s="46"/>
      <c r="RVL7" s="46"/>
      <c r="RVM7" s="46"/>
      <c r="RVN7" s="46"/>
      <c r="RVO7" s="46"/>
      <c r="RVP7" s="46"/>
      <c r="RVQ7" s="46"/>
      <c r="RVR7" s="46"/>
      <c r="RVS7" s="46"/>
      <c r="RVT7" s="46"/>
      <c r="RVU7" s="46"/>
      <c r="RVV7" s="46"/>
      <c r="RVW7" s="46"/>
      <c r="RVX7" s="46"/>
      <c r="RVY7" s="46"/>
      <c r="RVZ7" s="46"/>
      <c r="RWA7" s="46"/>
      <c r="RWB7" s="46"/>
      <c r="RWC7" s="46"/>
      <c r="RWD7" s="46"/>
      <c r="RWE7" s="46"/>
      <c r="RWF7" s="46"/>
      <c r="RWG7" s="46"/>
      <c r="RWH7" s="46"/>
      <c r="RWI7" s="46"/>
      <c r="RWJ7" s="46"/>
      <c r="RWK7" s="46"/>
      <c r="RWL7" s="46"/>
      <c r="RWM7" s="46"/>
      <c r="RWN7" s="46"/>
      <c r="RWO7" s="46"/>
      <c r="RWP7" s="46"/>
      <c r="RWQ7" s="46"/>
      <c r="RWR7" s="46"/>
      <c r="RWS7" s="46"/>
      <c r="RWT7" s="46"/>
      <c r="RWU7" s="46"/>
      <c r="RWV7" s="46"/>
      <c r="RWW7" s="46"/>
      <c r="RWX7" s="46"/>
      <c r="RWY7" s="46"/>
      <c r="RWZ7" s="46"/>
      <c r="RXA7" s="46"/>
      <c r="RXB7" s="46"/>
      <c r="RXC7" s="46"/>
      <c r="RXD7" s="46"/>
      <c r="RXE7" s="46"/>
      <c r="RXF7" s="46"/>
      <c r="RXG7" s="46"/>
      <c r="RXH7" s="46"/>
      <c r="RXI7" s="46"/>
      <c r="RXJ7" s="46"/>
      <c r="RXK7" s="46"/>
      <c r="RXL7" s="46"/>
      <c r="RXM7" s="46"/>
      <c r="RXN7" s="46"/>
      <c r="RXO7" s="46"/>
      <c r="RXP7" s="46"/>
      <c r="RXQ7" s="46"/>
      <c r="RXR7" s="46"/>
      <c r="RXS7" s="46"/>
      <c r="RXT7" s="46"/>
      <c r="RXU7" s="46"/>
      <c r="RXV7" s="46"/>
      <c r="RXW7" s="46"/>
      <c r="RXX7" s="46"/>
      <c r="RXY7" s="46"/>
      <c r="RXZ7" s="46"/>
      <c r="RYA7" s="46"/>
      <c r="RYB7" s="46"/>
      <c r="RYC7" s="46"/>
      <c r="RYD7" s="46"/>
      <c r="RYE7" s="46"/>
      <c r="RYF7" s="46"/>
      <c r="RYG7" s="46"/>
      <c r="RYH7" s="46"/>
      <c r="RYI7" s="46"/>
      <c r="RYJ7" s="46"/>
      <c r="RYK7" s="46"/>
      <c r="RYL7" s="46"/>
      <c r="RYM7" s="46"/>
      <c r="RYN7" s="46"/>
      <c r="RYO7" s="46"/>
      <c r="RYP7" s="46"/>
      <c r="RYQ7" s="46"/>
      <c r="RYR7" s="46"/>
      <c r="RYS7" s="46"/>
      <c r="RYT7" s="46"/>
      <c r="RYU7" s="46"/>
      <c r="RYV7" s="46"/>
      <c r="RYW7" s="46"/>
      <c r="RYX7" s="46"/>
      <c r="RYY7" s="46"/>
      <c r="RYZ7" s="46"/>
      <c r="RZA7" s="46"/>
      <c r="RZB7" s="46"/>
      <c r="RZC7" s="46"/>
      <c r="RZD7" s="46"/>
      <c r="RZE7" s="46"/>
      <c r="RZF7" s="46"/>
      <c r="RZG7" s="46"/>
      <c r="RZH7" s="46"/>
      <c r="RZI7" s="46"/>
      <c r="RZJ7" s="46"/>
      <c r="RZK7" s="46"/>
      <c r="RZL7" s="46"/>
      <c r="RZM7" s="46"/>
      <c r="RZN7" s="46"/>
      <c r="RZO7" s="46"/>
      <c r="RZP7" s="46"/>
      <c r="RZQ7" s="46"/>
      <c r="RZR7" s="46"/>
      <c r="RZS7" s="46"/>
      <c r="RZT7" s="46"/>
      <c r="RZU7" s="46"/>
      <c r="RZV7" s="46"/>
      <c r="RZW7" s="46"/>
      <c r="RZX7" s="46"/>
      <c r="RZY7" s="46"/>
      <c r="RZZ7" s="46"/>
      <c r="SAA7" s="46"/>
      <c r="SAB7" s="46"/>
      <c r="SAC7" s="46"/>
      <c r="SAD7" s="46"/>
      <c r="SAE7" s="46"/>
      <c r="SAF7" s="46"/>
      <c r="SAG7" s="46"/>
      <c r="SAH7" s="46"/>
      <c r="SAI7" s="46"/>
      <c r="SAJ7" s="46"/>
      <c r="SAK7" s="46"/>
      <c r="SAL7" s="46"/>
      <c r="SAM7" s="46"/>
      <c r="SAN7" s="46"/>
      <c r="SAO7" s="46"/>
      <c r="SAP7" s="46"/>
      <c r="SAQ7" s="46"/>
      <c r="SAR7" s="46"/>
      <c r="SAS7" s="46"/>
      <c r="SAT7" s="46"/>
      <c r="SAU7" s="46"/>
      <c r="SAV7" s="46"/>
      <c r="SAW7" s="46"/>
      <c r="SAX7" s="46"/>
      <c r="SAY7" s="46"/>
      <c r="SAZ7" s="46"/>
      <c r="SBA7" s="46"/>
      <c r="SBB7" s="46"/>
      <c r="SBC7" s="46"/>
      <c r="SBD7" s="46"/>
      <c r="SBE7" s="46"/>
      <c r="SBF7" s="46"/>
      <c r="SBG7" s="46"/>
      <c r="SBH7" s="46"/>
      <c r="SBI7" s="46"/>
      <c r="SBJ7" s="46"/>
      <c r="SBK7" s="46"/>
      <c r="SBL7" s="46"/>
      <c r="SBM7" s="46"/>
      <c r="SBN7" s="46"/>
      <c r="SBO7" s="46"/>
      <c r="SBP7" s="46"/>
      <c r="SBQ7" s="46"/>
      <c r="SBR7" s="46"/>
      <c r="SBS7" s="46"/>
      <c r="SBT7" s="46"/>
      <c r="SBU7" s="46"/>
      <c r="SBV7" s="46"/>
      <c r="SBW7" s="46"/>
      <c r="SBX7" s="46"/>
      <c r="SBY7" s="46"/>
      <c r="SBZ7" s="46"/>
      <c r="SCA7" s="46"/>
      <c r="SCB7" s="46"/>
      <c r="SCC7" s="46"/>
      <c r="SCD7" s="46"/>
      <c r="SCE7" s="46"/>
      <c r="SCF7" s="46"/>
      <c r="SCG7" s="46"/>
      <c r="SCH7" s="46"/>
      <c r="SCI7" s="46"/>
      <c r="SCJ7" s="46"/>
      <c r="SCK7" s="46"/>
      <c r="SCL7" s="46"/>
      <c r="SCM7" s="46"/>
      <c r="SCN7" s="46"/>
      <c r="SCO7" s="46"/>
      <c r="SCP7" s="46"/>
      <c r="SCQ7" s="46"/>
      <c r="SCR7" s="46"/>
      <c r="SCS7" s="46"/>
      <c r="SCT7" s="46"/>
      <c r="SCU7" s="46"/>
      <c r="SCV7" s="46"/>
      <c r="SCW7" s="46"/>
      <c r="SCX7" s="46"/>
      <c r="SCY7" s="46"/>
      <c r="SCZ7" s="46"/>
      <c r="SDA7" s="46"/>
      <c r="SDB7" s="46"/>
      <c r="SDC7" s="46"/>
      <c r="SDD7" s="46"/>
      <c r="SDE7" s="46"/>
      <c r="SDF7" s="46"/>
      <c r="SDG7" s="46"/>
      <c r="SDH7" s="46"/>
      <c r="SDI7" s="46"/>
      <c r="SDJ7" s="46"/>
      <c r="SDK7" s="46"/>
      <c r="SDL7" s="46"/>
      <c r="SDM7" s="46"/>
      <c r="SDN7" s="46"/>
      <c r="SDO7" s="46"/>
      <c r="SDP7" s="46"/>
      <c r="SDQ7" s="46"/>
      <c r="SDR7" s="46"/>
      <c r="SDS7" s="46"/>
      <c r="SDT7" s="46"/>
      <c r="SDU7" s="46"/>
      <c r="SDV7" s="46"/>
      <c r="SDW7" s="46"/>
      <c r="SDX7" s="46"/>
      <c r="SDY7" s="46"/>
      <c r="SDZ7" s="46"/>
      <c r="SEA7" s="46"/>
      <c r="SEB7" s="46"/>
      <c r="SEC7" s="46"/>
      <c r="SED7" s="46"/>
      <c r="SEE7" s="46"/>
      <c r="SEF7" s="46"/>
      <c r="SEG7" s="46"/>
      <c r="SEH7" s="46"/>
      <c r="SEI7" s="46"/>
      <c r="SEJ7" s="46"/>
      <c r="SEK7" s="46"/>
      <c r="SEL7" s="46"/>
      <c r="SEM7" s="46"/>
      <c r="SEN7" s="46"/>
      <c r="SEO7" s="46"/>
      <c r="SEP7" s="46"/>
      <c r="SEQ7" s="46"/>
      <c r="SER7" s="46"/>
      <c r="SES7" s="46"/>
      <c r="SET7" s="46"/>
      <c r="SEU7" s="46"/>
      <c r="SEV7" s="46"/>
      <c r="SEW7" s="46"/>
      <c r="SEX7" s="46"/>
      <c r="SEY7" s="46"/>
      <c r="SEZ7" s="46"/>
      <c r="SFA7" s="46"/>
      <c r="SFB7" s="46"/>
      <c r="SFC7" s="46"/>
      <c r="SFD7" s="46"/>
      <c r="SFE7" s="46"/>
      <c r="SFF7" s="46"/>
      <c r="SFG7" s="46"/>
      <c r="SFH7" s="46"/>
      <c r="SFI7" s="46"/>
      <c r="SFJ7" s="46"/>
      <c r="SFK7" s="46"/>
      <c r="SFL7" s="46"/>
      <c r="SFM7" s="46"/>
      <c r="SFN7" s="46"/>
      <c r="SFO7" s="46"/>
      <c r="SFP7" s="46"/>
      <c r="SFQ7" s="46"/>
      <c r="SFR7" s="46"/>
      <c r="SFS7" s="46"/>
      <c r="SFT7" s="46"/>
      <c r="SFU7" s="46"/>
      <c r="SFV7" s="46"/>
      <c r="SFW7" s="46"/>
      <c r="SFX7" s="46"/>
      <c r="SFY7" s="46"/>
      <c r="SFZ7" s="46"/>
      <c r="SGA7" s="46"/>
      <c r="SGB7" s="46"/>
      <c r="SGC7" s="46"/>
      <c r="SGD7" s="46"/>
      <c r="SGE7" s="46"/>
      <c r="SGF7" s="46"/>
      <c r="SGG7" s="46"/>
      <c r="SGH7" s="46"/>
      <c r="SGI7" s="46"/>
      <c r="SGJ7" s="46"/>
      <c r="SGK7" s="46"/>
      <c r="SGL7" s="46"/>
      <c r="SGM7" s="46"/>
      <c r="SGN7" s="46"/>
      <c r="SGO7" s="46"/>
      <c r="SGP7" s="46"/>
      <c r="SGQ7" s="46"/>
      <c r="SGR7" s="46"/>
      <c r="SGS7" s="46"/>
      <c r="SGT7" s="46"/>
      <c r="SGU7" s="46"/>
      <c r="SGV7" s="46"/>
      <c r="SGW7" s="46"/>
      <c r="SGX7" s="46"/>
      <c r="SGY7" s="46"/>
      <c r="SGZ7" s="46"/>
      <c r="SHA7" s="46"/>
      <c r="SHB7" s="46"/>
      <c r="SHC7" s="46"/>
      <c r="SHD7" s="46"/>
      <c r="SHE7" s="46"/>
      <c r="SHF7" s="46"/>
      <c r="SHG7" s="46"/>
      <c r="SHH7" s="46"/>
      <c r="SHI7" s="46"/>
      <c r="SHJ7" s="46"/>
      <c r="SHK7" s="46"/>
      <c r="SHL7" s="46"/>
      <c r="SHM7" s="46"/>
      <c r="SHN7" s="46"/>
      <c r="SHO7" s="46"/>
      <c r="SHP7" s="46"/>
      <c r="SHQ7" s="46"/>
      <c r="SHR7" s="46"/>
      <c r="SHS7" s="46"/>
      <c r="SHT7" s="46"/>
      <c r="SHU7" s="46"/>
      <c r="SHV7" s="46"/>
      <c r="SHW7" s="46"/>
      <c r="SHX7" s="46"/>
      <c r="SHY7" s="46"/>
      <c r="SHZ7" s="46"/>
      <c r="SIA7" s="46"/>
      <c r="SIB7" s="46"/>
      <c r="SIC7" s="46"/>
      <c r="SID7" s="46"/>
      <c r="SIE7" s="46"/>
      <c r="SIF7" s="46"/>
      <c r="SIG7" s="46"/>
      <c r="SIH7" s="46"/>
      <c r="SII7" s="46"/>
      <c r="SIJ7" s="46"/>
      <c r="SIK7" s="46"/>
      <c r="SIL7" s="46"/>
      <c r="SIM7" s="46"/>
      <c r="SIN7" s="46"/>
      <c r="SIO7" s="46"/>
      <c r="SIP7" s="46"/>
      <c r="SIQ7" s="46"/>
      <c r="SIR7" s="46"/>
      <c r="SIS7" s="46"/>
      <c r="SIT7" s="46"/>
      <c r="SIU7" s="46"/>
      <c r="SIV7" s="46"/>
      <c r="SIW7" s="46"/>
      <c r="SIX7" s="46"/>
      <c r="SIY7" s="46"/>
      <c r="SIZ7" s="46"/>
      <c r="SJA7" s="46"/>
      <c r="SJB7" s="46"/>
      <c r="SJC7" s="46"/>
      <c r="SJD7" s="46"/>
      <c r="SJE7" s="46"/>
      <c r="SJF7" s="46"/>
      <c r="SJG7" s="46"/>
      <c r="SJH7" s="46"/>
      <c r="SJI7" s="46"/>
      <c r="SJJ7" s="46"/>
      <c r="SJK7" s="46"/>
      <c r="SJL7" s="46"/>
      <c r="SJM7" s="46"/>
      <c r="SJN7" s="46"/>
      <c r="SJO7" s="46"/>
      <c r="SJP7" s="46"/>
      <c r="SJQ7" s="46"/>
      <c r="SJR7" s="46"/>
      <c r="SJS7" s="46"/>
      <c r="SJT7" s="46"/>
      <c r="SJU7" s="46"/>
      <c r="SJV7" s="46"/>
      <c r="SJW7" s="46"/>
      <c r="SJX7" s="46"/>
      <c r="SJY7" s="46"/>
      <c r="SJZ7" s="46"/>
      <c r="SKA7" s="46"/>
      <c r="SKB7" s="46"/>
      <c r="SKC7" s="46"/>
      <c r="SKD7" s="46"/>
      <c r="SKE7" s="46"/>
      <c r="SKF7" s="46"/>
      <c r="SKG7" s="46"/>
      <c r="SKH7" s="46"/>
      <c r="SKI7" s="46"/>
      <c r="SKJ7" s="46"/>
      <c r="SKK7" s="46"/>
      <c r="SKL7" s="46"/>
      <c r="SKM7" s="46"/>
      <c r="SKN7" s="46"/>
      <c r="SKO7" s="46"/>
      <c r="SKP7" s="46"/>
      <c r="SKQ7" s="46"/>
      <c r="SKR7" s="46"/>
      <c r="SKS7" s="46"/>
      <c r="SKT7" s="46"/>
      <c r="SKU7" s="46"/>
      <c r="SKV7" s="46"/>
      <c r="SKW7" s="46"/>
      <c r="SKX7" s="46"/>
      <c r="SKY7" s="46"/>
      <c r="SKZ7" s="46"/>
      <c r="SLA7" s="46"/>
      <c r="SLB7" s="46"/>
      <c r="SLC7" s="46"/>
      <c r="SLD7" s="46"/>
      <c r="SLE7" s="46"/>
      <c r="SLF7" s="46"/>
      <c r="SLG7" s="46"/>
      <c r="SLH7" s="46"/>
      <c r="SLI7" s="46"/>
      <c r="SLJ7" s="46"/>
      <c r="SLK7" s="46"/>
      <c r="SLL7" s="46"/>
      <c r="SLM7" s="46"/>
      <c r="SLN7" s="46"/>
      <c r="SLO7" s="46"/>
      <c r="SLP7" s="46"/>
      <c r="SLQ7" s="46"/>
      <c r="SLR7" s="46"/>
      <c r="SLS7" s="46"/>
      <c r="SLT7" s="46"/>
      <c r="SLU7" s="46"/>
      <c r="SLV7" s="46"/>
      <c r="SLW7" s="46"/>
      <c r="SLX7" s="46"/>
      <c r="SLY7" s="46"/>
      <c r="SLZ7" s="46"/>
      <c r="SMA7" s="46"/>
      <c r="SMB7" s="46"/>
      <c r="SMC7" s="46"/>
      <c r="SMD7" s="46"/>
      <c r="SME7" s="46"/>
      <c r="SMF7" s="46"/>
      <c r="SMG7" s="46"/>
      <c r="SMH7" s="46"/>
      <c r="SMI7" s="46"/>
      <c r="SMJ7" s="46"/>
      <c r="SMK7" s="46"/>
      <c r="SML7" s="46"/>
      <c r="SMM7" s="46"/>
      <c r="SMN7" s="46"/>
      <c r="SMO7" s="46"/>
      <c r="SMP7" s="46"/>
      <c r="SMQ7" s="46"/>
      <c r="SMR7" s="46"/>
      <c r="SMS7" s="46"/>
      <c r="SMT7" s="46"/>
      <c r="SMU7" s="46"/>
      <c r="SMV7" s="46"/>
      <c r="SMW7" s="46"/>
      <c r="SMX7" s="46"/>
      <c r="SMY7" s="46"/>
      <c r="SMZ7" s="46"/>
      <c r="SNA7" s="46"/>
      <c r="SNB7" s="46"/>
      <c r="SNC7" s="46"/>
      <c r="SND7" s="46"/>
      <c r="SNE7" s="46"/>
      <c r="SNF7" s="46"/>
      <c r="SNG7" s="46"/>
      <c r="SNH7" s="46"/>
      <c r="SNI7" s="46"/>
      <c r="SNJ7" s="46"/>
      <c r="SNK7" s="46"/>
      <c r="SNL7" s="46"/>
      <c r="SNM7" s="46"/>
      <c r="SNN7" s="46"/>
      <c r="SNO7" s="46"/>
      <c r="SNP7" s="46"/>
      <c r="SNQ7" s="46"/>
      <c r="SNR7" s="46"/>
      <c r="SNS7" s="46"/>
      <c r="SNT7" s="46"/>
      <c r="SNU7" s="46"/>
      <c r="SNV7" s="46"/>
      <c r="SNW7" s="46"/>
      <c r="SNX7" s="46"/>
      <c r="SNY7" s="46"/>
      <c r="SNZ7" s="46"/>
      <c r="SOA7" s="46"/>
      <c r="SOB7" s="46"/>
      <c r="SOC7" s="46"/>
      <c r="SOD7" s="46"/>
      <c r="SOE7" s="46"/>
      <c r="SOF7" s="46"/>
      <c r="SOG7" s="46"/>
      <c r="SOH7" s="46"/>
      <c r="SOI7" s="46"/>
      <c r="SOJ7" s="46"/>
      <c r="SOK7" s="46"/>
      <c r="SOL7" s="46"/>
      <c r="SOM7" s="46"/>
      <c r="SON7" s="46"/>
      <c r="SOO7" s="46"/>
      <c r="SOP7" s="46"/>
      <c r="SOQ7" s="46"/>
      <c r="SOR7" s="46"/>
      <c r="SOS7" s="46"/>
      <c r="SOT7" s="46"/>
      <c r="SOU7" s="46"/>
      <c r="SOV7" s="46"/>
      <c r="SOW7" s="46"/>
      <c r="SOX7" s="46"/>
      <c r="SOY7" s="46"/>
      <c r="SOZ7" s="46"/>
      <c r="SPA7" s="46"/>
      <c r="SPB7" s="46"/>
      <c r="SPC7" s="46"/>
      <c r="SPD7" s="46"/>
      <c r="SPE7" s="46"/>
      <c r="SPF7" s="46"/>
      <c r="SPG7" s="46"/>
      <c r="SPH7" s="46"/>
      <c r="SPI7" s="46"/>
      <c r="SPJ7" s="46"/>
      <c r="SPK7" s="46"/>
      <c r="SPL7" s="46"/>
      <c r="SPM7" s="46"/>
      <c r="SPN7" s="46"/>
      <c r="SPO7" s="46"/>
      <c r="SPP7" s="46"/>
      <c r="SPQ7" s="46"/>
      <c r="SPR7" s="46"/>
      <c r="SPS7" s="46"/>
      <c r="SPT7" s="46"/>
      <c r="SPU7" s="46"/>
      <c r="SPV7" s="46"/>
      <c r="SPW7" s="46"/>
      <c r="SPX7" s="46"/>
      <c r="SPY7" s="46"/>
      <c r="SPZ7" s="46"/>
      <c r="SQA7" s="46"/>
      <c r="SQB7" s="46"/>
      <c r="SQC7" s="46"/>
      <c r="SQD7" s="46"/>
      <c r="SQE7" s="46"/>
      <c r="SQF7" s="46"/>
      <c r="SQG7" s="46"/>
      <c r="SQH7" s="46"/>
      <c r="SQI7" s="46"/>
      <c r="SQJ7" s="46"/>
      <c r="SQK7" s="46"/>
      <c r="SQL7" s="46"/>
      <c r="SQM7" s="46"/>
      <c r="SQN7" s="46"/>
      <c r="SQO7" s="46"/>
      <c r="SQP7" s="46"/>
      <c r="SQQ7" s="46"/>
      <c r="SQR7" s="46"/>
      <c r="SQS7" s="46"/>
      <c r="SQT7" s="46"/>
      <c r="SQU7" s="46"/>
      <c r="SQV7" s="46"/>
      <c r="SQW7" s="46"/>
      <c r="SQX7" s="46"/>
      <c r="SQY7" s="46"/>
      <c r="SQZ7" s="46"/>
      <c r="SRA7" s="46"/>
      <c r="SRB7" s="46"/>
      <c r="SRC7" s="46"/>
      <c r="SRD7" s="46"/>
      <c r="SRE7" s="46"/>
      <c r="SRF7" s="46"/>
      <c r="SRG7" s="46"/>
      <c r="SRH7" s="46"/>
      <c r="SRI7" s="46"/>
      <c r="SRJ7" s="46"/>
      <c r="SRK7" s="46"/>
      <c r="SRL7" s="46"/>
      <c r="SRM7" s="46"/>
      <c r="SRN7" s="46"/>
      <c r="SRO7" s="46"/>
      <c r="SRP7" s="46"/>
      <c r="SRQ7" s="46"/>
      <c r="SRR7" s="46"/>
      <c r="SRS7" s="46"/>
      <c r="SRT7" s="46"/>
      <c r="SRU7" s="46"/>
      <c r="SRV7" s="46"/>
      <c r="SRW7" s="46"/>
      <c r="SRX7" s="46"/>
      <c r="SRY7" s="46"/>
      <c r="SRZ7" s="46"/>
      <c r="SSA7" s="46"/>
      <c r="SSB7" s="46"/>
      <c r="SSC7" s="46"/>
      <c r="SSD7" s="46"/>
      <c r="SSE7" s="46"/>
      <c r="SSF7" s="46"/>
      <c r="SSG7" s="46"/>
      <c r="SSH7" s="46"/>
      <c r="SSI7" s="46"/>
      <c r="SSJ7" s="46"/>
      <c r="SSK7" s="46"/>
      <c r="SSL7" s="46"/>
      <c r="SSM7" s="46"/>
      <c r="SSN7" s="46"/>
      <c r="SSO7" s="46"/>
      <c r="SSP7" s="46"/>
      <c r="SSQ7" s="46"/>
      <c r="SSR7" s="46"/>
      <c r="SSS7" s="46"/>
      <c r="SST7" s="46"/>
      <c r="SSU7" s="46"/>
      <c r="SSV7" s="46"/>
      <c r="SSW7" s="46"/>
      <c r="SSX7" s="46"/>
      <c r="SSY7" s="46"/>
      <c r="SSZ7" s="46"/>
      <c r="STA7" s="46"/>
      <c r="STB7" s="46"/>
      <c r="STC7" s="46"/>
      <c r="STD7" s="46"/>
      <c r="STE7" s="46"/>
      <c r="STF7" s="46"/>
      <c r="STG7" s="46"/>
      <c r="STH7" s="46"/>
      <c r="STI7" s="46"/>
      <c r="STJ7" s="46"/>
      <c r="STK7" s="46"/>
      <c r="STL7" s="46"/>
      <c r="STM7" s="46"/>
      <c r="STN7" s="46"/>
      <c r="STO7" s="46"/>
      <c r="STP7" s="46"/>
      <c r="STQ7" s="46"/>
      <c r="STR7" s="46"/>
      <c r="STS7" s="46"/>
      <c r="STT7" s="46"/>
      <c r="STU7" s="46"/>
      <c r="STV7" s="46"/>
      <c r="STW7" s="46"/>
      <c r="STX7" s="46"/>
      <c r="STY7" s="46"/>
      <c r="STZ7" s="46"/>
      <c r="SUA7" s="46"/>
      <c r="SUB7" s="46"/>
      <c r="SUC7" s="46"/>
      <c r="SUD7" s="46"/>
      <c r="SUE7" s="46"/>
      <c r="SUF7" s="46"/>
      <c r="SUG7" s="46"/>
      <c r="SUH7" s="46"/>
      <c r="SUI7" s="46"/>
      <c r="SUJ7" s="46"/>
      <c r="SUK7" s="46"/>
      <c r="SUL7" s="46"/>
      <c r="SUM7" s="46"/>
      <c r="SUN7" s="46"/>
      <c r="SUO7" s="46"/>
      <c r="SUP7" s="46"/>
      <c r="SUQ7" s="46"/>
      <c r="SUR7" s="46"/>
      <c r="SUS7" s="46"/>
      <c r="SUT7" s="46"/>
      <c r="SUU7" s="46"/>
      <c r="SUV7" s="46"/>
      <c r="SUW7" s="46"/>
      <c r="SUX7" s="46"/>
      <c r="SUY7" s="46"/>
      <c r="SUZ7" s="46"/>
      <c r="SVA7" s="46"/>
      <c r="SVB7" s="46"/>
      <c r="SVC7" s="46"/>
      <c r="SVD7" s="46"/>
      <c r="SVE7" s="46"/>
      <c r="SVF7" s="46"/>
      <c r="SVG7" s="46"/>
      <c r="SVH7" s="46"/>
      <c r="SVI7" s="46"/>
      <c r="SVJ7" s="46"/>
      <c r="SVK7" s="46"/>
      <c r="SVL7" s="46"/>
      <c r="SVM7" s="46"/>
      <c r="SVN7" s="46"/>
      <c r="SVO7" s="46"/>
      <c r="SVP7" s="46"/>
      <c r="SVQ7" s="46"/>
      <c r="SVR7" s="46"/>
      <c r="SVS7" s="46"/>
      <c r="SVT7" s="46"/>
      <c r="SVU7" s="46"/>
      <c r="SVV7" s="46"/>
      <c r="SVW7" s="46"/>
      <c r="SVX7" s="46"/>
      <c r="SVY7" s="46"/>
      <c r="SVZ7" s="46"/>
      <c r="SWA7" s="46"/>
      <c r="SWB7" s="46"/>
      <c r="SWC7" s="46"/>
      <c r="SWD7" s="46"/>
      <c r="SWE7" s="46"/>
      <c r="SWF7" s="46"/>
      <c r="SWG7" s="46"/>
      <c r="SWH7" s="46"/>
      <c r="SWI7" s="46"/>
      <c r="SWJ7" s="46"/>
      <c r="SWK7" s="46"/>
      <c r="SWL7" s="46"/>
      <c r="SWM7" s="46"/>
      <c r="SWN7" s="46"/>
      <c r="SWO7" s="46"/>
      <c r="SWP7" s="46"/>
      <c r="SWQ7" s="46"/>
      <c r="SWR7" s="46"/>
      <c r="SWS7" s="46"/>
      <c r="SWT7" s="46"/>
      <c r="SWU7" s="46"/>
      <c r="SWV7" s="46"/>
      <c r="SWW7" s="46"/>
      <c r="SWX7" s="46"/>
      <c r="SWY7" s="46"/>
      <c r="SWZ7" s="46"/>
      <c r="SXA7" s="46"/>
      <c r="SXB7" s="46"/>
      <c r="SXC7" s="46"/>
      <c r="SXD7" s="46"/>
      <c r="SXE7" s="46"/>
      <c r="SXF7" s="46"/>
      <c r="SXG7" s="46"/>
      <c r="SXH7" s="46"/>
      <c r="SXI7" s="46"/>
      <c r="SXJ7" s="46"/>
      <c r="SXK7" s="46"/>
      <c r="SXL7" s="46"/>
      <c r="SXM7" s="46"/>
      <c r="SXN7" s="46"/>
      <c r="SXO7" s="46"/>
      <c r="SXP7" s="46"/>
      <c r="SXQ7" s="46"/>
      <c r="SXR7" s="46"/>
      <c r="SXS7" s="46"/>
      <c r="SXT7" s="46"/>
      <c r="SXU7" s="46"/>
      <c r="SXV7" s="46"/>
      <c r="SXW7" s="46"/>
      <c r="SXX7" s="46"/>
      <c r="SXY7" s="46"/>
      <c r="SXZ7" s="46"/>
      <c r="SYA7" s="46"/>
      <c r="SYB7" s="46"/>
      <c r="SYC7" s="46"/>
      <c r="SYD7" s="46"/>
      <c r="SYE7" s="46"/>
      <c r="SYF7" s="46"/>
      <c r="SYG7" s="46"/>
      <c r="SYH7" s="46"/>
      <c r="SYI7" s="46"/>
      <c r="SYJ7" s="46"/>
      <c r="SYK7" s="46"/>
      <c r="SYL7" s="46"/>
      <c r="SYM7" s="46"/>
      <c r="SYN7" s="46"/>
      <c r="SYO7" s="46"/>
      <c r="SYP7" s="46"/>
      <c r="SYQ7" s="46"/>
      <c r="SYR7" s="46"/>
      <c r="SYS7" s="46"/>
      <c r="SYT7" s="46"/>
      <c r="SYU7" s="46"/>
      <c r="SYV7" s="46"/>
      <c r="SYW7" s="46"/>
      <c r="SYX7" s="46"/>
      <c r="SYY7" s="46"/>
      <c r="SYZ7" s="46"/>
      <c r="SZA7" s="46"/>
      <c r="SZB7" s="46"/>
      <c r="SZC7" s="46"/>
      <c r="SZD7" s="46"/>
      <c r="SZE7" s="46"/>
      <c r="SZF7" s="46"/>
      <c r="SZG7" s="46"/>
      <c r="SZH7" s="46"/>
      <c r="SZI7" s="46"/>
      <c r="SZJ7" s="46"/>
      <c r="SZK7" s="46"/>
      <c r="SZL7" s="46"/>
      <c r="SZM7" s="46"/>
      <c r="SZN7" s="46"/>
      <c r="SZO7" s="46"/>
      <c r="SZP7" s="46"/>
      <c r="SZQ7" s="46"/>
      <c r="SZR7" s="46"/>
      <c r="SZS7" s="46"/>
      <c r="SZT7" s="46"/>
      <c r="SZU7" s="46"/>
      <c r="SZV7" s="46"/>
      <c r="SZW7" s="46"/>
      <c r="SZX7" s="46"/>
      <c r="SZY7" s="46"/>
      <c r="SZZ7" s="46"/>
      <c r="TAA7" s="46"/>
      <c r="TAB7" s="46"/>
      <c r="TAC7" s="46"/>
      <c r="TAD7" s="46"/>
      <c r="TAE7" s="46"/>
      <c r="TAF7" s="46"/>
      <c r="TAG7" s="46"/>
      <c r="TAH7" s="46"/>
      <c r="TAI7" s="46"/>
      <c r="TAJ7" s="46"/>
      <c r="TAK7" s="46"/>
      <c r="TAL7" s="46"/>
      <c r="TAM7" s="46"/>
      <c r="TAN7" s="46"/>
      <c r="TAO7" s="46"/>
      <c r="TAP7" s="46"/>
      <c r="TAQ7" s="46"/>
      <c r="TAR7" s="46"/>
      <c r="TAS7" s="46"/>
      <c r="TAT7" s="46"/>
      <c r="TAU7" s="46"/>
      <c r="TAV7" s="46"/>
      <c r="TAW7" s="46"/>
      <c r="TAX7" s="46"/>
      <c r="TAY7" s="46"/>
      <c r="TAZ7" s="46"/>
      <c r="TBA7" s="46"/>
      <c r="TBB7" s="46"/>
      <c r="TBC7" s="46"/>
      <c r="TBD7" s="46"/>
      <c r="TBE7" s="46"/>
      <c r="TBF7" s="46"/>
      <c r="TBG7" s="46"/>
      <c r="TBH7" s="46"/>
      <c r="TBI7" s="46"/>
      <c r="TBJ7" s="46"/>
      <c r="TBK7" s="46"/>
      <c r="TBL7" s="46"/>
      <c r="TBM7" s="46"/>
      <c r="TBN7" s="46"/>
      <c r="TBO7" s="46"/>
      <c r="TBP7" s="46"/>
      <c r="TBQ7" s="46"/>
      <c r="TBR7" s="46"/>
      <c r="TBS7" s="46"/>
      <c r="TBT7" s="46"/>
      <c r="TBU7" s="46"/>
      <c r="TBV7" s="46"/>
      <c r="TBW7" s="46"/>
      <c r="TBX7" s="46"/>
      <c r="TBY7" s="46"/>
      <c r="TBZ7" s="46"/>
      <c r="TCA7" s="46"/>
      <c r="TCB7" s="46"/>
      <c r="TCC7" s="46"/>
      <c r="TCD7" s="46"/>
      <c r="TCE7" s="46"/>
      <c r="TCF7" s="46"/>
      <c r="TCG7" s="46"/>
      <c r="TCH7" s="46"/>
      <c r="TCI7" s="46"/>
      <c r="TCJ7" s="46"/>
      <c r="TCK7" s="46"/>
      <c r="TCL7" s="46"/>
      <c r="TCM7" s="46"/>
      <c r="TCN7" s="46"/>
      <c r="TCO7" s="46"/>
      <c r="TCP7" s="46"/>
      <c r="TCQ7" s="46"/>
      <c r="TCR7" s="46"/>
      <c r="TCS7" s="46"/>
      <c r="TCT7" s="46"/>
      <c r="TCU7" s="46"/>
      <c r="TCV7" s="46"/>
      <c r="TCW7" s="46"/>
      <c r="TCX7" s="46"/>
      <c r="TCY7" s="46"/>
      <c r="TCZ7" s="46"/>
      <c r="TDA7" s="46"/>
      <c r="TDB7" s="46"/>
      <c r="TDC7" s="46"/>
      <c r="TDD7" s="46"/>
      <c r="TDE7" s="46"/>
      <c r="TDF7" s="46"/>
      <c r="TDG7" s="46"/>
      <c r="TDH7" s="46"/>
      <c r="TDI7" s="46"/>
      <c r="TDJ7" s="46"/>
      <c r="TDK7" s="46"/>
      <c r="TDL7" s="46"/>
      <c r="TDM7" s="46"/>
      <c r="TDN7" s="46"/>
      <c r="TDO7" s="46"/>
      <c r="TDP7" s="46"/>
      <c r="TDQ7" s="46"/>
      <c r="TDR7" s="46"/>
      <c r="TDS7" s="46"/>
      <c r="TDT7" s="46"/>
      <c r="TDU7" s="46"/>
      <c r="TDV7" s="46"/>
      <c r="TDW7" s="46"/>
      <c r="TDX7" s="46"/>
      <c r="TDY7" s="46"/>
      <c r="TDZ7" s="46"/>
      <c r="TEA7" s="46"/>
      <c r="TEB7" s="46"/>
      <c r="TEC7" s="46"/>
      <c r="TED7" s="46"/>
      <c r="TEE7" s="46"/>
      <c r="TEF7" s="46"/>
      <c r="TEG7" s="46"/>
      <c r="TEH7" s="46"/>
      <c r="TEI7" s="46"/>
      <c r="TEJ7" s="46"/>
      <c r="TEK7" s="46"/>
      <c r="TEL7" s="46"/>
      <c r="TEM7" s="46"/>
      <c r="TEN7" s="46"/>
      <c r="TEO7" s="46"/>
      <c r="TEP7" s="46"/>
      <c r="TEQ7" s="46"/>
      <c r="TER7" s="46"/>
      <c r="TES7" s="46"/>
      <c r="TET7" s="46"/>
      <c r="TEU7" s="46"/>
      <c r="TEV7" s="46"/>
      <c r="TEW7" s="46"/>
      <c r="TEX7" s="46"/>
      <c r="TEY7" s="46"/>
      <c r="TEZ7" s="46"/>
      <c r="TFA7" s="46"/>
      <c r="TFB7" s="46"/>
      <c r="TFC7" s="46"/>
      <c r="TFD7" s="46"/>
      <c r="TFE7" s="46"/>
      <c r="TFF7" s="46"/>
      <c r="TFG7" s="46"/>
      <c r="TFH7" s="46"/>
      <c r="TFI7" s="46"/>
      <c r="TFJ7" s="46"/>
      <c r="TFK7" s="46"/>
      <c r="TFL7" s="46"/>
      <c r="TFM7" s="46"/>
      <c r="TFN7" s="46"/>
      <c r="TFO7" s="46"/>
      <c r="TFP7" s="46"/>
      <c r="TFQ7" s="46"/>
      <c r="TFR7" s="46"/>
      <c r="TFS7" s="46"/>
      <c r="TFT7" s="46"/>
      <c r="TFU7" s="46"/>
      <c r="TFV7" s="46"/>
      <c r="TFW7" s="46"/>
      <c r="TFX7" s="46"/>
      <c r="TFY7" s="46"/>
      <c r="TFZ7" s="46"/>
      <c r="TGA7" s="46"/>
      <c r="TGB7" s="46"/>
      <c r="TGC7" s="46"/>
      <c r="TGD7" s="46"/>
      <c r="TGE7" s="46"/>
      <c r="TGF7" s="46"/>
      <c r="TGG7" s="46"/>
      <c r="TGH7" s="46"/>
      <c r="TGI7" s="46"/>
      <c r="TGJ7" s="46"/>
      <c r="TGK7" s="46"/>
      <c r="TGL7" s="46"/>
      <c r="TGM7" s="46"/>
      <c r="TGN7" s="46"/>
      <c r="TGO7" s="46"/>
      <c r="TGP7" s="46"/>
      <c r="TGQ7" s="46"/>
      <c r="TGR7" s="46"/>
      <c r="TGS7" s="46"/>
      <c r="TGT7" s="46"/>
      <c r="TGU7" s="46"/>
      <c r="TGV7" s="46"/>
      <c r="TGW7" s="46"/>
      <c r="TGX7" s="46"/>
      <c r="TGY7" s="46"/>
      <c r="TGZ7" s="46"/>
      <c r="THA7" s="46"/>
      <c r="THB7" s="46"/>
      <c r="THC7" s="46"/>
      <c r="THD7" s="46"/>
      <c r="THE7" s="46"/>
      <c r="THF7" s="46"/>
      <c r="THG7" s="46"/>
      <c r="THH7" s="46"/>
      <c r="THI7" s="46"/>
      <c r="THJ7" s="46"/>
      <c r="THK7" s="46"/>
      <c r="THL7" s="46"/>
      <c r="THM7" s="46"/>
      <c r="THN7" s="46"/>
      <c r="THO7" s="46"/>
      <c r="THP7" s="46"/>
      <c r="THQ7" s="46"/>
      <c r="THR7" s="46"/>
      <c r="THS7" s="46"/>
      <c r="THT7" s="46"/>
      <c r="THU7" s="46"/>
      <c r="THV7" s="46"/>
      <c r="THW7" s="46"/>
      <c r="THX7" s="46"/>
      <c r="THY7" s="46"/>
      <c r="THZ7" s="46"/>
      <c r="TIA7" s="46"/>
      <c r="TIB7" s="46"/>
      <c r="TIC7" s="46"/>
      <c r="TID7" s="46"/>
      <c r="TIE7" s="46"/>
      <c r="TIF7" s="46"/>
      <c r="TIG7" s="46"/>
      <c r="TIH7" s="46"/>
      <c r="TII7" s="46"/>
      <c r="TIJ7" s="46"/>
      <c r="TIK7" s="46"/>
      <c r="TIL7" s="46"/>
      <c r="TIM7" s="46"/>
      <c r="TIN7" s="46"/>
      <c r="TIO7" s="46"/>
      <c r="TIP7" s="46"/>
      <c r="TIQ7" s="46"/>
      <c r="TIR7" s="46"/>
      <c r="TIS7" s="46"/>
      <c r="TIT7" s="46"/>
      <c r="TIU7" s="46"/>
      <c r="TIV7" s="46"/>
      <c r="TIW7" s="46"/>
      <c r="TIX7" s="46"/>
      <c r="TIY7" s="46"/>
      <c r="TIZ7" s="46"/>
      <c r="TJA7" s="46"/>
      <c r="TJB7" s="46"/>
      <c r="TJC7" s="46"/>
      <c r="TJD7" s="46"/>
      <c r="TJE7" s="46"/>
      <c r="TJF7" s="46"/>
      <c r="TJG7" s="46"/>
      <c r="TJH7" s="46"/>
      <c r="TJI7" s="46"/>
      <c r="TJJ7" s="46"/>
      <c r="TJK7" s="46"/>
      <c r="TJL7" s="46"/>
      <c r="TJM7" s="46"/>
      <c r="TJN7" s="46"/>
      <c r="TJO7" s="46"/>
      <c r="TJP7" s="46"/>
      <c r="TJQ7" s="46"/>
      <c r="TJR7" s="46"/>
      <c r="TJS7" s="46"/>
      <c r="TJT7" s="46"/>
      <c r="TJU7" s="46"/>
      <c r="TJV7" s="46"/>
      <c r="TJW7" s="46"/>
      <c r="TJX7" s="46"/>
      <c r="TJY7" s="46"/>
      <c r="TJZ7" s="46"/>
      <c r="TKA7" s="46"/>
      <c r="TKB7" s="46"/>
      <c r="TKC7" s="46"/>
      <c r="TKD7" s="46"/>
      <c r="TKE7" s="46"/>
      <c r="TKF7" s="46"/>
      <c r="TKG7" s="46"/>
      <c r="TKH7" s="46"/>
      <c r="TKI7" s="46"/>
      <c r="TKJ7" s="46"/>
      <c r="TKK7" s="46"/>
      <c r="TKL7" s="46"/>
      <c r="TKM7" s="46"/>
      <c r="TKN7" s="46"/>
      <c r="TKO7" s="46"/>
      <c r="TKP7" s="46"/>
      <c r="TKQ7" s="46"/>
      <c r="TKR7" s="46"/>
      <c r="TKS7" s="46"/>
      <c r="TKT7" s="46"/>
      <c r="TKU7" s="46"/>
      <c r="TKV7" s="46"/>
      <c r="TKW7" s="46"/>
      <c r="TKX7" s="46"/>
      <c r="TKY7" s="46"/>
      <c r="TKZ7" s="46"/>
      <c r="TLA7" s="46"/>
      <c r="TLB7" s="46"/>
      <c r="TLC7" s="46"/>
      <c r="TLD7" s="46"/>
      <c r="TLE7" s="46"/>
      <c r="TLF7" s="46"/>
      <c r="TLG7" s="46"/>
      <c r="TLH7" s="46"/>
      <c r="TLI7" s="46"/>
      <c r="TLJ7" s="46"/>
      <c r="TLK7" s="46"/>
      <c r="TLL7" s="46"/>
      <c r="TLM7" s="46"/>
      <c r="TLN7" s="46"/>
      <c r="TLO7" s="46"/>
      <c r="TLP7" s="46"/>
      <c r="TLQ7" s="46"/>
      <c r="TLR7" s="46"/>
      <c r="TLS7" s="46"/>
      <c r="TLT7" s="46"/>
      <c r="TLU7" s="46"/>
      <c r="TLV7" s="46"/>
      <c r="TLW7" s="46"/>
      <c r="TLX7" s="46"/>
      <c r="TLY7" s="46"/>
      <c r="TLZ7" s="46"/>
      <c r="TMA7" s="46"/>
      <c r="TMB7" s="46"/>
      <c r="TMC7" s="46"/>
      <c r="TMD7" s="46"/>
      <c r="TME7" s="46"/>
      <c r="TMF7" s="46"/>
      <c r="TMG7" s="46"/>
      <c r="TMH7" s="46"/>
      <c r="TMI7" s="46"/>
      <c r="TMJ7" s="46"/>
      <c r="TMK7" s="46"/>
      <c r="TML7" s="46"/>
      <c r="TMM7" s="46"/>
      <c r="TMN7" s="46"/>
      <c r="TMO7" s="46"/>
      <c r="TMP7" s="46"/>
      <c r="TMQ7" s="46"/>
      <c r="TMR7" s="46"/>
      <c r="TMS7" s="46"/>
      <c r="TMT7" s="46"/>
      <c r="TMU7" s="46"/>
      <c r="TMV7" s="46"/>
      <c r="TMW7" s="46"/>
      <c r="TMX7" s="46"/>
      <c r="TMY7" s="46"/>
      <c r="TMZ7" s="46"/>
      <c r="TNA7" s="46"/>
      <c r="TNB7" s="46"/>
      <c r="TNC7" s="46"/>
      <c r="TND7" s="46"/>
      <c r="TNE7" s="46"/>
      <c r="TNF7" s="46"/>
      <c r="TNG7" s="46"/>
      <c r="TNH7" s="46"/>
      <c r="TNI7" s="46"/>
      <c r="TNJ7" s="46"/>
      <c r="TNK7" s="46"/>
      <c r="TNL7" s="46"/>
      <c r="TNM7" s="46"/>
      <c r="TNN7" s="46"/>
      <c r="TNO7" s="46"/>
      <c r="TNP7" s="46"/>
      <c r="TNQ7" s="46"/>
      <c r="TNR7" s="46"/>
      <c r="TNS7" s="46"/>
      <c r="TNT7" s="46"/>
      <c r="TNU7" s="46"/>
      <c r="TNV7" s="46"/>
      <c r="TNW7" s="46"/>
      <c r="TNX7" s="46"/>
      <c r="TNY7" s="46"/>
      <c r="TNZ7" s="46"/>
      <c r="TOA7" s="46"/>
      <c r="TOB7" s="46"/>
      <c r="TOC7" s="46"/>
      <c r="TOD7" s="46"/>
      <c r="TOE7" s="46"/>
      <c r="TOF7" s="46"/>
      <c r="TOG7" s="46"/>
      <c r="TOH7" s="46"/>
      <c r="TOI7" s="46"/>
      <c r="TOJ7" s="46"/>
      <c r="TOK7" s="46"/>
      <c r="TOL7" s="46"/>
      <c r="TOM7" s="46"/>
      <c r="TON7" s="46"/>
      <c r="TOO7" s="46"/>
      <c r="TOP7" s="46"/>
      <c r="TOQ7" s="46"/>
      <c r="TOR7" s="46"/>
      <c r="TOS7" s="46"/>
      <c r="TOT7" s="46"/>
      <c r="TOU7" s="46"/>
      <c r="TOV7" s="46"/>
      <c r="TOW7" s="46"/>
      <c r="TOX7" s="46"/>
      <c r="TOY7" s="46"/>
      <c r="TOZ7" s="46"/>
      <c r="TPA7" s="46"/>
      <c r="TPB7" s="46"/>
      <c r="TPC7" s="46"/>
      <c r="TPD7" s="46"/>
      <c r="TPE7" s="46"/>
      <c r="TPF7" s="46"/>
      <c r="TPG7" s="46"/>
      <c r="TPH7" s="46"/>
      <c r="TPI7" s="46"/>
      <c r="TPJ7" s="46"/>
      <c r="TPK7" s="46"/>
      <c r="TPL7" s="46"/>
      <c r="TPM7" s="46"/>
      <c r="TPN7" s="46"/>
      <c r="TPO7" s="46"/>
      <c r="TPP7" s="46"/>
      <c r="TPQ7" s="46"/>
      <c r="TPR7" s="46"/>
      <c r="TPS7" s="46"/>
      <c r="TPT7" s="46"/>
      <c r="TPU7" s="46"/>
      <c r="TPV7" s="46"/>
      <c r="TPW7" s="46"/>
      <c r="TPX7" s="46"/>
      <c r="TPY7" s="46"/>
      <c r="TPZ7" s="46"/>
      <c r="TQA7" s="46"/>
      <c r="TQB7" s="46"/>
      <c r="TQC7" s="46"/>
      <c r="TQD7" s="46"/>
      <c r="TQE7" s="46"/>
      <c r="TQF7" s="46"/>
      <c r="TQG7" s="46"/>
      <c r="TQH7" s="46"/>
      <c r="TQI7" s="46"/>
      <c r="TQJ7" s="46"/>
      <c r="TQK7" s="46"/>
      <c r="TQL7" s="46"/>
      <c r="TQM7" s="46"/>
      <c r="TQN7" s="46"/>
      <c r="TQO7" s="46"/>
      <c r="TQP7" s="46"/>
      <c r="TQQ7" s="46"/>
      <c r="TQR7" s="46"/>
      <c r="TQS7" s="46"/>
      <c r="TQT7" s="46"/>
      <c r="TQU7" s="46"/>
      <c r="TQV7" s="46"/>
      <c r="TQW7" s="46"/>
      <c r="TQX7" s="46"/>
      <c r="TQY7" s="46"/>
      <c r="TQZ7" s="46"/>
      <c r="TRA7" s="46"/>
      <c r="TRB7" s="46"/>
      <c r="TRC7" s="46"/>
      <c r="TRD7" s="46"/>
      <c r="TRE7" s="46"/>
      <c r="TRF7" s="46"/>
      <c r="TRG7" s="46"/>
      <c r="TRH7" s="46"/>
      <c r="TRI7" s="46"/>
      <c r="TRJ7" s="46"/>
      <c r="TRK7" s="46"/>
      <c r="TRL7" s="46"/>
      <c r="TRM7" s="46"/>
      <c r="TRN7" s="46"/>
      <c r="TRO7" s="46"/>
      <c r="TRP7" s="46"/>
      <c r="TRQ7" s="46"/>
      <c r="TRR7" s="46"/>
      <c r="TRS7" s="46"/>
      <c r="TRT7" s="46"/>
      <c r="TRU7" s="46"/>
      <c r="TRV7" s="46"/>
      <c r="TRW7" s="46"/>
      <c r="TRX7" s="46"/>
      <c r="TRY7" s="46"/>
      <c r="TRZ7" s="46"/>
      <c r="TSA7" s="46"/>
      <c r="TSB7" s="46"/>
      <c r="TSC7" s="46"/>
      <c r="TSD7" s="46"/>
      <c r="TSE7" s="46"/>
      <c r="TSF7" s="46"/>
      <c r="TSG7" s="46"/>
      <c r="TSH7" s="46"/>
      <c r="TSI7" s="46"/>
      <c r="TSJ7" s="46"/>
      <c r="TSK7" s="46"/>
      <c r="TSL7" s="46"/>
      <c r="TSM7" s="46"/>
      <c r="TSN7" s="46"/>
      <c r="TSO7" s="46"/>
      <c r="TSP7" s="46"/>
      <c r="TSQ7" s="46"/>
      <c r="TSR7" s="46"/>
      <c r="TSS7" s="46"/>
      <c r="TST7" s="46"/>
      <c r="TSU7" s="46"/>
      <c r="TSV7" s="46"/>
      <c r="TSW7" s="46"/>
      <c r="TSX7" s="46"/>
      <c r="TSY7" s="46"/>
      <c r="TSZ7" s="46"/>
      <c r="TTA7" s="46"/>
      <c r="TTB7" s="46"/>
      <c r="TTC7" s="46"/>
      <c r="TTD7" s="46"/>
      <c r="TTE7" s="46"/>
      <c r="TTF7" s="46"/>
      <c r="TTG7" s="46"/>
      <c r="TTH7" s="46"/>
      <c r="TTI7" s="46"/>
      <c r="TTJ7" s="46"/>
      <c r="TTK7" s="46"/>
      <c r="TTL7" s="46"/>
      <c r="TTM7" s="46"/>
      <c r="TTN7" s="46"/>
      <c r="TTO7" s="46"/>
      <c r="TTP7" s="46"/>
      <c r="TTQ7" s="46"/>
      <c r="TTR7" s="46"/>
      <c r="TTS7" s="46"/>
      <c r="TTT7" s="46"/>
      <c r="TTU7" s="46"/>
      <c r="TTV7" s="46"/>
      <c r="TTW7" s="46"/>
      <c r="TTX7" s="46"/>
      <c r="TTY7" s="46"/>
      <c r="TTZ7" s="46"/>
      <c r="TUA7" s="46"/>
      <c r="TUB7" s="46"/>
      <c r="TUC7" s="46"/>
      <c r="TUD7" s="46"/>
      <c r="TUE7" s="46"/>
      <c r="TUF7" s="46"/>
      <c r="TUG7" s="46"/>
      <c r="TUH7" s="46"/>
      <c r="TUI7" s="46"/>
      <c r="TUJ7" s="46"/>
      <c r="TUK7" s="46"/>
      <c r="TUL7" s="46"/>
      <c r="TUM7" s="46"/>
      <c r="TUN7" s="46"/>
      <c r="TUO7" s="46"/>
      <c r="TUP7" s="46"/>
      <c r="TUQ7" s="46"/>
      <c r="TUR7" s="46"/>
      <c r="TUS7" s="46"/>
      <c r="TUT7" s="46"/>
      <c r="TUU7" s="46"/>
      <c r="TUV7" s="46"/>
      <c r="TUW7" s="46"/>
      <c r="TUX7" s="46"/>
      <c r="TUY7" s="46"/>
      <c r="TUZ7" s="46"/>
      <c r="TVA7" s="46"/>
      <c r="TVB7" s="46"/>
      <c r="TVC7" s="46"/>
      <c r="TVD7" s="46"/>
      <c r="TVE7" s="46"/>
      <c r="TVF7" s="46"/>
      <c r="TVG7" s="46"/>
      <c r="TVH7" s="46"/>
      <c r="TVI7" s="46"/>
      <c r="TVJ7" s="46"/>
      <c r="TVK7" s="46"/>
      <c r="TVL7" s="46"/>
      <c r="TVM7" s="46"/>
      <c r="TVN7" s="46"/>
      <c r="TVO7" s="46"/>
      <c r="TVP7" s="46"/>
      <c r="TVQ7" s="46"/>
      <c r="TVR7" s="46"/>
      <c r="TVS7" s="46"/>
      <c r="TVT7" s="46"/>
      <c r="TVU7" s="46"/>
      <c r="TVV7" s="46"/>
      <c r="TVW7" s="46"/>
      <c r="TVX7" s="46"/>
      <c r="TVY7" s="46"/>
      <c r="TVZ7" s="46"/>
      <c r="TWA7" s="46"/>
      <c r="TWB7" s="46"/>
      <c r="TWC7" s="46"/>
      <c r="TWD7" s="46"/>
      <c r="TWE7" s="46"/>
      <c r="TWF7" s="46"/>
      <c r="TWG7" s="46"/>
      <c r="TWH7" s="46"/>
      <c r="TWI7" s="46"/>
      <c r="TWJ7" s="46"/>
      <c r="TWK7" s="46"/>
      <c r="TWL7" s="46"/>
      <c r="TWM7" s="46"/>
      <c r="TWN7" s="46"/>
      <c r="TWO7" s="46"/>
      <c r="TWP7" s="46"/>
      <c r="TWQ7" s="46"/>
      <c r="TWR7" s="46"/>
      <c r="TWS7" s="46"/>
      <c r="TWT7" s="46"/>
      <c r="TWU7" s="46"/>
      <c r="TWV7" s="46"/>
      <c r="TWW7" s="46"/>
      <c r="TWX7" s="46"/>
      <c r="TWY7" s="46"/>
      <c r="TWZ7" s="46"/>
      <c r="TXA7" s="46"/>
      <c r="TXB7" s="46"/>
      <c r="TXC7" s="46"/>
      <c r="TXD7" s="46"/>
      <c r="TXE7" s="46"/>
      <c r="TXF7" s="46"/>
      <c r="TXG7" s="46"/>
      <c r="TXH7" s="46"/>
      <c r="TXI7" s="46"/>
      <c r="TXJ7" s="46"/>
      <c r="TXK7" s="46"/>
      <c r="TXL7" s="46"/>
      <c r="TXM7" s="46"/>
      <c r="TXN7" s="46"/>
      <c r="TXO7" s="46"/>
      <c r="TXP7" s="46"/>
      <c r="TXQ7" s="46"/>
      <c r="TXR7" s="46"/>
      <c r="TXS7" s="46"/>
      <c r="TXT7" s="46"/>
      <c r="TXU7" s="46"/>
      <c r="TXV7" s="46"/>
      <c r="TXW7" s="46"/>
      <c r="TXX7" s="46"/>
      <c r="TXY7" s="46"/>
      <c r="TXZ7" s="46"/>
      <c r="TYA7" s="46"/>
      <c r="TYB7" s="46"/>
      <c r="TYC7" s="46"/>
      <c r="TYD7" s="46"/>
      <c r="TYE7" s="46"/>
      <c r="TYF7" s="46"/>
      <c r="TYG7" s="46"/>
      <c r="TYH7" s="46"/>
      <c r="TYI7" s="46"/>
      <c r="TYJ7" s="46"/>
      <c r="TYK7" s="46"/>
      <c r="TYL7" s="46"/>
      <c r="TYM7" s="46"/>
      <c r="TYN7" s="46"/>
      <c r="TYO7" s="46"/>
      <c r="TYP7" s="46"/>
      <c r="TYQ7" s="46"/>
      <c r="TYR7" s="46"/>
      <c r="TYS7" s="46"/>
      <c r="TYT7" s="46"/>
      <c r="TYU7" s="46"/>
      <c r="TYV7" s="46"/>
      <c r="TYW7" s="46"/>
      <c r="TYX7" s="46"/>
      <c r="TYY7" s="46"/>
      <c r="TYZ7" s="46"/>
      <c r="TZA7" s="46"/>
      <c r="TZB7" s="46"/>
      <c r="TZC7" s="46"/>
      <c r="TZD7" s="46"/>
      <c r="TZE7" s="46"/>
      <c r="TZF7" s="46"/>
      <c r="TZG7" s="46"/>
      <c r="TZH7" s="46"/>
      <c r="TZI7" s="46"/>
      <c r="TZJ7" s="46"/>
      <c r="TZK7" s="46"/>
      <c r="TZL7" s="46"/>
      <c r="TZM7" s="46"/>
      <c r="TZN7" s="46"/>
      <c r="TZO7" s="46"/>
      <c r="TZP7" s="46"/>
      <c r="TZQ7" s="46"/>
      <c r="TZR7" s="46"/>
      <c r="TZS7" s="46"/>
      <c r="TZT7" s="46"/>
      <c r="TZU7" s="46"/>
      <c r="TZV7" s="46"/>
      <c r="TZW7" s="46"/>
      <c r="TZX7" s="46"/>
      <c r="TZY7" s="46"/>
      <c r="TZZ7" s="46"/>
      <c r="UAA7" s="46"/>
      <c r="UAB7" s="46"/>
      <c r="UAC7" s="46"/>
      <c r="UAD7" s="46"/>
      <c r="UAE7" s="46"/>
      <c r="UAF7" s="46"/>
      <c r="UAG7" s="46"/>
      <c r="UAH7" s="46"/>
      <c r="UAI7" s="46"/>
      <c r="UAJ7" s="46"/>
      <c r="UAK7" s="46"/>
      <c r="UAL7" s="46"/>
      <c r="UAM7" s="46"/>
      <c r="UAN7" s="46"/>
      <c r="UAO7" s="46"/>
      <c r="UAP7" s="46"/>
      <c r="UAQ7" s="46"/>
      <c r="UAR7" s="46"/>
      <c r="UAS7" s="46"/>
      <c r="UAT7" s="46"/>
      <c r="UAU7" s="46"/>
      <c r="UAV7" s="46"/>
      <c r="UAW7" s="46"/>
      <c r="UAX7" s="46"/>
      <c r="UAY7" s="46"/>
      <c r="UAZ7" s="46"/>
      <c r="UBA7" s="46"/>
      <c r="UBB7" s="46"/>
      <c r="UBC7" s="46"/>
      <c r="UBD7" s="46"/>
      <c r="UBE7" s="46"/>
      <c r="UBF7" s="46"/>
      <c r="UBG7" s="46"/>
      <c r="UBH7" s="46"/>
      <c r="UBI7" s="46"/>
      <c r="UBJ7" s="46"/>
      <c r="UBK7" s="46"/>
      <c r="UBL7" s="46"/>
      <c r="UBM7" s="46"/>
      <c r="UBN7" s="46"/>
      <c r="UBO7" s="46"/>
      <c r="UBP7" s="46"/>
      <c r="UBQ7" s="46"/>
      <c r="UBR7" s="46"/>
      <c r="UBS7" s="46"/>
      <c r="UBT7" s="46"/>
      <c r="UBU7" s="46"/>
      <c r="UBV7" s="46"/>
      <c r="UBW7" s="46"/>
      <c r="UBX7" s="46"/>
      <c r="UBY7" s="46"/>
      <c r="UBZ7" s="46"/>
      <c r="UCA7" s="46"/>
      <c r="UCB7" s="46"/>
      <c r="UCC7" s="46"/>
      <c r="UCD7" s="46"/>
      <c r="UCE7" s="46"/>
      <c r="UCF7" s="46"/>
      <c r="UCG7" s="46"/>
      <c r="UCH7" s="46"/>
      <c r="UCI7" s="46"/>
      <c r="UCJ7" s="46"/>
      <c r="UCK7" s="46"/>
      <c r="UCL7" s="46"/>
      <c r="UCM7" s="46"/>
      <c r="UCN7" s="46"/>
      <c r="UCO7" s="46"/>
      <c r="UCP7" s="46"/>
      <c r="UCQ7" s="46"/>
      <c r="UCR7" s="46"/>
      <c r="UCS7" s="46"/>
      <c r="UCT7" s="46"/>
      <c r="UCU7" s="46"/>
      <c r="UCV7" s="46"/>
      <c r="UCW7" s="46"/>
      <c r="UCX7" s="46"/>
      <c r="UCY7" s="46"/>
      <c r="UCZ7" s="46"/>
      <c r="UDA7" s="46"/>
      <c r="UDB7" s="46"/>
      <c r="UDC7" s="46"/>
      <c r="UDD7" s="46"/>
      <c r="UDE7" s="46"/>
      <c r="UDF7" s="46"/>
      <c r="UDG7" s="46"/>
      <c r="UDH7" s="46"/>
      <c r="UDI7" s="46"/>
      <c r="UDJ7" s="46"/>
      <c r="UDK7" s="46"/>
      <c r="UDL7" s="46"/>
      <c r="UDM7" s="46"/>
      <c r="UDN7" s="46"/>
      <c r="UDO7" s="46"/>
      <c r="UDP7" s="46"/>
      <c r="UDQ7" s="46"/>
      <c r="UDR7" s="46"/>
      <c r="UDS7" s="46"/>
      <c r="UDT7" s="46"/>
      <c r="UDU7" s="46"/>
      <c r="UDV7" s="46"/>
      <c r="UDW7" s="46"/>
      <c r="UDX7" s="46"/>
      <c r="UDY7" s="46"/>
      <c r="UDZ7" s="46"/>
      <c r="UEA7" s="46"/>
      <c r="UEB7" s="46"/>
      <c r="UEC7" s="46"/>
      <c r="UED7" s="46"/>
      <c r="UEE7" s="46"/>
      <c r="UEF7" s="46"/>
      <c r="UEG7" s="46"/>
      <c r="UEH7" s="46"/>
      <c r="UEI7" s="46"/>
      <c r="UEJ7" s="46"/>
      <c r="UEK7" s="46"/>
      <c r="UEL7" s="46"/>
      <c r="UEM7" s="46"/>
      <c r="UEN7" s="46"/>
      <c r="UEO7" s="46"/>
      <c r="UEP7" s="46"/>
      <c r="UEQ7" s="46"/>
      <c r="UER7" s="46"/>
      <c r="UES7" s="46"/>
      <c r="UET7" s="46"/>
      <c r="UEU7" s="46"/>
      <c r="UEV7" s="46"/>
      <c r="UEW7" s="46"/>
      <c r="UEX7" s="46"/>
      <c r="UEY7" s="46"/>
      <c r="UEZ7" s="46"/>
      <c r="UFA7" s="46"/>
      <c r="UFB7" s="46"/>
      <c r="UFC7" s="46"/>
      <c r="UFD7" s="46"/>
      <c r="UFE7" s="46"/>
      <c r="UFF7" s="46"/>
      <c r="UFG7" s="46"/>
      <c r="UFH7" s="46"/>
      <c r="UFI7" s="46"/>
      <c r="UFJ7" s="46"/>
      <c r="UFK7" s="46"/>
      <c r="UFL7" s="46"/>
      <c r="UFM7" s="46"/>
      <c r="UFN7" s="46"/>
      <c r="UFO7" s="46"/>
      <c r="UFP7" s="46"/>
      <c r="UFQ7" s="46"/>
      <c r="UFR7" s="46"/>
      <c r="UFS7" s="46"/>
      <c r="UFT7" s="46"/>
      <c r="UFU7" s="46"/>
      <c r="UFV7" s="46"/>
      <c r="UFW7" s="46"/>
      <c r="UFX7" s="46"/>
      <c r="UFY7" s="46"/>
      <c r="UFZ7" s="46"/>
      <c r="UGA7" s="46"/>
      <c r="UGB7" s="46"/>
      <c r="UGC7" s="46"/>
      <c r="UGD7" s="46"/>
      <c r="UGE7" s="46"/>
      <c r="UGF7" s="46"/>
      <c r="UGG7" s="46"/>
      <c r="UGH7" s="46"/>
      <c r="UGI7" s="46"/>
      <c r="UGJ7" s="46"/>
      <c r="UGK7" s="46"/>
      <c r="UGL7" s="46"/>
      <c r="UGM7" s="46"/>
      <c r="UGN7" s="46"/>
      <c r="UGO7" s="46"/>
      <c r="UGP7" s="46"/>
      <c r="UGQ7" s="46"/>
      <c r="UGR7" s="46"/>
      <c r="UGS7" s="46"/>
      <c r="UGT7" s="46"/>
      <c r="UGU7" s="46"/>
      <c r="UGV7" s="46"/>
      <c r="UGW7" s="46"/>
      <c r="UGX7" s="46"/>
      <c r="UGY7" s="46"/>
      <c r="UGZ7" s="46"/>
      <c r="UHA7" s="46"/>
      <c r="UHB7" s="46"/>
      <c r="UHC7" s="46"/>
      <c r="UHD7" s="46"/>
      <c r="UHE7" s="46"/>
      <c r="UHF7" s="46"/>
      <c r="UHG7" s="46"/>
      <c r="UHH7" s="46"/>
      <c r="UHI7" s="46"/>
      <c r="UHJ7" s="46"/>
      <c r="UHK7" s="46"/>
      <c r="UHL7" s="46"/>
      <c r="UHM7" s="46"/>
      <c r="UHN7" s="46"/>
      <c r="UHO7" s="46"/>
      <c r="UHP7" s="46"/>
      <c r="UHQ7" s="46"/>
      <c r="UHR7" s="46"/>
      <c r="UHS7" s="46"/>
      <c r="UHT7" s="46"/>
      <c r="UHU7" s="46"/>
      <c r="UHV7" s="46"/>
      <c r="UHW7" s="46"/>
      <c r="UHX7" s="46"/>
      <c r="UHY7" s="46"/>
      <c r="UHZ7" s="46"/>
      <c r="UIA7" s="46"/>
      <c r="UIB7" s="46"/>
      <c r="UIC7" s="46"/>
      <c r="UID7" s="46"/>
      <c r="UIE7" s="46"/>
      <c r="UIF7" s="46"/>
      <c r="UIG7" s="46"/>
      <c r="UIH7" s="46"/>
      <c r="UII7" s="46"/>
      <c r="UIJ7" s="46"/>
      <c r="UIK7" s="46"/>
      <c r="UIL7" s="46"/>
      <c r="UIM7" s="46"/>
      <c r="UIN7" s="46"/>
      <c r="UIO7" s="46"/>
      <c r="UIP7" s="46"/>
      <c r="UIQ7" s="46"/>
      <c r="UIR7" s="46"/>
      <c r="UIS7" s="46"/>
      <c r="UIT7" s="46"/>
      <c r="UIU7" s="46"/>
      <c r="UIV7" s="46"/>
      <c r="UIW7" s="46"/>
      <c r="UIX7" s="46"/>
      <c r="UIY7" s="46"/>
      <c r="UIZ7" s="46"/>
      <c r="UJA7" s="46"/>
      <c r="UJB7" s="46"/>
      <c r="UJC7" s="46"/>
      <c r="UJD7" s="46"/>
      <c r="UJE7" s="46"/>
      <c r="UJF7" s="46"/>
      <c r="UJG7" s="46"/>
      <c r="UJH7" s="46"/>
      <c r="UJI7" s="46"/>
      <c r="UJJ7" s="46"/>
      <c r="UJK7" s="46"/>
      <c r="UJL7" s="46"/>
      <c r="UJM7" s="46"/>
      <c r="UJN7" s="46"/>
      <c r="UJO7" s="46"/>
      <c r="UJP7" s="46"/>
      <c r="UJQ7" s="46"/>
      <c r="UJR7" s="46"/>
      <c r="UJS7" s="46"/>
      <c r="UJT7" s="46"/>
      <c r="UJU7" s="46"/>
      <c r="UJV7" s="46"/>
      <c r="UJW7" s="46"/>
      <c r="UJX7" s="46"/>
      <c r="UJY7" s="46"/>
      <c r="UJZ7" s="46"/>
      <c r="UKA7" s="46"/>
      <c r="UKB7" s="46"/>
      <c r="UKC7" s="46"/>
      <c r="UKD7" s="46"/>
      <c r="UKE7" s="46"/>
      <c r="UKF7" s="46"/>
      <c r="UKG7" s="46"/>
      <c r="UKH7" s="46"/>
      <c r="UKI7" s="46"/>
      <c r="UKJ7" s="46"/>
      <c r="UKK7" s="46"/>
      <c r="UKL7" s="46"/>
      <c r="UKM7" s="46"/>
      <c r="UKN7" s="46"/>
      <c r="UKO7" s="46"/>
      <c r="UKP7" s="46"/>
      <c r="UKQ7" s="46"/>
      <c r="UKR7" s="46"/>
      <c r="UKS7" s="46"/>
      <c r="UKT7" s="46"/>
      <c r="UKU7" s="46"/>
      <c r="UKV7" s="46"/>
      <c r="UKW7" s="46"/>
      <c r="UKX7" s="46"/>
      <c r="UKY7" s="46"/>
      <c r="UKZ7" s="46"/>
      <c r="ULA7" s="46"/>
      <c r="ULB7" s="46"/>
      <c r="ULC7" s="46"/>
      <c r="ULD7" s="46"/>
      <c r="ULE7" s="46"/>
      <c r="ULF7" s="46"/>
      <c r="ULG7" s="46"/>
      <c r="ULH7" s="46"/>
      <c r="ULI7" s="46"/>
      <c r="ULJ7" s="46"/>
      <c r="ULK7" s="46"/>
      <c r="ULL7" s="46"/>
      <c r="ULM7" s="46"/>
      <c r="ULN7" s="46"/>
      <c r="ULO7" s="46"/>
      <c r="ULP7" s="46"/>
      <c r="ULQ7" s="46"/>
      <c r="ULR7" s="46"/>
      <c r="ULS7" s="46"/>
      <c r="ULT7" s="46"/>
      <c r="ULU7" s="46"/>
      <c r="ULV7" s="46"/>
      <c r="ULW7" s="46"/>
      <c r="ULX7" s="46"/>
      <c r="ULY7" s="46"/>
      <c r="ULZ7" s="46"/>
      <c r="UMA7" s="46"/>
      <c r="UMB7" s="46"/>
      <c r="UMC7" s="46"/>
      <c r="UMD7" s="46"/>
      <c r="UME7" s="46"/>
      <c r="UMF7" s="46"/>
      <c r="UMG7" s="46"/>
      <c r="UMH7" s="46"/>
      <c r="UMI7" s="46"/>
      <c r="UMJ7" s="46"/>
      <c r="UMK7" s="46"/>
      <c r="UML7" s="46"/>
      <c r="UMM7" s="46"/>
      <c r="UMN7" s="46"/>
      <c r="UMO7" s="46"/>
      <c r="UMP7" s="46"/>
      <c r="UMQ7" s="46"/>
      <c r="UMR7" s="46"/>
      <c r="UMS7" s="46"/>
      <c r="UMT7" s="46"/>
      <c r="UMU7" s="46"/>
      <c r="UMV7" s="46"/>
      <c r="UMW7" s="46"/>
      <c r="UMX7" s="46"/>
      <c r="UMY7" s="46"/>
      <c r="UMZ7" s="46"/>
      <c r="UNA7" s="46"/>
      <c r="UNB7" s="46"/>
      <c r="UNC7" s="46"/>
      <c r="UND7" s="46"/>
      <c r="UNE7" s="46"/>
      <c r="UNF7" s="46"/>
      <c r="UNG7" s="46"/>
      <c r="UNH7" s="46"/>
      <c r="UNI7" s="46"/>
      <c r="UNJ7" s="46"/>
      <c r="UNK7" s="46"/>
      <c r="UNL7" s="46"/>
      <c r="UNM7" s="46"/>
      <c r="UNN7" s="46"/>
      <c r="UNO7" s="46"/>
      <c r="UNP7" s="46"/>
      <c r="UNQ7" s="46"/>
      <c r="UNR7" s="46"/>
      <c r="UNS7" s="46"/>
      <c r="UNT7" s="46"/>
      <c r="UNU7" s="46"/>
      <c r="UNV7" s="46"/>
      <c r="UNW7" s="46"/>
      <c r="UNX7" s="46"/>
      <c r="UNY7" s="46"/>
      <c r="UNZ7" s="46"/>
      <c r="UOA7" s="46"/>
      <c r="UOB7" s="46"/>
      <c r="UOC7" s="46"/>
      <c r="UOD7" s="46"/>
      <c r="UOE7" s="46"/>
      <c r="UOF7" s="46"/>
      <c r="UOG7" s="46"/>
      <c r="UOH7" s="46"/>
      <c r="UOI7" s="46"/>
      <c r="UOJ7" s="46"/>
      <c r="UOK7" s="46"/>
      <c r="UOL7" s="46"/>
      <c r="UOM7" s="46"/>
      <c r="UON7" s="46"/>
      <c r="UOO7" s="46"/>
      <c r="UOP7" s="46"/>
      <c r="UOQ7" s="46"/>
      <c r="UOR7" s="46"/>
      <c r="UOS7" s="46"/>
      <c r="UOT7" s="46"/>
      <c r="UOU7" s="46"/>
      <c r="UOV7" s="46"/>
      <c r="UOW7" s="46"/>
      <c r="UOX7" s="46"/>
      <c r="UOY7" s="46"/>
      <c r="UOZ7" s="46"/>
      <c r="UPA7" s="46"/>
      <c r="UPB7" s="46"/>
      <c r="UPC7" s="46"/>
      <c r="UPD7" s="46"/>
      <c r="UPE7" s="46"/>
      <c r="UPF7" s="46"/>
      <c r="UPG7" s="46"/>
      <c r="UPH7" s="46"/>
      <c r="UPI7" s="46"/>
      <c r="UPJ7" s="46"/>
      <c r="UPK7" s="46"/>
      <c r="UPL7" s="46"/>
      <c r="UPM7" s="46"/>
      <c r="UPN7" s="46"/>
      <c r="UPO7" s="46"/>
      <c r="UPP7" s="46"/>
      <c r="UPQ7" s="46"/>
      <c r="UPR7" s="46"/>
      <c r="UPS7" s="46"/>
      <c r="UPT7" s="46"/>
      <c r="UPU7" s="46"/>
      <c r="UPV7" s="46"/>
      <c r="UPW7" s="46"/>
      <c r="UPX7" s="46"/>
      <c r="UPY7" s="46"/>
      <c r="UPZ7" s="46"/>
      <c r="UQA7" s="46"/>
      <c r="UQB7" s="46"/>
      <c r="UQC7" s="46"/>
      <c r="UQD7" s="46"/>
      <c r="UQE7" s="46"/>
      <c r="UQF7" s="46"/>
      <c r="UQG7" s="46"/>
      <c r="UQH7" s="46"/>
      <c r="UQI7" s="46"/>
      <c r="UQJ7" s="46"/>
      <c r="UQK7" s="46"/>
      <c r="UQL7" s="46"/>
      <c r="UQM7" s="46"/>
      <c r="UQN7" s="46"/>
      <c r="UQO7" s="46"/>
      <c r="UQP7" s="46"/>
      <c r="UQQ7" s="46"/>
      <c r="UQR7" s="46"/>
      <c r="UQS7" s="46"/>
      <c r="UQT7" s="46"/>
      <c r="UQU7" s="46"/>
      <c r="UQV7" s="46"/>
      <c r="UQW7" s="46"/>
      <c r="UQX7" s="46"/>
      <c r="UQY7" s="46"/>
      <c r="UQZ7" s="46"/>
      <c r="URA7" s="46"/>
      <c r="URB7" s="46"/>
      <c r="URC7" s="46"/>
      <c r="URD7" s="46"/>
      <c r="URE7" s="46"/>
      <c r="URF7" s="46"/>
      <c r="URG7" s="46"/>
      <c r="URH7" s="46"/>
      <c r="URI7" s="46"/>
      <c r="URJ7" s="46"/>
      <c r="URK7" s="46"/>
      <c r="URL7" s="46"/>
      <c r="URM7" s="46"/>
      <c r="URN7" s="46"/>
      <c r="URO7" s="46"/>
      <c r="URP7" s="46"/>
      <c r="URQ7" s="46"/>
      <c r="URR7" s="46"/>
      <c r="URS7" s="46"/>
      <c r="URT7" s="46"/>
      <c r="URU7" s="46"/>
      <c r="URV7" s="46"/>
      <c r="URW7" s="46"/>
      <c r="URX7" s="46"/>
      <c r="URY7" s="46"/>
      <c r="URZ7" s="46"/>
      <c r="USA7" s="46"/>
      <c r="USB7" s="46"/>
      <c r="USC7" s="46"/>
      <c r="USD7" s="46"/>
      <c r="USE7" s="46"/>
      <c r="USF7" s="46"/>
      <c r="USG7" s="46"/>
      <c r="USH7" s="46"/>
      <c r="USI7" s="46"/>
      <c r="USJ7" s="46"/>
      <c r="USK7" s="46"/>
      <c r="USL7" s="46"/>
      <c r="USM7" s="46"/>
      <c r="USN7" s="46"/>
      <c r="USO7" s="46"/>
      <c r="USP7" s="46"/>
      <c r="USQ7" s="46"/>
      <c r="USR7" s="46"/>
      <c r="USS7" s="46"/>
      <c r="UST7" s="46"/>
      <c r="USU7" s="46"/>
      <c r="USV7" s="46"/>
      <c r="USW7" s="46"/>
      <c r="USX7" s="46"/>
      <c r="USY7" s="46"/>
      <c r="USZ7" s="46"/>
      <c r="UTA7" s="46"/>
      <c r="UTB7" s="46"/>
      <c r="UTC7" s="46"/>
      <c r="UTD7" s="46"/>
      <c r="UTE7" s="46"/>
      <c r="UTF7" s="46"/>
      <c r="UTG7" s="46"/>
      <c r="UTH7" s="46"/>
      <c r="UTI7" s="46"/>
      <c r="UTJ7" s="46"/>
      <c r="UTK7" s="46"/>
      <c r="UTL7" s="46"/>
      <c r="UTM7" s="46"/>
      <c r="UTN7" s="46"/>
      <c r="UTO7" s="46"/>
      <c r="UTP7" s="46"/>
      <c r="UTQ7" s="46"/>
      <c r="UTR7" s="46"/>
      <c r="UTS7" s="46"/>
      <c r="UTT7" s="46"/>
      <c r="UTU7" s="46"/>
      <c r="UTV7" s="46"/>
      <c r="UTW7" s="46"/>
      <c r="UTX7" s="46"/>
      <c r="UTY7" s="46"/>
      <c r="UTZ7" s="46"/>
      <c r="UUA7" s="46"/>
      <c r="UUB7" s="46"/>
      <c r="UUC7" s="46"/>
      <c r="UUD7" s="46"/>
      <c r="UUE7" s="46"/>
      <c r="UUF7" s="46"/>
      <c r="UUG7" s="46"/>
      <c r="UUH7" s="46"/>
      <c r="UUI7" s="46"/>
      <c r="UUJ7" s="46"/>
      <c r="UUK7" s="46"/>
      <c r="UUL7" s="46"/>
      <c r="UUM7" s="46"/>
      <c r="UUN7" s="46"/>
      <c r="UUO7" s="46"/>
      <c r="UUP7" s="46"/>
      <c r="UUQ7" s="46"/>
      <c r="UUR7" s="46"/>
      <c r="UUS7" s="46"/>
      <c r="UUT7" s="46"/>
      <c r="UUU7" s="46"/>
      <c r="UUV7" s="46"/>
      <c r="UUW7" s="46"/>
      <c r="UUX7" s="46"/>
      <c r="UUY7" s="46"/>
      <c r="UUZ7" s="46"/>
      <c r="UVA7" s="46"/>
      <c r="UVB7" s="46"/>
      <c r="UVC7" s="46"/>
      <c r="UVD7" s="46"/>
      <c r="UVE7" s="46"/>
      <c r="UVF7" s="46"/>
      <c r="UVG7" s="46"/>
      <c r="UVH7" s="46"/>
      <c r="UVI7" s="46"/>
      <c r="UVJ7" s="46"/>
      <c r="UVK7" s="46"/>
      <c r="UVL7" s="46"/>
      <c r="UVM7" s="46"/>
      <c r="UVN7" s="46"/>
      <c r="UVO7" s="46"/>
      <c r="UVP7" s="46"/>
      <c r="UVQ7" s="46"/>
      <c r="UVR7" s="46"/>
      <c r="UVS7" s="46"/>
      <c r="UVT7" s="46"/>
      <c r="UVU7" s="46"/>
      <c r="UVV7" s="46"/>
      <c r="UVW7" s="46"/>
      <c r="UVX7" s="46"/>
      <c r="UVY7" s="46"/>
      <c r="UVZ7" s="46"/>
      <c r="UWA7" s="46"/>
      <c r="UWB7" s="46"/>
      <c r="UWC7" s="46"/>
      <c r="UWD7" s="46"/>
      <c r="UWE7" s="46"/>
      <c r="UWF7" s="46"/>
      <c r="UWG7" s="46"/>
      <c r="UWH7" s="46"/>
      <c r="UWI7" s="46"/>
      <c r="UWJ7" s="46"/>
      <c r="UWK7" s="46"/>
      <c r="UWL7" s="46"/>
      <c r="UWM7" s="46"/>
      <c r="UWN7" s="46"/>
      <c r="UWO7" s="46"/>
      <c r="UWP7" s="46"/>
      <c r="UWQ7" s="46"/>
      <c r="UWR7" s="46"/>
      <c r="UWS7" s="46"/>
      <c r="UWT7" s="46"/>
      <c r="UWU7" s="46"/>
      <c r="UWV7" s="46"/>
      <c r="UWW7" s="46"/>
      <c r="UWX7" s="46"/>
      <c r="UWY7" s="46"/>
      <c r="UWZ7" s="46"/>
      <c r="UXA7" s="46"/>
      <c r="UXB7" s="46"/>
      <c r="UXC7" s="46"/>
      <c r="UXD7" s="46"/>
      <c r="UXE7" s="46"/>
      <c r="UXF7" s="46"/>
      <c r="UXG7" s="46"/>
      <c r="UXH7" s="46"/>
      <c r="UXI7" s="46"/>
      <c r="UXJ7" s="46"/>
      <c r="UXK7" s="46"/>
      <c r="UXL7" s="46"/>
      <c r="UXM7" s="46"/>
      <c r="UXN7" s="46"/>
      <c r="UXO7" s="46"/>
      <c r="UXP7" s="46"/>
      <c r="UXQ7" s="46"/>
      <c r="UXR7" s="46"/>
      <c r="UXS7" s="46"/>
      <c r="UXT7" s="46"/>
      <c r="UXU7" s="46"/>
      <c r="UXV7" s="46"/>
      <c r="UXW7" s="46"/>
      <c r="UXX7" s="46"/>
      <c r="UXY7" s="46"/>
      <c r="UXZ7" s="46"/>
      <c r="UYA7" s="46"/>
      <c r="UYB7" s="46"/>
      <c r="UYC7" s="46"/>
      <c r="UYD7" s="46"/>
      <c r="UYE7" s="46"/>
      <c r="UYF7" s="46"/>
      <c r="UYG7" s="46"/>
      <c r="UYH7" s="46"/>
      <c r="UYI7" s="46"/>
      <c r="UYJ7" s="46"/>
      <c r="UYK7" s="46"/>
      <c r="UYL7" s="46"/>
      <c r="UYM7" s="46"/>
      <c r="UYN7" s="46"/>
      <c r="UYO7" s="46"/>
      <c r="UYP7" s="46"/>
      <c r="UYQ7" s="46"/>
      <c r="UYR7" s="46"/>
      <c r="UYS7" s="46"/>
      <c r="UYT7" s="46"/>
      <c r="UYU7" s="46"/>
      <c r="UYV7" s="46"/>
      <c r="UYW7" s="46"/>
      <c r="UYX7" s="46"/>
      <c r="UYY7" s="46"/>
      <c r="UYZ7" s="46"/>
      <c r="UZA7" s="46"/>
      <c r="UZB7" s="46"/>
      <c r="UZC7" s="46"/>
      <c r="UZD7" s="46"/>
      <c r="UZE7" s="46"/>
      <c r="UZF7" s="46"/>
      <c r="UZG7" s="46"/>
      <c r="UZH7" s="46"/>
      <c r="UZI7" s="46"/>
      <c r="UZJ7" s="46"/>
      <c r="UZK7" s="46"/>
      <c r="UZL7" s="46"/>
      <c r="UZM7" s="46"/>
      <c r="UZN7" s="46"/>
      <c r="UZO7" s="46"/>
      <c r="UZP7" s="46"/>
      <c r="UZQ7" s="46"/>
      <c r="UZR7" s="46"/>
      <c r="UZS7" s="46"/>
      <c r="UZT7" s="46"/>
      <c r="UZU7" s="46"/>
      <c r="UZV7" s="46"/>
      <c r="UZW7" s="46"/>
      <c r="UZX7" s="46"/>
      <c r="UZY7" s="46"/>
      <c r="UZZ7" s="46"/>
      <c r="VAA7" s="46"/>
      <c r="VAB7" s="46"/>
      <c r="VAC7" s="46"/>
      <c r="VAD7" s="46"/>
      <c r="VAE7" s="46"/>
      <c r="VAF7" s="46"/>
      <c r="VAG7" s="46"/>
      <c r="VAH7" s="46"/>
      <c r="VAI7" s="46"/>
      <c r="VAJ7" s="46"/>
      <c r="VAK7" s="46"/>
      <c r="VAL7" s="46"/>
      <c r="VAM7" s="46"/>
      <c r="VAN7" s="46"/>
      <c r="VAO7" s="46"/>
      <c r="VAP7" s="46"/>
      <c r="VAQ7" s="46"/>
      <c r="VAR7" s="46"/>
      <c r="VAS7" s="46"/>
      <c r="VAT7" s="46"/>
      <c r="VAU7" s="46"/>
      <c r="VAV7" s="46"/>
      <c r="VAW7" s="46"/>
      <c r="VAX7" s="46"/>
      <c r="VAY7" s="46"/>
      <c r="VAZ7" s="46"/>
      <c r="VBA7" s="46"/>
      <c r="VBB7" s="46"/>
      <c r="VBC7" s="46"/>
      <c r="VBD7" s="46"/>
      <c r="VBE7" s="46"/>
      <c r="VBF7" s="46"/>
      <c r="VBG7" s="46"/>
      <c r="VBH7" s="46"/>
      <c r="VBI7" s="46"/>
      <c r="VBJ7" s="46"/>
      <c r="VBK7" s="46"/>
      <c r="VBL7" s="46"/>
      <c r="VBM7" s="46"/>
      <c r="VBN7" s="46"/>
      <c r="VBO7" s="46"/>
      <c r="VBP7" s="46"/>
      <c r="VBQ7" s="46"/>
      <c r="VBR7" s="46"/>
      <c r="VBS7" s="46"/>
      <c r="VBT7" s="46"/>
      <c r="VBU7" s="46"/>
      <c r="VBV7" s="46"/>
      <c r="VBW7" s="46"/>
      <c r="VBX7" s="46"/>
      <c r="VBY7" s="46"/>
      <c r="VBZ7" s="46"/>
      <c r="VCA7" s="46"/>
      <c r="VCB7" s="46"/>
      <c r="VCC7" s="46"/>
      <c r="VCD7" s="46"/>
      <c r="VCE7" s="46"/>
      <c r="VCF7" s="46"/>
      <c r="VCG7" s="46"/>
      <c r="VCH7" s="46"/>
      <c r="VCI7" s="46"/>
      <c r="VCJ7" s="46"/>
      <c r="VCK7" s="46"/>
      <c r="VCL7" s="46"/>
      <c r="VCM7" s="46"/>
      <c r="VCN7" s="46"/>
      <c r="VCO7" s="46"/>
      <c r="VCP7" s="46"/>
      <c r="VCQ7" s="46"/>
      <c r="VCR7" s="46"/>
      <c r="VCS7" s="46"/>
      <c r="VCT7" s="46"/>
      <c r="VCU7" s="46"/>
      <c r="VCV7" s="46"/>
      <c r="VCW7" s="46"/>
      <c r="VCX7" s="46"/>
      <c r="VCY7" s="46"/>
      <c r="VCZ7" s="46"/>
      <c r="VDA7" s="46"/>
      <c r="VDB7" s="46"/>
      <c r="VDC7" s="46"/>
      <c r="VDD7" s="46"/>
      <c r="VDE7" s="46"/>
      <c r="VDF7" s="46"/>
      <c r="VDG7" s="46"/>
      <c r="VDH7" s="46"/>
      <c r="VDI7" s="46"/>
      <c r="VDJ7" s="46"/>
      <c r="VDK7" s="46"/>
      <c r="VDL7" s="46"/>
      <c r="VDM7" s="46"/>
      <c r="VDN7" s="46"/>
      <c r="VDO7" s="46"/>
      <c r="VDP7" s="46"/>
      <c r="VDQ7" s="46"/>
      <c r="VDR7" s="46"/>
      <c r="VDS7" s="46"/>
      <c r="VDT7" s="46"/>
      <c r="VDU7" s="46"/>
      <c r="VDV7" s="46"/>
      <c r="VDW7" s="46"/>
      <c r="VDX7" s="46"/>
      <c r="VDY7" s="46"/>
      <c r="VDZ7" s="46"/>
      <c r="VEA7" s="46"/>
      <c r="VEB7" s="46"/>
      <c r="VEC7" s="46"/>
      <c r="VED7" s="46"/>
      <c r="VEE7" s="46"/>
      <c r="VEF7" s="46"/>
      <c r="VEG7" s="46"/>
      <c r="VEH7" s="46"/>
      <c r="VEI7" s="46"/>
      <c r="VEJ7" s="46"/>
      <c r="VEK7" s="46"/>
      <c r="VEL7" s="46"/>
      <c r="VEM7" s="46"/>
      <c r="VEN7" s="46"/>
      <c r="VEO7" s="46"/>
      <c r="VEP7" s="46"/>
      <c r="VEQ7" s="46"/>
      <c r="VER7" s="46"/>
      <c r="VES7" s="46"/>
      <c r="VET7" s="46"/>
      <c r="VEU7" s="46"/>
      <c r="VEV7" s="46"/>
      <c r="VEW7" s="46"/>
      <c r="VEX7" s="46"/>
      <c r="VEY7" s="46"/>
      <c r="VEZ7" s="46"/>
      <c r="VFA7" s="46"/>
      <c r="VFB7" s="46"/>
      <c r="VFC7" s="46"/>
      <c r="VFD7" s="46"/>
      <c r="VFE7" s="46"/>
      <c r="VFF7" s="46"/>
      <c r="VFG7" s="46"/>
      <c r="VFH7" s="46"/>
      <c r="VFI7" s="46"/>
      <c r="VFJ7" s="46"/>
      <c r="VFK7" s="46"/>
      <c r="VFL7" s="46"/>
      <c r="VFM7" s="46"/>
      <c r="VFN7" s="46"/>
      <c r="VFO7" s="46"/>
      <c r="VFP7" s="46"/>
      <c r="VFQ7" s="46"/>
      <c r="VFR7" s="46"/>
      <c r="VFS7" s="46"/>
      <c r="VFT7" s="46"/>
      <c r="VFU7" s="46"/>
      <c r="VFV7" s="46"/>
      <c r="VFW7" s="46"/>
      <c r="VFX7" s="46"/>
      <c r="VFY7" s="46"/>
      <c r="VFZ7" s="46"/>
      <c r="VGA7" s="46"/>
      <c r="VGB7" s="46"/>
      <c r="VGC7" s="46"/>
      <c r="VGD7" s="46"/>
      <c r="VGE7" s="46"/>
      <c r="VGF7" s="46"/>
      <c r="VGG7" s="46"/>
      <c r="VGH7" s="46"/>
      <c r="VGI7" s="46"/>
      <c r="VGJ7" s="46"/>
      <c r="VGK7" s="46"/>
      <c r="VGL7" s="46"/>
      <c r="VGM7" s="46"/>
      <c r="VGN7" s="46"/>
      <c r="VGO7" s="46"/>
      <c r="VGP7" s="46"/>
      <c r="VGQ7" s="46"/>
      <c r="VGR7" s="46"/>
      <c r="VGS7" s="46"/>
      <c r="VGT7" s="46"/>
      <c r="VGU7" s="46"/>
      <c r="VGV7" s="46"/>
      <c r="VGW7" s="46"/>
      <c r="VGX7" s="46"/>
      <c r="VGY7" s="46"/>
      <c r="VGZ7" s="46"/>
      <c r="VHA7" s="46"/>
      <c r="VHB7" s="46"/>
      <c r="VHC7" s="46"/>
      <c r="VHD7" s="46"/>
      <c r="VHE7" s="46"/>
      <c r="VHF7" s="46"/>
      <c r="VHG7" s="46"/>
      <c r="VHH7" s="46"/>
      <c r="VHI7" s="46"/>
      <c r="VHJ7" s="46"/>
      <c r="VHK7" s="46"/>
      <c r="VHL7" s="46"/>
      <c r="VHM7" s="46"/>
      <c r="VHN7" s="46"/>
      <c r="VHO7" s="46"/>
      <c r="VHP7" s="46"/>
      <c r="VHQ7" s="46"/>
      <c r="VHR7" s="46"/>
      <c r="VHS7" s="46"/>
      <c r="VHT7" s="46"/>
      <c r="VHU7" s="46"/>
      <c r="VHV7" s="46"/>
      <c r="VHW7" s="46"/>
      <c r="VHX7" s="46"/>
      <c r="VHY7" s="46"/>
      <c r="VHZ7" s="46"/>
      <c r="VIA7" s="46"/>
      <c r="VIB7" s="46"/>
      <c r="VIC7" s="46"/>
      <c r="VID7" s="46"/>
      <c r="VIE7" s="46"/>
      <c r="VIF7" s="46"/>
      <c r="VIG7" s="46"/>
      <c r="VIH7" s="46"/>
      <c r="VII7" s="46"/>
      <c r="VIJ7" s="46"/>
      <c r="VIK7" s="46"/>
      <c r="VIL7" s="46"/>
      <c r="VIM7" s="46"/>
      <c r="VIN7" s="46"/>
      <c r="VIO7" s="46"/>
      <c r="VIP7" s="46"/>
      <c r="VIQ7" s="46"/>
      <c r="VIR7" s="46"/>
      <c r="VIS7" s="46"/>
      <c r="VIT7" s="46"/>
      <c r="VIU7" s="46"/>
      <c r="VIV7" s="46"/>
      <c r="VIW7" s="46"/>
      <c r="VIX7" s="46"/>
      <c r="VIY7" s="46"/>
      <c r="VIZ7" s="46"/>
      <c r="VJA7" s="46"/>
      <c r="VJB7" s="46"/>
      <c r="VJC7" s="46"/>
      <c r="VJD7" s="46"/>
      <c r="VJE7" s="46"/>
      <c r="VJF7" s="46"/>
      <c r="VJG7" s="46"/>
      <c r="VJH7" s="46"/>
      <c r="VJI7" s="46"/>
      <c r="VJJ7" s="46"/>
      <c r="VJK7" s="46"/>
      <c r="VJL7" s="46"/>
      <c r="VJM7" s="46"/>
      <c r="VJN7" s="46"/>
      <c r="VJO7" s="46"/>
      <c r="VJP7" s="46"/>
      <c r="VJQ7" s="46"/>
      <c r="VJR7" s="46"/>
      <c r="VJS7" s="46"/>
      <c r="VJT7" s="46"/>
      <c r="VJU7" s="46"/>
      <c r="VJV7" s="46"/>
      <c r="VJW7" s="46"/>
      <c r="VJX7" s="46"/>
      <c r="VJY7" s="46"/>
      <c r="VJZ7" s="46"/>
      <c r="VKA7" s="46"/>
      <c r="VKB7" s="46"/>
      <c r="VKC7" s="46"/>
      <c r="VKD7" s="46"/>
      <c r="VKE7" s="46"/>
      <c r="VKF7" s="46"/>
      <c r="VKG7" s="46"/>
      <c r="VKH7" s="46"/>
      <c r="VKI7" s="46"/>
      <c r="VKJ7" s="46"/>
      <c r="VKK7" s="46"/>
      <c r="VKL7" s="46"/>
      <c r="VKM7" s="46"/>
      <c r="VKN7" s="46"/>
      <c r="VKO7" s="46"/>
      <c r="VKP7" s="46"/>
      <c r="VKQ7" s="46"/>
      <c r="VKR7" s="46"/>
      <c r="VKS7" s="46"/>
      <c r="VKT7" s="46"/>
      <c r="VKU7" s="46"/>
      <c r="VKV7" s="46"/>
      <c r="VKW7" s="46"/>
      <c r="VKX7" s="46"/>
      <c r="VKY7" s="46"/>
      <c r="VKZ7" s="46"/>
      <c r="VLA7" s="46"/>
      <c r="VLB7" s="46"/>
      <c r="VLC7" s="46"/>
      <c r="VLD7" s="46"/>
      <c r="VLE7" s="46"/>
      <c r="VLF7" s="46"/>
      <c r="VLG7" s="46"/>
      <c r="VLH7" s="46"/>
      <c r="VLI7" s="46"/>
      <c r="VLJ7" s="46"/>
      <c r="VLK7" s="46"/>
      <c r="VLL7" s="46"/>
      <c r="VLM7" s="46"/>
      <c r="VLN7" s="46"/>
      <c r="VLO7" s="46"/>
      <c r="VLP7" s="46"/>
      <c r="VLQ7" s="46"/>
      <c r="VLR7" s="46"/>
      <c r="VLS7" s="46"/>
      <c r="VLT7" s="46"/>
      <c r="VLU7" s="46"/>
      <c r="VLV7" s="46"/>
      <c r="VLW7" s="46"/>
      <c r="VLX7" s="46"/>
      <c r="VLY7" s="46"/>
      <c r="VLZ7" s="46"/>
      <c r="VMA7" s="46"/>
      <c r="VMB7" s="46"/>
      <c r="VMC7" s="46"/>
      <c r="VMD7" s="46"/>
      <c r="VME7" s="46"/>
      <c r="VMF7" s="46"/>
      <c r="VMG7" s="46"/>
      <c r="VMH7" s="46"/>
      <c r="VMI7" s="46"/>
      <c r="VMJ7" s="46"/>
      <c r="VMK7" s="46"/>
      <c r="VML7" s="46"/>
      <c r="VMM7" s="46"/>
      <c r="VMN7" s="46"/>
      <c r="VMO7" s="46"/>
      <c r="VMP7" s="46"/>
      <c r="VMQ7" s="46"/>
      <c r="VMR7" s="46"/>
      <c r="VMS7" s="46"/>
      <c r="VMT7" s="46"/>
      <c r="VMU7" s="46"/>
      <c r="VMV7" s="46"/>
      <c r="VMW7" s="46"/>
      <c r="VMX7" s="46"/>
      <c r="VMY7" s="46"/>
      <c r="VMZ7" s="46"/>
      <c r="VNA7" s="46"/>
      <c r="VNB7" s="46"/>
      <c r="VNC7" s="46"/>
      <c r="VND7" s="46"/>
      <c r="VNE7" s="46"/>
      <c r="VNF7" s="46"/>
      <c r="VNG7" s="46"/>
      <c r="VNH7" s="46"/>
      <c r="VNI7" s="46"/>
      <c r="VNJ7" s="46"/>
      <c r="VNK7" s="46"/>
      <c r="VNL7" s="46"/>
      <c r="VNM7" s="46"/>
      <c r="VNN7" s="46"/>
      <c r="VNO7" s="46"/>
      <c r="VNP7" s="46"/>
      <c r="VNQ7" s="46"/>
      <c r="VNR7" s="46"/>
      <c r="VNS7" s="46"/>
      <c r="VNT7" s="46"/>
      <c r="VNU7" s="46"/>
      <c r="VNV7" s="46"/>
      <c r="VNW7" s="46"/>
      <c r="VNX7" s="46"/>
      <c r="VNY7" s="46"/>
      <c r="VNZ7" s="46"/>
      <c r="VOA7" s="46"/>
      <c r="VOB7" s="46"/>
      <c r="VOC7" s="46"/>
      <c r="VOD7" s="46"/>
      <c r="VOE7" s="46"/>
      <c r="VOF7" s="46"/>
      <c r="VOG7" s="46"/>
      <c r="VOH7" s="46"/>
      <c r="VOI7" s="46"/>
      <c r="VOJ7" s="46"/>
      <c r="VOK7" s="46"/>
      <c r="VOL7" s="46"/>
      <c r="VOM7" s="46"/>
      <c r="VON7" s="46"/>
      <c r="VOO7" s="46"/>
      <c r="VOP7" s="46"/>
      <c r="VOQ7" s="46"/>
      <c r="VOR7" s="46"/>
      <c r="VOS7" s="46"/>
      <c r="VOT7" s="46"/>
      <c r="VOU7" s="46"/>
      <c r="VOV7" s="46"/>
      <c r="VOW7" s="46"/>
      <c r="VOX7" s="46"/>
      <c r="VOY7" s="46"/>
      <c r="VOZ7" s="46"/>
      <c r="VPA7" s="46"/>
      <c r="VPB7" s="46"/>
      <c r="VPC7" s="46"/>
      <c r="VPD7" s="46"/>
      <c r="VPE7" s="46"/>
      <c r="VPF7" s="46"/>
      <c r="VPG7" s="46"/>
      <c r="VPH7" s="46"/>
      <c r="VPI7" s="46"/>
      <c r="VPJ7" s="46"/>
      <c r="VPK7" s="46"/>
      <c r="VPL7" s="46"/>
      <c r="VPM7" s="46"/>
      <c r="VPN7" s="46"/>
      <c r="VPO7" s="46"/>
      <c r="VPP7" s="46"/>
      <c r="VPQ7" s="46"/>
      <c r="VPR7" s="46"/>
      <c r="VPS7" s="46"/>
      <c r="VPT7" s="46"/>
      <c r="VPU7" s="46"/>
      <c r="VPV7" s="46"/>
      <c r="VPW7" s="46"/>
      <c r="VPX7" s="46"/>
      <c r="VPY7" s="46"/>
      <c r="VPZ7" s="46"/>
      <c r="VQA7" s="46"/>
      <c r="VQB7" s="46"/>
      <c r="VQC7" s="46"/>
      <c r="VQD7" s="46"/>
      <c r="VQE7" s="46"/>
      <c r="VQF7" s="46"/>
      <c r="VQG7" s="46"/>
      <c r="VQH7" s="46"/>
      <c r="VQI7" s="46"/>
      <c r="VQJ7" s="46"/>
      <c r="VQK7" s="46"/>
      <c r="VQL7" s="46"/>
      <c r="VQM7" s="46"/>
      <c r="VQN7" s="46"/>
      <c r="VQO7" s="46"/>
      <c r="VQP7" s="46"/>
      <c r="VQQ7" s="46"/>
      <c r="VQR7" s="46"/>
      <c r="VQS7" s="46"/>
      <c r="VQT7" s="46"/>
      <c r="VQU7" s="46"/>
      <c r="VQV7" s="46"/>
      <c r="VQW7" s="46"/>
      <c r="VQX7" s="46"/>
      <c r="VQY7" s="46"/>
      <c r="VQZ7" s="46"/>
      <c r="VRA7" s="46"/>
      <c r="VRB7" s="46"/>
      <c r="VRC7" s="46"/>
      <c r="VRD7" s="46"/>
      <c r="VRE7" s="46"/>
      <c r="VRF7" s="46"/>
      <c r="VRG7" s="46"/>
      <c r="VRH7" s="46"/>
      <c r="VRI7" s="46"/>
      <c r="VRJ7" s="46"/>
      <c r="VRK7" s="46"/>
      <c r="VRL7" s="46"/>
      <c r="VRM7" s="46"/>
      <c r="VRN7" s="46"/>
      <c r="VRO7" s="46"/>
      <c r="VRP7" s="46"/>
      <c r="VRQ7" s="46"/>
      <c r="VRR7" s="46"/>
      <c r="VRS7" s="46"/>
      <c r="VRT7" s="46"/>
      <c r="VRU7" s="46"/>
      <c r="VRV7" s="46"/>
      <c r="VRW7" s="46"/>
      <c r="VRX7" s="46"/>
      <c r="VRY7" s="46"/>
      <c r="VRZ7" s="46"/>
      <c r="VSA7" s="46"/>
      <c r="VSB7" s="46"/>
      <c r="VSC7" s="46"/>
      <c r="VSD7" s="46"/>
      <c r="VSE7" s="46"/>
      <c r="VSF7" s="46"/>
      <c r="VSG7" s="46"/>
      <c r="VSH7" s="46"/>
      <c r="VSI7" s="46"/>
      <c r="VSJ7" s="46"/>
      <c r="VSK7" s="46"/>
      <c r="VSL7" s="46"/>
      <c r="VSM7" s="46"/>
      <c r="VSN7" s="46"/>
      <c r="VSO7" s="46"/>
      <c r="VSP7" s="46"/>
      <c r="VSQ7" s="46"/>
      <c r="VSR7" s="46"/>
      <c r="VSS7" s="46"/>
      <c r="VST7" s="46"/>
      <c r="VSU7" s="46"/>
      <c r="VSV7" s="46"/>
      <c r="VSW7" s="46"/>
      <c r="VSX7" s="46"/>
      <c r="VSY7" s="46"/>
      <c r="VSZ7" s="46"/>
      <c r="VTA7" s="46"/>
      <c r="VTB7" s="46"/>
      <c r="VTC7" s="46"/>
      <c r="VTD7" s="46"/>
      <c r="VTE7" s="46"/>
      <c r="VTF7" s="46"/>
      <c r="VTG7" s="46"/>
      <c r="VTH7" s="46"/>
      <c r="VTI7" s="46"/>
      <c r="VTJ7" s="46"/>
      <c r="VTK7" s="46"/>
      <c r="VTL7" s="46"/>
      <c r="VTM7" s="46"/>
      <c r="VTN7" s="46"/>
      <c r="VTO7" s="46"/>
      <c r="VTP7" s="46"/>
      <c r="VTQ7" s="46"/>
      <c r="VTR7" s="46"/>
      <c r="VTS7" s="46"/>
      <c r="VTT7" s="46"/>
      <c r="VTU7" s="46"/>
      <c r="VTV7" s="46"/>
      <c r="VTW7" s="46"/>
      <c r="VTX7" s="46"/>
      <c r="VTY7" s="46"/>
      <c r="VTZ7" s="46"/>
      <c r="VUA7" s="46"/>
      <c r="VUB7" s="46"/>
      <c r="VUC7" s="46"/>
      <c r="VUD7" s="46"/>
      <c r="VUE7" s="46"/>
      <c r="VUF7" s="46"/>
      <c r="VUG7" s="46"/>
      <c r="VUH7" s="46"/>
      <c r="VUI7" s="46"/>
      <c r="VUJ7" s="46"/>
      <c r="VUK7" s="46"/>
      <c r="VUL7" s="46"/>
      <c r="VUM7" s="46"/>
      <c r="VUN7" s="46"/>
      <c r="VUO7" s="46"/>
      <c r="VUP7" s="46"/>
      <c r="VUQ7" s="46"/>
      <c r="VUR7" s="46"/>
      <c r="VUS7" s="46"/>
      <c r="VUT7" s="46"/>
      <c r="VUU7" s="46"/>
      <c r="VUV7" s="46"/>
      <c r="VUW7" s="46"/>
      <c r="VUX7" s="46"/>
      <c r="VUY7" s="46"/>
      <c r="VUZ7" s="46"/>
      <c r="VVA7" s="46"/>
      <c r="VVB7" s="46"/>
      <c r="VVC7" s="46"/>
      <c r="VVD7" s="46"/>
      <c r="VVE7" s="46"/>
      <c r="VVF7" s="46"/>
      <c r="VVG7" s="46"/>
      <c r="VVH7" s="46"/>
      <c r="VVI7" s="46"/>
      <c r="VVJ7" s="46"/>
      <c r="VVK7" s="46"/>
      <c r="VVL7" s="46"/>
      <c r="VVM7" s="46"/>
      <c r="VVN7" s="46"/>
      <c r="VVO7" s="46"/>
      <c r="VVP7" s="46"/>
      <c r="VVQ7" s="46"/>
      <c r="VVR7" s="46"/>
      <c r="VVS7" s="46"/>
      <c r="VVT7" s="46"/>
      <c r="VVU7" s="46"/>
      <c r="VVV7" s="46"/>
      <c r="VVW7" s="46"/>
      <c r="VVX7" s="46"/>
      <c r="VVY7" s="46"/>
      <c r="VVZ7" s="46"/>
      <c r="VWA7" s="46"/>
      <c r="VWB7" s="46"/>
      <c r="VWC7" s="46"/>
      <c r="VWD7" s="46"/>
      <c r="VWE7" s="46"/>
      <c r="VWF7" s="46"/>
      <c r="VWG7" s="46"/>
      <c r="VWH7" s="46"/>
      <c r="VWI7" s="46"/>
      <c r="VWJ7" s="46"/>
      <c r="VWK7" s="46"/>
      <c r="VWL7" s="46"/>
      <c r="VWM7" s="46"/>
      <c r="VWN7" s="46"/>
      <c r="VWO7" s="46"/>
      <c r="VWP7" s="46"/>
      <c r="VWQ7" s="46"/>
      <c r="VWR7" s="46"/>
      <c r="VWS7" s="46"/>
      <c r="VWT7" s="46"/>
      <c r="VWU7" s="46"/>
      <c r="VWV7" s="46"/>
      <c r="VWW7" s="46"/>
      <c r="VWX7" s="46"/>
      <c r="VWY7" s="46"/>
      <c r="VWZ7" s="46"/>
      <c r="VXA7" s="46"/>
      <c r="VXB7" s="46"/>
      <c r="VXC7" s="46"/>
      <c r="VXD7" s="46"/>
      <c r="VXE7" s="46"/>
      <c r="VXF7" s="46"/>
      <c r="VXG7" s="46"/>
      <c r="VXH7" s="46"/>
      <c r="VXI7" s="46"/>
      <c r="VXJ7" s="46"/>
      <c r="VXK7" s="46"/>
      <c r="VXL7" s="46"/>
      <c r="VXM7" s="46"/>
      <c r="VXN7" s="46"/>
      <c r="VXO7" s="46"/>
      <c r="VXP7" s="46"/>
      <c r="VXQ7" s="46"/>
      <c r="VXR7" s="46"/>
      <c r="VXS7" s="46"/>
      <c r="VXT7" s="46"/>
      <c r="VXU7" s="46"/>
      <c r="VXV7" s="46"/>
      <c r="VXW7" s="46"/>
      <c r="VXX7" s="46"/>
      <c r="VXY7" s="46"/>
      <c r="VXZ7" s="46"/>
      <c r="VYA7" s="46"/>
      <c r="VYB7" s="46"/>
      <c r="VYC7" s="46"/>
      <c r="VYD7" s="46"/>
      <c r="VYE7" s="46"/>
      <c r="VYF7" s="46"/>
      <c r="VYG7" s="46"/>
      <c r="VYH7" s="46"/>
      <c r="VYI7" s="46"/>
      <c r="VYJ7" s="46"/>
      <c r="VYK7" s="46"/>
      <c r="VYL7" s="46"/>
      <c r="VYM7" s="46"/>
      <c r="VYN7" s="46"/>
      <c r="VYO7" s="46"/>
      <c r="VYP7" s="46"/>
      <c r="VYQ7" s="46"/>
      <c r="VYR7" s="46"/>
      <c r="VYS7" s="46"/>
      <c r="VYT7" s="46"/>
      <c r="VYU7" s="46"/>
      <c r="VYV7" s="46"/>
      <c r="VYW7" s="46"/>
      <c r="VYX7" s="46"/>
      <c r="VYY7" s="46"/>
      <c r="VYZ7" s="46"/>
      <c r="VZA7" s="46"/>
      <c r="VZB7" s="46"/>
      <c r="VZC7" s="46"/>
      <c r="VZD7" s="46"/>
      <c r="VZE7" s="46"/>
      <c r="VZF7" s="46"/>
      <c r="VZG7" s="46"/>
      <c r="VZH7" s="46"/>
      <c r="VZI7" s="46"/>
      <c r="VZJ7" s="46"/>
      <c r="VZK7" s="46"/>
      <c r="VZL7" s="46"/>
      <c r="VZM7" s="46"/>
      <c r="VZN7" s="46"/>
      <c r="VZO7" s="46"/>
      <c r="VZP7" s="46"/>
      <c r="VZQ7" s="46"/>
      <c r="VZR7" s="46"/>
      <c r="VZS7" s="46"/>
      <c r="VZT7" s="46"/>
      <c r="VZU7" s="46"/>
      <c r="VZV7" s="46"/>
      <c r="VZW7" s="46"/>
      <c r="VZX7" s="46"/>
      <c r="VZY7" s="46"/>
      <c r="VZZ7" s="46"/>
      <c r="WAA7" s="46"/>
      <c r="WAB7" s="46"/>
      <c r="WAC7" s="46"/>
      <c r="WAD7" s="46"/>
      <c r="WAE7" s="46"/>
      <c r="WAF7" s="46"/>
      <c r="WAG7" s="46"/>
      <c r="WAH7" s="46"/>
      <c r="WAI7" s="46"/>
      <c r="WAJ7" s="46"/>
      <c r="WAK7" s="46"/>
      <c r="WAL7" s="46"/>
      <c r="WAM7" s="46"/>
      <c r="WAN7" s="46"/>
      <c r="WAO7" s="46"/>
      <c r="WAP7" s="46"/>
      <c r="WAQ7" s="46"/>
      <c r="WAR7" s="46"/>
      <c r="WAS7" s="46"/>
      <c r="WAT7" s="46"/>
      <c r="WAU7" s="46"/>
      <c r="WAV7" s="46"/>
      <c r="WAW7" s="46"/>
      <c r="WAX7" s="46"/>
      <c r="WAY7" s="46"/>
      <c r="WAZ7" s="46"/>
      <c r="WBA7" s="46"/>
      <c r="WBB7" s="46"/>
      <c r="WBC7" s="46"/>
      <c r="WBD7" s="46"/>
      <c r="WBE7" s="46"/>
      <c r="WBF7" s="46"/>
      <c r="WBG7" s="46"/>
      <c r="WBH7" s="46"/>
      <c r="WBI7" s="46"/>
      <c r="WBJ7" s="46"/>
      <c r="WBK7" s="46"/>
      <c r="WBL7" s="46"/>
      <c r="WBM7" s="46"/>
      <c r="WBN7" s="46"/>
      <c r="WBO7" s="46"/>
      <c r="WBP7" s="46"/>
      <c r="WBQ7" s="46"/>
      <c r="WBR7" s="46"/>
      <c r="WBS7" s="46"/>
      <c r="WBT7" s="46"/>
      <c r="WBU7" s="46"/>
      <c r="WBV7" s="46"/>
      <c r="WBW7" s="46"/>
      <c r="WBX7" s="46"/>
      <c r="WBY7" s="46"/>
      <c r="WBZ7" s="46"/>
      <c r="WCA7" s="46"/>
      <c r="WCB7" s="46"/>
      <c r="WCC7" s="46"/>
      <c r="WCD7" s="46"/>
      <c r="WCE7" s="46"/>
      <c r="WCF7" s="46"/>
      <c r="WCG7" s="46"/>
      <c r="WCH7" s="46"/>
      <c r="WCI7" s="46"/>
      <c r="WCJ7" s="46"/>
      <c r="WCK7" s="46"/>
      <c r="WCL7" s="46"/>
      <c r="WCM7" s="46"/>
      <c r="WCN7" s="46"/>
      <c r="WCO7" s="46"/>
      <c r="WCP7" s="46"/>
      <c r="WCQ7" s="46"/>
      <c r="WCR7" s="46"/>
      <c r="WCS7" s="46"/>
      <c r="WCT7" s="46"/>
      <c r="WCU7" s="46"/>
      <c r="WCV7" s="46"/>
      <c r="WCW7" s="46"/>
      <c r="WCX7" s="46"/>
      <c r="WCY7" s="46"/>
      <c r="WCZ7" s="46"/>
      <c r="WDA7" s="46"/>
      <c r="WDB7" s="46"/>
      <c r="WDC7" s="46"/>
      <c r="WDD7" s="46"/>
      <c r="WDE7" s="46"/>
      <c r="WDF7" s="46"/>
      <c r="WDG7" s="46"/>
      <c r="WDH7" s="46"/>
      <c r="WDI7" s="46"/>
      <c r="WDJ7" s="46"/>
      <c r="WDK7" s="46"/>
      <c r="WDL7" s="46"/>
      <c r="WDM7" s="46"/>
      <c r="WDN7" s="46"/>
      <c r="WDO7" s="46"/>
      <c r="WDP7" s="46"/>
      <c r="WDQ7" s="46"/>
      <c r="WDR7" s="46"/>
      <c r="WDS7" s="46"/>
      <c r="WDT7" s="46"/>
      <c r="WDU7" s="46"/>
      <c r="WDV7" s="46"/>
      <c r="WDW7" s="46"/>
      <c r="WDX7" s="46"/>
      <c r="WDY7" s="46"/>
      <c r="WDZ7" s="46"/>
      <c r="WEA7" s="46"/>
      <c r="WEB7" s="46"/>
      <c r="WEC7" s="46"/>
      <c r="WED7" s="46"/>
      <c r="WEE7" s="46"/>
      <c r="WEF7" s="46"/>
      <c r="WEG7" s="46"/>
      <c r="WEH7" s="46"/>
      <c r="WEI7" s="46"/>
      <c r="WEJ7" s="46"/>
      <c r="WEK7" s="46"/>
      <c r="WEL7" s="46"/>
      <c r="WEM7" s="46"/>
      <c r="WEN7" s="46"/>
      <c r="WEO7" s="46"/>
      <c r="WEP7" s="46"/>
      <c r="WEQ7" s="46"/>
      <c r="WER7" s="46"/>
      <c r="WES7" s="46"/>
      <c r="WET7" s="46"/>
      <c r="WEU7" s="46"/>
      <c r="WEV7" s="46"/>
      <c r="WEW7" s="46"/>
      <c r="WEX7" s="46"/>
      <c r="WEY7" s="46"/>
      <c r="WEZ7" s="46"/>
      <c r="WFA7" s="46"/>
      <c r="WFB7" s="46"/>
      <c r="WFC7" s="46"/>
      <c r="WFD7" s="46"/>
      <c r="WFE7" s="46"/>
      <c r="WFF7" s="46"/>
      <c r="WFG7" s="46"/>
      <c r="WFH7" s="46"/>
      <c r="WFI7" s="46"/>
      <c r="WFJ7" s="46"/>
      <c r="WFK7" s="46"/>
      <c r="WFL7" s="46"/>
      <c r="WFM7" s="46"/>
      <c r="WFN7" s="46"/>
      <c r="WFO7" s="46"/>
      <c r="WFP7" s="46"/>
      <c r="WFQ7" s="46"/>
      <c r="WFR7" s="46"/>
      <c r="WFS7" s="46"/>
      <c r="WFT7" s="46"/>
      <c r="WFU7" s="46"/>
      <c r="WFV7" s="46"/>
      <c r="WFW7" s="46"/>
      <c r="WFX7" s="46"/>
      <c r="WFY7" s="46"/>
      <c r="WFZ7" s="46"/>
      <c r="WGA7" s="46"/>
      <c r="WGB7" s="46"/>
      <c r="WGC7" s="46"/>
      <c r="WGD7" s="46"/>
      <c r="WGE7" s="46"/>
      <c r="WGF7" s="46"/>
      <c r="WGG7" s="46"/>
      <c r="WGH7" s="46"/>
      <c r="WGI7" s="46"/>
      <c r="WGJ7" s="46"/>
      <c r="WGK7" s="46"/>
      <c r="WGL7" s="46"/>
      <c r="WGM7" s="46"/>
      <c r="WGN7" s="46"/>
      <c r="WGO7" s="46"/>
      <c r="WGP7" s="46"/>
      <c r="WGQ7" s="46"/>
      <c r="WGR7" s="46"/>
      <c r="WGS7" s="46"/>
      <c r="WGT7" s="46"/>
      <c r="WGU7" s="46"/>
      <c r="WGV7" s="46"/>
      <c r="WGW7" s="46"/>
      <c r="WGX7" s="46"/>
      <c r="WGY7" s="46"/>
      <c r="WGZ7" s="46"/>
      <c r="WHA7" s="46"/>
      <c r="WHB7" s="46"/>
      <c r="WHC7" s="46"/>
      <c r="WHD7" s="46"/>
      <c r="WHE7" s="46"/>
      <c r="WHF7" s="46"/>
      <c r="WHG7" s="46"/>
      <c r="WHH7" s="46"/>
      <c r="WHI7" s="46"/>
      <c r="WHJ7" s="46"/>
      <c r="WHK7" s="46"/>
      <c r="WHL7" s="46"/>
      <c r="WHM7" s="46"/>
      <c r="WHN7" s="46"/>
      <c r="WHO7" s="46"/>
      <c r="WHP7" s="46"/>
      <c r="WHQ7" s="46"/>
      <c r="WHR7" s="46"/>
      <c r="WHS7" s="46"/>
      <c r="WHT7" s="46"/>
      <c r="WHU7" s="46"/>
      <c r="WHV7" s="46"/>
      <c r="WHW7" s="46"/>
      <c r="WHX7" s="46"/>
      <c r="WHY7" s="46"/>
      <c r="WHZ7" s="46"/>
      <c r="WIA7" s="46"/>
      <c r="WIB7" s="46"/>
      <c r="WIC7" s="46"/>
      <c r="WID7" s="46"/>
      <c r="WIE7" s="46"/>
      <c r="WIF7" s="46"/>
      <c r="WIG7" s="46"/>
      <c r="WIH7" s="46"/>
      <c r="WII7" s="46"/>
      <c r="WIJ7" s="46"/>
      <c r="WIK7" s="46"/>
      <c r="WIL7" s="46"/>
      <c r="WIM7" s="46"/>
      <c r="WIN7" s="46"/>
      <c r="WIO7" s="46"/>
      <c r="WIP7" s="46"/>
      <c r="WIQ7" s="46"/>
      <c r="WIR7" s="46"/>
      <c r="WIS7" s="46"/>
      <c r="WIT7" s="46"/>
      <c r="WIU7" s="46"/>
      <c r="WIV7" s="46"/>
      <c r="WIW7" s="46"/>
      <c r="WIX7" s="46"/>
      <c r="WIY7" s="46"/>
      <c r="WIZ7" s="46"/>
      <c r="WJA7" s="46"/>
      <c r="WJB7" s="46"/>
      <c r="WJC7" s="46"/>
      <c r="WJD7" s="46"/>
      <c r="WJE7" s="46"/>
      <c r="WJF7" s="46"/>
      <c r="WJG7" s="46"/>
      <c r="WJH7" s="46"/>
      <c r="WJI7" s="46"/>
      <c r="WJJ7" s="46"/>
      <c r="WJK7" s="46"/>
      <c r="WJL7" s="46"/>
      <c r="WJM7" s="46"/>
      <c r="WJN7" s="46"/>
      <c r="WJO7" s="46"/>
      <c r="WJP7" s="46"/>
      <c r="WJQ7" s="46"/>
      <c r="WJR7" s="46"/>
      <c r="WJS7" s="46"/>
      <c r="WJT7" s="46"/>
      <c r="WJU7" s="46"/>
      <c r="WJV7" s="46"/>
      <c r="WJW7" s="46"/>
      <c r="WJX7" s="46"/>
      <c r="WJY7" s="46"/>
      <c r="WJZ7" s="46"/>
      <c r="WKA7" s="46"/>
      <c r="WKB7" s="46"/>
      <c r="WKC7" s="46"/>
      <c r="WKD7" s="46"/>
      <c r="WKE7" s="46"/>
      <c r="WKF7" s="46"/>
      <c r="WKG7" s="46"/>
      <c r="WKH7" s="46"/>
      <c r="WKI7" s="46"/>
      <c r="WKJ7" s="46"/>
      <c r="WKK7" s="46"/>
      <c r="WKL7" s="46"/>
      <c r="WKM7" s="46"/>
      <c r="WKN7" s="46"/>
      <c r="WKO7" s="46"/>
      <c r="WKP7" s="46"/>
      <c r="WKQ7" s="46"/>
      <c r="WKR7" s="46"/>
      <c r="WKS7" s="46"/>
      <c r="WKT7" s="46"/>
      <c r="WKU7" s="46"/>
      <c r="WKV7" s="46"/>
      <c r="WKW7" s="46"/>
      <c r="WKX7" s="46"/>
      <c r="WKY7" s="46"/>
      <c r="WKZ7" s="46"/>
      <c r="WLA7" s="46"/>
      <c r="WLB7" s="46"/>
      <c r="WLC7" s="46"/>
      <c r="WLD7" s="46"/>
      <c r="WLE7" s="46"/>
      <c r="WLF7" s="46"/>
      <c r="WLG7" s="46"/>
      <c r="WLH7" s="46"/>
      <c r="WLI7" s="46"/>
      <c r="WLJ7" s="46"/>
      <c r="WLK7" s="46"/>
      <c r="WLL7" s="46"/>
      <c r="WLM7" s="46"/>
      <c r="WLN7" s="46"/>
      <c r="WLO7" s="46"/>
      <c r="WLP7" s="46"/>
      <c r="WLQ7" s="46"/>
      <c r="WLR7" s="46"/>
      <c r="WLS7" s="46"/>
      <c r="WLT7" s="46"/>
      <c r="WLU7" s="46"/>
      <c r="WLV7" s="46"/>
      <c r="WLW7" s="46"/>
      <c r="WLX7" s="46"/>
      <c r="WLY7" s="46"/>
      <c r="WLZ7" s="46"/>
      <c r="WMA7" s="46"/>
      <c r="WMB7" s="46"/>
      <c r="WMC7" s="46"/>
      <c r="WMD7" s="46"/>
      <c r="WME7" s="46"/>
      <c r="WMF7" s="46"/>
      <c r="WMG7" s="46"/>
      <c r="WMH7" s="46"/>
      <c r="WMI7" s="46"/>
      <c r="WMJ7" s="46"/>
      <c r="WMK7" s="46"/>
      <c r="WML7" s="46"/>
      <c r="WMM7" s="46"/>
      <c r="WMN7" s="46"/>
      <c r="WMO7" s="46"/>
      <c r="WMP7" s="46"/>
      <c r="WMQ7" s="46"/>
      <c r="WMR7" s="46"/>
      <c r="WMS7" s="46"/>
      <c r="WMT7" s="46"/>
      <c r="WMU7" s="46"/>
      <c r="WMV7" s="46"/>
      <c r="WMW7" s="46"/>
      <c r="WMX7" s="46"/>
      <c r="WMY7" s="46"/>
      <c r="WMZ7" s="46"/>
      <c r="WNA7" s="46"/>
      <c r="WNB7" s="46"/>
      <c r="WNC7" s="46"/>
      <c r="WND7" s="46"/>
      <c r="WNE7" s="46"/>
      <c r="WNF7" s="46"/>
      <c r="WNG7" s="46"/>
      <c r="WNH7" s="46"/>
      <c r="WNI7" s="46"/>
      <c r="WNJ7" s="46"/>
      <c r="WNK7" s="46"/>
      <c r="WNL7" s="46"/>
      <c r="WNM7" s="46"/>
      <c r="WNN7" s="46"/>
      <c r="WNO7" s="46"/>
      <c r="WNP7" s="46"/>
      <c r="WNQ7" s="46"/>
      <c r="WNR7" s="46"/>
      <c r="WNS7" s="46"/>
      <c r="WNT7" s="46"/>
      <c r="WNU7" s="46"/>
      <c r="WNV7" s="46"/>
      <c r="WNW7" s="46"/>
      <c r="WNX7" s="46"/>
      <c r="WNY7" s="46"/>
      <c r="WNZ7" s="46"/>
      <c r="WOA7" s="46"/>
      <c r="WOB7" s="46"/>
      <c r="WOC7" s="46"/>
      <c r="WOD7" s="46"/>
      <c r="WOE7" s="46"/>
      <c r="WOF7" s="46"/>
      <c r="WOG7" s="46"/>
      <c r="WOH7" s="46"/>
      <c r="WOI7" s="46"/>
      <c r="WOJ7" s="46"/>
      <c r="WOK7" s="46"/>
      <c r="WOL7" s="46"/>
      <c r="WOM7" s="46"/>
      <c r="WON7" s="46"/>
      <c r="WOO7" s="46"/>
      <c r="WOP7" s="46"/>
      <c r="WOQ7" s="46"/>
      <c r="WOR7" s="46"/>
      <c r="WOS7" s="46"/>
      <c r="WOT7" s="46"/>
      <c r="WOU7" s="46"/>
      <c r="WOV7" s="46"/>
      <c r="WOW7" s="46"/>
      <c r="WOX7" s="46"/>
      <c r="WOY7" s="46"/>
      <c r="WOZ7" s="46"/>
      <c r="WPA7" s="46"/>
      <c r="WPB7" s="46"/>
      <c r="WPC7" s="46"/>
      <c r="WPD7" s="46"/>
      <c r="WPE7" s="46"/>
      <c r="WPF7" s="46"/>
      <c r="WPG7" s="46"/>
      <c r="WPH7" s="46"/>
      <c r="WPI7" s="46"/>
      <c r="WPJ7" s="46"/>
      <c r="WPK7" s="46"/>
      <c r="WPL7" s="46"/>
      <c r="WPM7" s="46"/>
      <c r="WPN7" s="46"/>
      <c r="WPO7" s="46"/>
      <c r="WPP7" s="46"/>
      <c r="WPQ7" s="46"/>
      <c r="WPR7" s="46"/>
      <c r="WPS7" s="46"/>
      <c r="WPT7" s="46"/>
      <c r="WPU7" s="46"/>
      <c r="WPV7" s="46"/>
      <c r="WPW7" s="46"/>
      <c r="WPX7" s="46"/>
      <c r="WPY7" s="46"/>
      <c r="WPZ7" s="46"/>
      <c r="WQA7" s="46"/>
      <c r="WQB7" s="46"/>
      <c r="WQC7" s="46"/>
      <c r="WQD7" s="46"/>
      <c r="WQE7" s="46"/>
      <c r="WQF7" s="46"/>
      <c r="WQG7" s="46"/>
      <c r="WQH7" s="46"/>
      <c r="WQI7" s="46"/>
      <c r="WQJ7" s="46"/>
      <c r="WQK7" s="46"/>
      <c r="WQL7" s="46"/>
      <c r="WQM7" s="46"/>
      <c r="WQN7" s="46"/>
      <c r="WQO7" s="46"/>
      <c r="WQP7" s="46"/>
      <c r="WQQ7" s="46"/>
      <c r="WQR7" s="46"/>
      <c r="WQS7" s="46"/>
      <c r="WQT7" s="46"/>
      <c r="WQU7" s="46"/>
      <c r="WQV7" s="46"/>
      <c r="WQW7" s="46"/>
      <c r="WQX7" s="46"/>
      <c r="WQY7" s="46"/>
      <c r="WQZ7" s="46"/>
      <c r="WRA7" s="46"/>
      <c r="WRB7" s="46"/>
      <c r="WRC7" s="46"/>
      <c r="WRD7" s="46"/>
      <c r="WRE7" s="46"/>
      <c r="WRF7" s="46"/>
      <c r="WRG7" s="46"/>
      <c r="WRH7" s="46"/>
      <c r="WRI7" s="46"/>
      <c r="WRJ7" s="46"/>
      <c r="WRK7" s="46"/>
      <c r="WRL7" s="46"/>
      <c r="WRM7" s="46"/>
      <c r="WRN7" s="46"/>
      <c r="WRO7" s="46"/>
      <c r="WRP7" s="46"/>
      <c r="WRQ7" s="46"/>
      <c r="WRR7" s="46"/>
      <c r="WRS7" s="46"/>
      <c r="WRT7" s="46"/>
      <c r="WRU7" s="46"/>
      <c r="WRV7" s="46"/>
      <c r="WRW7" s="46"/>
      <c r="WRX7" s="46"/>
      <c r="WRY7" s="46"/>
      <c r="WRZ7" s="46"/>
      <c r="WSA7" s="46"/>
      <c r="WSB7" s="46"/>
      <c r="WSC7" s="46"/>
      <c r="WSD7" s="46"/>
      <c r="WSE7" s="46"/>
      <c r="WSF7" s="46"/>
      <c r="WSG7" s="46"/>
      <c r="WSH7" s="46"/>
      <c r="WSI7" s="46"/>
      <c r="WSJ7" s="46"/>
      <c r="WSK7" s="46"/>
      <c r="WSL7" s="46"/>
      <c r="WSM7" s="46"/>
      <c r="WSN7" s="46"/>
      <c r="WSO7" s="46"/>
      <c r="WSP7" s="46"/>
      <c r="WSQ7" s="46"/>
      <c r="WSR7" s="46"/>
      <c r="WSS7" s="46"/>
      <c r="WST7" s="46"/>
      <c r="WSU7" s="46"/>
      <c r="WSV7" s="46"/>
      <c r="WSW7" s="46"/>
      <c r="WSX7" s="46"/>
      <c r="WSY7" s="46"/>
      <c r="WSZ7" s="46"/>
      <c r="WTA7" s="46"/>
      <c r="WTB7" s="46"/>
      <c r="WTC7" s="46"/>
      <c r="WTD7" s="46"/>
      <c r="WTE7" s="46"/>
      <c r="WTF7" s="46"/>
      <c r="WTG7" s="46"/>
      <c r="WTH7" s="46"/>
      <c r="WTI7" s="46"/>
      <c r="WTJ7" s="46"/>
      <c r="WTK7" s="46"/>
      <c r="WTL7" s="46"/>
      <c r="WTM7" s="46"/>
      <c r="WTN7" s="46"/>
      <c r="WTO7" s="46"/>
      <c r="WTP7" s="46"/>
      <c r="WTQ7" s="46"/>
      <c r="WTR7" s="46"/>
      <c r="WTS7" s="46"/>
      <c r="WTT7" s="46"/>
      <c r="WTU7" s="46"/>
      <c r="WTV7" s="46"/>
      <c r="WTW7" s="46"/>
      <c r="WTX7" s="46"/>
      <c r="WTY7" s="46"/>
      <c r="WTZ7" s="46"/>
      <c r="WUA7" s="46"/>
      <c r="WUB7" s="46"/>
      <c r="WUC7" s="46"/>
      <c r="WUD7" s="46"/>
      <c r="WUE7" s="46"/>
      <c r="WUF7" s="46"/>
      <c r="WUG7" s="46"/>
      <c r="WUH7" s="46"/>
      <c r="WUI7" s="46"/>
      <c r="WUJ7" s="46"/>
      <c r="WUK7" s="46"/>
      <c r="WUL7" s="46"/>
      <c r="WUM7" s="46"/>
      <c r="WUN7" s="46"/>
      <c r="WUO7" s="46"/>
      <c r="WUP7" s="46"/>
      <c r="WUQ7" s="46"/>
      <c r="WUR7" s="46"/>
      <c r="WUS7" s="46"/>
      <c r="WUT7" s="46"/>
      <c r="WUU7" s="46"/>
      <c r="WUV7" s="46"/>
      <c r="WUW7" s="46"/>
      <c r="WUX7" s="46"/>
      <c r="WUY7" s="46"/>
      <c r="WUZ7" s="46"/>
      <c r="WVA7" s="46"/>
      <c r="WVB7" s="46"/>
      <c r="WVC7" s="46"/>
      <c r="WVD7" s="46"/>
      <c r="WVE7" s="46"/>
      <c r="WVF7" s="46"/>
      <c r="WVG7" s="46"/>
      <c r="WVH7" s="46"/>
      <c r="WVI7" s="46"/>
      <c r="WVJ7" s="46"/>
      <c r="WVK7" s="46"/>
      <c r="WVL7" s="46"/>
      <c r="WVM7" s="46"/>
      <c r="WVN7" s="46"/>
      <c r="WVO7" s="46"/>
      <c r="WVP7" s="46"/>
      <c r="WVQ7" s="46"/>
      <c r="WVR7" s="46"/>
      <c r="WVS7" s="46"/>
      <c r="WVT7" s="46"/>
      <c r="WVU7" s="46"/>
      <c r="WVV7" s="46"/>
      <c r="WVW7" s="46"/>
      <c r="WVX7" s="46"/>
      <c r="WVY7" s="46"/>
      <c r="WVZ7" s="46"/>
      <c r="WWA7" s="46"/>
      <c r="WWB7" s="46"/>
      <c r="WWC7" s="46"/>
      <c r="WWD7" s="46"/>
      <c r="WWE7" s="46"/>
      <c r="WWF7" s="46"/>
      <c r="WWG7" s="46"/>
      <c r="WWH7" s="46"/>
      <c r="WWI7" s="46"/>
      <c r="WWJ7" s="46"/>
      <c r="WWK7" s="46"/>
      <c r="WWL7" s="46"/>
      <c r="WWM7" s="46"/>
      <c r="WWN7" s="46"/>
      <c r="WWO7" s="46"/>
      <c r="WWP7" s="46"/>
      <c r="WWQ7" s="46"/>
      <c r="WWR7" s="46"/>
      <c r="WWS7" s="46"/>
      <c r="WWT7" s="46"/>
      <c r="WWU7" s="46"/>
      <c r="WWV7" s="46"/>
      <c r="WWW7" s="46"/>
      <c r="WWX7" s="46"/>
      <c r="WWY7" s="46"/>
      <c r="WWZ7" s="46"/>
      <c r="WXA7" s="46"/>
      <c r="WXB7" s="46"/>
      <c r="WXC7" s="46"/>
      <c r="WXD7" s="46"/>
      <c r="WXE7" s="46"/>
      <c r="WXF7" s="46"/>
      <c r="WXG7" s="46"/>
      <c r="WXH7" s="46"/>
      <c r="WXI7" s="46"/>
      <c r="WXJ7" s="46"/>
      <c r="WXK7" s="46"/>
      <c r="WXL7" s="46"/>
      <c r="WXM7" s="46"/>
      <c r="WXN7" s="46"/>
      <c r="WXO7" s="46"/>
      <c r="WXP7" s="46"/>
      <c r="WXQ7" s="46"/>
      <c r="WXR7" s="46"/>
      <c r="WXS7" s="46"/>
      <c r="WXT7" s="46"/>
      <c r="WXU7" s="46"/>
      <c r="WXV7" s="46"/>
      <c r="WXW7" s="46"/>
      <c r="WXX7" s="46"/>
      <c r="WXY7" s="46"/>
      <c r="WXZ7" s="46"/>
      <c r="WYA7" s="46"/>
      <c r="WYB7" s="46"/>
      <c r="WYC7" s="46"/>
      <c r="WYD7" s="46"/>
      <c r="WYE7" s="46"/>
      <c r="WYF7" s="46"/>
      <c r="WYG7" s="46"/>
      <c r="WYH7" s="46"/>
      <c r="WYI7" s="46"/>
      <c r="WYJ7" s="46"/>
      <c r="WYK7" s="46"/>
      <c r="WYL7" s="46"/>
      <c r="WYM7" s="46"/>
      <c r="WYN7" s="46"/>
      <c r="WYO7" s="46"/>
      <c r="WYP7" s="46"/>
      <c r="WYQ7" s="46"/>
      <c r="WYR7" s="46"/>
      <c r="WYS7" s="46"/>
      <c r="WYT7" s="46"/>
      <c r="WYU7" s="46"/>
      <c r="WYV7" s="46"/>
      <c r="WYW7" s="46"/>
      <c r="WYX7" s="46"/>
      <c r="WYY7" s="46"/>
      <c r="WYZ7" s="46"/>
      <c r="WZA7" s="46"/>
      <c r="WZB7" s="46"/>
      <c r="WZC7" s="46"/>
      <c r="WZD7" s="46"/>
      <c r="WZE7" s="46"/>
      <c r="WZF7" s="46"/>
      <c r="WZG7" s="46"/>
      <c r="WZH7" s="46"/>
      <c r="WZI7" s="46"/>
      <c r="WZJ7" s="46"/>
      <c r="WZK7" s="46"/>
      <c r="WZL7" s="46"/>
      <c r="WZM7" s="46"/>
      <c r="WZN7" s="46"/>
      <c r="WZO7" s="46"/>
      <c r="WZP7" s="46"/>
      <c r="WZQ7" s="46"/>
      <c r="WZR7" s="46"/>
      <c r="WZS7" s="46"/>
      <c r="WZT7" s="46"/>
      <c r="WZU7" s="46"/>
      <c r="WZV7" s="46"/>
      <c r="WZW7" s="46"/>
      <c r="WZX7" s="46"/>
      <c r="WZY7" s="46"/>
      <c r="WZZ7" s="46"/>
      <c r="XAA7" s="46"/>
      <c r="XAB7" s="46"/>
      <c r="XAC7" s="46"/>
      <c r="XAD7" s="46"/>
      <c r="XAE7" s="46"/>
      <c r="XAF7" s="46"/>
      <c r="XAG7" s="46"/>
      <c r="XAH7" s="46"/>
      <c r="XAI7" s="46"/>
      <c r="XAJ7" s="46"/>
      <c r="XAK7" s="46"/>
      <c r="XAL7" s="46"/>
      <c r="XAM7" s="46"/>
      <c r="XAN7" s="46"/>
      <c r="XAO7" s="46"/>
      <c r="XAP7" s="46"/>
      <c r="XAQ7" s="46"/>
      <c r="XAR7" s="46"/>
      <c r="XAS7" s="46"/>
      <c r="XAT7" s="46"/>
      <c r="XAU7" s="46"/>
      <c r="XAV7" s="46"/>
      <c r="XAW7" s="46"/>
      <c r="XAX7" s="46"/>
      <c r="XAY7" s="46"/>
      <c r="XAZ7" s="46"/>
      <c r="XBA7" s="46"/>
      <c r="XBB7" s="46"/>
      <c r="XBC7" s="46"/>
      <c r="XBD7" s="46"/>
      <c r="XBE7" s="46"/>
      <c r="XBF7" s="46"/>
      <c r="XBG7" s="46"/>
      <c r="XBH7" s="46"/>
      <c r="XBI7" s="46"/>
      <c r="XBJ7" s="46"/>
      <c r="XBK7" s="46"/>
      <c r="XBL7" s="46"/>
      <c r="XBM7" s="46"/>
      <c r="XBN7" s="46"/>
      <c r="XBO7" s="46"/>
      <c r="XBP7" s="46"/>
      <c r="XBQ7" s="46"/>
      <c r="XBR7" s="46"/>
      <c r="XBS7" s="46"/>
      <c r="XBT7" s="46"/>
      <c r="XBU7" s="46"/>
      <c r="XBV7" s="46"/>
      <c r="XBW7" s="46"/>
      <c r="XBX7" s="46"/>
      <c r="XBY7" s="46"/>
      <c r="XBZ7" s="46"/>
      <c r="XCA7" s="46"/>
      <c r="XCB7" s="46"/>
      <c r="XCC7" s="46"/>
      <c r="XCD7" s="46"/>
      <c r="XCE7" s="46"/>
      <c r="XCF7" s="46"/>
      <c r="XCG7" s="46"/>
      <c r="XCH7" s="46"/>
      <c r="XCI7" s="46"/>
      <c r="XCJ7" s="46"/>
      <c r="XCK7" s="46"/>
      <c r="XCL7" s="46"/>
      <c r="XCM7" s="46"/>
      <c r="XCN7" s="46"/>
      <c r="XCO7" s="46"/>
      <c r="XCP7" s="46"/>
      <c r="XCQ7" s="46"/>
      <c r="XCR7" s="46"/>
      <c r="XCS7" s="46"/>
      <c r="XCT7" s="46"/>
      <c r="XCU7" s="46"/>
      <c r="XCV7" s="46"/>
      <c r="XCW7" s="46"/>
      <c r="XCX7" s="46"/>
      <c r="XCY7" s="46"/>
      <c r="XCZ7" s="46"/>
      <c r="XDA7" s="46"/>
      <c r="XDB7" s="46"/>
      <c r="XDC7" s="46"/>
      <c r="XDD7" s="46"/>
      <c r="XDE7" s="46"/>
      <c r="XDF7" s="46"/>
      <c r="XDG7" s="46"/>
      <c r="XDH7" s="46"/>
      <c r="XDI7" s="206"/>
      <c r="XDJ7" s="206"/>
      <c r="XDK7" s="206"/>
      <c r="XDL7" s="206"/>
      <c r="XDM7" s="206"/>
      <c r="XDN7" s="206"/>
      <c r="XDO7" s="206"/>
      <c r="XDP7" s="206"/>
      <c r="XDQ7" s="206"/>
      <c r="XDR7" s="206"/>
      <c r="XDS7" s="206"/>
      <c r="XDT7" s="206"/>
      <c r="XDU7" s="206"/>
      <c r="XDV7" s="206"/>
      <c r="XDW7" s="206"/>
      <c r="XDX7" s="206"/>
      <c r="XDY7" s="206"/>
      <c r="XDZ7" s="206"/>
      <c r="XEA7" s="206"/>
      <c r="XEB7" s="206"/>
      <c r="XEC7" s="206"/>
      <c r="XED7" s="206"/>
      <c r="XEE7" s="206"/>
      <c r="XEF7" s="206"/>
      <c r="XEG7" s="206"/>
      <c r="XEH7" s="206"/>
      <c r="XEI7" s="206"/>
      <c r="XEJ7" s="206"/>
    </row>
    <row r="8" s="51" customFormat="1" ht="28" customHeight="1" spans="1:16364">
      <c r="A8" s="115" t="s">
        <v>18</v>
      </c>
      <c r="B8" s="31">
        <f>总院累计1!C10</f>
        <v>57207.555602</v>
      </c>
      <c r="C8" s="31">
        <f>总院累计1!D10</f>
        <v>-3.63260064548352</v>
      </c>
      <c r="D8" s="31">
        <f>总院累计1!R10</f>
        <v>13012.066435</v>
      </c>
      <c r="E8" s="31">
        <f>总院累计1!S10</f>
        <v>22.7453634368274</v>
      </c>
      <c r="F8" s="31">
        <f>总院累计1!X10</f>
        <v>18809.335774</v>
      </c>
      <c r="G8" s="31">
        <f>总院累计1!Y10</f>
        <v>32.8791111175224</v>
      </c>
      <c r="H8" s="31">
        <f>总院累计1!Z10</f>
        <v>12363.614084</v>
      </c>
      <c r="I8" s="31">
        <f>总院累计1!AA10</f>
        <v>21.6118552067059</v>
      </c>
      <c r="J8" s="31">
        <f>总院累计1!AD10</f>
        <v>6445.72169</v>
      </c>
      <c r="K8" s="31">
        <f>总院累计1!AE10</f>
        <v>11.2672559108165</v>
      </c>
      <c r="L8" s="46"/>
      <c r="M8" s="46"/>
      <c r="N8" s="205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46"/>
      <c r="BR8" s="46"/>
      <c r="BS8" s="46"/>
      <c r="BT8" s="46"/>
      <c r="BU8" s="46"/>
      <c r="BV8" s="46"/>
      <c r="BW8" s="46"/>
      <c r="BX8" s="46"/>
      <c r="BY8" s="46"/>
      <c r="BZ8" s="46"/>
      <c r="CA8" s="46"/>
      <c r="CB8" s="46"/>
      <c r="CC8" s="46"/>
      <c r="CD8" s="46"/>
      <c r="CE8" s="46"/>
      <c r="CF8" s="46"/>
      <c r="CG8" s="46"/>
      <c r="CH8" s="46"/>
      <c r="CI8" s="46"/>
      <c r="CJ8" s="46"/>
      <c r="CK8" s="46"/>
      <c r="CL8" s="46"/>
      <c r="CM8" s="46"/>
      <c r="CN8" s="46"/>
      <c r="CO8" s="46"/>
      <c r="CP8" s="46"/>
      <c r="CQ8" s="46"/>
      <c r="CR8" s="46"/>
      <c r="CS8" s="46"/>
      <c r="CT8" s="46"/>
      <c r="CU8" s="46"/>
      <c r="CV8" s="46"/>
      <c r="CW8" s="46"/>
      <c r="CX8" s="46"/>
      <c r="CY8" s="46"/>
      <c r="CZ8" s="46"/>
      <c r="DA8" s="46"/>
      <c r="DB8" s="46"/>
      <c r="DC8" s="46"/>
      <c r="DD8" s="46"/>
      <c r="DE8" s="46"/>
      <c r="DF8" s="46"/>
      <c r="DG8" s="46"/>
      <c r="DH8" s="46"/>
      <c r="DI8" s="46"/>
      <c r="DJ8" s="46"/>
      <c r="DK8" s="46"/>
      <c r="DL8" s="46"/>
      <c r="DM8" s="46"/>
      <c r="DN8" s="46"/>
      <c r="DO8" s="46"/>
      <c r="DP8" s="46"/>
      <c r="DQ8" s="46"/>
      <c r="DR8" s="46"/>
      <c r="DS8" s="46"/>
      <c r="DT8" s="46"/>
      <c r="DU8" s="46"/>
      <c r="DV8" s="46"/>
      <c r="DW8" s="46"/>
      <c r="DX8" s="46"/>
      <c r="DY8" s="46"/>
      <c r="DZ8" s="46"/>
      <c r="EA8" s="46"/>
      <c r="EB8" s="46"/>
      <c r="EC8" s="46"/>
      <c r="ED8" s="46"/>
      <c r="EE8" s="46"/>
      <c r="EF8" s="46"/>
      <c r="EG8" s="46"/>
      <c r="EH8" s="46"/>
      <c r="EI8" s="46"/>
      <c r="EJ8" s="46"/>
      <c r="EK8" s="46"/>
      <c r="EL8" s="46"/>
      <c r="EM8" s="46"/>
      <c r="EN8" s="46"/>
      <c r="EO8" s="46"/>
      <c r="EP8" s="46"/>
      <c r="EQ8" s="46"/>
      <c r="ER8" s="46"/>
      <c r="ES8" s="46"/>
      <c r="ET8" s="46"/>
      <c r="EU8" s="46"/>
      <c r="EV8" s="46"/>
      <c r="EW8" s="46"/>
      <c r="EX8" s="46"/>
      <c r="EY8" s="46"/>
      <c r="EZ8" s="46"/>
      <c r="FA8" s="46"/>
      <c r="FB8" s="46"/>
      <c r="FC8" s="46"/>
      <c r="FD8" s="46"/>
      <c r="FE8" s="46"/>
      <c r="FF8" s="46"/>
      <c r="FG8" s="46"/>
      <c r="FH8" s="46"/>
      <c r="FI8" s="46"/>
      <c r="FJ8" s="46"/>
      <c r="FK8" s="46"/>
      <c r="FL8" s="46"/>
      <c r="FM8" s="46"/>
      <c r="FN8" s="46"/>
      <c r="FO8" s="46"/>
      <c r="FP8" s="46"/>
      <c r="FQ8" s="46"/>
      <c r="FR8" s="46"/>
      <c r="FS8" s="46"/>
      <c r="FT8" s="46"/>
      <c r="FU8" s="46"/>
      <c r="FV8" s="46"/>
      <c r="FW8" s="46"/>
      <c r="FX8" s="46"/>
      <c r="FY8" s="46"/>
      <c r="FZ8" s="46"/>
      <c r="GA8" s="46"/>
      <c r="GB8" s="46"/>
      <c r="GC8" s="46"/>
      <c r="GD8" s="46"/>
      <c r="GE8" s="46"/>
      <c r="GF8" s="46"/>
      <c r="GG8" s="46"/>
      <c r="GH8" s="46"/>
      <c r="GI8" s="46"/>
      <c r="GJ8" s="46"/>
      <c r="GK8" s="46"/>
      <c r="GL8" s="46"/>
      <c r="GM8" s="46"/>
      <c r="GN8" s="46"/>
      <c r="GO8" s="46"/>
      <c r="GP8" s="46"/>
      <c r="GQ8" s="46"/>
      <c r="GR8" s="46"/>
      <c r="GS8" s="46"/>
      <c r="GT8" s="46"/>
      <c r="GU8" s="46"/>
      <c r="GV8" s="46"/>
      <c r="GW8" s="46"/>
      <c r="GX8" s="46"/>
      <c r="GY8" s="46"/>
      <c r="GZ8" s="46"/>
      <c r="HA8" s="46"/>
      <c r="HB8" s="46"/>
      <c r="HC8" s="46"/>
      <c r="HD8" s="46"/>
      <c r="HE8" s="46"/>
      <c r="HF8" s="46"/>
      <c r="HG8" s="46"/>
      <c r="HH8" s="46"/>
      <c r="HI8" s="46"/>
      <c r="HJ8" s="46"/>
      <c r="HK8" s="46"/>
      <c r="HL8" s="46"/>
      <c r="HM8" s="46"/>
      <c r="HN8" s="46"/>
      <c r="HO8" s="46"/>
      <c r="HP8" s="46"/>
      <c r="HQ8" s="46"/>
      <c r="HR8" s="46"/>
      <c r="HS8" s="46"/>
      <c r="HT8" s="46"/>
      <c r="HU8" s="46"/>
      <c r="HV8" s="46"/>
      <c r="HW8" s="46"/>
      <c r="HX8" s="46"/>
      <c r="HY8" s="46"/>
      <c r="HZ8" s="46"/>
      <c r="IA8" s="46"/>
      <c r="IB8" s="46"/>
      <c r="IC8" s="46"/>
      <c r="ID8" s="46"/>
      <c r="IE8" s="46"/>
      <c r="IF8" s="46"/>
      <c r="IG8" s="46"/>
      <c r="IH8" s="46"/>
      <c r="II8" s="46"/>
      <c r="IJ8" s="46"/>
      <c r="IK8" s="46"/>
      <c r="IL8" s="46"/>
      <c r="IM8" s="46"/>
      <c r="IN8" s="46"/>
      <c r="IO8" s="46"/>
      <c r="IP8" s="46"/>
      <c r="IQ8" s="46"/>
      <c r="IR8" s="46"/>
      <c r="IS8" s="46"/>
      <c r="IT8" s="46"/>
      <c r="IU8" s="46"/>
      <c r="IV8" s="46"/>
      <c r="IW8" s="46"/>
      <c r="IX8" s="46"/>
      <c r="IY8" s="46"/>
      <c r="IZ8" s="46"/>
      <c r="JA8" s="46"/>
      <c r="JB8" s="46"/>
      <c r="JC8" s="46"/>
      <c r="JD8" s="46"/>
      <c r="JE8" s="46"/>
      <c r="JF8" s="46"/>
      <c r="JG8" s="46"/>
      <c r="JH8" s="46"/>
      <c r="JI8" s="46"/>
      <c r="JJ8" s="46"/>
      <c r="JK8" s="46"/>
      <c r="JL8" s="46"/>
      <c r="JM8" s="46"/>
      <c r="JN8" s="46"/>
      <c r="JO8" s="46"/>
      <c r="JP8" s="46"/>
      <c r="JQ8" s="46"/>
      <c r="JR8" s="46"/>
      <c r="JS8" s="46"/>
      <c r="JT8" s="46"/>
      <c r="JU8" s="46"/>
      <c r="JV8" s="46"/>
      <c r="JW8" s="46"/>
      <c r="JX8" s="46"/>
      <c r="JY8" s="46"/>
      <c r="JZ8" s="46"/>
      <c r="KA8" s="46"/>
      <c r="KB8" s="46"/>
      <c r="KC8" s="46"/>
      <c r="KD8" s="46"/>
      <c r="KE8" s="46"/>
      <c r="KF8" s="46"/>
      <c r="KG8" s="46"/>
      <c r="KH8" s="46"/>
      <c r="KI8" s="46"/>
      <c r="KJ8" s="46"/>
      <c r="KK8" s="46"/>
      <c r="KL8" s="46"/>
      <c r="KM8" s="46"/>
      <c r="KN8" s="46"/>
      <c r="KO8" s="46"/>
      <c r="KP8" s="46"/>
      <c r="KQ8" s="46"/>
      <c r="KR8" s="46"/>
      <c r="KS8" s="46"/>
      <c r="KT8" s="46"/>
      <c r="KU8" s="46"/>
      <c r="KV8" s="46"/>
      <c r="KW8" s="46"/>
      <c r="KX8" s="46"/>
      <c r="KY8" s="46"/>
      <c r="KZ8" s="46"/>
      <c r="LA8" s="46"/>
      <c r="LB8" s="46"/>
      <c r="LC8" s="46"/>
      <c r="LD8" s="46"/>
      <c r="LE8" s="46"/>
      <c r="LF8" s="46"/>
      <c r="LG8" s="46"/>
      <c r="LH8" s="46"/>
      <c r="LI8" s="46"/>
      <c r="LJ8" s="46"/>
      <c r="LK8" s="46"/>
      <c r="LL8" s="46"/>
      <c r="LM8" s="46"/>
      <c r="LN8" s="46"/>
      <c r="LO8" s="46"/>
      <c r="LP8" s="46"/>
      <c r="LQ8" s="46"/>
      <c r="LR8" s="46"/>
      <c r="LS8" s="46"/>
      <c r="LT8" s="46"/>
      <c r="LU8" s="46"/>
      <c r="LV8" s="46"/>
      <c r="LW8" s="46"/>
      <c r="LX8" s="46"/>
      <c r="LY8" s="46"/>
      <c r="LZ8" s="46"/>
      <c r="MA8" s="46"/>
      <c r="MB8" s="46"/>
      <c r="MC8" s="46"/>
      <c r="MD8" s="46"/>
      <c r="ME8" s="46"/>
      <c r="MF8" s="46"/>
      <c r="MG8" s="46"/>
      <c r="MH8" s="46"/>
      <c r="MI8" s="46"/>
      <c r="MJ8" s="46"/>
      <c r="MK8" s="46"/>
      <c r="ML8" s="46"/>
      <c r="MM8" s="46"/>
      <c r="MN8" s="46"/>
      <c r="MO8" s="46"/>
      <c r="MP8" s="46"/>
      <c r="MQ8" s="46"/>
      <c r="MR8" s="46"/>
      <c r="MS8" s="46"/>
      <c r="MT8" s="46"/>
      <c r="MU8" s="46"/>
      <c r="MV8" s="46"/>
      <c r="MW8" s="46"/>
      <c r="MX8" s="46"/>
      <c r="MY8" s="46"/>
      <c r="MZ8" s="46"/>
      <c r="NA8" s="46"/>
      <c r="NB8" s="46"/>
      <c r="NC8" s="46"/>
      <c r="ND8" s="46"/>
      <c r="NE8" s="46"/>
      <c r="NF8" s="46"/>
      <c r="NG8" s="46"/>
      <c r="NH8" s="46"/>
      <c r="NI8" s="46"/>
      <c r="NJ8" s="46"/>
      <c r="NK8" s="46"/>
      <c r="NL8" s="46"/>
      <c r="NM8" s="46"/>
      <c r="NN8" s="46"/>
      <c r="NO8" s="46"/>
      <c r="NP8" s="46"/>
      <c r="NQ8" s="46"/>
      <c r="NR8" s="46"/>
      <c r="NS8" s="46"/>
      <c r="NT8" s="46"/>
      <c r="NU8" s="46"/>
      <c r="NV8" s="46"/>
      <c r="NW8" s="46"/>
      <c r="NX8" s="46"/>
      <c r="NY8" s="46"/>
      <c r="NZ8" s="46"/>
      <c r="OA8" s="46"/>
      <c r="OB8" s="46"/>
      <c r="OC8" s="46"/>
      <c r="OD8" s="46"/>
      <c r="OE8" s="46"/>
      <c r="OF8" s="46"/>
      <c r="OG8" s="46"/>
      <c r="OH8" s="46"/>
      <c r="OI8" s="46"/>
      <c r="OJ8" s="46"/>
      <c r="OK8" s="46"/>
      <c r="OL8" s="46"/>
      <c r="OM8" s="46"/>
      <c r="ON8" s="46"/>
      <c r="OO8" s="46"/>
      <c r="OP8" s="46"/>
      <c r="OQ8" s="46"/>
      <c r="OR8" s="46"/>
      <c r="OS8" s="46"/>
      <c r="OT8" s="46"/>
      <c r="OU8" s="46"/>
      <c r="OV8" s="46"/>
      <c r="OW8" s="46"/>
      <c r="OX8" s="46"/>
      <c r="OY8" s="46"/>
      <c r="OZ8" s="46"/>
      <c r="PA8" s="46"/>
      <c r="PB8" s="46"/>
      <c r="PC8" s="46"/>
      <c r="PD8" s="46"/>
      <c r="PE8" s="46"/>
      <c r="PF8" s="46"/>
      <c r="PG8" s="46"/>
      <c r="PH8" s="46"/>
      <c r="PI8" s="46"/>
      <c r="PJ8" s="46"/>
      <c r="PK8" s="46"/>
      <c r="PL8" s="46"/>
      <c r="PM8" s="46"/>
      <c r="PN8" s="46"/>
      <c r="PO8" s="46"/>
      <c r="PP8" s="46"/>
      <c r="PQ8" s="46"/>
      <c r="PR8" s="46"/>
      <c r="PS8" s="46"/>
      <c r="PT8" s="46"/>
      <c r="PU8" s="46"/>
      <c r="PV8" s="46"/>
      <c r="PW8" s="46"/>
      <c r="PX8" s="46"/>
      <c r="PY8" s="46"/>
      <c r="PZ8" s="46"/>
      <c r="QA8" s="46"/>
      <c r="QB8" s="46"/>
      <c r="QC8" s="46"/>
      <c r="QD8" s="46"/>
      <c r="QE8" s="46"/>
      <c r="QF8" s="46"/>
      <c r="QG8" s="46"/>
      <c r="QH8" s="46"/>
      <c r="QI8" s="46"/>
      <c r="QJ8" s="46"/>
      <c r="QK8" s="46"/>
      <c r="QL8" s="46"/>
      <c r="QM8" s="46"/>
      <c r="QN8" s="46"/>
      <c r="QO8" s="46"/>
      <c r="QP8" s="46"/>
      <c r="QQ8" s="46"/>
      <c r="QR8" s="46"/>
      <c r="QS8" s="46"/>
      <c r="QT8" s="46"/>
      <c r="QU8" s="46"/>
      <c r="QV8" s="46"/>
      <c r="QW8" s="46"/>
      <c r="QX8" s="46"/>
      <c r="QY8" s="46"/>
      <c r="QZ8" s="46"/>
      <c r="RA8" s="46"/>
      <c r="RB8" s="46"/>
      <c r="RC8" s="46"/>
      <c r="RD8" s="46"/>
      <c r="RE8" s="46"/>
      <c r="RF8" s="46"/>
      <c r="RG8" s="46"/>
      <c r="RH8" s="46"/>
      <c r="RI8" s="46"/>
      <c r="RJ8" s="46"/>
      <c r="RK8" s="46"/>
      <c r="RL8" s="46"/>
      <c r="RM8" s="46"/>
      <c r="RN8" s="46"/>
      <c r="RO8" s="46"/>
      <c r="RP8" s="46"/>
      <c r="RQ8" s="46"/>
      <c r="RR8" s="46"/>
      <c r="RS8" s="46"/>
      <c r="RT8" s="46"/>
      <c r="RU8" s="46"/>
      <c r="RV8" s="46"/>
      <c r="RW8" s="46"/>
      <c r="RX8" s="46"/>
      <c r="RY8" s="46"/>
      <c r="RZ8" s="46"/>
      <c r="SA8" s="46"/>
      <c r="SB8" s="46"/>
      <c r="SC8" s="46"/>
      <c r="SD8" s="46"/>
      <c r="SE8" s="46"/>
      <c r="SF8" s="46"/>
      <c r="SG8" s="46"/>
      <c r="SH8" s="46"/>
      <c r="SI8" s="46"/>
      <c r="SJ8" s="46"/>
      <c r="SK8" s="46"/>
      <c r="SL8" s="46"/>
      <c r="SM8" s="46"/>
      <c r="SN8" s="46"/>
      <c r="SO8" s="46"/>
      <c r="SP8" s="46"/>
      <c r="SQ8" s="46"/>
      <c r="SR8" s="46"/>
      <c r="SS8" s="46"/>
      <c r="ST8" s="46"/>
      <c r="SU8" s="46"/>
      <c r="SV8" s="46"/>
      <c r="SW8" s="46"/>
      <c r="SX8" s="46"/>
      <c r="SY8" s="46"/>
      <c r="SZ8" s="46"/>
      <c r="TA8" s="46"/>
      <c r="TB8" s="46"/>
      <c r="TC8" s="46"/>
      <c r="TD8" s="46"/>
      <c r="TE8" s="46"/>
      <c r="TF8" s="46"/>
      <c r="TG8" s="46"/>
      <c r="TH8" s="46"/>
      <c r="TI8" s="46"/>
      <c r="TJ8" s="46"/>
      <c r="TK8" s="46"/>
      <c r="TL8" s="46"/>
      <c r="TM8" s="46"/>
      <c r="TN8" s="46"/>
      <c r="TO8" s="46"/>
      <c r="TP8" s="46"/>
      <c r="TQ8" s="46"/>
      <c r="TR8" s="46"/>
      <c r="TS8" s="46"/>
      <c r="TT8" s="46"/>
      <c r="TU8" s="46"/>
      <c r="TV8" s="46"/>
      <c r="TW8" s="46"/>
      <c r="TX8" s="46"/>
      <c r="TY8" s="46"/>
      <c r="TZ8" s="46"/>
      <c r="UA8" s="46"/>
      <c r="UB8" s="46"/>
      <c r="UC8" s="46"/>
      <c r="UD8" s="46"/>
      <c r="UE8" s="46"/>
      <c r="UF8" s="46"/>
      <c r="UG8" s="46"/>
      <c r="UH8" s="46"/>
      <c r="UI8" s="46"/>
      <c r="UJ8" s="46"/>
      <c r="UK8" s="46"/>
      <c r="UL8" s="46"/>
      <c r="UM8" s="46"/>
      <c r="UN8" s="46"/>
      <c r="UO8" s="46"/>
      <c r="UP8" s="46"/>
      <c r="UQ8" s="46"/>
      <c r="UR8" s="46"/>
      <c r="US8" s="46"/>
      <c r="UT8" s="46"/>
      <c r="UU8" s="46"/>
      <c r="UV8" s="46"/>
      <c r="UW8" s="46"/>
      <c r="UX8" s="46"/>
      <c r="UY8" s="46"/>
      <c r="UZ8" s="46"/>
      <c r="VA8" s="46"/>
      <c r="VB8" s="46"/>
      <c r="VC8" s="46"/>
      <c r="VD8" s="46"/>
      <c r="VE8" s="46"/>
      <c r="VF8" s="46"/>
      <c r="VG8" s="46"/>
      <c r="VH8" s="46"/>
      <c r="VI8" s="46"/>
      <c r="VJ8" s="46"/>
      <c r="VK8" s="46"/>
      <c r="VL8" s="46"/>
      <c r="VM8" s="46"/>
      <c r="VN8" s="46"/>
      <c r="VO8" s="46"/>
      <c r="VP8" s="46"/>
      <c r="VQ8" s="46"/>
      <c r="VR8" s="46"/>
      <c r="VS8" s="46"/>
      <c r="VT8" s="46"/>
      <c r="VU8" s="46"/>
      <c r="VV8" s="46"/>
      <c r="VW8" s="46"/>
      <c r="VX8" s="46"/>
      <c r="VY8" s="46"/>
      <c r="VZ8" s="46"/>
      <c r="WA8" s="46"/>
      <c r="WB8" s="46"/>
      <c r="WC8" s="46"/>
      <c r="WD8" s="46"/>
      <c r="WE8" s="46"/>
      <c r="WF8" s="46"/>
      <c r="WG8" s="46"/>
      <c r="WH8" s="46"/>
      <c r="WI8" s="46"/>
      <c r="WJ8" s="46"/>
      <c r="WK8" s="46"/>
      <c r="WL8" s="46"/>
      <c r="WM8" s="46"/>
      <c r="WN8" s="46"/>
      <c r="WO8" s="46"/>
      <c r="WP8" s="46"/>
      <c r="WQ8" s="46"/>
      <c r="WR8" s="46"/>
      <c r="WS8" s="46"/>
      <c r="WT8" s="46"/>
      <c r="WU8" s="46"/>
      <c r="WV8" s="46"/>
      <c r="WW8" s="46"/>
      <c r="WX8" s="46"/>
      <c r="WY8" s="46"/>
      <c r="WZ8" s="46"/>
      <c r="XA8" s="46"/>
      <c r="XB8" s="46"/>
      <c r="XC8" s="46"/>
      <c r="XD8" s="46"/>
      <c r="XE8" s="46"/>
      <c r="XF8" s="46"/>
      <c r="XG8" s="46"/>
      <c r="XH8" s="46"/>
      <c r="XI8" s="46"/>
      <c r="XJ8" s="46"/>
      <c r="XK8" s="46"/>
      <c r="XL8" s="46"/>
      <c r="XM8" s="46"/>
      <c r="XN8" s="46"/>
      <c r="XO8" s="46"/>
      <c r="XP8" s="46"/>
      <c r="XQ8" s="46"/>
      <c r="XR8" s="46"/>
      <c r="XS8" s="46"/>
      <c r="XT8" s="46"/>
      <c r="XU8" s="46"/>
      <c r="XV8" s="46"/>
      <c r="XW8" s="46"/>
      <c r="XX8" s="46"/>
      <c r="XY8" s="46"/>
      <c r="XZ8" s="46"/>
      <c r="YA8" s="46"/>
      <c r="YB8" s="46"/>
      <c r="YC8" s="46"/>
      <c r="YD8" s="46"/>
      <c r="YE8" s="46"/>
      <c r="YF8" s="46"/>
      <c r="YG8" s="46"/>
      <c r="YH8" s="46"/>
      <c r="YI8" s="46"/>
      <c r="YJ8" s="46"/>
      <c r="YK8" s="46"/>
      <c r="YL8" s="46"/>
      <c r="YM8" s="46"/>
      <c r="YN8" s="46"/>
      <c r="YO8" s="46"/>
      <c r="YP8" s="46"/>
      <c r="YQ8" s="46"/>
      <c r="YR8" s="46"/>
      <c r="YS8" s="46"/>
      <c r="YT8" s="46"/>
      <c r="YU8" s="46"/>
      <c r="YV8" s="46"/>
      <c r="YW8" s="46"/>
      <c r="YX8" s="46"/>
      <c r="YY8" s="46"/>
      <c r="YZ8" s="46"/>
      <c r="ZA8" s="46"/>
      <c r="ZB8" s="46"/>
      <c r="ZC8" s="46"/>
      <c r="ZD8" s="46"/>
      <c r="ZE8" s="46"/>
      <c r="ZF8" s="46"/>
      <c r="ZG8" s="46"/>
      <c r="ZH8" s="46"/>
      <c r="ZI8" s="46"/>
      <c r="ZJ8" s="46"/>
      <c r="ZK8" s="46"/>
      <c r="ZL8" s="46"/>
      <c r="ZM8" s="46"/>
      <c r="ZN8" s="46"/>
      <c r="ZO8" s="46"/>
      <c r="ZP8" s="46"/>
      <c r="ZQ8" s="46"/>
      <c r="ZR8" s="46"/>
      <c r="ZS8" s="46"/>
      <c r="ZT8" s="46"/>
      <c r="ZU8" s="46"/>
      <c r="ZV8" s="46"/>
      <c r="ZW8" s="46"/>
      <c r="ZX8" s="46"/>
      <c r="ZY8" s="46"/>
      <c r="ZZ8" s="46"/>
      <c r="AAA8" s="46"/>
      <c r="AAB8" s="46"/>
      <c r="AAC8" s="46"/>
      <c r="AAD8" s="46"/>
      <c r="AAE8" s="46"/>
      <c r="AAF8" s="46"/>
      <c r="AAG8" s="46"/>
      <c r="AAH8" s="46"/>
      <c r="AAI8" s="46"/>
      <c r="AAJ8" s="46"/>
      <c r="AAK8" s="46"/>
      <c r="AAL8" s="46"/>
      <c r="AAM8" s="46"/>
      <c r="AAN8" s="46"/>
      <c r="AAO8" s="46"/>
      <c r="AAP8" s="46"/>
      <c r="AAQ8" s="46"/>
      <c r="AAR8" s="46"/>
      <c r="AAS8" s="46"/>
      <c r="AAT8" s="46"/>
      <c r="AAU8" s="46"/>
      <c r="AAV8" s="46"/>
      <c r="AAW8" s="46"/>
      <c r="AAX8" s="46"/>
      <c r="AAY8" s="46"/>
      <c r="AAZ8" s="46"/>
      <c r="ABA8" s="46"/>
      <c r="ABB8" s="46"/>
      <c r="ABC8" s="46"/>
      <c r="ABD8" s="46"/>
      <c r="ABE8" s="46"/>
      <c r="ABF8" s="46"/>
      <c r="ABG8" s="46"/>
      <c r="ABH8" s="46"/>
      <c r="ABI8" s="46"/>
      <c r="ABJ8" s="46"/>
      <c r="ABK8" s="46"/>
      <c r="ABL8" s="46"/>
      <c r="ABM8" s="46"/>
      <c r="ABN8" s="46"/>
      <c r="ABO8" s="46"/>
      <c r="ABP8" s="46"/>
      <c r="ABQ8" s="46"/>
      <c r="ABR8" s="46"/>
      <c r="ABS8" s="46"/>
      <c r="ABT8" s="46"/>
      <c r="ABU8" s="46"/>
      <c r="ABV8" s="46"/>
      <c r="ABW8" s="46"/>
      <c r="ABX8" s="46"/>
      <c r="ABY8" s="46"/>
      <c r="ABZ8" s="46"/>
      <c r="ACA8" s="46"/>
      <c r="ACB8" s="46"/>
      <c r="ACC8" s="46"/>
      <c r="ACD8" s="46"/>
      <c r="ACE8" s="46"/>
      <c r="ACF8" s="46"/>
      <c r="ACG8" s="46"/>
      <c r="ACH8" s="46"/>
      <c r="ACI8" s="46"/>
      <c r="ACJ8" s="46"/>
      <c r="ACK8" s="46"/>
      <c r="ACL8" s="46"/>
      <c r="ACM8" s="46"/>
      <c r="ACN8" s="46"/>
      <c r="ACO8" s="46"/>
      <c r="ACP8" s="46"/>
      <c r="ACQ8" s="46"/>
      <c r="ACR8" s="46"/>
      <c r="ACS8" s="46"/>
      <c r="ACT8" s="46"/>
      <c r="ACU8" s="46"/>
      <c r="ACV8" s="46"/>
      <c r="ACW8" s="46"/>
      <c r="ACX8" s="46"/>
      <c r="ACY8" s="46"/>
      <c r="ACZ8" s="46"/>
      <c r="ADA8" s="46"/>
      <c r="ADB8" s="46"/>
      <c r="ADC8" s="46"/>
      <c r="ADD8" s="46"/>
      <c r="ADE8" s="46"/>
      <c r="ADF8" s="46"/>
      <c r="ADG8" s="46"/>
      <c r="ADH8" s="46"/>
      <c r="ADI8" s="46"/>
      <c r="ADJ8" s="46"/>
      <c r="ADK8" s="46"/>
      <c r="ADL8" s="46"/>
      <c r="ADM8" s="46"/>
      <c r="ADN8" s="46"/>
      <c r="ADO8" s="46"/>
      <c r="ADP8" s="46"/>
      <c r="ADQ8" s="46"/>
      <c r="ADR8" s="46"/>
      <c r="ADS8" s="46"/>
      <c r="ADT8" s="46"/>
      <c r="ADU8" s="46"/>
      <c r="ADV8" s="46"/>
      <c r="ADW8" s="46"/>
      <c r="ADX8" s="46"/>
      <c r="ADY8" s="46"/>
      <c r="ADZ8" s="46"/>
      <c r="AEA8" s="46"/>
      <c r="AEB8" s="46"/>
      <c r="AEC8" s="46"/>
      <c r="AED8" s="46"/>
      <c r="AEE8" s="46"/>
      <c r="AEF8" s="46"/>
      <c r="AEG8" s="46"/>
      <c r="AEH8" s="46"/>
      <c r="AEI8" s="46"/>
      <c r="AEJ8" s="46"/>
      <c r="AEK8" s="46"/>
      <c r="AEL8" s="46"/>
      <c r="AEM8" s="46"/>
      <c r="AEN8" s="46"/>
      <c r="AEO8" s="46"/>
      <c r="AEP8" s="46"/>
      <c r="AEQ8" s="46"/>
      <c r="AER8" s="46"/>
      <c r="AES8" s="46"/>
      <c r="AET8" s="46"/>
      <c r="AEU8" s="46"/>
      <c r="AEV8" s="46"/>
      <c r="AEW8" s="46"/>
      <c r="AEX8" s="46"/>
      <c r="AEY8" s="46"/>
      <c r="AEZ8" s="46"/>
      <c r="AFA8" s="46"/>
      <c r="AFB8" s="46"/>
      <c r="AFC8" s="46"/>
      <c r="AFD8" s="46"/>
      <c r="AFE8" s="46"/>
      <c r="AFF8" s="46"/>
      <c r="AFG8" s="46"/>
      <c r="AFH8" s="46"/>
      <c r="AFI8" s="46"/>
      <c r="AFJ8" s="46"/>
      <c r="AFK8" s="46"/>
      <c r="AFL8" s="46"/>
      <c r="AFM8" s="46"/>
      <c r="AFN8" s="46"/>
      <c r="AFO8" s="46"/>
      <c r="AFP8" s="46"/>
      <c r="AFQ8" s="46"/>
      <c r="AFR8" s="46"/>
      <c r="AFS8" s="46"/>
      <c r="AFT8" s="46"/>
      <c r="AFU8" s="46"/>
      <c r="AFV8" s="46"/>
      <c r="AFW8" s="46"/>
      <c r="AFX8" s="46"/>
      <c r="AFY8" s="46"/>
      <c r="AFZ8" s="46"/>
      <c r="AGA8" s="46"/>
      <c r="AGB8" s="46"/>
      <c r="AGC8" s="46"/>
      <c r="AGD8" s="46"/>
      <c r="AGE8" s="46"/>
      <c r="AGF8" s="46"/>
      <c r="AGG8" s="46"/>
      <c r="AGH8" s="46"/>
      <c r="AGI8" s="46"/>
      <c r="AGJ8" s="46"/>
      <c r="AGK8" s="46"/>
      <c r="AGL8" s="46"/>
      <c r="AGM8" s="46"/>
      <c r="AGN8" s="46"/>
      <c r="AGO8" s="46"/>
      <c r="AGP8" s="46"/>
      <c r="AGQ8" s="46"/>
      <c r="AGR8" s="46"/>
      <c r="AGS8" s="46"/>
      <c r="AGT8" s="46"/>
      <c r="AGU8" s="46"/>
      <c r="AGV8" s="46"/>
      <c r="AGW8" s="46"/>
      <c r="AGX8" s="46"/>
      <c r="AGY8" s="46"/>
      <c r="AGZ8" s="46"/>
      <c r="AHA8" s="46"/>
      <c r="AHB8" s="46"/>
      <c r="AHC8" s="46"/>
      <c r="AHD8" s="46"/>
      <c r="AHE8" s="46"/>
      <c r="AHF8" s="46"/>
      <c r="AHG8" s="46"/>
      <c r="AHH8" s="46"/>
      <c r="AHI8" s="46"/>
      <c r="AHJ8" s="46"/>
      <c r="AHK8" s="46"/>
      <c r="AHL8" s="46"/>
      <c r="AHM8" s="46"/>
      <c r="AHN8" s="46"/>
      <c r="AHO8" s="46"/>
      <c r="AHP8" s="46"/>
      <c r="AHQ8" s="46"/>
      <c r="AHR8" s="46"/>
      <c r="AHS8" s="46"/>
      <c r="AHT8" s="46"/>
      <c r="AHU8" s="46"/>
      <c r="AHV8" s="46"/>
      <c r="AHW8" s="46"/>
      <c r="AHX8" s="46"/>
      <c r="AHY8" s="46"/>
      <c r="AHZ8" s="46"/>
      <c r="AIA8" s="46"/>
      <c r="AIB8" s="46"/>
      <c r="AIC8" s="46"/>
      <c r="AID8" s="46"/>
      <c r="AIE8" s="46"/>
      <c r="AIF8" s="46"/>
      <c r="AIG8" s="46"/>
      <c r="AIH8" s="46"/>
      <c r="AII8" s="46"/>
      <c r="AIJ8" s="46"/>
      <c r="AIK8" s="46"/>
      <c r="AIL8" s="46"/>
      <c r="AIM8" s="46"/>
      <c r="AIN8" s="46"/>
      <c r="AIO8" s="46"/>
      <c r="AIP8" s="46"/>
      <c r="AIQ8" s="46"/>
      <c r="AIR8" s="46"/>
      <c r="AIS8" s="46"/>
      <c r="AIT8" s="46"/>
      <c r="AIU8" s="46"/>
      <c r="AIV8" s="46"/>
      <c r="AIW8" s="46"/>
      <c r="AIX8" s="46"/>
      <c r="AIY8" s="46"/>
      <c r="AIZ8" s="46"/>
      <c r="AJA8" s="46"/>
      <c r="AJB8" s="46"/>
      <c r="AJC8" s="46"/>
      <c r="AJD8" s="46"/>
      <c r="AJE8" s="46"/>
      <c r="AJF8" s="46"/>
      <c r="AJG8" s="46"/>
      <c r="AJH8" s="46"/>
      <c r="AJI8" s="46"/>
      <c r="AJJ8" s="46"/>
      <c r="AJK8" s="46"/>
      <c r="AJL8" s="46"/>
      <c r="AJM8" s="46"/>
      <c r="AJN8" s="46"/>
      <c r="AJO8" s="46"/>
      <c r="AJP8" s="46"/>
      <c r="AJQ8" s="46"/>
      <c r="AJR8" s="46"/>
      <c r="AJS8" s="46"/>
      <c r="AJT8" s="46"/>
      <c r="AJU8" s="46"/>
      <c r="AJV8" s="46"/>
      <c r="AJW8" s="46"/>
      <c r="AJX8" s="46"/>
      <c r="AJY8" s="46"/>
      <c r="AJZ8" s="46"/>
      <c r="AKA8" s="46"/>
      <c r="AKB8" s="46"/>
      <c r="AKC8" s="46"/>
      <c r="AKD8" s="46"/>
      <c r="AKE8" s="46"/>
      <c r="AKF8" s="46"/>
      <c r="AKG8" s="46"/>
      <c r="AKH8" s="46"/>
      <c r="AKI8" s="46"/>
      <c r="AKJ8" s="46"/>
      <c r="AKK8" s="46"/>
      <c r="AKL8" s="46"/>
      <c r="AKM8" s="46"/>
      <c r="AKN8" s="46"/>
      <c r="AKO8" s="46"/>
      <c r="AKP8" s="46"/>
      <c r="AKQ8" s="46"/>
      <c r="AKR8" s="46"/>
      <c r="AKS8" s="46"/>
      <c r="AKT8" s="46"/>
      <c r="AKU8" s="46"/>
      <c r="AKV8" s="46"/>
      <c r="AKW8" s="46"/>
      <c r="AKX8" s="46"/>
      <c r="AKY8" s="46"/>
      <c r="AKZ8" s="46"/>
      <c r="ALA8" s="46"/>
      <c r="ALB8" s="46"/>
      <c r="ALC8" s="46"/>
      <c r="ALD8" s="46"/>
      <c r="ALE8" s="46"/>
      <c r="ALF8" s="46"/>
      <c r="ALG8" s="46"/>
      <c r="ALH8" s="46"/>
      <c r="ALI8" s="46"/>
      <c r="ALJ8" s="46"/>
      <c r="ALK8" s="46"/>
      <c r="ALL8" s="46"/>
      <c r="ALM8" s="46"/>
      <c r="ALN8" s="46"/>
      <c r="ALO8" s="46"/>
      <c r="ALP8" s="46"/>
      <c r="ALQ8" s="46"/>
      <c r="ALR8" s="46"/>
      <c r="ALS8" s="46"/>
      <c r="ALT8" s="46"/>
      <c r="ALU8" s="46"/>
      <c r="ALV8" s="46"/>
      <c r="ALW8" s="46"/>
      <c r="ALX8" s="46"/>
      <c r="ALY8" s="46"/>
      <c r="ALZ8" s="46"/>
      <c r="AMA8" s="46"/>
      <c r="AMB8" s="46"/>
      <c r="AMC8" s="46"/>
      <c r="AMD8" s="46"/>
      <c r="AME8" s="46"/>
      <c r="AMF8" s="46"/>
      <c r="AMG8" s="46"/>
      <c r="AMH8" s="46"/>
      <c r="AMI8" s="46"/>
      <c r="AMJ8" s="46"/>
      <c r="AMK8" s="46"/>
      <c r="AML8" s="46"/>
      <c r="AMM8" s="46"/>
      <c r="AMN8" s="46"/>
      <c r="AMO8" s="46"/>
      <c r="AMP8" s="46"/>
      <c r="AMQ8" s="46"/>
      <c r="AMR8" s="46"/>
      <c r="AMS8" s="46"/>
      <c r="AMT8" s="46"/>
      <c r="AMU8" s="46"/>
      <c r="AMV8" s="46"/>
      <c r="AMW8" s="46"/>
      <c r="AMX8" s="46"/>
      <c r="AMY8" s="46"/>
      <c r="AMZ8" s="46"/>
      <c r="ANA8" s="46"/>
      <c r="ANB8" s="46"/>
      <c r="ANC8" s="46"/>
      <c r="AND8" s="46"/>
      <c r="ANE8" s="46"/>
      <c r="ANF8" s="46"/>
      <c r="ANG8" s="46"/>
      <c r="ANH8" s="46"/>
      <c r="ANI8" s="46"/>
      <c r="ANJ8" s="46"/>
      <c r="ANK8" s="46"/>
      <c r="ANL8" s="46"/>
      <c r="ANM8" s="46"/>
      <c r="ANN8" s="46"/>
      <c r="ANO8" s="46"/>
      <c r="ANP8" s="46"/>
      <c r="ANQ8" s="46"/>
      <c r="ANR8" s="46"/>
      <c r="ANS8" s="46"/>
      <c r="ANT8" s="46"/>
      <c r="ANU8" s="46"/>
      <c r="ANV8" s="46"/>
      <c r="ANW8" s="46"/>
      <c r="ANX8" s="46"/>
      <c r="ANY8" s="46"/>
      <c r="ANZ8" s="46"/>
      <c r="AOA8" s="46"/>
      <c r="AOB8" s="46"/>
      <c r="AOC8" s="46"/>
      <c r="AOD8" s="46"/>
      <c r="AOE8" s="46"/>
      <c r="AOF8" s="46"/>
      <c r="AOG8" s="46"/>
      <c r="AOH8" s="46"/>
      <c r="AOI8" s="46"/>
      <c r="AOJ8" s="46"/>
      <c r="AOK8" s="46"/>
      <c r="AOL8" s="46"/>
      <c r="AOM8" s="46"/>
      <c r="AON8" s="46"/>
      <c r="AOO8" s="46"/>
      <c r="AOP8" s="46"/>
      <c r="AOQ8" s="46"/>
      <c r="AOR8" s="46"/>
      <c r="AOS8" s="46"/>
      <c r="AOT8" s="46"/>
      <c r="AOU8" s="46"/>
      <c r="AOV8" s="46"/>
      <c r="AOW8" s="46"/>
      <c r="AOX8" s="46"/>
      <c r="AOY8" s="46"/>
      <c r="AOZ8" s="46"/>
      <c r="APA8" s="46"/>
      <c r="APB8" s="46"/>
      <c r="APC8" s="46"/>
      <c r="APD8" s="46"/>
      <c r="APE8" s="46"/>
      <c r="APF8" s="46"/>
      <c r="APG8" s="46"/>
      <c r="APH8" s="46"/>
      <c r="API8" s="46"/>
      <c r="APJ8" s="46"/>
      <c r="APK8" s="46"/>
      <c r="APL8" s="46"/>
      <c r="APM8" s="46"/>
      <c r="APN8" s="46"/>
      <c r="APO8" s="46"/>
      <c r="APP8" s="46"/>
      <c r="APQ8" s="46"/>
      <c r="APR8" s="46"/>
      <c r="APS8" s="46"/>
      <c r="APT8" s="46"/>
      <c r="APU8" s="46"/>
      <c r="APV8" s="46"/>
      <c r="APW8" s="46"/>
      <c r="APX8" s="46"/>
      <c r="APY8" s="46"/>
      <c r="APZ8" s="46"/>
      <c r="AQA8" s="46"/>
      <c r="AQB8" s="46"/>
      <c r="AQC8" s="46"/>
      <c r="AQD8" s="46"/>
      <c r="AQE8" s="46"/>
      <c r="AQF8" s="46"/>
      <c r="AQG8" s="46"/>
      <c r="AQH8" s="46"/>
      <c r="AQI8" s="46"/>
      <c r="AQJ8" s="46"/>
      <c r="AQK8" s="46"/>
      <c r="AQL8" s="46"/>
      <c r="AQM8" s="46"/>
      <c r="AQN8" s="46"/>
      <c r="AQO8" s="46"/>
      <c r="AQP8" s="46"/>
      <c r="AQQ8" s="46"/>
      <c r="AQR8" s="46"/>
      <c r="AQS8" s="46"/>
      <c r="AQT8" s="46"/>
      <c r="AQU8" s="46"/>
      <c r="AQV8" s="46"/>
      <c r="AQW8" s="46"/>
      <c r="AQX8" s="46"/>
      <c r="AQY8" s="46"/>
      <c r="AQZ8" s="46"/>
      <c r="ARA8" s="46"/>
      <c r="ARB8" s="46"/>
      <c r="ARC8" s="46"/>
      <c r="ARD8" s="46"/>
      <c r="ARE8" s="46"/>
      <c r="ARF8" s="46"/>
      <c r="ARG8" s="46"/>
      <c r="ARH8" s="46"/>
      <c r="ARI8" s="46"/>
      <c r="ARJ8" s="46"/>
      <c r="ARK8" s="46"/>
      <c r="ARL8" s="46"/>
      <c r="ARM8" s="46"/>
      <c r="ARN8" s="46"/>
      <c r="ARO8" s="46"/>
      <c r="ARP8" s="46"/>
      <c r="ARQ8" s="46"/>
      <c r="ARR8" s="46"/>
      <c r="ARS8" s="46"/>
      <c r="ART8" s="46"/>
      <c r="ARU8" s="46"/>
      <c r="ARV8" s="46"/>
      <c r="ARW8" s="46"/>
      <c r="ARX8" s="46"/>
      <c r="ARY8" s="46"/>
      <c r="ARZ8" s="46"/>
      <c r="ASA8" s="46"/>
      <c r="ASB8" s="46"/>
      <c r="ASC8" s="46"/>
      <c r="ASD8" s="46"/>
      <c r="ASE8" s="46"/>
      <c r="ASF8" s="46"/>
      <c r="ASG8" s="46"/>
      <c r="ASH8" s="46"/>
      <c r="ASI8" s="46"/>
      <c r="ASJ8" s="46"/>
      <c r="ASK8" s="46"/>
      <c r="ASL8" s="46"/>
      <c r="ASM8" s="46"/>
      <c r="ASN8" s="46"/>
      <c r="ASO8" s="46"/>
      <c r="ASP8" s="46"/>
      <c r="ASQ8" s="46"/>
      <c r="ASR8" s="46"/>
      <c r="ASS8" s="46"/>
      <c r="AST8" s="46"/>
      <c r="ASU8" s="46"/>
      <c r="ASV8" s="46"/>
      <c r="ASW8" s="46"/>
      <c r="ASX8" s="46"/>
      <c r="ASY8" s="46"/>
      <c r="ASZ8" s="46"/>
      <c r="ATA8" s="46"/>
      <c r="ATB8" s="46"/>
      <c r="ATC8" s="46"/>
      <c r="ATD8" s="46"/>
      <c r="ATE8" s="46"/>
      <c r="ATF8" s="46"/>
      <c r="ATG8" s="46"/>
      <c r="ATH8" s="46"/>
      <c r="ATI8" s="46"/>
      <c r="ATJ8" s="46"/>
      <c r="ATK8" s="46"/>
      <c r="ATL8" s="46"/>
      <c r="ATM8" s="46"/>
      <c r="ATN8" s="46"/>
      <c r="ATO8" s="46"/>
      <c r="ATP8" s="46"/>
      <c r="ATQ8" s="46"/>
      <c r="ATR8" s="46"/>
      <c r="ATS8" s="46"/>
      <c r="ATT8" s="46"/>
      <c r="ATU8" s="46"/>
      <c r="ATV8" s="46"/>
      <c r="ATW8" s="46"/>
      <c r="ATX8" s="46"/>
      <c r="ATY8" s="46"/>
      <c r="ATZ8" s="46"/>
      <c r="AUA8" s="46"/>
      <c r="AUB8" s="46"/>
      <c r="AUC8" s="46"/>
      <c r="AUD8" s="46"/>
      <c r="AUE8" s="46"/>
      <c r="AUF8" s="46"/>
      <c r="AUG8" s="46"/>
      <c r="AUH8" s="46"/>
      <c r="AUI8" s="46"/>
      <c r="AUJ8" s="46"/>
      <c r="AUK8" s="46"/>
      <c r="AUL8" s="46"/>
      <c r="AUM8" s="46"/>
      <c r="AUN8" s="46"/>
      <c r="AUO8" s="46"/>
      <c r="AUP8" s="46"/>
      <c r="AUQ8" s="46"/>
      <c r="AUR8" s="46"/>
      <c r="AUS8" s="46"/>
      <c r="AUT8" s="46"/>
      <c r="AUU8" s="46"/>
      <c r="AUV8" s="46"/>
      <c r="AUW8" s="46"/>
      <c r="AUX8" s="46"/>
      <c r="AUY8" s="46"/>
      <c r="AUZ8" s="46"/>
      <c r="AVA8" s="46"/>
      <c r="AVB8" s="46"/>
      <c r="AVC8" s="46"/>
      <c r="AVD8" s="46"/>
      <c r="AVE8" s="46"/>
      <c r="AVF8" s="46"/>
      <c r="AVG8" s="46"/>
      <c r="AVH8" s="46"/>
      <c r="AVI8" s="46"/>
      <c r="AVJ8" s="46"/>
      <c r="AVK8" s="46"/>
      <c r="AVL8" s="46"/>
      <c r="AVM8" s="46"/>
      <c r="AVN8" s="46"/>
      <c r="AVO8" s="46"/>
      <c r="AVP8" s="46"/>
      <c r="AVQ8" s="46"/>
      <c r="AVR8" s="46"/>
      <c r="AVS8" s="46"/>
      <c r="AVT8" s="46"/>
      <c r="AVU8" s="46"/>
      <c r="AVV8" s="46"/>
      <c r="AVW8" s="46"/>
      <c r="AVX8" s="46"/>
      <c r="AVY8" s="46"/>
      <c r="AVZ8" s="46"/>
      <c r="AWA8" s="46"/>
      <c r="AWB8" s="46"/>
      <c r="AWC8" s="46"/>
      <c r="AWD8" s="46"/>
      <c r="AWE8" s="46"/>
      <c r="AWF8" s="46"/>
      <c r="AWG8" s="46"/>
      <c r="AWH8" s="46"/>
      <c r="AWI8" s="46"/>
      <c r="AWJ8" s="46"/>
      <c r="AWK8" s="46"/>
      <c r="AWL8" s="46"/>
      <c r="AWM8" s="46"/>
      <c r="AWN8" s="46"/>
      <c r="AWO8" s="46"/>
      <c r="AWP8" s="46"/>
      <c r="AWQ8" s="46"/>
      <c r="AWR8" s="46"/>
      <c r="AWS8" s="46"/>
      <c r="AWT8" s="46"/>
      <c r="AWU8" s="46"/>
      <c r="AWV8" s="46"/>
      <c r="AWW8" s="46"/>
      <c r="AWX8" s="46"/>
      <c r="AWY8" s="46"/>
      <c r="AWZ8" s="46"/>
      <c r="AXA8" s="46"/>
      <c r="AXB8" s="46"/>
      <c r="AXC8" s="46"/>
      <c r="AXD8" s="46"/>
      <c r="AXE8" s="46"/>
      <c r="AXF8" s="46"/>
      <c r="AXG8" s="46"/>
      <c r="AXH8" s="46"/>
      <c r="AXI8" s="46"/>
      <c r="AXJ8" s="46"/>
      <c r="AXK8" s="46"/>
      <c r="AXL8" s="46"/>
      <c r="AXM8" s="46"/>
      <c r="AXN8" s="46"/>
      <c r="AXO8" s="46"/>
      <c r="AXP8" s="46"/>
      <c r="AXQ8" s="46"/>
      <c r="AXR8" s="46"/>
      <c r="AXS8" s="46"/>
      <c r="AXT8" s="46"/>
      <c r="AXU8" s="46"/>
      <c r="AXV8" s="46"/>
      <c r="AXW8" s="46"/>
      <c r="AXX8" s="46"/>
      <c r="AXY8" s="46"/>
      <c r="AXZ8" s="46"/>
      <c r="AYA8" s="46"/>
      <c r="AYB8" s="46"/>
      <c r="AYC8" s="46"/>
      <c r="AYD8" s="46"/>
      <c r="AYE8" s="46"/>
      <c r="AYF8" s="46"/>
      <c r="AYG8" s="46"/>
      <c r="AYH8" s="46"/>
      <c r="AYI8" s="46"/>
      <c r="AYJ8" s="46"/>
      <c r="AYK8" s="46"/>
      <c r="AYL8" s="46"/>
      <c r="AYM8" s="46"/>
      <c r="AYN8" s="46"/>
      <c r="AYO8" s="46"/>
      <c r="AYP8" s="46"/>
      <c r="AYQ8" s="46"/>
      <c r="AYR8" s="46"/>
      <c r="AYS8" s="46"/>
      <c r="AYT8" s="46"/>
      <c r="AYU8" s="46"/>
      <c r="AYV8" s="46"/>
      <c r="AYW8" s="46"/>
      <c r="AYX8" s="46"/>
      <c r="AYY8" s="46"/>
      <c r="AYZ8" s="46"/>
      <c r="AZA8" s="46"/>
      <c r="AZB8" s="46"/>
      <c r="AZC8" s="46"/>
      <c r="AZD8" s="46"/>
      <c r="AZE8" s="46"/>
      <c r="AZF8" s="46"/>
      <c r="AZG8" s="46"/>
      <c r="AZH8" s="46"/>
      <c r="AZI8" s="46"/>
      <c r="AZJ8" s="46"/>
      <c r="AZK8" s="46"/>
      <c r="AZL8" s="46"/>
      <c r="AZM8" s="46"/>
      <c r="AZN8" s="46"/>
      <c r="AZO8" s="46"/>
      <c r="AZP8" s="46"/>
      <c r="AZQ8" s="46"/>
      <c r="AZR8" s="46"/>
      <c r="AZS8" s="46"/>
      <c r="AZT8" s="46"/>
      <c r="AZU8" s="46"/>
      <c r="AZV8" s="46"/>
      <c r="AZW8" s="46"/>
      <c r="AZX8" s="46"/>
      <c r="AZY8" s="46"/>
      <c r="AZZ8" s="46"/>
      <c r="BAA8" s="46"/>
      <c r="BAB8" s="46"/>
      <c r="BAC8" s="46"/>
      <c r="BAD8" s="46"/>
      <c r="BAE8" s="46"/>
      <c r="BAF8" s="46"/>
      <c r="BAG8" s="46"/>
      <c r="BAH8" s="46"/>
      <c r="BAI8" s="46"/>
      <c r="BAJ8" s="46"/>
      <c r="BAK8" s="46"/>
      <c r="BAL8" s="46"/>
      <c r="BAM8" s="46"/>
      <c r="BAN8" s="46"/>
      <c r="BAO8" s="46"/>
      <c r="BAP8" s="46"/>
      <c r="BAQ8" s="46"/>
      <c r="BAR8" s="46"/>
      <c r="BAS8" s="46"/>
      <c r="BAT8" s="46"/>
      <c r="BAU8" s="46"/>
      <c r="BAV8" s="46"/>
      <c r="BAW8" s="46"/>
      <c r="BAX8" s="46"/>
      <c r="BAY8" s="46"/>
      <c r="BAZ8" s="46"/>
      <c r="BBA8" s="46"/>
      <c r="BBB8" s="46"/>
      <c r="BBC8" s="46"/>
      <c r="BBD8" s="46"/>
      <c r="BBE8" s="46"/>
      <c r="BBF8" s="46"/>
      <c r="BBG8" s="46"/>
      <c r="BBH8" s="46"/>
      <c r="BBI8" s="46"/>
      <c r="BBJ8" s="46"/>
      <c r="BBK8" s="46"/>
      <c r="BBL8" s="46"/>
      <c r="BBM8" s="46"/>
      <c r="BBN8" s="46"/>
      <c r="BBO8" s="46"/>
      <c r="BBP8" s="46"/>
      <c r="BBQ8" s="46"/>
      <c r="BBR8" s="46"/>
      <c r="BBS8" s="46"/>
      <c r="BBT8" s="46"/>
      <c r="BBU8" s="46"/>
      <c r="BBV8" s="46"/>
      <c r="BBW8" s="46"/>
      <c r="BBX8" s="46"/>
      <c r="BBY8" s="46"/>
      <c r="BBZ8" s="46"/>
      <c r="BCA8" s="46"/>
      <c r="BCB8" s="46"/>
      <c r="BCC8" s="46"/>
      <c r="BCD8" s="46"/>
      <c r="BCE8" s="46"/>
      <c r="BCF8" s="46"/>
      <c r="BCG8" s="46"/>
      <c r="BCH8" s="46"/>
      <c r="BCI8" s="46"/>
      <c r="BCJ8" s="46"/>
      <c r="BCK8" s="46"/>
      <c r="BCL8" s="46"/>
      <c r="BCM8" s="46"/>
      <c r="BCN8" s="46"/>
      <c r="BCO8" s="46"/>
      <c r="BCP8" s="46"/>
      <c r="BCQ8" s="46"/>
      <c r="BCR8" s="46"/>
      <c r="BCS8" s="46"/>
      <c r="BCT8" s="46"/>
      <c r="BCU8" s="46"/>
      <c r="BCV8" s="46"/>
      <c r="BCW8" s="46"/>
      <c r="BCX8" s="46"/>
      <c r="BCY8" s="46"/>
      <c r="BCZ8" s="46"/>
      <c r="BDA8" s="46"/>
      <c r="BDB8" s="46"/>
      <c r="BDC8" s="46"/>
      <c r="BDD8" s="46"/>
      <c r="BDE8" s="46"/>
      <c r="BDF8" s="46"/>
      <c r="BDG8" s="46"/>
      <c r="BDH8" s="46"/>
      <c r="BDI8" s="46"/>
      <c r="BDJ8" s="46"/>
      <c r="BDK8" s="46"/>
      <c r="BDL8" s="46"/>
      <c r="BDM8" s="46"/>
      <c r="BDN8" s="46"/>
      <c r="BDO8" s="46"/>
      <c r="BDP8" s="46"/>
      <c r="BDQ8" s="46"/>
      <c r="BDR8" s="46"/>
      <c r="BDS8" s="46"/>
      <c r="BDT8" s="46"/>
      <c r="BDU8" s="46"/>
      <c r="BDV8" s="46"/>
      <c r="BDW8" s="46"/>
      <c r="BDX8" s="46"/>
      <c r="BDY8" s="46"/>
      <c r="BDZ8" s="46"/>
      <c r="BEA8" s="46"/>
      <c r="BEB8" s="46"/>
      <c r="BEC8" s="46"/>
      <c r="BED8" s="46"/>
      <c r="BEE8" s="46"/>
      <c r="BEF8" s="46"/>
      <c r="BEG8" s="46"/>
      <c r="BEH8" s="46"/>
      <c r="BEI8" s="46"/>
      <c r="BEJ8" s="46"/>
      <c r="BEK8" s="46"/>
      <c r="BEL8" s="46"/>
      <c r="BEM8" s="46"/>
      <c r="BEN8" s="46"/>
      <c r="BEO8" s="46"/>
      <c r="BEP8" s="46"/>
      <c r="BEQ8" s="46"/>
      <c r="BER8" s="46"/>
      <c r="BES8" s="46"/>
      <c r="BET8" s="46"/>
      <c r="BEU8" s="46"/>
      <c r="BEV8" s="46"/>
      <c r="BEW8" s="46"/>
      <c r="BEX8" s="46"/>
      <c r="BEY8" s="46"/>
      <c r="BEZ8" s="46"/>
      <c r="BFA8" s="46"/>
      <c r="BFB8" s="46"/>
      <c r="BFC8" s="46"/>
      <c r="BFD8" s="46"/>
      <c r="BFE8" s="46"/>
      <c r="BFF8" s="46"/>
      <c r="BFG8" s="46"/>
      <c r="BFH8" s="46"/>
      <c r="BFI8" s="46"/>
      <c r="BFJ8" s="46"/>
      <c r="BFK8" s="46"/>
      <c r="BFL8" s="46"/>
      <c r="BFM8" s="46"/>
      <c r="BFN8" s="46"/>
      <c r="BFO8" s="46"/>
      <c r="BFP8" s="46"/>
      <c r="BFQ8" s="46"/>
      <c r="BFR8" s="46"/>
      <c r="BFS8" s="46"/>
      <c r="BFT8" s="46"/>
      <c r="BFU8" s="46"/>
      <c r="BFV8" s="46"/>
      <c r="BFW8" s="46"/>
      <c r="BFX8" s="46"/>
      <c r="BFY8" s="46"/>
      <c r="BFZ8" s="46"/>
      <c r="BGA8" s="46"/>
      <c r="BGB8" s="46"/>
      <c r="BGC8" s="46"/>
      <c r="BGD8" s="46"/>
      <c r="BGE8" s="46"/>
      <c r="BGF8" s="46"/>
      <c r="BGG8" s="46"/>
      <c r="BGH8" s="46"/>
      <c r="BGI8" s="46"/>
      <c r="BGJ8" s="46"/>
      <c r="BGK8" s="46"/>
      <c r="BGL8" s="46"/>
      <c r="BGM8" s="46"/>
      <c r="BGN8" s="46"/>
      <c r="BGO8" s="46"/>
      <c r="BGP8" s="46"/>
      <c r="BGQ8" s="46"/>
      <c r="BGR8" s="46"/>
      <c r="BGS8" s="46"/>
      <c r="BGT8" s="46"/>
      <c r="BGU8" s="46"/>
      <c r="BGV8" s="46"/>
      <c r="BGW8" s="46"/>
      <c r="BGX8" s="46"/>
      <c r="BGY8" s="46"/>
      <c r="BGZ8" s="46"/>
      <c r="BHA8" s="46"/>
      <c r="BHB8" s="46"/>
      <c r="BHC8" s="46"/>
      <c r="BHD8" s="46"/>
      <c r="BHE8" s="46"/>
      <c r="BHF8" s="46"/>
      <c r="BHG8" s="46"/>
      <c r="BHH8" s="46"/>
      <c r="BHI8" s="46"/>
      <c r="BHJ8" s="46"/>
      <c r="BHK8" s="46"/>
      <c r="BHL8" s="46"/>
      <c r="BHM8" s="46"/>
      <c r="BHN8" s="46"/>
      <c r="BHO8" s="46"/>
      <c r="BHP8" s="46"/>
      <c r="BHQ8" s="46"/>
      <c r="BHR8" s="46"/>
      <c r="BHS8" s="46"/>
      <c r="BHT8" s="46"/>
      <c r="BHU8" s="46"/>
      <c r="BHV8" s="46"/>
      <c r="BHW8" s="46"/>
      <c r="BHX8" s="46"/>
      <c r="BHY8" s="46"/>
      <c r="BHZ8" s="46"/>
      <c r="BIA8" s="46"/>
      <c r="BIB8" s="46"/>
      <c r="BIC8" s="46"/>
      <c r="BID8" s="46"/>
      <c r="BIE8" s="46"/>
      <c r="BIF8" s="46"/>
      <c r="BIG8" s="46"/>
      <c r="BIH8" s="46"/>
      <c r="BII8" s="46"/>
      <c r="BIJ8" s="46"/>
      <c r="BIK8" s="46"/>
      <c r="BIL8" s="46"/>
      <c r="BIM8" s="46"/>
      <c r="BIN8" s="46"/>
      <c r="BIO8" s="46"/>
      <c r="BIP8" s="46"/>
      <c r="BIQ8" s="46"/>
      <c r="BIR8" s="46"/>
      <c r="BIS8" s="46"/>
      <c r="BIT8" s="46"/>
      <c r="BIU8" s="46"/>
      <c r="BIV8" s="46"/>
      <c r="BIW8" s="46"/>
      <c r="BIX8" s="46"/>
      <c r="BIY8" s="46"/>
      <c r="BIZ8" s="46"/>
      <c r="BJA8" s="46"/>
      <c r="BJB8" s="46"/>
      <c r="BJC8" s="46"/>
      <c r="BJD8" s="46"/>
      <c r="BJE8" s="46"/>
      <c r="BJF8" s="46"/>
      <c r="BJG8" s="46"/>
      <c r="BJH8" s="46"/>
      <c r="BJI8" s="46"/>
      <c r="BJJ8" s="46"/>
      <c r="BJK8" s="46"/>
      <c r="BJL8" s="46"/>
      <c r="BJM8" s="46"/>
      <c r="BJN8" s="46"/>
      <c r="BJO8" s="46"/>
      <c r="BJP8" s="46"/>
      <c r="BJQ8" s="46"/>
      <c r="BJR8" s="46"/>
      <c r="BJS8" s="46"/>
      <c r="BJT8" s="46"/>
      <c r="BJU8" s="46"/>
      <c r="BJV8" s="46"/>
      <c r="BJW8" s="46"/>
      <c r="BJX8" s="46"/>
      <c r="BJY8" s="46"/>
      <c r="BJZ8" s="46"/>
      <c r="BKA8" s="46"/>
      <c r="BKB8" s="46"/>
      <c r="BKC8" s="46"/>
      <c r="BKD8" s="46"/>
      <c r="BKE8" s="46"/>
      <c r="BKF8" s="46"/>
      <c r="BKG8" s="46"/>
      <c r="BKH8" s="46"/>
      <c r="BKI8" s="46"/>
      <c r="BKJ8" s="46"/>
      <c r="BKK8" s="46"/>
      <c r="BKL8" s="46"/>
      <c r="BKM8" s="46"/>
      <c r="BKN8" s="46"/>
      <c r="BKO8" s="46"/>
      <c r="BKP8" s="46"/>
      <c r="BKQ8" s="46"/>
      <c r="BKR8" s="46"/>
      <c r="BKS8" s="46"/>
      <c r="BKT8" s="46"/>
      <c r="BKU8" s="46"/>
      <c r="BKV8" s="46"/>
      <c r="BKW8" s="46"/>
      <c r="BKX8" s="46"/>
      <c r="BKY8" s="46"/>
      <c r="BKZ8" s="46"/>
      <c r="BLA8" s="46"/>
      <c r="BLB8" s="46"/>
      <c r="BLC8" s="46"/>
      <c r="BLD8" s="46"/>
      <c r="BLE8" s="46"/>
      <c r="BLF8" s="46"/>
      <c r="BLG8" s="46"/>
      <c r="BLH8" s="46"/>
      <c r="BLI8" s="46"/>
      <c r="BLJ8" s="46"/>
      <c r="BLK8" s="46"/>
      <c r="BLL8" s="46"/>
      <c r="BLM8" s="46"/>
      <c r="BLN8" s="46"/>
      <c r="BLO8" s="46"/>
      <c r="BLP8" s="46"/>
      <c r="BLQ8" s="46"/>
      <c r="BLR8" s="46"/>
      <c r="BLS8" s="46"/>
      <c r="BLT8" s="46"/>
      <c r="BLU8" s="46"/>
      <c r="BLV8" s="46"/>
      <c r="BLW8" s="46"/>
      <c r="BLX8" s="46"/>
      <c r="BLY8" s="46"/>
      <c r="BLZ8" s="46"/>
      <c r="BMA8" s="46"/>
      <c r="BMB8" s="46"/>
      <c r="BMC8" s="46"/>
      <c r="BMD8" s="46"/>
      <c r="BME8" s="46"/>
      <c r="BMF8" s="46"/>
      <c r="BMG8" s="46"/>
      <c r="BMH8" s="46"/>
      <c r="BMI8" s="46"/>
      <c r="BMJ8" s="46"/>
      <c r="BMK8" s="46"/>
      <c r="BML8" s="46"/>
      <c r="BMM8" s="46"/>
      <c r="BMN8" s="46"/>
      <c r="BMO8" s="46"/>
      <c r="BMP8" s="46"/>
      <c r="BMQ8" s="46"/>
      <c r="BMR8" s="46"/>
      <c r="BMS8" s="46"/>
      <c r="BMT8" s="46"/>
      <c r="BMU8" s="46"/>
      <c r="BMV8" s="46"/>
      <c r="BMW8" s="46"/>
      <c r="BMX8" s="46"/>
      <c r="BMY8" s="46"/>
      <c r="BMZ8" s="46"/>
      <c r="BNA8" s="46"/>
      <c r="BNB8" s="46"/>
      <c r="BNC8" s="46"/>
      <c r="BND8" s="46"/>
      <c r="BNE8" s="46"/>
      <c r="BNF8" s="46"/>
      <c r="BNG8" s="46"/>
      <c r="BNH8" s="46"/>
      <c r="BNI8" s="46"/>
      <c r="BNJ8" s="46"/>
      <c r="BNK8" s="46"/>
      <c r="BNL8" s="46"/>
      <c r="BNM8" s="46"/>
      <c r="BNN8" s="46"/>
      <c r="BNO8" s="46"/>
      <c r="BNP8" s="46"/>
      <c r="BNQ8" s="46"/>
      <c r="BNR8" s="46"/>
      <c r="BNS8" s="46"/>
      <c r="BNT8" s="46"/>
      <c r="BNU8" s="46"/>
      <c r="BNV8" s="46"/>
      <c r="BNW8" s="46"/>
      <c r="BNX8" s="46"/>
      <c r="BNY8" s="46"/>
      <c r="BNZ8" s="46"/>
      <c r="BOA8" s="46"/>
      <c r="BOB8" s="46"/>
      <c r="BOC8" s="46"/>
      <c r="BOD8" s="46"/>
      <c r="BOE8" s="46"/>
      <c r="BOF8" s="46"/>
      <c r="BOG8" s="46"/>
      <c r="BOH8" s="46"/>
      <c r="BOI8" s="46"/>
      <c r="BOJ8" s="46"/>
      <c r="BOK8" s="46"/>
      <c r="BOL8" s="46"/>
      <c r="BOM8" s="46"/>
      <c r="BON8" s="46"/>
      <c r="BOO8" s="46"/>
      <c r="BOP8" s="46"/>
      <c r="BOQ8" s="46"/>
      <c r="BOR8" s="46"/>
      <c r="BOS8" s="46"/>
      <c r="BOT8" s="46"/>
      <c r="BOU8" s="46"/>
      <c r="BOV8" s="46"/>
      <c r="BOW8" s="46"/>
      <c r="BOX8" s="46"/>
      <c r="BOY8" s="46"/>
      <c r="BOZ8" s="46"/>
      <c r="BPA8" s="46"/>
      <c r="BPB8" s="46"/>
      <c r="BPC8" s="46"/>
      <c r="BPD8" s="46"/>
      <c r="BPE8" s="46"/>
      <c r="BPF8" s="46"/>
      <c r="BPG8" s="46"/>
      <c r="BPH8" s="46"/>
      <c r="BPI8" s="46"/>
      <c r="BPJ8" s="46"/>
      <c r="BPK8" s="46"/>
      <c r="BPL8" s="46"/>
      <c r="BPM8" s="46"/>
      <c r="BPN8" s="46"/>
      <c r="BPO8" s="46"/>
      <c r="BPP8" s="46"/>
      <c r="BPQ8" s="46"/>
      <c r="BPR8" s="46"/>
      <c r="BPS8" s="46"/>
      <c r="BPT8" s="46"/>
      <c r="BPU8" s="46"/>
      <c r="BPV8" s="46"/>
      <c r="BPW8" s="46"/>
      <c r="BPX8" s="46"/>
      <c r="BPY8" s="46"/>
      <c r="BPZ8" s="46"/>
      <c r="BQA8" s="46"/>
      <c r="BQB8" s="46"/>
      <c r="BQC8" s="46"/>
      <c r="BQD8" s="46"/>
      <c r="BQE8" s="46"/>
      <c r="BQF8" s="46"/>
      <c r="BQG8" s="46"/>
      <c r="BQH8" s="46"/>
      <c r="BQI8" s="46"/>
      <c r="BQJ8" s="46"/>
      <c r="BQK8" s="46"/>
      <c r="BQL8" s="46"/>
      <c r="BQM8" s="46"/>
      <c r="BQN8" s="46"/>
      <c r="BQO8" s="46"/>
      <c r="BQP8" s="46"/>
      <c r="BQQ8" s="46"/>
      <c r="BQR8" s="46"/>
      <c r="BQS8" s="46"/>
      <c r="BQT8" s="46"/>
      <c r="BQU8" s="46"/>
      <c r="BQV8" s="46"/>
      <c r="BQW8" s="46"/>
      <c r="BQX8" s="46"/>
      <c r="BQY8" s="46"/>
      <c r="BQZ8" s="46"/>
      <c r="BRA8" s="46"/>
      <c r="BRB8" s="46"/>
      <c r="BRC8" s="46"/>
      <c r="BRD8" s="46"/>
      <c r="BRE8" s="46"/>
      <c r="BRF8" s="46"/>
      <c r="BRG8" s="46"/>
      <c r="BRH8" s="46"/>
      <c r="BRI8" s="46"/>
      <c r="BRJ8" s="46"/>
      <c r="BRK8" s="46"/>
      <c r="BRL8" s="46"/>
      <c r="BRM8" s="46"/>
      <c r="BRN8" s="46"/>
      <c r="BRO8" s="46"/>
      <c r="BRP8" s="46"/>
      <c r="BRQ8" s="46"/>
      <c r="BRR8" s="46"/>
      <c r="BRS8" s="46"/>
      <c r="BRT8" s="46"/>
      <c r="BRU8" s="46"/>
      <c r="BRV8" s="46"/>
      <c r="BRW8" s="46"/>
      <c r="BRX8" s="46"/>
      <c r="BRY8" s="46"/>
      <c r="BRZ8" s="46"/>
      <c r="BSA8" s="46"/>
      <c r="BSB8" s="46"/>
      <c r="BSC8" s="46"/>
      <c r="BSD8" s="46"/>
      <c r="BSE8" s="46"/>
      <c r="BSF8" s="46"/>
      <c r="BSG8" s="46"/>
      <c r="BSH8" s="46"/>
      <c r="BSI8" s="46"/>
      <c r="BSJ8" s="46"/>
      <c r="BSK8" s="46"/>
      <c r="BSL8" s="46"/>
      <c r="BSM8" s="46"/>
      <c r="BSN8" s="46"/>
      <c r="BSO8" s="46"/>
      <c r="BSP8" s="46"/>
      <c r="BSQ8" s="46"/>
      <c r="BSR8" s="46"/>
      <c r="BSS8" s="46"/>
      <c r="BST8" s="46"/>
      <c r="BSU8" s="46"/>
      <c r="BSV8" s="46"/>
      <c r="BSW8" s="46"/>
      <c r="BSX8" s="46"/>
      <c r="BSY8" s="46"/>
      <c r="BSZ8" s="46"/>
      <c r="BTA8" s="46"/>
      <c r="BTB8" s="46"/>
      <c r="BTC8" s="46"/>
      <c r="BTD8" s="46"/>
      <c r="BTE8" s="46"/>
      <c r="BTF8" s="46"/>
      <c r="BTG8" s="46"/>
      <c r="BTH8" s="46"/>
      <c r="BTI8" s="46"/>
      <c r="BTJ8" s="46"/>
      <c r="BTK8" s="46"/>
      <c r="BTL8" s="46"/>
      <c r="BTM8" s="46"/>
      <c r="BTN8" s="46"/>
      <c r="BTO8" s="46"/>
      <c r="BTP8" s="46"/>
      <c r="BTQ8" s="46"/>
      <c r="BTR8" s="46"/>
      <c r="BTS8" s="46"/>
      <c r="BTT8" s="46"/>
      <c r="BTU8" s="46"/>
      <c r="BTV8" s="46"/>
      <c r="BTW8" s="46"/>
      <c r="BTX8" s="46"/>
      <c r="BTY8" s="46"/>
      <c r="BTZ8" s="46"/>
      <c r="BUA8" s="46"/>
      <c r="BUB8" s="46"/>
      <c r="BUC8" s="46"/>
      <c r="BUD8" s="46"/>
      <c r="BUE8" s="46"/>
      <c r="BUF8" s="46"/>
      <c r="BUG8" s="46"/>
      <c r="BUH8" s="46"/>
      <c r="BUI8" s="46"/>
      <c r="BUJ8" s="46"/>
      <c r="BUK8" s="46"/>
      <c r="BUL8" s="46"/>
      <c r="BUM8" s="46"/>
      <c r="BUN8" s="46"/>
      <c r="BUO8" s="46"/>
      <c r="BUP8" s="46"/>
      <c r="BUQ8" s="46"/>
      <c r="BUR8" s="46"/>
      <c r="BUS8" s="46"/>
      <c r="BUT8" s="46"/>
      <c r="BUU8" s="46"/>
      <c r="BUV8" s="46"/>
      <c r="BUW8" s="46"/>
      <c r="BUX8" s="46"/>
      <c r="BUY8" s="46"/>
      <c r="BUZ8" s="46"/>
      <c r="BVA8" s="46"/>
      <c r="BVB8" s="46"/>
      <c r="BVC8" s="46"/>
      <c r="BVD8" s="46"/>
      <c r="BVE8" s="46"/>
      <c r="BVF8" s="46"/>
      <c r="BVG8" s="46"/>
      <c r="BVH8" s="46"/>
      <c r="BVI8" s="46"/>
      <c r="BVJ8" s="46"/>
      <c r="BVK8" s="46"/>
      <c r="BVL8" s="46"/>
      <c r="BVM8" s="46"/>
      <c r="BVN8" s="46"/>
      <c r="BVO8" s="46"/>
      <c r="BVP8" s="46"/>
      <c r="BVQ8" s="46"/>
      <c r="BVR8" s="46"/>
      <c r="BVS8" s="46"/>
      <c r="BVT8" s="46"/>
      <c r="BVU8" s="46"/>
      <c r="BVV8" s="46"/>
      <c r="BVW8" s="46"/>
      <c r="BVX8" s="46"/>
      <c r="BVY8" s="46"/>
      <c r="BVZ8" s="46"/>
      <c r="BWA8" s="46"/>
      <c r="BWB8" s="46"/>
      <c r="BWC8" s="46"/>
      <c r="BWD8" s="46"/>
      <c r="BWE8" s="46"/>
      <c r="BWF8" s="46"/>
      <c r="BWG8" s="46"/>
      <c r="BWH8" s="46"/>
      <c r="BWI8" s="46"/>
      <c r="BWJ8" s="46"/>
      <c r="BWK8" s="46"/>
      <c r="BWL8" s="46"/>
      <c r="BWM8" s="46"/>
      <c r="BWN8" s="46"/>
      <c r="BWO8" s="46"/>
      <c r="BWP8" s="46"/>
      <c r="BWQ8" s="46"/>
      <c r="BWR8" s="46"/>
      <c r="BWS8" s="46"/>
      <c r="BWT8" s="46"/>
      <c r="BWU8" s="46"/>
      <c r="BWV8" s="46"/>
      <c r="BWW8" s="46"/>
      <c r="BWX8" s="46"/>
      <c r="BWY8" s="46"/>
      <c r="BWZ8" s="46"/>
      <c r="BXA8" s="46"/>
      <c r="BXB8" s="46"/>
      <c r="BXC8" s="46"/>
      <c r="BXD8" s="46"/>
      <c r="BXE8" s="46"/>
      <c r="BXF8" s="46"/>
      <c r="BXG8" s="46"/>
      <c r="BXH8" s="46"/>
      <c r="BXI8" s="46"/>
      <c r="BXJ8" s="46"/>
      <c r="BXK8" s="46"/>
      <c r="BXL8" s="46"/>
      <c r="BXM8" s="46"/>
      <c r="BXN8" s="46"/>
      <c r="BXO8" s="46"/>
      <c r="BXP8" s="46"/>
      <c r="BXQ8" s="46"/>
      <c r="BXR8" s="46"/>
      <c r="BXS8" s="46"/>
      <c r="BXT8" s="46"/>
      <c r="BXU8" s="46"/>
      <c r="BXV8" s="46"/>
      <c r="BXW8" s="46"/>
      <c r="BXX8" s="46"/>
      <c r="BXY8" s="46"/>
      <c r="BXZ8" s="46"/>
      <c r="BYA8" s="46"/>
      <c r="BYB8" s="46"/>
      <c r="BYC8" s="46"/>
      <c r="BYD8" s="46"/>
      <c r="BYE8" s="46"/>
      <c r="BYF8" s="46"/>
      <c r="BYG8" s="46"/>
      <c r="BYH8" s="46"/>
      <c r="BYI8" s="46"/>
      <c r="BYJ8" s="46"/>
      <c r="BYK8" s="46"/>
      <c r="BYL8" s="46"/>
      <c r="BYM8" s="46"/>
      <c r="BYN8" s="46"/>
      <c r="BYO8" s="46"/>
      <c r="BYP8" s="46"/>
      <c r="BYQ8" s="46"/>
      <c r="BYR8" s="46"/>
      <c r="BYS8" s="46"/>
      <c r="BYT8" s="46"/>
      <c r="BYU8" s="46"/>
      <c r="BYV8" s="46"/>
      <c r="BYW8" s="46"/>
      <c r="BYX8" s="46"/>
      <c r="BYY8" s="46"/>
      <c r="BYZ8" s="46"/>
      <c r="BZA8" s="46"/>
      <c r="BZB8" s="46"/>
      <c r="BZC8" s="46"/>
      <c r="BZD8" s="46"/>
      <c r="BZE8" s="46"/>
      <c r="BZF8" s="46"/>
      <c r="BZG8" s="46"/>
      <c r="BZH8" s="46"/>
      <c r="BZI8" s="46"/>
      <c r="BZJ8" s="46"/>
      <c r="BZK8" s="46"/>
      <c r="BZL8" s="46"/>
      <c r="BZM8" s="46"/>
      <c r="BZN8" s="46"/>
      <c r="BZO8" s="46"/>
      <c r="BZP8" s="46"/>
      <c r="BZQ8" s="46"/>
      <c r="BZR8" s="46"/>
      <c r="BZS8" s="46"/>
      <c r="BZT8" s="46"/>
      <c r="BZU8" s="46"/>
      <c r="BZV8" s="46"/>
      <c r="BZW8" s="46"/>
      <c r="BZX8" s="46"/>
      <c r="BZY8" s="46"/>
      <c r="BZZ8" s="46"/>
      <c r="CAA8" s="46"/>
      <c r="CAB8" s="46"/>
      <c r="CAC8" s="46"/>
      <c r="CAD8" s="46"/>
      <c r="CAE8" s="46"/>
      <c r="CAF8" s="46"/>
      <c r="CAG8" s="46"/>
      <c r="CAH8" s="46"/>
      <c r="CAI8" s="46"/>
      <c r="CAJ8" s="46"/>
      <c r="CAK8" s="46"/>
      <c r="CAL8" s="46"/>
      <c r="CAM8" s="46"/>
      <c r="CAN8" s="46"/>
      <c r="CAO8" s="46"/>
      <c r="CAP8" s="46"/>
      <c r="CAQ8" s="46"/>
      <c r="CAR8" s="46"/>
      <c r="CAS8" s="46"/>
      <c r="CAT8" s="46"/>
      <c r="CAU8" s="46"/>
      <c r="CAV8" s="46"/>
      <c r="CAW8" s="46"/>
      <c r="CAX8" s="46"/>
      <c r="CAY8" s="46"/>
      <c r="CAZ8" s="46"/>
      <c r="CBA8" s="46"/>
      <c r="CBB8" s="46"/>
      <c r="CBC8" s="46"/>
      <c r="CBD8" s="46"/>
      <c r="CBE8" s="46"/>
      <c r="CBF8" s="46"/>
      <c r="CBG8" s="46"/>
      <c r="CBH8" s="46"/>
      <c r="CBI8" s="46"/>
      <c r="CBJ8" s="46"/>
      <c r="CBK8" s="46"/>
      <c r="CBL8" s="46"/>
      <c r="CBM8" s="46"/>
      <c r="CBN8" s="46"/>
      <c r="CBO8" s="46"/>
      <c r="CBP8" s="46"/>
      <c r="CBQ8" s="46"/>
      <c r="CBR8" s="46"/>
      <c r="CBS8" s="46"/>
      <c r="CBT8" s="46"/>
      <c r="CBU8" s="46"/>
      <c r="CBV8" s="46"/>
      <c r="CBW8" s="46"/>
      <c r="CBX8" s="46"/>
      <c r="CBY8" s="46"/>
      <c r="CBZ8" s="46"/>
      <c r="CCA8" s="46"/>
      <c r="CCB8" s="46"/>
      <c r="CCC8" s="46"/>
      <c r="CCD8" s="46"/>
      <c r="CCE8" s="46"/>
      <c r="CCF8" s="46"/>
      <c r="CCG8" s="46"/>
      <c r="CCH8" s="46"/>
      <c r="CCI8" s="46"/>
      <c r="CCJ8" s="46"/>
      <c r="CCK8" s="46"/>
      <c r="CCL8" s="46"/>
      <c r="CCM8" s="46"/>
      <c r="CCN8" s="46"/>
      <c r="CCO8" s="46"/>
      <c r="CCP8" s="46"/>
      <c r="CCQ8" s="46"/>
      <c r="CCR8" s="46"/>
      <c r="CCS8" s="46"/>
      <c r="CCT8" s="46"/>
      <c r="CCU8" s="46"/>
      <c r="CCV8" s="46"/>
      <c r="CCW8" s="46"/>
      <c r="CCX8" s="46"/>
      <c r="CCY8" s="46"/>
      <c r="CCZ8" s="46"/>
      <c r="CDA8" s="46"/>
      <c r="CDB8" s="46"/>
      <c r="CDC8" s="46"/>
      <c r="CDD8" s="46"/>
      <c r="CDE8" s="46"/>
      <c r="CDF8" s="46"/>
      <c r="CDG8" s="46"/>
      <c r="CDH8" s="46"/>
      <c r="CDI8" s="46"/>
      <c r="CDJ8" s="46"/>
      <c r="CDK8" s="46"/>
      <c r="CDL8" s="46"/>
      <c r="CDM8" s="46"/>
      <c r="CDN8" s="46"/>
      <c r="CDO8" s="46"/>
      <c r="CDP8" s="46"/>
      <c r="CDQ8" s="46"/>
      <c r="CDR8" s="46"/>
      <c r="CDS8" s="46"/>
      <c r="CDT8" s="46"/>
      <c r="CDU8" s="46"/>
      <c r="CDV8" s="46"/>
      <c r="CDW8" s="46"/>
      <c r="CDX8" s="46"/>
      <c r="CDY8" s="46"/>
      <c r="CDZ8" s="46"/>
      <c r="CEA8" s="46"/>
      <c r="CEB8" s="46"/>
      <c r="CEC8" s="46"/>
      <c r="CED8" s="46"/>
      <c r="CEE8" s="46"/>
      <c r="CEF8" s="46"/>
      <c r="CEG8" s="46"/>
      <c r="CEH8" s="46"/>
      <c r="CEI8" s="46"/>
      <c r="CEJ8" s="46"/>
      <c r="CEK8" s="46"/>
      <c r="CEL8" s="46"/>
      <c r="CEM8" s="46"/>
      <c r="CEN8" s="46"/>
      <c r="CEO8" s="46"/>
      <c r="CEP8" s="46"/>
      <c r="CEQ8" s="46"/>
      <c r="CER8" s="46"/>
      <c r="CES8" s="46"/>
      <c r="CET8" s="46"/>
      <c r="CEU8" s="46"/>
      <c r="CEV8" s="46"/>
      <c r="CEW8" s="46"/>
      <c r="CEX8" s="46"/>
      <c r="CEY8" s="46"/>
      <c r="CEZ8" s="46"/>
      <c r="CFA8" s="46"/>
      <c r="CFB8" s="46"/>
      <c r="CFC8" s="46"/>
      <c r="CFD8" s="46"/>
      <c r="CFE8" s="46"/>
      <c r="CFF8" s="46"/>
      <c r="CFG8" s="46"/>
      <c r="CFH8" s="46"/>
      <c r="CFI8" s="46"/>
      <c r="CFJ8" s="46"/>
      <c r="CFK8" s="46"/>
      <c r="CFL8" s="46"/>
      <c r="CFM8" s="46"/>
      <c r="CFN8" s="46"/>
      <c r="CFO8" s="46"/>
      <c r="CFP8" s="46"/>
      <c r="CFQ8" s="46"/>
      <c r="CFR8" s="46"/>
      <c r="CFS8" s="46"/>
      <c r="CFT8" s="46"/>
      <c r="CFU8" s="46"/>
      <c r="CFV8" s="46"/>
      <c r="CFW8" s="46"/>
      <c r="CFX8" s="46"/>
      <c r="CFY8" s="46"/>
      <c r="CFZ8" s="46"/>
      <c r="CGA8" s="46"/>
      <c r="CGB8" s="46"/>
      <c r="CGC8" s="46"/>
      <c r="CGD8" s="46"/>
      <c r="CGE8" s="46"/>
      <c r="CGF8" s="46"/>
      <c r="CGG8" s="46"/>
      <c r="CGH8" s="46"/>
      <c r="CGI8" s="46"/>
      <c r="CGJ8" s="46"/>
      <c r="CGK8" s="46"/>
      <c r="CGL8" s="46"/>
      <c r="CGM8" s="46"/>
      <c r="CGN8" s="46"/>
      <c r="CGO8" s="46"/>
      <c r="CGP8" s="46"/>
      <c r="CGQ8" s="46"/>
      <c r="CGR8" s="46"/>
      <c r="CGS8" s="46"/>
      <c r="CGT8" s="46"/>
      <c r="CGU8" s="46"/>
      <c r="CGV8" s="46"/>
      <c r="CGW8" s="46"/>
      <c r="CGX8" s="46"/>
      <c r="CGY8" s="46"/>
      <c r="CGZ8" s="46"/>
      <c r="CHA8" s="46"/>
      <c r="CHB8" s="46"/>
      <c r="CHC8" s="46"/>
      <c r="CHD8" s="46"/>
      <c r="CHE8" s="46"/>
      <c r="CHF8" s="46"/>
      <c r="CHG8" s="46"/>
      <c r="CHH8" s="46"/>
      <c r="CHI8" s="46"/>
      <c r="CHJ8" s="46"/>
      <c r="CHK8" s="46"/>
      <c r="CHL8" s="46"/>
      <c r="CHM8" s="46"/>
      <c r="CHN8" s="46"/>
      <c r="CHO8" s="46"/>
      <c r="CHP8" s="46"/>
      <c r="CHQ8" s="46"/>
      <c r="CHR8" s="46"/>
      <c r="CHS8" s="46"/>
      <c r="CHT8" s="46"/>
      <c r="CHU8" s="46"/>
      <c r="CHV8" s="46"/>
      <c r="CHW8" s="46"/>
      <c r="CHX8" s="46"/>
      <c r="CHY8" s="46"/>
      <c r="CHZ8" s="46"/>
      <c r="CIA8" s="46"/>
      <c r="CIB8" s="46"/>
      <c r="CIC8" s="46"/>
      <c r="CID8" s="46"/>
      <c r="CIE8" s="46"/>
      <c r="CIF8" s="46"/>
      <c r="CIG8" s="46"/>
      <c r="CIH8" s="46"/>
      <c r="CII8" s="46"/>
      <c r="CIJ8" s="46"/>
      <c r="CIK8" s="46"/>
      <c r="CIL8" s="46"/>
      <c r="CIM8" s="46"/>
      <c r="CIN8" s="46"/>
      <c r="CIO8" s="46"/>
      <c r="CIP8" s="46"/>
      <c r="CIQ8" s="46"/>
      <c r="CIR8" s="46"/>
      <c r="CIS8" s="46"/>
      <c r="CIT8" s="46"/>
      <c r="CIU8" s="46"/>
      <c r="CIV8" s="46"/>
      <c r="CIW8" s="46"/>
      <c r="CIX8" s="46"/>
      <c r="CIY8" s="46"/>
      <c r="CIZ8" s="46"/>
      <c r="CJA8" s="46"/>
      <c r="CJB8" s="46"/>
      <c r="CJC8" s="46"/>
      <c r="CJD8" s="46"/>
      <c r="CJE8" s="46"/>
      <c r="CJF8" s="46"/>
      <c r="CJG8" s="46"/>
      <c r="CJH8" s="46"/>
      <c r="CJI8" s="46"/>
      <c r="CJJ8" s="46"/>
      <c r="CJK8" s="46"/>
      <c r="CJL8" s="46"/>
      <c r="CJM8" s="46"/>
      <c r="CJN8" s="46"/>
      <c r="CJO8" s="46"/>
      <c r="CJP8" s="46"/>
      <c r="CJQ8" s="46"/>
      <c r="CJR8" s="46"/>
      <c r="CJS8" s="46"/>
      <c r="CJT8" s="46"/>
      <c r="CJU8" s="46"/>
      <c r="CJV8" s="46"/>
      <c r="CJW8" s="46"/>
      <c r="CJX8" s="46"/>
      <c r="CJY8" s="46"/>
      <c r="CJZ8" s="46"/>
      <c r="CKA8" s="46"/>
      <c r="CKB8" s="46"/>
      <c r="CKC8" s="46"/>
      <c r="CKD8" s="46"/>
      <c r="CKE8" s="46"/>
      <c r="CKF8" s="46"/>
      <c r="CKG8" s="46"/>
      <c r="CKH8" s="46"/>
      <c r="CKI8" s="46"/>
      <c r="CKJ8" s="46"/>
      <c r="CKK8" s="46"/>
      <c r="CKL8" s="46"/>
      <c r="CKM8" s="46"/>
      <c r="CKN8" s="46"/>
      <c r="CKO8" s="46"/>
      <c r="CKP8" s="46"/>
      <c r="CKQ8" s="46"/>
      <c r="CKR8" s="46"/>
      <c r="CKS8" s="46"/>
      <c r="CKT8" s="46"/>
      <c r="CKU8" s="46"/>
      <c r="CKV8" s="46"/>
      <c r="CKW8" s="46"/>
      <c r="CKX8" s="46"/>
      <c r="CKY8" s="46"/>
      <c r="CKZ8" s="46"/>
      <c r="CLA8" s="46"/>
      <c r="CLB8" s="46"/>
      <c r="CLC8" s="46"/>
      <c r="CLD8" s="46"/>
      <c r="CLE8" s="46"/>
      <c r="CLF8" s="46"/>
      <c r="CLG8" s="46"/>
      <c r="CLH8" s="46"/>
      <c r="CLI8" s="46"/>
      <c r="CLJ8" s="46"/>
      <c r="CLK8" s="46"/>
      <c r="CLL8" s="46"/>
      <c r="CLM8" s="46"/>
      <c r="CLN8" s="46"/>
      <c r="CLO8" s="46"/>
      <c r="CLP8" s="46"/>
      <c r="CLQ8" s="46"/>
      <c r="CLR8" s="46"/>
      <c r="CLS8" s="46"/>
      <c r="CLT8" s="46"/>
      <c r="CLU8" s="46"/>
      <c r="CLV8" s="46"/>
      <c r="CLW8" s="46"/>
      <c r="CLX8" s="46"/>
      <c r="CLY8" s="46"/>
      <c r="CLZ8" s="46"/>
      <c r="CMA8" s="46"/>
      <c r="CMB8" s="46"/>
      <c r="CMC8" s="46"/>
      <c r="CMD8" s="46"/>
      <c r="CME8" s="46"/>
      <c r="CMF8" s="46"/>
      <c r="CMG8" s="46"/>
      <c r="CMH8" s="46"/>
      <c r="CMI8" s="46"/>
      <c r="CMJ8" s="46"/>
      <c r="CMK8" s="46"/>
      <c r="CML8" s="46"/>
      <c r="CMM8" s="46"/>
      <c r="CMN8" s="46"/>
      <c r="CMO8" s="46"/>
      <c r="CMP8" s="46"/>
      <c r="CMQ8" s="46"/>
      <c r="CMR8" s="46"/>
      <c r="CMS8" s="46"/>
      <c r="CMT8" s="46"/>
      <c r="CMU8" s="46"/>
      <c r="CMV8" s="46"/>
      <c r="CMW8" s="46"/>
      <c r="CMX8" s="46"/>
      <c r="CMY8" s="46"/>
      <c r="CMZ8" s="46"/>
      <c r="CNA8" s="46"/>
      <c r="CNB8" s="46"/>
      <c r="CNC8" s="46"/>
      <c r="CND8" s="46"/>
      <c r="CNE8" s="46"/>
      <c r="CNF8" s="46"/>
      <c r="CNG8" s="46"/>
      <c r="CNH8" s="46"/>
      <c r="CNI8" s="46"/>
      <c r="CNJ8" s="46"/>
      <c r="CNK8" s="46"/>
      <c r="CNL8" s="46"/>
      <c r="CNM8" s="46"/>
      <c r="CNN8" s="46"/>
      <c r="CNO8" s="46"/>
      <c r="CNP8" s="46"/>
      <c r="CNQ8" s="46"/>
      <c r="CNR8" s="46"/>
      <c r="CNS8" s="46"/>
      <c r="CNT8" s="46"/>
      <c r="CNU8" s="46"/>
      <c r="CNV8" s="46"/>
      <c r="CNW8" s="46"/>
      <c r="CNX8" s="46"/>
      <c r="CNY8" s="46"/>
      <c r="CNZ8" s="46"/>
      <c r="COA8" s="46"/>
      <c r="COB8" s="46"/>
      <c r="COC8" s="46"/>
      <c r="COD8" s="46"/>
      <c r="COE8" s="46"/>
      <c r="COF8" s="46"/>
      <c r="COG8" s="46"/>
      <c r="COH8" s="46"/>
      <c r="COI8" s="46"/>
      <c r="COJ8" s="46"/>
      <c r="COK8" s="46"/>
      <c r="COL8" s="46"/>
      <c r="COM8" s="46"/>
      <c r="CON8" s="46"/>
      <c r="COO8" s="46"/>
      <c r="COP8" s="46"/>
      <c r="COQ8" s="46"/>
      <c r="COR8" s="46"/>
      <c r="COS8" s="46"/>
      <c r="COT8" s="46"/>
      <c r="COU8" s="46"/>
      <c r="COV8" s="46"/>
      <c r="COW8" s="46"/>
      <c r="COX8" s="46"/>
      <c r="COY8" s="46"/>
      <c r="COZ8" s="46"/>
      <c r="CPA8" s="46"/>
      <c r="CPB8" s="46"/>
      <c r="CPC8" s="46"/>
      <c r="CPD8" s="46"/>
      <c r="CPE8" s="46"/>
      <c r="CPF8" s="46"/>
      <c r="CPG8" s="46"/>
      <c r="CPH8" s="46"/>
      <c r="CPI8" s="46"/>
      <c r="CPJ8" s="46"/>
      <c r="CPK8" s="46"/>
      <c r="CPL8" s="46"/>
      <c r="CPM8" s="46"/>
      <c r="CPN8" s="46"/>
      <c r="CPO8" s="46"/>
      <c r="CPP8" s="46"/>
      <c r="CPQ8" s="46"/>
      <c r="CPR8" s="46"/>
      <c r="CPS8" s="46"/>
      <c r="CPT8" s="46"/>
      <c r="CPU8" s="46"/>
      <c r="CPV8" s="46"/>
      <c r="CPW8" s="46"/>
      <c r="CPX8" s="46"/>
      <c r="CPY8" s="46"/>
      <c r="CPZ8" s="46"/>
      <c r="CQA8" s="46"/>
      <c r="CQB8" s="46"/>
      <c r="CQC8" s="46"/>
      <c r="CQD8" s="46"/>
      <c r="CQE8" s="46"/>
      <c r="CQF8" s="46"/>
      <c r="CQG8" s="46"/>
      <c r="CQH8" s="46"/>
      <c r="CQI8" s="46"/>
      <c r="CQJ8" s="46"/>
      <c r="CQK8" s="46"/>
      <c r="CQL8" s="46"/>
      <c r="CQM8" s="46"/>
      <c r="CQN8" s="46"/>
      <c r="CQO8" s="46"/>
      <c r="CQP8" s="46"/>
      <c r="CQQ8" s="46"/>
      <c r="CQR8" s="46"/>
      <c r="CQS8" s="46"/>
      <c r="CQT8" s="46"/>
      <c r="CQU8" s="46"/>
      <c r="CQV8" s="46"/>
      <c r="CQW8" s="46"/>
      <c r="CQX8" s="46"/>
      <c r="CQY8" s="46"/>
      <c r="CQZ8" s="46"/>
      <c r="CRA8" s="46"/>
      <c r="CRB8" s="46"/>
      <c r="CRC8" s="46"/>
      <c r="CRD8" s="46"/>
      <c r="CRE8" s="46"/>
      <c r="CRF8" s="46"/>
      <c r="CRG8" s="46"/>
      <c r="CRH8" s="46"/>
      <c r="CRI8" s="46"/>
      <c r="CRJ8" s="46"/>
      <c r="CRK8" s="46"/>
      <c r="CRL8" s="46"/>
      <c r="CRM8" s="46"/>
      <c r="CRN8" s="46"/>
      <c r="CRO8" s="46"/>
      <c r="CRP8" s="46"/>
      <c r="CRQ8" s="46"/>
      <c r="CRR8" s="46"/>
      <c r="CRS8" s="46"/>
      <c r="CRT8" s="46"/>
      <c r="CRU8" s="46"/>
      <c r="CRV8" s="46"/>
      <c r="CRW8" s="46"/>
      <c r="CRX8" s="46"/>
      <c r="CRY8" s="46"/>
      <c r="CRZ8" s="46"/>
      <c r="CSA8" s="46"/>
      <c r="CSB8" s="46"/>
      <c r="CSC8" s="46"/>
      <c r="CSD8" s="46"/>
      <c r="CSE8" s="46"/>
      <c r="CSF8" s="46"/>
      <c r="CSG8" s="46"/>
      <c r="CSH8" s="46"/>
      <c r="CSI8" s="46"/>
      <c r="CSJ8" s="46"/>
      <c r="CSK8" s="46"/>
      <c r="CSL8" s="46"/>
      <c r="CSM8" s="46"/>
      <c r="CSN8" s="46"/>
      <c r="CSO8" s="46"/>
      <c r="CSP8" s="46"/>
      <c r="CSQ8" s="46"/>
      <c r="CSR8" s="46"/>
      <c r="CSS8" s="46"/>
      <c r="CST8" s="46"/>
      <c r="CSU8" s="46"/>
      <c r="CSV8" s="46"/>
      <c r="CSW8" s="46"/>
      <c r="CSX8" s="46"/>
      <c r="CSY8" s="46"/>
      <c r="CSZ8" s="46"/>
      <c r="CTA8" s="46"/>
      <c r="CTB8" s="46"/>
      <c r="CTC8" s="46"/>
      <c r="CTD8" s="46"/>
      <c r="CTE8" s="46"/>
      <c r="CTF8" s="46"/>
      <c r="CTG8" s="46"/>
      <c r="CTH8" s="46"/>
      <c r="CTI8" s="46"/>
      <c r="CTJ8" s="46"/>
      <c r="CTK8" s="46"/>
      <c r="CTL8" s="46"/>
      <c r="CTM8" s="46"/>
      <c r="CTN8" s="46"/>
      <c r="CTO8" s="46"/>
      <c r="CTP8" s="46"/>
      <c r="CTQ8" s="46"/>
      <c r="CTR8" s="46"/>
      <c r="CTS8" s="46"/>
      <c r="CTT8" s="46"/>
      <c r="CTU8" s="46"/>
      <c r="CTV8" s="46"/>
      <c r="CTW8" s="46"/>
      <c r="CTX8" s="46"/>
      <c r="CTY8" s="46"/>
      <c r="CTZ8" s="46"/>
      <c r="CUA8" s="46"/>
      <c r="CUB8" s="46"/>
      <c r="CUC8" s="46"/>
      <c r="CUD8" s="46"/>
      <c r="CUE8" s="46"/>
      <c r="CUF8" s="46"/>
      <c r="CUG8" s="46"/>
      <c r="CUH8" s="46"/>
      <c r="CUI8" s="46"/>
      <c r="CUJ8" s="46"/>
      <c r="CUK8" s="46"/>
      <c r="CUL8" s="46"/>
      <c r="CUM8" s="46"/>
      <c r="CUN8" s="46"/>
      <c r="CUO8" s="46"/>
      <c r="CUP8" s="46"/>
      <c r="CUQ8" s="46"/>
      <c r="CUR8" s="46"/>
      <c r="CUS8" s="46"/>
      <c r="CUT8" s="46"/>
      <c r="CUU8" s="46"/>
      <c r="CUV8" s="46"/>
      <c r="CUW8" s="46"/>
      <c r="CUX8" s="46"/>
      <c r="CUY8" s="46"/>
      <c r="CUZ8" s="46"/>
      <c r="CVA8" s="46"/>
      <c r="CVB8" s="46"/>
      <c r="CVC8" s="46"/>
      <c r="CVD8" s="46"/>
      <c r="CVE8" s="46"/>
      <c r="CVF8" s="46"/>
      <c r="CVG8" s="46"/>
      <c r="CVH8" s="46"/>
      <c r="CVI8" s="46"/>
      <c r="CVJ8" s="46"/>
      <c r="CVK8" s="46"/>
      <c r="CVL8" s="46"/>
      <c r="CVM8" s="46"/>
      <c r="CVN8" s="46"/>
      <c r="CVO8" s="46"/>
      <c r="CVP8" s="46"/>
      <c r="CVQ8" s="46"/>
      <c r="CVR8" s="46"/>
      <c r="CVS8" s="46"/>
      <c r="CVT8" s="46"/>
      <c r="CVU8" s="46"/>
      <c r="CVV8" s="46"/>
      <c r="CVW8" s="46"/>
      <c r="CVX8" s="46"/>
      <c r="CVY8" s="46"/>
      <c r="CVZ8" s="46"/>
      <c r="CWA8" s="46"/>
      <c r="CWB8" s="46"/>
      <c r="CWC8" s="46"/>
      <c r="CWD8" s="46"/>
      <c r="CWE8" s="46"/>
      <c r="CWF8" s="46"/>
      <c r="CWG8" s="46"/>
      <c r="CWH8" s="46"/>
      <c r="CWI8" s="46"/>
      <c r="CWJ8" s="46"/>
      <c r="CWK8" s="46"/>
      <c r="CWL8" s="46"/>
      <c r="CWM8" s="46"/>
      <c r="CWN8" s="46"/>
      <c r="CWO8" s="46"/>
      <c r="CWP8" s="46"/>
      <c r="CWQ8" s="46"/>
      <c r="CWR8" s="46"/>
      <c r="CWS8" s="46"/>
      <c r="CWT8" s="46"/>
      <c r="CWU8" s="46"/>
      <c r="CWV8" s="46"/>
      <c r="CWW8" s="46"/>
      <c r="CWX8" s="46"/>
      <c r="CWY8" s="46"/>
      <c r="CWZ8" s="46"/>
      <c r="CXA8" s="46"/>
      <c r="CXB8" s="46"/>
      <c r="CXC8" s="46"/>
      <c r="CXD8" s="46"/>
      <c r="CXE8" s="46"/>
      <c r="CXF8" s="46"/>
      <c r="CXG8" s="46"/>
      <c r="CXH8" s="46"/>
      <c r="CXI8" s="46"/>
      <c r="CXJ8" s="46"/>
      <c r="CXK8" s="46"/>
      <c r="CXL8" s="46"/>
      <c r="CXM8" s="46"/>
      <c r="CXN8" s="46"/>
      <c r="CXO8" s="46"/>
      <c r="CXP8" s="46"/>
      <c r="CXQ8" s="46"/>
      <c r="CXR8" s="46"/>
      <c r="CXS8" s="46"/>
      <c r="CXT8" s="46"/>
      <c r="CXU8" s="46"/>
      <c r="CXV8" s="46"/>
      <c r="CXW8" s="46"/>
      <c r="CXX8" s="46"/>
      <c r="CXY8" s="46"/>
      <c r="CXZ8" s="46"/>
      <c r="CYA8" s="46"/>
      <c r="CYB8" s="46"/>
      <c r="CYC8" s="46"/>
      <c r="CYD8" s="46"/>
      <c r="CYE8" s="46"/>
      <c r="CYF8" s="46"/>
      <c r="CYG8" s="46"/>
      <c r="CYH8" s="46"/>
      <c r="CYI8" s="46"/>
      <c r="CYJ8" s="46"/>
      <c r="CYK8" s="46"/>
      <c r="CYL8" s="46"/>
      <c r="CYM8" s="46"/>
      <c r="CYN8" s="46"/>
      <c r="CYO8" s="46"/>
      <c r="CYP8" s="46"/>
      <c r="CYQ8" s="46"/>
      <c r="CYR8" s="46"/>
      <c r="CYS8" s="46"/>
      <c r="CYT8" s="46"/>
      <c r="CYU8" s="46"/>
      <c r="CYV8" s="46"/>
      <c r="CYW8" s="46"/>
      <c r="CYX8" s="46"/>
      <c r="CYY8" s="46"/>
      <c r="CYZ8" s="46"/>
      <c r="CZA8" s="46"/>
      <c r="CZB8" s="46"/>
      <c r="CZC8" s="46"/>
      <c r="CZD8" s="46"/>
      <c r="CZE8" s="46"/>
      <c r="CZF8" s="46"/>
      <c r="CZG8" s="46"/>
      <c r="CZH8" s="46"/>
      <c r="CZI8" s="46"/>
      <c r="CZJ8" s="46"/>
      <c r="CZK8" s="46"/>
      <c r="CZL8" s="46"/>
      <c r="CZM8" s="46"/>
      <c r="CZN8" s="46"/>
      <c r="CZO8" s="46"/>
      <c r="CZP8" s="46"/>
      <c r="CZQ8" s="46"/>
      <c r="CZR8" s="46"/>
      <c r="CZS8" s="46"/>
      <c r="CZT8" s="46"/>
      <c r="CZU8" s="46"/>
      <c r="CZV8" s="46"/>
      <c r="CZW8" s="46"/>
      <c r="CZX8" s="46"/>
      <c r="CZY8" s="46"/>
      <c r="CZZ8" s="46"/>
      <c r="DAA8" s="46"/>
      <c r="DAB8" s="46"/>
      <c r="DAC8" s="46"/>
      <c r="DAD8" s="46"/>
      <c r="DAE8" s="46"/>
      <c r="DAF8" s="46"/>
      <c r="DAG8" s="46"/>
      <c r="DAH8" s="46"/>
      <c r="DAI8" s="46"/>
      <c r="DAJ8" s="46"/>
      <c r="DAK8" s="46"/>
      <c r="DAL8" s="46"/>
      <c r="DAM8" s="46"/>
      <c r="DAN8" s="46"/>
      <c r="DAO8" s="46"/>
      <c r="DAP8" s="46"/>
      <c r="DAQ8" s="46"/>
      <c r="DAR8" s="46"/>
      <c r="DAS8" s="46"/>
      <c r="DAT8" s="46"/>
      <c r="DAU8" s="46"/>
      <c r="DAV8" s="46"/>
      <c r="DAW8" s="46"/>
      <c r="DAX8" s="46"/>
      <c r="DAY8" s="46"/>
      <c r="DAZ8" s="46"/>
      <c r="DBA8" s="46"/>
      <c r="DBB8" s="46"/>
      <c r="DBC8" s="46"/>
      <c r="DBD8" s="46"/>
      <c r="DBE8" s="46"/>
      <c r="DBF8" s="46"/>
      <c r="DBG8" s="46"/>
      <c r="DBH8" s="46"/>
      <c r="DBI8" s="46"/>
      <c r="DBJ8" s="46"/>
      <c r="DBK8" s="46"/>
      <c r="DBL8" s="46"/>
      <c r="DBM8" s="46"/>
      <c r="DBN8" s="46"/>
      <c r="DBO8" s="46"/>
      <c r="DBP8" s="46"/>
      <c r="DBQ8" s="46"/>
      <c r="DBR8" s="46"/>
      <c r="DBS8" s="46"/>
      <c r="DBT8" s="46"/>
      <c r="DBU8" s="46"/>
      <c r="DBV8" s="46"/>
      <c r="DBW8" s="46"/>
      <c r="DBX8" s="46"/>
      <c r="DBY8" s="46"/>
      <c r="DBZ8" s="46"/>
      <c r="DCA8" s="46"/>
      <c r="DCB8" s="46"/>
      <c r="DCC8" s="46"/>
      <c r="DCD8" s="46"/>
      <c r="DCE8" s="46"/>
      <c r="DCF8" s="46"/>
      <c r="DCG8" s="46"/>
      <c r="DCH8" s="46"/>
      <c r="DCI8" s="46"/>
      <c r="DCJ8" s="46"/>
      <c r="DCK8" s="46"/>
      <c r="DCL8" s="46"/>
      <c r="DCM8" s="46"/>
      <c r="DCN8" s="46"/>
      <c r="DCO8" s="46"/>
      <c r="DCP8" s="46"/>
      <c r="DCQ8" s="46"/>
      <c r="DCR8" s="46"/>
      <c r="DCS8" s="46"/>
      <c r="DCT8" s="46"/>
      <c r="DCU8" s="46"/>
      <c r="DCV8" s="46"/>
      <c r="DCW8" s="46"/>
      <c r="DCX8" s="46"/>
      <c r="DCY8" s="46"/>
      <c r="DCZ8" s="46"/>
      <c r="DDA8" s="46"/>
      <c r="DDB8" s="46"/>
      <c r="DDC8" s="46"/>
      <c r="DDD8" s="46"/>
      <c r="DDE8" s="46"/>
      <c r="DDF8" s="46"/>
      <c r="DDG8" s="46"/>
      <c r="DDH8" s="46"/>
      <c r="DDI8" s="46"/>
      <c r="DDJ8" s="46"/>
      <c r="DDK8" s="46"/>
      <c r="DDL8" s="46"/>
      <c r="DDM8" s="46"/>
      <c r="DDN8" s="46"/>
      <c r="DDO8" s="46"/>
      <c r="DDP8" s="46"/>
      <c r="DDQ8" s="46"/>
      <c r="DDR8" s="46"/>
      <c r="DDS8" s="46"/>
      <c r="DDT8" s="46"/>
      <c r="DDU8" s="46"/>
      <c r="DDV8" s="46"/>
      <c r="DDW8" s="46"/>
      <c r="DDX8" s="46"/>
      <c r="DDY8" s="46"/>
      <c r="DDZ8" s="46"/>
      <c r="DEA8" s="46"/>
      <c r="DEB8" s="46"/>
      <c r="DEC8" s="46"/>
      <c r="DED8" s="46"/>
      <c r="DEE8" s="46"/>
      <c r="DEF8" s="46"/>
      <c r="DEG8" s="46"/>
      <c r="DEH8" s="46"/>
      <c r="DEI8" s="46"/>
      <c r="DEJ8" s="46"/>
      <c r="DEK8" s="46"/>
      <c r="DEL8" s="46"/>
      <c r="DEM8" s="46"/>
      <c r="DEN8" s="46"/>
      <c r="DEO8" s="46"/>
      <c r="DEP8" s="46"/>
      <c r="DEQ8" s="46"/>
      <c r="DER8" s="46"/>
      <c r="DES8" s="46"/>
      <c r="DET8" s="46"/>
      <c r="DEU8" s="46"/>
      <c r="DEV8" s="46"/>
      <c r="DEW8" s="46"/>
      <c r="DEX8" s="46"/>
      <c r="DEY8" s="46"/>
      <c r="DEZ8" s="46"/>
      <c r="DFA8" s="46"/>
      <c r="DFB8" s="46"/>
      <c r="DFC8" s="46"/>
      <c r="DFD8" s="46"/>
      <c r="DFE8" s="46"/>
      <c r="DFF8" s="46"/>
      <c r="DFG8" s="46"/>
      <c r="DFH8" s="46"/>
      <c r="DFI8" s="46"/>
      <c r="DFJ8" s="46"/>
      <c r="DFK8" s="46"/>
      <c r="DFL8" s="46"/>
      <c r="DFM8" s="46"/>
      <c r="DFN8" s="46"/>
      <c r="DFO8" s="46"/>
      <c r="DFP8" s="46"/>
      <c r="DFQ8" s="46"/>
      <c r="DFR8" s="46"/>
      <c r="DFS8" s="46"/>
      <c r="DFT8" s="46"/>
      <c r="DFU8" s="46"/>
      <c r="DFV8" s="46"/>
      <c r="DFW8" s="46"/>
      <c r="DFX8" s="46"/>
      <c r="DFY8" s="46"/>
      <c r="DFZ8" s="46"/>
      <c r="DGA8" s="46"/>
      <c r="DGB8" s="46"/>
      <c r="DGC8" s="46"/>
      <c r="DGD8" s="46"/>
      <c r="DGE8" s="46"/>
      <c r="DGF8" s="46"/>
      <c r="DGG8" s="46"/>
      <c r="DGH8" s="46"/>
      <c r="DGI8" s="46"/>
      <c r="DGJ8" s="46"/>
      <c r="DGK8" s="46"/>
      <c r="DGL8" s="46"/>
      <c r="DGM8" s="46"/>
      <c r="DGN8" s="46"/>
      <c r="DGO8" s="46"/>
      <c r="DGP8" s="46"/>
      <c r="DGQ8" s="46"/>
      <c r="DGR8" s="46"/>
      <c r="DGS8" s="46"/>
      <c r="DGT8" s="46"/>
      <c r="DGU8" s="46"/>
      <c r="DGV8" s="46"/>
      <c r="DGW8" s="46"/>
      <c r="DGX8" s="46"/>
      <c r="DGY8" s="46"/>
      <c r="DGZ8" s="46"/>
      <c r="DHA8" s="46"/>
      <c r="DHB8" s="46"/>
      <c r="DHC8" s="46"/>
      <c r="DHD8" s="46"/>
      <c r="DHE8" s="46"/>
      <c r="DHF8" s="46"/>
      <c r="DHG8" s="46"/>
      <c r="DHH8" s="46"/>
      <c r="DHI8" s="46"/>
      <c r="DHJ8" s="46"/>
      <c r="DHK8" s="46"/>
      <c r="DHL8" s="46"/>
      <c r="DHM8" s="46"/>
      <c r="DHN8" s="46"/>
      <c r="DHO8" s="46"/>
      <c r="DHP8" s="46"/>
      <c r="DHQ8" s="46"/>
      <c r="DHR8" s="46"/>
      <c r="DHS8" s="46"/>
      <c r="DHT8" s="46"/>
      <c r="DHU8" s="46"/>
      <c r="DHV8" s="46"/>
      <c r="DHW8" s="46"/>
      <c r="DHX8" s="46"/>
      <c r="DHY8" s="46"/>
      <c r="DHZ8" s="46"/>
      <c r="DIA8" s="46"/>
      <c r="DIB8" s="46"/>
      <c r="DIC8" s="46"/>
      <c r="DID8" s="46"/>
      <c r="DIE8" s="46"/>
      <c r="DIF8" s="46"/>
      <c r="DIG8" s="46"/>
      <c r="DIH8" s="46"/>
      <c r="DII8" s="46"/>
      <c r="DIJ8" s="46"/>
      <c r="DIK8" s="46"/>
      <c r="DIL8" s="46"/>
      <c r="DIM8" s="46"/>
      <c r="DIN8" s="46"/>
      <c r="DIO8" s="46"/>
      <c r="DIP8" s="46"/>
      <c r="DIQ8" s="46"/>
      <c r="DIR8" s="46"/>
      <c r="DIS8" s="46"/>
      <c r="DIT8" s="46"/>
      <c r="DIU8" s="46"/>
      <c r="DIV8" s="46"/>
      <c r="DIW8" s="46"/>
      <c r="DIX8" s="46"/>
      <c r="DIY8" s="46"/>
      <c r="DIZ8" s="46"/>
      <c r="DJA8" s="46"/>
      <c r="DJB8" s="46"/>
      <c r="DJC8" s="46"/>
      <c r="DJD8" s="46"/>
      <c r="DJE8" s="46"/>
      <c r="DJF8" s="46"/>
      <c r="DJG8" s="46"/>
      <c r="DJH8" s="46"/>
      <c r="DJI8" s="46"/>
      <c r="DJJ8" s="46"/>
      <c r="DJK8" s="46"/>
      <c r="DJL8" s="46"/>
      <c r="DJM8" s="46"/>
      <c r="DJN8" s="46"/>
      <c r="DJO8" s="46"/>
      <c r="DJP8" s="46"/>
      <c r="DJQ8" s="46"/>
      <c r="DJR8" s="46"/>
      <c r="DJS8" s="46"/>
      <c r="DJT8" s="46"/>
      <c r="DJU8" s="46"/>
      <c r="DJV8" s="46"/>
      <c r="DJW8" s="46"/>
      <c r="DJX8" s="46"/>
      <c r="DJY8" s="46"/>
      <c r="DJZ8" s="46"/>
      <c r="DKA8" s="46"/>
      <c r="DKB8" s="46"/>
      <c r="DKC8" s="46"/>
      <c r="DKD8" s="46"/>
      <c r="DKE8" s="46"/>
      <c r="DKF8" s="46"/>
      <c r="DKG8" s="46"/>
      <c r="DKH8" s="46"/>
      <c r="DKI8" s="46"/>
      <c r="DKJ8" s="46"/>
      <c r="DKK8" s="46"/>
      <c r="DKL8" s="46"/>
      <c r="DKM8" s="46"/>
      <c r="DKN8" s="46"/>
      <c r="DKO8" s="46"/>
      <c r="DKP8" s="46"/>
      <c r="DKQ8" s="46"/>
      <c r="DKR8" s="46"/>
      <c r="DKS8" s="46"/>
      <c r="DKT8" s="46"/>
      <c r="DKU8" s="46"/>
      <c r="DKV8" s="46"/>
      <c r="DKW8" s="46"/>
      <c r="DKX8" s="46"/>
      <c r="DKY8" s="46"/>
      <c r="DKZ8" s="46"/>
      <c r="DLA8" s="46"/>
      <c r="DLB8" s="46"/>
      <c r="DLC8" s="46"/>
      <c r="DLD8" s="46"/>
      <c r="DLE8" s="46"/>
      <c r="DLF8" s="46"/>
      <c r="DLG8" s="46"/>
      <c r="DLH8" s="46"/>
      <c r="DLI8" s="46"/>
      <c r="DLJ8" s="46"/>
      <c r="DLK8" s="46"/>
      <c r="DLL8" s="46"/>
      <c r="DLM8" s="46"/>
      <c r="DLN8" s="46"/>
      <c r="DLO8" s="46"/>
      <c r="DLP8" s="46"/>
      <c r="DLQ8" s="46"/>
      <c r="DLR8" s="46"/>
      <c r="DLS8" s="46"/>
      <c r="DLT8" s="46"/>
      <c r="DLU8" s="46"/>
      <c r="DLV8" s="46"/>
      <c r="DLW8" s="46"/>
      <c r="DLX8" s="46"/>
      <c r="DLY8" s="46"/>
      <c r="DLZ8" s="46"/>
      <c r="DMA8" s="46"/>
      <c r="DMB8" s="46"/>
      <c r="DMC8" s="46"/>
      <c r="DMD8" s="46"/>
      <c r="DME8" s="46"/>
      <c r="DMF8" s="46"/>
      <c r="DMG8" s="46"/>
      <c r="DMH8" s="46"/>
      <c r="DMI8" s="46"/>
      <c r="DMJ8" s="46"/>
      <c r="DMK8" s="46"/>
      <c r="DML8" s="46"/>
      <c r="DMM8" s="46"/>
      <c r="DMN8" s="46"/>
      <c r="DMO8" s="46"/>
      <c r="DMP8" s="46"/>
      <c r="DMQ8" s="46"/>
      <c r="DMR8" s="46"/>
      <c r="DMS8" s="46"/>
      <c r="DMT8" s="46"/>
      <c r="DMU8" s="46"/>
      <c r="DMV8" s="46"/>
      <c r="DMW8" s="46"/>
      <c r="DMX8" s="46"/>
      <c r="DMY8" s="46"/>
      <c r="DMZ8" s="46"/>
      <c r="DNA8" s="46"/>
      <c r="DNB8" s="46"/>
      <c r="DNC8" s="46"/>
      <c r="DND8" s="46"/>
      <c r="DNE8" s="46"/>
      <c r="DNF8" s="46"/>
      <c r="DNG8" s="46"/>
      <c r="DNH8" s="46"/>
      <c r="DNI8" s="46"/>
      <c r="DNJ8" s="46"/>
      <c r="DNK8" s="46"/>
      <c r="DNL8" s="46"/>
      <c r="DNM8" s="46"/>
      <c r="DNN8" s="46"/>
      <c r="DNO8" s="46"/>
      <c r="DNP8" s="46"/>
      <c r="DNQ8" s="46"/>
      <c r="DNR8" s="46"/>
      <c r="DNS8" s="46"/>
      <c r="DNT8" s="46"/>
      <c r="DNU8" s="46"/>
      <c r="DNV8" s="46"/>
      <c r="DNW8" s="46"/>
      <c r="DNX8" s="46"/>
      <c r="DNY8" s="46"/>
      <c r="DNZ8" s="46"/>
      <c r="DOA8" s="46"/>
      <c r="DOB8" s="46"/>
      <c r="DOC8" s="46"/>
      <c r="DOD8" s="46"/>
      <c r="DOE8" s="46"/>
      <c r="DOF8" s="46"/>
      <c r="DOG8" s="46"/>
      <c r="DOH8" s="46"/>
      <c r="DOI8" s="46"/>
      <c r="DOJ8" s="46"/>
      <c r="DOK8" s="46"/>
      <c r="DOL8" s="46"/>
      <c r="DOM8" s="46"/>
      <c r="DON8" s="46"/>
      <c r="DOO8" s="46"/>
      <c r="DOP8" s="46"/>
      <c r="DOQ8" s="46"/>
      <c r="DOR8" s="46"/>
      <c r="DOS8" s="46"/>
      <c r="DOT8" s="46"/>
      <c r="DOU8" s="46"/>
      <c r="DOV8" s="46"/>
      <c r="DOW8" s="46"/>
      <c r="DOX8" s="46"/>
      <c r="DOY8" s="46"/>
      <c r="DOZ8" s="46"/>
      <c r="DPA8" s="46"/>
      <c r="DPB8" s="46"/>
      <c r="DPC8" s="46"/>
      <c r="DPD8" s="46"/>
      <c r="DPE8" s="46"/>
      <c r="DPF8" s="46"/>
      <c r="DPG8" s="46"/>
      <c r="DPH8" s="46"/>
      <c r="DPI8" s="46"/>
      <c r="DPJ8" s="46"/>
      <c r="DPK8" s="46"/>
      <c r="DPL8" s="46"/>
      <c r="DPM8" s="46"/>
      <c r="DPN8" s="46"/>
      <c r="DPO8" s="46"/>
      <c r="DPP8" s="46"/>
      <c r="DPQ8" s="46"/>
      <c r="DPR8" s="46"/>
      <c r="DPS8" s="46"/>
      <c r="DPT8" s="46"/>
      <c r="DPU8" s="46"/>
      <c r="DPV8" s="46"/>
      <c r="DPW8" s="46"/>
      <c r="DPX8" s="46"/>
      <c r="DPY8" s="46"/>
      <c r="DPZ8" s="46"/>
      <c r="DQA8" s="46"/>
      <c r="DQB8" s="46"/>
      <c r="DQC8" s="46"/>
      <c r="DQD8" s="46"/>
      <c r="DQE8" s="46"/>
      <c r="DQF8" s="46"/>
      <c r="DQG8" s="46"/>
      <c r="DQH8" s="46"/>
      <c r="DQI8" s="46"/>
      <c r="DQJ8" s="46"/>
      <c r="DQK8" s="46"/>
      <c r="DQL8" s="46"/>
      <c r="DQM8" s="46"/>
      <c r="DQN8" s="46"/>
      <c r="DQO8" s="46"/>
      <c r="DQP8" s="46"/>
      <c r="DQQ8" s="46"/>
      <c r="DQR8" s="46"/>
      <c r="DQS8" s="46"/>
      <c r="DQT8" s="46"/>
      <c r="DQU8" s="46"/>
      <c r="DQV8" s="46"/>
      <c r="DQW8" s="46"/>
      <c r="DQX8" s="46"/>
      <c r="DQY8" s="46"/>
      <c r="DQZ8" s="46"/>
      <c r="DRA8" s="46"/>
      <c r="DRB8" s="46"/>
      <c r="DRC8" s="46"/>
      <c r="DRD8" s="46"/>
      <c r="DRE8" s="46"/>
      <c r="DRF8" s="46"/>
      <c r="DRG8" s="46"/>
      <c r="DRH8" s="46"/>
      <c r="DRI8" s="46"/>
      <c r="DRJ8" s="46"/>
      <c r="DRK8" s="46"/>
      <c r="DRL8" s="46"/>
      <c r="DRM8" s="46"/>
      <c r="DRN8" s="46"/>
      <c r="DRO8" s="46"/>
      <c r="DRP8" s="46"/>
      <c r="DRQ8" s="46"/>
      <c r="DRR8" s="46"/>
      <c r="DRS8" s="46"/>
      <c r="DRT8" s="46"/>
      <c r="DRU8" s="46"/>
      <c r="DRV8" s="46"/>
      <c r="DRW8" s="46"/>
      <c r="DRX8" s="46"/>
      <c r="DRY8" s="46"/>
      <c r="DRZ8" s="46"/>
      <c r="DSA8" s="46"/>
      <c r="DSB8" s="46"/>
      <c r="DSC8" s="46"/>
      <c r="DSD8" s="46"/>
      <c r="DSE8" s="46"/>
      <c r="DSF8" s="46"/>
      <c r="DSG8" s="46"/>
      <c r="DSH8" s="46"/>
      <c r="DSI8" s="46"/>
      <c r="DSJ8" s="46"/>
      <c r="DSK8" s="46"/>
      <c r="DSL8" s="46"/>
      <c r="DSM8" s="46"/>
      <c r="DSN8" s="46"/>
      <c r="DSO8" s="46"/>
      <c r="DSP8" s="46"/>
      <c r="DSQ8" s="46"/>
      <c r="DSR8" s="46"/>
      <c r="DSS8" s="46"/>
      <c r="DST8" s="46"/>
      <c r="DSU8" s="46"/>
      <c r="DSV8" s="46"/>
      <c r="DSW8" s="46"/>
      <c r="DSX8" s="46"/>
      <c r="DSY8" s="46"/>
      <c r="DSZ8" s="46"/>
      <c r="DTA8" s="46"/>
      <c r="DTB8" s="46"/>
      <c r="DTC8" s="46"/>
      <c r="DTD8" s="46"/>
      <c r="DTE8" s="46"/>
      <c r="DTF8" s="46"/>
      <c r="DTG8" s="46"/>
      <c r="DTH8" s="46"/>
      <c r="DTI8" s="46"/>
      <c r="DTJ8" s="46"/>
      <c r="DTK8" s="46"/>
      <c r="DTL8" s="46"/>
      <c r="DTM8" s="46"/>
      <c r="DTN8" s="46"/>
      <c r="DTO8" s="46"/>
      <c r="DTP8" s="46"/>
      <c r="DTQ8" s="46"/>
      <c r="DTR8" s="46"/>
      <c r="DTS8" s="46"/>
      <c r="DTT8" s="46"/>
      <c r="DTU8" s="46"/>
      <c r="DTV8" s="46"/>
      <c r="DTW8" s="46"/>
      <c r="DTX8" s="46"/>
      <c r="DTY8" s="46"/>
      <c r="DTZ8" s="46"/>
      <c r="DUA8" s="46"/>
      <c r="DUB8" s="46"/>
      <c r="DUC8" s="46"/>
      <c r="DUD8" s="46"/>
      <c r="DUE8" s="46"/>
      <c r="DUF8" s="46"/>
      <c r="DUG8" s="46"/>
      <c r="DUH8" s="46"/>
      <c r="DUI8" s="46"/>
      <c r="DUJ8" s="46"/>
      <c r="DUK8" s="46"/>
      <c r="DUL8" s="46"/>
      <c r="DUM8" s="46"/>
      <c r="DUN8" s="46"/>
      <c r="DUO8" s="46"/>
      <c r="DUP8" s="46"/>
      <c r="DUQ8" s="46"/>
      <c r="DUR8" s="46"/>
      <c r="DUS8" s="46"/>
      <c r="DUT8" s="46"/>
      <c r="DUU8" s="46"/>
      <c r="DUV8" s="46"/>
      <c r="DUW8" s="46"/>
      <c r="DUX8" s="46"/>
      <c r="DUY8" s="46"/>
      <c r="DUZ8" s="46"/>
      <c r="DVA8" s="46"/>
      <c r="DVB8" s="46"/>
      <c r="DVC8" s="46"/>
      <c r="DVD8" s="46"/>
      <c r="DVE8" s="46"/>
      <c r="DVF8" s="46"/>
      <c r="DVG8" s="46"/>
      <c r="DVH8" s="46"/>
      <c r="DVI8" s="46"/>
      <c r="DVJ8" s="46"/>
      <c r="DVK8" s="46"/>
      <c r="DVL8" s="46"/>
      <c r="DVM8" s="46"/>
      <c r="DVN8" s="46"/>
      <c r="DVO8" s="46"/>
      <c r="DVP8" s="46"/>
      <c r="DVQ8" s="46"/>
      <c r="DVR8" s="46"/>
      <c r="DVS8" s="46"/>
      <c r="DVT8" s="46"/>
      <c r="DVU8" s="46"/>
      <c r="DVV8" s="46"/>
      <c r="DVW8" s="46"/>
      <c r="DVX8" s="46"/>
      <c r="DVY8" s="46"/>
      <c r="DVZ8" s="46"/>
      <c r="DWA8" s="46"/>
      <c r="DWB8" s="46"/>
      <c r="DWC8" s="46"/>
      <c r="DWD8" s="46"/>
      <c r="DWE8" s="46"/>
      <c r="DWF8" s="46"/>
      <c r="DWG8" s="46"/>
      <c r="DWH8" s="46"/>
      <c r="DWI8" s="46"/>
      <c r="DWJ8" s="46"/>
      <c r="DWK8" s="46"/>
      <c r="DWL8" s="46"/>
      <c r="DWM8" s="46"/>
      <c r="DWN8" s="46"/>
      <c r="DWO8" s="46"/>
      <c r="DWP8" s="46"/>
      <c r="DWQ8" s="46"/>
      <c r="DWR8" s="46"/>
      <c r="DWS8" s="46"/>
      <c r="DWT8" s="46"/>
      <c r="DWU8" s="46"/>
      <c r="DWV8" s="46"/>
      <c r="DWW8" s="46"/>
      <c r="DWX8" s="46"/>
      <c r="DWY8" s="46"/>
      <c r="DWZ8" s="46"/>
      <c r="DXA8" s="46"/>
      <c r="DXB8" s="46"/>
      <c r="DXC8" s="46"/>
      <c r="DXD8" s="46"/>
      <c r="DXE8" s="46"/>
      <c r="DXF8" s="46"/>
      <c r="DXG8" s="46"/>
      <c r="DXH8" s="46"/>
      <c r="DXI8" s="46"/>
      <c r="DXJ8" s="46"/>
      <c r="DXK8" s="46"/>
      <c r="DXL8" s="46"/>
      <c r="DXM8" s="46"/>
      <c r="DXN8" s="46"/>
      <c r="DXO8" s="46"/>
      <c r="DXP8" s="46"/>
      <c r="DXQ8" s="46"/>
      <c r="DXR8" s="46"/>
      <c r="DXS8" s="46"/>
      <c r="DXT8" s="46"/>
      <c r="DXU8" s="46"/>
      <c r="DXV8" s="46"/>
      <c r="DXW8" s="46"/>
      <c r="DXX8" s="46"/>
      <c r="DXY8" s="46"/>
      <c r="DXZ8" s="46"/>
      <c r="DYA8" s="46"/>
      <c r="DYB8" s="46"/>
      <c r="DYC8" s="46"/>
      <c r="DYD8" s="46"/>
      <c r="DYE8" s="46"/>
      <c r="DYF8" s="46"/>
      <c r="DYG8" s="46"/>
      <c r="DYH8" s="46"/>
      <c r="DYI8" s="46"/>
      <c r="DYJ8" s="46"/>
      <c r="DYK8" s="46"/>
      <c r="DYL8" s="46"/>
      <c r="DYM8" s="46"/>
      <c r="DYN8" s="46"/>
      <c r="DYO8" s="46"/>
      <c r="DYP8" s="46"/>
      <c r="DYQ8" s="46"/>
      <c r="DYR8" s="46"/>
      <c r="DYS8" s="46"/>
      <c r="DYT8" s="46"/>
      <c r="DYU8" s="46"/>
      <c r="DYV8" s="46"/>
      <c r="DYW8" s="46"/>
      <c r="DYX8" s="46"/>
      <c r="DYY8" s="46"/>
      <c r="DYZ8" s="46"/>
      <c r="DZA8" s="46"/>
      <c r="DZB8" s="46"/>
      <c r="DZC8" s="46"/>
      <c r="DZD8" s="46"/>
      <c r="DZE8" s="46"/>
      <c r="DZF8" s="46"/>
      <c r="DZG8" s="46"/>
      <c r="DZH8" s="46"/>
      <c r="DZI8" s="46"/>
      <c r="DZJ8" s="46"/>
      <c r="DZK8" s="46"/>
      <c r="DZL8" s="46"/>
      <c r="DZM8" s="46"/>
      <c r="DZN8" s="46"/>
      <c r="DZO8" s="46"/>
      <c r="DZP8" s="46"/>
      <c r="DZQ8" s="46"/>
      <c r="DZR8" s="46"/>
      <c r="DZS8" s="46"/>
      <c r="DZT8" s="46"/>
      <c r="DZU8" s="46"/>
      <c r="DZV8" s="46"/>
      <c r="DZW8" s="46"/>
      <c r="DZX8" s="46"/>
      <c r="DZY8" s="46"/>
      <c r="DZZ8" s="46"/>
      <c r="EAA8" s="46"/>
      <c r="EAB8" s="46"/>
      <c r="EAC8" s="46"/>
      <c r="EAD8" s="46"/>
      <c r="EAE8" s="46"/>
      <c r="EAF8" s="46"/>
      <c r="EAG8" s="46"/>
      <c r="EAH8" s="46"/>
      <c r="EAI8" s="46"/>
      <c r="EAJ8" s="46"/>
      <c r="EAK8" s="46"/>
      <c r="EAL8" s="46"/>
      <c r="EAM8" s="46"/>
      <c r="EAN8" s="46"/>
      <c r="EAO8" s="46"/>
      <c r="EAP8" s="46"/>
      <c r="EAQ8" s="46"/>
      <c r="EAR8" s="46"/>
      <c r="EAS8" s="46"/>
      <c r="EAT8" s="46"/>
      <c r="EAU8" s="46"/>
      <c r="EAV8" s="46"/>
      <c r="EAW8" s="46"/>
      <c r="EAX8" s="46"/>
      <c r="EAY8" s="46"/>
      <c r="EAZ8" s="46"/>
      <c r="EBA8" s="46"/>
      <c r="EBB8" s="46"/>
      <c r="EBC8" s="46"/>
      <c r="EBD8" s="46"/>
      <c r="EBE8" s="46"/>
      <c r="EBF8" s="46"/>
      <c r="EBG8" s="46"/>
      <c r="EBH8" s="46"/>
      <c r="EBI8" s="46"/>
      <c r="EBJ8" s="46"/>
      <c r="EBK8" s="46"/>
      <c r="EBL8" s="46"/>
      <c r="EBM8" s="46"/>
      <c r="EBN8" s="46"/>
      <c r="EBO8" s="46"/>
      <c r="EBP8" s="46"/>
      <c r="EBQ8" s="46"/>
      <c r="EBR8" s="46"/>
      <c r="EBS8" s="46"/>
      <c r="EBT8" s="46"/>
      <c r="EBU8" s="46"/>
      <c r="EBV8" s="46"/>
      <c r="EBW8" s="46"/>
      <c r="EBX8" s="46"/>
      <c r="EBY8" s="46"/>
      <c r="EBZ8" s="46"/>
      <c r="ECA8" s="46"/>
      <c r="ECB8" s="46"/>
      <c r="ECC8" s="46"/>
      <c r="ECD8" s="46"/>
      <c r="ECE8" s="46"/>
      <c r="ECF8" s="46"/>
      <c r="ECG8" s="46"/>
      <c r="ECH8" s="46"/>
      <c r="ECI8" s="46"/>
      <c r="ECJ8" s="46"/>
      <c r="ECK8" s="46"/>
      <c r="ECL8" s="46"/>
      <c r="ECM8" s="46"/>
      <c r="ECN8" s="46"/>
      <c r="ECO8" s="46"/>
      <c r="ECP8" s="46"/>
      <c r="ECQ8" s="46"/>
      <c r="ECR8" s="46"/>
      <c r="ECS8" s="46"/>
      <c r="ECT8" s="46"/>
      <c r="ECU8" s="46"/>
      <c r="ECV8" s="46"/>
      <c r="ECW8" s="46"/>
      <c r="ECX8" s="46"/>
      <c r="ECY8" s="46"/>
      <c r="ECZ8" s="46"/>
      <c r="EDA8" s="46"/>
      <c r="EDB8" s="46"/>
      <c r="EDC8" s="46"/>
      <c r="EDD8" s="46"/>
      <c r="EDE8" s="46"/>
      <c r="EDF8" s="46"/>
      <c r="EDG8" s="46"/>
      <c r="EDH8" s="46"/>
      <c r="EDI8" s="46"/>
      <c r="EDJ8" s="46"/>
      <c r="EDK8" s="46"/>
      <c r="EDL8" s="46"/>
      <c r="EDM8" s="46"/>
      <c r="EDN8" s="46"/>
      <c r="EDO8" s="46"/>
      <c r="EDP8" s="46"/>
      <c r="EDQ8" s="46"/>
      <c r="EDR8" s="46"/>
      <c r="EDS8" s="46"/>
      <c r="EDT8" s="46"/>
      <c r="EDU8" s="46"/>
      <c r="EDV8" s="46"/>
      <c r="EDW8" s="46"/>
      <c r="EDX8" s="46"/>
      <c r="EDY8" s="46"/>
      <c r="EDZ8" s="46"/>
      <c r="EEA8" s="46"/>
      <c r="EEB8" s="46"/>
      <c r="EEC8" s="46"/>
      <c r="EED8" s="46"/>
      <c r="EEE8" s="46"/>
      <c r="EEF8" s="46"/>
      <c r="EEG8" s="46"/>
      <c r="EEH8" s="46"/>
      <c r="EEI8" s="46"/>
      <c r="EEJ8" s="46"/>
      <c r="EEK8" s="46"/>
      <c r="EEL8" s="46"/>
      <c r="EEM8" s="46"/>
      <c r="EEN8" s="46"/>
      <c r="EEO8" s="46"/>
      <c r="EEP8" s="46"/>
      <c r="EEQ8" s="46"/>
      <c r="EER8" s="46"/>
      <c r="EES8" s="46"/>
      <c r="EET8" s="46"/>
      <c r="EEU8" s="46"/>
      <c r="EEV8" s="46"/>
      <c r="EEW8" s="46"/>
      <c r="EEX8" s="46"/>
      <c r="EEY8" s="46"/>
      <c r="EEZ8" s="46"/>
      <c r="EFA8" s="46"/>
      <c r="EFB8" s="46"/>
      <c r="EFC8" s="46"/>
      <c r="EFD8" s="46"/>
      <c r="EFE8" s="46"/>
      <c r="EFF8" s="46"/>
      <c r="EFG8" s="46"/>
      <c r="EFH8" s="46"/>
      <c r="EFI8" s="46"/>
      <c r="EFJ8" s="46"/>
      <c r="EFK8" s="46"/>
      <c r="EFL8" s="46"/>
      <c r="EFM8" s="46"/>
      <c r="EFN8" s="46"/>
      <c r="EFO8" s="46"/>
      <c r="EFP8" s="46"/>
      <c r="EFQ8" s="46"/>
      <c r="EFR8" s="46"/>
      <c r="EFS8" s="46"/>
      <c r="EFT8" s="46"/>
      <c r="EFU8" s="46"/>
      <c r="EFV8" s="46"/>
      <c r="EFW8" s="46"/>
      <c r="EFX8" s="46"/>
      <c r="EFY8" s="46"/>
      <c r="EFZ8" s="46"/>
      <c r="EGA8" s="46"/>
      <c r="EGB8" s="46"/>
      <c r="EGC8" s="46"/>
      <c r="EGD8" s="46"/>
      <c r="EGE8" s="46"/>
      <c r="EGF8" s="46"/>
      <c r="EGG8" s="46"/>
      <c r="EGH8" s="46"/>
      <c r="EGI8" s="46"/>
      <c r="EGJ8" s="46"/>
      <c r="EGK8" s="46"/>
      <c r="EGL8" s="46"/>
      <c r="EGM8" s="46"/>
      <c r="EGN8" s="46"/>
      <c r="EGO8" s="46"/>
      <c r="EGP8" s="46"/>
      <c r="EGQ8" s="46"/>
      <c r="EGR8" s="46"/>
      <c r="EGS8" s="46"/>
      <c r="EGT8" s="46"/>
      <c r="EGU8" s="46"/>
      <c r="EGV8" s="46"/>
      <c r="EGW8" s="46"/>
      <c r="EGX8" s="46"/>
      <c r="EGY8" s="46"/>
      <c r="EGZ8" s="46"/>
      <c r="EHA8" s="46"/>
      <c r="EHB8" s="46"/>
      <c r="EHC8" s="46"/>
      <c r="EHD8" s="46"/>
      <c r="EHE8" s="46"/>
      <c r="EHF8" s="46"/>
      <c r="EHG8" s="46"/>
      <c r="EHH8" s="46"/>
      <c r="EHI8" s="46"/>
      <c r="EHJ8" s="46"/>
      <c r="EHK8" s="46"/>
      <c r="EHL8" s="46"/>
      <c r="EHM8" s="46"/>
      <c r="EHN8" s="46"/>
      <c r="EHO8" s="46"/>
      <c r="EHP8" s="46"/>
      <c r="EHQ8" s="46"/>
      <c r="EHR8" s="46"/>
      <c r="EHS8" s="46"/>
      <c r="EHT8" s="46"/>
      <c r="EHU8" s="46"/>
      <c r="EHV8" s="46"/>
      <c r="EHW8" s="46"/>
      <c r="EHX8" s="46"/>
      <c r="EHY8" s="46"/>
      <c r="EHZ8" s="46"/>
      <c r="EIA8" s="46"/>
      <c r="EIB8" s="46"/>
      <c r="EIC8" s="46"/>
      <c r="EID8" s="46"/>
      <c r="EIE8" s="46"/>
      <c r="EIF8" s="46"/>
      <c r="EIG8" s="46"/>
      <c r="EIH8" s="46"/>
      <c r="EII8" s="46"/>
      <c r="EIJ8" s="46"/>
      <c r="EIK8" s="46"/>
      <c r="EIL8" s="46"/>
      <c r="EIM8" s="46"/>
      <c r="EIN8" s="46"/>
      <c r="EIO8" s="46"/>
      <c r="EIP8" s="46"/>
      <c r="EIQ8" s="46"/>
      <c r="EIR8" s="46"/>
      <c r="EIS8" s="46"/>
      <c r="EIT8" s="46"/>
      <c r="EIU8" s="46"/>
      <c r="EIV8" s="46"/>
      <c r="EIW8" s="46"/>
      <c r="EIX8" s="46"/>
      <c r="EIY8" s="46"/>
      <c r="EIZ8" s="46"/>
      <c r="EJA8" s="46"/>
      <c r="EJB8" s="46"/>
      <c r="EJC8" s="46"/>
      <c r="EJD8" s="46"/>
      <c r="EJE8" s="46"/>
      <c r="EJF8" s="46"/>
      <c r="EJG8" s="46"/>
      <c r="EJH8" s="46"/>
      <c r="EJI8" s="46"/>
      <c r="EJJ8" s="46"/>
      <c r="EJK8" s="46"/>
      <c r="EJL8" s="46"/>
      <c r="EJM8" s="46"/>
      <c r="EJN8" s="46"/>
      <c r="EJO8" s="46"/>
      <c r="EJP8" s="46"/>
      <c r="EJQ8" s="46"/>
      <c r="EJR8" s="46"/>
      <c r="EJS8" s="46"/>
      <c r="EJT8" s="46"/>
      <c r="EJU8" s="46"/>
      <c r="EJV8" s="46"/>
      <c r="EJW8" s="46"/>
      <c r="EJX8" s="46"/>
      <c r="EJY8" s="46"/>
      <c r="EJZ8" s="46"/>
      <c r="EKA8" s="46"/>
      <c r="EKB8" s="46"/>
      <c r="EKC8" s="46"/>
      <c r="EKD8" s="46"/>
      <c r="EKE8" s="46"/>
      <c r="EKF8" s="46"/>
      <c r="EKG8" s="46"/>
      <c r="EKH8" s="46"/>
      <c r="EKI8" s="46"/>
      <c r="EKJ8" s="46"/>
      <c r="EKK8" s="46"/>
      <c r="EKL8" s="46"/>
      <c r="EKM8" s="46"/>
      <c r="EKN8" s="46"/>
      <c r="EKO8" s="46"/>
      <c r="EKP8" s="46"/>
      <c r="EKQ8" s="46"/>
      <c r="EKR8" s="46"/>
      <c r="EKS8" s="46"/>
      <c r="EKT8" s="46"/>
      <c r="EKU8" s="46"/>
      <c r="EKV8" s="46"/>
      <c r="EKW8" s="46"/>
      <c r="EKX8" s="46"/>
      <c r="EKY8" s="46"/>
      <c r="EKZ8" s="46"/>
      <c r="ELA8" s="46"/>
      <c r="ELB8" s="46"/>
      <c r="ELC8" s="46"/>
      <c r="ELD8" s="46"/>
      <c r="ELE8" s="46"/>
      <c r="ELF8" s="46"/>
      <c r="ELG8" s="46"/>
      <c r="ELH8" s="46"/>
      <c r="ELI8" s="46"/>
      <c r="ELJ8" s="46"/>
      <c r="ELK8" s="46"/>
      <c r="ELL8" s="46"/>
      <c r="ELM8" s="46"/>
      <c r="ELN8" s="46"/>
      <c r="ELO8" s="46"/>
      <c r="ELP8" s="46"/>
      <c r="ELQ8" s="46"/>
      <c r="ELR8" s="46"/>
      <c r="ELS8" s="46"/>
      <c r="ELT8" s="46"/>
      <c r="ELU8" s="46"/>
      <c r="ELV8" s="46"/>
      <c r="ELW8" s="46"/>
      <c r="ELX8" s="46"/>
      <c r="ELY8" s="46"/>
      <c r="ELZ8" s="46"/>
      <c r="EMA8" s="46"/>
      <c r="EMB8" s="46"/>
      <c r="EMC8" s="46"/>
      <c r="EMD8" s="46"/>
      <c r="EME8" s="46"/>
      <c r="EMF8" s="46"/>
      <c r="EMG8" s="46"/>
      <c r="EMH8" s="46"/>
      <c r="EMI8" s="46"/>
      <c r="EMJ8" s="46"/>
      <c r="EMK8" s="46"/>
      <c r="EML8" s="46"/>
      <c r="EMM8" s="46"/>
      <c r="EMN8" s="46"/>
      <c r="EMO8" s="46"/>
      <c r="EMP8" s="46"/>
      <c r="EMQ8" s="46"/>
      <c r="EMR8" s="46"/>
      <c r="EMS8" s="46"/>
      <c r="EMT8" s="46"/>
      <c r="EMU8" s="46"/>
      <c r="EMV8" s="46"/>
      <c r="EMW8" s="46"/>
      <c r="EMX8" s="46"/>
      <c r="EMY8" s="46"/>
      <c r="EMZ8" s="46"/>
      <c r="ENA8" s="46"/>
      <c r="ENB8" s="46"/>
      <c r="ENC8" s="46"/>
      <c r="END8" s="46"/>
      <c r="ENE8" s="46"/>
      <c r="ENF8" s="46"/>
      <c r="ENG8" s="46"/>
      <c r="ENH8" s="46"/>
      <c r="ENI8" s="46"/>
      <c r="ENJ8" s="46"/>
      <c r="ENK8" s="46"/>
      <c r="ENL8" s="46"/>
      <c r="ENM8" s="46"/>
      <c r="ENN8" s="46"/>
      <c r="ENO8" s="46"/>
      <c r="ENP8" s="46"/>
      <c r="ENQ8" s="46"/>
      <c r="ENR8" s="46"/>
      <c r="ENS8" s="46"/>
      <c r="ENT8" s="46"/>
      <c r="ENU8" s="46"/>
      <c r="ENV8" s="46"/>
      <c r="ENW8" s="46"/>
      <c r="ENX8" s="46"/>
      <c r="ENY8" s="46"/>
      <c r="ENZ8" s="46"/>
      <c r="EOA8" s="46"/>
      <c r="EOB8" s="46"/>
      <c r="EOC8" s="46"/>
      <c r="EOD8" s="46"/>
      <c r="EOE8" s="46"/>
      <c r="EOF8" s="46"/>
      <c r="EOG8" s="46"/>
      <c r="EOH8" s="46"/>
      <c r="EOI8" s="46"/>
      <c r="EOJ8" s="46"/>
      <c r="EOK8" s="46"/>
      <c r="EOL8" s="46"/>
      <c r="EOM8" s="46"/>
      <c r="EON8" s="46"/>
      <c r="EOO8" s="46"/>
      <c r="EOP8" s="46"/>
      <c r="EOQ8" s="46"/>
      <c r="EOR8" s="46"/>
      <c r="EOS8" s="46"/>
      <c r="EOT8" s="46"/>
      <c r="EOU8" s="46"/>
      <c r="EOV8" s="46"/>
      <c r="EOW8" s="46"/>
      <c r="EOX8" s="46"/>
      <c r="EOY8" s="46"/>
      <c r="EOZ8" s="46"/>
      <c r="EPA8" s="46"/>
      <c r="EPB8" s="46"/>
      <c r="EPC8" s="46"/>
      <c r="EPD8" s="46"/>
      <c r="EPE8" s="46"/>
      <c r="EPF8" s="46"/>
      <c r="EPG8" s="46"/>
      <c r="EPH8" s="46"/>
      <c r="EPI8" s="46"/>
      <c r="EPJ8" s="46"/>
      <c r="EPK8" s="46"/>
      <c r="EPL8" s="46"/>
      <c r="EPM8" s="46"/>
      <c r="EPN8" s="46"/>
      <c r="EPO8" s="46"/>
      <c r="EPP8" s="46"/>
      <c r="EPQ8" s="46"/>
      <c r="EPR8" s="46"/>
      <c r="EPS8" s="46"/>
      <c r="EPT8" s="46"/>
      <c r="EPU8" s="46"/>
      <c r="EPV8" s="46"/>
      <c r="EPW8" s="46"/>
      <c r="EPX8" s="46"/>
      <c r="EPY8" s="46"/>
      <c r="EPZ8" s="46"/>
      <c r="EQA8" s="46"/>
      <c r="EQB8" s="46"/>
      <c r="EQC8" s="46"/>
      <c r="EQD8" s="46"/>
      <c r="EQE8" s="46"/>
      <c r="EQF8" s="46"/>
      <c r="EQG8" s="46"/>
      <c r="EQH8" s="46"/>
      <c r="EQI8" s="46"/>
      <c r="EQJ8" s="46"/>
      <c r="EQK8" s="46"/>
      <c r="EQL8" s="46"/>
      <c r="EQM8" s="46"/>
      <c r="EQN8" s="46"/>
      <c r="EQO8" s="46"/>
      <c r="EQP8" s="46"/>
      <c r="EQQ8" s="46"/>
      <c r="EQR8" s="46"/>
      <c r="EQS8" s="46"/>
      <c r="EQT8" s="46"/>
      <c r="EQU8" s="46"/>
      <c r="EQV8" s="46"/>
      <c r="EQW8" s="46"/>
      <c r="EQX8" s="46"/>
      <c r="EQY8" s="46"/>
      <c r="EQZ8" s="46"/>
      <c r="ERA8" s="46"/>
      <c r="ERB8" s="46"/>
      <c r="ERC8" s="46"/>
      <c r="ERD8" s="46"/>
      <c r="ERE8" s="46"/>
      <c r="ERF8" s="46"/>
      <c r="ERG8" s="46"/>
      <c r="ERH8" s="46"/>
      <c r="ERI8" s="46"/>
      <c r="ERJ8" s="46"/>
      <c r="ERK8" s="46"/>
      <c r="ERL8" s="46"/>
      <c r="ERM8" s="46"/>
      <c r="ERN8" s="46"/>
      <c r="ERO8" s="46"/>
      <c r="ERP8" s="46"/>
      <c r="ERQ8" s="46"/>
      <c r="ERR8" s="46"/>
      <c r="ERS8" s="46"/>
      <c r="ERT8" s="46"/>
      <c r="ERU8" s="46"/>
      <c r="ERV8" s="46"/>
      <c r="ERW8" s="46"/>
      <c r="ERX8" s="46"/>
      <c r="ERY8" s="46"/>
      <c r="ERZ8" s="46"/>
      <c r="ESA8" s="46"/>
      <c r="ESB8" s="46"/>
      <c r="ESC8" s="46"/>
      <c r="ESD8" s="46"/>
      <c r="ESE8" s="46"/>
      <c r="ESF8" s="46"/>
      <c r="ESG8" s="46"/>
      <c r="ESH8" s="46"/>
      <c r="ESI8" s="46"/>
      <c r="ESJ8" s="46"/>
      <c r="ESK8" s="46"/>
      <c r="ESL8" s="46"/>
      <c r="ESM8" s="46"/>
      <c r="ESN8" s="46"/>
      <c r="ESO8" s="46"/>
      <c r="ESP8" s="46"/>
      <c r="ESQ8" s="46"/>
      <c r="ESR8" s="46"/>
      <c r="ESS8" s="46"/>
      <c r="EST8" s="46"/>
      <c r="ESU8" s="46"/>
      <c r="ESV8" s="46"/>
      <c r="ESW8" s="46"/>
      <c r="ESX8" s="46"/>
      <c r="ESY8" s="46"/>
      <c r="ESZ8" s="46"/>
      <c r="ETA8" s="46"/>
      <c r="ETB8" s="46"/>
      <c r="ETC8" s="46"/>
      <c r="ETD8" s="46"/>
      <c r="ETE8" s="46"/>
      <c r="ETF8" s="46"/>
      <c r="ETG8" s="46"/>
      <c r="ETH8" s="46"/>
      <c r="ETI8" s="46"/>
      <c r="ETJ8" s="46"/>
      <c r="ETK8" s="46"/>
      <c r="ETL8" s="46"/>
      <c r="ETM8" s="46"/>
      <c r="ETN8" s="46"/>
      <c r="ETO8" s="46"/>
      <c r="ETP8" s="46"/>
      <c r="ETQ8" s="46"/>
      <c r="ETR8" s="46"/>
      <c r="ETS8" s="46"/>
      <c r="ETT8" s="46"/>
      <c r="ETU8" s="46"/>
      <c r="ETV8" s="46"/>
      <c r="ETW8" s="46"/>
      <c r="ETX8" s="46"/>
      <c r="ETY8" s="46"/>
      <c r="ETZ8" s="46"/>
      <c r="EUA8" s="46"/>
      <c r="EUB8" s="46"/>
      <c r="EUC8" s="46"/>
      <c r="EUD8" s="46"/>
      <c r="EUE8" s="46"/>
      <c r="EUF8" s="46"/>
      <c r="EUG8" s="46"/>
      <c r="EUH8" s="46"/>
      <c r="EUI8" s="46"/>
      <c r="EUJ8" s="46"/>
      <c r="EUK8" s="46"/>
      <c r="EUL8" s="46"/>
      <c r="EUM8" s="46"/>
      <c r="EUN8" s="46"/>
      <c r="EUO8" s="46"/>
      <c r="EUP8" s="46"/>
      <c r="EUQ8" s="46"/>
      <c r="EUR8" s="46"/>
      <c r="EUS8" s="46"/>
      <c r="EUT8" s="46"/>
      <c r="EUU8" s="46"/>
      <c r="EUV8" s="46"/>
      <c r="EUW8" s="46"/>
      <c r="EUX8" s="46"/>
      <c r="EUY8" s="46"/>
      <c r="EUZ8" s="46"/>
      <c r="EVA8" s="46"/>
      <c r="EVB8" s="46"/>
      <c r="EVC8" s="46"/>
      <c r="EVD8" s="46"/>
      <c r="EVE8" s="46"/>
      <c r="EVF8" s="46"/>
      <c r="EVG8" s="46"/>
      <c r="EVH8" s="46"/>
      <c r="EVI8" s="46"/>
      <c r="EVJ8" s="46"/>
      <c r="EVK8" s="46"/>
      <c r="EVL8" s="46"/>
      <c r="EVM8" s="46"/>
      <c r="EVN8" s="46"/>
      <c r="EVO8" s="46"/>
      <c r="EVP8" s="46"/>
      <c r="EVQ8" s="46"/>
      <c r="EVR8" s="46"/>
      <c r="EVS8" s="46"/>
      <c r="EVT8" s="46"/>
      <c r="EVU8" s="46"/>
      <c r="EVV8" s="46"/>
      <c r="EVW8" s="46"/>
      <c r="EVX8" s="46"/>
      <c r="EVY8" s="46"/>
      <c r="EVZ8" s="46"/>
      <c r="EWA8" s="46"/>
      <c r="EWB8" s="46"/>
      <c r="EWC8" s="46"/>
      <c r="EWD8" s="46"/>
      <c r="EWE8" s="46"/>
      <c r="EWF8" s="46"/>
      <c r="EWG8" s="46"/>
      <c r="EWH8" s="46"/>
      <c r="EWI8" s="46"/>
      <c r="EWJ8" s="46"/>
      <c r="EWK8" s="46"/>
      <c r="EWL8" s="46"/>
      <c r="EWM8" s="46"/>
      <c r="EWN8" s="46"/>
      <c r="EWO8" s="46"/>
      <c r="EWP8" s="46"/>
      <c r="EWQ8" s="46"/>
      <c r="EWR8" s="46"/>
      <c r="EWS8" s="46"/>
      <c r="EWT8" s="46"/>
      <c r="EWU8" s="46"/>
      <c r="EWV8" s="46"/>
      <c r="EWW8" s="46"/>
      <c r="EWX8" s="46"/>
      <c r="EWY8" s="46"/>
      <c r="EWZ8" s="46"/>
      <c r="EXA8" s="46"/>
      <c r="EXB8" s="46"/>
      <c r="EXC8" s="46"/>
      <c r="EXD8" s="46"/>
      <c r="EXE8" s="46"/>
      <c r="EXF8" s="46"/>
      <c r="EXG8" s="46"/>
      <c r="EXH8" s="46"/>
      <c r="EXI8" s="46"/>
      <c r="EXJ8" s="46"/>
      <c r="EXK8" s="46"/>
      <c r="EXL8" s="46"/>
      <c r="EXM8" s="46"/>
      <c r="EXN8" s="46"/>
      <c r="EXO8" s="46"/>
      <c r="EXP8" s="46"/>
      <c r="EXQ8" s="46"/>
      <c r="EXR8" s="46"/>
      <c r="EXS8" s="46"/>
      <c r="EXT8" s="46"/>
      <c r="EXU8" s="46"/>
      <c r="EXV8" s="46"/>
      <c r="EXW8" s="46"/>
      <c r="EXX8" s="46"/>
      <c r="EXY8" s="46"/>
      <c r="EXZ8" s="46"/>
      <c r="EYA8" s="46"/>
      <c r="EYB8" s="46"/>
      <c r="EYC8" s="46"/>
      <c r="EYD8" s="46"/>
      <c r="EYE8" s="46"/>
      <c r="EYF8" s="46"/>
      <c r="EYG8" s="46"/>
      <c r="EYH8" s="46"/>
      <c r="EYI8" s="46"/>
      <c r="EYJ8" s="46"/>
      <c r="EYK8" s="46"/>
      <c r="EYL8" s="46"/>
      <c r="EYM8" s="46"/>
      <c r="EYN8" s="46"/>
      <c r="EYO8" s="46"/>
      <c r="EYP8" s="46"/>
      <c r="EYQ8" s="46"/>
      <c r="EYR8" s="46"/>
      <c r="EYS8" s="46"/>
      <c r="EYT8" s="46"/>
      <c r="EYU8" s="46"/>
      <c r="EYV8" s="46"/>
      <c r="EYW8" s="46"/>
      <c r="EYX8" s="46"/>
      <c r="EYY8" s="46"/>
      <c r="EYZ8" s="46"/>
      <c r="EZA8" s="46"/>
      <c r="EZB8" s="46"/>
      <c r="EZC8" s="46"/>
      <c r="EZD8" s="46"/>
      <c r="EZE8" s="46"/>
      <c r="EZF8" s="46"/>
      <c r="EZG8" s="46"/>
      <c r="EZH8" s="46"/>
      <c r="EZI8" s="46"/>
      <c r="EZJ8" s="46"/>
      <c r="EZK8" s="46"/>
      <c r="EZL8" s="46"/>
      <c r="EZM8" s="46"/>
      <c r="EZN8" s="46"/>
      <c r="EZO8" s="46"/>
      <c r="EZP8" s="46"/>
      <c r="EZQ8" s="46"/>
      <c r="EZR8" s="46"/>
      <c r="EZS8" s="46"/>
      <c r="EZT8" s="46"/>
      <c r="EZU8" s="46"/>
      <c r="EZV8" s="46"/>
      <c r="EZW8" s="46"/>
      <c r="EZX8" s="46"/>
      <c r="EZY8" s="46"/>
      <c r="EZZ8" s="46"/>
      <c r="FAA8" s="46"/>
      <c r="FAB8" s="46"/>
      <c r="FAC8" s="46"/>
      <c r="FAD8" s="46"/>
      <c r="FAE8" s="46"/>
      <c r="FAF8" s="46"/>
      <c r="FAG8" s="46"/>
      <c r="FAH8" s="46"/>
      <c r="FAI8" s="46"/>
      <c r="FAJ8" s="46"/>
      <c r="FAK8" s="46"/>
      <c r="FAL8" s="46"/>
      <c r="FAM8" s="46"/>
      <c r="FAN8" s="46"/>
      <c r="FAO8" s="46"/>
      <c r="FAP8" s="46"/>
      <c r="FAQ8" s="46"/>
      <c r="FAR8" s="46"/>
      <c r="FAS8" s="46"/>
      <c r="FAT8" s="46"/>
      <c r="FAU8" s="46"/>
      <c r="FAV8" s="46"/>
      <c r="FAW8" s="46"/>
      <c r="FAX8" s="46"/>
      <c r="FAY8" s="46"/>
      <c r="FAZ8" s="46"/>
      <c r="FBA8" s="46"/>
      <c r="FBB8" s="46"/>
      <c r="FBC8" s="46"/>
      <c r="FBD8" s="46"/>
      <c r="FBE8" s="46"/>
      <c r="FBF8" s="46"/>
      <c r="FBG8" s="46"/>
      <c r="FBH8" s="46"/>
      <c r="FBI8" s="46"/>
      <c r="FBJ8" s="46"/>
      <c r="FBK8" s="46"/>
      <c r="FBL8" s="46"/>
      <c r="FBM8" s="46"/>
      <c r="FBN8" s="46"/>
      <c r="FBO8" s="46"/>
      <c r="FBP8" s="46"/>
      <c r="FBQ8" s="46"/>
      <c r="FBR8" s="46"/>
      <c r="FBS8" s="46"/>
      <c r="FBT8" s="46"/>
      <c r="FBU8" s="46"/>
      <c r="FBV8" s="46"/>
      <c r="FBW8" s="46"/>
      <c r="FBX8" s="46"/>
      <c r="FBY8" s="46"/>
      <c r="FBZ8" s="46"/>
      <c r="FCA8" s="46"/>
      <c r="FCB8" s="46"/>
      <c r="FCC8" s="46"/>
      <c r="FCD8" s="46"/>
      <c r="FCE8" s="46"/>
      <c r="FCF8" s="46"/>
      <c r="FCG8" s="46"/>
      <c r="FCH8" s="46"/>
      <c r="FCI8" s="46"/>
      <c r="FCJ8" s="46"/>
      <c r="FCK8" s="46"/>
      <c r="FCL8" s="46"/>
      <c r="FCM8" s="46"/>
      <c r="FCN8" s="46"/>
      <c r="FCO8" s="46"/>
      <c r="FCP8" s="46"/>
      <c r="FCQ8" s="46"/>
      <c r="FCR8" s="46"/>
      <c r="FCS8" s="46"/>
      <c r="FCT8" s="46"/>
      <c r="FCU8" s="46"/>
      <c r="FCV8" s="46"/>
      <c r="FCW8" s="46"/>
      <c r="FCX8" s="46"/>
      <c r="FCY8" s="46"/>
      <c r="FCZ8" s="46"/>
      <c r="FDA8" s="46"/>
      <c r="FDB8" s="46"/>
      <c r="FDC8" s="46"/>
      <c r="FDD8" s="46"/>
      <c r="FDE8" s="46"/>
      <c r="FDF8" s="46"/>
      <c r="FDG8" s="46"/>
      <c r="FDH8" s="46"/>
      <c r="FDI8" s="46"/>
      <c r="FDJ8" s="46"/>
      <c r="FDK8" s="46"/>
      <c r="FDL8" s="46"/>
      <c r="FDM8" s="46"/>
      <c r="FDN8" s="46"/>
      <c r="FDO8" s="46"/>
      <c r="FDP8" s="46"/>
      <c r="FDQ8" s="46"/>
      <c r="FDR8" s="46"/>
      <c r="FDS8" s="46"/>
      <c r="FDT8" s="46"/>
      <c r="FDU8" s="46"/>
      <c r="FDV8" s="46"/>
      <c r="FDW8" s="46"/>
      <c r="FDX8" s="46"/>
      <c r="FDY8" s="46"/>
      <c r="FDZ8" s="46"/>
      <c r="FEA8" s="46"/>
      <c r="FEB8" s="46"/>
      <c r="FEC8" s="46"/>
      <c r="FED8" s="46"/>
      <c r="FEE8" s="46"/>
      <c r="FEF8" s="46"/>
      <c r="FEG8" s="46"/>
      <c r="FEH8" s="46"/>
      <c r="FEI8" s="46"/>
      <c r="FEJ8" s="46"/>
      <c r="FEK8" s="46"/>
      <c r="FEL8" s="46"/>
      <c r="FEM8" s="46"/>
      <c r="FEN8" s="46"/>
      <c r="FEO8" s="46"/>
      <c r="FEP8" s="46"/>
      <c r="FEQ8" s="46"/>
      <c r="FER8" s="46"/>
      <c r="FES8" s="46"/>
      <c r="FET8" s="46"/>
      <c r="FEU8" s="46"/>
      <c r="FEV8" s="46"/>
      <c r="FEW8" s="46"/>
      <c r="FEX8" s="46"/>
      <c r="FEY8" s="46"/>
      <c r="FEZ8" s="46"/>
      <c r="FFA8" s="46"/>
      <c r="FFB8" s="46"/>
      <c r="FFC8" s="46"/>
      <c r="FFD8" s="46"/>
      <c r="FFE8" s="46"/>
      <c r="FFF8" s="46"/>
      <c r="FFG8" s="46"/>
      <c r="FFH8" s="46"/>
      <c r="FFI8" s="46"/>
      <c r="FFJ8" s="46"/>
      <c r="FFK8" s="46"/>
      <c r="FFL8" s="46"/>
      <c r="FFM8" s="46"/>
      <c r="FFN8" s="46"/>
      <c r="FFO8" s="46"/>
      <c r="FFP8" s="46"/>
      <c r="FFQ8" s="46"/>
      <c r="FFR8" s="46"/>
      <c r="FFS8" s="46"/>
      <c r="FFT8" s="46"/>
      <c r="FFU8" s="46"/>
      <c r="FFV8" s="46"/>
      <c r="FFW8" s="46"/>
      <c r="FFX8" s="46"/>
      <c r="FFY8" s="46"/>
      <c r="FFZ8" s="46"/>
      <c r="FGA8" s="46"/>
      <c r="FGB8" s="46"/>
      <c r="FGC8" s="46"/>
      <c r="FGD8" s="46"/>
      <c r="FGE8" s="46"/>
      <c r="FGF8" s="46"/>
      <c r="FGG8" s="46"/>
      <c r="FGH8" s="46"/>
      <c r="FGI8" s="46"/>
      <c r="FGJ8" s="46"/>
      <c r="FGK8" s="46"/>
      <c r="FGL8" s="46"/>
      <c r="FGM8" s="46"/>
      <c r="FGN8" s="46"/>
      <c r="FGO8" s="46"/>
      <c r="FGP8" s="46"/>
      <c r="FGQ8" s="46"/>
      <c r="FGR8" s="46"/>
      <c r="FGS8" s="46"/>
      <c r="FGT8" s="46"/>
      <c r="FGU8" s="46"/>
      <c r="FGV8" s="46"/>
      <c r="FGW8" s="46"/>
      <c r="FGX8" s="46"/>
      <c r="FGY8" s="46"/>
      <c r="FGZ8" s="46"/>
      <c r="FHA8" s="46"/>
      <c r="FHB8" s="46"/>
      <c r="FHC8" s="46"/>
      <c r="FHD8" s="46"/>
      <c r="FHE8" s="46"/>
      <c r="FHF8" s="46"/>
      <c r="FHG8" s="46"/>
      <c r="FHH8" s="46"/>
      <c r="FHI8" s="46"/>
      <c r="FHJ8" s="46"/>
      <c r="FHK8" s="46"/>
      <c r="FHL8" s="46"/>
      <c r="FHM8" s="46"/>
      <c r="FHN8" s="46"/>
      <c r="FHO8" s="46"/>
      <c r="FHP8" s="46"/>
      <c r="FHQ8" s="46"/>
      <c r="FHR8" s="46"/>
      <c r="FHS8" s="46"/>
      <c r="FHT8" s="46"/>
      <c r="FHU8" s="46"/>
      <c r="FHV8" s="46"/>
      <c r="FHW8" s="46"/>
      <c r="FHX8" s="46"/>
      <c r="FHY8" s="46"/>
      <c r="FHZ8" s="46"/>
      <c r="FIA8" s="46"/>
      <c r="FIB8" s="46"/>
      <c r="FIC8" s="46"/>
      <c r="FID8" s="46"/>
      <c r="FIE8" s="46"/>
      <c r="FIF8" s="46"/>
      <c r="FIG8" s="46"/>
      <c r="FIH8" s="46"/>
      <c r="FII8" s="46"/>
      <c r="FIJ8" s="46"/>
      <c r="FIK8" s="46"/>
      <c r="FIL8" s="46"/>
      <c r="FIM8" s="46"/>
      <c r="FIN8" s="46"/>
      <c r="FIO8" s="46"/>
      <c r="FIP8" s="46"/>
      <c r="FIQ8" s="46"/>
      <c r="FIR8" s="46"/>
      <c r="FIS8" s="46"/>
      <c r="FIT8" s="46"/>
      <c r="FIU8" s="46"/>
      <c r="FIV8" s="46"/>
      <c r="FIW8" s="46"/>
      <c r="FIX8" s="46"/>
      <c r="FIY8" s="46"/>
      <c r="FIZ8" s="46"/>
      <c r="FJA8" s="46"/>
      <c r="FJB8" s="46"/>
      <c r="FJC8" s="46"/>
      <c r="FJD8" s="46"/>
      <c r="FJE8" s="46"/>
      <c r="FJF8" s="46"/>
      <c r="FJG8" s="46"/>
      <c r="FJH8" s="46"/>
      <c r="FJI8" s="46"/>
      <c r="FJJ8" s="46"/>
      <c r="FJK8" s="46"/>
      <c r="FJL8" s="46"/>
      <c r="FJM8" s="46"/>
      <c r="FJN8" s="46"/>
      <c r="FJO8" s="46"/>
      <c r="FJP8" s="46"/>
      <c r="FJQ8" s="46"/>
      <c r="FJR8" s="46"/>
      <c r="FJS8" s="46"/>
      <c r="FJT8" s="46"/>
      <c r="FJU8" s="46"/>
      <c r="FJV8" s="46"/>
      <c r="FJW8" s="46"/>
      <c r="FJX8" s="46"/>
      <c r="FJY8" s="46"/>
      <c r="FJZ8" s="46"/>
      <c r="FKA8" s="46"/>
      <c r="FKB8" s="46"/>
      <c r="FKC8" s="46"/>
      <c r="FKD8" s="46"/>
      <c r="FKE8" s="46"/>
      <c r="FKF8" s="46"/>
      <c r="FKG8" s="46"/>
      <c r="FKH8" s="46"/>
      <c r="FKI8" s="46"/>
      <c r="FKJ8" s="46"/>
      <c r="FKK8" s="46"/>
      <c r="FKL8" s="46"/>
      <c r="FKM8" s="46"/>
      <c r="FKN8" s="46"/>
      <c r="FKO8" s="46"/>
      <c r="FKP8" s="46"/>
      <c r="FKQ8" s="46"/>
      <c r="FKR8" s="46"/>
      <c r="FKS8" s="46"/>
      <c r="FKT8" s="46"/>
      <c r="FKU8" s="46"/>
      <c r="FKV8" s="46"/>
      <c r="FKW8" s="46"/>
      <c r="FKX8" s="46"/>
      <c r="FKY8" s="46"/>
      <c r="FKZ8" s="46"/>
      <c r="FLA8" s="46"/>
      <c r="FLB8" s="46"/>
      <c r="FLC8" s="46"/>
      <c r="FLD8" s="46"/>
      <c r="FLE8" s="46"/>
      <c r="FLF8" s="46"/>
      <c r="FLG8" s="46"/>
      <c r="FLH8" s="46"/>
      <c r="FLI8" s="46"/>
      <c r="FLJ8" s="46"/>
      <c r="FLK8" s="46"/>
      <c r="FLL8" s="46"/>
      <c r="FLM8" s="46"/>
      <c r="FLN8" s="46"/>
      <c r="FLO8" s="46"/>
      <c r="FLP8" s="46"/>
      <c r="FLQ8" s="46"/>
      <c r="FLR8" s="46"/>
      <c r="FLS8" s="46"/>
      <c r="FLT8" s="46"/>
      <c r="FLU8" s="46"/>
      <c r="FLV8" s="46"/>
      <c r="FLW8" s="46"/>
      <c r="FLX8" s="46"/>
      <c r="FLY8" s="46"/>
      <c r="FLZ8" s="46"/>
      <c r="FMA8" s="46"/>
      <c r="FMB8" s="46"/>
      <c r="FMC8" s="46"/>
      <c r="FMD8" s="46"/>
      <c r="FME8" s="46"/>
      <c r="FMF8" s="46"/>
      <c r="FMG8" s="46"/>
      <c r="FMH8" s="46"/>
      <c r="FMI8" s="46"/>
      <c r="FMJ8" s="46"/>
      <c r="FMK8" s="46"/>
      <c r="FML8" s="46"/>
      <c r="FMM8" s="46"/>
      <c r="FMN8" s="46"/>
      <c r="FMO8" s="46"/>
      <c r="FMP8" s="46"/>
      <c r="FMQ8" s="46"/>
      <c r="FMR8" s="46"/>
      <c r="FMS8" s="46"/>
      <c r="FMT8" s="46"/>
      <c r="FMU8" s="46"/>
      <c r="FMV8" s="46"/>
      <c r="FMW8" s="46"/>
      <c r="FMX8" s="46"/>
      <c r="FMY8" s="46"/>
      <c r="FMZ8" s="46"/>
      <c r="FNA8" s="46"/>
      <c r="FNB8" s="46"/>
      <c r="FNC8" s="46"/>
      <c r="FND8" s="46"/>
      <c r="FNE8" s="46"/>
      <c r="FNF8" s="46"/>
      <c r="FNG8" s="46"/>
      <c r="FNH8" s="46"/>
      <c r="FNI8" s="46"/>
      <c r="FNJ8" s="46"/>
      <c r="FNK8" s="46"/>
      <c r="FNL8" s="46"/>
      <c r="FNM8" s="46"/>
      <c r="FNN8" s="46"/>
      <c r="FNO8" s="46"/>
      <c r="FNP8" s="46"/>
      <c r="FNQ8" s="46"/>
      <c r="FNR8" s="46"/>
      <c r="FNS8" s="46"/>
      <c r="FNT8" s="46"/>
      <c r="FNU8" s="46"/>
      <c r="FNV8" s="46"/>
      <c r="FNW8" s="46"/>
      <c r="FNX8" s="46"/>
      <c r="FNY8" s="46"/>
      <c r="FNZ8" s="46"/>
      <c r="FOA8" s="46"/>
      <c r="FOB8" s="46"/>
      <c r="FOC8" s="46"/>
      <c r="FOD8" s="46"/>
      <c r="FOE8" s="46"/>
      <c r="FOF8" s="46"/>
      <c r="FOG8" s="46"/>
      <c r="FOH8" s="46"/>
      <c r="FOI8" s="46"/>
      <c r="FOJ8" s="46"/>
      <c r="FOK8" s="46"/>
      <c r="FOL8" s="46"/>
      <c r="FOM8" s="46"/>
      <c r="FON8" s="46"/>
      <c r="FOO8" s="46"/>
      <c r="FOP8" s="46"/>
      <c r="FOQ8" s="46"/>
      <c r="FOR8" s="46"/>
      <c r="FOS8" s="46"/>
      <c r="FOT8" s="46"/>
      <c r="FOU8" s="46"/>
      <c r="FOV8" s="46"/>
      <c r="FOW8" s="46"/>
      <c r="FOX8" s="46"/>
      <c r="FOY8" s="46"/>
      <c r="FOZ8" s="46"/>
      <c r="FPA8" s="46"/>
      <c r="FPB8" s="46"/>
      <c r="FPC8" s="46"/>
      <c r="FPD8" s="46"/>
      <c r="FPE8" s="46"/>
      <c r="FPF8" s="46"/>
      <c r="FPG8" s="46"/>
      <c r="FPH8" s="46"/>
      <c r="FPI8" s="46"/>
      <c r="FPJ8" s="46"/>
      <c r="FPK8" s="46"/>
      <c r="FPL8" s="46"/>
      <c r="FPM8" s="46"/>
      <c r="FPN8" s="46"/>
      <c r="FPO8" s="46"/>
      <c r="FPP8" s="46"/>
      <c r="FPQ8" s="46"/>
      <c r="FPR8" s="46"/>
      <c r="FPS8" s="46"/>
      <c r="FPT8" s="46"/>
      <c r="FPU8" s="46"/>
      <c r="FPV8" s="46"/>
      <c r="FPW8" s="46"/>
      <c r="FPX8" s="46"/>
      <c r="FPY8" s="46"/>
      <c r="FPZ8" s="46"/>
      <c r="FQA8" s="46"/>
      <c r="FQB8" s="46"/>
      <c r="FQC8" s="46"/>
      <c r="FQD8" s="46"/>
      <c r="FQE8" s="46"/>
      <c r="FQF8" s="46"/>
      <c r="FQG8" s="46"/>
      <c r="FQH8" s="46"/>
      <c r="FQI8" s="46"/>
      <c r="FQJ8" s="46"/>
      <c r="FQK8" s="46"/>
      <c r="FQL8" s="46"/>
      <c r="FQM8" s="46"/>
      <c r="FQN8" s="46"/>
      <c r="FQO8" s="46"/>
      <c r="FQP8" s="46"/>
      <c r="FQQ8" s="46"/>
      <c r="FQR8" s="46"/>
      <c r="FQS8" s="46"/>
      <c r="FQT8" s="46"/>
      <c r="FQU8" s="46"/>
      <c r="FQV8" s="46"/>
      <c r="FQW8" s="46"/>
      <c r="FQX8" s="46"/>
      <c r="FQY8" s="46"/>
      <c r="FQZ8" s="46"/>
      <c r="FRA8" s="46"/>
      <c r="FRB8" s="46"/>
      <c r="FRC8" s="46"/>
      <c r="FRD8" s="46"/>
      <c r="FRE8" s="46"/>
      <c r="FRF8" s="46"/>
      <c r="FRG8" s="46"/>
      <c r="FRH8" s="46"/>
      <c r="FRI8" s="46"/>
      <c r="FRJ8" s="46"/>
      <c r="FRK8" s="46"/>
      <c r="FRL8" s="46"/>
      <c r="FRM8" s="46"/>
      <c r="FRN8" s="46"/>
      <c r="FRO8" s="46"/>
      <c r="FRP8" s="46"/>
      <c r="FRQ8" s="46"/>
      <c r="FRR8" s="46"/>
      <c r="FRS8" s="46"/>
      <c r="FRT8" s="46"/>
      <c r="FRU8" s="46"/>
      <c r="FRV8" s="46"/>
      <c r="FRW8" s="46"/>
      <c r="FRX8" s="46"/>
      <c r="FRY8" s="46"/>
      <c r="FRZ8" s="46"/>
      <c r="FSA8" s="46"/>
      <c r="FSB8" s="46"/>
      <c r="FSC8" s="46"/>
      <c r="FSD8" s="46"/>
      <c r="FSE8" s="46"/>
      <c r="FSF8" s="46"/>
      <c r="FSG8" s="46"/>
      <c r="FSH8" s="46"/>
      <c r="FSI8" s="46"/>
      <c r="FSJ8" s="46"/>
      <c r="FSK8" s="46"/>
      <c r="FSL8" s="46"/>
      <c r="FSM8" s="46"/>
      <c r="FSN8" s="46"/>
      <c r="FSO8" s="46"/>
      <c r="FSP8" s="46"/>
      <c r="FSQ8" s="46"/>
      <c r="FSR8" s="46"/>
      <c r="FSS8" s="46"/>
      <c r="FST8" s="46"/>
      <c r="FSU8" s="46"/>
      <c r="FSV8" s="46"/>
      <c r="FSW8" s="46"/>
      <c r="FSX8" s="46"/>
      <c r="FSY8" s="46"/>
      <c r="FSZ8" s="46"/>
      <c r="FTA8" s="46"/>
      <c r="FTB8" s="46"/>
      <c r="FTC8" s="46"/>
      <c r="FTD8" s="46"/>
      <c r="FTE8" s="46"/>
      <c r="FTF8" s="46"/>
      <c r="FTG8" s="46"/>
      <c r="FTH8" s="46"/>
      <c r="FTI8" s="46"/>
      <c r="FTJ8" s="46"/>
      <c r="FTK8" s="46"/>
      <c r="FTL8" s="46"/>
      <c r="FTM8" s="46"/>
      <c r="FTN8" s="46"/>
      <c r="FTO8" s="46"/>
      <c r="FTP8" s="46"/>
      <c r="FTQ8" s="46"/>
      <c r="FTR8" s="46"/>
      <c r="FTS8" s="46"/>
      <c r="FTT8" s="46"/>
      <c r="FTU8" s="46"/>
      <c r="FTV8" s="46"/>
      <c r="FTW8" s="46"/>
      <c r="FTX8" s="46"/>
      <c r="FTY8" s="46"/>
      <c r="FTZ8" s="46"/>
      <c r="FUA8" s="46"/>
      <c r="FUB8" s="46"/>
      <c r="FUC8" s="46"/>
      <c r="FUD8" s="46"/>
      <c r="FUE8" s="46"/>
      <c r="FUF8" s="46"/>
      <c r="FUG8" s="46"/>
      <c r="FUH8" s="46"/>
      <c r="FUI8" s="46"/>
      <c r="FUJ8" s="46"/>
      <c r="FUK8" s="46"/>
      <c r="FUL8" s="46"/>
      <c r="FUM8" s="46"/>
      <c r="FUN8" s="46"/>
      <c r="FUO8" s="46"/>
      <c r="FUP8" s="46"/>
      <c r="FUQ8" s="46"/>
      <c r="FUR8" s="46"/>
      <c r="FUS8" s="46"/>
      <c r="FUT8" s="46"/>
      <c r="FUU8" s="46"/>
      <c r="FUV8" s="46"/>
      <c r="FUW8" s="46"/>
      <c r="FUX8" s="46"/>
      <c r="FUY8" s="46"/>
      <c r="FUZ8" s="46"/>
      <c r="FVA8" s="46"/>
      <c r="FVB8" s="46"/>
      <c r="FVC8" s="46"/>
      <c r="FVD8" s="46"/>
      <c r="FVE8" s="46"/>
      <c r="FVF8" s="46"/>
      <c r="FVG8" s="46"/>
      <c r="FVH8" s="46"/>
      <c r="FVI8" s="46"/>
      <c r="FVJ8" s="46"/>
      <c r="FVK8" s="46"/>
      <c r="FVL8" s="46"/>
      <c r="FVM8" s="46"/>
      <c r="FVN8" s="46"/>
      <c r="FVO8" s="46"/>
      <c r="FVP8" s="46"/>
      <c r="FVQ8" s="46"/>
      <c r="FVR8" s="46"/>
      <c r="FVS8" s="46"/>
      <c r="FVT8" s="46"/>
      <c r="FVU8" s="46"/>
      <c r="FVV8" s="46"/>
      <c r="FVW8" s="46"/>
      <c r="FVX8" s="46"/>
      <c r="FVY8" s="46"/>
      <c r="FVZ8" s="46"/>
      <c r="FWA8" s="46"/>
      <c r="FWB8" s="46"/>
      <c r="FWC8" s="46"/>
      <c r="FWD8" s="46"/>
      <c r="FWE8" s="46"/>
      <c r="FWF8" s="46"/>
      <c r="FWG8" s="46"/>
      <c r="FWH8" s="46"/>
      <c r="FWI8" s="46"/>
      <c r="FWJ8" s="46"/>
      <c r="FWK8" s="46"/>
      <c r="FWL8" s="46"/>
      <c r="FWM8" s="46"/>
      <c r="FWN8" s="46"/>
      <c r="FWO8" s="46"/>
      <c r="FWP8" s="46"/>
      <c r="FWQ8" s="46"/>
      <c r="FWR8" s="46"/>
      <c r="FWS8" s="46"/>
      <c r="FWT8" s="46"/>
      <c r="FWU8" s="46"/>
      <c r="FWV8" s="46"/>
      <c r="FWW8" s="46"/>
      <c r="FWX8" s="46"/>
      <c r="FWY8" s="46"/>
      <c r="FWZ8" s="46"/>
      <c r="FXA8" s="46"/>
      <c r="FXB8" s="46"/>
      <c r="FXC8" s="46"/>
      <c r="FXD8" s="46"/>
      <c r="FXE8" s="46"/>
      <c r="FXF8" s="46"/>
      <c r="FXG8" s="46"/>
      <c r="FXH8" s="46"/>
      <c r="FXI8" s="46"/>
      <c r="FXJ8" s="46"/>
      <c r="FXK8" s="46"/>
      <c r="FXL8" s="46"/>
      <c r="FXM8" s="46"/>
      <c r="FXN8" s="46"/>
      <c r="FXO8" s="46"/>
      <c r="FXP8" s="46"/>
      <c r="FXQ8" s="46"/>
      <c r="FXR8" s="46"/>
      <c r="FXS8" s="46"/>
      <c r="FXT8" s="46"/>
      <c r="FXU8" s="46"/>
      <c r="FXV8" s="46"/>
      <c r="FXW8" s="46"/>
      <c r="FXX8" s="46"/>
      <c r="FXY8" s="46"/>
      <c r="FXZ8" s="46"/>
      <c r="FYA8" s="46"/>
      <c r="FYB8" s="46"/>
      <c r="FYC8" s="46"/>
      <c r="FYD8" s="46"/>
      <c r="FYE8" s="46"/>
      <c r="FYF8" s="46"/>
      <c r="FYG8" s="46"/>
      <c r="FYH8" s="46"/>
      <c r="FYI8" s="46"/>
      <c r="FYJ8" s="46"/>
      <c r="FYK8" s="46"/>
      <c r="FYL8" s="46"/>
      <c r="FYM8" s="46"/>
      <c r="FYN8" s="46"/>
      <c r="FYO8" s="46"/>
      <c r="FYP8" s="46"/>
      <c r="FYQ8" s="46"/>
      <c r="FYR8" s="46"/>
      <c r="FYS8" s="46"/>
      <c r="FYT8" s="46"/>
      <c r="FYU8" s="46"/>
      <c r="FYV8" s="46"/>
      <c r="FYW8" s="46"/>
      <c r="FYX8" s="46"/>
      <c r="FYY8" s="46"/>
      <c r="FYZ8" s="46"/>
      <c r="FZA8" s="46"/>
      <c r="FZB8" s="46"/>
      <c r="FZC8" s="46"/>
      <c r="FZD8" s="46"/>
      <c r="FZE8" s="46"/>
      <c r="FZF8" s="46"/>
      <c r="FZG8" s="46"/>
      <c r="FZH8" s="46"/>
      <c r="FZI8" s="46"/>
      <c r="FZJ8" s="46"/>
      <c r="FZK8" s="46"/>
      <c r="FZL8" s="46"/>
      <c r="FZM8" s="46"/>
      <c r="FZN8" s="46"/>
      <c r="FZO8" s="46"/>
      <c r="FZP8" s="46"/>
      <c r="FZQ8" s="46"/>
      <c r="FZR8" s="46"/>
      <c r="FZS8" s="46"/>
      <c r="FZT8" s="46"/>
      <c r="FZU8" s="46"/>
      <c r="FZV8" s="46"/>
      <c r="FZW8" s="46"/>
      <c r="FZX8" s="46"/>
      <c r="FZY8" s="46"/>
      <c r="FZZ8" s="46"/>
      <c r="GAA8" s="46"/>
      <c r="GAB8" s="46"/>
      <c r="GAC8" s="46"/>
      <c r="GAD8" s="46"/>
      <c r="GAE8" s="46"/>
      <c r="GAF8" s="46"/>
      <c r="GAG8" s="46"/>
      <c r="GAH8" s="46"/>
      <c r="GAI8" s="46"/>
      <c r="GAJ8" s="46"/>
      <c r="GAK8" s="46"/>
      <c r="GAL8" s="46"/>
      <c r="GAM8" s="46"/>
      <c r="GAN8" s="46"/>
      <c r="GAO8" s="46"/>
      <c r="GAP8" s="46"/>
      <c r="GAQ8" s="46"/>
      <c r="GAR8" s="46"/>
      <c r="GAS8" s="46"/>
      <c r="GAT8" s="46"/>
      <c r="GAU8" s="46"/>
      <c r="GAV8" s="46"/>
      <c r="GAW8" s="46"/>
      <c r="GAX8" s="46"/>
      <c r="GAY8" s="46"/>
      <c r="GAZ8" s="46"/>
      <c r="GBA8" s="46"/>
      <c r="GBB8" s="46"/>
      <c r="GBC8" s="46"/>
      <c r="GBD8" s="46"/>
      <c r="GBE8" s="46"/>
      <c r="GBF8" s="46"/>
      <c r="GBG8" s="46"/>
      <c r="GBH8" s="46"/>
      <c r="GBI8" s="46"/>
      <c r="GBJ8" s="46"/>
      <c r="GBK8" s="46"/>
      <c r="GBL8" s="46"/>
      <c r="GBM8" s="46"/>
      <c r="GBN8" s="46"/>
      <c r="GBO8" s="46"/>
      <c r="GBP8" s="46"/>
      <c r="GBQ8" s="46"/>
      <c r="GBR8" s="46"/>
      <c r="GBS8" s="46"/>
      <c r="GBT8" s="46"/>
      <c r="GBU8" s="46"/>
      <c r="GBV8" s="46"/>
      <c r="GBW8" s="46"/>
      <c r="GBX8" s="46"/>
      <c r="GBY8" s="46"/>
      <c r="GBZ8" s="46"/>
      <c r="GCA8" s="46"/>
      <c r="GCB8" s="46"/>
      <c r="GCC8" s="46"/>
      <c r="GCD8" s="46"/>
      <c r="GCE8" s="46"/>
      <c r="GCF8" s="46"/>
      <c r="GCG8" s="46"/>
      <c r="GCH8" s="46"/>
      <c r="GCI8" s="46"/>
      <c r="GCJ8" s="46"/>
      <c r="GCK8" s="46"/>
      <c r="GCL8" s="46"/>
      <c r="GCM8" s="46"/>
      <c r="GCN8" s="46"/>
      <c r="GCO8" s="46"/>
      <c r="GCP8" s="46"/>
      <c r="GCQ8" s="46"/>
      <c r="GCR8" s="46"/>
      <c r="GCS8" s="46"/>
      <c r="GCT8" s="46"/>
      <c r="GCU8" s="46"/>
      <c r="GCV8" s="46"/>
      <c r="GCW8" s="46"/>
      <c r="GCX8" s="46"/>
      <c r="GCY8" s="46"/>
      <c r="GCZ8" s="46"/>
      <c r="GDA8" s="46"/>
      <c r="GDB8" s="46"/>
      <c r="GDC8" s="46"/>
      <c r="GDD8" s="46"/>
      <c r="GDE8" s="46"/>
      <c r="GDF8" s="46"/>
      <c r="GDG8" s="46"/>
      <c r="GDH8" s="46"/>
      <c r="GDI8" s="46"/>
      <c r="GDJ8" s="46"/>
      <c r="GDK8" s="46"/>
      <c r="GDL8" s="46"/>
      <c r="GDM8" s="46"/>
      <c r="GDN8" s="46"/>
      <c r="GDO8" s="46"/>
      <c r="GDP8" s="46"/>
      <c r="GDQ8" s="46"/>
      <c r="GDR8" s="46"/>
      <c r="GDS8" s="46"/>
      <c r="GDT8" s="46"/>
      <c r="GDU8" s="46"/>
      <c r="GDV8" s="46"/>
      <c r="GDW8" s="46"/>
      <c r="GDX8" s="46"/>
      <c r="GDY8" s="46"/>
      <c r="GDZ8" s="46"/>
      <c r="GEA8" s="46"/>
      <c r="GEB8" s="46"/>
      <c r="GEC8" s="46"/>
      <c r="GED8" s="46"/>
      <c r="GEE8" s="46"/>
      <c r="GEF8" s="46"/>
      <c r="GEG8" s="46"/>
      <c r="GEH8" s="46"/>
      <c r="GEI8" s="46"/>
      <c r="GEJ8" s="46"/>
      <c r="GEK8" s="46"/>
      <c r="GEL8" s="46"/>
      <c r="GEM8" s="46"/>
      <c r="GEN8" s="46"/>
      <c r="GEO8" s="46"/>
      <c r="GEP8" s="46"/>
      <c r="GEQ8" s="46"/>
      <c r="GER8" s="46"/>
      <c r="GES8" s="46"/>
      <c r="GET8" s="46"/>
      <c r="GEU8" s="46"/>
      <c r="GEV8" s="46"/>
      <c r="GEW8" s="46"/>
      <c r="GEX8" s="46"/>
      <c r="GEY8" s="46"/>
      <c r="GEZ8" s="46"/>
      <c r="GFA8" s="46"/>
      <c r="GFB8" s="46"/>
      <c r="GFC8" s="46"/>
      <c r="GFD8" s="46"/>
      <c r="GFE8" s="46"/>
      <c r="GFF8" s="46"/>
      <c r="GFG8" s="46"/>
      <c r="GFH8" s="46"/>
      <c r="GFI8" s="46"/>
      <c r="GFJ8" s="46"/>
      <c r="GFK8" s="46"/>
      <c r="GFL8" s="46"/>
      <c r="GFM8" s="46"/>
      <c r="GFN8" s="46"/>
      <c r="GFO8" s="46"/>
      <c r="GFP8" s="46"/>
      <c r="GFQ8" s="46"/>
      <c r="GFR8" s="46"/>
      <c r="GFS8" s="46"/>
      <c r="GFT8" s="46"/>
      <c r="GFU8" s="46"/>
      <c r="GFV8" s="46"/>
      <c r="GFW8" s="46"/>
      <c r="GFX8" s="46"/>
      <c r="GFY8" s="46"/>
      <c r="GFZ8" s="46"/>
      <c r="GGA8" s="46"/>
      <c r="GGB8" s="46"/>
      <c r="GGC8" s="46"/>
      <c r="GGD8" s="46"/>
      <c r="GGE8" s="46"/>
      <c r="GGF8" s="46"/>
      <c r="GGG8" s="46"/>
      <c r="GGH8" s="46"/>
      <c r="GGI8" s="46"/>
      <c r="GGJ8" s="46"/>
      <c r="GGK8" s="46"/>
      <c r="GGL8" s="46"/>
      <c r="GGM8" s="46"/>
      <c r="GGN8" s="46"/>
      <c r="GGO8" s="46"/>
      <c r="GGP8" s="46"/>
      <c r="GGQ8" s="46"/>
      <c r="GGR8" s="46"/>
      <c r="GGS8" s="46"/>
      <c r="GGT8" s="46"/>
      <c r="GGU8" s="46"/>
      <c r="GGV8" s="46"/>
      <c r="GGW8" s="46"/>
      <c r="GGX8" s="46"/>
      <c r="GGY8" s="46"/>
      <c r="GGZ8" s="46"/>
      <c r="GHA8" s="46"/>
      <c r="GHB8" s="46"/>
      <c r="GHC8" s="46"/>
      <c r="GHD8" s="46"/>
      <c r="GHE8" s="46"/>
      <c r="GHF8" s="46"/>
      <c r="GHG8" s="46"/>
      <c r="GHH8" s="46"/>
      <c r="GHI8" s="46"/>
      <c r="GHJ8" s="46"/>
      <c r="GHK8" s="46"/>
      <c r="GHL8" s="46"/>
      <c r="GHM8" s="46"/>
      <c r="GHN8" s="46"/>
      <c r="GHO8" s="46"/>
      <c r="GHP8" s="46"/>
      <c r="GHQ8" s="46"/>
      <c r="GHR8" s="46"/>
      <c r="GHS8" s="46"/>
      <c r="GHT8" s="46"/>
      <c r="GHU8" s="46"/>
      <c r="GHV8" s="46"/>
      <c r="GHW8" s="46"/>
      <c r="GHX8" s="46"/>
      <c r="GHY8" s="46"/>
      <c r="GHZ8" s="46"/>
      <c r="GIA8" s="46"/>
      <c r="GIB8" s="46"/>
      <c r="GIC8" s="46"/>
      <c r="GID8" s="46"/>
      <c r="GIE8" s="46"/>
      <c r="GIF8" s="46"/>
      <c r="GIG8" s="46"/>
      <c r="GIH8" s="46"/>
      <c r="GII8" s="46"/>
      <c r="GIJ8" s="46"/>
      <c r="GIK8" s="46"/>
      <c r="GIL8" s="46"/>
      <c r="GIM8" s="46"/>
      <c r="GIN8" s="46"/>
      <c r="GIO8" s="46"/>
      <c r="GIP8" s="46"/>
      <c r="GIQ8" s="46"/>
      <c r="GIR8" s="46"/>
      <c r="GIS8" s="46"/>
      <c r="GIT8" s="46"/>
      <c r="GIU8" s="46"/>
      <c r="GIV8" s="46"/>
      <c r="GIW8" s="46"/>
      <c r="GIX8" s="46"/>
      <c r="GIY8" s="46"/>
      <c r="GIZ8" s="46"/>
      <c r="GJA8" s="46"/>
      <c r="GJB8" s="46"/>
      <c r="GJC8" s="46"/>
      <c r="GJD8" s="46"/>
      <c r="GJE8" s="46"/>
      <c r="GJF8" s="46"/>
      <c r="GJG8" s="46"/>
      <c r="GJH8" s="46"/>
      <c r="GJI8" s="46"/>
      <c r="GJJ8" s="46"/>
      <c r="GJK8" s="46"/>
      <c r="GJL8" s="46"/>
      <c r="GJM8" s="46"/>
      <c r="GJN8" s="46"/>
      <c r="GJO8" s="46"/>
      <c r="GJP8" s="46"/>
      <c r="GJQ8" s="46"/>
      <c r="GJR8" s="46"/>
      <c r="GJS8" s="46"/>
      <c r="GJT8" s="46"/>
      <c r="GJU8" s="46"/>
      <c r="GJV8" s="46"/>
      <c r="GJW8" s="46"/>
      <c r="GJX8" s="46"/>
      <c r="GJY8" s="46"/>
      <c r="GJZ8" s="46"/>
      <c r="GKA8" s="46"/>
      <c r="GKB8" s="46"/>
      <c r="GKC8" s="46"/>
      <c r="GKD8" s="46"/>
      <c r="GKE8" s="46"/>
      <c r="GKF8" s="46"/>
      <c r="GKG8" s="46"/>
      <c r="GKH8" s="46"/>
      <c r="GKI8" s="46"/>
      <c r="GKJ8" s="46"/>
      <c r="GKK8" s="46"/>
      <c r="GKL8" s="46"/>
      <c r="GKM8" s="46"/>
      <c r="GKN8" s="46"/>
      <c r="GKO8" s="46"/>
      <c r="GKP8" s="46"/>
      <c r="GKQ8" s="46"/>
      <c r="GKR8" s="46"/>
      <c r="GKS8" s="46"/>
      <c r="GKT8" s="46"/>
      <c r="GKU8" s="46"/>
      <c r="GKV8" s="46"/>
      <c r="GKW8" s="46"/>
      <c r="GKX8" s="46"/>
      <c r="GKY8" s="46"/>
      <c r="GKZ8" s="46"/>
      <c r="GLA8" s="46"/>
      <c r="GLB8" s="46"/>
      <c r="GLC8" s="46"/>
      <c r="GLD8" s="46"/>
      <c r="GLE8" s="46"/>
      <c r="GLF8" s="46"/>
      <c r="GLG8" s="46"/>
      <c r="GLH8" s="46"/>
      <c r="GLI8" s="46"/>
      <c r="GLJ8" s="46"/>
      <c r="GLK8" s="46"/>
      <c r="GLL8" s="46"/>
      <c r="GLM8" s="46"/>
      <c r="GLN8" s="46"/>
      <c r="GLO8" s="46"/>
      <c r="GLP8" s="46"/>
      <c r="GLQ8" s="46"/>
      <c r="GLR8" s="46"/>
      <c r="GLS8" s="46"/>
      <c r="GLT8" s="46"/>
      <c r="GLU8" s="46"/>
      <c r="GLV8" s="46"/>
      <c r="GLW8" s="46"/>
      <c r="GLX8" s="46"/>
      <c r="GLY8" s="46"/>
      <c r="GLZ8" s="46"/>
      <c r="GMA8" s="46"/>
      <c r="GMB8" s="46"/>
      <c r="GMC8" s="46"/>
      <c r="GMD8" s="46"/>
      <c r="GME8" s="46"/>
      <c r="GMF8" s="46"/>
      <c r="GMG8" s="46"/>
      <c r="GMH8" s="46"/>
      <c r="GMI8" s="46"/>
      <c r="GMJ8" s="46"/>
      <c r="GMK8" s="46"/>
      <c r="GML8" s="46"/>
      <c r="GMM8" s="46"/>
      <c r="GMN8" s="46"/>
      <c r="GMO8" s="46"/>
      <c r="GMP8" s="46"/>
      <c r="GMQ8" s="46"/>
      <c r="GMR8" s="46"/>
      <c r="GMS8" s="46"/>
      <c r="GMT8" s="46"/>
      <c r="GMU8" s="46"/>
      <c r="GMV8" s="46"/>
      <c r="GMW8" s="46"/>
      <c r="GMX8" s="46"/>
      <c r="GMY8" s="46"/>
      <c r="GMZ8" s="46"/>
      <c r="GNA8" s="46"/>
      <c r="GNB8" s="46"/>
      <c r="GNC8" s="46"/>
      <c r="GND8" s="46"/>
      <c r="GNE8" s="46"/>
      <c r="GNF8" s="46"/>
      <c r="GNG8" s="46"/>
      <c r="GNH8" s="46"/>
      <c r="GNI8" s="46"/>
      <c r="GNJ8" s="46"/>
      <c r="GNK8" s="46"/>
      <c r="GNL8" s="46"/>
      <c r="GNM8" s="46"/>
      <c r="GNN8" s="46"/>
      <c r="GNO8" s="46"/>
      <c r="GNP8" s="46"/>
      <c r="GNQ8" s="46"/>
      <c r="GNR8" s="46"/>
      <c r="GNS8" s="46"/>
      <c r="GNT8" s="46"/>
      <c r="GNU8" s="46"/>
      <c r="GNV8" s="46"/>
      <c r="GNW8" s="46"/>
      <c r="GNX8" s="46"/>
      <c r="GNY8" s="46"/>
      <c r="GNZ8" s="46"/>
      <c r="GOA8" s="46"/>
      <c r="GOB8" s="46"/>
      <c r="GOC8" s="46"/>
      <c r="GOD8" s="46"/>
      <c r="GOE8" s="46"/>
      <c r="GOF8" s="46"/>
      <c r="GOG8" s="46"/>
      <c r="GOH8" s="46"/>
      <c r="GOI8" s="46"/>
      <c r="GOJ8" s="46"/>
      <c r="GOK8" s="46"/>
      <c r="GOL8" s="46"/>
      <c r="GOM8" s="46"/>
      <c r="GON8" s="46"/>
      <c r="GOO8" s="46"/>
      <c r="GOP8" s="46"/>
      <c r="GOQ8" s="46"/>
      <c r="GOR8" s="46"/>
      <c r="GOS8" s="46"/>
      <c r="GOT8" s="46"/>
      <c r="GOU8" s="46"/>
      <c r="GOV8" s="46"/>
      <c r="GOW8" s="46"/>
      <c r="GOX8" s="46"/>
      <c r="GOY8" s="46"/>
      <c r="GOZ8" s="46"/>
      <c r="GPA8" s="46"/>
      <c r="GPB8" s="46"/>
      <c r="GPC8" s="46"/>
      <c r="GPD8" s="46"/>
      <c r="GPE8" s="46"/>
      <c r="GPF8" s="46"/>
      <c r="GPG8" s="46"/>
      <c r="GPH8" s="46"/>
      <c r="GPI8" s="46"/>
      <c r="GPJ8" s="46"/>
      <c r="GPK8" s="46"/>
      <c r="GPL8" s="46"/>
      <c r="GPM8" s="46"/>
      <c r="GPN8" s="46"/>
      <c r="GPO8" s="46"/>
      <c r="GPP8" s="46"/>
      <c r="GPQ8" s="46"/>
      <c r="GPR8" s="46"/>
      <c r="GPS8" s="46"/>
      <c r="GPT8" s="46"/>
      <c r="GPU8" s="46"/>
      <c r="GPV8" s="46"/>
      <c r="GPW8" s="46"/>
      <c r="GPX8" s="46"/>
      <c r="GPY8" s="46"/>
      <c r="GPZ8" s="46"/>
      <c r="GQA8" s="46"/>
      <c r="GQB8" s="46"/>
      <c r="GQC8" s="46"/>
      <c r="GQD8" s="46"/>
      <c r="GQE8" s="46"/>
      <c r="GQF8" s="46"/>
      <c r="GQG8" s="46"/>
      <c r="GQH8" s="46"/>
      <c r="GQI8" s="46"/>
      <c r="GQJ8" s="46"/>
      <c r="GQK8" s="46"/>
      <c r="GQL8" s="46"/>
      <c r="GQM8" s="46"/>
      <c r="GQN8" s="46"/>
      <c r="GQO8" s="46"/>
      <c r="GQP8" s="46"/>
      <c r="GQQ8" s="46"/>
      <c r="GQR8" s="46"/>
      <c r="GQS8" s="46"/>
      <c r="GQT8" s="46"/>
      <c r="GQU8" s="46"/>
      <c r="GQV8" s="46"/>
      <c r="GQW8" s="46"/>
      <c r="GQX8" s="46"/>
      <c r="GQY8" s="46"/>
      <c r="GQZ8" s="46"/>
      <c r="GRA8" s="46"/>
      <c r="GRB8" s="46"/>
      <c r="GRC8" s="46"/>
      <c r="GRD8" s="46"/>
      <c r="GRE8" s="46"/>
      <c r="GRF8" s="46"/>
      <c r="GRG8" s="46"/>
      <c r="GRH8" s="46"/>
      <c r="GRI8" s="46"/>
      <c r="GRJ8" s="46"/>
      <c r="GRK8" s="46"/>
      <c r="GRL8" s="46"/>
      <c r="GRM8" s="46"/>
      <c r="GRN8" s="46"/>
      <c r="GRO8" s="46"/>
      <c r="GRP8" s="46"/>
      <c r="GRQ8" s="46"/>
      <c r="GRR8" s="46"/>
      <c r="GRS8" s="46"/>
      <c r="GRT8" s="46"/>
      <c r="GRU8" s="46"/>
      <c r="GRV8" s="46"/>
      <c r="GRW8" s="46"/>
      <c r="GRX8" s="46"/>
      <c r="GRY8" s="46"/>
      <c r="GRZ8" s="46"/>
      <c r="GSA8" s="46"/>
      <c r="GSB8" s="46"/>
      <c r="GSC8" s="46"/>
      <c r="GSD8" s="46"/>
      <c r="GSE8" s="46"/>
      <c r="GSF8" s="46"/>
      <c r="GSG8" s="46"/>
      <c r="GSH8" s="46"/>
      <c r="GSI8" s="46"/>
      <c r="GSJ8" s="46"/>
      <c r="GSK8" s="46"/>
      <c r="GSL8" s="46"/>
      <c r="GSM8" s="46"/>
      <c r="GSN8" s="46"/>
      <c r="GSO8" s="46"/>
      <c r="GSP8" s="46"/>
      <c r="GSQ8" s="46"/>
      <c r="GSR8" s="46"/>
      <c r="GSS8" s="46"/>
      <c r="GST8" s="46"/>
      <c r="GSU8" s="46"/>
      <c r="GSV8" s="46"/>
      <c r="GSW8" s="46"/>
      <c r="GSX8" s="46"/>
      <c r="GSY8" s="46"/>
      <c r="GSZ8" s="46"/>
      <c r="GTA8" s="46"/>
      <c r="GTB8" s="46"/>
      <c r="GTC8" s="46"/>
      <c r="GTD8" s="46"/>
      <c r="GTE8" s="46"/>
      <c r="GTF8" s="46"/>
      <c r="GTG8" s="46"/>
      <c r="GTH8" s="46"/>
      <c r="GTI8" s="46"/>
      <c r="GTJ8" s="46"/>
      <c r="GTK8" s="46"/>
      <c r="GTL8" s="46"/>
      <c r="GTM8" s="46"/>
      <c r="GTN8" s="46"/>
      <c r="GTO8" s="46"/>
      <c r="GTP8" s="46"/>
      <c r="GTQ8" s="46"/>
      <c r="GTR8" s="46"/>
      <c r="GTS8" s="46"/>
      <c r="GTT8" s="46"/>
      <c r="GTU8" s="46"/>
      <c r="GTV8" s="46"/>
      <c r="GTW8" s="46"/>
      <c r="GTX8" s="46"/>
      <c r="GTY8" s="46"/>
      <c r="GTZ8" s="46"/>
      <c r="GUA8" s="46"/>
      <c r="GUB8" s="46"/>
      <c r="GUC8" s="46"/>
      <c r="GUD8" s="46"/>
      <c r="GUE8" s="46"/>
      <c r="GUF8" s="46"/>
      <c r="GUG8" s="46"/>
      <c r="GUH8" s="46"/>
      <c r="GUI8" s="46"/>
      <c r="GUJ8" s="46"/>
      <c r="GUK8" s="46"/>
      <c r="GUL8" s="46"/>
      <c r="GUM8" s="46"/>
      <c r="GUN8" s="46"/>
      <c r="GUO8" s="46"/>
      <c r="GUP8" s="46"/>
      <c r="GUQ8" s="46"/>
      <c r="GUR8" s="46"/>
      <c r="GUS8" s="46"/>
      <c r="GUT8" s="46"/>
      <c r="GUU8" s="46"/>
      <c r="GUV8" s="46"/>
      <c r="GUW8" s="46"/>
      <c r="GUX8" s="46"/>
      <c r="GUY8" s="46"/>
      <c r="GUZ8" s="46"/>
      <c r="GVA8" s="46"/>
      <c r="GVB8" s="46"/>
      <c r="GVC8" s="46"/>
      <c r="GVD8" s="46"/>
      <c r="GVE8" s="46"/>
      <c r="GVF8" s="46"/>
      <c r="GVG8" s="46"/>
      <c r="GVH8" s="46"/>
      <c r="GVI8" s="46"/>
      <c r="GVJ8" s="46"/>
      <c r="GVK8" s="46"/>
      <c r="GVL8" s="46"/>
      <c r="GVM8" s="46"/>
      <c r="GVN8" s="46"/>
      <c r="GVO8" s="46"/>
      <c r="GVP8" s="46"/>
      <c r="GVQ8" s="46"/>
      <c r="GVR8" s="46"/>
      <c r="GVS8" s="46"/>
      <c r="GVT8" s="46"/>
      <c r="GVU8" s="46"/>
      <c r="GVV8" s="46"/>
      <c r="GVW8" s="46"/>
      <c r="GVX8" s="46"/>
      <c r="GVY8" s="46"/>
      <c r="GVZ8" s="46"/>
      <c r="GWA8" s="46"/>
      <c r="GWB8" s="46"/>
      <c r="GWC8" s="46"/>
      <c r="GWD8" s="46"/>
      <c r="GWE8" s="46"/>
      <c r="GWF8" s="46"/>
      <c r="GWG8" s="46"/>
      <c r="GWH8" s="46"/>
      <c r="GWI8" s="46"/>
      <c r="GWJ8" s="46"/>
      <c r="GWK8" s="46"/>
      <c r="GWL8" s="46"/>
      <c r="GWM8" s="46"/>
      <c r="GWN8" s="46"/>
      <c r="GWO8" s="46"/>
      <c r="GWP8" s="46"/>
      <c r="GWQ8" s="46"/>
      <c r="GWR8" s="46"/>
      <c r="GWS8" s="46"/>
      <c r="GWT8" s="46"/>
      <c r="GWU8" s="46"/>
      <c r="GWV8" s="46"/>
      <c r="GWW8" s="46"/>
      <c r="GWX8" s="46"/>
      <c r="GWY8" s="46"/>
      <c r="GWZ8" s="46"/>
      <c r="GXA8" s="46"/>
      <c r="GXB8" s="46"/>
      <c r="GXC8" s="46"/>
      <c r="GXD8" s="46"/>
      <c r="GXE8" s="46"/>
      <c r="GXF8" s="46"/>
      <c r="GXG8" s="46"/>
      <c r="GXH8" s="46"/>
      <c r="GXI8" s="46"/>
      <c r="GXJ8" s="46"/>
      <c r="GXK8" s="46"/>
      <c r="GXL8" s="46"/>
      <c r="GXM8" s="46"/>
      <c r="GXN8" s="46"/>
      <c r="GXO8" s="46"/>
      <c r="GXP8" s="46"/>
      <c r="GXQ8" s="46"/>
      <c r="GXR8" s="46"/>
      <c r="GXS8" s="46"/>
      <c r="GXT8" s="46"/>
      <c r="GXU8" s="46"/>
      <c r="GXV8" s="46"/>
      <c r="GXW8" s="46"/>
      <c r="GXX8" s="46"/>
      <c r="GXY8" s="46"/>
      <c r="GXZ8" s="46"/>
      <c r="GYA8" s="46"/>
      <c r="GYB8" s="46"/>
      <c r="GYC8" s="46"/>
      <c r="GYD8" s="46"/>
      <c r="GYE8" s="46"/>
      <c r="GYF8" s="46"/>
      <c r="GYG8" s="46"/>
      <c r="GYH8" s="46"/>
      <c r="GYI8" s="46"/>
      <c r="GYJ8" s="46"/>
      <c r="GYK8" s="46"/>
      <c r="GYL8" s="46"/>
      <c r="GYM8" s="46"/>
      <c r="GYN8" s="46"/>
      <c r="GYO8" s="46"/>
      <c r="GYP8" s="46"/>
      <c r="GYQ8" s="46"/>
      <c r="GYR8" s="46"/>
      <c r="GYS8" s="46"/>
      <c r="GYT8" s="46"/>
      <c r="GYU8" s="46"/>
      <c r="GYV8" s="46"/>
      <c r="GYW8" s="46"/>
      <c r="GYX8" s="46"/>
      <c r="GYY8" s="46"/>
      <c r="GYZ8" s="46"/>
      <c r="GZA8" s="46"/>
      <c r="GZB8" s="46"/>
      <c r="GZC8" s="46"/>
      <c r="GZD8" s="46"/>
      <c r="GZE8" s="46"/>
      <c r="GZF8" s="46"/>
      <c r="GZG8" s="46"/>
      <c r="GZH8" s="46"/>
      <c r="GZI8" s="46"/>
      <c r="GZJ8" s="46"/>
      <c r="GZK8" s="46"/>
      <c r="GZL8" s="46"/>
      <c r="GZM8" s="46"/>
      <c r="GZN8" s="46"/>
      <c r="GZO8" s="46"/>
      <c r="GZP8" s="46"/>
      <c r="GZQ8" s="46"/>
      <c r="GZR8" s="46"/>
      <c r="GZS8" s="46"/>
      <c r="GZT8" s="46"/>
      <c r="GZU8" s="46"/>
      <c r="GZV8" s="46"/>
      <c r="GZW8" s="46"/>
      <c r="GZX8" s="46"/>
      <c r="GZY8" s="46"/>
      <c r="GZZ8" s="46"/>
      <c r="HAA8" s="46"/>
      <c r="HAB8" s="46"/>
      <c r="HAC8" s="46"/>
      <c r="HAD8" s="46"/>
      <c r="HAE8" s="46"/>
      <c r="HAF8" s="46"/>
      <c r="HAG8" s="46"/>
      <c r="HAH8" s="46"/>
      <c r="HAI8" s="46"/>
      <c r="HAJ8" s="46"/>
      <c r="HAK8" s="46"/>
      <c r="HAL8" s="46"/>
      <c r="HAM8" s="46"/>
      <c r="HAN8" s="46"/>
      <c r="HAO8" s="46"/>
      <c r="HAP8" s="46"/>
      <c r="HAQ8" s="46"/>
      <c r="HAR8" s="46"/>
      <c r="HAS8" s="46"/>
      <c r="HAT8" s="46"/>
      <c r="HAU8" s="46"/>
      <c r="HAV8" s="46"/>
      <c r="HAW8" s="46"/>
      <c r="HAX8" s="46"/>
      <c r="HAY8" s="46"/>
      <c r="HAZ8" s="46"/>
      <c r="HBA8" s="46"/>
      <c r="HBB8" s="46"/>
      <c r="HBC8" s="46"/>
      <c r="HBD8" s="46"/>
      <c r="HBE8" s="46"/>
      <c r="HBF8" s="46"/>
      <c r="HBG8" s="46"/>
      <c r="HBH8" s="46"/>
      <c r="HBI8" s="46"/>
      <c r="HBJ8" s="46"/>
      <c r="HBK8" s="46"/>
      <c r="HBL8" s="46"/>
      <c r="HBM8" s="46"/>
      <c r="HBN8" s="46"/>
      <c r="HBO8" s="46"/>
      <c r="HBP8" s="46"/>
      <c r="HBQ8" s="46"/>
      <c r="HBR8" s="46"/>
      <c r="HBS8" s="46"/>
      <c r="HBT8" s="46"/>
      <c r="HBU8" s="46"/>
      <c r="HBV8" s="46"/>
      <c r="HBW8" s="46"/>
      <c r="HBX8" s="46"/>
      <c r="HBY8" s="46"/>
      <c r="HBZ8" s="46"/>
      <c r="HCA8" s="46"/>
      <c r="HCB8" s="46"/>
      <c r="HCC8" s="46"/>
      <c r="HCD8" s="46"/>
      <c r="HCE8" s="46"/>
      <c r="HCF8" s="46"/>
      <c r="HCG8" s="46"/>
      <c r="HCH8" s="46"/>
      <c r="HCI8" s="46"/>
      <c r="HCJ8" s="46"/>
      <c r="HCK8" s="46"/>
      <c r="HCL8" s="46"/>
      <c r="HCM8" s="46"/>
      <c r="HCN8" s="46"/>
      <c r="HCO8" s="46"/>
      <c r="HCP8" s="46"/>
      <c r="HCQ8" s="46"/>
      <c r="HCR8" s="46"/>
      <c r="HCS8" s="46"/>
      <c r="HCT8" s="46"/>
      <c r="HCU8" s="46"/>
      <c r="HCV8" s="46"/>
      <c r="HCW8" s="46"/>
      <c r="HCX8" s="46"/>
      <c r="HCY8" s="46"/>
      <c r="HCZ8" s="46"/>
      <c r="HDA8" s="46"/>
      <c r="HDB8" s="46"/>
      <c r="HDC8" s="46"/>
      <c r="HDD8" s="46"/>
      <c r="HDE8" s="46"/>
      <c r="HDF8" s="46"/>
      <c r="HDG8" s="46"/>
      <c r="HDH8" s="46"/>
      <c r="HDI8" s="46"/>
      <c r="HDJ8" s="46"/>
      <c r="HDK8" s="46"/>
      <c r="HDL8" s="46"/>
      <c r="HDM8" s="46"/>
      <c r="HDN8" s="46"/>
      <c r="HDO8" s="46"/>
      <c r="HDP8" s="46"/>
      <c r="HDQ8" s="46"/>
      <c r="HDR8" s="46"/>
      <c r="HDS8" s="46"/>
      <c r="HDT8" s="46"/>
      <c r="HDU8" s="46"/>
      <c r="HDV8" s="46"/>
      <c r="HDW8" s="46"/>
      <c r="HDX8" s="46"/>
      <c r="HDY8" s="46"/>
      <c r="HDZ8" s="46"/>
      <c r="HEA8" s="46"/>
      <c r="HEB8" s="46"/>
      <c r="HEC8" s="46"/>
      <c r="HED8" s="46"/>
      <c r="HEE8" s="46"/>
      <c r="HEF8" s="46"/>
      <c r="HEG8" s="46"/>
      <c r="HEH8" s="46"/>
      <c r="HEI8" s="46"/>
      <c r="HEJ8" s="46"/>
      <c r="HEK8" s="46"/>
      <c r="HEL8" s="46"/>
      <c r="HEM8" s="46"/>
      <c r="HEN8" s="46"/>
      <c r="HEO8" s="46"/>
      <c r="HEP8" s="46"/>
      <c r="HEQ8" s="46"/>
      <c r="HER8" s="46"/>
      <c r="HES8" s="46"/>
      <c r="HET8" s="46"/>
      <c r="HEU8" s="46"/>
      <c r="HEV8" s="46"/>
      <c r="HEW8" s="46"/>
      <c r="HEX8" s="46"/>
      <c r="HEY8" s="46"/>
      <c r="HEZ8" s="46"/>
      <c r="HFA8" s="46"/>
      <c r="HFB8" s="46"/>
      <c r="HFC8" s="46"/>
      <c r="HFD8" s="46"/>
      <c r="HFE8" s="46"/>
      <c r="HFF8" s="46"/>
      <c r="HFG8" s="46"/>
      <c r="HFH8" s="46"/>
      <c r="HFI8" s="46"/>
      <c r="HFJ8" s="46"/>
      <c r="HFK8" s="46"/>
      <c r="HFL8" s="46"/>
      <c r="HFM8" s="46"/>
      <c r="HFN8" s="46"/>
      <c r="HFO8" s="46"/>
      <c r="HFP8" s="46"/>
      <c r="HFQ8" s="46"/>
      <c r="HFR8" s="46"/>
      <c r="HFS8" s="46"/>
      <c r="HFT8" s="46"/>
      <c r="HFU8" s="46"/>
      <c r="HFV8" s="46"/>
      <c r="HFW8" s="46"/>
      <c r="HFX8" s="46"/>
      <c r="HFY8" s="46"/>
      <c r="HFZ8" s="46"/>
      <c r="HGA8" s="46"/>
      <c r="HGB8" s="46"/>
      <c r="HGC8" s="46"/>
      <c r="HGD8" s="46"/>
      <c r="HGE8" s="46"/>
      <c r="HGF8" s="46"/>
      <c r="HGG8" s="46"/>
      <c r="HGH8" s="46"/>
      <c r="HGI8" s="46"/>
      <c r="HGJ8" s="46"/>
      <c r="HGK8" s="46"/>
      <c r="HGL8" s="46"/>
      <c r="HGM8" s="46"/>
      <c r="HGN8" s="46"/>
      <c r="HGO8" s="46"/>
      <c r="HGP8" s="46"/>
      <c r="HGQ8" s="46"/>
      <c r="HGR8" s="46"/>
      <c r="HGS8" s="46"/>
      <c r="HGT8" s="46"/>
      <c r="HGU8" s="46"/>
      <c r="HGV8" s="46"/>
      <c r="HGW8" s="46"/>
      <c r="HGX8" s="46"/>
      <c r="HGY8" s="46"/>
      <c r="HGZ8" s="46"/>
      <c r="HHA8" s="46"/>
      <c r="HHB8" s="46"/>
      <c r="HHC8" s="46"/>
      <c r="HHD8" s="46"/>
      <c r="HHE8" s="46"/>
      <c r="HHF8" s="46"/>
      <c r="HHG8" s="46"/>
      <c r="HHH8" s="46"/>
      <c r="HHI8" s="46"/>
      <c r="HHJ8" s="46"/>
      <c r="HHK8" s="46"/>
      <c r="HHL8" s="46"/>
      <c r="HHM8" s="46"/>
      <c r="HHN8" s="46"/>
      <c r="HHO8" s="46"/>
      <c r="HHP8" s="46"/>
      <c r="HHQ8" s="46"/>
      <c r="HHR8" s="46"/>
      <c r="HHS8" s="46"/>
      <c r="HHT8" s="46"/>
      <c r="HHU8" s="46"/>
      <c r="HHV8" s="46"/>
      <c r="HHW8" s="46"/>
      <c r="HHX8" s="46"/>
      <c r="HHY8" s="46"/>
      <c r="HHZ8" s="46"/>
      <c r="HIA8" s="46"/>
      <c r="HIB8" s="46"/>
      <c r="HIC8" s="46"/>
      <c r="HID8" s="46"/>
      <c r="HIE8" s="46"/>
      <c r="HIF8" s="46"/>
      <c r="HIG8" s="46"/>
      <c r="HIH8" s="46"/>
      <c r="HII8" s="46"/>
      <c r="HIJ8" s="46"/>
      <c r="HIK8" s="46"/>
      <c r="HIL8" s="46"/>
      <c r="HIM8" s="46"/>
      <c r="HIN8" s="46"/>
      <c r="HIO8" s="46"/>
      <c r="HIP8" s="46"/>
      <c r="HIQ8" s="46"/>
      <c r="HIR8" s="46"/>
      <c r="HIS8" s="46"/>
      <c r="HIT8" s="46"/>
      <c r="HIU8" s="46"/>
      <c r="HIV8" s="46"/>
      <c r="HIW8" s="46"/>
      <c r="HIX8" s="46"/>
      <c r="HIY8" s="46"/>
      <c r="HIZ8" s="46"/>
      <c r="HJA8" s="46"/>
      <c r="HJB8" s="46"/>
      <c r="HJC8" s="46"/>
      <c r="HJD8" s="46"/>
      <c r="HJE8" s="46"/>
      <c r="HJF8" s="46"/>
      <c r="HJG8" s="46"/>
      <c r="HJH8" s="46"/>
      <c r="HJI8" s="46"/>
      <c r="HJJ8" s="46"/>
      <c r="HJK8" s="46"/>
      <c r="HJL8" s="46"/>
      <c r="HJM8" s="46"/>
      <c r="HJN8" s="46"/>
      <c r="HJO8" s="46"/>
      <c r="HJP8" s="46"/>
      <c r="HJQ8" s="46"/>
      <c r="HJR8" s="46"/>
      <c r="HJS8" s="46"/>
      <c r="HJT8" s="46"/>
      <c r="HJU8" s="46"/>
      <c r="HJV8" s="46"/>
      <c r="HJW8" s="46"/>
      <c r="HJX8" s="46"/>
      <c r="HJY8" s="46"/>
      <c r="HJZ8" s="46"/>
      <c r="HKA8" s="46"/>
      <c r="HKB8" s="46"/>
      <c r="HKC8" s="46"/>
      <c r="HKD8" s="46"/>
      <c r="HKE8" s="46"/>
      <c r="HKF8" s="46"/>
      <c r="HKG8" s="46"/>
      <c r="HKH8" s="46"/>
      <c r="HKI8" s="46"/>
      <c r="HKJ8" s="46"/>
      <c r="HKK8" s="46"/>
      <c r="HKL8" s="46"/>
      <c r="HKM8" s="46"/>
      <c r="HKN8" s="46"/>
      <c r="HKO8" s="46"/>
      <c r="HKP8" s="46"/>
      <c r="HKQ8" s="46"/>
      <c r="HKR8" s="46"/>
      <c r="HKS8" s="46"/>
      <c r="HKT8" s="46"/>
      <c r="HKU8" s="46"/>
      <c r="HKV8" s="46"/>
      <c r="HKW8" s="46"/>
      <c r="HKX8" s="46"/>
      <c r="HKY8" s="46"/>
      <c r="HKZ8" s="46"/>
      <c r="HLA8" s="46"/>
      <c r="HLB8" s="46"/>
      <c r="HLC8" s="46"/>
      <c r="HLD8" s="46"/>
      <c r="HLE8" s="46"/>
      <c r="HLF8" s="46"/>
      <c r="HLG8" s="46"/>
      <c r="HLH8" s="46"/>
      <c r="HLI8" s="46"/>
      <c r="HLJ8" s="46"/>
      <c r="HLK8" s="46"/>
      <c r="HLL8" s="46"/>
      <c r="HLM8" s="46"/>
      <c r="HLN8" s="46"/>
      <c r="HLO8" s="46"/>
      <c r="HLP8" s="46"/>
      <c r="HLQ8" s="46"/>
      <c r="HLR8" s="46"/>
      <c r="HLS8" s="46"/>
      <c r="HLT8" s="46"/>
      <c r="HLU8" s="46"/>
      <c r="HLV8" s="46"/>
      <c r="HLW8" s="46"/>
      <c r="HLX8" s="46"/>
      <c r="HLY8" s="46"/>
      <c r="HLZ8" s="46"/>
      <c r="HMA8" s="46"/>
      <c r="HMB8" s="46"/>
      <c r="HMC8" s="46"/>
      <c r="HMD8" s="46"/>
      <c r="HME8" s="46"/>
      <c r="HMF8" s="46"/>
      <c r="HMG8" s="46"/>
      <c r="HMH8" s="46"/>
      <c r="HMI8" s="46"/>
      <c r="HMJ8" s="46"/>
      <c r="HMK8" s="46"/>
      <c r="HML8" s="46"/>
      <c r="HMM8" s="46"/>
      <c r="HMN8" s="46"/>
      <c r="HMO8" s="46"/>
      <c r="HMP8" s="46"/>
      <c r="HMQ8" s="46"/>
      <c r="HMR8" s="46"/>
      <c r="HMS8" s="46"/>
      <c r="HMT8" s="46"/>
      <c r="HMU8" s="46"/>
      <c r="HMV8" s="46"/>
      <c r="HMW8" s="46"/>
      <c r="HMX8" s="46"/>
      <c r="HMY8" s="46"/>
      <c r="HMZ8" s="46"/>
      <c r="HNA8" s="46"/>
      <c r="HNB8" s="46"/>
      <c r="HNC8" s="46"/>
      <c r="HND8" s="46"/>
      <c r="HNE8" s="46"/>
      <c r="HNF8" s="46"/>
      <c r="HNG8" s="46"/>
      <c r="HNH8" s="46"/>
      <c r="HNI8" s="46"/>
      <c r="HNJ8" s="46"/>
      <c r="HNK8" s="46"/>
      <c r="HNL8" s="46"/>
      <c r="HNM8" s="46"/>
      <c r="HNN8" s="46"/>
      <c r="HNO8" s="46"/>
      <c r="HNP8" s="46"/>
      <c r="HNQ8" s="46"/>
      <c r="HNR8" s="46"/>
      <c r="HNS8" s="46"/>
      <c r="HNT8" s="46"/>
      <c r="HNU8" s="46"/>
      <c r="HNV8" s="46"/>
      <c r="HNW8" s="46"/>
      <c r="HNX8" s="46"/>
      <c r="HNY8" s="46"/>
      <c r="HNZ8" s="46"/>
      <c r="HOA8" s="46"/>
      <c r="HOB8" s="46"/>
      <c r="HOC8" s="46"/>
      <c r="HOD8" s="46"/>
      <c r="HOE8" s="46"/>
      <c r="HOF8" s="46"/>
      <c r="HOG8" s="46"/>
      <c r="HOH8" s="46"/>
      <c r="HOI8" s="46"/>
      <c r="HOJ8" s="46"/>
      <c r="HOK8" s="46"/>
      <c r="HOL8" s="46"/>
      <c r="HOM8" s="46"/>
      <c r="HON8" s="46"/>
      <c r="HOO8" s="46"/>
      <c r="HOP8" s="46"/>
      <c r="HOQ8" s="46"/>
      <c r="HOR8" s="46"/>
      <c r="HOS8" s="46"/>
      <c r="HOT8" s="46"/>
      <c r="HOU8" s="46"/>
      <c r="HOV8" s="46"/>
      <c r="HOW8" s="46"/>
      <c r="HOX8" s="46"/>
      <c r="HOY8" s="46"/>
      <c r="HOZ8" s="46"/>
      <c r="HPA8" s="46"/>
      <c r="HPB8" s="46"/>
      <c r="HPC8" s="46"/>
      <c r="HPD8" s="46"/>
      <c r="HPE8" s="46"/>
      <c r="HPF8" s="46"/>
      <c r="HPG8" s="46"/>
      <c r="HPH8" s="46"/>
      <c r="HPI8" s="46"/>
      <c r="HPJ8" s="46"/>
      <c r="HPK8" s="46"/>
      <c r="HPL8" s="46"/>
      <c r="HPM8" s="46"/>
      <c r="HPN8" s="46"/>
      <c r="HPO8" s="46"/>
      <c r="HPP8" s="46"/>
      <c r="HPQ8" s="46"/>
      <c r="HPR8" s="46"/>
      <c r="HPS8" s="46"/>
      <c r="HPT8" s="46"/>
      <c r="HPU8" s="46"/>
      <c r="HPV8" s="46"/>
      <c r="HPW8" s="46"/>
      <c r="HPX8" s="46"/>
      <c r="HPY8" s="46"/>
      <c r="HPZ8" s="46"/>
      <c r="HQA8" s="46"/>
      <c r="HQB8" s="46"/>
      <c r="HQC8" s="46"/>
      <c r="HQD8" s="46"/>
      <c r="HQE8" s="46"/>
      <c r="HQF8" s="46"/>
      <c r="HQG8" s="46"/>
      <c r="HQH8" s="46"/>
      <c r="HQI8" s="46"/>
      <c r="HQJ8" s="46"/>
      <c r="HQK8" s="46"/>
      <c r="HQL8" s="46"/>
      <c r="HQM8" s="46"/>
      <c r="HQN8" s="46"/>
      <c r="HQO8" s="46"/>
      <c r="HQP8" s="46"/>
      <c r="HQQ8" s="46"/>
      <c r="HQR8" s="46"/>
      <c r="HQS8" s="46"/>
      <c r="HQT8" s="46"/>
      <c r="HQU8" s="46"/>
      <c r="HQV8" s="46"/>
      <c r="HQW8" s="46"/>
      <c r="HQX8" s="46"/>
      <c r="HQY8" s="46"/>
      <c r="HQZ8" s="46"/>
      <c r="HRA8" s="46"/>
      <c r="HRB8" s="46"/>
      <c r="HRC8" s="46"/>
      <c r="HRD8" s="46"/>
      <c r="HRE8" s="46"/>
      <c r="HRF8" s="46"/>
      <c r="HRG8" s="46"/>
      <c r="HRH8" s="46"/>
      <c r="HRI8" s="46"/>
      <c r="HRJ8" s="46"/>
      <c r="HRK8" s="46"/>
      <c r="HRL8" s="46"/>
      <c r="HRM8" s="46"/>
      <c r="HRN8" s="46"/>
      <c r="HRO8" s="46"/>
      <c r="HRP8" s="46"/>
      <c r="HRQ8" s="46"/>
      <c r="HRR8" s="46"/>
      <c r="HRS8" s="46"/>
      <c r="HRT8" s="46"/>
      <c r="HRU8" s="46"/>
      <c r="HRV8" s="46"/>
      <c r="HRW8" s="46"/>
      <c r="HRX8" s="46"/>
      <c r="HRY8" s="46"/>
      <c r="HRZ8" s="46"/>
      <c r="HSA8" s="46"/>
      <c r="HSB8" s="46"/>
      <c r="HSC8" s="46"/>
      <c r="HSD8" s="46"/>
      <c r="HSE8" s="46"/>
      <c r="HSF8" s="46"/>
      <c r="HSG8" s="46"/>
      <c r="HSH8" s="46"/>
      <c r="HSI8" s="46"/>
      <c r="HSJ8" s="46"/>
      <c r="HSK8" s="46"/>
      <c r="HSL8" s="46"/>
      <c r="HSM8" s="46"/>
      <c r="HSN8" s="46"/>
      <c r="HSO8" s="46"/>
      <c r="HSP8" s="46"/>
      <c r="HSQ8" s="46"/>
      <c r="HSR8" s="46"/>
      <c r="HSS8" s="46"/>
      <c r="HST8" s="46"/>
      <c r="HSU8" s="46"/>
      <c r="HSV8" s="46"/>
      <c r="HSW8" s="46"/>
      <c r="HSX8" s="46"/>
      <c r="HSY8" s="46"/>
      <c r="HSZ8" s="46"/>
      <c r="HTA8" s="46"/>
      <c r="HTB8" s="46"/>
      <c r="HTC8" s="46"/>
      <c r="HTD8" s="46"/>
      <c r="HTE8" s="46"/>
      <c r="HTF8" s="46"/>
      <c r="HTG8" s="46"/>
      <c r="HTH8" s="46"/>
      <c r="HTI8" s="46"/>
      <c r="HTJ8" s="46"/>
      <c r="HTK8" s="46"/>
      <c r="HTL8" s="46"/>
      <c r="HTM8" s="46"/>
      <c r="HTN8" s="46"/>
      <c r="HTO8" s="46"/>
      <c r="HTP8" s="46"/>
      <c r="HTQ8" s="46"/>
      <c r="HTR8" s="46"/>
      <c r="HTS8" s="46"/>
      <c r="HTT8" s="46"/>
      <c r="HTU8" s="46"/>
      <c r="HTV8" s="46"/>
      <c r="HTW8" s="46"/>
      <c r="HTX8" s="46"/>
      <c r="HTY8" s="46"/>
      <c r="HTZ8" s="46"/>
      <c r="HUA8" s="46"/>
      <c r="HUB8" s="46"/>
      <c r="HUC8" s="46"/>
      <c r="HUD8" s="46"/>
      <c r="HUE8" s="46"/>
      <c r="HUF8" s="46"/>
      <c r="HUG8" s="46"/>
      <c r="HUH8" s="46"/>
      <c r="HUI8" s="46"/>
      <c r="HUJ8" s="46"/>
      <c r="HUK8" s="46"/>
      <c r="HUL8" s="46"/>
      <c r="HUM8" s="46"/>
      <c r="HUN8" s="46"/>
      <c r="HUO8" s="46"/>
      <c r="HUP8" s="46"/>
      <c r="HUQ8" s="46"/>
      <c r="HUR8" s="46"/>
      <c r="HUS8" s="46"/>
      <c r="HUT8" s="46"/>
      <c r="HUU8" s="46"/>
      <c r="HUV8" s="46"/>
      <c r="HUW8" s="46"/>
      <c r="HUX8" s="46"/>
      <c r="HUY8" s="46"/>
      <c r="HUZ8" s="46"/>
      <c r="HVA8" s="46"/>
      <c r="HVB8" s="46"/>
      <c r="HVC8" s="46"/>
      <c r="HVD8" s="46"/>
      <c r="HVE8" s="46"/>
      <c r="HVF8" s="46"/>
      <c r="HVG8" s="46"/>
      <c r="HVH8" s="46"/>
      <c r="HVI8" s="46"/>
      <c r="HVJ8" s="46"/>
      <c r="HVK8" s="46"/>
      <c r="HVL8" s="46"/>
      <c r="HVM8" s="46"/>
      <c r="HVN8" s="46"/>
      <c r="HVO8" s="46"/>
      <c r="HVP8" s="46"/>
      <c r="HVQ8" s="46"/>
      <c r="HVR8" s="46"/>
      <c r="HVS8" s="46"/>
      <c r="HVT8" s="46"/>
      <c r="HVU8" s="46"/>
      <c r="HVV8" s="46"/>
      <c r="HVW8" s="46"/>
      <c r="HVX8" s="46"/>
      <c r="HVY8" s="46"/>
      <c r="HVZ8" s="46"/>
      <c r="HWA8" s="46"/>
      <c r="HWB8" s="46"/>
      <c r="HWC8" s="46"/>
      <c r="HWD8" s="46"/>
      <c r="HWE8" s="46"/>
      <c r="HWF8" s="46"/>
      <c r="HWG8" s="46"/>
      <c r="HWH8" s="46"/>
      <c r="HWI8" s="46"/>
      <c r="HWJ8" s="46"/>
      <c r="HWK8" s="46"/>
      <c r="HWL8" s="46"/>
      <c r="HWM8" s="46"/>
      <c r="HWN8" s="46"/>
      <c r="HWO8" s="46"/>
      <c r="HWP8" s="46"/>
      <c r="HWQ8" s="46"/>
      <c r="HWR8" s="46"/>
      <c r="HWS8" s="46"/>
      <c r="HWT8" s="46"/>
      <c r="HWU8" s="46"/>
      <c r="HWV8" s="46"/>
      <c r="HWW8" s="46"/>
      <c r="HWX8" s="46"/>
      <c r="HWY8" s="46"/>
      <c r="HWZ8" s="46"/>
      <c r="HXA8" s="46"/>
      <c r="HXB8" s="46"/>
      <c r="HXC8" s="46"/>
      <c r="HXD8" s="46"/>
      <c r="HXE8" s="46"/>
      <c r="HXF8" s="46"/>
      <c r="HXG8" s="46"/>
      <c r="HXH8" s="46"/>
      <c r="HXI8" s="46"/>
      <c r="HXJ8" s="46"/>
      <c r="HXK8" s="46"/>
      <c r="HXL8" s="46"/>
      <c r="HXM8" s="46"/>
      <c r="HXN8" s="46"/>
      <c r="HXO8" s="46"/>
      <c r="HXP8" s="46"/>
      <c r="HXQ8" s="46"/>
      <c r="HXR8" s="46"/>
      <c r="HXS8" s="46"/>
      <c r="HXT8" s="46"/>
      <c r="HXU8" s="46"/>
      <c r="HXV8" s="46"/>
      <c r="HXW8" s="46"/>
      <c r="HXX8" s="46"/>
      <c r="HXY8" s="46"/>
      <c r="HXZ8" s="46"/>
      <c r="HYA8" s="46"/>
      <c r="HYB8" s="46"/>
      <c r="HYC8" s="46"/>
      <c r="HYD8" s="46"/>
      <c r="HYE8" s="46"/>
      <c r="HYF8" s="46"/>
      <c r="HYG8" s="46"/>
      <c r="HYH8" s="46"/>
      <c r="HYI8" s="46"/>
      <c r="HYJ8" s="46"/>
      <c r="HYK8" s="46"/>
      <c r="HYL8" s="46"/>
      <c r="HYM8" s="46"/>
      <c r="HYN8" s="46"/>
      <c r="HYO8" s="46"/>
      <c r="HYP8" s="46"/>
      <c r="HYQ8" s="46"/>
      <c r="HYR8" s="46"/>
      <c r="HYS8" s="46"/>
      <c r="HYT8" s="46"/>
      <c r="HYU8" s="46"/>
      <c r="HYV8" s="46"/>
      <c r="HYW8" s="46"/>
      <c r="HYX8" s="46"/>
      <c r="HYY8" s="46"/>
      <c r="HYZ8" s="46"/>
      <c r="HZA8" s="46"/>
      <c r="HZB8" s="46"/>
      <c r="HZC8" s="46"/>
      <c r="HZD8" s="46"/>
      <c r="HZE8" s="46"/>
      <c r="HZF8" s="46"/>
      <c r="HZG8" s="46"/>
      <c r="HZH8" s="46"/>
      <c r="HZI8" s="46"/>
      <c r="HZJ8" s="46"/>
      <c r="HZK8" s="46"/>
      <c r="HZL8" s="46"/>
      <c r="HZM8" s="46"/>
      <c r="HZN8" s="46"/>
      <c r="HZO8" s="46"/>
      <c r="HZP8" s="46"/>
      <c r="HZQ8" s="46"/>
      <c r="HZR8" s="46"/>
      <c r="HZS8" s="46"/>
      <c r="HZT8" s="46"/>
      <c r="HZU8" s="46"/>
      <c r="HZV8" s="46"/>
      <c r="HZW8" s="46"/>
      <c r="HZX8" s="46"/>
      <c r="HZY8" s="46"/>
      <c r="HZZ8" s="46"/>
      <c r="IAA8" s="46"/>
      <c r="IAB8" s="46"/>
      <c r="IAC8" s="46"/>
      <c r="IAD8" s="46"/>
      <c r="IAE8" s="46"/>
      <c r="IAF8" s="46"/>
      <c r="IAG8" s="46"/>
      <c r="IAH8" s="46"/>
      <c r="IAI8" s="46"/>
      <c r="IAJ8" s="46"/>
      <c r="IAK8" s="46"/>
      <c r="IAL8" s="46"/>
      <c r="IAM8" s="46"/>
      <c r="IAN8" s="46"/>
      <c r="IAO8" s="46"/>
      <c r="IAP8" s="46"/>
      <c r="IAQ8" s="46"/>
      <c r="IAR8" s="46"/>
      <c r="IAS8" s="46"/>
      <c r="IAT8" s="46"/>
      <c r="IAU8" s="46"/>
      <c r="IAV8" s="46"/>
      <c r="IAW8" s="46"/>
      <c r="IAX8" s="46"/>
      <c r="IAY8" s="46"/>
      <c r="IAZ8" s="46"/>
      <c r="IBA8" s="46"/>
      <c r="IBB8" s="46"/>
      <c r="IBC8" s="46"/>
      <c r="IBD8" s="46"/>
      <c r="IBE8" s="46"/>
      <c r="IBF8" s="46"/>
      <c r="IBG8" s="46"/>
      <c r="IBH8" s="46"/>
      <c r="IBI8" s="46"/>
      <c r="IBJ8" s="46"/>
      <c r="IBK8" s="46"/>
      <c r="IBL8" s="46"/>
      <c r="IBM8" s="46"/>
      <c r="IBN8" s="46"/>
      <c r="IBO8" s="46"/>
      <c r="IBP8" s="46"/>
      <c r="IBQ8" s="46"/>
      <c r="IBR8" s="46"/>
      <c r="IBS8" s="46"/>
      <c r="IBT8" s="46"/>
      <c r="IBU8" s="46"/>
      <c r="IBV8" s="46"/>
      <c r="IBW8" s="46"/>
      <c r="IBX8" s="46"/>
      <c r="IBY8" s="46"/>
      <c r="IBZ8" s="46"/>
      <c r="ICA8" s="46"/>
      <c r="ICB8" s="46"/>
      <c r="ICC8" s="46"/>
      <c r="ICD8" s="46"/>
      <c r="ICE8" s="46"/>
      <c r="ICF8" s="46"/>
      <c r="ICG8" s="46"/>
      <c r="ICH8" s="46"/>
      <c r="ICI8" s="46"/>
      <c r="ICJ8" s="46"/>
      <c r="ICK8" s="46"/>
      <c r="ICL8" s="46"/>
      <c r="ICM8" s="46"/>
      <c r="ICN8" s="46"/>
      <c r="ICO8" s="46"/>
      <c r="ICP8" s="46"/>
      <c r="ICQ8" s="46"/>
      <c r="ICR8" s="46"/>
      <c r="ICS8" s="46"/>
      <c r="ICT8" s="46"/>
      <c r="ICU8" s="46"/>
      <c r="ICV8" s="46"/>
      <c r="ICW8" s="46"/>
      <c r="ICX8" s="46"/>
      <c r="ICY8" s="46"/>
      <c r="ICZ8" s="46"/>
      <c r="IDA8" s="46"/>
      <c r="IDB8" s="46"/>
      <c r="IDC8" s="46"/>
      <c r="IDD8" s="46"/>
      <c r="IDE8" s="46"/>
      <c r="IDF8" s="46"/>
      <c r="IDG8" s="46"/>
      <c r="IDH8" s="46"/>
      <c r="IDI8" s="46"/>
      <c r="IDJ8" s="46"/>
      <c r="IDK8" s="46"/>
      <c r="IDL8" s="46"/>
      <c r="IDM8" s="46"/>
      <c r="IDN8" s="46"/>
      <c r="IDO8" s="46"/>
      <c r="IDP8" s="46"/>
      <c r="IDQ8" s="46"/>
      <c r="IDR8" s="46"/>
      <c r="IDS8" s="46"/>
      <c r="IDT8" s="46"/>
      <c r="IDU8" s="46"/>
      <c r="IDV8" s="46"/>
      <c r="IDW8" s="46"/>
      <c r="IDX8" s="46"/>
      <c r="IDY8" s="46"/>
      <c r="IDZ8" s="46"/>
      <c r="IEA8" s="46"/>
      <c r="IEB8" s="46"/>
      <c r="IEC8" s="46"/>
      <c r="IED8" s="46"/>
      <c r="IEE8" s="46"/>
      <c r="IEF8" s="46"/>
      <c r="IEG8" s="46"/>
      <c r="IEH8" s="46"/>
      <c r="IEI8" s="46"/>
      <c r="IEJ8" s="46"/>
      <c r="IEK8" s="46"/>
      <c r="IEL8" s="46"/>
      <c r="IEM8" s="46"/>
      <c r="IEN8" s="46"/>
      <c r="IEO8" s="46"/>
      <c r="IEP8" s="46"/>
      <c r="IEQ8" s="46"/>
      <c r="IER8" s="46"/>
      <c r="IES8" s="46"/>
      <c r="IET8" s="46"/>
      <c r="IEU8" s="46"/>
      <c r="IEV8" s="46"/>
      <c r="IEW8" s="46"/>
      <c r="IEX8" s="46"/>
      <c r="IEY8" s="46"/>
      <c r="IEZ8" s="46"/>
      <c r="IFA8" s="46"/>
      <c r="IFB8" s="46"/>
      <c r="IFC8" s="46"/>
      <c r="IFD8" s="46"/>
      <c r="IFE8" s="46"/>
      <c r="IFF8" s="46"/>
      <c r="IFG8" s="46"/>
      <c r="IFH8" s="46"/>
      <c r="IFI8" s="46"/>
      <c r="IFJ8" s="46"/>
      <c r="IFK8" s="46"/>
      <c r="IFL8" s="46"/>
      <c r="IFM8" s="46"/>
      <c r="IFN8" s="46"/>
      <c r="IFO8" s="46"/>
      <c r="IFP8" s="46"/>
      <c r="IFQ8" s="46"/>
      <c r="IFR8" s="46"/>
      <c r="IFS8" s="46"/>
      <c r="IFT8" s="46"/>
      <c r="IFU8" s="46"/>
      <c r="IFV8" s="46"/>
      <c r="IFW8" s="46"/>
      <c r="IFX8" s="46"/>
      <c r="IFY8" s="46"/>
      <c r="IFZ8" s="46"/>
      <c r="IGA8" s="46"/>
      <c r="IGB8" s="46"/>
      <c r="IGC8" s="46"/>
      <c r="IGD8" s="46"/>
      <c r="IGE8" s="46"/>
      <c r="IGF8" s="46"/>
      <c r="IGG8" s="46"/>
      <c r="IGH8" s="46"/>
      <c r="IGI8" s="46"/>
      <c r="IGJ8" s="46"/>
      <c r="IGK8" s="46"/>
      <c r="IGL8" s="46"/>
      <c r="IGM8" s="46"/>
      <c r="IGN8" s="46"/>
      <c r="IGO8" s="46"/>
      <c r="IGP8" s="46"/>
      <c r="IGQ8" s="46"/>
      <c r="IGR8" s="46"/>
      <c r="IGS8" s="46"/>
      <c r="IGT8" s="46"/>
      <c r="IGU8" s="46"/>
      <c r="IGV8" s="46"/>
      <c r="IGW8" s="46"/>
      <c r="IGX8" s="46"/>
      <c r="IGY8" s="46"/>
      <c r="IGZ8" s="46"/>
      <c r="IHA8" s="46"/>
      <c r="IHB8" s="46"/>
      <c r="IHC8" s="46"/>
      <c r="IHD8" s="46"/>
      <c r="IHE8" s="46"/>
      <c r="IHF8" s="46"/>
      <c r="IHG8" s="46"/>
      <c r="IHH8" s="46"/>
      <c r="IHI8" s="46"/>
      <c r="IHJ8" s="46"/>
      <c r="IHK8" s="46"/>
      <c r="IHL8" s="46"/>
      <c r="IHM8" s="46"/>
      <c r="IHN8" s="46"/>
      <c r="IHO8" s="46"/>
      <c r="IHP8" s="46"/>
      <c r="IHQ8" s="46"/>
      <c r="IHR8" s="46"/>
      <c r="IHS8" s="46"/>
      <c r="IHT8" s="46"/>
      <c r="IHU8" s="46"/>
      <c r="IHV8" s="46"/>
      <c r="IHW8" s="46"/>
      <c r="IHX8" s="46"/>
      <c r="IHY8" s="46"/>
      <c r="IHZ8" s="46"/>
      <c r="IIA8" s="46"/>
      <c r="IIB8" s="46"/>
      <c r="IIC8" s="46"/>
      <c r="IID8" s="46"/>
      <c r="IIE8" s="46"/>
      <c r="IIF8" s="46"/>
      <c r="IIG8" s="46"/>
      <c r="IIH8" s="46"/>
      <c r="III8" s="46"/>
      <c r="IIJ8" s="46"/>
      <c r="IIK8" s="46"/>
      <c r="IIL8" s="46"/>
      <c r="IIM8" s="46"/>
      <c r="IIN8" s="46"/>
      <c r="IIO8" s="46"/>
      <c r="IIP8" s="46"/>
      <c r="IIQ8" s="46"/>
      <c r="IIR8" s="46"/>
      <c r="IIS8" s="46"/>
      <c r="IIT8" s="46"/>
      <c r="IIU8" s="46"/>
      <c r="IIV8" s="46"/>
      <c r="IIW8" s="46"/>
      <c r="IIX8" s="46"/>
      <c r="IIY8" s="46"/>
      <c r="IIZ8" s="46"/>
      <c r="IJA8" s="46"/>
      <c r="IJB8" s="46"/>
      <c r="IJC8" s="46"/>
      <c r="IJD8" s="46"/>
      <c r="IJE8" s="46"/>
      <c r="IJF8" s="46"/>
      <c r="IJG8" s="46"/>
      <c r="IJH8" s="46"/>
      <c r="IJI8" s="46"/>
      <c r="IJJ8" s="46"/>
      <c r="IJK8" s="46"/>
      <c r="IJL8" s="46"/>
      <c r="IJM8" s="46"/>
      <c r="IJN8" s="46"/>
      <c r="IJO8" s="46"/>
      <c r="IJP8" s="46"/>
      <c r="IJQ8" s="46"/>
      <c r="IJR8" s="46"/>
      <c r="IJS8" s="46"/>
      <c r="IJT8" s="46"/>
      <c r="IJU8" s="46"/>
      <c r="IJV8" s="46"/>
      <c r="IJW8" s="46"/>
      <c r="IJX8" s="46"/>
      <c r="IJY8" s="46"/>
      <c r="IJZ8" s="46"/>
      <c r="IKA8" s="46"/>
      <c r="IKB8" s="46"/>
      <c r="IKC8" s="46"/>
      <c r="IKD8" s="46"/>
      <c r="IKE8" s="46"/>
      <c r="IKF8" s="46"/>
      <c r="IKG8" s="46"/>
      <c r="IKH8" s="46"/>
      <c r="IKI8" s="46"/>
      <c r="IKJ8" s="46"/>
      <c r="IKK8" s="46"/>
      <c r="IKL8" s="46"/>
      <c r="IKM8" s="46"/>
      <c r="IKN8" s="46"/>
      <c r="IKO8" s="46"/>
      <c r="IKP8" s="46"/>
      <c r="IKQ8" s="46"/>
      <c r="IKR8" s="46"/>
      <c r="IKS8" s="46"/>
      <c r="IKT8" s="46"/>
      <c r="IKU8" s="46"/>
      <c r="IKV8" s="46"/>
      <c r="IKW8" s="46"/>
      <c r="IKX8" s="46"/>
      <c r="IKY8" s="46"/>
      <c r="IKZ8" s="46"/>
      <c r="ILA8" s="46"/>
      <c r="ILB8" s="46"/>
      <c r="ILC8" s="46"/>
      <c r="ILD8" s="46"/>
      <c r="ILE8" s="46"/>
      <c r="ILF8" s="46"/>
      <c r="ILG8" s="46"/>
      <c r="ILH8" s="46"/>
      <c r="ILI8" s="46"/>
      <c r="ILJ8" s="46"/>
      <c r="ILK8" s="46"/>
      <c r="ILL8" s="46"/>
      <c r="ILM8" s="46"/>
      <c r="ILN8" s="46"/>
      <c r="ILO8" s="46"/>
      <c r="ILP8" s="46"/>
      <c r="ILQ8" s="46"/>
      <c r="ILR8" s="46"/>
      <c r="ILS8" s="46"/>
      <c r="ILT8" s="46"/>
      <c r="ILU8" s="46"/>
      <c r="ILV8" s="46"/>
      <c r="ILW8" s="46"/>
      <c r="ILX8" s="46"/>
      <c r="ILY8" s="46"/>
      <c r="ILZ8" s="46"/>
      <c r="IMA8" s="46"/>
      <c r="IMB8" s="46"/>
      <c r="IMC8" s="46"/>
      <c r="IMD8" s="46"/>
      <c r="IME8" s="46"/>
      <c r="IMF8" s="46"/>
      <c r="IMG8" s="46"/>
      <c r="IMH8" s="46"/>
      <c r="IMI8" s="46"/>
      <c r="IMJ8" s="46"/>
      <c r="IMK8" s="46"/>
      <c r="IML8" s="46"/>
      <c r="IMM8" s="46"/>
      <c r="IMN8" s="46"/>
      <c r="IMO8" s="46"/>
      <c r="IMP8" s="46"/>
      <c r="IMQ8" s="46"/>
      <c r="IMR8" s="46"/>
      <c r="IMS8" s="46"/>
      <c r="IMT8" s="46"/>
      <c r="IMU8" s="46"/>
      <c r="IMV8" s="46"/>
      <c r="IMW8" s="46"/>
      <c r="IMX8" s="46"/>
      <c r="IMY8" s="46"/>
      <c r="IMZ8" s="46"/>
      <c r="INA8" s="46"/>
      <c r="INB8" s="46"/>
      <c r="INC8" s="46"/>
      <c r="IND8" s="46"/>
      <c r="INE8" s="46"/>
      <c r="INF8" s="46"/>
      <c r="ING8" s="46"/>
      <c r="INH8" s="46"/>
      <c r="INI8" s="46"/>
      <c r="INJ8" s="46"/>
      <c r="INK8" s="46"/>
      <c r="INL8" s="46"/>
      <c r="INM8" s="46"/>
      <c r="INN8" s="46"/>
      <c r="INO8" s="46"/>
      <c r="INP8" s="46"/>
      <c r="INQ8" s="46"/>
      <c r="INR8" s="46"/>
      <c r="INS8" s="46"/>
      <c r="INT8" s="46"/>
      <c r="INU8" s="46"/>
      <c r="INV8" s="46"/>
      <c r="INW8" s="46"/>
      <c r="INX8" s="46"/>
      <c r="INY8" s="46"/>
      <c r="INZ8" s="46"/>
      <c r="IOA8" s="46"/>
      <c r="IOB8" s="46"/>
      <c r="IOC8" s="46"/>
      <c r="IOD8" s="46"/>
      <c r="IOE8" s="46"/>
      <c r="IOF8" s="46"/>
      <c r="IOG8" s="46"/>
      <c r="IOH8" s="46"/>
      <c r="IOI8" s="46"/>
      <c r="IOJ8" s="46"/>
      <c r="IOK8" s="46"/>
      <c r="IOL8" s="46"/>
      <c r="IOM8" s="46"/>
      <c r="ION8" s="46"/>
      <c r="IOO8" s="46"/>
      <c r="IOP8" s="46"/>
      <c r="IOQ8" s="46"/>
      <c r="IOR8" s="46"/>
      <c r="IOS8" s="46"/>
      <c r="IOT8" s="46"/>
      <c r="IOU8" s="46"/>
      <c r="IOV8" s="46"/>
      <c r="IOW8" s="46"/>
      <c r="IOX8" s="46"/>
      <c r="IOY8" s="46"/>
      <c r="IOZ8" s="46"/>
      <c r="IPA8" s="46"/>
      <c r="IPB8" s="46"/>
      <c r="IPC8" s="46"/>
      <c r="IPD8" s="46"/>
      <c r="IPE8" s="46"/>
      <c r="IPF8" s="46"/>
      <c r="IPG8" s="46"/>
      <c r="IPH8" s="46"/>
      <c r="IPI8" s="46"/>
      <c r="IPJ8" s="46"/>
      <c r="IPK8" s="46"/>
      <c r="IPL8" s="46"/>
      <c r="IPM8" s="46"/>
      <c r="IPN8" s="46"/>
      <c r="IPO8" s="46"/>
      <c r="IPP8" s="46"/>
      <c r="IPQ8" s="46"/>
      <c r="IPR8" s="46"/>
      <c r="IPS8" s="46"/>
      <c r="IPT8" s="46"/>
      <c r="IPU8" s="46"/>
      <c r="IPV8" s="46"/>
      <c r="IPW8" s="46"/>
      <c r="IPX8" s="46"/>
      <c r="IPY8" s="46"/>
      <c r="IPZ8" s="46"/>
      <c r="IQA8" s="46"/>
      <c r="IQB8" s="46"/>
      <c r="IQC8" s="46"/>
      <c r="IQD8" s="46"/>
      <c r="IQE8" s="46"/>
      <c r="IQF8" s="46"/>
      <c r="IQG8" s="46"/>
      <c r="IQH8" s="46"/>
      <c r="IQI8" s="46"/>
      <c r="IQJ8" s="46"/>
      <c r="IQK8" s="46"/>
      <c r="IQL8" s="46"/>
      <c r="IQM8" s="46"/>
      <c r="IQN8" s="46"/>
      <c r="IQO8" s="46"/>
      <c r="IQP8" s="46"/>
      <c r="IQQ8" s="46"/>
      <c r="IQR8" s="46"/>
      <c r="IQS8" s="46"/>
      <c r="IQT8" s="46"/>
      <c r="IQU8" s="46"/>
      <c r="IQV8" s="46"/>
      <c r="IQW8" s="46"/>
      <c r="IQX8" s="46"/>
      <c r="IQY8" s="46"/>
      <c r="IQZ8" s="46"/>
      <c r="IRA8" s="46"/>
      <c r="IRB8" s="46"/>
      <c r="IRC8" s="46"/>
      <c r="IRD8" s="46"/>
      <c r="IRE8" s="46"/>
      <c r="IRF8" s="46"/>
      <c r="IRG8" s="46"/>
      <c r="IRH8" s="46"/>
      <c r="IRI8" s="46"/>
      <c r="IRJ8" s="46"/>
      <c r="IRK8" s="46"/>
      <c r="IRL8" s="46"/>
      <c r="IRM8" s="46"/>
      <c r="IRN8" s="46"/>
      <c r="IRO8" s="46"/>
      <c r="IRP8" s="46"/>
      <c r="IRQ8" s="46"/>
      <c r="IRR8" s="46"/>
      <c r="IRS8" s="46"/>
      <c r="IRT8" s="46"/>
      <c r="IRU8" s="46"/>
      <c r="IRV8" s="46"/>
      <c r="IRW8" s="46"/>
      <c r="IRX8" s="46"/>
      <c r="IRY8" s="46"/>
      <c r="IRZ8" s="46"/>
      <c r="ISA8" s="46"/>
      <c r="ISB8" s="46"/>
      <c r="ISC8" s="46"/>
      <c r="ISD8" s="46"/>
      <c r="ISE8" s="46"/>
      <c r="ISF8" s="46"/>
      <c r="ISG8" s="46"/>
      <c r="ISH8" s="46"/>
      <c r="ISI8" s="46"/>
      <c r="ISJ8" s="46"/>
      <c r="ISK8" s="46"/>
      <c r="ISL8" s="46"/>
      <c r="ISM8" s="46"/>
      <c r="ISN8" s="46"/>
      <c r="ISO8" s="46"/>
      <c r="ISP8" s="46"/>
      <c r="ISQ8" s="46"/>
      <c r="ISR8" s="46"/>
      <c r="ISS8" s="46"/>
      <c r="IST8" s="46"/>
      <c r="ISU8" s="46"/>
      <c r="ISV8" s="46"/>
      <c r="ISW8" s="46"/>
      <c r="ISX8" s="46"/>
      <c r="ISY8" s="46"/>
      <c r="ISZ8" s="46"/>
      <c r="ITA8" s="46"/>
      <c r="ITB8" s="46"/>
      <c r="ITC8" s="46"/>
      <c r="ITD8" s="46"/>
      <c r="ITE8" s="46"/>
      <c r="ITF8" s="46"/>
      <c r="ITG8" s="46"/>
      <c r="ITH8" s="46"/>
      <c r="ITI8" s="46"/>
      <c r="ITJ8" s="46"/>
      <c r="ITK8" s="46"/>
      <c r="ITL8" s="46"/>
      <c r="ITM8" s="46"/>
      <c r="ITN8" s="46"/>
      <c r="ITO8" s="46"/>
      <c r="ITP8" s="46"/>
      <c r="ITQ8" s="46"/>
      <c r="ITR8" s="46"/>
      <c r="ITS8" s="46"/>
      <c r="ITT8" s="46"/>
      <c r="ITU8" s="46"/>
      <c r="ITV8" s="46"/>
      <c r="ITW8" s="46"/>
      <c r="ITX8" s="46"/>
      <c r="ITY8" s="46"/>
      <c r="ITZ8" s="46"/>
      <c r="IUA8" s="46"/>
      <c r="IUB8" s="46"/>
      <c r="IUC8" s="46"/>
      <c r="IUD8" s="46"/>
      <c r="IUE8" s="46"/>
      <c r="IUF8" s="46"/>
      <c r="IUG8" s="46"/>
      <c r="IUH8" s="46"/>
      <c r="IUI8" s="46"/>
      <c r="IUJ8" s="46"/>
      <c r="IUK8" s="46"/>
      <c r="IUL8" s="46"/>
      <c r="IUM8" s="46"/>
      <c r="IUN8" s="46"/>
      <c r="IUO8" s="46"/>
      <c r="IUP8" s="46"/>
      <c r="IUQ8" s="46"/>
      <c r="IUR8" s="46"/>
      <c r="IUS8" s="46"/>
      <c r="IUT8" s="46"/>
      <c r="IUU8" s="46"/>
      <c r="IUV8" s="46"/>
      <c r="IUW8" s="46"/>
      <c r="IUX8" s="46"/>
      <c r="IUY8" s="46"/>
      <c r="IUZ8" s="46"/>
      <c r="IVA8" s="46"/>
      <c r="IVB8" s="46"/>
      <c r="IVC8" s="46"/>
      <c r="IVD8" s="46"/>
      <c r="IVE8" s="46"/>
      <c r="IVF8" s="46"/>
      <c r="IVG8" s="46"/>
      <c r="IVH8" s="46"/>
      <c r="IVI8" s="46"/>
      <c r="IVJ8" s="46"/>
      <c r="IVK8" s="46"/>
      <c r="IVL8" s="46"/>
      <c r="IVM8" s="46"/>
      <c r="IVN8" s="46"/>
      <c r="IVO8" s="46"/>
      <c r="IVP8" s="46"/>
      <c r="IVQ8" s="46"/>
      <c r="IVR8" s="46"/>
      <c r="IVS8" s="46"/>
      <c r="IVT8" s="46"/>
      <c r="IVU8" s="46"/>
      <c r="IVV8" s="46"/>
      <c r="IVW8" s="46"/>
      <c r="IVX8" s="46"/>
      <c r="IVY8" s="46"/>
      <c r="IVZ8" s="46"/>
      <c r="IWA8" s="46"/>
      <c r="IWB8" s="46"/>
      <c r="IWC8" s="46"/>
      <c r="IWD8" s="46"/>
      <c r="IWE8" s="46"/>
      <c r="IWF8" s="46"/>
      <c r="IWG8" s="46"/>
      <c r="IWH8" s="46"/>
      <c r="IWI8" s="46"/>
      <c r="IWJ8" s="46"/>
      <c r="IWK8" s="46"/>
      <c r="IWL8" s="46"/>
      <c r="IWM8" s="46"/>
      <c r="IWN8" s="46"/>
      <c r="IWO8" s="46"/>
      <c r="IWP8" s="46"/>
      <c r="IWQ8" s="46"/>
      <c r="IWR8" s="46"/>
      <c r="IWS8" s="46"/>
      <c r="IWT8" s="46"/>
      <c r="IWU8" s="46"/>
      <c r="IWV8" s="46"/>
      <c r="IWW8" s="46"/>
      <c r="IWX8" s="46"/>
      <c r="IWY8" s="46"/>
      <c r="IWZ8" s="46"/>
      <c r="IXA8" s="46"/>
      <c r="IXB8" s="46"/>
      <c r="IXC8" s="46"/>
      <c r="IXD8" s="46"/>
      <c r="IXE8" s="46"/>
      <c r="IXF8" s="46"/>
      <c r="IXG8" s="46"/>
      <c r="IXH8" s="46"/>
      <c r="IXI8" s="46"/>
      <c r="IXJ8" s="46"/>
      <c r="IXK8" s="46"/>
      <c r="IXL8" s="46"/>
      <c r="IXM8" s="46"/>
      <c r="IXN8" s="46"/>
      <c r="IXO8" s="46"/>
      <c r="IXP8" s="46"/>
      <c r="IXQ8" s="46"/>
      <c r="IXR8" s="46"/>
      <c r="IXS8" s="46"/>
      <c r="IXT8" s="46"/>
      <c r="IXU8" s="46"/>
      <c r="IXV8" s="46"/>
      <c r="IXW8" s="46"/>
      <c r="IXX8" s="46"/>
      <c r="IXY8" s="46"/>
      <c r="IXZ8" s="46"/>
      <c r="IYA8" s="46"/>
      <c r="IYB8" s="46"/>
      <c r="IYC8" s="46"/>
      <c r="IYD8" s="46"/>
      <c r="IYE8" s="46"/>
      <c r="IYF8" s="46"/>
      <c r="IYG8" s="46"/>
      <c r="IYH8" s="46"/>
      <c r="IYI8" s="46"/>
      <c r="IYJ8" s="46"/>
      <c r="IYK8" s="46"/>
      <c r="IYL8" s="46"/>
      <c r="IYM8" s="46"/>
      <c r="IYN8" s="46"/>
      <c r="IYO8" s="46"/>
      <c r="IYP8" s="46"/>
      <c r="IYQ8" s="46"/>
      <c r="IYR8" s="46"/>
      <c r="IYS8" s="46"/>
      <c r="IYT8" s="46"/>
      <c r="IYU8" s="46"/>
      <c r="IYV8" s="46"/>
      <c r="IYW8" s="46"/>
      <c r="IYX8" s="46"/>
      <c r="IYY8" s="46"/>
      <c r="IYZ8" s="46"/>
      <c r="IZA8" s="46"/>
      <c r="IZB8" s="46"/>
      <c r="IZC8" s="46"/>
      <c r="IZD8" s="46"/>
      <c r="IZE8" s="46"/>
      <c r="IZF8" s="46"/>
      <c r="IZG8" s="46"/>
      <c r="IZH8" s="46"/>
      <c r="IZI8" s="46"/>
      <c r="IZJ8" s="46"/>
      <c r="IZK8" s="46"/>
      <c r="IZL8" s="46"/>
      <c r="IZM8" s="46"/>
      <c r="IZN8" s="46"/>
      <c r="IZO8" s="46"/>
      <c r="IZP8" s="46"/>
      <c r="IZQ8" s="46"/>
      <c r="IZR8" s="46"/>
      <c r="IZS8" s="46"/>
      <c r="IZT8" s="46"/>
      <c r="IZU8" s="46"/>
      <c r="IZV8" s="46"/>
      <c r="IZW8" s="46"/>
      <c r="IZX8" s="46"/>
      <c r="IZY8" s="46"/>
      <c r="IZZ8" s="46"/>
      <c r="JAA8" s="46"/>
      <c r="JAB8" s="46"/>
      <c r="JAC8" s="46"/>
      <c r="JAD8" s="46"/>
      <c r="JAE8" s="46"/>
      <c r="JAF8" s="46"/>
      <c r="JAG8" s="46"/>
      <c r="JAH8" s="46"/>
      <c r="JAI8" s="46"/>
      <c r="JAJ8" s="46"/>
      <c r="JAK8" s="46"/>
      <c r="JAL8" s="46"/>
      <c r="JAM8" s="46"/>
      <c r="JAN8" s="46"/>
      <c r="JAO8" s="46"/>
      <c r="JAP8" s="46"/>
      <c r="JAQ8" s="46"/>
      <c r="JAR8" s="46"/>
      <c r="JAS8" s="46"/>
      <c r="JAT8" s="46"/>
      <c r="JAU8" s="46"/>
      <c r="JAV8" s="46"/>
      <c r="JAW8" s="46"/>
      <c r="JAX8" s="46"/>
      <c r="JAY8" s="46"/>
      <c r="JAZ8" s="46"/>
      <c r="JBA8" s="46"/>
      <c r="JBB8" s="46"/>
      <c r="JBC8" s="46"/>
      <c r="JBD8" s="46"/>
      <c r="JBE8" s="46"/>
      <c r="JBF8" s="46"/>
      <c r="JBG8" s="46"/>
      <c r="JBH8" s="46"/>
      <c r="JBI8" s="46"/>
      <c r="JBJ8" s="46"/>
      <c r="JBK8" s="46"/>
      <c r="JBL8" s="46"/>
      <c r="JBM8" s="46"/>
      <c r="JBN8" s="46"/>
      <c r="JBO8" s="46"/>
      <c r="JBP8" s="46"/>
      <c r="JBQ8" s="46"/>
      <c r="JBR8" s="46"/>
      <c r="JBS8" s="46"/>
      <c r="JBT8" s="46"/>
      <c r="JBU8" s="46"/>
      <c r="JBV8" s="46"/>
      <c r="JBW8" s="46"/>
      <c r="JBX8" s="46"/>
      <c r="JBY8" s="46"/>
      <c r="JBZ8" s="46"/>
      <c r="JCA8" s="46"/>
      <c r="JCB8" s="46"/>
      <c r="JCC8" s="46"/>
      <c r="JCD8" s="46"/>
      <c r="JCE8" s="46"/>
      <c r="JCF8" s="46"/>
      <c r="JCG8" s="46"/>
      <c r="JCH8" s="46"/>
      <c r="JCI8" s="46"/>
      <c r="JCJ8" s="46"/>
      <c r="JCK8" s="46"/>
      <c r="JCL8" s="46"/>
      <c r="JCM8" s="46"/>
      <c r="JCN8" s="46"/>
      <c r="JCO8" s="46"/>
      <c r="JCP8" s="46"/>
      <c r="JCQ8" s="46"/>
      <c r="JCR8" s="46"/>
      <c r="JCS8" s="46"/>
      <c r="JCT8" s="46"/>
      <c r="JCU8" s="46"/>
      <c r="JCV8" s="46"/>
      <c r="JCW8" s="46"/>
      <c r="JCX8" s="46"/>
      <c r="JCY8" s="46"/>
      <c r="JCZ8" s="46"/>
      <c r="JDA8" s="46"/>
      <c r="JDB8" s="46"/>
      <c r="JDC8" s="46"/>
      <c r="JDD8" s="46"/>
      <c r="JDE8" s="46"/>
      <c r="JDF8" s="46"/>
      <c r="JDG8" s="46"/>
      <c r="JDH8" s="46"/>
      <c r="JDI8" s="46"/>
      <c r="JDJ8" s="46"/>
      <c r="JDK8" s="46"/>
      <c r="JDL8" s="46"/>
      <c r="JDM8" s="46"/>
      <c r="JDN8" s="46"/>
      <c r="JDO8" s="46"/>
      <c r="JDP8" s="46"/>
      <c r="JDQ8" s="46"/>
      <c r="JDR8" s="46"/>
      <c r="JDS8" s="46"/>
      <c r="JDT8" s="46"/>
      <c r="JDU8" s="46"/>
      <c r="JDV8" s="46"/>
      <c r="JDW8" s="46"/>
      <c r="JDX8" s="46"/>
      <c r="JDY8" s="46"/>
      <c r="JDZ8" s="46"/>
      <c r="JEA8" s="46"/>
      <c r="JEB8" s="46"/>
      <c r="JEC8" s="46"/>
      <c r="JED8" s="46"/>
      <c r="JEE8" s="46"/>
      <c r="JEF8" s="46"/>
      <c r="JEG8" s="46"/>
      <c r="JEH8" s="46"/>
      <c r="JEI8" s="46"/>
      <c r="JEJ8" s="46"/>
      <c r="JEK8" s="46"/>
      <c r="JEL8" s="46"/>
      <c r="JEM8" s="46"/>
      <c r="JEN8" s="46"/>
      <c r="JEO8" s="46"/>
      <c r="JEP8" s="46"/>
      <c r="JEQ8" s="46"/>
      <c r="JER8" s="46"/>
      <c r="JES8" s="46"/>
      <c r="JET8" s="46"/>
      <c r="JEU8" s="46"/>
      <c r="JEV8" s="46"/>
      <c r="JEW8" s="46"/>
      <c r="JEX8" s="46"/>
      <c r="JEY8" s="46"/>
      <c r="JEZ8" s="46"/>
      <c r="JFA8" s="46"/>
      <c r="JFB8" s="46"/>
      <c r="JFC8" s="46"/>
      <c r="JFD8" s="46"/>
      <c r="JFE8" s="46"/>
      <c r="JFF8" s="46"/>
      <c r="JFG8" s="46"/>
      <c r="JFH8" s="46"/>
      <c r="JFI8" s="46"/>
      <c r="JFJ8" s="46"/>
      <c r="JFK8" s="46"/>
      <c r="JFL8" s="46"/>
      <c r="JFM8" s="46"/>
      <c r="JFN8" s="46"/>
      <c r="JFO8" s="46"/>
      <c r="JFP8" s="46"/>
      <c r="JFQ8" s="46"/>
      <c r="JFR8" s="46"/>
      <c r="JFS8" s="46"/>
      <c r="JFT8" s="46"/>
      <c r="JFU8" s="46"/>
      <c r="JFV8" s="46"/>
      <c r="JFW8" s="46"/>
      <c r="JFX8" s="46"/>
      <c r="JFY8" s="46"/>
      <c r="JFZ8" s="46"/>
      <c r="JGA8" s="46"/>
      <c r="JGB8" s="46"/>
      <c r="JGC8" s="46"/>
      <c r="JGD8" s="46"/>
      <c r="JGE8" s="46"/>
      <c r="JGF8" s="46"/>
      <c r="JGG8" s="46"/>
      <c r="JGH8" s="46"/>
      <c r="JGI8" s="46"/>
      <c r="JGJ8" s="46"/>
      <c r="JGK8" s="46"/>
      <c r="JGL8" s="46"/>
      <c r="JGM8" s="46"/>
      <c r="JGN8" s="46"/>
      <c r="JGO8" s="46"/>
      <c r="JGP8" s="46"/>
      <c r="JGQ8" s="46"/>
      <c r="JGR8" s="46"/>
      <c r="JGS8" s="46"/>
      <c r="JGT8" s="46"/>
      <c r="JGU8" s="46"/>
      <c r="JGV8" s="46"/>
      <c r="JGW8" s="46"/>
      <c r="JGX8" s="46"/>
      <c r="JGY8" s="46"/>
      <c r="JGZ8" s="46"/>
      <c r="JHA8" s="46"/>
      <c r="JHB8" s="46"/>
      <c r="JHC8" s="46"/>
      <c r="JHD8" s="46"/>
      <c r="JHE8" s="46"/>
      <c r="JHF8" s="46"/>
      <c r="JHG8" s="46"/>
      <c r="JHH8" s="46"/>
      <c r="JHI8" s="46"/>
      <c r="JHJ8" s="46"/>
      <c r="JHK8" s="46"/>
      <c r="JHL8" s="46"/>
      <c r="JHM8" s="46"/>
      <c r="JHN8" s="46"/>
      <c r="JHO8" s="46"/>
      <c r="JHP8" s="46"/>
      <c r="JHQ8" s="46"/>
      <c r="JHR8" s="46"/>
      <c r="JHS8" s="46"/>
      <c r="JHT8" s="46"/>
      <c r="JHU8" s="46"/>
      <c r="JHV8" s="46"/>
      <c r="JHW8" s="46"/>
      <c r="JHX8" s="46"/>
      <c r="JHY8" s="46"/>
      <c r="JHZ8" s="46"/>
      <c r="JIA8" s="46"/>
      <c r="JIB8" s="46"/>
      <c r="JIC8" s="46"/>
      <c r="JID8" s="46"/>
      <c r="JIE8" s="46"/>
      <c r="JIF8" s="46"/>
      <c r="JIG8" s="46"/>
      <c r="JIH8" s="46"/>
      <c r="JII8" s="46"/>
      <c r="JIJ8" s="46"/>
      <c r="JIK8" s="46"/>
      <c r="JIL8" s="46"/>
      <c r="JIM8" s="46"/>
      <c r="JIN8" s="46"/>
      <c r="JIO8" s="46"/>
      <c r="JIP8" s="46"/>
      <c r="JIQ8" s="46"/>
      <c r="JIR8" s="46"/>
      <c r="JIS8" s="46"/>
      <c r="JIT8" s="46"/>
      <c r="JIU8" s="46"/>
      <c r="JIV8" s="46"/>
      <c r="JIW8" s="46"/>
      <c r="JIX8" s="46"/>
      <c r="JIY8" s="46"/>
      <c r="JIZ8" s="46"/>
      <c r="JJA8" s="46"/>
      <c r="JJB8" s="46"/>
      <c r="JJC8" s="46"/>
      <c r="JJD8" s="46"/>
      <c r="JJE8" s="46"/>
      <c r="JJF8" s="46"/>
      <c r="JJG8" s="46"/>
      <c r="JJH8" s="46"/>
      <c r="JJI8" s="46"/>
      <c r="JJJ8" s="46"/>
      <c r="JJK8" s="46"/>
      <c r="JJL8" s="46"/>
      <c r="JJM8" s="46"/>
      <c r="JJN8" s="46"/>
      <c r="JJO8" s="46"/>
      <c r="JJP8" s="46"/>
      <c r="JJQ8" s="46"/>
      <c r="JJR8" s="46"/>
      <c r="JJS8" s="46"/>
      <c r="JJT8" s="46"/>
      <c r="JJU8" s="46"/>
      <c r="JJV8" s="46"/>
      <c r="JJW8" s="46"/>
      <c r="JJX8" s="46"/>
      <c r="JJY8" s="46"/>
      <c r="JJZ8" s="46"/>
      <c r="JKA8" s="46"/>
      <c r="JKB8" s="46"/>
      <c r="JKC8" s="46"/>
      <c r="JKD8" s="46"/>
      <c r="JKE8" s="46"/>
      <c r="JKF8" s="46"/>
      <c r="JKG8" s="46"/>
      <c r="JKH8" s="46"/>
      <c r="JKI8" s="46"/>
      <c r="JKJ8" s="46"/>
      <c r="JKK8" s="46"/>
      <c r="JKL8" s="46"/>
      <c r="JKM8" s="46"/>
      <c r="JKN8" s="46"/>
      <c r="JKO8" s="46"/>
      <c r="JKP8" s="46"/>
      <c r="JKQ8" s="46"/>
      <c r="JKR8" s="46"/>
      <c r="JKS8" s="46"/>
      <c r="JKT8" s="46"/>
      <c r="JKU8" s="46"/>
      <c r="JKV8" s="46"/>
      <c r="JKW8" s="46"/>
      <c r="JKX8" s="46"/>
      <c r="JKY8" s="46"/>
      <c r="JKZ8" s="46"/>
      <c r="JLA8" s="46"/>
      <c r="JLB8" s="46"/>
      <c r="JLC8" s="46"/>
      <c r="JLD8" s="46"/>
      <c r="JLE8" s="46"/>
      <c r="JLF8" s="46"/>
      <c r="JLG8" s="46"/>
      <c r="JLH8" s="46"/>
      <c r="JLI8" s="46"/>
      <c r="JLJ8" s="46"/>
      <c r="JLK8" s="46"/>
      <c r="JLL8" s="46"/>
      <c r="JLM8" s="46"/>
      <c r="JLN8" s="46"/>
      <c r="JLO8" s="46"/>
      <c r="JLP8" s="46"/>
      <c r="JLQ8" s="46"/>
      <c r="JLR8" s="46"/>
      <c r="JLS8" s="46"/>
      <c r="JLT8" s="46"/>
      <c r="JLU8" s="46"/>
      <c r="JLV8" s="46"/>
      <c r="JLW8" s="46"/>
      <c r="JLX8" s="46"/>
      <c r="JLY8" s="46"/>
      <c r="JLZ8" s="46"/>
      <c r="JMA8" s="46"/>
      <c r="JMB8" s="46"/>
      <c r="JMC8" s="46"/>
      <c r="JMD8" s="46"/>
      <c r="JME8" s="46"/>
      <c r="JMF8" s="46"/>
      <c r="JMG8" s="46"/>
      <c r="JMH8" s="46"/>
      <c r="JMI8" s="46"/>
      <c r="JMJ8" s="46"/>
      <c r="JMK8" s="46"/>
      <c r="JML8" s="46"/>
      <c r="JMM8" s="46"/>
      <c r="JMN8" s="46"/>
      <c r="JMO8" s="46"/>
      <c r="JMP8" s="46"/>
      <c r="JMQ8" s="46"/>
      <c r="JMR8" s="46"/>
      <c r="JMS8" s="46"/>
      <c r="JMT8" s="46"/>
      <c r="JMU8" s="46"/>
      <c r="JMV8" s="46"/>
      <c r="JMW8" s="46"/>
      <c r="JMX8" s="46"/>
      <c r="JMY8" s="46"/>
      <c r="JMZ8" s="46"/>
      <c r="JNA8" s="46"/>
      <c r="JNB8" s="46"/>
      <c r="JNC8" s="46"/>
      <c r="JND8" s="46"/>
      <c r="JNE8" s="46"/>
      <c r="JNF8" s="46"/>
      <c r="JNG8" s="46"/>
      <c r="JNH8" s="46"/>
      <c r="JNI8" s="46"/>
      <c r="JNJ8" s="46"/>
      <c r="JNK8" s="46"/>
      <c r="JNL8" s="46"/>
      <c r="JNM8" s="46"/>
      <c r="JNN8" s="46"/>
      <c r="JNO8" s="46"/>
      <c r="JNP8" s="46"/>
      <c r="JNQ8" s="46"/>
      <c r="JNR8" s="46"/>
      <c r="JNS8" s="46"/>
      <c r="JNT8" s="46"/>
      <c r="JNU8" s="46"/>
      <c r="JNV8" s="46"/>
      <c r="JNW8" s="46"/>
      <c r="JNX8" s="46"/>
      <c r="JNY8" s="46"/>
      <c r="JNZ8" s="46"/>
      <c r="JOA8" s="46"/>
      <c r="JOB8" s="46"/>
      <c r="JOC8" s="46"/>
      <c r="JOD8" s="46"/>
      <c r="JOE8" s="46"/>
      <c r="JOF8" s="46"/>
      <c r="JOG8" s="46"/>
      <c r="JOH8" s="46"/>
      <c r="JOI8" s="46"/>
      <c r="JOJ8" s="46"/>
      <c r="JOK8" s="46"/>
      <c r="JOL8" s="46"/>
      <c r="JOM8" s="46"/>
      <c r="JON8" s="46"/>
      <c r="JOO8" s="46"/>
      <c r="JOP8" s="46"/>
      <c r="JOQ8" s="46"/>
      <c r="JOR8" s="46"/>
      <c r="JOS8" s="46"/>
      <c r="JOT8" s="46"/>
      <c r="JOU8" s="46"/>
      <c r="JOV8" s="46"/>
      <c r="JOW8" s="46"/>
      <c r="JOX8" s="46"/>
      <c r="JOY8" s="46"/>
      <c r="JOZ8" s="46"/>
      <c r="JPA8" s="46"/>
      <c r="JPB8" s="46"/>
      <c r="JPC8" s="46"/>
      <c r="JPD8" s="46"/>
      <c r="JPE8" s="46"/>
      <c r="JPF8" s="46"/>
      <c r="JPG8" s="46"/>
      <c r="JPH8" s="46"/>
      <c r="JPI8" s="46"/>
      <c r="JPJ8" s="46"/>
      <c r="JPK8" s="46"/>
      <c r="JPL8" s="46"/>
      <c r="JPM8" s="46"/>
      <c r="JPN8" s="46"/>
      <c r="JPO8" s="46"/>
      <c r="JPP8" s="46"/>
      <c r="JPQ8" s="46"/>
      <c r="JPR8" s="46"/>
      <c r="JPS8" s="46"/>
      <c r="JPT8" s="46"/>
      <c r="JPU8" s="46"/>
      <c r="JPV8" s="46"/>
      <c r="JPW8" s="46"/>
      <c r="JPX8" s="46"/>
      <c r="JPY8" s="46"/>
      <c r="JPZ8" s="46"/>
      <c r="JQA8" s="46"/>
      <c r="JQB8" s="46"/>
      <c r="JQC8" s="46"/>
      <c r="JQD8" s="46"/>
      <c r="JQE8" s="46"/>
      <c r="JQF8" s="46"/>
      <c r="JQG8" s="46"/>
      <c r="JQH8" s="46"/>
      <c r="JQI8" s="46"/>
      <c r="JQJ8" s="46"/>
      <c r="JQK8" s="46"/>
      <c r="JQL8" s="46"/>
      <c r="JQM8" s="46"/>
      <c r="JQN8" s="46"/>
      <c r="JQO8" s="46"/>
      <c r="JQP8" s="46"/>
      <c r="JQQ8" s="46"/>
      <c r="JQR8" s="46"/>
      <c r="JQS8" s="46"/>
      <c r="JQT8" s="46"/>
      <c r="JQU8" s="46"/>
      <c r="JQV8" s="46"/>
      <c r="JQW8" s="46"/>
      <c r="JQX8" s="46"/>
      <c r="JQY8" s="46"/>
      <c r="JQZ8" s="46"/>
      <c r="JRA8" s="46"/>
      <c r="JRB8" s="46"/>
      <c r="JRC8" s="46"/>
      <c r="JRD8" s="46"/>
      <c r="JRE8" s="46"/>
      <c r="JRF8" s="46"/>
      <c r="JRG8" s="46"/>
      <c r="JRH8" s="46"/>
      <c r="JRI8" s="46"/>
      <c r="JRJ8" s="46"/>
      <c r="JRK8" s="46"/>
      <c r="JRL8" s="46"/>
      <c r="JRM8" s="46"/>
      <c r="JRN8" s="46"/>
      <c r="JRO8" s="46"/>
      <c r="JRP8" s="46"/>
      <c r="JRQ8" s="46"/>
      <c r="JRR8" s="46"/>
      <c r="JRS8" s="46"/>
      <c r="JRT8" s="46"/>
      <c r="JRU8" s="46"/>
      <c r="JRV8" s="46"/>
      <c r="JRW8" s="46"/>
      <c r="JRX8" s="46"/>
      <c r="JRY8" s="46"/>
      <c r="JRZ8" s="46"/>
      <c r="JSA8" s="46"/>
      <c r="JSB8" s="46"/>
      <c r="JSC8" s="46"/>
      <c r="JSD8" s="46"/>
      <c r="JSE8" s="46"/>
      <c r="JSF8" s="46"/>
      <c r="JSG8" s="46"/>
      <c r="JSH8" s="46"/>
      <c r="JSI8" s="46"/>
      <c r="JSJ8" s="46"/>
      <c r="JSK8" s="46"/>
      <c r="JSL8" s="46"/>
      <c r="JSM8" s="46"/>
      <c r="JSN8" s="46"/>
      <c r="JSO8" s="46"/>
      <c r="JSP8" s="46"/>
      <c r="JSQ8" s="46"/>
      <c r="JSR8" s="46"/>
      <c r="JSS8" s="46"/>
      <c r="JST8" s="46"/>
      <c r="JSU8" s="46"/>
      <c r="JSV8" s="46"/>
      <c r="JSW8" s="46"/>
      <c r="JSX8" s="46"/>
      <c r="JSY8" s="46"/>
      <c r="JSZ8" s="46"/>
      <c r="JTA8" s="46"/>
      <c r="JTB8" s="46"/>
      <c r="JTC8" s="46"/>
      <c r="JTD8" s="46"/>
      <c r="JTE8" s="46"/>
      <c r="JTF8" s="46"/>
      <c r="JTG8" s="46"/>
      <c r="JTH8" s="46"/>
      <c r="JTI8" s="46"/>
      <c r="JTJ8" s="46"/>
      <c r="JTK8" s="46"/>
      <c r="JTL8" s="46"/>
      <c r="JTM8" s="46"/>
      <c r="JTN8" s="46"/>
      <c r="JTO8" s="46"/>
      <c r="JTP8" s="46"/>
      <c r="JTQ8" s="46"/>
      <c r="JTR8" s="46"/>
      <c r="JTS8" s="46"/>
      <c r="JTT8" s="46"/>
      <c r="JTU8" s="46"/>
      <c r="JTV8" s="46"/>
      <c r="JTW8" s="46"/>
      <c r="JTX8" s="46"/>
      <c r="JTY8" s="46"/>
      <c r="JTZ8" s="46"/>
      <c r="JUA8" s="46"/>
      <c r="JUB8" s="46"/>
      <c r="JUC8" s="46"/>
      <c r="JUD8" s="46"/>
      <c r="JUE8" s="46"/>
      <c r="JUF8" s="46"/>
      <c r="JUG8" s="46"/>
      <c r="JUH8" s="46"/>
      <c r="JUI8" s="46"/>
      <c r="JUJ8" s="46"/>
      <c r="JUK8" s="46"/>
      <c r="JUL8" s="46"/>
      <c r="JUM8" s="46"/>
      <c r="JUN8" s="46"/>
      <c r="JUO8" s="46"/>
      <c r="JUP8" s="46"/>
      <c r="JUQ8" s="46"/>
      <c r="JUR8" s="46"/>
      <c r="JUS8" s="46"/>
      <c r="JUT8" s="46"/>
      <c r="JUU8" s="46"/>
      <c r="JUV8" s="46"/>
      <c r="JUW8" s="46"/>
      <c r="JUX8" s="46"/>
      <c r="JUY8" s="46"/>
      <c r="JUZ8" s="46"/>
      <c r="JVA8" s="46"/>
      <c r="JVB8" s="46"/>
      <c r="JVC8" s="46"/>
      <c r="JVD8" s="46"/>
      <c r="JVE8" s="46"/>
      <c r="JVF8" s="46"/>
      <c r="JVG8" s="46"/>
      <c r="JVH8" s="46"/>
      <c r="JVI8" s="46"/>
      <c r="JVJ8" s="46"/>
      <c r="JVK8" s="46"/>
      <c r="JVL8" s="46"/>
      <c r="JVM8" s="46"/>
      <c r="JVN8" s="46"/>
      <c r="JVO8" s="46"/>
      <c r="JVP8" s="46"/>
      <c r="JVQ8" s="46"/>
      <c r="JVR8" s="46"/>
      <c r="JVS8" s="46"/>
      <c r="JVT8" s="46"/>
      <c r="JVU8" s="46"/>
      <c r="JVV8" s="46"/>
      <c r="JVW8" s="46"/>
      <c r="JVX8" s="46"/>
      <c r="JVY8" s="46"/>
      <c r="JVZ8" s="46"/>
      <c r="JWA8" s="46"/>
      <c r="JWB8" s="46"/>
      <c r="JWC8" s="46"/>
      <c r="JWD8" s="46"/>
      <c r="JWE8" s="46"/>
      <c r="JWF8" s="46"/>
      <c r="JWG8" s="46"/>
      <c r="JWH8" s="46"/>
      <c r="JWI8" s="46"/>
      <c r="JWJ8" s="46"/>
      <c r="JWK8" s="46"/>
      <c r="JWL8" s="46"/>
      <c r="JWM8" s="46"/>
      <c r="JWN8" s="46"/>
      <c r="JWO8" s="46"/>
      <c r="JWP8" s="46"/>
      <c r="JWQ8" s="46"/>
      <c r="JWR8" s="46"/>
      <c r="JWS8" s="46"/>
      <c r="JWT8" s="46"/>
      <c r="JWU8" s="46"/>
      <c r="JWV8" s="46"/>
      <c r="JWW8" s="46"/>
      <c r="JWX8" s="46"/>
      <c r="JWY8" s="46"/>
      <c r="JWZ8" s="46"/>
      <c r="JXA8" s="46"/>
      <c r="JXB8" s="46"/>
      <c r="JXC8" s="46"/>
      <c r="JXD8" s="46"/>
      <c r="JXE8" s="46"/>
      <c r="JXF8" s="46"/>
      <c r="JXG8" s="46"/>
      <c r="JXH8" s="46"/>
      <c r="JXI8" s="46"/>
      <c r="JXJ8" s="46"/>
      <c r="JXK8" s="46"/>
      <c r="JXL8" s="46"/>
      <c r="JXM8" s="46"/>
      <c r="JXN8" s="46"/>
      <c r="JXO8" s="46"/>
      <c r="JXP8" s="46"/>
      <c r="JXQ8" s="46"/>
      <c r="JXR8" s="46"/>
      <c r="JXS8" s="46"/>
      <c r="JXT8" s="46"/>
      <c r="JXU8" s="46"/>
      <c r="JXV8" s="46"/>
      <c r="JXW8" s="46"/>
      <c r="JXX8" s="46"/>
      <c r="JXY8" s="46"/>
      <c r="JXZ8" s="46"/>
      <c r="JYA8" s="46"/>
      <c r="JYB8" s="46"/>
      <c r="JYC8" s="46"/>
      <c r="JYD8" s="46"/>
      <c r="JYE8" s="46"/>
      <c r="JYF8" s="46"/>
      <c r="JYG8" s="46"/>
      <c r="JYH8" s="46"/>
      <c r="JYI8" s="46"/>
      <c r="JYJ8" s="46"/>
      <c r="JYK8" s="46"/>
      <c r="JYL8" s="46"/>
      <c r="JYM8" s="46"/>
      <c r="JYN8" s="46"/>
      <c r="JYO8" s="46"/>
      <c r="JYP8" s="46"/>
      <c r="JYQ8" s="46"/>
      <c r="JYR8" s="46"/>
      <c r="JYS8" s="46"/>
      <c r="JYT8" s="46"/>
      <c r="JYU8" s="46"/>
      <c r="JYV8" s="46"/>
      <c r="JYW8" s="46"/>
      <c r="JYX8" s="46"/>
      <c r="JYY8" s="46"/>
      <c r="JYZ8" s="46"/>
      <c r="JZA8" s="46"/>
      <c r="JZB8" s="46"/>
      <c r="JZC8" s="46"/>
      <c r="JZD8" s="46"/>
      <c r="JZE8" s="46"/>
      <c r="JZF8" s="46"/>
      <c r="JZG8" s="46"/>
      <c r="JZH8" s="46"/>
      <c r="JZI8" s="46"/>
      <c r="JZJ8" s="46"/>
      <c r="JZK8" s="46"/>
      <c r="JZL8" s="46"/>
      <c r="JZM8" s="46"/>
      <c r="JZN8" s="46"/>
      <c r="JZO8" s="46"/>
      <c r="JZP8" s="46"/>
      <c r="JZQ8" s="46"/>
      <c r="JZR8" s="46"/>
      <c r="JZS8" s="46"/>
      <c r="JZT8" s="46"/>
      <c r="JZU8" s="46"/>
      <c r="JZV8" s="46"/>
      <c r="JZW8" s="46"/>
      <c r="JZX8" s="46"/>
      <c r="JZY8" s="46"/>
      <c r="JZZ8" s="46"/>
      <c r="KAA8" s="46"/>
      <c r="KAB8" s="46"/>
      <c r="KAC8" s="46"/>
      <c r="KAD8" s="46"/>
      <c r="KAE8" s="46"/>
      <c r="KAF8" s="46"/>
      <c r="KAG8" s="46"/>
      <c r="KAH8" s="46"/>
      <c r="KAI8" s="46"/>
      <c r="KAJ8" s="46"/>
      <c r="KAK8" s="46"/>
      <c r="KAL8" s="46"/>
      <c r="KAM8" s="46"/>
      <c r="KAN8" s="46"/>
      <c r="KAO8" s="46"/>
      <c r="KAP8" s="46"/>
      <c r="KAQ8" s="46"/>
      <c r="KAR8" s="46"/>
      <c r="KAS8" s="46"/>
      <c r="KAT8" s="46"/>
      <c r="KAU8" s="46"/>
      <c r="KAV8" s="46"/>
      <c r="KAW8" s="46"/>
      <c r="KAX8" s="46"/>
      <c r="KAY8" s="46"/>
      <c r="KAZ8" s="46"/>
      <c r="KBA8" s="46"/>
      <c r="KBB8" s="46"/>
      <c r="KBC8" s="46"/>
      <c r="KBD8" s="46"/>
      <c r="KBE8" s="46"/>
      <c r="KBF8" s="46"/>
      <c r="KBG8" s="46"/>
      <c r="KBH8" s="46"/>
      <c r="KBI8" s="46"/>
      <c r="KBJ8" s="46"/>
      <c r="KBK8" s="46"/>
      <c r="KBL8" s="46"/>
      <c r="KBM8" s="46"/>
      <c r="KBN8" s="46"/>
      <c r="KBO8" s="46"/>
      <c r="KBP8" s="46"/>
      <c r="KBQ8" s="46"/>
      <c r="KBR8" s="46"/>
      <c r="KBS8" s="46"/>
      <c r="KBT8" s="46"/>
      <c r="KBU8" s="46"/>
      <c r="KBV8" s="46"/>
      <c r="KBW8" s="46"/>
      <c r="KBX8" s="46"/>
      <c r="KBY8" s="46"/>
      <c r="KBZ8" s="46"/>
      <c r="KCA8" s="46"/>
      <c r="KCB8" s="46"/>
      <c r="KCC8" s="46"/>
      <c r="KCD8" s="46"/>
      <c r="KCE8" s="46"/>
      <c r="KCF8" s="46"/>
      <c r="KCG8" s="46"/>
      <c r="KCH8" s="46"/>
      <c r="KCI8" s="46"/>
      <c r="KCJ8" s="46"/>
      <c r="KCK8" s="46"/>
      <c r="KCL8" s="46"/>
      <c r="KCM8" s="46"/>
      <c r="KCN8" s="46"/>
      <c r="KCO8" s="46"/>
      <c r="KCP8" s="46"/>
      <c r="KCQ8" s="46"/>
      <c r="KCR8" s="46"/>
      <c r="KCS8" s="46"/>
      <c r="KCT8" s="46"/>
      <c r="KCU8" s="46"/>
      <c r="KCV8" s="46"/>
      <c r="KCW8" s="46"/>
      <c r="KCX8" s="46"/>
      <c r="KCY8" s="46"/>
      <c r="KCZ8" s="46"/>
      <c r="KDA8" s="46"/>
      <c r="KDB8" s="46"/>
      <c r="KDC8" s="46"/>
      <c r="KDD8" s="46"/>
      <c r="KDE8" s="46"/>
      <c r="KDF8" s="46"/>
      <c r="KDG8" s="46"/>
      <c r="KDH8" s="46"/>
      <c r="KDI8" s="46"/>
      <c r="KDJ8" s="46"/>
      <c r="KDK8" s="46"/>
      <c r="KDL8" s="46"/>
      <c r="KDM8" s="46"/>
      <c r="KDN8" s="46"/>
      <c r="KDO8" s="46"/>
      <c r="KDP8" s="46"/>
      <c r="KDQ8" s="46"/>
      <c r="KDR8" s="46"/>
      <c r="KDS8" s="46"/>
      <c r="KDT8" s="46"/>
      <c r="KDU8" s="46"/>
      <c r="KDV8" s="46"/>
      <c r="KDW8" s="46"/>
      <c r="KDX8" s="46"/>
      <c r="KDY8" s="46"/>
      <c r="KDZ8" s="46"/>
      <c r="KEA8" s="46"/>
      <c r="KEB8" s="46"/>
      <c r="KEC8" s="46"/>
      <c r="KED8" s="46"/>
      <c r="KEE8" s="46"/>
      <c r="KEF8" s="46"/>
      <c r="KEG8" s="46"/>
      <c r="KEH8" s="46"/>
      <c r="KEI8" s="46"/>
      <c r="KEJ8" s="46"/>
      <c r="KEK8" s="46"/>
      <c r="KEL8" s="46"/>
      <c r="KEM8" s="46"/>
      <c r="KEN8" s="46"/>
      <c r="KEO8" s="46"/>
      <c r="KEP8" s="46"/>
      <c r="KEQ8" s="46"/>
      <c r="KER8" s="46"/>
      <c r="KES8" s="46"/>
      <c r="KET8" s="46"/>
      <c r="KEU8" s="46"/>
      <c r="KEV8" s="46"/>
      <c r="KEW8" s="46"/>
      <c r="KEX8" s="46"/>
      <c r="KEY8" s="46"/>
      <c r="KEZ8" s="46"/>
      <c r="KFA8" s="46"/>
      <c r="KFB8" s="46"/>
      <c r="KFC8" s="46"/>
      <c r="KFD8" s="46"/>
      <c r="KFE8" s="46"/>
      <c r="KFF8" s="46"/>
      <c r="KFG8" s="46"/>
      <c r="KFH8" s="46"/>
      <c r="KFI8" s="46"/>
      <c r="KFJ8" s="46"/>
      <c r="KFK8" s="46"/>
      <c r="KFL8" s="46"/>
      <c r="KFM8" s="46"/>
      <c r="KFN8" s="46"/>
      <c r="KFO8" s="46"/>
      <c r="KFP8" s="46"/>
      <c r="KFQ8" s="46"/>
      <c r="KFR8" s="46"/>
      <c r="KFS8" s="46"/>
      <c r="KFT8" s="46"/>
      <c r="KFU8" s="46"/>
      <c r="KFV8" s="46"/>
      <c r="KFW8" s="46"/>
      <c r="KFX8" s="46"/>
      <c r="KFY8" s="46"/>
      <c r="KFZ8" s="46"/>
      <c r="KGA8" s="46"/>
      <c r="KGB8" s="46"/>
      <c r="KGC8" s="46"/>
      <c r="KGD8" s="46"/>
      <c r="KGE8" s="46"/>
      <c r="KGF8" s="46"/>
      <c r="KGG8" s="46"/>
      <c r="KGH8" s="46"/>
      <c r="KGI8" s="46"/>
      <c r="KGJ8" s="46"/>
      <c r="KGK8" s="46"/>
      <c r="KGL8" s="46"/>
      <c r="KGM8" s="46"/>
      <c r="KGN8" s="46"/>
      <c r="KGO8" s="46"/>
      <c r="KGP8" s="46"/>
      <c r="KGQ8" s="46"/>
      <c r="KGR8" s="46"/>
      <c r="KGS8" s="46"/>
      <c r="KGT8" s="46"/>
      <c r="KGU8" s="46"/>
      <c r="KGV8" s="46"/>
      <c r="KGW8" s="46"/>
      <c r="KGX8" s="46"/>
      <c r="KGY8" s="46"/>
      <c r="KGZ8" s="46"/>
      <c r="KHA8" s="46"/>
      <c r="KHB8" s="46"/>
      <c r="KHC8" s="46"/>
      <c r="KHD8" s="46"/>
      <c r="KHE8" s="46"/>
      <c r="KHF8" s="46"/>
      <c r="KHG8" s="46"/>
      <c r="KHH8" s="46"/>
      <c r="KHI8" s="46"/>
      <c r="KHJ8" s="46"/>
      <c r="KHK8" s="46"/>
      <c r="KHL8" s="46"/>
      <c r="KHM8" s="46"/>
      <c r="KHN8" s="46"/>
      <c r="KHO8" s="46"/>
      <c r="KHP8" s="46"/>
      <c r="KHQ8" s="46"/>
      <c r="KHR8" s="46"/>
      <c r="KHS8" s="46"/>
      <c r="KHT8" s="46"/>
      <c r="KHU8" s="46"/>
      <c r="KHV8" s="46"/>
      <c r="KHW8" s="46"/>
      <c r="KHX8" s="46"/>
      <c r="KHY8" s="46"/>
      <c r="KHZ8" s="46"/>
      <c r="KIA8" s="46"/>
      <c r="KIB8" s="46"/>
      <c r="KIC8" s="46"/>
      <c r="KID8" s="46"/>
      <c r="KIE8" s="46"/>
      <c r="KIF8" s="46"/>
      <c r="KIG8" s="46"/>
      <c r="KIH8" s="46"/>
      <c r="KII8" s="46"/>
      <c r="KIJ8" s="46"/>
      <c r="KIK8" s="46"/>
      <c r="KIL8" s="46"/>
      <c r="KIM8" s="46"/>
      <c r="KIN8" s="46"/>
      <c r="KIO8" s="46"/>
      <c r="KIP8" s="46"/>
      <c r="KIQ8" s="46"/>
      <c r="KIR8" s="46"/>
      <c r="KIS8" s="46"/>
      <c r="KIT8" s="46"/>
      <c r="KIU8" s="46"/>
      <c r="KIV8" s="46"/>
      <c r="KIW8" s="46"/>
      <c r="KIX8" s="46"/>
      <c r="KIY8" s="46"/>
      <c r="KIZ8" s="46"/>
      <c r="KJA8" s="46"/>
      <c r="KJB8" s="46"/>
      <c r="KJC8" s="46"/>
      <c r="KJD8" s="46"/>
      <c r="KJE8" s="46"/>
      <c r="KJF8" s="46"/>
      <c r="KJG8" s="46"/>
      <c r="KJH8" s="46"/>
      <c r="KJI8" s="46"/>
      <c r="KJJ8" s="46"/>
      <c r="KJK8" s="46"/>
      <c r="KJL8" s="46"/>
      <c r="KJM8" s="46"/>
      <c r="KJN8" s="46"/>
      <c r="KJO8" s="46"/>
      <c r="KJP8" s="46"/>
      <c r="KJQ8" s="46"/>
      <c r="KJR8" s="46"/>
      <c r="KJS8" s="46"/>
      <c r="KJT8" s="46"/>
      <c r="KJU8" s="46"/>
      <c r="KJV8" s="46"/>
      <c r="KJW8" s="46"/>
      <c r="KJX8" s="46"/>
      <c r="KJY8" s="46"/>
      <c r="KJZ8" s="46"/>
      <c r="KKA8" s="46"/>
      <c r="KKB8" s="46"/>
      <c r="KKC8" s="46"/>
      <c r="KKD8" s="46"/>
      <c r="KKE8" s="46"/>
      <c r="KKF8" s="46"/>
      <c r="KKG8" s="46"/>
      <c r="KKH8" s="46"/>
      <c r="KKI8" s="46"/>
      <c r="KKJ8" s="46"/>
      <c r="KKK8" s="46"/>
      <c r="KKL8" s="46"/>
      <c r="KKM8" s="46"/>
      <c r="KKN8" s="46"/>
      <c r="KKO8" s="46"/>
      <c r="KKP8" s="46"/>
      <c r="KKQ8" s="46"/>
      <c r="KKR8" s="46"/>
      <c r="KKS8" s="46"/>
      <c r="KKT8" s="46"/>
      <c r="KKU8" s="46"/>
      <c r="KKV8" s="46"/>
      <c r="KKW8" s="46"/>
      <c r="KKX8" s="46"/>
      <c r="KKY8" s="46"/>
      <c r="KKZ8" s="46"/>
      <c r="KLA8" s="46"/>
      <c r="KLB8" s="46"/>
      <c r="KLC8" s="46"/>
      <c r="KLD8" s="46"/>
      <c r="KLE8" s="46"/>
      <c r="KLF8" s="46"/>
      <c r="KLG8" s="46"/>
      <c r="KLH8" s="46"/>
      <c r="KLI8" s="46"/>
      <c r="KLJ8" s="46"/>
      <c r="KLK8" s="46"/>
      <c r="KLL8" s="46"/>
      <c r="KLM8" s="46"/>
      <c r="KLN8" s="46"/>
      <c r="KLO8" s="46"/>
      <c r="KLP8" s="46"/>
      <c r="KLQ8" s="46"/>
      <c r="KLR8" s="46"/>
      <c r="KLS8" s="46"/>
      <c r="KLT8" s="46"/>
      <c r="KLU8" s="46"/>
      <c r="KLV8" s="46"/>
      <c r="KLW8" s="46"/>
      <c r="KLX8" s="46"/>
      <c r="KLY8" s="46"/>
      <c r="KLZ8" s="46"/>
      <c r="KMA8" s="46"/>
      <c r="KMB8" s="46"/>
      <c r="KMC8" s="46"/>
      <c r="KMD8" s="46"/>
      <c r="KME8" s="46"/>
      <c r="KMF8" s="46"/>
      <c r="KMG8" s="46"/>
      <c r="KMH8" s="46"/>
      <c r="KMI8" s="46"/>
      <c r="KMJ8" s="46"/>
      <c r="KMK8" s="46"/>
      <c r="KML8" s="46"/>
      <c r="KMM8" s="46"/>
      <c r="KMN8" s="46"/>
      <c r="KMO8" s="46"/>
      <c r="KMP8" s="46"/>
      <c r="KMQ8" s="46"/>
      <c r="KMR8" s="46"/>
      <c r="KMS8" s="46"/>
      <c r="KMT8" s="46"/>
      <c r="KMU8" s="46"/>
      <c r="KMV8" s="46"/>
      <c r="KMW8" s="46"/>
      <c r="KMX8" s="46"/>
      <c r="KMY8" s="46"/>
      <c r="KMZ8" s="46"/>
      <c r="KNA8" s="46"/>
      <c r="KNB8" s="46"/>
      <c r="KNC8" s="46"/>
      <c r="KND8" s="46"/>
      <c r="KNE8" s="46"/>
      <c r="KNF8" s="46"/>
      <c r="KNG8" s="46"/>
      <c r="KNH8" s="46"/>
      <c r="KNI8" s="46"/>
      <c r="KNJ8" s="46"/>
      <c r="KNK8" s="46"/>
      <c r="KNL8" s="46"/>
      <c r="KNM8" s="46"/>
      <c r="KNN8" s="46"/>
      <c r="KNO8" s="46"/>
      <c r="KNP8" s="46"/>
      <c r="KNQ8" s="46"/>
      <c r="KNR8" s="46"/>
      <c r="KNS8" s="46"/>
      <c r="KNT8" s="46"/>
      <c r="KNU8" s="46"/>
      <c r="KNV8" s="46"/>
      <c r="KNW8" s="46"/>
      <c r="KNX8" s="46"/>
      <c r="KNY8" s="46"/>
      <c r="KNZ8" s="46"/>
      <c r="KOA8" s="46"/>
      <c r="KOB8" s="46"/>
      <c r="KOC8" s="46"/>
      <c r="KOD8" s="46"/>
      <c r="KOE8" s="46"/>
      <c r="KOF8" s="46"/>
      <c r="KOG8" s="46"/>
      <c r="KOH8" s="46"/>
      <c r="KOI8" s="46"/>
      <c r="KOJ8" s="46"/>
      <c r="KOK8" s="46"/>
      <c r="KOL8" s="46"/>
      <c r="KOM8" s="46"/>
      <c r="KON8" s="46"/>
      <c r="KOO8" s="46"/>
      <c r="KOP8" s="46"/>
      <c r="KOQ8" s="46"/>
      <c r="KOR8" s="46"/>
      <c r="KOS8" s="46"/>
      <c r="KOT8" s="46"/>
      <c r="KOU8" s="46"/>
      <c r="KOV8" s="46"/>
      <c r="KOW8" s="46"/>
      <c r="KOX8" s="46"/>
      <c r="KOY8" s="46"/>
      <c r="KOZ8" s="46"/>
      <c r="KPA8" s="46"/>
      <c r="KPB8" s="46"/>
      <c r="KPC8" s="46"/>
      <c r="KPD8" s="46"/>
      <c r="KPE8" s="46"/>
      <c r="KPF8" s="46"/>
      <c r="KPG8" s="46"/>
      <c r="KPH8" s="46"/>
      <c r="KPI8" s="46"/>
      <c r="KPJ8" s="46"/>
      <c r="KPK8" s="46"/>
      <c r="KPL8" s="46"/>
      <c r="KPM8" s="46"/>
      <c r="KPN8" s="46"/>
      <c r="KPO8" s="46"/>
      <c r="KPP8" s="46"/>
      <c r="KPQ8" s="46"/>
      <c r="KPR8" s="46"/>
      <c r="KPS8" s="46"/>
      <c r="KPT8" s="46"/>
      <c r="KPU8" s="46"/>
      <c r="KPV8" s="46"/>
      <c r="KPW8" s="46"/>
      <c r="KPX8" s="46"/>
      <c r="KPY8" s="46"/>
      <c r="KPZ8" s="46"/>
      <c r="KQA8" s="46"/>
      <c r="KQB8" s="46"/>
      <c r="KQC8" s="46"/>
      <c r="KQD8" s="46"/>
      <c r="KQE8" s="46"/>
      <c r="KQF8" s="46"/>
      <c r="KQG8" s="46"/>
      <c r="KQH8" s="46"/>
      <c r="KQI8" s="46"/>
      <c r="KQJ8" s="46"/>
      <c r="KQK8" s="46"/>
      <c r="KQL8" s="46"/>
      <c r="KQM8" s="46"/>
      <c r="KQN8" s="46"/>
      <c r="KQO8" s="46"/>
      <c r="KQP8" s="46"/>
      <c r="KQQ8" s="46"/>
      <c r="KQR8" s="46"/>
      <c r="KQS8" s="46"/>
      <c r="KQT8" s="46"/>
      <c r="KQU8" s="46"/>
      <c r="KQV8" s="46"/>
      <c r="KQW8" s="46"/>
      <c r="KQX8" s="46"/>
      <c r="KQY8" s="46"/>
      <c r="KQZ8" s="46"/>
      <c r="KRA8" s="46"/>
      <c r="KRB8" s="46"/>
      <c r="KRC8" s="46"/>
      <c r="KRD8" s="46"/>
      <c r="KRE8" s="46"/>
      <c r="KRF8" s="46"/>
      <c r="KRG8" s="46"/>
      <c r="KRH8" s="46"/>
      <c r="KRI8" s="46"/>
      <c r="KRJ8" s="46"/>
      <c r="KRK8" s="46"/>
      <c r="KRL8" s="46"/>
      <c r="KRM8" s="46"/>
      <c r="KRN8" s="46"/>
      <c r="KRO8" s="46"/>
      <c r="KRP8" s="46"/>
      <c r="KRQ8" s="46"/>
      <c r="KRR8" s="46"/>
      <c r="KRS8" s="46"/>
      <c r="KRT8" s="46"/>
      <c r="KRU8" s="46"/>
      <c r="KRV8" s="46"/>
      <c r="KRW8" s="46"/>
      <c r="KRX8" s="46"/>
      <c r="KRY8" s="46"/>
      <c r="KRZ8" s="46"/>
      <c r="KSA8" s="46"/>
      <c r="KSB8" s="46"/>
      <c r="KSC8" s="46"/>
      <c r="KSD8" s="46"/>
      <c r="KSE8" s="46"/>
      <c r="KSF8" s="46"/>
      <c r="KSG8" s="46"/>
      <c r="KSH8" s="46"/>
      <c r="KSI8" s="46"/>
      <c r="KSJ8" s="46"/>
      <c r="KSK8" s="46"/>
      <c r="KSL8" s="46"/>
      <c r="KSM8" s="46"/>
      <c r="KSN8" s="46"/>
      <c r="KSO8" s="46"/>
      <c r="KSP8" s="46"/>
      <c r="KSQ8" s="46"/>
      <c r="KSR8" s="46"/>
      <c r="KSS8" s="46"/>
      <c r="KST8" s="46"/>
      <c r="KSU8" s="46"/>
      <c r="KSV8" s="46"/>
      <c r="KSW8" s="46"/>
      <c r="KSX8" s="46"/>
      <c r="KSY8" s="46"/>
      <c r="KSZ8" s="46"/>
      <c r="KTA8" s="46"/>
      <c r="KTB8" s="46"/>
      <c r="KTC8" s="46"/>
      <c r="KTD8" s="46"/>
      <c r="KTE8" s="46"/>
      <c r="KTF8" s="46"/>
      <c r="KTG8" s="46"/>
      <c r="KTH8" s="46"/>
      <c r="KTI8" s="46"/>
      <c r="KTJ8" s="46"/>
      <c r="KTK8" s="46"/>
      <c r="KTL8" s="46"/>
      <c r="KTM8" s="46"/>
      <c r="KTN8" s="46"/>
      <c r="KTO8" s="46"/>
      <c r="KTP8" s="46"/>
      <c r="KTQ8" s="46"/>
      <c r="KTR8" s="46"/>
      <c r="KTS8" s="46"/>
      <c r="KTT8" s="46"/>
      <c r="KTU8" s="46"/>
      <c r="KTV8" s="46"/>
      <c r="KTW8" s="46"/>
      <c r="KTX8" s="46"/>
      <c r="KTY8" s="46"/>
      <c r="KTZ8" s="46"/>
      <c r="KUA8" s="46"/>
      <c r="KUB8" s="46"/>
      <c r="KUC8" s="46"/>
      <c r="KUD8" s="46"/>
      <c r="KUE8" s="46"/>
      <c r="KUF8" s="46"/>
      <c r="KUG8" s="46"/>
      <c r="KUH8" s="46"/>
      <c r="KUI8" s="46"/>
      <c r="KUJ8" s="46"/>
      <c r="KUK8" s="46"/>
      <c r="KUL8" s="46"/>
      <c r="KUM8" s="46"/>
      <c r="KUN8" s="46"/>
      <c r="KUO8" s="46"/>
      <c r="KUP8" s="46"/>
      <c r="KUQ8" s="46"/>
      <c r="KUR8" s="46"/>
      <c r="KUS8" s="46"/>
      <c r="KUT8" s="46"/>
      <c r="KUU8" s="46"/>
      <c r="KUV8" s="46"/>
      <c r="KUW8" s="46"/>
      <c r="KUX8" s="46"/>
      <c r="KUY8" s="46"/>
      <c r="KUZ8" s="46"/>
      <c r="KVA8" s="46"/>
      <c r="KVB8" s="46"/>
      <c r="KVC8" s="46"/>
      <c r="KVD8" s="46"/>
      <c r="KVE8" s="46"/>
      <c r="KVF8" s="46"/>
      <c r="KVG8" s="46"/>
      <c r="KVH8" s="46"/>
      <c r="KVI8" s="46"/>
      <c r="KVJ8" s="46"/>
      <c r="KVK8" s="46"/>
      <c r="KVL8" s="46"/>
      <c r="KVM8" s="46"/>
      <c r="KVN8" s="46"/>
      <c r="KVO8" s="46"/>
      <c r="KVP8" s="46"/>
      <c r="KVQ8" s="46"/>
      <c r="KVR8" s="46"/>
      <c r="KVS8" s="46"/>
      <c r="KVT8" s="46"/>
      <c r="KVU8" s="46"/>
      <c r="KVV8" s="46"/>
      <c r="KVW8" s="46"/>
      <c r="KVX8" s="46"/>
      <c r="KVY8" s="46"/>
      <c r="KVZ8" s="46"/>
      <c r="KWA8" s="46"/>
      <c r="KWB8" s="46"/>
      <c r="KWC8" s="46"/>
      <c r="KWD8" s="46"/>
      <c r="KWE8" s="46"/>
      <c r="KWF8" s="46"/>
      <c r="KWG8" s="46"/>
      <c r="KWH8" s="46"/>
      <c r="KWI8" s="46"/>
      <c r="KWJ8" s="46"/>
      <c r="KWK8" s="46"/>
      <c r="KWL8" s="46"/>
      <c r="KWM8" s="46"/>
      <c r="KWN8" s="46"/>
      <c r="KWO8" s="46"/>
      <c r="KWP8" s="46"/>
      <c r="KWQ8" s="46"/>
      <c r="KWR8" s="46"/>
      <c r="KWS8" s="46"/>
      <c r="KWT8" s="46"/>
      <c r="KWU8" s="46"/>
      <c r="KWV8" s="46"/>
      <c r="KWW8" s="46"/>
      <c r="KWX8" s="46"/>
      <c r="KWY8" s="46"/>
      <c r="KWZ8" s="46"/>
      <c r="KXA8" s="46"/>
      <c r="KXB8" s="46"/>
      <c r="KXC8" s="46"/>
      <c r="KXD8" s="46"/>
      <c r="KXE8" s="46"/>
      <c r="KXF8" s="46"/>
      <c r="KXG8" s="46"/>
      <c r="KXH8" s="46"/>
      <c r="KXI8" s="46"/>
      <c r="KXJ8" s="46"/>
      <c r="KXK8" s="46"/>
      <c r="KXL8" s="46"/>
      <c r="KXM8" s="46"/>
      <c r="KXN8" s="46"/>
      <c r="KXO8" s="46"/>
      <c r="KXP8" s="46"/>
      <c r="KXQ8" s="46"/>
      <c r="KXR8" s="46"/>
      <c r="KXS8" s="46"/>
      <c r="KXT8" s="46"/>
      <c r="KXU8" s="46"/>
      <c r="KXV8" s="46"/>
      <c r="KXW8" s="46"/>
      <c r="KXX8" s="46"/>
      <c r="KXY8" s="46"/>
      <c r="KXZ8" s="46"/>
      <c r="KYA8" s="46"/>
      <c r="KYB8" s="46"/>
      <c r="KYC8" s="46"/>
      <c r="KYD8" s="46"/>
      <c r="KYE8" s="46"/>
      <c r="KYF8" s="46"/>
      <c r="KYG8" s="46"/>
      <c r="KYH8" s="46"/>
      <c r="KYI8" s="46"/>
      <c r="KYJ8" s="46"/>
      <c r="KYK8" s="46"/>
      <c r="KYL8" s="46"/>
      <c r="KYM8" s="46"/>
      <c r="KYN8" s="46"/>
      <c r="KYO8" s="46"/>
      <c r="KYP8" s="46"/>
      <c r="KYQ8" s="46"/>
      <c r="KYR8" s="46"/>
      <c r="KYS8" s="46"/>
      <c r="KYT8" s="46"/>
      <c r="KYU8" s="46"/>
      <c r="KYV8" s="46"/>
      <c r="KYW8" s="46"/>
      <c r="KYX8" s="46"/>
      <c r="KYY8" s="46"/>
      <c r="KYZ8" s="46"/>
      <c r="KZA8" s="46"/>
      <c r="KZB8" s="46"/>
      <c r="KZC8" s="46"/>
      <c r="KZD8" s="46"/>
      <c r="KZE8" s="46"/>
      <c r="KZF8" s="46"/>
      <c r="KZG8" s="46"/>
      <c r="KZH8" s="46"/>
      <c r="KZI8" s="46"/>
      <c r="KZJ8" s="46"/>
      <c r="KZK8" s="46"/>
      <c r="KZL8" s="46"/>
      <c r="KZM8" s="46"/>
      <c r="KZN8" s="46"/>
      <c r="KZO8" s="46"/>
      <c r="KZP8" s="46"/>
      <c r="KZQ8" s="46"/>
      <c r="KZR8" s="46"/>
      <c r="KZS8" s="46"/>
      <c r="KZT8" s="46"/>
      <c r="KZU8" s="46"/>
      <c r="KZV8" s="46"/>
      <c r="KZW8" s="46"/>
      <c r="KZX8" s="46"/>
      <c r="KZY8" s="46"/>
      <c r="KZZ8" s="46"/>
      <c r="LAA8" s="46"/>
      <c r="LAB8" s="46"/>
      <c r="LAC8" s="46"/>
      <c r="LAD8" s="46"/>
      <c r="LAE8" s="46"/>
      <c r="LAF8" s="46"/>
      <c r="LAG8" s="46"/>
      <c r="LAH8" s="46"/>
      <c r="LAI8" s="46"/>
      <c r="LAJ8" s="46"/>
      <c r="LAK8" s="46"/>
      <c r="LAL8" s="46"/>
      <c r="LAM8" s="46"/>
      <c r="LAN8" s="46"/>
      <c r="LAO8" s="46"/>
      <c r="LAP8" s="46"/>
      <c r="LAQ8" s="46"/>
      <c r="LAR8" s="46"/>
      <c r="LAS8" s="46"/>
      <c r="LAT8" s="46"/>
      <c r="LAU8" s="46"/>
      <c r="LAV8" s="46"/>
      <c r="LAW8" s="46"/>
      <c r="LAX8" s="46"/>
      <c r="LAY8" s="46"/>
      <c r="LAZ8" s="46"/>
      <c r="LBA8" s="46"/>
      <c r="LBB8" s="46"/>
      <c r="LBC8" s="46"/>
      <c r="LBD8" s="46"/>
      <c r="LBE8" s="46"/>
      <c r="LBF8" s="46"/>
      <c r="LBG8" s="46"/>
      <c r="LBH8" s="46"/>
      <c r="LBI8" s="46"/>
      <c r="LBJ8" s="46"/>
      <c r="LBK8" s="46"/>
      <c r="LBL8" s="46"/>
      <c r="LBM8" s="46"/>
      <c r="LBN8" s="46"/>
      <c r="LBO8" s="46"/>
      <c r="LBP8" s="46"/>
      <c r="LBQ8" s="46"/>
      <c r="LBR8" s="46"/>
      <c r="LBS8" s="46"/>
      <c r="LBT8" s="46"/>
      <c r="LBU8" s="46"/>
      <c r="LBV8" s="46"/>
      <c r="LBW8" s="46"/>
      <c r="LBX8" s="46"/>
      <c r="LBY8" s="46"/>
      <c r="LBZ8" s="46"/>
      <c r="LCA8" s="46"/>
      <c r="LCB8" s="46"/>
      <c r="LCC8" s="46"/>
      <c r="LCD8" s="46"/>
      <c r="LCE8" s="46"/>
      <c r="LCF8" s="46"/>
      <c r="LCG8" s="46"/>
      <c r="LCH8" s="46"/>
      <c r="LCI8" s="46"/>
      <c r="LCJ8" s="46"/>
      <c r="LCK8" s="46"/>
      <c r="LCL8" s="46"/>
      <c r="LCM8" s="46"/>
      <c r="LCN8" s="46"/>
      <c r="LCO8" s="46"/>
      <c r="LCP8" s="46"/>
      <c r="LCQ8" s="46"/>
      <c r="LCR8" s="46"/>
      <c r="LCS8" s="46"/>
      <c r="LCT8" s="46"/>
      <c r="LCU8" s="46"/>
      <c r="LCV8" s="46"/>
      <c r="LCW8" s="46"/>
      <c r="LCX8" s="46"/>
      <c r="LCY8" s="46"/>
      <c r="LCZ8" s="46"/>
      <c r="LDA8" s="46"/>
      <c r="LDB8" s="46"/>
      <c r="LDC8" s="46"/>
      <c r="LDD8" s="46"/>
      <c r="LDE8" s="46"/>
      <c r="LDF8" s="46"/>
      <c r="LDG8" s="46"/>
      <c r="LDH8" s="46"/>
      <c r="LDI8" s="46"/>
      <c r="LDJ8" s="46"/>
      <c r="LDK8" s="46"/>
      <c r="LDL8" s="46"/>
      <c r="LDM8" s="46"/>
      <c r="LDN8" s="46"/>
      <c r="LDO8" s="46"/>
      <c r="LDP8" s="46"/>
      <c r="LDQ8" s="46"/>
      <c r="LDR8" s="46"/>
      <c r="LDS8" s="46"/>
      <c r="LDT8" s="46"/>
      <c r="LDU8" s="46"/>
      <c r="LDV8" s="46"/>
      <c r="LDW8" s="46"/>
      <c r="LDX8" s="46"/>
      <c r="LDY8" s="46"/>
      <c r="LDZ8" s="46"/>
      <c r="LEA8" s="46"/>
      <c r="LEB8" s="46"/>
      <c r="LEC8" s="46"/>
      <c r="LED8" s="46"/>
      <c r="LEE8" s="46"/>
      <c r="LEF8" s="46"/>
      <c r="LEG8" s="46"/>
      <c r="LEH8" s="46"/>
      <c r="LEI8" s="46"/>
      <c r="LEJ8" s="46"/>
      <c r="LEK8" s="46"/>
      <c r="LEL8" s="46"/>
      <c r="LEM8" s="46"/>
      <c r="LEN8" s="46"/>
      <c r="LEO8" s="46"/>
      <c r="LEP8" s="46"/>
      <c r="LEQ8" s="46"/>
      <c r="LER8" s="46"/>
      <c r="LES8" s="46"/>
      <c r="LET8" s="46"/>
      <c r="LEU8" s="46"/>
      <c r="LEV8" s="46"/>
      <c r="LEW8" s="46"/>
      <c r="LEX8" s="46"/>
      <c r="LEY8" s="46"/>
      <c r="LEZ8" s="46"/>
      <c r="LFA8" s="46"/>
      <c r="LFB8" s="46"/>
      <c r="LFC8" s="46"/>
      <c r="LFD8" s="46"/>
      <c r="LFE8" s="46"/>
      <c r="LFF8" s="46"/>
      <c r="LFG8" s="46"/>
      <c r="LFH8" s="46"/>
      <c r="LFI8" s="46"/>
      <c r="LFJ8" s="46"/>
      <c r="LFK8" s="46"/>
      <c r="LFL8" s="46"/>
      <c r="LFM8" s="46"/>
      <c r="LFN8" s="46"/>
      <c r="LFO8" s="46"/>
      <c r="LFP8" s="46"/>
      <c r="LFQ8" s="46"/>
      <c r="LFR8" s="46"/>
      <c r="LFS8" s="46"/>
      <c r="LFT8" s="46"/>
      <c r="LFU8" s="46"/>
      <c r="LFV8" s="46"/>
      <c r="LFW8" s="46"/>
      <c r="LFX8" s="46"/>
      <c r="LFY8" s="46"/>
      <c r="LFZ8" s="46"/>
      <c r="LGA8" s="46"/>
      <c r="LGB8" s="46"/>
      <c r="LGC8" s="46"/>
      <c r="LGD8" s="46"/>
      <c r="LGE8" s="46"/>
      <c r="LGF8" s="46"/>
      <c r="LGG8" s="46"/>
      <c r="LGH8" s="46"/>
      <c r="LGI8" s="46"/>
      <c r="LGJ8" s="46"/>
      <c r="LGK8" s="46"/>
      <c r="LGL8" s="46"/>
      <c r="LGM8" s="46"/>
      <c r="LGN8" s="46"/>
      <c r="LGO8" s="46"/>
      <c r="LGP8" s="46"/>
      <c r="LGQ8" s="46"/>
      <c r="LGR8" s="46"/>
      <c r="LGS8" s="46"/>
      <c r="LGT8" s="46"/>
      <c r="LGU8" s="46"/>
      <c r="LGV8" s="46"/>
      <c r="LGW8" s="46"/>
      <c r="LGX8" s="46"/>
      <c r="LGY8" s="46"/>
      <c r="LGZ8" s="46"/>
      <c r="LHA8" s="46"/>
      <c r="LHB8" s="46"/>
      <c r="LHC8" s="46"/>
      <c r="LHD8" s="46"/>
      <c r="LHE8" s="46"/>
      <c r="LHF8" s="46"/>
      <c r="LHG8" s="46"/>
      <c r="LHH8" s="46"/>
      <c r="LHI8" s="46"/>
      <c r="LHJ8" s="46"/>
      <c r="LHK8" s="46"/>
      <c r="LHL8" s="46"/>
      <c r="LHM8" s="46"/>
      <c r="LHN8" s="46"/>
      <c r="LHO8" s="46"/>
      <c r="LHP8" s="46"/>
      <c r="LHQ8" s="46"/>
      <c r="LHR8" s="46"/>
      <c r="LHS8" s="46"/>
      <c r="LHT8" s="46"/>
      <c r="LHU8" s="46"/>
      <c r="LHV8" s="46"/>
      <c r="LHW8" s="46"/>
      <c r="LHX8" s="46"/>
      <c r="LHY8" s="46"/>
      <c r="LHZ8" s="46"/>
      <c r="LIA8" s="46"/>
      <c r="LIB8" s="46"/>
      <c r="LIC8" s="46"/>
      <c r="LID8" s="46"/>
      <c r="LIE8" s="46"/>
      <c r="LIF8" s="46"/>
      <c r="LIG8" s="46"/>
      <c r="LIH8" s="46"/>
      <c r="LII8" s="46"/>
      <c r="LIJ8" s="46"/>
      <c r="LIK8" s="46"/>
      <c r="LIL8" s="46"/>
      <c r="LIM8" s="46"/>
      <c r="LIN8" s="46"/>
      <c r="LIO8" s="46"/>
      <c r="LIP8" s="46"/>
      <c r="LIQ8" s="46"/>
      <c r="LIR8" s="46"/>
      <c r="LIS8" s="46"/>
      <c r="LIT8" s="46"/>
      <c r="LIU8" s="46"/>
      <c r="LIV8" s="46"/>
      <c r="LIW8" s="46"/>
      <c r="LIX8" s="46"/>
      <c r="LIY8" s="46"/>
      <c r="LIZ8" s="46"/>
      <c r="LJA8" s="46"/>
      <c r="LJB8" s="46"/>
      <c r="LJC8" s="46"/>
      <c r="LJD8" s="46"/>
      <c r="LJE8" s="46"/>
      <c r="LJF8" s="46"/>
      <c r="LJG8" s="46"/>
      <c r="LJH8" s="46"/>
      <c r="LJI8" s="46"/>
      <c r="LJJ8" s="46"/>
      <c r="LJK8" s="46"/>
      <c r="LJL8" s="46"/>
      <c r="LJM8" s="46"/>
      <c r="LJN8" s="46"/>
      <c r="LJO8" s="46"/>
      <c r="LJP8" s="46"/>
      <c r="LJQ8" s="46"/>
      <c r="LJR8" s="46"/>
      <c r="LJS8" s="46"/>
      <c r="LJT8" s="46"/>
      <c r="LJU8" s="46"/>
      <c r="LJV8" s="46"/>
      <c r="LJW8" s="46"/>
      <c r="LJX8" s="46"/>
      <c r="LJY8" s="46"/>
      <c r="LJZ8" s="46"/>
      <c r="LKA8" s="46"/>
      <c r="LKB8" s="46"/>
      <c r="LKC8" s="46"/>
      <c r="LKD8" s="46"/>
      <c r="LKE8" s="46"/>
      <c r="LKF8" s="46"/>
      <c r="LKG8" s="46"/>
      <c r="LKH8" s="46"/>
      <c r="LKI8" s="46"/>
      <c r="LKJ8" s="46"/>
      <c r="LKK8" s="46"/>
      <c r="LKL8" s="46"/>
      <c r="LKM8" s="46"/>
      <c r="LKN8" s="46"/>
      <c r="LKO8" s="46"/>
      <c r="LKP8" s="46"/>
      <c r="LKQ8" s="46"/>
      <c r="LKR8" s="46"/>
      <c r="LKS8" s="46"/>
      <c r="LKT8" s="46"/>
      <c r="LKU8" s="46"/>
      <c r="LKV8" s="46"/>
      <c r="LKW8" s="46"/>
      <c r="LKX8" s="46"/>
      <c r="LKY8" s="46"/>
      <c r="LKZ8" s="46"/>
      <c r="LLA8" s="46"/>
      <c r="LLB8" s="46"/>
      <c r="LLC8" s="46"/>
      <c r="LLD8" s="46"/>
      <c r="LLE8" s="46"/>
      <c r="LLF8" s="46"/>
      <c r="LLG8" s="46"/>
      <c r="LLH8" s="46"/>
      <c r="LLI8" s="46"/>
      <c r="LLJ8" s="46"/>
      <c r="LLK8" s="46"/>
      <c r="LLL8" s="46"/>
      <c r="LLM8" s="46"/>
      <c r="LLN8" s="46"/>
      <c r="LLO8" s="46"/>
      <c r="LLP8" s="46"/>
      <c r="LLQ8" s="46"/>
      <c r="LLR8" s="46"/>
      <c r="LLS8" s="46"/>
      <c r="LLT8" s="46"/>
      <c r="LLU8" s="46"/>
      <c r="LLV8" s="46"/>
      <c r="LLW8" s="46"/>
      <c r="LLX8" s="46"/>
      <c r="LLY8" s="46"/>
      <c r="LLZ8" s="46"/>
      <c r="LMA8" s="46"/>
      <c r="LMB8" s="46"/>
      <c r="LMC8" s="46"/>
      <c r="LMD8" s="46"/>
      <c r="LME8" s="46"/>
      <c r="LMF8" s="46"/>
      <c r="LMG8" s="46"/>
      <c r="LMH8" s="46"/>
      <c r="LMI8" s="46"/>
      <c r="LMJ8" s="46"/>
      <c r="LMK8" s="46"/>
      <c r="LML8" s="46"/>
      <c r="LMM8" s="46"/>
      <c r="LMN8" s="46"/>
      <c r="LMO8" s="46"/>
      <c r="LMP8" s="46"/>
      <c r="LMQ8" s="46"/>
      <c r="LMR8" s="46"/>
      <c r="LMS8" s="46"/>
      <c r="LMT8" s="46"/>
      <c r="LMU8" s="46"/>
      <c r="LMV8" s="46"/>
      <c r="LMW8" s="46"/>
      <c r="LMX8" s="46"/>
      <c r="LMY8" s="46"/>
      <c r="LMZ8" s="46"/>
      <c r="LNA8" s="46"/>
      <c r="LNB8" s="46"/>
      <c r="LNC8" s="46"/>
      <c r="LND8" s="46"/>
      <c r="LNE8" s="46"/>
      <c r="LNF8" s="46"/>
      <c r="LNG8" s="46"/>
      <c r="LNH8" s="46"/>
      <c r="LNI8" s="46"/>
      <c r="LNJ8" s="46"/>
      <c r="LNK8" s="46"/>
      <c r="LNL8" s="46"/>
      <c r="LNM8" s="46"/>
      <c r="LNN8" s="46"/>
      <c r="LNO8" s="46"/>
      <c r="LNP8" s="46"/>
      <c r="LNQ8" s="46"/>
      <c r="LNR8" s="46"/>
      <c r="LNS8" s="46"/>
      <c r="LNT8" s="46"/>
      <c r="LNU8" s="46"/>
      <c r="LNV8" s="46"/>
      <c r="LNW8" s="46"/>
      <c r="LNX8" s="46"/>
      <c r="LNY8" s="46"/>
      <c r="LNZ8" s="46"/>
      <c r="LOA8" s="46"/>
      <c r="LOB8" s="46"/>
      <c r="LOC8" s="46"/>
      <c r="LOD8" s="46"/>
      <c r="LOE8" s="46"/>
      <c r="LOF8" s="46"/>
      <c r="LOG8" s="46"/>
      <c r="LOH8" s="46"/>
      <c r="LOI8" s="46"/>
      <c r="LOJ8" s="46"/>
      <c r="LOK8" s="46"/>
      <c r="LOL8" s="46"/>
      <c r="LOM8" s="46"/>
      <c r="LON8" s="46"/>
      <c r="LOO8" s="46"/>
      <c r="LOP8" s="46"/>
      <c r="LOQ8" s="46"/>
      <c r="LOR8" s="46"/>
      <c r="LOS8" s="46"/>
      <c r="LOT8" s="46"/>
      <c r="LOU8" s="46"/>
      <c r="LOV8" s="46"/>
      <c r="LOW8" s="46"/>
      <c r="LOX8" s="46"/>
      <c r="LOY8" s="46"/>
      <c r="LOZ8" s="46"/>
      <c r="LPA8" s="46"/>
      <c r="LPB8" s="46"/>
      <c r="LPC8" s="46"/>
      <c r="LPD8" s="46"/>
      <c r="LPE8" s="46"/>
      <c r="LPF8" s="46"/>
      <c r="LPG8" s="46"/>
      <c r="LPH8" s="46"/>
      <c r="LPI8" s="46"/>
      <c r="LPJ8" s="46"/>
      <c r="LPK8" s="46"/>
      <c r="LPL8" s="46"/>
      <c r="LPM8" s="46"/>
      <c r="LPN8" s="46"/>
      <c r="LPO8" s="46"/>
      <c r="LPP8" s="46"/>
      <c r="LPQ8" s="46"/>
      <c r="LPR8" s="46"/>
      <c r="LPS8" s="46"/>
      <c r="LPT8" s="46"/>
      <c r="LPU8" s="46"/>
      <c r="LPV8" s="46"/>
      <c r="LPW8" s="46"/>
      <c r="LPX8" s="46"/>
      <c r="LPY8" s="46"/>
      <c r="LPZ8" s="46"/>
      <c r="LQA8" s="46"/>
      <c r="LQB8" s="46"/>
      <c r="LQC8" s="46"/>
      <c r="LQD8" s="46"/>
      <c r="LQE8" s="46"/>
      <c r="LQF8" s="46"/>
      <c r="LQG8" s="46"/>
      <c r="LQH8" s="46"/>
      <c r="LQI8" s="46"/>
      <c r="LQJ8" s="46"/>
      <c r="LQK8" s="46"/>
      <c r="LQL8" s="46"/>
      <c r="LQM8" s="46"/>
      <c r="LQN8" s="46"/>
      <c r="LQO8" s="46"/>
      <c r="LQP8" s="46"/>
      <c r="LQQ8" s="46"/>
      <c r="LQR8" s="46"/>
      <c r="LQS8" s="46"/>
      <c r="LQT8" s="46"/>
      <c r="LQU8" s="46"/>
      <c r="LQV8" s="46"/>
      <c r="LQW8" s="46"/>
      <c r="LQX8" s="46"/>
      <c r="LQY8" s="46"/>
      <c r="LQZ8" s="46"/>
      <c r="LRA8" s="46"/>
      <c r="LRB8" s="46"/>
      <c r="LRC8" s="46"/>
      <c r="LRD8" s="46"/>
      <c r="LRE8" s="46"/>
      <c r="LRF8" s="46"/>
      <c r="LRG8" s="46"/>
      <c r="LRH8" s="46"/>
      <c r="LRI8" s="46"/>
      <c r="LRJ8" s="46"/>
      <c r="LRK8" s="46"/>
      <c r="LRL8" s="46"/>
      <c r="LRM8" s="46"/>
      <c r="LRN8" s="46"/>
      <c r="LRO8" s="46"/>
      <c r="LRP8" s="46"/>
      <c r="LRQ8" s="46"/>
      <c r="LRR8" s="46"/>
      <c r="LRS8" s="46"/>
      <c r="LRT8" s="46"/>
      <c r="LRU8" s="46"/>
      <c r="LRV8" s="46"/>
      <c r="LRW8" s="46"/>
      <c r="LRX8" s="46"/>
      <c r="LRY8" s="46"/>
      <c r="LRZ8" s="46"/>
      <c r="LSA8" s="46"/>
      <c r="LSB8" s="46"/>
      <c r="LSC8" s="46"/>
      <c r="LSD8" s="46"/>
      <c r="LSE8" s="46"/>
      <c r="LSF8" s="46"/>
      <c r="LSG8" s="46"/>
      <c r="LSH8" s="46"/>
      <c r="LSI8" s="46"/>
      <c r="LSJ8" s="46"/>
      <c r="LSK8" s="46"/>
      <c r="LSL8" s="46"/>
      <c r="LSM8" s="46"/>
      <c r="LSN8" s="46"/>
      <c r="LSO8" s="46"/>
      <c r="LSP8" s="46"/>
      <c r="LSQ8" s="46"/>
      <c r="LSR8" s="46"/>
      <c r="LSS8" s="46"/>
      <c r="LST8" s="46"/>
      <c r="LSU8" s="46"/>
      <c r="LSV8" s="46"/>
      <c r="LSW8" s="46"/>
      <c r="LSX8" s="46"/>
      <c r="LSY8" s="46"/>
      <c r="LSZ8" s="46"/>
      <c r="LTA8" s="46"/>
      <c r="LTB8" s="46"/>
      <c r="LTC8" s="46"/>
      <c r="LTD8" s="46"/>
      <c r="LTE8" s="46"/>
      <c r="LTF8" s="46"/>
      <c r="LTG8" s="46"/>
      <c r="LTH8" s="46"/>
      <c r="LTI8" s="46"/>
      <c r="LTJ8" s="46"/>
      <c r="LTK8" s="46"/>
      <c r="LTL8" s="46"/>
      <c r="LTM8" s="46"/>
      <c r="LTN8" s="46"/>
      <c r="LTO8" s="46"/>
      <c r="LTP8" s="46"/>
      <c r="LTQ8" s="46"/>
      <c r="LTR8" s="46"/>
      <c r="LTS8" s="46"/>
      <c r="LTT8" s="46"/>
      <c r="LTU8" s="46"/>
      <c r="LTV8" s="46"/>
      <c r="LTW8" s="46"/>
      <c r="LTX8" s="46"/>
      <c r="LTY8" s="46"/>
      <c r="LTZ8" s="46"/>
      <c r="LUA8" s="46"/>
      <c r="LUB8" s="46"/>
      <c r="LUC8" s="46"/>
      <c r="LUD8" s="46"/>
      <c r="LUE8" s="46"/>
      <c r="LUF8" s="46"/>
      <c r="LUG8" s="46"/>
      <c r="LUH8" s="46"/>
      <c r="LUI8" s="46"/>
      <c r="LUJ8" s="46"/>
      <c r="LUK8" s="46"/>
      <c r="LUL8" s="46"/>
      <c r="LUM8" s="46"/>
      <c r="LUN8" s="46"/>
      <c r="LUO8" s="46"/>
      <c r="LUP8" s="46"/>
      <c r="LUQ8" s="46"/>
      <c r="LUR8" s="46"/>
      <c r="LUS8" s="46"/>
      <c r="LUT8" s="46"/>
      <c r="LUU8" s="46"/>
      <c r="LUV8" s="46"/>
      <c r="LUW8" s="46"/>
      <c r="LUX8" s="46"/>
      <c r="LUY8" s="46"/>
      <c r="LUZ8" s="46"/>
      <c r="LVA8" s="46"/>
      <c r="LVB8" s="46"/>
      <c r="LVC8" s="46"/>
      <c r="LVD8" s="46"/>
      <c r="LVE8" s="46"/>
      <c r="LVF8" s="46"/>
      <c r="LVG8" s="46"/>
      <c r="LVH8" s="46"/>
      <c r="LVI8" s="46"/>
      <c r="LVJ8" s="46"/>
      <c r="LVK8" s="46"/>
      <c r="LVL8" s="46"/>
      <c r="LVM8" s="46"/>
      <c r="LVN8" s="46"/>
      <c r="LVO8" s="46"/>
      <c r="LVP8" s="46"/>
      <c r="LVQ8" s="46"/>
      <c r="LVR8" s="46"/>
      <c r="LVS8" s="46"/>
      <c r="LVT8" s="46"/>
      <c r="LVU8" s="46"/>
      <c r="LVV8" s="46"/>
      <c r="LVW8" s="46"/>
      <c r="LVX8" s="46"/>
      <c r="LVY8" s="46"/>
      <c r="LVZ8" s="46"/>
      <c r="LWA8" s="46"/>
      <c r="LWB8" s="46"/>
      <c r="LWC8" s="46"/>
      <c r="LWD8" s="46"/>
      <c r="LWE8" s="46"/>
      <c r="LWF8" s="46"/>
      <c r="LWG8" s="46"/>
      <c r="LWH8" s="46"/>
      <c r="LWI8" s="46"/>
      <c r="LWJ8" s="46"/>
      <c r="LWK8" s="46"/>
      <c r="LWL8" s="46"/>
      <c r="LWM8" s="46"/>
      <c r="LWN8" s="46"/>
      <c r="LWO8" s="46"/>
      <c r="LWP8" s="46"/>
      <c r="LWQ8" s="46"/>
      <c r="LWR8" s="46"/>
      <c r="LWS8" s="46"/>
      <c r="LWT8" s="46"/>
      <c r="LWU8" s="46"/>
      <c r="LWV8" s="46"/>
      <c r="LWW8" s="46"/>
      <c r="LWX8" s="46"/>
      <c r="LWY8" s="46"/>
      <c r="LWZ8" s="46"/>
      <c r="LXA8" s="46"/>
      <c r="LXB8" s="46"/>
      <c r="LXC8" s="46"/>
      <c r="LXD8" s="46"/>
      <c r="LXE8" s="46"/>
      <c r="LXF8" s="46"/>
      <c r="LXG8" s="46"/>
      <c r="LXH8" s="46"/>
      <c r="LXI8" s="46"/>
      <c r="LXJ8" s="46"/>
      <c r="LXK8" s="46"/>
      <c r="LXL8" s="46"/>
      <c r="LXM8" s="46"/>
      <c r="LXN8" s="46"/>
      <c r="LXO8" s="46"/>
      <c r="LXP8" s="46"/>
      <c r="LXQ8" s="46"/>
      <c r="LXR8" s="46"/>
      <c r="LXS8" s="46"/>
      <c r="LXT8" s="46"/>
      <c r="LXU8" s="46"/>
      <c r="LXV8" s="46"/>
      <c r="LXW8" s="46"/>
      <c r="LXX8" s="46"/>
      <c r="LXY8" s="46"/>
      <c r="LXZ8" s="46"/>
      <c r="LYA8" s="46"/>
      <c r="LYB8" s="46"/>
      <c r="LYC8" s="46"/>
      <c r="LYD8" s="46"/>
      <c r="LYE8" s="46"/>
      <c r="LYF8" s="46"/>
      <c r="LYG8" s="46"/>
      <c r="LYH8" s="46"/>
      <c r="LYI8" s="46"/>
      <c r="LYJ8" s="46"/>
      <c r="LYK8" s="46"/>
      <c r="LYL8" s="46"/>
      <c r="LYM8" s="46"/>
      <c r="LYN8" s="46"/>
      <c r="LYO8" s="46"/>
      <c r="LYP8" s="46"/>
      <c r="LYQ8" s="46"/>
      <c r="LYR8" s="46"/>
      <c r="LYS8" s="46"/>
      <c r="LYT8" s="46"/>
      <c r="LYU8" s="46"/>
      <c r="LYV8" s="46"/>
      <c r="LYW8" s="46"/>
      <c r="LYX8" s="46"/>
      <c r="LYY8" s="46"/>
      <c r="LYZ8" s="46"/>
      <c r="LZA8" s="46"/>
      <c r="LZB8" s="46"/>
      <c r="LZC8" s="46"/>
      <c r="LZD8" s="46"/>
      <c r="LZE8" s="46"/>
      <c r="LZF8" s="46"/>
      <c r="LZG8" s="46"/>
      <c r="LZH8" s="46"/>
      <c r="LZI8" s="46"/>
      <c r="LZJ8" s="46"/>
      <c r="LZK8" s="46"/>
      <c r="LZL8" s="46"/>
      <c r="LZM8" s="46"/>
      <c r="LZN8" s="46"/>
      <c r="LZO8" s="46"/>
      <c r="LZP8" s="46"/>
      <c r="LZQ8" s="46"/>
      <c r="LZR8" s="46"/>
      <c r="LZS8" s="46"/>
      <c r="LZT8" s="46"/>
      <c r="LZU8" s="46"/>
      <c r="LZV8" s="46"/>
      <c r="LZW8" s="46"/>
      <c r="LZX8" s="46"/>
      <c r="LZY8" s="46"/>
      <c r="LZZ8" s="46"/>
      <c r="MAA8" s="46"/>
      <c r="MAB8" s="46"/>
      <c r="MAC8" s="46"/>
      <c r="MAD8" s="46"/>
      <c r="MAE8" s="46"/>
      <c r="MAF8" s="46"/>
      <c r="MAG8" s="46"/>
      <c r="MAH8" s="46"/>
      <c r="MAI8" s="46"/>
      <c r="MAJ8" s="46"/>
      <c r="MAK8" s="46"/>
      <c r="MAL8" s="46"/>
      <c r="MAM8" s="46"/>
      <c r="MAN8" s="46"/>
      <c r="MAO8" s="46"/>
      <c r="MAP8" s="46"/>
      <c r="MAQ8" s="46"/>
      <c r="MAR8" s="46"/>
      <c r="MAS8" s="46"/>
      <c r="MAT8" s="46"/>
      <c r="MAU8" s="46"/>
      <c r="MAV8" s="46"/>
      <c r="MAW8" s="46"/>
      <c r="MAX8" s="46"/>
      <c r="MAY8" s="46"/>
      <c r="MAZ8" s="46"/>
      <c r="MBA8" s="46"/>
      <c r="MBB8" s="46"/>
      <c r="MBC8" s="46"/>
      <c r="MBD8" s="46"/>
      <c r="MBE8" s="46"/>
      <c r="MBF8" s="46"/>
      <c r="MBG8" s="46"/>
      <c r="MBH8" s="46"/>
      <c r="MBI8" s="46"/>
      <c r="MBJ8" s="46"/>
      <c r="MBK8" s="46"/>
      <c r="MBL8" s="46"/>
      <c r="MBM8" s="46"/>
      <c r="MBN8" s="46"/>
      <c r="MBO8" s="46"/>
      <c r="MBP8" s="46"/>
      <c r="MBQ8" s="46"/>
      <c r="MBR8" s="46"/>
      <c r="MBS8" s="46"/>
      <c r="MBT8" s="46"/>
      <c r="MBU8" s="46"/>
      <c r="MBV8" s="46"/>
      <c r="MBW8" s="46"/>
      <c r="MBX8" s="46"/>
      <c r="MBY8" s="46"/>
      <c r="MBZ8" s="46"/>
      <c r="MCA8" s="46"/>
      <c r="MCB8" s="46"/>
      <c r="MCC8" s="46"/>
      <c r="MCD8" s="46"/>
      <c r="MCE8" s="46"/>
      <c r="MCF8" s="46"/>
      <c r="MCG8" s="46"/>
      <c r="MCH8" s="46"/>
      <c r="MCI8" s="46"/>
      <c r="MCJ8" s="46"/>
      <c r="MCK8" s="46"/>
      <c r="MCL8" s="46"/>
      <c r="MCM8" s="46"/>
      <c r="MCN8" s="46"/>
      <c r="MCO8" s="46"/>
      <c r="MCP8" s="46"/>
      <c r="MCQ8" s="46"/>
      <c r="MCR8" s="46"/>
      <c r="MCS8" s="46"/>
      <c r="MCT8" s="46"/>
      <c r="MCU8" s="46"/>
      <c r="MCV8" s="46"/>
      <c r="MCW8" s="46"/>
      <c r="MCX8" s="46"/>
      <c r="MCY8" s="46"/>
      <c r="MCZ8" s="46"/>
      <c r="MDA8" s="46"/>
      <c r="MDB8" s="46"/>
      <c r="MDC8" s="46"/>
      <c r="MDD8" s="46"/>
      <c r="MDE8" s="46"/>
      <c r="MDF8" s="46"/>
      <c r="MDG8" s="46"/>
      <c r="MDH8" s="46"/>
      <c r="MDI8" s="46"/>
      <c r="MDJ8" s="46"/>
      <c r="MDK8" s="46"/>
      <c r="MDL8" s="46"/>
      <c r="MDM8" s="46"/>
      <c r="MDN8" s="46"/>
      <c r="MDO8" s="46"/>
      <c r="MDP8" s="46"/>
      <c r="MDQ8" s="46"/>
      <c r="MDR8" s="46"/>
      <c r="MDS8" s="46"/>
      <c r="MDT8" s="46"/>
      <c r="MDU8" s="46"/>
      <c r="MDV8" s="46"/>
      <c r="MDW8" s="46"/>
      <c r="MDX8" s="46"/>
      <c r="MDY8" s="46"/>
      <c r="MDZ8" s="46"/>
      <c r="MEA8" s="46"/>
      <c r="MEB8" s="46"/>
      <c r="MEC8" s="46"/>
      <c r="MED8" s="46"/>
      <c r="MEE8" s="46"/>
      <c r="MEF8" s="46"/>
      <c r="MEG8" s="46"/>
      <c r="MEH8" s="46"/>
      <c r="MEI8" s="46"/>
      <c r="MEJ8" s="46"/>
      <c r="MEK8" s="46"/>
      <c r="MEL8" s="46"/>
      <c r="MEM8" s="46"/>
      <c r="MEN8" s="46"/>
      <c r="MEO8" s="46"/>
      <c r="MEP8" s="46"/>
      <c r="MEQ8" s="46"/>
      <c r="MER8" s="46"/>
      <c r="MES8" s="46"/>
      <c r="MET8" s="46"/>
      <c r="MEU8" s="46"/>
      <c r="MEV8" s="46"/>
      <c r="MEW8" s="46"/>
      <c r="MEX8" s="46"/>
      <c r="MEY8" s="46"/>
      <c r="MEZ8" s="46"/>
      <c r="MFA8" s="46"/>
      <c r="MFB8" s="46"/>
      <c r="MFC8" s="46"/>
      <c r="MFD8" s="46"/>
      <c r="MFE8" s="46"/>
      <c r="MFF8" s="46"/>
      <c r="MFG8" s="46"/>
      <c r="MFH8" s="46"/>
      <c r="MFI8" s="46"/>
      <c r="MFJ8" s="46"/>
      <c r="MFK8" s="46"/>
      <c r="MFL8" s="46"/>
      <c r="MFM8" s="46"/>
      <c r="MFN8" s="46"/>
      <c r="MFO8" s="46"/>
      <c r="MFP8" s="46"/>
      <c r="MFQ8" s="46"/>
      <c r="MFR8" s="46"/>
      <c r="MFS8" s="46"/>
      <c r="MFT8" s="46"/>
      <c r="MFU8" s="46"/>
      <c r="MFV8" s="46"/>
      <c r="MFW8" s="46"/>
      <c r="MFX8" s="46"/>
      <c r="MFY8" s="46"/>
      <c r="MFZ8" s="46"/>
      <c r="MGA8" s="46"/>
      <c r="MGB8" s="46"/>
      <c r="MGC8" s="46"/>
      <c r="MGD8" s="46"/>
      <c r="MGE8" s="46"/>
      <c r="MGF8" s="46"/>
      <c r="MGG8" s="46"/>
      <c r="MGH8" s="46"/>
      <c r="MGI8" s="46"/>
      <c r="MGJ8" s="46"/>
      <c r="MGK8" s="46"/>
      <c r="MGL8" s="46"/>
      <c r="MGM8" s="46"/>
      <c r="MGN8" s="46"/>
      <c r="MGO8" s="46"/>
      <c r="MGP8" s="46"/>
      <c r="MGQ8" s="46"/>
      <c r="MGR8" s="46"/>
      <c r="MGS8" s="46"/>
      <c r="MGT8" s="46"/>
      <c r="MGU8" s="46"/>
      <c r="MGV8" s="46"/>
      <c r="MGW8" s="46"/>
      <c r="MGX8" s="46"/>
      <c r="MGY8" s="46"/>
      <c r="MGZ8" s="46"/>
      <c r="MHA8" s="46"/>
      <c r="MHB8" s="46"/>
      <c r="MHC8" s="46"/>
      <c r="MHD8" s="46"/>
      <c r="MHE8" s="46"/>
      <c r="MHF8" s="46"/>
      <c r="MHG8" s="46"/>
      <c r="MHH8" s="46"/>
      <c r="MHI8" s="46"/>
      <c r="MHJ8" s="46"/>
      <c r="MHK8" s="46"/>
      <c r="MHL8" s="46"/>
      <c r="MHM8" s="46"/>
      <c r="MHN8" s="46"/>
      <c r="MHO8" s="46"/>
      <c r="MHP8" s="46"/>
      <c r="MHQ8" s="46"/>
      <c r="MHR8" s="46"/>
      <c r="MHS8" s="46"/>
      <c r="MHT8" s="46"/>
      <c r="MHU8" s="46"/>
      <c r="MHV8" s="46"/>
      <c r="MHW8" s="46"/>
      <c r="MHX8" s="46"/>
      <c r="MHY8" s="46"/>
      <c r="MHZ8" s="46"/>
      <c r="MIA8" s="46"/>
      <c r="MIB8" s="46"/>
      <c r="MIC8" s="46"/>
      <c r="MID8" s="46"/>
      <c r="MIE8" s="46"/>
      <c r="MIF8" s="46"/>
      <c r="MIG8" s="46"/>
      <c r="MIH8" s="46"/>
      <c r="MII8" s="46"/>
      <c r="MIJ8" s="46"/>
      <c r="MIK8" s="46"/>
      <c r="MIL8" s="46"/>
      <c r="MIM8" s="46"/>
      <c r="MIN8" s="46"/>
      <c r="MIO8" s="46"/>
      <c r="MIP8" s="46"/>
      <c r="MIQ8" s="46"/>
      <c r="MIR8" s="46"/>
      <c r="MIS8" s="46"/>
      <c r="MIT8" s="46"/>
      <c r="MIU8" s="46"/>
      <c r="MIV8" s="46"/>
      <c r="MIW8" s="46"/>
      <c r="MIX8" s="46"/>
      <c r="MIY8" s="46"/>
      <c r="MIZ8" s="46"/>
      <c r="MJA8" s="46"/>
      <c r="MJB8" s="46"/>
      <c r="MJC8" s="46"/>
      <c r="MJD8" s="46"/>
      <c r="MJE8" s="46"/>
      <c r="MJF8" s="46"/>
      <c r="MJG8" s="46"/>
      <c r="MJH8" s="46"/>
      <c r="MJI8" s="46"/>
      <c r="MJJ8" s="46"/>
      <c r="MJK8" s="46"/>
      <c r="MJL8" s="46"/>
      <c r="MJM8" s="46"/>
      <c r="MJN8" s="46"/>
      <c r="MJO8" s="46"/>
      <c r="MJP8" s="46"/>
      <c r="MJQ8" s="46"/>
      <c r="MJR8" s="46"/>
      <c r="MJS8" s="46"/>
      <c r="MJT8" s="46"/>
      <c r="MJU8" s="46"/>
      <c r="MJV8" s="46"/>
      <c r="MJW8" s="46"/>
      <c r="MJX8" s="46"/>
      <c r="MJY8" s="46"/>
      <c r="MJZ8" s="46"/>
      <c r="MKA8" s="46"/>
      <c r="MKB8" s="46"/>
      <c r="MKC8" s="46"/>
      <c r="MKD8" s="46"/>
      <c r="MKE8" s="46"/>
      <c r="MKF8" s="46"/>
      <c r="MKG8" s="46"/>
      <c r="MKH8" s="46"/>
      <c r="MKI8" s="46"/>
      <c r="MKJ8" s="46"/>
      <c r="MKK8" s="46"/>
      <c r="MKL8" s="46"/>
      <c r="MKM8" s="46"/>
      <c r="MKN8" s="46"/>
      <c r="MKO8" s="46"/>
      <c r="MKP8" s="46"/>
      <c r="MKQ8" s="46"/>
      <c r="MKR8" s="46"/>
      <c r="MKS8" s="46"/>
      <c r="MKT8" s="46"/>
      <c r="MKU8" s="46"/>
      <c r="MKV8" s="46"/>
      <c r="MKW8" s="46"/>
      <c r="MKX8" s="46"/>
      <c r="MKY8" s="46"/>
      <c r="MKZ8" s="46"/>
      <c r="MLA8" s="46"/>
      <c r="MLB8" s="46"/>
      <c r="MLC8" s="46"/>
      <c r="MLD8" s="46"/>
      <c r="MLE8" s="46"/>
      <c r="MLF8" s="46"/>
      <c r="MLG8" s="46"/>
      <c r="MLH8" s="46"/>
      <c r="MLI8" s="46"/>
      <c r="MLJ8" s="46"/>
      <c r="MLK8" s="46"/>
      <c r="MLL8" s="46"/>
      <c r="MLM8" s="46"/>
      <c r="MLN8" s="46"/>
      <c r="MLO8" s="46"/>
      <c r="MLP8" s="46"/>
      <c r="MLQ8" s="46"/>
      <c r="MLR8" s="46"/>
      <c r="MLS8" s="46"/>
      <c r="MLT8" s="46"/>
      <c r="MLU8" s="46"/>
      <c r="MLV8" s="46"/>
      <c r="MLW8" s="46"/>
      <c r="MLX8" s="46"/>
      <c r="MLY8" s="46"/>
      <c r="MLZ8" s="46"/>
      <c r="MMA8" s="46"/>
      <c r="MMB8" s="46"/>
      <c r="MMC8" s="46"/>
      <c r="MMD8" s="46"/>
      <c r="MME8" s="46"/>
      <c r="MMF8" s="46"/>
      <c r="MMG8" s="46"/>
      <c r="MMH8" s="46"/>
      <c r="MMI8" s="46"/>
      <c r="MMJ8" s="46"/>
      <c r="MMK8" s="46"/>
      <c r="MML8" s="46"/>
      <c r="MMM8" s="46"/>
      <c r="MMN8" s="46"/>
      <c r="MMO8" s="46"/>
      <c r="MMP8" s="46"/>
      <c r="MMQ8" s="46"/>
      <c r="MMR8" s="46"/>
      <c r="MMS8" s="46"/>
      <c r="MMT8" s="46"/>
      <c r="MMU8" s="46"/>
      <c r="MMV8" s="46"/>
      <c r="MMW8" s="46"/>
      <c r="MMX8" s="46"/>
      <c r="MMY8" s="46"/>
      <c r="MMZ8" s="46"/>
      <c r="MNA8" s="46"/>
      <c r="MNB8" s="46"/>
      <c r="MNC8" s="46"/>
      <c r="MND8" s="46"/>
      <c r="MNE8" s="46"/>
      <c r="MNF8" s="46"/>
      <c r="MNG8" s="46"/>
      <c r="MNH8" s="46"/>
      <c r="MNI8" s="46"/>
      <c r="MNJ8" s="46"/>
      <c r="MNK8" s="46"/>
      <c r="MNL8" s="46"/>
      <c r="MNM8" s="46"/>
      <c r="MNN8" s="46"/>
      <c r="MNO8" s="46"/>
      <c r="MNP8" s="46"/>
      <c r="MNQ8" s="46"/>
      <c r="MNR8" s="46"/>
      <c r="MNS8" s="46"/>
      <c r="MNT8" s="46"/>
      <c r="MNU8" s="46"/>
      <c r="MNV8" s="46"/>
      <c r="MNW8" s="46"/>
      <c r="MNX8" s="46"/>
      <c r="MNY8" s="46"/>
      <c r="MNZ8" s="46"/>
      <c r="MOA8" s="46"/>
      <c r="MOB8" s="46"/>
      <c r="MOC8" s="46"/>
      <c r="MOD8" s="46"/>
      <c r="MOE8" s="46"/>
      <c r="MOF8" s="46"/>
      <c r="MOG8" s="46"/>
      <c r="MOH8" s="46"/>
      <c r="MOI8" s="46"/>
      <c r="MOJ8" s="46"/>
      <c r="MOK8" s="46"/>
      <c r="MOL8" s="46"/>
      <c r="MOM8" s="46"/>
      <c r="MON8" s="46"/>
      <c r="MOO8" s="46"/>
      <c r="MOP8" s="46"/>
      <c r="MOQ8" s="46"/>
      <c r="MOR8" s="46"/>
      <c r="MOS8" s="46"/>
      <c r="MOT8" s="46"/>
      <c r="MOU8" s="46"/>
      <c r="MOV8" s="46"/>
      <c r="MOW8" s="46"/>
      <c r="MOX8" s="46"/>
      <c r="MOY8" s="46"/>
      <c r="MOZ8" s="46"/>
      <c r="MPA8" s="46"/>
      <c r="MPB8" s="46"/>
      <c r="MPC8" s="46"/>
      <c r="MPD8" s="46"/>
      <c r="MPE8" s="46"/>
      <c r="MPF8" s="46"/>
      <c r="MPG8" s="46"/>
      <c r="MPH8" s="46"/>
      <c r="MPI8" s="46"/>
      <c r="MPJ8" s="46"/>
      <c r="MPK8" s="46"/>
      <c r="MPL8" s="46"/>
      <c r="MPM8" s="46"/>
      <c r="MPN8" s="46"/>
      <c r="MPO8" s="46"/>
      <c r="MPP8" s="46"/>
      <c r="MPQ8" s="46"/>
      <c r="MPR8" s="46"/>
      <c r="MPS8" s="46"/>
      <c r="MPT8" s="46"/>
      <c r="MPU8" s="46"/>
      <c r="MPV8" s="46"/>
      <c r="MPW8" s="46"/>
      <c r="MPX8" s="46"/>
      <c r="MPY8" s="46"/>
      <c r="MPZ8" s="46"/>
      <c r="MQA8" s="46"/>
      <c r="MQB8" s="46"/>
      <c r="MQC8" s="46"/>
      <c r="MQD8" s="46"/>
      <c r="MQE8" s="46"/>
      <c r="MQF8" s="46"/>
      <c r="MQG8" s="46"/>
      <c r="MQH8" s="46"/>
      <c r="MQI8" s="46"/>
      <c r="MQJ8" s="46"/>
      <c r="MQK8" s="46"/>
      <c r="MQL8" s="46"/>
      <c r="MQM8" s="46"/>
      <c r="MQN8" s="46"/>
      <c r="MQO8" s="46"/>
      <c r="MQP8" s="46"/>
      <c r="MQQ8" s="46"/>
      <c r="MQR8" s="46"/>
      <c r="MQS8" s="46"/>
      <c r="MQT8" s="46"/>
      <c r="MQU8" s="46"/>
      <c r="MQV8" s="46"/>
      <c r="MQW8" s="46"/>
      <c r="MQX8" s="46"/>
      <c r="MQY8" s="46"/>
      <c r="MQZ8" s="46"/>
      <c r="MRA8" s="46"/>
      <c r="MRB8" s="46"/>
      <c r="MRC8" s="46"/>
      <c r="MRD8" s="46"/>
      <c r="MRE8" s="46"/>
      <c r="MRF8" s="46"/>
      <c r="MRG8" s="46"/>
      <c r="MRH8" s="46"/>
      <c r="MRI8" s="46"/>
      <c r="MRJ8" s="46"/>
      <c r="MRK8" s="46"/>
      <c r="MRL8" s="46"/>
      <c r="MRM8" s="46"/>
      <c r="MRN8" s="46"/>
      <c r="MRO8" s="46"/>
      <c r="MRP8" s="46"/>
      <c r="MRQ8" s="46"/>
      <c r="MRR8" s="46"/>
      <c r="MRS8" s="46"/>
      <c r="MRT8" s="46"/>
      <c r="MRU8" s="46"/>
      <c r="MRV8" s="46"/>
      <c r="MRW8" s="46"/>
      <c r="MRX8" s="46"/>
      <c r="MRY8" s="46"/>
      <c r="MRZ8" s="46"/>
      <c r="MSA8" s="46"/>
      <c r="MSB8" s="46"/>
      <c r="MSC8" s="46"/>
      <c r="MSD8" s="46"/>
      <c r="MSE8" s="46"/>
      <c r="MSF8" s="46"/>
      <c r="MSG8" s="46"/>
      <c r="MSH8" s="46"/>
      <c r="MSI8" s="46"/>
      <c r="MSJ8" s="46"/>
      <c r="MSK8" s="46"/>
      <c r="MSL8" s="46"/>
      <c r="MSM8" s="46"/>
      <c r="MSN8" s="46"/>
      <c r="MSO8" s="46"/>
      <c r="MSP8" s="46"/>
      <c r="MSQ8" s="46"/>
      <c r="MSR8" s="46"/>
      <c r="MSS8" s="46"/>
      <c r="MST8" s="46"/>
      <c r="MSU8" s="46"/>
      <c r="MSV8" s="46"/>
      <c r="MSW8" s="46"/>
      <c r="MSX8" s="46"/>
      <c r="MSY8" s="46"/>
      <c r="MSZ8" s="46"/>
      <c r="MTA8" s="46"/>
      <c r="MTB8" s="46"/>
      <c r="MTC8" s="46"/>
      <c r="MTD8" s="46"/>
      <c r="MTE8" s="46"/>
      <c r="MTF8" s="46"/>
      <c r="MTG8" s="46"/>
      <c r="MTH8" s="46"/>
      <c r="MTI8" s="46"/>
      <c r="MTJ8" s="46"/>
      <c r="MTK8" s="46"/>
      <c r="MTL8" s="46"/>
      <c r="MTM8" s="46"/>
      <c r="MTN8" s="46"/>
      <c r="MTO8" s="46"/>
      <c r="MTP8" s="46"/>
      <c r="MTQ8" s="46"/>
      <c r="MTR8" s="46"/>
      <c r="MTS8" s="46"/>
      <c r="MTT8" s="46"/>
      <c r="MTU8" s="46"/>
      <c r="MTV8" s="46"/>
      <c r="MTW8" s="46"/>
      <c r="MTX8" s="46"/>
      <c r="MTY8" s="46"/>
      <c r="MTZ8" s="46"/>
      <c r="MUA8" s="46"/>
      <c r="MUB8" s="46"/>
      <c r="MUC8" s="46"/>
      <c r="MUD8" s="46"/>
      <c r="MUE8" s="46"/>
      <c r="MUF8" s="46"/>
      <c r="MUG8" s="46"/>
      <c r="MUH8" s="46"/>
      <c r="MUI8" s="46"/>
      <c r="MUJ8" s="46"/>
      <c r="MUK8" s="46"/>
      <c r="MUL8" s="46"/>
      <c r="MUM8" s="46"/>
      <c r="MUN8" s="46"/>
      <c r="MUO8" s="46"/>
      <c r="MUP8" s="46"/>
      <c r="MUQ8" s="46"/>
      <c r="MUR8" s="46"/>
      <c r="MUS8" s="46"/>
      <c r="MUT8" s="46"/>
      <c r="MUU8" s="46"/>
      <c r="MUV8" s="46"/>
      <c r="MUW8" s="46"/>
      <c r="MUX8" s="46"/>
      <c r="MUY8" s="46"/>
      <c r="MUZ8" s="46"/>
      <c r="MVA8" s="46"/>
      <c r="MVB8" s="46"/>
      <c r="MVC8" s="46"/>
      <c r="MVD8" s="46"/>
      <c r="MVE8" s="46"/>
      <c r="MVF8" s="46"/>
      <c r="MVG8" s="46"/>
      <c r="MVH8" s="46"/>
      <c r="MVI8" s="46"/>
      <c r="MVJ8" s="46"/>
      <c r="MVK8" s="46"/>
      <c r="MVL8" s="46"/>
      <c r="MVM8" s="46"/>
      <c r="MVN8" s="46"/>
      <c r="MVO8" s="46"/>
      <c r="MVP8" s="46"/>
      <c r="MVQ8" s="46"/>
      <c r="MVR8" s="46"/>
      <c r="MVS8" s="46"/>
      <c r="MVT8" s="46"/>
      <c r="MVU8" s="46"/>
      <c r="MVV8" s="46"/>
      <c r="MVW8" s="46"/>
      <c r="MVX8" s="46"/>
      <c r="MVY8" s="46"/>
      <c r="MVZ8" s="46"/>
      <c r="MWA8" s="46"/>
      <c r="MWB8" s="46"/>
      <c r="MWC8" s="46"/>
      <c r="MWD8" s="46"/>
      <c r="MWE8" s="46"/>
      <c r="MWF8" s="46"/>
      <c r="MWG8" s="46"/>
      <c r="MWH8" s="46"/>
      <c r="MWI8" s="46"/>
      <c r="MWJ8" s="46"/>
      <c r="MWK8" s="46"/>
      <c r="MWL8" s="46"/>
      <c r="MWM8" s="46"/>
      <c r="MWN8" s="46"/>
      <c r="MWO8" s="46"/>
      <c r="MWP8" s="46"/>
      <c r="MWQ8" s="46"/>
      <c r="MWR8" s="46"/>
      <c r="MWS8" s="46"/>
      <c r="MWT8" s="46"/>
      <c r="MWU8" s="46"/>
      <c r="MWV8" s="46"/>
      <c r="MWW8" s="46"/>
      <c r="MWX8" s="46"/>
      <c r="MWY8" s="46"/>
      <c r="MWZ8" s="46"/>
      <c r="MXA8" s="46"/>
      <c r="MXB8" s="46"/>
      <c r="MXC8" s="46"/>
      <c r="MXD8" s="46"/>
      <c r="MXE8" s="46"/>
      <c r="MXF8" s="46"/>
      <c r="MXG8" s="46"/>
      <c r="MXH8" s="46"/>
      <c r="MXI8" s="46"/>
      <c r="MXJ8" s="46"/>
      <c r="MXK8" s="46"/>
      <c r="MXL8" s="46"/>
      <c r="MXM8" s="46"/>
      <c r="MXN8" s="46"/>
      <c r="MXO8" s="46"/>
      <c r="MXP8" s="46"/>
      <c r="MXQ8" s="46"/>
      <c r="MXR8" s="46"/>
      <c r="MXS8" s="46"/>
      <c r="MXT8" s="46"/>
      <c r="MXU8" s="46"/>
      <c r="MXV8" s="46"/>
      <c r="MXW8" s="46"/>
      <c r="MXX8" s="46"/>
      <c r="MXY8" s="46"/>
      <c r="MXZ8" s="46"/>
      <c r="MYA8" s="46"/>
      <c r="MYB8" s="46"/>
      <c r="MYC8" s="46"/>
      <c r="MYD8" s="46"/>
      <c r="MYE8" s="46"/>
      <c r="MYF8" s="46"/>
      <c r="MYG8" s="46"/>
      <c r="MYH8" s="46"/>
      <c r="MYI8" s="46"/>
      <c r="MYJ8" s="46"/>
      <c r="MYK8" s="46"/>
      <c r="MYL8" s="46"/>
      <c r="MYM8" s="46"/>
      <c r="MYN8" s="46"/>
      <c r="MYO8" s="46"/>
      <c r="MYP8" s="46"/>
      <c r="MYQ8" s="46"/>
      <c r="MYR8" s="46"/>
      <c r="MYS8" s="46"/>
      <c r="MYT8" s="46"/>
      <c r="MYU8" s="46"/>
      <c r="MYV8" s="46"/>
      <c r="MYW8" s="46"/>
      <c r="MYX8" s="46"/>
      <c r="MYY8" s="46"/>
      <c r="MYZ8" s="46"/>
      <c r="MZA8" s="46"/>
      <c r="MZB8" s="46"/>
      <c r="MZC8" s="46"/>
      <c r="MZD8" s="46"/>
      <c r="MZE8" s="46"/>
      <c r="MZF8" s="46"/>
      <c r="MZG8" s="46"/>
      <c r="MZH8" s="46"/>
      <c r="MZI8" s="46"/>
      <c r="MZJ8" s="46"/>
      <c r="MZK8" s="46"/>
      <c r="MZL8" s="46"/>
      <c r="MZM8" s="46"/>
      <c r="MZN8" s="46"/>
      <c r="MZO8" s="46"/>
      <c r="MZP8" s="46"/>
      <c r="MZQ8" s="46"/>
      <c r="MZR8" s="46"/>
      <c r="MZS8" s="46"/>
      <c r="MZT8" s="46"/>
      <c r="MZU8" s="46"/>
      <c r="MZV8" s="46"/>
      <c r="MZW8" s="46"/>
      <c r="MZX8" s="46"/>
      <c r="MZY8" s="46"/>
      <c r="MZZ8" s="46"/>
      <c r="NAA8" s="46"/>
      <c r="NAB8" s="46"/>
      <c r="NAC8" s="46"/>
      <c r="NAD8" s="46"/>
      <c r="NAE8" s="46"/>
      <c r="NAF8" s="46"/>
      <c r="NAG8" s="46"/>
      <c r="NAH8" s="46"/>
      <c r="NAI8" s="46"/>
      <c r="NAJ8" s="46"/>
      <c r="NAK8" s="46"/>
      <c r="NAL8" s="46"/>
      <c r="NAM8" s="46"/>
      <c r="NAN8" s="46"/>
      <c r="NAO8" s="46"/>
      <c r="NAP8" s="46"/>
      <c r="NAQ8" s="46"/>
      <c r="NAR8" s="46"/>
      <c r="NAS8" s="46"/>
      <c r="NAT8" s="46"/>
      <c r="NAU8" s="46"/>
      <c r="NAV8" s="46"/>
      <c r="NAW8" s="46"/>
      <c r="NAX8" s="46"/>
      <c r="NAY8" s="46"/>
      <c r="NAZ8" s="46"/>
      <c r="NBA8" s="46"/>
      <c r="NBB8" s="46"/>
      <c r="NBC8" s="46"/>
      <c r="NBD8" s="46"/>
      <c r="NBE8" s="46"/>
      <c r="NBF8" s="46"/>
      <c r="NBG8" s="46"/>
      <c r="NBH8" s="46"/>
      <c r="NBI8" s="46"/>
      <c r="NBJ8" s="46"/>
      <c r="NBK8" s="46"/>
      <c r="NBL8" s="46"/>
      <c r="NBM8" s="46"/>
      <c r="NBN8" s="46"/>
      <c r="NBO8" s="46"/>
      <c r="NBP8" s="46"/>
      <c r="NBQ8" s="46"/>
      <c r="NBR8" s="46"/>
      <c r="NBS8" s="46"/>
      <c r="NBT8" s="46"/>
      <c r="NBU8" s="46"/>
      <c r="NBV8" s="46"/>
      <c r="NBW8" s="46"/>
      <c r="NBX8" s="46"/>
      <c r="NBY8" s="46"/>
      <c r="NBZ8" s="46"/>
      <c r="NCA8" s="46"/>
      <c r="NCB8" s="46"/>
      <c r="NCC8" s="46"/>
      <c r="NCD8" s="46"/>
      <c r="NCE8" s="46"/>
      <c r="NCF8" s="46"/>
      <c r="NCG8" s="46"/>
      <c r="NCH8" s="46"/>
      <c r="NCI8" s="46"/>
      <c r="NCJ8" s="46"/>
      <c r="NCK8" s="46"/>
      <c r="NCL8" s="46"/>
      <c r="NCM8" s="46"/>
      <c r="NCN8" s="46"/>
      <c r="NCO8" s="46"/>
      <c r="NCP8" s="46"/>
      <c r="NCQ8" s="46"/>
      <c r="NCR8" s="46"/>
      <c r="NCS8" s="46"/>
      <c r="NCT8" s="46"/>
      <c r="NCU8" s="46"/>
      <c r="NCV8" s="46"/>
      <c r="NCW8" s="46"/>
      <c r="NCX8" s="46"/>
      <c r="NCY8" s="46"/>
      <c r="NCZ8" s="46"/>
      <c r="NDA8" s="46"/>
      <c r="NDB8" s="46"/>
      <c r="NDC8" s="46"/>
      <c r="NDD8" s="46"/>
      <c r="NDE8" s="46"/>
      <c r="NDF8" s="46"/>
      <c r="NDG8" s="46"/>
      <c r="NDH8" s="46"/>
      <c r="NDI8" s="46"/>
      <c r="NDJ8" s="46"/>
      <c r="NDK8" s="46"/>
      <c r="NDL8" s="46"/>
      <c r="NDM8" s="46"/>
      <c r="NDN8" s="46"/>
      <c r="NDO8" s="46"/>
      <c r="NDP8" s="46"/>
      <c r="NDQ8" s="46"/>
      <c r="NDR8" s="46"/>
      <c r="NDS8" s="46"/>
      <c r="NDT8" s="46"/>
      <c r="NDU8" s="46"/>
      <c r="NDV8" s="46"/>
      <c r="NDW8" s="46"/>
      <c r="NDX8" s="46"/>
      <c r="NDY8" s="46"/>
      <c r="NDZ8" s="46"/>
      <c r="NEA8" s="46"/>
      <c r="NEB8" s="46"/>
      <c r="NEC8" s="46"/>
      <c r="NED8" s="46"/>
      <c r="NEE8" s="46"/>
      <c r="NEF8" s="46"/>
      <c r="NEG8" s="46"/>
      <c r="NEH8" s="46"/>
      <c r="NEI8" s="46"/>
      <c r="NEJ8" s="46"/>
      <c r="NEK8" s="46"/>
      <c r="NEL8" s="46"/>
      <c r="NEM8" s="46"/>
      <c r="NEN8" s="46"/>
      <c r="NEO8" s="46"/>
      <c r="NEP8" s="46"/>
      <c r="NEQ8" s="46"/>
      <c r="NER8" s="46"/>
      <c r="NES8" s="46"/>
      <c r="NET8" s="46"/>
      <c r="NEU8" s="46"/>
      <c r="NEV8" s="46"/>
      <c r="NEW8" s="46"/>
      <c r="NEX8" s="46"/>
      <c r="NEY8" s="46"/>
      <c r="NEZ8" s="46"/>
      <c r="NFA8" s="46"/>
      <c r="NFB8" s="46"/>
      <c r="NFC8" s="46"/>
      <c r="NFD8" s="46"/>
      <c r="NFE8" s="46"/>
      <c r="NFF8" s="46"/>
      <c r="NFG8" s="46"/>
      <c r="NFH8" s="46"/>
      <c r="NFI8" s="46"/>
      <c r="NFJ8" s="46"/>
      <c r="NFK8" s="46"/>
      <c r="NFL8" s="46"/>
      <c r="NFM8" s="46"/>
      <c r="NFN8" s="46"/>
      <c r="NFO8" s="46"/>
      <c r="NFP8" s="46"/>
      <c r="NFQ8" s="46"/>
      <c r="NFR8" s="46"/>
      <c r="NFS8" s="46"/>
      <c r="NFT8" s="46"/>
      <c r="NFU8" s="46"/>
      <c r="NFV8" s="46"/>
      <c r="NFW8" s="46"/>
      <c r="NFX8" s="46"/>
      <c r="NFY8" s="46"/>
      <c r="NFZ8" s="46"/>
      <c r="NGA8" s="46"/>
      <c r="NGB8" s="46"/>
      <c r="NGC8" s="46"/>
      <c r="NGD8" s="46"/>
      <c r="NGE8" s="46"/>
      <c r="NGF8" s="46"/>
      <c r="NGG8" s="46"/>
      <c r="NGH8" s="46"/>
      <c r="NGI8" s="46"/>
      <c r="NGJ8" s="46"/>
      <c r="NGK8" s="46"/>
      <c r="NGL8" s="46"/>
      <c r="NGM8" s="46"/>
      <c r="NGN8" s="46"/>
      <c r="NGO8" s="46"/>
      <c r="NGP8" s="46"/>
      <c r="NGQ8" s="46"/>
      <c r="NGR8" s="46"/>
      <c r="NGS8" s="46"/>
      <c r="NGT8" s="46"/>
      <c r="NGU8" s="46"/>
      <c r="NGV8" s="46"/>
      <c r="NGW8" s="46"/>
      <c r="NGX8" s="46"/>
      <c r="NGY8" s="46"/>
      <c r="NGZ8" s="46"/>
      <c r="NHA8" s="46"/>
      <c r="NHB8" s="46"/>
      <c r="NHC8" s="46"/>
      <c r="NHD8" s="46"/>
      <c r="NHE8" s="46"/>
      <c r="NHF8" s="46"/>
      <c r="NHG8" s="46"/>
      <c r="NHH8" s="46"/>
      <c r="NHI8" s="46"/>
      <c r="NHJ8" s="46"/>
      <c r="NHK8" s="46"/>
      <c r="NHL8" s="46"/>
      <c r="NHM8" s="46"/>
      <c r="NHN8" s="46"/>
      <c r="NHO8" s="46"/>
      <c r="NHP8" s="46"/>
      <c r="NHQ8" s="46"/>
      <c r="NHR8" s="46"/>
      <c r="NHS8" s="46"/>
      <c r="NHT8" s="46"/>
      <c r="NHU8" s="46"/>
      <c r="NHV8" s="46"/>
      <c r="NHW8" s="46"/>
      <c r="NHX8" s="46"/>
      <c r="NHY8" s="46"/>
      <c r="NHZ8" s="46"/>
      <c r="NIA8" s="46"/>
      <c r="NIB8" s="46"/>
      <c r="NIC8" s="46"/>
      <c r="NID8" s="46"/>
      <c r="NIE8" s="46"/>
      <c r="NIF8" s="46"/>
      <c r="NIG8" s="46"/>
      <c r="NIH8" s="46"/>
      <c r="NII8" s="46"/>
      <c r="NIJ8" s="46"/>
      <c r="NIK8" s="46"/>
      <c r="NIL8" s="46"/>
      <c r="NIM8" s="46"/>
      <c r="NIN8" s="46"/>
      <c r="NIO8" s="46"/>
      <c r="NIP8" s="46"/>
      <c r="NIQ8" s="46"/>
      <c r="NIR8" s="46"/>
      <c r="NIS8" s="46"/>
      <c r="NIT8" s="46"/>
      <c r="NIU8" s="46"/>
      <c r="NIV8" s="46"/>
      <c r="NIW8" s="46"/>
      <c r="NIX8" s="46"/>
      <c r="NIY8" s="46"/>
      <c r="NIZ8" s="46"/>
      <c r="NJA8" s="46"/>
      <c r="NJB8" s="46"/>
      <c r="NJC8" s="46"/>
      <c r="NJD8" s="46"/>
      <c r="NJE8" s="46"/>
      <c r="NJF8" s="46"/>
      <c r="NJG8" s="46"/>
      <c r="NJH8" s="46"/>
      <c r="NJI8" s="46"/>
      <c r="NJJ8" s="46"/>
      <c r="NJK8" s="46"/>
      <c r="NJL8" s="46"/>
      <c r="NJM8" s="46"/>
      <c r="NJN8" s="46"/>
      <c r="NJO8" s="46"/>
      <c r="NJP8" s="46"/>
      <c r="NJQ8" s="46"/>
      <c r="NJR8" s="46"/>
      <c r="NJS8" s="46"/>
      <c r="NJT8" s="46"/>
      <c r="NJU8" s="46"/>
      <c r="NJV8" s="46"/>
      <c r="NJW8" s="46"/>
      <c r="NJX8" s="46"/>
      <c r="NJY8" s="46"/>
      <c r="NJZ8" s="46"/>
      <c r="NKA8" s="46"/>
      <c r="NKB8" s="46"/>
      <c r="NKC8" s="46"/>
      <c r="NKD8" s="46"/>
      <c r="NKE8" s="46"/>
      <c r="NKF8" s="46"/>
      <c r="NKG8" s="46"/>
      <c r="NKH8" s="46"/>
      <c r="NKI8" s="46"/>
      <c r="NKJ8" s="46"/>
      <c r="NKK8" s="46"/>
      <c r="NKL8" s="46"/>
      <c r="NKM8" s="46"/>
      <c r="NKN8" s="46"/>
      <c r="NKO8" s="46"/>
      <c r="NKP8" s="46"/>
      <c r="NKQ8" s="46"/>
      <c r="NKR8" s="46"/>
      <c r="NKS8" s="46"/>
      <c r="NKT8" s="46"/>
      <c r="NKU8" s="46"/>
      <c r="NKV8" s="46"/>
      <c r="NKW8" s="46"/>
      <c r="NKX8" s="46"/>
      <c r="NKY8" s="46"/>
      <c r="NKZ8" s="46"/>
      <c r="NLA8" s="46"/>
      <c r="NLB8" s="46"/>
      <c r="NLC8" s="46"/>
      <c r="NLD8" s="46"/>
      <c r="NLE8" s="46"/>
      <c r="NLF8" s="46"/>
      <c r="NLG8" s="46"/>
      <c r="NLH8" s="46"/>
      <c r="NLI8" s="46"/>
      <c r="NLJ8" s="46"/>
      <c r="NLK8" s="46"/>
      <c r="NLL8" s="46"/>
      <c r="NLM8" s="46"/>
      <c r="NLN8" s="46"/>
      <c r="NLO8" s="46"/>
      <c r="NLP8" s="46"/>
      <c r="NLQ8" s="46"/>
      <c r="NLR8" s="46"/>
      <c r="NLS8" s="46"/>
      <c r="NLT8" s="46"/>
      <c r="NLU8" s="46"/>
      <c r="NLV8" s="46"/>
      <c r="NLW8" s="46"/>
      <c r="NLX8" s="46"/>
      <c r="NLY8" s="46"/>
      <c r="NLZ8" s="46"/>
      <c r="NMA8" s="46"/>
      <c r="NMB8" s="46"/>
      <c r="NMC8" s="46"/>
      <c r="NMD8" s="46"/>
      <c r="NME8" s="46"/>
      <c r="NMF8" s="46"/>
      <c r="NMG8" s="46"/>
      <c r="NMH8" s="46"/>
      <c r="NMI8" s="46"/>
      <c r="NMJ8" s="46"/>
      <c r="NMK8" s="46"/>
      <c r="NML8" s="46"/>
      <c r="NMM8" s="46"/>
      <c r="NMN8" s="46"/>
      <c r="NMO8" s="46"/>
      <c r="NMP8" s="46"/>
      <c r="NMQ8" s="46"/>
      <c r="NMR8" s="46"/>
      <c r="NMS8" s="46"/>
      <c r="NMT8" s="46"/>
      <c r="NMU8" s="46"/>
      <c r="NMV8" s="46"/>
      <c r="NMW8" s="46"/>
      <c r="NMX8" s="46"/>
      <c r="NMY8" s="46"/>
      <c r="NMZ8" s="46"/>
      <c r="NNA8" s="46"/>
      <c r="NNB8" s="46"/>
      <c r="NNC8" s="46"/>
      <c r="NND8" s="46"/>
      <c r="NNE8" s="46"/>
      <c r="NNF8" s="46"/>
      <c r="NNG8" s="46"/>
      <c r="NNH8" s="46"/>
      <c r="NNI8" s="46"/>
      <c r="NNJ8" s="46"/>
      <c r="NNK8" s="46"/>
      <c r="NNL8" s="46"/>
      <c r="NNM8" s="46"/>
      <c r="NNN8" s="46"/>
      <c r="NNO8" s="46"/>
      <c r="NNP8" s="46"/>
      <c r="NNQ8" s="46"/>
      <c r="NNR8" s="46"/>
      <c r="NNS8" s="46"/>
      <c r="NNT8" s="46"/>
      <c r="NNU8" s="46"/>
      <c r="NNV8" s="46"/>
      <c r="NNW8" s="46"/>
      <c r="NNX8" s="46"/>
      <c r="NNY8" s="46"/>
      <c r="NNZ8" s="46"/>
      <c r="NOA8" s="46"/>
      <c r="NOB8" s="46"/>
      <c r="NOC8" s="46"/>
      <c r="NOD8" s="46"/>
      <c r="NOE8" s="46"/>
      <c r="NOF8" s="46"/>
      <c r="NOG8" s="46"/>
      <c r="NOH8" s="46"/>
      <c r="NOI8" s="46"/>
      <c r="NOJ8" s="46"/>
      <c r="NOK8" s="46"/>
      <c r="NOL8" s="46"/>
      <c r="NOM8" s="46"/>
      <c r="NON8" s="46"/>
      <c r="NOO8" s="46"/>
      <c r="NOP8" s="46"/>
      <c r="NOQ8" s="46"/>
      <c r="NOR8" s="46"/>
      <c r="NOS8" s="46"/>
      <c r="NOT8" s="46"/>
      <c r="NOU8" s="46"/>
      <c r="NOV8" s="46"/>
      <c r="NOW8" s="46"/>
      <c r="NOX8" s="46"/>
      <c r="NOY8" s="46"/>
      <c r="NOZ8" s="46"/>
      <c r="NPA8" s="46"/>
      <c r="NPB8" s="46"/>
      <c r="NPC8" s="46"/>
      <c r="NPD8" s="46"/>
      <c r="NPE8" s="46"/>
      <c r="NPF8" s="46"/>
      <c r="NPG8" s="46"/>
      <c r="NPH8" s="46"/>
      <c r="NPI8" s="46"/>
      <c r="NPJ8" s="46"/>
      <c r="NPK8" s="46"/>
      <c r="NPL8" s="46"/>
      <c r="NPM8" s="46"/>
      <c r="NPN8" s="46"/>
      <c r="NPO8" s="46"/>
      <c r="NPP8" s="46"/>
      <c r="NPQ8" s="46"/>
      <c r="NPR8" s="46"/>
      <c r="NPS8" s="46"/>
      <c r="NPT8" s="46"/>
      <c r="NPU8" s="46"/>
      <c r="NPV8" s="46"/>
      <c r="NPW8" s="46"/>
      <c r="NPX8" s="46"/>
      <c r="NPY8" s="46"/>
      <c r="NPZ8" s="46"/>
      <c r="NQA8" s="46"/>
      <c r="NQB8" s="46"/>
      <c r="NQC8" s="46"/>
      <c r="NQD8" s="46"/>
      <c r="NQE8" s="46"/>
      <c r="NQF8" s="46"/>
      <c r="NQG8" s="46"/>
      <c r="NQH8" s="46"/>
      <c r="NQI8" s="46"/>
      <c r="NQJ8" s="46"/>
      <c r="NQK8" s="46"/>
      <c r="NQL8" s="46"/>
      <c r="NQM8" s="46"/>
      <c r="NQN8" s="46"/>
      <c r="NQO8" s="46"/>
      <c r="NQP8" s="46"/>
      <c r="NQQ8" s="46"/>
      <c r="NQR8" s="46"/>
      <c r="NQS8" s="46"/>
      <c r="NQT8" s="46"/>
      <c r="NQU8" s="46"/>
      <c r="NQV8" s="46"/>
      <c r="NQW8" s="46"/>
      <c r="NQX8" s="46"/>
      <c r="NQY8" s="46"/>
      <c r="NQZ8" s="46"/>
      <c r="NRA8" s="46"/>
      <c r="NRB8" s="46"/>
      <c r="NRC8" s="46"/>
      <c r="NRD8" s="46"/>
      <c r="NRE8" s="46"/>
      <c r="NRF8" s="46"/>
      <c r="NRG8" s="46"/>
      <c r="NRH8" s="46"/>
      <c r="NRI8" s="46"/>
      <c r="NRJ8" s="46"/>
      <c r="NRK8" s="46"/>
      <c r="NRL8" s="46"/>
      <c r="NRM8" s="46"/>
      <c r="NRN8" s="46"/>
      <c r="NRO8" s="46"/>
      <c r="NRP8" s="46"/>
      <c r="NRQ8" s="46"/>
      <c r="NRR8" s="46"/>
      <c r="NRS8" s="46"/>
      <c r="NRT8" s="46"/>
      <c r="NRU8" s="46"/>
      <c r="NRV8" s="46"/>
      <c r="NRW8" s="46"/>
      <c r="NRX8" s="46"/>
      <c r="NRY8" s="46"/>
      <c r="NRZ8" s="46"/>
      <c r="NSA8" s="46"/>
      <c r="NSB8" s="46"/>
      <c r="NSC8" s="46"/>
      <c r="NSD8" s="46"/>
      <c r="NSE8" s="46"/>
      <c r="NSF8" s="46"/>
      <c r="NSG8" s="46"/>
      <c r="NSH8" s="46"/>
      <c r="NSI8" s="46"/>
      <c r="NSJ8" s="46"/>
      <c r="NSK8" s="46"/>
      <c r="NSL8" s="46"/>
      <c r="NSM8" s="46"/>
      <c r="NSN8" s="46"/>
      <c r="NSO8" s="46"/>
      <c r="NSP8" s="46"/>
      <c r="NSQ8" s="46"/>
      <c r="NSR8" s="46"/>
      <c r="NSS8" s="46"/>
      <c r="NST8" s="46"/>
      <c r="NSU8" s="46"/>
      <c r="NSV8" s="46"/>
      <c r="NSW8" s="46"/>
      <c r="NSX8" s="46"/>
      <c r="NSY8" s="46"/>
      <c r="NSZ8" s="46"/>
      <c r="NTA8" s="46"/>
      <c r="NTB8" s="46"/>
      <c r="NTC8" s="46"/>
      <c r="NTD8" s="46"/>
      <c r="NTE8" s="46"/>
      <c r="NTF8" s="46"/>
      <c r="NTG8" s="46"/>
      <c r="NTH8" s="46"/>
      <c r="NTI8" s="46"/>
      <c r="NTJ8" s="46"/>
      <c r="NTK8" s="46"/>
      <c r="NTL8" s="46"/>
      <c r="NTM8" s="46"/>
      <c r="NTN8" s="46"/>
      <c r="NTO8" s="46"/>
      <c r="NTP8" s="46"/>
      <c r="NTQ8" s="46"/>
      <c r="NTR8" s="46"/>
      <c r="NTS8" s="46"/>
      <c r="NTT8" s="46"/>
      <c r="NTU8" s="46"/>
      <c r="NTV8" s="46"/>
      <c r="NTW8" s="46"/>
      <c r="NTX8" s="46"/>
      <c r="NTY8" s="46"/>
      <c r="NTZ8" s="46"/>
      <c r="NUA8" s="46"/>
      <c r="NUB8" s="46"/>
      <c r="NUC8" s="46"/>
      <c r="NUD8" s="46"/>
      <c r="NUE8" s="46"/>
      <c r="NUF8" s="46"/>
      <c r="NUG8" s="46"/>
      <c r="NUH8" s="46"/>
      <c r="NUI8" s="46"/>
      <c r="NUJ8" s="46"/>
      <c r="NUK8" s="46"/>
      <c r="NUL8" s="46"/>
      <c r="NUM8" s="46"/>
      <c r="NUN8" s="46"/>
      <c r="NUO8" s="46"/>
      <c r="NUP8" s="46"/>
      <c r="NUQ8" s="46"/>
      <c r="NUR8" s="46"/>
      <c r="NUS8" s="46"/>
      <c r="NUT8" s="46"/>
      <c r="NUU8" s="46"/>
      <c r="NUV8" s="46"/>
      <c r="NUW8" s="46"/>
      <c r="NUX8" s="46"/>
      <c r="NUY8" s="46"/>
      <c r="NUZ8" s="46"/>
      <c r="NVA8" s="46"/>
      <c r="NVB8" s="46"/>
      <c r="NVC8" s="46"/>
      <c r="NVD8" s="46"/>
      <c r="NVE8" s="46"/>
      <c r="NVF8" s="46"/>
      <c r="NVG8" s="46"/>
      <c r="NVH8" s="46"/>
      <c r="NVI8" s="46"/>
      <c r="NVJ8" s="46"/>
      <c r="NVK8" s="46"/>
      <c r="NVL8" s="46"/>
      <c r="NVM8" s="46"/>
      <c r="NVN8" s="46"/>
      <c r="NVO8" s="46"/>
      <c r="NVP8" s="46"/>
      <c r="NVQ8" s="46"/>
      <c r="NVR8" s="46"/>
      <c r="NVS8" s="46"/>
      <c r="NVT8" s="46"/>
      <c r="NVU8" s="46"/>
      <c r="NVV8" s="46"/>
      <c r="NVW8" s="46"/>
      <c r="NVX8" s="46"/>
      <c r="NVY8" s="46"/>
      <c r="NVZ8" s="46"/>
      <c r="NWA8" s="46"/>
      <c r="NWB8" s="46"/>
      <c r="NWC8" s="46"/>
      <c r="NWD8" s="46"/>
      <c r="NWE8" s="46"/>
      <c r="NWF8" s="46"/>
      <c r="NWG8" s="46"/>
      <c r="NWH8" s="46"/>
      <c r="NWI8" s="46"/>
      <c r="NWJ8" s="46"/>
      <c r="NWK8" s="46"/>
      <c r="NWL8" s="46"/>
      <c r="NWM8" s="46"/>
      <c r="NWN8" s="46"/>
      <c r="NWO8" s="46"/>
      <c r="NWP8" s="46"/>
      <c r="NWQ8" s="46"/>
      <c r="NWR8" s="46"/>
      <c r="NWS8" s="46"/>
      <c r="NWT8" s="46"/>
      <c r="NWU8" s="46"/>
      <c r="NWV8" s="46"/>
      <c r="NWW8" s="46"/>
      <c r="NWX8" s="46"/>
      <c r="NWY8" s="46"/>
      <c r="NWZ8" s="46"/>
      <c r="NXA8" s="46"/>
      <c r="NXB8" s="46"/>
      <c r="NXC8" s="46"/>
      <c r="NXD8" s="46"/>
      <c r="NXE8" s="46"/>
      <c r="NXF8" s="46"/>
      <c r="NXG8" s="46"/>
      <c r="NXH8" s="46"/>
      <c r="NXI8" s="46"/>
      <c r="NXJ8" s="46"/>
      <c r="NXK8" s="46"/>
      <c r="NXL8" s="46"/>
      <c r="NXM8" s="46"/>
      <c r="NXN8" s="46"/>
      <c r="NXO8" s="46"/>
      <c r="NXP8" s="46"/>
      <c r="NXQ8" s="46"/>
      <c r="NXR8" s="46"/>
      <c r="NXS8" s="46"/>
      <c r="NXT8" s="46"/>
      <c r="NXU8" s="46"/>
      <c r="NXV8" s="46"/>
      <c r="NXW8" s="46"/>
      <c r="NXX8" s="46"/>
      <c r="NXY8" s="46"/>
      <c r="NXZ8" s="46"/>
      <c r="NYA8" s="46"/>
      <c r="NYB8" s="46"/>
      <c r="NYC8" s="46"/>
      <c r="NYD8" s="46"/>
      <c r="NYE8" s="46"/>
      <c r="NYF8" s="46"/>
      <c r="NYG8" s="46"/>
      <c r="NYH8" s="46"/>
      <c r="NYI8" s="46"/>
      <c r="NYJ8" s="46"/>
      <c r="NYK8" s="46"/>
      <c r="NYL8" s="46"/>
      <c r="NYM8" s="46"/>
      <c r="NYN8" s="46"/>
      <c r="NYO8" s="46"/>
      <c r="NYP8" s="46"/>
      <c r="NYQ8" s="46"/>
      <c r="NYR8" s="46"/>
      <c r="NYS8" s="46"/>
      <c r="NYT8" s="46"/>
      <c r="NYU8" s="46"/>
      <c r="NYV8" s="46"/>
      <c r="NYW8" s="46"/>
      <c r="NYX8" s="46"/>
      <c r="NYY8" s="46"/>
      <c r="NYZ8" s="46"/>
      <c r="NZA8" s="46"/>
      <c r="NZB8" s="46"/>
      <c r="NZC8" s="46"/>
      <c r="NZD8" s="46"/>
      <c r="NZE8" s="46"/>
      <c r="NZF8" s="46"/>
      <c r="NZG8" s="46"/>
      <c r="NZH8" s="46"/>
      <c r="NZI8" s="46"/>
      <c r="NZJ8" s="46"/>
      <c r="NZK8" s="46"/>
      <c r="NZL8" s="46"/>
      <c r="NZM8" s="46"/>
      <c r="NZN8" s="46"/>
      <c r="NZO8" s="46"/>
      <c r="NZP8" s="46"/>
      <c r="NZQ8" s="46"/>
      <c r="NZR8" s="46"/>
      <c r="NZS8" s="46"/>
      <c r="NZT8" s="46"/>
      <c r="NZU8" s="46"/>
      <c r="NZV8" s="46"/>
      <c r="NZW8" s="46"/>
      <c r="NZX8" s="46"/>
      <c r="NZY8" s="46"/>
      <c r="NZZ8" s="46"/>
      <c r="OAA8" s="46"/>
      <c r="OAB8" s="46"/>
      <c r="OAC8" s="46"/>
      <c r="OAD8" s="46"/>
      <c r="OAE8" s="46"/>
      <c r="OAF8" s="46"/>
      <c r="OAG8" s="46"/>
      <c r="OAH8" s="46"/>
      <c r="OAI8" s="46"/>
      <c r="OAJ8" s="46"/>
      <c r="OAK8" s="46"/>
      <c r="OAL8" s="46"/>
      <c r="OAM8" s="46"/>
      <c r="OAN8" s="46"/>
      <c r="OAO8" s="46"/>
      <c r="OAP8" s="46"/>
      <c r="OAQ8" s="46"/>
      <c r="OAR8" s="46"/>
      <c r="OAS8" s="46"/>
      <c r="OAT8" s="46"/>
      <c r="OAU8" s="46"/>
      <c r="OAV8" s="46"/>
      <c r="OAW8" s="46"/>
      <c r="OAX8" s="46"/>
      <c r="OAY8" s="46"/>
      <c r="OAZ8" s="46"/>
      <c r="OBA8" s="46"/>
      <c r="OBB8" s="46"/>
      <c r="OBC8" s="46"/>
      <c r="OBD8" s="46"/>
      <c r="OBE8" s="46"/>
      <c r="OBF8" s="46"/>
      <c r="OBG8" s="46"/>
      <c r="OBH8" s="46"/>
      <c r="OBI8" s="46"/>
      <c r="OBJ8" s="46"/>
      <c r="OBK8" s="46"/>
      <c r="OBL8" s="46"/>
      <c r="OBM8" s="46"/>
      <c r="OBN8" s="46"/>
      <c r="OBO8" s="46"/>
      <c r="OBP8" s="46"/>
      <c r="OBQ8" s="46"/>
      <c r="OBR8" s="46"/>
      <c r="OBS8" s="46"/>
      <c r="OBT8" s="46"/>
      <c r="OBU8" s="46"/>
      <c r="OBV8" s="46"/>
      <c r="OBW8" s="46"/>
      <c r="OBX8" s="46"/>
      <c r="OBY8" s="46"/>
      <c r="OBZ8" s="46"/>
      <c r="OCA8" s="46"/>
      <c r="OCB8" s="46"/>
      <c r="OCC8" s="46"/>
      <c r="OCD8" s="46"/>
      <c r="OCE8" s="46"/>
      <c r="OCF8" s="46"/>
      <c r="OCG8" s="46"/>
      <c r="OCH8" s="46"/>
      <c r="OCI8" s="46"/>
      <c r="OCJ8" s="46"/>
      <c r="OCK8" s="46"/>
      <c r="OCL8" s="46"/>
      <c r="OCM8" s="46"/>
      <c r="OCN8" s="46"/>
      <c r="OCO8" s="46"/>
      <c r="OCP8" s="46"/>
      <c r="OCQ8" s="46"/>
      <c r="OCR8" s="46"/>
      <c r="OCS8" s="46"/>
      <c r="OCT8" s="46"/>
      <c r="OCU8" s="46"/>
      <c r="OCV8" s="46"/>
      <c r="OCW8" s="46"/>
      <c r="OCX8" s="46"/>
      <c r="OCY8" s="46"/>
      <c r="OCZ8" s="46"/>
      <c r="ODA8" s="46"/>
      <c r="ODB8" s="46"/>
      <c r="ODC8" s="46"/>
      <c r="ODD8" s="46"/>
      <c r="ODE8" s="46"/>
      <c r="ODF8" s="46"/>
      <c r="ODG8" s="46"/>
      <c r="ODH8" s="46"/>
      <c r="ODI8" s="46"/>
      <c r="ODJ8" s="46"/>
      <c r="ODK8" s="46"/>
      <c r="ODL8" s="46"/>
      <c r="ODM8" s="46"/>
      <c r="ODN8" s="46"/>
      <c r="ODO8" s="46"/>
      <c r="ODP8" s="46"/>
      <c r="ODQ8" s="46"/>
      <c r="ODR8" s="46"/>
      <c r="ODS8" s="46"/>
      <c r="ODT8" s="46"/>
      <c r="ODU8" s="46"/>
      <c r="ODV8" s="46"/>
      <c r="ODW8" s="46"/>
      <c r="ODX8" s="46"/>
      <c r="ODY8" s="46"/>
      <c r="ODZ8" s="46"/>
      <c r="OEA8" s="46"/>
      <c r="OEB8" s="46"/>
      <c r="OEC8" s="46"/>
      <c r="OED8" s="46"/>
      <c r="OEE8" s="46"/>
      <c r="OEF8" s="46"/>
      <c r="OEG8" s="46"/>
      <c r="OEH8" s="46"/>
      <c r="OEI8" s="46"/>
      <c r="OEJ8" s="46"/>
      <c r="OEK8" s="46"/>
      <c r="OEL8" s="46"/>
      <c r="OEM8" s="46"/>
      <c r="OEN8" s="46"/>
      <c r="OEO8" s="46"/>
      <c r="OEP8" s="46"/>
      <c r="OEQ8" s="46"/>
      <c r="OER8" s="46"/>
      <c r="OES8" s="46"/>
      <c r="OET8" s="46"/>
      <c r="OEU8" s="46"/>
      <c r="OEV8" s="46"/>
      <c r="OEW8" s="46"/>
      <c r="OEX8" s="46"/>
      <c r="OEY8" s="46"/>
      <c r="OEZ8" s="46"/>
      <c r="OFA8" s="46"/>
      <c r="OFB8" s="46"/>
      <c r="OFC8" s="46"/>
      <c r="OFD8" s="46"/>
      <c r="OFE8" s="46"/>
      <c r="OFF8" s="46"/>
      <c r="OFG8" s="46"/>
      <c r="OFH8" s="46"/>
      <c r="OFI8" s="46"/>
      <c r="OFJ8" s="46"/>
      <c r="OFK8" s="46"/>
      <c r="OFL8" s="46"/>
      <c r="OFM8" s="46"/>
      <c r="OFN8" s="46"/>
      <c r="OFO8" s="46"/>
      <c r="OFP8" s="46"/>
      <c r="OFQ8" s="46"/>
      <c r="OFR8" s="46"/>
      <c r="OFS8" s="46"/>
      <c r="OFT8" s="46"/>
      <c r="OFU8" s="46"/>
      <c r="OFV8" s="46"/>
      <c r="OFW8" s="46"/>
      <c r="OFX8" s="46"/>
      <c r="OFY8" s="46"/>
      <c r="OFZ8" s="46"/>
      <c r="OGA8" s="46"/>
      <c r="OGB8" s="46"/>
      <c r="OGC8" s="46"/>
      <c r="OGD8" s="46"/>
      <c r="OGE8" s="46"/>
      <c r="OGF8" s="46"/>
      <c r="OGG8" s="46"/>
      <c r="OGH8" s="46"/>
      <c r="OGI8" s="46"/>
      <c r="OGJ8" s="46"/>
      <c r="OGK8" s="46"/>
      <c r="OGL8" s="46"/>
      <c r="OGM8" s="46"/>
      <c r="OGN8" s="46"/>
      <c r="OGO8" s="46"/>
      <c r="OGP8" s="46"/>
      <c r="OGQ8" s="46"/>
      <c r="OGR8" s="46"/>
      <c r="OGS8" s="46"/>
      <c r="OGT8" s="46"/>
      <c r="OGU8" s="46"/>
      <c r="OGV8" s="46"/>
      <c r="OGW8" s="46"/>
      <c r="OGX8" s="46"/>
      <c r="OGY8" s="46"/>
      <c r="OGZ8" s="46"/>
      <c r="OHA8" s="46"/>
      <c r="OHB8" s="46"/>
      <c r="OHC8" s="46"/>
      <c r="OHD8" s="46"/>
      <c r="OHE8" s="46"/>
      <c r="OHF8" s="46"/>
      <c r="OHG8" s="46"/>
      <c r="OHH8" s="46"/>
      <c r="OHI8" s="46"/>
      <c r="OHJ8" s="46"/>
      <c r="OHK8" s="46"/>
      <c r="OHL8" s="46"/>
      <c r="OHM8" s="46"/>
      <c r="OHN8" s="46"/>
      <c r="OHO8" s="46"/>
      <c r="OHP8" s="46"/>
      <c r="OHQ8" s="46"/>
      <c r="OHR8" s="46"/>
      <c r="OHS8" s="46"/>
      <c r="OHT8" s="46"/>
      <c r="OHU8" s="46"/>
      <c r="OHV8" s="46"/>
      <c r="OHW8" s="46"/>
      <c r="OHX8" s="46"/>
      <c r="OHY8" s="46"/>
      <c r="OHZ8" s="46"/>
      <c r="OIA8" s="46"/>
      <c r="OIB8" s="46"/>
      <c r="OIC8" s="46"/>
      <c r="OID8" s="46"/>
      <c r="OIE8" s="46"/>
      <c r="OIF8" s="46"/>
      <c r="OIG8" s="46"/>
      <c r="OIH8" s="46"/>
      <c r="OII8" s="46"/>
      <c r="OIJ8" s="46"/>
      <c r="OIK8" s="46"/>
      <c r="OIL8" s="46"/>
      <c r="OIM8" s="46"/>
      <c r="OIN8" s="46"/>
      <c r="OIO8" s="46"/>
      <c r="OIP8" s="46"/>
      <c r="OIQ8" s="46"/>
      <c r="OIR8" s="46"/>
      <c r="OIS8" s="46"/>
      <c r="OIT8" s="46"/>
      <c r="OIU8" s="46"/>
      <c r="OIV8" s="46"/>
      <c r="OIW8" s="46"/>
      <c r="OIX8" s="46"/>
      <c r="OIY8" s="46"/>
      <c r="OIZ8" s="46"/>
      <c r="OJA8" s="46"/>
      <c r="OJB8" s="46"/>
      <c r="OJC8" s="46"/>
      <c r="OJD8" s="46"/>
      <c r="OJE8" s="46"/>
      <c r="OJF8" s="46"/>
      <c r="OJG8" s="46"/>
      <c r="OJH8" s="46"/>
      <c r="OJI8" s="46"/>
      <c r="OJJ8" s="46"/>
      <c r="OJK8" s="46"/>
      <c r="OJL8" s="46"/>
      <c r="OJM8" s="46"/>
      <c r="OJN8" s="46"/>
      <c r="OJO8" s="46"/>
      <c r="OJP8" s="46"/>
      <c r="OJQ8" s="46"/>
      <c r="OJR8" s="46"/>
      <c r="OJS8" s="46"/>
      <c r="OJT8" s="46"/>
      <c r="OJU8" s="46"/>
      <c r="OJV8" s="46"/>
      <c r="OJW8" s="46"/>
      <c r="OJX8" s="46"/>
      <c r="OJY8" s="46"/>
      <c r="OJZ8" s="46"/>
      <c r="OKA8" s="46"/>
      <c r="OKB8" s="46"/>
      <c r="OKC8" s="46"/>
      <c r="OKD8" s="46"/>
      <c r="OKE8" s="46"/>
      <c r="OKF8" s="46"/>
      <c r="OKG8" s="46"/>
      <c r="OKH8" s="46"/>
      <c r="OKI8" s="46"/>
      <c r="OKJ8" s="46"/>
      <c r="OKK8" s="46"/>
      <c r="OKL8" s="46"/>
      <c r="OKM8" s="46"/>
      <c r="OKN8" s="46"/>
      <c r="OKO8" s="46"/>
      <c r="OKP8" s="46"/>
      <c r="OKQ8" s="46"/>
      <c r="OKR8" s="46"/>
      <c r="OKS8" s="46"/>
      <c r="OKT8" s="46"/>
      <c r="OKU8" s="46"/>
      <c r="OKV8" s="46"/>
      <c r="OKW8" s="46"/>
      <c r="OKX8" s="46"/>
      <c r="OKY8" s="46"/>
      <c r="OKZ8" s="46"/>
      <c r="OLA8" s="46"/>
      <c r="OLB8" s="46"/>
      <c r="OLC8" s="46"/>
      <c r="OLD8" s="46"/>
      <c r="OLE8" s="46"/>
      <c r="OLF8" s="46"/>
      <c r="OLG8" s="46"/>
      <c r="OLH8" s="46"/>
      <c r="OLI8" s="46"/>
      <c r="OLJ8" s="46"/>
      <c r="OLK8" s="46"/>
      <c r="OLL8" s="46"/>
      <c r="OLM8" s="46"/>
      <c r="OLN8" s="46"/>
      <c r="OLO8" s="46"/>
      <c r="OLP8" s="46"/>
      <c r="OLQ8" s="46"/>
      <c r="OLR8" s="46"/>
      <c r="OLS8" s="46"/>
      <c r="OLT8" s="46"/>
      <c r="OLU8" s="46"/>
      <c r="OLV8" s="46"/>
      <c r="OLW8" s="46"/>
      <c r="OLX8" s="46"/>
      <c r="OLY8" s="46"/>
      <c r="OLZ8" s="46"/>
      <c r="OMA8" s="46"/>
      <c r="OMB8" s="46"/>
      <c r="OMC8" s="46"/>
      <c r="OMD8" s="46"/>
      <c r="OME8" s="46"/>
      <c r="OMF8" s="46"/>
      <c r="OMG8" s="46"/>
      <c r="OMH8" s="46"/>
      <c r="OMI8" s="46"/>
      <c r="OMJ8" s="46"/>
      <c r="OMK8" s="46"/>
      <c r="OML8" s="46"/>
      <c r="OMM8" s="46"/>
      <c r="OMN8" s="46"/>
      <c r="OMO8" s="46"/>
      <c r="OMP8" s="46"/>
      <c r="OMQ8" s="46"/>
      <c r="OMR8" s="46"/>
      <c r="OMS8" s="46"/>
      <c r="OMT8" s="46"/>
      <c r="OMU8" s="46"/>
      <c r="OMV8" s="46"/>
      <c r="OMW8" s="46"/>
      <c r="OMX8" s="46"/>
      <c r="OMY8" s="46"/>
      <c r="OMZ8" s="46"/>
      <c r="ONA8" s="46"/>
      <c r="ONB8" s="46"/>
      <c r="ONC8" s="46"/>
      <c r="OND8" s="46"/>
      <c r="ONE8" s="46"/>
      <c r="ONF8" s="46"/>
      <c r="ONG8" s="46"/>
      <c r="ONH8" s="46"/>
      <c r="ONI8" s="46"/>
      <c r="ONJ8" s="46"/>
      <c r="ONK8" s="46"/>
      <c r="ONL8" s="46"/>
      <c r="ONM8" s="46"/>
      <c r="ONN8" s="46"/>
      <c r="ONO8" s="46"/>
      <c r="ONP8" s="46"/>
      <c r="ONQ8" s="46"/>
      <c r="ONR8" s="46"/>
      <c r="ONS8" s="46"/>
      <c r="ONT8" s="46"/>
      <c r="ONU8" s="46"/>
      <c r="ONV8" s="46"/>
      <c r="ONW8" s="46"/>
      <c r="ONX8" s="46"/>
      <c r="ONY8" s="46"/>
      <c r="ONZ8" s="46"/>
      <c r="OOA8" s="46"/>
      <c r="OOB8" s="46"/>
      <c r="OOC8" s="46"/>
      <c r="OOD8" s="46"/>
      <c r="OOE8" s="46"/>
      <c r="OOF8" s="46"/>
      <c r="OOG8" s="46"/>
      <c r="OOH8" s="46"/>
      <c r="OOI8" s="46"/>
      <c r="OOJ8" s="46"/>
      <c r="OOK8" s="46"/>
      <c r="OOL8" s="46"/>
      <c r="OOM8" s="46"/>
      <c r="OON8" s="46"/>
      <c r="OOO8" s="46"/>
      <c r="OOP8" s="46"/>
      <c r="OOQ8" s="46"/>
      <c r="OOR8" s="46"/>
      <c r="OOS8" s="46"/>
      <c r="OOT8" s="46"/>
      <c r="OOU8" s="46"/>
      <c r="OOV8" s="46"/>
      <c r="OOW8" s="46"/>
      <c r="OOX8" s="46"/>
      <c r="OOY8" s="46"/>
      <c r="OOZ8" s="46"/>
      <c r="OPA8" s="46"/>
      <c r="OPB8" s="46"/>
      <c r="OPC8" s="46"/>
      <c r="OPD8" s="46"/>
      <c r="OPE8" s="46"/>
      <c r="OPF8" s="46"/>
      <c r="OPG8" s="46"/>
      <c r="OPH8" s="46"/>
      <c r="OPI8" s="46"/>
      <c r="OPJ8" s="46"/>
      <c r="OPK8" s="46"/>
      <c r="OPL8" s="46"/>
      <c r="OPM8" s="46"/>
      <c r="OPN8" s="46"/>
      <c r="OPO8" s="46"/>
      <c r="OPP8" s="46"/>
      <c r="OPQ8" s="46"/>
      <c r="OPR8" s="46"/>
      <c r="OPS8" s="46"/>
      <c r="OPT8" s="46"/>
      <c r="OPU8" s="46"/>
      <c r="OPV8" s="46"/>
      <c r="OPW8" s="46"/>
      <c r="OPX8" s="46"/>
      <c r="OPY8" s="46"/>
      <c r="OPZ8" s="46"/>
      <c r="OQA8" s="46"/>
      <c r="OQB8" s="46"/>
      <c r="OQC8" s="46"/>
      <c r="OQD8" s="46"/>
      <c r="OQE8" s="46"/>
      <c r="OQF8" s="46"/>
      <c r="OQG8" s="46"/>
      <c r="OQH8" s="46"/>
      <c r="OQI8" s="46"/>
      <c r="OQJ8" s="46"/>
      <c r="OQK8" s="46"/>
      <c r="OQL8" s="46"/>
      <c r="OQM8" s="46"/>
      <c r="OQN8" s="46"/>
      <c r="OQO8" s="46"/>
      <c r="OQP8" s="46"/>
      <c r="OQQ8" s="46"/>
      <c r="OQR8" s="46"/>
      <c r="OQS8" s="46"/>
      <c r="OQT8" s="46"/>
      <c r="OQU8" s="46"/>
      <c r="OQV8" s="46"/>
      <c r="OQW8" s="46"/>
      <c r="OQX8" s="46"/>
      <c r="OQY8" s="46"/>
      <c r="OQZ8" s="46"/>
      <c r="ORA8" s="46"/>
      <c r="ORB8" s="46"/>
      <c r="ORC8" s="46"/>
      <c r="ORD8" s="46"/>
      <c r="ORE8" s="46"/>
      <c r="ORF8" s="46"/>
      <c r="ORG8" s="46"/>
      <c r="ORH8" s="46"/>
      <c r="ORI8" s="46"/>
      <c r="ORJ8" s="46"/>
      <c r="ORK8" s="46"/>
      <c r="ORL8" s="46"/>
      <c r="ORM8" s="46"/>
      <c r="ORN8" s="46"/>
      <c r="ORO8" s="46"/>
      <c r="ORP8" s="46"/>
      <c r="ORQ8" s="46"/>
      <c r="ORR8" s="46"/>
      <c r="ORS8" s="46"/>
      <c r="ORT8" s="46"/>
      <c r="ORU8" s="46"/>
      <c r="ORV8" s="46"/>
      <c r="ORW8" s="46"/>
      <c r="ORX8" s="46"/>
      <c r="ORY8" s="46"/>
      <c r="ORZ8" s="46"/>
      <c r="OSA8" s="46"/>
      <c r="OSB8" s="46"/>
      <c r="OSC8" s="46"/>
      <c r="OSD8" s="46"/>
      <c r="OSE8" s="46"/>
      <c r="OSF8" s="46"/>
      <c r="OSG8" s="46"/>
      <c r="OSH8" s="46"/>
      <c r="OSI8" s="46"/>
      <c r="OSJ8" s="46"/>
      <c r="OSK8" s="46"/>
      <c r="OSL8" s="46"/>
      <c r="OSM8" s="46"/>
      <c r="OSN8" s="46"/>
      <c r="OSO8" s="46"/>
      <c r="OSP8" s="46"/>
      <c r="OSQ8" s="46"/>
      <c r="OSR8" s="46"/>
      <c r="OSS8" s="46"/>
      <c r="OST8" s="46"/>
      <c r="OSU8" s="46"/>
      <c r="OSV8" s="46"/>
      <c r="OSW8" s="46"/>
      <c r="OSX8" s="46"/>
      <c r="OSY8" s="46"/>
      <c r="OSZ8" s="46"/>
      <c r="OTA8" s="46"/>
      <c r="OTB8" s="46"/>
      <c r="OTC8" s="46"/>
      <c r="OTD8" s="46"/>
      <c r="OTE8" s="46"/>
      <c r="OTF8" s="46"/>
      <c r="OTG8" s="46"/>
      <c r="OTH8" s="46"/>
      <c r="OTI8" s="46"/>
      <c r="OTJ8" s="46"/>
      <c r="OTK8" s="46"/>
      <c r="OTL8" s="46"/>
      <c r="OTM8" s="46"/>
      <c r="OTN8" s="46"/>
      <c r="OTO8" s="46"/>
      <c r="OTP8" s="46"/>
      <c r="OTQ8" s="46"/>
      <c r="OTR8" s="46"/>
      <c r="OTS8" s="46"/>
      <c r="OTT8" s="46"/>
      <c r="OTU8" s="46"/>
      <c r="OTV8" s="46"/>
      <c r="OTW8" s="46"/>
      <c r="OTX8" s="46"/>
      <c r="OTY8" s="46"/>
      <c r="OTZ8" s="46"/>
      <c r="OUA8" s="46"/>
      <c r="OUB8" s="46"/>
      <c r="OUC8" s="46"/>
      <c r="OUD8" s="46"/>
      <c r="OUE8" s="46"/>
      <c r="OUF8" s="46"/>
      <c r="OUG8" s="46"/>
      <c r="OUH8" s="46"/>
      <c r="OUI8" s="46"/>
      <c r="OUJ8" s="46"/>
      <c r="OUK8" s="46"/>
      <c r="OUL8" s="46"/>
      <c r="OUM8" s="46"/>
      <c r="OUN8" s="46"/>
      <c r="OUO8" s="46"/>
      <c r="OUP8" s="46"/>
      <c r="OUQ8" s="46"/>
      <c r="OUR8" s="46"/>
      <c r="OUS8" s="46"/>
      <c r="OUT8" s="46"/>
      <c r="OUU8" s="46"/>
      <c r="OUV8" s="46"/>
      <c r="OUW8" s="46"/>
      <c r="OUX8" s="46"/>
      <c r="OUY8" s="46"/>
      <c r="OUZ8" s="46"/>
      <c r="OVA8" s="46"/>
      <c r="OVB8" s="46"/>
      <c r="OVC8" s="46"/>
      <c r="OVD8" s="46"/>
      <c r="OVE8" s="46"/>
      <c r="OVF8" s="46"/>
      <c r="OVG8" s="46"/>
      <c r="OVH8" s="46"/>
      <c r="OVI8" s="46"/>
      <c r="OVJ8" s="46"/>
      <c r="OVK8" s="46"/>
      <c r="OVL8" s="46"/>
      <c r="OVM8" s="46"/>
      <c r="OVN8" s="46"/>
      <c r="OVO8" s="46"/>
      <c r="OVP8" s="46"/>
      <c r="OVQ8" s="46"/>
      <c r="OVR8" s="46"/>
      <c r="OVS8" s="46"/>
      <c r="OVT8" s="46"/>
      <c r="OVU8" s="46"/>
      <c r="OVV8" s="46"/>
      <c r="OVW8" s="46"/>
      <c r="OVX8" s="46"/>
      <c r="OVY8" s="46"/>
      <c r="OVZ8" s="46"/>
      <c r="OWA8" s="46"/>
      <c r="OWB8" s="46"/>
      <c r="OWC8" s="46"/>
      <c r="OWD8" s="46"/>
      <c r="OWE8" s="46"/>
      <c r="OWF8" s="46"/>
      <c r="OWG8" s="46"/>
      <c r="OWH8" s="46"/>
      <c r="OWI8" s="46"/>
      <c r="OWJ8" s="46"/>
      <c r="OWK8" s="46"/>
      <c r="OWL8" s="46"/>
      <c r="OWM8" s="46"/>
      <c r="OWN8" s="46"/>
      <c r="OWO8" s="46"/>
      <c r="OWP8" s="46"/>
      <c r="OWQ8" s="46"/>
      <c r="OWR8" s="46"/>
      <c r="OWS8" s="46"/>
      <c r="OWT8" s="46"/>
      <c r="OWU8" s="46"/>
      <c r="OWV8" s="46"/>
      <c r="OWW8" s="46"/>
      <c r="OWX8" s="46"/>
      <c r="OWY8" s="46"/>
      <c r="OWZ8" s="46"/>
      <c r="OXA8" s="46"/>
      <c r="OXB8" s="46"/>
      <c r="OXC8" s="46"/>
      <c r="OXD8" s="46"/>
      <c r="OXE8" s="46"/>
      <c r="OXF8" s="46"/>
      <c r="OXG8" s="46"/>
      <c r="OXH8" s="46"/>
      <c r="OXI8" s="46"/>
      <c r="OXJ8" s="46"/>
      <c r="OXK8" s="46"/>
      <c r="OXL8" s="46"/>
      <c r="OXM8" s="46"/>
      <c r="OXN8" s="46"/>
      <c r="OXO8" s="46"/>
      <c r="OXP8" s="46"/>
      <c r="OXQ8" s="46"/>
      <c r="OXR8" s="46"/>
      <c r="OXS8" s="46"/>
      <c r="OXT8" s="46"/>
      <c r="OXU8" s="46"/>
      <c r="OXV8" s="46"/>
      <c r="OXW8" s="46"/>
      <c r="OXX8" s="46"/>
      <c r="OXY8" s="46"/>
      <c r="OXZ8" s="46"/>
      <c r="OYA8" s="46"/>
      <c r="OYB8" s="46"/>
      <c r="OYC8" s="46"/>
      <c r="OYD8" s="46"/>
      <c r="OYE8" s="46"/>
      <c r="OYF8" s="46"/>
      <c r="OYG8" s="46"/>
      <c r="OYH8" s="46"/>
      <c r="OYI8" s="46"/>
      <c r="OYJ8" s="46"/>
      <c r="OYK8" s="46"/>
      <c r="OYL8" s="46"/>
      <c r="OYM8" s="46"/>
      <c r="OYN8" s="46"/>
      <c r="OYO8" s="46"/>
      <c r="OYP8" s="46"/>
      <c r="OYQ8" s="46"/>
      <c r="OYR8" s="46"/>
      <c r="OYS8" s="46"/>
      <c r="OYT8" s="46"/>
      <c r="OYU8" s="46"/>
      <c r="OYV8" s="46"/>
      <c r="OYW8" s="46"/>
      <c r="OYX8" s="46"/>
      <c r="OYY8" s="46"/>
      <c r="OYZ8" s="46"/>
      <c r="OZA8" s="46"/>
      <c r="OZB8" s="46"/>
      <c r="OZC8" s="46"/>
      <c r="OZD8" s="46"/>
      <c r="OZE8" s="46"/>
      <c r="OZF8" s="46"/>
      <c r="OZG8" s="46"/>
      <c r="OZH8" s="46"/>
      <c r="OZI8" s="46"/>
      <c r="OZJ8" s="46"/>
      <c r="OZK8" s="46"/>
      <c r="OZL8" s="46"/>
      <c r="OZM8" s="46"/>
      <c r="OZN8" s="46"/>
      <c r="OZO8" s="46"/>
      <c r="OZP8" s="46"/>
      <c r="OZQ8" s="46"/>
      <c r="OZR8" s="46"/>
      <c r="OZS8" s="46"/>
      <c r="OZT8" s="46"/>
      <c r="OZU8" s="46"/>
      <c r="OZV8" s="46"/>
      <c r="OZW8" s="46"/>
      <c r="OZX8" s="46"/>
      <c r="OZY8" s="46"/>
      <c r="OZZ8" s="46"/>
      <c r="PAA8" s="46"/>
      <c r="PAB8" s="46"/>
      <c r="PAC8" s="46"/>
      <c r="PAD8" s="46"/>
      <c r="PAE8" s="46"/>
      <c r="PAF8" s="46"/>
      <c r="PAG8" s="46"/>
      <c r="PAH8" s="46"/>
      <c r="PAI8" s="46"/>
      <c r="PAJ8" s="46"/>
      <c r="PAK8" s="46"/>
      <c r="PAL8" s="46"/>
      <c r="PAM8" s="46"/>
      <c r="PAN8" s="46"/>
      <c r="PAO8" s="46"/>
      <c r="PAP8" s="46"/>
      <c r="PAQ8" s="46"/>
      <c r="PAR8" s="46"/>
      <c r="PAS8" s="46"/>
      <c r="PAT8" s="46"/>
      <c r="PAU8" s="46"/>
      <c r="PAV8" s="46"/>
      <c r="PAW8" s="46"/>
      <c r="PAX8" s="46"/>
      <c r="PAY8" s="46"/>
      <c r="PAZ8" s="46"/>
      <c r="PBA8" s="46"/>
      <c r="PBB8" s="46"/>
      <c r="PBC8" s="46"/>
      <c r="PBD8" s="46"/>
      <c r="PBE8" s="46"/>
      <c r="PBF8" s="46"/>
      <c r="PBG8" s="46"/>
      <c r="PBH8" s="46"/>
      <c r="PBI8" s="46"/>
      <c r="PBJ8" s="46"/>
      <c r="PBK8" s="46"/>
      <c r="PBL8" s="46"/>
      <c r="PBM8" s="46"/>
      <c r="PBN8" s="46"/>
      <c r="PBO8" s="46"/>
      <c r="PBP8" s="46"/>
      <c r="PBQ8" s="46"/>
      <c r="PBR8" s="46"/>
      <c r="PBS8" s="46"/>
      <c r="PBT8" s="46"/>
      <c r="PBU8" s="46"/>
      <c r="PBV8" s="46"/>
      <c r="PBW8" s="46"/>
      <c r="PBX8" s="46"/>
      <c r="PBY8" s="46"/>
      <c r="PBZ8" s="46"/>
      <c r="PCA8" s="46"/>
      <c r="PCB8" s="46"/>
      <c r="PCC8" s="46"/>
      <c r="PCD8" s="46"/>
      <c r="PCE8" s="46"/>
      <c r="PCF8" s="46"/>
      <c r="PCG8" s="46"/>
      <c r="PCH8" s="46"/>
      <c r="PCI8" s="46"/>
      <c r="PCJ8" s="46"/>
      <c r="PCK8" s="46"/>
      <c r="PCL8" s="46"/>
      <c r="PCM8" s="46"/>
      <c r="PCN8" s="46"/>
      <c r="PCO8" s="46"/>
      <c r="PCP8" s="46"/>
      <c r="PCQ8" s="46"/>
      <c r="PCR8" s="46"/>
      <c r="PCS8" s="46"/>
      <c r="PCT8" s="46"/>
      <c r="PCU8" s="46"/>
      <c r="PCV8" s="46"/>
      <c r="PCW8" s="46"/>
      <c r="PCX8" s="46"/>
      <c r="PCY8" s="46"/>
      <c r="PCZ8" s="46"/>
      <c r="PDA8" s="46"/>
      <c r="PDB8" s="46"/>
      <c r="PDC8" s="46"/>
      <c r="PDD8" s="46"/>
      <c r="PDE8" s="46"/>
      <c r="PDF8" s="46"/>
      <c r="PDG8" s="46"/>
      <c r="PDH8" s="46"/>
      <c r="PDI8" s="46"/>
      <c r="PDJ8" s="46"/>
      <c r="PDK8" s="46"/>
      <c r="PDL8" s="46"/>
      <c r="PDM8" s="46"/>
      <c r="PDN8" s="46"/>
      <c r="PDO8" s="46"/>
      <c r="PDP8" s="46"/>
      <c r="PDQ8" s="46"/>
      <c r="PDR8" s="46"/>
      <c r="PDS8" s="46"/>
      <c r="PDT8" s="46"/>
      <c r="PDU8" s="46"/>
      <c r="PDV8" s="46"/>
      <c r="PDW8" s="46"/>
      <c r="PDX8" s="46"/>
      <c r="PDY8" s="46"/>
      <c r="PDZ8" s="46"/>
      <c r="PEA8" s="46"/>
      <c r="PEB8" s="46"/>
      <c r="PEC8" s="46"/>
      <c r="PED8" s="46"/>
      <c r="PEE8" s="46"/>
      <c r="PEF8" s="46"/>
      <c r="PEG8" s="46"/>
      <c r="PEH8" s="46"/>
      <c r="PEI8" s="46"/>
      <c r="PEJ8" s="46"/>
      <c r="PEK8" s="46"/>
      <c r="PEL8" s="46"/>
      <c r="PEM8" s="46"/>
      <c r="PEN8" s="46"/>
      <c r="PEO8" s="46"/>
      <c r="PEP8" s="46"/>
      <c r="PEQ8" s="46"/>
      <c r="PER8" s="46"/>
      <c r="PES8" s="46"/>
      <c r="PET8" s="46"/>
      <c r="PEU8" s="46"/>
      <c r="PEV8" s="46"/>
      <c r="PEW8" s="46"/>
      <c r="PEX8" s="46"/>
      <c r="PEY8" s="46"/>
      <c r="PEZ8" s="46"/>
      <c r="PFA8" s="46"/>
      <c r="PFB8" s="46"/>
      <c r="PFC8" s="46"/>
      <c r="PFD8" s="46"/>
      <c r="PFE8" s="46"/>
      <c r="PFF8" s="46"/>
      <c r="PFG8" s="46"/>
      <c r="PFH8" s="46"/>
      <c r="PFI8" s="46"/>
      <c r="PFJ8" s="46"/>
      <c r="PFK8" s="46"/>
      <c r="PFL8" s="46"/>
      <c r="PFM8" s="46"/>
      <c r="PFN8" s="46"/>
      <c r="PFO8" s="46"/>
      <c r="PFP8" s="46"/>
      <c r="PFQ8" s="46"/>
      <c r="PFR8" s="46"/>
      <c r="PFS8" s="46"/>
      <c r="PFT8" s="46"/>
      <c r="PFU8" s="46"/>
      <c r="PFV8" s="46"/>
      <c r="PFW8" s="46"/>
      <c r="PFX8" s="46"/>
      <c r="PFY8" s="46"/>
      <c r="PFZ8" s="46"/>
      <c r="PGA8" s="46"/>
      <c r="PGB8" s="46"/>
      <c r="PGC8" s="46"/>
      <c r="PGD8" s="46"/>
      <c r="PGE8" s="46"/>
      <c r="PGF8" s="46"/>
      <c r="PGG8" s="46"/>
      <c r="PGH8" s="46"/>
      <c r="PGI8" s="46"/>
      <c r="PGJ8" s="46"/>
      <c r="PGK8" s="46"/>
      <c r="PGL8" s="46"/>
      <c r="PGM8" s="46"/>
      <c r="PGN8" s="46"/>
      <c r="PGO8" s="46"/>
      <c r="PGP8" s="46"/>
      <c r="PGQ8" s="46"/>
      <c r="PGR8" s="46"/>
      <c r="PGS8" s="46"/>
      <c r="PGT8" s="46"/>
      <c r="PGU8" s="46"/>
      <c r="PGV8" s="46"/>
      <c r="PGW8" s="46"/>
      <c r="PGX8" s="46"/>
      <c r="PGY8" s="46"/>
      <c r="PGZ8" s="46"/>
      <c r="PHA8" s="46"/>
      <c r="PHB8" s="46"/>
      <c r="PHC8" s="46"/>
      <c r="PHD8" s="46"/>
      <c r="PHE8" s="46"/>
      <c r="PHF8" s="46"/>
      <c r="PHG8" s="46"/>
      <c r="PHH8" s="46"/>
      <c r="PHI8" s="46"/>
      <c r="PHJ8" s="46"/>
      <c r="PHK8" s="46"/>
      <c r="PHL8" s="46"/>
      <c r="PHM8" s="46"/>
      <c r="PHN8" s="46"/>
      <c r="PHO8" s="46"/>
      <c r="PHP8" s="46"/>
      <c r="PHQ8" s="46"/>
      <c r="PHR8" s="46"/>
      <c r="PHS8" s="46"/>
      <c r="PHT8" s="46"/>
      <c r="PHU8" s="46"/>
      <c r="PHV8" s="46"/>
      <c r="PHW8" s="46"/>
      <c r="PHX8" s="46"/>
      <c r="PHY8" s="46"/>
      <c r="PHZ8" s="46"/>
      <c r="PIA8" s="46"/>
      <c r="PIB8" s="46"/>
      <c r="PIC8" s="46"/>
      <c r="PID8" s="46"/>
      <c r="PIE8" s="46"/>
      <c r="PIF8" s="46"/>
      <c r="PIG8" s="46"/>
      <c r="PIH8" s="46"/>
      <c r="PII8" s="46"/>
      <c r="PIJ8" s="46"/>
      <c r="PIK8" s="46"/>
      <c r="PIL8" s="46"/>
      <c r="PIM8" s="46"/>
      <c r="PIN8" s="46"/>
      <c r="PIO8" s="46"/>
      <c r="PIP8" s="46"/>
      <c r="PIQ8" s="46"/>
      <c r="PIR8" s="46"/>
      <c r="PIS8" s="46"/>
      <c r="PIT8" s="46"/>
      <c r="PIU8" s="46"/>
      <c r="PIV8" s="46"/>
      <c r="PIW8" s="46"/>
      <c r="PIX8" s="46"/>
      <c r="PIY8" s="46"/>
      <c r="PIZ8" s="46"/>
      <c r="PJA8" s="46"/>
      <c r="PJB8" s="46"/>
      <c r="PJC8" s="46"/>
      <c r="PJD8" s="46"/>
      <c r="PJE8" s="46"/>
      <c r="PJF8" s="46"/>
      <c r="PJG8" s="46"/>
      <c r="PJH8" s="46"/>
      <c r="PJI8" s="46"/>
      <c r="PJJ8" s="46"/>
      <c r="PJK8" s="46"/>
      <c r="PJL8" s="46"/>
      <c r="PJM8" s="46"/>
      <c r="PJN8" s="46"/>
      <c r="PJO8" s="46"/>
      <c r="PJP8" s="46"/>
      <c r="PJQ8" s="46"/>
      <c r="PJR8" s="46"/>
      <c r="PJS8" s="46"/>
      <c r="PJT8" s="46"/>
      <c r="PJU8" s="46"/>
      <c r="PJV8" s="46"/>
      <c r="PJW8" s="46"/>
      <c r="PJX8" s="46"/>
      <c r="PJY8" s="46"/>
      <c r="PJZ8" s="46"/>
      <c r="PKA8" s="46"/>
      <c r="PKB8" s="46"/>
      <c r="PKC8" s="46"/>
      <c r="PKD8" s="46"/>
      <c r="PKE8" s="46"/>
      <c r="PKF8" s="46"/>
      <c r="PKG8" s="46"/>
      <c r="PKH8" s="46"/>
      <c r="PKI8" s="46"/>
      <c r="PKJ8" s="46"/>
      <c r="PKK8" s="46"/>
      <c r="PKL8" s="46"/>
      <c r="PKM8" s="46"/>
      <c r="PKN8" s="46"/>
      <c r="PKO8" s="46"/>
      <c r="PKP8" s="46"/>
      <c r="PKQ8" s="46"/>
      <c r="PKR8" s="46"/>
      <c r="PKS8" s="46"/>
      <c r="PKT8" s="46"/>
      <c r="PKU8" s="46"/>
      <c r="PKV8" s="46"/>
      <c r="PKW8" s="46"/>
      <c r="PKX8" s="46"/>
      <c r="PKY8" s="46"/>
      <c r="PKZ8" s="46"/>
      <c r="PLA8" s="46"/>
      <c r="PLB8" s="46"/>
      <c r="PLC8" s="46"/>
      <c r="PLD8" s="46"/>
      <c r="PLE8" s="46"/>
      <c r="PLF8" s="46"/>
      <c r="PLG8" s="46"/>
      <c r="PLH8" s="46"/>
      <c r="PLI8" s="46"/>
      <c r="PLJ8" s="46"/>
      <c r="PLK8" s="46"/>
      <c r="PLL8" s="46"/>
      <c r="PLM8" s="46"/>
      <c r="PLN8" s="46"/>
      <c r="PLO8" s="46"/>
      <c r="PLP8" s="46"/>
      <c r="PLQ8" s="46"/>
      <c r="PLR8" s="46"/>
      <c r="PLS8" s="46"/>
      <c r="PLT8" s="46"/>
      <c r="PLU8" s="46"/>
      <c r="PLV8" s="46"/>
      <c r="PLW8" s="46"/>
      <c r="PLX8" s="46"/>
      <c r="PLY8" s="46"/>
      <c r="PLZ8" s="46"/>
      <c r="PMA8" s="46"/>
      <c r="PMB8" s="46"/>
      <c r="PMC8" s="46"/>
      <c r="PMD8" s="46"/>
      <c r="PME8" s="46"/>
      <c r="PMF8" s="46"/>
      <c r="PMG8" s="46"/>
      <c r="PMH8" s="46"/>
      <c r="PMI8" s="46"/>
      <c r="PMJ8" s="46"/>
      <c r="PMK8" s="46"/>
      <c r="PML8" s="46"/>
      <c r="PMM8" s="46"/>
      <c r="PMN8" s="46"/>
      <c r="PMO8" s="46"/>
      <c r="PMP8" s="46"/>
      <c r="PMQ8" s="46"/>
      <c r="PMR8" s="46"/>
      <c r="PMS8" s="46"/>
      <c r="PMT8" s="46"/>
      <c r="PMU8" s="46"/>
      <c r="PMV8" s="46"/>
      <c r="PMW8" s="46"/>
      <c r="PMX8" s="46"/>
      <c r="PMY8" s="46"/>
      <c r="PMZ8" s="46"/>
      <c r="PNA8" s="46"/>
      <c r="PNB8" s="46"/>
      <c r="PNC8" s="46"/>
      <c r="PND8" s="46"/>
      <c r="PNE8" s="46"/>
      <c r="PNF8" s="46"/>
      <c r="PNG8" s="46"/>
      <c r="PNH8" s="46"/>
      <c r="PNI8" s="46"/>
      <c r="PNJ8" s="46"/>
      <c r="PNK8" s="46"/>
      <c r="PNL8" s="46"/>
      <c r="PNM8" s="46"/>
      <c r="PNN8" s="46"/>
      <c r="PNO8" s="46"/>
      <c r="PNP8" s="46"/>
      <c r="PNQ8" s="46"/>
      <c r="PNR8" s="46"/>
      <c r="PNS8" s="46"/>
      <c r="PNT8" s="46"/>
      <c r="PNU8" s="46"/>
      <c r="PNV8" s="46"/>
      <c r="PNW8" s="46"/>
      <c r="PNX8" s="46"/>
      <c r="PNY8" s="46"/>
      <c r="PNZ8" s="46"/>
      <c r="POA8" s="46"/>
      <c r="POB8" s="46"/>
      <c r="POC8" s="46"/>
      <c r="POD8" s="46"/>
      <c r="POE8" s="46"/>
      <c r="POF8" s="46"/>
      <c r="POG8" s="46"/>
      <c r="POH8" s="46"/>
      <c r="POI8" s="46"/>
      <c r="POJ8" s="46"/>
      <c r="POK8" s="46"/>
      <c r="POL8" s="46"/>
      <c r="POM8" s="46"/>
      <c r="PON8" s="46"/>
      <c r="POO8" s="46"/>
      <c r="POP8" s="46"/>
      <c r="POQ8" s="46"/>
      <c r="POR8" s="46"/>
      <c r="POS8" s="46"/>
      <c r="POT8" s="46"/>
      <c r="POU8" s="46"/>
      <c r="POV8" s="46"/>
      <c r="POW8" s="46"/>
      <c r="POX8" s="46"/>
      <c r="POY8" s="46"/>
      <c r="POZ8" s="46"/>
      <c r="PPA8" s="46"/>
      <c r="PPB8" s="46"/>
      <c r="PPC8" s="46"/>
      <c r="PPD8" s="46"/>
      <c r="PPE8" s="46"/>
      <c r="PPF8" s="46"/>
      <c r="PPG8" s="46"/>
      <c r="PPH8" s="46"/>
      <c r="PPI8" s="46"/>
      <c r="PPJ8" s="46"/>
      <c r="PPK8" s="46"/>
      <c r="PPL8" s="46"/>
      <c r="PPM8" s="46"/>
      <c r="PPN8" s="46"/>
      <c r="PPO8" s="46"/>
      <c r="PPP8" s="46"/>
      <c r="PPQ8" s="46"/>
      <c r="PPR8" s="46"/>
      <c r="PPS8" s="46"/>
      <c r="PPT8" s="46"/>
      <c r="PPU8" s="46"/>
      <c r="PPV8" s="46"/>
      <c r="PPW8" s="46"/>
      <c r="PPX8" s="46"/>
      <c r="PPY8" s="46"/>
      <c r="PPZ8" s="46"/>
      <c r="PQA8" s="46"/>
      <c r="PQB8" s="46"/>
      <c r="PQC8" s="46"/>
      <c r="PQD8" s="46"/>
      <c r="PQE8" s="46"/>
      <c r="PQF8" s="46"/>
      <c r="PQG8" s="46"/>
      <c r="PQH8" s="46"/>
      <c r="PQI8" s="46"/>
      <c r="PQJ8" s="46"/>
      <c r="PQK8" s="46"/>
      <c r="PQL8" s="46"/>
      <c r="PQM8" s="46"/>
      <c r="PQN8" s="46"/>
      <c r="PQO8" s="46"/>
      <c r="PQP8" s="46"/>
      <c r="PQQ8" s="46"/>
      <c r="PQR8" s="46"/>
      <c r="PQS8" s="46"/>
      <c r="PQT8" s="46"/>
      <c r="PQU8" s="46"/>
      <c r="PQV8" s="46"/>
      <c r="PQW8" s="46"/>
      <c r="PQX8" s="46"/>
      <c r="PQY8" s="46"/>
      <c r="PQZ8" s="46"/>
      <c r="PRA8" s="46"/>
      <c r="PRB8" s="46"/>
      <c r="PRC8" s="46"/>
      <c r="PRD8" s="46"/>
      <c r="PRE8" s="46"/>
      <c r="PRF8" s="46"/>
      <c r="PRG8" s="46"/>
      <c r="PRH8" s="46"/>
      <c r="PRI8" s="46"/>
      <c r="PRJ8" s="46"/>
      <c r="PRK8" s="46"/>
      <c r="PRL8" s="46"/>
      <c r="PRM8" s="46"/>
      <c r="PRN8" s="46"/>
      <c r="PRO8" s="46"/>
      <c r="PRP8" s="46"/>
      <c r="PRQ8" s="46"/>
      <c r="PRR8" s="46"/>
      <c r="PRS8" s="46"/>
      <c r="PRT8" s="46"/>
      <c r="PRU8" s="46"/>
      <c r="PRV8" s="46"/>
      <c r="PRW8" s="46"/>
      <c r="PRX8" s="46"/>
      <c r="PRY8" s="46"/>
      <c r="PRZ8" s="46"/>
      <c r="PSA8" s="46"/>
      <c r="PSB8" s="46"/>
      <c r="PSC8" s="46"/>
      <c r="PSD8" s="46"/>
      <c r="PSE8" s="46"/>
      <c r="PSF8" s="46"/>
      <c r="PSG8" s="46"/>
      <c r="PSH8" s="46"/>
      <c r="PSI8" s="46"/>
      <c r="PSJ8" s="46"/>
      <c r="PSK8" s="46"/>
      <c r="PSL8" s="46"/>
      <c r="PSM8" s="46"/>
      <c r="PSN8" s="46"/>
      <c r="PSO8" s="46"/>
      <c r="PSP8" s="46"/>
      <c r="PSQ8" s="46"/>
      <c r="PSR8" s="46"/>
      <c r="PSS8" s="46"/>
      <c r="PST8" s="46"/>
      <c r="PSU8" s="46"/>
      <c r="PSV8" s="46"/>
      <c r="PSW8" s="46"/>
      <c r="PSX8" s="46"/>
      <c r="PSY8" s="46"/>
      <c r="PSZ8" s="46"/>
      <c r="PTA8" s="46"/>
      <c r="PTB8" s="46"/>
      <c r="PTC8" s="46"/>
      <c r="PTD8" s="46"/>
      <c r="PTE8" s="46"/>
      <c r="PTF8" s="46"/>
      <c r="PTG8" s="46"/>
      <c r="PTH8" s="46"/>
      <c r="PTI8" s="46"/>
      <c r="PTJ8" s="46"/>
      <c r="PTK8" s="46"/>
      <c r="PTL8" s="46"/>
      <c r="PTM8" s="46"/>
      <c r="PTN8" s="46"/>
      <c r="PTO8" s="46"/>
      <c r="PTP8" s="46"/>
      <c r="PTQ8" s="46"/>
      <c r="PTR8" s="46"/>
      <c r="PTS8" s="46"/>
      <c r="PTT8" s="46"/>
      <c r="PTU8" s="46"/>
      <c r="PTV8" s="46"/>
      <c r="PTW8" s="46"/>
      <c r="PTX8" s="46"/>
      <c r="PTY8" s="46"/>
      <c r="PTZ8" s="46"/>
      <c r="PUA8" s="46"/>
      <c r="PUB8" s="46"/>
      <c r="PUC8" s="46"/>
      <c r="PUD8" s="46"/>
      <c r="PUE8" s="46"/>
      <c r="PUF8" s="46"/>
      <c r="PUG8" s="46"/>
      <c r="PUH8" s="46"/>
      <c r="PUI8" s="46"/>
      <c r="PUJ8" s="46"/>
      <c r="PUK8" s="46"/>
      <c r="PUL8" s="46"/>
      <c r="PUM8" s="46"/>
      <c r="PUN8" s="46"/>
      <c r="PUO8" s="46"/>
      <c r="PUP8" s="46"/>
      <c r="PUQ8" s="46"/>
      <c r="PUR8" s="46"/>
      <c r="PUS8" s="46"/>
      <c r="PUT8" s="46"/>
      <c r="PUU8" s="46"/>
      <c r="PUV8" s="46"/>
      <c r="PUW8" s="46"/>
      <c r="PUX8" s="46"/>
      <c r="PUY8" s="46"/>
      <c r="PUZ8" s="46"/>
      <c r="PVA8" s="46"/>
      <c r="PVB8" s="46"/>
      <c r="PVC8" s="46"/>
      <c r="PVD8" s="46"/>
      <c r="PVE8" s="46"/>
      <c r="PVF8" s="46"/>
      <c r="PVG8" s="46"/>
      <c r="PVH8" s="46"/>
      <c r="PVI8" s="46"/>
      <c r="PVJ8" s="46"/>
      <c r="PVK8" s="46"/>
      <c r="PVL8" s="46"/>
      <c r="PVM8" s="46"/>
      <c r="PVN8" s="46"/>
      <c r="PVO8" s="46"/>
      <c r="PVP8" s="46"/>
      <c r="PVQ8" s="46"/>
      <c r="PVR8" s="46"/>
      <c r="PVS8" s="46"/>
      <c r="PVT8" s="46"/>
      <c r="PVU8" s="46"/>
      <c r="PVV8" s="46"/>
      <c r="PVW8" s="46"/>
      <c r="PVX8" s="46"/>
      <c r="PVY8" s="46"/>
      <c r="PVZ8" s="46"/>
      <c r="PWA8" s="46"/>
      <c r="PWB8" s="46"/>
      <c r="PWC8" s="46"/>
      <c r="PWD8" s="46"/>
      <c r="PWE8" s="46"/>
      <c r="PWF8" s="46"/>
      <c r="PWG8" s="46"/>
      <c r="PWH8" s="46"/>
      <c r="PWI8" s="46"/>
      <c r="PWJ8" s="46"/>
      <c r="PWK8" s="46"/>
      <c r="PWL8" s="46"/>
      <c r="PWM8" s="46"/>
      <c r="PWN8" s="46"/>
      <c r="PWO8" s="46"/>
      <c r="PWP8" s="46"/>
      <c r="PWQ8" s="46"/>
      <c r="PWR8" s="46"/>
      <c r="PWS8" s="46"/>
      <c r="PWT8" s="46"/>
      <c r="PWU8" s="46"/>
      <c r="PWV8" s="46"/>
      <c r="PWW8" s="46"/>
      <c r="PWX8" s="46"/>
      <c r="PWY8" s="46"/>
      <c r="PWZ8" s="46"/>
      <c r="PXA8" s="46"/>
      <c r="PXB8" s="46"/>
      <c r="PXC8" s="46"/>
      <c r="PXD8" s="46"/>
      <c r="PXE8" s="46"/>
      <c r="PXF8" s="46"/>
      <c r="PXG8" s="46"/>
      <c r="PXH8" s="46"/>
      <c r="PXI8" s="46"/>
      <c r="PXJ8" s="46"/>
      <c r="PXK8" s="46"/>
      <c r="PXL8" s="46"/>
      <c r="PXM8" s="46"/>
      <c r="PXN8" s="46"/>
      <c r="PXO8" s="46"/>
      <c r="PXP8" s="46"/>
      <c r="PXQ8" s="46"/>
      <c r="PXR8" s="46"/>
      <c r="PXS8" s="46"/>
      <c r="PXT8" s="46"/>
      <c r="PXU8" s="46"/>
      <c r="PXV8" s="46"/>
      <c r="PXW8" s="46"/>
      <c r="PXX8" s="46"/>
      <c r="PXY8" s="46"/>
      <c r="PXZ8" s="46"/>
      <c r="PYA8" s="46"/>
      <c r="PYB8" s="46"/>
      <c r="PYC8" s="46"/>
      <c r="PYD8" s="46"/>
      <c r="PYE8" s="46"/>
      <c r="PYF8" s="46"/>
      <c r="PYG8" s="46"/>
      <c r="PYH8" s="46"/>
      <c r="PYI8" s="46"/>
      <c r="PYJ8" s="46"/>
      <c r="PYK8" s="46"/>
      <c r="PYL8" s="46"/>
      <c r="PYM8" s="46"/>
      <c r="PYN8" s="46"/>
      <c r="PYO8" s="46"/>
      <c r="PYP8" s="46"/>
      <c r="PYQ8" s="46"/>
      <c r="PYR8" s="46"/>
      <c r="PYS8" s="46"/>
      <c r="PYT8" s="46"/>
      <c r="PYU8" s="46"/>
      <c r="PYV8" s="46"/>
      <c r="PYW8" s="46"/>
      <c r="PYX8" s="46"/>
      <c r="PYY8" s="46"/>
      <c r="PYZ8" s="46"/>
      <c r="PZA8" s="46"/>
      <c r="PZB8" s="46"/>
      <c r="PZC8" s="46"/>
      <c r="PZD8" s="46"/>
      <c r="PZE8" s="46"/>
      <c r="PZF8" s="46"/>
      <c r="PZG8" s="46"/>
      <c r="PZH8" s="46"/>
      <c r="PZI8" s="46"/>
      <c r="PZJ8" s="46"/>
      <c r="PZK8" s="46"/>
      <c r="PZL8" s="46"/>
      <c r="PZM8" s="46"/>
      <c r="PZN8" s="46"/>
      <c r="PZO8" s="46"/>
      <c r="PZP8" s="46"/>
      <c r="PZQ8" s="46"/>
      <c r="PZR8" s="46"/>
      <c r="PZS8" s="46"/>
      <c r="PZT8" s="46"/>
      <c r="PZU8" s="46"/>
      <c r="PZV8" s="46"/>
      <c r="PZW8" s="46"/>
      <c r="PZX8" s="46"/>
      <c r="PZY8" s="46"/>
      <c r="PZZ8" s="46"/>
      <c r="QAA8" s="46"/>
      <c r="QAB8" s="46"/>
      <c r="QAC8" s="46"/>
      <c r="QAD8" s="46"/>
      <c r="QAE8" s="46"/>
      <c r="QAF8" s="46"/>
      <c r="QAG8" s="46"/>
      <c r="QAH8" s="46"/>
      <c r="QAI8" s="46"/>
      <c r="QAJ8" s="46"/>
      <c r="QAK8" s="46"/>
      <c r="QAL8" s="46"/>
      <c r="QAM8" s="46"/>
      <c r="QAN8" s="46"/>
      <c r="QAO8" s="46"/>
      <c r="QAP8" s="46"/>
      <c r="QAQ8" s="46"/>
      <c r="QAR8" s="46"/>
      <c r="QAS8" s="46"/>
      <c r="QAT8" s="46"/>
      <c r="QAU8" s="46"/>
      <c r="QAV8" s="46"/>
      <c r="QAW8" s="46"/>
      <c r="QAX8" s="46"/>
      <c r="QAY8" s="46"/>
      <c r="QAZ8" s="46"/>
      <c r="QBA8" s="46"/>
      <c r="QBB8" s="46"/>
      <c r="QBC8" s="46"/>
      <c r="QBD8" s="46"/>
      <c r="QBE8" s="46"/>
      <c r="QBF8" s="46"/>
      <c r="QBG8" s="46"/>
      <c r="QBH8" s="46"/>
      <c r="QBI8" s="46"/>
      <c r="QBJ8" s="46"/>
      <c r="QBK8" s="46"/>
      <c r="QBL8" s="46"/>
      <c r="QBM8" s="46"/>
      <c r="QBN8" s="46"/>
      <c r="QBO8" s="46"/>
      <c r="QBP8" s="46"/>
      <c r="QBQ8" s="46"/>
      <c r="QBR8" s="46"/>
      <c r="QBS8" s="46"/>
      <c r="QBT8" s="46"/>
      <c r="QBU8" s="46"/>
      <c r="QBV8" s="46"/>
      <c r="QBW8" s="46"/>
      <c r="QBX8" s="46"/>
      <c r="QBY8" s="46"/>
      <c r="QBZ8" s="46"/>
      <c r="QCA8" s="46"/>
      <c r="QCB8" s="46"/>
      <c r="QCC8" s="46"/>
      <c r="QCD8" s="46"/>
      <c r="QCE8" s="46"/>
      <c r="QCF8" s="46"/>
      <c r="QCG8" s="46"/>
      <c r="QCH8" s="46"/>
      <c r="QCI8" s="46"/>
      <c r="QCJ8" s="46"/>
      <c r="QCK8" s="46"/>
      <c r="QCL8" s="46"/>
      <c r="QCM8" s="46"/>
      <c r="QCN8" s="46"/>
      <c r="QCO8" s="46"/>
      <c r="QCP8" s="46"/>
      <c r="QCQ8" s="46"/>
      <c r="QCR8" s="46"/>
      <c r="QCS8" s="46"/>
      <c r="QCT8" s="46"/>
      <c r="QCU8" s="46"/>
      <c r="QCV8" s="46"/>
      <c r="QCW8" s="46"/>
      <c r="QCX8" s="46"/>
      <c r="QCY8" s="46"/>
      <c r="QCZ8" s="46"/>
      <c r="QDA8" s="46"/>
      <c r="QDB8" s="46"/>
      <c r="QDC8" s="46"/>
      <c r="QDD8" s="46"/>
      <c r="QDE8" s="46"/>
      <c r="QDF8" s="46"/>
      <c r="QDG8" s="46"/>
      <c r="QDH8" s="46"/>
      <c r="QDI8" s="46"/>
      <c r="QDJ8" s="46"/>
      <c r="QDK8" s="46"/>
      <c r="QDL8" s="46"/>
      <c r="QDM8" s="46"/>
      <c r="QDN8" s="46"/>
      <c r="QDO8" s="46"/>
      <c r="QDP8" s="46"/>
      <c r="QDQ8" s="46"/>
      <c r="QDR8" s="46"/>
      <c r="QDS8" s="46"/>
      <c r="QDT8" s="46"/>
      <c r="QDU8" s="46"/>
      <c r="QDV8" s="46"/>
      <c r="QDW8" s="46"/>
      <c r="QDX8" s="46"/>
      <c r="QDY8" s="46"/>
      <c r="QDZ8" s="46"/>
      <c r="QEA8" s="46"/>
      <c r="QEB8" s="46"/>
      <c r="QEC8" s="46"/>
      <c r="QED8" s="46"/>
      <c r="QEE8" s="46"/>
      <c r="QEF8" s="46"/>
      <c r="QEG8" s="46"/>
      <c r="QEH8" s="46"/>
      <c r="QEI8" s="46"/>
      <c r="QEJ8" s="46"/>
      <c r="QEK8" s="46"/>
      <c r="QEL8" s="46"/>
      <c r="QEM8" s="46"/>
      <c r="QEN8" s="46"/>
      <c r="QEO8" s="46"/>
      <c r="QEP8" s="46"/>
      <c r="QEQ8" s="46"/>
      <c r="QER8" s="46"/>
      <c r="QES8" s="46"/>
      <c r="QET8" s="46"/>
      <c r="QEU8" s="46"/>
      <c r="QEV8" s="46"/>
      <c r="QEW8" s="46"/>
      <c r="QEX8" s="46"/>
      <c r="QEY8" s="46"/>
      <c r="QEZ8" s="46"/>
      <c r="QFA8" s="46"/>
      <c r="QFB8" s="46"/>
      <c r="QFC8" s="46"/>
      <c r="QFD8" s="46"/>
      <c r="QFE8" s="46"/>
      <c r="QFF8" s="46"/>
      <c r="QFG8" s="46"/>
      <c r="QFH8" s="46"/>
      <c r="QFI8" s="46"/>
      <c r="QFJ8" s="46"/>
      <c r="QFK8" s="46"/>
      <c r="QFL8" s="46"/>
      <c r="QFM8" s="46"/>
      <c r="QFN8" s="46"/>
      <c r="QFO8" s="46"/>
      <c r="QFP8" s="46"/>
      <c r="QFQ8" s="46"/>
      <c r="QFR8" s="46"/>
      <c r="QFS8" s="46"/>
      <c r="QFT8" s="46"/>
      <c r="QFU8" s="46"/>
      <c r="QFV8" s="46"/>
      <c r="QFW8" s="46"/>
      <c r="QFX8" s="46"/>
      <c r="QFY8" s="46"/>
      <c r="QFZ8" s="46"/>
      <c r="QGA8" s="46"/>
      <c r="QGB8" s="46"/>
      <c r="QGC8" s="46"/>
      <c r="QGD8" s="46"/>
      <c r="QGE8" s="46"/>
      <c r="QGF8" s="46"/>
      <c r="QGG8" s="46"/>
      <c r="QGH8" s="46"/>
      <c r="QGI8" s="46"/>
      <c r="QGJ8" s="46"/>
      <c r="QGK8" s="46"/>
      <c r="QGL8" s="46"/>
      <c r="QGM8" s="46"/>
      <c r="QGN8" s="46"/>
      <c r="QGO8" s="46"/>
      <c r="QGP8" s="46"/>
      <c r="QGQ8" s="46"/>
      <c r="QGR8" s="46"/>
      <c r="QGS8" s="46"/>
      <c r="QGT8" s="46"/>
      <c r="QGU8" s="46"/>
      <c r="QGV8" s="46"/>
      <c r="QGW8" s="46"/>
      <c r="QGX8" s="46"/>
      <c r="QGY8" s="46"/>
      <c r="QGZ8" s="46"/>
      <c r="QHA8" s="46"/>
      <c r="QHB8" s="46"/>
      <c r="QHC8" s="46"/>
      <c r="QHD8" s="46"/>
      <c r="QHE8" s="46"/>
      <c r="QHF8" s="46"/>
      <c r="QHG8" s="46"/>
      <c r="QHH8" s="46"/>
      <c r="QHI8" s="46"/>
      <c r="QHJ8" s="46"/>
      <c r="QHK8" s="46"/>
      <c r="QHL8" s="46"/>
      <c r="QHM8" s="46"/>
      <c r="QHN8" s="46"/>
      <c r="QHO8" s="46"/>
      <c r="QHP8" s="46"/>
      <c r="QHQ8" s="46"/>
      <c r="QHR8" s="46"/>
      <c r="QHS8" s="46"/>
      <c r="QHT8" s="46"/>
      <c r="QHU8" s="46"/>
      <c r="QHV8" s="46"/>
      <c r="QHW8" s="46"/>
      <c r="QHX8" s="46"/>
      <c r="QHY8" s="46"/>
      <c r="QHZ8" s="46"/>
      <c r="QIA8" s="46"/>
      <c r="QIB8" s="46"/>
      <c r="QIC8" s="46"/>
      <c r="QID8" s="46"/>
      <c r="QIE8" s="46"/>
      <c r="QIF8" s="46"/>
      <c r="QIG8" s="46"/>
      <c r="QIH8" s="46"/>
      <c r="QII8" s="46"/>
      <c r="QIJ8" s="46"/>
      <c r="QIK8" s="46"/>
      <c r="QIL8" s="46"/>
      <c r="QIM8" s="46"/>
      <c r="QIN8" s="46"/>
      <c r="QIO8" s="46"/>
      <c r="QIP8" s="46"/>
      <c r="QIQ8" s="46"/>
      <c r="QIR8" s="46"/>
      <c r="QIS8" s="46"/>
      <c r="QIT8" s="46"/>
      <c r="QIU8" s="46"/>
      <c r="QIV8" s="46"/>
      <c r="QIW8" s="46"/>
      <c r="QIX8" s="46"/>
      <c r="QIY8" s="46"/>
      <c r="QIZ8" s="46"/>
      <c r="QJA8" s="46"/>
      <c r="QJB8" s="46"/>
      <c r="QJC8" s="46"/>
      <c r="QJD8" s="46"/>
      <c r="QJE8" s="46"/>
      <c r="QJF8" s="46"/>
      <c r="QJG8" s="46"/>
      <c r="QJH8" s="46"/>
      <c r="QJI8" s="46"/>
      <c r="QJJ8" s="46"/>
      <c r="QJK8" s="46"/>
      <c r="QJL8" s="46"/>
      <c r="QJM8" s="46"/>
      <c r="QJN8" s="46"/>
      <c r="QJO8" s="46"/>
      <c r="QJP8" s="46"/>
      <c r="QJQ8" s="46"/>
      <c r="QJR8" s="46"/>
      <c r="QJS8" s="46"/>
      <c r="QJT8" s="46"/>
      <c r="QJU8" s="46"/>
      <c r="QJV8" s="46"/>
      <c r="QJW8" s="46"/>
      <c r="QJX8" s="46"/>
      <c r="QJY8" s="46"/>
      <c r="QJZ8" s="46"/>
      <c r="QKA8" s="46"/>
      <c r="QKB8" s="46"/>
      <c r="QKC8" s="46"/>
      <c r="QKD8" s="46"/>
      <c r="QKE8" s="46"/>
      <c r="QKF8" s="46"/>
      <c r="QKG8" s="46"/>
      <c r="QKH8" s="46"/>
      <c r="QKI8" s="46"/>
      <c r="QKJ8" s="46"/>
      <c r="QKK8" s="46"/>
      <c r="QKL8" s="46"/>
      <c r="QKM8" s="46"/>
      <c r="QKN8" s="46"/>
      <c r="QKO8" s="46"/>
      <c r="QKP8" s="46"/>
      <c r="QKQ8" s="46"/>
      <c r="QKR8" s="46"/>
      <c r="QKS8" s="46"/>
      <c r="QKT8" s="46"/>
      <c r="QKU8" s="46"/>
      <c r="QKV8" s="46"/>
      <c r="QKW8" s="46"/>
      <c r="QKX8" s="46"/>
      <c r="QKY8" s="46"/>
      <c r="QKZ8" s="46"/>
      <c r="QLA8" s="46"/>
      <c r="QLB8" s="46"/>
      <c r="QLC8" s="46"/>
      <c r="QLD8" s="46"/>
      <c r="QLE8" s="46"/>
      <c r="QLF8" s="46"/>
      <c r="QLG8" s="46"/>
      <c r="QLH8" s="46"/>
      <c r="QLI8" s="46"/>
      <c r="QLJ8" s="46"/>
      <c r="QLK8" s="46"/>
      <c r="QLL8" s="46"/>
      <c r="QLM8" s="46"/>
      <c r="QLN8" s="46"/>
      <c r="QLO8" s="46"/>
      <c r="QLP8" s="46"/>
      <c r="QLQ8" s="46"/>
      <c r="QLR8" s="46"/>
      <c r="QLS8" s="46"/>
      <c r="QLT8" s="46"/>
      <c r="QLU8" s="46"/>
      <c r="QLV8" s="46"/>
      <c r="QLW8" s="46"/>
      <c r="QLX8" s="46"/>
      <c r="QLY8" s="46"/>
      <c r="QLZ8" s="46"/>
      <c r="QMA8" s="46"/>
      <c r="QMB8" s="46"/>
      <c r="QMC8" s="46"/>
      <c r="QMD8" s="46"/>
      <c r="QME8" s="46"/>
      <c r="QMF8" s="46"/>
      <c r="QMG8" s="46"/>
      <c r="QMH8" s="46"/>
      <c r="QMI8" s="46"/>
      <c r="QMJ8" s="46"/>
      <c r="QMK8" s="46"/>
      <c r="QML8" s="46"/>
      <c r="QMM8" s="46"/>
      <c r="QMN8" s="46"/>
      <c r="QMO8" s="46"/>
      <c r="QMP8" s="46"/>
      <c r="QMQ8" s="46"/>
      <c r="QMR8" s="46"/>
      <c r="QMS8" s="46"/>
      <c r="QMT8" s="46"/>
      <c r="QMU8" s="46"/>
      <c r="QMV8" s="46"/>
      <c r="QMW8" s="46"/>
      <c r="QMX8" s="46"/>
      <c r="QMY8" s="46"/>
      <c r="QMZ8" s="46"/>
      <c r="QNA8" s="46"/>
      <c r="QNB8" s="46"/>
      <c r="QNC8" s="46"/>
      <c r="QND8" s="46"/>
      <c r="QNE8" s="46"/>
      <c r="QNF8" s="46"/>
      <c r="QNG8" s="46"/>
      <c r="QNH8" s="46"/>
      <c r="QNI8" s="46"/>
      <c r="QNJ8" s="46"/>
      <c r="QNK8" s="46"/>
      <c r="QNL8" s="46"/>
      <c r="QNM8" s="46"/>
      <c r="QNN8" s="46"/>
      <c r="QNO8" s="46"/>
      <c r="QNP8" s="46"/>
      <c r="QNQ8" s="46"/>
      <c r="QNR8" s="46"/>
      <c r="QNS8" s="46"/>
      <c r="QNT8" s="46"/>
      <c r="QNU8" s="46"/>
      <c r="QNV8" s="46"/>
      <c r="QNW8" s="46"/>
      <c r="QNX8" s="46"/>
      <c r="QNY8" s="46"/>
      <c r="QNZ8" s="46"/>
      <c r="QOA8" s="46"/>
      <c r="QOB8" s="46"/>
      <c r="QOC8" s="46"/>
      <c r="QOD8" s="46"/>
      <c r="QOE8" s="46"/>
      <c r="QOF8" s="46"/>
      <c r="QOG8" s="46"/>
      <c r="QOH8" s="46"/>
      <c r="QOI8" s="46"/>
      <c r="QOJ8" s="46"/>
      <c r="QOK8" s="46"/>
      <c r="QOL8" s="46"/>
      <c r="QOM8" s="46"/>
      <c r="QON8" s="46"/>
      <c r="QOO8" s="46"/>
      <c r="QOP8" s="46"/>
      <c r="QOQ8" s="46"/>
      <c r="QOR8" s="46"/>
      <c r="QOS8" s="46"/>
      <c r="QOT8" s="46"/>
      <c r="QOU8" s="46"/>
      <c r="QOV8" s="46"/>
      <c r="QOW8" s="46"/>
      <c r="QOX8" s="46"/>
      <c r="QOY8" s="46"/>
      <c r="QOZ8" s="46"/>
      <c r="QPA8" s="46"/>
      <c r="QPB8" s="46"/>
      <c r="QPC8" s="46"/>
      <c r="QPD8" s="46"/>
      <c r="QPE8" s="46"/>
      <c r="QPF8" s="46"/>
      <c r="QPG8" s="46"/>
      <c r="QPH8" s="46"/>
      <c r="QPI8" s="46"/>
      <c r="QPJ8" s="46"/>
      <c r="QPK8" s="46"/>
      <c r="QPL8" s="46"/>
      <c r="QPM8" s="46"/>
      <c r="QPN8" s="46"/>
      <c r="QPO8" s="46"/>
      <c r="QPP8" s="46"/>
      <c r="QPQ8" s="46"/>
      <c r="QPR8" s="46"/>
      <c r="QPS8" s="46"/>
      <c r="QPT8" s="46"/>
      <c r="QPU8" s="46"/>
      <c r="QPV8" s="46"/>
      <c r="QPW8" s="46"/>
      <c r="QPX8" s="46"/>
      <c r="QPY8" s="46"/>
      <c r="QPZ8" s="46"/>
      <c r="QQA8" s="46"/>
      <c r="QQB8" s="46"/>
      <c r="QQC8" s="46"/>
      <c r="QQD8" s="46"/>
      <c r="QQE8" s="46"/>
      <c r="QQF8" s="46"/>
      <c r="QQG8" s="46"/>
      <c r="QQH8" s="46"/>
      <c r="QQI8" s="46"/>
      <c r="QQJ8" s="46"/>
      <c r="QQK8" s="46"/>
      <c r="QQL8" s="46"/>
      <c r="QQM8" s="46"/>
      <c r="QQN8" s="46"/>
      <c r="QQO8" s="46"/>
      <c r="QQP8" s="46"/>
      <c r="QQQ8" s="46"/>
      <c r="QQR8" s="46"/>
      <c r="QQS8" s="46"/>
      <c r="QQT8" s="46"/>
      <c r="QQU8" s="46"/>
      <c r="QQV8" s="46"/>
      <c r="QQW8" s="46"/>
      <c r="QQX8" s="46"/>
      <c r="QQY8" s="46"/>
      <c r="QQZ8" s="46"/>
      <c r="QRA8" s="46"/>
      <c r="QRB8" s="46"/>
      <c r="QRC8" s="46"/>
      <c r="QRD8" s="46"/>
      <c r="QRE8" s="46"/>
      <c r="QRF8" s="46"/>
      <c r="QRG8" s="46"/>
      <c r="QRH8" s="46"/>
      <c r="QRI8" s="46"/>
      <c r="QRJ8" s="46"/>
      <c r="QRK8" s="46"/>
      <c r="QRL8" s="46"/>
      <c r="QRM8" s="46"/>
      <c r="QRN8" s="46"/>
      <c r="QRO8" s="46"/>
      <c r="QRP8" s="46"/>
      <c r="QRQ8" s="46"/>
      <c r="QRR8" s="46"/>
      <c r="QRS8" s="46"/>
      <c r="QRT8" s="46"/>
      <c r="QRU8" s="46"/>
      <c r="QRV8" s="46"/>
      <c r="QRW8" s="46"/>
      <c r="QRX8" s="46"/>
      <c r="QRY8" s="46"/>
      <c r="QRZ8" s="46"/>
      <c r="QSA8" s="46"/>
      <c r="QSB8" s="46"/>
      <c r="QSC8" s="46"/>
      <c r="QSD8" s="46"/>
      <c r="QSE8" s="46"/>
      <c r="QSF8" s="46"/>
      <c r="QSG8" s="46"/>
      <c r="QSH8" s="46"/>
      <c r="QSI8" s="46"/>
      <c r="QSJ8" s="46"/>
      <c r="QSK8" s="46"/>
      <c r="QSL8" s="46"/>
      <c r="QSM8" s="46"/>
      <c r="QSN8" s="46"/>
      <c r="QSO8" s="46"/>
      <c r="QSP8" s="46"/>
      <c r="QSQ8" s="46"/>
      <c r="QSR8" s="46"/>
      <c r="QSS8" s="46"/>
      <c r="QST8" s="46"/>
      <c r="QSU8" s="46"/>
      <c r="QSV8" s="46"/>
      <c r="QSW8" s="46"/>
      <c r="QSX8" s="46"/>
      <c r="QSY8" s="46"/>
      <c r="QSZ8" s="46"/>
      <c r="QTA8" s="46"/>
      <c r="QTB8" s="46"/>
      <c r="QTC8" s="46"/>
      <c r="QTD8" s="46"/>
      <c r="QTE8" s="46"/>
      <c r="QTF8" s="46"/>
      <c r="QTG8" s="46"/>
      <c r="QTH8" s="46"/>
      <c r="QTI8" s="46"/>
      <c r="QTJ8" s="46"/>
      <c r="QTK8" s="46"/>
      <c r="QTL8" s="46"/>
      <c r="QTM8" s="46"/>
      <c r="QTN8" s="46"/>
      <c r="QTO8" s="46"/>
      <c r="QTP8" s="46"/>
      <c r="QTQ8" s="46"/>
      <c r="QTR8" s="46"/>
      <c r="QTS8" s="46"/>
      <c r="QTT8" s="46"/>
      <c r="QTU8" s="46"/>
      <c r="QTV8" s="46"/>
      <c r="QTW8" s="46"/>
      <c r="QTX8" s="46"/>
      <c r="QTY8" s="46"/>
      <c r="QTZ8" s="46"/>
      <c r="QUA8" s="46"/>
      <c r="QUB8" s="46"/>
      <c r="QUC8" s="46"/>
      <c r="QUD8" s="46"/>
      <c r="QUE8" s="46"/>
      <c r="QUF8" s="46"/>
      <c r="QUG8" s="46"/>
      <c r="QUH8" s="46"/>
      <c r="QUI8" s="46"/>
      <c r="QUJ8" s="46"/>
      <c r="QUK8" s="46"/>
      <c r="QUL8" s="46"/>
      <c r="QUM8" s="46"/>
      <c r="QUN8" s="46"/>
      <c r="QUO8" s="46"/>
      <c r="QUP8" s="46"/>
      <c r="QUQ8" s="46"/>
      <c r="QUR8" s="46"/>
      <c r="QUS8" s="46"/>
      <c r="QUT8" s="46"/>
      <c r="QUU8" s="46"/>
      <c r="QUV8" s="46"/>
      <c r="QUW8" s="46"/>
      <c r="QUX8" s="46"/>
      <c r="QUY8" s="46"/>
      <c r="QUZ8" s="46"/>
      <c r="QVA8" s="46"/>
      <c r="QVB8" s="46"/>
      <c r="QVC8" s="46"/>
      <c r="QVD8" s="46"/>
      <c r="QVE8" s="46"/>
      <c r="QVF8" s="46"/>
      <c r="QVG8" s="46"/>
      <c r="QVH8" s="46"/>
      <c r="QVI8" s="46"/>
      <c r="QVJ8" s="46"/>
      <c r="QVK8" s="46"/>
      <c r="QVL8" s="46"/>
      <c r="QVM8" s="46"/>
      <c r="QVN8" s="46"/>
      <c r="QVO8" s="46"/>
      <c r="QVP8" s="46"/>
      <c r="QVQ8" s="46"/>
      <c r="QVR8" s="46"/>
      <c r="QVS8" s="46"/>
      <c r="QVT8" s="46"/>
      <c r="QVU8" s="46"/>
      <c r="QVV8" s="46"/>
      <c r="QVW8" s="46"/>
      <c r="QVX8" s="46"/>
      <c r="QVY8" s="46"/>
      <c r="QVZ8" s="46"/>
      <c r="QWA8" s="46"/>
      <c r="QWB8" s="46"/>
      <c r="QWC8" s="46"/>
      <c r="QWD8" s="46"/>
      <c r="QWE8" s="46"/>
      <c r="QWF8" s="46"/>
      <c r="QWG8" s="46"/>
      <c r="QWH8" s="46"/>
      <c r="QWI8" s="46"/>
      <c r="QWJ8" s="46"/>
      <c r="QWK8" s="46"/>
      <c r="QWL8" s="46"/>
      <c r="QWM8" s="46"/>
      <c r="QWN8" s="46"/>
      <c r="QWO8" s="46"/>
      <c r="QWP8" s="46"/>
      <c r="QWQ8" s="46"/>
      <c r="QWR8" s="46"/>
      <c r="QWS8" s="46"/>
      <c r="QWT8" s="46"/>
      <c r="QWU8" s="46"/>
      <c r="QWV8" s="46"/>
      <c r="QWW8" s="46"/>
      <c r="QWX8" s="46"/>
      <c r="QWY8" s="46"/>
      <c r="QWZ8" s="46"/>
      <c r="QXA8" s="46"/>
      <c r="QXB8" s="46"/>
      <c r="QXC8" s="46"/>
      <c r="QXD8" s="46"/>
      <c r="QXE8" s="46"/>
      <c r="QXF8" s="46"/>
      <c r="QXG8" s="46"/>
      <c r="QXH8" s="46"/>
      <c r="QXI8" s="46"/>
      <c r="QXJ8" s="46"/>
      <c r="QXK8" s="46"/>
      <c r="QXL8" s="46"/>
      <c r="QXM8" s="46"/>
      <c r="QXN8" s="46"/>
      <c r="QXO8" s="46"/>
      <c r="QXP8" s="46"/>
      <c r="QXQ8" s="46"/>
      <c r="QXR8" s="46"/>
      <c r="QXS8" s="46"/>
      <c r="QXT8" s="46"/>
      <c r="QXU8" s="46"/>
      <c r="QXV8" s="46"/>
      <c r="QXW8" s="46"/>
      <c r="QXX8" s="46"/>
      <c r="QXY8" s="46"/>
      <c r="QXZ8" s="46"/>
      <c r="QYA8" s="46"/>
      <c r="QYB8" s="46"/>
      <c r="QYC8" s="46"/>
      <c r="QYD8" s="46"/>
      <c r="QYE8" s="46"/>
      <c r="QYF8" s="46"/>
      <c r="QYG8" s="46"/>
      <c r="QYH8" s="46"/>
      <c r="QYI8" s="46"/>
      <c r="QYJ8" s="46"/>
      <c r="QYK8" s="46"/>
      <c r="QYL8" s="46"/>
      <c r="QYM8" s="46"/>
      <c r="QYN8" s="46"/>
      <c r="QYO8" s="46"/>
      <c r="QYP8" s="46"/>
      <c r="QYQ8" s="46"/>
      <c r="QYR8" s="46"/>
      <c r="QYS8" s="46"/>
      <c r="QYT8" s="46"/>
      <c r="QYU8" s="46"/>
      <c r="QYV8" s="46"/>
      <c r="QYW8" s="46"/>
      <c r="QYX8" s="46"/>
      <c r="QYY8" s="46"/>
      <c r="QYZ8" s="46"/>
      <c r="QZA8" s="46"/>
      <c r="QZB8" s="46"/>
      <c r="QZC8" s="46"/>
      <c r="QZD8" s="46"/>
      <c r="QZE8" s="46"/>
      <c r="QZF8" s="46"/>
      <c r="QZG8" s="46"/>
      <c r="QZH8" s="46"/>
      <c r="QZI8" s="46"/>
      <c r="QZJ8" s="46"/>
      <c r="QZK8" s="46"/>
      <c r="QZL8" s="46"/>
      <c r="QZM8" s="46"/>
      <c r="QZN8" s="46"/>
      <c r="QZO8" s="46"/>
      <c r="QZP8" s="46"/>
      <c r="QZQ8" s="46"/>
      <c r="QZR8" s="46"/>
      <c r="QZS8" s="46"/>
      <c r="QZT8" s="46"/>
      <c r="QZU8" s="46"/>
      <c r="QZV8" s="46"/>
      <c r="QZW8" s="46"/>
      <c r="QZX8" s="46"/>
      <c r="QZY8" s="46"/>
      <c r="QZZ8" s="46"/>
      <c r="RAA8" s="46"/>
      <c r="RAB8" s="46"/>
      <c r="RAC8" s="46"/>
      <c r="RAD8" s="46"/>
      <c r="RAE8" s="46"/>
      <c r="RAF8" s="46"/>
      <c r="RAG8" s="46"/>
      <c r="RAH8" s="46"/>
      <c r="RAI8" s="46"/>
      <c r="RAJ8" s="46"/>
      <c r="RAK8" s="46"/>
      <c r="RAL8" s="46"/>
      <c r="RAM8" s="46"/>
      <c r="RAN8" s="46"/>
      <c r="RAO8" s="46"/>
      <c r="RAP8" s="46"/>
      <c r="RAQ8" s="46"/>
      <c r="RAR8" s="46"/>
      <c r="RAS8" s="46"/>
      <c r="RAT8" s="46"/>
      <c r="RAU8" s="46"/>
      <c r="RAV8" s="46"/>
      <c r="RAW8" s="46"/>
      <c r="RAX8" s="46"/>
      <c r="RAY8" s="46"/>
      <c r="RAZ8" s="46"/>
      <c r="RBA8" s="46"/>
      <c r="RBB8" s="46"/>
      <c r="RBC8" s="46"/>
      <c r="RBD8" s="46"/>
      <c r="RBE8" s="46"/>
      <c r="RBF8" s="46"/>
      <c r="RBG8" s="46"/>
      <c r="RBH8" s="46"/>
      <c r="RBI8" s="46"/>
      <c r="RBJ8" s="46"/>
      <c r="RBK8" s="46"/>
      <c r="RBL8" s="46"/>
      <c r="RBM8" s="46"/>
      <c r="RBN8" s="46"/>
      <c r="RBO8" s="46"/>
      <c r="RBP8" s="46"/>
      <c r="RBQ8" s="46"/>
      <c r="RBR8" s="46"/>
      <c r="RBS8" s="46"/>
      <c r="RBT8" s="46"/>
      <c r="RBU8" s="46"/>
      <c r="RBV8" s="46"/>
      <c r="RBW8" s="46"/>
      <c r="RBX8" s="46"/>
      <c r="RBY8" s="46"/>
      <c r="RBZ8" s="46"/>
      <c r="RCA8" s="46"/>
      <c r="RCB8" s="46"/>
      <c r="RCC8" s="46"/>
      <c r="RCD8" s="46"/>
      <c r="RCE8" s="46"/>
      <c r="RCF8" s="46"/>
      <c r="RCG8" s="46"/>
      <c r="RCH8" s="46"/>
      <c r="RCI8" s="46"/>
      <c r="RCJ8" s="46"/>
      <c r="RCK8" s="46"/>
      <c r="RCL8" s="46"/>
      <c r="RCM8" s="46"/>
      <c r="RCN8" s="46"/>
      <c r="RCO8" s="46"/>
      <c r="RCP8" s="46"/>
      <c r="RCQ8" s="46"/>
      <c r="RCR8" s="46"/>
      <c r="RCS8" s="46"/>
      <c r="RCT8" s="46"/>
      <c r="RCU8" s="46"/>
      <c r="RCV8" s="46"/>
      <c r="RCW8" s="46"/>
      <c r="RCX8" s="46"/>
      <c r="RCY8" s="46"/>
      <c r="RCZ8" s="46"/>
      <c r="RDA8" s="46"/>
      <c r="RDB8" s="46"/>
      <c r="RDC8" s="46"/>
      <c r="RDD8" s="46"/>
      <c r="RDE8" s="46"/>
      <c r="RDF8" s="46"/>
      <c r="RDG8" s="46"/>
      <c r="RDH8" s="46"/>
      <c r="RDI8" s="46"/>
      <c r="RDJ8" s="46"/>
      <c r="RDK8" s="46"/>
      <c r="RDL8" s="46"/>
      <c r="RDM8" s="46"/>
      <c r="RDN8" s="46"/>
      <c r="RDO8" s="46"/>
      <c r="RDP8" s="46"/>
      <c r="RDQ8" s="46"/>
      <c r="RDR8" s="46"/>
      <c r="RDS8" s="46"/>
      <c r="RDT8" s="46"/>
      <c r="RDU8" s="46"/>
      <c r="RDV8" s="46"/>
      <c r="RDW8" s="46"/>
      <c r="RDX8" s="46"/>
      <c r="RDY8" s="46"/>
      <c r="RDZ8" s="46"/>
      <c r="REA8" s="46"/>
      <c r="REB8" s="46"/>
      <c r="REC8" s="46"/>
      <c r="RED8" s="46"/>
      <c r="REE8" s="46"/>
      <c r="REF8" s="46"/>
      <c r="REG8" s="46"/>
      <c r="REH8" s="46"/>
      <c r="REI8" s="46"/>
      <c r="REJ8" s="46"/>
      <c r="REK8" s="46"/>
      <c r="REL8" s="46"/>
      <c r="REM8" s="46"/>
      <c r="REN8" s="46"/>
      <c r="REO8" s="46"/>
      <c r="REP8" s="46"/>
      <c r="REQ8" s="46"/>
      <c r="RER8" s="46"/>
      <c r="RES8" s="46"/>
      <c r="RET8" s="46"/>
      <c r="REU8" s="46"/>
      <c r="REV8" s="46"/>
      <c r="REW8" s="46"/>
      <c r="REX8" s="46"/>
      <c r="REY8" s="46"/>
      <c r="REZ8" s="46"/>
      <c r="RFA8" s="46"/>
      <c r="RFB8" s="46"/>
      <c r="RFC8" s="46"/>
      <c r="RFD8" s="46"/>
      <c r="RFE8" s="46"/>
      <c r="RFF8" s="46"/>
      <c r="RFG8" s="46"/>
      <c r="RFH8" s="46"/>
      <c r="RFI8" s="46"/>
      <c r="RFJ8" s="46"/>
      <c r="RFK8" s="46"/>
      <c r="RFL8" s="46"/>
      <c r="RFM8" s="46"/>
      <c r="RFN8" s="46"/>
      <c r="RFO8" s="46"/>
      <c r="RFP8" s="46"/>
      <c r="RFQ8" s="46"/>
      <c r="RFR8" s="46"/>
      <c r="RFS8" s="46"/>
      <c r="RFT8" s="46"/>
      <c r="RFU8" s="46"/>
      <c r="RFV8" s="46"/>
      <c r="RFW8" s="46"/>
      <c r="RFX8" s="46"/>
      <c r="RFY8" s="46"/>
      <c r="RFZ8" s="46"/>
      <c r="RGA8" s="46"/>
      <c r="RGB8" s="46"/>
      <c r="RGC8" s="46"/>
      <c r="RGD8" s="46"/>
      <c r="RGE8" s="46"/>
      <c r="RGF8" s="46"/>
      <c r="RGG8" s="46"/>
      <c r="RGH8" s="46"/>
      <c r="RGI8" s="46"/>
      <c r="RGJ8" s="46"/>
      <c r="RGK8" s="46"/>
      <c r="RGL8" s="46"/>
      <c r="RGM8" s="46"/>
      <c r="RGN8" s="46"/>
      <c r="RGO8" s="46"/>
      <c r="RGP8" s="46"/>
      <c r="RGQ8" s="46"/>
      <c r="RGR8" s="46"/>
      <c r="RGS8" s="46"/>
      <c r="RGT8" s="46"/>
      <c r="RGU8" s="46"/>
      <c r="RGV8" s="46"/>
      <c r="RGW8" s="46"/>
      <c r="RGX8" s="46"/>
      <c r="RGY8" s="46"/>
      <c r="RGZ8" s="46"/>
      <c r="RHA8" s="46"/>
      <c r="RHB8" s="46"/>
      <c r="RHC8" s="46"/>
      <c r="RHD8" s="46"/>
      <c r="RHE8" s="46"/>
      <c r="RHF8" s="46"/>
      <c r="RHG8" s="46"/>
      <c r="RHH8" s="46"/>
      <c r="RHI8" s="46"/>
      <c r="RHJ8" s="46"/>
      <c r="RHK8" s="46"/>
      <c r="RHL8" s="46"/>
      <c r="RHM8" s="46"/>
      <c r="RHN8" s="46"/>
      <c r="RHO8" s="46"/>
      <c r="RHP8" s="46"/>
      <c r="RHQ8" s="46"/>
      <c r="RHR8" s="46"/>
      <c r="RHS8" s="46"/>
      <c r="RHT8" s="46"/>
      <c r="RHU8" s="46"/>
      <c r="RHV8" s="46"/>
      <c r="RHW8" s="46"/>
      <c r="RHX8" s="46"/>
      <c r="RHY8" s="46"/>
      <c r="RHZ8" s="46"/>
      <c r="RIA8" s="46"/>
      <c r="RIB8" s="46"/>
      <c r="RIC8" s="46"/>
      <c r="RID8" s="46"/>
      <c r="RIE8" s="46"/>
      <c r="RIF8" s="46"/>
      <c r="RIG8" s="46"/>
      <c r="RIH8" s="46"/>
      <c r="RII8" s="46"/>
      <c r="RIJ8" s="46"/>
      <c r="RIK8" s="46"/>
      <c r="RIL8" s="46"/>
      <c r="RIM8" s="46"/>
      <c r="RIN8" s="46"/>
      <c r="RIO8" s="46"/>
      <c r="RIP8" s="46"/>
      <c r="RIQ8" s="46"/>
      <c r="RIR8" s="46"/>
      <c r="RIS8" s="46"/>
      <c r="RIT8" s="46"/>
      <c r="RIU8" s="46"/>
      <c r="RIV8" s="46"/>
      <c r="RIW8" s="46"/>
      <c r="RIX8" s="46"/>
      <c r="RIY8" s="46"/>
      <c r="RIZ8" s="46"/>
      <c r="RJA8" s="46"/>
      <c r="RJB8" s="46"/>
      <c r="RJC8" s="46"/>
      <c r="RJD8" s="46"/>
      <c r="RJE8" s="46"/>
      <c r="RJF8" s="46"/>
      <c r="RJG8" s="46"/>
      <c r="RJH8" s="46"/>
      <c r="RJI8" s="46"/>
      <c r="RJJ8" s="46"/>
      <c r="RJK8" s="46"/>
      <c r="RJL8" s="46"/>
      <c r="RJM8" s="46"/>
      <c r="RJN8" s="46"/>
      <c r="RJO8" s="46"/>
      <c r="RJP8" s="46"/>
      <c r="RJQ8" s="46"/>
      <c r="RJR8" s="46"/>
      <c r="RJS8" s="46"/>
      <c r="RJT8" s="46"/>
      <c r="RJU8" s="46"/>
      <c r="RJV8" s="46"/>
      <c r="RJW8" s="46"/>
      <c r="RJX8" s="46"/>
      <c r="RJY8" s="46"/>
      <c r="RJZ8" s="46"/>
      <c r="RKA8" s="46"/>
      <c r="RKB8" s="46"/>
      <c r="RKC8" s="46"/>
      <c r="RKD8" s="46"/>
      <c r="RKE8" s="46"/>
      <c r="RKF8" s="46"/>
      <c r="RKG8" s="46"/>
      <c r="RKH8" s="46"/>
      <c r="RKI8" s="46"/>
      <c r="RKJ8" s="46"/>
      <c r="RKK8" s="46"/>
      <c r="RKL8" s="46"/>
      <c r="RKM8" s="46"/>
      <c r="RKN8" s="46"/>
      <c r="RKO8" s="46"/>
      <c r="RKP8" s="46"/>
      <c r="RKQ8" s="46"/>
      <c r="RKR8" s="46"/>
      <c r="RKS8" s="46"/>
      <c r="RKT8" s="46"/>
      <c r="RKU8" s="46"/>
      <c r="RKV8" s="46"/>
      <c r="RKW8" s="46"/>
      <c r="RKX8" s="46"/>
      <c r="RKY8" s="46"/>
      <c r="RKZ8" s="46"/>
      <c r="RLA8" s="46"/>
      <c r="RLB8" s="46"/>
      <c r="RLC8" s="46"/>
      <c r="RLD8" s="46"/>
      <c r="RLE8" s="46"/>
      <c r="RLF8" s="46"/>
      <c r="RLG8" s="46"/>
      <c r="RLH8" s="46"/>
      <c r="RLI8" s="46"/>
      <c r="RLJ8" s="46"/>
      <c r="RLK8" s="46"/>
      <c r="RLL8" s="46"/>
      <c r="RLM8" s="46"/>
      <c r="RLN8" s="46"/>
      <c r="RLO8" s="46"/>
      <c r="RLP8" s="46"/>
      <c r="RLQ8" s="46"/>
      <c r="RLR8" s="46"/>
      <c r="RLS8" s="46"/>
      <c r="RLT8" s="46"/>
      <c r="RLU8" s="46"/>
      <c r="RLV8" s="46"/>
      <c r="RLW8" s="46"/>
      <c r="RLX8" s="46"/>
      <c r="RLY8" s="46"/>
      <c r="RLZ8" s="46"/>
      <c r="RMA8" s="46"/>
      <c r="RMB8" s="46"/>
      <c r="RMC8" s="46"/>
      <c r="RMD8" s="46"/>
      <c r="RME8" s="46"/>
      <c r="RMF8" s="46"/>
      <c r="RMG8" s="46"/>
      <c r="RMH8" s="46"/>
      <c r="RMI8" s="46"/>
      <c r="RMJ8" s="46"/>
      <c r="RMK8" s="46"/>
      <c r="RML8" s="46"/>
      <c r="RMM8" s="46"/>
      <c r="RMN8" s="46"/>
      <c r="RMO8" s="46"/>
      <c r="RMP8" s="46"/>
      <c r="RMQ8" s="46"/>
      <c r="RMR8" s="46"/>
      <c r="RMS8" s="46"/>
      <c r="RMT8" s="46"/>
      <c r="RMU8" s="46"/>
      <c r="RMV8" s="46"/>
      <c r="RMW8" s="46"/>
      <c r="RMX8" s="46"/>
      <c r="RMY8" s="46"/>
      <c r="RMZ8" s="46"/>
      <c r="RNA8" s="46"/>
      <c r="RNB8" s="46"/>
      <c r="RNC8" s="46"/>
      <c r="RND8" s="46"/>
      <c r="RNE8" s="46"/>
      <c r="RNF8" s="46"/>
      <c r="RNG8" s="46"/>
      <c r="RNH8" s="46"/>
      <c r="RNI8" s="46"/>
      <c r="RNJ8" s="46"/>
      <c r="RNK8" s="46"/>
      <c r="RNL8" s="46"/>
      <c r="RNM8" s="46"/>
      <c r="RNN8" s="46"/>
      <c r="RNO8" s="46"/>
      <c r="RNP8" s="46"/>
      <c r="RNQ8" s="46"/>
      <c r="RNR8" s="46"/>
      <c r="RNS8" s="46"/>
      <c r="RNT8" s="46"/>
      <c r="RNU8" s="46"/>
      <c r="RNV8" s="46"/>
      <c r="RNW8" s="46"/>
      <c r="RNX8" s="46"/>
      <c r="RNY8" s="46"/>
      <c r="RNZ8" s="46"/>
      <c r="ROA8" s="46"/>
      <c r="ROB8" s="46"/>
      <c r="ROC8" s="46"/>
      <c r="ROD8" s="46"/>
      <c r="ROE8" s="46"/>
      <c r="ROF8" s="46"/>
      <c r="ROG8" s="46"/>
      <c r="ROH8" s="46"/>
      <c r="ROI8" s="46"/>
      <c r="ROJ8" s="46"/>
      <c r="ROK8" s="46"/>
      <c r="ROL8" s="46"/>
      <c r="ROM8" s="46"/>
      <c r="RON8" s="46"/>
      <c r="ROO8" s="46"/>
      <c r="ROP8" s="46"/>
      <c r="ROQ8" s="46"/>
      <c r="ROR8" s="46"/>
      <c r="ROS8" s="46"/>
      <c r="ROT8" s="46"/>
      <c r="ROU8" s="46"/>
      <c r="ROV8" s="46"/>
      <c r="ROW8" s="46"/>
      <c r="ROX8" s="46"/>
      <c r="ROY8" s="46"/>
      <c r="ROZ8" s="46"/>
      <c r="RPA8" s="46"/>
      <c r="RPB8" s="46"/>
      <c r="RPC8" s="46"/>
      <c r="RPD8" s="46"/>
      <c r="RPE8" s="46"/>
      <c r="RPF8" s="46"/>
      <c r="RPG8" s="46"/>
      <c r="RPH8" s="46"/>
      <c r="RPI8" s="46"/>
      <c r="RPJ8" s="46"/>
      <c r="RPK8" s="46"/>
      <c r="RPL8" s="46"/>
      <c r="RPM8" s="46"/>
      <c r="RPN8" s="46"/>
      <c r="RPO8" s="46"/>
      <c r="RPP8" s="46"/>
      <c r="RPQ8" s="46"/>
      <c r="RPR8" s="46"/>
      <c r="RPS8" s="46"/>
      <c r="RPT8" s="46"/>
      <c r="RPU8" s="46"/>
      <c r="RPV8" s="46"/>
      <c r="RPW8" s="46"/>
      <c r="RPX8" s="46"/>
      <c r="RPY8" s="46"/>
      <c r="RPZ8" s="46"/>
      <c r="RQA8" s="46"/>
      <c r="RQB8" s="46"/>
      <c r="RQC8" s="46"/>
      <c r="RQD8" s="46"/>
      <c r="RQE8" s="46"/>
      <c r="RQF8" s="46"/>
      <c r="RQG8" s="46"/>
      <c r="RQH8" s="46"/>
      <c r="RQI8" s="46"/>
      <c r="RQJ8" s="46"/>
      <c r="RQK8" s="46"/>
      <c r="RQL8" s="46"/>
      <c r="RQM8" s="46"/>
      <c r="RQN8" s="46"/>
      <c r="RQO8" s="46"/>
      <c r="RQP8" s="46"/>
      <c r="RQQ8" s="46"/>
      <c r="RQR8" s="46"/>
      <c r="RQS8" s="46"/>
      <c r="RQT8" s="46"/>
      <c r="RQU8" s="46"/>
      <c r="RQV8" s="46"/>
      <c r="RQW8" s="46"/>
      <c r="RQX8" s="46"/>
      <c r="RQY8" s="46"/>
      <c r="RQZ8" s="46"/>
      <c r="RRA8" s="46"/>
      <c r="RRB8" s="46"/>
      <c r="RRC8" s="46"/>
      <c r="RRD8" s="46"/>
      <c r="RRE8" s="46"/>
      <c r="RRF8" s="46"/>
      <c r="RRG8" s="46"/>
      <c r="RRH8" s="46"/>
      <c r="RRI8" s="46"/>
      <c r="RRJ8" s="46"/>
      <c r="RRK8" s="46"/>
      <c r="RRL8" s="46"/>
      <c r="RRM8" s="46"/>
      <c r="RRN8" s="46"/>
      <c r="RRO8" s="46"/>
      <c r="RRP8" s="46"/>
      <c r="RRQ8" s="46"/>
      <c r="RRR8" s="46"/>
      <c r="RRS8" s="46"/>
      <c r="RRT8" s="46"/>
      <c r="RRU8" s="46"/>
      <c r="RRV8" s="46"/>
      <c r="RRW8" s="46"/>
      <c r="RRX8" s="46"/>
      <c r="RRY8" s="46"/>
      <c r="RRZ8" s="46"/>
      <c r="RSA8" s="46"/>
      <c r="RSB8" s="46"/>
      <c r="RSC8" s="46"/>
      <c r="RSD8" s="46"/>
      <c r="RSE8" s="46"/>
      <c r="RSF8" s="46"/>
      <c r="RSG8" s="46"/>
      <c r="RSH8" s="46"/>
      <c r="RSI8" s="46"/>
      <c r="RSJ8" s="46"/>
      <c r="RSK8" s="46"/>
      <c r="RSL8" s="46"/>
      <c r="RSM8" s="46"/>
      <c r="RSN8" s="46"/>
      <c r="RSO8" s="46"/>
      <c r="RSP8" s="46"/>
      <c r="RSQ8" s="46"/>
      <c r="RSR8" s="46"/>
      <c r="RSS8" s="46"/>
      <c r="RST8" s="46"/>
      <c r="RSU8" s="46"/>
      <c r="RSV8" s="46"/>
      <c r="RSW8" s="46"/>
      <c r="RSX8" s="46"/>
      <c r="RSY8" s="46"/>
      <c r="RSZ8" s="46"/>
      <c r="RTA8" s="46"/>
      <c r="RTB8" s="46"/>
      <c r="RTC8" s="46"/>
      <c r="RTD8" s="46"/>
      <c r="RTE8" s="46"/>
      <c r="RTF8" s="46"/>
      <c r="RTG8" s="46"/>
      <c r="RTH8" s="46"/>
      <c r="RTI8" s="46"/>
      <c r="RTJ8" s="46"/>
      <c r="RTK8" s="46"/>
      <c r="RTL8" s="46"/>
      <c r="RTM8" s="46"/>
      <c r="RTN8" s="46"/>
      <c r="RTO8" s="46"/>
      <c r="RTP8" s="46"/>
      <c r="RTQ8" s="46"/>
      <c r="RTR8" s="46"/>
      <c r="RTS8" s="46"/>
      <c r="RTT8" s="46"/>
      <c r="RTU8" s="46"/>
      <c r="RTV8" s="46"/>
      <c r="RTW8" s="46"/>
      <c r="RTX8" s="46"/>
      <c r="RTY8" s="46"/>
      <c r="RTZ8" s="46"/>
      <c r="RUA8" s="46"/>
      <c r="RUB8" s="46"/>
      <c r="RUC8" s="46"/>
      <c r="RUD8" s="46"/>
      <c r="RUE8" s="46"/>
      <c r="RUF8" s="46"/>
      <c r="RUG8" s="46"/>
      <c r="RUH8" s="46"/>
      <c r="RUI8" s="46"/>
      <c r="RUJ8" s="46"/>
      <c r="RUK8" s="46"/>
      <c r="RUL8" s="46"/>
      <c r="RUM8" s="46"/>
      <c r="RUN8" s="46"/>
      <c r="RUO8" s="46"/>
      <c r="RUP8" s="46"/>
      <c r="RUQ8" s="46"/>
      <c r="RUR8" s="46"/>
      <c r="RUS8" s="46"/>
      <c r="RUT8" s="46"/>
      <c r="RUU8" s="46"/>
      <c r="RUV8" s="46"/>
      <c r="RUW8" s="46"/>
      <c r="RUX8" s="46"/>
      <c r="RUY8" s="46"/>
      <c r="RUZ8" s="46"/>
      <c r="RVA8" s="46"/>
      <c r="RVB8" s="46"/>
      <c r="RVC8" s="46"/>
      <c r="RVD8" s="46"/>
      <c r="RVE8" s="46"/>
      <c r="RVF8" s="46"/>
      <c r="RVG8" s="46"/>
      <c r="RVH8" s="46"/>
      <c r="RVI8" s="46"/>
      <c r="RVJ8" s="46"/>
      <c r="RVK8" s="46"/>
      <c r="RVL8" s="46"/>
      <c r="RVM8" s="46"/>
      <c r="RVN8" s="46"/>
      <c r="RVO8" s="46"/>
      <c r="RVP8" s="46"/>
      <c r="RVQ8" s="46"/>
      <c r="RVR8" s="46"/>
      <c r="RVS8" s="46"/>
      <c r="RVT8" s="46"/>
      <c r="RVU8" s="46"/>
      <c r="RVV8" s="46"/>
      <c r="RVW8" s="46"/>
      <c r="RVX8" s="46"/>
      <c r="RVY8" s="46"/>
      <c r="RVZ8" s="46"/>
      <c r="RWA8" s="46"/>
      <c r="RWB8" s="46"/>
      <c r="RWC8" s="46"/>
      <c r="RWD8" s="46"/>
      <c r="RWE8" s="46"/>
      <c r="RWF8" s="46"/>
      <c r="RWG8" s="46"/>
      <c r="RWH8" s="46"/>
      <c r="RWI8" s="46"/>
      <c r="RWJ8" s="46"/>
      <c r="RWK8" s="46"/>
      <c r="RWL8" s="46"/>
      <c r="RWM8" s="46"/>
      <c r="RWN8" s="46"/>
      <c r="RWO8" s="46"/>
      <c r="RWP8" s="46"/>
      <c r="RWQ8" s="46"/>
      <c r="RWR8" s="46"/>
      <c r="RWS8" s="46"/>
      <c r="RWT8" s="46"/>
      <c r="RWU8" s="46"/>
      <c r="RWV8" s="46"/>
      <c r="RWW8" s="46"/>
      <c r="RWX8" s="46"/>
      <c r="RWY8" s="46"/>
      <c r="RWZ8" s="46"/>
      <c r="RXA8" s="46"/>
      <c r="RXB8" s="46"/>
      <c r="RXC8" s="46"/>
      <c r="RXD8" s="46"/>
      <c r="RXE8" s="46"/>
      <c r="RXF8" s="46"/>
      <c r="RXG8" s="46"/>
      <c r="RXH8" s="46"/>
      <c r="RXI8" s="46"/>
      <c r="RXJ8" s="46"/>
      <c r="RXK8" s="46"/>
      <c r="RXL8" s="46"/>
      <c r="RXM8" s="46"/>
      <c r="RXN8" s="46"/>
      <c r="RXO8" s="46"/>
      <c r="RXP8" s="46"/>
      <c r="RXQ8" s="46"/>
      <c r="RXR8" s="46"/>
      <c r="RXS8" s="46"/>
      <c r="RXT8" s="46"/>
      <c r="RXU8" s="46"/>
      <c r="RXV8" s="46"/>
      <c r="RXW8" s="46"/>
      <c r="RXX8" s="46"/>
      <c r="RXY8" s="46"/>
      <c r="RXZ8" s="46"/>
      <c r="RYA8" s="46"/>
      <c r="RYB8" s="46"/>
      <c r="RYC8" s="46"/>
      <c r="RYD8" s="46"/>
      <c r="RYE8" s="46"/>
      <c r="RYF8" s="46"/>
      <c r="RYG8" s="46"/>
      <c r="RYH8" s="46"/>
      <c r="RYI8" s="46"/>
      <c r="RYJ8" s="46"/>
      <c r="RYK8" s="46"/>
      <c r="RYL8" s="46"/>
      <c r="RYM8" s="46"/>
      <c r="RYN8" s="46"/>
      <c r="RYO8" s="46"/>
      <c r="RYP8" s="46"/>
      <c r="RYQ8" s="46"/>
      <c r="RYR8" s="46"/>
      <c r="RYS8" s="46"/>
      <c r="RYT8" s="46"/>
      <c r="RYU8" s="46"/>
      <c r="RYV8" s="46"/>
      <c r="RYW8" s="46"/>
      <c r="RYX8" s="46"/>
      <c r="RYY8" s="46"/>
      <c r="RYZ8" s="46"/>
      <c r="RZA8" s="46"/>
      <c r="RZB8" s="46"/>
      <c r="RZC8" s="46"/>
      <c r="RZD8" s="46"/>
      <c r="RZE8" s="46"/>
      <c r="RZF8" s="46"/>
      <c r="RZG8" s="46"/>
      <c r="RZH8" s="46"/>
      <c r="RZI8" s="46"/>
      <c r="RZJ8" s="46"/>
      <c r="RZK8" s="46"/>
      <c r="RZL8" s="46"/>
      <c r="RZM8" s="46"/>
      <c r="RZN8" s="46"/>
      <c r="RZO8" s="46"/>
      <c r="RZP8" s="46"/>
      <c r="RZQ8" s="46"/>
      <c r="RZR8" s="46"/>
      <c r="RZS8" s="46"/>
      <c r="RZT8" s="46"/>
      <c r="RZU8" s="46"/>
      <c r="RZV8" s="46"/>
      <c r="RZW8" s="46"/>
      <c r="RZX8" s="46"/>
      <c r="RZY8" s="46"/>
      <c r="RZZ8" s="46"/>
      <c r="SAA8" s="46"/>
      <c r="SAB8" s="46"/>
      <c r="SAC8" s="46"/>
      <c r="SAD8" s="46"/>
      <c r="SAE8" s="46"/>
      <c r="SAF8" s="46"/>
      <c r="SAG8" s="46"/>
      <c r="SAH8" s="46"/>
      <c r="SAI8" s="46"/>
      <c r="SAJ8" s="46"/>
      <c r="SAK8" s="46"/>
      <c r="SAL8" s="46"/>
      <c r="SAM8" s="46"/>
      <c r="SAN8" s="46"/>
      <c r="SAO8" s="46"/>
      <c r="SAP8" s="46"/>
      <c r="SAQ8" s="46"/>
      <c r="SAR8" s="46"/>
      <c r="SAS8" s="46"/>
      <c r="SAT8" s="46"/>
      <c r="SAU8" s="46"/>
      <c r="SAV8" s="46"/>
      <c r="SAW8" s="46"/>
      <c r="SAX8" s="46"/>
      <c r="SAY8" s="46"/>
      <c r="SAZ8" s="46"/>
      <c r="SBA8" s="46"/>
      <c r="SBB8" s="46"/>
      <c r="SBC8" s="46"/>
      <c r="SBD8" s="46"/>
      <c r="SBE8" s="46"/>
      <c r="SBF8" s="46"/>
      <c r="SBG8" s="46"/>
      <c r="SBH8" s="46"/>
      <c r="SBI8" s="46"/>
      <c r="SBJ8" s="46"/>
      <c r="SBK8" s="46"/>
      <c r="SBL8" s="46"/>
      <c r="SBM8" s="46"/>
      <c r="SBN8" s="46"/>
      <c r="SBO8" s="46"/>
      <c r="SBP8" s="46"/>
      <c r="SBQ8" s="46"/>
      <c r="SBR8" s="46"/>
      <c r="SBS8" s="46"/>
      <c r="SBT8" s="46"/>
      <c r="SBU8" s="46"/>
      <c r="SBV8" s="46"/>
      <c r="SBW8" s="46"/>
      <c r="SBX8" s="46"/>
      <c r="SBY8" s="46"/>
      <c r="SBZ8" s="46"/>
      <c r="SCA8" s="46"/>
      <c r="SCB8" s="46"/>
      <c r="SCC8" s="46"/>
      <c r="SCD8" s="46"/>
      <c r="SCE8" s="46"/>
      <c r="SCF8" s="46"/>
      <c r="SCG8" s="46"/>
      <c r="SCH8" s="46"/>
      <c r="SCI8" s="46"/>
      <c r="SCJ8" s="46"/>
      <c r="SCK8" s="46"/>
      <c r="SCL8" s="46"/>
      <c r="SCM8" s="46"/>
      <c r="SCN8" s="46"/>
      <c r="SCO8" s="46"/>
      <c r="SCP8" s="46"/>
      <c r="SCQ8" s="46"/>
      <c r="SCR8" s="46"/>
      <c r="SCS8" s="46"/>
      <c r="SCT8" s="46"/>
      <c r="SCU8" s="46"/>
      <c r="SCV8" s="46"/>
      <c r="SCW8" s="46"/>
      <c r="SCX8" s="46"/>
      <c r="SCY8" s="46"/>
      <c r="SCZ8" s="46"/>
      <c r="SDA8" s="46"/>
      <c r="SDB8" s="46"/>
      <c r="SDC8" s="46"/>
      <c r="SDD8" s="46"/>
      <c r="SDE8" s="46"/>
      <c r="SDF8" s="46"/>
      <c r="SDG8" s="46"/>
      <c r="SDH8" s="46"/>
      <c r="SDI8" s="46"/>
      <c r="SDJ8" s="46"/>
      <c r="SDK8" s="46"/>
      <c r="SDL8" s="46"/>
      <c r="SDM8" s="46"/>
      <c r="SDN8" s="46"/>
      <c r="SDO8" s="46"/>
      <c r="SDP8" s="46"/>
      <c r="SDQ8" s="46"/>
      <c r="SDR8" s="46"/>
      <c r="SDS8" s="46"/>
      <c r="SDT8" s="46"/>
      <c r="SDU8" s="46"/>
      <c r="SDV8" s="46"/>
      <c r="SDW8" s="46"/>
      <c r="SDX8" s="46"/>
      <c r="SDY8" s="46"/>
      <c r="SDZ8" s="46"/>
      <c r="SEA8" s="46"/>
      <c r="SEB8" s="46"/>
      <c r="SEC8" s="46"/>
      <c r="SED8" s="46"/>
      <c r="SEE8" s="46"/>
      <c r="SEF8" s="46"/>
      <c r="SEG8" s="46"/>
      <c r="SEH8" s="46"/>
      <c r="SEI8" s="46"/>
      <c r="SEJ8" s="46"/>
      <c r="SEK8" s="46"/>
      <c r="SEL8" s="46"/>
      <c r="SEM8" s="46"/>
      <c r="SEN8" s="46"/>
      <c r="SEO8" s="46"/>
      <c r="SEP8" s="46"/>
      <c r="SEQ8" s="46"/>
      <c r="SER8" s="46"/>
      <c r="SES8" s="46"/>
      <c r="SET8" s="46"/>
      <c r="SEU8" s="46"/>
      <c r="SEV8" s="46"/>
      <c r="SEW8" s="46"/>
      <c r="SEX8" s="46"/>
      <c r="SEY8" s="46"/>
      <c r="SEZ8" s="46"/>
      <c r="SFA8" s="46"/>
      <c r="SFB8" s="46"/>
      <c r="SFC8" s="46"/>
      <c r="SFD8" s="46"/>
      <c r="SFE8" s="46"/>
      <c r="SFF8" s="46"/>
      <c r="SFG8" s="46"/>
      <c r="SFH8" s="46"/>
      <c r="SFI8" s="46"/>
      <c r="SFJ8" s="46"/>
      <c r="SFK8" s="46"/>
      <c r="SFL8" s="46"/>
      <c r="SFM8" s="46"/>
      <c r="SFN8" s="46"/>
      <c r="SFO8" s="46"/>
      <c r="SFP8" s="46"/>
      <c r="SFQ8" s="46"/>
      <c r="SFR8" s="46"/>
      <c r="SFS8" s="46"/>
      <c r="SFT8" s="46"/>
      <c r="SFU8" s="46"/>
      <c r="SFV8" s="46"/>
      <c r="SFW8" s="46"/>
      <c r="SFX8" s="46"/>
      <c r="SFY8" s="46"/>
      <c r="SFZ8" s="46"/>
      <c r="SGA8" s="46"/>
      <c r="SGB8" s="46"/>
      <c r="SGC8" s="46"/>
      <c r="SGD8" s="46"/>
      <c r="SGE8" s="46"/>
      <c r="SGF8" s="46"/>
      <c r="SGG8" s="46"/>
      <c r="SGH8" s="46"/>
      <c r="SGI8" s="46"/>
      <c r="SGJ8" s="46"/>
      <c r="SGK8" s="46"/>
      <c r="SGL8" s="46"/>
      <c r="SGM8" s="46"/>
      <c r="SGN8" s="46"/>
      <c r="SGO8" s="46"/>
      <c r="SGP8" s="46"/>
      <c r="SGQ8" s="46"/>
      <c r="SGR8" s="46"/>
      <c r="SGS8" s="46"/>
      <c r="SGT8" s="46"/>
      <c r="SGU8" s="46"/>
      <c r="SGV8" s="46"/>
      <c r="SGW8" s="46"/>
      <c r="SGX8" s="46"/>
      <c r="SGY8" s="46"/>
      <c r="SGZ8" s="46"/>
      <c r="SHA8" s="46"/>
      <c r="SHB8" s="46"/>
      <c r="SHC8" s="46"/>
      <c r="SHD8" s="46"/>
      <c r="SHE8" s="46"/>
      <c r="SHF8" s="46"/>
      <c r="SHG8" s="46"/>
      <c r="SHH8" s="46"/>
      <c r="SHI8" s="46"/>
      <c r="SHJ8" s="46"/>
      <c r="SHK8" s="46"/>
      <c r="SHL8" s="46"/>
      <c r="SHM8" s="46"/>
      <c r="SHN8" s="46"/>
      <c r="SHO8" s="46"/>
      <c r="SHP8" s="46"/>
      <c r="SHQ8" s="46"/>
      <c r="SHR8" s="46"/>
      <c r="SHS8" s="46"/>
      <c r="SHT8" s="46"/>
      <c r="SHU8" s="46"/>
      <c r="SHV8" s="46"/>
      <c r="SHW8" s="46"/>
      <c r="SHX8" s="46"/>
      <c r="SHY8" s="46"/>
      <c r="SHZ8" s="46"/>
      <c r="SIA8" s="46"/>
      <c r="SIB8" s="46"/>
      <c r="SIC8" s="46"/>
      <c r="SID8" s="46"/>
      <c r="SIE8" s="46"/>
      <c r="SIF8" s="46"/>
      <c r="SIG8" s="46"/>
      <c r="SIH8" s="46"/>
      <c r="SII8" s="46"/>
      <c r="SIJ8" s="46"/>
      <c r="SIK8" s="46"/>
      <c r="SIL8" s="46"/>
      <c r="SIM8" s="46"/>
      <c r="SIN8" s="46"/>
      <c r="SIO8" s="46"/>
      <c r="SIP8" s="46"/>
      <c r="SIQ8" s="46"/>
      <c r="SIR8" s="46"/>
      <c r="SIS8" s="46"/>
      <c r="SIT8" s="46"/>
      <c r="SIU8" s="46"/>
      <c r="SIV8" s="46"/>
      <c r="SIW8" s="46"/>
      <c r="SIX8" s="46"/>
      <c r="SIY8" s="46"/>
      <c r="SIZ8" s="46"/>
      <c r="SJA8" s="46"/>
      <c r="SJB8" s="46"/>
      <c r="SJC8" s="46"/>
      <c r="SJD8" s="46"/>
      <c r="SJE8" s="46"/>
      <c r="SJF8" s="46"/>
      <c r="SJG8" s="46"/>
      <c r="SJH8" s="46"/>
      <c r="SJI8" s="46"/>
      <c r="SJJ8" s="46"/>
      <c r="SJK8" s="46"/>
      <c r="SJL8" s="46"/>
      <c r="SJM8" s="46"/>
      <c r="SJN8" s="46"/>
      <c r="SJO8" s="46"/>
      <c r="SJP8" s="46"/>
      <c r="SJQ8" s="46"/>
      <c r="SJR8" s="46"/>
      <c r="SJS8" s="46"/>
      <c r="SJT8" s="46"/>
      <c r="SJU8" s="46"/>
      <c r="SJV8" s="46"/>
      <c r="SJW8" s="46"/>
      <c r="SJX8" s="46"/>
      <c r="SJY8" s="46"/>
      <c r="SJZ8" s="46"/>
      <c r="SKA8" s="46"/>
      <c r="SKB8" s="46"/>
      <c r="SKC8" s="46"/>
      <c r="SKD8" s="46"/>
      <c r="SKE8" s="46"/>
      <c r="SKF8" s="46"/>
      <c r="SKG8" s="46"/>
      <c r="SKH8" s="46"/>
      <c r="SKI8" s="46"/>
      <c r="SKJ8" s="46"/>
      <c r="SKK8" s="46"/>
      <c r="SKL8" s="46"/>
      <c r="SKM8" s="46"/>
      <c r="SKN8" s="46"/>
      <c r="SKO8" s="46"/>
      <c r="SKP8" s="46"/>
      <c r="SKQ8" s="46"/>
      <c r="SKR8" s="46"/>
      <c r="SKS8" s="46"/>
      <c r="SKT8" s="46"/>
      <c r="SKU8" s="46"/>
      <c r="SKV8" s="46"/>
      <c r="SKW8" s="46"/>
      <c r="SKX8" s="46"/>
      <c r="SKY8" s="46"/>
      <c r="SKZ8" s="46"/>
      <c r="SLA8" s="46"/>
      <c r="SLB8" s="46"/>
      <c r="SLC8" s="46"/>
      <c r="SLD8" s="46"/>
      <c r="SLE8" s="46"/>
      <c r="SLF8" s="46"/>
      <c r="SLG8" s="46"/>
      <c r="SLH8" s="46"/>
      <c r="SLI8" s="46"/>
      <c r="SLJ8" s="46"/>
      <c r="SLK8" s="46"/>
      <c r="SLL8" s="46"/>
      <c r="SLM8" s="46"/>
      <c r="SLN8" s="46"/>
      <c r="SLO8" s="46"/>
      <c r="SLP8" s="46"/>
      <c r="SLQ8" s="46"/>
      <c r="SLR8" s="46"/>
      <c r="SLS8" s="46"/>
      <c r="SLT8" s="46"/>
      <c r="SLU8" s="46"/>
      <c r="SLV8" s="46"/>
      <c r="SLW8" s="46"/>
      <c r="SLX8" s="46"/>
      <c r="SLY8" s="46"/>
      <c r="SLZ8" s="46"/>
      <c r="SMA8" s="46"/>
      <c r="SMB8" s="46"/>
      <c r="SMC8" s="46"/>
      <c r="SMD8" s="46"/>
      <c r="SME8" s="46"/>
      <c r="SMF8" s="46"/>
      <c r="SMG8" s="46"/>
      <c r="SMH8" s="46"/>
      <c r="SMI8" s="46"/>
      <c r="SMJ8" s="46"/>
      <c r="SMK8" s="46"/>
      <c r="SML8" s="46"/>
      <c r="SMM8" s="46"/>
      <c r="SMN8" s="46"/>
      <c r="SMO8" s="46"/>
      <c r="SMP8" s="46"/>
      <c r="SMQ8" s="46"/>
      <c r="SMR8" s="46"/>
      <c r="SMS8" s="46"/>
      <c r="SMT8" s="46"/>
      <c r="SMU8" s="46"/>
      <c r="SMV8" s="46"/>
      <c r="SMW8" s="46"/>
      <c r="SMX8" s="46"/>
      <c r="SMY8" s="46"/>
      <c r="SMZ8" s="46"/>
      <c r="SNA8" s="46"/>
      <c r="SNB8" s="46"/>
      <c r="SNC8" s="46"/>
      <c r="SND8" s="46"/>
      <c r="SNE8" s="46"/>
      <c r="SNF8" s="46"/>
      <c r="SNG8" s="46"/>
      <c r="SNH8" s="46"/>
      <c r="SNI8" s="46"/>
      <c r="SNJ8" s="46"/>
      <c r="SNK8" s="46"/>
      <c r="SNL8" s="46"/>
      <c r="SNM8" s="46"/>
      <c r="SNN8" s="46"/>
      <c r="SNO8" s="46"/>
      <c r="SNP8" s="46"/>
      <c r="SNQ8" s="46"/>
      <c r="SNR8" s="46"/>
      <c r="SNS8" s="46"/>
      <c r="SNT8" s="46"/>
      <c r="SNU8" s="46"/>
      <c r="SNV8" s="46"/>
      <c r="SNW8" s="46"/>
      <c r="SNX8" s="46"/>
      <c r="SNY8" s="46"/>
      <c r="SNZ8" s="46"/>
      <c r="SOA8" s="46"/>
      <c r="SOB8" s="46"/>
      <c r="SOC8" s="46"/>
      <c r="SOD8" s="46"/>
      <c r="SOE8" s="46"/>
      <c r="SOF8" s="46"/>
      <c r="SOG8" s="46"/>
      <c r="SOH8" s="46"/>
      <c r="SOI8" s="46"/>
      <c r="SOJ8" s="46"/>
      <c r="SOK8" s="46"/>
      <c r="SOL8" s="46"/>
      <c r="SOM8" s="46"/>
      <c r="SON8" s="46"/>
      <c r="SOO8" s="46"/>
      <c r="SOP8" s="46"/>
      <c r="SOQ8" s="46"/>
      <c r="SOR8" s="46"/>
      <c r="SOS8" s="46"/>
      <c r="SOT8" s="46"/>
      <c r="SOU8" s="46"/>
      <c r="SOV8" s="46"/>
      <c r="SOW8" s="46"/>
      <c r="SOX8" s="46"/>
      <c r="SOY8" s="46"/>
      <c r="SOZ8" s="46"/>
      <c r="SPA8" s="46"/>
      <c r="SPB8" s="46"/>
      <c r="SPC8" s="46"/>
      <c r="SPD8" s="46"/>
      <c r="SPE8" s="46"/>
      <c r="SPF8" s="46"/>
      <c r="SPG8" s="46"/>
      <c r="SPH8" s="46"/>
      <c r="SPI8" s="46"/>
      <c r="SPJ8" s="46"/>
      <c r="SPK8" s="46"/>
      <c r="SPL8" s="46"/>
      <c r="SPM8" s="46"/>
      <c r="SPN8" s="46"/>
      <c r="SPO8" s="46"/>
      <c r="SPP8" s="46"/>
      <c r="SPQ8" s="46"/>
      <c r="SPR8" s="46"/>
      <c r="SPS8" s="46"/>
      <c r="SPT8" s="46"/>
      <c r="SPU8" s="46"/>
      <c r="SPV8" s="46"/>
      <c r="SPW8" s="46"/>
      <c r="SPX8" s="46"/>
      <c r="SPY8" s="46"/>
      <c r="SPZ8" s="46"/>
      <c r="SQA8" s="46"/>
      <c r="SQB8" s="46"/>
      <c r="SQC8" s="46"/>
      <c r="SQD8" s="46"/>
      <c r="SQE8" s="46"/>
      <c r="SQF8" s="46"/>
      <c r="SQG8" s="46"/>
      <c r="SQH8" s="46"/>
      <c r="SQI8" s="46"/>
      <c r="SQJ8" s="46"/>
      <c r="SQK8" s="46"/>
      <c r="SQL8" s="46"/>
      <c r="SQM8" s="46"/>
      <c r="SQN8" s="46"/>
      <c r="SQO8" s="46"/>
      <c r="SQP8" s="46"/>
      <c r="SQQ8" s="46"/>
      <c r="SQR8" s="46"/>
      <c r="SQS8" s="46"/>
      <c r="SQT8" s="46"/>
      <c r="SQU8" s="46"/>
      <c r="SQV8" s="46"/>
      <c r="SQW8" s="46"/>
      <c r="SQX8" s="46"/>
      <c r="SQY8" s="46"/>
      <c r="SQZ8" s="46"/>
      <c r="SRA8" s="46"/>
      <c r="SRB8" s="46"/>
      <c r="SRC8" s="46"/>
      <c r="SRD8" s="46"/>
      <c r="SRE8" s="46"/>
      <c r="SRF8" s="46"/>
      <c r="SRG8" s="46"/>
      <c r="SRH8" s="46"/>
      <c r="SRI8" s="46"/>
      <c r="SRJ8" s="46"/>
      <c r="SRK8" s="46"/>
      <c r="SRL8" s="46"/>
      <c r="SRM8" s="46"/>
      <c r="SRN8" s="46"/>
      <c r="SRO8" s="46"/>
      <c r="SRP8" s="46"/>
      <c r="SRQ8" s="46"/>
      <c r="SRR8" s="46"/>
      <c r="SRS8" s="46"/>
      <c r="SRT8" s="46"/>
      <c r="SRU8" s="46"/>
      <c r="SRV8" s="46"/>
      <c r="SRW8" s="46"/>
      <c r="SRX8" s="46"/>
      <c r="SRY8" s="46"/>
      <c r="SRZ8" s="46"/>
      <c r="SSA8" s="46"/>
      <c r="SSB8" s="46"/>
      <c r="SSC8" s="46"/>
      <c r="SSD8" s="46"/>
      <c r="SSE8" s="46"/>
      <c r="SSF8" s="46"/>
      <c r="SSG8" s="46"/>
      <c r="SSH8" s="46"/>
      <c r="SSI8" s="46"/>
      <c r="SSJ8" s="46"/>
      <c r="SSK8" s="46"/>
      <c r="SSL8" s="46"/>
      <c r="SSM8" s="46"/>
      <c r="SSN8" s="46"/>
      <c r="SSO8" s="46"/>
      <c r="SSP8" s="46"/>
      <c r="SSQ8" s="46"/>
      <c r="SSR8" s="46"/>
      <c r="SSS8" s="46"/>
      <c r="SST8" s="46"/>
      <c r="SSU8" s="46"/>
      <c r="SSV8" s="46"/>
      <c r="SSW8" s="46"/>
      <c r="SSX8" s="46"/>
      <c r="SSY8" s="46"/>
      <c r="SSZ8" s="46"/>
      <c r="STA8" s="46"/>
      <c r="STB8" s="46"/>
      <c r="STC8" s="46"/>
      <c r="STD8" s="46"/>
      <c r="STE8" s="46"/>
      <c r="STF8" s="46"/>
      <c r="STG8" s="46"/>
      <c r="STH8" s="46"/>
      <c r="STI8" s="46"/>
      <c r="STJ8" s="46"/>
      <c r="STK8" s="46"/>
      <c r="STL8" s="46"/>
      <c r="STM8" s="46"/>
      <c r="STN8" s="46"/>
      <c r="STO8" s="46"/>
      <c r="STP8" s="46"/>
      <c r="STQ8" s="46"/>
      <c r="STR8" s="46"/>
      <c r="STS8" s="46"/>
      <c r="STT8" s="46"/>
      <c r="STU8" s="46"/>
      <c r="STV8" s="46"/>
      <c r="STW8" s="46"/>
      <c r="STX8" s="46"/>
      <c r="STY8" s="46"/>
      <c r="STZ8" s="46"/>
      <c r="SUA8" s="46"/>
      <c r="SUB8" s="46"/>
      <c r="SUC8" s="46"/>
      <c r="SUD8" s="46"/>
      <c r="SUE8" s="46"/>
      <c r="SUF8" s="46"/>
      <c r="SUG8" s="46"/>
      <c r="SUH8" s="46"/>
      <c r="SUI8" s="46"/>
      <c r="SUJ8" s="46"/>
      <c r="SUK8" s="46"/>
      <c r="SUL8" s="46"/>
      <c r="SUM8" s="46"/>
      <c r="SUN8" s="46"/>
      <c r="SUO8" s="46"/>
      <c r="SUP8" s="46"/>
      <c r="SUQ8" s="46"/>
      <c r="SUR8" s="46"/>
      <c r="SUS8" s="46"/>
      <c r="SUT8" s="46"/>
      <c r="SUU8" s="46"/>
      <c r="SUV8" s="46"/>
      <c r="SUW8" s="46"/>
      <c r="SUX8" s="46"/>
      <c r="SUY8" s="46"/>
      <c r="SUZ8" s="46"/>
      <c r="SVA8" s="46"/>
      <c r="SVB8" s="46"/>
      <c r="SVC8" s="46"/>
      <c r="SVD8" s="46"/>
      <c r="SVE8" s="46"/>
      <c r="SVF8" s="46"/>
      <c r="SVG8" s="46"/>
      <c r="SVH8" s="46"/>
      <c r="SVI8" s="46"/>
      <c r="SVJ8" s="46"/>
      <c r="SVK8" s="46"/>
      <c r="SVL8" s="46"/>
      <c r="SVM8" s="46"/>
      <c r="SVN8" s="46"/>
      <c r="SVO8" s="46"/>
      <c r="SVP8" s="46"/>
      <c r="SVQ8" s="46"/>
      <c r="SVR8" s="46"/>
      <c r="SVS8" s="46"/>
      <c r="SVT8" s="46"/>
      <c r="SVU8" s="46"/>
      <c r="SVV8" s="46"/>
      <c r="SVW8" s="46"/>
      <c r="SVX8" s="46"/>
      <c r="SVY8" s="46"/>
      <c r="SVZ8" s="46"/>
      <c r="SWA8" s="46"/>
      <c r="SWB8" s="46"/>
      <c r="SWC8" s="46"/>
      <c r="SWD8" s="46"/>
      <c r="SWE8" s="46"/>
      <c r="SWF8" s="46"/>
      <c r="SWG8" s="46"/>
      <c r="SWH8" s="46"/>
      <c r="SWI8" s="46"/>
      <c r="SWJ8" s="46"/>
      <c r="SWK8" s="46"/>
      <c r="SWL8" s="46"/>
      <c r="SWM8" s="46"/>
      <c r="SWN8" s="46"/>
      <c r="SWO8" s="46"/>
      <c r="SWP8" s="46"/>
      <c r="SWQ8" s="46"/>
      <c r="SWR8" s="46"/>
      <c r="SWS8" s="46"/>
      <c r="SWT8" s="46"/>
      <c r="SWU8" s="46"/>
      <c r="SWV8" s="46"/>
      <c r="SWW8" s="46"/>
      <c r="SWX8" s="46"/>
      <c r="SWY8" s="46"/>
      <c r="SWZ8" s="46"/>
      <c r="SXA8" s="46"/>
      <c r="SXB8" s="46"/>
      <c r="SXC8" s="46"/>
      <c r="SXD8" s="46"/>
      <c r="SXE8" s="46"/>
      <c r="SXF8" s="46"/>
      <c r="SXG8" s="46"/>
      <c r="SXH8" s="46"/>
      <c r="SXI8" s="46"/>
      <c r="SXJ8" s="46"/>
      <c r="SXK8" s="46"/>
      <c r="SXL8" s="46"/>
      <c r="SXM8" s="46"/>
      <c r="SXN8" s="46"/>
      <c r="SXO8" s="46"/>
      <c r="SXP8" s="46"/>
      <c r="SXQ8" s="46"/>
      <c r="SXR8" s="46"/>
      <c r="SXS8" s="46"/>
      <c r="SXT8" s="46"/>
      <c r="SXU8" s="46"/>
      <c r="SXV8" s="46"/>
      <c r="SXW8" s="46"/>
      <c r="SXX8" s="46"/>
      <c r="SXY8" s="46"/>
      <c r="SXZ8" s="46"/>
      <c r="SYA8" s="46"/>
      <c r="SYB8" s="46"/>
      <c r="SYC8" s="46"/>
      <c r="SYD8" s="46"/>
      <c r="SYE8" s="46"/>
      <c r="SYF8" s="46"/>
      <c r="SYG8" s="46"/>
      <c r="SYH8" s="46"/>
      <c r="SYI8" s="46"/>
      <c r="SYJ8" s="46"/>
      <c r="SYK8" s="46"/>
      <c r="SYL8" s="46"/>
      <c r="SYM8" s="46"/>
      <c r="SYN8" s="46"/>
      <c r="SYO8" s="46"/>
      <c r="SYP8" s="46"/>
      <c r="SYQ8" s="46"/>
      <c r="SYR8" s="46"/>
      <c r="SYS8" s="46"/>
      <c r="SYT8" s="46"/>
      <c r="SYU8" s="46"/>
      <c r="SYV8" s="46"/>
      <c r="SYW8" s="46"/>
      <c r="SYX8" s="46"/>
      <c r="SYY8" s="46"/>
      <c r="SYZ8" s="46"/>
      <c r="SZA8" s="46"/>
      <c r="SZB8" s="46"/>
      <c r="SZC8" s="46"/>
      <c r="SZD8" s="46"/>
      <c r="SZE8" s="46"/>
      <c r="SZF8" s="46"/>
      <c r="SZG8" s="46"/>
      <c r="SZH8" s="46"/>
      <c r="SZI8" s="46"/>
      <c r="SZJ8" s="46"/>
      <c r="SZK8" s="46"/>
      <c r="SZL8" s="46"/>
      <c r="SZM8" s="46"/>
      <c r="SZN8" s="46"/>
      <c r="SZO8" s="46"/>
      <c r="SZP8" s="46"/>
      <c r="SZQ8" s="46"/>
      <c r="SZR8" s="46"/>
      <c r="SZS8" s="46"/>
      <c r="SZT8" s="46"/>
      <c r="SZU8" s="46"/>
      <c r="SZV8" s="46"/>
      <c r="SZW8" s="46"/>
      <c r="SZX8" s="46"/>
      <c r="SZY8" s="46"/>
      <c r="SZZ8" s="46"/>
      <c r="TAA8" s="46"/>
      <c r="TAB8" s="46"/>
      <c r="TAC8" s="46"/>
      <c r="TAD8" s="46"/>
      <c r="TAE8" s="46"/>
      <c r="TAF8" s="46"/>
      <c r="TAG8" s="46"/>
      <c r="TAH8" s="46"/>
      <c r="TAI8" s="46"/>
      <c r="TAJ8" s="46"/>
      <c r="TAK8" s="46"/>
      <c r="TAL8" s="46"/>
      <c r="TAM8" s="46"/>
      <c r="TAN8" s="46"/>
      <c r="TAO8" s="46"/>
      <c r="TAP8" s="46"/>
      <c r="TAQ8" s="46"/>
      <c r="TAR8" s="46"/>
      <c r="TAS8" s="46"/>
      <c r="TAT8" s="46"/>
      <c r="TAU8" s="46"/>
      <c r="TAV8" s="46"/>
      <c r="TAW8" s="46"/>
      <c r="TAX8" s="46"/>
      <c r="TAY8" s="46"/>
      <c r="TAZ8" s="46"/>
      <c r="TBA8" s="46"/>
      <c r="TBB8" s="46"/>
      <c r="TBC8" s="46"/>
      <c r="TBD8" s="46"/>
      <c r="TBE8" s="46"/>
      <c r="TBF8" s="46"/>
      <c r="TBG8" s="46"/>
      <c r="TBH8" s="46"/>
      <c r="TBI8" s="46"/>
      <c r="TBJ8" s="46"/>
      <c r="TBK8" s="46"/>
      <c r="TBL8" s="46"/>
      <c r="TBM8" s="46"/>
      <c r="TBN8" s="46"/>
      <c r="TBO8" s="46"/>
      <c r="TBP8" s="46"/>
      <c r="TBQ8" s="46"/>
      <c r="TBR8" s="46"/>
      <c r="TBS8" s="46"/>
      <c r="TBT8" s="46"/>
      <c r="TBU8" s="46"/>
      <c r="TBV8" s="46"/>
      <c r="TBW8" s="46"/>
      <c r="TBX8" s="46"/>
      <c r="TBY8" s="46"/>
      <c r="TBZ8" s="46"/>
      <c r="TCA8" s="46"/>
      <c r="TCB8" s="46"/>
      <c r="TCC8" s="46"/>
      <c r="TCD8" s="46"/>
      <c r="TCE8" s="46"/>
      <c r="TCF8" s="46"/>
      <c r="TCG8" s="46"/>
      <c r="TCH8" s="46"/>
      <c r="TCI8" s="46"/>
      <c r="TCJ8" s="46"/>
      <c r="TCK8" s="46"/>
      <c r="TCL8" s="46"/>
      <c r="TCM8" s="46"/>
      <c r="TCN8" s="46"/>
      <c r="TCO8" s="46"/>
      <c r="TCP8" s="46"/>
      <c r="TCQ8" s="46"/>
      <c r="TCR8" s="46"/>
      <c r="TCS8" s="46"/>
      <c r="TCT8" s="46"/>
      <c r="TCU8" s="46"/>
      <c r="TCV8" s="46"/>
      <c r="TCW8" s="46"/>
      <c r="TCX8" s="46"/>
      <c r="TCY8" s="46"/>
      <c r="TCZ8" s="46"/>
      <c r="TDA8" s="46"/>
      <c r="TDB8" s="46"/>
      <c r="TDC8" s="46"/>
      <c r="TDD8" s="46"/>
      <c r="TDE8" s="46"/>
      <c r="TDF8" s="46"/>
      <c r="TDG8" s="46"/>
      <c r="TDH8" s="46"/>
      <c r="TDI8" s="46"/>
      <c r="TDJ8" s="46"/>
      <c r="TDK8" s="46"/>
      <c r="TDL8" s="46"/>
      <c r="TDM8" s="46"/>
      <c r="TDN8" s="46"/>
      <c r="TDO8" s="46"/>
      <c r="TDP8" s="46"/>
      <c r="TDQ8" s="46"/>
      <c r="TDR8" s="46"/>
      <c r="TDS8" s="46"/>
      <c r="TDT8" s="46"/>
      <c r="TDU8" s="46"/>
      <c r="TDV8" s="46"/>
      <c r="TDW8" s="46"/>
      <c r="TDX8" s="46"/>
      <c r="TDY8" s="46"/>
      <c r="TDZ8" s="46"/>
      <c r="TEA8" s="46"/>
      <c r="TEB8" s="46"/>
      <c r="TEC8" s="46"/>
      <c r="TED8" s="46"/>
      <c r="TEE8" s="46"/>
      <c r="TEF8" s="46"/>
      <c r="TEG8" s="46"/>
      <c r="TEH8" s="46"/>
      <c r="TEI8" s="46"/>
      <c r="TEJ8" s="46"/>
      <c r="TEK8" s="46"/>
      <c r="TEL8" s="46"/>
      <c r="TEM8" s="46"/>
      <c r="TEN8" s="46"/>
      <c r="TEO8" s="46"/>
      <c r="TEP8" s="46"/>
      <c r="TEQ8" s="46"/>
      <c r="TER8" s="46"/>
      <c r="TES8" s="46"/>
      <c r="TET8" s="46"/>
      <c r="TEU8" s="46"/>
      <c r="TEV8" s="46"/>
      <c r="TEW8" s="46"/>
      <c r="TEX8" s="46"/>
      <c r="TEY8" s="46"/>
      <c r="TEZ8" s="46"/>
      <c r="TFA8" s="46"/>
      <c r="TFB8" s="46"/>
      <c r="TFC8" s="46"/>
      <c r="TFD8" s="46"/>
      <c r="TFE8" s="46"/>
      <c r="TFF8" s="46"/>
      <c r="TFG8" s="46"/>
      <c r="TFH8" s="46"/>
      <c r="TFI8" s="46"/>
      <c r="TFJ8" s="46"/>
      <c r="TFK8" s="46"/>
      <c r="TFL8" s="46"/>
      <c r="TFM8" s="46"/>
      <c r="TFN8" s="46"/>
      <c r="TFO8" s="46"/>
      <c r="TFP8" s="46"/>
      <c r="TFQ8" s="46"/>
      <c r="TFR8" s="46"/>
      <c r="TFS8" s="46"/>
      <c r="TFT8" s="46"/>
      <c r="TFU8" s="46"/>
      <c r="TFV8" s="46"/>
      <c r="TFW8" s="46"/>
      <c r="TFX8" s="46"/>
      <c r="TFY8" s="46"/>
      <c r="TFZ8" s="46"/>
      <c r="TGA8" s="46"/>
      <c r="TGB8" s="46"/>
      <c r="TGC8" s="46"/>
      <c r="TGD8" s="46"/>
      <c r="TGE8" s="46"/>
      <c r="TGF8" s="46"/>
      <c r="TGG8" s="46"/>
      <c r="TGH8" s="46"/>
      <c r="TGI8" s="46"/>
      <c r="TGJ8" s="46"/>
      <c r="TGK8" s="46"/>
      <c r="TGL8" s="46"/>
      <c r="TGM8" s="46"/>
      <c r="TGN8" s="46"/>
      <c r="TGO8" s="46"/>
      <c r="TGP8" s="46"/>
      <c r="TGQ8" s="46"/>
      <c r="TGR8" s="46"/>
      <c r="TGS8" s="46"/>
      <c r="TGT8" s="46"/>
      <c r="TGU8" s="46"/>
      <c r="TGV8" s="46"/>
      <c r="TGW8" s="46"/>
      <c r="TGX8" s="46"/>
      <c r="TGY8" s="46"/>
      <c r="TGZ8" s="46"/>
      <c r="THA8" s="46"/>
      <c r="THB8" s="46"/>
      <c r="THC8" s="46"/>
      <c r="THD8" s="46"/>
      <c r="THE8" s="46"/>
      <c r="THF8" s="46"/>
      <c r="THG8" s="46"/>
      <c r="THH8" s="46"/>
      <c r="THI8" s="46"/>
      <c r="THJ8" s="46"/>
      <c r="THK8" s="46"/>
      <c r="THL8" s="46"/>
      <c r="THM8" s="46"/>
      <c r="THN8" s="46"/>
      <c r="THO8" s="46"/>
      <c r="THP8" s="46"/>
      <c r="THQ8" s="46"/>
      <c r="THR8" s="46"/>
      <c r="THS8" s="46"/>
      <c r="THT8" s="46"/>
      <c r="THU8" s="46"/>
      <c r="THV8" s="46"/>
      <c r="THW8" s="46"/>
      <c r="THX8" s="46"/>
      <c r="THY8" s="46"/>
      <c r="THZ8" s="46"/>
      <c r="TIA8" s="46"/>
      <c r="TIB8" s="46"/>
      <c r="TIC8" s="46"/>
      <c r="TID8" s="46"/>
      <c r="TIE8" s="46"/>
      <c r="TIF8" s="46"/>
      <c r="TIG8" s="46"/>
      <c r="TIH8" s="46"/>
      <c r="TII8" s="46"/>
      <c r="TIJ8" s="46"/>
      <c r="TIK8" s="46"/>
      <c r="TIL8" s="46"/>
      <c r="TIM8" s="46"/>
      <c r="TIN8" s="46"/>
      <c r="TIO8" s="46"/>
      <c r="TIP8" s="46"/>
      <c r="TIQ8" s="46"/>
      <c r="TIR8" s="46"/>
      <c r="TIS8" s="46"/>
      <c r="TIT8" s="46"/>
      <c r="TIU8" s="46"/>
      <c r="TIV8" s="46"/>
      <c r="TIW8" s="46"/>
      <c r="TIX8" s="46"/>
      <c r="TIY8" s="46"/>
      <c r="TIZ8" s="46"/>
      <c r="TJA8" s="46"/>
      <c r="TJB8" s="46"/>
      <c r="TJC8" s="46"/>
      <c r="TJD8" s="46"/>
      <c r="TJE8" s="46"/>
      <c r="TJF8" s="46"/>
      <c r="TJG8" s="46"/>
      <c r="TJH8" s="46"/>
      <c r="TJI8" s="46"/>
      <c r="TJJ8" s="46"/>
      <c r="TJK8" s="46"/>
      <c r="TJL8" s="46"/>
      <c r="TJM8" s="46"/>
      <c r="TJN8" s="46"/>
      <c r="TJO8" s="46"/>
      <c r="TJP8" s="46"/>
      <c r="TJQ8" s="46"/>
      <c r="TJR8" s="46"/>
      <c r="TJS8" s="46"/>
      <c r="TJT8" s="46"/>
      <c r="TJU8" s="46"/>
      <c r="TJV8" s="46"/>
      <c r="TJW8" s="46"/>
      <c r="TJX8" s="46"/>
      <c r="TJY8" s="46"/>
      <c r="TJZ8" s="46"/>
      <c r="TKA8" s="46"/>
      <c r="TKB8" s="46"/>
      <c r="TKC8" s="46"/>
      <c r="TKD8" s="46"/>
      <c r="TKE8" s="46"/>
      <c r="TKF8" s="46"/>
      <c r="TKG8" s="46"/>
      <c r="TKH8" s="46"/>
      <c r="TKI8" s="46"/>
      <c r="TKJ8" s="46"/>
      <c r="TKK8" s="46"/>
      <c r="TKL8" s="46"/>
      <c r="TKM8" s="46"/>
      <c r="TKN8" s="46"/>
      <c r="TKO8" s="46"/>
      <c r="TKP8" s="46"/>
      <c r="TKQ8" s="46"/>
      <c r="TKR8" s="46"/>
      <c r="TKS8" s="46"/>
      <c r="TKT8" s="46"/>
      <c r="TKU8" s="46"/>
      <c r="TKV8" s="46"/>
      <c r="TKW8" s="46"/>
      <c r="TKX8" s="46"/>
      <c r="TKY8" s="46"/>
      <c r="TKZ8" s="46"/>
      <c r="TLA8" s="46"/>
      <c r="TLB8" s="46"/>
      <c r="TLC8" s="46"/>
      <c r="TLD8" s="46"/>
      <c r="TLE8" s="46"/>
      <c r="TLF8" s="46"/>
      <c r="TLG8" s="46"/>
      <c r="TLH8" s="46"/>
      <c r="TLI8" s="46"/>
      <c r="TLJ8" s="46"/>
      <c r="TLK8" s="46"/>
      <c r="TLL8" s="46"/>
      <c r="TLM8" s="46"/>
      <c r="TLN8" s="46"/>
      <c r="TLO8" s="46"/>
      <c r="TLP8" s="46"/>
      <c r="TLQ8" s="46"/>
      <c r="TLR8" s="46"/>
      <c r="TLS8" s="46"/>
      <c r="TLT8" s="46"/>
      <c r="TLU8" s="46"/>
      <c r="TLV8" s="46"/>
      <c r="TLW8" s="46"/>
      <c r="TLX8" s="46"/>
      <c r="TLY8" s="46"/>
      <c r="TLZ8" s="46"/>
      <c r="TMA8" s="46"/>
      <c r="TMB8" s="46"/>
      <c r="TMC8" s="46"/>
      <c r="TMD8" s="46"/>
      <c r="TME8" s="46"/>
      <c r="TMF8" s="46"/>
      <c r="TMG8" s="46"/>
      <c r="TMH8" s="46"/>
      <c r="TMI8" s="46"/>
      <c r="TMJ8" s="46"/>
      <c r="TMK8" s="46"/>
      <c r="TML8" s="46"/>
      <c r="TMM8" s="46"/>
      <c r="TMN8" s="46"/>
      <c r="TMO8" s="46"/>
      <c r="TMP8" s="46"/>
      <c r="TMQ8" s="46"/>
      <c r="TMR8" s="46"/>
      <c r="TMS8" s="46"/>
      <c r="TMT8" s="46"/>
      <c r="TMU8" s="46"/>
      <c r="TMV8" s="46"/>
      <c r="TMW8" s="46"/>
      <c r="TMX8" s="46"/>
      <c r="TMY8" s="46"/>
      <c r="TMZ8" s="46"/>
      <c r="TNA8" s="46"/>
      <c r="TNB8" s="46"/>
      <c r="TNC8" s="46"/>
      <c r="TND8" s="46"/>
      <c r="TNE8" s="46"/>
      <c r="TNF8" s="46"/>
      <c r="TNG8" s="46"/>
      <c r="TNH8" s="46"/>
      <c r="TNI8" s="46"/>
      <c r="TNJ8" s="46"/>
      <c r="TNK8" s="46"/>
      <c r="TNL8" s="46"/>
      <c r="TNM8" s="46"/>
      <c r="TNN8" s="46"/>
      <c r="TNO8" s="46"/>
      <c r="TNP8" s="46"/>
      <c r="TNQ8" s="46"/>
      <c r="TNR8" s="46"/>
      <c r="TNS8" s="46"/>
      <c r="TNT8" s="46"/>
      <c r="TNU8" s="46"/>
      <c r="TNV8" s="46"/>
      <c r="TNW8" s="46"/>
      <c r="TNX8" s="46"/>
      <c r="TNY8" s="46"/>
      <c r="TNZ8" s="46"/>
      <c r="TOA8" s="46"/>
      <c r="TOB8" s="46"/>
      <c r="TOC8" s="46"/>
      <c r="TOD8" s="46"/>
      <c r="TOE8" s="46"/>
      <c r="TOF8" s="46"/>
      <c r="TOG8" s="46"/>
      <c r="TOH8" s="46"/>
      <c r="TOI8" s="46"/>
      <c r="TOJ8" s="46"/>
      <c r="TOK8" s="46"/>
      <c r="TOL8" s="46"/>
      <c r="TOM8" s="46"/>
      <c r="TON8" s="46"/>
      <c r="TOO8" s="46"/>
      <c r="TOP8" s="46"/>
      <c r="TOQ8" s="46"/>
      <c r="TOR8" s="46"/>
      <c r="TOS8" s="46"/>
      <c r="TOT8" s="46"/>
      <c r="TOU8" s="46"/>
      <c r="TOV8" s="46"/>
      <c r="TOW8" s="46"/>
      <c r="TOX8" s="46"/>
      <c r="TOY8" s="46"/>
      <c r="TOZ8" s="46"/>
      <c r="TPA8" s="46"/>
      <c r="TPB8" s="46"/>
      <c r="TPC8" s="46"/>
      <c r="TPD8" s="46"/>
      <c r="TPE8" s="46"/>
      <c r="TPF8" s="46"/>
      <c r="TPG8" s="46"/>
      <c r="TPH8" s="46"/>
      <c r="TPI8" s="46"/>
      <c r="TPJ8" s="46"/>
      <c r="TPK8" s="46"/>
      <c r="TPL8" s="46"/>
      <c r="TPM8" s="46"/>
      <c r="TPN8" s="46"/>
      <c r="TPO8" s="46"/>
      <c r="TPP8" s="46"/>
      <c r="TPQ8" s="46"/>
      <c r="TPR8" s="46"/>
      <c r="TPS8" s="46"/>
      <c r="TPT8" s="46"/>
      <c r="TPU8" s="46"/>
      <c r="TPV8" s="46"/>
      <c r="TPW8" s="46"/>
      <c r="TPX8" s="46"/>
      <c r="TPY8" s="46"/>
      <c r="TPZ8" s="46"/>
      <c r="TQA8" s="46"/>
      <c r="TQB8" s="46"/>
      <c r="TQC8" s="46"/>
      <c r="TQD8" s="46"/>
      <c r="TQE8" s="46"/>
      <c r="TQF8" s="46"/>
      <c r="TQG8" s="46"/>
      <c r="TQH8" s="46"/>
      <c r="TQI8" s="46"/>
      <c r="TQJ8" s="46"/>
      <c r="TQK8" s="46"/>
      <c r="TQL8" s="46"/>
      <c r="TQM8" s="46"/>
      <c r="TQN8" s="46"/>
      <c r="TQO8" s="46"/>
      <c r="TQP8" s="46"/>
      <c r="TQQ8" s="46"/>
      <c r="TQR8" s="46"/>
      <c r="TQS8" s="46"/>
      <c r="TQT8" s="46"/>
      <c r="TQU8" s="46"/>
      <c r="TQV8" s="46"/>
      <c r="TQW8" s="46"/>
      <c r="TQX8" s="46"/>
      <c r="TQY8" s="46"/>
      <c r="TQZ8" s="46"/>
      <c r="TRA8" s="46"/>
      <c r="TRB8" s="46"/>
      <c r="TRC8" s="46"/>
      <c r="TRD8" s="46"/>
      <c r="TRE8" s="46"/>
      <c r="TRF8" s="46"/>
      <c r="TRG8" s="46"/>
      <c r="TRH8" s="46"/>
      <c r="TRI8" s="46"/>
      <c r="TRJ8" s="46"/>
      <c r="TRK8" s="46"/>
      <c r="TRL8" s="46"/>
      <c r="TRM8" s="46"/>
      <c r="TRN8" s="46"/>
      <c r="TRO8" s="46"/>
      <c r="TRP8" s="46"/>
      <c r="TRQ8" s="46"/>
      <c r="TRR8" s="46"/>
      <c r="TRS8" s="46"/>
      <c r="TRT8" s="46"/>
      <c r="TRU8" s="46"/>
      <c r="TRV8" s="46"/>
      <c r="TRW8" s="46"/>
      <c r="TRX8" s="46"/>
      <c r="TRY8" s="46"/>
      <c r="TRZ8" s="46"/>
      <c r="TSA8" s="46"/>
      <c r="TSB8" s="46"/>
      <c r="TSC8" s="46"/>
      <c r="TSD8" s="46"/>
      <c r="TSE8" s="46"/>
      <c r="TSF8" s="46"/>
      <c r="TSG8" s="46"/>
      <c r="TSH8" s="46"/>
      <c r="TSI8" s="46"/>
      <c r="TSJ8" s="46"/>
      <c r="TSK8" s="46"/>
      <c r="TSL8" s="46"/>
      <c r="TSM8" s="46"/>
      <c r="TSN8" s="46"/>
      <c r="TSO8" s="46"/>
      <c r="TSP8" s="46"/>
      <c r="TSQ8" s="46"/>
      <c r="TSR8" s="46"/>
      <c r="TSS8" s="46"/>
      <c r="TST8" s="46"/>
      <c r="TSU8" s="46"/>
      <c r="TSV8" s="46"/>
      <c r="TSW8" s="46"/>
      <c r="TSX8" s="46"/>
      <c r="TSY8" s="46"/>
      <c r="TSZ8" s="46"/>
      <c r="TTA8" s="46"/>
      <c r="TTB8" s="46"/>
      <c r="TTC8" s="46"/>
      <c r="TTD8" s="46"/>
      <c r="TTE8" s="46"/>
      <c r="TTF8" s="46"/>
      <c r="TTG8" s="46"/>
      <c r="TTH8" s="46"/>
      <c r="TTI8" s="46"/>
      <c r="TTJ8" s="46"/>
      <c r="TTK8" s="46"/>
      <c r="TTL8" s="46"/>
      <c r="TTM8" s="46"/>
      <c r="TTN8" s="46"/>
      <c r="TTO8" s="46"/>
      <c r="TTP8" s="46"/>
      <c r="TTQ8" s="46"/>
      <c r="TTR8" s="46"/>
      <c r="TTS8" s="46"/>
      <c r="TTT8" s="46"/>
      <c r="TTU8" s="46"/>
      <c r="TTV8" s="46"/>
      <c r="TTW8" s="46"/>
      <c r="TTX8" s="46"/>
      <c r="TTY8" s="46"/>
      <c r="TTZ8" s="46"/>
      <c r="TUA8" s="46"/>
      <c r="TUB8" s="46"/>
      <c r="TUC8" s="46"/>
      <c r="TUD8" s="46"/>
      <c r="TUE8" s="46"/>
      <c r="TUF8" s="46"/>
      <c r="TUG8" s="46"/>
      <c r="TUH8" s="46"/>
      <c r="TUI8" s="46"/>
      <c r="TUJ8" s="46"/>
      <c r="TUK8" s="46"/>
      <c r="TUL8" s="46"/>
      <c r="TUM8" s="46"/>
      <c r="TUN8" s="46"/>
      <c r="TUO8" s="46"/>
      <c r="TUP8" s="46"/>
      <c r="TUQ8" s="46"/>
      <c r="TUR8" s="46"/>
      <c r="TUS8" s="46"/>
      <c r="TUT8" s="46"/>
      <c r="TUU8" s="46"/>
      <c r="TUV8" s="46"/>
      <c r="TUW8" s="46"/>
      <c r="TUX8" s="46"/>
      <c r="TUY8" s="46"/>
      <c r="TUZ8" s="46"/>
      <c r="TVA8" s="46"/>
      <c r="TVB8" s="46"/>
      <c r="TVC8" s="46"/>
      <c r="TVD8" s="46"/>
      <c r="TVE8" s="46"/>
      <c r="TVF8" s="46"/>
      <c r="TVG8" s="46"/>
      <c r="TVH8" s="46"/>
      <c r="TVI8" s="46"/>
      <c r="TVJ8" s="46"/>
      <c r="TVK8" s="46"/>
      <c r="TVL8" s="46"/>
      <c r="TVM8" s="46"/>
      <c r="TVN8" s="46"/>
      <c r="TVO8" s="46"/>
      <c r="TVP8" s="46"/>
      <c r="TVQ8" s="46"/>
      <c r="TVR8" s="46"/>
      <c r="TVS8" s="46"/>
      <c r="TVT8" s="46"/>
      <c r="TVU8" s="46"/>
      <c r="TVV8" s="46"/>
      <c r="TVW8" s="46"/>
      <c r="TVX8" s="46"/>
      <c r="TVY8" s="46"/>
      <c r="TVZ8" s="46"/>
      <c r="TWA8" s="46"/>
      <c r="TWB8" s="46"/>
      <c r="TWC8" s="46"/>
      <c r="TWD8" s="46"/>
      <c r="TWE8" s="46"/>
      <c r="TWF8" s="46"/>
      <c r="TWG8" s="46"/>
      <c r="TWH8" s="46"/>
      <c r="TWI8" s="46"/>
      <c r="TWJ8" s="46"/>
      <c r="TWK8" s="46"/>
      <c r="TWL8" s="46"/>
      <c r="TWM8" s="46"/>
      <c r="TWN8" s="46"/>
      <c r="TWO8" s="46"/>
      <c r="TWP8" s="46"/>
      <c r="TWQ8" s="46"/>
      <c r="TWR8" s="46"/>
      <c r="TWS8" s="46"/>
      <c r="TWT8" s="46"/>
      <c r="TWU8" s="46"/>
      <c r="TWV8" s="46"/>
      <c r="TWW8" s="46"/>
      <c r="TWX8" s="46"/>
      <c r="TWY8" s="46"/>
      <c r="TWZ8" s="46"/>
      <c r="TXA8" s="46"/>
      <c r="TXB8" s="46"/>
      <c r="TXC8" s="46"/>
      <c r="TXD8" s="46"/>
      <c r="TXE8" s="46"/>
      <c r="TXF8" s="46"/>
      <c r="TXG8" s="46"/>
      <c r="TXH8" s="46"/>
      <c r="TXI8" s="46"/>
      <c r="TXJ8" s="46"/>
      <c r="TXK8" s="46"/>
      <c r="TXL8" s="46"/>
      <c r="TXM8" s="46"/>
      <c r="TXN8" s="46"/>
      <c r="TXO8" s="46"/>
      <c r="TXP8" s="46"/>
      <c r="TXQ8" s="46"/>
      <c r="TXR8" s="46"/>
      <c r="TXS8" s="46"/>
      <c r="TXT8" s="46"/>
      <c r="TXU8" s="46"/>
      <c r="TXV8" s="46"/>
      <c r="TXW8" s="46"/>
      <c r="TXX8" s="46"/>
      <c r="TXY8" s="46"/>
      <c r="TXZ8" s="46"/>
      <c r="TYA8" s="46"/>
      <c r="TYB8" s="46"/>
      <c r="TYC8" s="46"/>
      <c r="TYD8" s="46"/>
      <c r="TYE8" s="46"/>
      <c r="TYF8" s="46"/>
      <c r="TYG8" s="46"/>
      <c r="TYH8" s="46"/>
      <c r="TYI8" s="46"/>
      <c r="TYJ8" s="46"/>
      <c r="TYK8" s="46"/>
      <c r="TYL8" s="46"/>
      <c r="TYM8" s="46"/>
      <c r="TYN8" s="46"/>
      <c r="TYO8" s="46"/>
      <c r="TYP8" s="46"/>
      <c r="TYQ8" s="46"/>
      <c r="TYR8" s="46"/>
      <c r="TYS8" s="46"/>
      <c r="TYT8" s="46"/>
      <c r="TYU8" s="46"/>
      <c r="TYV8" s="46"/>
      <c r="TYW8" s="46"/>
      <c r="TYX8" s="46"/>
      <c r="TYY8" s="46"/>
      <c r="TYZ8" s="46"/>
      <c r="TZA8" s="46"/>
      <c r="TZB8" s="46"/>
      <c r="TZC8" s="46"/>
      <c r="TZD8" s="46"/>
      <c r="TZE8" s="46"/>
      <c r="TZF8" s="46"/>
      <c r="TZG8" s="46"/>
      <c r="TZH8" s="46"/>
      <c r="TZI8" s="46"/>
      <c r="TZJ8" s="46"/>
      <c r="TZK8" s="46"/>
      <c r="TZL8" s="46"/>
      <c r="TZM8" s="46"/>
      <c r="TZN8" s="46"/>
      <c r="TZO8" s="46"/>
      <c r="TZP8" s="46"/>
      <c r="TZQ8" s="46"/>
      <c r="TZR8" s="46"/>
      <c r="TZS8" s="46"/>
      <c r="TZT8" s="46"/>
      <c r="TZU8" s="46"/>
      <c r="TZV8" s="46"/>
      <c r="TZW8" s="46"/>
      <c r="TZX8" s="46"/>
      <c r="TZY8" s="46"/>
      <c r="TZZ8" s="46"/>
      <c r="UAA8" s="46"/>
      <c r="UAB8" s="46"/>
      <c r="UAC8" s="46"/>
      <c r="UAD8" s="46"/>
      <c r="UAE8" s="46"/>
      <c r="UAF8" s="46"/>
      <c r="UAG8" s="46"/>
      <c r="UAH8" s="46"/>
      <c r="UAI8" s="46"/>
      <c r="UAJ8" s="46"/>
      <c r="UAK8" s="46"/>
      <c r="UAL8" s="46"/>
      <c r="UAM8" s="46"/>
      <c r="UAN8" s="46"/>
      <c r="UAO8" s="46"/>
      <c r="UAP8" s="46"/>
      <c r="UAQ8" s="46"/>
      <c r="UAR8" s="46"/>
      <c r="UAS8" s="46"/>
      <c r="UAT8" s="46"/>
      <c r="UAU8" s="46"/>
      <c r="UAV8" s="46"/>
      <c r="UAW8" s="46"/>
      <c r="UAX8" s="46"/>
      <c r="UAY8" s="46"/>
      <c r="UAZ8" s="46"/>
      <c r="UBA8" s="46"/>
      <c r="UBB8" s="46"/>
      <c r="UBC8" s="46"/>
      <c r="UBD8" s="46"/>
      <c r="UBE8" s="46"/>
      <c r="UBF8" s="46"/>
      <c r="UBG8" s="46"/>
      <c r="UBH8" s="46"/>
      <c r="UBI8" s="46"/>
      <c r="UBJ8" s="46"/>
      <c r="UBK8" s="46"/>
      <c r="UBL8" s="46"/>
      <c r="UBM8" s="46"/>
      <c r="UBN8" s="46"/>
      <c r="UBO8" s="46"/>
      <c r="UBP8" s="46"/>
      <c r="UBQ8" s="46"/>
      <c r="UBR8" s="46"/>
      <c r="UBS8" s="46"/>
      <c r="UBT8" s="46"/>
      <c r="UBU8" s="46"/>
      <c r="UBV8" s="46"/>
      <c r="UBW8" s="46"/>
      <c r="UBX8" s="46"/>
      <c r="UBY8" s="46"/>
      <c r="UBZ8" s="46"/>
      <c r="UCA8" s="46"/>
      <c r="UCB8" s="46"/>
      <c r="UCC8" s="46"/>
      <c r="UCD8" s="46"/>
      <c r="UCE8" s="46"/>
      <c r="UCF8" s="46"/>
      <c r="UCG8" s="46"/>
      <c r="UCH8" s="46"/>
      <c r="UCI8" s="46"/>
      <c r="UCJ8" s="46"/>
      <c r="UCK8" s="46"/>
      <c r="UCL8" s="46"/>
      <c r="UCM8" s="46"/>
      <c r="UCN8" s="46"/>
      <c r="UCO8" s="46"/>
      <c r="UCP8" s="46"/>
      <c r="UCQ8" s="46"/>
      <c r="UCR8" s="46"/>
      <c r="UCS8" s="46"/>
      <c r="UCT8" s="46"/>
      <c r="UCU8" s="46"/>
      <c r="UCV8" s="46"/>
      <c r="UCW8" s="46"/>
      <c r="UCX8" s="46"/>
      <c r="UCY8" s="46"/>
      <c r="UCZ8" s="46"/>
      <c r="UDA8" s="46"/>
      <c r="UDB8" s="46"/>
      <c r="UDC8" s="46"/>
      <c r="UDD8" s="46"/>
      <c r="UDE8" s="46"/>
      <c r="UDF8" s="46"/>
      <c r="UDG8" s="46"/>
      <c r="UDH8" s="46"/>
      <c r="UDI8" s="46"/>
      <c r="UDJ8" s="46"/>
      <c r="UDK8" s="46"/>
      <c r="UDL8" s="46"/>
      <c r="UDM8" s="46"/>
      <c r="UDN8" s="46"/>
      <c r="UDO8" s="46"/>
      <c r="UDP8" s="46"/>
      <c r="UDQ8" s="46"/>
      <c r="UDR8" s="46"/>
      <c r="UDS8" s="46"/>
      <c r="UDT8" s="46"/>
      <c r="UDU8" s="46"/>
      <c r="UDV8" s="46"/>
      <c r="UDW8" s="46"/>
      <c r="UDX8" s="46"/>
      <c r="UDY8" s="46"/>
      <c r="UDZ8" s="46"/>
      <c r="UEA8" s="46"/>
      <c r="UEB8" s="46"/>
      <c r="UEC8" s="46"/>
      <c r="UED8" s="46"/>
      <c r="UEE8" s="46"/>
      <c r="UEF8" s="46"/>
      <c r="UEG8" s="46"/>
      <c r="UEH8" s="46"/>
      <c r="UEI8" s="46"/>
      <c r="UEJ8" s="46"/>
      <c r="UEK8" s="46"/>
      <c r="UEL8" s="46"/>
      <c r="UEM8" s="46"/>
      <c r="UEN8" s="46"/>
      <c r="UEO8" s="46"/>
      <c r="UEP8" s="46"/>
      <c r="UEQ8" s="46"/>
      <c r="UER8" s="46"/>
      <c r="UES8" s="46"/>
      <c r="UET8" s="46"/>
      <c r="UEU8" s="46"/>
      <c r="UEV8" s="46"/>
      <c r="UEW8" s="46"/>
      <c r="UEX8" s="46"/>
      <c r="UEY8" s="46"/>
      <c r="UEZ8" s="46"/>
      <c r="UFA8" s="46"/>
      <c r="UFB8" s="46"/>
      <c r="UFC8" s="46"/>
      <c r="UFD8" s="46"/>
      <c r="UFE8" s="46"/>
      <c r="UFF8" s="46"/>
      <c r="UFG8" s="46"/>
      <c r="UFH8" s="46"/>
      <c r="UFI8" s="46"/>
      <c r="UFJ8" s="46"/>
      <c r="UFK8" s="46"/>
      <c r="UFL8" s="46"/>
      <c r="UFM8" s="46"/>
      <c r="UFN8" s="46"/>
      <c r="UFO8" s="46"/>
      <c r="UFP8" s="46"/>
      <c r="UFQ8" s="46"/>
      <c r="UFR8" s="46"/>
      <c r="UFS8" s="46"/>
      <c r="UFT8" s="46"/>
      <c r="UFU8" s="46"/>
      <c r="UFV8" s="46"/>
      <c r="UFW8" s="46"/>
      <c r="UFX8" s="46"/>
      <c r="UFY8" s="46"/>
      <c r="UFZ8" s="46"/>
      <c r="UGA8" s="46"/>
      <c r="UGB8" s="46"/>
      <c r="UGC8" s="46"/>
      <c r="UGD8" s="46"/>
      <c r="UGE8" s="46"/>
      <c r="UGF8" s="46"/>
      <c r="UGG8" s="46"/>
      <c r="UGH8" s="46"/>
      <c r="UGI8" s="46"/>
      <c r="UGJ8" s="46"/>
      <c r="UGK8" s="46"/>
      <c r="UGL8" s="46"/>
      <c r="UGM8" s="46"/>
      <c r="UGN8" s="46"/>
      <c r="UGO8" s="46"/>
      <c r="UGP8" s="46"/>
      <c r="UGQ8" s="46"/>
      <c r="UGR8" s="46"/>
      <c r="UGS8" s="46"/>
      <c r="UGT8" s="46"/>
      <c r="UGU8" s="46"/>
      <c r="UGV8" s="46"/>
      <c r="UGW8" s="46"/>
      <c r="UGX8" s="46"/>
      <c r="UGY8" s="46"/>
      <c r="UGZ8" s="46"/>
      <c r="UHA8" s="46"/>
      <c r="UHB8" s="46"/>
      <c r="UHC8" s="46"/>
      <c r="UHD8" s="46"/>
      <c r="UHE8" s="46"/>
      <c r="UHF8" s="46"/>
      <c r="UHG8" s="46"/>
      <c r="UHH8" s="46"/>
      <c r="UHI8" s="46"/>
      <c r="UHJ8" s="46"/>
      <c r="UHK8" s="46"/>
      <c r="UHL8" s="46"/>
      <c r="UHM8" s="46"/>
      <c r="UHN8" s="46"/>
      <c r="UHO8" s="46"/>
      <c r="UHP8" s="46"/>
      <c r="UHQ8" s="46"/>
      <c r="UHR8" s="46"/>
      <c r="UHS8" s="46"/>
      <c r="UHT8" s="46"/>
      <c r="UHU8" s="46"/>
      <c r="UHV8" s="46"/>
      <c r="UHW8" s="46"/>
      <c r="UHX8" s="46"/>
      <c r="UHY8" s="46"/>
      <c r="UHZ8" s="46"/>
      <c r="UIA8" s="46"/>
      <c r="UIB8" s="46"/>
      <c r="UIC8" s="46"/>
      <c r="UID8" s="46"/>
      <c r="UIE8" s="46"/>
      <c r="UIF8" s="46"/>
      <c r="UIG8" s="46"/>
      <c r="UIH8" s="46"/>
      <c r="UII8" s="46"/>
      <c r="UIJ8" s="46"/>
      <c r="UIK8" s="46"/>
      <c r="UIL8" s="46"/>
      <c r="UIM8" s="46"/>
      <c r="UIN8" s="46"/>
      <c r="UIO8" s="46"/>
      <c r="UIP8" s="46"/>
      <c r="UIQ8" s="46"/>
      <c r="UIR8" s="46"/>
      <c r="UIS8" s="46"/>
      <c r="UIT8" s="46"/>
      <c r="UIU8" s="46"/>
      <c r="UIV8" s="46"/>
      <c r="UIW8" s="46"/>
      <c r="UIX8" s="46"/>
      <c r="UIY8" s="46"/>
      <c r="UIZ8" s="46"/>
      <c r="UJA8" s="46"/>
      <c r="UJB8" s="46"/>
      <c r="UJC8" s="46"/>
      <c r="UJD8" s="46"/>
      <c r="UJE8" s="46"/>
      <c r="UJF8" s="46"/>
      <c r="UJG8" s="46"/>
      <c r="UJH8" s="46"/>
      <c r="UJI8" s="46"/>
      <c r="UJJ8" s="46"/>
      <c r="UJK8" s="46"/>
      <c r="UJL8" s="46"/>
      <c r="UJM8" s="46"/>
      <c r="UJN8" s="46"/>
      <c r="UJO8" s="46"/>
      <c r="UJP8" s="46"/>
      <c r="UJQ8" s="46"/>
      <c r="UJR8" s="46"/>
      <c r="UJS8" s="46"/>
      <c r="UJT8" s="46"/>
      <c r="UJU8" s="46"/>
      <c r="UJV8" s="46"/>
      <c r="UJW8" s="46"/>
      <c r="UJX8" s="46"/>
      <c r="UJY8" s="46"/>
      <c r="UJZ8" s="46"/>
      <c r="UKA8" s="46"/>
      <c r="UKB8" s="46"/>
      <c r="UKC8" s="46"/>
      <c r="UKD8" s="46"/>
      <c r="UKE8" s="46"/>
      <c r="UKF8" s="46"/>
      <c r="UKG8" s="46"/>
      <c r="UKH8" s="46"/>
      <c r="UKI8" s="46"/>
      <c r="UKJ8" s="46"/>
      <c r="UKK8" s="46"/>
      <c r="UKL8" s="46"/>
      <c r="UKM8" s="46"/>
      <c r="UKN8" s="46"/>
      <c r="UKO8" s="46"/>
      <c r="UKP8" s="46"/>
      <c r="UKQ8" s="46"/>
      <c r="UKR8" s="46"/>
      <c r="UKS8" s="46"/>
      <c r="UKT8" s="46"/>
      <c r="UKU8" s="46"/>
      <c r="UKV8" s="46"/>
      <c r="UKW8" s="46"/>
      <c r="UKX8" s="46"/>
      <c r="UKY8" s="46"/>
      <c r="UKZ8" s="46"/>
      <c r="ULA8" s="46"/>
      <c r="ULB8" s="46"/>
      <c r="ULC8" s="46"/>
      <c r="ULD8" s="46"/>
      <c r="ULE8" s="46"/>
      <c r="ULF8" s="46"/>
      <c r="ULG8" s="46"/>
      <c r="ULH8" s="46"/>
      <c r="ULI8" s="46"/>
      <c r="ULJ8" s="46"/>
      <c r="ULK8" s="46"/>
      <c r="ULL8" s="46"/>
      <c r="ULM8" s="46"/>
      <c r="ULN8" s="46"/>
      <c r="ULO8" s="46"/>
      <c r="ULP8" s="46"/>
      <c r="ULQ8" s="46"/>
      <c r="ULR8" s="46"/>
      <c r="ULS8" s="46"/>
      <c r="ULT8" s="46"/>
      <c r="ULU8" s="46"/>
      <c r="ULV8" s="46"/>
      <c r="ULW8" s="46"/>
      <c r="ULX8" s="46"/>
      <c r="ULY8" s="46"/>
      <c r="ULZ8" s="46"/>
      <c r="UMA8" s="46"/>
      <c r="UMB8" s="46"/>
      <c r="UMC8" s="46"/>
      <c r="UMD8" s="46"/>
      <c r="UME8" s="46"/>
      <c r="UMF8" s="46"/>
      <c r="UMG8" s="46"/>
      <c r="UMH8" s="46"/>
      <c r="UMI8" s="46"/>
      <c r="UMJ8" s="46"/>
      <c r="UMK8" s="46"/>
      <c r="UML8" s="46"/>
      <c r="UMM8" s="46"/>
      <c r="UMN8" s="46"/>
      <c r="UMO8" s="46"/>
      <c r="UMP8" s="46"/>
      <c r="UMQ8" s="46"/>
      <c r="UMR8" s="46"/>
      <c r="UMS8" s="46"/>
      <c r="UMT8" s="46"/>
      <c r="UMU8" s="46"/>
      <c r="UMV8" s="46"/>
      <c r="UMW8" s="46"/>
      <c r="UMX8" s="46"/>
      <c r="UMY8" s="46"/>
      <c r="UMZ8" s="46"/>
      <c r="UNA8" s="46"/>
      <c r="UNB8" s="46"/>
      <c r="UNC8" s="46"/>
      <c r="UND8" s="46"/>
      <c r="UNE8" s="46"/>
      <c r="UNF8" s="46"/>
      <c r="UNG8" s="46"/>
      <c r="UNH8" s="46"/>
      <c r="UNI8" s="46"/>
      <c r="UNJ8" s="46"/>
      <c r="UNK8" s="46"/>
      <c r="UNL8" s="46"/>
      <c r="UNM8" s="46"/>
      <c r="UNN8" s="46"/>
      <c r="UNO8" s="46"/>
      <c r="UNP8" s="46"/>
      <c r="UNQ8" s="46"/>
      <c r="UNR8" s="46"/>
      <c r="UNS8" s="46"/>
      <c r="UNT8" s="46"/>
      <c r="UNU8" s="46"/>
      <c r="UNV8" s="46"/>
      <c r="UNW8" s="46"/>
      <c r="UNX8" s="46"/>
      <c r="UNY8" s="46"/>
      <c r="UNZ8" s="46"/>
      <c r="UOA8" s="46"/>
      <c r="UOB8" s="46"/>
      <c r="UOC8" s="46"/>
      <c r="UOD8" s="46"/>
      <c r="UOE8" s="46"/>
      <c r="UOF8" s="46"/>
      <c r="UOG8" s="46"/>
      <c r="UOH8" s="46"/>
      <c r="UOI8" s="46"/>
      <c r="UOJ8" s="46"/>
      <c r="UOK8" s="46"/>
      <c r="UOL8" s="46"/>
      <c r="UOM8" s="46"/>
      <c r="UON8" s="46"/>
      <c r="UOO8" s="46"/>
      <c r="UOP8" s="46"/>
      <c r="UOQ8" s="46"/>
      <c r="UOR8" s="46"/>
      <c r="UOS8" s="46"/>
      <c r="UOT8" s="46"/>
      <c r="UOU8" s="46"/>
      <c r="UOV8" s="46"/>
      <c r="UOW8" s="46"/>
      <c r="UOX8" s="46"/>
      <c r="UOY8" s="46"/>
      <c r="UOZ8" s="46"/>
      <c r="UPA8" s="46"/>
      <c r="UPB8" s="46"/>
      <c r="UPC8" s="46"/>
      <c r="UPD8" s="46"/>
      <c r="UPE8" s="46"/>
      <c r="UPF8" s="46"/>
      <c r="UPG8" s="46"/>
      <c r="UPH8" s="46"/>
      <c r="UPI8" s="46"/>
      <c r="UPJ8" s="46"/>
      <c r="UPK8" s="46"/>
      <c r="UPL8" s="46"/>
      <c r="UPM8" s="46"/>
      <c r="UPN8" s="46"/>
      <c r="UPO8" s="46"/>
      <c r="UPP8" s="46"/>
      <c r="UPQ8" s="46"/>
      <c r="UPR8" s="46"/>
      <c r="UPS8" s="46"/>
      <c r="UPT8" s="46"/>
      <c r="UPU8" s="46"/>
      <c r="UPV8" s="46"/>
      <c r="UPW8" s="46"/>
      <c r="UPX8" s="46"/>
      <c r="UPY8" s="46"/>
      <c r="UPZ8" s="46"/>
      <c r="UQA8" s="46"/>
      <c r="UQB8" s="46"/>
      <c r="UQC8" s="46"/>
      <c r="UQD8" s="46"/>
      <c r="UQE8" s="46"/>
      <c r="UQF8" s="46"/>
      <c r="UQG8" s="46"/>
      <c r="UQH8" s="46"/>
      <c r="UQI8" s="46"/>
      <c r="UQJ8" s="46"/>
      <c r="UQK8" s="46"/>
      <c r="UQL8" s="46"/>
      <c r="UQM8" s="46"/>
      <c r="UQN8" s="46"/>
      <c r="UQO8" s="46"/>
      <c r="UQP8" s="46"/>
      <c r="UQQ8" s="46"/>
      <c r="UQR8" s="46"/>
      <c r="UQS8" s="46"/>
      <c r="UQT8" s="46"/>
      <c r="UQU8" s="46"/>
      <c r="UQV8" s="46"/>
      <c r="UQW8" s="46"/>
      <c r="UQX8" s="46"/>
      <c r="UQY8" s="46"/>
      <c r="UQZ8" s="46"/>
      <c r="URA8" s="46"/>
      <c r="URB8" s="46"/>
      <c r="URC8" s="46"/>
      <c r="URD8" s="46"/>
      <c r="URE8" s="46"/>
      <c r="URF8" s="46"/>
      <c r="URG8" s="46"/>
      <c r="URH8" s="46"/>
      <c r="URI8" s="46"/>
      <c r="URJ8" s="46"/>
      <c r="URK8" s="46"/>
      <c r="URL8" s="46"/>
      <c r="URM8" s="46"/>
      <c r="URN8" s="46"/>
      <c r="URO8" s="46"/>
      <c r="URP8" s="46"/>
      <c r="URQ8" s="46"/>
      <c r="URR8" s="46"/>
      <c r="URS8" s="46"/>
      <c r="URT8" s="46"/>
      <c r="URU8" s="46"/>
      <c r="URV8" s="46"/>
      <c r="URW8" s="46"/>
      <c r="URX8" s="46"/>
      <c r="URY8" s="46"/>
      <c r="URZ8" s="46"/>
      <c r="USA8" s="46"/>
      <c r="USB8" s="46"/>
      <c r="USC8" s="46"/>
      <c r="USD8" s="46"/>
      <c r="USE8" s="46"/>
      <c r="USF8" s="46"/>
      <c r="USG8" s="46"/>
      <c r="USH8" s="46"/>
      <c r="USI8" s="46"/>
      <c r="USJ8" s="46"/>
      <c r="USK8" s="46"/>
      <c r="USL8" s="46"/>
      <c r="USM8" s="46"/>
      <c r="USN8" s="46"/>
      <c r="USO8" s="46"/>
      <c r="USP8" s="46"/>
      <c r="USQ8" s="46"/>
      <c r="USR8" s="46"/>
      <c r="USS8" s="46"/>
      <c r="UST8" s="46"/>
      <c r="USU8" s="46"/>
      <c r="USV8" s="46"/>
      <c r="USW8" s="46"/>
      <c r="USX8" s="46"/>
      <c r="USY8" s="46"/>
      <c r="USZ8" s="46"/>
      <c r="UTA8" s="46"/>
      <c r="UTB8" s="46"/>
      <c r="UTC8" s="46"/>
      <c r="UTD8" s="46"/>
      <c r="UTE8" s="46"/>
      <c r="UTF8" s="46"/>
      <c r="UTG8" s="46"/>
      <c r="UTH8" s="46"/>
      <c r="UTI8" s="46"/>
      <c r="UTJ8" s="46"/>
      <c r="UTK8" s="46"/>
      <c r="UTL8" s="46"/>
      <c r="UTM8" s="46"/>
      <c r="UTN8" s="46"/>
      <c r="UTO8" s="46"/>
      <c r="UTP8" s="46"/>
      <c r="UTQ8" s="46"/>
      <c r="UTR8" s="46"/>
      <c r="UTS8" s="46"/>
      <c r="UTT8" s="46"/>
      <c r="UTU8" s="46"/>
      <c r="UTV8" s="46"/>
      <c r="UTW8" s="46"/>
      <c r="UTX8" s="46"/>
      <c r="UTY8" s="46"/>
      <c r="UTZ8" s="46"/>
      <c r="UUA8" s="46"/>
      <c r="UUB8" s="46"/>
      <c r="UUC8" s="46"/>
      <c r="UUD8" s="46"/>
      <c r="UUE8" s="46"/>
      <c r="UUF8" s="46"/>
      <c r="UUG8" s="46"/>
      <c r="UUH8" s="46"/>
      <c r="UUI8" s="46"/>
      <c r="UUJ8" s="46"/>
      <c r="UUK8" s="46"/>
      <c r="UUL8" s="46"/>
      <c r="UUM8" s="46"/>
      <c r="UUN8" s="46"/>
      <c r="UUO8" s="46"/>
      <c r="UUP8" s="46"/>
      <c r="UUQ8" s="46"/>
      <c r="UUR8" s="46"/>
      <c r="UUS8" s="46"/>
      <c r="UUT8" s="46"/>
      <c r="UUU8" s="46"/>
      <c r="UUV8" s="46"/>
      <c r="UUW8" s="46"/>
      <c r="UUX8" s="46"/>
      <c r="UUY8" s="46"/>
      <c r="UUZ8" s="46"/>
      <c r="UVA8" s="46"/>
      <c r="UVB8" s="46"/>
      <c r="UVC8" s="46"/>
      <c r="UVD8" s="46"/>
      <c r="UVE8" s="46"/>
      <c r="UVF8" s="46"/>
      <c r="UVG8" s="46"/>
      <c r="UVH8" s="46"/>
      <c r="UVI8" s="46"/>
      <c r="UVJ8" s="46"/>
      <c r="UVK8" s="46"/>
      <c r="UVL8" s="46"/>
      <c r="UVM8" s="46"/>
      <c r="UVN8" s="46"/>
      <c r="UVO8" s="46"/>
      <c r="UVP8" s="46"/>
      <c r="UVQ8" s="46"/>
      <c r="UVR8" s="46"/>
      <c r="UVS8" s="46"/>
      <c r="UVT8" s="46"/>
      <c r="UVU8" s="46"/>
      <c r="UVV8" s="46"/>
      <c r="UVW8" s="46"/>
      <c r="UVX8" s="46"/>
      <c r="UVY8" s="46"/>
      <c r="UVZ8" s="46"/>
      <c r="UWA8" s="46"/>
      <c r="UWB8" s="46"/>
      <c r="UWC8" s="46"/>
      <c r="UWD8" s="46"/>
      <c r="UWE8" s="46"/>
      <c r="UWF8" s="46"/>
      <c r="UWG8" s="46"/>
      <c r="UWH8" s="46"/>
      <c r="UWI8" s="46"/>
      <c r="UWJ8" s="46"/>
      <c r="UWK8" s="46"/>
      <c r="UWL8" s="46"/>
      <c r="UWM8" s="46"/>
      <c r="UWN8" s="46"/>
      <c r="UWO8" s="46"/>
      <c r="UWP8" s="46"/>
      <c r="UWQ8" s="46"/>
      <c r="UWR8" s="46"/>
      <c r="UWS8" s="46"/>
      <c r="UWT8" s="46"/>
      <c r="UWU8" s="46"/>
      <c r="UWV8" s="46"/>
      <c r="UWW8" s="46"/>
      <c r="UWX8" s="46"/>
      <c r="UWY8" s="46"/>
      <c r="UWZ8" s="46"/>
      <c r="UXA8" s="46"/>
      <c r="UXB8" s="46"/>
      <c r="UXC8" s="46"/>
      <c r="UXD8" s="46"/>
      <c r="UXE8" s="46"/>
      <c r="UXF8" s="46"/>
      <c r="UXG8" s="46"/>
      <c r="UXH8" s="46"/>
      <c r="UXI8" s="46"/>
      <c r="UXJ8" s="46"/>
      <c r="UXK8" s="46"/>
      <c r="UXL8" s="46"/>
      <c r="UXM8" s="46"/>
      <c r="UXN8" s="46"/>
      <c r="UXO8" s="46"/>
      <c r="UXP8" s="46"/>
      <c r="UXQ8" s="46"/>
      <c r="UXR8" s="46"/>
      <c r="UXS8" s="46"/>
      <c r="UXT8" s="46"/>
      <c r="UXU8" s="46"/>
      <c r="UXV8" s="46"/>
      <c r="UXW8" s="46"/>
      <c r="UXX8" s="46"/>
      <c r="UXY8" s="46"/>
      <c r="UXZ8" s="46"/>
      <c r="UYA8" s="46"/>
      <c r="UYB8" s="46"/>
      <c r="UYC8" s="46"/>
      <c r="UYD8" s="46"/>
      <c r="UYE8" s="46"/>
      <c r="UYF8" s="46"/>
      <c r="UYG8" s="46"/>
      <c r="UYH8" s="46"/>
      <c r="UYI8" s="46"/>
      <c r="UYJ8" s="46"/>
      <c r="UYK8" s="46"/>
      <c r="UYL8" s="46"/>
      <c r="UYM8" s="46"/>
      <c r="UYN8" s="46"/>
      <c r="UYO8" s="46"/>
      <c r="UYP8" s="46"/>
      <c r="UYQ8" s="46"/>
      <c r="UYR8" s="46"/>
      <c r="UYS8" s="46"/>
      <c r="UYT8" s="46"/>
      <c r="UYU8" s="46"/>
      <c r="UYV8" s="46"/>
      <c r="UYW8" s="46"/>
      <c r="UYX8" s="46"/>
      <c r="UYY8" s="46"/>
      <c r="UYZ8" s="46"/>
      <c r="UZA8" s="46"/>
      <c r="UZB8" s="46"/>
      <c r="UZC8" s="46"/>
      <c r="UZD8" s="46"/>
      <c r="UZE8" s="46"/>
      <c r="UZF8" s="46"/>
      <c r="UZG8" s="46"/>
      <c r="UZH8" s="46"/>
      <c r="UZI8" s="46"/>
      <c r="UZJ8" s="46"/>
      <c r="UZK8" s="46"/>
      <c r="UZL8" s="46"/>
      <c r="UZM8" s="46"/>
      <c r="UZN8" s="46"/>
      <c r="UZO8" s="46"/>
      <c r="UZP8" s="46"/>
      <c r="UZQ8" s="46"/>
      <c r="UZR8" s="46"/>
      <c r="UZS8" s="46"/>
      <c r="UZT8" s="46"/>
      <c r="UZU8" s="46"/>
      <c r="UZV8" s="46"/>
      <c r="UZW8" s="46"/>
      <c r="UZX8" s="46"/>
      <c r="UZY8" s="46"/>
      <c r="UZZ8" s="46"/>
      <c r="VAA8" s="46"/>
      <c r="VAB8" s="46"/>
      <c r="VAC8" s="46"/>
      <c r="VAD8" s="46"/>
      <c r="VAE8" s="46"/>
      <c r="VAF8" s="46"/>
      <c r="VAG8" s="46"/>
      <c r="VAH8" s="46"/>
      <c r="VAI8" s="46"/>
      <c r="VAJ8" s="46"/>
      <c r="VAK8" s="46"/>
      <c r="VAL8" s="46"/>
      <c r="VAM8" s="46"/>
      <c r="VAN8" s="46"/>
      <c r="VAO8" s="46"/>
      <c r="VAP8" s="46"/>
      <c r="VAQ8" s="46"/>
      <c r="VAR8" s="46"/>
      <c r="VAS8" s="46"/>
      <c r="VAT8" s="46"/>
      <c r="VAU8" s="46"/>
      <c r="VAV8" s="46"/>
      <c r="VAW8" s="46"/>
      <c r="VAX8" s="46"/>
      <c r="VAY8" s="46"/>
      <c r="VAZ8" s="46"/>
      <c r="VBA8" s="46"/>
      <c r="VBB8" s="46"/>
      <c r="VBC8" s="46"/>
      <c r="VBD8" s="46"/>
      <c r="VBE8" s="46"/>
      <c r="VBF8" s="46"/>
      <c r="VBG8" s="46"/>
      <c r="VBH8" s="46"/>
      <c r="VBI8" s="46"/>
      <c r="VBJ8" s="46"/>
      <c r="VBK8" s="46"/>
      <c r="VBL8" s="46"/>
      <c r="VBM8" s="46"/>
      <c r="VBN8" s="46"/>
      <c r="VBO8" s="46"/>
      <c r="VBP8" s="46"/>
      <c r="VBQ8" s="46"/>
      <c r="VBR8" s="46"/>
      <c r="VBS8" s="46"/>
      <c r="VBT8" s="46"/>
      <c r="VBU8" s="46"/>
      <c r="VBV8" s="46"/>
      <c r="VBW8" s="46"/>
      <c r="VBX8" s="46"/>
      <c r="VBY8" s="46"/>
      <c r="VBZ8" s="46"/>
      <c r="VCA8" s="46"/>
      <c r="VCB8" s="46"/>
      <c r="VCC8" s="46"/>
      <c r="VCD8" s="46"/>
      <c r="VCE8" s="46"/>
      <c r="VCF8" s="46"/>
      <c r="VCG8" s="46"/>
      <c r="VCH8" s="46"/>
      <c r="VCI8" s="46"/>
      <c r="VCJ8" s="46"/>
      <c r="VCK8" s="46"/>
      <c r="VCL8" s="46"/>
      <c r="VCM8" s="46"/>
      <c r="VCN8" s="46"/>
      <c r="VCO8" s="46"/>
      <c r="VCP8" s="46"/>
      <c r="VCQ8" s="46"/>
      <c r="VCR8" s="46"/>
      <c r="VCS8" s="46"/>
      <c r="VCT8" s="46"/>
      <c r="VCU8" s="46"/>
      <c r="VCV8" s="46"/>
      <c r="VCW8" s="46"/>
      <c r="VCX8" s="46"/>
      <c r="VCY8" s="46"/>
      <c r="VCZ8" s="46"/>
      <c r="VDA8" s="46"/>
      <c r="VDB8" s="46"/>
      <c r="VDC8" s="46"/>
      <c r="VDD8" s="46"/>
      <c r="VDE8" s="46"/>
      <c r="VDF8" s="46"/>
      <c r="VDG8" s="46"/>
      <c r="VDH8" s="46"/>
      <c r="VDI8" s="46"/>
      <c r="VDJ8" s="46"/>
      <c r="VDK8" s="46"/>
      <c r="VDL8" s="46"/>
      <c r="VDM8" s="46"/>
      <c r="VDN8" s="46"/>
      <c r="VDO8" s="46"/>
      <c r="VDP8" s="46"/>
      <c r="VDQ8" s="46"/>
      <c r="VDR8" s="46"/>
      <c r="VDS8" s="46"/>
      <c r="VDT8" s="46"/>
      <c r="VDU8" s="46"/>
      <c r="VDV8" s="46"/>
      <c r="VDW8" s="46"/>
      <c r="VDX8" s="46"/>
      <c r="VDY8" s="46"/>
      <c r="VDZ8" s="46"/>
      <c r="VEA8" s="46"/>
      <c r="VEB8" s="46"/>
      <c r="VEC8" s="46"/>
      <c r="VED8" s="46"/>
      <c r="VEE8" s="46"/>
      <c r="VEF8" s="46"/>
      <c r="VEG8" s="46"/>
      <c r="VEH8" s="46"/>
      <c r="VEI8" s="46"/>
      <c r="VEJ8" s="46"/>
      <c r="VEK8" s="46"/>
      <c r="VEL8" s="46"/>
      <c r="VEM8" s="46"/>
      <c r="VEN8" s="46"/>
      <c r="VEO8" s="46"/>
      <c r="VEP8" s="46"/>
      <c r="VEQ8" s="46"/>
      <c r="VER8" s="46"/>
      <c r="VES8" s="46"/>
      <c r="VET8" s="46"/>
      <c r="VEU8" s="46"/>
      <c r="VEV8" s="46"/>
      <c r="VEW8" s="46"/>
      <c r="VEX8" s="46"/>
      <c r="VEY8" s="46"/>
      <c r="VEZ8" s="46"/>
      <c r="VFA8" s="46"/>
      <c r="VFB8" s="46"/>
      <c r="VFC8" s="46"/>
      <c r="VFD8" s="46"/>
      <c r="VFE8" s="46"/>
      <c r="VFF8" s="46"/>
      <c r="VFG8" s="46"/>
      <c r="VFH8" s="46"/>
      <c r="VFI8" s="46"/>
      <c r="VFJ8" s="46"/>
      <c r="VFK8" s="46"/>
      <c r="VFL8" s="46"/>
      <c r="VFM8" s="46"/>
      <c r="VFN8" s="46"/>
      <c r="VFO8" s="46"/>
      <c r="VFP8" s="46"/>
      <c r="VFQ8" s="46"/>
      <c r="VFR8" s="46"/>
      <c r="VFS8" s="46"/>
      <c r="VFT8" s="46"/>
      <c r="VFU8" s="46"/>
      <c r="VFV8" s="46"/>
      <c r="VFW8" s="46"/>
      <c r="VFX8" s="46"/>
      <c r="VFY8" s="46"/>
      <c r="VFZ8" s="46"/>
      <c r="VGA8" s="46"/>
      <c r="VGB8" s="46"/>
      <c r="VGC8" s="46"/>
      <c r="VGD8" s="46"/>
      <c r="VGE8" s="46"/>
      <c r="VGF8" s="46"/>
      <c r="VGG8" s="46"/>
      <c r="VGH8" s="46"/>
      <c r="VGI8" s="46"/>
      <c r="VGJ8" s="46"/>
      <c r="VGK8" s="46"/>
      <c r="VGL8" s="46"/>
      <c r="VGM8" s="46"/>
      <c r="VGN8" s="46"/>
      <c r="VGO8" s="46"/>
      <c r="VGP8" s="46"/>
      <c r="VGQ8" s="46"/>
      <c r="VGR8" s="46"/>
      <c r="VGS8" s="46"/>
      <c r="VGT8" s="46"/>
      <c r="VGU8" s="46"/>
      <c r="VGV8" s="46"/>
      <c r="VGW8" s="46"/>
      <c r="VGX8" s="46"/>
      <c r="VGY8" s="46"/>
      <c r="VGZ8" s="46"/>
      <c r="VHA8" s="46"/>
      <c r="VHB8" s="46"/>
      <c r="VHC8" s="46"/>
      <c r="VHD8" s="46"/>
      <c r="VHE8" s="46"/>
      <c r="VHF8" s="46"/>
      <c r="VHG8" s="46"/>
      <c r="VHH8" s="46"/>
      <c r="VHI8" s="46"/>
      <c r="VHJ8" s="46"/>
      <c r="VHK8" s="46"/>
      <c r="VHL8" s="46"/>
      <c r="VHM8" s="46"/>
      <c r="VHN8" s="46"/>
      <c r="VHO8" s="46"/>
      <c r="VHP8" s="46"/>
      <c r="VHQ8" s="46"/>
      <c r="VHR8" s="46"/>
      <c r="VHS8" s="46"/>
      <c r="VHT8" s="46"/>
      <c r="VHU8" s="46"/>
      <c r="VHV8" s="46"/>
      <c r="VHW8" s="46"/>
      <c r="VHX8" s="46"/>
      <c r="VHY8" s="46"/>
      <c r="VHZ8" s="46"/>
      <c r="VIA8" s="46"/>
      <c r="VIB8" s="46"/>
      <c r="VIC8" s="46"/>
      <c r="VID8" s="46"/>
      <c r="VIE8" s="46"/>
      <c r="VIF8" s="46"/>
      <c r="VIG8" s="46"/>
      <c r="VIH8" s="46"/>
      <c r="VII8" s="46"/>
      <c r="VIJ8" s="46"/>
      <c r="VIK8" s="46"/>
      <c r="VIL8" s="46"/>
      <c r="VIM8" s="46"/>
      <c r="VIN8" s="46"/>
      <c r="VIO8" s="46"/>
      <c r="VIP8" s="46"/>
      <c r="VIQ8" s="46"/>
      <c r="VIR8" s="46"/>
      <c r="VIS8" s="46"/>
      <c r="VIT8" s="46"/>
      <c r="VIU8" s="46"/>
      <c r="VIV8" s="46"/>
      <c r="VIW8" s="46"/>
      <c r="VIX8" s="46"/>
      <c r="VIY8" s="46"/>
      <c r="VIZ8" s="46"/>
      <c r="VJA8" s="46"/>
      <c r="VJB8" s="46"/>
      <c r="VJC8" s="46"/>
      <c r="VJD8" s="46"/>
      <c r="VJE8" s="46"/>
      <c r="VJF8" s="46"/>
      <c r="VJG8" s="46"/>
      <c r="VJH8" s="46"/>
      <c r="VJI8" s="46"/>
      <c r="VJJ8" s="46"/>
      <c r="VJK8" s="46"/>
      <c r="VJL8" s="46"/>
      <c r="VJM8" s="46"/>
      <c r="VJN8" s="46"/>
      <c r="VJO8" s="46"/>
      <c r="VJP8" s="46"/>
      <c r="VJQ8" s="46"/>
      <c r="VJR8" s="46"/>
      <c r="VJS8" s="46"/>
      <c r="VJT8" s="46"/>
      <c r="VJU8" s="46"/>
      <c r="VJV8" s="46"/>
      <c r="VJW8" s="46"/>
      <c r="VJX8" s="46"/>
      <c r="VJY8" s="46"/>
      <c r="VJZ8" s="46"/>
      <c r="VKA8" s="46"/>
      <c r="VKB8" s="46"/>
      <c r="VKC8" s="46"/>
      <c r="VKD8" s="46"/>
      <c r="VKE8" s="46"/>
      <c r="VKF8" s="46"/>
      <c r="VKG8" s="46"/>
      <c r="VKH8" s="46"/>
      <c r="VKI8" s="46"/>
      <c r="VKJ8" s="46"/>
      <c r="VKK8" s="46"/>
      <c r="VKL8" s="46"/>
      <c r="VKM8" s="46"/>
      <c r="VKN8" s="46"/>
      <c r="VKO8" s="46"/>
      <c r="VKP8" s="46"/>
      <c r="VKQ8" s="46"/>
      <c r="VKR8" s="46"/>
      <c r="VKS8" s="46"/>
      <c r="VKT8" s="46"/>
      <c r="VKU8" s="46"/>
      <c r="VKV8" s="46"/>
      <c r="VKW8" s="46"/>
      <c r="VKX8" s="46"/>
      <c r="VKY8" s="46"/>
      <c r="VKZ8" s="46"/>
      <c r="VLA8" s="46"/>
      <c r="VLB8" s="46"/>
      <c r="VLC8" s="46"/>
      <c r="VLD8" s="46"/>
      <c r="VLE8" s="46"/>
      <c r="VLF8" s="46"/>
      <c r="VLG8" s="46"/>
      <c r="VLH8" s="46"/>
      <c r="VLI8" s="46"/>
      <c r="VLJ8" s="46"/>
      <c r="VLK8" s="46"/>
      <c r="VLL8" s="46"/>
      <c r="VLM8" s="46"/>
      <c r="VLN8" s="46"/>
      <c r="VLO8" s="46"/>
      <c r="VLP8" s="46"/>
      <c r="VLQ8" s="46"/>
      <c r="VLR8" s="46"/>
      <c r="VLS8" s="46"/>
      <c r="VLT8" s="46"/>
      <c r="VLU8" s="46"/>
      <c r="VLV8" s="46"/>
      <c r="VLW8" s="46"/>
      <c r="VLX8" s="46"/>
      <c r="VLY8" s="46"/>
      <c r="VLZ8" s="46"/>
      <c r="VMA8" s="46"/>
      <c r="VMB8" s="46"/>
      <c r="VMC8" s="46"/>
      <c r="VMD8" s="46"/>
      <c r="VME8" s="46"/>
      <c r="VMF8" s="46"/>
      <c r="VMG8" s="46"/>
      <c r="VMH8" s="46"/>
      <c r="VMI8" s="46"/>
      <c r="VMJ8" s="46"/>
      <c r="VMK8" s="46"/>
      <c r="VML8" s="46"/>
      <c r="VMM8" s="46"/>
      <c r="VMN8" s="46"/>
      <c r="VMO8" s="46"/>
      <c r="VMP8" s="46"/>
      <c r="VMQ8" s="46"/>
      <c r="VMR8" s="46"/>
      <c r="VMS8" s="46"/>
      <c r="VMT8" s="46"/>
      <c r="VMU8" s="46"/>
      <c r="VMV8" s="46"/>
      <c r="VMW8" s="46"/>
      <c r="VMX8" s="46"/>
      <c r="VMY8" s="46"/>
      <c r="VMZ8" s="46"/>
      <c r="VNA8" s="46"/>
      <c r="VNB8" s="46"/>
      <c r="VNC8" s="46"/>
      <c r="VND8" s="46"/>
      <c r="VNE8" s="46"/>
      <c r="VNF8" s="46"/>
      <c r="VNG8" s="46"/>
      <c r="VNH8" s="46"/>
      <c r="VNI8" s="46"/>
      <c r="VNJ8" s="46"/>
      <c r="VNK8" s="46"/>
      <c r="VNL8" s="46"/>
      <c r="VNM8" s="46"/>
      <c r="VNN8" s="46"/>
      <c r="VNO8" s="46"/>
      <c r="VNP8" s="46"/>
      <c r="VNQ8" s="46"/>
      <c r="VNR8" s="46"/>
      <c r="VNS8" s="46"/>
      <c r="VNT8" s="46"/>
      <c r="VNU8" s="46"/>
      <c r="VNV8" s="46"/>
      <c r="VNW8" s="46"/>
      <c r="VNX8" s="46"/>
      <c r="VNY8" s="46"/>
      <c r="VNZ8" s="46"/>
      <c r="VOA8" s="46"/>
      <c r="VOB8" s="46"/>
      <c r="VOC8" s="46"/>
      <c r="VOD8" s="46"/>
      <c r="VOE8" s="46"/>
      <c r="VOF8" s="46"/>
      <c r="VOG8" s="46"/>
      <c r="VOH8" s="46"/>
      <c r="VOI8" s="46"/>
      <c r="VOJ8" s="46"/>
      <c r="VOK8" s="46"/>
      <c r="VOL8" s="46"/>
      <c r="VOM8" s="46"/>
      <c r="VON8" s="46"/>
      <c r="VOO8" s="46"/>
      <c r="VOP8" s="46"/>
      <c r="VOQ8" s="46"/>
      <c r="VOR8" s="46"/>
      <c r="VOS8" s="46"/>
      <c r="VOT8" s="46"/>
      <c r="VOU8" s="46"/>
      <c r="VOV8" s="46"/>
      <c r="VOW8" s="46"/>
      <c r="VOX8" s="46"/>
      <c r="VOY8" s="46"/>
      <c r="VOZ8" s="46"/>
      <c r="VPA8" s="46"/>
      <c r="VPB8" s="46"/>
      <c r="VPC8" s="46"/>
      <c r="VPD8" s="46"/>
      <c r="VPE8" s="46"/>
      <c r="VPF8" s="46"/>
      <c r="VPG8" s="46"/>
      <c r="VPH8" s="46"/>
      <c r="VPI8" s="46"/>
      <c r="VPJ8" s="46"/>
      <c r="VPK8" s="46"/>
      <c r="VPL8" s="46"/>
      <c r="VPM8" s="46"/>
      <c r="VPN8" s="46"/>
      <c r="VPO8" s="46"/>
      <c r="VPP8" s="46"/>
      <c r="VPQ8" s="46"/>
      <c r="VPR8" s="46"/>
      <c r="VPS8" s="46"/>
      <c r="VPT8" s="46"/>
      <c r="VPU8" s="46"/>
      <c r="VPV8" s="46"/>
      <c r="VPW8" s="46"/>
      <c r="VPX8" s="46"/>
      <c r="VPY8" s="46"/>
      <c r="VPZ8" s="46"/>
      <c r="VQA8" s="46"/>
      <c r="VQB8" s="46"/>
      <c r="VQC8" s="46"/>
      <c r="VQD8" s="46"/>
      <c r="VQE8" s="46"/>
      <c r="VQF8" s="46"/>
      <c r="VQG8" s="46"/>
      <c r="VQH8" s="46"/>
      <c r="VQI8" s="46"/>
      <c r="VQJ8" s="46"/>
      <c r="VQK8" s="46"/>
      <c r="VQL8" s="46"/>
      <c r="VQM8" s="46"/>
      <c r="VQN8" s="46"/>
      <c r="VQO8" s="46"/>
      <c r="VQP8" s="46"/>
      <c r="VQQ8" s="46"/>
      <c r="VQR8" s="46"/>
      <c r="VQS8" s="46"/>
      <c r="VQT8" s="46"/>
      <c r="VQU8" s="46"/>
      <c r="VQV8" s="46"/>
      <c r="VQW8" s="46"/>
      <c r="VQX8" s="46"/>
      <c r="VQY8" s="46"/>
      <c r="VQZ8" s="46"/>
      <c r="VRA8" s="46"/>
      <c r="VRB8" s="46"/>
      <c r="VRC8" s="46"/>
      <c r="VRD8" s="46"/>
      <c r="VRE8" s="46"/>
      <c r="VRF8" s="46"/>
      <c r="VRG8" s="46"/>
      <c r="VRH8" s="46"/>
      <c r="VRI8" s="46"/>
      <c r="VRJ8" s="46"/>
      <c r="VRK8" s="46"/>
      <c r="VRL8" s="46"/>
      <c r="VRM8" s="46"/>
      <c r="VRN8" s="46"/>
      <c r="VRO8" s="46"/>
      <c r="VRP8" s="46"/>
      <c r="VRQ8" s="46"/>
      <c r="VRR8" s="46"/>
      <c r="VRS8" s="46"/>
      <c r="VRT8" s="46"/>
      <c r="VRU8" s="46"/>
      <c r="VRV8" s="46"/>
      <c r="VRW8" s="46"/>
      <c r="VRX8" s="46"/>
      <c r="VRY8" s="46"/>
      <c r="VRZ8" s="46"/>
      <c r="VSA8" s="46"/>
      <c r="VSB8" s="46"/>
      <c r="VSC8" s="46"/>
      <c r="VSD8" s="46"/>
      <c r="VSE8" s="46"/>
      <c r="VSF8" s="46"/>
      <c r="VSG8" s="46"/>
      <c r="VSH8" s="46"/>
      <c r="VSI8" s="46"/>
      <c r="VSJ8" s="46"/>
      <c r="VSK8" s="46"/>
      <c r="VSL8" s="46"/>
      <c r="VSM8" s="46"/>
      <c r="VSN8" s="46"/>
      <c r="VSO8" s="46"/>
      <c r="VSP8" s="46"/>
      <c r="VSQ8" s="46"/>
      <c r="VSR8" s="46"/>
      <c r="VSS8" s="46"/>
      <c r="VST8" s="46"/>
      <c r="VSU8" s="46"/>
      <c r="VSV8" s="46"/>
      <c r="VSW8" s="46"/>
      <c r="VSX8" s="46"/>
      <c r="VSY8" s="46"/>
      <c r="VSZ8" s="46"/>
      <c r="VTA8" s="46"/>
      <c r="VTB8" s="46"/>
      <c r="VTC8" s="46"/>
      <c r="VTD8" s="46"/>
      <c r="VTE8" s="46"/>
      <c r="VTF8" s="46"/>
      <c r="VTG8" s="46"/>
      <c r="VTH8" s="46"/>
      <c r="VTI8" s="46"/>
      <c r="VTJ8" s="46"/>
      <c r="VTK8" s="46"/>
      <c r="VTL8" s="46"/>
      <c r="VTM8" s="46"/>
      <c r="VTN8" s="46"/>
      <c r="VTO8" s="46"/>
      <c r="VTP8" s="46"/>
      <c r="VTQ8" s="46"/>
      <c r="VTR8" s="46"/>
      <c r="VTS8" s="46"/>
      <c r="VTT8" s="46"/>
      <c r="VTU8" s="46"/>
      <c r="VTV8" s="46"/>
      <c r="VTW8" s="46"/>
      <c r="VTX8" s="46"/>
      <c r="VTY8" s="46"/>
      <c r="VTZ8" s="46"/>
      <c r="VUA8" s="46"/>
      <c r="VUB8" s="46"/>
      <c r="VUC8" s="46"/>
      <c r="VUD8" s="46"/>
      <c r="VUE8" s="46"/>
      <c r="VUF8" s="46"/>
      <c r="VUG8" s="46"/>
      <c r="VUH8" s="46"/>
      <c r="VUI8" s="46"/>
      <c r="VUJ8" s="46"/>
      <c r="VUK8" s="46"/>
      <c r="VUL8" s="46"/>
      <c r="VUM8" s="46"/>
      <c r="VUN8" s="46"/>
      <c r="VUO8" s="46"/>
      <c r="VUP8" s="46"/>
      <c r="VUQ8" s="46"/>
      <c r="VUR8" s="46"/>
      <c r="VUS8" s="46"/>
      <c r="VUT8" s="46"/>
      <c r="VUU8" s="46"/>
      <c r="VUV8" s="46"/>
      <c r="VUW8" s="46"/>
      <c r="VUX8" s="46"/>
      <c r="VUY8" s="46"/>
      <c r="VUZ8" s="46"/>
      <c r="VVA8" s="46"/>
      <c r="VVB8" s="46"/>
      <c r="VVC8" s="46"/>
      <c r="VVD8" s="46"/>
      <c r="VVE8" s="46"/>
      <c r="VVF8" s="46"/>
      <c r="VVG8" s="46"/>
      <c r="VVH8" s="46"/>
      <c r="VVI8" s="46"/>
      <c r="VVJ8" s="46"/>
      <c r="VVK8" s="46"/>
      <c r="VVL8" s="46"/>
      <c r="VVM8" s="46"/>
      <c r="VVN8" s="46"/>
      <c r="VVO8" s="46"/>
      <c r="VVP8" s="46"/>
      <c r="VVQ8" s="46"/>
      <c r="VVR8" s="46"/>
      <c r="VVS8" s="46"/>
      <c r="VVT8" s="46"/>
      <c r="VVU8" s="46"/>
      <c r="VVV8" s="46"/>
      <c r="VVW8" s="46"/>
      <c r="VVX8" s="46"/>
      <c r="VVY8" s="46"/>
      <c r="VVZ8" s="46"/>
      <c r="VWA8" s="46"/>
      <c r="VWB8" s="46"/>
      <c r="VWC8" s="46"/>
      <c r="VWD8" s="46"/>
      <c r="VWE8" s="46"/>
      <c r="VWF8" s="46"/>
      <c r="VWG8" s="46"/>
      <c r="VWH8" s="46"/>
      <c r="VWI8" s="46"/>
      <c r="VWJ8" s="46"/>
      <c r="VWK8" s="46"/>
      <c r="VWL8" s="46"/>
      <c r="VWM8" s="46"/>
      <c r="VWN8" s="46"/>
      <c r="VWO8" s="46"/>
      <c r="VWP8" s="46"/>
      <c r="VWQ8" s="46"/>
      <c r="VWR8" s="46"/>
      <c r="VWS8" s="46"/>
      <c r="VWT8" s="46"/>
      <c r="VWU8" s="46"/>
      <c r="VWV8" s="46"/>
      <c r="VWW8" s="46"/>
      <c r="VWX8" s="46"/>
      <c r="VWY8" s="46"/>
      <c r="VWZ8" s="46"/>
      <c r="VXA8" s="46"/>
      <c r="VXB8" s="46"/>
      <c r="VXC8" s="46"/>
      <c r="VXD8" s="46"/>
      <c r="VXE8" s="46"/>
      <c r="VXF8" s="46"/>
      <c r="VXG8" s="46"/>
      <c r="VXH8" s="46"/>
      <c r="VXI8" s="46"/>
      <c r="VXJ8" s="46"/>
      <c r="VXK8" s="46"/>
      <c r="VXL8" s="46"/>
      <c r="VXM8" s="46"/>
      <c r="VXN8" s="46"/>
      <c r="VXO8" s="46"/>
      <c r="VXP8" s="46"/>
      <c r="VXQ8" s="46"/>
      <c r="VXR8" s="46"/>
      <c r="VXS8" s="46"/>
      <c r="VXT8" s="46"/>
      <c r="VXU8" s="46"/>
      <c r="VXV8" s="46"/>
      <c r="VXW8" s="46"/>
      <c r="VXX8" s="46"/>
      <c r="VXY8" s="46"/>
      <c r="VXZ8" s="46"/>
      <c r="VYA8" s="46"/>
      <c r="VYB8" s="46"/>
      <c r="VYC8" s="46"/>
      <c r="VYD8" s="46"/>
      <c r="VYE8" s="46"/>
      <c r="VYF8" s="46"/>
      <c r="VYG8" s="46"/>
      <c r="VYH8" s="46"/>
      <c r="VYI8" s="46"/>
      <c r="VYJ8" s="46"/>
      <c r="VYK8" s="46"/>
      <c r="VYL8" s="46"/>
      <c r="VYM8" s="46"/>
      <c r="VYN8" s="46"/>
      <c r="VYO8" s="46"/>
      <c r="VYP8" s="46"/>
      <c r="VYQ8" s="46"/>
      <c r="VYR8" s="46"/>
      <c r="VYS8" s="46"/>
      <c r="VYT8" s="46"/>
      <c r="VYU8" s="46"/>
      <c r="VYV8" s="46"/>
      <c r="VYW8" s="46"/>
      <c r="VYX8" s="46"/>
      <c r="VYY8" s="46"/>
      <c r="VYZ8" s="46"/>
      <c r="VZA8" s="46"/>
      <c r="VZB8" s="46"/>
      <c r="VZC8" s="46"/>
      <c r="VZD8" s="46"/>
      <c r="VZE8" s="46"/>
      <c r="VZF8" s="46"/>
      <c r="VZG8" s="46"/>
      <c r="VZH8" s="46"/>
      <c r="VZI8" s="46"/>
      <c r="VZJ8" s="46"/>
      <c r="VZK8" s="46"/>
      <c r="VZL8" s="46"/>
      <c r="VZM8" s="46"/>
      <c r="VZN8" s="46"/>
      <c r="VZO8" s="46"/>
      <c r="VZP8" s="46"/>
      <c r="VZQ8" s="46"/>
      <c r="VZR8" s="46"/>
      <c r="VZS8" s="46"/>
      <c r="VZT8" s="46"/>
      <c r="VZU8" s="46"/>
      <c r="VZV8" s="46"/>
      <c r="VZW8" s="46"/>
      <c r="VZX8" s="46"/>
      <c r="VZY8" s="46"/>
      <c r="VZZ8" s="46"/>
      <c r="WAA8" s="46"/>
      <c r="WAB8" s="46"/>
      <c r="WAC8" s="46"/>
      <c r="WAD8" s="46"/>
      <c r="WAE8" s="46"/>
      <c r="WAF8" s="46"/>
      <c r="WAG8" s="46"/>
      <c r="WAH8" s="46"/>
      <c r="WAI8" s="46"/>
      <c r="WAJ8" s="46"/>
      <c r="WAK8" s="46"/>
      <c r="WAL8" s="46"/>
      <c r="WAM8" s="46"/>
      <c r="WAN8" s="46"/>
      <c r="WAO8" s="46"/>
      <c r="WAP8" s="46"/>
      <c r="WAQ8" s="46"/>
      <c r="WAR8" s="46"/>
      <c r="WAS8" s="46"/>
      <c r="WAT8" s="46"/>
      <c r="WAU8" s="46"/>
      <c r="WAV8" s="46"/>
      <c r="WAW8" s="46"/>
      <c r="WAX8" s="46"/>
      <c r="WAY8" s="46"/>
      <c r="WAZ8" s="46"/>
      <c r="WBA8" s="46"/>
      <c r="WBB8" s="46"/>
      <c r="WBC8" s="46"/>
      <c r="WBD8" s="46"/>
      <c r="WBE8" s="46"/>
      <c r="WBF8" s="46"/>
      <c r="WBG8" s="46"/>
      <c r="WBH8" s="46"/>
      <c r="WBI8" s="46"/>
      <c r="WBJ8" s="46"/>
      <c r="WBK8" s="46"/>
      <c r="WBL8" s="46"/>
      <c r="WBM8" s="46"/>
      <c r="WBN8" s="46"/>
      <c r="WBO8" s="46"/>
      <c r="WBP8" s="46"/>
      <c r="WBQ8" s="46"/>
      <c r="WBR8" s="46"/>
      <c r="WBS8" s="46"/>
      <c r="WBT8" s="46"/>
      <c r="WBU8" s="46"/>
      <c r="WBV8" s="46"/>
      <c r="WBW8" s="46"/>
      <c r="WBX8" s="46"/>
      <c r="WBY8" s="46"/>
      <c r="WBZ8" s="46"/>
      <c r="WCA8" s="46"/>
      <c r="WCB8" s="46"/>
      <c r="WCC8" s="46"/>
      <c r="WCD8" s="46"/>
      <c r="WCE8" s="46"/>
      <c r="WCF8" s="46"/>
      <c r="WCG8" s="46"/>
      <c r="WCH8" s="46"/>
      <c r="WCI8" s="46"/>
      <c r="WCJ8" s="46"/>
      <c r="WCK8" s="46"/>
      <c r="WCL8" s="46"/>
      <c r="WCM8" s="46"/>
      <c r="WCN8" s="46"/>
      <c r="WCO8" s="46"/>
      <c r="WCP8" s="46"/>
      <c r="WCQ8" s="46"/>
      <c r="WCR8" s="46"/>
      <c r="WCS8" s="46"/>
      <c r="WCT8" s="46"/>
      <c r="WCU8" s="46"/>
      <c r="WCV8" s="46"/>
      <c r="WCW8" s="46"/>
      <c r="WCX8" s="46"/>
      <c r="WCY8" s="46"/>
      <c r="WCZ8" s="46"/>
      <c r="WDA8" s="46"/>
      <c r="WDB8" s="46"/>
      <c r="WDC8" s="46"/>
      <c r="WDD8" s="46"/>
      <c r="WDE8" s="46"/>
      <c r="WDF8" s="46"/>
      <c r="WDG8" s="46"/>
      <c r="WDH8" s="46"/>
      <c r="WDI8" s="46"/>
      <c r="WDJ8" s="46"/>
      <c r="WDK8" s="46"/>
      <c r="WDL8" s="46"/>
      <c r="WDM8" s="46"/>
      <c r="WDN8" s="46"/>
      <c r="WDO8" s="46"/>
      <c r="WDP8" s="46"/>
      <c r="WDQ8" s="46"/>
      <c r="WDR8" s="46"/>
      <c r="WDS8" s="46"/>
      <c r="WDT8" s="46"/>
      <c r="WDU8" s="46"/>
      <c r="WDV8" s="46"/>
      <c r="WDW8" s="46"/>
      <c r="WDX8" s="46"/>
      <c r="WDY8" s="46"/>
      <c r="WDZ8" s="46"/>
      <c r="WEA8" s="46"/>
      <c r="WEB8" s="46"/>
      <c r="WEC8" s="46"/>
      <c r="WED8" s="46"/>
      <c r="WEE8" s="46"/>
      <c r="WEF8" s="46"/>
      <c r="WEG8" s="46"/>
      <c r="WEH8" s="46"/>
      <c r="WEI8" s="46"/>
      <c r="WEJ8" s="46"/>
      <c r="WEK8" s="46"/>
      <c r="WEL8" s="46"/>
      <c r="WEM8" s="46"/>
      <c r="WEN8" s="46"/>
      <c r="WEO8" s="46"/>
      <c r="WEP8" s="46"/>
      <c r="WEQ8" s="46"/>
      <c r="WER8" s="46"/>
      <c r="WES8" s="46"/>
      <c r="WET8" s="46"/>
      <c r="WEU8" s="46"/>
      <c r="WEV8" s="46"/>
      <c r="WEW8" s="46"/>
      <c r="WEX8" s="46"/>
      <c r="WEY8" s="46"/>
      <c r="WEZ8" s="46"/>
      <c r="WFA8" s="46"/>
      <c r="WFB8" s="46"/>
      <c r="WFC8" s="46"/>
      <c r="WFD8" s="46"/>
      <c r="WFE8" s="46"/>
      <c r="WFF8" s="46"/>
      <c r="WFG8" s="46"/>
      <c r="WFH8" s="46"/>
      <c r="WFI8" s="46"/>
      <c r="WFJ8" s="46"/>
      <c r="WFK8" s="46"/>
      <c r="WFL8" s="46"/>
      <c r="WFM8" s="46"/>
      <c r="WFN8" s="46"/>
      <c r="WFO8" s="46"/>
      <c r="WFP8" s="46"/>
      <c r="WFQ8" s="46"/>
      <c r="WFR8" s="46"/>
      <c r="WFS8" s="46"/>
      <c r="WFT8" s="46"/>
      <c r="WFU8" s="46"/>
      <c r="WFV8" s="46"/>
      <c r="WFW8" s="46"/>
      <c r="WFX8" s="46"/>
      <c r="WFY8" s="46"/>
      <c r="WFZ8" s="46"/>
      <c r="WGA8" s="46"/>
      <c r="WGB8" s="46"/>
      <c r="WGC8" s="46"/>
      <c r="WGD8" s="46"/>
      <c r="WGE8" s="46"/>
      <c r="WGF8" s="46"/>
      <c r="WGG8" s="46"/>
      <c r="WGH8" s="46"/>
      <c r="WGI8" s="46"/>
      <c r="WGJ8" s="46"/>
      <c r="WGK8" s="46"/>
      <c r="WGL8" s="46"/>
      <c r="WGM8" s="46"/>
      <c r="WGN8" s="46"/>
      <c r="WGO8" s="46"/>
      <c r="WGP8" s="46"/>
      <c r="WGQ8" s="46"/>
      <c r="WGR8" s="46"/>
      <c r="WGS8" s="46"/>
      <c r="WGT8" s="46"/>
      <c r="WGU8" s="46"/>
      <c r="WGV8" s="46"/>
      <c r="WGW8" s="46"/>
      <c r="WGX8" s="46"/>
      <c r="WGY8" s="46"/>
      <c r="WGZ8" s="46"/>
      <c r="WHA8" s="46"/>
      <c r="WHB8" s="46"/>
      <c r="WHC8" s="46"/>
      <c r="WHD8" s="46"/>
      <c r="WHE8" s="46"/>
      <c r="WHF8" s="46"/>
      <c r="WHG8" s="46"/>
      <c r="WHH8" s="46"/>
      <c r="WHI8" s="46"/>
      <c r="WHJ8" s="46"/>
      <c r="WHK8" s="46"/>
      <c r="WHL8" s="46"/>
      <c r="WHM8" s="46"/>
      <c r="WHN8" s="46"/>
      <c r="WHO8" s="46"/>
      <c r="WHP8" s="46"/>
      <c r="WHQ8" s="46"/>
      <c r="WHR8" s="46"/>
      <c r="WHS8" s="46"/>
      <c r="WHT8" s="46"/>
      <c r="WHU8" s="46"/>
      <c r="WHV8" s="46"/>
      <c r="WHW8" s="46"/>
      <c r="WHX8" s="46"/>
      <c r="WHY8" s="46"/>
      <c r="WHZ8" s="46"/>
      <c r="WIA8" s="46"/>
      <c r="WIB8" s="46"/>
      <c r="WIC8" s="46"/>
      <c r="WID8" s="46"/>
      <c r="WIE8" s="46"/>
      <c r="WIF8" s="46"/>
      <c r="WIG8" s="46"/>
      <c r="WIH8" s="46"/>
      <c r="WII8" s="46"/>
      <c r="WIJ8" s="46"/>
      <c r="WIK8" s="46"/>
      <c r="WIL8" s="46"/>
      <c r="WIM8" s="46"/>
      <c r="WIN8" s="46"/>
      <c r="WIO8" s="46"/>
      <c r="WIP8" s="46"/>
      <c r="WIQ8" s="46"/>
      <c r="WIR8" s="46"/>
      <c r="WIS8" s="46"/>
      <c r="WIT8" s="46"/>
      <c r="WIU8" s="46"/>
      <c r="WIV8" s="46"/>
      <c r="WIW8" s="46"/>
      <c r="WIX8" s="46"/>
      <c r="WIY8" s="46"/>
      <c r="WIZ8" s="46"/>
      <c r="WJA8" s="46"/>
      <c r="WJB8" s="46"/>
      <c r="WJC8" s="46"/>
      <c r="WJD8" s="46"/>
      <c r="WJE8" s="46"/>
      <c r="WJF8" s="46"/>
      <c r="WJG8" s="46"/>
      <c r="WJH8" s="46"/>
      <c r="WJI8" s="46"/>
      <c r="WJJ8" s="46"/>
      <c r="WJK8" s="46"/>
      <c r="WJL8" s="46"/>
      <c r="WJM8" s="46"/>
      <c r="WJN8" s="46"/>
      <c r="WJO8" s="46"/>
      <c r="WJP8" s="46"/>
      <c r="WJQ8" s="46"/>
      <c r="WJR8" s="46"/>
      <c r="WJS8" s="46"/>
      <c r="WJT8" s="46"/>
      <c r="WJU8" s="46"/>
      <c r="WJV8" s="46"/>
      <c r="WJW8" s="46"/>
      <c r="WJX8" s="46"/>
      <c r="WJY8" s="46"/>
      <c r="WJZ8" s="46"/>
      <c r="WKA8" s="46"/>
      <c r="WKB8" s="46"/>
      <c r="WKC8" s="46"/>
      <c r="WKD8" s="46"/>
      <c r="WKE8" s="46"/>
      <c r="WKF8" s="46"/>
      <c r="WKG8" s="46"/>
      <c r="WKH8" s="46"/>
      <c r="WKI8" s="46"/>
      <c r="WKJ8" s="46"/>
      <c r="WKK8" s="46"/>
      <c r="WKL8" s="46"/>
      <c r="WKM8" s="46"/>
      <c r="WKN8" s="46"/>
      <c r="WKO8" s="46"/>
      <c r="WKP8" s="46"/>
      <c r="WKQ8" s="46"/>
      <c r="WKR8" s="46"/>
      <c r="WKS8" s="46"/>
      <c r="WKT8" s="46"/>
      <c r="WKU8" s="46"/>
      <c r="WKV8" s="46"/>
      <c r="WKW8" s="46"/>
      <c r="WKX8" s="46"/>
      <c r="WKY8" s="46"/>
      <c r="WKZ8" s="46"/>
      <c r="WLA8" s="46"/>
      <c r="WLB8" s="46"/>
      <c r="WLC8" s="46"/>
      <c r="WLD8" s="46"/>
      <c r="WLE8" s="46"/>
      <c r="WLF8" s="46"/>
      <c r="WLG8" s="46"/>
      <c r="WLH8" s="46"/>
      <c r="WLI8" s="46"/>
      <c r="WLJ8" s="46"/>
      <c r="WLK8" s="46"/>
      <c r="WLL8" s="46"/>
      <c r="WLM8" s="46"/>
      <c r="WLN8" s="46"/>
      <c r="WLO8" s="46"/>
      <c r="WLP8" s="46"/>
      <c r="WLQ8" s="46"/>
      <c r="WLR8" s="46"/>
      <c r="WLS8" s="46"/>
      <c r="WLT8" s="46"/>
      <c r="WLU8" s="46"/>
      <c r="WLV8" s="46"/>
      <c r="WLW8" s="46"/>
      <c r="WLX8" s="46"/>
      <c r="WLY8" s="46"/>
      <c r="WLZ8" s="46"/>
      <c r="WMA8" s="46"/>
      <c r="WMB8" s="46"/>
      <c r="WMC8" s="46"/>
      <c r="WMD8" s="46"/>
      <c r="WME8" s="46"/>
      <c r="WMF8" s="46"/>
      <c r="WMG8" s="46"/>
      <c r="WMH8" s="46"/>
      <c r="WMI8" s="46"/>
      <c r="WMJ8" s="46"/>
      <c r="WMK8" s="46"/>
      <c r="WML8" s="46"/>
      <c r="WMM8" s="46"/>
      <c r="WMN8" s="46"/>
      <c r="WMO8" s="46"/>
      <c r="WMP8" s="46"/>
      <c r="WMQ8" s="46"/>
      <c r="WMR8" s="46"/>
      <c r="WMS8" s="46"/>
      <c r="WMT8" s="46"/>
      <c r="WMU8" s="46"/>
      <c r="WMV8" s="46"/>
      <c r="WMW8" s="46"/>
      <c r="WMX8" s="46"/>
      <c r="WMY8" s="46"/>
      <c r="WMZ8" s="46"/>
      <c r="WNA8" s="46"/>
      <c r="WNB8" s="46"/>
      <c r="WNC8" s="46"/>
      <c r="WND8" s="46"/>
      <c r="WNE8" s="46"/>
      <c r="WNF8" s="46"/>
      <c r="WNG8" s="46"/>
      <c r="WNH8" s="46"/>
      <c r="WNI8" s="46"/>
      <c r="WNJ8" s="46"/>
      <c r="WNK8" s="46"/>
      <c r="WNL8" s="46"/>
      <c r="WNM8" s="46"/>
      <c r="WNN8" s="46"/>
      <c r="WNO8" s="46"/>
      <c r="WNP8" s="46"/>
      <c r="WNQ8" s="46"/>
      <c r="WNR8" s="46"/>
      <c r="WNS8" s="46"/>
      <c r="WNT8" s="46"/>
      <c r="WNU8" s="46"/>
      <c r="WNV8" s="46"/>
      <c r="WNW8" s="46"/>
      <c r="WNX8" s="46"/>
      <c r="WNY8" s="46"/>
      <c r="WNZ8" s="46"/>
      <c r="WOA8" s="46"/>
      <c r="WOB8" s="46"/>
      <c r="WOC8" s="46"/>
      <c r="WOD8" s="46"/>
      <c r="WOE8" s="46"/>
      <c r="WOF8" s="46"/>
      <c r="WOG8" s="46"/>
      <c r="WOH8" s="46"/>
      <c r="WOI8" s="46"/>
      <c r="WOJ8" s="46"/>
      <c r="WOK8" s="46"/>
      <c r="WOL8" s="46"/>
      <c r="WOM8" s="46"/>
      <c r="WON8" s="46"/>
      <c r="WOO8" s="46"/>
      <c r="WOP8" s="46"/>
      <c r="WOQ8" s="46"/>
      <c r="WOR8" s="46"/>
      <c r="WOS8" s="46"/>
      <c r="WOT8" s="46"/>
      <c r="WOU8" s="46"/>
      <c r="WOV8" s="46"/>
      <c r="WOW8" s="46"/>
      <c r="WOX8" s="46"/>
      <c r="WOY8" s="46"/>
      <c r="WOZ8" s="46"/>
      <c r="WPA8" s="46"/>
      <c r="WPB8" s="46"/>
      <c r="WPC8" s="46"/>
      <c r="WPD8" s="46"/>
      <c r="WPE8" s="46"/>
      <c r="WPF8" s="46"/>
      <c r="WPG8" s="46"/>
      <c r="WPH8" s="46"/>
      <c r="WPI8" s="46"/>
      <c r="WPJ8" s="46"/>
      <c r="WPK8" s="46"/>
      <c r="WPL8" s="46"/>
      <c r="WPM8" s="46"/>
      <c r="WPN8" s="46"/>
      <c r="WPO8" s="46"/>
      <c r="WPP8" s="46"/>
      <c r="WPQ8" s="46"/>
      <c r="WPR8" s="46"/>
      <c r="WPS8" s="46"/>
      <c r="WPT8" s="46"/>
      <c r="WPU8" s="46"/>
      <c r="WPV8" s="46"/>
      <c r="WPW8" s="46"/>
      <c r="WPX8" s="46"/>
      <c r="WPY8" s="46"/>
      <c r="WPZ8" s="46"/>
      <c r="WQA8" s="46"/>
      <c r="WQB8" s="46"/>
      <c r="WQC8" s="46"/>
      <c r="WQD8" s="46"/>
      <c r="WQE8" s="46"/>
      <c r="WQF8" s="46"/>
      <c r="WQG8" s="46"/>
      <c r="WQH8" s="46"/>
      <c r="WQI8" s="46"/>
      <c r="WQJ8" s="46"/>
      <c r="WQK8" s="46"/>
      <c r="WQL8" s="46"/>
      <c r="WQM8" s="46"/>
      <c r="WQN8" s="46"/>
      <c r="WQO8" s="46"/>
      <c r="WQP8" s="46"/>
      <c r="WQQ8" s="46"/>
      <c r="WQR8" s="46"/>
      <c r="WQS8" s="46"/>
      <c r="WQT8" s="46"/>
      <c r="WQU8" s="46"/>
      <c r="WQV8" s="46"/>
      <c r="WQW8" s="46"/>
      <c r="WQX8" s="46"/>
      <c r="WQY8" s="46"/>
      <c r="WQZ8" s="46"/>
      <c r="WRA8" s="46"/>
      <c r="WRB8" s="46"/>
      <c r="WRC8" s="46"/>
      <c r="WRD8" s="46"/>
      <c r="WRE8" s="46"/>
      <c r="WRF8" s="46"/>
      <c r="WRG8" s="46"/>
      <c r="WRH8" s="46"/>
      <c r="WRI8" s="46"/>
      <c r="WRJ8" s="46"/>
      <c r="WRK8" s="46"/>
      <c r="WRL8" s="46"/>
      <c r="WRM8" s="46"/>
      <c r="WRN8" s="46"/>
      <c r="WRO8" s="46"/>
      <c r="WRP8" s="46"/>
      <c r="WRQ8" s="46"/>
      <c r="WRR8" s="46"/>
      <c r="WRS8" s="46"/>
      <c r="WRT8" s="46"/>
      <c r="WRU8" s="46"/>
      <c r="WRV8" s="46"/>
      <c r="WRW8" s="46"/>
      <c r="WRX8" s="46"/>
      <c r="WRY8" s="46"/>
      <c r="WRZ8" s="46"/>
      <c r="WSA8" s="46"/>
      <c r="WSB8" s="46"/>
      <c r="WSC8" s="46"/>
      <c r="WSD8" s="46"/>
      <c r="WSE8" s="46"/>
      <c r="WSF8" s="46"/>
      <c r="WSG8" s="46"/>
      <c r="WSH8" s="46"/>
      <c r="WSI8" s="46"/>
      <c r="WSJ8" s="46"/>
      <c r="WSK8" s="46"/>
      <c r="WSL8" s="46"/>
      <c r="WSM8" s="46"/>
      <c r="WSN8" s="46"/>
      <c r="WSO8" s="46"/>
      <c r="WSP8" s="46"/>
      <c r="WSQ8" s="46"/>
      <c r="WSR8" s="46"/>
      <c r="WSS8" s="46"/>
      <c r="WST8" s="46"/>
      <c r="WSU8" s="46"/>
      <c r="WSV8" s="46"/>
      <c r="WSW8" s="46"/>
      <c r="WSX8" s="46"/>
      <c r="WSY8" s="46"/>
      <c r="WSZ8" s="46"/>
      <c r="WTA8" s="46"/>
      <c r="WTB8" s="46"/>
      <c r="WTC8" s="46"/>
      <c r="WTD8" s="46"/>
      <c r="WTE8" s="46"/>
      <c r="WTF8" s="46"/>
      <c r="WTG8" s="46"/>
      <c r="WTH8" s="46"/>
      <c r="WTI8" s="46"/>
      <c r="WTJ8" s="46"/>
      <c r="WTK8" s="46"/>
      <c r="WTL8" s="46"/>
      <c r="WTM8" s="46"/>
      <c r="WTN8" s="46"/>
      <c r="WTO8" s="46"/>
      <c r="WTP8" s="46"/>
      <c r="WTQ8" s="46"/>
      <c r="WTR8" s="46"/>
      <c r="WTS8" s="46"/>
      <c r="WTT8" s="46"/>
      <c r="WTU8" s="46"/>
      <c r="WTV8" s="46"/>
      <c r="WTW8" s="46"/>
      <c r="WTX8" s="46"/>
      <c r="WTY8" s="46"/>
      <c r="WTZ8" s="46"/>
      <c r="WUA8" s="46"/>
      <c r="WUB8" s="46"/>
      <c r="WUC8" s="46"/>
      <c r="WUD8" s="46"/>
      <c r="WUE8" s="46"/>
      <c r="WUF8" s="46"/>
      <c r="WUG8" s="46"/>
      <c r="WUH8" s="46"/>
      <c r="WUI8" s="46"/>
      <c r="WUJ8" s="46"/>
      <c r="WUK8" s="46"/>
      <c r="WUL8" s="46"/>
      <c r="WUM8" s="46"/>
      <c r="WUN8" s="46"/>
      <c r="WUO8" s="46"/>
      <c r="WUP8" s="46"/>
      <c r="WUQ8" s="46"/>
      <c r="WUR8" s="46"/>
      <c r="WUS8" s="46"/>
      <c r="WUT8" s="46"/>
      <c r="WUU8" s="46"/>
      <c r="WUV8" s="46"/>
      <c r="WUW8" s="46"/>
      <c r="WUX8" s="46"/>
      <c r="WUY8" s="46"/>
      <c r="WUZ8" s="46"/>
      <c r="WVA8" s="46"/>
      <c r="WVB8" s="46"/>
      <c r="WVC8" s="46"/>
      <c r="WVD8" s="46"/>
      <c r="WVE8" s="46"/>
      <c r="WVF8" s="46"/>
      <c r="WVG8" s="46"/>
      <c r="WVH8" s="46"/>
      <c r="WVI8" s="46"/>
      <c r="WVJ8" s="46"/>
      <c r="WVK8" s="46"/>
      <c r="WVL8" s="46"/>
      <c r="WVM8" s="46"/>
      <c r="WVN8" s="46"/>
      <c r="WVO8" s="46"/>
      <c r="WVP8" s="46"/>
      <c r="WVQ8" s="46"/>
      <c r="WVR8" s="46"/>
      <c r="WVS8" s="46"/>
      <c r="WVT8" s="46"/>
      <c r="WVU8" s="46"/>
      <c r="WVV8" s="46"/>
      <c r="WVW8" s="46"/>
      <c r="WVX8" s="46"/>
      <c r="WVY8" s="46"/>
      <c r="WVZ8" s="46"/>
      <c r="WWA8" s="46"/>
      <c r="WWB8" s="46"/>
      <c r="WWC8" s="46"/>
      <c r="WWD8" s="46"/>
      <c r="WWE8" s="46"/>
      <c r="WWF8" s="46"/>
      <c r="WWG8" s="46"/>
      <c r="WWH8" s="46"/>
      <c r="WWI8" s="46"/>
      <c r="WWJ8" s="46"/>
      <c r="WWK8" s="46"/>
      <c r="WWL8" s="46"/>
      <c r="WWM8" s="46"/>
      <c r="WWN8" s="46"/>
      <c r="WWO8" s="46"/>
      <c r="WWP8" s="46"/>
      <c r="WWQ8" s="46"/>
      <c r="WWR8" s="46"/>
      <c r="WWS8" s="46"/>
      <c r="WWT8" s="46"/>
      <c r="WWU8" s="46"/>
      <c r="WWV8" s="46"/>
      <c r="WWW8" s="46"/>
      <c r="WWX8" s="46"/>
      <c r="WWY8" s="46"/>
      <c r="WWZ8" s="46"/>
      <c r="WXA8" s="46"/>
      <c r="WXB8" s="46"/>
      <c r="WXC8" s="46"/>
      <c r="WXD8" s="46"/>
      <c r="WXE8" s="46"/>
      <c r="WXF8" s="46"/>
      <c r="WXG8" s="46"/>
      <c r="WXH8" s="46"/>
      <c r="WXI8" s="46"/>
      <c r="WXJ8" s="46"/>
      <c r="WXK8" s="46"/>
      <c r="WXL8" s="46"/>
      <c r="WXM8" s="46"/>
      <c r="WXN8" s="46"/>
      <c r="WXO8" s="46"/>
      <c r="WXP8" s="46"/>
      <c r="WXQ8" s="46"/>
      <c r="WXR8" s="46"/>
      <c r="WXS8" s="46"/>
      <c r="WXT8" s="46"/>
      <c r="WXU8" s="46"/>
      <c r="WXV8" s="46"/>
      <c r="WXW8" s="46"/>
      <c r="WXX8" s="46"/>
      <c r="WXY8" s="46"/>
      <c r="WXZ8" s="46"/>
      <c r="WYA8" s="46"/>
      <c r="WYB8" s="46"/>
      <c r="WYC8" s="46"/>
      <c r="WYD8" s="46"/>
      <c r="WYE8" s="46"/>
      <c r="WYF8" s="46"/>
      <c r="WYG8" s="46"/>
      <c r="WYH8" s="46"/>
      <c r="WYI8" s="46"/>
      <c r="WYJ8" s="46"/>
      <c r="WYK8" s="46"/>
      <c r="WYL8" s="46"/>
      <c r="WYM8" s="46"/>
      <c r="WYN8" s="46"/>
      <c r="WYO8" s="46"/>
      <c r="WYP8" s="46"/>
      <c r="WYQ8" s="46"/>
      <c r="WYR8" s="46"/>
      <c r="WYS8" s="46"/>
      <c r="WYT8" s="46"/>
      <c r="WYU8" s="46"/>
      <c r="WYV8" s="46"/>
      <c r="WYW8" s="46"/>
      <c r="WYX8" s="46"/>
      <c r="WYY8" s="46"/>
      <c r="WYZ8" s="46"/>
      <c r="WZA8" s="46"/>
      <c r="WZB8" s="46"/>
      <c r="WZC8" s="46"/>
      <c r="WZD8" s="46"/>
      <c r="WZE8" s="46"/>
      <c r="WZF8" s="46"/>
      <c r="WZG8" s="46"/>
      <c r="WZH8" s="46"/>
      <c r="WZI8" s="46"/>
      <c r="WZJ8" s="46"/>
      <c r="WZK8" s="46"/>
      <c r="WZL8" s="46"/>
      <c r="WZM8" s="46"/>
      <c r="WZN8" s="46"/>
      <c r="WZO8" s="46"/>
      <c r="WZP8" s="46"/>
      <c r="WZQ8" s="46"/>
      <c r="WZR8" s="46"/>
      <c r="WZS8" s="46"/>
      <c r="WZT8" s="46"/>
      <c r="WZU8" s="46"/>
      <c r="WZV8" s="46"/>
      <c r="WZW8" s="46"/>
      <c r="WZX8" s="46"/>
      <c r="WZY8" s="46"/>
      <c r="WZZ8" s="46"/>
      <c r="XAA8" s="46"/>
      <c r="XAB8" s="46"/>
      <c r="XAC8" s="46"/>
      <c r="XAD8" s="46"/>
      <c r="XAE8" s="46"/>
      <c r="XAF8" s="46"/>
      <c r="XAG8" s="46"/>
      <c r="XAH8" s="46"/>
      <c r="XAI8" s="46"/>
      <c r="XAJ8" s="46"/>
      <c r="XAK8" s="46"/>
      <c r="XAL8" s="46"/>
      <c r="XAM8" s="46"/>
      <c r="XAN8" s="46"/>
      <c r="XAO8" s="46"/>
      <c r="XAP8" s="46"/>
      <c r="XAQ8" s="46"/>
      <c r="XAR8" s="46"/>
      <c r="XAS8" s="46"/>
      <c r="XAT8" s="46"/>
      <c r="XAU8" s="46"/>
      <c r="XAV8" s="46"/>
      <c r="XAW8" s="46"/>
      <c r="XAX8" s="46"/>
      <c r="XAY8" s="46"/>
      <c r="XAZ8" s="46"/>
      <c r="XBA8" s="46"/>
      <c r="XBB8" s="46"/>
      <c r="XBC8" s="46"/>
      <c r="XBD8" s="46"/>
      <c r="XBE8" s="46"/>
      <c r="XBF8" s="46"/>
      <c r="XBG8" s="46"/>
      <c r="XBH8" s="46"/>
      <c r="XBI8" s="46"/>
      <c r="XBJ8" s="46"/>
      <c r="XBK8" s="46"/>
      <c r="XBL8" s="46"/>
      <c r="XBM8" s="46"/>
      <c r="XBN8" s="46"/>
      <c r="XBO8" s="46"/>
      <c r="XBP8" s="46"/>
      <c r="XBQ8" s="46"/>
      <c r="XBR8" s="46"/>
      <c r="XBS8" s="46"/>
      <c r="XBT8" s="46"/>
      <c r="XBU8" s="46"/>
      <c r="XBV8" s="46"/>
      <c r="XBW8" s="46"/>
      <c r="XBX8" s="46"/>
      <c r="XBY8" s="46"/>
      <c r="XBZ8" s="46"/>
      <c r="XCA8" s="46"/>
      <c r="XCB8" s="46"/>
      <c r="XCC8" s="46"/>
      <c r="XCD8" s="46"/>
      <c r="XCE8" s="46"/>
      <c r="XCF8" s="46"/>
      <c r="XCG8" s="46"/>
      <c r="XCH8" s="46"/>
      <c r="XCI8" s="46"/>
      <c r="XCJ8" s="46"/>
      <c r="XCK8" s="46"/>
      <c r="XCL8" s="46"/>
      <c r="XCM8" s="46"/>
      <c r="XCN8" s="46"/>
      <c r="XCO8" s="46"/>
      <c r="XCP8" s="46"/>
      <c r="XCQ8" s="46"/>
      <c r="XCR8" s="46"/>
      <c r="XCS8" s="46"/>
      <c r="XCT8" s="46"/>
      <c r="XCU8" s="46"/>
      <c r="XCV8" s="46"/>
      <c r="XCW8" s="46"/>
      <c r="XCX8" s="46"/>
      <c r="XCY8" s="46"/>
      <c r="XCZ8" s="46"/>
      <c r="XDA8" s="46"/>
      <c r="XDB8" s="46"/>
      <c r="XDC8" s="46"/>
      <c r="XDD8" s="46"/>
      <c r="XDE8" s="46"/>
      <c r="XDF8" s="46"/>
      <c r="XDG8" s="46"/>
      <c r="XDH8" s="46"/>
      <c r="XDI8" s="206"/>
      <c r="XDJ8" s="206"/>
      <c r="XDK8" s="206"/>
      <c r="XDL8" s="206"/>
      <c r="XDM8" s="206"/>
      <c r="XDN8" s="206"/>
      <c r="XDO8" s="206"/>
      <c r="XDP8" s="206"/>
      <c r="XDQ8" s="206"/>
      <c r="XDR8" s="206"/>
      <c r="XDS8" s="206"/>
      <c r="XDT8" s="206"/>
      <c r="XDU8" s="206"/>
      <c r="XDV8" s="206"/>
      <c r="XDW8" s="206"/>
      <c r="XDX8" s="206"/>
      <c r="XDY8" s="206"/>
      <c r="XDZ8" s="206"/>
      <c r="XEA8" s="206"/>
      <c r="XEB8" s="206"/>
      <c r="XEC8" s="206"/>
      <c r="XED8" s="206"/>
      <c r="XEE8" s="206"/>
      <c r="XEF8" s="206"/>
      <c r="XEG8" s="206"/>
      <c r="XEH8" s="206"/>
      <c r="XEI8" s="206"/>
      <c r="XEJ8" s="206"/>
    </row>
    <row r="9" s="51" customFormat="1" ht="28" customHeight="1" spans="1:16364">
      <c r="A9" s="115" t="s">
        <v>19</v>
      </c>
      <c r="B9" s="31">
        <f>总院累计1!C11</f>
        <v>29057.183188</v>
      </c>
      <c r="C9" s="31">
        <f>总院累计1!D11</f>
        <v>9.36804414242973</v>
      </c>
      <c r="D9" s="31">
        <f>总院累计1!R11</f>
        <v>6647.571254</v>
      </c>
      <c r="E9" s="31">
        <f>总院累计1!S11</f>
        <v>22.8775487664796</v>
      </c>
      <c r="F9" s="31">
        <f>总院累计1!X11</f>
        <v>7495.721323</v>
      </c>
      <c r="G9" s="31">
        <f>总院累计1!Y11</f>
        <v>25.7964485907071</v>
      </c>
      <c r="H9" s="31">
        <f>总院累计1!Z11</f>
        <v>5897.34578</v>
      </c>
      <c r="I9" s="31">
        <f>总院累计1!AA11</f>
        <v>20.2956554386025</v>
      </c>
      <c r="J9" s="31">
        <f>总院累计1!AD11</f>
        <v>1598.375543</v>
      </c>
      <c r="K9" s="31">
        <f>总院累计1!AE11</f>
        <v>5.50079315210462</v>
      </c>
      <c r="L9" s="46"/>
      <c r="M9" s="46"/>
      <c r="N9" s="205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46"/>
      <c r="BS9" s="46"/>
      <c r="BT9" s="46"/>
      <c r="BU9" s="46"/>
      <c r="BV9" s="46"/>
      <c r="BW9" s="46"/>
      <c r="BX9" s="46"/>
      <c r="BY9" s="46"/>
      <c r="BZ9" s="46"/>
      <c r="CA9" s="46"/>
      <c r="CB9" s="46"/>
      <c r="CC9" s="46"/>
      <c r="CD9" s="46"/>
      <c r="CE9" s="46"/>
      <c r="CF9" s="46"/>
      <c r="CG9" s="46"/>
      <c r="CH9" s="46"/>
      <c r="CI9" s="46"/>
      <c r="CJ9" s="46"/>
      <c r="CK9" s="46"/>
      <c r="CL9" s="46"/>
      <c r="CM9" s="46"/>
      <c r="CN9" s="46"/>
      <c r="CO9" s="46"/>
      <c r="CP9" s="46"/>
      <c r="CQ9" s="46"/>
      <c r="CR9" s="46"/>
      <c r="CS9" s="46"/>
      <c r="CT9" s="46"/>
      <c r="CU9" s="46"/>
      <c r="CV9" s="46"/>
      <c r="CW9" s="46"/>
      <c r="CX9" s="46"/>
      <c r="CY9" s="46"/>
      <c r="CZ9" s="46"/>
      <c r="DA9" s="46"/>
      <c r="DB9" s="46"/>
      <c r="DC9" s="46"/>
      <c r="DD9" s="46"/>
      <c r="DE9" s="46"/>
      <c r="DF9" s="46"/>
      <c r="DG9" s="46"/>
      <c r="DH9" s="46"/>
      <c r="DI9" s="46"/>
      <c r="DJ9" s="46"/>
      <c r="DK9" s="46"/>
      <c r="DL9" s="46"/>
      <c r="DM9" s="46"/>
      <c r="DN9" s="46"/>
      <c r="DO9" s="46"/>
      <c r="DP9" s="46"/>
      <c r="DQ9" s="46"/>
      <c r="DR9" s="46"/>
      <c r="DS9" s="46"/>
      <c r="DT9" s="46"/>
      <c r="DU9" s="46"/>
      <c r="DV9" s="46"/>
      <c r="DW9" s="46"/>
      <c r="DX9" s="46"/>
      <c r="DY9" s="46"/>
      <c r="DZ9" s="46"/>
      <c r="EA9" s="46"/>
      <c r="EB9" s="46"/>
      <c r="EC9" s="46"/>
      <c r="ED9" s="46"/>
      <c r="EE9" s="46"/>
      <c r="EF9" s="46"/>
      <c r="EG9" s="46"/>
      <c r="EH9" s="46"/>
      <c r="EI9" s="46"/>
      <c r="EJ9" s="46"/>
      <c r="EK9" s="46"/>
      <c r="EL9" s="46"/>
      <c r="EM9" s="46"/>
      <c r="EN9" s="46"/>
      <c r="EO9" s="46"/>
      <c r="EP9" s="46"/>
      <c r="EQ9" s="46"/>
      <c r="ER9" s="46"/>
      <c r="ES9" s="46"/>
      <c r="ET9" s="46"/>
      <c r="EU9" s="46"/>
      <c r="EV9" s="46"/>
      <c r="EW9" s="46"/>
      <c r="EX9" s="46"/>
      <c r="EY9" s="46"/>
      <c r="EZ9" s="46"/>
      <c r="FA9" s="46"/>
      <c r="FB9" s="46"/>
      <c r="FC9" s="46"/>
      <c r="FD9" s="46"/>
      <c r="FE9" s="46"/>
      <c r="FF9" s="46"/>
      <c r="FG9" s="46"/>
      <c r="FH9" s="46"/>
      <c r="FI9" s="46"/>
      <c r="FJ9" s="46"/>
      <c r="FK9" s="46"/>
      <c r="FL9" s="46"/>
      <c r="FM9" s="46"/>
      <c r="FN9" s="46"/>
      <c r="FO9" s="46"/>
      <c r="FP9" s="46"/>
      <c r="FQ9" s="46"/>
      <c r="FR9" s="46"/>
      <c r="FS9" s="46"/>
      <c r="FT9" s="46"/>
      <c r="FU9" s="46"/>
      <c r="FV9" s="46"/>
      <c r="FW9" s="46"/>
      <c r="FX9" s="46"/>
      <c r="FY9" s="46"/>
      <c r="FZ9" s="46"/>
      <c r="GA9" s="46"/>
      <c r="GB9" s="46"/>
      <c r="GC9" s="46"/>
      <c r="GD9" s="46"/>
      <c r="GE9" s="46"/>
      <c r="GF9" s="46"/>
      <c r="GG9" s="46"/>
      <c r="GH9" s="46"/>
      <c r="GI9" s="46"/>
      <c r="GJ9" s="46"/>
      <c r="GK9" s="46"/>
      <c r="GL9" s="46"/>
      <c r="GM9" s="46"/>
      <c r="GN9" s="46"/>
      <c r="GO9" s="46"/>
      <c r="GP9" s="46"/>
      <c r="GQ9" s="46"/>
      <c r="GR9" s="46"/>
      <c r="GS9" s="46"/>
      <c r="GT9" s="46"/>
      <c r="GU9" s="46"/>
      <c r="GV9" s="46"/>
      <c r="GW9" s="46"/>
      <c r="GX9" s="46"/>
      <c r="GY9" s="46"/>
      <c r="GZ9" s="46"/>
      <c r="HA9" s="46"/>
      <c r="HB9" s="46"/>
      <c r="HC9" s="46"/>
      <c r="HD9" s="46"/>
      <c r="HE9" s="46"/>
      <c r="HF9" s="46"/>
      <c r="HG9" s="46"/>
      <c r="HH9" s="46"/>
      <c r="HI9" s="46"/>
      <c r="HJ9" s="46"/>
      <c r="HK9" s="46"/>
      <c r="HL9" s="46"/>
      <c r="HM9" s="46"/>
      <c r="HN9" s="46"/>
      <c r="HO9" s="46"/>
      <c r="HP9" s="46"/>
      <c r="HQ9" s="46"/>
      <c r="HR9" s="46"/>
      <c r="HS9" s="46"/>
      <c r="HT9" s="46"/>
      <c r="HU9" s="46"/>
      <c r="HV9" s="46"/>
      <c r="HW9" s="46"/>
      <c r="HX9" s="46"/>
      <c r="HY9" s="46"/>
      <c r="HZ9" s="46"/>
      <c r="IA9" s="46"/>
      <c r="IB9" s="46"/>
      <c r="IC9" s="46"/>
      <c r="ID9" s="46"/>
      <c r="IE9" s="46"/>
      <c r="IF9" s="46"/>
      <c r="IG9" s="46"/>
      <c r="IH9" s="46"/>
      <c r="II9" s="46"/>
      <c r="IJ9" s="46"/>
      <c r="IK9" s="46"/>
      <c r="IL9" s="46"/>
      <c r="IM9" s="46"/>
      <c r="IN9" s="46"/>
      <c r="IO9" s="46"/>
      <c r="IP9" s="46"/>
      <c r="IQ9" s="46"/>
      <c r="IR9" s="46"/>
      <c r="IS9" s="46"/>
      <c r="IT9" s="46"/>
      <c r="IU9" s="46"/>
      <c r="IV9" s="46"/>
      <c r="IW9" s="46"/>
      <c r="IX9" s="46"/>
      <c r="IY9" s="46"/>
      <c r="IZ9" s="46"/>
      <c r="JA9" s="46"/>
      <c r="JB9" s="46"/>
      <c r="JC9" s="46"/>
      <c r="JD9" s="46"/>
      <c r="JE9" s="46"/>
      <c r="JF9" s="46"/>
      <c r="JG9" s="46"/>
      <c r="JH9" s="46"/>
      <c r="JI9" s="46"/>
      <c r="JJ9" s="46"/>
      <c r="JK9" s="46"/>
      <c r="JL9" s="46"/>
      <c r="JM9" s="46"/>
      <c r="JN9" s="46"/>
      <c r="JO9" s="46"/>
      <c r="JP9" s="46"/>
      <c r="JQ9" s="46"/>
      <c r="JR9" s="46"/>
      <c r="JS9" s="46"/>
      <c r="JT9" s="46"/>
      <c r="JU9" s="46"/>
      <c r="JV9" s="46"/>
      <c r="JW9" s="46"/>
      <c r="JX9" s="46"/>
      <c r="JY9" s="46"/>
      <c r="JZ9" s="46"/>
      <c r="KA9" s="46"/>
      <c r="KB9" s="46"/>
      <c r="KC9" s="46"/>
      <c r="KD9" s="46"/>
      <c r="KE9" s="46"/>
      <c r="KF9" s="46"/>
      <c r="KG9" s="46"/>
      <c r="KH9" s="46"/>
      <c r="KI9" s="46"/>
      <c r="KJ9" s="46"/>
      <c r="KK9" s="46"/>
      <c r="KL9" s="46"/>
      <c r="KM9" s="46"/>
      <c r="KN9" s="46"/>
      <c r="KO9" s="46"/>
      <c r="KP9" s="46"/>
      <c r="KQ9" s="46"/>
      <c r="KR9" s="46"/>
      <c r="KS9" s="46"/>
      <c r="KT9" s="46"/>
      <c r="KU9" s="46"/>
      <c r="KV9" s="46"/>
      <c r="KW9" s="46"/>
      <c r="KX9" s="46"/>
      <c r="KY9" s="46"/>
      <c r="KZ9" s="46"/>
      <c r="LA9" s="46"/>
      <c r="LB9" s="46"/>
      <c r="LC9" s="46"/>
      <c r="LD9" s="46"/>
      <c r="LE9" s="46"/>
      <c r="LF9" s="46"/>
      <c r="LG9" s="46"/>
      <c r="LH9" s="46"/>
      <c r="LI9" s="46"/>
      <c r="LJ9" s="46"/>
      <c r="LK9" s="46"/>
      <c r="LL9" s="46"/>
      <c r="LM9" s="46"/>
      <c r="LN9" s="46"/>
      <c r="LO9" s="46"/>
      <c r="LP9" s="46"/>
      <c r="LQ9" s="46"/>
      <c r="LR9" s="46"/>
      <c r="LS9" s="46"/>
      <c r="LT9" s="46"/>
      <c r="LU9" s="46"/>
      <c r="LV9" s="46"/>
      <c r="LW9" s="46"/>
      <c r="LX9" s="46"/>
      <c r="LY9" s="46"/>
      <c r="LZ9" s="46"/>
      <c r="MA9" s="46"/>
      <c r="MB9" s="46"/>
      <c r="MC9" s="46"/>
      <c r="MD9" s="46"/>
      <c r="ME9" s="46"/>
      <c r="MF9" s="46"/>
      <c r="MG9" s="46"/>
      <c r="MH9" s="46"/>
      <c r="MI9" s="46"/>
      <c r="MJ9" s="46"/>
      <c r="MK9" s="46"/>
      <c r="ML9" s="46"/>
      <c r="MM9" s="46"/>
      <c r="MN9" s="46"/>
      <c r="MO9" s="46"/>
      <c r="MP9" s="46"/>
      <c r="MQ9" s="46"/>
      <c r="MR9" s="46"/>
      <c r="MS9" s="46"/>
      <c r="MT9" s="46"/>
      <c r="MU9" s="46"/>
      <c r="MV9" s="46"/>
      <c r="MW9" s="46"/>
      <c r="MX9" s="46"/>
      <c r="MY9" s="46"/>
      <c r="MZ9" s="46"/>
      <c r="NA9" s="46"/>
      <c r="NB9" s="46"/>
      <c r="NC9" s="46"/>
      <c r="ND9" s="46"/>
      <c r="NE9" s="46"/>
      <c r="NF9" s="46"/>
      <c r="NG9" s="46"/>
      <c r="NH9" s="46"/>
      <c r="NI9" s="46"/>
      <c r="NJ9" s="46"/>
      <c r="NK9" s="46"/>
      <c r="NL9" s="46"/>
      <c r="NM9" s="46"/>
      <c r="NN9" s="46"/>
      <c r="NO9" s="46"/>
      <c r="NP9" s="46"/>
      <c r="NQ9" s="46"/>
      <c r="NR9" s="46"/>
      <c r="NS9" s="46"/>
      <c r="NT9" s="46"/>
      <c r="NU9" s="46"/>
      <c r="NV9" s="46"/>
      <c r="NW9" s="46"/>
      <c r="NX9" s="46"/>
      <c r="NY9" s="46"/>
      <c r="NZ9" s="46"/>
      <c r="OA9" s="46"/>
      <c r="OB9" s="46"/>
      <c r="OC9" s="46"/>
      <c r="OD9" s="46"/>
      <c r="OE9" s="46"/>
      <c r="OF9" s="46"/>
      <c r="OG9" s="46"/>
      <c r="OH9" s="46"/>
      <c r="OI9" s="46"/>
      <c r="OJ9" s="46"/>
      <c r="OK9" s="46"/>
      <c r="OL9" s="46"/>
      <c r="OM9" s="46"/>
      <c r="ON9" s="46"/>
      <c r="OO9" s="46"/>
      <c r="OP9" s="46"/>
      <c r="OQ9" s="46"/>
      <c r="OR9" s="46"/>
      <c r="OS9" s="46"/>
      <c r="OT9" s="46"/>
      <c r="OU9" s="46"/>
      <c r="OV9" s="46"/>
      <c r="OW9" s="46"/>
      <c r="OX9" s="46"/>
      <c r="OY9" s="46"/>
      <c r="OZ9" s="46"/>
      <c r="PA9" s="46"/>
      <c r="PB9" s="46"/>
      <c r="PC9" s="46"/>
      <c r="PD9" s="46"/>
      <c r="PE9" s="46"/>
      <c r="PF9" s="46"/>
      <c r="PG9" s="46"/>
      <c r="PH9" s="46"/>
      <c r="PI9" s="46"/>
      <c r="PJ9" s="46"/>
      <c r="PK9" s="46"/>
      <c r="PL9" s="46"/>
      <c r="PM9" s="46"/>
      <c r="PN9" s="46"/>
      <c r="PO9" s="46"/>
      <c r="PP9" s="46"/>
      <c r="PQ9" s="46"/>
      <c r="PR9" s="46"/>
      <c r="PS9" s="46"/>
      <c r="PT9" s="46"/>
      <c r="PU9" s="46"/>
      <c r="PV9" s="46"/>
      <c r="PW9" s="46"/>
      <c r="PX9" s="46"/>
      <c r="PY9" s="46"/>
      <c r="PZ9" s="46"/>
      <c r="QA9" s="46"/>
      <c r="QB9" s="46"/>
      <c r="QC9" s="46"/>
      <c r="QD9" s="46"/>
      <c r="QE9" s="46"/>
      <c r="QF9" s="46"/>
      <c r="QG9" s="46"/>
      <c r="QH9" s="46"/>
      <c r="QI9" s="46"/>
      <c r="QJ9" s="46"/>
      <c r="QK9" s="46"/>
      <c r="QL9" s="46"/>
      <c r="QM9" s="46"/>
      <c r="QN9" s="46"/>
      <c r="QO9" s="46"/>
      <c r="QP9" s="46"/>
      <c r="QQ9" s="46"/>
      <c r="QR9" s="46"/>
      <c r="QS9" s="46"/>
      <c r="QT9" s="46"/>
      <c r="QU9" s="46"/>
      <c r="QV9" s="46"/>
      <c r="QW9" s="46"/>
      <c r="QX9" s="46"/>
      <c r="QY9" s="46"/>
      <c r="QZ9" s="46"/>
      <c r="RA9" s="46"/>
      <c r="RB9" s="46"/>
      <c r="RC9" s="46"/>
      <c r="RD9" s="46"/>
      <c r="RE9" s="46"/>
      <c r="RF9" s="46"/>
      <c r="RG9" s="46"/>
      <c r="RH9" s="46"/>
      <c r="RI9" s="46"/>
      <c r="RJ9" s="46"/>
      <c r="RK9" s="46"/>
      <c r="RL9" s="46"/>
      <c r="RM9" s="46"/>
      <c r="RN9" s="46"/>
      <c r="RO9" s="46"/>
      <c r="RP9" s="46"/>
      <c r="RQ9" s="46"/>
      <c r="RR9" s="46"/>
      <c r="RS9" s="46"/>
      <c r="RT9" s="46"/>
      <c r="RU9" s="46"/>
      <c r="RV9" s="46"/>
      <c r="RW9" s="46"/>
      <c r="RX9" s="46"/>
      <c r="RY9" s="46"/>
      <c r="RZ9" s="46"/>
      <c r="SA9" s="46"/>
      <c r="SB9" s="46"/>
      <c r="SC9" s="46"/>
      <c r="SD9" s="46"/>
      <c r="SE9" s="46"/>
      <c r="SF9" s="46"/>
      <c r="SG9" s="46"/>
      <c r="SH9" s="46"/>
      <c r="SI9" s="46"/>
      <c r="SJ9" s="46"/>
      <c r="SK9" s="46"/>
      <c r="SL9" s="46"/>
      <c r="SM9" s="46"/>
      <c r="SN9" s="46"/>
      <c r="SO9" s="46"/>
      <c r="SP9" s="46"/>
      <c r="SQ9" s="46"/>
      <c r="SR9" s="46"/>
      <c r="SS9" s="46"/>
      <c r="ST9" s="46"/>
      <c r="SU9" s="46"/>
      <c r="SV9" s="46"/>
      <c r="SW9" s="46"/>
      <c r="SX9" s="46"/>
      <c r="SY9" s="46"/>
      <c r="SZ9" s="46"/>
      <c r="TA9" s="46"/>
      <c r="TB9" s="46"/>
      <c r="TC9" s="46"/>
      <c r="TD9" s="46"/>
      <c r="TE9" s="46"/>
      <c r="TF9" s="46"/>
      <c r="TG9" s="46"/>
      <c r="TH9" s="46"/>
      <c r="TI9" s="46"/>
      <c r="TJ9" s="46"/>
      <c r="TK9" s="46"/>
      <c r="TL9" s="46"/>
      <c r="TM9" s="46"/>
      <c r="TN9" s="46"/>
      <c r="TO9" s="46"/>
      <c r="TP9" s="46"/>
      <c r="TQ9" s="46"/>
      <c r="TR9" s="46"/>
      <c r="TS9" s="46"/>
      <c r="TT9" s="46"/>
      <c r="TU9" s="46"/>
      <c r="TV9" s="46"/>
      <c r="TW9" s="46"/>
      <c r="TX9" s="46"/>
      <c r="TY9" s="46"/>
      <c r="TZ9" s="46"/>
      <c r="UA9" s="46"/>
      <c r="UB9" s="46"/>
      <c r="UC9" s="46"/>
      <c r="UD9" s="46"/>
      <c r="UE9" s="46"/>
      <c r="UF9" s="46"/>
      <c r="UG9" s="46"/>
      <c r="UH9" s="46"/>
      <c r="UI9" s="46"/>
      <c r="UJ9" s="46"/>
      <c r="UK9" s="46"/>
      <c r="UL9" s="46"/>
      <c r="UM9" s="46"/>
      <c r="UN9" s="46"/>
      <c r="UO9" s="46"/>
      <c r="UP9" s="46"/>
      <c r="UQ9" s="46"/>
      <c r="UR9" s="46"/>
      <c r="US9" s="46"/>
      <c r="UT9" s="46"/>
      <c r="UU9" s="46"/>
      <c r="UV9" s="46"/>
      <c r="UW9" s="46"/>
      <c r="UX9" s="46"/>
      <c r="UY9" s="46"/>
      <c r="UZ9" s="46"/>
      <c r="VA9" s="46"/>
      <c r="VB9" s="46"/>
      <c r="VC9" s="46"/>
      <c r="VD9" s="46"/>
      <c r="VE9" s="46"/>
      <c r="VF9" s="46"/>
      <c r="VG9" s="46"/>
      <c r="VH9" s="46"/>
      <c r="VI9" s="46"/>
      <c r="VJ9" s="46"/>
      <c r="VK9" s="46"/>
      <c r="VL9" s="46"/>
      <c r="VM9" s="46"/>
      <c r="VN9" s="46"/>
      <c r="VO9" s="46"/>
      <c r="VP9" s="46"/>
      <c r="VQ9" s="46"/>
      <c r="VR9" s="46"/>
      <c r="VS9" s="46"/>
      <c r="VT9" s="46"/>
      <c r="VU9" s="46"/>
      <c r="VV9" s="46"/>
      <c r="VW9" s="46"/>
      <c r="VX9" s="46"/>
      <c r="VY9" s="46"/>
      <c r="VZ9" s="46"/>
      <c r="WA9" s="46"/>
      <c r="WB9" s="46"/>
      <c r="WC9" s="46"/>
      <c r="WD9" s="46"/>
      <c r="WE9" s="46"/>
      <c r="WF9" s="46"/>
      <c r="WG9" s="46"/>
      <c r="WH9" s="46"/>
      <c r="WI9" s="46"/>
      <c r="WJ9" s="46"/>
      <c r="WK9" s="46"/>
      <c r="WL9" s="46"/>
      <c r="WM9" s="46"/>
      <c r="WN9" s="46"/>
      <c r="WO9" s="46"/>
      <c r="WP9" s="46"/>
      <c r="WQ9" s="46"/>
      <c r="WR9" s="46"/>
      <c r="WS9" s="46"/>
      <c r="WT9" s="46"/>
      <c r="WU9" s="46"/>
      <c r="WV9" s="46"/>
      <c r="WW9" s="46"/>
      <c r="WX9" s="46"/>
      <c r="WY9" s="46"/>
      <c r="WZ9" s="46"/>
      <c r="XA9" s="46"/>
      <c r="XB9" s="46"/>
      <c r="XC9" s="46"/>
      <c r="XD9" s="46"/>
      <c r="XE9" s="46"/>
      <c r="XF9" s="46"/>
      <c r="XG9" s="46"/>
      <c r="XH9" s="46"/>
      <c r="XI9" s="46"/>
      <c r="XJ9" s="46"/>
      <c r="XK9" s="46"/>
      <c r="XL9" s="46"/>
      <c r="XM9" s="46"/>
      <c r="XN9" s="46"/>
      <c r="XO9" s="46"/>
      <c r="XP9" s="46"/>
      <c r="XQ9" s="46"/>
      <c r="XR9" s="46"/>
      <c r="XS9" s="46"/>
      <c r="XT9" s="46"/>
      <c r="XU9" s="46"/>
      <c r="XV9" s="46"/>
      <c r="XW9" s="46"/>
      <c r="XX9" s="46"/>
      <c r="XY9" s="46"/>
      <c r="XZ9" s="46"/>
      <c r="YA9" s="46"/>
      <c r="YB9" s="46"/>
      <c r="YC9" s="46"/>
      <c r="YD9" s="46"/>
      <c r="YE9" s="46"/>
      <c r="YF9" s="46"/>
      <c r="YG9" s="46"/>
      <c r="YH9" s="46"/>
      <c r="YI9" s="46"/>
      <c r="YJ9" s="46"/>
      <c r="YK9" s="46"/>
      <c r="YL9" s="46"/>
      <c r="YM9" s="46"/>
      <c r="YN9" s="46"/>
      <c r="YO9" s="46"/>
      <c r="YP9" s="46"/>
      <c r="YQ9" s="46"/>
      <c r="YR9" s="46"/>
      <c r="YS9" s="46"/>
      <c r="YT9" s="46"/>
      <c r="YU9" s="46"/>
      <c r="YV9" s="46"/>
      <c r="YW9" s="46"/>
      <c r="YX9" s="46"/>
      <c r="YY9" s="46"/>
      <c r="YZ9" s="46"/>
      <c r="ZA9" s="46"/>
      <c r="ZB9" s="46"/>
      <c r="ZC9" s="46"/>
      <c r="ZD9" s="46"/>
      <c r="ZE9" s="46"/>
      <c r="ZF9" s="46"/>
      <c r="ZG9" s="46"/>
      <c r="ZH9" s="46"/>
      <c r="ZI9" s="46"/>
      <c r="ZJ9" s="46"/>
      <c r="ZK9" s="46"/>
      <c r="ZL9" s="46"/>
      <c r="ZM9" s="46"/>
      <c r="ZN9" s="46"/>
      <c r="ZO9" s="46"/>
      <c r="ZP9" s="46"/>
      <c r="ZQ9" s="46"/>
      <c r="ZR9" s="46"/>
      <c r="ZS9" s="46"/>
      <c r="ZT9" s="46"/>
      <c r="ZU9" s="46"/>
      <c r="ZV9" s="46"/>
      <c r="ZW9" s="46"/>
      <c r="ZX9" s="46"/>
      <c r="ZY9" s="46"/>
      <c r="ZZ9" s="46"/>
      <c r="AAA9" s="46"/>
      <c r="AAB9" s="46"/>
      <c r="AAC9" s="46"/>
      <c r="AAD9" s="46"/>
      <c r="AAE9" s="46"/>
      <c r="AAF9" s="46"/>
      <c r="AAG9" s="46"/>
      <c r="AAH9" s="46"/>
      <c r="AAI9" s="46"/>
      <c r="AAJ9" s="46"/>
      <c r="AAK9" s="46"/>
      <c r="AAL9" s="46"/>
      <c r="AAM9" s="46"/>
      <c r="AAN9" s="46"/>
      <c r="AAO9" s="46"/>
      <c r="AAP9" s="46"/>
      <c r="AAQ9" s="46"/>
      <c r="AAR9" s="46"/>
      <c r="AAS9" s="46"/>
      <c r="AAT9" s="46"/>
      <c r="AAU9" s="46"/>
      <c r="AAV9" s="46"/>
      <c r="AAW9" s="46"/>
      <c r="AAX9" s="46"/>
      <c r="AAY9" s="46"/>
      <c r="AAZ9" s="46"/>
      <c r="ABA9" s="46"/>
      <c r="ABB9" s="46"/>
      <c r="ABC9" s="46"/>
      <c r="ABD9" s="46"/>
      <c r="ABE9" s="46"/>
      <c r="ABF9" s="46"/>
      <c r="ABG9" s="46"/>
      <c r="ABH9" s="46"/>
      <c r="ABI9" s="46"/>
      <c r="ABJ9" s="46"/>
      <c r="ABK9" s="46"/>
      <c r="ABL9" s="46"/>
      <c r="ABM9" s="46"/>
      <c r="ABN9" s="46"/>
      <c r="ABO9" s="46"/>
      <c r="ABP9" s="46"/>
      <c r="ABQ9" s="46"/>
      <c r="ABR9" s="46"/>
      <c r="ABS9" s="46"/>
      <c r="ABT9" s="46"/>
      <c r="ABU9" s="46"/>
      <c r="ABV9" s="46"/>
      <c r="ABW9" s="46"/>
      <c r="ABX9" s="46"/>
      <c r="ABY9" s="46"/>
      <c r="ABZ9" s="46"/>
      <c r="ACA9" s="46"/>
      <c r="ACB9" s="46"/>
      <c r="ACC9" s="46"/>
      <c r="ACD9" s="46"/>
      <c r="ACE9" s="46"/>
      <c r="ACF9" s="46"/>
      <c r="ACG9" s="46"/>
      <c r="ACH9" s="46"/>
      <c r="ACI9" s="46"/>
      <c r="ACJ9" s="46"/>
      <c r="ACK9" s="46"/>
      <c r="ACL9" s="46"/>
      <c r="ACM9" s="46"/>
      <c r="ACN9" s="46"/>
      <c r="ACO9" s="46"/>
      <c r="ACP9" s="46"/>
      <c r="ACQ9" s="46"/>
      <c r="ACR9" s="46"/>
      <c r="ACS9" s="46"/>
      <c r="ACT9" s="46"/>
      <c r="ACU9" s="46"/>
      <c r="ACV9" s="46"/>
      <c r="ACW9" s="46"/>
      <c r="ACX9" s="46"/>
      <c r="ACY9" s="46"/>
      <c r="ACZ9" s="46"/>
      <c r="ADA9" s="46"/>
      <c r="ADB9" s="46"/>
      <c r="ADC9" s="46"/>
      <c r="ADD9" s="46"/>
      <c r="ADE9" s="46"/>
      <c r="ADF9" s="46"/>
      <c r="ADG9" s="46"/>
      <c r="ADH9" s="46"/>
      <c r="ADI9" s="46"/>
      <c r="ADJ9" s="46"/>
      <c r="ADK9" s="46"/>
      <c r="ADL9" s="46"/>
      <c r="ADM9" s="46"/>
      <c r="ADN9" s="46"/>
      <c r="ADO9" s="46"/>
      <c r="ADP9" s="46"/>
      <c r="ADQ9" s="46"/>
      <c r="ADR9" s="46"/>
      <c r="ADS9" s="46"/>
      <c r="ADT9" s="46"/>
      <c r="ADU9" s="46"/>
      <c r="ADV9" s="46"/>
      <c r="ADW9" s="46"/>
      <c r="ADX9" s="46"/>
      <c r="ADY9" s="46"/>
      <c r="ADZ9" s="46"/>
      <c r="AEA9" s="46"/>
      <c r="AEB9" s="46"/>
      <c r="AEC9" s="46"/>
      <c r="AED9" s="46"/>
      <c r="AEE9" s="46"/>
      <c r="AEF9" s="46"/>
      <c r="AEG9" s="46"/>
      <c r="AEH9" s="46"/>
      <c r="AEI9" s="46"/>
      <c r="AEJ9" s="46"/>
      <c r="AEK9" s="46"/>
      <c r="AEL9" s="46"/>
      <c r="AEM9" s="46"/>
      <c r="AEN9" s="46"/>
      <c r="AEO9" s="46"/>
      <c r="AEP9" s="46"/>
      <c r="AEQ9" s="46"/>
      <c r="AER9" s="46"/>
      <c r="AES9" s="46"/>
      <c r="AET9" s="46"/>
      <c r="AEU9" s="46"/>
      <c r="AEV9" s="46"/>
      <c r="AEW9" s="46"/>
      <c r="AEX9" s="46"/>
      <c r="AEY9" s="46"/>
      <c r="AEZ9" s="46"/>
      <c r="AFA9" s="46"/>
      <c r="AFB9" s="46"/>
      <c r="AFC9" s="46"/>
      <c r="AFD9" s="46"/>
      <c r="AFE9" s="46"/>
      <c r="AFF9" s="46"/>
      <c r="AFG9" s="46"/>
      <c r="AFH9" s="46"/>
      <c r="AFI9" s="46"/>
      <c r="AFJ9" s="46"/>
      <c r="AFK9" s="46"/>
      <c r="AFL9" s="46"/>
      <c r="AFM9" s="46"/>
      <c r="AFN9" s="46"/>
      <c r="AFO9" s="46"/>
      <c r="AFP9" s="46"/>
      <c r="AFQ9" s="46"/>
      <c r="AFR9" s="46"/>
      <c r="AFS9" s="46"/>
      <c r="AFT9" s="46"/>
      <c r="AFU9" s="46"/>
      <c r="AFV9" s="46"/>
      <c r="AFW9" s="46"/>
      <c r="AFX9" s="46"/>
      <c r="AFY9" s="46"/>
      <c r="AFZ9" s="46"/>
      <c r="AGA9" s="46"/>
      <c r="AGB9" s="46"/>
      <c r="AGC9" s="46"/>
      <c r="AGD9" s="46"/>
      <c r="AGE9" s="46"/>
      <c r="AGF9" s="46"/>
      <c r="AGG9" s="46"/>
      <c r="AGH9" s="46"/>
      <c r="AGI9" s="46"/>
      <c r="AGJ9" s="46"/>
      <c r="AGK9" s="46"/>
      <c r="AGL9" s="46"/>
      <c r="AGM9" s="46"/>
      <c r="AGN9" s="46"/>
      <c r="AGO9" s="46"/>
      <c r="AGP9" s="46"/>
      <c r="AGQ9" s="46"/>
      <c r="AGR9" s="46"/>
      <c r="AGS9" s="46"/>
      <c r="AGT9" s="46"/>
      <c r="AGU9" s="46"/>
      <c r="AGV9" s="46"/>
      <c r="AGW9" s="46"/>
      <c r="AGX9" s="46"/>
      <c r="AGY9" s="46"/>
      <c r="AGZ9" s="46"/>
      <c r="AHA9" s="46"/>
      <c r="AHB9" s="46"/>
      <c r="AHC9" s="46"/>
      <c r="AHD9" s="46"/>
      <c r="AHE9" s="46"/>
      <c r="AHF9" s="46"/>
      <c r="AHG9" s="46"/>
      <c r="AHH9" s="46"/>
      <c r="AHI9" s="46"/>
      <c r="AHJ9" s="46"/>
      <c r="AHK9" s="46"/>
      <c r="AHL9" s="46"/>
      <c r="AHM9" s="46"/>
      <c r="AHN9" s="46"/>
      <c r="AHO9" s="46"/>
      <c r="AHP9" s="46"/>
      <c r="AHQ9" s="46"/>
      <c r="AHR9" s="46"/>
      <c r="AHS9" s="46"/>
      <c r="AHT9" s="46"/>
      <c r="AHU9" s="46"/>
      <c r="AHV9" s="46"/>
      <c r="AHW9" s="46"/>
      <c r="AHX9" s="46"/>
      <c r="AHY9" s="46"/>
      <c r="AHZ9" s="46"/>
      <c r="AIA9" s="46"/>
      <c r="AIB9" s="46"/>
      <c r="AIC9" s="46"/>
      <c r="AID9" s="46"/>
      <c r="AIE9" s="46"/>
      <c r="AIF9" s="46"/>
      <c r="AIG9" s="46"/>
      <c r="AIH9" s="46"/>
      <c r="AII9" s="46"/>
      <c r="AIJ9" s="46"/>
      <c r="AIK9" s="46"/>
      <c r="AIL9" s="46"/>
      <c r="AIM9" s="46"/>
      <c r="AIN9" s="46"/>
      <c r="AIO9" s="46"/>
      <c r="AIP9" s="46"/>
      <c r="AIQ9" s="46"/>
      <c r="AIR9" s="46"/>
      <c r="AIS9" s="46"/>
      <c r="AIT9" s="46"/>
      <c r="AIU9" s="46"/>
      <c r="AIV9" s="46"/>
      <c r="AIW9" s="46"/>
      <c r="AIX9" s="46"/>
      <c r="AIY9" s="46"/>
      <c r="AIZ9" s="46"/>
      <c r="AJA9" s="46"/>
      <c r="AJB9" s="46"/>
      <c r="AJC9" s="46"/>
      <c r="AJD9" s="46"/>
      <c r="AJE9" s="46"/>
      <c r="AJF9" s="46"/>
      <c r="AJG9" s="46"/>
      <c r="AJH9" s="46"/>
      <c r="AJI9" s="46"/>
      <c r="AJJ9" s="46"/>
      <c r="AJK9" s="46"/>
      <c r="AJL9" s="46"/>
      <c r="AJM9" s="46"/>
      <c r="AJN9" s="46"/>
      <c r="AJO9" s="46"/>
      <c r="AJP9" s="46"/>
      <c r="AJQ9" s="46"/>
      <c r="AJR9" s="46"/>
      <c r="AJS9" s="46"/>
      <c r="AJT9" s="46"/>
      <c r="AJU9" s="46"/>
      <c r="AJV9" s="46"/>
      <c r="AJW9" s="46"/>
      <c r="AJX9" s="46"/>
      <c r="AJY9" s="46"/>
      <c r="AJZ9" s="46"/>
      <c r="AKA9" s="46"/>
      <c r="AKB9" s="46"/>
      <c r="AKC9" s="46"/>
      <c r="AKD9" s="46"/>
      <c r="AKE9" s="46"/>
      <c r="AKF9" s="46"/>
      <c r="AKG9" s="46"/>
      <c r="AKH9" s="46"/>
      <c r="AKI9" s="46"/>
      <c r="AKJ9" s="46"/>
      <c r="AKK9" s="46"/>
      <c r="AKL9" s="46"/>
      <c r="AKM9" s="46"/>
      <c r="AKN9" s="46"/>
      <c r="AKO9" s="46"/>
      <c r="AKP9" s="46"/>
      <c r="AKQ9" s="46"/>
      <c r="AKR9" s="46"/>
      <c r="AKS9" s="46"/>
      <c r="AKT9" s="46"/>
      <c r="AKU9" s="46"/>
      <c r="AKV9" s="46"/>
      <c r="AKW9" s="46"/>
      <c r="AKX9" s="46"/>
      <c r="AKY9" s="46"/>
      <c r="AKZ9" s="46"/>
      <c r="ALA9" s="46"/>
      <c r="ALB9" s="46"/>
      <c r="ALC9" s="46"/>
      <c r="ALD9" s="46"/>
      <c r="ALE9" s="46"/>
      <c r="ALF9" s="46"/>
      <c r="ALG9" s="46"/>
      <c r="ALH9" s="46"/>
      <c r="ALI9" s="46"/>
      <c r="ALJ9" s="46"/>
      <c r="ALK9" s="46"/>
      <c r="ALL9" s="46"/>
      <c r="ALM9" s="46"/>
      <c r="ALN9" s="46"/>
      <c r="ALO9" s="46"/>
      <c r="ALP9" s="46"/>
      <c r="ALQ9" s="46"/>
      <c r="ALR9" s="46"/>
      <c r="ALS9" s="46"/>
      <c r="ALT9" s="46"/>
      <c r="ALU9" s="46"/>
      <c r="ALV9" s="46"/>
      <c r="ALW9" s="46"/>
      <c r="ALX9" s="46"/>
      <c r="ALY9" s="46"/>
      <c r="ALZ9" s="46"/>
      <c r="AMA9" s="46"/>
      <c r="AMB9" s="46"/>
      <c r="AMC9" s="46"/>
      <c r="AMD9" s="46"/>
      <c r="AME9" s="46"/>
      <c r="AMF9" s="46"/>
      <c r="AMG9" s="46"/>
      <c r="AMH9" s="46"/>
      <c r="AMI9" s="46"/>
      <c r="AMJ9" s="46"/>
      <c r="AMK9" s="46"/>
      <c r="AML9" s="46"/>
      <c r="AMM9" s="46"/>
      <c r="AMN9" s="46"/>
      <c r="AMO9" s="46"/>
      <c r="AMP9" s="46"/>
      <c r="AMQ9" s="46"/>
      <c r="AMR9" s="46"/>
      <c r="AMS9" s="46"/>
      <c r="AMT9" s="46"/>
      <c r="AMU9" s="46"/>
      <c r="AMV9" s="46"/>
      <c r="AMW9" s="46"/>
      <c r="AMX9" s="46"/>
      <c r="AMY9" s="46"/>
      <c r="AMZ9" s="46"/>
      <c r="ANA9" s="46"/>
      <c r="ANB9" s="46"/>
      <c r="ANC9" s="46"/>
      <c r="AND9" s="46"/>
      <c r="ANE9" s="46"/>
      <c r="ANF9" s="46"/>
      <c r="ANG9" s="46"/>
      <c r="ANH9" s="46"/>
      <c r="ANI9" s="46"/>
      <c r="ANJ9" s="46"/>
      <c r="ANK9" s="46"/>
      <c r="ANL9" s="46"/>
      <c r="ANM9" s="46"/>
      <c r="ANN9" s="46"/>
      <c r="ANO9" s="46"/>
      <c r="ANP9" s="46"/>
      <c r="ANQ9" s="46"/>
      <c r="ANR9" s="46"/>
      <c r="ANS9" s="46"/>
      <c r="ANT9" s="46"/>
      <c r="ANU9" s="46"/>
      <c r="ANV9" s="46"/>
      <c r="ANW9" s="46"/>
      <c r="ANX9" s="46"/>
      <c r="ANY9" s="46"/>
      <c r="ANZ9" s="46"/>
      <c r="AOA9" s="46"/>
      <c r="AOB9" s="46"/>
      <c r="AOC9" s="46"/>
      <c r="AOD9" s="46"/>
      <c r="AOE9" s="46"/>
      <c r="AOF9" s="46"/>
      <c r="AOG9" s="46"/>
      <c r="AOH9" s="46"/>
      <c r="AOI9" s="46"/>
      <c r="AOJ9" s="46"/>
      <c r="AOK9" s="46"/>
      <c r="AOL9" s="46"/>
      <c r="AOM9" s="46"/>
      <c r="AON9" s="46"/>
      <c r="AOO9" s="46"/>
      <c r="AOP9" s="46"/>
      <c r="AOQ9" s="46"/>
      <c r="AOR9" s="46"/>
      <c r="AOS9" s="46"/>
      <c r="AOT9" s="46"/>
      <c r="AOU9" s="46"/>
      <c r="AOV9" s="46"/>
      <c r="AOW9" s="46"/>
      <c r="AOX9" s="46"/>
      <c r="AOY9" s="46"/>
      <c r="AOZ9" s="46"/>
      <c r="APA9" s="46"/>
      <c r="APB9" s="46"/>
      <c r="APC9" s="46"/>
      <c r="APD9" s="46"/>
      <c r="APE9" s="46"/>
      <c r="APF9" s="46"/>
      <c r="APG9" s="46"/>
      <c r="APH9" s="46"/>
      <c r="API9" s="46"/>
      <c r="APJ9" s="46"/>
      <c r="APK9" s="46"/>
      <c r="APL9" s="46"/>
      <c r="APM9" s="46"/>
      <c r="APN9" s="46"/>
      <c r="APO9" s="46"/>
      <c r="APP9" s="46"/>
      <c r="APQ9" s="46"/>
      <c r="APR9" s="46"/>
      <c r="APS9" s="46"/>
      <c r="APT9" s="46"/>
      <c r="APU9" s="46"/>
      <c r="APV9" s="46"/>
      <c r="APW9" s="46"/>
      <c r="APX9" s="46"/>
      <c r="APY9" s="46"/>
      <c r="APZ9" s="46"/>
      <c r="AQA9" s="46"/>
      <c r="AQB9" s="46"/>
      <c r="AQC9" s="46"/>
      <c r="AQD9" s="46"/>
      <c r="AQE9" s="46"/>
      <c r="AQF9" s="46"/>
      <c r="AQG9" s="46"/>
      <c r="AQH9" s="46"/>
      <c r="AQI9" s="46"/>
      <c r="AQJ9" s="46"/>
      <c r="AQK9" s="46"/>
      <c r="AQL9" s="46"/>
      <c r="AQM9" s="46"/>
      <c r="AQN9" s="46"/>
      <c r="AQO9" s="46"/>
      <c r="AQP9" s="46"/>
      <c r="AQQ9" s="46"/>
      <c r="AQR9" s="46"/>
      <c r="AQS9" s="46"/>
      <c r="AQT9" s="46"/>
      <c r="AQU9" s="46"/>
      <c r="AQV9" s="46"/>
      <c r="AQW9" s="46"/>
      <c r="AQX9" s="46"/>
      <c r="AQY9" s="46"/>
      <c r="AQZ9" s="46"/>
      <c r="ARA9" s="46"/>
      <c r="ARB9" s="46"/>
      <c r="ARC9" s="46"/>
      <c r="ARD9" s="46"/>
      <c r="ARE9" s="46"/>
      <c r="ARF9" s="46"/>
      <c r="ARG9" s="46"/>
      <c r="ARH9" s="46"/>
      <c r="ARI9" s="46"/>
      <c r="ARJ9" s="46"/>
      <c r="ARK9" s="46"/>
      <c r="ARL9" s="46"/>
      <c r="ARM9" s="46"/>
      <c r="ARN9" s="46"/>
      <c r="ARO9" s="46"/>
      <c r="ARP9" s="46"/>
      <c r="ARQ9" s="46"/>
      <c r="ARR9" s="46"/>
      <c r="ARS9" s="46"/>
      <c r="ART9" s="46"/>
      <c r="ARU9" s="46"/>
      <c r="ARV9" s="46"/>
      <c r="ARW9" s="46"/>
      <c r="ARX9" s="46"/>
      <c r="ARY9" s="46"/>
      <c r="ARZ9" s="46"/>
      <c r="ASA9" s="46"/>
      <c r="ASB9" s="46"/>
      <c r="ASC9" s="46"/>
      <c r="ASD9" s="46"/>
      <c r="ASE9" s="46"/>
      <c r="ASF9" s="46"/>
      <c r="ASG9" s="46"/>
      <c r="ASH9" s="46"/>
      <c r="ASI9" s="46"/>
      <c r="ASJ9" s="46"/>
      <c r="ASK9" s="46"/>
      <c r="ASL9" s="46"/>
      <c r="ASM9" s="46"/>
      <c r="ASN9" s="46"/>
      <c r="ASO9" s="46"/>
      <c r="ASP9" s="46"/>
      <c r="ASQ9" s="46"/>
      <c r="ASR9" s="46"/>
      <c r="ASS9" s="46"/>
      <c r="AST9" s="46"/>
      <c r="ASU9" s="46"/>
      <c r="ASV9" s="46"/>
      <c r="ASW9" s="46"/>
      <c r="ASX9" s="46"/>
      <c r="ASY9" s="46"/>
      <c r="ASZ9" s="46"/>
      <c r="ATA9" s="46"/>
      <c r="ATB9" s="46"/>
      <c r="ATC9" s="46"/>
      <c r="ATD9" s="46"/>
      <c r="ATE9" s="46"/>
      <c r="ATF9" s="46"/>
      <c r="ATG9" s="46"/>
      <c r="ATH9" s="46"/>
      <c r="ATI9" s="46"/>
      <c r="ATJ9" s="46"/>
      <c r="ATK9" s="46"/>
      <c r="ATL9" s="46"/>
      <c r="ATM9" s="46"/>
      <c r="ATN9" s="46"/>
      <c r="ATO9" s="46"/>
      <c r="ATP9" s="46"/>
      <c r="ATQ9" s="46"/>
      <c r="ATR9" s="46"/>
      <c r="ATS9" s="46"/>
      <c r="ATT9" s="46"/>
      <c r="ATU9" s="46"/>
      <c r="ATV9" s="46"/>
      <c r="ATW9" s="46"/>
      <c r="ATX9" s="46"/>
      <c r="ATY9" s="46"/>
      <c r="ATZ9" s="46"/>
      <c r="AUA9" s="46"/>
      <c r="AUB9" s="46"/>
      <c r="AUC9" s="46"/>
      <c r="AUD9" s="46"/>
      <c r="AUE9" s="46"/>
      <c r="AUF9" s="46"/>
      <c r="AUG9" s="46"/>
      <c r="AUH9" s="46"/>
      <c r="AUI9" s="46"/>
      <c r="AUJ9" s="46"/>
      <c r="AUK9" s="46"/>
      <c r="AUL9" s="46"/>
      <c r="AUM9" s="46"/>
      <c r="AUN9" s="46"/>
      <c r="AUO9" s="46"/>
      <c r="AUP9" s="46"/>
      <c r="AUQ9" s="46"/>
      <c r="AUR9" s="46"/>
      <c r="AUS9" s="46"/>
      <c r="AUT9" s="46"/>
      <c r="AUU9" s="46"/>
      <c r="AUV9" s="46"/>
      <c r="AUW9" s="46"/>
      <c r="AUX9" s="46"/>
      <c r="AUY9" s="46"/>
      <c r="AUZ9" s="46"/>
      <c r="AVA9" s="46"/>
      <c r="AVB9" s="46"/>
      <c r="AVC9" s="46"/>
      <c r="AVD9" s="46"/>
      <c r="AVE9" s="46"/>
      <c r="AVF9" s="46"/>
      <c r="AVG9" s="46"/>
      <c r="AVH9" s="46"/>
      <c r="AVI9" s="46"/>
      <c r="AVJ9" s="46"/>
      <c r="AVK9" s="46"/>
      <c r="AVL9" s="46"/>
      <c r="AVM9" s="46"/>
      <c r="AVN9" s="46"/>
      <c r="AVO9" s="46"/>
      <c r="AVP9" s="46"/>
      <c r="AVQ9" s="46"/>
      <c r="AVR9" s="46"/>
      <c r="AVS9" s="46"/>
      <c r="AVT9" s="46"/>
      <c r="AVU9" s="46"/>
      <c r="AVV9" s="46"/>
      <c r="AVW9" s="46"/>
      <c r="AVX9" s="46"/>
      <c r="AVY9" s="46"/>
      <c r="AVZ9" s="46"/>
      <c r="AWA9" s="46"/>
      <c r="AWB9" s="46"/>
      <c r="AWC9" s="46"/>
      <c r="AWD9" s="46"/>
      <c r="AWE9" s="46"/>
      <c r="AWF9" s="46"/>
      <c r="AWG9" s="46"/>
      <c r="AWH9" s="46"/>
      <c r="AWI9" s="46"/>
      <c r="AWJ9" s="46"/>
      <c r="AWK9" s="46"/>
      <c r="AWL9" s="46"/>
      <c r="AWM9" s="46"/>
      <c r="AWN9" s="46"/>
      <c r="AWO9" s="46"/>
      <c r="AWP9" s="46"/>
      <c r="AWQ9" s="46"/>
      <c r="AWR9" s="46"/>
      <c r="AWS9" s="46"/>
      <c r="AWT9" s="46"/>
      <c r="AWU9" s="46"/>
      <c r="AWV9" s="46"/>
      <c r="AWW9" s="46"/>
      <c r="AWX9" s="46"/>
      <c r="AWY9" s="46"/>
      <c r="AWZ9" s="46"/>
      <c r="AXA9" s="46"/>
      <c r="AXB9" s="46"/>
      <c r="AXC9" s="46"/>
      <c r="AXD9" s="46"/>
      <c r="AXE9" s="46"/>
      <c r="AXF9" s="46"/>
      <c r="AXG9" s="46"/>
      <c r="AXH9" s="46"/>
      <c r="AXI9" s="46"/>
      <c r="AXJ9" s="46"/>
      <c r="AXK9" s="46"/>
      <c r="AXL9" s="46"/>
      <c r="AXM9" s="46"/>
      <c r="AXN9" s="46"/>
      <c r="AXO9" s="46"/>
      <c r="AXP9" s="46"/>
      <c r="AXQ9" s="46"/>
      <c r="AXR9" s="46"/>
      <c r="AXS9" s="46"/>
      <c r="AXT9" s="46"/>
      <c r="AXU9" s="46"/>
      <c r="AXV9" s="46"/>
      <c r="AXW9" s="46"/>
      <c r="AXX9" s="46"/>
      <c r="AXY9" s="46"/>
      <c r="AXZ9" s="46"/>
      <c r="AYA9" s="46"/>
      <c r="AYB9" s="46"/>
      <c r="AYC9" s="46"/>
      <c r="AYD9" s="46"/>
      <c r="AYE9" s="46"/>
      <c r="AYF9" s="46"/>
      <c r="AYG9" s="46"/>
      <c r="AYH9" s="46"/>
      <c r="AYI9" s="46"/>
      <c r="AYJ9" s="46"/>
      <c r="AYK9" s="46"/>
      <c r="AYL9" s="46"/>
      <c r="AYM9" s="46"/>
      <c r="AYN9" s="46"/>
      <c r="AYO9" s="46"/>
      <c r="AYP9" s="46"/>
      <c r="AYQ9" s="46"/>
      <c r="AYR9" s="46"/>
      <c r="AYS9" s="46"/>
      <c r="AYT9" s="46"/>
      <c r="AYU9" s="46"/>
      <c r="AYV9" s="46"/>
      <c r="AYW9" s="46"/>
      <c r="AYX9" s="46"/>
      <c r="AYY9" s="46"/>
      <c r="AYZ9" s="46"/>
      <c r="AZA9" s="46"/>
      <c r="AZB9" s="46"/>
      <c r="AZC9" s="46"/>
      <c r="AZD9" s="46"/>
      <c r="AZE9" s="46"/>
      <c r="AZF9" s="46"/>
      <c r="AZG9" s="46"/>
      <c r="AZH9" s="46"/>
      <c r="AZI9" s="46"/>
      <c r="AZJ9" s="46"/>
      <c r="AZK9" s="46"/>
      <c r="AZL9" s="46"/>
      <c r="AZM9" s="46"/>
      <c r="AZN9" s="46"/>
      <c r="AZO9" s="46"/>
      <c r="AZP9" s="46"/>
      <c r="AZQ9" s="46"/>
      <c r="AZR9" s="46"/>
      <c r="AZS9" s="46"/>
      <c r="AZT9" s="46"/>
      <c r="AZU9" s="46"/>
      <c r="AZV9" s="46"/>
      <c r="AZW9" s="46"/>
      <c r="AZX9" s="46"/>
      <c r="AZY9" s="46"/>
      <c r="AZZ9" s="46"/>
      <c r="BAA9" s="46"/>
      <c r="BAB9" s="46"/>
      <c r="BAC9" s="46"/>
      <c r="BAD9" s="46"/>
      <c r="BAE9" s="46"/>
      <c r="BAF9" s="46"/>
      <c r="BAG9" s="46"/>
      <c r="BAH9" s="46"/>
      <c r="BAI9" s="46"/>
      <c r="BAJ9" s="46"/>
      <c r="BAK9" s="46"/>
      <c r="BAL9" s="46"/>
      <c r="BAM9" s="46"/>
      <c r="BAN9" s="46"/>
      <c r="BAO9" s="46"/>
      <c r="BAP9" s="46"/>
      <c r="BAQ9" s="46"/>
      <c r="BAR9" s="46"/>
      <c r="BAS9" s="46"/>
      <c r="BAT9" s="46"/>
      <c r="BAU9" s="46"/>
      <c r="BAV9" s="46"/>
      <c r="BAW9" s="46"/>
      <c r="BAX9" s="46"/>
      <c r="BAY9" s="46"/>
      <c r="BAZ9" s="46"/>
      <c r="BBA9" s="46"/>
      <c r="BBB9" s="46"/>
      <c r="BBC9" s="46"/>
      <c r="BBD9" s="46"/>
      <c r="BBE9" s="46"/>
      <c r="BBF9" s="46"/>
      <c r="BBG9" s="46"/>
      <c r="BBH9" s="46"/>
      <c r="BBI9" s="46"/>
      <c r="BBJ9" s="46"/>
      <c r="BBK9" s="46"/>
      <c r="BBL9" s="46"/>
      <c r="BBM9" s="46"/>
      <c r="BBN9" s="46"/>
      <c r="BBO9" s="46"/>
      <c r="BBP9" s="46"/>
      <c r="BBQ9" s="46"/>
      <c r="BBR9" s="46"/>
      <c r="BBS9" s="46"/>
      <c r="BBT9" s="46"/>
      <c r="BBU9" s="46"/>
      <c r="BBV9" s="46"/>
      <c r="BBW9" s="46"/>
      <c r="BBX9" s="46"/>
      <c r="BBY9" s="46"/>
      <c r="BBZ9" s="46"/>
      <c r="BCA9" s="46"/>
      <c r="BCB9" s="46"/>
      <c r="BCC9" s="46"/>
      <c r="BCD9" s="46"/>
      <c r="BCE9" s="46"/>
      <c r="BCF9" s="46"/>
      <c r="BCG9" s="46"/>
      <c r="BCH9" s="46"/>
      <c r="BCI9" s="46"/>
      <c r="BCJ9" s="46"/>
      <c r="BCK9" s="46"/>
      <c r="BCL9" s="46"/>
      <c r="BCM9" s="46"/>
      <c r="BCN9" s="46"/>
      <c r="BCO9" s="46"/>
      <c r="BCP9" s="46"/>
      <c r="BCQ9" s="46"/>
      <c r="BCR9" s="46"/>
      <c r="BCS9" s="46"/>
      <c r="BCT9" s="46"/>
      <c r="BCU9" s="46"/>
      <c r="BCV9" s="46"/>
      <c r="BCW9" s="46"/>
      <c r="BCX9" s="46"/>
      <c r="BCY9" s="46"/>
      <c r="BCZ9" s="46"/>
      <c r="BDA9" s="46"/>
      <c r="BDB9" s="46"/>
      <c r="BDC9" s="46"/>
      <c r="BDD9" s="46"/>
      <c r="BDE9" s="46"/>
      <c r="BDF9" s="46"/>
      <c r="BDG9" s="46"/>
      <c r="BDH9" s="46"/>
      <c r="BDI9" s="46"/>
      <c r="BDJ9" s="46"/>
      <c r="BDK9" s="46"/>
      <c r="BDL9" s="46"/>
      <c r="BDM9" s="46"/>
      <c r="BDN9" s="46"/>
      <c r="BDO9" s="46"/>
      <c r="BDP9" s="46"/>
      <c r="BDQ9" s="46"/>
      <c r="BDR9" s="46"/>
      <c r="BDS9" s="46"/>
      <c r="BDT9" s="46"/>
      <c r="BDU9" s="46"/>
      <c r="BDV9" s="46"/>
      <c r="BDW9" s="46"/>
      <c r="BDX9" s="46"/>
      <c r="BDY9" s="46"/>
      <c r="BDZ9" s="46"/>
      <c r="BEA9" s="46"/>
      <c r="BEB9" s="46"/>
      <c r="BEC9" s="46"/>
      <c r="BED9" s="46"/>
      <c r="BEE9" s="46"/>
      <c r="BEF9" s="46"/>
      <c r="BEG9" s="46"/>
      <c r="BEH9" s="46"/>
      <c r="BEI9" s="46"/>
      <c r="BEJ9" s="46"/>
      <c r="BEK9" s="46"/>
      <c r="BEL9" s="46"/>
      <c r="BEM9" s="46"/>
      <c r="BEN9" s="46"/>
      <c r="BEO9" s="46"/>
      <c r="BEP9" s="46"/>
      <c r="BEQ9" s="46"/>
      <c r="BER9" s="46"/>
      <c r="BES9" s="46"/>
      <c r="BET9" s="46"/>
      <c r="BEU9" s="46"/>
      <c r="BEV9" s="46"/>
      <c r="BEW9" s="46"/>
      <c r="BEX9" s="46"/>
      <c r="BEY9" s="46"/>
      <c r="BEZ9" s="46"/>
      <c r="BFA9" s="46"/>
      <c r="BFB9" s="46"/>
      <c r="BFC9" s="46"/>
      <c r="BFD9" s="46"/>
      <c r="BFE9" s="46"/>
      <c r="BFF9" s="46"/>
      <c r="BFG9" s="46"/>
      <c r="BFH9" s="46"/>
      <c r="BFI9" s="46"/>
      <c r="BFJ9" s="46"/>
      <c r="BFK9" s="46"/>
      <c r="BFL9" s="46"/>
      <c r="BFM9" s="46"/>
      <c r="BFN9" s="46"/>
      <c r="BFO9" s="46"/>
      <c r="BFP9" s="46"/>
      <c r="BFQ9" s="46"/>
      <c r="BFR9" s="46"/>
      <c r="BFS9" s="46"/>
      <c r="BFT9" s="46"/>
      <c r="BFU9" s="46"/>
      <c r="BFV9" s="46"/>
      <c r="BFW9" s="46"/>
      <c r="BFX9" s="46"/>
      <c r="BFY9" s="46"/>
      <c r="BFZ9" s="46"/>
      <c r="BGA9" s="46"/>
      <c r="BGB9" s="46"/>
      <c r="BGC9" s="46"/>
      <c r="BGD9" s="46"/>
      <c r="BGE9" s="46"/>
      <c r="BGF9" s="46"/>
      <c r="BGG9" s="46"/>
      <c r="BGH9" s="46"/>
      <c r="BGI9" s="46"/>
      <c r="BGJ9" s="46"/>
      <c r="BGK9" s="46"/>
      <c r="BGL9" s="46"/>
      <c r="BGM9" s="46"/>
      <c r="BGN9" s="46"/>
      <c r="BGO9" s="46"/>
      <c r="BGP9" s="46"/>
      <c r="BGQ9" s="46"/>
      <c r="BGR9" s="46"/>
      <c r="BGS9" s="46"/>
      <c r="BGT9" s="46"/>
      <c r="BGU9" s="46"/>
      <c r="BGV9" s="46"/>
      <c r="BGW9" s="46"/>
      <c r="BGX9" s="46"/>
      <c r="BGY9" s="46"/>
      <c r="BGZ9" s="46"/>
      <c r="BHA9" s="46"/>
      <c r="BHB9" s="46"/>
      <c r="BHC9" s="46"/>
      <c r="BHD9" s="46"/>
      <c r="BHE9" s="46"/>
      <c r="BHF9" s="46"/>
      <c r="BHG9" s="46"/>
      <c r="BHH9" s="46"/>
      <c r="BHI9" s="46"/>
      <c r="BHJ9" s="46"/>
      <c r="BHK9" s="46"/>
      <c r="BHL9" s="46"/>
      <c r="BHM9" s="46"/>
      <c r="BHN9" s="46"/>
      <c r="BHO9" s="46"/>
      <c r="BHP9" s="46"/>
      <c r="BHQ9" s="46"/>
      <c r="BHR9" s="46"/>
      <c r="BHS9" s="46"/>
      <c r="BHT9" s="46"/>
      <c r="BHU9" s="46"/>
      <c r="BHV9" s="46"/>
      <c r="BHW9" s="46"/>
      <c r="BHX9" s="46"/>
      <c r="BHY9" s="46"/>
      <c r="BHZ9" s="46"/>
      <c r="BIA9" s="46"/>
      <c r="BIB9" s="46"/>
      <c r="BIC9" s="46"/>
      <c r="BID9" s="46"/>
      <c r="BIE9" s="46"/>
      <c r="BIF9" s="46"/>
      <c r="BIG9" s="46"/>
      <c r="BIH9" s="46"/>
      <c r="BII9" s="46"/>
      <c r="BIJ9" s="46"/>
      <c r="BIK9" s="46"/>
      <c r="BIL9" s="46"/>
      <c r="BIM9" s="46"/>
      <c r="BIN9" s="46"/>
      <c r="BIO9" s="46"/>
      <c r="BIP9" s="46"/>
      <c r="BIQ9" s="46"/>
      <c r="BIR9" s="46"/>
      <c r="BIS9" s="46"/>
      <c r="BIT9" s="46"/>
      <c r="BIU9" s="46"/>
      <c r="BIV9" s="46"/>
      <c r="BIW9" s="46"/>
      <c r="BIX9" s="46"/>
      <c r="BIY9" s="46"/>
      <c r="BIZ9" s="46"/>
      <c r="BJA9" s="46"/>
      <c r="BJB9" s="46"/>
      <c r="BJC9" s="46"/>
      <c r="BJD9" s="46"/>
      <c r="BJE9" s="46"/>
      <c r="BJF9" s="46"/>
      <c r="BJG9" s="46"/>
      <c r="BJH9" s="46"/>
      <c r="BJI9" s="46"/>
      <c r="BJJ9" s="46"/>
      <c r="BJK9" s="46"/>
      <c r="BJL9" s="46"/>
      <c r="BJM9" s="46"/>
      <c r="BJN9" s="46"/>
      <c r="BJO9" s="46"/>
      <c r="BJP9" s="46"/>
      <c r="BJQ9" s="46"/>
      <c r="BJR9" s="46"/>
      <c r="BJS9" s="46"/>
      <c r="BJT9" s="46"/>
      <c r="BJU9" s="46"/>
      <c r="BJV9" s="46"/>
      <c r="BJW9" s="46"/>
      <c r="BJX9" s="46"/>
      <c r="BJY9" s="46"/>
      <c r="BJZ9" s="46"/>
      <c r="BKA9" s="46"/>
      <c r="BKB9" s="46"/>
      <c r="BKC9" s="46"/>
      <c r="BKD9" s="46"/>
      <c r="BKE9" s="46"/>
      <c r="BKF9" s="46"/>
      <c r="BKG9" s="46"/>
      <c r="BKH9" s="46"/>
      <c r="BKI9" s="46"/>
      <c r="BKJ9" s="46"/>
      <c r="BKK9" s="46"/>
      <c r="BKL9" s="46"/>
      <c r="BKM9" s="46"/>
      <c r="BKN9" s="46"/>
      <c r="BKO9" s="46"/>
      <c r="BKP9" s="46"/>
      <c r="BKQ9" s="46"/>
      <c r="BKR9" s="46"/>
      <c r="BKS9" s="46"/>
      <c r="BKT9" s="46"/>
      <c r="BKU9" s="46"/>
      <c r="BKV9" s="46"/>
      <c r="BKW9" s="46"/>
      <c r="BKX9" s="46"/>
      <c r="BKY9" s="46"/>
      <c r="BKZ9" s="46"/>
      <c r="BLA9" s="46"/>
      <c r="BLB9" s="46"/>
      <c r="BLC9" s="46"/>
      <c r="BLD9" s="46"/>
      <c r="BLE9" s="46"/>
      <c r="BLF9" s="46"/>
      <c r="BLG9" s="46"/>
      <c r="BLH9" s="46"/>
      <c r="BLI9" s="46"/>
      <c r="BLJ9" s="46"/>
      <c r="BLK9" s="46"/>
      <c r="BLL9" s="46"/>
      <c r="BLM9" s="46"/>
      <c r="BLN9" s="46"/>
      <c r="BLO9" s="46"/>
      <c r="BLP9" s="46"/>
      <c r="BLQ9" s="46"/>
      <c r="BLR9" s="46"/>
      <c r="BLS9" s="46"/>
      <c r="BLT9" s="46"/>
      <c r="BLU9" s="46"/>
      <c r="BLV9" s="46"/>
      <c r="BLW9" s="46"/>
      <c r="BLX9" s="46"/>
      <c r="BLY9" s="46"/>
      <c r="BLZ9" s="46"/>
      <c r="BMA9" s="46"/>
      <c r="BMB9" s="46"/>
      <c r="BMC9" s="46"/>
      <c r="BMD9" s="46"/>
      <c r="BME9" s="46"/>
      <c r="BMF9" s="46"/>
      <c r="BMG9" s="46"/>
      <c r="BMH9" s="46"/>
      <c r="BMI9" s="46"/>
      <c r="BMJ9" s="46"/>
      <c r="BMK9" s="46"/>
      <c r="BML9" s="46"/>
      <c r="BMM9" s="46"/>
      <c r="BMN9" s="46"/>
      <c r="BMO9" s="46"/>
      <c r="BMP9" s="46"/>
      <c r="BMQ9" s="46"/>
      <c r="BMR9" s="46"/>
      <c r="BMS9" s="46"/>
      <c r="BMT9" s="46"/>
      <c r="BMU9" s="46"/>
      <c r="BMV9" s="46"/>
      <c r="BMW9" s="46"/>
      <c r="BMX9" s="46"/>
      <c r="BMY9" s="46"/>
      <c r="BMZ9" s="46"/>
      <c r="BNA9" s="46"/>
      <c r="BNB9" s="46"/>
      <c r="BNC9" s="46"/>
      <c r="BND9" s="46"/>
      <c r="BNE9" s="46"/>
      <c r="BNF9" s="46"/>
      <c r="BNG9" s="46"/>
      <c r="BNH9" s="46"/>
      <c r="BNI9" s="46"/>
      <c r="BNJ9" s="46"/>
      <c r="BNK9" s="46"/>
      <c r="BNL9" s="46"/>
      <c r="BNM9" s="46"/>
      <c r="BNN9" s="46"/>
      <c r="BNO9" s="46"/>
      <c r="BNP9" s="46"/>
      <c r="BNQ9" s="46"/>
      <c r="BNR9" s="46"/>
      <c r="BNS9" s="46"/>
      <c r="BNT9" s="46"/>
      <c r="BNU9" s="46"/>
      <c r="BNV9" s="46"/>
      <c r="BNW9" s="46"/>
      <c r="BNX9" s="46"/>
      <c r="BNY9" s="46"/>
      <c r="BNZ9" s="46"/>
      <c r="BOA9" s="46"/>
      <c r="BOB9" s="46"/>
      <c r="BOC9" s="46"/>
      <c r="BOD9" s="46"/>
      <c r="BOE9" s="46"/>
      <c r="BOF9" s="46"/>
      <c r="BOG9" s="46"/>
      <c r="BOH9" s="46"/>
      <c r="BOI9" s="46"/>
      <c r="BOJ9" s="46"/>
      <c r="BOK9" s="46"/>
      <c r="BOL9" s="46"/>
      <c r="BOM9" s="46"/>
      <c r="BON9" s="46"/>
      <c r="BOO9" s="46"/>
      <c r="BOP9" s="46"/>
      <c r="BOQ9" s="46"/>
      <c r="BOR9" s="46"/>
      <c r="BOS9" s="46"/>
      <c r="BOT9" s="46"/>
      <c r="BOU9" s="46"/>
      <c r="BOV9" s="46"/>
      <c r="BOW9" s="46"/>
      <c r="BOX9" s="46"/>
      <c r="BOY9" s="46"/>
      <c r="BOZ9" s="46"/>
      <c r="BPA9" s="46"/>
      <c r="BPB9" s="46"/>
      <c r="BPC9" s="46"/>
      <c r="BPD9" s="46"/>
      <c r="BPE9" s="46"/>
      <c r="BPF9" s="46"/>
      <c r="BPG9" s="46"/>
      <c r="BPH9" s="46"/>
      <c r="BPI9" s="46"/>
      <c r="BPJ9" s="46"/>
      <c r="BPK9" s="46"/>
      <c r="BPL9" s="46"/>
      <c r="BPM9" s="46"/>
      <c r="BPN9" s="46"/>
      <c r="BPO9" s="46"/>
      <c r="BPP9" s="46"/>
      <c r="BPQ9" s="46"/>
      <c r="BPR9" s="46"/>
      <c r="BPS9" s="46"/>
      <c r="BPT9" s="46"/>
      <c r="BPU9" s="46"/>
      <c r="BPV9" s="46"/>
      <c r="BPW9" s="46"/>
      <c r="BPX9" s="46"/>
      <c r="BPY9" s="46"/>
      <c r="BPZ9" s="46"/>
      <c r="BQA9" s="46"/>
      <c r="BQB9" s="46"/>
      <c r="BQC9" s="46"/>
      <c r="BQD9" s="46"/>
      <c r="BQE9" s="46"/>
      <c r="BQF9" s="46"/>
      <c r="BQG9" s="46"/>
      <c r="BQH9" s="46"/>
      <c r="BQI9" s="46"/>
      <c r="BQJ9" s="46"/>
      <c r="BQK9" s="46"/>
      <c r="BQL9" s="46"/>
      <c r="BQM9" s="46"/>
      <c r="BQN9" s="46"/>
      <c r="BQO9" s="46"/>
      <c r="BQP9" s="46"/>
      <c r="BQQ9" s="46"/>
      <c r="BQR9" s="46"/>
      <c r="BQS9" s="46"/>
      <c r="BQT9" s="46"/>
      <c r="BQU9" s="46"/>
      <c r="BQV9" s="46"/>
      <c r="BQW9" s="46"/>
      <c r="BQX9" s="46"/>
      <c r="BQY9" s="46"/>
      <c r="BQZ9" s="46"/>
      <c r="BRA9" s="46"/>
      <c r="BRB9" s="46"/>
      <c r="BRC9" s="46"/>
      <c r="BRD9" s="46"/>
      <c r="BRE9" s="46"/>
      <c r="BRF9" s="46"/>
      <c r="BRG9" s="46"/>
      <c r="BRH9" s="46"/>
      <c r="BRI9" s="46"/>
      <c r="BRJ9" s="46"/>
      <c r="BRK9" s="46"/>
      <c r="BRL9" s="46"/>
      <c r="BRM9" s="46"/>
      <c r="BRN9" s="46"/>
      <c r="BRO9" s="46"/>
      <c r="BRP9" s="46"/>
      <c r="BRQ9" s="46"/>
      <c r="BRR9" s="46"/>
      <c r="BRS9" s="46"/>
      <c r="BRT9" s="46"/>
      <c r="BRU9" s="46"/>
      <c r="BRV9" s="46"/>
      <c r="BRW9" s="46"/>
      <c r="BRX9" s="46"/>
      <c r="BRY9" s="46"/>
      <c r="BRZ9" s="46"/>
      <c r="BSA9" s="46"/>
      <c r="BSB9" s="46"/>
      <c r="BSC9" s="46"/>
      <c r="BSD9" s="46"/>
      <c r="BSE9" s="46"/>
      <c r="BSF9" s="46"/>
      <c r="BSG9" s="46"/>
      <c r="BSH9" s="46"/>
      <c r="BSI9" s="46"/>
      <c r="BSJ9" s="46"/>
      <c r="BSK9" s="46"/>
      <c r="BSL9" s="46"/>
      <c r="BSM9" s="46"/>
      <c r="BSN9" s="46"/>
      <c r="BSO9" s="46"/>
      <c r="BSP9" s="46"/>
      <c r="BSQ9" s="46"/>
      <c r="BSR9" s="46"/>
      <c r="BSS9" s="46"/>
      <c r="BST9" s="46"/>
      <c r="BSU9" s="46"/>
      <c r="BSV9" s="46"/>
      <c r="BSW9" s="46"/>
      <c r="BSX9" s="46"/>
      <c r="BSY9" s="46"/>
      <c r="BSZ9" s="46"/>
      <c r="BTA9" s="46"/>
      <c r="BTB9" s="46"/>
      <c r="BTC9" s="46"/>
      <c r="BTD9" s="46"/>
      <c r="BTE9" s="46"/>
      <c r="BTF9" s="46"/>
      <c r="BTG9" s="46"/>
      <c r="BTH9" s="46"/>
      <c r="BTI9" s="46"/>
      <c r="BTJ9" s="46"/>
      <c r="BTK9" s="46"/>
      <c r="BTL9" s="46"/>
      <c r="BTM9" s="46"/>
      <c r="BTN9" s="46"/>
      <c r="BTO9" s="46"/>
      <c r="BTP9" s="46"/>
      <c r="BTQ9" s="46"/>
      <c r="BTR9" s="46"/>
      <c r="BTS9" s="46"/>
      <c r="BTT9" s="46"/>
      <c r="BTU9" s="46"/>
      <c r="BTV9" s="46"/>
      <c r="BTW9" s="46"/>
      <c r="BTX9" s="46"/>
      <c r="BTY9" s="46"/>
      <c r="BTZ9" s="46"/>
      <c r="BUA9" s="46"/>
      <c r="BUB9" s="46"/>
      <c r="BUC9" s="46"/>
      <c r="BUD9" s="46"/>
      <c r="BUE9" s="46"/>
      <c r="BUF9" s="46"/>
      <c r="BUG9" s="46"/>
      <c r="BUH9" s="46"/>
      <c r="BUI9" s="46"/>
      <c r="BUJ9" s="46"/>
      <c r="BUK9" s="46"/>
      <c r="BUL9" s="46"/>
      <c r="BUM9" s="46"/>
      <c r="BUN9" s="46"/>
      <c r="BUO9" s="46"/>
      <c r="BUP9" s="46"/>
      <c r="BUQ9" s="46"/>
      <c r="BUR9" s="46"/>
      <c r="BUS9" s="46"/>
      <c r="BUT9" s="46"/>
      <c r="BUU9" s="46"/>
      <c r="BUV9" s="46"/>
      <c r="BUW9" s="46"/>
      <c r="BUX9" s="46"/>
      <c r="BUY9" s="46"/>
      <c r="BUZ9" s="46"/>
      <c r="BVA9" s="46"/>
      <c r="BVB9" s="46"/>
      <c r="BVC9" s="46"/>
      <c r="BVD9" s="46"/>
      <c r="BVE9" s="46"/>
      <c r="BVF9" s="46"/>
      <c r="BVG9" s="46"/>
      <c r="BVH9" s="46"/>
      <c r="BVI9" s="46"/>
      <c r="BVJ9" s="46"/>
      <c r="BVK9" s="46"/>
      <c r="BVL9" s="46"/>
      <c r="BVM9" s="46"/>
      <c r="BVN9" s="46"/>
      <c r="BVO9" s="46"/>
      <c r="BVP9" s="46"/>
      <c r="BVQ9" s="46"/>
      <c r="BVR9" s="46"/>
      <c r="BVS9" s="46"/>
      <c r="BVT9" s="46"/>
      <c r="BVU9" s="46"/>
      <c r="BVV9" s="46"/>
      <c r="BVW9" s="46"/>
      <c r="BVX9" s="46"/>
      <c r="BVY9" s="46"/>
      <c r="BVZ9" s="46"/>
      <c r="BWA9" s="46"/>
      <c r="BWB9" s="46"/>
      <c r="BWC9" s="46"/>
      <c r="BWD9" s="46"/>
      <c r="BWE9" s="46"/>
      <c r="BWF9" s="46"/>
      <c r="BWG9" s="46"/>
      <c r="BWH9" s="46"/>
      <c r="BWI9" s="46"/>
      <c r="BWJ9" s="46"/>
      <c r="BWK9" s="46"/>
      <c r="BWL9" s="46"/>
      <c r="BWM9" s="46"/>
      <c r="BWN9" s="46"/>
      <c r="BWO9" s="46"/>
      <c r="BWP9" s="46"/>
      <c r="BWQ9" s="46"/>
      <c r="BWR9" s="46"/>
      <c r="BWS9" s="46"/>
      <c r="BWT9" s="46"/>
      <c r="BWU9" s="46"/>
      <c r="BWV9" s="46"/>
      <c r="BWW9" s="46"/>
      <c r="BWX9" s="46"/>
      <c r="BWY9" s="46"/>
      <c r="BWZ9" s="46"/>
      <c r="BXA9" s="46"/>
      <c r="BXB9" s="46"/>
      <c r="BXC9" s="46"/>
      <c r="BXD9" s="46"/>
      <c r="BXE9" s="46"/>
      <c r="BXF9" s="46"/>
      <c r="BXG9" s="46"/>
      <c r="BXH9" s="46"/>
      <c r="BXI9" s="46"/>
      <c r="BXJ9" s="46"/>
      <c r="BXK9" s="46"/>
      <c r="BXL9" s="46"/>
      <c r="BXM9" s="46"/>
      <c r="BXN9" s="46"/>
      <c r="BXO9" s="46"/>
      <c r="BXP9" s="46"/>
      <c r="BXQ9" s="46"/>
      <c r="BXR9" s="46"/>
      <c r="BXS9" s="46"/>
      <c r="BXT9" s="46"/>
      <c r="BXU9" s="46"/>
      <c r="BXV9" s="46"/>
      <c r="BXW9" s="46"/>
      <c r="BXX9" s="46"/>
      <c r="BXY9" s="46"/>
      <c r="BXZ9" s="46"/>
      <c r="BYA9" s="46"/>
      <c r="BYB9" s="46"/>
      <c r="BYC9" s="46"/>
      <c r="BYD9" s="46"/>
      <c r="BYE9" s="46"/>
      <c r="BYF9" s="46"/>
      <c r="BYG9" s="46"/>
      <c r="BYH9" s="46"/>
      <c r="BYI9" s="46"/>
      <c r="BYJ9" s="46"/>
      <c r="BYK9" s="46"/>
      <c r="BYL9" s="46"/>
      <c r="BYM9" s="46"/>
      <c r="BYN9" s="46"/>
      <c r="BYO9" s="46"/>
      <c r="BYP9" s="46"/>
      <c r="BYQ9" s="46"/>
      <c r="BYR9" s="46"/>
      <c r="BYS9" s="46"/>
      <c r="BYT9" s="46"/>
      <c r="BYU9" s="46"/>
      <c r="BYV9" s="46"/>
      <c r="BYW9" s="46"/>
      <c r="BYX9" s="46"/>
      <c r="BYY9" s="46"/>
      <c r="BYZ9" s="46"/>
      <c r="BZA9" s="46"/>
      <c r="BZB9" s="46"/>
      <c r="BZC9" s="46"/>
      <c r="BZD9" s="46"/>
      <c r="BZE9" s="46"/>
      <c r="BZF9" s="46"/>
      <c r="BZG9" s="46"/>
      <c r="BZH9" s="46"/>
      <c r="BZI9" s="46"/>
      <c r="BZJ9" s="46"/>
      <c r="BZK9" s="46"/>
      <c r="BZL9" s="46"/>
      <c r="BZM9" s="46"/>
      <c r="BZN9" s="46"/>
      <c r="BZO9" s="46"/>
      <c r="BZP9" s="46"/>
      <c r="BZQ9" s="46"/>
      <c r="BZR9" s="46"/>
      <c r="BZS9" s="46"/>
      <c r="BZT9" s="46"/>
      <c r="BZU9" s="46"/>
      <c r="BZV9" s="46"/>
      <c r="BZW9" s="46"/>
      <c r="BZX9" s="46"/>
      <c r="BZY9" s="46"/>
      <c r="BZZ9" s="46"/>
      <c r="CAA9" s="46"/>
      <c r="CAB9" s="46"/>
      <c r="CAC9" s="46"/>
      <c r="CAD9" s="46"/>
      <c r="CAE9" s="46"/>
      <c r="CAF9" s="46"/>
      <c r="CAG9" s="46"/>
      <c r="CAH9" s="46"/>
      <c r="CAI9" s="46"/>
      <c r="CAJ9" s="46"/>
      <c r="CAK9" s="46"/>
      <c r="CAL9" s="46"/>
      <c r="CAM9" s="46"/>
      <c r="CAN9" s="46"/>
      <c r="CAO9" s="46"/>
      <c r="CAP9" s="46"/>
      <c r="CAQ9" s="46"/>
      <c r="CAR9" s="46"/>
      <c r="CAS9" s="46"/>
      <c r="CAT9" s="46"/>
      <c r="CAU9" s="46"/>
      <c r="CAV9" s="46"/>
      <c r="CAW9" s="46"/>
      <c r="CAX9" s="46"/>
      <c r="CAY9" s="46"/>
      <c r="CAZ9" s="46"/>
      <c r="CBA9" s="46"/>
      <c r="CBB9" s="46"/>
      <c r="CBC9" s="46"/>
      <c r="CBD9" s="46"/>
      <c r="CBE9" s="46"/>
      <c r="CBF9" s="46"/>
      <c r="CBG9" s="46"/>
      <c r="CBH9" s="46"/>
      <c r="CBI9" s="46"/>
      <c r="CBJ9" s="46"/>
      <c r="CBK9" s="46"/>
      <c r="CBL9" s="46"/>
      <c r="CBM9" s="46"/>
      <c r="CBN9" s="46"/>
      <c r="CBO9" s="46"/>
      <c r="CBP9" s="46"/>
      <c r="CBQ9" s="46"/>
      <c r="CBR9" s="46"/>
      <c r="CBS9" s="46"/>
      <c r="CBT9" s="46"/>
      <c r="CBU9" s="46"/>
      <c r="CBV9" s="46"/>
      <c r="CBW9" s="46"/>
      <c r="CBX9" s="46"/>
      <c r="CBY9" s="46"/>
      <c r="CBZ9" s="46"/>
      <c r="CCA9" s="46"/>
      <c r="CCB9" s="46"/>
      <c r="CCC9" s="46"/>
      <c r="CCD9" s="46"/>
      <c r="CCE9" s="46"/>
      <c r="CCF9" s="46"/>
      <c r="CCG9" s="46"/>
      <c r="CCH9" s="46"/>
      <c r="CCI9" s="46"/>
      <c r="CCJ9" s="46"/>
      <c r="CCK9" s="46"/>
      <c r="CCL9" s="46"/>
      <c r="CCM9" s="46"/>
      <c r="CCN9" s="46"/>
      <c r="CCO9" s="46"/>
      <c r="CCP9" s="46"/>
      <c r="CCQ9" s="46"/>
      <c r="CCR9" s="46"/>
      <c r="CCS9" s="46"/>
      <c r="CCT9" s="46"/>
      <c r="CCU9" s="46"/>
      <c r="CCV9" s="46"/>
      <c r="CCW9" s="46"/>
      <c r="CCX9" s="46"/>
      <c r="CCY9" s="46"/>
      <c r="CCZ9" s="46"/>
      <c r="CDA9" s="46"/>
      <c r="CDB9" s="46"/>
      <c r="CDC9" s="46"/>
      <c r="CDD9" s="46"/>
      <c r="CDE9" s="46"/>
      <c r="CDF9" s="46"/>
      <c r="CDG9" s="46"/>
      <c r="CDH9" s="46"/>
      <c r="CDI9" s="46"/>
      <c r="CDJ9" s="46"/>
      <c r="CDK9" s="46"/>
      <c r="CDL9" s="46"/>
      <c r="CDM9" s="46"/>
      <c r="CDN9" s="46"/>
      <c r="CDO9" s="46"/>
      <c r="CDP9" s="46"/>
      <c r="CDQ9" s="46"/>
      <c r="CDR9" s="46"/>
      <c r="CDS9" s="46"/>
      <c r="CDT9" s="46"/>
      <c r="CDU9" s="46"/>
      <c r="CDV9" s="46"/>
      <c r="CDW9" s="46"/>
      <c r="CDX9" s="46"/>
      <c r="CDY9" s="46"/>
      <c r="CDZ9" s="46"/>
      <c r="CEA9" s="46"/>
      <c r="CEB9" s="46"/>
      <c r="CEC9" s="46"/>
      <c r="CED9" s="46"/>
      <c r="CEE9" s="46"/>
      <c r="CEF9" s="46"/>
      <c r="CEG9" s="46"/>
      <c r="CEH9" s="46"/>
      <c r="CEI9" s="46"/>
      <c r="CEJ9" s="46"/>
      <c r="CEK9" s="46"/>
      <c r="CEL9" s="46"/>
      <c r="CEM9" s="46"/>
      <c r="CEN9" s="46"/>
      <c r="CEO9" s="46"/>
      <c r="CEP9" s="46"/>
      <c r="CEQ9" s="46"/>
      <c r="CER9" s="46"/>
      <c r="CES9" s="46"/>
      <c r="CET9" s="46"/>
      <c r="CEU9" s="46"/>
      <c r="CEV9" s="46"/>
      <c r="CEW9" s="46"/>
      <c r="CEX9" s="46"/>
      <c r="CEY9" s="46"/>
      <c r="CEZ9" s="46"/>
      <c r="CFA9" s="46"/>
      <c r="CFB9" s="46"/>
      <c r="CFC9" s="46"/>
      <c r="CFD9" s="46"/>
      <c r="CFE9" s="46"/>
      <c r="CFF9" s="46"/>
      <c r="CFG9" s="46"/>
      <c r="CFH9" s="46"/>
      <c r="CFI9" s="46"/>
      <c r="CFJ9" s="46"/>
      <c r="CFK9" s="46"/>
      <c r="CFL9" s="46"/>
      <c r="CFM9" s="46"/>
      <c r="CFN9" s="46"/>
      <c r="CFO9" s="46"/>
      <c r="CFP9" s="46"/>
      <c r="CFQ9" s="46"/>
      <c r="CFR9" s="46"/>
      <c r="CFS9" s="46"/>
      <c r="CFT9" s="46"/>
      <c r="CFU9" s="46"/>
      <c r="CFV9" s="46"/>
      <c r="CFW9" s="46"/>
      <c r="CFX9" s="46"/>
      <c r="CFY9" s="46"/>
      <c r="CFZ9" s="46"/>
      <c r="CGA9" s="46"/>
      <c r="CGB9" s="46"/>
      <c r="CGC9" s="46"/>
      <c r="CGD9" s="46"/>
      <c r="CGE9" s="46"/>
      <c r="CGF9" s="46"/>
      <c r="CGG9" s="46"/>
      <c r="CGH9" s="46"/>
      <c r="CGI9" s="46"/>
      <c r="CGJ9" s="46"/>
      <c r="CGK9" s="46"/>
      <c r="CGL9" s="46"/>
      <c r="CGM9" s="46"/>
      <c r="CGN9" s="46"/>
      <c r="CGO9" s="46"/>
      <c r="CGP9" s="46"/>
      <c r="CGQ9" s="46"/>
      <c r="CGR9" s="46"/>
      <c r="CGS9" s="46"/>
      <c r="CGT9" s="46"/>
      <c r="CGU9" s="46"/>
      <c r="CGV9" s="46"/>
      <c r="CGW9" s="46"/>
      <c r="CGX9" s="46"/>
      <c r="CGY9" s="46"/>
      <c r="CGZ9" s="46"/>
      <c r="CHA9" s="46"/>
      <c r="CHB9" s="46"/>
      <c r="CHC9" s="46"/>
      <c r="CHD9" s="46"/>
      <c r="CHE9" s="46"/>
      <c r="CHF9" s="46"/>
      <c r="CHG9" s="46"/>
      <c r="CHH9" s="46"/>
      <c r="CHI9" s="46"/>
      <c r="CHJ9" s="46"/>
      <c r="CHK9" s="46"/>
      <c r="CHL9" s="46"/>
      <c r="CHM9" s="46"/>
      <c r="CHN9" s="46"/>
      <c r="CHO9" s="46"/>
      <c r="CHP9" s="46"/>
      <c r="CHQ9" s="46"/>
      <c r="CHR9" s="46"/>
      <c r="CHS9" s="46"/>
      <c r="CHT9" s="46"/>
      <c r="CHU9" s="46"/>
      <c r="CHV9" s="46"/>
      <c r="CHW9" s="46"/>
      <c r="CHX9" s="46"/>
      <c r="CHY9" s="46"/>
      <c r="CHZ9" s="46"/>
      <c r="CIA9" s="46"/>
      <c r="CIB9" s="46"/>
      <c r="CIC9" s="46"/>
      <c r="CID9" s="46"/>
      <c r="CIE9" s="46"/>
      <c r="CIF9" s="46"/>
      <c r="CIG9" s="46"/>
      <c r="CIH9" s="46"/>
      <c r="CII9" s="46"/>
      <c r="CIJ9" s="46"/>
      <c r="CIK9" s="46"/>
      <c r="CIL9" s="46"/>
      <c r="CIM9" s="46"/>
      <c r="CIN9" s="46"/>
      <c r="CIO9" s="46"/>
      <c r="CIP9" s="46"/>
      <c r="CIQ9" s="46"/>
      <c r="CIR9" s="46"/>
      <c r="CIS9" s="46"/>
      <c r="CIT9" s="46"/>
      <c r="CIU9" s="46"/>
      <c r="CIV9" s="46"/>
      <c r="CIW9" s="46"/>
      <c r="CIX9" s="46"/>
      <c r="CIY9" s="46"/>
      <c r="CIZ9" s="46"/>
      <c r="CJA9" s="46"/>
      <c r="CJB9" s="46"/>
      <c r="CJC9" s="46"/>
      <c r="CJD9" s="46"/>
      <c r="CJE9" s="46"/>
      <c r="CJF9" s="46"/>
      <c r="CJG9" s="46"/>
      <c r="CJH9" s="46"/>
      <c r="CJI9" s="46"/>
      <c r="CJJ9" s="46"/>
      <c r="CJK9" s="46"/>
      <c r="CJL9" s="46"/>
      <c r="CJM9" s="46"/>
      <c r="CJN9" s="46"/>
      <c r="CJO9" s="46"/>
      <c r="CJP9" s="46"/>
      <c r="CJQ9" s="46"/>
      <c r="CJR9" s="46"/>
      <c r="CJS9" s="46"/>
      <c r="CJT9" s="46"/>
      <c r="CJU9" s="46"/>
      <c r="CJV9" s="46"/>
      <c r="CJW9" s="46"/>
      <c r="CJX9" s="46"/>
      <c r="CJY9" s="46"/>
      <c r="CJZ9" s="46"/>
      <c r="CKA9" s="46"/>
      <c r="CKB9" s="46"/>
      <c r="CKC9" s="46"/>
      <c r="CKD9" s="46"/>
      <c r="CKE9" s="46"/>
      <c r="CKF9" s="46"/>
      <c r="CKG9" s="46"/>
      <c r="CKH9" s="46"/>
      <c r="CKI9" s="46"/>
      <c r="CKJ9" s="46"/>
      <c r="CKK9" s="46"/>
      <c r="CKL9" s="46"/>
      <c r="CKM9" s="46"/>
      <c r="CKN9" s="46"/>
      <c r="CKO9" s="46"/>
      <c r="CKP9" s="46"/>
      <c r="CKQ9" s="46"/>
      <c r="CKR9" s="46"/>
      <c r="CKS9" s="46"/>
      <c r="CKT9" s="46"/>
      <c r="CKU9" s="46"/>
      <c r="CKV9" s="46"/>
      <c r="CKW9" s="46"/>
      <c r="CKX9" s="46"/>
      <c r="CKY9" s="46"/>
      <c r="CKZ9" s="46"/>
      <c r="CLA9" s="46"/>
      <c r="CLB9" s="46"/>
      <c r="CLC9" s="46"/>
      <c r="CLD9" s="46"/>
      <c r="CLE9" s="46"/>
      <c r="CLF9" s="46"/>
      <c r="CLG9" s="46"/>
      <c r="CLH9" s="46"/>
      <c r="CLI9" s="46"/>
      <c r="CLJ9" s="46"/>
      <c r="CLK9" s="46"/>
      <c r="CLL9" s="46"/>
      <c r="CLM9" s="46"/>
      <c r="CLN9" s="46"/>
      <c r="CLO9" s="46"/>
      <c r="CLP9" s="46"/>
      <c r="CLQ9" s="46"/>
      <c r="CLR9" s="46"/>
      <c r="CLS9" s="46"/>
      <c r="CLT9" s="46"/>
      <c r="CLU9" s="46"/>
      <c r="CLV9" s="46"/>
      <c r="CLW9" s="46"/>
      <c r="CLX9" s="46"/>
      <c r="CLY9" s="46"/>
      <c r="CLZ9" s="46"/>
      <c r="CMA9" s="46"/>
      <c r="CMB9" s="46"/>
      <c r="CMC9" s="46"/>
      <c r="CMD9" s="46"/>
      <c r="CME9" s="46"/>
      <c r="CMF9" s="46"/>
      <c r="CMG9" s="46"/>
      <c r="CMH9" s="46"/>
      <c r="CMI9" s="46"/>
      <c r="CMJ9" s="46"/>
      <c r="CMK9" s="46"/>
      <c r="CML9" s="46"/>
      <c r="CMM9" s="46"/>
      <c r="CMN9" s="46"/>
      <c r="CMO9" s="46"/>
      <c r="CMP9" s="46"/>
      <c r="CMQ9" s="46"/>
      <c r="CMR9" s="46"/>
      <c r="CMS9" s="46"/>
      <c r="CMT9" s="46"/>
      <c r="CMU9" s="46"/>
      <c r="CMV9" s="46"/>
      <c r="CMW9" s="46"/>
      <c r="CMX9" s="46"/>
      <c r="CMY9" s="46"/>
      <c r="CMZ9" s="46"/>
      <c r="CNA9" s="46"/>
      <c r="CNB9" s="46"/>
      <c r="CNC9" s="46"/>
      <c r="CND9" s="46"/>
      <c r="CNE9" s="46"/>
      <c r="CNF9" s="46"/>
      <c r="CNG9" s="46"/>
      <c r="CNH9" s="46"/>
      <c r="CNI9" s="46"/>
      <c r="CNJ9" s="46"/>
      <c r="CNK9" s="46"/>
      <c r="CNL9" s="46"/>
      <c r="CNM9" s="46"/>
      <c r="CNN9" s="46"/>
      <c r="CNO9" s="46"/>
      <c r="CNP9" s="46"/>
      <c r="CNQ9" s="46"/>
      <c r="CNR9" s="46"/>
      <c r="CNS9" s="46"/>
      <c r="CNT9" s="46"/>
      <c r="CNU9" s="46"/>
      <c r="CNV9" s="46"/>
      <c r="CNW9" s="46"/>
      <c r="CNX9" s="46"/>
      <c r="CNY9" s="46"/>
      <c r="CNZ9" s="46"/>
      <c r="COA9" s="46"/>
      <c r="COB9" s="46"/>
      <c r="COC9" s="46"/>
      <c r="COD9" s="46"/>
      <c r="COE9" s="46"/>
      <c r="COF9" s="46"/>
      <c r="COG9" s="46"/>
      <c r="COH9" s="46"/>
      <c r="COI9" s="46"/>
      <c r="COJ9" s="46"/>
      <c r="COK9" s="46"/>
      <c r="COL9" s="46"/>
      <c r="COM9" s="46"/>
      <c r="CON9" s="46"/>
      <c r="COO9" s="46"/>
      <c r="COP9" s="46"/>
      <c r="COQ9" s="46"/>
      <c r="COR9" s="46"/>
      <c r="COS9" s="46"/>
      <c r="COT9" s="46"/>
      <c r="COU9" s="46"/>
      <c r="COV9" s="46"/>
      <c r="COW9" s="46"/>
      <c r="COX9" s="46"/>
      <c r="COY9" s="46"/>
      <c r="COZ9" s="46"/>
      <c r="CPA9" s="46"/>
      <c r="CPB9" s="46"/>
      <c r="CPC9" s="46"/>
      <c r="CPD9" s="46"/>
      <c r="CPE9" s="46"/>
      <c r="CPF9" s="46"/>
      <c r="CPG9" s="46"/>
      <c r="CPH9" s="46"/>
      <c r="CPI9" s="46"/>
      <c r="CPJ9" s="46"/>
      <c r="CPK9" s="46"/>
      <c r="CPL9" s="46"/>
      <c r="CPM9" s="46"/>
      <c r="CPN9" s="46"/>
      <c r="CPO9" s="46"/>
      <c r="CPP9" s="46"/>
      <c r="CPQ9" s="46"/>
      <c r="CPR9" s="46"/>
      <c r="CPS9" s="46"/>
      <c r="CPT9" s="46"/>
      <c r="CPU9" s="46"/>
      <c r="CPV9" s="46"/>
      <c r="CPW9" s="46"/>
      <c r="CPX9" s="46"/>
      <c r="CPY9" s="46"/>
      <c r="CPZ9" s="46"/>
      <c r="CQA9" s="46"/>
      <c r="CQB9" s="46"/>
      <c r="CQC9" s="46"/>
      <c r="CQD9" s="46"/>
      <c r="CQE9" s="46"/>
      <c r="CQF9" s="46"/>
      <c r="CQG9" s="46"/>
      <c r="CQH9" s="46"/>
      <c r="CQI9" s="46"/>
      <c r="CQJ9" s="46"/>
      <c r="CQK9" s="46"/>
      <c r="CQL9" s="46"/>
      <c r="CQM9" s="46"/>
      <c r="CQN9" s="46"/>
      <c r="CQO9" s="46"/>
      <c r="CQP9" s="46"/>
      <c r="CQQ9" s="46"/>
      <c r="CQR9" s="46"/>
      <c r="CQS9" s="46"/>
      <c r="CQT9" s="46"/>
      <c r="CQU9" s="46"/>
      <c r="CQV9" s="46"/>
      <c r="CQW9" s="46"/>
      <c r="CQX9" s="46"/>
      <c r="CQY9" s="46"/>
      <c r="CQZ9" s="46"/>
      <c r="CRA9" s="46"/>
      <c r="CRB9" s="46"/>
      <c r="CRC9" s="46"/>
      <c r="CRD9" s="46"/>
      <c r="CRE9" s="46"/>
      <c r="CRF9" s="46"/>
      <c r="CRG9" s="46"/>
      <c r="CRH9" s="46"/>
      <c r="CRI9" s="46"/>
      <c r="CRJ9" s="46"/>
      <c r="CRK9" s="46"/>
      <c r="CRL9" s="46"/>
      <c r="CRM9" s="46"/>
      <c r="CRN9" s="46"/>
      <c r="CRO9" s="46"/>
      <c r="CRP9" s="46"/>
      <c r="CRQ9" s="46"/>
      <c r="CRR9" s="46"/>
      <c r="CRS9" s="46"/>
      <c r="CRT9" s="46"/>
      <c r="CRU9" s="46"/>
      <c r="CRV9" s="46"/>
      <c r="CRW9" s="46"/>
      <c r="CRX9" s="46"/>
      <c r="CRY9" s="46"/>
      <c r="CRZ9" s="46"/>
      <c r="CSA9" s="46"/>
      <c r="CSB9" s="46"/>
      <c r="CSC9" s="46"/>
      <c r="CSD9" s="46"/>
      <c r="CSE9" s="46"/>
      <c r="CSF9" s="46"/>
      <c r="CSG9" s="46"/>
      <c r="CSH9" s="46"/>
      <c r="CSI9" s="46"/>
      <c r="CSJ9" s="46"/>
      <c r="CSK9" s="46"/>
      <c r="CSL9" s="46"/>
      <c r="CSM9" s="46"/>
      <c r="CSN9" s="46"/>
      <c r="CSO9" s="46"/>
      <c r="CSP9" s="46"/>
      <c r="CSQ9" s="46"/>
      <c r="CSR9" s="46"/>
      <c r="CSS9" s="46"/>
      <c r="CST9" s="46"/>
      <c r="CSU9" s="46"/>
      <c r="CSV9" s="46"/>
      <c r="CSW9" s="46"/>
      <c r="CSX9" s="46"/>
      <c r="CSY9" s="46"/>
      <c r="CSZ9" s="46"/>
      <c r="CTA9" s="46"/>
      <c r="CTB9" s="46"/>
      <c r="CTC9" s="46"/>
      <c r="CTD9" s="46"/>
      <c r="CTE9" s="46"/>
      <c r="CTF9" s="46"/>
      <c r="CTG9" s="46"/>
      <c r="CTH9" s="46"/>
      <c r="CTI9" s="46"/>
      <c r="CTJ9" s="46"/>
      <c r="CTK9" s="46"/>
      <c r="CTL9" s="46"/>
      <c r="CTM9" s="46"/>
      <c r="CTN9" s="46"/>
      <c r="CTO9" s="46"/>
      <c r="CTP9" s="46"/>
      <c r="CTQ9" s="46"/>
      <c r="CTR9" s="46"/>
      <c r="CTS9" s="46"/>
      <c r="CTT9" s="46"/>
      <c r="CTU9" s="46"/>
      <c r="CTV9" s="46"/>
      <c r="CTW9" s="46"/>
      <c r="CTX9" s="46"/>
      <c r="CTY9" s="46"/>
      <c r="CTZ9" s="46"/>
      <c r="CUA9" s="46"/>
      <c r="CUB9" s="46"/>
      <c r="CUC9" s="46"/>
      <c r="CUD9" s="46"/>
      <c r="CUE9" s="46"/>
      <c r="CUF9" s="46"/>
      <c r="CUG9" s="46"/>
      <c r="CUH9" s="46"/>
      <c r="CUI9" s="46"/>
      <c r="CUJ9" s="46"/>
      <c r="CUK9" s="46"/>
      <c r="CUL9" s="46"/>
      <c r="CUM9" s="46"/>
      <c r="CUN9" s="46"/>
      <c r="CUO9" s="46"/>
      <c r="CUP9" s="46"/>
      <c r="CUQ9" s="46"/>
      <c r="CUR9" s="46"/>
      <c r="CUS9" s="46"/>
      <c r="CUT9" s="46"/>
      <c r="CUU9" s="46"/>
      <c r="CUV9" s="46"/>
      <c r="CUW9" s="46"/>
      <c r="CUX9" s="46"/>
      <c r="CUY9" s="46"/>
      <c r="CUZ9" s="46"/>
      <c r="CVA9" s="46"/>
      <c r="CVB9" s="46"/>
      <c r="CVC9" s="46"/>
      <c r="CVD9" s="46"/>
      <c r="CVE9" s="46"/>
      <c r="CVF9" s="46"/>
      <c r="CVG9" s="46"/>
      <c r="CVH9" s="46"/>
      <c r="CVI9" s="46"/>
      <c r="CVJ9" s="46"/>
      <c r="CVK9" s="46"/>
      <c r="CVL9" s="46"/>
      <c r="CVM9" s="46"/>
      <c r="CVN9" s="46"/>
      <c r="CVO9" s="46"/>
      <c r="CVP9" s="46"/>
      <c r="CVQ9" s="46"/>
      <c r="CVR9" s="46"/>
      <c r="CVS9" s="46"/>
      <c r="CVT9" s="46"/>
      <c r="CVU9" s="46"/>
      <c r="CVV9" s="46"/>
      <c r="CVW9" s="46"/>
      <c r="CVX9" s="46"/>
      <c r="CVY9" s="46"/>
      <c r="CVZ9" s="46"/>
      <c r="CWA9" s="46"/>
      <c r="CWB9" s="46"/>
      <c r="CWC9" s="46"/>
      <c r="CWD9" s="46"/>
      <c r="CWE9" s="46"/>
      <c r="CWF9" s="46"/>
      <c r="CWG9" s="46"/>
      <c r="CWH9" s="46"/>
      <c r="CWI9" s="46"/>
      <c r="CWJ9" s="46"/>
      <c r="CWK9" s="46"/>
      <c r="CWL9" s="46"/>
      <c r="CWM9" s="46"/>
      <c r="CWN9" s="46"/>
      <c r="CWO9" s="46"/>
      <c r="CWP9" s="46"/>
      <c r="CWQ9" s="46"/>
      <c r="CWR9" s="46"/>
      <c r="CWS9" s="46"/>
      <c r="CWT9" s="46"/>
      <c r="CWU9" s="46"/>
      <c r="CWV9" s="46"/>
      <c r="CWW9" s="46"/>
      <c r="CWX9" s="46"/>
      <c r="CWY9" s="46"/>
      <c r="CWZ9" s="46"/>
      <c r="CXA9" s="46"/>
      <c r="CXB9" s="46"/>
      <c r="CXC9" s="46"/>
      <c r="CXD9" s="46"/>
      <c r="CXE9" s="46"/>
      <c r="CXF9" s="46"/>
      <c r="CXG9" s="46"/>
      <c r="CXH9" s="46"/>
      <c r="CXI9" s="46"/>
      <c r="CXJ9" s="46"/>
      <c r="CXK9" s="46"/>
      <c r="CXL9" s="46"/>
      <c r="CXM9" s="46"/>
      <c r="CXN9" s="46"/>
      <c r="CXO9" s="46"/>
      <c r="CXP9" s="46"/>
      <c r="CXQ9" s="46"/>
      <c r="CXR9" s="46"/>
      <c r="CXS9" s="46"/>
      <c r="CXT9" s="46"/>
      <c r="CXU9" s="46"/>
      <c r="CXV9" s="46"/>
      <c r="CXW9" s="46"/>
      <c r="CXX9" s="46"/>
      <c r="CXY9" s="46"/>
      <c r="CXZ9" s="46"/>
      <c r="CYA9" s="46"/>
      <c r="CYB9" s="46"/>
      <c r="CYC9" s="46"/>
      <c r="CYD9" s="46"/>
      <c r="CYE9" s="46"/>
      <c r="CYF9" s="46"/>
      <c r="CYG9" s="46"/>
      <c r="CYH9" s="46"/>
      <c r="CYI9" s="46"/>
      <c r="CYJ9" s="46"/>
      <c r="CYK9" s="46"/>
      <c r="CYL9" s="46"/>
      <c r="CYM9" s="46"/>
      <c r="CYN9" s="46"/>
      <c r="CYO9" s="46"/>
      <c r="CYP9" s="46"/>
      <c r="CYQ9" s="46"/>
      <c r="CYR9" s="46"/>
      <c r="CYS9" s="46"/>
      <c r="CYT9" s="46"/>
      <c r="CYU9" s="46"/>
      <c r="CYV9" s="46"/>
      <c r="CYW9" s="46"/>
      <c r="CYX9" s="46"/>
      <c r="CYY9" s="46"/>
      <c r="CYZ9" s="46"/>
      <c r="CZA9" s="46"/>
      <c r="CZB9" s="46"/>
      <c r="CZC9" s="46"/>
      <c r="CZD9" s="46"/>
      <c r="CZE9" s="46"/>
      <c r="CZF9" s="46"/>
      <c r="CZG9" s="46"/>
      <c r="CZH9" s="46"/>
      <c r="CZI9" s="46"/>
      <c r="CZJ9" s="46"/>
      <c r="CZK9" s="46"/>
      <c r="CZL9" s="46"/>
      <c r="CZM9" s="46"/>
      <c r="CZN9" s="46"/>
      <c r="CZO9" s="46"/>
      <c r="CZP9" s="46"/>
      <c r="CZQ9" s="46"/>
      <c r="CZR9" s="46"/>
      <c r="CZS9" s="46"/>
      <c r="CZT9" s="46"/>
      <c r="CZU9" s="46"/>
      <c r="CZV9" s="46"/>
      <c r="CZW9" s="46"/>
      <c r="CZX9" s="46"/>
      <c r="CZY9" s="46"/>
      <c r="CZZ9" s="46"/>
      <c r="DAA9" s="46"/>
      <c r="DAB9" s="46"/>
      <c r="DAC9" s="46"/>
      <c r="DAD9" s="46"/>
      <c r="DAE9" s="46"/>
      <c r="DAF9" s="46"/>
      <c r="DAG9" s="46"/>
      <c r="DAH9" s="46"/>
      <c r="DAI9" s="46"/>
      <c r="DAJ9" s="46"/>
      <c r="DAK9" s="46"/>
      <c r="DAL9" s="46"/>
      <c r="DAM9" s="46"/>
      <c r="DAN9" s="46"/>
      <c r="DAO9" s="46"/>
      <c r="DAP9" s="46"/>
      <c r="DAQ9" s="46"/>
      <c r="DAR9" s="46"/>
      <c r="DAS9" s="46"/>
      <c r="DAT9" s="46"/>
      <c r="DAU9" s="46"/>
      <c r="DAV9" s="46"/>
      <c r="DAW9" s="46"/>
      <c r="DAX9" s="46"/>
      <c r="DAY9" s="46"/>
      <c r="DAZ9" s="46"/>
      <c r="DBA9" s="46"/>
      <c r="DBB9" s="46"/>
      <c r="DBC9" s="46"/>
      <c r="DBD9" s="46"/>
      <c r="DBE9" s="46"/>
      <c r="DBF9" s="46"/>
      <c r="DBG9" s="46"/>
      <c r="DBH9" s="46"/>
      <c r="DBI9" s="46"/>
      <c r="DBJ9" s="46"/>
      <c r="DBK9" s="46"/>
      <c r="DBL9" s="46"/>
      <c r="DBM9" s="46"/>
      <c r="DBN9" s="46"/>
      <c r="DBO9" s="46"/>
      <c r="DBP9" s="46"/>
      <c r="DBQ9" s="46"/>
      <c r="DBR9" s="46"/>
      <c r="DBS9" s="46"/>
      <c r="DBT9" s="46"/>
      <c r="DBU9" s="46"/>
      <c r="DBV9" s="46"/>
      <c r="DBW9" s="46"/>
      <c r="DBX9" s="46"/>
      <c r="DBY9" s="46"/>
      <c r="DBZ9" s="46"/>
      <c r="DCA9" s="46"/>
      <c r="DCB9" s="46"/>
      <c r="DCC9" s="46"/>
      <c r="DCD9" s="46"/>
      <c r="DCE9" s="46"/>
      <c r="DCF9" s="46"/>
      <c r="DCG9" s="46"/>
      <c r="DCH9" s="46"/>
      <c r="DCI9" s="46"/>
      <c r="DCJ9" s="46"/>
      <c r="DCK9" s="46"/>
      <c r="DCL9" s="46"/>
      <c r="DCM9" s="46"/>
      <c r="DCN9" s="46"/>
      <c r="DCO9" s="46"/>
      <c r="DCP9" s="46"/>
      <c r="DCQ9" s="46"/>
      <c r="DCR9" s="46"/>
      <c r="DCS9" s="46"/>
      <c r="DCT9" s="46"/>
      <c r="DCU9" s="46"/>
      <c r="DCV9" s="46"/>
      <c r="DCW9" s="46"/>
      <c r="DCX9" s="46"/>
      <c r="DCY9" s="46"/>
      <c r="DCZ9" s="46"/>
      <c r="DDA9" s="46"/>
      <c r="DDB9" s="46"/>
      <c r="DDC9" s="46"/>
      <c r="DDD9" s="46"/>
      <c r="DDE9" s="46"/>
      <c r="DDF9" s="46"/>
      <c r="DDG9" s="46"/>
      <c r="DDH9" s="46"/>
      <c r="DDI9" s="46"/>
      <c r="DDJ9" s="46"/>
      <c r="DDK9" s="46"/>
      <c r="DDL9" s="46"/>
      <c r="DDM9" s="46"/>
      <c r="DDN9" s="46"/>
      <c r="DDO9" s="46"/>
      <c r="DDP9" s="46"/>
      <c r="DDQ9" s="46"/>
      <c r="DDR9" s="46"/>
      <c r="DDS9" s="46"/>
      <c r="DDT9" s="46"/>
      <c r="DDU9" s="46"/>
      <c r="DDV9" s="46"/>
      <c r="DDW9" s="46"/>
      <c r="DDX9" s="46"/>
      <c r="DDY9" s="46"/>
      <c r="DDZ9" s="46"/>
      <c r="DEA9" s="46"/>
      <c r="DEB9" s="46"/>
      <c r="DEC9" s="46"/>
      <c r="DED9" s="46"/>
      <c r="DEE9" s="46"/>
      <c r="DEF9" s="46"/>
      <c r="DEG9" s="46"/>
      <c r="DEH9" s="46"/>
      <c r="DEI9" s="46"/>
      <c r="DEJ9" s="46"/>
      <c r="DEK9" s="46"/>
      <c r="DEL9" s="46"/>
      <c r="DEM9" s="46"/>
      <c r="DEN9" s="46"/>
      <c r="DEO9" s="46"/>
      <c r="DEP9" s="46"/>
      <c r="DEQ9" s="46"/>
      <c r="DER9" s="46"/>
      <c r="DES9" s="46"/>
      <c r="DET9" s="46"/>
      <c r="DEU9" s="46"/>
      <c r="DEV9" s="46"/>
      <c r="DEW9" s="46"/>
      <c r="DEX9" s="46"/>
      <c r="DEY9" s="46"/>
      <c r="DEZ9" s="46"/>
      <c r="DFA9" s="46"/>
      <c r="DFB9" s="46"/>
      <c r="DFC9" s="46"/>
      <c r="DFD9" s="46"/>
      <c r="DFE9" s="46"/>
      <c r="DFF9" s="46"/>
      <c r="DFG9" s="46"/>
      <c r="DFH9" s="46"/>
      <c r="DFI9" s="46"/>
      <c r="DFJ9" s="46"/>
      <c r="DFK9" s="46"/>
      <c r="DFL9" s="46"/>
      <c r="DFM9" s="46"/>
      <c r="DFN9" s="46"/>
      <c r="DFO9" s="46"/>
      <c r="DFP9" s="46"/>
      <c r="DFQ9" s="46"/>
      <c r="DFR9" s="46"/>
      <c r="DFS9" s="46"/>
      <c r="DFT9" s="46"/>
      <c r="DFU9" s="46"/>
      <c r="DFV9" s="46"/>
      <c r="DFW9" s="46"/>
      <c r="DFX9" s="46"/>
      <c r="DFY9" s="46"/>
      <c r="DFZ9" s="46"/>
      <c r="DGA9" s="46"/>
      <c r="DGB9" s="46"/>
      <c r="DGC9" s="46"/>
      <c r="DGD9" s="46"/>
      <c r="DGE9" s="46"/>
      <c r="DGF9" s="46"/>
      <c r="DGG9" s="46"/>
      <c r="DGH9" s="46"/>
      <c r="DGI9" s="46"/>
      <c r="DGJ9" s="46"/>
      <c r="DGK9" s="46"/>
      <c r="DGL9" s="46"/>
      <c r="DGM9" s="46"/>
      <c r="DGN9" s="46"/>
      <c r="DGO9" s="46"/>
      <c r="DGP9" s="46"/>
      <c r="DGQ9" s="46"/>
      <c r="DGR9" s="46"/>
      <c r="DGS9" s="46"/>
      <c r="DGT9" s="46"/>
      <c r="DGU9" s="46"/>
      <c r="DGV9" s="46"/>
      <c r="DGW9" s="46"/>
      <c r="DGX9" s="46"/>
      <c r="DGY9" s="46"/>
      <c r="DGZ9" s="46"/>
      <c r="DHA9" s="46"/>
      <c r="DHB9" s="46"/>
      <c r="DHC9" s="46"/>
      <c r="DHD9" s="46"/>
      <c r="DHE9" s="46"/>
      <c r="DHF9" s="46"/>
      <c r="DHG9" s="46"/>
      <c r="DHH9" s="46"/>
      <c r="DHI9" s="46"/>
      <c r="DHJ9" s="46"/>
      <c r="DHK9" s="46"/>
      <c r="DHL9" s="46"/>
      <c r="DHM9" s="46"/>
      <c r="DHN9" s="46"/>
      <c r="DHO9" s="46"/>
      <c r="DHP9" s="46"/>
      <c r="DHQ9" s="46"/>
      <c r="DHR9" s="46"/>
      <c r="DHS9" s="46"/>
      <c r="DHT9" s="46"/>
      <c r="DHU9" s="46"/>
      <c r="DHV9" s="46"/>
      <c r="DHW9" s="46"/>
      <c r="DHX9" s="46"/>
      <c r="DHY9" s="46"/>
      <c r="DHZ9" s="46"/>
      <c r="DIA9" s="46"/>
      <c r="DIB9" s="46"/>
      <c r="DIC9" s="46"/>
      <c r="DID9" s="46"/>
      <c r="DIE9" s="46"/>
      <c r="DIF9" s="46"/>
      <c r="DIG9" s="46"/>
      <c r="DIH9" s="46"/>
      <c r="DII9" s="46"/>
      <c r="DIJ9" s="46"/>
      <c r="DIK9" s="46"/>
      <c r="DIL9" s="46"/>
      <c r="DIM9" s="46"/>
      <c r="DIN9" s="46"/>
      <c r="DIO9" s="46"/>
      <c r="DIP9" s="46"/>
      <c r="DIQ9" s="46"/>
      <c r="DIR9" s="46"/>
      <c r="DIS9" s="46"/>
      <c r="DIT9" s="46"/>
      <c r="DIU9" s="46"/>
      <c r="DIV9" s="46"/>
      <c r="DIW9" s="46"/>
      <c r="DIX9" s="46"/>
      <c r="DIY9" s="46"/>
      <c r="DIZ9" s="46"/>
      <c r="DJA9" s="46"/>
      <c r="DJB9" s="46"/>
      <c r="DJC9" s="46"/>
      <c r="DJD9" s="46"/>
      <c r="DJE9" s="46"/>
      <c r="DJF9" s="46"/>
      <c r="DJG9" s="46"/>
      <c r="DJH9" s="46"/>
      <c r="DJI9" s="46"/>
      <c r="DJJ9" s="46"/>
      <c r="DJK9" s="46"/>
      <c r="DJL9" s="46"/>
      <c r="DJM9" s="46"/>
      <c r="DJN9" s="46"/>
      <c r="DJO9" s="46"/>
      <c r="DJP9" s="46"/>
      <c r="DJQ9" s="46"/>
      <c r="DJR9" s="46"/>
      <c r="DJS9" s="46"/>
      <c r="DJT9" s="46"/>
      <c r="DJU9" s="46"/>
      <c r="DJV9" s="46"/>
      <c r="DJW9" s="46"/>
      <c r="DJX9" s="46"/>
      <c r="DJY9" s="46"/>
      <c r="DJZ9" s="46"/>
      <c r="DKA9" s="46"/>
      <c r="DKB9" s="46"/>
      <c r="DKC9" s="46"/>
      <c r="DKD9" s="46"/>
      <c r="DKE9" s="46"/>
      <c r="DKF9" s="46"/>
      <c r="DKG9" s="46"/>
      <c r="DKH9" s="46"/>
      <c r="DKI9" s="46"/>
      <c r="DKJ9" s="46"/>
      <c r="DKK9" s="46"/>
      <c r="DKL9" s="46"/>
      <c r="DKM9" s="46"/>
      <c r="DKN9" s="46"/>
      <c r="DKO9" s="46"/>
      <c r="DKP9" s="46"/>
      <c r="DKQ9" s="46"/>
      <c r="DKR9" s="46"/>
      <c r="DKS9" s="46"/>
      <c r="DKT9" s="46"/>
      <c r="DKU9" s="46"/>
      <c r="DKV9" s="46"/>
      <c r="DKW9" s="46"/>
      <c r="DKX9" s="46"/>
      <c r="DKY9" s="46"/>
      <c r="DKZ9" s="46"/>
      <c r="DLA9" s="46"/>
      <c r="DLB9" s="46"/>
      <c r="DLC9" s="46"/>
      <c r="DLD9" s="46"/>
      <c r="DLE9" s="46"/>
      <c r="DLF9" s="46"/>
      <c r="DLG9" s="46"/>
      <c r="DLH9" s="46"/>
      <c r="DLI9" s="46"/>
      <c r="DLJ9" s="46"/>
      <c r="DLK9" s="46"/>
      <c r="DLL9" s="46"/>
      <c r="DLM9" s="46"/>
      <c r="DLN9" s="46"/>
      <c r="DLO9" s="46"/>
      <c r="DLP9" s="46"/>
      <c r="DLQ9" s="46"/>
      <c r="DLR9" s="46"/>
      <c r="DLS9" s="46"/>
      <c r="DLT9" s="46"/>
      <c r="DLU9" s="46"/>
      <c r="DLV9" s="46"/>
      <c r="DLW9" s="46"/>
      <c r="DLX9" s="46"/>
      <c r="DLY9" s="46"/>
      <c r="DLZ9" s="46"/>
      <c r="DMA9" s="46"/>
      <c r="DMB9" s="46"/>
      <c r="DMC9" s="46"/>
      <c r="DMD9" s="46"/>
      <c r="DME9" s="46"/>
      <c r="DMF9" s="46"/>
      <c r="DMG9" s="46"/>
      <c r="DMH9" s="46"/>
      <c r="DMI9" s="46"/>
      <c r="DMJ9" s="46"/>
      <c r="DMK9" s="46"/>
      <c r="DML9" s="46"/>
      <c r="DMM9" s="46"/>
      <c r="DMN9" s="46"/>
      <c r="DMO9" s="46"/>
      <c r="DMP9" s="46"/>
      <c r="DMQ9" s="46"/>
      <c r="DMR9" s="46"/>
      <c r="DMS9" s="46"/>
      <c r="DMT9" s="46"/>
      <c r="DMU9" s="46"/>
      <c r="DMV9" s="46"/>
      <c r="DMW9" s="46"/>
      <c r="DMX9" s="46"/>
      <c r="DMY9" s="46"/>
      <c r="DMZ9" s="46"/>
      <c r="DNA9" s="46"/>
      <c r="DNB9" s="46"/>
      <c r="DNC9" s="46"/>
      <c r="DND9" s="46"/>
      <c r="DNE9" s="46"/>
      <c r="DNF9" s="46"/>
      <c r="DNG9" s="46"/>
      <c r="DNH9" s="46"/>
      <c r="DNI9" s="46"/>
      <c r="DNJ9" s="46"/>
      <c r="DNK9" s="46"/>
      <c r="DNL9" s="46"/>
      <c r="DNM9" s="46"/>
      <c r="DNN9" s="46"/>
      <c r="DNO9" s="46"/>
      <c r="DNP9" s="46"/>
      <c r="DNQ9" s="46"/>
      <c r="DNR9" s="46"/>
      <c r="DNS9" s="46"/>
      <c r="DNT9" s="46"/>
      <c r="DNU9" s="46"/>
      <c r="DNV9" s="46"/>
      <c r="DNW9" s="46"/>
      <c r="DNX9" s="46"/>
      <c r="DNY9" s="46"/>
      <c r="DNZ9" s="46"/>
      <c r="DOA9" s="46"/>
      <c r="DOB9" s="46"/>
      <c r="DOC9" s="46"/>
      <c r="DOD9" s="46"/>
      <c r="DOE9" s="46"/>
      <c r="DOF9" s="46"/>
      <c r="DOG9" s="46"/>
      <c r="DOH9" s="46"/>
      <c r="DOI9" s="46"/>
      <c r="DOJ9" s="46"/>
      <c r="DOK9" s="46"/>
      <c r="DOL9" s="46"/>
      <c r="DOM9" s="46"/>
      <c r="DON9" s="46"/>
      <c r="DOO9" s="46"/>
      <c r="DOP9" s="46"/>
      <c r="DOQ9" s="46"/>
      <c r="DOR9" s="46"/>
      <c r="DOS9" s="46"/>
      <c r="DOT9" s="46"/>
      <c r="DOU9" s="46"/>
      <c r="DOV9" s="46"/>
      <c r="DOW9" s="46"/>
      <c r="DOX9" s="46"/>
      <c r="DOY9" s="46"/>
      <c r="DOZ9" s="46"/>
      <c r="DPA9" s="46"/>
      <c r="DPB9" s="46"/>
      <c r="DPC9" s="46"/>
      <c r="DPD9" s="46"/>
      <c r="DPE9" s="46"/>
      <c r="DPF9" s="46"/>
      <c r="DPG9" s="46"/>
      <c r="DPH9" s="46"/>
      <c r="DPI9" s="46"/>
      <c r="DPJ9" s="46"/>
      <c r="DPK9" s="46"/>
      <c r="DPL9" s="46"/>
      <c r="DPM9" s="46"/>
      <c r="DPN9" s="46"/>
      <c r="DPO9" s="46"/>
      <c r="DPP9" s="46"/>
      <c r="DPQ9" s="46"/>
      <c r="DPR9" s="46"/>
      <c r="DPS9" s="46"/>
      <c r="DPT9" s="46"/>
      <c r="DPU9" s="46"/>
      <c r="DPV9" s="46"/>
      <c r="DPW9" s="46"/>
      <c r="DPX9" s="46"/>
      <c r="DPY9" s="46"/>
      <c r="DPZ9" s="46"/>
      <c r="DQA9" s="46"/>
      <c r="DQB9" s="46"/>
      <c r="DQC9" s="46"/>
      <c r="DQD9" s="46"/>
      <c r="DQE9" s="46"/>
      <c r="DQF9" s="46"/>
      <c r="DQG9" s="46"/>
      <c r="DQH9" s="46"/>
      <c r="DQI9" s="46"/>
      <c r="DQJ9" s="46"/>
      <c r="DQK9" s="46"/>
      <c r="DQL9" s="46"/>
      <c r="DQM9" s="46"/>
      <c r="DQN9" s="46"/>
      <c r="DQO9" s="46"/>
      <c r="DQP9" s="46"/>
      <c r="DQQ9" s="46"/>
      <c r="DQR9" s="46"/>
      <c r="DQS9" s="46"/>
      <c r="DQT9" s="46"/>
      <c r="DQU9" s="46"/>
      <c r="DQV9" s="46"/>
      <c r="DQW9" s="46"/>
      <c r="DQX9" s="46"/>
      <c r="DQY9" s="46"/>
      <c r="DQZ9" s="46"/>
      <c r="DRA9" s="46"/>
      <c r="DRB9" s="46"/>
      <c r="DRC9" s="46"/>
      <c r="DRD9" s="46"/>
      <c r="DRE9" s="46"/>
      <c r="DRF9" s="46"/>
      <c r="DRG9" s="46"/>
      <c r="DRH9" s="46"/>
      <c r="DRI9" s="46"/>
      <c r="DRJ9" s="46"/>
      <c r="DRK9" s="46"/>
      <c r="DRL9" s="46"/>
      <c r="DRM9" s="46"/>
      <c r="DRN9" s="46"/>
      <c r="DRO9" s="46"/>
      <c r="DRP9" s="46"/>
      <c r="DRQ9" s="46"/>
      <c r="DRR9" s="46"/>
      <c r="DRS9" s="46"/>
      <c r="DRT9" s="46"/>
      <c r="DRU9" s="46"/>
      <c r="DRV9" s="46"/>
      <c r="DRW9" s="46"/>
      <c r="DRX9" s="46"/>
      <c r="DRY9" s="46"/>
      <c r="DRZ9" s="46"/>
      <c r="DSA9" s="46"/>
      <c r="DSB9" s="46"/>
      <c r="DSC9" s="46"/>
      <c r="DSD9" s="46"/>
      <c r="DSE9" s="46"/>
      <c r="DSF9" s="46"/>
      <c r="DSG9" s="46"/>
      <c r="DSH9" s="46"/>
      <c r="DSI9" s="46"/>
      <c r="DSJ9" s="46"/>
      <c r="DSK9" s="46"/>
      <c r="DSL9" s="46"/>
      <c r="DSM9" s="46"/>
      <c r="DSN9" s="46"/>
      <c r="DSO9" s="46"/>
      <c r="DSP9" s="46"/>
      <c r="DSQ9" s="46"/>
      <c r="DSR9" s="46"/>
      <c r="DSS9" s="46"/>
      <c r="DST9" s="46"/>
      <c r="DSU9" s="46"/>
      <c r="DSV9" s="46"/>
      <c r="DSW9" s="46"/>
      <c r="DSX9" s="46"/>
      <c r="DSY9" s="46"/>
      <c r="DSZ9" s="46"/>
      <c r="DTA9" s="46"/>
      <c r="DTB9" s="46"/>
      <c r="DTC9" s="46"/>
      <c r="DTD9" s="46"/>
      <c r="DTE9" s="46"/>
      <c r="DTF9" s="46"/>
      <c r="DTG9" s="46"/>
      <c r="DTH9" s="46"/>
      <c r="DTI9" s="46"/>
      <c r="DTJ9" s="46"/>
      <c r="DTK9" s="46"/>
      <c r="DTL9" s="46"/>
      <c r="DTM9" s="46"/>
      <c r="DTN9" s="46"/>
      <c r="DTO9" s="46"/>
      <c r="DTP9" s="46"/>
      <c r="DTQ9" s="46"/>
      <c r="DTR9" s="46"/>
      <c r="DTS9" s="46"/>
      <c r="DTT9" s="46"/>
      <c r="DTU9" s="46"/>
      <c r="DTV9" s="46"/>
      <c r="DTW9" s="46"/>
      <c r="DTX9" s="46"/>
      <c r="DTY9" s="46"/>
      <c r="DTZ9" s="46"/>
      <c r="DUA9" s="46"/>
      <c r="DUB9" s="46"/>
      <c r="DUC9" s="46"/>
      <c r="DUD9" s="46"/>
      <c r="DUE9" s="46"/>
      <c r="DUF9" s="46"/>
      <c r="DUG9" s="46"/>
      <c r="DUH9" s="46"/>
      <c r="DUI9" s="46"/>
      <c r="DUJ9" s="46"/>
      <c r="DUK9" s="46"/>
      <c r="DUL9" s="46"/>
      <c r="DUM9" s="46"/>
      <c r="DUN9" s="46"/>
      <c r="DUO9" s="46"/>
      <c r="DUP9" s="46"/>
      <c r="DUQ9" s="46"/>
      <c r="DUR9" s="46"/>
      <c r="DUS9" s="46"/>
      <c r="DUT9" s="46"/>
      <c r="DUU9" s="46"/>
      <c r="DUV9" s="46"/>
      <c r="DUW9" s="46"/>
      <c r="DUX9" s="46"/>
      <c r="DUY9" s="46"/>
      <c r="DUZ9" s="46"/>
      <c r="DVA9" s="46"/>
      <c r="DVB9" s="46"/>
      <c r="DVC9" s="46"/>
      <c r="DVD9" s="46"/>
      <c r="DVE9" s="46"/>
      <c r="DVF9" s="46"/>
      <c r="DVG9" s="46"/>
      <c r="DVH9" s="46"/>
      <c r="DVI9" s="46"/>
      <c r="DVJ9" s="46"/>
      <c r="DVK9" s="46"/>
      <c r="DVL9" s="46"/>
      <c r="DVM9" s="46"/>
      <c r="DVN9" s="46"/>
      <c r="DVO9" s="46"/>
      <c r="DVP9" s="46"/>
      <c r="DVQ9" s="46"/>
      <c r="DVR9" s="46"/>
      <c r="DVS9" s="46"/>
      <c r="DVT9" s="46"/>
      <c r="DVU9" s="46"/>
      <c r="DVV9" s="46"/>
      <c r="DVW9" s="46"/>
      <c r="DVX9" s="46"/>
      <c r="DVY9" s="46"/>
      <c r="DVZ9" s="46"/>
      <c r="DWA9" s="46"/>
      <c r="DWB9" s="46"/>
      <c r="DWC9" s="46"/>
      <c r="DWD9" s="46"/>
      <c r="DWE9" s="46"/>
      <c r="DWF9" s="46"/>
      <c r="DWG9" s="46"/>
      <c r="DWH9" s="46"/>
      <c r="DWI9" s="46"/>
      <c r="DWJ9" s="46"/>
      <c r="DWK9" s="46"/>
      <c r="DWL9" s="46"/>
      <c r="DWM9" s="46"/>
      <c r="DWN9" s="46"/>
      <c r="DWO9" s="46"/>
      <c r="DWP9" s="46"/>
      <c r="DWQ9" s="46"/>
      <c r="DWR9" s="46"/>
      <c r="DWS9" s="46"/>
      <c r="DWT9" s="46"/>
      <c r="DWU9" s="46"/>
      <c r="DWV9" s="46"/>
      <c r="DWW9" s="46"/>
      <c r="DWX9" s="46"/>
      <c r="DWY9" s="46"/>
      <c r="DWZ9" s="46"/>
      <c r="DXA9" s="46"/>
      <c r="DXB9" s="46"/>
      <c r="DXC9" s="46"/>
      <c r="DXD9" s="46"/>
      <c r="DXE9" s="46"/>
      <c r="DXF9" s="46"/>
      <c r="DXG9" s="46"/>
      <c r="DXH9" s="46"/>
      <c r="DXI9" s="46"/>
      <c r="DXJ9" s="46"/>
      <c r="DXK9" s="46"/>
      <c r="DXL9" s="46"/>
      <c r="DXM9" s="46"/>
      <c r="DXN9" s="46"/>
      <c r="DXO9" s="46"/>
      <c r="DXP9" s="46"/>
      <c r="DXQ9" s="46"/>
      <c r="DXR9" s="46"/>
      <c r="DXS9" s="46"/>
      <c r="DXT9" s="46"/>
      <c r="DXU9" s="46"/>
      <c r="DXV9" s="46"/>
      <c r="DXW9" s="46"/>
      <c r="DXX9" s="46"/>
      <c r="DXY9" s="46"/>
      <c r="DXZ9" s="46"/>
      <c r="DYA9" s="46"/>
      <c r="DYB9" s="46"/>
      <c r="DYC9" s="46"/>
      <c r="DYD9" s="46"/>
      <c r="DYE9" s="46"/>
      <c r="DYF9" s="46"/>
      <c r="DYG9" s="46"/>
      <c r="DYH9" s="46"/>
      <c r="DYI9" s="46"/>
      <c r="DYJ9" s="46"/>
      <c r="DYK9" s="46"/>
      <c r="DYL9" s="46"/>
      <c r="DYM9" s="46"/>
      <c r="DYN9" s="46"/>
      <c r="DYO9" s="46"/>
      <c r="DYP9" s="46"/>
      <c r="DYQ9" s="46"/>
      <c r="DYR9" s="46"/>
      <c r="DYS9" s="46"/>
      <c r="DYT9" s="46"/>
      <c r="DYU9" s="46"/>
      <c r="DYV9" s="46"/>
      <c r="DYW9" s="46"/>
      <c r="DYX9" s="46"/>
      <c r="DYY9" s="46"/>
      <c r="DYZ9" s="46"/>
      <c r="DZA9" s="46"/>
      <c r="DZB9" s="46"/>
      <c r="DZC9" s="46"/>
      <c r="DZD9" s="46"/>
      <c r="DZE9" s="46"/>
      <c r="DZF9" s="46"/>
      <c r="DZG9" s="46"/>
      <c r="DZH9" s="46"/>
      <c r="DZI9" s="46"/>
      <c r="DZJ9" s="46"/>
      <c r="DZK9" s="46"/>
      <c r="DZL9" s="46"/>
      <c r="DZM9" s="46"/>
      <c r="DZN9" s="46"/>
      <c r="DZO9" s="46"/>
      <c r="DZP9" s="46"/>
      <c r="DZQ9" s="46"/>
      <c r="DZR9" s="46"/>
      <c r="DZS9" s="46"/>
      <c r="DZT9" s="46"/>
      <c r="DZU9" s="46"/>
      <c r="DZV9" s="46"/>
      <c r="DZW9" s="46"/>
      <c r="DZX9" s="46"/>
      <c r="DZY9" s="46"/>
      <c r="DZZ9" s="46"/>
      <c r="EAA9" s="46"/>
      <c r="EAB9" s="46"/>
      <c r="EAC9" s="46"/>
      <c r="EAD9" s="46"/>
      <c r="EAE9" s="46"/>
      <c r="EAF9" s="46"/>
      <c r="EAG9" s="46"/>
      <c r="EAH9" s="46"/>
      <c r="EAI9" s="46"/>
      <c r="EAJ9" s="46"/>
      <c r="EAK9" s="46"/>
      <c r="EAL9" s="46"/>
      <c r="EAM9" s="46"/>
      <c r="EAN9" s="46"/>
      <c r="EAO9" s="46"/>
      <c r="EAP9" s="46"/>
      <c r="EAQ9" s="46"/>
      <c r="EAR9" s="46"/>
      <c r="EAS9" s="46"/>
      <c r="EAT9" s="46"/>
      <c r="EAU9" s="46"/>
      <c r="EAV9" s="46"/>
      <c r="EAW9" s="46"/>
      <c r="EAX9" s="46"/>
      <c r="EAY9" s="46"/>
      <c r="EAZ9" s="46"/>
      <c r="EBA9" s="46"/>
      <c r="EBB9" s="46"/>
      <c r="EBC9" s="46"/>
      <c r="EBD9" s="46"/>
      <c r="EBE9" s="46"/>
      <c r="EBF9" s="46"/>
      <c r="EBG9" s="46"/>
      <c r="EBH9" s="46"/>
      <c r="EBI9" s="46"/>
      <c r="EBJ9" s="46"/>
      <c r="EBK9" s="46"/>
      <c r="EBL9" s="46"/>
      <c r="EBM9" s="46"/>
      <c r="EBN9" s="46"/>
      <c r="EBO9" s="46"/>
      <c r="EBP9" s="46"/>
      <c r="EBQ9" s="46"/>
      <c r="EBR9" s="46"/>
      <c r="EBS9" s="46"/>
      <c r="EBT9" s="46"/>
      <c r="EBU9" s="46"/>
      <c r="EBV9" s="46"/>
      <c r="EBW9" s="46"/>
      <c r="EBX9" s="46"/>
      <c r="EBY9" s="46"/>
      <c r="EBZ9" s="46"/>
      <c r="ECA9" s="46"/>
      <c r="ECB9" s="46"/>
      <c r="ECC9" s="46"/>
      <c r="ECD9" s="46"/>
      <c r="ECE9" s="46"/>
      <c r="ECF9" s="46"/>
      <c r="ECG9" s="46"/>
      <c r="ECH9" s="46"/>
      <c r="ECI9" s="46"/>
      <c r="ECJ9" s="46"/>
      <c r="ECK9" s="46"/>
      <c r="ECL9" s="46"/>
      <c r="ECM9" s="46"/>
      <c r="ECN9" s="46"/>
      <c r="ECO9" s="46"/>
      <c r="ECP9" s="46"/>
      <c r="ECQ9" s="46"/>
      <c r="ECR9" s="46"/>
      <c r="ECS9" s="46"/>
      <c r="ECT9" s="46"/>
      <c r="ECU9" s="46"/>
      <c r="ECV9" s="46"/>
      <c r="ECW9" s="46"/>
      <c r="ECX9" s="46"/>
      <c r="ECY9" s="46"/>
      <c r="ECZ9" s="46"/>
      <c r="EDA9" s="46"/>
      <c r="EDB9" s="46"/>
      <c r="EDC9" s="46"/>
      <c r="EDD9" s="46"/>
      <c r="EDE9" s="46"/>
      <c r="EDF9" s="46"/>
      <c r="EDG9" s="46"/>
      <c r="EDH9" s="46"/>
      <c r="EDI9" s="46"/>
      <c r="EDJ9" s="46"/>
      <c r="EDK9" s="46"/>
      <c r="EDL9" s="46"/>
      <c r="EDM9" s="46"/>
      <c r="EDN9" s="46"/>
      <c r="EDO9" s="46"/>
      <c r="EDP9" s="46"/>
      <c r="EDQ9" s="46"/>
      <c r="EDR9" s="46"/>
      <c r="EDS9" s="46"/>
      <c r="EDT9" s="46"/>
      <c r="EDU9" s="46"/>
      <c r="EDV9" s="46"/>
      <c r="EDW9" s="46"/>
      <c r="EDX9" s="46"/>
      <c r="EDY9" s="46"/>
      <c r="EDZ9" s="46"/>
      <c r="EEA9" s="46"/>
      <c r="EEB9" s="46"/>
      <c r="EEC9" s="46"/>
      <c r="EED9" s="46"/>
      <c r="EEE9" s="46"/>
      <c r="EEF9" s="46"/>
      <c r="EEG9" s="46"/>
      <c r="EEH9" s="46"/>
      <c r="EEI9" s="46"/>
      <c r="EEJ9" s="46"/>
      <c r="EEK9" s="46"/>
      <c r="EEL9" s="46"/>
      <c r="EEM9" s="46"/>
      <c r="EEN9" s="46"/>
      <c r="EEO9" s="46"/>
      <c r="EEP9" s="46"/>
      <c r="EEQ9" s="46"/>
      <c r="EER9" s="46"/>
      <c r="EES9" s="46"/>
      <c r="EET9" s="46"/>
      <c r="EEU9" s="46"/>
      <c r="EEV9" s="46"/>
      <c r="EEW9" s="46"/>
      <c r="EEX9" s="46"/>
      <c r="EEY9" s="46"/>
      <c r="EEZ9" s="46"/>
      <c r="EFA9" s="46"/>
      <c r="EFB9" s="46"/>
      <c r="EFC9" s="46"/>
      <c r="EFD9" s="46"/>
      <c r="EFE9" s="46"/>
      <c r="EFF9" s="46"/>
      <c r="EFG9" s="46"/>
      <c r="EFH9" s="46"/>
      <c r="EFI9" s="46"/>
      <c r="EFJ9" s="46"/>
      <c r="EFK9" s="46"/>
      <c r="EFL9" s="46"/>
      <c r="EFM9" s="46"/>
      <c r="EFN9" s="46"/>
      <c r="EFO9" s="46"/>
      <c r="EFP9" s="46"/>
      <c r="EFQ9" s="46"/>
      <c r="EFR9" s="46"/>
      <c r="EFS9" s="46"/>
      <c r="EFT9" s="46"/>
      <c r="EFU9" s="46"/>
      <c r="EFV9" s="46"/>
      <c r="EFW9" s="46"/>
      <c r="EFX9" s="46"/>
      <c r="EFY9" s="46"/>
      <c r="EFZ9" s="46"/>
      <c r="EGA9" s="46"/>
      <c r="EGB9" s="46"/>
      <c r="EGC9" s="46"/>
      <c r="EGD9" s="46"/>
      <c r="EGE9" s="46"/>
      <c r="EGF9" s="46"/>
      <c r="EGG9" s="46"/>
      <c r="EGH9" s="46"/>
      <c r="EGI9" s="46"/>
      <c r="EGJ9" s="46"/>
      <c r="EGK9" s="46"/>
      <c r="EGL9" s="46"/>
      <c r="EGM9" s="46"/>
      <c r="EGN9" s="46"/>
      <c r="EGO9" s="46"/>
      <c r="EGP9" s="46"/>
      <c r="EGQ9" s="46"/>
      <c r="EGR9" s="46"/>
      <c r="EGS9" s="46"/>
      <c r="EGT9" s="46"/>
      <c r="EGU9" s="46"/>
      <c r="EGV9" s="46"/>
      <c r="EGW9" s="46"/>
      <c r="EGX9" s="46"/>
      <c r="EGY9" s="46"/>
      <c r="EGZ9" s="46"/>
      <c r="EHA9" s="46"/>
      <c r="EHB9" s="46"/>
      <c r="EHC9" s="46"/>
      <c r="EHD9" s="46"/>
      <c r="EHE9" s="46"/>
      <c r="EHF9" s="46"/>
      <c r="EHG9" s="46"/>
      <c r="EHH9" s="46"/>
      <c r="EHI9" s="46"/>
      <c r="EHJ9" s="46"/>
      <c r="EHK9" s="46"/>
      <c r="EHL9" s="46"/>
      <c r="EHM9" s="46"/>
      <c r="EHN9" s="46"/>
      <c r="EHO9" s="46"/>
      <c r="EHP9" s="46"/>
      <c r="EHQ9" s="46"/>
      <c r="EHR9" s="46"/>
      <c r="EHS9" s="46"/>
      <c r="EHT9" s="46"/>
      <c r="EHU9" s="46"/>
      <c r="EHV9" s="46"/>
      <c r="EHW9" s="46"/>
      <c r="EHX9" s="46"/>
      <c r="EHY9" s="46"/>
      <c r="EHZ9" s="46"/>
      <c r="EIA9" s="46"/>
      <c r="EIB9" s="46"/>
      <c r="EIC9" s="46"/>
      <c r="EID9" s="46"/>
      <c r="EIE9" s="46"/>
      <c r="EIF9" s="46"/>
      <c r="EIG9" s="46"/>
      <c r="EIH9" s="46"/>
      <c r="EII9" s="46"/>
      <c r="EIJ9" s="46"/>
      <c r="EIK9" s="46"/>
      <c r="EIL9" s="46"/>
      <c r="EIM9" s="46"/>
      <c r="EIN9" s="46"/>
      <c r="EIO9" s="46"/>
      <c r="EIP9" s="46"/>
      <c r="EIQ9" s="46"/>
      <c r="EIR9" s="46"/>
      <c r="EIS9" s="46"/>
      <c r="EIT9" s="46"/>
      <c r="EIU9" s="46"/>
      <c r="EIV9" s="46"/>
      <c r="EIW9" s="46"/>
      <c r="EIX9" s="46"/>
      <c r="EIY9" s="46"/>
      <c r="EIZ9" s="46"/>
      <c r="EJA9" s="46"/>
      <c r="EJB9" s="46"/>
      <c r="EJC9" s="46"/>
      <c r="EJD9" s="46"/>
      <c r="EJE9" s="46"/>
      <c r="EJF9" s="46"/>
      <c r="EJG9" s="46"/>
      <c r="EJH9" s="46"/>
      <c r="EJI9" s="46"/>
      <c r="EJJ9" s="46"/>
      <c r="EJK9" s="46"/>
      <c r="EJL9" s="46"/>
      <c r="EJM9" s="46"/>
      <c r="EJN9" s="46"/>
      <c r="EJO9" s="46"/>
      <c r="EJP9" s="46"/>
      <c r="EJQ9" s="46"/>
      <c r="EJR9" s="46"/>
      <c r="EJS9" s="46"/>
      <c r="EJT9" s="46"/>
      <c r="EJU9" s="46"/>
      <c r="EJV9" s="46"/>
      <c r="EJW9" s="46"/>
      <c r="EJX9" s="46"/>
      <c r="EJY9" s="46"/>
      <c r="EJZ9" s="46"/>
      <c r="EKA9" s="46"/>
      <c r="EKB9" s="46"/>
      <c r="EKC9" s="46"/>
      <c r="EKD9" s="46"/>
      <c r="EKE9" s="46"/>
      <c r="EKF9" s="46"/>
      <c r="EKG9" s="46"/>
      <c r="EKH9" s="46"/>
      <c r="EKI9" s="46"/>
      <c r="EKJ9" s="46"/>
      <c r="EKK9" s="46"/>
      <c r="EKL9" s="46"/>
      <c r="EKM9" s="46"/>
      <c r="EKN9" s="46"/>
      <c r="EKO9" s="46"/>
      <c r="EKP9" s="46"/>
      <c r="EKQ9" s="46"/>
      <c r="EKR9" s="46"/>
      <c r="EKS9" s="46"/>
      <c r="EKT9" s="46"/>
      <c r="EKU9" s="46"/>
      <c r="EKV9" s="46"/>
      <c r="EKW9" s="46"/>
      <c r="EKX9" s="46"/>
      <c r="EKY9" s="46"/>
      <c r="EKZ9" s="46"/>
      <c r="ELA9" s="46"/>
      <c r="ELB9" s="46"/>
      <c r="ELC9" s="46"/>
      <c r="ELD9" s="46"/>
      <c r="ELE9" s="46"/>
      <c r="ELF9" s="46"/>
      <c r="ELG9" s="46"/>
      <c r="ELH9" s="46"/>
      <c r="ELI9" s="46"/>
      <c r="ELJ9" s="46"/>
      <c r="ELK9" s="46"/>
      <c r="ELL9" s="46"/>
      <c r="ELM9" s="46"/>
      <c r="ELN9" s="46"/>
      <c r="ELO9" s="46"/>
      <c r="ELP9" s="46"/>
      <c r="ELQ9" s="46"/>
      <c r="ELR9" s="46"/>
      <c r="ELS9" s="46"/>
      <c r="ELT9" s="46"/>
      <c r="ELU9" s="46"/>
      <c r="ELV9" s="46"/>
      <c r="ELW9" s="46"/>
      <c r="ELX9" s="46"/>
      <c r="ELY9" s="46"/>
      <c r="ELZ9" s="46"/>
      <c r="EMA9" s="46"/>
      <c r="EMB9" s="46"/>
      <c r="EMC9" s="46"/>
      <c r="EMD9" s="46"/>
      <c r="EME9" s="46"/>
      <c r="EMF9" s="46"/>
      <c r="EMG9" s="46"/>
      <c r="EMH9" s="46"/>
      <c r="EMI9" s="46"/>
      <c r="EMJ9" s="46"/>
      <c r="EMK9" s="46"/>
      <c r="EML9" s="46"/>
      <c r="EMM9" s="46"/>
      <c r="EMN9" s="46"/>
      <c r="EMO9" s="46"/>
      <c r="EMP9" s="46"/>
      <c r="EMQ9" s="46"/>
      <c r="EMR9" s="46"/>
      <c r="EMS9" s="46"/>
      <c r="EMT9" s="46"/>
      <c r="EMU9" s="46"/>
      <c r="EMV9" s="46"/>
      <c r="EMW9" s="46"/>
      <c r="EMX9" s="46"/>
      <c r="EMY9" s="46"/>
      <c r="EMZ9" s="46"/>
      <c r="ENA9" s="46"/>
      <c r="ENB9" s="46"/>
      <c r="ENC9" s="46"/>
      <c r="END9" s="46"/>
      <c r="ENE9" s="46"/>
      <c r="ENF9" s="46"/>
      <c r="ENG9" s="46"/>
      <c r="ENH9" s="46"/>
      <c r="ENI9" s="46"/>
      <c r="ENJ9" s="46"/>
      <c r="ENK9" s="46"/>
      <c r="ENL9" s="46"/>
      <c r="ENM9" s="46"/>
      <c r="ENN9" s="46"/>
      <c r="ENO9" s="46"/>
      <c r="ENP9" s="46"/>
      <c r="ENQ9" s="46"/>
      <c r="ENR9" s="46"/>
      <c r="ENS9" s="46"/>
      <c r="ENT9" s="46"/>
      <c r="ENU9" s="46"/>
      <c r="ENV9" s="46"/>
      <c r="ENW9" s="46"/>
      <c r="ENX9" s="46"/>
      <c r="ENY9" s="46"/>
      <c r="ENZ9" s="46"/>
      <c r="EOA9" s="46"/>
      <c r="EOB9" s="46"/>
      <c r="EOC9" s="46"/>
      <c r="EOD9" s="46"/>
      <c r="EOE9" s="46"/>
      <c r="EOF9" s="46"/>
      <c r="EOG9" s="46"/>
      <c r="EOH9" s="46"/>
      <c r="EOI9" s="46"/>
      <c r="EOJ9" s="46"/>
      <c r="EOK9" s="46"/>
      <c r="EOL9" s="46"/>
      <c r="EOM9" s="46"/>
      <c r="EON9" s="46"/>
      <c r="EOO9" s="46"/>
      <c r="EOP9" s="46"/>
      <c r="EOQ9" s="46"/>
      <c r="EOR9" s="46"/>
      <c r="EOS9" s="46"/>
      <c r="EOT9" s="46"/>
      <c r="EOU9" s="46"/>
      <c r="EOV9" s="46"/>
      <c r="EOW9" s="46"/>
      <c r="EOX9" s="46"/>
      <c r="EOY9" s="46"/>
      <c r="EOZ9" s="46"/>
      <c r="EPA9" s="46"/>
      <c r="EPB9" s="46"/>
      <c r="EPC9" s="46"/>
      <c r="EPD9" s="46"/>
      <c r="EPE9" s="46"/>
      <c r="EPF9" s="46"/>
      <c r="EPG9" s="46"/>
      <c r="EPH9" s="46"/>
      <c r="EPI9" s="46"/>
      <c r="EPJ9" s="46"/>
      <c r="EPK9" s="46"/>
      <c r="EPL9" s="46"/>
      <c r="EPM9" s="46"/>
      <c r="EPN9" s="46"/>
      <c r="EPO9" s="46"/>
      <c r="EPP9" s="46"/>
      <c r="EPQ9" s="46"/>
      <c r="EPR9" s="46"/>
      <c r="EPS9" s="46"/>
      <c r="EPT9" s="46"/>
      <c r="EPU9" s="46"/>
      <c r="EPV9" s="46"/>
      <c r="EPW9" s="46"/>
      <c r="EPX9" s="46"/>
      <c r="EPY9" s="46"/>
      <c r="EPZ9" s="46"/>
      <c r="EQA9" s="46"/>
      <c r="EQB9" s="46"/>
      <c r="EQC9" s="46"/>
      <c r="EQD9" s="46"/>
      <c r="EQE9" s="46"/>
      <c r="EQF9" s="46"/>
      <c r="EQG9" s="46"/>
      <c r="EQH9" s="46"/>
      <c r="EQI9" s="46"/>
      <c r="EQJ9" s="46"/>
      <c r="EQK9" s="46"/>
      <c r="EQL9" s="46"/>
      <c r="EQM9" s="46"/>
      <c r="EQN9" s="46"/>
      <c r="EQO9" s="46"/>
      <c r="EQP9" s="46"/>
      <c r="EQQ9" s="46"/>
      <c r="EQR9" s="46"/>
      <c r="EQS9" s="46"/>
      <c r="EQT9" s="46"/>
      <c r="EQU9" s="46"/>
      <c r="EQV9" s="46"/>
      <c r="EQW9" s="46"/>
      <c r="EQX9" s="46"/>
      <c r="EQY9" s="46"/>
      <c r="EQZ9" s="46"/>
      <c r="ERA9" s="46"/>
      <c r="ERB9" s="46"/>
      <c r="ERC9" s="46"/>
      <c r="ERD9" s="46"/>
      <c r="ERE9" s="46"/>
      <c r="ERF9" s="46"/>
      <c r="ERG9" s="46"/>
      <c r="ERH9" s="46"/>
      <c r="ERI9" s="46"/>
      <c r="ERJ9" s="46"/>
      <c r="ERK9" s="46"/>
      <c r="ERL9" s="46"/>
      <c r="ERM9" s="46"/>
      <c r="ERN9" s="46"/>
      <c r="ERO9" s="46"/>
      <c r="ERP9" s="46"/>
      <c r="ERQ9" s="46"/>
      <c r="ERR9" s="46"/>
      <c r="ERS9" s="46"/>
      <c r="ERT9" s="46"/>
      <c r="ERU9" s="46"/>
      <c r="ERV9" s="46"/>
      <c r="ERW9" s="46"/>
      <c r="ERX9" s="46"/>
      <c r="ERY9" s="46"/>
      <c r="ERZ9" s="46"/>
      <c r="ESA9" s="46"/>
      <c r="ESB9" s="46"/>
      <c r="ESC9" s="46"/>
      <c r="ESD9" s="46"/>
      <c r="ESE9" s="46"/>
      <c r="ESF9" s="46"/>
      <c r="ESG9" s="46"/>
      <c r="ESH9" s="46"/>
      <c r="ESI9" s="46"/>
      <c r="ESJ9" s="46"/>
      <c r="ESK9" s="46"/>
      <c r="ESL9" s="46"/>
      <c r="ESM9" s="46"/>
      <c r="ESN9" s="46"/>
      <c r="ESO9" s="46"/>
      <c r="ESP9" s="46"/>
      <c r="ESQ9" s="46"/>
      <c r="ESR9" s="46"/>
      <c r="ESS9" s="46"/>
      <c r="EST9" s="46"/>
      <c r="ESU9" s="46"/>
      <c r="ESV9" s="46"/>
      <c r="ESW9" s="46"/>
      <c r="ESX9" s="46"/>
      <c r="ESY9" s="46"/>
      <c r="ESZ9" s="46"/>
      <c r="ETA9" s="46"/>
      <c r="ETB9" s="46"/>
      <c r="ETC9" s="46"/>
      <c r="ETD9" s="46"/>
      <c r="ETE9" s="46"/>
      <c r="ETF9" s="46"/>
      <c r="ETG9" s="46"/>
      <c r="ETH9" s="46"/>
      <c r="ETI9" s="46"/>
      <c r="ETJ9" s="46"/>
      <c r="ETK9" s="46"/>
      <c r="ETL9" s="46"/>
      <c r="ETM9" s="46"/>
      <c r="ETN9" s="46"/>
      <c r="ETO9" s="46"/>
      <c r="ETP9" s="46"/>
      <c r="ETQ9" s="46"/>
      <c r="ETR9" s="46"/>
      <c r="ETS9" s="46"/>
      <c r="ETT9" s="46"/>
      <c r="ETU9" s="46"/>
      <c r="ETV9" s="46"/>
      <c r="ETW9" s="46"/>
      <c r="ETX9" s="46"/>
      <c r="ETY9" s="46"/>
      <c r="ETZ9" s="46"/>
      <c r="EUA9" s="46"/>
      <c r="EUB9" s="46"/>
      <c r="EUC9" s="46"/>
      <c r="EUD9" s="46"/>
      <c r="EUE9" s="46"/>
      <c r="EUF9" s="46"/>
      <c r="EUG9" s="46"/>
      <c r="EUH9" s="46"/>
      <c r="EUI9" s="46"/>
      <c r="EUJ9" s="46"/>
      <c r="EUK9" s="46"/>
      <c r="EUL9" s="46"/>
      <c r="EUM9" s="46"/>
      <c r="EUN9" s="46"/>
      <c r="EUO9" s="46"/>
      <c r="EUP9" s="46"/>
      <c r="EUQ9" s="46"/>
      <c r="EUR9" s="46"/>
      <c r="EUS9" s="46"/>
      <c r="EUT9" s="46"/>
      <c r="EUU9" s="46"/>
      <c r="EUV9" s="46"/>
      <c r="EUW9" s="46"/>
      <c r="EUX9" s="46"/>
      <c r="EUY9" s="46"/>
      <c r="EUZ9" s="46"/>
      <c r="EVA9" s="46"/>
      <c r="EVB9" s="46"/>
      <c r="EVC9" s="46"/>
      <c r="EVD9" s="46"/>
      <c r="EVE9" s="46"/>
      <c r="EVF9" s="46"/>
      <c r="EVG9" s="46"/>
      <c r="EVH9" s="46"/>
      <c r="EVI9" s="46"/>
      <c r="EVJ9" s="46"/>
      <c r="EVK9" s="46"/>
      <c r="EVL9" s="46"/>
      <c r="EVM9" s="46"/>
      <c r="EVN9" s="46"/>
      <c r="EVO9" s="46"/>
      <c r="EVP9" s="46"/>
      <c r="EVQ9" s="46"/>
      <c r="EVR9" s="46"/>
      <c r="EVS9" s="46"/>
      <c r="EVT9" s="46"/>
      <c r="EVU9" s="46"/>
      <c r="EVV9" s="46"/>
      <c r="EVW9" s="46"/>
      <c r="EVX9" s="46"/>
      <c r="EVY9" s="46"/>
      <c r="EVZ9" s="46"/>
      <c r="EWA9" s="46"/>
      <c r="EWB9" s="46"/>
      <c r="EWC9" s="46"/>
      <c r="EWD9" s="46"/>
      <c r="EWE9" s="46"/>
      <c r="EWF9" s="46"/>
      <c r="EWG9" s="46"/>
      <c r="EWH9" s="46"/>
      <c r="EWI9" s="46"/>
      <c r="EWJ9" s="46"/>
      <c r="EWK9" s="46"/>
      <c r="EWL9" s="46"/>
      <c r="EWM9" s="46"/>
      <c r="EWN9" s="46"/>
      <c r="EWO9" s="46"/>
      <c r="EWP9" s="46"/>
      <c r="EWQ9" s="46"/>
      <c r="EWR9" s="46"/>
      <c r="EWS9" s="46"/>
      <c r="EWT9" s="46"/>
      <c r="EWU9" s="46"/>
      <c r="EWV9" s="46"/>
      <c r="EWW9" s="46"/>
      <c r="EWX9" s="46"/>
      <c r="EWY9" s="46"/>
      <c r="EWZ9" s="46"/>
      <c r="EXA9" s="46"/>
      <c r="EXB9" s="46"/>
      <c r="EXC9" s="46"/>
      <c r="EXD9" s="46"/>
      <c r="EXE9" s="46"/>
      <c r="EXF9" s="46"/>
      <c r="EXG9" s="46"/>
      <c r="EXH9" s="46"/>
      <c r="EXI9" s="46"/>
      <c r="EXJ9" s="46"/>
      <c r="EXK9" s="46"/>
      <c r="EXL9" s="46"/>
      <c r="EXM9" s="46"/>
      <c r="EXN9" s="46"/>
      <c r="EXO9" s="46"/>
      <c r="EXP9" s="46"/>
      <c r="EXQ9" s="46"/>
      <c r="EXR9" s="46"/>
      <c r="EXS9" s="46"/>
      <c r="EXT9" s="46"/>
      <c r="EXU9" s="46"/>
      <c r="EXV9" s="46"/>
      <c r="EXW9" s="46"/>
      <c r="EXX9" s="46"/>
      <c r="EXY9" s="46"/>
      <c r="EXZ9" s="46"/>
      <c r="EYA9" s="46"/>
      <c r="EYB9" s="46"/>
      <c r="EYC9" s="46"/>
      <c r="EYD9" s="46"/>
      <c r="EYE9" s="46"/>
      <c r="EYF9" s="46"/>
      <c r="EYG9" s="46"/>
      <c r="EYH9" s="46"/>
      <c r="EYI9" s="46"/>
      <c r="EYJ9" s="46"/>
      <c r="EYK9" s="46"/>
      <c r="EYL9" s="46"/>
      <c r="EYM9" s="46"/>
      <c r="EYN9" s="46"/>
      <c r="EYO9" s="46"/>
      <c r="EYP9" s="46"/>
      <c r="EYQ9" s="46"/>
      <c r="EYR9" s="46"/>
      <c r="EYS9" s="46"/>
      <c r="EYT9" s="46"/>
      <c r="EYU9" s="46"/>
      <c r="EYV9" s="46"/>
      <c r="EYW9" s="46"/>
      <c r="EYX9" s="46"/>
      <c r="EYY9" s="46"/>
      <c r="EYZ9" s="46"/>
      <c r="EZA9" s="46"/>
      <c r="EZB9" s="46"/>
      <c r="EZC9" s="46"/>
      <c r="EZD9" s="46"/>
      <c r="EZE9" s="46"/>
      <c r="EZF9" s="46"/>
      <c r="EZG9" s="46"/>
      <c r="EZH9" s="46"/>
      <c r="EZI9" s="46"/>
      <c r="EZJ9" s="46"/>
      <c r="EZK9" s="46"/>
      <c r="EZL9" s="46"/>
      <c r="EZM9" s="46"/>
      <c r="EZN9" s="46"/>
      <c r="EZO9" s="46"/>
      <c r="EZP9" s="46"/>
      <c r="EZQ9" s="46"/>
      <c r="EZR9" s="46"/>
      <c r="EZS9" s="46"/>
      <c r="EZT9" s="46"/>
      <c r="EZU9" s="46"/>
      <c r="EZV9" s="46"/>
      <c r="EZW9" s="46"/>
      <c r="EZX9" s="46"/>
      <c r="EZY9" s="46"/>
      <c r="EZZ9" s="46"/>
      <c r="FAA9" s="46"/>
      <c r="FAB9" s="46"/>
      <c r="FAC9" s="46"/>
      <c r="FAD9" s="46"/>
      <c r="FAE9" s="46"/>
      <c r="FAF9" s="46"/>
      <c r="FAG9" s="46"/>
      <c r="FAH9" s="46"/>
      <c r="FAI9" s="46"/>
      <c r="FAJ9" s="46"/>
      <c r="FAK9" s="46"/>
      <c r="FAL9" s="46"/>
      <c r="FAM9" s="46"/>
      <c r="FAN9" s="46"/>
      <c r="FAO9" s="46"/>
      <c r="FAP9" s="46"/>
      <c r="FAQ9" s="46"/>
      <c r="FAR9" s="46"/>
      <c r="FAS9" s="46"/>
      <c r="FAT9" s="46"/>
      <c r="FAU9" s="46"/>
      <c r="FAV9" s="46"/>
      <c r="FAW9" s="46"/>
      <c r="FAX9" s="46"/>
      <c r="FAY9" s="46"/>
      <c r="FAZ9" s="46"/>
      <c r="FBA9" s="46"/>
      <c r="FBB9" s="46"/>
      <c r="FBC9" s="46"/>
      <c r="FBD9" s="46"/>
      <c r="FBE9" s="46"/>
      <c r="FBF9" s="46"/>
      <c r="FBG9" s="46"/>
      <c r="FBH9" s="46"/>
      <c r="FBI9" s="46"/>
      <c r="FBJ9" s="46"/>
      <c r="FBK9" s="46"/>
      <c r="FBL9" s="46"/>
      <c r="FBM9" s="46"/>
      <c r="FBN9" s="46"/>
      <c r="FBO9" s="46"/>
      <c r="FBP9" s="46"/>
      <c r="FBQ9" s="46"/>
      <c r="FBR9" s="46"/>
      <c r="FBS9" s="46"/>
      <c r="FBT9" s="46"/>
      <c r="FBU9" s="46"/>
      <c r="FBV9" s="46"/>
      <c r="FBW9" s="46"/>
      <c r="FBX9" s="46"/>
      <c r="FBY9" s="46"/>
      <c r="FBZ9" s="46"/>
      <c r="FCA9" s="46"/>
      <c r="FCB9" s="46"/>
      <c r="FCC9" s="46"/>
      <c r="FCD9" s="46"/>
      <c r="FCE9" s="46"/>
      <c r="FCF9" s="46"/>
      <c r="FCG9" s="46"/>
      <c r="FCH9" s="46"/>
      <c r="FCI9" s="46"/>
      <c r="FCJ9" s="46"/>
      <c r="FCK9" s="46"/>
      <c r="FCL9" s="46"/>
      <c r="FCM9" s="46"/>
      <c r="FCN9" s="46"/>
      <c r="FCO9" s="46"/>
      <c r="FCP9" s="46"/>
      <c r="FCQ9" s="46"/>
      <c r="FCR9" s="46"/>
      <c r="FCS9" s="46"/>
      <c r="FCT9" s="46"/>
      <c r="FCU9" s="46"/>
      <c r="FCV9" s="46"/>
      <c r="FCW9" s="46"/>
      <c r="FCX9" s="46"/>
      <c r="FCY9" s="46"/>
      <c r="FCZ9" s="46"/>
      <c r="FDA9" s="46"/>
      <c r="FDB9" s="46"/>
      <c r="FDC9" s="46"/>
      <c r="FDD9" s="46"/>
      <c r="FDE9" s="46"/>
      <c r="FDF9" s="46"/>
      <c r="FDG9" s="46"/>
      <c r="FDH9" s="46"/>
      <c r="FDI9" s="46"/>
      <c r="FDJ9" s="46"/>
      <c r="FDK9" s="46"/>
      <c r="FDL9" s="46"/>
      <c r="FDM9" s="46"/>
      <c r="FDN9" s="46"/>
      <c r="FDO9" s="46"/>
      <c r="FDP9" s="46"/>
      <c r="FDQ9" s="46"/>
      <c r="FDR9" s="46"/>
      <c r="FDS9" s="46"/>
      <c r="FDT9" s="46"/>
      <c r="FDU9" s="46"/>
      <c r="FDV9" s="46"/>
      <c r="FDW9" s="46"/>
      <c r="FDX9" s="46"/>
      <c r="FDY9" s="46"/>
      <c r="FDZ9" s="46"/>
      <c r="FEA9" s="46"/>
      <c r="FEB9" s="46"/>
      <c r="FEC9" s="46"/>
      <c r="FED9" s="46"/>
      <c r="FEE9" s="46"/>
      <c r="FEF9" s="46"/>
      <c r="FEG9" s="46"/>
      <c r="FEH9" s="46"/>
      <c r="FEI9" s="46"/>
      <c r="FEJ9" s="46"/>
      <c r="FEK9" s="46"/>
      <c r="FEL9" s="46"/>
      <c r="FEM9" s="46"/>
      <c r="FEN9" s="46"/>
      <c r="FEO9" s="46"/>
      <c r="FEP9" s="46"/>
      <c r="FEQ9" s="46"/>
      <c r="FER9" s="46"/>
      <c r="FES9" s="46"/>
      <c r="FET9" s="46"/>
      <c r="FEU9" s="46"/>
      <c r="FEV9" s="46"/>
      <c r="FEW9" s="46"/>
      <c r="FEX9" s="46"/>
      <c r="FEY9" s="46"/>
      <c r="FEZ9" s="46"/>
      <c r="FFA9" s="46"/>
      <c r="FFB9" s="46"/>
      <c r="FFC9" s="46"/>
      <c r="FFD9" s="46"/>
      <c r="FFE9" s="46"/>
      <c r="FFF9" s="46"/>
      <c r="FFG9" s="46"/>
      <c r="FFH9" s="46"/>
      <c r="FFI9" s="46"/>
      <c r="FFJ9" s="46"/>
      <c r="FFK9" s="46"/>
      <c r="FFL9" s="46"/>
      <c r="FFM9" s="46"/>
      <c r="FFN9" s="46"/>
      <c r="FFO9" s="46"/>
      <c r="FFP9" s="46"/>
      <c r="FFQ9" s="46"/>
      <c r="FFR9" s="46"/>
      <c r="FFS9" s="46"/>
      <c r="FFT9" s="46"/>
      <c r="FFU9" s="46"/>
      <c r="FFV9" s="46"/>
      <c r="FFW9" s="46"/>
      <c r="FFX9" s="46"/>
      <c r="FFY9" s="46"/>
      <c r="FFZ9" s="46"/>
      <c r="FGA9" s="46"/>
      <c r="FGB9" s="46"/>
      <c r="FGC9" s="46"/>
      <c r="FGD9" s="46"/>
      <c r="FGE9" s="46"/>
      <c r="FGF9" s="46"/>
      <c r="FGG9" s="46"/>
      <c r="FGH9" s="46"/>
      <c r="FGI9" s="46"/>
      <c r="FGJ9" s="46"/>
      <c r="FGK9" s="46"/>
      <c r="FGL9" s="46"/>
      <c r="FGM9" s="46"/>
      <c r="FGN9" s="46"/>
      <c r="FGO9" s="46"/>
      <c r="FGP9" s="46"/>
      <c r="FGQ9" s="46"/>
      <c r="FGR9" s="46"/>
      <c r="FGS9" s="46"/>
      <c r="FGT9" s="46"/>
      <c r="FGU9" s="46"/>
      <c r="FGV9" s="46"/>
      <c r="FGW9" s="46"/>
      <c r="FGX9" s="46"/>
      <c r="FGY9" s="46"/>
      <c r="FGZ9" s="46"/>
      <c r="FHA9" s="46"/>
      <c r="FHB9" s="46"/>
      <c r="FHC9" s="46"/>
      <c r="FHD9" s="46"/>
      <c r="FHE9" s="46"/>
      <c r="FHF9" s="46"/>
      <c r="FHG9" s="46"/>
      <c r="FHH9" s="46"/>
      <c r="FHI9" s="46"/>
      <c r="FHJ9" s="46"/>
      <c r="FHK9" s="46"/>
      <c r="FHL9" s="46"/>
      <c r="FHM9" s="46"/>
      <c r="FHN9" s="46"/>
      <c r="FHO9" s="46"/>
      <c r="FHP9" s="46"/>
      <c r="FHQ9" s="46"/>
      <c r="FHR9" s="46"/>
      <c r="FHS9" s="46"/>
      <c r="FHT9" s="46"/>
      <c r="FHU9" s="46"/>
      <c r="FHV9" s="46"/>
      <c r="FHW9" s="46"/>
      <c r="FHX9" s="46"/>
      <c r="FHY9" s="46"/>
      <c r="FHZ9" s="46"/>
      <c r="FIA9" s="46"/>
      <c r="FIB9" s="46"/>
      <c r="FIC9" s="46"/>
      <c r="FID9" s="46"/>
      <c r="FIE9" s="46"/>
      <c r="FIF9" s="46"/>
      <c r="FIG9" s="46"/>
      <c r="FIH9" s="46"/>
      <c r="FII9" s="46"/>
      <c r="FIJ9" s="46"/>
      <c r="FIK9" s="46"/>
      <c r="FIL9" s="46"/>
      <c r="FIM9" s="46"/>
      <c r="FIN9" s="46"/>
      <c r="FIO9" s="46"/>
      <c r="FIP9" s="46"/>
      <c r="FIQ9" s="46"/>
      <c r="FIR9" s="46"/>
      <c r="FIS9" s="46"/>
      <c r="FIT9" s="46"/>
      <c r="FIU9" s="46"/>
      <c r="FIV9" s="46"/>
      <c r="FIW9" s="46"/>
      <c r="FIX9" s="46"/>
      <c r="FIY9" s="46"/>
      <c r="FIZ9" s="46"/>
      <c r="FJA9" s="46"/>
      <c r="FJB9" s="46"/>
      <c r="FJC9" s="46"/>
      <c r="FJD9" s="46"/>
      <c r="FJE9" s="46"/>
      <c r="FJF9" s="46"/>
      <c r="FJG9" s="46"/>
      <c r="FJH9" s="46"/>
      <c r="FJI9" s="46"/>
      <c r="FJJ9" s="46"/>
      <c r="FJK9" s="46"/>
      <c r="FJL9" s="46"/>
      <c r="FJM9" s="46"/>
      <c r="FJN9" s="46"/>
      <c r="FJO9" s="46"/>
      <c r="FJP9" s="46"/>
      <c r="FJQ9" s="46"/>
      <c r="FJR9" s="46"/>
      <c r="FJS9" s="46"/>
      <c r="FJT9" s="46"/>
      <c r="FJU9" s="46"/>
      <c r="FJV9" s="46"/>
      <c r="FJW9" s="46"/>
      <c r="FJX9" s="46"/>
      <c r="FJY9" s="46"/>
      <c r="FJZ9" s="46"/>
      <c r="FKA9" s="46"/>
      <c r="FKB9" s="46"/>
      <c r="FKC9" s="46"/>
      <c r="FKD9" s="46"/>
      <c r="FKE9" s="46"/>
      <c r="FKF9" s="46"/>
      <c r="FKG9" s="46"/>
      <c r="FKH9" s="46"/>
      <c r="FKI9" s="46"/>
      <c r="FKJ9" s="46"/>
      <c r="FKK9" s="46"/>
      <c r="FKL9" s="46"/>
      <c r="FKM9" s="46"/>
      <c r="FKN9" s="46"/>
      <c r="FKO9" s="46"/>
      <c r="FKP9" s="46"/>
      <c r="FKQ9" s="46"/>
      <c r="FKR9" s="46"/>
      <c r="FKS9" s="46"/>
      <c r="FKT9" s="46"/>
      <c r="FKU9" s="46"/>
      <c r="FKV9" s="46"/>
      <c r="FKW9" s="46"/>
      <c r="FKX9" s="46"/>
      <c r="FKY9" s="46"/>
      <c r="FKZ9" s="46"/>
      <c r="FLA9" s="46"/>
      <c r="FLB9" s="46"/>
      <c r="FLC9" s="46"/>
      <c r="FLD9" s="46"/>
      <c r="FLE9" s="46"/>
      <c r="FLF9" s="46"/>
      <c r="FLG9" s="46"/>
      <c r="FLH9" s="46"/>
      <c r="FLI9" s="46"/>
      <c r="FLJ9" s="46"/>
      <c r="FLK9" s="46"/>
      <c r="FLL9" s="46"/>
      <c r="FLM9" s="46"/>
      <c r="FLN9" s="46"/>
      <c r="FLO9" s="46"/>
      <c r="FLP9" s="46"/>
      <c r="FLQ9" s="46"/>
      <c r="FLR9" s="46"/>
      <c r="FLS9" s="46"/>
      <c r="FLT9" s="46"/>
      <c r="FLU9" s="46"/>
      <c r="FLV9" s="46"/>
      <c r="FLW9" s="46"/>
      <c r="FLX9" s="46"/>
      <c r="FLY9" s="46"/>
      <c r="FLZ9" s="46"/>
      <c r="FMA9" s="46"/>
      <c r="FMB9" s="46"/>
      <c r="FMC9" s="46"/>
      <c r="FMD9" s="46"/>
      <c r="FME9" s="46"/>
      <c r="FMF9" s="46"/>
      <c r="FMG9" s="46"/>
      <c r="FMH9" s="46"/>
      <c r="FMI9" s="46"/>
      <c r="FMJ9" s="46"/>
      <c r="FMK9" s="46"/>
      <c r="FML9" s="46"/>
      <c r="FMM9" s="46"/>
      <c r="FMN9" s="46"/>
      <c r="FMO9" s="46"/>
      <c r="FMP9" s="46"/>
      <c r="FMQ9" s="46"/>
      <c r="FMR9" s="46"/>
      <c r="FMS9" s="46"/>
      <c r="FMT9" s="46"/>
      <c r="FMU9" s="46"/>
      <c r="FMV9" s="46"/>
      <c r="FMW9" s="46"/>
      <c r="FMX9" s="46"/>
      <c r="FMY9" s="46"/>
      <c r="FMZ9" s="46"/>
      <c r="FNA9" s="46"/>
      <c r="FNB9" s="46"/>
      <c r="FNC9" s="46"/>
      <c r="FND9" s="46"/>
      <c r="FNE9" s="46"/>
      <c r="FNF9" s="46"/>
      <c r="FNG9" s="46"/>
      <c r="FNH9" s="46"/>
      <c r="FNI9" s="46"/>
      <c r="FNJ9" s="46"/>
      <c r="FNK9" s="46"/>
      <c r="FNL9" s="46"/>
      <c r="FNM9" s="46"/>
      <c r="FNN9" s="46"/>
      <c r="FNO9" s="46"/>
      <c r="FNP9" s="46"/>
      <c r="FNQ9" s="46"/>
      <c r="FNR9" s="46"/>
      <c r="FNS9" s="46"/>
      <c r="FNT9" s="46"/>
      <c r="FNU9" s="46"/>
      <c r="FNV9" s="46"/>
      <c r="FNW9" s="46"/>
      <c r="FNX9" s="46"/>
      <c r="FNY9" s="46"/>
      <c r="FNZ9" s="46"/>
      <c r="FOA9" s="46"/>
      <c r="FOB9" s="46"/>
      <c r="FOC9" s="46"/>
      <c r="FOD9" s="46"/>
      <c r="FOE9" s="46"/>
      <c r="FOF9" s="46"/>
      <c r="FOG9" s="46"/>
      <c r="FOH9" s="46"/>
      <c r="FOI9" s="46"/>
      <c r="FOJ9" s="46"/>
      <c r="FOK9" s="46"/>
      <c r="FOL9" s="46"/>
      <c r="FOM9" s="46"/>
      <c r="FON9" s="46"/>
      <c r="FOO9" s="46"/>
      <c r="FOP9" s="46"/>
      <c r="FOQ9" s="46"/>
      <c r="FOR9" s="46"/>
      <c r="FOS9" s="46"/>
      <c r="FOT9" s="46"/>
      <c r="FOU9" s="46"/>
      <c r="FOV9" s="46"/>
      <c r="FOW9" s="46"/>
      <c r="FOX9" s="46"/>
      <c r="FOY9" s="46"/>
      <c r="FOZ9" s="46"/>
      <c r="FPA9" s="46"/>
      <c r="FPB9" s="46"/>
      <c r="FPC9" s="46"/>
      <c r="FPD9" s="46"/>
      <c r="FPE9" s="46"/>
      <c r="FPF9" s="46"/>
      <c r="FPG9" s="46"/>
      <c r="FPH9" s="46"/>
      <c r="FPI9" s="46"/>
      <c r="FPJ9" s="46"/>
      <c r="FPK9" s="46"/>
      <c r="FPL9" s="46"/>
      <c r="FPM9" s="46"/>
      <c r="FPN9" s="46"/>
      <c r="FPO9" s="46"/>
      <c r="FPP9" s="46"/>
      <c r="FPQ9" s="46"/>
      <c r="FPR9" s="46"/>
      <c r="FPS9" s="46"/>
      <c r="FPT9" s="46"/>
      <c r="FPU9" s="46"/>
      <c r="FPV9" s="46"/>
      <c r="FPW9" s="46"/>
      <c r="FPX9" s="46"/>
      <c r="FPY9" s="46"/>
      <c r="FPZ9" s="46"/>
      <c r="FQA9" s="46"/>
      <c r="FQB9" s="46"/>
      <c r="FQC9" s="46"/>
      <c r="FQD9" s="46"/>
      <c r="FQE9" s="46"/>
      <c r="FQF9" s="46"/>
      <c r="FQG9" s="46"/>
      <c r="FQH9" s="46"/>
      <c r="FQI9" s="46"/>
      <c r="FQJ9" s="46"/>
      <c r="FQK9" s="46"/>
      <c r="FQL9" s="46"/>
      <c r="FQM9" s="46"/>
      <c r="FQN9" s="46"/>
      <c r="FQO9" s="46"/>
      <c r="FQP9" s="46"/>
      <c r="FQQ9" s="46"/>
      <c r="FQR9" s="46"/>
      <c r="FQS9" s="46"/>
      <c r="FQT9" s="46"/>
      <c r="FQU9" s="46"/>
      <c r="FQV9" s="46"/>
      <c r="FQW9" s="46"/>
      <c r="FQX9" s="46"/>
      <c r="FQY9" s="46"/>
      <c r="FQZ9" s="46"/>
      <c r="FRA9" s="46"/>
      <c r="FRB9" s="46"/>
      <c r="FRC9" s="46"/>
      <c r="FRD9" s="46"/>
      <c r="FRE9" s="46"/>
      <c r="FRF9" s="46"/>
      <c r="FRG9" s="46"/>
      <c r="FRH9" s="46"/>
      <c r="FRI9" s="46"/>
      <c r="FRJ9" s="46"/>
      <c r="FRK9" s="46"/>
      <c r="FRL9" s="46"/>
      <c r="FRM9" s="46"/>
      <c r="FRN9" s="46"/>
      <c r="FRO9" s="46"/>
      <c r="FRP9" s="46"/>
      <c r="FRQ9" s="46"/>
      <c r="FRR9" s="46"/>
      <c r="FRS9" s="46"/>
      <c r="FRT9" s="46"/>
      <c r="FRU9" s="46"/>
      <c r="FRV9" s="46"/>
      <c r="FRW9" s="46"/>
      <c r="FRX9" s="46"/>
      <c r="FRY9" s="46"/>
      <c r="FRZ9" s="46"/>
      <c r="FSA9" s="46"/>
      <c r="FSB9" s="46"/>
      <c r="FSC9" s="46"/>
      <c r="FSD9" s="46"/>
      <c r="FSE9" s="46"/>
      <c r="FSF9" s="46"/>
      <c r="FSG9" s="46"/>
      <c r="FSH9" s="46"/>
      <c r="FSI9" s="46"/>
      <c r="FSJ9" s="46"/>
      <c r="FSK9" s="46"/>
      <c r="FSL9" s="46"/>
      <c r="FSM9" s="46"/>
      <c r="FSN9" s="46"/>
      <c r="FSO9" s="46"/>
      <c r="FSP9" s="46"/>
      <c r="FSQ9" s="46"/>
      <c r="FSR9" s="46"/>
      <c r="FSS9" s="46"/>
      <c r="FST9" s="46"/>
      <c r="FSU9" s="46"/>
      <c r="FSV9" s="46"/>
      <c r="FSW9" s="46"/>
      <c r="FSX9" s="46"/>
      <c r="FSY9" s="46"/>
      <c r="FSZ9" s="46"/>
      <c r="FTA9" s="46"/>
      <c r="FTB9" s="46"/>
      <c r="FTC9" s="46"/>
      <c r="FTD9" s="46"/>
      <c r="FTE9" s="46"/>
      <c r="FTF9" s="46"/>
      <c r="FTG9" s="46"/>
      <c r="FTH9" s="46"/>
      <c r="FTI9" s="46"/>
      <c r="FTJ9" s="46"/>
      <c r="FTK9" s="46"/>
      <c r="FTL9" s="46"/>
      <c r="FTM9" s="46"/>
      <c r="FTN9" s="46"/>
      <c r="FTO9" s="46"/>
      <c r="FTP9" s="46"/>
      <c r="FTQ9" s="46"/>
      <c r="FTR9" s="46"/>
      <c r="FTS9" s="46"/>
      <c r="FTT9" s="46"/>
      <c r="FTU9" s="46"/>
      <c r="FTV9" s="46"/>
      <c r="FTW9" s="46"/>
      <c r="FTX9" s="46"/>
      <c r="FTY9" s="46"/>
      <c r="FTZ9" s="46"/>
      <c r="FUA9" s="46"/>
      <c r="FUB9" s="46"/>
      <c r="FUC9" s="46"/>
      <c r="FUD9" s="46"/>
      <c r="FUE9" s="46"/>
      <c r="FUF9" s="46"/>
      <c r="FUG9" s="46"/>
      <c r="FUH9" s="46"/>
      <c r="FUI9" s="46"/>
      <c r="FUJ9" s="46"/>
      <c r="FUK9" s="46"/>
      <c r="FUL9" s="46"/>
      <c r="FUM9" s="46"/>
      <c r="FUN9" s="46"/>
      <c r="FUO9" s="46"/>
      <c r="FUP9" s="46"/>
      <c r="FUQ9" s="46"/>
      <c r="FUR9" s="46"/>
      <c r="FUS9" s="46"/>
      <c r="FUT9" s="46"/>
      <c r="FUU9" s="46"/>
      <c r="FUV9" s="46"/>
      <c r="FUW9" s="46"/>
      <c r="FUX9" s="46"/>
      <c r="FUY9" s="46"/>
      <c r="FUZ9" s="46"/>
      <c r="FVA9" s="46"/>
      <c r="FVB9" s="46"/>
      <c r="FVC9" s="46"/>
      <c r="FVD9" s="46"/>
      <c r="FVE9" s="46"/>
      <c r="FVF9" s="46"/>
      <c r="FVG9" s="46"/>
      <c r="FVH9" s="46"/>
      <c r="FVI9" s="46"/>
      <c r="FVJ9" s="46"/>
      <c r="FVK9" s="46"/>
      <c r="FVL9" s="46"/>
      <c r="FVM9" s="46"/>
      <c r="FVN9" s="46"/>
      <c r="FVO9" s="46"/>
      <c r="FVP9" s="46"/>
      <c r="FVQ9" s="46"/>
      <c r="FVR9" s="46"/>
      <c r="FVS9" s="46"/>
      <c r="FVT9" s="46"/>
      <c r="FVU9" s="46"/>
      <c r="FVV9" s="46"/>
      <c r="FVW9" s="46"/>
      <c r="FVX9" s="46"/>
      <c r="FVY9" s="46"/>
      <c r="FVZ9" s="46"/>
      <c r="FWA9" s="46"/>
      <c r="FWB9" s="46"/>
      <c r="FWC9" s="46"/>
      <c r="FWD9" s="46"/>
      <c r="FWE9" s="46"/>
      <c r="FWF9" s="46"/>
      <c r="FWG9" s="46"/>
      <c r="FWH9" s="46"/>
      <c r="FWI9" s="46"/>
      <c r="FWJ9" s="46"/>
      <c r="FWK9" s="46"/>
      <c r="FWL9" s="46"/>
      <c r="FWM9" s="46"/>
      <c r="FWN9" s="46"/>
      <c r="FWO9" s="46"/>
      <c r="FWP9" s="46"/>
      <c r="FWQ9" s="46"/>
      <c r="FWR9" s="46"/>
      <c r="FWS9" s="46"/>
      <c r="FWT9" s="46"/>
      <c r="FWU9" s="46"/>
      <c r="FWV9" s="46"/>
      <c r="FWW9" s="46"/>
      <c r="FWX9" s="46"/>
      <c r="FWY9" s="46"/>
      <c r="FWZ9" s="46"/>
      <c r="FXA9" s="46"/>
      <c r="FXB9" s="46"/>
      <c r="FXC9" s="46"/>
      <c r="FXD9" s="46"/>
      <c r="FXE9" s="46"/>
      <c r="FXF9" s="46"/>
      <c r="FXG9" s="46"/>
      <c r="FXH9" s="46"/>
      <c r="FXI9" s="46"/>
      <c r="FXJ9" s="46"/>
      <c r="FXK9" s="46"/>
      <c r="FXL9" s="46"/>
      <c r="FXM9" s="46"/>
      <c r="FXN9" s="46"/>
      <c r="FXO9" s="46"/>
      <c r="FXP9" s="46"/>
      <c r="FXQ9" s="46"/>
      <c r="FXR9" s="46"/>
      <c r="FXS9" s="46"/>
      <c r="FXT9" s="46"/>
      <c r="FXU9" s="46"/>
      <c r="FXV9" s="46"/>
      <c r="FXW9" s="46"/>
      <c r="FXX9" s="46"/>
      <c r="FXY9" s="46"/>
      <c r="FXZ9" s="46"/>
      <c r="FYA9" s="46"/>
      <c r="FYB9" s="46"/>
      <c r="FYC9" s="46"/>
      <c r="FYD9" s="46"/>
      <c r="FYE9" s="46"/>
      <c r="FYF9" s="46"/>
      <c r="FYG9" s="46"/>
      <c r="FYH9" s="46"/>
      <c r="FYI9" s="46"/>
      <c r="FYJ9" s="46"/>
      <c r="FYK9" s="46"/>
      <c r="FYL9" s="46"/>
      <c r="FYM9" s="46"/>
      <c r="FYN9" s="46"/>
      <c r="FYO9" s="46"/>
      <c r="FYP9" s="46"/>
      <c r="FYQ9" s="46"/>
      <c r="FYR9" s="46"/>
      <c r="FYS9" s="46"/>
      <c r="FYT9" s="46"/>
      <c r="FYU9" s="46"/>
      <c r="FYV9" s="46"/>
      <c r="FYW9" s="46"/>
      <c r="FYX9" s="46"/>
      <c r="FYY9" s="46"/>
      <c r="FYZ9" s="46"/>
      <c r="FZA9" s="46"/>
      <c r="FZB9" s="46"/>
      <c r="FZC9" s="46"/>
      <c r="FZD9" s="46"/>
      <c r="FZE9" s="46"/>
      <c r="FZF9" s="46"/>
      <c r="FZG9" s="46"/>
      <c r="FZH9" s="46"/>
      <c r="FZI9" s="46"/>
      <c r="FZJ9" s="46"/>
      <c r="FZK9" s="46"/>
      <c r="FZL9" s="46"/>
      <c r="FZM9" s="46"/>
      <c r="FZN9" s="46"/>
      <c r="FZO9" s="46"/>
      <c r="FZP9" s="46"/>
      <c r="FZQ9" s="46"/>
      <c r="FZR9" s="46"/>
      <c r="FZS9" s="46"/>
      <c r="FZT9" s="46"/>
      <c r="FZU9" s="46"/>
      <c r="FZV9" s="46"/>
      <c r="FZW9" s="46"/>
      <c r="FZX9" s="46"/>
      <c r="FZY9" s="46"/>
      <c r="FZZ9" s="46"/>
      <c r="GAA9" s="46"/>
      <c r="GAB9" s="46"/>
      <c r="GAC9" s="46"/>
      <c r="GAD9" s="46"/>
      <c r="GAE9" s="46"/>
      <c r="GAF9" s="46"/>
      <c r="GAG9" s="46"/>
      <c r="GAH9" s="46"/>
      <c r="GAI9" s="46"/>
      <c r="GAJ9" s="46"/>
      <c r="GAK9" s="46"/>
      <c r="GAL9" s="46"/>
      <c r="GAM9" s="46"/>
      <c r="GAN9" s="46"/>
      <c r="GAO9" s="46"/>
      <c r="GAP9" s="46"/>
      <c r="GAQ9" s="46"/>
      <c r="GAR9" s="46"/>
      <c r="GAS9" s="46"/>
      <c r="GAT9" s="46"/>
      <c r="GAU9" s="46"/>
      <c r="GAV9" s="46"/>
      <c r="GAW9" s="46"/>
      <c r="GAX9" s="46"/>
      <c r="GAY9" s="46"/>
      <c r="GAZ9" s="46"/>
      <c r="GBA9" s="46"/>
      <c r="GBB9" s="46"/>
      <c r="GBC9" s="46"/>
      <c r="GBD9" s="46"/>
      <c r="GBE9" s="46"/>
      <c r="GBF9" s="46"/>
      <c r="GBG9" s="46"/>
      <c r="GBH9" s="46"/>
      <c r="GBI9" s="46"/>
      <c r="GBJ9" s="46"/>
      <c r="GBK9" s="46"/>
      <c r="GBL9" s="46"/>
      <c r="GBM9" s="46"/>
      <c r="GBN9" s="46"/>
      <c r="GBO9" s="46"/>
      <c r="GBP9" s="46"/>
      <c r="GBQ9" s="46"/>
      <c r="GBR9" s="46"/>
      <c r="GBS9" s="46"/>
      <c r="GBT9" s="46"/>
      <c r="GBU9" s="46"/>
      <c r="GBV9" s="46"/>
      <c r="GBW9" s="46"/>
      <c r="GBX9" s="46"/>
      <c r="GBY9" s="46"/>
      <c r="GBZ9" s="46"/>
      <c r="GCA9" s="46"/>
      <c r="GCB9" s="46"/>
      <c r="GCC9" s="46"/>
      <c r="GCD9" s="46"/>
      <c r="GCE9" s="46"/>
      <c r="GCF9" s="46"/>
      <c r="GCG9" s="46"/>
      <c r="GCH9" s="46"/>
      <c r="GCI9" s="46"/>
      <c r="GCJ9" s="46"/>
      <c r="GCK9" s="46"/>
      <c r="GCL9" s="46"/>
      <c r="GCM9" s="46"/>
      <c r="GCN9" s="46"/>
      <c r="GCO9" s="46"/>
      <c r="GCP9" s="46"/>
      <c r="GCQ9" s="46"/>
      <c r="GCR9" s="46"/>
      <c r="GCS9" s="46"/>
      <c r="GCT9" s="46"/>
      <c r="GCU9" s="46"/>
      <c r="GCV9" s="46"/>
      <c r="GCW9" s="46"/>
      <c r="GCX9" s="46"/>
      <c r="GCY9" s="46"/>
      <c r="GCZ9" s="46"/>
      <c r="GDA9" s="46"/>
      <c r="GDB9" s="46"/>
      <c r="GDC9" s="46"/>
      <c r="GDD9" s="46"/>
      <c r="GDE9" s="46"/>
      <c r="GDF9" s="46"/>
      <c r="GDG9" s="46"/>
      <c r="GDH9" s="46"/>
      <c r="GDI9" s="46"/>
      <c r="GDJ9" s="46"/>
      <c r="GDK9" s="46"/>
      <c r="GDL9" s="46"/>
      <c r="GDM9" s="46"/>
      <c r="GDN9" s="46"/>
      <c r="GDO9" s="46"/>
      <c r="GDP9" s="46"/>
      <c r="GDQ9" s="46"/>
      <c r="GDR9" s="46"/>
      <c r="GDS9" s="46"/>
      <c r="GDT9" s="46"/>
      <c r="GDU9" s="46"/>
      <c r="GDV9" s="46"/>
      <c r="GDW9" s="46"/>
      <c r="GDX9" s="46"/>
      <c r="GDY9" s="46"/>
      <c r="GDZ9" s="46"/>
      <c r="GEA9" s="46"/>
      <c r="GEB9" s="46"/>
      <c r="GEC9" s="46"/>
      <c r="GED9" s="46"/>
      <c r="GEE9" s="46"/>
      <c r="GEF9" s="46"/>
      <c r="GEG9" s="46"/>
      <c r="GEH9" s="46"/>
      <c r="GEI9" s="46"/>
      <c r="GEJ9" s="46"/>
      <c r="GEK9" s="46"/>
      <c r="GEL9" s="46"/>
      <c r="GEM9" s="46"/>
      <c r="GEN9" s="46"/>
      <c r="GEO9" s="46"/>
      <c r="GEP9" s="46"/>
      <c r="GEQ9" s="46"/>
      <c r="GER9" s="46"/>
      <c r="GES9" s="46"/>
      <c r="GET9" s="46"/>
      <c r="GEU9" s="46"/>
      <c r="GEV9" s="46"/>
      <c r="GEW9" s="46"/>
      <c r="GEX9" s="46"/>
      <c r="GEY9" s="46"/>
      <c r="GEZ9" s="46"/>
      <c r="GFA9" s="46"/>
      <c r="GFB9" s="46"/>
      <c r="GFC9" s="46"/>
      <c r="GFD9" s="46"/>
      <c r="GFE9" s="46"/>
      <c r="GFF9" s="46"/>
      <c r="GFG9" s="46"/>
      <c r="GFH9" s="46"/>
      <c r="GFI9" s="46"/>
      <c r="GFJ9" s="46"/>
      <c r="GFK9" s="46"/>
      <c r="GFL9" s="46"/>
      <c r="GFM9" s="46"/>
      <c r="GFN9" s="46"/>
      <c r="GFO9" s="46"/>
      <c r="GFP9" s="46"/>
      <c r="GFQ9" s="46"/>
      <c r="GFR9" s="46"/>
      <c r="GFS9" s="46"/>
      <c r="GFT9" s="46"/>
      <c r="GFU9" s="46"/>
      <c r="GFV9" s="46"/>
      <c r="GFW9" s="46"/>
      <c r="GFX9" s="46"/>
      <c r="GFY9" s="46"/>
      <c r="GFZ9" s="46"/>
      <c r="GGA9" s="46"/>
      <c r="GGB9" s="46"/>
      <c r="GGC9" s="46"/>
      <c r="GGD9" s="46"/>
      <c r="GGE9" s="46"/>
      <c r="GGF9" s="46"/>
      <c r="GGG9" s="46"/>
      <c r="GGH9" s="46"/>
      <c r="GGI9" s="46"/>
      <c r="GGJ9" s="46"/>
      <c r="GGK9" s="46"/>
      <c r="GGL9" s="46"/>
      <c r="GGM9" s="46"/>
      <c r="GGN9" s="46"/>
      <c r="GGO9" s="46"/>
      <c r="GGP9" s="46"/>
      <c r="GGQ9" s="46"/>
      <c r="GGR9" s="46"/>
      <c r="GGS9" s="46"/>
      <c r="GGT9" s="46"/>
      <c r="GGU9" s="46"/>
      <c r="GGV9" s="46"/>
      <c r="GGW9" s="46"/>
      <c r="GGX9" s="46"/>
      <c r="GGY9" s="46"/>
      <c r="GGZ9" s="46"/>
      <c r="GHA9" s="46"/>
      <c r="GHB9" s="46"/>
      <c r="GHC9" s="46"/>
      <c r="GHD9" s="46"/>
      <c r="GHE9" s="46"/>
      <c r="GHF9" s="46"/>
      <c r="GHG9" s="46"/>
      <c r="GHH9" s="46"/>
      <c r="GHI9" s="46"/>
      <c r="GHJ9" s="46"/>
      <c r="GHK9" s="46"/>
      <c r="GHL9" s="46"/>
      <c r="GHM9" s="46"/>
      <c r="GHN9" s="46"/>
      <c r="GHO9" s="46"/>
      <c r="GHP9" s="46"/>
      <c r="GHQ9" s="46"/>
      <c r="GHR9" s="46"/>
      <c r="GHS9" s="46"/>
      <c r="GHT9" s="46"/>
      <c r="GHU9" s="46"/>
      <c r="GHV9" s="46"/>
      <c r="GHW9" s="46"/>
      <c r="GHX9" s="46"/>
      <c r="GHY9" s="46"/>
      <c r="GHZ9" s="46"/>
      <c r="GIA9" s="46"/>
      <c r="GIB9" s="46"/>
      <c r="GIC9" s="46"/>
      <c r="GID9" s="46"/>
      <c r="GIE9" s="46"/>
      <c r="GIF9" s="46"/>
      <c r="GIG9" s="46"/>
      <c r="GIH9" s="46"/>
      <c r="GII9" s="46"/>
      <c r="GIJ9" s="46"/>
      <c r="GIK9" s="46"/>
      <c r="GIL9" s="46"/>
      <c r="GIM9" s="46"/>
      <c r="GIN9" s="46"/>
      <c r="GIO9" s="46"/>
      <c r="GIP9" s="46"/>
      <c r="GIQ9" s="46"/>
      <c r="GIR9" s="46"/>
      <c r="GIS9" s="46"/>
      <c r="GIT9" s="46"/>
      <c r="GIU9" s="46"/>
      <c r="GIV9" s="46"/>
      <c r="GIW9" s="46"/>
      <c r="GIX9" s="46"/>
      <c r="GIY9" s="46"/>
      <c r="GIZ9" s="46"/>
      <c r="GJA9" s="46"/>
      <c r="GJB9" s="46"/>
      <c r="GJC9" s="46"/>
      <c r="GJD9" s="46"/>
      <c r="GJE9" s="46"/>
      <c r="GJF9" s="46"/>
      <c r="GJG9" s="46"/>
      <c r="GJH9" s="46"/>
      <c r="GJI9" s="46"/>
      <c r="GJJ9" s="46"/>
      <c r="GJK9" s="46"/>
      <c r="GJL9" s="46"/>
      <c r="GJM9" s="46"/>
      <c r="GJN9" s="46"/>
      <c r="GJO9" s="46"/>
      <c r="GJP9" s="46"/>
      <c r="GJQ9" s="46"/>
      <c r="GJR9" s="46"/>
      <c r="GJS9" s="46"/>
      <c r="GJT9" s="46"/>
      <c r="GJU9" s="46"/>
      <c r="GJV9" s="46"/>
      <c r="GJW9" s="46"/>
      <c r="GJX9" s="46"/>
      <c r="GJY9" s="46"/>
      <c r="GJZ9" s="46"/>
      <c r="GKA9" s="46"/>
      <c r="GKB9" s="46"/>
      <c r="GKC9" s="46"/>
      <c r="GKD9" s="46"/>
      <c r="GKE9" s="46"/>
      <c r="GKF9" s="46"/>
      <c r="GKG9" s="46"/>
      <c r="GKH9" s="46"/>
      <c r="GKI9" s="46"/>
      <c r="GKJ9" s="46"/>
      <c r="GKK9" s="46"/>
      <c r="GKL9" s="46"/>
      <c r="GKM9" s="46"/>
      <c r="GKN9" s="46"/>
      <c r="GKO9" s="46"/>
      <c r="GKP9" s="46"/>
      <c r="GKQ9" s="46"/>
      <c r="GKR9" s="46"/>
      <c r="GKS9" s="46"/>
      <c r="GKT9" s="46"/>
      <c r="GKU9" s="46"/>
      <c r="GKV9" s="46"/>
      <c r="GKW9" s="46"/>
      <c r="GKX9" s="46"/>
      <c r="GKY9" s="46"/>
      <c r="GKZ9" s="46"/>
      <c r="GLA9" s="46"/>
      <c r="GLB9" s="46"/>
      <c r="GLC9" s="46"/>
      <c r="GLD9" s="46"/>
      <c r="GLE9" s="46"/>
      <c r="GLF9" s="46"/>
      <c r="GLG9" s="46"/>
      <c r="GLH9" s="46"/>
      <c r="GLI9" s="46"/>
      <c r="GLJ9" s="46"/>
      <c r="GLK9" s="46"/>
      <c r="GLL9" s="46"/>
      <c r="GLM9" s="46"/>
      <c r="GLN9" s="46"/>
      <c r="GLO9" s="46"/>
      <c r="GLP9" s="46"/>
      <c r="GLQ9" s="46"/>
      <c r="GLR9" s="46"/>
      <c r="GLS9" s="46"/>
      <c r="GLT9" s="46"/>
      <c r="GLU9" s="46"/>
      <c r="GLV9" s="46"/>
      <c r="GLW9" s="46"/>
      <c r="GLX9" s="46"/>
      <c r="GLY9" s="46"/>
      <c r="GLZ9" s="46"/>
      <c r="GMA9" s="46"/>
      <c r="GMB9" s="46"/>
      <c r="GMC9" s="46"/>
      <c r="GMD9" s="46"/>
      <c r="GME9" s="46"/>
      <c r="GMF9" s="46"/>
      <c r="GMG9" s="46"/>
      <c r="GMH9" s="46"/>
      <c r="GMI9" s="46"/>
      <c r="GMJ9" s="46"/>
      <c r="GMK9" s="46"/>
      <c r="GML9" s="46"/>
      <c r="GMM9" s="46"/>
      <c r="GMN9" s="46"/>
      <c r="GMO9" s="46"/>
      <c r="GMP9" s="46"/>
      <c r="GMQ9" s="46"/>
      <c r="GMR9" s="46"/>
      <c r="GMS9" s="46"/>
      <c r="GMT9" s="46"/>
      <c r="GMU9" s="46"/>
      <c r="GMV9" s="46"/>
      <c r="GMW9" s="46"/>
      <c r="GMX9" s="46"/>
      <c r="GMY9" s="46"/>
      <c r="GMZ9" s="46"/>
      <c r="GNA9" s="46"/>
      <c r="GNB9" s="46"/>
      <c r="GNC9" s="46"/>
      <c r="GND9" s="46"/>
      <c r="GNE9" s="46"/>
      <c r="GNF9" s="46"/>
      <c r="GNG9" s="46"/>
      <c r="GNH9" s="46"/>
      <c r="GNI9" s="46"/>
      <c r="GNJ9" s="46"/>
      <c r="GNK9" s="46"/>
      <c r="GNL9" s="46"/>
      <c r="GNM9" s="46"/>
      <c r="GNN9" s="46"/>
      <c r="GNO9" s="46"/>
      <c r="GNP9" s="46"/>
      <c r="GNQ9" s="46"/>
      <c r="GNR9" s="46"/>
      <c r="GNS9" s="46"/>
      <c r="GNT9" s="46"/>
      <c r="GNU9" s="46"/>
      <c r="GNV9" s="46"/>
      <c r="GNW9" s="46"/>
      <c r="GNX9" s="46"/>
      <c r="GNY9" s="46"/>
      <c r="GNZ9" s="46"/>
      <c r="GOA9" s="46"/>
      <c r="GOB9" s="46"/>
      <c r="GOC9" s="46"/>
      <c r="GOD9" s="46"/>
      <c r="GOE9" s="46"/>
      <c r="GOF9" s="46"/>
      <c r="GOG9" s="46"/>
      <c r="GOH9" s="46"/>
      <c r="GOI9" s="46"/>
      <c r="GOJ9" s="46"/>
      <c r="GOK9" s="46"/>
      <c r="GOL9" s="46"/>
      <c r="GOM9" s="46"/>
      <c r="GON9" s="46"/>
      <c r="GOO9" s="46"/>
      <c r="GOP9" s="46"/>
      <c r="GOQ9" s="46"/>
      <c r="GOR9" s="46"/>
      <c r="GOS9" s="46"/>
      <c r="GOT9" s="46"/>
      <c r="GOU9" s="46"/>
      <c r="GOV9" s="46"/>
      <c r="GOW9" s="46"/>
      <c r="GOX9" s="46"/>
      <c r="GOY9" s="46"/>
      <c r="GOZ9" s="46"/>
      <c r="GPA9" s="46"/>
      <c r="GPB9" s="46"/>
      <c r="GPC9" s="46"/>
      <c r="GPD9" s="46"/>
      <c r="GPE9" s="46"/>
      <c r="GPF9" s="46"/>
      <c r="GPG9" s="46"/>
      <c r="GPH9" s="46"/>
      <c r="GPI9" s="46"/>
      <c r="GPJ9" s="46"/>
      <c r="GPK9" s="46"/>
      <c r="GPL9" s="46"/>
      <c r="GPM9" s="46"/>
      <c r="GPN9" s="46"/>
      <c r="GPO9" s="46"/>
      <c r="GPP9" s="46"/>
      <c r="GPQ9" s="46"/>
      <c r="GPR9" s="46"/>
      <c r="GPS9" s="46"/>
      <c r="GPT9" s="46"/>
      <c r="GPU9" s="46"/>
      <c r="GPV9" s="46"/>
      <c r="GPW9" s="46"/>
      <c r="GPX9" s="46"/>
      <c r="GPY9" s="46"/>
      <c r="GPZ9" s="46"/>
      <c r="GQA9" s="46"/>
      <c r="GQB9" s="46"/>
      <c r="GQC9" s="46"/>
      <c r="GQD9" s="46"/>
      <c r="GQE9" s="46"/>
      <c r="GQF9" s="46"/>
      <c r="GQG9" s="46"/>
      <c r="GQH9" s="46"/>
      <c r="GQI9" s="46"/>
      <c r="GQJ9" s="46"/>
      <c r="GQK9" s="46"/>
      <c r="GQL9" s="46"/>
      <c r="GQM9" s="46"/>
      <c r="GQN9" s="46"/>
      <c r="GQO9" s="46"/>
      <c r="GQP9" s="46"/>
      <c r="GQQ9" s="46"/>
      <c r="GQR9" s="46"/>
      <c r="GQS9" s="46"/>
      <c r="GQT9" s="46"/>
      <c r="GQU9" s="46"/>
      <c r="GQV9" s="46"/>
      <c r="GQW9" s="46"/>
      <c r="GQX9" s="46"/>
      <c r="GQY9" s="46"/>
      <c r="GQZ9" s="46"/>
      <c r="GRA9" s="46"/>
      <c r="GRB9" s="46"/>
      <c r="GRC9" s="46"/>
      <c r="GRD9" s="46"/>
      <c r="GRE9" s="46"/>
      <c r="GRF9" s="46"/>
      <c r="GRG9" s="46"/>
      <c r="GRH9" s="46"/>
      <c r="GRI9" s="46"/>
      <c r="GRJ9" s="46"/>
      <c r="GRK9" s="46"/>
      <c r="GRL9" s="46"/>
      <c r="GRM9" s="46"/>
      <c r="GRN9" s="46"/>
      <c r="GRO9" s="46"/>
      <c r="GRP9" s="46"/>
      <c r="GRQ9" s="46"/>
      <c r="GRR9" s="46"/>
      <c r="GRS9" s="46"/>
      <c r="GRT9" s="46"/>
      <c r="GRU9" s="46"/>
      <c r="GRV9" s="46"/>
      <c r="GRW9" s="46"/>
      <c r="GRX9" s="46"/>
      <c r="GRY9" s="46"/>
      <c r="GRZ9" s="46"/>
      <c r="GSA9" s="46"/>
      <c r="GSB9" s="46"/>
      <c r="GSC9" s="46"/>
      <c r="GSD9" s="46"/>
      <c r="GSE9" s="46"/>
      <c r="GSF9" s="46"/>
      <c r="GSG9" s="46"/>
      <c r="GSH9" s="46"/>
      <c r="GSI9" s="46"/>
      <c r="GSJ9" s="46"/>
      <c r="GSK9" s="46"/>
      <c r="GSL9" s="46"/>
      <c r="GSM9" s="46"/>
      <c r="GSN9" s="46"/>
      <c r="GSO9" s="46"/>
      <c r="GSP9" s="46"/>
      <c r="GSQ9" s="46"/>
      <c r="GSR9" s="46"/>
      <c r="GSS9" s="46"/>
      <c r="GST9" s="46"/>
      <c r="GSU9" s="46"/>
      <c r="GSV9" s="46"/>
      <c r="GSW9" s="46"/>
      <c r="GSX9" s="46"/>
      <c r="GSY9" s="46"/>
      <c r="GSZ9" s="46"/>
      <c r="GTA9" s="46"/>
      <c r="GTB9" s="46"/>
      <c r="GTC9" s="46"/>
      <c r="GTD9" s="46"/>
      <c r="GTE9" s="46"/>
      <c r="GTF9" s="46"/>
      <c r="GTG9" s="46"/>
      <c r="GTH9" s="46"/>
      <c r="GTI9" s="46"/>
      <c r="GTJ9" s="46"/>
      <c r="GTK9" s="46"/>
      <c r="GTL9" s="46"/>
      <c r="GTM9" s="46"/>
      <c r="GTN9" s="46"/>
      <c r="GTO9" s="46"/>
      <c r="GTP9" s="46"/>
      <c r="GTQ9" s="46"/>
      <c r="GTR9" s="46"/>
      <c r="GTS9" s="46"/>
      <c r="GTT9" s="46"/>
      <c r="GTU9" s="46"/>
      <c r="GTV9" s="46"/>
      <c r="GTW9" s="46"/>
      <c r="GTX9" s="46"/>
      <c r="GTY9" s="46"/>
      <c r="GTZ9" s="46"/>
      <c r="GUA9" s="46"/>
      <c r="GUB9" s="46"/>
      <c r="GUC9" s="46"/>
      <c r="GUD9" s="46"/>
      <c r="GUE9" s="46"/>
      <c r="GUF9" s="46"/>
      <c r="GUG9" s="46"/>
      <c r="GUH9" s="46"/>
      <c r="GUI9" s="46"/>
      <c r="GUJ9" s="46"/>
      <c r="GUK9" s="46"/>
      <c r="GUL9" s="46"/>
      <c r="GUM9" s="46"/>
      <c r="GUN9" s="46"/>
      <c r="GUO9" s="46"/>
      <c r="GUP9" s="46"/>
      <c r="GUQ9" s="46"/>
      <c r="GUR9" s="46"/>
      <c r="GUS9" s="46"/>
      <c r="GUT9" s="46"/>
      <c r="GUU9" s="46"/>
      <c r="GUV9" s="46"/>
      <c r="GUW9" s="46"/>
      <c r="GUX9" s="46"/>
      <c r="GUY9" s="46"/>
      <c r="GUZ9" s="46"/>
      <c r="GVA9" s="46"/>
      <c r="GVB9" s="46"/>
      <c r="GVC9" s="46"/>
      <c r="GVD9" s="46"/>
      <c r="GVE9" s="46"/>
      <c r="GVF9" s="46"/>
      <c r="GVG9" s="46"/>
      <c r="GVH9" s="46"/>
      <c r="GVI9" s="46"/>
      <c r="GVJ9" s="46"/>
      <c r="GVK9" s="46"/>
      <c r="GVL9" s="46"/>
      <c r="GVM9" s="46"/>
      <c r="GVN9" s="46"/>
      <c r="GVO9" s="46"/>
      <c r="GVP9" s="46"/>
      <c r="GVQ9" s="46"/>
      <c r="GVR9" s="46"/>
      <c r="GVS9" s="46"/>
      <c r="GVT9" s="46"/>
      <c r="GVU9" s="46"/>
      <c r="GVV9" s="46"/>
      <c r="GVW9" s="46"/>
      <c r="GVX9" s="46"/>
      <c r="GVY9" s="46"/>
      <c r="GVZ9" s="46"/>
      <c r="GWA9" s="46"/>
      <c r="GWB9" s="46"/>
      <c r="GWC9" s="46"/>
      <c r="GWD9" s="46"/>
      <c r="GWE9" s="46"/>
      <c r="GWF9" s="46"/>
      <c r="GWG9" s="46"/>
      <c r="GWH9" s="46"/>
      <c r="GWI9" s="46"/>
      <c r="GWJ9" s="46"/>
      <c r="GWK9" s="46"/>
      <c r="GWL9" s="46"/>
      <c r="GWM9" s="46"/>
      <c r="GWN9" s="46"/>
      <c r="GWO9" s="46"/>
      <c r="GWP9" s="46"/>
      <c r="GWQ9" s="46"/>
      <c r="GWR9" s="46"/>
      <c r="GWS9" s="46"/>
      <c r="GWT9" s="46"/>
      <c r="GWU9" s="46"/>
      <c r="GWV9" s="46"/>
      <c r="GWW9" s="46"/>
      <c r="GWX9" s="46"/>
      <c r="GWY9" s="46"/>
      <c r="GWZ9" s="46"/>
      <c r="GXA9" s="46"/>
      <c r="GXB9" s="46"/>
      <c r="GXC9" s="46"/>
      <c r="GXD9" s="46"/>
      <c r="GXE9" s="46"/>
      <c r="GXF9" s="46"/>
      <c r="GXG9" s="46"/>
      <c r="GXH9" s="46"/>
      <c r="GXI9" s="46"/>
      <c r="GXJ9" s="46"/>
      <c r="GXK9" s="46"/>
      <c r="GXL9" s="46"/>
      <c r="GXM9" s="46"/>
      <c r="GXN9" s="46"/>
      <c r="GXO9" s="46"/>
      <c r="GXP9" s="46"/>
      <c r="GXQ9" s="46"/>
      <c r="GXR9" s="46"/>
      <c r="GXS9" s="46"/>
      <c r="GXT9" s="46"/>
      <c r="GXU9" s="46"/>
      <c r="GXV9" s="46"/>
      <c r="GXW9" s="46"/>
      <c r="GXX9" s="46"/>
      <c r="GXY9" s="46"/>
      <c r="GXZ9" s="46"/>
      <c r="GYA9" s="46"/>
      <c r="GYB9" s="46"/>
      <c r="GYC9" s="46"/>
      <c r="GYD9" s="46"/>
      <c r="GYE9" s="46"/>
      <c r="GYF9" s="46"/>
      <c r="GYG9" s="46"/>
      <c r="GYH9" s="46"/>
      <c r="GYI9" s="46"/>
      <c r="GYJ9" s="46"/>
      <c r="GYK9" s="46"/>
      <c r="GYL9" s="46"/>
      <c r="GYM9" s="46"/>
      <c r="GYN9" s="46"/>
      <c r="GYO9" s="46"/>
      <c r="GYP9" s="46"/>
      <c r="GYQ9" s="46"/>
      <c r="GYR9" s="46"/>
      <c r="GYS9" s="46"/>
      <c r="GYT9" s="46"/>
      <c r="GYU9" s="46"/>
      <c r="GYV9" s="46"/>
      <c r="GYW9" s="46"/>
      <c r="GYX9" s="46"/>
      <c r="GYY9" s="46"/>
      <c r="GYZ9" s="46"/>
      <c r="GZA9" s="46"/>
      <c r="GZB9" s="46"/>
      <c r="GZC9" s="46"/>
      <c r="GZD9" s="46"/>
      <c r="GZE9" s="46"/>
      <c r="GZF9" s="46"/>
      <c r="GZG9" s="46"/>
      <c r="GZH9" s="46"/>
      <c r="GZI9" s="46"/>
      <c r="GZJ9" s="46"/>
      <c r="GZK9" s="46"/>
      <c r="GZL9" s="46"/>
      <c r="GZM9" s="46"/>
      <c r="GZN9" s="46"/>
      <c r="GZO9" s="46"/>
      <c r="GZP9" s="46"/>
      <c r="GZQ9" s="46"/>
      <c r="GZR9" s="46"/>
      <c r="GZS9" s="46"/>
      <c r="GZT9" s="46"/>
      <c r="GZU9" s="46"/>
      <c r="GZV9" s="46"/>
      <c r="GZW9" s="46"/>
      <c r="GZX9" s="46"/>
      <c r="GZY9" s="46"/>
      <c r="GZZ9" s="46"/>
      <c r="HAA9" s="46"/>
      <c r="HAB9" s="46"/>
      <c r="HAC9" s="46"/>
      <c r="HAD9" s="46"/>
      <c r="HAE9" s="46"/>
      <c r="HAF9" s="46"/>
      <c r="HAG9" s="46"/>
      <c r="HAH9" s="46"/>
      <c r="HAI9" s="46"/>
      <c r="HAJ9" s="46"/>
      <c r="HAK9" s="46"/>
      <c r="HAL9" s="46"/>
      <c r="HAM9" s="46"/>
      <c r="HAN9" s="46"/>
      <c r="HAO9" s="46"/>
      <c r="HAP9" s="46"/>
      <c r="HAQ9" s="46"/>
      <c r="HAR9" s="46"/>
      <c r="HAS9" s="46"/>
      <c r="HAT9" s="46"/>
      <c r="HAU9" s="46"/>
      <c r="HAV9" s="46"/>
      <c r="HAW9" s="46"/>
      <c r="HAX9" s="46"/>
      <c r="HAY9" s="46"/>
      <c r="HAZ9" s="46"/>
      <c r="HBA9" s="46"/>
      <c r="HBB9" s="46"/>
      <c r="HBC9" s="46"/>
      <c r="HBD9" s="46"/>
      <c r="HBE9" s="46"/>
      <c r="HBF9" s="46"/>
      <c r="HBG9" s="46"/>
      <c r="HBH9" s="46"/>
      <c r="HBI9" s="46"/>
      <c r="HBJ9" s="46"/>
      <c r="HBK9" s="46"/>
      <c r="HBL9" s="46"/>
      <c r="HBM9" s="46"/>
      <c r="HBN9" s="46"/>
      <c r="HBO9" s="46"/>
      <c r="HBP9" s="46"/>
      <c r="HBQ9" s="46"/>
      <c r="HBR9" s="46"/>
      <c r="HBS9" s="46"/>
      <c r="HBT9" s="46"/>
      <c r="HBU9" s="46"/>
      <c r="HBV9" s="46"/>
      <c r="HBW9" s="46"/>
      <c r="HBX9" s="46"/>
      <c r="HBY9" s="46"/>
      <c r="HBZ9" s="46"/>
      <c r="HCA9" s="46"/>
      <c r="HCB9" s="46"/>
      <c r="HCC9" s="46"/>
      <c r="HCD9" s="46"/>
      <c r="HCE9" s="46"/>
      <c r="HCF9" s="46"/>
      <c r="HCG9" s="46"/>
      <c r="HCH9" s="46"/>
      <c r="HCI9" s="46"/>
      <c r="HCJ9" s="46"/>
      <c r="HCK9" s="46"/>
      <c r="HCL9" s="46"/>
      <c r="HCM9" s="46"/>
      <c r="HCN9" s="46"/>
      <c r="HCO9" s="46"/>
      <c r="HCP9" s="46"/>
      <c r="HCQ9" s="46"/>
      <c r="HCR9" s="46"/>
      <c r="HCS9" s="46"/>
      <c r="HCT9" s="46"/>
      <c r="HCU9" s="46"/>
      <c r="HCV9" s="46"/>
      <c r="HCW9" s="46"/>
      <c r="HCX9" s="46"/>
      <c r="HCY9" s="46"/>
      <c r="HCZ9" s="46"/>
      <c r="HDA9" s="46"/>
      <c r="HDB9" s="46"/>
      <c r="HDC9" s="46"/>
      <c r="HDD9" s="46"/>
      <c r="HDE9" s="46"/>
      <c r="HDF9" s="46"/>
      <c r="HDG9" s="46"/>
      <c r="HDH9" s="46"/>
      <c r="HDI9" s="46"/>
      <c r="HDJ9" s="46"/>
      <c r="HDK9" s="46"/>
      <c r="HDL9" s="46"/>
      <c r="HDM9" s="46"/>
      <c r="HDN9" s="46"/>
      <c r="HDO9" s="46"/>
      <c r="HDP9" s="46"/>
      <c r="HDQ9" s="46"/>
      <c r="HDR9" s="46"/>
      <c r="HDS9" s="46"/>
      <c r="HDT9" s="46"/>
      <c r="HDU9" s="46"/>
      <c r="HDV9" s="46"/>
      <c r="HDW9" s="46"/>
      <c r="HDX9" s="46"/>
      <c r="HDY9" s="46"/>
      <c r="HDZ9" s="46"/>
      <c r="HEA9" s="46"/>
      <c r="HEB9" s="46"/>
      <c r="HEC9" s="46"/>
      <c r="HED9" s="46"/>
      <c r="HEE9" s="46"/>
      <c r="HEF9" s="46"/>
      <c r="HEG9" s="46"/>
      <c r="HEH9" s="46"/>
      <c r="HEI9" s="46"/>
      <c r="HEJ9" s="46"/>
      <c r="HEK9" s="46"/>
      <c r="HEL9" s="46"/>
      <c r="HEM9" s="46"/>
      <c r="HEN9" s="46"/>
      <c r="HEO9" s="46"/>
      <c r="HEP9" s="46"/>
      <c r="HEQ9" s="46"/>
      <c r="HER9" s="46"/>
      <c r="HES9" s="46"/>
      <c r="HET9" s="46"/>
      <c r="HEU9" s="46"/>
      <c r="HEV9" s="46"/>
      <c r="HEW9" s="46"/>
      <c r="HEX9" s="46"/>
      <c r="HEY9" s="46"/>
      <c r="HEZ9" s="46"/>
      <c r="HFA9" s="46"/>
      <c r="HFB9" s="46"/>
      <c r="HFC9" s="46"/>
      <c r="HFD9" s="46"/>
      <c r="HFE9" s="46"/>
      <c r="HFF9" s="46"/>
      <c r="HFG9" s="46"/>
      <c r="HFH9" s="46"/>
      <c r="HFI9" s="46"/>
      <c r="HFJ9" s="46"/>
      <c r="HFK9" s="46"/>
      <c r="HFL9" s="46"/>
      <c r="HFM9" s="46"/>
      <c r="HFN9" s="46"/>
      <c r="HFO9" s="46"/>
      <c r="HFP9" s="46"/>
      <c r="HFQ9" s="46"/>
      <c r="HFR9" s="46"/>
      <c r="HFS9" s="46"/>
      <c r="HFT9" s="46"/>
      <c r="HFU9" s="46"/>
      <c r="HFV9" s="46"/>
      <c r="HFW9" s="46"/>
      <c r="HFX9" s="46"/>
      <c r="HFY9" s="46"/>
      <c r="HFZ9" s="46"/>
      <c r="HGA9" s="46"/>
      <c r="HGB9" s="46"/>
      <c r="HGC9" s="46"/>
      <c r="HGD9" s="46"/>
      <c r="HGE9" s="46"/>
      <c r="HGF9" s="46"/>
      <c r="HGG9" s="46"/>
      <c r="HGH9" s="46"/>
      <c r="HGI9" s="46"/>
      <c r="HGJ9" s="46"/>
      <c r="HGK9" s="46"/>
      <c r="HGL9" s="46"/>
      <c r="HGM9" s="46"/>
      <c r="HGN9" s="46"/>
      <c r="HGO9" s="46"/>
      <c r="HGP9" s="46"/>
      <c r="HGQ9" s="46"/>
      <c r="HGR9" s="46"/>
      <c r="HGS9" s="46"/>
      <c r="HGT9" s="46"/>
      <c r="HGU9" s="46"/>
      <c r="HGV9" s="46"/>
      <c r="HGW9" s="46"/>
      <c r="HGX9" s="46"/>
      <c r="HGY9" s="46"/>
      <c r="HGZ9" s="46"/>
      <c r="HHA9" s="46"/>
      <c r="HHB9" s="46"/>
      <c r="HHC9" s="46"/>
      <c r="HHD9" s="46"/>
      <c r="HHE9" s="46"/>
      <c r="HHF9" s="46"/>
      <c r="HHG9" s="46"/>
      <c r="HHH9" s="46"/>
      <c r="HHI9" s="46"/>
      <c r="HHJ9" s="46"/>
      <c r="HHK9" s="46"/>
      <c r="HHL9" s="46"/>
      <c r="HHM9" s="46"/>
      <c r="HHN9" s="46"/>
      <c r="HHO9" s="46"/>
      <c r="HHP9" s="46"/>
      <c r="HHQ9" s="46"/>
      <c r="HHR9" s="46"/>
      <c r="HHS9" s="46"/>
      <c r="HHT9" s="46"/>
      <c r="HHU9" s="46"/>
      <c r="HHV9" s="46"/>
      <c r="HHW9" s="46"/>
      <c r="HHX9" s="46"/>
      <c r="HHY9" s="46"/>
      <c r="HHZ9" s="46"/>
      <c r="HIA9" s="46"/>
      <c r="HIB9" s="46"/>
      <c r="HIC9" s="46"/>
      <c r="HID9" s="46"/>
      <c r="HIE9" s="46"/>
      <c r="HIF9" s="46"/>
      <c r="HIG9" s="46"/>
      <c r="HIH9" s="46"/>
      <c r="HII9" s="46"/>
      <c r="HIJ9" s="46"/>
      <c r="HIK9" s="46"/>
      <c r="HIL9" s="46"/>
      <c r="HIM9" s="46"/>
      <c r="HIN9" s="46"/>
      <c r="HIO9" s="46"/>
      <c r="HIP9" s="46"/>
      <c r="HIQ9" s="46"/>
      <c r="HIR9" s="46"/>
      <c r="HIS9" s="46"/>
      <c r="HIT9" s="46"/>
      <c r="HIU9" s="46"/>
      <c r="HIV9" s="46"/>
      <c r="HIW9" s="46"/>
      <c r="HIX9" s="46"/>
      <c r="HIY9" s="46"/>
      <c r="HIZ9" s="46"/>
      <c r="HJA9" s="46"/>
      <c r="HJB9" s="46"/>
      <c r="HJC9" s="46"/>
      <c r="HJD9" s="46"/>
      <c r="HJE9" s="46"/>
      <c r="HJF9" s="46"/>
      <c r="HJG9" s="46"/>
      <c r="HJH9" s="46"/>
      <c r="HJI9" s="46"/>
      <c r="HJJ9" s="46"/>
      <c r="HJK9" s="46"/>
      <c r="HJL9" s="46"/>
      <c r="HJM9" s="46"/>
      <c r="HJN9" s="46"/>
      <c r="HJO9" s="46"/>
      <c r="HJP9" s="46"/>
      <c r="HJQ9" s="46"/>
      <c r="HJR9" s="46"/>
      <c r="HJS9" s="46"/>
      <c r="HJT9" s="46"/>
      <c r="HJU9" s="46"/>
      <c r="HJV9" s="46"/>
      <c r="HJW9" s="46"/>
      <c r="HJX9" s="46"/>
      <c r="HJY9" s="46"/>
      <c r="HJZ9" s="46"/>
      <c r="HKA9" s="46"/>
      <c r="HKB9" s="46"/>
      <c r="HKC9" s="46"/>
      <c r="HKD9" s="46"/>
      <c r="HKE9" s="46"/>
      <c r="HKF9" s="46"/>
      <c r="HKG9" s="46"/>
      <c r="HKH9" s="46"/>
      <c r="HKI9" s="46"/>
      <c r="HKJ9" s="46"/>
      <c r="HKK9" s="46"/>
      <c r="HKL9" s="46"/>
      <c r="HKM9" s="46"/>
      <c r="HKN9" s="46"/>
      <c r="HKO9" s="46"/>
      <c r="HKP9" s="46"/>
      <c r="HKQ9" s="46"/>
      <c r="HKR9" s="46"/>
      <c r="HKS9" s="46"/>
      <c r="HKT9" s="46"/>
      <c r="HKU9" s="46"/>
      <c r="HKV9" s="46"/>
      <c r="HKW9" s="46"/>
      <c r="HKX9" s="46"/>
      <c r="HKY9" s="46"/>
      <c r="HKZ9" s="46"/>
      <c r="HLA9" s="46"/>
      <c r="HLB9" s="46"/>
      <c r="HLC9" s="46"/>
      <c r="HLD9" s="46"/>
      <c r="HLE9" s="46"/>
      <c r="HLF9" s="46"/>
      <c r="HLG9" s="46"/>
      <c r="HLH9" s="46"/>
      <c r="HLI9" s="46"/>
      <c r="HLJ9" s="46"/>
      <c r="HLK9" s="46"/>
      <c r="HLL9" s="46"/>
      <c r="HLM9" s="46"/>
      <c r="HLN9" s="46"/>
      <c r="HLO9" s="46"/>
      <c r="HLP9" s="46"/>
      <c r="HLQ9" s="46"/>
      <c r="HLR9" s="46"/>
      <c r="HLS9" s="46"/>
      <c r="HLT9" s="46"/>
      <c r="HLU9" s="46"/>
      <c r="HLV9" s="46"/>
      <c r="HLW9" s="46"/>
      <c r="HLX9" s="46"/>
      <c r="HLY9" s="46"/>
      <c r="HLZ9" s="46"/>
      <c r="HMA9" s="46"/>
      <c r="HMB9" s="46"/>
      <c r="HMC9" s="46"/>
      <c r="HMD9" s="46"/>
      <c r="HME9" s="46"/>
      <c r="HMF9" s="46"/>
      <c r="HMG9" s="46"/>
      <c r="HMH9" s="46"/>
      <c r="HMI9" s="46"/>
      <c r="HMJ9" s="46"/>
      <c r="HMK9" s="46"/>
      <c r="HML9" s="46"/>
      <c r="HMM9" s="46"/>
      <c r="HMN9" s="46"/>
      <c r="HMO9" s="46"/>
      <c r="HMP9" s="46"/>
      <c r="HMQ9" s="46"/>
      <c r="HMR9" s="46"/>
      <c r="HMS9" s="46"/>
      <c r="HMT9" s="46"/>
      <c r="HMU9" s="46"/>
      <c r="HMV9" s="46"/>
      <c r="HMW9" s="46"/>
      <c r="HMX9" s="46"/>
      <c r="HMY9" s="46"/>
      <c r="HMZ9" s="46"/>
      <c r="HNA9" s="46"/>
      <c r="HNB9" s="46"/>
      <c r="HNC9" s="46"/>
      <c r="HND9" s="46"/>
      <c r="HNE9" s="46"/>
      <c r="HNF9" s="46"/>
      <c r="HNG9" s="46"/>
      <c r="HNH9" s="46"/>
      <c r="HNI9" s="46"/>
      <c r="HNJ9" s="46"/>
      <c r="HNK9" s="46"/>
      <c r="HNL9" s="46"/>
      <c r="HNM9" s="46"/>
      <c r="HNN9" s="46"/>
      <c r="HNO9" s="46"/>
      <c r="HNP9" s="46"/>
      <c r="HNQ9" s="46"/>
      <c r="HNR9" s="46"/>
      <c r="HNS9" s="46"/>
      <c r="HNT9" s="46"/>
      <c r="HNU9" s="46"/>
      <c r="HNV9" s="46"/>
      <c r="HNW9" s="46"/>
      <c r="HNX9" s="46"/>
      <c r="HNY9" s="46"/>
      <c r="HNZ9" s="46"/>
      <c r="HOA9" s="46"/>
      <c r="HOB9" s="46"/>
      <c r="HOC9" s="46"/>
      <c r="HOD9" s="46"/>
      <c r="HOE9" s="46"/>
      <c r="HOF9" s="46"/>
      <c r="HOG9" s="46"/>
      <c r="HOH9" s="46"/>
      <c r="HOI9" s="46"/>
      <c r="HOJ9" s="46"/>
      <c r="HOK9" s="46"/>
      <c r="HOL9" s="46"/>
      <c r="HOM9" s="46"/>
      <c r="HON9" s="46"/>
      <c r="HOO9" s="46"/>
      <c r="HOP9" s="46"/>
      <c r="HOQ9" s="46"/>
      <c r="HOR9" s="46"/>
      <c r="HOS9" s="46"/>
      <c r="HOT9" s="46"/>
      <c r="HOU9" s="46"/>
      <c r="HOV9" s="46"/>
      <c r="HOW9" s="46"/>
      <c r="HOX9" s="46"/>
      <c r="HOY9" s="46"/>
      <c r="HOZ9" s="46"/>
      <c r="HPA9" s="46"/>
      <c r="HPB9" s="46"/>
      <c r="HPC9" s="46"/>
      <c r="HPD9" s="46"/>
      <c r="HPE9" s="46"/>
      <c r="HPF9" s="46"/>
      <c r="HPG9" s="46"/>
      <c r="HPH9" s="46"/>
      <c r="HPI9" s="46"/>
      <c r="HPJ9" s="46"/>
      <c r="HPK9" s="46"/>
      <c r="HPL9" s="46"/>
      <c r="HPM9" s="46"/>
      <c r="HPN9" s="46"/>
      <c r="HPO9" s="46"/>
      <c r="HPP9" s="46"/>
      <c r="HPQ9" s="46"/>
      <c r="HPR9" s="46"/>
      <c r="HPS9" s="46"/>
      <c r="HPT9" s="46"/>
      <c r="HPU9" s="46"/>
      <c r="HPV9" s="46"/>
      <c r="HPW9" s="46"/>
      <c r="HPX9" s="46"/>
      <c r="HPY9" s="46"/>
      <c r="HPZ9" s="46"/>
      <c r="HQA9" s="46"/>
      <c r="HQB9" s="46"/>
      <c r="HQC9" s="46"/>
      <c r="HQD9" s="46"/>
      <c r="HQE9" s="46"/>
      <c r="HQF9" s="46"/>
      <c r="HQG9" s="46"/>
      <c r="HQH9" s="46"/>
      <c r="HQI9" s="46"/>
      <c r="HQJ9" s="46"/>
      <c r="HQK9" s="46"/>
      <c r="HQL9" s="46"/>
      <c r="HQM9" s="46"/>
      <c r="HQN9" s="46"/>
      <c r="HQO9" s="46"/>
      <c r="HQP9" s="46"/>
      <c r="HQQ9" s="46"/>
      <c r="HQR9" s="46"/>
      <c r="HQS9" s="46"/>
      <c r="HQT9" s="46"/>
      <c r="HQU9" s="46"/>
      <c r="HQV9" s="46"/>
      <c r="HQW9" s="46"/>
      <c r="HQX9" s="46"/>
      <c r="HQY9" s="46"/>
      <c r="HQZ9" s="46"/>
      <c r="HRA9" s="46"/>
      <c r="HRB9" s="46"/>
      <c r="HRC9" s="46"/>
      <c r="HRD9" s="46"/>
      <c r="HRE9" s="46"/>
      <c r="HRF9" s="46"/>
      <c r="HRG9" s="46"/>
      <c r="HRH9" s="46"/>
      <c r="HRI9" s="46"/>
      <c r="HRJ9" s="46"/>
      <c r="HRK9" s="46"/>
      <c r="HRL9" s="46"/>
      <c r="HRM9" s="46"/>
      <c r="HRN9" s="46"/>
      <c r="HRO9" s="46"/>
      <c r="HRP9" s="46"/>
      <c r="HRQ9" s="46"/>
      <c r="HRR9" s="46"/>
      <c r="HRS9" s="46"/>
      <c r="HRT9" s="46"/>
      <c r="HRU9" s="46"/>
      <c r="HRV9" s="46"/>
      <c r="HRW9" s="46"/>
      <c r="HRX9" s="46"/>
      <c r="HRY9" s="46"/>
      <c r="HRZ9" s="46"/>
      <c r="HSA9" s="46"/>
      <c r="HSB9" s="46"/>
      <c r="HSC9" s="46"/>
      <c r="HSD9" s="46"/>
      <c r="HSE9" s="46"/>
      <c r="HSF9" s="46"/>
      <c r="HSG9" s="46"/>
      <c r="HSH9" s="46"/>
      <c r="HSI9" s="46"/>
      <c r="HSJ9" s="46"/>
      <c r="HSK9" s="46"/>
      <c r="HSL9" s="46"/>
      <c r="HSM9" s="46"/>
      <c r="HSN9" s="46"/>
      <c r="HSO9" s="46"/>
      <c r="HSP9" s="46"/>
      <c r="HSQ9" s="46"/>
      <c r="HSR9" s="46"/>
      <c r="HSS9" s="46"/>
      <c r="HST9" s="46"/>
      <c r="HSU9" s="46"/>
      <c r="HSV9" s="46"/>
      <c r="HSW9" s="46"/>
      <c r="HSX9" s="46"/>
      <c r="HSY9" s="46"/>
      <c r="HSZ9" s="46"/>
      <c r="HTA9" s="46"/>
      <c r="HTB9" s="46"/>
      <c r="HTC9" s="46"/>
      <c r="HTD9" s="46"/>
      <c r="HTE9" s="46"/>
      <c r="HTF9" s="46"/>
      <c r="HTG9" s="46"/>
      <c r="HTH9" s="46"/>
      <c r="HTI9" s="46"/>
      <c r="HTJ9" s="46"/>
      <c r="HTK9" s="46"/>
      <c r="HTL9" s="46"/>
      <c r="HTM9" s="46"/>
      <c r="HTN9" s="46"/>
      <c r="HTO9" s="46"/>
      <c r="HTP9" s="46"/>
      <c r="HTQ9" s="46"/>
      <c r="HTR9" s="46"/>
      <c r="HTS9" s="46"/>
      <c r="HTT9" s="46"/>
      <c r="HTU9" s="46"/>
      <c r="HTV9" s="46"/>
      <c r="HTW9" s="46"/>
      <c r="HTX9" s="46"/>
      <c r="HTY9" s="46"/>
      <c r="HTZ9" s="46"/>
      <c r="HUA9" s="46"/>
      <c r="HUB9" s="46"/>
      <c r="HUC9" s="46"/>
      <c r="HUD9" s="46"/>
      <c r="HUE9" s="46"/>
      <c r="HUF9" s="46"/>
      <c r="HUG9" s="46"/>
      <c r="HUH9" s="46"/>
      <c r="HUI9" s="46"/>
      <c r="HUJ9" s="46"/>
      <c r="HUK9" s="46"/>
      <c r="HUL9" s="46"/>
      <c r="HUM9" s="46"/>
      <c r="HUN9" s="46"/>
      <c r="HUO9" s="46"/>
      <c r="HUP9" s="46"/>
      <c r="HUQ9" s="46"/>
      <c r="HUR9" s="46"/>
      <c r="HUS9" s="46"/>
      <c r="HUT9" s="46"/>
      <c r="HUU9" s="46"/>
      <c r="HUV9" s="46"/>
      <c r="HUW9" s="46"/>
      <c r="HUX9" s="46"/>
      <c r="HUY9" s="46"/>
      <c r="HUZ9" s="46"/>
      <c r="HVA9" s="46"/>
      <c r="HVB9" s="46"/>
      <c r="HVC9" s="46"/>
      <c r="HVD9" s="46"/>
      <c r="HVE9" s="46"/>
      <c r="HVF9" s="46"/>
      <c r="HVG9" s="46"/>
      <c r="HVH9" s="46"/>
      <c r="HVI9" s="46"/>
      <c r="HVJ9" s="46"/>
      <c r="HVK9" s="46"/>
      <c r="HVL9" s="46"/>
      <c r="HVM9" s="46"/>
      <c r="HVN9" s="46"/>
      <c r="HVO9" s="46"/>
      <c r="HVP9" s="46"/>
      <c r="HVQ9" s="46"/>
      <c r="HVR9" s="46"/>
      <c r="HVS9" s="46"/>
      <c r="HVT9" s="46"/>
      <c r="HVU9" s="46"/>
      <c r="HVV9" s="46"/>
      <c r="HVW9" s="46"/>
      <c r="HVX9" s="46"/>
      <c r="HVY9" s="46"/>
      <c r="HVZ9" s="46"/>
      <c r="HWA9" s="46"/>
      <c r="HWB9" s="46"/>
      <c r="HWC9" s="46"/>
      <c r="HWD9" s="46"/>
      <c r="HWE9" s="46"/>
      <c r="HWF9" s="46"/>
      <c r="HWG9" s="46"/>
      <c r="HWH9" s="46"/>
      <c r="HWI9" s="46"/>
      <c r="HWJ9" s="46"/>
      <c r="HWK9" s="46"/>
      <c r="HWL9" s="46"/>
      <c r="HWM9" s="46"/>
      <c r="HWN9" s="46"/>
      <c r="HWO9" s="46"/>
      <c r="HWP9" s="46"/>
      <c r="HWQ9" s="46"/>
      <c r="HWR9" s="46"/>
      <c r="HWS9" s="46"/>
      <c r="HWT9" s="46"/>
      <c r="HWU9" s="46"/>
      <c r="HWV9" s="46"/>
      <c r="HWW9" s="46"/>
      <c r="HWX9" s="46"/>
      <c r="HWY9" s="46"/>
      <c r="HWZ9" s="46"/>
      <c r="HXA9" s="46"/>
      <c r="HXB9" s="46"/>
      <c r="HXC9" s="46"/>
      <c r="HXD9" s="46"/>
      <c r="HXE9" s="46"/>
      <c r="HXF9" s="46"/>
      <c r="HXG9" s="46"/>
      <c r="HXH9" s="46"/>
      <c r="HXI9" s="46"/>
      <c r="HXJ9" s="46"/>
      <c r="HXK9" s="46"/>
      <c r="HXL9" s="46"/>
      <c r="HXM9" s="46"/>
      <c r="HXN9" s="46"/>
      <c r="HXO9" s="46"/>
      <c r="HXP9" s="46"/>
      <c r="HXQ9" s="46"/>
      <c r="HXR9" s="46"/>
      <c r="HXS9" s="46"/>
      <c r="HXT9" s="46"/>
      <c r="HXU9" s="46"/>
      <c r="HXV9" s="46"/>
      <c r="HXW9" s="46"/>
      <c r="HXX9" s="46"/>
      <c r="HXY9" s="46"/>
      <c r="HXZ9" s="46"/>
      <c r="HYA9" s="46"/>
      <c r="HYB9" s="46"/>
      <c r="HYC9" s="46"/>
      <c r="HYD9" s="46"/>
      <c r="HYE9" s="46"/>
      <c r="HYF9" s="46"/>
      <c r="HYG9" s="46"/>
      <c r="HYH9" s="46"/>
      <c r="HYI9" s="46"/>
      <c r="HYJ9" s="46"/>
      <c r="HYK9" s="46"/>
      <c r="HYL9" s="46"/>
      <c r="HYM9" s="46"/>
      <c r="HYN9" s="46"/>
      <c r="HYO9" s="46"/>
      <c r="HYP9" s="46"/>
      <c r="HYQ9" s="46"/>
      <c r="HYR9" s="46"/>
      <c r="HYS9" s="46"/>
      <c r="HYT9" s="46"/>
      <c r="HYU9" s="46"/>
      <c r="HYV9" s="46"/>
      <c r="HYW9" s="46"/>
      <c r="HYX9" s="46"/>
      <c r="HYY9" s="46"/>
      <c r="HYZ9" s="46"/>
      <c r="HZA9" s="46"/>
      <c r="HZB9" s="46"/>
      <c r="HZC9" s="46"/>
      <c r="HZD9" s="46"/>
      <c r="HZE9" s="46"/>
      <c r="HZF9" s="46"/>
      <c r="HZG9" s="46"/>
      <c r="HZH9" s="46"/>
      <c r="HZI9" s="46"/>
      <c r="HZJ9" s="46"/>
      <c r="HZK9" s="46"/>
      <c r="HZL9" s="46"/>
      <c r="HZM9" s="46"/>
      <c r="HZN9" s="46"/>
      <c r="HZO9" s="46"/>
      <c r="HZP9" s="46"/>
      <c r="HZQ9" s="46"/>
      <c r="HZR9" s="46"/>
      <c r="HZS9" s="46"/>
      <c r="HZT9" s="46"/>
      <c r="HZU9" s="46"/>
      <c r="HZV9" s="46"/>
      <c r="HZW9" s="46"/>
      <c r="HZX9" s="46"/>
      <c r="HZY9" s="46"/>
      <c r="HZZ9" s="46"/>
      <c r="IAA9" s="46"/>
      <c r="IAB9" s="46"/>
      <c r="IAC9" s="46"/>
      <c r="IAD9" s="46"/>
      <c r="IAE9" s="46"/>
      <c r="IAF9" s="46"/>
      <c r="IAG9" s="46"/>
      <c r="IAH9" s="46"/>
      <c r="IAI9" s="46"/>
      <c r="IAJ9" s="46"/>
      <c r="IAK9" s="46"/>
      <c r="IAL9" s="46"/>
      <c r="IAM9" s="46"/>
      <c r="IAN9" s="46"/>
      <c r="IAO9" s="46"/>
      <c r="IAP9" s="46"/>
      <c r="IAQ9" s="46"/>
      <c r="IAR9" s="46"/>
      <c r="IAS9" s="46"/>
      <c r="IAT9" s="46"/>
      <c r="IAU9" s="46"/>
      <c r="IAV9" s="46"/>
      <c r="IAW9" s="46"/>
      <c r="IAX9" s="46"/>
      <c r="IAY9" s="46"/>
      <c r="IAZ9" s="46"/>
      <c r="IBA9" s="46"/>
      <c r="IBB9" s="46"/>
      <c r="IBC9" s="46"/>
      <c r="IBD9" s="46"/>
      <c r="IBE9" s="46"/>
      <c r="IBF9" s="46"/>
      <c r="IBG9" s="46"/>
      <c r="IBH9" s="46"/>
      <c r="IBI9" s="46"/>
      <c r="IBJ9" s="46"/>
      <c r="IBK9" s="46"/>
      <c r="IBL9" s="46"/>
      <c r="IBM9" s="46"/>
      <c r="IBN9" s="46"/>
      <c r="IBO9" s="46"/>
      <c r="IBP9" s="46"/>
      <c r="IBQ9" s="46"/>
      <c r="IBR9" s="46"/>
      <c r="IBS9" s="46"/>
      <c r="IBT9" s="46"/>
      <c r="IBU9" s="46"/>
      <c r="IBV9" s="46"/>
      <c r="IBW9" s="46"/>
      <c r="IBX9" s="46"/>
      <c r="IBY9" s="46"/>
      <c r="IBZ9" s="46"/>
      <c r="ICA9" s="46"/>
      <c r="ICB9" s="46"/>
      <c r="ICC9" s="46"/>
      <c r="ICD9" s="46"/>
      <c r="ICE9" s="46"/>
      <c r="ICF9" s="46"/>
      <c r="ICG9" s="46"/>
      <c r="ICH9" s="46"/>
      <c r="ICI9" s="46"/>
      <c r="ICJ9" s="46"/>
      <c r="ICK9" s="46"/>
      <c r="ICL9" s="46"/>
      <c r="ICM9" s="46"/>
      <c r="ICN9" s="46"/>
      <c r="ICO9" s="46"/>
      <c r="ICP9" s="46"/>
      <c r="ICQ9" s="46"/>
      <c r="ICR9" s="46"/>
      <c r="ICS9" s="46"/>
      <c r="ICT9" s="46"/>
      <c r="ICU9" s="46"/>
      <c r="ICV9" s="46"/>
      <c r="ICW9" s="46"/>
      <c r="ICX9" s="46"/>
      <c r="ICY9" s="46"/>
      <c r="ICZ9" s="46"/>
      <c r="IDA9" s="46"/>
      <c r="IDB9" s="46"/>
      <c r="IDC9" s="46"/>
      <c r="IDD9" s="46"/>
      <c r="IDE9" s="46"/>
      <c r="IDF9" s="46"/>
      <c r="IDG9" s="46"/>
      <c r="IDH9" s="46"/>
      <c r="IDI9" s="46"/>
      <c r="IDJ9" s="46"/>
      <c r="IDK9" s="46"/>
      <c r="IDL9" s="46"/>
      <c r="IDM9" s="46"/>
      <c r="IDN9" s="46"/>
      <c r="IDO9" s="46"/>
      <c r="IDP9" s="46"/>
      <c r="IDQ9" s="46"/>
      <c r="IDR9" s="46"/>
      <c r="IDS9" s="46"/>
      <c r="IDT9" s="46"/>
      <c r="IDU9" s="46"/>
      <c r="IDV9" s="46"/>
      <c r="IDW9" s="46"/>
      <c r="IDX9" s="46"/>
      <c r="IDY9" s="46"/>
      <c r="IDZ9" s="46"/>
      <c r="IEA9" s="46"/>
      <c r="IEB9" s="46"/>
      <c r="IEC9" s="46"/>
      <c r="IED9" s="46"/>
      <c r="IEE9" s="46"/>
      <c r="IEF9" s="46"/>
      <c r="IEG9" s="46"/>
      <c r="IEH9" s="46"/>
      <c r="IEI9" s="46"/>
      <c r="IEJ9" s="46"/>
      <c r="IEK9" s="46"/>
      <c r="IEL9" s="46"/>
      <c r="IEM9" s="46"/>
      <c r="IEN9" s="46"/>
      <c r="IEO9" s="46"/>
      <c r="IEP9" s="46"/>
      <c r="IEQ9" s="46"/>
      <c r="IER9" s="46"/>
      <c r="IES9" s="46"/>
      <c r="IET9" s="46"/>
      <c r="IEU9" s="46"/>
      <c r="IEV9" s="46"/>
      <c r="IEW9" s="46"/>
      <c r="IEX9" s="46"/>
      <c r="IEY9" s="46"/>
      <c r="IEZ9" s="46"/>
      <c r="IFA9" s="46"/>
      <c r="IFB9" s="46"/>
      <c r="IFC9" s="46"/>
      <c r="IFD9" s="46"/>
      <c r="IFE9" s="46"/>
      <c r="IFF9" s="46"/>
      <c r="IFG9" s="46"/>
      <c r="IFH9" s="46"/>
      <c r="IFI9" s="46"/>
      <c r="IFJ9" s="46"/>
      <c r="IFK9" s="46"/>
      <c r="IFL9" s="46"/>
      <c r="IFM9" s="46"/>
      <c r="IFN9" s="46"/>
      <c r="IFO9" s="46"/>
      <c r="IFP9" s="46"/>
      <c r="IFQ9" s="46"/>
      <c r="IFR9" s="46"/>
      <c r="IFS9" s="46"/>
      <c r="IFT9" s="46"/>
      <c r="IFU9" s="46"/>
      <c r="IFV9" s="46"/>
      <c r="IFW9" s="46"/>
      <c r="IFX9" s="46"/>
      <c r="IFY9" s="46"/>
      <c r="IFZ9" s="46"/>
      <c r="IGA9" s="46"/>
      <c r="IGB9" s="46"/>
      <c r="IGC9" s="46"/>
      <c r="IGD9" s="46"/>
      <c r="IGE9" s="46"/>
      <c r="IGF9" s="46"/>
      <c r="IGG9" s="46"/>
      <c r="IGH9" s="46"/>
      <c r="IGI9" s="46"/>
      <c r="IGJ9" s="46"/>
      <c r="IGK9" s="46"/>
      <c r="IGL9" s="46"/>
      <c r="IGM9" s="46"/>
      <c r="IGN9" s="46"/>
      <c r="IGO9" s="46"/>
      <c r="IGP9" s="46"/>
      <c r="IGQ9" s="46"/>
      <c r="IGR9" s="46"/>
      <c r="IGS9" s="46"/>
      <c r="IGT9" s="46"/>
      <c r="IGU9" s="46"/>
      <c r="IGV9" s="46"/>
      <c r="IGW9" s="46"/>
      <c r="IGX9" s="46"/>
      <c r="IGY9" s="46"/>
      <c r="IGZ9" s="46"/>
      <c r="IHA9" s="46"/>
      <c r="IHB9" s="46"/>
      <c r="IHC9" s="46"/>
      <c r="IHD9" s="46"/>
      <c r="IHE9" s="46"/>
      <c r="IHF9" s="46"/>
      <c r="IHG9" s="46"/>
      <c r="IHH9" s="46"/>
      <c r="IHI9" s="46"/>
      <c r="IHJ9" s="46"/>
      <c r="IHK9" s="46"/>
      <c r="IHL9" s="46"/>
      <c r="IHM9" s="46"/>
      <c r="IHN9" s="46"/>
      <c r="IHO9" s="46"/>
      <c r="IHP9" s="46"/>
      <c r="IHQ9" s="46"/>
      <c r="IHR9" s="46"/>
      <c r="IHS9" s="46"/>
      <c r="IHT9" s="46"/>
      <c r="IHU9" s="46"/>
      <c r="IHV9" s="46"/>
      <c r="IHW9" s="46"/>
      <c r="IHX9" s="46"/>
      <c r="IHY9" s="46"/>
      <c r="IHZ9" s="46"/>
      <c r="IIA9" s="46"/>
      <c r="IIB9" s="46"/>
      <c r="IIC9" s="46"/>
      <c r="IID9" s="46"/>
      <c r="IIE9" s="46"/>
      <c r="IIF9" s="46"/>
      <c r="IIG9" s="46"/>
      <c r="IIH9" s="46"/>
      <c r="III9" s="46"/>
      <c r="IIJ9" s="46"/>
      <c r="IIK9" s="46"/>
      <c r="IIL9" s="46"/>
      <c r="IIM9" s="46"/>
      <c r="IIN9" s="46"/>
      <c r="IIO9" s="46"/>
      <c r="IIP9" s="46"/>
      <c r="IIQ9" s="46"/>
      <c r="IIR9" s="46"/>
      <c r="IIS9" s="46"/>
      <c r="IIT9" s="46"/>
      <c r="IIU9" s="46"/>
      <c r="IIV9" s="46"/>
      <c r="IIW9" s="46"/>
      <c r="IIX9" s="46"/>
      <c r="IIY9" s="46"/>
      <c r="IIZ9" s="46"/>
      <c r="IJA9" s="46"/>
      <c r="IJB9" s="46"/>
      <c r="IJC9" s="46"/>
      <c r="IJD9" s="46"/>
      <c r="IJE9" s="46"/>
      <c r="IJF9" s="46"/>
      <c r="IJG9" s="46"/>
      <c r="IJH9" s="46"/>
      <c r="IJI9" s="46"/>
      <c r="IJJ9" s="46"/>
      <c r="IJK9" s="46"/>
      <c r="IJL9" s="46"/>
      <c r="IJM9" s="46"/>
      <c r="IJN9" s="46"/>
      <c r="IJO9" s="46"/>
      <c r="IJP9" s="46"/>
      <c r="IJQ9" s="46"/>
      <c r="IJR9" s="46"/>
      <c r="IJS9" s="46"/>
      <c r="IJT9" s="46"/>
      <c r="IJU9" s="46"/>
      <c r="IJV9" s="46"/>
      <c r="IJW9" s="46"/>
      <c r="IJX9" s="46"/>
      <c r="IJY9" s="46"/>
      <c r="IJZ9" s="46"/>
      <c r="IKA9" s="46"/>
      <c r="IKB9" s="46"/>
      <c r="IKC9" s="46"/>
      <c r="IKD9" s="46"/>
      <c r="IKE9" s="46"/>
      <c r="IKF9" s="46"/>
      <c r="IKG9" s="46"/>
      <c r="IKH9" s="46"/>
      <c r="IKI9" s="46"/>
      <c r="IKJ9" s="46"/>
      <c r="IKK9" s="46"/>
      <c r="IKL9" s="46"/>
      <c r="IKM9" s="46"/>
      <c r="IKN9" s="46"/>
      <c r="IKO9" s="46"/>
      <c r="IKP9" s="46"/>
      <c r="IKQ9" s="46"/>
      <c r="IKR9" s="46"/>
      <c r="IKS9" s="46"/>
      <c r="IKT9" s="46"/>
      <c r="IKU9" s="46"/>
      <c r="IKV9" s="46"/>
      <c r="IKW9" s="46"/>
      <c r="IKX9" s="46"/>
      <c r="IKY9" s="46"/>
      <c r="IKZ9" s="46"/>
      <c r="ILA9" s="46"/>
      <c r="ILB9" s="46"/>
      <c r="ILC9" s="46"/>
      <c r="ILD9" s="46"/>
      <c r="ILE9" s="46"/>
      <c r="ILF9" s="46"/>
      <c r="ILG9" s="46"/>
      <c r="ILH9" s="46"/>
      <c r="ILI9" s="46"/>
      <c r="ILJ9" s="46"/>
      <c r="ILK9" s="46"/>
      <c r="ILL9" s="46"/>
      <c r="ILM9" s="46"/>
      <c r="ILN9" s="46"/>
      <c r="ILO9" s="46"/>
      <c r="ILP9" s="46"/>
      <c r="ILQ9" s="46"/>
      <c r="ILR9" s="46"/>
      <c r="ILS9" s="46"/>
      <c r="ILT9" s="46"/>
      <c r="ILU9" s="46"/>
      <c r="ILV9" s="46"/>
      <c r="ILW9" s="46"/>
      <c r="ILX9" s="46"/>
      <c r="ILY9" s="46"/>
      <c r="ILZ9" s="46"/>
      <c r="IMA9" s="46"/>
      <c r="IMB9" s="46"/>
      <c r="IMC9" s="46"/>
      <c r="IMD9" s="46"/>
      <c r="IME9" s="46"/>
      <c r="IMF9" s="46"/>
      <c r="IMG9" s="46"/>
      <c r="IMH9" s="46"/>
      <c r="IMI9" s="46"/>
      <c r="IMJ9" s="46"/>
      <c r="IMK9" s="46"/>
      <c r="IML9" s="46"/>
      <c r="IMM9" s="46"/>
      <c r="IMN9" s="46"/>
      <c r="IMO9" s="46"/>
      <c r="IMP9" s="46"/>
      <c r="IMQ9" s="46"/>
      <c r="IMR9" s="46"/>
      <c r="IMS9" s="46"/>
      <c r="IMT9" s="46"/>
      <c r="IMU9" s="46"/>
      <c r="IMV9" s="46"/>
      <c r="IMW9" s="46"/>
      <c r="IMX9" s="46"/>
      <c r="IMY9" s="46"/>
      <c r="IMZ9" s="46"/>
      <c r="INA9" s="46"/>
      <c r="INB9" s="46"/>
      <c r="INC9" s="46"/>
      <c r="IND9" s="46"/>
      <c r="INE9" s="46"/>
      <c r="INF9" s="46"/>
      <c r="ING9" s="46"/>
      <c r="INH9" s="46"/>
      <c r="INI9" s="46"/>
      <c r="INJ9" s="46"/>
      <c r="INK9" s="46"/>
      <c r="INL9" s="46"/>
      <c r="INM9" s="46"/>
      <c r="INN9" s="46"/>
      <c r="INO9" s="46"/>
      <c r="INP9" s="46"/>
      <c r="INQ9" s="46"/>
      <c r="INR9" s="46"/>
      <c r="INS9" s="46"/>
      <c r="INT9" s="46"/>
      <c r="INU9" s="46"/>
      <c r="INV9" s="46"/>
      <c r="INW9" s="46"/>
      <c r="INX9" s="46"/>
      <c r="INY9" s="46"/>
      <c r="INZ9" s="46"/>
      <c r="IOA9" s="46"/>
      <c r="IOB9" s="46"/>
      <c r="IOC9" s="46"/>
      <c r="IOD9" s="46"/>
      <c r="IOE9" s="46"/>
      <c r="IOF9" s="46"/>
      <c r="IOG9" s="46"/>
      <c r="IOH9" s="46"/>
      <c r="IOI9" s="46"/>
      <c r="IOJ9" s="46"/>
      <c r="IOK9" s="46"/>
      <c r="IOL9" s="46"/>
      <c r="IOM9" s="46"/>
      <c r="ION9" s="46"/>
      <c r="IOO9" s="46"/>
      <c r="IOP9" s="46"/>
      <c r="IOQ9" s="46"/>
      <c r="IOR9" s="46"/>
      <c r="IOS9" s="46"/>
      <c r="IOT9" s="46"/>
      <c r="IOU9" s="46"/>
      <c r="IOV9" s="46"/>
      <c r="IOW9" s="46"/>
      <c r="IOX9" s="46"/>
      <c r="IOY9" s="46"/>
      <c r="IOZ9" s="46"/>
      <c r="IPA9" s="46"/>
      <c r="IPB9" s="46"/>
      <c r="IPC9" s="46"/>
      <c r="IPD9" s="46"/>
      <c r="IPE9" s="46"/>
      <c r="IPF9" s="46"/>
      <c r="IPG9" s="46"/>
      <c r="IPH9" s="46"/>
      <c r="IPI9" s="46"/>
      <c r="IPJ9" s="46"/>
      <c r="IPK9" s="46"/>
      <c r="IPL9" s="46"/>
      <c r="IPM9" s="46"/>
      <c r="IPN9" s="46"/>
      <c r="IPO9" s="46"/>
      <c r="IPP9" s="46"/>
      <c r="IPQ9" s="46"/>
      <c r="IPR9" s="46"/>
      <c r="IPS9" s="46"/>
      <c r="IPT9" s="46"/>
      <c r="IPU9" s="46"/>
      <c r="IPV9" s="46"/>
      <c r="IPW9" s="46"/>
      <c r="IPX9" s="46"/>
      <c r="IPY9" s="46"/>
      <c r="IPZ9" s="46"/>
      <c r="IQA9" s="46"/>
      <c r="IQB9" s="46"/>
      <c r="IQC9" s="46"/>
      <c r="IQD9" s="46"/>
      <c r="IQE9" s="46"/>
      <c r="IQF9" s="46"/>
      <c r="IQG9" s="46"/>
      <c r="IQH9" s="46"/>
      <c r="IQI9" s="46"/>
      <c r="IQJ9" s="46"/>
      <c r="IQK9" s="46"/>
      <c r="IQL9" s="46"/>
      <c r="IQM9" s="46"/>
      <c r="IQN9" s="46"/>
      <c r="IQO9" s="46"/>
      <c r="IQP9" s="46"/>
      <c r="IQQ9" s="46"/>
      <c r="IQR9" s="46"/>
      <c r="IQS9" s="46"/>
      <c r="IQT9" s="46"/>
      <c r="IQU9" s="46"/>
      <c r="IQV9" s="46"/>
      <c r="IQW9" s="46"/>
      <c r="IQX9" s="46"/>
      <c r="IQY9" s="46"/>
      <c r="IQZ9" s="46"/>
      <c r="IRA9" s="46"/>
      <c r="IRB9" s="46"/>
      <c r="IRC9" s="46"/>
      <c r="IRD9" s="46"/>
      <c r="IRE9" s="46"/>
      <c r="IRF9" s="46"/>
      <c r="IRG9" s="46"/>
      <c r="IRH9" s="46"/>
      <c r="IRI9" s="46"/>
      <c r="IRJ9" s="46"/>
      <c r="IRK9" s="46"/>
      <c r="IRL9" s="46"/>
      <c r="IRM9" s="46"/>
      <c r="IRN9" s="46"/>
      <c r="IRO9" s="46"/>
      <c r="IRP9" s="46"/>
      <c r="IRQ9" s="46"/>
      <c r="IRR9" s="46"/>
      <c r="IRS9" s="46"/>
      <c r="IRT9" s="46"/>
      <c r="IRU9" s="46"/>
      <c r="IRV9" s="46"/>
      <c r="IRW9" s="46"/>
      <c r="IRX9" s="46"/>
      <c r="IRY9" s="46"/>
      <c r="IRZ9" s="46"/>
      <c r="ISA9" s="46"/>
      <c r="ISB9" s="46"/>
      <c r="ISC9" s="46"/>
      <c r="ISD9" s="46"/>
      <c r="ISE9" s="46"/>
      <c r="ISF9" s="46"/>
      <c r="ISG9" s="46"/>
      <c r="ISH9" s="46"/>
      <c r="ISI9" s="46"/>
      <c r="ISJ9" s="46"/>
      <c r="ISK9" s="46"/>
      <c r="ISL9" s="46"/>
      <c r="ISM9" s="46"/>
      <c r="ISN9" s="46"/>
      <c r="ISO9" s="46"/>
      <c r="ISP9" s="46"/>
      <c r="ISQ9" s="46"/>
      <c r="ISR9" s="46"/>
      <c r="ISS9" s="46"/>
      <c r="IST9" s="46"/>
      <c r="ISU9" s="46"/>
      <c r="ISV9" s="46"/>
      <c r="ISW9" s="46"/>
      <c r="ISX9" s="46"/>
      <c r="ISY9" s="46"/>
      <c r="ISZ9" s="46"/>
      <c r="ITA9" s="46"/>
      <c r="ITB9" s="46"/>
      <c r="ITC9" s="46"/>
      <c r="ITD9" s="46"/>
      <c r="ITE9" s="46"/>
      <c r="ITF9" s="46"/>
      <c r="ITG9" s="46"/>
      <c r="ITH9" s="46"/>
      <c r="ITI9" s="46"/>
      <c r="ITJ9" s="46"/>
      <c r="ITK9" s="46"/>
      <c r="ITL9" s="46"/>
      <c r="ITM9" s="46"/>
      <c r="ITN9" s="46"/>
      <c r="ITO9" s="46"/>
      <c r="ITP9" s="46"/>
      <c r="ITQ9" s="46"/>
      <c r="ITR9" s="46"/>
      <c r="ITS9" s="46"/>
      <c r="ITT9" s="46"/>
      <c r="ITU9" s="46"/>
      <c r="ITV9" s="46"/>
      <c r="ITW9" s="46"/>
      <c r="ITX9" s="46"/>
      <c r="ITY9" s="46"/>
      <c r="ITZ9" s="46"/>
      <c r="IUA9" s="46"/>
      <c r="IUB9" s="46"/>
      <c r="IUC9" s="46"/>
      <c r="IUD9" s="46"/>
      <c r="IUE9" s="46"/>
      <c r="IUF9" s="46"/>
      <c r="IUG9" s="46"/>
      <c r="IUH9" s="46"/>
      <c r="IUI9" s="46"/>
      <c r="IUJ9" s="46"/>
      <c r="IUK9" s="46"/>
      <c r="IUL9" s="46"/>
      <c r="IUM9" s="46"/>
      <c r="IUN9" s="46"/>
      <c r="IUO9" s="46"/>
      <c r="IUP9" s="46"/>
      <c r="IUQ9" s="46"/>
      <c r="IUR9" s="46"/>
      <c r="IUS9" s="46"/>
      <c r="IUT9" s="46"/>
      <c r="IUU9" s="46"/>
      <c r="IUV9" s="46"/>
      <c r="IUW9" s="46"/>
      <c r="IUX9" s="46"/>
      <c r="IUY9" s="46"/>
      <c r="IUZ9" s="46"/>
      <c r="IVA9" s="46"/>
      <c r="IVB9" s="46"/>
      <c r="IVC9" s="46"/>
      <c r="IVD9" s="46"/>
      <c r="IVE9" s="46"/>
      <c r="IVF9" s="46"/>
      <c r="IVG9" s="46"/>
      <c r="IVH9" s="46"/>
      <c r="IVI9" s="46"/>
      <c r="IVJ9" s="46"/>
      <c r="IVK9" s="46"/>
      <c r="IVL9" s="46"/>
      <c r="IVM9" s="46"/>
      <c r="IVN9" s="46"/>
      <c r="IVO9" s="46"/>
      <c r="IVP9" s="46"/>
      <c r="IVQ9" s="46"/>
      <c r="IVR9" s="46"/>
      <c r="IVS9" s="46"/>
      <c r="IVT9" s="46"/>
      <c r="IVU9" s="46"/>
      <c r="IVV9" s="46"/>
      <c r="IVW9" s="46"/>
      <c r="IVX9" s="46"/>
      <c r="IVY9" s="46"/>
      <c r="IVZ9" s="46"/>
      <c r="IWA9" s="46"/>
      <c r="IWB9" s="46"/>
      <c r="IWC9" s="46"/>
      <c r="IWD9" s="46"/>
      <c r="IWE9" s="46"/>
      <c r="IWF9" s="46"/>
      <c r="IWG9" s="46"/>
      <c r="IWH9" s="46"/>
      <c r="IWI9" s="46"/>
      <c r="IWJ9" s="46"/>
      <c r="IWK9" s="46"/>
      <c r="IWL9" s="46"/>
      <c r="IWM9" s="46"/>
      <c r="IWN9" s="46"/>
      <c r="IWO9" s="46"/>
      <c r="IWP9" s="46"/>
      <c r="IWQ9" s="46"/>
      <c r="IWR9" s="46"/>
      <c r="IWS9" s="46"/>
      <c r="IWT9" s="46"/>
      <c r="IWU9" s="46"/>
      <c r="IWV9" s="46"/>
      <c r="IWW9" s="46"/>
      <c r="IWX9" s="46"/>
      <c r="IWY9" s="46"/>
      <c r="IWZ9" s="46"/>
      <c r="IXA9" s="46"/>
      <c r="IXB9" s="46"/>
      <c r="IXC9" s="46"/>
      <c r="IXD9" s="46"/>
      <c r="IXE9" s="46"/>
      <c r="IXF9" s="46"/>
      <c r="IXG9" s="46"/>
      <c r="IXH9" s="46"/>
      <c r="IXI9" s="46"/>
      <c r="IXJ9" s="46"/>
      <c r="IXK9" s="46"/>
      <c r="IXL9" s="46"/>
      <c r="IXM9" s="46"/>
      <c r="IXN9" s="46"/>
      <c r="IXO9" s="46"/>
      <c r="IXP9" s="46"/>
      <c r="IXQ9" s="46"/>
      <c r="IXR9" s="46"/>
      <c r="IXS9" s="46"/>
      <c r="IXT9" s="46"/>
      <c r="IXU9" s="46"/>
      <c r="IXV9" s="46"/>
      <c r="IXW9" s="46"/>
      <c r="IXX9" s="46"/>
      <c r="IXY9" s="46"/>
      <c r="IXZ9" s="46"/>
      <c r="IYA9" s="46"/>
      <c r="IYB9" s="46"/>
      <c r="IYC9" s="46"/>
      <c r="IYD9" s="46"/>
      <c r="IYE9" s="46"/>
      <c r="IYF9" s="46"/>
      <c r="IYG9" s="46"/>
      <c r="IYH9" s="46"/>
      <c r="IYI9" s="46"/>
      <c r="IYJ9" s="46"/>
      <c r="IYK9" s="46"/>
      <c r="IYL9" s="46"/>
      <c r="IYM9" s="46"/>
      <c r="IYN9" s="46"/>
      <c r="IYO9" s="46"/>
      <c r="IYP9" s="46"/>
      <c r="IYQ9" s="46"/>
      <c r="IYR9" s="46"/>
      <c r="IYS9" s="46"/>
      <c r="IYT9" s="46"/>
      <c r="IYU9" s="46"/>
      <c r="IYV9" s="46"/>
      <c r="IYW9" s="46"/>
      <c r="IYX9" s="46"/>
      <c r="IYY9" s="46"/>
      <c r="IYZ9" s="46"/>
      <c r="IZA9" s="46"/>
      <c r="IZB9" s="46"/>
      <c r="IZC9" s="46"/>
      <c r="IZD9" s="46"/>
      <c r="IZE9" s="46"/>
      <c r="IZF9" s="46"/>
      <c r="IZG9" s="46"/>
      <c r="IZH9" s="46"/>
      <c r="IZI9" s="46"/>
      <c r="IZJ9" s="46"/>
      <c r="IZK9" s="46"/>
      <c r="IZL9" s="46"/>
      <c r="IZM9" s="46"/>
      <c r="IZN9" s="46"/>
      <c r="IZO9" s="46"/>
      <c r="IZP9" s="46"/>
      <c r="IZQ9" s="46"/>
      <c r="IZR9" s="46"/>
      <c r="IZS9" s="46"/>
      <c r="IZT9" s="46"/>
      <c r="IZU9" s="46"/>
      <c r="IZV9" s="46"/>
      <c r="IZW9" s="46"/>
      <c r="IZX9" s="46"/>
      <c r="IZY9" s="46"/>
      <c r="IZZ9" s="46"/>
      <c r="JAA9" s="46"/>
      <c r="JAB9" s="46"/>
      <c r="JAC9" s="46"/>
      <c r="JAD9" s="46"/>
      <c r="JAE9" s="46"/>
      <c r="JAF9" s="46"/>
      <c r="JAG9" s="46"/>
      <c r="JAH9" s="46"/>
      <c r="JAI9" s="46"/>
      <c r="JAJ9" s="46"/>
      <c r="JAK9" s="46"/>
      <c r="JAL9" s="46"/>
      <c r="JAM9" s="46"/>
      <c r="JAN9" s="46"/>
      <c r="JAO9" s="46"/>
      <c r="JAP9" s="46"/>
      <c r="JAQ9" s="46"/>
      <c r="JAR9" s="46"/>
      <c r="JAS9" s="46"/>
      <c r="JAT9" s="46"/>
      <c r="JAU9" s="46"/>
      <c r="JAV9" s="46"/>
      <c r="JAW9" s="46"/>
      <c r="JAX9" s="46"/>
      <c r="JAY9" s="46"/>
      <c r="JAZ9" s="46"/>
      <c r="JBA9" s="46"/>
      <c r="JBB9" s="46"/>
      <c r="JBC9" s="46"/>
      <c r="JBD9" s="46"/>
      <c r="JBE9" s="46"/>
      <c r="JBF9" s="46"/>
      <c r="JBG9" s="46"/>
      <c r="JBH9" s="46"/>
      <c r="JBI9" s="46"/>
      <c r="JBJ9" s="46"/>
      <c r="JBK9" s="46"/>
      <c r="JBL9" s="46"/>
      <c r="JBM9" s="46"/>
      <c r="JBN9" s="46"/>
      <c r="JBO9" s="46"/>
      <c r="JBP9" s="46"/>
      <c r="JBQ9" s="46"/>
      <c r="JBR9" s="46"/>
      <c r="JBS9" s="46"/>
      <c r="JBT9" s="46"/>
      <c r="JBU9" s="46"/>
      <c r="JBV9" s="46"/>
      <c r="JBW9" s="46"/>
      <c r="JBX9" s="46"/>
      <c r="JBY9" s="46"/>
      <c r="JBZ9" s="46"/>
      <c r="JCA9" s="46"/>
      <c r="JCB9" s="46"/>
      <c r="JCC9" s="46"/>
      <c r="JCD9" s="46"/>
      <c r="JCE9" s="46"/>
      <c r="JCF9" s="46"/>
      <c r="JCG9" s="46"/>
      <c r="JCH9" s="46"/>
      <c r="JCI9" s="46"/>
      <c r="JCJ9" s="46"/>
      <c r="JCK9" s="46"/>
      <c r="JCL9" s="46"/>
      <c r="JCM9" s="46"/>
      <c r="JCN9" s="46"/>
      <c r="JCO9" s="46"/>
      <c r="JCP9" s="46"/>
      <c r="JCQ9" s="46"/>
      <c r="JCR9" s="46"/>
      <c r="JCS9" s="46"/>
      <c r="JCT9" s="46"/>
      <c r="JCU9" s="46"/>
      <c r="JCV9" s="46"/>
      <c r="JCW9" s="46"/>
      <c r="JCX9" s="46"/>
      <c r="JCY9" s="46"/>
      <c r="JCZ9" s="46"/>
      <c r="JDA9" s="46"/>
      <c r="JDB9" s="46"/>
      <c r="JDC9" s="46"/>
      <c r="JDD9" s="46"/>
      <c r="JDE9" s="46"/>
      <c r="JDF9" s="46"/>
      <c r="JDG9" s="46"/>
      <c r="JDH9" s="46"/>
      <c r="JDI9" s="46"/>
      <c r="JDJ9" s="46"/>
      <c r="JDK9" s="46"/>
      <c r="JDL9" s="46"/>
      <c r="JDM9" s="46"/>
      <c r="JDN9" s="46"/>
      <c r="JDO9" s="46"/>
      <c r="JDP9" s="46"/>
      <c r="JDQ9" s="46"/>
      <c r="JDR9" s="46"/>
      <c r="JDS9" s="46"/>
      <c r="JDT9" s="46"/>
      <c r="JDU9" s="46"/>
      <c r="JDV9" s="46"/>
      <c r="JDW9" s="46"/>
      <c r="JDX9" s="46"/>
      <c r="JDY9" s="46"/>
      <c r="JDZ9" s="46"/>
      <c r="JEA9" s="46"/>
      <c r="JEB9" s="46"/>
      <c r="JEC9" s="46"/>
      <c r="JED9" s="46"/>
      <c r="JEE9" s="46"/>
      <c r="JEF9" s="46"/>
      <c r="JEG9" s="46"/>
      <c r="JEH9" s="46"/>
      <c r="JEI9" s="46"/>
      <c r="JEJ9" s="46"/>
      <c r="JEK9" s="46"/>
      <c r="JEL9" s="46"/>
      <c r="JEM9" s="46"/>
      <c r="JEN9" s="46"/>
      <c r="JEO9" s="46"/>
      <c r="JEP9" s="46"/>
      <c r="JEQ9" s="46"/>
      <c r="JER9" s="46"/>
      <c r="JES9" s="46"/>
      <c r="JET9" s="46"/>
      <c r="JEU9" s="46"/>
      <c r="JEV9" s="46"/>
      <c r="JEW9" s="46"/>
      <c r="JEX9" s="46"/>
      <c r="JEY9" s="46"/>
      <c r="JEZ9" s="46"/>
      <c r="JFA9" s="46"/>
      <c r="JFB9" s="46"/>
      <c r="JFC9" s="46"/>
      <c r="JFD9" s="46"/>
      <c r="JFE9" s="46"/>
      <c r="JFF9" s="46"/>
      <c r="JFG9" s="46"/>
      <c r="JFH9" s="46"/>
      <c r="JFI9" s="46"/>
      <c r="JFJ9" s="46"/>
      <c r="JFK9" s="46"/>
      <c r="JFL9" s="46"/>
      <c r="JFM9" s="46"/>
      <c r="JFN9" s="46"/>
      <c r="JFO9" s="46"/>
      <c r="JFP9" s="46"/>
      <c r="JFQ9" s="46"/>
      <c r="JFR9" s="46"/>
      <c r="JFS9" s="46"/>
      <c r="JFT9" s="46"/>
      <c r="JFU9" s="46"/>
      <c r="JFV9" s="46"/>
      <c r="JFW9" s="46"/>
      <c r="JFX9" s="46"/>
      <c r="JFY9" s="46"/>
      <c r="JFZ9" s="46"/>
      <c r="JGA9" s="46"/>
      <c r="JGB9" s="46"/>
      <c r="JGC9" s="46"/>
      <c r="JGD9" s="46"/>
      <c r="JGE9" s="46"/>
      <c r="JGF9" s="46"/>
      <c r="JGG9" s="46"/>
      <c r="JGH9" s="46"/>
      <c r="JGI9" s="46"/>
      <c r="JGJ9" s="46"/>
      <c r="JGK9" s="46"/>
      <c r="JGL9" s="46"/>
      <c r="JGM9" s="46"/>
      <c r="JGN9" s="46"/>
      <c r="JGO9" s="46"/>
      <c r="JGP9" s="46"/>
      <c r="JGQ9" s="46"/>
      <c r="JGR9" s="46"/>
      <c r="JGS9" s="46"/>
      <c r="JGT9" s="46"/>
      <c r="JGU9" s="46"/>
      <c r="JGV9" s="46"/>
      <c r="JGW9" s="46"/>
      <c r="JGX9" s="46"/>
      <c r="JGY9" s="46"/>
      <c r="JGZ9" s="46"/>
      <c r="JHA9" s="46"/>
      <c r="JHB9" s="46"/>
      <c r="JHC9" s="46"/>
      <c r="JHD9" s="46"/>
      <c r="JHE9" s="46"/>
      <c r="JHF9" s="46"/>
      <c r="JHG9" s="46"/>
      <c r="JHH9" s="46"/>
      <c r="JHI9" s="46"/>
      <c r="JHJ9" s="46"/>
      <c r="JHK9" s="46"/>
      <c r="JHL9" s="46"/>
      <c r="JHM9" s="46"/>
      <c r="JHN9" s="46"/>
      <c r="JHO9" s="46"/>
      <c r="JHP9" s="46"/>
      <c r="JHQ9" s="46"/>
      <c r="JHR9" s="46"/>
      <c r="JHS9" s="46"/>
      <c r="JHT9" s="46"/>
      <c r="JHU9" s="46"/>
      <c r="JHV9" s="46"/>
      <c r="JHW9" s="46"/>
      <c r="JHX9" s="46"/>
      <c r="JHY9" s="46"/>
      <c r="JHZ9" s="46"/>
      <c r="JIA9" s="46"/>
      <c r="JIB9" s="46"/>
      <c r="JIC9" s="46"/>
      <c r="JID9" s="46"/>
      <c r="JIE9" s="46"/>
      <c r="JIF9" s="46"/>
      <c r="JIG9" s="46"/>
      <c r="JIH9" s="46"/>
      <c r="JII9" s="46"/>
      <c r="JIJ9" s="46"/>
      <c r="JIK9" s="46"/>
      <c r="JIL9" s="46"/>
      <c r="JIM9" s="46"/>
      <c r="JIN9" s="46"/>
      <c r="JIO9" s="46"/>
      <c r="JIP9" s="46"/>
      <c r="JIQ9" s="46"/>
      <c r="JIR9" s="46"/>
      <c r="JIS9" s="46"/>
      <c r="JIT9" s="46"/>
      <c r="JIU9" s="46"/>
      <c r="JIV9" s="46"/>
      <c r="JIW9" s="46"/>
      <c r="JIX9" s="46"/>
      <c r="JIY9" s="46"/>
      <c r="JIZ9" s="46"/>
      <c r="JJA9" s="46"/>
      <c r="JJB9" s="46"/>
      <c r="JJC9" s="46"/>
      <c r="JJD9" s="46"/>
      <c r="JJE9" s="46"/>
      <c r="JJF9" s="46"/>
      <c r="JJG9" s="46"/>
      <c r="JJH9" s="46"/>
      <c r="JJI9" s="46"/>
      <c r="JJJ9" s="46"/>
      <c r="JJK9" s="46"/>
      <c r="JJL9" s="46"/>
      <c r="JJM9" s="46"/>
      <c r="JJN9" s="46"/>
      <c r="JJO9" s="46"/>
      <c r="JJP9" s="46"/>
      <c r="JJQ9" s="46"/>
      <c r="JJR9" s="46"/>
      <c r="JJS9" s="46"/>
      <c r="JJT9" s="46"/>
      <c r="JJU9" s="46"/>
      <c r="JJV9" s="46"/>
      <c r="JJW9" s="46"/>
      <c r="JJX9" s="46"/>
      <c r="JJY9" s="46"/>
      <c r="JJZ9" s="46"/>
      <c r="JKA9" s="46"/>
      <c r="JKB9" s="46"/>
      <c r="JKC9" s="46"/>
      <c r="JKD9" s="46"/>
      <c r="JKE9" s="46"/>
      <c r="JKF9" s="46"/>
      <c r="JKG9" s="46"/>
      <c r="JKH9" s="46"/>
      <c r="JKI9" s="46"/>
      <c r="JKJ9" s="46"/>
      <c r="JKK9" s="46"/>
      <c r="JKL9" s="46"/>
      <c r="JKM9" s="46"/>
      <c r="JKN9" s="46"/>
      <c r="JKO9" s="46"/>
      <c r="JKP9" s="46"/>
      <c r="JKQ9" s="46"/>
      <c r="JKR9" s="46"/>
      <c r="JKS9" s="46"/>
      <c r="JKT9" s="46"/>
      <c r="JKU9" s="46"/>
      <c r="JKV9" s="46"/>
      <c r="JKW9" s="46"/>
      <c r="JKX9" s="46"/>
      <c r="JKY9" s="46"/>
      <c r="JKZ9" s="46"/>
      <c r="JLA9" s="46"/>
      <c r="JLB9" s="46"/>
      <c r="JLC9" s="46"/>
      <c r="JLD9" s="46"/>
      <c r="JLE9" s="46"/>
      <c r="JLF9" s="46"/>
      <c r="JLG9" s="46"/>
      <c r="JLH9" s="46"/>
      <c r="JLI9" s="46"/>
      <c r="JLJ9" s="46"/>
      <c r="JLK9" s="46"/>
      <c r="JLL9" s="46"/>
      <c r="JLM9" s="46"/>
      <c r="JLN9" s="46"/>
      <c r="JLO9" s="46"/>
      <c r="JLP9" s="46"/>
      <c r="JLQ9" s="46"/>
      <c r="JLR9" s="46"/>
      <c r="JLS9" s="46"/>
      <c r="JLT9" s="46"/>
      <c r="JLU9" s="46"/>
      <c r="JLV9" s="46"/>
      <c r="JLW9" s="46"/>
      <c r="JLX9" s="46"/>
      <c r="JLY9" s="46"/>
      <c r="JLZ9" s="46"/>
      <c r="JMA9" s="46"/>
      <c r="JMB9" s="46"/>
      <c r="JMC9" s="46"/>
      <c r="JMD9" s="46"/>
      <c r="JME9" s="46"/>
      <c r="JMF9" s="46"/>
      <c r="JMG9" s="46"/>
      <c r="JMH9" s="46"/>
      <c r="JMI9" s="46"/>
      <c r="JMJ9" s="46"/>
      <c r="JMK9" s="46"/>
      <c r="JML9" s="46"/>
      <c r="JMM9" s="46"/>
      <c r="JMN9" s="46"/>
      <c r="JMO9" s="46"/>
      <c r="JMP9" s="46"/>
      <c r="JMQ9" s="46"/>
      <c r="JMR9" s="46"/>
      <c r="JMS9" s="46"/>
      <c r="JMT9" s="46"/>
      <c r="JMU9" s="46"/>
      <c r="JMV9" s="46"/>
      <c r="JMW9" s="46"/>
      <c r="JMX9" s="46"/>
      <c r="JMY9" s="46"/>
      <c r="JMZ9" s="46"/>
      <c r="JNA9" s="46"/>
      <c r="JNB9" s="46"/>
      <c r="JNC9" s="46"/>
      <c r="JND9" s="46"/>
      <c r="JNE9" s="46"/>
      <c r="JNF9" s="46"/>
      <c r="JNG9" s="46"/>
      <c r="JNH9" s="46"/>
      <c r="JNI9" s="46"/>
      <c r="JNJ9" s="46"/>
      <c r="JNK9" s="46"/>
      <c r="JNL9" s="46"/>
      <c r="JNM9" s="46"/>
      <c r="JNN9" s="46"/>
      <c r="JNO9" s="46"/>
      <c r="JNP9" s="46"/>
      <c r="JNQ9" s="46"/>
      <c r="JNR9" s="46"/>
      <c r="JNS9" s="46"/>
      <c r="JNT9" s="46"/>
      <c r="JNU9" s="46"/>
      <c r="JNV9" s="46"/>
      <c r="JNW9" s="46"/>
      <c r="JNX9" s="46"/>
      <c r="JNY9" s="46"/>
      <c r="JNZ9" s="46"/>
      <c r="JOA9" s="46"/>
      <c r="JOB9" s="46"/>
      <c r="JOC9" s="46"/>
      <c r="JOD9" s="46"/>
      <c r="JOE9" s="46"/>
      <c r="JOF9" s="46"/>
      <c r="JOG9" s="46"/>
      <c r="JOH9" s="46"/>
      <c r="JOI9" s="46"/>
      <c r="JOJ9" s="46"/>
      <c r="JOK9" s="46"/>
      <c r="JOL9" s="46"/>
      <c r="JOM9" s="46"/>
      <c r="JON9" s="46"/>
      <c r="JOO9" s="46"/>
      <c r="JOP9" s="46"/>
      <c r="JOQ9" s="46"/>
      <c r="JOR9" s="46"/>
      <c r="JOS9" s="46"/>
      <c r="JOT9" s="46"/>
      <c r="JOU9" s="46"/>
      <c r="JOV9" s="46"/>
      <c r="JOW9" s="46"/>
      <c r="JOX9" s="46"/>
      <c r="JOY9" s="46"/>
      <c r="JOZ9" s="46"/>
      <c r="JPA9" s="46"/>
      <c r="JPB9" s="46"/>
      <c r="JPC9" s="46"/>
      <c r="JPD9" s="46"/>
      <c r="JPE9" s="46"/>
      <c r="JPF9" s="46"/>
      <c r="JPG9" s="46"/>
      <c r="JPH9" s="46"/>
      <c r="JPI9" s="46"/>
      <c r="JPJ9" s="46"/>
      <c r="JPK9" s="46"/>
      <c r="JPL9" s="46"/>
      <c r="JPM9" s="46"/>
      <c r="JPN9" s="46"/>
      <c r="JPO9" s="46"/>
      <c r="JPP9" s="46"/>
      <c r="JPQ9" s="46"/>
      <c r="JPR9" s="46"/>
      <c r="JPS9" s="46"/>
      <c r="JPT9" s="46"/>
      <c r="JPU9" s="46"/>
      <c r="JPV9" s="46"/>
      <c r="JPW9" s="46"/>
      <c r="JPX9" s="46"/>
      <c r="JPY9" s="46"/>
      <c r="JPZ9" s="46"/>
      <c r="JQA9" s="46"/>
      <c r="JQB9" s="46"/>
      <c r="JQC9" s="46"/>
      <c r="JQD9" s="46"/>
      <c r="JQE9" s="46"/>
      <c r="JQF9" s="46"/>
      <c r="JQG9" s="46"/>
      <c r="JQH9" s="46"/>
      <c r="JQI9" s="46"/>
      <c r="JQJ9" s="46"/>
      <c r="JQK9" s="46"/>
      <c r="JQL9" s="46"/>
      <c r="JQM9" s="46"/>
      <c r="JQN9" s="46"/>
      <c r="JQO9" s="46"/>
      <c r="JQP9" s="46"/>
      <c r="JQQ9" s="46"/>
      <c r="JQR9" s="46"/>
      <c r="JQS9" s="46"/>
      <c r="JQT9" s="46"/>
      <c r="JQU9" s="46"/>
      <c r="JQV9" s="46"/>
      <c r="JQW9" s="46"/>
      <c r="JQX9" s="46"/>
      <c r="JQY9" s="46"/>
      <c r="JQZ9" s="46"/>
      <c r="JRA9" s="46"/>
      <c r="JRB9" s="46"/>
      <c r="JRC9" s="46"/>
      <c r="JRD9" s="46"/>
      <c r="JRE9" s="46"/>
      <c r="JRF9" s="46"/>
      <c r="JRG9" s="46"/>
      <c r="JRH9" s="46"/>
      <c r="JRI9" s="46"/>
      <c r="JRJ9" s="46"/>
      <c r="JRK9" s="46"/>
      <c r="JRL9" s="46"/>
      <c r="JRM9" s="46"/>
      <c r="JRN9" s="46"/>
      <c r="JRO9" s="46"/>
      <c r="JRP9" s="46"/>
      <c r="JRQ9" s="46"/>
      <c r="JRR9" s="46"/>
      <c r="JRS9" s="46"/>
      <c r="JRT9" s="46"/>
      <c r="JRU9" s="46"/>
      <c r="JRV9" s="46"/>
      <c r="JRW9" s="46"/>
      <c r="JRX9" s="46"/>
      <c r="JRY9" s="46"/>
      <c r="JRZ9" s="46"/>
      <c r="JSA9" s="46"/>
      <c r="JSB9" s="46"/>
      <c r="JSC9" s="46"/>
      <c r="JSD9" s="46"/>
      <c r="JSE9" s="46"/>
      <c r="JSF9" s="46"/>
      <c r="JSG9" s="46"/>
      <c r="JSH9" s="46"/>
      <c r="JSI9" s="46"/>
      <c r="JSJ9" s="46"/>
      <c r="JSK9" s="46"/>
      <c r="JSL9" s="46"/>
      <c r="JSM9" s="46"/>
      <c r="JSN9" s="46"/>
      <c r="JSO9" s="46"/>
      <c r="JSP9" s="46"/>
      <c r="JSQ9" s="46"/>
      <c r="JSR9" s="46"/>
      <c r="JSS9" s="46"/>
      <c r="JST9" s="46"/>
      <c r="JSU9" s="46"/>
      <c r="JSV9" s="46"/>
      <c r="JSW9" s="46"/>
      <c r="JSX9" s="46"/>
      <c r="JSY9" s="46"/>
      <c r="JSZ9" s="46"/>
      <c r="JTA9" s="46"/>
      <c r="JTB9" s="46"/>
      <c r="JTC9" s="46"/>
      <c r="JTD9" s="46"/>
      <c r="JTE9" s="46"/>
      <c r="JTF9" s="46"/>
      <c r="JTG9" s="46"/>
      <c r="JTH9" s="46"/>
      <c r="JTI9" s="46"/>
      <c r="JTJ9" s="46"/>
      <c r="JTK9" s="46"/>
      <c r="JTL9" s="46"/>
      <c r="JTM9" s="46"/>
      <c r="JTN9" s="46"/>
      <c r="JTO9" s="46"/>
      <c r="JTP9" s="46"/>
      <c r="JTQ9" s="46"/>
      <c r="JTR9" s="46"/>
      <c r="JTS9" s="46"/>
      <c r="JTT9" s="46"/>
      <c r="JTU9" s="46"/>
      <c r="JTV9" s="46"/>
      <c r="JTW9" s="46"/>
      <c r="JTX9" s="46"/>
      <c r="JTY9" s="46"/>
      <c r="JTZ9" s="46"/>
      <c r="JUA9" s="46"/>
      <c r="JUB9" s="46"/>
      <c r="JUC9" s="46"/>
      <c r="JUD9" s="46"/>
      <c r="JUE9" s="46"/>
      <c r="JUF9" s="46"/>
      <c r="JUG9" s="46"/>
      <c r="JUH9" s="46"/>
      <c r="JUI9" s="46"/>
      <c r="JUJ9" s="46"/>
      <c r="JUK9" s="46"/>
      <c r="JUL9" s="46"/>
      <c r="JUM9" s="46"/>
      <c r="JUN9" s="46"/>
      <c r="JUO9" s="46"/>
      <c r="JUP9" s="46"/>
      <c r="JUQ9" s="46"/>
      <c r="JUR9" s="46"/>
      <c r="JUS9" s="46"/>
      <c r="JUT9" s="46"/>
      <c r="JUU9" s="46"/>
      <c r="JUV9" s="46"/>
      <c r="JUW9" s="46"/>
      <c r="JUX9" s="46"/>
      <c r="JUY9" s="46"/>
      <c r="JUZ9" s="46"/>
      <c r="JVA9" s="46"/>
      <c r="JVB9" s="46"/>
      <c r="JVC9" s="46"/>
      <c r="JVD9" s="46"/>
      <c r="JVE9" s="46"/>
      <c r="JVF9" s="46"/>
      <c r="JVG9" s="46"/>
      <c r="JVH9" s="46"/>
      <c r="JVI9" s="46"/>
      <c r="JVJ9" s="46"/>
      <c r="JVK9" s="46"/>
      <c r="JVL9" s="46"/>
      <c r="JVM9" s="46"/>
      <c r="JVN9" s="46"/>
      <c r="JVO9" s="46"/>
      <c r="JVP9" s="46"/>
      <c r="JVQ9" s="46"/>
      <c r="JVR9" s="46"/>
      <c r="JVS9" s="46"/>
      <c r="JVT9" s="46"/>
      <c r="JVU9" s="46"/>
      <c r="JVV9" s="46"/>
      <c r="JVW9" s="46"/>
      <c r="JVX9" s="46"/>
      <c r="JVY9" s="46"/>
      <c r="JVZ9" s="46"/>
      <c r="JWA9" s="46"/>
      <c r="JWB9" s="46"/>
      <c r="JWC9" s="46"/>
      <c r="JWD9" s="46"/>
      <c r="JWE9" s="46"/>
      <c r="JWF9" s="46"/>
      <c r="JWG9" s="46"/>
      <c r="JWH9" s="46"/>
      <c r="JWI9" s="46"/>
      <c r="JWJ9" s="46"/>
      <c r="JWK9" s="46"/>
      <c r="JWL9" s="46"/>
      <c r="JWM9" s="46"/>
      <c r="JWN9" s="46"/>
      <c r="JWO9" s="46"/>
      <c r="JWP9" s="46"/>
      <c r="JWQ9" s="46"/>
      <c r="JWR9" s="46"/>
      <c r="JWS9" s="46"/>
      <c r="JWT9" s="46"/>
      <c r="JWU9" s="46"/>
      <c r="JWV9" s="46"/>
      <c r="JWW9" s="46"/>
      <c r="JWX9" s="46"/>
      <c r="JWY9" s="46"/>
      <c r="JWZ9" s="46"/>
      <c r="JXA9" s="46"/>
      <c r="JXB9" s="46"/>
      <c r="JXC9" s="46"/>
      <c r="JXD9" s="46"/>
      <c r="JXE9" s="46"/>
      <c r="JXF9" s="46"/>
      <c r="JXG9" s="46"/>
      <c r="JXH9" s="46"/>
      <c r="JXI9" s="46"/>
      <c r="JXJ9" s="46"/>
      <c r="JXK9" s="46"/>
      <c r="JXL9" s="46"/>
      <c r="JXM9" s="46"/>
      <c r="JXN9" s="46"/>
      <c r="JXO9" s="46"/>
      <c r="JXP9" s="46"/>
      <c r="JXQ9" s="46"/>
      <c r="JXR9" s="46"/>
      <c r="JXS9" s="46"/>
      <c r="JXT9" s="46"/>
      <c r="JXU9" s="46"/>
      <c r="JXV9" s="46"/>
      <c r="JXW9" s="46"/>
      <c r="JXX9" s="46"/>
      <c r="JXY9" s="46"/>
      <c r="JXZ9" s="46"/>
      <c r="JYA9" s="46"/>
      <c r="JYB9" s="46"/>
      <c r="JYC9" s="46"/>
      <c r="JYD9" s="46"/>
      <c r="JYE9" s="46"/>
      <c r="JYF9" s="46"/>
      <c r="JYG9" s="46"/>
      <c r="JYH9" s="46"/>
      <c r="JYI9" s="46"/>
      <c r="JYJ9" s="46"/>
      <c r="JYK9" s="46"/>
      <c r="JYL9" s="46"/>
      <c r="JYM9" s="46"/>
      <c r="JYN9" s="46"/>
      <c r="JYO9" s="46"/>
      <c r="JYP9" s="46"/>
      <c r="JYQ9" s="46"/>
      <c r="JYR9" s="46"/>
      <c r="JYS9" s="46"/>
      <c r="JYT9" s="46"/>
      <c r="JYU9" s="46"/>
      <c r="JYV9" s="46"/>
      <c r="JYW9" s="46"/>
      <c r="JYX9" s="46"/>
      <c r="JYY9" s="46"/>
      <c r="JYZ9" s="46"/>
      <c r="JZA9" s="46"/>
      <c r="JZB9" s="46"/>
      <c r="JZC9" s="46"/>
      <c r="JZD9" s="46"/>
      <c r="JZE9" s="46"/>
      <c r="JZF9" s="46"/>
      <c r="JZG9" s="46"/>
      <c r="JZH9" s="46"/>
      <c r="JZI9" s="46"/>
      <c r="JZJ9" s="46"/>
      <c r="JZK9" s="46"/>
      <c r="JZL9" s="46"/>
      <c r="JZM9" s="46"/>
      <c r="JZN9" s="46"/>
      <c r="JZO9" s="46"/>
      <c r="JZP9" s="46"/>
      <c r="JZQ9" s="46"/>
      <c r="JZR9" s="46"/>
      <c r="JZS9" s="46"/>
      <c r="JZT9" s="46"/>
      <c r="JZU9" s="46"/>
      <c r="JZV9" s="46"/>
      <c r="JZW9" s="46"/>
      <c r="JZX9" s="46"/>
      <c r="JZY9" s="46"/>
      <c r="JZZ9" s="46"/>
      <c r="KAA9" s="46"/>
      <c r="KAB9" s="46"/>
      <c r="KAC9" s="46"/>
      <c r="KAD9" s="46"/>
      <c r="KAE9" s="46"/>
      <c r="KAF9" s="46"/>
      <c r="KAG9" s="46"/>
      <c r="KAH9" s="46"/>
      <c r="KAI9" s="46"/>
      <c r="KAJ9" s="46"/>
      <c r="KAK9" s="46"/>
      <c r="KAL9" s="46"/>
      <c r="KAM9" s="46"/>
      <c r="KAN9" s="46"/>
      <c r="KAO9" s="46"/>
      <c r="KAP9" s="46"/>
      <c r="KAQ9" s="46"/>
      <c r="KAR9" s="46"/>
      <c r="KAS9" s="46"/>
      <c r="KAT9" s="46"/>
      <c r="KAU9" s="46"/>
      <c r="KAV9" s="46"/>
      <c r="KAW9" s="46"/>
      <c r="KAX9" s="46"/>
      <c r="KAY9" s="46"/>
      <c r="KAZ9" s="46"/>
      <c r="KBA9" s="46"/>
      <c r="KBB9" s="46"/>
      <c r="KBC9" s="46"/>
      <c r="KBD9" s="46"/>
      <c r="KBE9" s="46"/>
      <c r="KBF9" s="46"/>
      <c r="KBG9" s="46"/>
      <c r="KBH9" s="46"/>
      <c r="KBI9" s="46"/>
      <c r="KBJ9" s="46"/>
      <c r="KBK9" s="46"/>
      <c r="KBL9" s="46"/>
      <c r="KBM9" s="46"/>
      <c r="KBN9" s="46"/>
      <c r="KBO9" s="46"/>
      <c r="KBP9" s="46"/>
      <c r="KBQ9" s="46"/>
      <c r="KBR9" s="46"/>
      <c r="KBS9" s="46"/>
      <c r="KBT9" s="46"/>
      <c r="KBU9" s="46"/>
      <c r="KBV9" s="46"/>
      <c r="KBW9" s="46"/>
      <c r="KBX9" s="46"/>
      <c r="KBY9" s="46"/>
      <c r="KBZ9" s="46"/>
      <c r="KCA9" s="46"/>
      <c r="KCB9" s="46"/>
      <c r="KCC9" s="46"/>
      <c r="KCD9" s="46"/>
      <c r="KCE9" s="46"/>
      <c r="KCF9" s="46"/>
      <c r="KCG9" s="46"/>
      <c r="KCH9" s="46"/>
      <c r="KCI9" s="46"/>
      <c r="KCJ9" s="46"/>
      <c r="KCK9" s="46"/>
      <c r="KCL9" s="46"/>
      <c r="KCM9" s="46"/>
      <c r="KCN9" s="46"/>
      <c r="KCO9" s="46"/>
      <c r="KCP9" s="46"/>
      <c r="KCQ9" s="46"/>
      <c r="KCR9" s="46"/>
      <c r="KCS9" s="46"/>
      <c r="KCT9" s="46"/>
      <c r="KCU9" s="46"/>
      <c r="KCV9" s="46"/>
      <c r="KCW9" s="46"/>
      <c r="KCX9" s="46"/>
      <c r="KCY9" s="46"/>
      <c r="KCZ9" s="46"/>
      <c r="KDA9" s="46"/>
      <c r="KDB9" s="46"/>
      <c r="KDC9" s="46"/>
      <c r="KDD9" s="46"/>
      <c r="KDE9" s="46"/>
      <c r="KDF9" s="46"/>
      <c r="KDG9" s="46"/>
      <c r="KDH9" s="46"/>
      <c r="KDI9" s="46"/>
      <c r="KDJ9" s="46"/>
      <c r="KDK9" s="46"/>
      <c r="KDL9" s="46"/>
      <c r="KDM9" s="46"/>
      <c r="KDN9" s="46"/>
      <c r="KDO9" s="46"/>
      <c r="KDP9" s="46"/>
      <c r="KDQ9" s="46"/>
      <c r="KDR9" s="46"/>
      <c r="KDS9" s="46"/>
      <c r="KDT9" s="46"/>
      <c r="KDU9" s="46"/>
      <c r="KDV9" s="46"/>
      <c r="KDW9" s="46"/>
      <c r="KDX9" s="46"/>
      <c r="KDY9" s="46"/>
      <c r="KDZ9" s="46"/>
      <c r="KEA9" s="46"/>
      <c r="KEB9" s="46"/>
      <c r="KEC9" s="46"/>
      <c r="KED9" s="46"/>
      <c r="KEE9" s="46"/>
      <c r="KEF9" s="46"/>
      <c r="KEG9" s="46"/>
      <c r="KEH9" s="46"/>
      <c r="KEI9" s="46"/>
      <c r="KEJ9" s="46"/>
      <c r="KEK9" s="46"/>
      <c r="KEL9" s="46"/>
      <c r="KEM9" s="46"/>
      <c r="KEN9" s="46"/>
      <c r="KEO9" s="46"/>
      <c r="KEP9" s="46"/>
      <c r="KEQ9" s="46"/>
      <c r="KER9" s="46"/>
      <c r="KES9" s="46"/>
      <c r="KET9" s="46"/>
      <c r="KEU9" s="46"/>
      <c r="KEV9" s="46"/>
      <c r="KEW9" s="46"/>
      <c r="KEX9" s="46"/>
      <c r="KEY9" s="46"/>
      <c r="KEZ9" s="46"/>
      <c r="KFA9" s="46"/>
      <c r="KFB9" s="46"/>
      <c r="KFC9" s="46"/>
      <c r="KFD9" s="46"/>
      <c r="KFE9" s="46"/>
      <c r="KFF9" s="46"/>
      <c r="KFG9" s="46"/>
      <c r="KFH9" s="46"/>
      <c r="KFI9" s="46"/>
      <c r="KFJ9" s="46"/>
      <c r="KFK9" s="46"/>
      <c r="KFL9" s="46"/>
      <c r="KFM9" s="46"/>
      <c r="KFN9" s="46"/>
      <c r="KFO9" s="46"/>
      <c r="KFP9" s="46"/>
      <c r="KFQ9" s="46"/>
      <c r="KFR9" s="46"/>
      <c r="KFS9" s="46"/>
      <c r="KFT9" s="46"/>
      <c r="KFU9" s="46"/>
      <c r="KFV9" s="46"/>
      <c r="KFW9" s="46"/>
      <c r="KFX9" s="46"/>
      <c r="KFY9" s="46"/>
      <c r="KFZ9" s="46"/>
      <c r="KGA9" s="46"/>
      <c r="KGB9" s="46"/>
      <c r="KGC9" s="46"/>
      <c r="KGD9" s="46"/>
      <c r="KGE9" s="46"/>
      <c r="KGF9" s="46"/>
      <c r="KGG9" s="46"/>
      <c r="KGH9" s="46"/>
      <c r="KGI9" s="46"/>
      <c r="KGJ9" s="46"/>
      <c r="KGK9" s="46"/>
      <c r="KGL9" s="46"/>
      <c r="KGM9" s="46"/>
      <c r="KGN9" s="46"/>
      <c r="KGO9" s="46"/>
      <c r="KGP9" s="46"/>
      <c r="KGQ9" s="46"/>
      <c r="KGR9" s="46"/>
      <c r="KGS9" s="46"/>
      <c r="KGT9" s="46"/>
      <c r="KGU9" s="46"/>
      <c r="KGV9" s="46"/>
      <c r="KGW9" s="46"/>
      <c r="KGX9" s="46"/>
      <c r="KGY9" s="46"/>
      <c r="KGZ9" s="46"/>
      <c r="KHA9" s="46"/>
      <c r="KHB9" s="46"/>
      <c r="KHC9" s="46"/>
      <c r="KHD9" s="46"/>
      <c r="KHE9" s="46"/>
      <c r="KHF9" s="46"/>
      <c r="KHG9" s="46"/>
      <c r="KHH9" s="46"/>
      <c r="KHI9" s="46"/>
      <c r="KHJ9" s="46"/>
      <c r="KHK9" s="46"/>
      <c r="KHL9" s="46"/>
      <c r="KHM9" s="46"/>
      <c r="KHN9" s="46"/>
      <c r="KHO9" s="46"/>
      <c r="KHP9" s="46"/>
      <c r="KHQ9" s="46"/>
      <c r="KHR9" s="46"/>
      <c r="KHS9" s="46"/>
      <c r="KHT9" s="46"/>
      <c r="KHU9" s="46"/>
      <c r="KHV9" s="46"/>
      <c r="KHW9" s="46"/>
      <c r="KHX9" s="46"/>
      <c r="KHY9" s="46"/>
      <c r="KHZ9" s="46"/>
      <c r="KIA9" s="46"/>
      <c r="KIB9" s="46"/>
      <c r="KIC9" s="46"/>
      <c r="KID9" s="46"/>
      <c r="KIE9" s="46"/>
      <c r="KIF9" s="46"/>
      <c r="KIG9" s="46"/>
      <c r="KIH9" s="46"/>
      <c r="KII9" s="46"/>
      <c r="KIJ9" s="46"/>
      <c r="KIK9" s="46"/>
      <c r="KIL9" s="46"/>
      <c r="KIM9" s="46"/>
      <c r="KIN9" s="46"/>
      <c r="KIO9" s="46"/>
      <c r="KIP9" s="46"/>
      <c r="KIQ9" s="46"/>
      <c r="KIR9" s="46"/>
      <c r="KIS9" s="46"/>
      <c r="KIT9" s="46"/>
      <c r="KIU9" s="46"/>
      <c r="KIV9" s="46"/>
      <c r="KIW9" s="46"/>
      <c r="KIX9" s="46"/>
      <c r="KIY9" s="46"/>
      <c r="KIZ9" s="46"/>
      <c r="KJA9" s="46"/>
      <c r="KJB9" s="46"/>
      <c r="KJC9" s="46"/>
      <c r="KJD9" s="46"/>
      <c r="KJE9" s="46"/>
      <c r="KJF9" s="46"/>
      <c r="KJG9" s="46"/>
      <c r="KJH9" s="46"/>
      <c r="KJI9" s="46"/>
      <c r="KJJ9" s="46"/>
      <c r="KJK9" s="46"/>
      <c r="KJL9" s="46"/>
      <c r="KJM9" s="46"/>
      <c r="KJN9" s="46"/>
      <c r="KJO9" s="46"/>
      <c r="KJP9" s="46"/>
      <c r="KJQ9" s="46"/>
      <c r="KJR9" s="46"/>
      <c r="KJS9" s="46"/>
      <c r="KJT9" s="46"/>
      <c r="KJU9" s="46"/>
      <c r="KJV9" s="46"/>
      <c r="KJW9" s="46"/>
      <c r="KJX9" s="46"/>
      <c r="KJY9" s="46"/>
      <c r="KJZ9" s="46"/>
      <c r="KKA9" s="46"/>
      <c r="KKB9" s="46"/>
      <c r="KKC9" s="46"/>
      <c r="KKD9" s="46"/>
      <c r="KKE9" s="46"/>
      <c r="KKF9" s="46"/>
      <c r="KKG9" s="46"/>
      <c r="KKH9" s="46"/>
      <c r="KKI9" s="46"/>
      <c r="KKJ9" s="46"/>
      <c r="KKK9" s="46"/>
      <c r="KKL9" s="46"/>
      <c r="KKM9" s="46"/>
      <c r="KKN9" s="46"/>
      <c r="KKO9" s="46"/>
      <c r="KKP9" s="46"/>
      <c r="KKQ9" s="46"/>
      <c r="KKR9" s="46"/>
      <c r="KKS9" s="46"/>
      <c r="KKT9" s="46"/>
      <c r="KKU9" s="46"/>
      <c r="KKV9" s="46"/>
      <c r="KKW9" s="46"/>
      <c r="KKX9" s="46"/>
      <c r="KKY9" s="46"/>
      <c r="KKZ9" s="46"/>
      <c r="KLA9" s="46"/>
      <c r="KLB9" s="46"/>
      <c r="KLC9" s="46"/>
      <c r="KLD9" s="46"/>
      <c r="KLE9" s="46"/>
      <c r="KLF9" s="46"/>
      <c r="KLG9" s="46"/>
      <c r="KLH9" s="46"/>
      <c r="KLI9" s="46"/>
      <c r="KLJ9" s="46"/>
      <c r="KLK9" s="46"/>
      <c r="KLL9" s="46"/>
      <c r="KLM9" s="46"/>
      <c r="KLN9" s="46"/>
      <c r="KLO9" s="46"/>
      <c r="KLP9" s="46"/>
      <c r="KLQ9" s="46"/>
      <c r="KLR9" s="46"/>
      <c r="KLS9" s="46"/>
      <c r="KLT9" s="46"/>
      <c r="KLU9" s="46"/>
      <c r="KLV9" s="46"/>
      <c r="KLW9" s="46"/>
      <c r="KLX9" s="46"/>
      <c r="KLY9" s="46"/>
      <c r="KLZ9" s="46"/>
      <c r="KMA9" s="46"/>
      <c r="KMB9" s="46"/>
      <c r="KMC9" s="46"/>
      <c r="KMD9" s="46"/>
      <c r="KME9" s="46"/>
      <c r="KMF9" s="46"/>
      <c r="KMG9" s="46"/>
      <c r="KMH9" s="46"/>
      <c r="KMI9" s="46"/>
      <c r="KMJ9" s="46"/>
      <c r="KMK9" s="46"/>
      <c r="KML9" s="46"/>
      <c r="KMM9" s="46"/>
      <c r="KMN9" s="46"/>
      <c r="KMO9" s="46"/>
      <c r="KMP9" s="46"/>
      <c r="KMQ9" s="46"/>
      <c r="KMR9" s="46"/>
      <c r="KMS9" s="46"/>
      <c r="KMT9" s="46"/>
      <c r="KMU9" s="46"/>
      <c r="KMV9" s="46"/>
      <c r="KMW9" s="46"/>
      <c r="KMX9" s="46"/>
      <c r="KMY9" s="46"/>
      <c r="KMZ9" s="46"/>
      <c r="KNA9" s="46"/>
      <c r="KNB9" s="46"/>
      <c r="KNC9" s="46"/>
      <c r="KND9" s="46"/>
      <c r="KNE9" s="46"/>
      <c r="KNF9" s="46"/>
      <c r="KNG9" s="46"/>
      <c r="KNH9" s="46"/>
      <c r="KNI9" s="46"/>
      <c r="KNJ9" s="46"/>
      <c r="KNK9" s="46"/>
      <c r="KNL9" s="46"/>
      <c r="KNM9" s="46"/>
      <c r="KNN9" s="46"/>
      <c r="KNO9" s="46"/>
      <c r="KNP9" s="46"/>
      <c r="KNQ9" s="46"/>
      <c r="KNR9" s="46"/>
      <c r="KNS9" s="46"/>
      <c r="KNT9" s="46"/>
      <c r="KNU9" s="46"/>
      <c r="KNV9" s="46"/>
      <c r="KNW9" s="46"/>
      <c r="KNX9" s="46"/>
      <c r="KNY9" s="46"/>
      <c r="KNZ9" s="46"/>
      <c r="KOA9" s="46"/>
      <c r="KOB9" s="46"/>
      <c r="KOC9" s="46"/>
      <c r="KOD9" s="46"/>
      <c r="KOE9" s="46"/>
      <c r="KOF9" s="46"/>
      <c r="KOG9" s="46"/>
      <c r="KOH9" s="46"/>
      <c r="KOI9" s="46"/>
      <c r="KOJ9" s="46"/>
      <c r="KOK9" s="46"/>
      <c r="KOL9" s="46"/>
      <c r="KOM9" s="46"/>
      <c r="KON9" s="46"/>
      <c r="KOO9" s="46"/>
      <c r="KOP9" s="46"/>
      <c r="KOQ9" s="46"/>
      <c r="KOR9" s="46"/>
      <c r="KOS9" s="46"/>
      <c r="KOT9" s="46"/>
      <c r="KOU9" s="46"/>
      <c r="KOV9" s="46"/>
      <c r="KOW9" s="46"/>
      <c r="KOX9" s="46"/>
      <c r="KOY9" s="46"/>
      <c r="KOZ9" s="46"/>
      <c r="KPA9" s="46"/>
      <c r="KPB9" s="46"/>
      <c r="KPC9" s="46"/>
      <c r="KPD9" s="46"/>
      <c r="KPE9" s="46"/>
      <c r="KPF9" s="46"/>
      <c r="KPG9" s="46"/>
      <c r="KPH9" s="46"/>
      <c r="KPI9" s="46"/>
      <c r="KPJ9" s="46"/>
      <c r="KPK9" s="46"/>
      <c r="KPL9" s="46"/>
      <c r="KPM9" s="46"/>
      <c r="KPN9" s="46"/>
      <c r="KPO9" s="46"/>
      <c r="KPP9" s="46"/>
      <c r="KPQ9" s="46"/>
      <c r="KPR9" s="46"/>
      <c r="KPS9" s="46"/>
      <c r="KPT9" s="46"/>
      <c r="KPU9" s="46"/>
      <c r="KPV9" s="46"/>
      <c r="KPW9" s="46"/>
      <c r="KPX9" s="46"/>
      <c r="KPY9" s="46"/>
      <c r="KPZ9" s="46"/>
      <c r="KQA9" s="46"/>
      <c r="KQB9" s="46"/>
      <c r="KQC9" s="46"/>
      <c r="KQD9" s="46"/>
      <c r="KQE9" s="46"/>
      <c r="KQF9" s="46"/>
      <c r="KQG9" s="46"/>
      <c r="KQH9" s="46"/>
      <c r="KQI9" s="46"/>
      <c r="KQJ9" s="46"/>
      <c r="KQK9" s="46"/>
      <c r="KQL9" s="46"/>
      <c r="KQM9" s="46"/>
      <c r="KQN9" s="46"/>
      <c r="KQO9" s="46"/>
      <c r="KQP9" s="46"/>
      <c r="KQQ9" s="46"/>
      <c r="KQR9" s="46"/>
      <c r="KQS9" s="46"/>
      <c r="KQT9" s="46"/>
      <c r="KQU9" s="46"/>
      <c r="KQV9" s="46"/>
      <c r="KQW9" s="46"/>
      <c r="KQX9" s="46"/>
      <c r="KQY9" s="46"/>
      <c r="KQZ9" s="46"/>
      <c r="KRA9" s="46"/>
      <c r="KRB9" s="46"/>
      <c r="KRC9" s="46"/>
      <c r="KRD9" s="46"/>
      <c r="KRE9" s="46"/>
      <c r="KRF9" s="46"/>
      <c r="KRG9" s="46"/>
      <c r="KRH9" s="46"/>
      <c r="KRI9" s="46"/>
      <c r="KRJ9" s="46"/>
      <c r="KRK9" s="46"/>
      <c r="KRL9" s="46"/>
      <c r="KRM9" s="46"/>
      <c r="KRN9" s="46"/>
      <c r="KRO9" s="46"/>
      <c r="KRP9" s="46"/>
      <c r="KRQ9" s="46"/>
      <c r="KRR9" s="46"/>
      <c r="KRS9" s="46"/>
      <c r="KRT9" s="46"/>
      <c r="KRU9" s="46"/>
      <c r="KRV9" s="46"/>
      <c r="KRW9" s="46"/>
      <c r="KRX9" s="46"/>
      <c r="KRY9" s="46"/>
      <c r="KRZ9" s="46"/>
      <c r="KSA9" s="46"/>
      <c r="KSB9" s="46"/>
      <c r="KSC9" s="46"/>
      <c r="KSD9" s="46"/>
      <c r="KSE9" s="46"/>
      <c r="KSF9" s="46"/>
      <c r="KSG9" s="46"/>
      <c r="KSH9" s="46"/>
      <c r="KSI9" s="46"/>
      <c r="KSJ9" s="46"/>
      <c r="KSK9" s="46"/>
      <c r="KSL9" s="46"/>
      <c r="KSM9" s="46"/>
      <c r="KSN9" s="46"/>
      <c r="KSO9" s="46"/>
      <c r="KSP9" s="46"/>
      <c r="KSQ9" s="46"/>
      <c r="KSR9" s="46"/>
      <c r="KSS9" s="46"/>
      <c r="KST9" s="46"/>
      <c r="KSU9" s="46"/>
      <c r="KSV9" s="46"/>
      <c r="KSW9" s="46"/>
      <c r="KSX9" s="46"/>
      <c r="KSY9" s="46"/>
      <c r="KSZ9" s="46"/>
      <c r="KTA9" s="46"/>
      <c r="KTB9" s="46"/>
      <c r="KTC9" s="46"/>
      <c r="KTD9" s="46"/>
      <c r="KTE9" s="46"/>
      <c r="KTF9" s="46"/>
      <c r="KTG9" s="46"/>
      <c r="KTH9" s="46"/>
      <c r="KTI9" s="46"/>
      <c r="KTJ9" s="46"/>
      <c r="KTK9" s="46"/>
      <c r="KTL9" s="46"/>
      <c r="KTM9" s="46"/>
      <c r="KTN9" s="46"/>
      <c r="KTO9" s="46"/>
      <c r="KTP9" s="46"/>
      <c r="KTQ9" s="46"/>
      <c r="KTR9" s="46"/>
      <c r="KTS9" s="46"/>
      <c r="KTT9" s="46"/>
      <c r="KTU9" s="46"/>
      <c r="KTV9" s="46"/>
      <c r="KTW9" s="46"/>
      <c r="KTX9" s="46"/>
      <c r="KTY9" s="46"/>
      <c r="KTZ9" s="46"/>
      <c r="KUA9" s="46"/>
      <c r="KUB9" s="46"/>
      <c r="KUC9" s="46"/>
      <c r="KUD9" s="46"/>
      <c r="KUE9" s="46"/>
      <c r="KUF9" s="46"/>
      <c r="KUG9" s="46"/>
      <c r="KUH9" s="46"/>
      <c r="KUI9" s="46"/>
      <c r="KUJ9" s="46"/>
      <c r="KUK9" s="46"/>
      <c r="KUL9" s="46"/>
      <c r="KUM9" s="46"/>
      <c r="KUN9" s="46"/>
      <c r="KUO9" s="46"/>
      <c r="KUP9" s="46"/>
      <c r="KUQ9" s="46"/>
      <c r="KUR9" s="46"/>
      <c r="KUS9" s="46"/>
      <c r="KUT9" s="46"/>
      <c r="KUU9" s="46"/>
      <c r="KUV9" s="46"/>
      <c r="KUW9" s="46"/>
      <c r="KUX9" s="46"/>
      <c r="KUY9" s="46"/>
      <c r="KUZ9" s="46"/>
      <c r="KVA9" s="46"/>
      <c r="KVB9" s="46"/>
      <c r="KVC9" s="46"/>
      <c r="KVD9" s="46"/>
      <c r="KVE9" s="46"/>
      <c r="KVF9" s="46"/>
      <c r="KVG9" s="46"/>
      <c r="KVH9" s="46"/>
      <c r="KVI9" s="46"/>
      <c r="KVJ9" s="46"/>
      <c r="KVK9" s="46"/>
      <c r="KVL9" s="46"/>
      <c r="KVM9" s="46"/>
      <c r="KVN9" s="46"/>
      <c r="KVO9" s="46"/>
      <c r="KVP9" s="46"/>
      <c r="KVQ9" s="46"/>
      <c r="KVR9" s="46"/>
      <c r="KVS9" s="46"/>
      <c r="KVT9" s="46"/>
      <c r="KVU9" s="46"/>
      <c r="KVV9" s="46"/>
      <c r="KVW9" s="46"/>
      <c r="KVX9" s="46"/>
      <c r="KVY9" s="46"/>
      <c r="KVZ9" s="46"/>
      <c r="KWA9" s="46"/>
      <c r="KWB9" s="46"/>
      <c r="KWC9" s="46"/>
      <c r="KWD9" s="46"/>
      <c r="KWE9" s="46"/>
      <c r="KWF9" s="46"/>
      <c r="KWG9" s="46"/>
      <c r="KWH9" s="46"/>
      <c r="KWI9" s="46"/>
      <c r="KWJ9" s="46"/>
      <c r="KWK9" s="46"/>
      <c r="KWL9" s="46"/>
      <c r="KWM9" s="46"/>
      <c r="KWN9" s="46"/>
      <c r="KWO9" s="46"/>
      <c r="KWP9" s="46"/>
      <c r="KWQ9" s="46"/>
      <c r="KWR9" s="46"/>
      <c r="KWS9" s="46"/>
      <c r="KWT9" s="46"/>
      <c r="KWU9" s="46"/>
      <c r="KWV9" s="46"/>
      <c r="KWW9" s="46"/>
      <c r="KWX9" s="46"/>
      <c r="KWY9" s="46"/>
      <c r="KWZ9" s="46"/>
      <c r="KXA9" s="46"/>
      <c r="KXB9" s="46"/>
      <c r="KXC9" s="46"/>
      <c r="KXD9" s="46"/>
      <c r="KXE9" s="46"/>
      <c r="KXF9" s="46"/>
      <c r="KXG9" s="46"/>
      <c r="KXH9" s="46"/>
      <c r="KXI9" s="46"/>
      <c r="KXJ9" s="46"/>
      <c r="KXK9" s="46"/>
      <c r="KXL9" s="46"/>
      <c r="KXM9" s="46"/>
      <c r="KXN9" s="46"/>
      <c r="KXO9" s="46"/>
      <c r="KXP9" s="46"/>
      <c r="KXQ9" s="46"/>
      <c r="KXR9" s="46"/>
      <c r="KXS9" s="46"/>
      <c r="KXT9" s="46"/>
      <c r="KXU9" s="46"/>
      <c r="KXV9" s="46"/>
      <c r="KXW9" s="46"/>
      <c r="KXX9" s="46"/>
      <c r="KXY9" s="46"/>
      <c r="KXZ9" s="46"/>
      <c r="KYA9" s="46"/>
      <c r="KYB9" s="46"/>
      <c r="KYC9" s="46"/>
      <c r="KYD9" s="46"/>
      <c r="KYE9" s="46"/>
      <c r="KYF9" s="46"/>
      <c r="KYG9" s="46"/>
      <c r="KYH9" s="46"/>
      <c r="KYI9" s="46"/>
      <c r="KYJ9" s="46"/>
      <c r="KYK9" s="46"/>
      <c r="KYL9" s="46"/>
      <c r="KYM9" s="46"/>
      <c r="KYN9" s="46"/>
      <c r="KYO9" s="46"/>
      <c r="KYP9" s="46"/>
      <c r="KYQ9" s="46"/>
      <c r="KYR9" s="46"/>
      <c r="KYS9" s="46"/>
      <c r="KYT9" s="46"/>
      <c r="KYU9" s="46"/>
      <c r="KYV9" s="46"/>
      <c r="KYW9" s="46"/>
      <c r="KYX9" s="46"/>
      <c r="KYY9" s="46"/>
      <c r="KYZ9" s="46"/>
      <c r="KZA9" s="46"/>
      <c r="KZB9" s="46"/>
      <c r="KZC9" s="46"/>
      <c r="KZD9" s="46"/>
      <c r="KZE9" s="46"/>
      <c r="KZF9" s="46"/>
      <c r="KZG9" s="46"/>
      <c r="KZH9" s="46"/>
      <c r="KZI9" s="46"/>
      <c r="KZJ9" s="46"/>
      <c r="KZK9" s="46"/>
      <c r="KZL9" s="46"/>
      <c r="KZM9" s="46"/>
      <c r="KZN9" s="46"/>
      <c r="KZO9" s="46"/>
      <c r="KZP9" s="46"/>
      <c r="KZQ9" s="46"/>
      <c r="KZR9" s="46"/>
      <c r="KZS9" s="46"/>
      <c r="KZT9" s="46"/>
      <c r="KZU9" s="46"/>
      <c r="KZV9" s="46"/>
      <c r="KZW9" s="46"/>
      <c r="KZX9" s="46"/>
      <c r="KZY9" s="46"/>
      <c r="KZZ9" s="46"/>
      <c r="LAA9" s="46"/>
      <c r="LAB9" s="46"/>
      <c r="LAC9" s="46"/>
      <c r="LAD9" s="46"/>
      <c r="LAE9" s="46"/>
      <c r="LAF9" s="46"/>
      <c r="LAG9" s="46"/>
      <c r="LAH9" s="46"/>
      <c r="LAI9" s="46"/>
      <c r="LAJ9" s="46"/>
      <c r="LAK9" s="46"/>
      <c r="LAL9" s="46"/>
      <c r="LAM9" s="46"/>
      <c r="LAN9" s="46"/>
      <c r="LAO9" s="46"/>
      <c r="LAP9" s="46"/>
      <c r="LAQ9" s="46"/>
      <c r="LAR9" s="46"/>
      <c r="LAS9" s="46"/>
      <c r="LAT9" s="46"/>
      <c r="LAU9" s="46"/>
      <c r="LAV9" s="46"/>
      <c r="LAW9" s="46"/>
      <c r="LAX9" s="46"/>
      <c r="LAY9" s="46"/>
      <c r="LAZ9" s="46"/>
      <c r="LBA9" s="46"/>
      <c r="LBB9" s="46"/>
      <c r="LBC9" s="46"/>
      <c r="LBD9" s="46"/>
      <c r="LBE9" s="46"/>
      <c r="LBF9" s="46"/>
      <c r="LBG9" s="46"/>
      <c r="LBH9" s="46"/>
      <c r="LBI9" s="46"/>
      <c r="LBJ9" s="46"/>
      <c r="LBK9" s="46"/>
      <c r="LBL9" s="46"/>
      <c r="LBM9" s="46"/>
      <c r="LBN9" s="46"/>
      <c r="LBO9" s="46"/>
      <c r="LBP9" s="46"/>
      <c r="LBQ9" s="46"/>
      <c r="LBR9" s="46"/>
      <c r="LBS9" s="46"/>
      <c r="LBT9" s="46"/>
      <c r="LBU9" s="46"/>
      <c r="LBV9" s="46"/>
      <c r="LBW9" s="46"/>
      <c r="LBX9" s="46"/>
      <c r="LBY9" s="46"/>
      <c r="LBZ9" s="46"/>
      <c r="LCA9" s="46"/>
      <c r="LCB9" s="46"/>
      <c r="LCC9" s="46"/>
      <c r="LCD9" s="46"/>
      <c r="LCE9" s="46"/>
      <c r="LCF9" s="46"/>
      <c r="LCG9" s="46"/>
      <c r="LCH9" s="46"/>
      <c r="LCI9" s="46"/>
      <c r="LCJ9" s="46"/>
      <c r="LCK9" s="46"/>
      <c r="LCL9" s="46"/>
      <c r="LCM9" s="46"/>
      <c r="LCN9" s="46"/>
      <c r="LCO9" s="46"/>
      <c r="LCP9" s="46"/>
      <c r="LCQ9" s="46"/>
      <c r="LCR9" s="46"/>
      <c r="LCS9" s="46"/>
      <c r="LCT9" s="46"/>
      <c r="LCU9" s="46"/>
      <c r="LCV9" s="46"/>
      <c r="LCW9" s="46"/>
      <c r="LCX9" s="46"/>
      <c r="LCY9" s="46"/>
      <c r="LCZ9" s="46"/>
      <c r="LDA9" s="46"/>
      <c r="LDB9" s="46"/>
      <c r="LDC9" s="46"/>
      <c r="LDD9" s="46"/>
      <c r="LDE9" s="46"/>
      <c r="LDF9" s="46"/>
      <c r="LDG9" s="46"/>
      <c r="LDH9" s="46"/>
      <c r="LDI9" s="46"/>
      <c r="LDJ9" s="46"/>
      <c r="LDK9" s="46"/>
      <c r="LDL9" s="46"/>
      <c r="LDM9" s="46"/>
      <c r="LDN9" s="46"/>
      <c r="LDO9" s="46"/>
      <c r="LDP9" s="46"/>
      <c r="LDQ9" s="46"/>
      <c r="LDR9" s="46"/>
      <c r="LDS9" s="46"/>
      <c r="LDT9" s="46"/>
      <c r="LDU9" s="46"/>
      <c r="LDV9" s="46"/>
      <c r="LDW9" s="46"/>
      <c r="LDX9" s="46"/>
      <c r="LDY9" s="46"/>
      <c r="LDZ9" s="46"/>
      <c r="LEA9" s="46"/>
      <c r="LEB9" s="46"/>
      <c r="LEC9" s="46"/>
      <c r="LED9" s="46"/>
      <c r="LEE9" s="46"/>
      <c r="LEF9" s="46"/>
      <c r="LEG9" s="46"/>
      <c r="LEH9" s="46"/>
      <c r="LEI9" s="46"/>
      <c r="LEJ9" s="46"/>
      <c r="LEK9" s="46"/>
      <c r="LEL9" s="46"/>
      <c r="LEM9" s="46"/>
      <c r="LEN9" s="46"/>
      <c r="LEO9" s="46"/>
      <c r="LEP9" s="46"/>
      <c r="LEQ9" s="46"/>
      <c r="LER9" s="46"/>
      <c r="LES9" s="46"/>
      <c r="LET9" s="46"/>
      <c r="LEU9" s="46"/>
      <c r="LEV9" s="46"/>
      <c r="LEW9" s="46"/>
      <c r="LEX9" s="46"/>
      <c r="LEY9" s="46"/>
      <c r="LEZ9" s="46"/>
      <c r="LFA9" s="46"/>
      <c r="LFB9" s="46"/>
      <c r="LFC9" s="46"/>
      <c r="LFD9" s="46"/>
      <c r="LFE9" s="46"/>
      <c r="LFF9" s="46"/>
      <c r="LFG9" s="46"/>
      <c r="LFH9" s="46"/>
      <c r="LFI9" s="46"/>
      <c r="LFJ9" s="46"/>
      <c r="LFK9" s="46"/>
      <c r="LFL9" s="46"/>
      <c r="LFM9" s="46"/>
      <c r="LFN9" s="46"/>
      <c r="LFO9" s="46"/>
      <c r="LFP9" s="46"/>
      <c r="LFQ9" s="46"/>
      <c r="LFR9" s="46"/>
      <c r="LFS9" s="46"/>
      <c r="LFT9" s="46"/>
      <c r="LFU9" s="46"/>
      <c r="LFV9" s="46"/>
      <c r="LFW9" s="46"/>
      <c r="LFX9" s="46"/>
      <c r="LFY9" s="46"/>
      <c r="LFZ9" s="46"/>
      <c r="LGA9" s="46"/>
      <c r="LGB9" s="46"/>
      <c r="LGC9" s="46"/>
      <c r="LGD9" s="46"/>
      <c r="LGE9" s="46"/>
      <c r="LGF9" s="46"/>
      <c r="LGG9" s="46"/>
      <c r="LGH9" s="46"/>
      <c r="LGI9" s="46"/>
      <c r="LGJ9" s="46"/>
      <c r="LGK9" s="46"/>
      <c r="LGL9" s="46"/>
      <c r="LGM9" s="46"/>
      <c r="LGN9" s="46"/>
      <c r="LGO9" s="46"/>
      <c r="LGP9" s="46"/>
      <c r="LGQ9" s="46"/>
      <c r="LGR9" s="46"/>
      <c r="LGS9" s="46"/>
      <c r="LGT9" s="46"/>
      <c r="LGU9" s="46"/>
      <c r="LGV9" s="46"/>
      <c r="LGW9" s="46"/>
      <c r="LGX9" s="46"/>
      <c r="LGY9" s="46"/>
      <c r="LGZ9" s="46"/>
      <c r="LHA9" s="46"/>
      <c r="LHB9" s="46"/>
      <c r="LHC9" s="46"/>
      <c r="LHD9" s="46"/>
      <c r="LHE9" s="46"/>
      <c r="LHF9" s="46"/>
      <c r="LHG9" s="46"/>
      <c r="LHH9" s="46"/>
      <c r="LHI9" s="46"/>
      <c r="LHJ9" s="46"/>
      <c r="LHK9" s="46"/>
      <c r="LHL9" s="46"/>
      <c r="LHM9" s="46"/>
      <c r="LHN9" s="46"/>
      <c r="LHO9" s="46"/>
      <c r="LHP9" s="46"/>
      <c r="LHQ9" s="46"/>
      <c r="LHR9" s="46"/>
      <c r="LHS9" s="46"/>
      <c r="LHT9" s="46"/>
      <c r="LHU9" s="46"/>
      <c r="LHV9" s="46"/>
      <c r="LHW9" s="46"/>
      <c r="LHX9" s="46"/>
      <c r="LHY9" s="46"/>
      <c r="LHZ9" s="46"/>
      <c r="LIA9" s="46"/>
      <c r="LIB9" s="46"/>
      <c r="LIC9" s="46"/>
      <c r="LID9" s="46"/>
      <c r="LIE9" s="46"/>
      <c r="LIF9" s="46"/>
      <c r="LIG9" s="46"/>
      <c r="LIH9" s="46"/>
      <c r="LII9" s="46"/>
      <c r="LIJ9" s="46"/>
      <c r="LIK9" s="46"/>
      <c r="LIL9" s="46"/>
      <c r="LIM9" s="46"/>
      <c r="LIN9" s="46"/>
      <c r="LIO9" s="46"/>
      <c r="LIP9" s="46"/>
      <c r="LIQ9" s="46"/>
      <c r="LIR9" s="46"/>
      <c r="LIS9" s="46"/>
      <c r="LIT9" s="46"/>
      <c r="LIU9" s="46"/>
      <c r="LIV9" s="46"/>
      <c r="LIW9" s="46"/>
      <c r="LIX9" s="46"/>
      <c r="LIY9" s="46"/>
      <c r="LIZ9" s="46"/>
      <c r="LJA9" s="46"/>
      <c r="LJB9" s="46"/>
      <c r="LJC9" s="46"/>
      <c r="LJD9" s="46"/>
      <c r="LJE9" s="46"/>
      <c r="LJF9" s="46"/>
      <c r="LJG9" s="46"/>
      <c r="LJH9" s="46"/>
      <c r="LJI9" s="46"/>
      <c r="LJJ9" s="46"/>
      <c r="LJK9" s="46"/>
      <c r="LJL9" s="46"/>
      <c r="LJM9" s="46"/>
      <c r="LJN9" s="46"/>
      <c r="LJO9" s="46"/>
      <c r="LJP9" s="46"/>
      <c r="LJQ9" s="46"/>
      <c r="LJR9" s="46"/>
      <c r="LJS9" s="46"/>
      <c r="LJT9" s="46"/>
      <c r="LJU9" s="46"/>
      <c r="LJV9" s="46"/>
      <c r="LJW9" s="46"/>
      <c r="LJX9" s="46"/>
      <c r="LJY9" s="46"/>
      <c r="LJZ9" s="46"/>
      <c r="LKA9" s="46"/>
      <c r="LKB9" s="46"/>
      <c r="LKC9" s="46"/>
      <c r="LKD9" s="46"/>
      <c r="LKE9" s="46"/>
      <c r="LKF9" s="46"/>
      <c r="LKG9" s="46"/>
      <c r="LKH9" s="46"/>
      <c r="LKI9" s="46"/>
      <c r="LKJ9" s="46"/>
      <c r="LKK9" s="46"/>
      <c r="LKL9" s="46"/>
      <c r="LKM9" s="46"/>
      <c r="LKN9" s="46"/>
      <c r="LKO9" s="46"/>
      <c r="LKP9" s="46"/>
      <c r="LKQ9" s="46"/>
      <c r="LKR9" s="46"/>
      <c r="LKS9" s="46"/>
      <c r="LKT9" s="46"/>
      <c r="LKU9" s="46"/>
      <c r="LKV9" s="46"/>
      <c r="LKW9" s="46"/>
      <c r="LKX9" s="46"/>
      <c r="LKY9" s="46"/>
      <c r="LKZ9" s="46"/>
      <c r="LLA9" s="46"/>
      <c r="LLB9" s="46"/>
      <c r="LLC9" s="46"/>
      <c r="LLD9" s="46"/>
      <c r="LLE9" s="46"/>
      <c r="LLF9" s="46"/>
      <c r="LLG9" s="46"/>
      <c r="LLH9" s="46"/>
      <c r="LLI9" s="46"/>
      <c r="LLJ9" s="46"/>
      <c r="LLK9" s="46"/>
      <c r="LLL9" s="46"/>
      <c r="LLM9" s="46"/>
      <c r="LLN9" s="46"/>
      <c r="LLO9" s="46"/>
      <c r="LLP9" s="46"/>
      <c r="LLQ9" s="46"/>
      <c r="LLR9" s="46"/>
      <c r="LLS9" s="46"/>
      <c r="LLT9" s="46"/>
      <c r="LLU9" s="46"/>
      <c r="LLV9" s="46"/>
      <c r="LLW9" s="46"/>
      <c r="LLX9" s="46"/>
      <c r="LLY9" s="46"/>
      <c r="LLZ9" s="46"/>
      <c r="LMA9" s="46"/>
      <c r="LMB9" s="46"/>
      <c r="LMC9" s="46"/>
      <c r="LMD9" s="46"/>
      <c r="LME9" s="46"/>
      <c r="LMF9" s="46"/>
      <c r="LMG9" s="46"/>
      <c r="LMH9" s="46"/>
      <c r="LMI9" s="46"/>
      <c r="LMJ9" s="46"/>
      <c r="LMK9" s="46"/>
      <c r="LML9" s="46"/>
      <c r="LMM9" s="46"/>
      <c r="LMN9" s="46"/>
      <c r="LMO9" s="46"/>
      <c r="LMP9" s="46"/>
      <c r="LMQ9" s="46"/>
      <c r="LMR9" s="46"/>
      <c r="LMS9" s="46"/>
      <c r="LMT9" s="46"/>
      <c r="LMU9" s="46"/>
      <c r="LMV9" s="46"/>
      <c r="LMW9" s="46"/>
      <c r="LMX9" s="46"/>
      <c r="LMY9" s="46"/>
      <c r="LMZ9" s="46"/>
      <c r="LNA9" s="46"/>
      <c r="LNB9" s="46"/>
      <c r="LNC9" s="46"/>
      <c r="LND9" s="46"/>
      <c r="LNE9" s="46"/>
      <c r="LNF9" s="46"/>
      <c r="LNG9" s="46"/>
      <c r="LNH9" s="46"/>
      <c r="LNI9" s="46"/>
      <c r="LNJ9" s="46"/>
      <c r="LNK9" s="46"/>
      <c r="LNL9" s="46"/>
      <c r="LNM9" s="46"/>
      <c r="LNN9" s="46"/>
      <c r="LNO9" s="46"/>
      <c r="LNP9" s="46"/>
      <c r="LNQ9" s="46"/>
      <c r="LNR9" s="46"/>
      <c r="LNS9" s="46"/>
      <c r="LNT9" s="46"/>
      <c r="LNU9" s="46"/>
      <c r="LNV9" s="46"/>
      <c r="LNW9" s="46"/>
      <c r="LNX9" s="46"/>
      <c r="LNY9" s="46"/>
      <c r="LNZ9" s="46"/>
      <c r="LOA9" s="46"/>
      <c r="LOB9" s="46"/>
      <c r="LOC9" s="46"/>
      <c r="LOD9" s="46"/>
      <c r="LOE9" s="46"/>
      <c r="LOF9" s="46"/>
      <c r="LOG9" s="46"/>
      <c r="LOH9" s="46"/>
      <c r="LOI9" s="46"/>
      <c r="LOJ9" s="46"/>
      <c r="LOK9" s="46"/>
      <c r="LOL9" s="46"/>
      <c r="LOM9" s="46"/>
      <c r="LON9" s="46"/>
      <c r="LOO9" s="46"/>
      <c r="LOP9" s="46"/>
      <c r="LOQ9" s="46"/>
      <c r="LOR9" s="46"/>
      <c r="LOS9" s="46"/>
      <c r="LOT9" s="46"/>
      <c r="LOU9" s="46"/>
      <c r="LOV9" s="46"/>
      <c r="LOW9" s="46"/>
      <c r="LOX9" s="46"/>
      <c r="LOY9" s="46"/>
      <c r="LOZ9" s="46"/>
      <c r="LPA9" s="46"/>
      <c r="LPB9" s="46"/>
      <c r="LPC9" s="46"/>
      <c r="LPD9" s="46"/>
      <c r="LPE9" s="46"/>
      <c r="LPF9" s="46"/>
      <c r="LPG9" s="46"/>
      <c r="LPH9" s="46"/>
      <c r="LPI9" s="46"/>
      <c r="LPJ9" s="46"/>
      <c r="LPK9" s="46"/>
      <c r="LPL9" s="46"/>
      <c r="LPM9" s="46"/>
      <c r="LPN9" s="46"/>
      <c r="LPO9" s="46"/>
      <c r="LPP9" s="46"/>
      <c r="LPQ9" s="46"/>
      <c r="LPR9" s="46"/>
      <c r="LPS9" s="46"/>
      <c r="LPT9" s="46"/>
      <c r="LPU9" s="46"/>
      <c r="LPV9" s="46"/>
      <c r="LPW9" s="46"/>
      <c r="LPX9" s="46"/>
      <c r="LPY9" s="46"/>
      <c r="LPZ9" s="46"/>
      <c r="LQA9" s="46"/>
      <c r="LQB9" s="46"/>
      <c r="LQC9" s="46"/>
      <c r="LQD9" s="46"/>
      <c r="LQE9" s="46"/>
      <c r="LQF9" s="46"/>
      <c r="LQG9" s="46"/>
      <c r="LQH9" s="46"/>
      <c r="LQI9" s="46"/>
      <c r="LQJ9" s="46"/>
      <c r="LQK9" s="46"/>
      <c r="LQL9" s="46"/>
      <c r="LQM9" s="46"/>
      <c r="LQN9" s="46"/>
      <c r="LQO9" s="46"/>
      <c r="LQP9" s="46"/>
      <c r="LQQ9" s="46"/>
      <c r="LQR9" s="46"/>
      <c r="LQS9" s="46"/>
      <c r="LQT9" s="46"/>
      <c r="LQU9" s="46"/>
      <c r="LQV9" s="46"/>
      <c r="LQW9" s="46"/>
      <c r="LQX9" s="46"/>
      <c r="LQY9" s="46"/>
      <c r="LQZ9" s="46"/>
      <c r="LRA9" s="46"/>
      <c r="LRB9" s="46"/>
      <c r="LRC9" s="46"/>
      <c r="LRD9" s="46"/>
      <c r="LRE9" s="46"/>
      <c r="LRF9" s="46"/>
      <c r="LRG9" s="46"/>
      <c r="LRH9" s="46"/>
      <c r="LRI9" s="46"/>
      <c r="LRJ9" s="46"/>
      <c r="LRK9" s="46"/>
      <c r="LRL9" s="46"/>
      <c r="LRM9" s="46"/>
      <c r="LRN9" s="46"/>
      <c r="LRO9" s="46"/>
      <c r="LRP9" s="46"/>
      <c r="LRQ9" s="46"/>
      <c r="LRR9" s="46"/>
      <c r="LRS9" s="46"/>
      <c r="LRT9" s="46"/>
      <c r="LRU9" s="46"/>
      <c r="LRV9" s="46"/>
      <c r="LRW9" s="46"/>
      <c r="LRX9" s="46"/>
      <c r="LRY9" s="46"/>
      <c r="LRZ9" s="46"/>
      <c r="LSA9" s="46"/>
      <c r="LSB9" s="46"/>
      <c r="LSC9" s="46"/>
      <c r="LSD9" s="46"/>
      <c r="LSE9" s="46"/>
      <c r="LSF9" s="46"/>
      <c r="LSG9" s="46"/>
      <c r="LSH9" s="46"/>
      <c r="LSI9" s="46"/>
      <c r="LSJ9" s="46"/>
      <c r="LSK9" s="46"/>
      <c r="LSL9" s="46"/>
      <c r="LSM9" s="46"/>
      <c r="LSN9" s="46"/>
      <c r="LSO9" s="46"/>
      <c r="LSP9" s="46"/>
      <c r="LSQ9" s="46"/>
      <c r="LSR9" s="46"/>
      <c r="LSS9" s="46"/>
      <c r="LST9" s="46"/>
      <c r="LSU9" s="46"/>
      <c r="LSV9" s="46"/>
      <c r="LSW9" s="46"/>
      <c r="LSX9" s="46"/>
      <c r="LSY9" s="46"/>
      <c r="LSZ9" s="46"/>
      <c r="LTA9" s="46"/>
      <c r="LTB9" s="46"/>
      <c r="LTC9" s="46"/>
      <c r="LTD9" s="46"/>
      <c r="LTE9" s="46"/>
      <c r="LTF9" s="46"/>
      <c r="LTG9" s="46"/>
      <c r="LTH9" s="46"/>
      <c r="LTI9" s="46"/>
      <c r="LTJ9" s="46"/>
      <c r="LTK9" s="46"/>
      <c r="LTL9" s="46"/>
      <c r="LTM9" s="46"/>
      <c r="LTN9" s="46"/>
      <c r="LTO9" s="46"/>
      <c r="LTP9" s="46"/>
      <c r="LTQ9" s="46"/>
      <c r="LTR9" s="46"/>
      <c r="LTS9" s="46"/>
      <c r="LTT9" s="46"/>
      <c r="LTU9" s="46"/>
      <c r="LTV9" s="46"/>
      <c r="LTW9" s="46"/>
      <c r="LTX9" s="46"/>
      <c r="LTY9" s="46"/>
      <c r="LTZ9" s="46"/>
      <c r="LUA9" s="46"/>
      <c r="LUB9" s="46"/>
      <c r="LUC9" s="46"/>
      <c r="LUD9" s="46"/>
      <c r="LUE9" s="46"/>
      <c r="LUF9" s="46"/>
      <c r="LUG9" s="46"/>
      <c r="LUH9" s="46"/>
      <c r="LUI9" s="46"/>
      <c r="LUJ9" s="46"/>
      <c r="LUK9" s="46"/>
      <c r="LUL9" s="46"/>
      <c r="LUM9" s="46"/>
      <c r="LUN9" s="46"/>
      <c r="LUO9" s="46"/>
      <c r="LUP9" s="46"/>
      <c r="LUQ9" s="46"/>
      <c r="LUR9" s="46"/>
      <c r="LUS9" s="46"/>
      <c r="LUT9" s="46"/>
      <c r="LUU9" s="46"/>
      <c r="LUV9" s="46"/>
      <c r="LUW9" s="46"/>
      <c r="LUX9" s="46"/>
      <c r="LUY9" s="46"/>
      <c r="LUZ9" s="46"/>
      <c r="LVA9" s="46"/>
      <c r="LVB9" s="46"/>
      <c r="LVC9" s="46"/>
      <c r="LVD9" s="46"/>
      <c r="LVE9" s="46"/>
      <c r="LVF9" s="46"/>
      <c r="LVG9" s="46"/>
      <c r="LVH9" s="46"/>
      <c r="LVI9" s="46"/>
      <c r="LVJ9" s="46"/>
      <c r="LVK9" s="46"/>
      <c r="LVL9" s="46"/>
      <c r="LVM9" s="46"/>
      <c r="LVN9" s="46"/>
      <c r="LVO9" s="46"/>
      <c r="LVP9" s="46"/>
      <c r="LVQ9" s="46"/>
      <c r="LVR9" s="46"/>
      <c r="LVS9" s="46"/>
      <c r="LVT9" s="46"/>
      <c r="LVU9" s="46"/>
      <c r="LVV9" s="46"/>
      <c r="LVW9" s="46"/>
      <c r="LVX9" s="46"/>
      <c r="LVY9" s="46"/>
      <c r="LVZ9" s="46"/>
      <c r="LWA9" s="46"/>
      <c r="LWB9" s="46"/>
      <c r="LWC9" s="46"/>
      <c r="LWD9" s="46"/>
      <c r="LWE9" s="46"/>
      <c r="LWF9" s="46"/>
      <c r="LWG9" s="46"/>
      <c r="LWH9" s="46"/>
      <c r="LWI9" s="46"/>
      <c r="LWJ9" s="46"/>
      <c r="LWK9" s="46"/>
      <c r="LWL9" s="46"/>
      <c r="LWM9" s="46"/>
      <c r="LWN9" s="46"/>
      <c r="LWO9" s="46"/>
      <c r="LWP9" s="46"/>
      <c r="LWQ9" s="46"/>
      <c r="LWR9" s="46"/>
      <c r="LWS9" s="46"/>
      <c r="LWT9" s="46"/>
      <c r="LWU9" s="46"/>
      <c r="LWV9" s="46"/>
      <c r="LWW9" s="46"/>
      <c r="LWX9" s="46"/>
      <c r="LWY9" s="46"/>
      <c r="LWZ9" s="46"/>
      <c r="LXA9" s="46"/>
      <c r="LXB9" s="46"/>
      <c r="LXC9" s="46"/>
      <c r="LXD9" s="46"/>
      <c r="LXE9" s="46"/>
      <c r="LXF9" s="46"/>
      <c r="LXG9" s="46"/>
      <c r="LXH9" s="46"/>
      <c r="LXI9" s="46"/>
      <c r="LXJ9" s="46"/>
      <c r="LXK9" s="46"/>
      <c r="LXL9" s="46"/>
      <c r="LXM9" s="46"/>
      <c r="LXN9" s="46"/>
      <c r="LXO9" s="46"/>
      <c r="LXP9" s="46"/>
      <c r="LXQ9" s="46"/>
      <c r="LXR9" s="46"/>
      <c r="LXS9" s="46"/>
      <c r="LXT9" s="46"/>
      <c r="LXU9" s="46"/>
      <c r="LXV9" s="46"/>
      <c r="LXW9" s="46"/>
      <c r="LXX9" s="46"/>
      <c r="LXY9" s="46"/>
      <c r="LXZ9" s="46"/>
      <c r="LYA9" s="46"/>
      <c r="LYB9" s="46"/>
      <c r="LYC9" s="46"/>
      <c r="LYD9" s="46"/>
      <c r="LYE9" s="46"/>
      <c r="LYF9" s="46"/>
      <c r="LYG9" s="46"/>
      <c r="LYH9" s="46"/>
      <c r="LYI9" s="46"/>
      <c r="LYJ9" s="46"/>
      <c r="LYK9" s="46"/>
      <c r="LYL9" s="46"/>
      <c r="LYM9" s="46"/>
      <c r="LYN9" s="46"/>
      <c r="LYO9" s="46"/>
      <c r="LYP9" s="46"/>
      <c r="LYQ9" s="46"/>
      <c r="LYR9" s="46"/>
      <c r="LYS9" s="46"/>
      <c r="LYT9" s="46"/>
      <c r="LYU9" s="46"/>
      <c r="LYV9" s="46"/>
      <c r="LYW9" s="46"/>
      <c r="LYX9" s="46"/>
      <c r="LYY9" s="46"/>
      <c r="LYZ9" s="46"/>
      <c r="LZA9" s="46"/>
      <c r="LZB9" s="46"/>
      <c r="LZC9" s="46"/>
      <c r="LZD9" s="46"/>
      <c r="LZE9" s="46"/>
      <c r="LZF9" s="46"/>
      <c r="LZG9" s="46"/>
      <c r="LZH9" s="46"/>
      <c r="LZI9" s="46"/>
      <c r="LZJ9" s="46"/>
      <c r="LZK9" s="46"/>
      <c r="LZL9" s="46"/>
      <c r="LZM9" s="46"/>
      <c r="LZN9" s="46"/>
      <c r="LZO9" s="46"/>
      <c r="LZP9" s="46"/>
      <c r="LZQ9" s="46"/>
      <c r="LZR9" s="46"/>
      <c r="LZS9" s="46"/>
      <c r="LZT9" s="46"/>
      <c r="LZU9" s="46"/>
      <c r="LZV9" s="46"/>
      <c r="LZW9" s="46"/>
      <c r="LZX9" s="46"/>
      <c r="LZY9" s="46"/>
      <c r="LZZ9" s="46"/>
      <c r="MAA9" s="46"/>
      <c r="MAB9" s="46"/>
      <c r="MAC9" s="46"/>
      <c r="MAD9" s="46"/>
      <c r="MAE9" s="46"/>
      <c r="MAF9" s="46"/>
      <c r="MAG9" s="46"/>
      <c r="MAH9" s="46"/>
      <c r="MAI9" s="46"/>
      <c r="MAJ9" s="46"/>
      <c r="MAK9" s="46"/>
      <c r="MAL9" s="46"/>
      <c r="MAM9" s="46"/>
      <c r="MAN9" s="46"/>
      <c r="MAO9" s="46"/>
      <c r="MAP9" s="46"/>
      <c r="MAQ9" s="46"/>
      <c r="MAR9" s="46"/>
      <c r="MAS9" s="46"/>
      <c r="MAT9" s="46"/>
      <c r="MAU9" s="46"/>
      <c r="MAV9" s="46"/>
      <c r="MAW9" s="46"/>
      <c r="MAX9" s="46"/>
      <c r="MAY9" s="46"/>
      <c r="MAZ9" s="46"/>
      <c r="MBA9" s="46"/>
      <c r="MBB9" s="46"/>
      <c r="MBC9" s="46"/>
      <c r="MBD9" s="46"/>
      <c r="MBE9" s="46"/>
      <c r="MBF9" s="46"/>
      <c r="MBG9" s="46"/>
      <c r="MBH9" s="46"/>
      <c r="MBI9" s="46"/>
      <c r="MBJ9" s="46"/>
      <c r="MBK9" s="46"/>
      <c r="MBL9" s="46"/>
      <c r="MBM9" s="46"/>
      <c r="MBN9" s="46"/>
      <c r="MBO9" s="46"/>
      <c r="MBP9" s="46"/>
      <c r="MBQ9" s="46"/>
      <c r="MBR9" s="46"/>
      <c r="MBS9" s="46"/>
      <c r="MBT9" s="46"/>
      <c r="MBU9" s="46"/>
      <c r="MBV9" s="46"/>
      <c r="MBW9" s="46"/>
      <c r="MBX9" s="46"/>
      <c r="MBY9" s="46"/>
      <c r="MBZ9" s="46"/>
      <c r="MCA9" s="46"/>
      <c r="MCB9" s="46"/>
      <c r="MCC9" s="46"/>
      <c r="MCD9" s="46"/>
      <c r="MCE9" s="46"/>
      <c r="MCF9" s="46"/>
      <c r="MCG9" s="46"/>
      <c r="MCH9" s="46"/>
      <c r="MCI9" s="46"/>
      <c r="MCJ9" s="46"/>
      <c r="MCK9" s="46"/>
      <c r="MCL9" s="46"/>
      <c r="MCM9" s="46"/>
      <c r="MCN9" s="46"/>
      <c r="MCO9" s="46"/>
      <c r="MCP9" s="46"/>
      <c r="MCQ9" s="46"/>
      <c r="MCR9" s="46"/>
      <c r="MCS9" s="46"/>
      <c r="MCT9" s="46"/>
      <c r="MCU9" s="46"/>
      <c r="MCV9" s="46"/>
      <c r="MCW9" s="46"/>
      <c r="MCX9" s="46"/>
      <c r="MCY9" s="46"/>
      <c r="MCZ9" s="46"/>
      <c r="MDA9" s="46"/>
      <c r="MDB9" s="46"/>
      <c r="MDC9" s="46"/>
      <c r="MDD9" s="46"/>
      <c r="MDE9" s="46"/>
      <c r="MDF9" s="46"/>
      <c r="MDG9" s="46"/>
      <c r="MDH9" s="46"/>
      <c r="MDI9" s="46"/>
      <c r="MDJ9" s="46"/>
      <c r="MDK9" s="46"/>
      <c r="MDL9" s="46"/>
      <c r="MDM9" s="46"/>
      <c r="MDN9" s="46"/>
      <c r="MDO9" s="46"/>
      <c r="MDP9" s="46"/>
      <c r="MDQ9" s="46"/>
      <c r="MDR9" s="46"/>
      <c r="MDS9" s="46"/>
      <c r="MDT9" s="46"/>
      <c r="MDU9" s="46"/>
      <c r="MDV9" s="46"/>
      <c r="MDW9" s="46"/>
      <c r="MDX9" s="46"/>
      <c r="MDY9" s="46"/>
      <c r="MDZ9" s="46"/>
      <c r="MEA9" s="46"/>
      <c r="MEB9" s="46"/>
      <c r="MEC9" s="46"/>
      <c r="MED9" s="46"/>
      <c r="MEE9" s="46"/>
      <c r="MEF9" s="46"/>
      <c r="MEG9" s="46"/>
      <c r="MEH9" s="46"/>
      <c r="MEI9" s="46"/>
      <c r="MEJ9" s="46"/>
      <c r="MEK9" s="46"/>
      <c r="MEL9" s="46"/>
      <c r="MEM9" s="46"/>
      <c r="MEN9" s="46"/>
      <c r="MEO9" s="46"/>
      <c r="MEP9" s="46"/>
      <c r="MEQ9" s="46"/>
      <c r="MER9" s="46"/>
      <c r="MES9" s="46"/>
      <c r="MET9" s="46"/>
      <c r="MEU9" s="46"/>
      <c r="MEV9" s="46"/>
      <c r="MEW9" s="46"/>
      <c r="MEX9" s="46"/>
      <c r="MEY9" s="46"/>
      <c r="MEZ9" s="46"/>
      <c r="MFA9" s="46"/>
      <c r="MFB9" s="46"/>
      <c r="MFC9" s="46"/>
      <c r="MFD9" s="46"/>
      <c r="MFE9" s="46"/>
      <c r="MFF9" s="46"/>
      <c r="MFG9" s="46"/>
      <c r="MFH9" s="46"/>
      <c r="MFI9" s="46"/>
      <c r="MFJ9" s="46"/>
      <c r="MFK9" s="46"/>
      <c r="MFL9" s="46"/>
      <c r="MFM9" s="46"/>
      <c r="MFN9" s="46"/>
      <c r="MFO9" s="46"/>
      <c r="MFP9" s="46"/>
      <c r="MFQ9" s="46"/>
      <c r="MFR9" s="46"/>
      <c r="MFS9" s="46"/>
      <c r="MFT9" s="46"/>
      <c r="MFU9" s="46"/>
      <c r="MFV9" s="46"/>
      <c r="MFW9" s="46"/>
      <c r="MFX9" s="46"/>
      <c r="MFY9" s="46"/>
      <c r="MFZ9" s="46"/>
      <c r="MGA9" s="46"/>
      <c r="MGB9" s="46"/>
      <c r="MGC9" s="46"/>
      <c r="MGD9" s="46"/>
      <c r="MGE9" s="46"/>
      <c r="MGF9" s="46"/>
      <c r="MGG9" s="46"/>
      <c r="MGH9" s="46"/>
      <c r="MGI9" s="46"/>
      <c r="MGJ9" s="46"/>
      <c r="MGK9" s="46"/>
      <c r="MGL9" s="46"/>
      <c r="MGM9" s="46"/>
      <c r="MGN9" s="46"/>
      <c r="MGO9" s="46"/>
      <c r="MGP9" s="46"/>
      <c r="MGQ9" s="46"/>
      <c r="MGR9" s="46"/>
      <c r="MGS9" s="46"/>
      <c r="MGT9" s="46"/>
      <c r="MGU9" s="46"/>
      <c r="MGV9" s="46"/>
      <c r="MGW9" s="46"/>
      <c r="MGX9" s="46"/>
      <c r="MGY9" s="46"/>
      <c r="MGZ9" s="46"/>
      <c r="MHA9" s="46"/>
      <c r="MHB9" s="46"/>
      <c r="MHC9" s="46"/>
      <c r="MHD9" s="46"/>
      <c r="MHE9" s="46"/>
      <c r="MHF9" s="46"/>
      <c r="MHG9" s="46"/>
      <c r="MHH9" s="46"/>
      <c r="MHI9" s="46"/>
      <c r="MHJ9" s="46"/>
      <c r="MHK9" s="46"/>
      <c r="MHL9" s="46"/>
      <c r="MHM9" s="46"/>
      <c r="MHN9" s="46"/>
      <c r="MHO9" s="46"/>
      <c r="MHP9" s="46"/>
      <c r="MHQ9" s="46"/>
      <c r="MHR9" s="46"/>
      <c r="MHS9" s="46"/>
      <c r="MHT9" s="46"/>
      <c r="MHU9" s="46"/>
      <c r="MHV9" s="46"/>
      <c r="MHW9" s="46"/>
      <c r="MHX9" s="46"/>
      <c r="MHY9" s="46"/>
      <c r="MHZ9" s="46"/>
      <c r="MIA9" s="46"/>
      <c r="MIB9" s="46"/>
      <c r="MIC9" s="46"/>
      <c r="MID9" s="46"/>
      <c r="MIE9" s="46"/>
      <c r="MIF9" s="46"/>
      <c r="MIG9" s="46"/>
      <c r="MIH9" s="46"/>
      <c r="MII9" s="46"/>
      <c r="MIJ9" s="46"/>
      <c r="MIK9" s="46"/>
      <c r="MIL9" s="46"/>
      <c r="MIM9" s="46"/>
      <c r="MIN9" s="46"/>
      <c r="MIO9" s="46"/>
      <c r="MIP9" s="46"/>
      <c r="MIQ9" s="46"/>
      <c r="MIR9" s="46"/>
      <c r="MIS9" s="46"/>
      <c r="MIT9" s="46"/>
      <c r="MIU9" s="46"/>
      <c r="MIV9" s="46"/>
      <c r="MIW9" s="46"/>
      <c r="MIX9" s="46"/>
      <c r="MIY9" s="46"/>
      <c r="MIZ9" s="46"/>
      <c r="MJA9" s="46"/>
      <c r="MJB9" s="46"/>
      <c r="MJC9" s="46"/>
      <c r="MJD9" s="46"/>
      <c r="MJE9" s="46"/>
      <c r="MJF9" s="46"/>
      <c r="MJG9" s="46"/>
      <c r="MJH9" s="46"/>
      <c r="MJI9" s="46"/>
      <c r="MJJ9" s="46"/>
      <c r="MJK9" s="46"/>
      <c r="MJL9" s="46"/>
      <c r="MJM9" s="46"/>
      <c r="MJN9" s="46"/>
      <c r="MJO9" s="46"/>
      <c r="MJP9" s="46"/>
      <c r="MJQ9" s="46"/>
      <c r="MJR9" s="46"/>
      <c r="MJS9" s="46"/>
      <c r="MJT9" s="46"/>
      <c r="MJU9" s="46"/>
      <c r="MJV9" s="46"/>
      <c r="MJW9" s="46"/>
      <c r="MJX9" s="46"/>
      <c r="MJY9" s="46"/>
      <c r="MJZ9" s="46"/>
      <c r="MKA9" s="46"/>
      <c r="MKB9" s="46"/>
      <c r="MKC9" s="46"/>
      <c r="MKD9" s="46"/>
      <c r="MKE9" s="46"/>
      <c r="MKF9" s="46"/>
      <c r="MKG9" s="46"/>
      <c r="MKH9" s="46"/>
      <c r="MKI9" s="46"/>
      <c r="MKJ9" s="46"/>
      <c r="MKK9" s="46"/>
      <c r="MKL9" s="46"/>
      <c r="MKM9" s="46"/>
      <c r="MKN9" s="46"/>
      <c r="MKO9" s="46"/>
      <c r="MKP9" s="46"/>
      <c r="MKQ9" s="46"/>
      <c r="MKR9" s="46"/>
      <c r="MKS9" s="46"/>
      <c r="MKT9" s="46"/>
      <c r="MKU9" s="46"/>
      <c r="MKV9" s="46"/>
      <c r="MKW9" s="46"/>
      <c r="MKX9" s="46"/>
      <c r="MKY9" s="46"/>
      <c r="MKZ9" s="46"/>
      <c r="MLA9" s="46"/>
      <c r="MLB9" s="46"/>
      <c r="MLC9" s="46"/>
      <c r="MLD9" s="46"/>
      <c r="MLE9" s="46"/>
      <c r="MLF9" s="46"/>
      <c r="MLG9" s="46"/>
      <c r="MLH9" s="46"/>
      <c r="MLI9" s="46"/>
      <c r="MLJ9" s="46"/>
      <c r="MLK9" s="46"/>
      <c r="MLL9" s="46"/>
      <c r="MLM9" s="46"/>
      <c r="MLN9" s="46"/>
      <c r="MLO9" s="46"/>
      <c r="MLP9" s="46"/>
      <c r="MLQ9" s="46"/>
      <c r="MLR9" s="46"/>
      <c r="MLS9" s="46"/>
      <c r="MLT9" s="46"/>
      <c r="MLU9" s="46"/>
      <c r="MLV9" s="46"/>
      <c r="MLW9" s="46"/>
      <c r="MLX9" s="46"/>
      <c r="MLY9" s="46"/>
      <c r="MLZ9" s="46"/>
      <c r="MMA9" s="46"/>
      <c r="MMB9" s="46"/>
      <c r="MMC9" s="46"/>
      <c r="MMD9" s="46"/>
      <c r="MME9" s="46"/>
      <c r="MMF9" s="46"/>
      <c r="MMG9" s="46"/>
      <c r="MMH9" s="46"/>
      <c r="MMI9" s="46"/>
      <c r="MMJ9" s="46"/>
      <c r="MMK9" s="46"/>
      <c r="MML9" s="46"/>
      <c r="MMM9" s="46"/>
      <c r="MMN9" s="46"/>
      <c r="MMO9" s="46"/>
      <c r="MMP9" s="46"/>
      <c r="MMQ9" s="46"/>
      <c r="MMR9" s="46"/>
      <c r="MMS9" s="46"/>
      <c r="MMT9" s="46"/>
      <c r="MMU9" s="46"/>
      <c r="MMV9" s="46"/>
      <c r="MMW9" s="46"/>
      <c r="MMX9" s="46"/>
      <c r="MMY9" s="46"/>
      <c r="MMZ9" s="46"/>
      <c r="MNA9" s="46"/>
      <c r="MNB9" s="46"/>
      <c r="MNC9" s="46"/>
      <c r="MND9" s="46"/>
      <c r="MNE9" s="46"/>
      <c r="MNF9" s="46"/>
      <c r="MNG9" s="46"/>
      <c r="MNH9" s="46"/>
      <c r="MNI9" s="46"/>
      <c r="MNJ9" s="46"/>
      <c r="MNK9" s="46"/>
      <c r="MNL9" s="46"/>
      <c r="MNM9" s="46"/>
      <c r="MNN9" s="46"/>
      <c r="MNO9" s="46"/>
      <c r="MNP9" s="46"/>
      <c r="MNQ9" s="46"/>
      <c r="MNR9" s="46"/>
      <c r="MNS9" s="46"/>
      <c r="MNT9" s="46"/>
      <c r="MNU9" s="46"/>
      <c r="MNV9" s="46"/>
      <c r="MNW9" s="46"/>
      <c r="MNX9" s="46"/>
      <c r="MNY9" s="46"/>
      <c r="MNZ9" s="46"/>
      <c r="MOA9" s="46"/>
      <c r="MOB9" s="46"/>
      <c r="MOC9" s="46"/>
      <c r="MOD9" s="46"/>
      <c r="MOE9" s="46"/>
      <c r="MOF9" s="46"/>
      <c r="MOG9" s="46"/>
      <c r="MOH9" s="46"/>
      <c r="MOI9" s="46"/>
      <c r="MOJ9" s="46"/>
      <c r="MOK9" s="46"/>
      <c r="MOL9" s="46"/>
      <c r="MOM9" s="46"/>
      <c r="MON9" s="46"/>
      <c r="MOO9" s="46"/>
      <c r="MOP9" s="46"/>
      <c r="MOQ9" s="46"/>
      <c r="MOR9" s="46"/>
      <c r="MOS9" s="46"/>
      <c r="MOT9" s="46"/>
      <c r="MOU9" s="46"/>
      <c r="MOV9" s="46"/>
      <c r="MOW9" s="46"/>
      <c r="MOX9" s="46"/>
      <c r="MOY9" s="46"/>
      <c r="MOZ9" s="46"/>
      <c r="MPA9" s="46"/>
      <c r="MPB9" s="46"/>
      <c r="MPC9" s="46"/>
      <c r="MPD9" s="46"/>
      <c r="MPE9" s="46"/>
      <c r="MPF9" s="46"/>
      <c r="MPG9" s="46"/>
      <c r="MPH9" s="46"/>
      <c r="MPI9" s="46"/>
      <c r="MPJ9" s="46"/>
      <c r="MPK9" s="46"/>
      <c r="MPL9" s="46"/>
      <c r="MPM9" s="46"/>
      <c r="MPN9" s="46"/>
      <c r="MPO9" s="46"/>
      <c r="MPP9" s="46"/>
      <c r="MPQ9" s="46"/>
      <c r="MPR9" s="46"/>
      <c r="MPS9" s="46"/>
      <c r="MPT9" s="46"/>
      <c r="MPU9" s="46"/>
      <c r="MPV9" s="46"/>
      <c r="MPW9" s="46"/>
      <c r="MPX9" s="46"/>
      <c r="MPY9" s="46"/>
      <c r="MPZ9" s="46"/>
      <c r="MQA9" s="46"/>
      <c r="MQB9" s="46"/>
      <c r="MQC9" s="46"/>
      <c r="MQD9" s="46"/>
      <c r="MQE9" s="46"/>
      <c r="MQF9" s="46"/>
      <c r="MQG9" s="46"/>
      <c r="MQH9" s="46"/>
      <c r="MQI9" s="46"/>
      <c r="MQJ9" s="46"/>
      <c r="MQK9" s="46"/>
      <c r="MQL9" s="46"/>
      <c r="MQM9" s="46"/>
      <c r="MQN9" s="46"/>
      <c r="MQO9" s="46"/>
      <c r="MQP9" s="46"/>
      <c r="MQQ9" s="46"/>
      <c r="MQR9" s="46"/>
      <c r="MQS9" s="46"/>
      <c r="MQT9" s="46"/>
      <c r="MQU9" s="46"/>
      <c r="MQV9" s="46"/>
      <c r="MQW9" s="46"/>
      <c r="MQX9" s="46"/>
      <c r="MQY9" s="46"/>
      <c r="MQZ9" s="46"/>
      <c r="MRA9" s="46"/>
      <c r="MRB9" s="46"/>
      <c r="MRC9" s="46"/>
      <c r="MRD9" s="46"/>
      <c r="MRE9" s="46"/>
      <c r="MRF9" s="46"/>
      <c r="MRG9" s="46"/>
      <c r="MRH9" s="46"/>
      <c r="MRI9" s="46"/>
      <c r="MRJ9" s="46"/>
      <c r="MRK9" s="46"/>
      <c r="MRL9" s="46"/>
      <c r="MRM9" s="46"/>
      <c r="MRN9" s="46"/>
      <c r="MRO9" s="46"/>
      <c r="MRP9" s="46"/>
      <c r="MRQ9" s="46"/>
      <c r="MRR9" s="46"/>
      <c r="MRS9" s="46"/>
      <c r="MRT9" s="46"/>
      <c r="MRU9" s="46"/>
      <c r="MRV9" s="46"/>
      <c r="MRW9" s="46"/>
      <c r="MRX9" s="46"/>
      <c r="MRY9" s="46"/>
      <c r="MRZ9" s="46"/>
      <c r="MSA9" s="46"/>
      <c r="MSB9" s="46"/>
      <c r="MSC9" s="46"/>
      <c r="MSD9" s="46"/>
      <c r="MSE9" s="46"/>
      <c r="MSF9" s="46"/>
      <c r="MSG9" s="46"/>
      <c r="MSH9" s="46"/>
      <c r="MSI9" s="46"/>
      <c r="MSJ9" s="46"/>
      <c r="MSK9" s="46"/>
      <c r="MSL9" s="46"/>
      <c r="MSM9" s="46"/>
      <c r="MSN9" s="46"/>
      <c r="MSO9" s="46"/>
      <c r="MSP9" s="46"/>
      <c r="MSQ9" s="46"/>
      <c r="MSR9" s="46"/>
      <c r="MSS9" s="46"/>
      <c r="MST9" s="46"/>
      <c r="MSU9" s="46"/>
      <c r="MSV9" s="46"/>
      <c r="MSW9" s="46"/>
      <c r="MSX9" s="46"/>
      <c r="MSY9" s="46"/>
      <c r="MSZ9" s="46"/>
      <c r="MTA9" s="46"/>
      <c r="MTB9" s="46"/>
      <c r="MTC9" s="46"/>
      <c r="MTD9" s="46"/>
      <c r="MTE9" s="46"/>
      <c r="MTF9" s="46"/>
      <c r="MTG9" s="46"/>
      <c r="MTH9" s="46"/>
      <c r="MTI9" s="46"/>
      <c r="MTJ9" s="46"/>
      <c r="MTK9" s="46"/>
      <c r="MTL9" s="46"/>
      <c r="MTM9" s="46"/>
      <c r="MTN9" s="46"/>
      <c r="MTO9" s="46"/>
      <c r="MTP9" s="46"/>
      <c r="MTQ9" s="46"/>
      <c r="MTR9" s="46"/>
      <c r="MTS9" s="46"/>
      <c r="MTT9" s="46"/>
      <c r="MTU9" s="46"/>
      <c r="MTV9" s="46"/>
      <c r="MTW9" s="46"/>
      <c r="MTX9" s="46"/>
      <c r="MTY9" s="46"/>
      <c r="MTZ9" s="46"/>
      <c r="MUA9" s="46"/>
      <c r="MUB9" s="46"/>
      <c r="MUC9" s="46"/>
      <c r="MUD9" s="46"/>
      <c r="MUE9" s="46"/>
      <c r="MUF9" s="46"/>
      <c r="MUG9" s="46"/>
      <c r="MUH9" s="46"/>
      <c r="MUI9" s="46"/>
      <c r="MUJ9" s="46"/>
      <c r="MUK9" s="46"/>
      <c r="MUL9" s="46"/>
      <c r="MUM9" s="46"/>
      <c r="MUN9" s="46"/>
      <c r="MUO9" s="46"/>
      <c r="MUP9" s="46"/>
      <c r="MUQ9" s="46"/>
      <c r="MUR9" s="46"/>
      <c r="MUS9" s="46"/>
      <c r="MUT9" s="46"/>
      <c r="MUU9" s="46"/>
      <c r="MUV9" s="46"/>
      <c r="MUW9" s="46"/>
      <c r="MUX9" s="46"/>
      <c r="MUY9" s="46"/>
      <c r="MUZ9" s="46"/>
      <c r="MVA9" s="46"/>
      <c r="MVB9" s="46"/>
      <c r="MVC9" s="46"/>
      <c r="MVD9" s="46"/>
      <c r="MVE9" s="46"/>
      <c r="MVF9" s="46"/>
      <c r="MVG9" s="46"/>
      <c r="MVH9" s="46"/>
      <c r="MVI9" s="46"/>
      <c r="MVJ9" s="46"/>
      <c r="MVK9" s="46"/>
      <c r="MVL9" s="46"/>
      <c r="MVM9" s="46"/>
      <c r="MVN9" s="46"/>
      <c r="MVO9" s="46"/>
      <c r="MVP9" s="46"/>
      <c r="MVQ9" s="46"/>
      <c r="MVR9" s="46"/>
      <c r="MVS9" s="46"/>
      <c r="MVT9" s="46"/>
      <c r="MVU9" s="46"/>
      <c r="MVV9" s="46"/>
      <c r="MVW9" s="46"/>
      <c r="MVX9" s="46"/>
      <c r="MVY9" s="46"/>
      <c r="MVZ9" s="46"/>
      <c r="MWA9" s="46"/>
      <c r="MWB9" s="46"/>
      <c r="MWC9" s="46"/>
      <c r="MWD9" s="46"/>
      <c r="MWE9" s="46"/>
      <c r="MWF9" s="46"/>
      <c r="MWG9" s="46"/>
      <c r="MWH9" s="46"/>
      <c r="MWI9" s="46"/>
      <c r="MWJ9" s="46"/>
      <c r="MWK9" s="46"/>
      <c r="MWL9" s="46"/>
      <c r="MWM9" s="46"/>
      <c r="MWN9" s="46"/>
      <c r="MWO9" s="46"/>
      <c r="MWP9" s="46"/>
      <c r="MWQ9" s="46"/>
      <c r="MWR9" s="46"/>
      <c r="MWS9" s="46"/>
      <c r="MWT9" s="46"/>
      <c r="MWU9" s="46"/>
      <c r="MWV9" s="46"/>
      <c r="MWW9" s="46"/>
      <c r="MWX9" s="46"/>
      <c r="MWY9" s="46"/>
      <c r="MWZ9" s="46"/>
      <c r="MXA9" s="46"/>
      <c r="MXB9" s="46"/>
      <c r="MXC9" s="46"/>
      <c r="MXD9" s="46"/>
      <c r="MXE9" s="46"/>
      <c r="MXF9" s="46"/>
      <c r="MXG9" s="46"/>
      <c r="MXH9" s="46"/>
      <c r="MXI9" s="46"/>
      <c r="MXJ9" s="46"/>
      <c r="MXK9" s="46"/>
      <c r="MXL9" s="46"/>
      <c r="MXM9" s="46"/>
      <c r="MXN9" s="46"/>
      <c r="MXO9" s="46"/>
      <c r="MXP9" s="46"/>
      <c r="MXQ9" s="46"/>
      <c r="MXR9" s="46"/>
      <c r="MXS9" s="46"/>
      <c r="MXT9" s="46"/>
      <c r="MXU9" s="46"/>
      <c r="MXV9" s="46"/>
      <c r="MXW9" s="46"/>
      <c r="MXX9" s="46"/>
      <c r="MXY9" s="46"/>
      <c r="MXZ9" s="46"/>
      <c r="MYA9" s="46"/>
      <c r="MYB9" s="46"/>
      <c r="MYC9" s="46"/>
      <c r="MYD9" s="46"/>
      <c r="MYE9" s="46"/>
      <c r="MYF9" s="46"/>
      <c r="MYG9" s="46"/>
      <c r="MYH9" s="46"/>
      <c r="MYI9" s="46"/>
      <c r="MYJ9" s="46"/>
      <c r="MYK9" s="46"/>
      <c r="MYL9" s="46"/>
      <c r="MYM9" s="46"/>
      <c r="MYN9" s="46"/>
      <c r="MYO9" s="46"/>
      <c r="MYP9" s="46"/>
      <c r="MYQ9" s="46"/>
      <c r="MYR9" s="46"/>
      <c r="MYS9" s="46"/>
      <c r="MYT9" s="46"/>
      <c r="MYU9" s="46"/>
      <c r="MYV9" s="46"/>
      <c r="MYW9" s="46"/>
      <c r="MYX9" s="46"/>
      <c r="MYY9" s="46"/>
      <c r="MYZ9" s="46"/>
      <c r="MZA9" s="46"/>
      <c r="MZB9" s="46"/>
      <c r="MZC9" s="46"/>
      <c r="MZD9" s="46"/>
      <c r="MZE9" s="46"/>
      <c r="MZF9" s="46"/>
      <c r="MZG9" s="46"/>
      <c r="MZH9" s="46"/>
      <c r="MZI9" s="46"/>
      <c r="MZJ9" s="46"/>
      <c r="MZK9" s="46"/>
      <c r="MZL9" s="46"/>
      <c r="MZM9" s="46"/>
      <c r="MZN9" s="46"/>
      <c r="MZO9" s="46"/>
      <c r="MZP9" s="46"/>
      <c r="MZQ9" s="46"/>
      <c r="MZR9" s="46"/>
      <c r="MZS9" s="46"/>
      <c r="MZT9" s="46"/>
      <c r="MZU9" s="46"/>
      <c r="MZV9" s="46"/>
      <c r="MZW9" s="46"/>
      <c r="MZX9" s="46"/>
      <c r="MZY9" s="46"/>
      <c r="MZZ9" s="46"/>
      <c r="NAA9" s="46"/>
      <c r="NAB9" s="46"/>
      <c r="NAC9" s="46"/>
      <c r="NAD9" s="46"/>
      <c r="NAE9" s="46"/>
      <c r="NAF9" s="46"/>
      <c r="NAG9" s="46"/>
      <c r="NAH9" s="46"/>
      <c r="NAI9" s="46"/>
      <c r="NAJ9" s="46"/>
      <c r="NAK9" s="46"/>
      <c r="NAL9" s="46"/>
      <c r="NAM9" s="46"/>
      <c r="NAN9" s="46"/>
      <c r="NAO9" s="46"/>
      <c r="NAP9" s="46"/>
      <c r="NAQ9" s="46"/>
      <c r="NAR9" s="46"/>
      <c r="NAS9" s="46"/>
      <c r="NAT9" s="46"/>
      <c r="NAU9" s="46"/>
      <c r="NAV9" s="46"/>
      <c r="NAW9" s="46"/>
      <c r="NAX9" s="46"/>
      <c r="NAY9" s="46"/>
      <c r="NAZ9" s="46"/>
      <c r="NBA9" s="46"/>
      <c r="NBB9" s="46"/>
      <c r="NBC9" s="46"/>
      <c r="NBD9" s="46"/>
      <c r="NBE9" s="46"/>
      <c r="NBF9" s="46"/>
      <c r="NBG9" s="46"/>
      <c r="NBH9" s="46"/>
      <c r="NBI9" s="46"/>
      <c r="NBJ9" s="46"/>
      <c r="NBK9" s="46"/>
      <c r="NBL9" s="46"/>
      <c r="NBM9" s="46"/>
      <c r="NBN9" s="46"/>
      <c r="NBO9" s="46"/>
      <c r="NBP9" s="46"/>
      <c r="NBQ9" s="46"/>
      <c r="NBR9" s="46"/>
      <c r="NBS9" s="46"/>
      <c r="NBT9" s="46"/>
      <c r="NBU9" s="46"/>
      <c r="NBV9" s="46"/>
      <c r="NBW9" s="46"/>
      <c r="NBX9" s="46"/>
      <c r="NBY9" s="46"/>
      <c r="NBZ9" s="46"/>
      <c r="NCA9" s="46"/>
      <c r="NCB9" s="46"/>
      <c r="NCC9" s="46"/>
      <c r="NCD9" s="46"/>
      <c r="NCE9" s="46"/>
      <c r="NCF9" s="46"/>
      <c r="NCG9" s="46"/>
      <c r="NCH9" s="46"/>
      <c r="NCI9" s="46"/>
      <c r="NCJ9" s="46"/>
      <c r="NCK9" s="46"/>
      <c r="NCL9" s="46"/>
      <c r="NCM9" s="46"/>
      <c r="NCN9" s="46"/>
      <c r="NCO9" s="46"/>
      <c r="NCP9" s="46"/>
      <c r="NCQ9" s="46"/>
      <c r="NCR9" s="46"/>
      <c r="NCS9" s="46"/>
      <c r="NCT9" s="46"/>
      <c r="NCU9" s="46"/>
      <c r="NCV9" s="46"/>
      <c r="NCW9" s="46"/>
      <c r="NCX9" s="46"/>
      <c r="NCY9" s="46"/>
      <c r="NCZ9" s="46"/>
      <c r="NDA9" s="46"/>
      <c r="NDB9" s="46"/>
      <c r="NDC9" s="46"/>
      <c r="NDD9" s="46"/>
      <c r="NDE9" s="46"/>
      <c r="NDF9" s="46"/>
      <c r="NDG9" s="46"/>
      <c r="NDH9" s="46"/>
      <c r="NDI9" s="46"/>
      <c r="NDJ9" s="46"/>
      <c r="NDK9" s="46"/>
      <c r="NDL9" s="46"/>
      <c r="NDM9" s="46"/>
      <c r="NDN9" s="46"/>
      <c r="NDO9" s="46"/>
      <c r="NDP9" s="46"/>
      <c r="NDQ9" s="46"/>
      <c r="NDR9" s="46"/>
      <c r="NDS9" s="46"/>
      <c r="NDT9" s="46"/>
      <c r="NDU9" s="46"/>
      <c r="NDV9" s="46"/>
      <c r="NDW9" s="46"/>
      <c r="NDX9" s="46"/>
      <c r="NDY9" s="46"/>
      <c r="NDZ9" s="46"/>
      <c r="NEA9" s="46"/>
      <c r="NEB9" s="46"/>
      <c r="NEC9" s="46"/>
      <c r="NED9" s="46"/>
      <c r="NEE9" s="46"/>
      <c r="NEF9" s="46"/>
      <c r="NEG9" s="46"/>
      <c r="NEH9" s="46"/>
      <c r="NEI9" s="46"/>
      <c r="NEJ9" s="46"/>
      <c r="NEK9" s="46"/>
      <c r="NEL9" s="46"/>
      <c r="NEM9" s="46"/>
      <c r="NEN9" s="46"/>
      <c r="NEO9" s="46"/>
      <c r="NEP9" s="46"/>
      <c r="NEQ9" s="46"/>
      <c r="NER9" s="46"/>
      <c r="NES9" s="46"/>
      <c r="NET9" s="46"/>
      <c r="NEU9" s="46"/>
      <c r="NEV9" s="46"/>
      <c r="NEW9" s="46"/>
      <c r="NEX9" s="46"/>
      <c r="NEY9" s="46"/>
      <c r="NEZ9" s="46"/>
      <c r="NFA9" s="46"/>
      <c r="NFB9" s="46"/>
      <c r="NFC9" s="46"/>
      <c r="NFD9" s="46"/>
      <c r="NFE9" s="46"/>
      <c r="NFF9" s="46"/>
      <c r="NFG9" s="46"/>
      <c r="NFH9" s="46"/>
      <c r="NFI9" s="46"/>
      <c r="NFJ9" s="46"/>
      <c r="NFK9" s="46"/>
      <c r="NFL9" s="46"/>
      <c r="NFM9" s="46"/>
      <c r="NFN9" s="46"/>
      <c r="NFO9" s="46"/>
      <c r="NFP9" s="46"/>
      <c r="NFQ9" s="46"/>
      <c r="NFR9" s="46"/>
      <c r="NFS9" s="46"/>
      <c r="NFT9" s="46"/>
      <c r="NFU9" s="46"/>
      <c r="NFV9" s="46"/>
      <c r="NFW9" s="46"/>
      <c r="NFX9" s="46"/>
      <c r="NFY9" s="46"/>
      <c r="NFZ9" s="46"/>
      <c r="NGA9" s="46"/>
      <c r="NGB9" s="46"/>
      <c r="NGC9" s="46"/>
      <c r="NGD9" s="46"/>
      <c r="NGE9" s="46"/>
      <c r="NGF9" s="46"/>
      <c r="NGG9" s="46"/>
      <c r="NGH9" s="46"/>
      <c r="NGI9" s="46"/>
      <c r="NGJ9" s="46"/>
      <c r="NGK9" s="46"/>
      <c r="NGL9" s="46"/>
      <c r="NGM9" s="46"/>
      <c r="NGN9" s="46"/>
      <c r="NGO9" s="46"/>
      <c r="NGP9" s="46"/>
      <c r="NGQ9" s="46"/>
      <c r="NGR9" s="46"/>
      <c r="NGS9" s="46"/>
      <c r="NGT9" s="46"/>
      <c r="NGU9" s="46"/>
      <c r="NGV9" s="46"/>
      <c r="NGW9" s="46"/>
      <c r="NGX9" s="46"/>
      <c r="NGY9" s="46"/>
      <c r="NGZ9" s="46"/>
      <c r="NHA9" s="46"/>
      <c r="NHB9" s="46"/>
      <c r="NHC9" s="46"/>
      <c r="NHD9" s="46"/>
      <c r="NHE9" s="46"/>
      <c r="NHF9" s="46"/>
      <c r="NHG9" s="46"/>
      <c r="NHH9" s="46"/>
      <c r="NHI9" s="46"/>
      <c r="NHJ9" s="46"/>
      <c r="NHK9" s="46"/>
      <c r="NHL9" s="46"/>
      <c r="NHM9" s="46"/>
      <c r="NHN9" s="46"/>
      <c r="NHO9" s="46"/>
      <c r="NHP9" s="46"/>
      <c r="NHQ9" s="46"/>
      <c r="NHR9" s="46"/>
      <c r="NHS9" s="46"/>
      <c r="NHT9" s="46"/>
      <c r="NHU9" s="46"/>
      <c r="NHV9" s="46"/>
      <c r="NHW9" s="46"/>
      <c r="NHX9" s="46"/>
      <c r="NHY9" s="46"/>
      <c r="NHZ9" s="46"/>
      <c r="NIA9" s="46"/>
      <c r="NIB9" s="46"/>
      <c r="NIC9" s="46"/>
      <c r="NID9" s="46"/>
      <c r="NIE9" s="46"/>
      <c r="NIF9" s="46"/>
      <c r="NIG9" s="46"/>
      <c r="NIH9" s="46"/>
      <c r="NII9" s="46"/>
      <c r="NIJ9" s="46"/>
      <c r="NIK9" s="46"/>
      <c r="NIL9" s="46"/>
      <c r="NIM9" s="46"/>
      <c r="NIN9" s="46"/>
      <c r="NIO9" s="46"/>
      <c r="NIP9" s="46"/>
      <c r="NIQ9" s="46"/>
      <c r="NIR9" s="46"/>
      <c r="NIS9" s="46"/>
      <c r="NIT9" s="46"/>
      <c r="NIU9" s="46"/>
      <c r="NIV9" s="46"/>
      <c r="NIW9" s="46"/>
      <c r="NIX9" s="46"/>
      <c r="NIY9" s="46"/>
      <c r="NIZ9" s="46"/>
      <c r="NJA9" s="46"/>
      <c r="NJB9" s="46"/>
      <c r="NJC9" s="46"/>
      <c r="NJD9" s="46"/>
      <c r="NJE9" s="46"/>
      <c r="NJF9" s="46"/>
      <c r="NJG9" s="46"/>
      <c r="NJH9" s="46"/>
      <c r="NJI9" s="46"/>
      <c r="NJJ9" s="46"/>
      <c r="NJK9" s="46"/>
      <c r="NJL9" s="46"/>
      <c r="NJM9" s="46"/>
      <c r="NJN9" s="46"/>
      <c r="NJO9" s="46"/>
      <c r="NJP9" s="46"/>
      <c r="NJQ9" s="46"/>
      <c r="NJR9" s="46"/>
      <c r="NJS9" s="46"/>
      <c r="NJT9" s="46"/>
      <c r="NJU9" s="46"/>
      <c r="NJV9" s="46"/>
      <c r="NJW9" s="46"/>
      <c r="NJX9" s="46"/>
      <c r="NJY9" s="46"/>
      <c r="NJZ9" s="46"/>
      <c r="NKA9" s="46"/>
      <c r="NKB9" s="46"/>
      <c r="NKC9" s="46"/>
      <c r="NKD9" s="46"/>
      <c r="NKE9" s="46"/>
      <c r="NKF9" s="46"/>
      <c r="NKG9" s="46"/>
      <c r="NKH9" s="46"/>
      <c r="NKI9" s="46"/>
      <c r="NKJ9" s="46"/>
      <c r="NKK9" s="46"/>
      <c r="NKL9" s="46"/>
      <c r="NKM9" s="46"/>
      <c r="NKN9" s="46"/>
      <c r="NKO9" s="46"/>
      <c r="NKP9" s="46"/>
      <c r="NKQ9" s="46"/>
      <c r="NKR9" s="46"/>
      <c r="NKS9" s="46"/>
      <c r="NKT9" s="46"/>
      <c r="NKU9" s="46"/>
      <c r="NKV9" s="46"/>
      <c r="NKW9" s="46"/>
      <c r="NKX9" s="46"/>
      <c r="NKY9" s="46"/>
      <c r="NKZ9" s="46"/>
      <c r="NLA9" s="46"/>
      <c r="NLB9" s="46"/>
      <c r="NLC9" s="46"/>
      <c r="NLD9" s="46"/>
      <c r="NLE9" s="46"/>
      <c r="NLF9" s="46"/>
      <c r="NLG9" s="46"/>
      <c r="NLH9" s="46"/>
      <c r="NLI9" s="46"/>
      <c r="NLJ9" s="46"/>
      <c r="NLK9" s="46"/>
      <c r="NLL9" s="46"/>
      <c r="NLM9" s="46"/>
      <c r="NLN9" s="46"/>
      <c r="NLO9" s="46"/>
      <c r="NLP9" s="46"/>
      <c r="NLQ9" s="46"/>
      <c r="NLR9" s="46"/>
      <c r="NLS9" s="46"/>
      <c r="NLT9" s="46"/>
      <c r="NLU9" s="46"/>
      <c r="NLV9" s="46"/>
      <c r="NLW9" s="46"/>
      <c r="NLX9" s="46"/>
      <c r="NLY9" s="46"/>
      <c r="NLZ9" s="46"/>
      <c r="NMA9" s="46"/>
      <c r="NMB9" s="46"/>
      <c r="NMC9" s="46"/>
      <c r="NMD9" s="46"/>
      <c r="NME9" s="46"/>
      <c r="NMF9" s="46"/>
      <c r="NMG9" s="46"/>
      <c r="NMH9" s="46"/>
      <c r="NMI9" s="46"/>
      <c r="NMJ9" s="46"/>
      <c r="NMK9" s="46"/>
      <c r="NML9" s="46"/>
      <c r="NMM9" s="46"/>
      <c r="NMN9" s="46"/>
      <c r="NMO9" s="46"/>
      <c r="NMP9" s="46"/>
      <c r="NMQ9" s="46"/>
      <c r="NMR9" s="46"/>
      <c r="NMS9" s="46"/>
      <c r="NMT9" s="46"/>
      <c r="NMU9" s="46"/>
      <c r="NMV9" s="46"/>
      <c r="NMW9" s="46"/>
      <c r="NMX9" s="46"/>
      <c r="NMY9" s="46"/>
      <c r="NMZ9" s="46"/>
      <c r="NNA9" s="46"/>
      <c r="NNB9" s="46"/>
      <c r="NNC9" s="46"/>
      <c r="NND9" s="46"/>
      <c r="NNE9" s="46"/>
      <c r="NNF9" s="46"/>
      <c r="NNG9" s="46"/>
      <c r="NNH9" s="46"/>
      <c r="NNI9" s="46"/>
      <c r="NNJ9" s="46"/>
      <c r="NNK9" s="46"/>
      <c r="NNL9" s="46"/>
      <c r="NNM9" s="46"/>
      <c r="NNN9" s="46"/>
      <c r="NNO9" s="46"/>
      <c r="NNP9" s="46"/>
      <c r="NNQ9" s="46"/>
      <c r="NNR9" s="46"/>
      <c r="NNS9" s="46"/>
      <c r="NNT9" s="46"/>
      <c r="NNU9" s="46"/>
      <c r="NNV9" s="46"/>
      <c r="NNW9" s="46"/>
      <c r="NNX9" s="46"/>
      <c r="NNY9" s="46"/>
      <c r="NNZ9" s="46"/>
      <c r="NOA9" s="46"/>
      <c r="NOB9" s="46"/>
      <c r="NOC9" s="46"/>
      <c r="NOD9" s="46"/>
      <c r="NOE9" s="46"/>
      <c r="NOF9" s="46"/>
      <c r="NOG9" s="46"/>
      <c r="NOH9" s="46"/>
      <c r="NOI9" s="46"/>
      <c r="NOJ9" s="46"/>
      <c r="NOK9" s="46"/>
      <c r="NOL9" s="46"/>
      <c r="NOM9" s="46"/>
      <c r="NON9" s="46"/>
      <c r="NOO9" s="46"/>
      <c r="NOP9" s="46"/>
      <c r="NOQ9" s="46"/>
      <c r="NOR9" s="46"/>
      <c r="NOS9" s="46"/>
      <c r="NOT9" s="46"/>
      <c r="NOU9" s="46"/>
      <c r="NOV9" s="46"/>
      <c r="NOW9" s="46"/>
      <c r="NOX9" s="46"/>
      <c r="NOY9" s="46"/>
      <c r="NOZ9" s="46"/>
      <c r="NPA9" s="46"/>
      <c r="NPB9" s="46"/>
      <c r="NPC9" s="46"/>
      <c r="NPD9" s="46"/>
      <c r="NPE9" s="46"/>
      <c r="NPF9" s="46"/>
      <c r="NPG9" s="46"/>
      <c r="NPH9" s="46"/>
      <c r="NPI9" s="46"/>
      <c r="NPJ9" s="46"/>
      <c r="NPK9" s="46"/>
      <c r="NPL9" s="46"/>
      <c r="NPM9" s="46"/>
      <c r="NPN9" s="46"/>
      <c r="NPO9" s="46"/>
      <c r="NPP9" s="46"/>
      <c r="NPQ9" s="46"/>
      <c r="NPR9" s="46"/>
      <c r="NPS9" s="46"/>
      <c r="NPT9" s="46"/>
      <c r="NPU9" s="46"/>
      <c r="NPV9" s="46"/>
      <c r="NPW9" s="46"/>
      <c r="NPX9" s="46"/>
      <c r="NPY9" s="46"/>
      <c r="NPZ9" s="46"/>
      <c r="NQA9" s="46"/>
      <c r="NQB9" s="46"/>
      <c r="NQC9" s="46"/>
      <c r="NQD9" s="46"/>
      <c r="NQE9" s="46"/>
      <c r="NQF9" s="46"/>
      <c r="NQG9" s="46"/>
      <c r="NQH9" s="46"/>
      <c r="NQI9" s="46"/>
      <c r="NQJ9" s="46"/>
      <c r="NQK9" s="46"/>
      <c r="NQL9" s="46"/>
      <c r="NQM9" s="46"/>
      <c r="NQN9" s="46"/>
      <c r="NQO9" s="46"/>
      <c r="NQP9" s="46"/>
      <c r="NQQ9" s="46"/>
      <c r="NQR9" s="46"/>
      <c r="NQS9" s="46"/>
      <c r="NQT9" s="46"/>
      <c r="NQU9" s="46"/>
      <c r="NQV9" s="46"/>
      <c r="NQW9" s="46"/>
      <c r="NQX9" s="46"/>
      <c r="NQY9" s="46"/>
      <c r="NQZ9" s="46"/>
      <c r="NRA9" s="46"/>
      <c r="NRB9" s="46"/>
      <c r="NRC9" s="46"/>
      <c r="NRD9" s="46"/>
      <c r="NRE9" s="46"/>
      <c r="NRF9" s="46"/>
      <c r="NRG9" s="46"/>
      <c r="NRH9" s="46"/>
      <c r="NRI9" s="46"/>
      <c r="NRJ9" s="46"/>
      <c r="NRK9" s="46"/>
      <c r="NRL9" s="46"/>
      <c r="NRM9" s="46"/>
      <c r="NRN9" s="46"/>
      <c r="NRO9" s="46"/>
      <c r="NRP9" s="46"/>
      <c r="NRQ9" s="46"/>
      <c r="NRR9" s="46"/>
      <c r="NRS9" s="46"/>
      <c r="NRT9" s="46"/>
      <c r="NRU9" s="46"/>
      <c r="NRV9" s="46"/>
      <c r="NRW9" s="46"/>
      <c r="NRX9" s="46"/>
      <c r="NRY9" s="46"/>
      <c r="NRZ9" s="46"/>
      <c r="NSA9" s="46"/>
      <c r="NSB9" s="46"/>
      <c r="NSC9" s="46"/>
      <c r="NSD9" s="46"/>
      <c r="NSE9" s="46"/>
      <c r="NSF9" s="46"/>
      <c r="NSG9" s="46"/>
      <c r="NSH9" s="46"/>
      <c r="NSI9" s="46"/>
      <c r="NSJ9" s="46"/>
      <c r="NSK9" s="46"/>
      <c r="NSL9" s="46"/>
      <c r="NSM9" s="46"/>
      <c r="NSN9" s="46"/>
      <c r="NSO9" s="46"/>
      <c r="NSP9" s="46"/>
      <c r="NSQ9" s="46"/>
      <c r="NSR9" s="46"/>
      <c r="NSS9" s="46"/>
      <c r="NST9" s="46"/>
      <c r="NSU9" s="46"/>
      <c r="NSV9" s="46"/>
      <c r="NSW9" s="46"/>
      <c r="NSX9" s="46"/>
      <c r="NSY9" s="46"/>
      <c r="NSZ9" s="46"/>
      <c r="NTA9" s="46"/>
      <c r="NTB9" s="46"/>
      <c r="NTC9" s="46"/>
      <c r="NTD9" s="46"/>
      <c r="NTE9" s="46"/>
      <c r="NTF9" s="46"/>
      <c r="NTG9" s="46"/>
      <c r="NTH9" s="46"/>
      <c r="NTI9" s="46"/>
      <c r="NTJ9" s="46"/>
      <c r="NTK9" s="46"/>
      <c r="NTL9" s="46"/>
      <c r="NTM9" s="46"/>
      <c r="NTN9" s="46"/>
      <c r="NTO9" s="46"/>
      <c r="NTP9" s="46"/>
      <c r="NTQ9" s="46"/>
      <c r="NTR9" s="46"/>
      <c r="NTS9" s="46"/>
      <c r="NTT9" s="46"/>
      <c r="NTU9" s="46"/>
      <c r="NTV9" s="46"/>
      <c r="NTW9" s="46"/>
      <c r="NTX9" s="46"/>
      <c r="NTY9" s="46"/>
      <c r="NTZ9" s="46"/>
      <c r="NUA9" s="46"/>
      <c r="NUB9" s="46"/>
      <c r="NUC9" s="46"/>
      <c r="NUD9" s="46"/>
      <c r="NUE9" s="46"/>
      <c r="NUF9" s="46"/>
      <c r="NUG9" s="46"/>
      <c r="NUH9" s="46"/>
      <c r="NUI9" s="46"/>
      <c r="NUJ9" s="46"/>
      <c r="NUK9" s="46"/>
      <c r="NUL9" s="46"/>
      <c r="NUM9" s="46"/>
      <c r="NUN9" s="46"/>
      <c r="NUO9" s="46"/>
      <c r="NUP9" s="46"/>
      <c r="NUQ9" s="46"/>
      <c r="NUR9" s="46"/>
      <c r="NUS9" s="46"/>
      <c r="NUT9" s="46"/>
      <c r="NUU9" s="46"/>
      <c r="NUV9" s="46"/>
      <c r="NUW9" s="46"/>
      <c r="NUX9" s="46"/>
      <c r="NUY9" s="46"/>
      <c r="NUZ9" s="46"/>
      <c r="NVA9" s="46"/>
      <c r="NVB9" s="46"/>
      <c r="NVC9" s="46"/>
      <c r="NVD9" s="46"/>
      <c r="NVE9" s="46"/>
      <c r="NVF9" s="46"/>
      <c r="NVG9" s="46"/>
      <c r="NVH9" s="46"/>
      <c r="NVI9" s="46"/>
      <c r="NVJ9" s="46"/>
      <c r="NVK9" s="46"/>
      <c r="NVL9" s="46"/>
      <c r="NVM9" s="46"/>
      <c r="NVN9" s="46"/>
      <c r="NVO9" s="46"/>
      <c r="NVP9" s="46"/>
      <c r="NVQ9" s="46"/>
      <c r="NVR9" s="46"/>
      <c r="NVS9" s="46"/>
      <c r="NVT9" s="46"/>
      <c r="NVU9" s="46"/>
      <c r="NVV9" s="46"/>
      <c r="NVW9" s="46"/>
      <c r="NVX9" s="46"/>
      <c r="NVY9" s="46"/>
      <c r="NVZ9" s="46"/>
      <c r="NWA9" s="46"/>
      <c r="NWB9" s="46"/>
      <c r="NWC9" s="46"/>
      <c r="NWD9" s="46"/>
      <c r="NWE9" s="46"/>
      <c r="NWF9" s="46"/>
      <c r="NWG9" s="46"/>
      <c r="NWH9" s="46"/>
      <c r="NWI9" s="46"/>
      <c r="NWJ9" s="46"/>
      <c r="NWK9" s="46"/>
      <c r="NWL9" s="46"/>
      <c r="NWM9" s="46"/>
      <c r="NWN9" s="46"/>
      <c r="NWO9" s="46"/>
      <c r="NWP9" s="46"/>
      <c r="NWQ9" s="46"/>
      <c r="NWR9" s="46"/>
      <c r="NWS9" s="46"/>
      <c r="NWT9" s="46"/>
      <c r="NWU9" s="46"/>
      <c r="NWV9" s="46"/>
      <c r="NWW9" s="46"/>
      <c r="NWX9" s="46"/>
      <c r="NWY9" s="46"/>
      <c r="NWZ9" s="46"/>
      <c r="NXA9" s="46"/>
      <c r="NXB9" s="46"/>
      <c r="NXC9" s="46"/>
      <c r="NXD9" s="46"/>
      <c r="NXE9" s="46"/>
      <c r="NXF9" s="46"/>
      <c r="NXG9" s="46"/>
      <c r="NXH9" s="46"/>
      <c r="NXI9" s="46"/>
      <c r="NXJ9" s="46"/>
      <c r="NXK9" s="46"/>
      <c r="NXL9" s="46"/>
      <c r="NXM9" s="46"/>
      <c r="NXN9" s="46"/>
      <c r="NXO9" s="46"/>
      <c r="NXP9" s="46"/>
      <c r="NXQ9" s="46"/>
      <c r="NXR9" s="46"/>
      <c r="NXS9" s="46"/>
      <c r="NXT9" s="46"/>
      <c r="NXU9" s="46"/>
      <c r="NXV9" s="46"/>
      <c r="NXW9" s="46"/>
      <c r="NXX9" s="46"/>
      <c r="NXY9" s="46"/>
      <c r="NXZ9" s="46"/>
      <c r="NYA9" s="46"/>
      <c r="NYB9" s="46"/>
      <c r="NYC9" s="46"/>
      <c r="NYD9" s="46"/>
      <c r="NYE9" s="46"/>
      <c r="NYF9" s="46"/>
      <c r="NYG9" s="46"/>
      <c r="NYH9" s="46"/>
      <c r="NYI9" s="46"/>
      <c r="NYJ9" s="46"/>
      <c r="NYK9" s="46"/>
      <c r="NYL9" s="46"/>
      <c r="NYM9" s="46"/>
      <c r="NYN9" s="46"/>
      <c r="NYO9" s="46"/>
      <c r="NYP9" s="46"/>
      <c r="NYQ9" s="46"/>
      <c r="NYR9" s="46"/>
      <c r="NYS9" s="46"/>
      <c r="NYT9" s="46"/>
      <c r="NYU9" s="46"/>
      <c r="NYV9" s="46"/>
      <c r="NYW9" s="46"/>
      <c r="NYX9" s="46"/>
      <c r="NYY9" s="46"/>
      <c r="NYZ9" s="46"/>
      <c r="NZA9" s="46"/>
      <c r="NZB9" s="46"/>
      <c r="NZC9" s="46"/>
      <c r="NZD9" s="46"/>
      <c r="NZE9" s="46"/>
      <c r="NZF9" s="46"/>
      <c r="NZG9" s="46"/>
      <c r="NZH9" s="46"/>
      <c r="NZI9" s="46"/>
      <c r="NZJ9" s="46"/>
      <c r="NZK9" s="46"/>
      <c r="NZL9" s="46"/>
      <c r="NZM9" s="46"/>
      <c r="NZN9" s="46"/>
      <c r="NZO9" s="46"/>
      <c r="NZP9" s="46"/>
      <c r="NZQ9" s="46"/>
      <c r="NZR9" s="46"/>
      <c r="NZS9" s="46"/>
      <c r="NZT9" s="46"/>
      <c r="NZU9" s="46"/>
      <c r="NZV9" s="46"/>
      <c r="NZW9" s="46"/>
      <c r="NZX9" s="46"/>
      <c r="NZY9" s="46"/>
      <c r="NZZ9" s="46"/>
      <c r="OAA9" s="46"/>
      <c r="OAB9" s="46"/>
      <c r="OAC9" s="46"/>
      <c r="OAD9" s="46"/>
      <c r="OAE9" s="46"/>
      <c r="OAF9" s="46"/>
      <c r="OAG9" s="46"/>
      <c r="OAH9" s="46"/>
      <c r="OAI9" s="46"/>
      <c r="OAJ9" s="46"/>
      <c r="OAK9" s="46"/>
      <c r="OAL9" s="46"/>
      <c r="OAM9" s="46"/>
      <c r="OAN9" s="46"/>
      <c r="OAO9" s="46"/>
      <c r="OAP9" s="46"/>
      <c r="OAQ9" s="46"/>
      <c r="OAR9" s="46"/>
      <c r="OAS9" s="46"/>
      <c r="OAT9" s="46"/>
      <c r="OAU9" s="46"/>
      <c r="OAV9" s="46"/>
      <c r="OAW9" s="46"/>
      <c r="OAX9" s="46"/>
      <c r="OAY9" s="46"/>
      <c r="OAZ9" s="46"/>
      <c r="OBA9" s="46"/>
      <c r="OBB9" s="46"/>
      <c r="OBC9" s="46"/>
      <c r="OBD9" s="46"/>
      <c r="OBE9" s="46"/>
      <c r="OBF9" s="46"/>
      <c r="OBG9" s="46"/>
      <c r="OBH9" s="46"/>
      <c r="OBI9" s="46"/>
      <c r="OBJ9" s="46"/>
      <c r="OBK9" s="46"/>
      <c r="OBL9" s="46"/>
      <c r="OBM9" s="46"/>
      <c r="OBN9" s="46"/>
      <c r="OBO9" s="46"/>
      <c r="OBP9" s="46"/>
      <c r="OBQ9" s="46"/>
      <c r="OBR9" s="46"/>
      <c r="OBS9" s="46"/>
      <c r="OBT9" s="46"/>
      <c r="OBU9" s="46"/>
      <c r="OBV9" s="46"/>
      <c r="OBW9" s="46"/>
      <c r="OBX9" s="46"/>
      <c r="OBY9" s="46"/>
      <c r="OBZ9" s="46"/>
      <c r="OCA9" s="46"/>
      <c r="OCB9" s="46"/>
      <c r="OCC9" s="46"/>
      <c r="OCD9" s="46"/>
      <c r="OCE9" s="46"/>
      <c r="OCF9" s="46"/>
      <c r="OCG9" s="46"/>
      <c r="OCH9" s="46"/>
      <c r="OCI9" s="46"/>
      <c r="OCJ9" s="46"/>
      <c r="OCK9" s="46"/>
      <c r="OCL9" s="46"/>
      <c r="OCM9" s="46"/>
      <c r="OCN9" s="46"/>
      <c r="OCO9" s="46"/>
      <c r="OCP9" s="46"/>
      <c r="OCQ9" s="46"/>
      <c r="OCR9" s="46"/>
      <c r="OCS9" s="46"/>
      <c r="OCT9" s="46"/>
      <c r="OCU9" s="46"/>
      <c r="OCV9" s="46"/>
      <c r="OCW9" s="46"/>
      <c r="OCX9" s="46"/>
      <c r="OCY9" s="46"/>
      <c r="OCZ9" s="46"/>
      <c r="ODA9" s="46"/>
      <c r="ODB9" s="46"/>
      <c r="ODC9" s="46"/>
      <c r="ODD9" s="46"/>
      <c r="ODE9" s="46"/>
      <c r="ODF9" s="46"/>
      <c r="ODG9" s="46"/>
      <c r="ODH9" s="46"/>
      <c r="ODI9" s="46"/>
      <c r="ODJ9" s="46"/>
      <c r="ODK9" s="46"/>
      <c r="ODL9" s="46"/>
      <c r="ODM9" s="46"/>
      <c r="ODN9" s="46"/>
      <c r="ODO9" s="46"/>
      <c r="ODP9" s="46"/>
      <c r="ODQ9" s="46"/>
      <c r="ODR9" s="46"/>
      <c r="ODS9" s="46"/>
      <c r="ODT9" s="46"/>
      <c r="ODU9" s="46"/>
      <c r="ODV9" s="46"/>
      <c r="ODW9" s="46"/>
      <c r="ODX9" s="46"/>
      <c r="ODY9" s="46"/>
      <c r="ODZ9" s="46"/>
      <c r="OEA9" s="46"/>
      <c r="OEB9" s="46"/>
      <c r="OEC9" s="46"/>
      <c r="OED9" s="46"/>
      <c r="OEE9" s="46"/>
      <c r="OEF9" s="46"/>
      <c r="OEG9" s="46"/>
      <c r="OEH9" s="46"/>
      <c r="OEI9" s="46"/>
      <c r="OEJ9" s="46"/>
      <c r="OEK9" s="46"/>
      <c r="OEL9" s="46"/>
      <c r="OEM9" s="46"/>
      <c r="OEN9" s="46"/>
      <c r="OEO9" s="46"/>
      <c r="OEP9" s="46"/>
      <c r="OEQ9" s="46"/>
      <c r="OER9" s="46"/>
      <c r="OES9" s="46"/>
      <c r="OET9" s="46"/>
      <c r="OEU9" s="46"/>
      <c r="OEV9" s="46"/>
      <c r="OEW9" s="46"/>
      <c r="OEX9" s="46"/>
      <c r="OEY9" s="46"/>
      <c r="OEZ9" s="46"/>
      <c r="OFA9" s="46"/>
      <c r="OFB9" s="46"/>
      <c r="OFC9" s="46"/>
      <c r="OFD9" s="46"/>
      <c r="OFE9" s="46"/>
      <c r="OFF9" s="46"/>
      <c r="OFG9" s="46"/>
      <c r="OFH9" s="46"/>
      <c r="OFI9" s="46"/>
      <c r="OFJ9" s="46"/>
      <c r="OFK9" s="46"/>
      <c r="OFL9" s="46"/>
      <c r="OFM9" s="46"/>
      <c r="OFN9" s="46"/>
      <c r="OFO9" s="46"/>
      <c r="OFP9" s="46"/>
      <c r="OFQ9" s="46"/>
      <c r="OFR9" s="46"/>
      <c r="OFS9" s="46"/>
      <c r="OFT9" s="46"/>
      <c r="OFU9" s="46"/>
      <c r="OFV9" s="46"/>
      <c r="OFW9" s="46"/>
      <c r="OFX9" s="46"/>
      <c r="OFY9" s="46"/>
      <c r="OFZ9" s="46"/>
      <c r="OGA9" s="46"/>
      <c r="OGB9" s="46"/>
      <c r="OGC9" s="46"/>
      <c r="OGD9" s="46"/>
      <c r="OGE9" s="46"/>
      <c r="OGF9" s="46"/>
      <c r="OGG9" s="46"/>
      <c r="OGH9" s="46"/>
      <c r="OGI9" s="46"/>
      <c r="OGJ9" s="46"/>
      <c r="OGK9" s="46"/>
      <c r="OGL9" s="46"/>
      <c r="OGM9" s="46"/>
      <c r="OGN9" s="46"/>
      <c r="OGO9" s="46"/>
      <c r="OGP9" s="46"/>
      <c r="OGQ9" s="46"/>
      <c r="OGR9" s="46"/>
      <c r="OGS9" s="46"/>
      <c r="OGT9" s="46"/>
      <c r="OGU9" s="46"/>
      <c r="OGV9" s="46"/>
      <c r="OGW9" s="46"/>
      <c r="OGX9" s="46"/>
      <c r="OGY9" s="46"/>
      <c r="OGZ9" s="46"/>
      <c r="OHA9" s="46"/>
      <c r="OHB9" s="46"/>
      <c r="OHC9" s="46"/>
      <c r="OHD9" s="46"/>
      <c r="OHE9" s="46"/>
      <c r="OHF9" s="46"/>
      <c r="OHG9" s="46"/>
      <c r="OHH9" s="46"/>
      <c r="OHI9" s="46"/>
      <c r="OHJ9" s="46"/>
      <c r="OHK9" s="46"/>
      <c r="OHL9" s="46"/>
      <c r="OHM9" s="46"/>
      <c r="OHN9" s="46"/>
      <c r="OHO9" s="46"/>
      <c r="OHP9" s="46"/>
      <c r="OHQ9" s="46"/>
      <c r="OHR9" s="46"/>
      <c r="OHS9" s="46"/>
      <c r="OHT9" s="46"/>
      <c r="OHU9" s="46"/>
      <c r="OHV9" s="46"/>
      <c r="OHW9" s="46"/>
      <c r="OHX9" s="46"/>
      <c r="OHY9" s="46"/>
      <c r="OHZ9" s="46"/>
      <c r="OIA9" s="46"/>
      <c r="OIB9" s="46"/>
      <c r="OIC9" s="46"/>
      <c r="OID9" s="46"/>
      <c r="OIE9" s="46"/>
      <c r="OIF9" s="46"/>
      <c r="OIG9" s="46"/>
      <c r="OIH9" s="46"/>
      <c r="OII9" s="46"/>
      <c r="OIJ9" s="46"/>
      <c r="OIK9" s="46"/>
      <c r="OIL9" s="46"/>
      <c r="OIM9" s="46"/>
      <c r="OIN9" s="46"/>
      <c r="OIO9" s="46"/>
      <c r="OIP9" s="46"/>
      <c r="OIQ9" s="46"/>
      <c r="OIR9" s="46"/>
      <c r="OIS9" s="46"/>
      <c r="OIT9" s="46"/>
      <c r="OIU9" s="46"/>
      <c r="OIV9" s="46"/>
      <c r="OIW9" s="46"/>
      <c r="OIX9" s="46"/>
      <c r="OIY9" s="46"/>
      <c r="OIZ9" s="46"/>
      <c r="OJA9" s="46"/>
      <c r="OJB9" s="46"/>
      <c r="OJC9" s="46"/>
      <c r="OJD9" s="46"/>
      <c r="OJE9" s="46"/>
      <c r="OJF9" s="46"/>
      <c r="OJG9" s="46"/>
      <c r="OJH9" s="46"/>
      <c r="OJI9" s="46"/>
      <c r="OJJ9" s="46"/>
      <c r="OJK9" s="46"/>
      <c r="OJL9" s="46"/>
      <c r="OJM9" s="46"/>
      <c r="OJN9" s="46"/>
      <c r="OJO9" s="46"/>
      <c r="OJP9" s="46"/>
      <c r="OJQ9" s="46"/>
      <c r="OJR9" s="46"/>
      <c r="OJS9" s="46"/>
      <c r="OJT9" s="46"/>
      <c r="OJU9" s="46"/>
      <c r="OJV9" s="46"/>
      <c r="OJW9" s="46"/>
      <c r="OJX9" s="46"/>
      <c r="OJY9" s="46"/>
      <c r="OJZ9" s="46"/>
      <c r="OKA9" s="46"/>
      <c r="OKB9" s="46"/>
      <c r="OKC9" s="46"/>
      <c r="OKD9" s="46"/>
      <c r="OKE9" s="46"/>
      <c r="OKF9" s="46"/>
      <c r="OKG9" s="46"/>
      <c r="OKH9" s="46"/>
      <c r="OKI9" s="46"/>
      <c r="OKJ9" s="46"/>
      <c r="OKK9" s="46"/>
      <c r="OKL9" s="46"/>
      <c r="OKM9" s="46"/>
      <c r="OKN9" s="46"/>
      <c r="OKO9" s="46"/>
      <c r="OKP9" s="46"/>
      <c r="OKQ9" s="46"/>
      <c r="OKR9" s="46"/>
      <c r="OKS9" s="46"/>
      <c r="OKT9" s="46"/>
      <c r="OKU9" s="46"/>
      <c r="OKV9" s="46"/>
      <c r="OKW9" s="46"/>
      <c r="OKX9" s="46"/>
      <c r="OKY9" s="46"/>
      <c r="OKZ9" s="46"/>
      <c r="OLA9" s="46"/>
      <c r="OLB9" s="46"/>
      <c r="OLC9" s="46"/>
      <c r="OLD9" s="46"/>
      <c r="OLE9" s="46"/>
      <c r="OLF9" s="46"/>
      <c r="OLG9" s="46"/>
      <c r="OLH9" s="46"/>
      <c r="OLI9" s="46"/>
      <c r="OLJ9" s="46"/>
      <c r="OLK9" s="46"/>
      <c r="OLL9" s="46"/>
      <c r="OLM9" s="46"/>
      <c r="OLN9" s="46"/>
      <c r="OLO9" s="46"/>
      <c r="OLP9" s="46"/>
      <c r="OLQ9" s="46"/>
      <c r="OLR9" s="46"/>
      <c r="OLS9" s="46"/>
      <c r="OLT9" s="46"/>
      <c r="OLU9" s="46"/>
      <c r="OLV9" s="46"/>
      <c r="OLW9" s="46"/>
      <c r="OLX9" s="46"/>
      <c r="OLY9" s="46"/>
      <c r="OLZ9" s="46"/>
      <c r="OMA9" s="46"/>
      <c r="OMB9" s="46"/>
      <c r="OMC9" s="46"/>
      <c r="OMD9" s="46"/>
      <c r="OME9" s="46"/>
      <c r="OMF9" s="46"/>
      <c r="OMG9" s="46"/>
      <c r="OMH9" s="46"/>
      <c r="OMI9" s="46"/>
      <c r="OMJ9" s="46"/>
      <c r="OMK9" s="46"/>
      <c r="OML9" s="46"/>
      <c r="OMM9" s="46"/>
      <c r="OMN9" s="46"/>
      <c r="OMO9" s="46"/>
      <c r="OMP9" s="46"/>
      <c r="OMQ9" s="46"/>
      <c r="OMR9" s="46"/>
      <c r="OMS9" s="46"/>
      <c r="OMT9" s="46"/>
      <c r="OMU9" s="46"/>
      <c r="OMV9" s="46"/>
      <c r="OMW9" s="46"/>
      <c r="OMX9" s="46"/>
      <c r="OMY9" s="46"/>
      <c r="OMZ9" s="46"/>
      <c r="ONA9" s="46"/>
      <c r="ONB9" s="46"/>
      <c r="ONC9" s="46"/>
      <c r="OND9" s="46"/>
      <c r="ONE9" s="46"/>
      <c r="ONF9" s="46"/>
      <c r="ONG9" s="46"/>
      <c r="ONH9" s="46"/>
      <c r="ONI9" s="46"/>
      <c r="ONJ9" s="46"/>
      <c r="ONK9" s="46"/>
      <c r="ONL9" s="46"/>
      <c r="ONM9" s="46"/>
      <c r="ONN9" s="46"/>
      <c r="ONO9" s="46"/>
      <c r="ONP9" s="46"/>
      <c r="ONQ9" s="46"/>
      <c r="ONR9" s="46"/>
      <c r="ONS9" s="46"/>
      <c r="ONT9" s="46"/>
      <c r="ONU9" s="46"/>
      <c r="ONV9" s="46"/>
      <c r="ONW9" s="46"/>
      <c r="ONX9" s="46"/>
      <c r="ONY9" s="46"/>
      <c r="ONZ9" s="46"/>
      <c r="OOA9" s="46"/>
      <c r="OOB9" s="46"/>
      <c r="OOC9" s="46"/>
      <c r="OOD9" s="46"/>
      <c r="OOE9" s="46"/>
      <c r="OOF9" s="46"/>
      <c r="OOG9" s="46"/>
      <c r="OOH9" s="46"/>
      <c r="OOI9" s="46"/>
      <c r="OOJ9" s="46"/>
      <c r="OOK9" s="46"/>
      <c r="OOL9" s="46"/>
      <c r="OOM9" s="46"/>
      <c r="OON9" s="46"/>
      <c r="OOO9" s="46"/>
      <c r="OOP9" s="46"/>
      <c r="OOQ9" s="46"/>
      <c r="OOR9" s="46"/>
      <c r="OOS9" s="46"/>
      <c r="OOT9" s="46"/>
      <c r="OOU9" s="46"/>
      <c r="OOV9" s="46"/>
      <c r="OOW9" s="46"/>
      <c r="OOX9" s="46"/>
      <c r="OOY9" s="46"/>
      <c r="OOZ9" s="46"/>
      <c r="OPA9" s="46"/>
      <c r="OPB9" s="46"/>
      <c r="OPC9" s="46"/>
      <c r="OPD9" s="46"/>
      <c r="OPE9" s="46"/>
      <c r="OPF9" s="46"/>
      <c r="OPG9" s="46"/>
      <c r="OPH9" s="46"/>
      <c r="OPI9" s="46"/>
      <c r="OPJ9" s="46"/>
      <c r="OPK9" s="46"/>
      <c r="OPL9" s="46"/>
      <c r="OPM9" s="46"/>
      <c r="OPN9" s="46"/>
      <c r="OPO9" s="46"/>
      <c r="OPP9" s="46"/>
      <c r="OPQ9" s="46"/>
      <c r="OPR9" s="46"/>
      <c r="OPS9" s="46"/>
      <c r="OPT9" s="46"/>
      <c r="OPU9" s="46"/>
      <c r="OPV9" s="46"/>
      <c r="OPW9" s="46"/>
      <c r="OPX9" s="46"/>
      <c r="OPY9" s="46"/>
      <c r="OPZ9" s="46"/>
      <c r="OQA9" s="46"/>
      <c r="OQB9" s="46"/>
      <c r="OQC9" s="46"/>
      <c r="OQD9" s="46"/>
      <c r="OQE9" s="46"/>
      <c r="OQF9" s="46"/>
      <c r="OQG9" s="46"/>
      <c r="OQH9" s="46"/>
      <c r="OQI9" s="46"/>
      <c r="OQJ9" s="46"/>
      <c r="OQK9" s="46"/>
      <c r="OQL9" s="46"/>
      <c r="OQM9" s="46"/>
      <c r="OQN9" s="46"/>
      <c r="OQO9" s="46"/>
      <c r="OQP9" s="46"/>
      <c r="OQQ9" s="46"/>
      <c r="OQR9" s="46"/>
      <c r="OQS9" s="46"/>
      <c r="OQT9" s="46"/>
      <c r="OQU9" s="46"/>
      <c r="OQV9" s="46"/>
      <c r="OQW9" s="46"/>
      <c r="OQX9" s="46"/>
      <c r="OQY9" s="46"/>
      <c r="OQZ9" s="46"/>
      <c r="ORA9" s="46"/>
      <c r="ORB9" s="46"/>
      <c r="ORC9" s="46"/>
      <c r="ORD9" s="46"/>
      <c r="ORE9" s="46"/>
      <c r="ORF9" s="46"/>
      <c r="ORG9" s="46"/>
      <c r="ORH9" s="46"/>
      <c r="ORI9" s="46"/>
      <c r="ORJ9" s="46"/>
      <c r="ORK9" s="46"/>
      <c r="ORL9" s="46"/>
      <c r="ORM9" s="46"/>
      <c r="ORN9" s="46"/>
      <c r="ORO9" s="46"/>
      <c r="ORP9" s="46"/>
      <c r="ORQ9" s="46"/>
      <c r="ORR9" s="46"/>
      <c r="ORS9" s="46"/>
      <c r="ORT9" s="46"/>
      <c r="ORU9" s="46"/>
      <c r="ORV9" s="46"/>
      <c r="ORW9" s="46"/>
      <c r="ORX9" s="46"/>
      <c r="ORY9" s="46"/>
      <c r="ORZ9" s="46"/>
      <c r="OSA9" s="46"/>
      <c r="OSB9" s="46"/>
      <c r="OSC9" s="46"/>
      <c r="OSD9" s="46"/>
      <c r="OSE9" s="46"/>
      <c r="OSF9" s="46"/>
      <c r="OSG9" s="46"/>
      <c r="OSH9" s="46"/>
      <c r="OSI9" s="46"/>
      <c r="OSJ9" s="46"/>
      <c r="OSK9" s="46"/>
      <c r="OSL9" s="46"/>
      <c r="OSM9" s="46"/>
      <c r="OSN9" s="46"/>
      <c r="OSO9" s="46"/>
      <c r="OSP9" s="46"/>
      <c r="OSQ9" s="46"/>
      <c r="OSR9" s="46"/>
      <c r="OSS9" s="46"/>
      <c r="OST9" s="46"/>
      <c r="OSU9" s="46"/>
      <c r="OSV9" s="46"/>
      <c r="OSW9" s="46"/>
      <c r="OSX9" s="46"/>
      <c r="OSY9" s="46"/>
      <c r="OSZ9" s="46"/>
      <c r="OTA9" s="46"/>
      <c r="OTB9" s="46"/>
      <c r="OTC9" s="46"/>
      <c r="OTD9" s="46"/>
      <c r="OTE9" s="46"/>
      <c r="OTF9" s="46"/>
      <c r="OTG9" s="46"/>
      <c r="OTH9" s="46"/>
      <c r="OTI9" s="46"/>
      <c r="OTJ9" s="46"/>
      <c r="OTK9" s="46"/>
      <c r="OTL9" s="46"/>
      <c r="OTM9" s="46"/>
      <c r="OTN9" s="46"/>
      <c r="OTO9" s="46"/>
      <c r="OTP9" s="46"/>
      <c r="OTQ9" s="46"/>
      <c r="OTR9" s="46"/>
      <c r="OTS9" s="46"/>
      <c r="OTT9" s="46"/>
      <c r="OTU9" s="46"/>
      <c r="OTV9" s="46"/>
      <c r="OTW9" s="46"/>
      <c r="OTX9" s="46"/>
      <c r="OTY9" s="46"/>
      <c r="OTZ9" s="46"/>
      <c r="OUA9" s="46"/>
      <c r="OUB9" s="46"/>
      <c r="OUC9" s="46"/>
      <c r="OUD9" s="46"/>
      <c r="OUE9" s="46"/>
      <c r="OUF9" s="46"/>
      <c r="OUG9" s="46"/>
      <c r="OUH9" s="46"/>
      <c r="OUI9" s="46"/>
      <c r="OUJ9" s="46"/>
      <c r="OUK9" s="46"/>
      <c r="OUL9" s="46"/>
      <c r="OUM9" s="46"/>
      <c r="OUN9" s="46"/>
      <c r="OUO9" s="46"/>
      <c r="OUP9" s="46"/>
      <c r="OUQ9" s="46"/>
      <c r="OUR9" s="46"/>
      <c r="OUS9" s="46"/>
      <c r="OUT9" s="46"/>
      <c r="OUU9" s="46"/>
      <c r="OUV9" s="46"/>
      <c r="OUW9" s="46"/>
      <c r="OUX9" s="46"/>
      <c r="OUY9" s="46"/>
      <c r="OUZ9" s="46"/>
      <c r="OVA9" s="46"/>
      <c r="OVB9" s="46"/>
      <c r="OVC9" s="46"/>
      <c r="OVD9" s="46"/>
      <c r="OVE9" s="46"/>
      <c r="OVF9" s="46"/>
      <c r="OVG9" s="46"/>
      <c r="OVH9" s="46"/>
      <c r="OVI9" s="46"/>
      <c r="OVJ9" s="46"/>
      <c r="OVK9" s="46"/>
      <c r="OVL9" s="46"/>
      <c r="OVM9" s="46"/>
      <c r="OVN9" s="46"/>
      <c r="OVO9" s="46"/>
      <c r="OVP9" s="46"/>
      <c r="OVQ9" s="46"/>
      <c r="OVR9" s="46"/>
      <c r="OVS9" s="46"/>
      <c r="OVT9" s="46"/>
      <c r="OVU9" s="46"/>
      <c r="OVV9" s="46"/>
      <c r="OVW9" s="46"/>
      <c r="OVX9" s="46"/>
      <c r="OVY9" s="46"/>
      <c r="OVZ9" s="46"/>
      <c r="OWA9" s="46"/>
      <c r="OWB9" s="46"/>
      <c r="OWC9" s="46"/>
      <c r="OWD9" s="46"/>
      <c r="OWE9" s="46"/>
      <c r="OWF9" s="46"/>
      <c r="OWG9" s="46"/>
      <c r="OWH9" s="46"/>
      <c r="OWI9" s="46"/>
      <c r="OWJ9" s="46"/>
      <c r="OWK9" s="46"/>
      <c r="OWL9" s="46"/>
      <c r="OWM9" s="46"/>
      <c r="OWN9" s="46"/>
      <c r="OWO9" s="46"/>
      <c r="OWP9" s="46"/>
      <c r="OWQ9" s="46"/>
      <c r="OWR9" s="46"/>
      <c r="OWS9" s="46"/>
      <c r="OWT9" s="46"/>
      <c r="OWU9" s="46"/>
      <c r="OWV9" s="46"/>
      <c r="OWW9" s="46"/>
      <c r="OWX9" s="46"/>
      <c r="OWY9" s="46"/>
      <c r="OWZ9" s="46"/>
      <c r="OXA9" s="46"/>
      <c r="OXB9" s="46"/>
      <c r="OXC9" s="46"/>
      <c r="OXD9" s="46"/>
      <c r="OXE9" s="46"/>
      <c r="OXF9" s="46"/>
      <c r="OXG9" s="46"/>
      <c r="OXH9" s="46"/>
      <c r="OXI9" s="46"/>
      <c r="OXJ9" s="46"/>
      <c r="OXK9" s="46"/>
      <c r="OXL9" s="46"/>
      <c r="OXM9" s="46"/>
      <c r="OXN9" s="46"/>
      <c r="OXO9" s="46"/>
      <c r="OXP9" s="46"/>
      <c r="OXQ9" s="46"/>
      <c r="OXR9" s="46"/>
      <c r="OXS9" s="46"/>
      <c r="OXT9" s="46"/>
      <c r="OXU9" s="46"/>
      <c r="OXV9" s="46"/>
      <c r="OXW9" s="46"/>
      <c r="OXX9" s="46"/>
      <c r="OXY9" s="46"/>
      <c r="OXZ9" s="46"/>
      <c r="OYA9" s="46"/>
      <c r="OYB9" s="46"/>
      <c r="OYC9" s="46"/>
      <c r="OYD9" s="46"/>
      <c r="OYE9" s="46"/>
      <c r="OYF9" s="46"/>
      <c r="OYG9" s="46"/>
      <c r="OYH9" s="46"/>
      <c r="OYI9" s="46"/>
      <c r="OYJ9" s="46"/>
      <c r="OYK9" s="46"/>
      <c r="OYL9" s="46"/>
      <c r="OYM9" s="46"/>
      <c r="OYN9" s="46"/>
      <c r="OYO9" s="46"/>
      <c r="OYP9" s="46"/>
      <c r="OYQ9" s="46"/>
      <c r="OYR9" s="46"/>
      <c r="OYS9" s="46"/>
      <c r="OYT9" s="46"/>
      <c r="OYU9" s="46"/>
      <c r="OYV9" s="46"/>
      <c r="OYW9" s="46"/>
      <c r="OYX9" s="46"/>
      <c r="OYY9" s="46"/>
      <c r="OYZ9" s="46"/>
      <c r="OZA9" s="46"/>
      <c r="OZB9" s="46"/>
      <c r="OZC9" s="46"/>
      <c r="OZD9" s="46"/>
      <c r="OZE9" s="46"/>
      <c r="OZF9" s="46"/>
      <c r="OZG9" s="46"/>
      <c r="OZH9" s="46"/>
      <c r="OZI9" s="46"/>
      <c r="OZJ9" s="46"/>
      <c r="OZK9" s="46"/>
      <c r="OZL9" s="46"/>
      <c r="OZM9" s="46"/>
      <c r="OZN9" s="46"/>
      <c r="OZO9" s="46"/>
      <c r="OZP9" s="46"/>
      <c r="OZQ9" s="46"/>
      <c r="OZR9" s="46"/>
      <c r="OZS9" s="46"/>
      <c r="OZT9" s="46"/>
      <c r="OZU9" s="46"/>
      <c r="OZV9" s="46"/>
      <c r="OZW9" s="46"/>
      <c r="OZX9" s="46"/>
      <c r="OZY9" s="46"/>
      <c r="OZZ9" s="46"/>
      <c r="PAA9" s="46"/>
      <c r="PAB9" s="46"/>
      <c r="PAC9" s="46"/>
      <c r="PAD9" s="46"/>
      <c r="PAE9" s="46"/>
      <c r="PAF9" s="46"/>
      <c r="PAG9" s="46"/>
      <c r="PAH9" s="46"/>
      <c r="PAI9" s="46"/>
      <c r="PAJ9" s="46"/>
      <c r="PAK9" s="46"/>
      <c r="PAL9" s="46"/>
      <c r="PAM9" s="46"/>
      <c r="PAN9" s="46"/>
      <c r="PAO9" s="46"/>
      <c r="PAP9" s="46"/>
      <c r="PAQ9" s="46"/>
      <c r="PAR9" s="46"/>
      <c r="PAS9" s="46"/>
      <c r="PAT9" s="46"/>
      <c r="PAU9" s="46"/>
      <c r="PAV9" s="46"/>
      <c r="PAW9" s="46"/>
      <c r="PAX9" s="46"/>
      <c r="PAY9" s="46"/>
      <c r="PAZ9" s="46"/>
      <c r="PBA9" s="46"/>
      <c r="PBB9" s="46"/>
      <c r="PBC9" s="46"/>
      <c r="PBD9" s="46"/>
      <c r="PBE9" s="46"/>
      <c r="PBF9" s="46"/>
      <c r="PBG9" s="46"/>
      <c r="PBH9" s="46"/>
      <c r="PBI9" s="46"/>
      <c r="PBJ9" s="46"/>
      <c r="PBK9" s="46"/>
      <c r="PBL9" s="46"/>
      <c r="PBM9" s="46"/>
      <c r="PBN9" s="46"/>
      <c r="PBO9" s="46"/>
      <c r="PBP9" s="46"/>
      <c r="PBQ9" s="46"/>
      <c r="PBR9" s="46"/>
      <c r="PBS9" s="46"/>
      <c r="PBT9" s="46"/>
      <c r="PBU9" s="46"/>
      <c r="PBV9" s="46"/>
      <c r="PBW9" s="46"/>
      <c r="PBX9" s="46"/>
      <c r="PBY9" s="46"/>
      <c r="PBZ9" s="46"/>
      <c r="PCA9" s="46"/>
      <c r="PCB9" s="46"/>
      <c r="PCC9" s="46"/>
      <c r="PCD9" s="46"/>
      <c r="PCE9" s="46"/>
      <c r="PCF9" s="46"/>
      <c r="PCG9" s="46"/>
      <c r="PCH9" s="46"/>
      <c r="PCI9" s="46"/>
      <c r="PCJ9" s="46"/>
      <c r="PCK9" s="46"/>
      <c r="PCL9" s="46"/>
      <c r="PCM9" s="46"/>
      <c r="PCN9" s="46"/>
      <c r="PCO9" s="46"/>
      <c r="PCP9" s="46"/>
      <c r="PCQ9" s="46"/>
      <c r="PCR9" s="46"/>
      <c r="PCS9" s="46"/>
      <c r="PCT9" s="46"/>
      <c r="PCU9" s="46"/>
      <c r="PCV9" s="46"/>
      <c r="PCW9" s="46"/>
      <c r="PCX9" s="46"/>
      <c r="PCY9" s="46"/>
      <c r="PCZ9" s="46"/>
      <c r="PDA9" s="46"/>
      <c r="PDB9" s="46"/>
      <c r="PDC9" s="46"/>
      <c r="PDD9" s="46"/>
      <c r="PDE9" s="46"/>
      <c r="PDF9" s="46"/>
      <c r="PDG9" s="46"/>
      <c r="PDH9" s="46"/>
      <c r="PDI9" s="46"/>
      <c r="PDJ9" s="46"/>
      <c r="PDK9" s="46"/>
      <c r="PDL9" s="46"/>
      <c r="PDM9" s="46"/>
      <c r="PDN9" s="46"/>
      <c r="PDO9" s="46"/>
      <c r="PDP9" s="46"/>
      <c r="PDQ9" s="46"/>
      <c r="PDR9" s="46"/>
      <c r="PDS9" s="46"/>
      <c r="PDT9" s="46"/>
      <c r="PDU9" s="46"/>
      <c r="PDV9" s="46"/>
      <c r="PDW9" s="46"/>
      <c r="PDX9" s="46"/>
      <c r="PDY9" s="46"/>
      <c r="PDZ9" s="46"/>
      <c r="PEA9" s="46"/>
      <c r="PEB9" s="46"/>
      <c r="PEC9" s="46"/>
      <c r="PED9" s="46"/>
      <c r="PEE9" s="46"/>
      <c r="PEF9" s="46"/>
      <c r="PEG9" s="46"/>
      <c r="PEH9" s="46"/>
      <c r="PEI9" s="46"/>
      <c r="PEJ9" s="46"/>
      <c r="PEK9" s="46"/>
      <c r="PEL9" s="46"/>
      <c r="PEM9" s="46"/>
      <c r="PEN9" s="46"/>
      <c r="PEO9" s="46"/>
      <c r="PEP9" s="46"/>
      <c r="PEQ9" s="46"/>
      <c r="PER9" s="46"/>
      <c r="PES9" s="46"/>
      <c r="PET9" s="46"/>
      <c r="PEU9" s="46"/>
      <c r="PEV9" s="46"/>
      <c r="PEW9" s="46"/>
      <c r="PEX9" s="46"/>
      <c r="PEY9" s="46"/>
      <c r="PEZ9" s="46"/>
      <c r="PFA9" s="46"/>
      <c r="PFB9" s="46"/>
      <c r="PFC9" s="46"/>
      <c r="PFD9" s="46"/>
      <c r="PFE9" s="46"/>
      <c r="PFF9" s="46"/>
      <c r="PFG9" s="46"/>
      <c r="PFH9" s="46"/>
      <c r="PFI9" s="46"/>
      <c r="PFJ9" s="46"/>
      <c r="PFK9" s="46"/>
      <c r="PFL9" s="46"/>
      <c r="PFM9" s="46"/>
      <c r="PFN9" s="46"/>
      <c r="PFO9" s="46"/>
      <c r="PFP9" s="46"/>
      <c r="PFQ9" s="46"/>
      <c r="PFR9" s="46"/>
      <c r="PFS9" s="46"/>
      <c r="PFT9" s="46"/>
      <c r="PFU9" s="46"/>
      <c r="PFV9" s="46"/>
      <c r="PFW9" s="46"/>
      <c r="PFX9" s="46"/>
      <c r="PFY9" s="46"/>
      <c r="PFZ9" s="46"/>
      <c r="PGA9" s="46"/>
      <c r="PGB9" s="46"/>
      <c r="PGC9" s="46"/>
      <c r="PGD9" s="46"/>
      <c r="PGE9" s="46"/>
      <c r="PGF9" s="46"/>
      <c r="PGG9" s="46"/>
      <c r="PGH9" s="46"/>
      <c r="PGI9" s="46"/>
      <c r="PGJ9" s="46"/>
      <c r="PGK9" s="46"/>
      <c r="PGL9" s="46"/>
      <c r="PGM9" s="46"/>
      <c r="PGN9" s="46"/>
      <c r="PGO9" s="46"/>
      <c r="PGP9" s="46"/>
      <c r="PGQ9" s="46"/>
      <c r="PGR9" s="46"/>
      <c r="PGS9" s="46"/>
      <c r="PGT9" s="46"/>
      <c r="PGU9" s="46"/>
      <c r="PGV9" s="46"/>
      <c r="PGW9" s="46"/>
      <c r="PGX9" s="46"/>
      <c r="PGY9" s="46"/>
      <c r="PGZ9" s="46"/>
      <c r="PHA9" s="46"/>
      <c r="PHB9" s="46"/>
      <c r="PHC9" s="46"/>
      <c r="PHD9" s="46"/>
      <c r="PHE9" s="46"/>
      <c r="PHF9" s="46"/>
      <c r="PHG9" s="46"/>
      <c r="PHH9" s="46"/>
      <c r="PHI9" s="46"/>
      <c r="PHJ9" s="46"/>
      <c r="PHK9" s="46"/>
      <c r="PHL9" s="46"/>
      <c r="PHM9" s="46"/>
      <c r="PHN9" s="46"/>
      <c r="PHO9" s="46"/>
      <c r="PHP9" s="46"/>
      <c r="PHQ9" s="46"/>
      <c r="PHR9" s="46"/>
      <c r="PHS9" s="46"/>
      <c r="PHT9" s="46"/>
      <c r="PHU9" s="46"/>
      <c r="PHV9" s="46"/>
      <c r="PHW9" s="46"/>
      <c r="PHX9" s="46"/>
      <c r="PHY9" s="46"/>
      <c r="PHZ9" s="46"/>
      <c r="PIA9" s="46"/>
      <c r="PIB9" s="46"/>
      <c r="PIC9" s="46"/>
      <c r="PID9" s="46"/>
      <c r="PIE9" s="46"/>
      <c r="PIF9" s="46"/>
      <c r="PIG9" s="46"/>
      <c r="PIH9" s="46"/>
      <c r="PII9" s="46"/>
      <c r="PIJ9" s="46"/>
      <c r="PIK9" s="46"/>
      <c r="PIL9" s="46"/>
      <c r="PIM9" s="46"/>
      <c r="PIN9" s="46"/>
      <c r="PIO9" s="46"/>
      <c r="PIP9" s="46"/>
      <c r="PIQ9" s="46"/>
      <c r="PIR9" s="46"/>
      <c r="PIS9" s="46"/>
      <c r="PIT9" s="46"/>
      <c r="PIU9" s="46"/>
      <c r="PIV9" s="46"/>
      <c r="PIW9" s="46"/>
      <c r="PIX9" s="46"/>
      <c r="PIY9" s="46"/>
      <c r="PIZ9" s="46"/>
      <c r="PJA9" s="46"/>
      <c r="PJB9" s="46"/>
      <c r="PJC9" s="46"/>
      <c r="PJD9" s="46"/>
      <c r="PJE9" s="46"/>
      <c r="PJF9" s="46"/>
      <c r="PJG9" s="46"/>
      <c r="PJH9" s="46"/>
      <c r="PJI9" s="46"/>
      <c r="PJJ9" s="46"/>
      <c r="PJK9" s="46"/>
      <c r="PJL9" s="46"/>
      <c r="PJM9" s="46"/>
      <c r="PJN9" s="46"/>
      <c r="PJO9" s="46"/>
      <c r="PJP9" s="46"/>
      <c r="PJQ9" s="46"/>
      <c r="PJR9" s="46"/>
      <c r="PJS9" s="46"/>
      <c r="PJT9" s="46"/>
      <c r="PJU9" s="46"/>
      <c r="PJV9" s="46"/>
      <c r="PJW9" s="46"/>
      <c r="PJX9" s="46"/>
      <c r="PJY9" s="46"/>
      <c r="PJZ9" s="46"/>
      <c r="PKA9" s="46"/>
      <c r="PKB9" s="46"/>
      <c r="PKC9" s="46"/>
      <c r="PKD9" s="46"/>
      <c r="PKE9" s="46"/>
      <c r="PKF9" s="46"/>
      <c r="PKG9" s="46"/>
      <c r="PKH9" s="46"/>
      <c r="PKI9" s="46"/>
      <c r="PKJ9" s="46"/>
      <c r="PKK9" s="46"/>
      <c r="PKL9" s="46"/>
      <c r="PKM9" s="46"/>
      <c r="PKN9" s="46"/>
      <c r="PKO9" s="46"/>
      <c r="PKP9" s="46"/>
      <c r="PKQ9" s="46"/>
      <c r="PKR9" s="46"/>
      <c r="PKS9" s="46"/>
      <c r="PKT9" s="46"/>
      <c r="PKU9" s="46"/>
      <c r="PKV9" s="46"/>
      <c r="PKW9" s="46"/>
      <c r="PKX9" s="46"/>
      <c r="PKY9" s="46"/>
      <c r="PKZ9" s="46"/>
      <c r="PLA9" s="46"/>
      <c r="PLB9" s="46"/>
      <c r="PLC9" s="46"/>
      <c r="PLD9" s="46"/>
      <c r="PLE9" s="46"/>
      <c r="PLF9" s="46"/>
      <c r="PLG9" s="46"/>
      <c r="PLH9" s="46"/>
      <c r="PLI9" s="46"/>
      <c r="PLJ9" s="46"/>
      <c r="PLK9" s="46"/>
      <c r="PLL9" s="46"/>
      <c r="PLM9" s="46"/>
      <c r="PLN9" s="46"/>
      <c r="PLO9" s="46"/>
      <c r="PLP9" s="46"/>
      <c r="PLQ9" s="46"/>
      <c r="PLR9" s="46"/>
      <c r="PLS9" s="46"/>
      <c r="PLT9" s="46"/>
      <c r="PLU9" s="46"/>
      <c r="PLV9" s="46"/>
      <c r="PLW9" s="46"/>
      <c r="PLX9" s="46"/>
      <c r="PLY9" s="46"/>
      <c r="PLZ9" s="46"/>
      <c r="PMA9" s="46"/>
      <c r="PMB9" s="46"/>
      <c r="PMC9" s="46"/>
      <c r="PMD9" s="46"/>
      <c r="PME9" s="46"/>
      <c r="PMF9" s="46"/>
      <c r="PMG9" s="46"/>
      <c r="PMH9" s="46"/>
      <c r="PMI9" s="46"/>
      <c r="PMJ9" s="46"/>
      <c r="PMK9" s="46"/>
      <c r="PML9" s="46"/>
      <c r="PMM9" s="46"/>
      <c r="PMN9" s="46"/>
      <c r="PMO9" s="46"/>
      <c r="PMP9" s="46"/>
      <c r="PMQ9" s="46"/>
      <c r="PMR9" s="46"/>
      <c r="PMS9" s="46"/>
      <c r="PMT9" s="46"/>
      <c r="PMU9" s="46"/>
      <c r="PMV9" s="46"/>
      <c r="PMW9" s="46"/>
      <c r="PMX9" s="46"/>
      <c r="PMY9" s="46"/>
      <c r="PMZ9" s="46"/>
      <c r="PNA9" s="46"/>
      <c r="PNB9" s="46"/>
      <c r="PNC9" s="46"/>
      <c r="PND9" s="46"/>
      <c r="PNE9" s="46"/>
      <c r="PNF9" s="46"/>
      <c r="PNG9" s="46"/>
      <c r="PNH9" s="46"/>
      <c r="PNI9" s="46"/>
      <c r="PNJ9" s="46"/>
      <c r="PNK9" s="46"/>
      <c r="PNL9" s="46"/>
      <c r="PNM9" s="46"/>
      <c r="PNN9" s="46"/>
      <c r="PNO9" s="46"/>
      <c r="PNP9" s="46"/>
      <c r="PNQ9" s="46"/>
      <c r="PNR9" s="46"/>
      <c r="PNS9" s="46"/>
      <c r="PNT9" s="46"/>
      <c r="PNU9" s="46"/>
      <c r="PNV9" s="46"/>
      <c r="PNW9" s="46"/>
      <c r="PNX9" s="46"/>
      <c r="PNY9" s="46"/>
      <c r="PNZ9" s="46"/>
      <c r="POA9" s="46"/>
      <c r="POB9" s="46"/>
      <c r="POC9" s="46"/>
      <c r="POD9" s="46"/>
      <c r="POE9" s="46"/>
      <c r="POF9" s="46"/>
      <c r="POG9" s="46"/>
      <c r="POH9" s="46"/>
      <c r="POI9" s="46"/>
      <c r="POJ9" s="46"/>
      <c r="POK9" s="46"/>
      <c r="POL9" s="46"/>
      <c r="POM9" s="46"/>
      <c r="PON9" s="46"/>
      <c r="POO9" s="46"/>
      <c r="POP9" s="46"/>
      <c r="POQ9" s="46"/>
      <c r="POR9" s="46"/>
      <c r="POS9" s="46"/>
      <c r="POT9" s="46"/>
      <c r="POU9" s="46"/>
      <c r="POV9" s="46"/>
      <c r="POW9" s="46"/>
      <c r="POX9" s="46"/>
      <c r="POY9" s="46"/>
      <c r="POZ9" s="46"/>
      <c r="PPA9" s="46"/>
      <c r="PPB9" s="46"/>
      <c r="PPC9" s="46"/>
      <c r="PPD9" s="46"/>
      <c r="PPE9" s="46"/>
      <c r="PPF9" s="46"/>
      <c r="PPG9" s="46"/>
      <c r="PPH9" s="46"/>
      <c r="PPI9" s="46"/>
      <c r="PPJ9" s="46"/>
      <c r="PPK9" s="46"/>
      <c r="PPL9" s="46"/>
      <c r="PPM9" s="46"/>
      <c r="PPN9" s="46"/>
      <c r="PPO9" s="46"/>
      <c r="PPP9" s="46"/>
      <c r="PPQ9" s="46"/>
      <c r="PPR9" s="46"/>
      <c r="PPS9" s="46"/>
      <c r="PPT9" s="46"/>
      <c r="PPU9" s="46"/>
      <c r="PPV9" s="46"/>
      <c r="PPW9" s="46"/>
      <c r="PPX9" s="46"/>
      <c r="PPY9" s="46"/>
      <c r="PPZ9" s="46"/>
      <c r="PQA9" s="46"/>
      <c r="PQB9" s="46"/>
      <c r="PQC9" s="46"/>
      <c r="PQD9" s="46"/>
      <c r="PQE9" s="46"/>
      <c r="PQF9" s="46"/>
      <c r="PQG9" s="46"/>
      <c r="PQH9" s="46"/>
      <c r="PQI9" s="46"/>
      <c r="PQJ9" s="46"/>
      <c r="PQK9" s="46"/>
      <c r="PQL9" s="46"/>
      <c r="PQM9" s="46"/>
      <c r="PQN9" s="46"/>
      <c r="PQO9" s="46"/>
      <c r="PQP9" s="46"/>
      <c r="PQQ9" s="46"/>
      <c r="PQR9" s="46"/>
      <c r="PQS9" s="46"/>
      <c r="PQT9" s="46"/>
      <c r="PQU9" s="46"/>
      <c r="PQV9" s="46"/>
      <c r="PQW9" s="46"/>
      <c r="PQX9" s="46"/>
      <c r="PQY9" s="46"/>
      <c r="PQZ9" s="46"/>
      <c r="PRA9" s="46"/>
      <c r="PRB9" s="46"/>
      <c r="PRC9" s="46"/>
      <c r="PRD9" s="46"/>
      <c r="PRE9" s="46"/>
      <c r="PRF9" s="46"/>
      <c r="PRG9" s="46"/>
      <c r="PRH9" s="46"/>
      <c r="PRI9" s="46"/>
      <c r="PRJ9" s="46"/>
      <c r="PRK9" s="46"/>
      <c r="PRL9" s="46"/>
      <c r="PRM9" s="46"/>
      <c r="PRN9" s="46"/>
      <c r="PRO9" s="46"/>
      <c r="PRP9" s="46"/>
      <c r="PRQ9" s="46"/>
      <c r="PRR9" s="46"/>
      <c r="PRS9" s="46"/>
      <c r="PRT9" s="46"/>
      <c r="PRU9" s="46"/>
      <c r="PRV9" s="46"/>
      <c r="PRW9" s="46"/>
      <c r="PRX9" s="46"/>
      <c r="PRY9" s="46"/>
      <c r="PRZ9" s="46"/>
      <c r="PSA9" s="46"/>
      <c r="PSB9" s="46"/>
      <c r="PSC9" s="46"/>
      <c r="PSD9" s="46"/>
      <c r="PSE9" s="46"/>
      <c r="PSF9" s="46"/>
      <c r="PSG9" s="46"/>
      <c r="PSH9" s="46"/>
      <c r="PSI9" s="46"/>
      <c r="PSJ9" s="46"/>
      <c r="PSK9" s="46"/>
      <c r="PSL9" s="46"/>
      <c r="PSM9" s="46"/>
      <c r="PSN9" s="46"/>
      <c r="PSO9" s="46"/>
      <c r="PSP9" s="46"/>
      <c r="PSQ9" s="46"/>
      <c r="PSR9" s="46"/>
      <c r="PSS9" s="46"/>
      <c r="PST9" s="46"/>
      <c r="PSU9" s="46"/>
      <c r="PSV9" s="46"/>
      <c r="PSW9" s="46"/>
      <c r="PSX9" s="46"/>
      <c r="PSY9" s="46"/>
      <c r="PSZ9" s="46"/>
      <c r="PTA9" s="46"/>
      <c r="PTB9" s="46"/>
      <c r="PTC9" s="46"/>
      <c r="PTD9" s="46"/>
      <c r="PTE9" s="46"/>
      <c r="PTF9" s="46"/>
      <c r="PTG9" s="46"/>
      <c r="PTH9" s="46"/>
      <c r="PTI9" s="46"/>
      <c r="PTJ9" s="46"/>
      <c r="PTK9" s="46"/>
      <c r="PTL9" s="46"/>
      <c r="PTM9" s="46"/>
      <c r="PTN9" s="46"/>
      <c r="PTO9" s="46"/>
      <c r="PTP9" s="46"/>
      <c r="PTQ9" s="46"/>
      <c r="PTR9" s="46"/>
      <c r="PTS9" s="46"/>
      <c r="PTT9" s="46"/>
      <c r="PTU9" s="46"/>
      <c r="PTV9" s="46"/>
      <c r="PTW9" s="46"/>
      <c r="PTX9" s="46"/>
      <c r="PTY9" s="46"/>
      <c r="PTZ9" s="46"/>
      <c r="PUA9" s="46"/>
      <c r="PUB9" s="46"/>
      <c r="PUC9" s="46"/>
      <c r="PUD9" s="46"/>
      <c r="PUE9" s="46"/>
      <c r="PUF9" s="46"/>
      <c r="PUG9" s="46"/>
      <c r="PUH9" s="46"/>
      <c r="PUI9" s="46"/>
      <c r="PUJ9" s="46"/>
      <c r="PUK9" s="46"/>
      <c r="PUL9" s="46"/>
      <c r="PUM9" s="46"/>
      <c r="PUN9" s="46"/>
      <c r="PUO9" s="46"/>
      <c r="PUP9" s="46"/>
      <c r="PUQ9" s="46"/>
      <c r="PUR9" s="46"/>
      <c r="PUS9" s="46"/>
      <c r="PUT9" s="46"/>
      <c r="PUU9" s="46"/>
      <c r="PUV9" s="46"/>
      <c r="PUW9" s="46"/>
      <c r="PUX9" s="46"/>
      <c r="PUY9" s="46"/>
      <c r="PUZ9" s="46"/>
      <c r="PVA9" s="46"/>
      <c r="PVB9" s="46"/>
      <c r="PVC9" s="46"/>
      <c r="PVD9" s="46"/>
      <c r="PVE9" s="46"/>
      <c r="PVF9" s="46"/>
      <c r="PVG9" s="46"/>
      <c r="PVH9" s="46"/>
      <c r="PVI9" s="46"/>
      <c r="PVJ9" s="46"/>
      <c r="PVK9" s="46"/>
      <c r="PVL9" s="46"/>
      <c r="PVM9" s="46"/>
      <c r="PVN9" s="46"/>
      <c r="PVO9" s="46"/>
      <c r="PVP9" s="46"/>
      <c r="PVQ9" s="46"/>
      <c r="PVR9" s="46"/>
      <c r="PVS9" s="46"/>
      <c r="PVT9" s="46"/>
      <c r="PVU9" s="46"/>
      <c r="PVV9" s="46"/>
      <c r="PVW9" s="46"/>
      <c r="PVX9" s="46"/>
      <c r="PVY9" s="46"/>
      <c r="PVZ9" s="46"/>
      <c r="PWA9" s="46"/>
      <c r="PWB9" s="46"/>
      <c r="PWC9" s="46"/>
      <c r="PWD9" s="46"/>
      <c r="PWE9" s="46"/>
      <c r="PWF9" s="46"/>
      <c r="PWG9" s="46"/>
      <c r="PWH9" s="46"/>
      <c r="PWI9" s="46"/>
      <c r="PWJ9" s="46"/>
      <c r="PWK9" s="46"/>
      <c r="PWL9" s="46"/>
      <c r="PWM9" s="46"/>
      <c r="PWN9" s="46"/>
      <c r="PWO9" s="46"/>
      <c r="PWP9" s="46"/>
      <c r="PWQ9" s="46"/>
      <c r="PWR9" s="46"/>
      <c r="PWS9" s="46"/>
      <c r="PWT9" s="46"/>
      <c r="PWU9" s="46"/>
      <c r="PWV9" s="46"/>
      <c r="PWW9" s="46"/>
      <c r="PWX9" s="46"/>
      <c r="PWY9" s="46"/>
      <c r="PWZ9" s="46"/>
      <c r="PXA9" s="46"/>
      <c r="PXB9" s="46"/>
      <c r="PXC9" s="46"/>
      <c r="PXD9" s="46"/>
      <c r="PXE9" s="46"/>
      <c r="PXF9" s="46"/>
      <c r="PXG9" s="46"/>
      <c r="PXH9" s="46"/>
      <c r="PXI9" s="46"/>
      <c r="PXJ9" s="46"/>
      <c r="PXK9" s="46"/>
      <c r="PXL9" s="46"/>
      <c r="PXM9" s="46"/>
      <c r="PXN9" s="46"/>
      <c r="PXO9" s="46"/>
      <c r="PXP9" s="46"/>
      <c r="PXQ9" s="46"/>
      <c r="PXR9" s="46"/>
      <c r="PXS9" s="46"/>
      <c r="PXT9" s="46"/>
      <c r="PXU9" s="46"/>
      <c r="PXV9" s="46"/>
      <c r="PXW9" s="46"/>
      <c r="PXX9" s="46"/>
      <c r="PXY9" s="46"/>
      <c r="PXZ9" s="46"/>
      <c r="PYA9" s="46"/>
      <c r="PYB9" s="46"/>
      <c r="PYC9" s="46"/>
      <c r="PYD9" s="46"/>
      <c r="PYE9" s="46"/>
      <c r="PYF9" s="46"/>
      <c r="PYG9" s="46"/>
      <c r="PYH9" s="46"/>
      <c r="PYI9" s="46"/>
      <c r="PYJ9" s="46"/>
      <c r="PYK9" s="46"/>
      <c r="PYL9" s="46"/>
      <c r="PYM9" s="46"/>
      <c r="PYN9" s="46"/>
      <c r="PYO9" s="46"/>
      <c r="PYP9" s="46"/>
      <c r="PYQ9" s="46"/>
      <c r="PYR9" s="46"/>
      <c r="PYS9" s="46"/>
      <c r="PYT9" s="46"/>
      <c r="PYU9" s="46"/>
      <c r="PYV9" s="46"/>
      <c r="PYW9" s="46"/>
      <c r="PYX9" s="46"/>
      <c r="PYY9" s="46"/>
      <c r="PYZ9" s="46"/>
      <c r="PZA9" s="46"/>
      <c r="PZB9" s="46"/>
      <c r="PZC9" s="46"/>
      <c r="PZD9" s="46"/>
      <c r="PZE9" s="46"/>
      <c r="PZF9" s="46"/>
      <c r="PZG9" s="46"/>
      <c r="PZH9" s="46"/>
      <c r="PZI9" s="46"/>
      <c r="PZJ9" s="46"/>
      <c r="PZK9" s="46"/>
      <c r="PZL9" s="46"/>
      <c r="PZM9" s="46"/>
      <c r="PZN9" s="46"/>
      <c r="PZO9" s="46"/>
      <c r="PZP9" s="46"/>
      <c r="PZQ9" s="46"/>
      <c r="PZR9" s="46"/>
      <c r="PZS9" s="46"/>
      <c r="PZT9" s="46"/>
      <c r="PZU9" s="46"/>
      <c r="PZV9" s="46"/>
      <c r="PZW9" s="46"/>
      <c r="PZX9" s="46"/>
      <c r="PZY9" s="46"/>
      <c r="PZZ9" s="46"/>
      <c r="QAA9" s="46"/>
      <c r="QAB9" s="46"/>
      <c r="QAC9" s="46"/>
      <c r="QAD9" s="46"/>
      <c r="QAE9" s="46"/>
      <c r="QAF9" s="46"/>
      <c r="QAG9" s="46"/>
      <c r="QAH9" s="46"/>
      <c r="QAI9" s="46"/>
      <c r="QAJ9" s="46"/>
      <c r="QAK9" s="46"/>
      <c r="QAL9" s="46"/>
      <c r="QAM9" s="46"/>
      <c r="QAN9" s="46"/>
      <c r="QAO9" s="46"/>
      <c r="QAP9" s="46"/>
      <c r="QAQ9" s="46"/>
      <c r="QAR9" s="46"/>
      <c r="QAS9" s="46"/>
      <c r="QAT9" s="46"/>
      <c r="QAU9" s="46"/>
      <c r="QAV9" s="46"/>
      <c r="QAW9" s="46"/>
      <c r="QAX9" s="46"/>
      <c r="QAY9" s="46"/>
      <c r="QAZ9" s="46"/>
      <c r="QBA9" s="46"/>
      <c r="QBB9" s="46"/>
      <c r="QBC9" s="46"/>
      <c r="QBD9" s="46"/>
      <c r="QBE9" s="46"/>
      <c r="QBF9" s="46"/>
      <c r="QBG9" s="46"/>
      <c r="QBH9" s="46"/>
      <c r="QBI9" s="46"/>
      <c r="QBJ9" s="46"/>
      <c r="QBK9" s="46"/>
      <c r="QBL9" s="46"/>
      <c r="QBM9" s="46"/>
      <c r="QBN9" s="46"/>
      <c r="QBO9" s="46"/>
      <c r="QBP9" s="46"/>
      <c r="QBQ9" s="46"/>
      <c r="QBR9" s="46"/>
      <c r="QBS9" s="46"/>
      <c r="QBT9" s="46"/>
      <c r="QBU9" s="46"/>
      <c r="QBV9" s="46"/>
      <c r="QBW9" s="46"/>
      <c r="QBX9" s="46"/>
      <c r="QBY9" s="46"/>
      <c r="QBZ9" s="46"/>
      <c r="QCA9" s="46"/>
      <c r="QCB9" s="46"/>
      <c r="QCC9" s="46"/>
      <c r="QCD9" s="46"/>
      <c r="QCE9" s="46"/>
      <c r="QCF9" s="46"/>
      <c r="QCG9" s="46"/>
      <c r="QCH9" s="46"/>
      <c r="QCI9" s="46"/>
      <c r="QCJ9" s="46"/>
      <c r="QCK9" s="46"/>
      <c r="QCL9" s="46"/>
      <c r="QCM9" s="46"/>
      <c r="QCN9" s="46"/>
      <c r="QCO9" s="46"/>
      <c r="QCP9" s="46"/>
      <c r="QCQ9" s="46"/>
      <c r="QCR9" s="46"/>
      <c r="QCS9" s="46"/>
      <c r="QCT9" s="46"/>
      <c r="QCU9" s="46"/>
      <c r="QCV9" s="46"/>
      <c r="QCW9" s="46"/>
      <c r="QCX9" s="46"/>
      <c r="QCY9" s="46"/>
      <c r="QCZ9" s="46"/>
      <c r="QDA9" s="46"/>
      <c r="QDB9" s="46"/>
      <c r="QDC9" s="46"/>
      <c r="QDD9" s="46"/>
      <c r="QDE9" s="46"/>
      <c r="QDF9" s="46"/>
      <c r="QDG9" s="46"/>
      <c r="QDH9" s="46"/>
      <c r="QDI9" s="46"/>
      <c r="QDJ9" s="46"/>
      <c r="QDK9" s="46"/>
      <c r="QDL9" s="46"/>
      <c r="QDM9" s="46"/>
      <c r="QDN9" s="46"/>
      <c r="QDO9" s="46"/>
      <c r="QDP9" s="46"/>
      <c r="QDQ9" s="46"/>
      <c r="QDR9" s="46"/>
      <c r="QDS9" s="46"/>
      <c r="QDT9" s="46"/>
      <c r="QDU9" s="46"/>
      <c r="QDV9" s="46"/>
      <c r="QDW9" s="46"/>
      <c r="QDX9" s="46"/>
      <c r="QDY9" s="46"/>
      <c r="QDZ9" s="46"/>
      <c r="QEA9" s="46"/>
      <c r="QEB9" s="46"/>
      <c r="QEC9" s="46"/>
      <c r="QED9" s="46"/>
      <c r="QEE9" s="46"/>
      <c r="QEF9" s="46"/>
      <c r="QEG9" s="46"/>
      <c r="QEH9" s="46"/>
      <c r="QEI9" s="46"/>
      <c r="QEJ9" s="46"/>
      <c r="QEK9" s="46"/>
      <c r="QEL9" s="46"/>
      <c r="QEM9" s="46"/>
      <c r="QEN9" s="46"/>
      <c r="QEO9" s="46"/>
      <c r="QEP9" s="46"/>
      <c r="QEQ9" s="46"/>
      <c r="QER9" s="46"/>
      <c r="QES9" s="46"/>
      <c r="QET9" s="46"/>
      <c r="QEU9" s="46"/>
      <c r="QEV9" s="46"/>
      <c r="QEW9" s="46"/>
      <c r="QEX9" s="46"/>
      <c r="QEY9" s="46"/>
      <c r="QEZ9" s="46"/>
      <c r="QFA9" s="46"/>
      <c r="QFB9" s="46"/>
      <c r="QFC9" s="46"/>
      <c r="QFD9" s="46"/>
      <c r="QFE9" s="46"/>
      <c r="QFF9" s="46"/>
      <c r="QFG9" s="46"/>
      <c r="QFH9" s="46"/>
      <c r="QFI9" s="46"/>
      <c r="QFJ9" s="46"/>
      <c r="QFK9" s="46"/>
      <c r="QFL9" s="46"/>
      <c r="QFM9" s="46"/>
      <c r="QFN9" s="46"/>
      <c r="QFO9" s="46"/>
      <c r="QFP9" s="46"/>
      <c r="QFQ9" s="46"/>
      <c r="QFR9" s="46"/>
      <c r="QFS9" s="46"/>
      <c r="QFT9" s="46"/>
      <c r="QFU9" s="46"/>
      <c r="QFV9" s="46"/>
      <c r="QFW9" s="46"/>
      <c r="QFX9" s="46"/>
      <c r="QFY9" s="46"/>
      <c r="QFZ9" s="46"/>
      <c r="QGA9" s="46"/>
      <c r="QGB9" s="46"/>
      <c r="QGC9" s="46"/>
      <c r="QGD9" s="46"/>
      <c r="QGE9" s="46"/>
      <c r="QGF9" s="46"/>
      <c r="QGG9" s="46"/>
      <c r="QGH9" s="46"/>
      <c r="QGI9" s="46"/>
      <c r="QGJ9" s="46"/>
      <c r="QGK9" s="46"/>
      <c r="QGL9" s="46"/>
      <c r="QGM9" s="46"/>
      <c r="QGN9" s="46"/>
      <c r="QGO9" s="46"/>
      <c r="QGP9" s="46"/>
      <c r="QGQ9" s="46"/>
      <c r="QGR9" s="46"/>
      <c r="QGS9" s="46"/>
      <c r="QGT9" s="46"/>
      <c r="QGU9" s="46"/>
      <c r="QGV9" s="46"/>
      <c r="QGW9" s="46"/>
      <c r="QGX9" s="46"/>
      <c r="QGY9" s="46"/>
      <c r="QGZ9" s="46"/>
      <c r="QHA9" s="46"/>
      <c r="QHB9" s="46"/>
      <c r="QHC9" s="46"/>
      <c r="QHD9" s="46"/>
      <c r="QHE9" s="46"/>
      <c r="QHF9" s="46"/>
      <c r="QHG9" s="46"/>
      <c r="QHH9" s="46"/>
      <c r="QHI9" s="46"/>
      <c r="QHJ9" s="46"/>
      <c r="QHK9" s="46"/>
      <c r="QHL9" s="46"/>
      <c r="QHM9" s="46"/>
      <c r="QHN9" s="46"/>
      <c r="QHO9" s="46"/>
      <c r="QHP9" s="46"/>
      <c r="QHQ9" s="46"/>
      <c r="QHR9" s="46"/>
      <c r="QHS9" s="46"/>
      <c r="QHT9" s="46"/>
      <c r="QHU9" s="46"/>
      <c r="QHV9" s="46"/>
      <c r="QHW9" s="46"/>
      <c r="QHX9" s="46"/>
      <c r="QHY9" s="46"/>
      <c r="QHZ9" s="46"/>
      <c r="QIA9" s="46"/>
      <c r="QIB9" s="46"/>
      <c r="QIC9" s="46"/>
      <c r="QID9" s="46"/>
      <c r="QIE9" s="46"/>
      <c r="QIF9" s="46"/>
      <c r="QIG9" s="46"/>
      <c r="QIH9" s="46"/>
      <c r="QII9" s="46"/>
      <c r="QIJ9" s="46"/>
      <c r="QIK9" s="46"/>
      <c r="QIL9" s="46"/>
      <c r="QIM9" s="46"/>
      <c r="QIN9" s="46"/>
      <c r="QIO9" s="46"/>
      <c r="QIP9" s="46"/>
      <c r="QIQ9" s="46"/>
      <c r="QIR9" s="46"/>
      <c r="QIS9" s="46"/>
      <c r="QIT9" s="46"/>
      <c r="QIU9" s="46"/>
      <c r="QIV9" s="46"/>
      <c r="QIW9" s="46"/>
      <c r="QIX9" s="46"/>
      <c r="QIY9" s="46"/>
      <c r="QIZ9" s="46"/>
      <c r="QJA9" s="46"/>
      <c r="QJB9" s="46"/>
      <c r="QJC9" s="46"/>
      <c r="QJD9" s="46"/>
      <c r="QJE9" s="46"/>
      <c r="QJF9" s="46"/>
      <c r="QJG9" s="46"/>
      <c r="QJH9" s="46"/>
      <c r="QJI9" s="46"/>
      <c r="QJJ9" s="46"/>
      <c r="QJK9" s="46"/>
      <c r="QJL9" s="46"/>
      <c r="QJM9" s="46"/>
      <c r="QJN9" s="46"/>
      <c r="QJO9" s="46"/>
      <c r="QJP9" s="46"/>
      <c r="QJQ9" s="46"/>
      <c r="QJR9" s="46"/>
      <c r="QJS9" s="46"/>
      <c r="QJT9" s="46"/>
      <c r="QJU9" s="46"/>
      <c r="QJV9" s="46"/>
      <c r="QJW9" s="46"/>
      <c r="QJX9" s="46"/>
      <c r="QJY9" s="46"/>
      <c r="QJZ9" s="46"/>
      <c r="QKA9" s="46"/>
      <c r="QKB9" s="46"/>
      <c r="QKC9" s="46"/>
      <c r="QKD9" s="46"/>
      <c r="QKE9" s="46"/>
      <c r="QKF9" s="46"/>
      <c r="QKG9" s="46"/>
      <c r="QKH9" s="46"/>
      <c r="QKI9" s="46"/>
      <c r="QKJ9" s="46"/>
      <c r="QKK9" s="46"/>
      <c r="QKL9" s="46"/>
      <c r="QKM9" s="46"/>
      <c r="QKN9" s="46"/>
      <c r="QKO9" s="46"/>
      <c r="QKP9" s="46"/>
      <c r="QKQ9" s="46"/>
      <c r="QKR9" s="46"/>
      <c r="QKS9" s="46"/>
      <c r="QKT9" s="46"/>
      <c r="QKU9" s="46"/>
      <c r="QKV9" s="46"/>
      <c r="QKW9" s="46"/>
      <c r="QKX9" s="46"/>
      <c r="QKY9" s="46"/>
      <c r="QKZ9" s="46"/>
      <c r="QLA9" s="46"/>
      <c r="QLB9" s="46"/>
      <c r="QLC9" s="46"/>
      <c r="QLD9" s="46"/>
      <c r="QLE9" s="46"/>
      <c r="QLF9" s="46"/>
      <c r="QLG9" s="46"/>
      <c r="QLH9" s="46"/>
      <c r="QLI9" s="46"/>
      <c r="QLJ9" s="46"/>
      <c r="QLK9" s="46"/>
      <c r="QLL9" s="46"/>
      <c r="QLM9" s="46"/>
      <c r="QLN9" s="46"/>
      <c r="QLO9" s="46"/>
      <c r="QLP9" s="46"/>
      <c r="QLQ9" s="46"/>
      <c r="QLR9" s="46"/>
      <c r="QLS9" s="46"/>
      <c r="QLT9" s="46"/>
      <c r="QLU9" s="46"/>
      <c r="QLV9" s="46"/>
      <c r="QLW9" s="46"/>
      <c r="QLX9" s="46"/>
      <c r="QLY9" s="46"/>
      <c r="QLZ9" s="46"/>
      <c r="QMA9" s="46"/>
      <c r="QMB9" s="46"/>
      <c r="QMC9" s="46"/>
      <c r="QMD9" s="46"/>
      <c r="QME9" s="46"/>
      <c r="QMF9" s="46"/>
      <c r="QMG9" s="46"/>
      <c r="QMH9" s="46"/>
      <c r="QMI9" s="46"/>
      <c r="QMJ9" s="46"/>
      <c r="QMK9" s="46"/>
      <c r="QML9" s="46"/>
      <c r="QMM9" s="46"/>
      <c r="QMN9" s="46"/>
      <c r="QMO9" s="46"/>
      <c r="QMP9" s="46"/>
      <c r="QMQ9" s="46"/>
      <c r="QMR9" s="46"/>
      <c r="QMS9" s="46"/>
      <c r="QMT9" s="46"/>
      <c r="QMU9" s="46"/>
      <c r="QMV9" s="46"/>
      <c r="QMW9" s="46"/>
      <c r="QMX9" s="46"/>
      <c r="QMY9" s="46"/>
      <c r="QMZ9" s="46"/>
      <c r="QNA9" s="46"/>
      <c r="QNB9" s="46"/>
      <c r="QNC9" s="46"/>
      <c r="QND9" s="46"/>
      <c r="QNE9" s="46"/>
      <c r="QNF9" s="46"/>
      <c r="QNG9" s="46"/>
      <c r="QNH9" s="46"/>
      <c r="QNI9" s="46"/>
      <c r="QNJ9" s="46"/>
      <c r="QNK9" s="46"/>
      <c r="QNL9" s="46"/>
      <c r="QNM9" s="46"/>
      <c r="QNN9" s="46"/>
      <c r="QNO9" s="46"/>
      <c r="QNP9" s="46"/>
      <c r="QNQ9" s="46"/>
      <c r="QNR9" s="46"/>
      <c r="QNS9" s="46"/>
      <c r="QNT9" s="46"/>
      <c r="QNU9" s="46"/>
      <c r="QNV9" s="46"/>
      <c r="QNW9" s="46"/>
      <c r="QNX9" s="46"/>
      <c r="QNY9" s="46"/>
      <c r="QNZ9" s="46"/>
      <c r="QOA9" s="46"/>
      <c r="QOB9" s="46"/>
      <c r="QOC9" s="46"/>
      <c r="QOD9" s="46"/>
      <c r="QOE9" s="46"/>
      <c r="QOF9" s="46"/>
      <c r="QOG9" s="46"/>
      <c r="QOH9" s="46"/>
      <c r="QOI9" s="46"/>
      <c r="QOJ9" s="46"/>
      <c r="QOK9" s="46"/>
      <c r="QOL9" s="46"/>
      <c r="QOM9" s="46"/>
      <c r="QON9" s="46"/>
      <c r="QOO9" s="46"/>
      <c r="QOP9" s="46"/>
      <c r="QOQ9" s="46"/>
      <c r="QOR9" s="46"/>
      <c r="QOS9" s="46"/>
      <c r="QOT9" s="46"/>
      <c r="QOU9" s="46"/>
      <c r="QOV9" s="46"/>
      <c r="QOW9" s="46"/>
      <c r="QOX9" s="46"/>
      <c r="QOY9" s="46"/>
      <c r="QOZ9" s="46"/>
      <c r="QPA9" s="46"/>
      <c r="QPB9" s="46"/>
      <c r="QPC9" s="46"/>
      <c r="QPD9" s="46"/>
      <c r="QPE9" s="46"/>
      <c r="QPF9" s="46"/>
      <c r="QPG9" s="46"/>
      <c r="QPH9" s="46"/>
      <c r="QPI9" s="46"/>
      <c r="QPJ9" s="46"/>
      <c r="QPK9" s="46"/>
      <c r="QPL9" s="46"/>
      <c r="QPM9" s="46"/>
      <c r="QPN9" s="46"/>
      <c r="QPO9" s="46"/>
      <c r="QPP9" s="46"/>
      <c r="QPQ9" s="46"/>
      <c r="QPR9" s="46"/>
      <c r="QPS9" s="46"/>
      <c r="QPT9" s="46"/>
      <c r="QPU9" s="46"/>
      <c r="QPV9" s="46"/>
      <c r="QPW9" s="46"/>
      <c r="QPX9" s="46"/>
      <c r="QPY9" s="46"/>
      <c r="QPZ9" s="46"/>
      <c r="QQA9" s="46"/>
      <c r="QQB9" s="46"/>
      <c r="QQC9" s="46"/>
      <c r="QQD9" s="46"/>
      <c r="QQE9" s="46"/>
      <c r="QQF9" s="46"/>
      <c r="QQG9" s="46"/>
      <c r="QQH9" s="46"/>
      <c r="QQI9" s="46"/>
      <c r="QQJ9" s="46"/>
      <c r="QQK9" s="46"/>
      <c r="QQL9" s="46"/>
      <c r="QQM9" s="46"/>
      <c r="QQN9" s="46"/>
      <c r="QQO9" s="46"/>
      <c r="QQP9" s="46"/>
      <c r="QQQ9" s="46"/>
      <c r="QQR9" s="46"/>
      <c r="QQS9" s="46"/>
      <c r="QQT9" s="46"/>
      <c r="QQU9" s="46"/>
      <c r="QQV9" s="46"/>
      <c r="QQW9" s="46"/>
      <c r="QQX9" s="46"/>
      <c r="QQY9" s="46"/>
      <c r="QQZ9" s="46"/>
      <c r="QRA9" s="46"/>
      <c r="QRB9" s="46"/>
      <c r="QRC9" s="46"/>
      <c r="QRD9" s="46"/>
      <c r="QRE9" s="46"/>
      <c r="QRF9" s="46"/>
      <c r="QRG9" s="46"/>
      <c r="QRH9" s="46"/>
      <c r="QRI9" s="46"/>
      <c r="QRJ9" s="46"/>
      <c r="QRK9" s="46"/>
      <c r="QRL9" s="46"/>
      <c r="QRM9" s="46"/>
      <c r="QRN9" s="46"/>
      <c r="QRO9" s="46"/>
      <c r="QRP9" s="46"/>
      <c r="QRQ9" s="46"/>
      <c r="QRR9" s="46"/>
      <c r="QRS9" s="46"/>
      <c r="QRT9" s="46"/>
      <c r="QRU9" s="46"/>
      <c r="QRV9" s="46"/>
      <c r="QRW9" s="46"/>
      <c r="QRX9" s="46"/>
      <c r="QRY9" s="46"/>
      <c r="QRZ9" s="46"/>
      <c r="QSA9" s="46"/>
      <c r="QSB9" s="46"/>
      <c r="QSC9" s="46"/>
      <c r="QSD9" s="46"/>
      <c r="QSE9" s="46"/>
      <c r="QSF9" s="46"/>
      <c r="QSG9" s="46"/>
      <c r="QSH9" s="46"/>
      <c r="QSI9" s="46"/>
      <c r="QSJ9" s="46"/>
      <c r="QSK9" s="46"/>
      <c r="QSL9" s="46"/>
      <c r="QSM9" s="46"/>
      <c r="QSN9" s="46"/>
      <c r="QSO9" s="46"/>
      <c r="QSP9" s="46"/>
      <c r="QSQ9" s="46"/>
      <c r="QSR9" s="46"/>
      <c r="QSS9" s="46"/>
      <c r="QST9" s="46"/>
      <c r="QSU9" s="46"/>
      <c r="QSV9" s="46"/>
      <c r="QSW9" s="46"/>
      <c r="QSX9" s="46"/>
      <c r="QSY9" s="46"/>
      <c r="QSZ9" s="46"/>
      <c r="QTA9" s="46"/>
      <c r="QTB9" s="46"/>
      <c r="QTC9" s="46"/>
      <c r="QTD9" s="46"/>
      <c r="QTE9" s="46"/>
      <c r="QTF9" s="46"/>
      <c r="QTG9" s="46"/>
      <c r="QTH9" s="46"/>
      <c r="QTI9" s="46"/>
      <c r="QTJ9" s="46"/>
      <c r="QTK9" s="46"/>
      <c r="QTL9" s="46"/>
      <c r="QTM9" s="46"/>
      <c r="QTN9" s="46"/>
      <c r="QTO9" s="46"/>
      <c r="QTP9" s="46"/>
      <c r="QTQ9" s="46"/>
      <c r="QTR9" s="46"/>
      <c r="QTS9" s="46"/>
      <c r="QTT9" s="46"/>
      <c r="QTU9" s="46"/>
      <c r="QTV9" s="46"/>
      <c r="QTW9" s="46"/>
      <c r="QTX9" s="46"/>
      <c r="QTY9" s="46"/>
      <c r="QTZ9" s="46"/>
      <c r="QUA9" s="46"/>
      <c r="QUB9" s="46"/>
      <c r="QUC9" s="46"/>
      <c r="QUD9" s="46"/>
      <c r="QUE9" s="46"/>
      <c r="QUF9" s="46"/>
      <c r="QUG9" s="46"/>
      <c r="QUH9" s="46"/>
      <c r="QUI9" s="46"/>
      <c r="QUJ9" s="46"/>
      <c r="QUK9" s="46"/>
      <c r="QUL9" s="46"/>
      <c r="QUM9" s="46"/>
      <c r="QUN9" s="46"/>
      <c r="QUO9" s="46"/>
      <c r="QUP9" s="46"/>
      <c r="QUQ9" s="46"/>
      <c r="QUR9" s="46"/>
      <c r="QUS9" s="46"/>
      <c r="QUT9" s="46"/>
      <c r="QUU9" s="46"/>
      <c r="QUV9" s="46"/>
      <c r="QUW9" s="46"/>
      <c r="QUX9" s="46"/>
      <c r="QUY9" s="46"/>
      <c r="QUZ9" s="46"/>
      <c r="QVA9" s="46"/>
      <c r="QVB9" s="46"/>
      <c r="QVC9" s="46"/>
      <c r="QVD9" s="46"/>
      <c r="QVE9" s="46"/>
      <c r="QVF9" s="46"/>
      <c r="QVG9" s="46"/>
      <c r="QVH9" s="46"/>
      <c r="QVI9" s="46"/>
      <c r="QVJ9" s="46"/>
      <c r="QVK9" s="46"/>
      <c r="QVL9" s="46"/>
      <c r="QVM9" s="46"/>
      <c r="QVN9" s="46"/>
      <c r="QVO9" s="46"/>
      <c r="QVP9" s="46"/>
      <c r="QVQ9" s="46"/>
      <c r="QVR9" s="46"/>
      <c r="QVS9" s="46"/>
      <c r="QVT9" s="46"/>
      <c r="QVU9" s="46"/>
      <c r="QVV9" s="46"/>
      <c r="QVW9" s="46"/>
      <c r="QVX9" s="46"/>
      <c r="QVY9" s="46"/>
      <c r="QVZ9" s="46"/>
      <c r="QWA9" s="46"/>
      <c r="QWB9" s="46"/>
      <c r="QWC9" s="46"/>
      <c r="QWD9" s="46"/>
      <c r="QWE9" s="46"/>
      <c r="QWF9" s="46"/>
      <c r="QWG9" s="46"/>
      <c r="QWH9" s="46"/>
      <c r="QWI9" s="46"/>
      <c r="QWJ9" s="46"/>
      <c r="QWK9" s="46"/>
      <c r="QWL9" s="46"/>
      <c r="QWM9" s="46"/>
      <c r="QWN9" s="46"/>
      <c r="QWO9" s="46"/>
      <c r="QWP9" s="46"/>
      <c r="QWQ9" s="46"/>
      <c r="QWR9" s="46"/>
      <c r="QWS9" s="46"/>
      <c r="QWT9" s="46"/>
      <c r="QWU9" s="46"/>
      <c r="QWV9" s="46"/>
      <c r="QWW9" s="46"/>
      <c r="QWX9" s="46"/>
      <c r="QWY9" s="46"/>
      <c r="QWZ9" s="46"/>
      <c r="QXA9" s="46"/>
      <c r="QXB9" s="46"/>
      <c r="QXC9" s="46"/>
      <c r="QXD9" s="46"/>
      <c r="QXE9" s="46"/>
      <c r="QXF9" s="46"/>
      <c r="QXG9" s="46"/>
      <c r="QXH9" s="46"/>
      <c r="QXI9" s="46"/>
      <c r="QXJ9" s="46"/>
      <c r="QXK9" s="46"/>
      <c r="QXL9" s="46"/>
      <c r="QXM9" s="46"/>
      <c r="QXN9" s="46"/>
      <c r="QXO9" s="46"/>
      <c r="QXP9" s="46"/>
      <c r="QXQ9" s="46"/>
      <c r="QXR9" s="46"/>
      <c r="QXS9" s="46"/>
      <c r="QXT9" s="46"/>
      <c r="QXU9" s="46"/>
      <c r="QXV9" s="46"/>
      <c r="QXW9" s="46"/>
      <c r="QXX9" s="46"/>
      <c r="QXY9" s="46"/>
      <c r="QXZ9" s="46"/>
      <c r="QYA9" s="46"/>
      <c r="QYB9" s="46"/>
      <c r="QYC9" s="46"/>
      <c r="QYD9" s="46"/>
      <c r="QYE9" s="46"/>
      <c r="QYF9" s="46"/>
      <c r="QYG9" s="46"/>
      <c r="QYH9" s="46"/>
      <c r="QYI9" s="46"/>
      <c r="QYJ9" s="46"/>
      <c r="QYK9" s="46"/>
      <c r="QYL9" s="46"/>
      <c r="QYM9" s="46"/>
      <c r="QYN9" s="46"/>
      <c r="QYO9" s="46"/>
      <c r="QYP9" s="46"/>
      <c r="QYQ9" s="46"/>
      <c r="QYR9" s="46"/>
      <c r="QYS9" s="46"/>
      <c r="QYT9" s="46"/>
      <c r="QYU9" s="46"/>
      <c r="QYV9" s="46"/>
      <c r="QYW9" s="46"/>
      <c r="QYX9" s="46"/>
      <c r="QYY9" s="46"/>
      <c r="QYZ9" s="46"/>
      <c r="QZA9" s="46"/>
      <c r="QZB9" s="46"/>
      <c r="QZC9" s="46"/>
      <c r="QZD9" s="46"/>
      <c r="QZE9" s="46"/>
      <c r="QZF9" s="46"/>
      <c r="QZG9" s="46"/>
      <c r="QZH9" s="46"/>
      <c r="QZI9" s="46"/>
      <c r="QZJ9" s="46"/>
      <c r="QZK9" s="46"/>
      <c r="QZL9" s="46"/>
      <c r="QZM9" s="46"/>
      <c r="QZN9" s="46"/>
      <c r="QZO9" s="46"/>
      <c r="QZP9" s="46"/>
      <c r="QZQ9" s="46"/>
      <c r="QZR9" s="46"/>
      <c r="QZS9" s="46"/>
      <c r="QZT9" s="46"/>
      <c r="QZU9" s="46"/>
      <c r="QZV9" s="46"/>
      <c r="QZW9" s="46"/>
      <c r="QZX9" s="46"/>
      <c r="QZY9" s="46"/>
      <c r="QZZ9" s="46"/>
      <c r="RAA9" s="46"/>
      <c r="RAB9" s="46"/>
      <c r="RAC9" s="46"/>
      <c r="RAD9" s="46"/>
      <c r="RAE9" s="46"/>
      <c r="RAF9" s="46"/>
      <c r="RAG9" s="46"/>
      <c r="RAH9" s="46"/>
      <c r="RAI9" s="46"/>
      <c r="RAJ9" s="46"/>
      <c r="RAK9" s="46"/>
      <c r="RAL9" s="46"/>
      <c r="RAM9" s="46"/>
      <c r="RAN9" s="46"/>
      <c r="RAO9" s="46"/>
      <c r="RAP9" s="46"/>
      <c r="RAQ9" s="46"/>
      <c r="RAR9" s="46"/>
      <c r="RAS9" s="46"/>
      <c r="RAT9" s="46"/>
      <c r="RAU9" s="46"/>
      <c r="RAV9" s="46"/>
      <c r="RAW9" s="46"/>
      <c r="RAX9" s="46"/>
      <c r="RAY9" s="46"/>
      <c r="RAZ9" s="46"/>
      <c r="RBA9" s="46"/>
      <c r="RBB9" s="46"/>
      <c r="RBC9" s="46"/>
      <c r="RBD9" s="46"/>
      <c r="RBE9" s="46"/>
      <c r="RBF9" s="46"/>
      <c r="RBG9" s="46"/>
      <c r="RBH9" s="46"/>
      <c r="RBI9" s="46"/>
      <c r="RBJ9" s="46"/>
      <c r="RBK9" s="46"/>
      <c r="RBL9" s="46"/>
      <c r="RBM9" s="46"/>
      <c r="RBN9" s="46"/>
      <c r="RBO9" s="46"/>
      <c r="RBP9" s="46"/>
      <c r="RBQ9" s="46"/>
      <c r="RBR9" s="46"/>
      <c r="RBS9" s="46"/>
      <c r="RBT9" s="46"/>
      <c r="RBU9" s="46"/>
      <c r="RBV9" s="46"/>
      <c r="RBW9" s="46"/>
      <c r="RBX9" s="46"/>
      <c r="RBY9" s="46"/>
      <c r="RBZ9" s="46"/>
      <c r="RCA9" s="46"/>
      <c r="RCB9" s="46"/>
      <c r="RCC9" s="46"/>
      <c r="RCD9" s="46"/>
      <c r="RCE9" s="46"/>
      <c r="RCF9" s="46"/>
      <c r="RCG9" s="46"/>
      <c r="RCH9" s="46"/>
      <c r="RCI9" s="46"/>
      <c r="RCJ9" s="46"/>
      <c r="RCK9" s="46"/>
      <c r="RCL9" s="46"/>
      <c r="RCM9" s="46"/>
      <c r="RCN9" s="46"/>
      <c r="RCO9" s="46"/>
      <c r="RCP9" s="46"/>
      <c r="RCQ9" s="46"/>
      <c r="RCR9" s="46"/>
      <c r="RCS9" s="46"/>
      <c r="RCT9" s="46"/>
      <c r="RCU9" s="46"/>
      <c r="RCV9" s="46"/>
      <c r="RCW9" s="46"/>
      <c r="RCX9" s="46"/>
      <c r="RCY9" s="46"/>
      <c r="RCZ9" s="46"/>
      <c r="RDA9" s="46"/>
      <c r="RDB9" s="46"/>
      <c r="RDC9" s="46"/>
      <c r="RDD9" s="46"/>
      <c r="RDE9" s="46"/>
      <c r="RDF9" s="46"/>
      <c r="RDG9" s="46"/>
      <c r="RDH9" s="46"/>
      <c r="RDI9" s="46"/>
      <c r="RDJ9" s="46"/>
      <c r="RDK9" s="46"/>
      <c r="RDL9" s="46"/>
      <c r="RDM9" s="46"/>
      <c r="RDN9" s="46"/>
      <c r="RDO9" s="46"/>
      <c r="RDP9" s="46"/>
      <c r="RDQ9" s="46"/>
      <c r="RDR9" s="46"/>
      <c r="RDS9" s="46"/>
      <c r="RDT9" s="46"/>
      <c r="RDU9" s="46"/>
      <c r="RDV9" s="46"/>
      <c r="RDW9" s="46"/>
      <c r="RDX9" s="46"/>
      <c r="RDY9" s="46"/>
      <c r="RDZ9" s="46"/>
      <c r="REA9" s="46"/>
      <c r="REB9" s="46"/>
      <c r="REC9" s="46"/>
      <c r="RED9" s="46"/>
      <c r="REE9" s="46"/>
      <c r="REF9" s="46"/>
      <c r="REG9" s="46"/>
      <c r="REH9" s="46"/>
      <c r="REI9" s="46"/>
      <c r="REJ9" s="46"/>
      <c r="REK9" s="46"/>
      <c r="REL9" s="46"/>
      <c r="REM9" s="46"/>
      <c r="REN9" s="46"/>
      <c r="REO9" s="46"/>
      <c r="REP9" s="46"/>
      <c r="REQ9" s="46"/>
      <c r="RER9" s="46"/>
      <c r="RES9" s="46"/>
      <c r="RET9" s="46"/>
      <c r="REU9" s="46"/>
      <c r="REV9" s="46"/>
      <c r="REW9" s="46"/>
      <c r="REX9" s="46"/>
      <c r="REY9" s="46"/>
      <c r="REZ9" s="46"/>
      <c r="RFA9" s="46"/>
      <c r="RFB9" s="46"/>
      <c r="RFC9" s="46"/>
      <c r="RFD9" s="46"/>
      <c r="RFE9" s="46"/>
      <c r="RFF9" s="46"/>
      <c r="RFG9" s="46"/>
      <c r="RFH9" s="46"/>
      <c r="RFI9" s="46"/>
      <c r="RFJ9" s="46"/>
      <c r="RFK9" s="46"/>
      <c r="RFL9" s="46"/>
      <c r="RFM9" s="46"/>
      <c r="RFN9" s="46"/>
      <c r="RFO9" s="46"/>
      <c r="RFP9" s="46"/>
      <c r="RFQ9" s="46"/>
      <c r="RFR9" s="46"/>
      <c r="RFS9" s="46"/>
      <c r="RFT9" s="46"/>
      <c r="RFU9" s="46"/>
      <c r="RFV9" s="46"/>
      <c r="RFW9" s="46"/>
      <c r="RFX9" s="46"/>
      <c r="RFY9" s="46"/>
      <c r="RFZ9" s="46"/>
      <c r="RGA9" s="46"/>
      <c r="RGB9" s="46"/>
      <c r="RGC9" s="46"/>
      <c r="RGD9" s="46"/>
      <c r="RGE9" s="46"/>
      <c r="RGF9" s="46"/>
      <c r="RGG9" s="46"/>
      <c r="RGH9" s="46"/>
      <c r="RGI9" s="46"/>
      <c r="RGJ9" s="46"/>
      <c r="RGK9" s="46"/>
      <c r="RGL9" s="46"/>
      <c r="RGM9" s="46"/>
      <c r="RGN9" s="46"/>
      <c r="RGO9" s="46"/>
      <c r="RGP9" s="46"/>
      <c r="RGQ9" s="46"/>
      <c r="RGR9" s="46"/>
      <c r="RGS9" s="46"/>
      <c r="RGT9" s="46"/>
      <c r="RGU9" s="46"/>
      <c r="RGV9" s="46"/>
      <c r="RGW9" s="46"/>
      <c r="RGX9" s="46"/>
      <c r="RGY9" s="46"/>
      <c r="RGZ9" s="46"/>
      <c r="RHA9" s="46"/>
      <c r="RHB9" s="46"/>
      <c r="RHC9" s="46"/>
      <c r="RHD9" s="46"/>
      <c r="RHE9" s="46"/>
      <c r="RHF9" s="46"/>
      <c r="RHG9" s="46"/>
      <c r="RHH9" s="46"/>
      <c r="RHI9" s="46"/>
      <c r="RHJ9" s="46"/>
      <c r="RHK9" s="46"/>
      <c r="RHL9" s="46"/>
      <c r="RHM9" s="46"/>
      <c r="RHN9" s="46"/>
      <c r="RHO9" s="46"/>
      <c r="RHP9" s="46"/>
      <c r="RHQ9" s="46"/>
      <c r="RHR9" s="46"/>
      <c r="RHS9" s="46"/>
      <c r="RHT9" s="46"/>
      <c r="RHU9" s="46"/>
      <c r="RHV9" s="46"/>
      <c r="RHW9" s="46"/>
      <c r="RHX9" s="46"/>
      <c r="RHY9" s="46"/>
      <c r="RHZ9" s="46"/>
      <c r="RIA9" s="46"/>
      <c r="RIB9" s="46"/>
      <c r="RIC9" s="46"/>
      <c r="RID9" s="46"/>
      <c r="RIE9" s="46"/>
      <c r="RIF9" s="46"/>
      <c r="RIG9" s="46"/>
      <c r="RIH9" s="46"/>
      <c r="RII9" s="46"/>
      <c r="RIJ9" s="46"/>
      <c r="RIK9" s="46"/>
      <c r="RIL9" s="46"/>
      <c r="RIM9" s="46"/>
      <c r="RIN9" s="46"/>
      <c r="RIO9" s="46"/>
      <c r="RIP9" s="46"/>
      <c r="RIQ9" s="46"/>
      <c r="RIR9" s="46"/>
      <c r="RIS9" s="46"/>
      <c r="RIT9" s="46"/>
      <c r="RIU9" s="46"/>
      <c r="RIV9" s="46"/>
      <c r="RIW9" s="46"/>
      <c r="RIX9" s="46"/>
      <c r="RIY9" s="46"/>
      <c r="RIZ9" s="46"/>
      <c r="RJA9" s="46"/>
      <c r="RJB9" s="46"/>
      <c r="RJC9" s="46"/>
      <c r="RJD9" s="46"/>
      <c r="RJE9" s="46"/>
      <c r="RJF9" s="46"/>
      <c r="RJG9" s="46"/>
      <c r="RJH9" s="46"/>
      <c r="RJI9" s="46"/>
      <c r="RJJ9" s="46"/>
      <c r="RJK9" s="46"/>
      <c r="RJL9" s="46"/>
      <c r="RJM9" s="46"/>
      <c r="RJN9" s="46"/>
      <c r="RJO9" s="46"/>
      <c r="RJP9" s="46"/>
      <c r="RJQ9" s="46"/>
      <c r="RJR9" s="46"/>
      <c r="RJS9" s="46"/>
      <c r="RJT9" s="46"/>
      <c r="RJU9" s="46"/>
      <c r="RJV9" s="46"/>
      <c r="RJW9" s="46"/>
      <c r="RJX9" s="46"/>
      <c r="RJY9" s="46"/>
      <c r="RJZ9" s="46"/>
      <c r="RKA9" s="46"/>
      <c r="RKB9" s="46"/>
      <c r="RKC9" s="46"/>
      <c r="RKD9" s="46"/>
      <c r="RKE9" s="46"/>
      <c r="RKF9" s="46"/>
      <c r="RKG9" s="46"/>
      <c r="RKH9" s="46"/>
      <c r="RKI9" s="46"/>
      <c r="RKJ9" s="46"/>
      <c r="RKK9" s="46"/>
      <c r="RKL9" s="46"/>
      <c r="RKM9" s="46"/>
      <c r="RKN9" s="46"/>
      <c r="RKO9" s="46"/>
      <c r="RKP9" s="46"/>
      <c r="RKQ9" s="46"/>
      <c r="RKR9" s="46"/>
      <c r="RKS9" s="46"/>
      <c r="RKT9" s="46"/>
      <c r="RKU9" s="46"/>
      <c r="RKV9" s="46"/>
      <c r="RKW9" s="46"/>
      <c r="RKX9" s="46"/>
      <c r="RKY9" s="46"/>
      <c r="RKZ9" s="46"/>
      <c r="RLA9" s="46"/>
      <c r="RLB9" s="46"/>
      <c r="RLC9" s="46"/>
      <c r="RLD9" s="46"/>
      <c r="RLE9" s="46"/>
      <c r="RLF9" s="46"/>
      <c r="RLG9" s="46"/>
      <c r="RLH9" s="46"/>
      <c r="RLI9" s="46"/>
      <c r="RLJ9" s="46"/>
      <c r="RLK9" s="46"/>
      <c r="RLL9" s="46"/>
      <c r="RLM9" s="46"/>
      <c r="RLN9" s="46"/>
      <c r="RLO9" s="46"/>
      <c r="RLP9" s="46"/>
      <c r="RLQ9" s="46"/>
      <c r="RLR9" s="46"/>
      <c r="RLS9" s="46"/>
      <c r="RLT9" s="46"/>
      <c r="RLU9" s="46"/>
      <c r="RLV9" s="46"/>
      <c r="RLW9" s="46"/>
      <c r="RLX9" s="46"/>
      <c r="RLY9" s="46"/>
      <c r="RLZ9" s="46"/>
      <c r="RMA9" s="46"/>
      <c r="RMB9" s="46"/>
      <c r="RMC9" s="46"/>
      <c r="RMD9" s="46"/>
      <c r="RME9" s="46"/>
      <c r="RMF9" s="46"/>
      <c r="RMG9" s="46"/>
      <c r="RMH9" s="46"/>
      <c r="RMI9" s="46"/>
      <c r="RMJ9" s="46"/>
      <c r="RMK9" s="46"/>
      <c r="RML9" s="46"/>
      <c r="RMM9" s="46"/>
      <c r="RMN9" s="46"/>
      <c r="RMO9" s="46"/>
      <c r="RMP9" s="46"/>
      <c r="RMQ9" s="46"/>
      <c r="RMR9" s="46"/>
      <c r="RMS9" s="46"/>
      <c r="RMT9" s="46"/>
      <c r="RMU9" s="46"/>
      <c r="RMV9" s="46"/>
      <c r="RMW9" s="46"/>
      <c r="RMX9" s="46"/>
      <c r="RMY9" s="46"/>
      <c r="RMZ9" s="46"/>
      <c r="RNA9" s="46"/>
      <c r="RNB9" s="46"/>
      <c r="RNC9" s="46"/>
      <c r="RND9" s="46"/>
      <c r="RNE9" s="46"/>
      <c r="RNF9" s="46"/>
      <c r="RNG9" s="46"/>
      <c r="RNH9" s="46"/>
      <c r="RNI9" s="46"/>
      <c r="RNJ9" s="46"/>
      <c r="RNK9" s="46"/>
      <c r="RNL9" s="46"/>
      <c r="RNM9" s="46"/>
      <c r="RNN9" s="46"/>
      <c r="RNO9" s="46"/>
      <c r="RNP9" s="46"/>
      <c r="RNQ9" s="46"/>
      <c r="RNR9" s="46"/>
      <c r="RNS9" s="46"/>
      <c r="RNT9" s="46"/>
      <c r="RNU9" s="46"/>
      <c r="RNV9" s="46"/>
      <c r="RNW9" s="46"/>
      <c r="RNX9" s="46"/>
      <c r="RNY9" s="46"/>
      <c r="RNZ9" s="46"/>
      <c r="ROA9" s="46"/>
      <c r="ROB9" s="46"/>
      <c r="ROC9" s="46"/>
      <c r="ROD9" s="46"/>
      <c r="ROE9" s="46"/>
      <c r="ROF9" s="46"/>
      <c r="ROG9" s="46"/>
      <c r="ROH9" s="46"/>
      <c r="ROI9" s="46"/>
      <c r="ROJ9" s="46"/>
      <c r="ROK9" s="46"/>
      <c r="ROL9" s="46"/>
      <c r="ROM9" s="46"/>
      <c r="RON9" s="46"/>
      <c r="ROO9" s="46"/>
      <c r="ROP9" s="46"/>
      <c r="ROQ9" s="46"/>
      <c r="ROR9" s="46"/>
      <c r="ROS9" s="46"/>
      <c r="ROT9" s="46"/>
      <c r="ROU9" s="46"/>
      <c r="ROV9" s="46"/>
      <c r="ROW9" s="46"/>
      <c r="ROX9" s="46"/>
      <c r="ROY9" s="46"/>
      <c r="ROZ9" s="46"/>
      <c r="RPA9" s="46"/>
      <c r="RPB9" s="46"/>
      <c r="RPC9" s="46"/>
      <c r="RPD9" s="46"/>
      <c r="RPE9" s="46"/>
      <c r="RPF9" s="46"/>
      <c r="RPG9" s="46"/>
      <c r="RPH9" s="46"/>
      <c r="RPI9" s="46"/>
      <c r="RPJ9" s="46"/>
      <c r="RPK9" s="46"/>
      <c r="RPL9" s="46"/>
      <c r="RPM9" s="46"/>
      <c r="RPN9" s="46"/>
      <c r="RPO9" s="46"/>
      <c r="RPP9" s="46"/>
      <c r="RPQ9" s="46"/>
      <c r="RPR9" s="46"/>
      <c r="RPS9" s="46"/>
      <c r="RPT9" s="46"/>
      <c r="RPU9" s="46"/>
      <c r="RPV9" s="46"/>
      <c r="RPW9" s="46"/>
      <c r="RPX9" s="46"/>
      <c r="RPY9" s="46"/>
      <c r="RPZ9" s="46"/>
      <c r="RQA9" s="46"/>
      <c r="RQB9" s="46"/>
      <c r="RQC9" s="46"/>
      <c r="RQD9" s="46"/>
      <c r="RQE9" s="46"/>
      <c r="RQF9" s="46"/>
      <c r="RQG9" s="46"/>
      <c r="RQH9" s="46"/>
      <c r="RQI9" s="46"/>
      <c r="RQJ9" s="46"/>
      <c r="RQK9" s="46"/>
      <c r="RQL9" s="46"/>
      <c r="RQM9" s="46"/>
      <c r="RQN9" s="46"/>
      <c r="RQO9" s="46"/>
      <c r="RQP9" s="46"/>
      <c r="RQQ9" s="46"/>
      <c r="RQR9" s="46"/>
      <c r="RQS9" s="46"/>
      <c r="RQT9" s="46"/>
      <c r="RQU9" s="46"/>
      <c r="RQV9" s="46"/>
      <c r="RQW9" s="46"/>
      <c r="RQX9" s="46"/>
      <c r="RQY9" s="46"/>
      <c r="RQZ9" s="46"/>
      <c r="RRA9" s="46"/>
      <c r="RRB9" s="46"/>
      <c r="RRC9" s="46"/>
      <c r="RRD9" s="46"/>
      <c r="RRE9" s="46"/>
      <c r="RRF9" s="46"/>
      <c r="RRG9" s="46"/>
      <c r="RRH9" s="46"/>
      <c r="RRI9" s="46"/>
      <c r="RRJ9" s="46"/>
      <c r="RRK9" s="46"/>
      <c r="RRL9" s="46"/>
      <c r="RRM9" s="46"/>
      <c r="RRN9" s="46"/>
      <c r="RRO9" s="46"/>
      <c r="RRP9" s="46"/>
      <c r="RRQ9" s="46"/>
      <c r="RRR9" s="46"/>
      <c r="RRS9" s="46"/>
      <c r="RRT9" s="46"/>
      <c r="RRU9" s="46"/>
      <c r="RRV9" s="46"/>
      <c r="RRW9" s="46"/>
      <c r="RRX9" s="46"/>
      <c r="RRY9" s="46"/>
      <c r="RRZ9" s="46"/>
      <c r="RSA9" s="46"/>
      <c r="RSB9" s="46"/>
      <c r="RSC9" s="46"/>
      <c r="RSD9" s="46"/>
      <c r="RSE9" s="46"/>
      <c r="RSF9" s="46"/>
      <c r="RSG9" s="46"/>
      <c r="RSH9" s="46"/>
      <c r="RSI9" s="46"/>
      <c r="RSJ9" s="46"/>
      <c r="RSK9" s="46"/>
      <c r="RSL9" s="46"/>
      <c r="RSM9" s="46"/>
      <c r="RSN9" s="46"/>
      <c r="RSO9" s="46"/>
      <c r="RSP9" s="46"/>
      <c r="RSQ9" s="46"/>
      <c r="RSR9" s="46"/>
      <c r="RSS9" s="46"/>
      <c r="RST9" s="46"/>
      <c r="RSU9" s="46"/>
      <c r="RSV9" s="46"/>
      <c r="RSW9" s="46"/>
      <c r="RSX9" s="46"/>
      <c r="RSY9" s="46"/>
      <c r="RSZ9" s="46"/>
      <c r="RTA9" s="46"/>
      <c r="RTB9" s="46"/>
      <c r="RTC9" s="46"/>
      <c r="RTD9" s="46"/>
      <c r="RTE9" s="46"/>
      <c r="RTF9" s="46"/>
      <c r="RTG9" s="46"/>
      <c r="RTH9" s="46"/>
      <c r="RTI9" s="46"/>
      <c r="RTJ9" s="46"/>
      <c r="RTK9" s="46"/>
      <c r="RTL9" s="46"/>
      <c r="RTM9" s="46"/>
      <c r="RTN9" s="46"/>
      <c r="RTO9" s="46"/>
      <c r="RTP9" s="46"/>
      <c r="RTQ9" s="46"/>
      <c r="RTR9" s="46"/>
      <c r="RTS9" s="46"/>
      <c r="RTT9" s="46"/>
      <c r="RTU9" s="46"/>
      <c r="RTV9" s="46"/>
      <c r="RTW9" s="46"/>
      <c r="RTX9" s="46"/>
      <c r="RTY9" s="46"/>
      <c r="RTZ9" s="46"/>
      <c r="RUA9" s="46"/>
      <c r="RUB9" s="46"/>
      <c r="RUC9" s="46"/>
      <c r="RUD9" s="46"/>
      <c r="RUE9" s="46"/>
      <c r="RUF9" s="46"/>
      <c r="RUG9" s="46"/>
      <c r="RUH9" s="46"/>
      <c r="RUI9" s="46"/>
      <c r="RUJ9" s="46"/>
      <c r="RUK9" s="46"/>
      <c r="RUL9" s="46"/>
      <c r="RUM9" s="46"/>
      <c r="RUN9" s="46"/>
      <c r="RUO9" s="46"/>
      <c r="RUP9" s="46"/>
      <c r="RUQ9" s="46"/>
      <c r="RUR9" s="46"/>
      <c r="RUS9" s="46"/>
      <c r="RUT9" s="46"/>
      <c r="RUU9" s="46"/>
      <c r="RUV9" s="46"/>
      <c r="RUW9" s="46"/>
      <c r="RUX9" s="46"/>
      <c r="RUY9" s="46"/>
      <c r="RUZ9" s="46"/>
      <c r="RVA9" s="46"/>
      <c r="RVB9" s="46"/>
      <c r="RVC9" s="46"/>
      <c r="RVD9" s="46"/>
      <c r="RVE9" s="46"/>
      <c r="RVF9" s="46"/>
      <c r="RVG9" s="46"/>
      <c r="RVH9" s="46"/>
      <c r="RVI9" s="46"/>
      <c r="RVJ9" s="46"/>
      <c r="RVK9" s="46"/>
      <c r="RVL9" s="46"/>
      <c r="RVM9" s="46"/>
      <c r="RVN9" s="46"/>
      <c r="RVO9" s="46"/>
      <c r="RVP9" s="46"/>
      <c r="RVQ9" s="46"/>
      <c r="RVR9" s="46"/>
      <c r="RVS9" s="46"/>
      <c r="RVT9" s="46"/>
      <c r="RVU9" s="46"/>
      <c r="RVV9" s="46"/>
      <c r="RVW9" s="46"/>
      <c r="RVX9" s="46"/>
      <c r="RVY9" s="46"/>
      <c r="RVZ9" s="46"/>
      <c r="RWA9" s="46"/>
      <c r="RWB9" s="46"/>
      <c r="RWC9" s="46"/>
      <c r="RWD9" s="46"/>
      <c r="RWE9" s="46"/>
      <c r="RWF9" s="46"/>
      <c r="RWG9" s="46"/>
      <c r="RWH9" s="46"/>
      <c r="RWI9" s="46"/>
      <c r="RWJ9" s="46"/>
      <c r="RWK9" s="46"/>
      <c r="RWL9" s="46"/>
      <c r="RWM9" s="46"/>
      <c r="RWN9" s="46"/>
      <c r="RWO9" s="46"/>
      <c r="RWP9" s="46"/>
      <c r="RWQ9" s="46"/>
      <c r="RWR9" s="46"/>
      <c r="RWS9" s="46"/>
      <c r="RWT9" s="46"/>
      <c r="RWU9" s="46"/>
      <c r="RWV9" s="46"/>
      <c r="RWW9" s="46"/>
      <c r="RWX9" s="46"/>
      <c r="RWY9" s="46"/>
      <c r="RWZ9" s="46"/>
      <c r="RXA9" s="46"/>
      <c r="RXB9" s="46"/>
      <c r="RXC9" s="46"/>
      <c r="RXD9" s="46"/>
      <c r="RXE9" s="46"/>
      <c r="RXF9" s="46"/>
      <c r="RXG9" s="46"/>
      <c r="RXH9" s="46"/>
      <c r="RXI9" s="46"/>
      <c r="RXJ9" s="46"/>
      <c r="RXK9" s="46"/>
      <c r="RXL9" s="46"/>
      <c r="RXM9" s="46"/>
      <c r="RXN9" s="46"/>
      <c r="RXO9" s="46"/>
      <c r="RXP9" s="46"/>
      <c r="RXQ9" s="46"/>
      <c r="RXR9" s="46"/>
      <c r="RXS9" s="46"/>
      <c r="RXT9" s="46"/>
      <c r="RXU9" s="46"/>
      <c r="RXV9" s="46"/>
      <c r="RXW9" s="46"/>
      <c r="RXX9" s="46"/>
      <c r="RXY9" s="46"/>
      <c r="RXZ9" s="46"/>
      <c r="RYA9" s="46"/>
      <c r="RYB9" s="46"/>
      <c r="RYC9" s="46"/>
      <c r="RYD9" s="46"/>
      <c r="RYE9" s="46"/>
      <c r="RYF9" s="46"/>
      <c r="RYG9" s="46"/>
      <c r="RYH9" s="46"/>
      <c r="RYI9" s="46"/>
      <c r="RYJ9" s="46"/>
      <c r="RYK9" s="46"/>
      <c r="RYL9" s="46"/>
      <c r="RYM9" s="46"/>
      <c r="RYN9" s="46"/>
      <c r="RYO9" s="46"/>
      <c r="RYP9" s="46"/>
      <c r="RYQ9" s="46"/>
      <c r="RYR9" s="46"/>
      <c r="RYS9" s="46"/>
      <c r="RYT9" s="46"/>
      <c r="RYU9" s="46"/>
      <c r="RYV9" s="46"/>
      <c r="RYW9" s="46"/>
      <c r="RYX9" s="46"/>
      <c r="RYY9" s="46"/>
      <c r="RYZ9" s="46"/>
      <c r="RZA9" s="46"/>
      <c r="RZB9" s="46"/>
      <c r="RZC9" s="46"/>
      <c r="RZD9" s="46"/>
      <c r="RZE9" s="46"/>
      <c r="RZF9" s="46"/>
      <c r="RZG9" s="46"/>
      <c r="RZH9" s="46"/>
      <c r="RZI9" s="46"/>
      <c r="RZJ9" s="46"/>
      <c r="RZK9" s="46"/>
      <c r="RZL9" s="46"/>
      <c r="RZM9" s="46"/>
      <c r="RZN9" s="46"/>
      <c r="RZO9" s="46"/>
      <c r="RZP9" s="46"/>
      <c r="RZQ9" s="46"/>
      <c r="RZR9" s="46"/>
      <c r="RZS9" s="46"/>
      <c r="RZT9" s="46"/>
      <c r="RZU9" s="46"/>
      <c r="RZV9" s="46"/>
      <c r="RZW9" s="46"/>
      <c r="RZX9" s="46"/>
      <c r="RZY9" s="46"/>
      <c r="RZZ9" s="46"/>
      <c r="SAA9" s="46"/>
      <c r="SAB9" s="46"/>
      <c r="SAC9" s="46"/>
      <c r="SAD9" s="46"/>
      <c r="SAE9" s="46"/>
      <c r="SAF9" s="46"/>
      <c r="SAG9" s="46"/>
      <c r="SAH9" s="46"/>
      <c r="SAI9" s="46"/>
      <c r="SAJ9" s="46"/>
      <c r="SAK9" s="46"/>
      <c r="SAL9" s="46"/>
      <c r="SAM9" s="46"/>
      <c r="SAN9" s="46"/>
      <c r="SAO9" s="46"/>
      <c r="SAP9" s="46"/>
      <c r="SAQ9" s="46"/>
      <c r="SAR9" s="46"/>
      <c r="SAS9" s="46"/>
      <c r="SAT9" s="46"/>
      <c r="SAU9" s="46"/>
      <c r="SAV9" s="46"/>
      <c r="SAW9" s="46"/>
      <c r="SAX9" s="46"/>
      <c r="SAY9" s="46"/>
      <c r="SAZ9" s="46"/>
      <c r="SBA9" s="46"/>
      <c r="SBB9" s="46"/>
      <c r="SBC9" s="46"/>
      <c r="SBD9" s="46"/>
      <c r="SBE9" s="46"/>
      <c r="SBF9" s="46"/>
      <c r="SBG9" s="46"/>
      <c r="SBH9" s="46"/>
      <c r="SBI9" s="46"/>
      <c r="SBJ9" s="46"/>
      <c r="SBK9" s="46"/>
      <c r="SBL9" s="46"/>
      <c r="SBM9" s="46"/>
      <c r="SBN9" s="46"/>
      <c r="SBO9" s="46"/>
      <c r="SBP9" s="46"/>
      <c r="SBQ9" s="46"/>
      <c r="SBR9" s="46"/>
      <c r="SBS9" s="46"/>
      <c r="SBT9" s="46"/>
      <c r="SBU9" s="46"/>
      <c r="SBV9" s="46"/>
      <c r="SBW9" s="46"/>
      <c r="SBX9" s="46"/>
      <c r="SBY9" s="46"/>
      <c r="SBZ9" s="46"/>
      <c r="SCA9" s="46"/>
      <c r="SCB9" s="46"/>
      <c r="SCC9" s="46"/>
      <c r="SCD9" s="46"/>
      <c r="SCE9" s="46"/>
      <c r="SCF9" s="46"/>
      <c r="SCG9" s="46"/>
      <c r="SCH9" s="46"/>
      <c r="SCI9" s="46"/>
      <c r="SCJ9" s="46"/>
      <c r="SCK9" s="46"/>
      <c r="SCL9" s="46"/>
      <c r="SCM9" s="46"/>
      <c r="SCN9" s="46"/>
      <c r="SCO9" s="46"/>
      <c r="SCP9" s="46"/>
      <c r="SCQ9" s="46"/>
      <c r="SCR9" s="46"/>
      <c r="SCS9" s="46"/>
      <c r="SCT9" s="46"/>
      <c r="SCU9" s="46"/>
      <c r="SCV9" s="46"/>
      <c r="SCW9" s="46"/>
      <c r="SCX9" s="46"/>
      <c r="SCY9" s="46"/>
      <c r="SCZ9" s="46"/>
      <c r="SDA9" s="46"/>
      <c r="SDB9" s="46"/>
      <c r="SDC9" s="46"/>
      <c r="SDD9" s="46"/>
      <c r="SDE9" s="46"/>
      <c r="SDF9" s="46"/>
      <c r="SDG9" s="46"/>
      <c r="SDH9" s="46"/>
      <c r="SDI9" s="46"/>
      <c r="SDJ9" s="46"/>
      <c r="SDK9" s="46"/>
      <c r="SDL9" s="46"/>
      <c r="SDM9" s="46"/>
      <c r="SDN9" s="46"/>
      <c r="SDO9" s="46"/>
      <c r="SDP9" s="46"/>
      <c r="SDQ9" s="46"/>
      <c r="SDR9" s="46"/>
      <c r="SDS9" s="46"/>
      <c r="SDT9" s="46"/>
      <c r="SDU9" s="46"/>
      <c r="SDV9" s="46"/>
      <c r="SDW9" s="46"/>
      <c r="SDX9" s="46"/>
      <c r="SDY9" s="46"/>
      <c r="SDZ9" s="46"/>
      <c r="SEA9" s="46"/>
      <c r="SEB9" s="46"/>
      <c r="SEC9" s="46"/>
      <c r="SED9" s="46"/>
      <c r="SEE9" s="46"/>
      <c r="SEF9" s="46"/>
      <c r="SEG9" s="46"/>
      <c r="SEH9" s="46"/>
      <c r="SEI9" s="46"/>
      <c r="SEJ9" s="46"/>
      <c r="SEK9" s="46"/>
      <c r="SEL9" s="46"/>
      <c r="SEM9" s="46"/>
      <c r="SEN9" s="46"/>
      <c r="SEO9" s="46"/>
      <c r="SEP9" s="46"/>
      <c r="SEQ9" s="46"/>
      <c r="SER9" s="46"/>
      <c r="SES9" s="46"/>
      <c r="SET9" s="46"/>
      <c r="SEU9" s="46"/>
      <c r="SEV9" s="46"/>
      <c r="SEW9" s="46"/>
      <c r="SEX9" s="46"/>
      <c r="SEY9" s="46"/>
      <c r="SEZ9" s="46"/>
      <c r="SFA9" s="46"/>
      <c r="SFB9" s="46"/>
      <c r="SFC9" s="46"/>
      <c r="SFD9" s="46"/>
      <c r="SFE9" s="46"/>
      <c r="SFF9" s="46"/>
      <c r="SFG9" s="46"/>
      <c r="SFH9" s="46"/>
      <c r="SFI9" s="46"/>
      <c r="SFJ9" s="46"/>
      <c r="SFK9" s="46"/>
      <c r="SFL9" s="46"/>
      <c r="SFM9" s="46"/>
      <c r="SFN9" s="46"/>
      <c r="SFO9" s="46"/>
      <c r="SFP9" s="46"/>
      <c r="SFQ9" s="46"/>
      <c r="SFR9" s="46"/>
      <c r="SFS9" s="46"/>
      <c r="SFT9" s="46"/>
      <c r="SFU9" s="46"/>
      <c r="SFV9" s="46"/>
      <c r="SFW9" s="46"/>
      <c r="SFX9" s="46"/>
      <c r="SFY9" s="46"/>
      <c r="SFZ9" s="46"/>
      <c r="SGA9" s="46"/>
      <c r="SGB9" s="46"/>
      <c r="SGC9" s="46"/>
      <c r="SGD9" s="46"/>
      <c r="SGE9" s="46"/>
      <c r="SGF9" s="46"/>
      <c r="SGG9" s="46"/>
      <c r="SGH9" s="46"/>
      <c r="SGI9" s="46"/>
      <c r="SGJ9" s="46"/>
      <c r="SGK9" s="46"/>
      <c r="SGL9" s="46"/>
      <c r="SGM9" s="46"/>
      <c r="SGN9" s="46"/>
      <c r="SGO9" s="46"/>
      <c r="SGP9" s="46"/>
      <c r="SGQ9" s="46"/>
      <c r="SGR9" s="46"/>
      <c r="SGS9" s="46"/>
      <c r="SGT9" s="46"/>
      <c r="SGU9" s="46"/>
      <c r="SGV9" s="46"/>
      <c r="SGW9" s="46"/>
      <c r="SGX9" s="46"/>
      <c r="SGY9" s="46"/>
      <c r="SGZ9" s="46"/>
      <c r="SHA9" s="46"/>
      <c r="SHB9" s="46"/>
      <c r="SHC9" s="46"/>
      <c r="SHD9" s="46"/>
      <c r="SHE9" s="46"/>
      <c r="SHF9" s="46"/>
      <c r="SHG9" s="46"/>
      <c r="SHH9" s="46"/>
      <c r="SHI9" s="46"/>
      <c r="SHJ9" s="46"/>
      <c r="SHK9" s="46"/>
      <c r="SHL9" s="46"/>
      <c r="SHM9" s="46"/>
      <c r="SHN9" s="46"/>
      <c r="SHO9" s="46"/>
      <c r="SHP9" s="46"/>
      <c r="SHQ9" s="46"/>
      <c r="SHR9" s="46"/>
      <c r="SHS9" s="46"/>
      <c r="SHT9" s="46"/>
      <c r="SHU9" s="46"/>
      <c r="SHV9" s="46"/>
      <c r="SHW9" s="46"/>
      <c r="SHX9" s="46"/>
      <c r="SHY9" s="46"/>
      <c r="SHZ9" s="46"/>
      <c r="SIA9" s="46"/>
      <c r="SIB9" s="46"/>
      <c r="SIC9" s="46"/>
      <c r="SID9" s="46"/>
      <c r="SIE9" s="46"/>
      <c r="SIF9" s="46"/>
      <c r="SIG9" s="46"/>
      <c r="SIH9" s="46"/>
      <c r="SII9" s="46"/>
      <c r="SIJ9" s="46"/>
      <c r="SIK9" s="46"/>
      <c r="SIL9" s="46"/>
      <c r="SIM9" s="46"/>
      <c r="SIN9" s="46"/>
      <c r="SIO9" s="46"/>
      <c r="SIP9" s="46"/>
      <c r="SIQ9" s="46"/>
      <c r="SIR9" s="46"/>
      <c r="SIS9" s="46"/>
      <c r="SIT9" s="46"/>
      <c r="SIU9" s="46"/>
      <c r="SIV9" s="46"/>
      <c r="SIW9" s="46"/>
      <c r="SIX9" s="46"/>
      <c r="SIY9" s="46"/>
      <c r="SIZ9" s="46"/>
      <c r="SJA9" s="46"/>
      <c r="SJB9" s="46"/>
      <c r="SJC9" s="46"/>
      <c r="SJD9" s="46"/>
      <c r="SJE9" s="46"/>
      <c r="SJF9" s="46"/>
      <c r="SJG9" s="46"/>
      <c r="SJH9" s="46"/>
      <c r="SJI9" s="46"/>
      <c r="SJJ9" s="46"/>
      <c r="SJK9" s="46"/>
      <c r="SJL9" s="46"/>
      <c r="SJM9" s="46"/>
      <c r="SJN9" s="46"/>
      <c r="SJO9" s="46"/>
      <c r="SJP9" s="46"/>
      <c r="SJQ9" s="46"/>
      <c r="SJR9" s="46"/>
      <c r="SJS9" s="46"/>
      <c r="SJT9" s="46"/>
      <c r="SJU9" s="46"/>
      <c r="SJV9" s="46"/>
      <c r="SJW9" s="46"/>
      <c r="SJX9" s="46"/>
      <c r="SJY9" s="46"/>
      <c r="SJZ9" s="46"/>
      <c r="SKA9" s="46"/>
      <c r="SKB9" s="46"/>
      <c r="SKC9" s="46"/>
      <c r="SKD9" s="46"/>
      <c r="SKE9" s="46"/>
      <c r="SKF9" s="46"/>
      <c r="SKG9" s="46"/>
      <c r="SKH9" s="46"/>
      <c r="SKI9" s="46"/>
      <c r="SKJ9" s="46"/>
      <c r="SKK9" s="46"/>
      <c r="SKL9" s="46"/>
      <c r="SKM9" s="46"/>
      <c r="SKN9" s="46"/>
      <c r="SKO9" s="46"/>
      <c r="SKP9" s="46"/>
      <c r="SKQ9" s="46"/>
      <c r="SKR9" s="46"/>
      <c r="SKS9" s="46"/>
      <c r="SKT9" s="46"/>
      <c r="SKU9" s="46"/>
      <c r="SKV9" s="46"/>
      <c r="SKW9" s="46"/>
      <c r="SKX9" s="46"/>
      <c r="SKY9" s="46"/>
      <c r="SKZ9" s="46"/>
      <c r="SLA9" s="46"/>
      <c r="SLB9" s="46"/>
      <c r="SLC9" s="46"/>
      <c r="SLD9" s="46"/>
      <c r="SLE9" s="46"/>
      <c r="SLF9" s="46"/>
      <c r="SLG9" s="46"/>
      <c r="SLH9" s="46"/>
      <c r="SLI9" s="46"/>
      <c r="SLJ9" s="46"/>
      <c r="SLK9" s="46"/>
      <c r="SLL9" s="46"/>
      <c r="SLM9" s="46"/>
      <c r="SLN9" s="46"/>
      <c r="SLO9" s="46"/>
      <c r="SLP9" s="46"/>
      <c r="SLQ9" s="46"/>
      <c r="SLR9" s="46"/>
      <c r="SLS9" s="46"/>
      <c r="SLT9" s="46"/>
      <c r="SLU9" s="46"/>
      <c r="SLV9" s="46"/>
      <c r="SLW9" s="46"/>
      <c r="SLX9" s="46"/>
      <c r="SLY9" s="46"/>
      <c r="SLZ9" s="46"/>
      <c r="SMA9" s="46"/>
      <c r="SMB9" s="46"/>
      <c r="SMC9" s="46"/>
      <c r="SMD9" s="46"/>
      <c r="SME9" s="46"/>
      <c r="SMF9" s="46"/>
      <c r="SMG9" s="46"/>
      <c r="SMH9" s="46"/>
      <c r="SMI9" s="46"/>
      <c r="SMJ9" s="46"/>
      <c r="SMK9" s="46"/>
      <c r="SML9" s="46"/>
      <c r="SMM9" s="46"/>
      <c r="SMN9" s="46"/>
      <c r="SMO9" s="46"/>
      <c r="SMP9" s="46"/>
      <c r="SMQ9" s="46"/>
      <c r="SMR9" s="46"/>
      <c r="SMS9" s="46"/>
      <c r="SMT9" s="46"/>
      <c r="SMU9" s="46"/>
      <c r="SMV9" s="46"/>
      <c r="SMW9" s="46"/>
      <c r="SMX9" s="46"/>
      <c r="SMY9" s="46"/>
      <c r="SMZ9" s="46"/>
      <c r="SNA9" s="46"/>
      <c r="SNB9" s="46"/>
      <c r="SNC9" s="46"/>
      <c r="SND9" s="46"/>
      <c r="SNE9" s="46"/>
      <c r="SNF9" s="46"/>
      <c r="SNG9" s="46"/>
      <c r="SNH9" s="46"/>
      <c r="SNI9" s="46"/>
      <c r="SNJ9" s="46"/>
      <c r="SNK9" s="46"/>
      <c r="SNL9" s="46"/>
      <c r="SNM9" s="46"/>
      <c r="SNN9" s="46"/>
      <c r="SNO9" s="46"/>
      <c r="SNP9" s="46"/>
      <c r="SNQ9" s="46"/>
      <c r="SNR9" s="46"/>
      <c r="SNS9" s="46"/>
      <c r="SNT9" s="46"/>
      <c r="SNU9" s="46"/>
      <c r="SNV9" s="46"/>
      <c r="SNW9" s="46"/>
      <c r="SNX9" s="46"/>
      <c r="SNY9" s="46"/>
      <c r="SNZ9" s="46"/>
      <c r="SOA9" s="46"/>
      <c r="SOB9" s="46"/>
      <c r="SOC9" s="46"/>
      <c r="SOD9" s="46"/>
      <c r="SOE9" s="46"/>
      <c r="SOF9" s="46"/>
      <c r="SOG9" s="46"/>
      <c r="SOH9" s="46"/>
      <c r="SOI9" s="46"/>
      <c r="SOJ9" s="46"/>
      <c r="SOK9" s="46"/>
      <c r="SOL9" s="46"/>
      <c r="SOM9" s="46"/>
      <c r="SON9" s="46"/>
      <c r="SOO9" s="46"/>
      <c r="SOP9" s="46"/>
      <c r="SOQ9" s="46"/>
      <c r="SOR9" s="46"/>
      <c r="SOS9" s="46"/>
      <c r="SOT9" s="46"/>
      <c r="SOU9" s="46"/>
      <c r="SOV9" s="46"/>
      <c r="SOW9" s="46"/>
      <c r="SOX9" s="46"/>
      <c r="SOY9" s="46"/>
      <c r="SOZ9" s="46"/>
      <c r="SPA9" s="46"/>
      <c r="SPB9" s="46"/>
      <c r="SPC9" s="46"/>
      <c r="SPD9" s="46"/>
      <c r="SPE9" s="46"/>
      <c r="SPF9" s="46"/>
      <c r="SPG9" s="46"/>
      <c r="SPH9" s="46"/>
      <c r="SPI9" s="46"/>
      <c r="SPJ9" s="46"/>
      <c r="SPK9" s="46"/>
      <c r="SPL9" s="46"/>
      <c r="SPM9" s="46"/>
      <c r="SPN9" s="46"/>
      <c r="SPO9" s="46"/>
      <c r="SPP9" s="46"/>
      <c r="SPQ9" s="46"/>
      <c r="SPR9" s="46"/>
      <c r="SPS9" s="46"/>
      <c r="SPT9" s="46"/>
      <c r="SPU9" s="46"/>
      <c r="SPV9" s="46"/>
      <c r="SPW9" s="46"/>
      <c r="SPX9" s="46"/>
      <c r="SPY9" s="46"/>
      <c r="SPZ9" s="46"/>
      <c r="SQA9" s="46"/>
      <c r="SQB9" s="46"/>
      <c r="SQC9" s="46"/>
      <c r="SQD9" s="46"/>
      <c r="SQE9" s="46"/>
      <c r="SQF9" s="46"/>
      <c r="SQG9" s="46"/>
      <c r="SQH9" s="46"/>
      <c r="SQI9" s="46"/>
      <c r="SQJ9" s="46"/>
      <c r="SQK9" s="46"/>
      <c r="SQL9" s="46"/>
      <c r="SQM9" s="46"/>
      <c r="SQN9" s="46"/>
      <c r="SQO9" s="46"/>
      <c r="SQP9" s="46"/>
      <c r="SQQ9" s="46"/>
      <c r="SQR9" s="46"/>
      <c r="SQS9" s="46"/>
      <c r="SQT9" s="46"/>
      <c r="SQU9" s="46"/>
      <c r="SQV9" s="46"/>
      <c r="SQW9" s="46"/>
      <c r="SQX9" s="46"/>
      <c r="SQY9" s="46"/>
      <c r="SQZ9" s="46"/>
      <c r="SRA9" s="46"/>
      <c r="SRB9" s="46"/>
      <c r="SRC9" s="46"/>
      <c r="SRD9" s="46"/>
      <c r="SRE9" s="46"/>
      <c r="SRF9" s="46"/>
      <c r="SRG9" s="46"/>
      <c r="SRH9" s="46"/>
      <c r="SRI9" s="46"/>
      <c r="SRJ9" s="46"/>
      <c r="SRK9" s="46"/>
      <c r="SRL9" s="46"/>
      <c r="SRM9" s="46"/>
      <c r="SRN9" s="46"/>
      <c r="SRO9" s="46"/>
      <c r="SRP9" s="46"/>
      <c r="SRQ9" s="46"/>
      <c r="SRR9" s="46"/>
      <c r="SRS9" s="46"/>
      <c r="SRT9" s="46"/>
      <c r="SRU9" s="46"/>
      <c r="SRV9" s="46"/>
      <c r="SRW9" s="46"/>
      <c r="SRX9" s="46"/>
      <c r="SRY9" s="46"/>
      <c r="SRZ9" s="46"/>
      <c r="SSA9" s="46"/>
      <c r="SSB9" s="46"/>
      <c r="SSC9" s="46"/>
      <c r="SSD9" s="46"/>
      <c r="SSE9" s="46"/>
      <c r="SSF9" s="46"/>
      <c r="SSG9" s="46"/>
      <c r="SSH9" s="46"/>
      <c r="SSI9" s="46"/>
      <c r="SSJ9" s="46"/>
      <c r="SSK9" s="46"/>
      <c r="SSL9" s="46"/>
      <c r="SSM9" s="46"/>
      <c r="SSN9" s="46"/>
      <c r="SSO9" s="46"/>
      <c r="SSP9" s="46"/>
      <c r="SSQ9" s="46"/>
      <c r="SSR9" s="46"/>
      <c r="SSS9" s="46"/>
      <c r="SST9" s="46"/>
      <c r="SSU9" s="46"/>
      <c r="SSV9" s="46"/>
      <c r="SSW9" s="46"/>
      <c r="SSX9" s="46"/>
      <c r="SSY9" s="46"/>
      <c r="SSZ9" s="46"/>
      <c r="STA9" s="46"/>
      <c r="STB9" s="46"/>
      <c r="STC9" s="46"/>
      <c r="STD9" s="46"/>
      <c r="STE9" s="46"/>
      <c r="STF9" s="46"/>
      <c r="STG9" s="46"/>
      <c r="STH9" s="46"/>
      <c r="STI9" s="46"/>
      <c r="STJ9" s="46"/>
      <c r="STK9" s="46"/>
      <c r="STL9" s="46"/>
      <c r="STM9" s="46"/>
      <c r="STN9" s="46"/>
      <c r="STO9" s="46"/>
      <c r="STP9" s="46"/>
      <c r="STQ9" s="46"/>
      <c r="STR9" s="46"/>
      <c r="STS9" s="46"/>
      <c r="STT9" s="46"/>
      <c r="STU9" s="46"/>
      <c r="STV9" s="46"/>
      <c r="STW9" s="46"/>
      <c r="STX9" s="46"/>
      <c r="STY9" s="46"/>
      <c r="STZ9" s="46"/>
      <c r="SUA9" s="46"/>
      <c r="SUB9" s="46"/>
      <c r="SUC9" s="46"/>
      <c r="SUD9" s="46"/>
      <c r="SUE9" s="46"/>
      <c r="SUF9" s="46"/>
      <c r="SUG9" s="46"/>
      <c r="SUH9" s="46"/>
      <c r="SUI9" s="46"/>
      <c r="SUJ9" s="46"/>
      <c r="SUK9" s="46"/>
      <c r="SUL9" s="46"/>
      <c r="SUM9" s="46"/>
      <c r="SUN9" s="46"/>
      <c r="SUO9" s="46"/>
      <c r="SUP9" s="46"/>
      <c r="SUQ9" s="46"/>
      <c r="SUR9" s="46"/>
      <c r="SUS9" s="46"/>
      <c r="SUT9" s="46"/>
      <c r="SUU9" s="46"/>
      <c r="SUV9" s="46"/>
      <c r="SUW9" s="46"/>
      <c r="SUX9" s="46"/>
      <c r="SUY9" s="46"/>
      <c r="SUZ9" s="46"/>
      <c r="SVA9" s="46"/>
      <c r="SVB9" s="46"/>
      <c r="SVC9" s="46"/>
      <c r="SVD9" s="46"/>
      <c r="SVE9" s="46"/>
      <c r="SVF9" s="46"/>
      <c r="SVG9" s="46"/>
      <c r="SVH9" s="46"/>
      <c r="SVI9" s="46"/>
      <c r="SVJ9" s="46"/>
      <c r="SVK9" s="46"/>
      <c r="SVL9" s="46"/>
      <c r="SVM9" s="46"/>
      <c r="SVN9" s="46"/>
      <c r="SVO9" s="46"/>
      <c r="SVP9" s="46"/>
      <c r="SVQ9" s="46"/>
      <c r="SVR9" s="46"/>
      <c r="SVS9" s="46"/>
      <c r="SVT9" s="46"/>
      <c r="SVU9" s="46"/>
      <c r="SVV9" s="46"/>
      <c r="SVW9" s="46"/>
      <c r="SVX9" s="46"/>
      <c r="SVY9" s="46"/>
      <c r="SVZ9" s="46"/>
      <c r="SWA9" s="46"/>
      <c r="SWB9" s="46"/>
      <c r="SWC9" s="46"/>
      <c r="SWD9" s="46"/>
      <c r="SWE9" s="46"/>
      <c r="SWF9" s="46"/>
      <c r="SWG9" s="46"/>
      <c r="SWH9" s="46"/>
      <c r="SWI9" s="46"/>
      <c r="SWJ9" s="46"/>
      <c r="SWK9" s="46"/>
      <c r="SWL9" s="46"/>
      <c r="SWM9" s="46"/>
      <c r="SWN9" s="46"/>
      <c r="SWO9" s="46"/>
      <c r="SWP9" s="46"/>
      <c r="SWQ9" s="46"/>
      <c r="SWR9" s="46"/>
      <c r="SWS9" s="46"/>
      <c r="SWT9" s="46"/>
      <c r="SWU9" s="46"/>
      <c r="SWV9" s="46"/>
      <c r="SWW9" s="46"/>
      <c r="SWX9" s="46"/>
      <c r="SWY9" s="46"/>
      <c r="SWZ9" s="46"/>
      <c r="SXA9" s="46"/>
      <c r="SXB9" s="46"/>
      <c r="SXC9" s="46"/>
      <c r="SXD9" s="46"/>
      <c r="SXE9" s="46"/>
      <c r="SXF9" s="46"/>
      <c r="SXG9" s="46"/>
      <c r="SXH9" s="46"/>
      <c r="SXI9" s="46"/>
      <c r="SXJ9" s="46"/>
      <c r="SXK9" s="46"/>
      <c r="SXL9" s="46"/>
      <c r="SXM9" s="46"/>
      <c r="SXN9" s="46"/>
      <c r="SXO9" s="46"/>
      <c r="SXP9" s="46"/>
      <c r="SXQ9" s="46"/>
      <c r="SXR9" s="46"/>
      <c r="SXS9" s="46"/>
      <c r="SXT9" s="46"/>
      <c r="SXU9" s="46"/>
      <c r="SXV9" s="46"/>
      <c r="SXW9" s="46"/>
      <c r="SXX9" s="46"/>
      <c r="SXY9" s="46"/>
      <c r="SXZ9" s="46"/>
      <c r="SYA9" s="46"/>
      <c r="SYB9" s="46"/>
      <c r="SYC9" s="46"/>
      <c r="SYD9" s="46"/>
      <c r="SYE9" s="46"/>
      <c r="SYF9" s="46"/>
      <c r="SYG9" s="46"/>
      <c r="SYH9" s="46"/>
      <c r="SYI9" s="46"/>
      <c r="SYJ9" s="46"/>
      <c r="SYK9" s="46"/>
      <c r="SYL9" s="46"/>
      <c r="SYM9" s="46"/>
      <c r="SYN9" s="46"/>
      <c r="SYO9" s="46"/>
      <c r="SYP9" s="46"/>
      <c r="SYQ9" s="46"/>
      <c r="SYR9" s="46"/>
      <c r="SYS9" s="46"/>
      <c r="SYT9" s="46"/>
      <c r="SYU9" s="46"/>
      <c r="SYV9" s="46"/>
      <c r="SYW9" s="46"/>
      <c r="SYX9" s="46"/>
      <c r="SYY9" s="46"/>
      <c r="SYZ9" s="46"/>
      <c r="SZA9" s="46"/>
      <c r="SZB9" s="46"/>
      <c r="SZC9" s="46"/>
      <c r="SZD9" s="46"/>
      <c r="SZE9" s="46"/>
      <c r="SZF9" s="46"/>
      <c r="SZG9" s="46"/>
      <c r="SZH9" s="46"/>
      <c r="SZI9" s="46"/>
      <c r="SZJ9" s="46"/>
      <c r="SZK9" s="46"/>
      <c r="SZL9" s="46"/>
      <c r="SZM9" s="46"/>
      <c r="SZN9" s="46"/>
      <c r="SZO9" s="46"/>
      <c r="SZP9" s="46"/>
      <c r="SZQ9" s="46"/>
      <c r="SZR9" s="46"/>
      <c r="SZS9" s="46"/>
      <c r="SZT9" s="46"/>
      <c r="SZU9" s="46"/>
      <c r="SZV9" s="46"/>
      <c r="SZW9" s="46"/>
      <c r="SZX9" s="46"/>
      <c r="SZY9" s="46"/>
      <c r="SZZ9" s="46"/>
      <c r="TAA9" s="46"/>
      <c r="TAB9" s="46"/>
      <c r="TAC9" s="46"/>
      <c r="TAD9" s="46"/>
      <c r="TAE9" s="46"/>
      <c r="TAF9" s="46"/>
      <c r="TAG9" s="46"/>
      <c r="TAH9" s="46"/>
      <c r="TAI9" s="46"/>
      <c r="TAJ9" s="46"/>
      <c r="TAK9" s="46"/>
      <c r="TAL9" s="46"/>
      <c r="TAM9" s="46"/>
      <c r="TAN9" s="46"/>
      <c r="TAO9" s="46"/>
      <c r="TAP9" s="46"/>
      <c r="TAQ9" s="46"/>
      <c r="TAR9" s="46"/>
      <c r="TAS9" s="46"/>
      <c r="TAT9" s="46"/>
      <c r="TAU9" s="46"/>
      <c r="TAV9" s="46"/>
      <c r="TAW9" s="46"/>
      <c r="TAX9" s="46"/>
      <c r="TAY9" s="46"/>
      <c r="TAZ9" s="46"/>
      <c r="TBA9" s="46"/>
      <c r="TBB9" s="46"/>
      <c r="TBC9" s="46"/>
      <c r="TBD9" s="46"/>
      <c r="TBE9" s="46"/>
      <c r="TBF9" s="46"/>
      <c r="TBG9" s="46"/>
      <c r="TBH9" s="46"/>
      <c r="TBI9" s="46"/>
      <c r="TBJ9" s="46"/>
      <c r="TBK9" s="46"/>
      <c r="TBL9" s="46"/>
      <c r="TBM9" s="46"/>
      <c r="TBN9" s="46"/>
      <c r="TBO9" s="46"/>
      <c r="TBP9" s="46"/>
      <c r="TBQ9" s="46"/>
      <c r="TBR9" s="46"/>
      <c r="TBS9" s="46"/>
      <c r="TBT9" s="46"/>
      <c r="TBU9" s="46"/>
      <c r="TBV9" s="46"/>
      <c r="TBW9" s="46"/>
      <c r="TBX9" s="46"/>
      <c r="TBY9" s="46"/>
      <c r="TBZ9" s="46"/>
      <c r="TCA9" s="46"/>
      <c r="TCB9" s="46"/>
      <c r="TCC9" s="46"/>
      <c r="TCD9" s="46"/>
      <c r="TCE9" s="46"/>
      <c r="TCF9" s="46"/>
      <c r="TCG9" s="46"/>
      <c r="TCH9" s="46"/>
      <c r="TCI9" s="46"/>
      <c r="TCJ9" s="46"/>
      <c r="TCK9" s="46"/>
      <c r="TCL9" s="46"/>
      <c r="TCM9" s="46"/>
      <c r="TCN9" s="46"/>
      <c r="TCO9" s="46"/>
      <c r="TCP9" s="46"/>
      <c r="TCQ9" s="46"/>
      <c r="TCR9" s="46"/>
      <c r="TCS9" s="46"/>
      <c r="TCT9" s="46"/>
      <c r="TCU9" s="46"/>
      <c r="TCV9" s="46"/>
      <c r="TCW9" s="46"/>
      <c r="TCX9" s="46"/>
      <c r="TCY9" s="46"/>
      <c r="TCZ9" s="46"/>
      <c r="TDA9" s="46"/>
      <c r="TDB9" s="46"/>
      <c r="TDC9" s="46"/>
      <c r="TDD9" s="46"/>
      <c r="TDE9" s="46"/>
      <c r="TDF9" s="46"/>
      <c r="TDG9" s="46"/>
      <c r="TDH9" s="46"/>
      <c r="TDI9" s="46"/>
      <c r="TDJ9" s="46"/>
      <c r="TDK9" s="46"/>
      <c r="TDL9" s="46"/>
      <c r="TDM9" s="46"/>
      <c r="TDN9" s="46"/>
      <c r="TDO9" s="46"/>
      <c r="TDP9" s="46"/>
      <c r="TDQ9" s="46"/>
      <c r="TDR9" s="46"/>
      <c r="TDS9" s="46"/>
      <c r="TDT9" s="46"/>
      <c r="TDU9" s="46"/>
      <c r="TDV9" s="46"/>
      <c r="TDW9" s="46"/>
      <c r="TDX9" s="46"/>
      <c r="TDY9" s="46"/>
      <c r="TDZ9" s="46"/>
      <c r="TEA9" s="46"/>
      <c r="TEB9" s="46"/>
      <c r="TEC9" s="46"/>
      <c r="TED9" s="46"/>
      <c r="TEE9" s="46"/>
      <c r="TEF9" s="46"/>
      <c r="TEG9" s="46"/>
      <c r="TEH9" s="46"/>
      <c r="TEI9" s="46"/>
      <c r="TEJ9" s="46"/>
      <c r="TEK9" s="46"/>
      <c r="TEL9" s="46"/>
      <c r="TEM9" s="46"/>
      <c r="TEN9" s="46"/>
      <c r="TEO9" s="46"/>
      <c r="TEP9" s="46"/>
      <c r="TEQ9" s="46"/>
      <c r="TER9" s="46"/>
      <c r="TES9" s="46"/>
      <c r="TET9" s="46"/>
      <c r="TEU9" s="46"/>
      <c r="TEV9" s="46"/>
      <c r="TEW9" s="46"/>
      <c r="TEX9" s="46"/>
      <c r="TEY9" s="46"/>
      <c r="TEZ9" s="46"/>
      <c r="TFA9" s="46"/>
      <c r="TFB9" s="46"/>
      <c r="TFC9" s="46"/>
      <c r="TFD9" s="46"/>
      <c r="TFE9" s="46"/>
      <c r="TFF9" s="46"/>
      <c r="TFG9" s="46"/>
      <c r="TFH9" s="46"/>
      <c r="TFI9" s="46"/>
      <c r="TFJ9" s="46"/>
      <c r="TFK9" s="46"/>
      <c r="TFL9" s="46"/>
      <c r="TFM9" s="46"/>
      <c r="TFN9" s="46"/>
      <c r="TFO9" s="46"/>
      <c r="TFP9" s="46"/>
      <c r="TFQ9" s="46"/>
      <c r="TFR9" s="46"/>
      <c r="TFS9" s="46"/>
      <c r="TFT9" s="46"/>
      <c r="TFU9" s="46"/>
      <c r="TFV9" s="46"/>
      <c r="TFW9" s="46"/>
      <c r="TFX9" s="46"/>
      <c r="TFY9" s="46"/>
      <c r="TFZ9" s="46"/>
      <c r="TGA9" s="46"/>
      <c r="TGB9" s="46"/>
      <c r="TGC9" s="46"/>
      <c r="TGD9" s="46"/>
      <c r="TGE9" s="46"/>
      <c r="TGF9" s="46"/>
      <c r="TGG9" s="46"/>
      <c r="TGH9" s="46"/>
      <c r="TGI9" s="46"/>
      <c r="TGJ9" s="46"/>
      <c r="TGK9" s="46"/>
      <c r="TGL9" s="46"/>
      <c r="TGM9" s="46"/>
      <c r="TGN9" s="46"/>
      <c r="TGO9" s="46"/>
      <c r="TGP9" s="46"/>
      <c r="TGQ9" s="46"/>
      <c r="TGR9" s="46"/>
      <c r="TGS9" s="46"/>
      <c r="TGT9" s="46"/>
      <c r="TGU9" s="46"/>
      <c r="TGV9" s="46"/>
      <c r="TGW9" s="46"/>
      <c r="TGX9" s="46"/>
      <c r="TGY9" s="46"/>
      <c r="TGZ9" s="46"/>
      <c r="THA9" s="46"/>
      <c r="THB9" s="46"/>
      <c r="THC9" s="46"/>
      <c r="THD9" s="46"/>
      <c r="THE9" s="46"/>
      <c r="THF9" s="46"/>
      <c r="THG9" s="46"/>
      <c r="THH9" s="46"/>
      <c r="THI9" s="46"/>
      <c r="THJ9" s="46"/>
      <c r="THK9" s="46"/>
      <c r="THL9" s="46"/>
      <c r="THM9" s="46"/>
      <c r="THN9" s="46"/>
      <c r="THO9" s="46"/>
      <c r="THP9" s="46"/>
      <c r="THQ9" s="46"/>
      <c r="THR9" s="46"/>
      <c r="THS9" s="46"/>
      <c r="THT9" s="46"/>
      <c r="THU9" s="46"/>
      <c r="THV9" s="46"/>
      <c r="THW9" s="46"/>
      <c r="THX9" s="46"/>
      <c r="THY9" s="46"/>
      <c r="THZ9" s="46"/>
      <c r="TIA9" s="46"/>
      <c r="TIB9" s="46"/>
      <c r="TIC9" s="46"/>
      <c r="TID9" s="46"/>
      <c r="TIE9" s="46"/>
      <c r="TIF9" s="46"/>
      <c r="TIG9" s="46"/>
      <c r="TIH9" s="46"/>
      <c r="TII9" s="46"/>
      <c r="TIJ9" s="46"/>
      <c r="TIK9" s="46"/>
      <c r="TIL9" s="46"/>
      <c r="TIM9" s="46"/>
      <c r="TIN9" s="46"/>
      <c r="TIO9" s="46"/>
      <c r="TIP9" s="46"/>
      <c r="TIQ9" s="46"/>
      <c r="TIR9" s="46"/>
      <c r="TIS9" s="46"/>
      <c r="TIT9" s="46"/>
      <c r="TIU9" s="46"/>
      <c r="TIV9" s="46"/>
      <c r="TIW9" s="46"/>
      <c r="TIX9" s="46"/>
      <c r="TIY9" s="46"/>
      <c r="TIZ9" s="46"/>
      <c r="TJA9" s="46"/>
      <c r="TJB9" s="46"/>
      <c r="TJC9" s="46"/>
      <c r="TJD9" s="46"/>
      <c r="TJE9" s="46"/>
      <c r="TJF9" s="46"/>
      <c r="TJG9" s="46"/>
      <c r="TJH9" s="46"/>
      <c r="TJI9" s="46"/>
      <c r="TJJ9" s="46"/>
      <c r="TJK9" s="46"/>
      <c r="TJL9" s="46"/>
      <c r="TJM9" s="46"/>
      <c r="TJN9" s="46"/>
      <c r="TJO9" s="46"/>
      <c r="TJP9" s="46"/>
      <c r="TJQ9" s="46"/>
      <c r="TJR9" s="46"/>
      <c r="TJS9" s="46"/>
      <c r="TJT9" s="46"/>
      <c r="TJU9" s="46"/>
      <c r="TJV9" s="46"/>
      <c r="TJW9" s="46"/>
      <c r="TJX9" s="46"/>
      <c r="TJY9" s="46"/>
      <c r="TJZ9" s="46"/>
      <c r="TKA9" s="46"/>
      <c r="TKB9" s="46"/>
      <c r="TKC9" s="46"/>
      <c r="TKD9" s="46"/>
      <c r="TKE9" s="46"/>
      <c r="TKF9" s="46"/>
      <c r="TKG9" s="46"/>
      <c r="TKH9" s="46"/>
      <c r="TKI9" s="46"/>
      <c r="TKJ9" s="46"/>
      <c r="TKK9" s="46"/>
      <c r="TKL9" s="46"/>
      <c r="TKM9" s="46"/>
      <c r="TKN9" s="46"/>
      <c r="TKO9" s="46"/>
      <c r="TKP9" s="46"/>
      <c r="TKQ9" s="46"/>
      <c r="TKR9" s="46"/>
      <c r="TKS9" s="46"/>
      <c r="TKT9" s="46"/>
      <c r="TKU9" s="46"/>
      <c r="TKV9" s="46"/>
      <c r="TKW9" s="46"/>
      <c r="TKX9" s="46"/>
      <c r="TKY9" s="46"/>
      <c r="TKZ9" s="46"/>
      <c r="TLA9" s="46"/>
      <c r="TLB9" s="46"/>
      <c r="TLC9" s="46"/>
      <c r="TLD9" s="46"/>
      <c r="TLE9" s="46"/>
      <c r="TLF9" s="46"/>
      <c r="TLG9" s="46"/>
      <c r="TLH9" s="46"/>
      <c r="TLI9" s="46"/>
      <c r="TLJ9" s="46"/>
      <c r="TLK9" s="46"/>
      <c r="TLL9" s="46"/>
      <c r="TLM9" s="46"/>
      <c r="TLN9" s="46"/>
      <c r="TLO9" s="46"/>
      <c r="TLP9" s="46"/>
      <c r="TLQ9" s="46"/>
      <c r="TLR9" s="46"/>
      <c r="TLS9" s="46"/>
      <c r="TLT9" s="46"/>
      <c r="TLU9" s="46"/>
      <c r="TLV9" s="46"/>
      <c r="TLW9" s="46"/>
      <c r="TLX9" s="46"/>
      <c r="TLY9" s="46"/>
      <c r="TLZ9" s="46"/>
      <c r="TMA9" s="46"/>
      <c r="TMB9" s="46"/>
      <c r="TMC9" s="46"/>
      <c r="TMD9" s="46"/>
      <c r="TME9" s="46"/>
      <c r="TMF9" s="46"/>
      <c r="TMG9" s="46"/>
      <c r="TMH9" s="46"/>
      <c r="TMI9" s="46"/>
      <c r="TMJ9" s="46"/>
      <c r="TMK9" s="46"/>
      <c r="TML9" s="46"/>
      <c r="TMM9" s="46"/>
      <c r="TMN9" s="46"/>
      <c r="TMO9" s="46"/>
      <c r="TMP9" s="46"/>
      <c r="TMQ9" s="46"/>
      <c r="TMR9" s="46"/>
      <c r="TMS9" s="46"/>
      <c r="TMT9" s="46"/>
      <c r="TMU9" s="46"/>
      <c r="TMV9" s="46"/>
      <c r="TMW9" s="46"/>
      <c r="TMX9" s="46"/>
      <c r="TMY9" s="46"/>
      <c r="TMZ9" s="46"/>
      <c r="TNA9" s="46"/>
      <c r="TNB9" s="46"/>
      <c r="TNC9" s="46"/>
      <c r="TND9" s="46"/>
      <c r="TNE9" s="46"/>
      <c r="TNF9" s="46"/>
      <c r="TNG9" s="46"/>
      <c r="TNH9" s="46"/>
      <c r="TNI9" s="46"/>
      <c r="TNJ9" s="46"/>
      <c r="TNK9" s="46"/>
      <c r="TNL9" s="46"/>
      <c r="TNM9" s="46"/>
      <c r="TNN9" s="46"/>
      <c r="TNO9" s="46"/>
      <c r="TNP9" s="46"/>
      <c r="TNQ9" s="46"/>
      <c r="TNR9" s="46"/>
      <c r="TNS9" s="46"/>
      <c r="TNT9" s="46"/>
      <c r="TNU9" s="46"/>
      <c r="TNV9" s="46"/>
      <c r="TNW9" s="46"/>
      <c r="TNX9" s="46"/>
      <c r="TNY9" s="46"/>
      <c r="TNZ9" s="46"/>
      <c r="TOA9" s="46"/>
      <c r="TOB9" s="46"/>
      <c r="TOC9" s="46"/>
      <c r="TOD9" s="46"/>
      <c r="TOE9" s="46"/>
      <c r="TOF9" s="46"/>
      <c r="TOG9" s="46"/>
      <c r="TOH9" s="46"/>
      <c r="TOI9" s="46"/>
      <c r="TOJ9" s="46"/>
      <c r="TOK9" s="46"/>
      <c r="TOL9" s="46"/>
      <c r="TOM9" s="46"/>
      <c r="TON9" s="46"/>
      <c r="TOO9" s="46"/>
      <c r="TOP9" s="46"/>
      <c r="TOQ9" s="46"/>
      <c r="TOR9" s="46"/>
      <c r="TOS9" s="46"/>
      <c r="TOT9" s="46"/>
      <c r="TOU9" s="46"/>
      <c r="TOV9" s="46"/>
      <c r="TOW9" s="46"/>
      <c r="TOX9" s="46"/>
      <c r="TOY9" s="46"/>
      <c r="TOZ9" s="46"/>
      <c r="TPA9" s="46"/>
      <c r="TPB9" s="46"/>
      <c r="TPC9" s="46"/>
      <c r="TPD9" s="46"/>
      <c r="TPE9" s="46"/>
      <c r="TPF9" s="46"/>
      <c r="TPG9" s="46"/>
      <c r="TPH9" s="46"/>
      <c r="TPI9" s="46"/>
      <c r="TPJ9" s="46"/>
      <c r="TPK9" s="46"/>
      <c r="TPL9" s="46"/>
      <c r="TPM9" s="46"/>
      <c r="TPN9" s="46"/>
      <c r="TPO9" s="46"/>
      <c r="TPP9" s="46"/>
      <c r="TPQ9" s="46"/>
      <c r="TPR9" s="46"/>
      <c r="TPS9" s="46"/>
      <c r="TPT9" s="46"/>
      <c r="TPU9" s="46"/>
      <c r="TPV9" s="46"/>
      <c r="TPW9" s="46"/>
      <c r="TPX9" s="46"/>
      <c r="TPY9" s="46"/>
      <c r="TPZ9" s="46"/>
      <c r="TQA9" s="46"/>
      <c r="TQB9" s="46"/>
      <c r="TQC9" s="46"/>
      <c r="TQD9" s="46"/>
      <c r="TQE9" s="46"/>
      <c r="TQF9" s="46"/>
      <c r="TQG9" s="46"/>
      <c r="TQH9" s="46"/>
      <c r="TQI9" s="46"/>
      <c r="TQJ9" s="46"/>
      <c r="TQK9" s="46"/>
      <c r="TQL9" s="46"/>
      <c r="TQM9" s="46"/>
      <c r="TQN9" s="46"/>
      <c r="TQO9" s="46"/>
      <c r="TQP9" s="46"/>
      <c r="TQQ9" s="46"/>
      <c r="TQR9" s="46"/>
      <c r="TQS9" s="46"/>
      <c r="TQT9" s="46"/>
      <c r="TQU9" s="46"/>
      <c r="TQV9" s="46"/>
      <c r="TQW9" s="46"/>
      <c r="TQX9" s="46"/>
      <c r="TQY9" s="46"/>
      <c r="TQZ9" s="46"/>
      <c r="TRA9" s="46"/>
      <c r="TRB9" s="46"/>
      <c r="TRC9" s="46"/>
      <c r="TRD9" s="46"/>
      <c r="TRE9" s="46"/>
      <c r="TRF9" s="46"/>
      <c r="TRG9" s="46"/>
      <c r="TRH9" s="46"/>
      <c r="TRI9" s="46"/>
      <c r="TRJ9" s="46"/>
      <c r="TRK9" s="46"/>
      <c r="TRL9" s="46"/>
      <c r="TRM9" s="46"/>
      <c r="TRN9" s="46"/>
      <c r="TRO9" s="46"/>
      <c r="TRP9" s="46"/>
      <c r="TRQ9" s="46"/>
      <c r="TRR9" s="46"/>
      <c r="TRS9" s="46"/>
      <c r="TRT9" s="46"/>
      <c r="TRU9" s="46"/>
      <c r="TRV9" s="46"/>
      <c r="TRW9" s="46"/>
      <c r="TRX9" s="46"/>
      <c r="TRY9" s="46"/>
      <c r="TRZ9" s="46"/>
      <c r="TSA9" s="46"/>
      <c r="TSB9" s="46"/>
      <c r="TSC9" s="46"/>
      <c r="TSD9" s="46"/>
      <c r="TSE9" s="46"/>
      <c r="TSF9" s="46"/>
      <c r="TSG9" s="46"/>
      <c r="TSH9" s="46"/>
      <c r="TSI9" s="46"/>
      <c r="TSJ9" s="46"/>
      <c r="TSK9" s="46"/>
      <c r="TSL9" s="46"/>
      <c r="TSM9" s="46"/>
      <c r="TSN9" s="46"/>
      <c r="TSO9" s="46"/>
      <c r="TSP9" s="46"/>
      <c r="TSQ9" s="46"/>
      <c r="TSR9" s="46"/>
      <c r="TSS9" s="46"/>
      <c r="TST9" s="46"/>
      <c r="TSU9" s="46"/>
      <c r="TSV9" s="46"/>
      <c r="TSW9" s="46"/>
      <c r="TSX9" s="46"/>
      <c r="TSY9" s="46"/>
      <c r="TSZ9" s="46"/>
      <c r="TTA9" s="46"/>
      <c r="TTB9" s="46"/>
      <c r="TTC9" s="46"/>
      <c r="TTD9" s="46"/>
      <c r="TTE9" s="46"/>
      <c r="TTF9" s="46"/>
      <c r="TTG9" s="46"/>
      <c r="TTH9" s="46"/>
      <c r="TTI9" s="46"/>
      <c r="TTJ9" s="46"/>
      <c r="TTK9" s="46"/>
      <c r="TTL9" s="46"/>
      <c r="TTM9" s="46"/>
      <c r="TTN9" s="46"/>
      <c r="TTO9" s="46"/>
      <c r="TTP9" s="46"/>
      <c r="TTQ9" s="46"/>
      <c r="TTR9" s="46"/>
      <c r="TTS9" s="46"/>
      <c r="TTT9" s="46"/>
      <c r="TTU9" s="46"/>
      <c r="TTV9" s="46"/>
      <c r="TTW9" s="46"/>
      <c r="TTX9" s="46"/>
      <c r="TTY9" s="46"/>
      <c r="TTZ9" s="46"/>
      <c r="TUA9" s="46"/>
      <c r="TUB9" s="46"/>
      <c r="TUC9" s="46"/>
      <c r="TUD9" s="46"/>
      <c r="TUE9" s="46"/>
      <c r="TUF9" s="46"/>
      <c r="TUG9" s="46"/>
      <c r="TUH9" s="46"/>
      <c r="TUI9" s="46"/>
      <c r="TUJ9" s="46"/>
      <c r="TUK9" s="46"/>
      <c r="TUL9" s="46"/>
      <c r="TUM9" s="46"/>
      <c r="TUN9" s="46"/>
      <c r="TUO9" s="46"/>
      <c r="TUP9" s="46"/>
      <c r="TUQ9" s="46"/>
      <c r="TUR9" s="46"/>
      <c r="TUS9" s="46"/>
      <c r="TUT9" s="46"/>
      <c r="TUU9" s="46"/>
      <c r="TUV9" s="46"/>
      <c r="TUW9" s="46"/>
      <c r="TUX9" s="46"/>
      <c r="TUY9" s="46"/>
      <c r="TUZ9" s="46"/>
      <c r="TVA9" s="46"/>
      <c r="TVB9" s="46"/>
      <c r="TVC9" s="46"/>
      <c r="TVD9" s="46"/>
      <c r="TVE9" s="46"/>
      <c r="TVF9" s="46"/>
      <c r="TVG9" s="46"/>
      <c r="TVH9" s="46"/>
      <c r="TVI9" s="46"/>
      <c r="TVJ9" s="46"/>
      <c r="TVK9" s="46"/>
      <c r="TVL9" s="46"/>
      <c r="TVM9" s="46"/>
      <c r="TVN9" s="46"/>
      <c r="TVO9" s="46"/>
      <c r="TVP9" s="46"/>
      <c r="TVQ9" s="46"/>
      <c r="TVR9" s="46"/>
      <c r="TVS9" s="46"/>
      <c r="TVT9" s="46"/>
      <c r="TVU9" s="46"/>
      <c r="TVV9" s="46"/>
      <c r="TVW9" s="46"/>
      <c r="TVX9" s="46"/>
      <c r="TVY9" s="46"/>
      <c r="TVZ9" s="46"/>
      <c r="TWA9" s="46"/>
      <c r="TWB9" s="46"/>
      <c r="TWC9" s="46"/>
      <c r="TWD9" s="46"/>
      <c r="TWE9" s="46"/>
      <c r="TWF9" s="46"/>
      <c r="TWG9" s="46"/>
      <c r="TWH9" s="46"/>
      <c r="TWI9" s="46"/>
      <c r="TWJ9" s="46"/>
      <c r="TWK9" s="46"/>
      <c r="TWL9" s="46"/>
      <c r="TWM9" s="46"/>
      <c r="TWN9" s="46"/>
      <c r="TWO9" s="46"/>
      <c r="TWP9" s="46"/>
      <c r="TWQ9" s="46"/>
      <c r="TWR9" s="46"/>
      <c r="TWS9" s="46"/>
      <c r="TWT9" s="46"/>
      <c r="TWU9" s="46"/>
      <c r="TWV9" s="46"/>
      <c r="TWW9" s="46"/>
      <c r="TWX9" s="46"/>
      <c r="TWY9" s="46"/>
      <c r="TWZ9" s="46"/>
      <c r="TXA9" s="46"/>
      <c r="TXB9" s="46"/>
      <c r="TXC9" s="46"/>
      <c r="TXD9" s="46"/>
      <c r="TXE9" s="46"/>
      <c r="TXF9" s="46"/>
      <c r="TXG9" s="46"/>
      <c r="TXH9" s="46"/>
      <c r="TXI9" s="46"/>
      <c r="TXJ9" s="46"/>
      <c r="TXK9" s="46"/>
      <c r="TXL9" s="46"/>
      <c r="TXM9" s="46"/>
      <c r="TXN9" s="46"/>
      <c r="TXO9" s="46"/>
      <c r="TXP9" s="46"/>
      <c r="TXQ9" s="46"/>
      <c r="TXR9" s="46"/>
      <c r="TXS9" s="46"/>
      <c r="TXT9" s="46"/>
      <c r="TXU9" s="46"/>
      <c r="TXV9" s="46"/>
      <c r="TXW9" s="46"/>
      <c r="TXX9" s="46"/>
      <c r="TXY9" s="46"/>
      <c r="TXZ9" s="46"/>
      <c r="TYA9" s="46"/>
      <c r="TYB9" s="46"/>
      <c r="TYC9" s="46"/>
      <c r="TYD9" s="46"/>
      <c r="TYE9" s="46"/>
      <c r="TYF9" s="46"/>
      <c r="TYG9" s="46"/>
      <c r="TYH9" s="46"/>
      <c r="TYI9" s="46"/>
      <c r="TYJ9" s="46"/>
      <c r="TYK9" s="46"/>
      <c r="TYL9" s="46"/>
      <c r="TYM9" s="46"/>
      <c r="TYN9" s="46"/>
      <c r="TYO9" s="46"/>
      <c r="TYP9" s="46"/>
      <c r="TYQ9" s="46"/>
      <c r="TYR9" s="46"/>
      <c r="TYS9" s="46"/>
      <c r="TYT9" s="46"/>
      <c r="TYU9" s="46"/>
      <c r="TYV9" s="46"/>
      <c r="TYW9" s="46"/>
      <c r="TYX9" s="46"/>
      <c r="TYY9" s="46"/>
      <c r="TYZ9" s="46"/>
      <c r="TZA9" s="46"/>
      <c r="TZB9" s="46"/>
      <c r="TZC9" s="46"/>
      <c r="TZD9" s="46"/>
      <c r="TZE9" s="46"/>
      <c r="TZF9" s="46"/>
      <c r="TZG9" s="46"/>
      <c r="TZH9" s="46"/>
      <c r="TZI9" s="46"/>
      <c r="TZJ9" s="46"/>
      <c r="TZK9" s="46"/>
      <c r="TZL9" s="46"/>
      <c r="TZM9" s="46"/>
      <c r="TZN9" s="46"/>
      <c r="TZO9" s="46"/>
      <c r="TZP9" s="46"/>
      <c r="TZQ9" s="46"/>
      <c r="TZR9" s="46"/>
      <c r="TZS9" s="46"/>
      <c r="TZT9" s="46"/>
      <c r="TZU9" s="46"/>
      <c r="TZV9" s="46"/>
      <c r="TZW9" s="46"/>
      <c r="TZX9" s="46"/>
      <c r="TZY9" s="46"/>
      <c r="TZZ9" s="46"/>
      <c r="UAA9" s="46"/>
      <c r="UAB9" s="46"/>
      <c r="UAC9" s="46"/>
      <c r="UAD9" s="46"/>
      <c r="UAE9" s="46"/>
      <c r="UAF9" s="46"/>
      <c r="UAG9" s="46"/>
      <c r="UAH9" s="46"/>
      <c r="UAI9" s="46"/>
      <c r="UAJ9" s="46"/>
      <c r="UAK9" s="46"/>
      <c r="UAL9" s="46"/>
      <c r="UAM9" s="46"/>
      <c r="UAN9" s="46"/>
      <c r="UAO9" s="46"/>
      <c r="UAP9" s="46"/>
      <c r="UAQ9" s="46"/>
      <c r="UAR9" s="46"/>
      <c r="UAS9" s="46"/>
      <c r="UAT9" s="46"/>
      <c r="UAU9" s="46"/>
      <c r="UAV9" s="46"/>
      <c r="UAW9" s="46"/>
      <c r="UAX9" s="46"/>
      <c r="UAY9" s="46"/>
      <c r="UAZ9" s="46"/>
      <c r="UBA9" s="46"/>
      <c r="UBB9" s="46"/>
      <c r="UBC9" s="46"/>
      <c r="UBD9" s="46"/>
      <c r="UBE9" s="46"/>
      <c r="UBF9" s="46"/>
      <c r="UBG9" s="46"/>
      <c r="UBH9" s="46"/>
      <c r="UBI9" s="46"/>
      <c r="UBJ9" s="46"/>
      <c r="UBK9" s="46"/>
      <c r="UBL9" s="46"/>
      <c r="UBM9" s="46"/>
      <c r="UBN9" s="46"/>
      <c r="UBO9" s="46"/>
      <c r="UBP9" s="46"/>
      <c r="UBQ9" s="46"/>
      <c r="UBR9" s="46"/>
      <c r="UBS9" s="46"/>
      <c r="UBT9" s="46"/>
      <c r="UBU9" s="46"/>
      <c r="UBV9" s="46"/>
      <c r="UBW9" s="46"/>
      <c r="UBX9" s="46"/>
      <c r="UBY9" s="46"/>
      <c r="UBZ9" s="46"/>
      <c r="UCA9" s="46"/>
      <c r="UCB9" s="46"/>
      <c r="UCC9" s="46"/>
      <c r="UCD9" s="46"/>
      <c r="UCE9" s="46"/>
      <c r="UCF9" s="46"/>
      <c r="UCG9" s="46"/>
      <c r="UCH9" s="46"/>
      <c r="UCI9" s="46"/>
      <c r="UCJ9" s="46"/>
      <c r="UCK9" s="46"/>
      <c r="UCL9" s="46"/>
      <c r="UCM9" s="46"/>
      <c r="UCN9" s="46"/>
      <c r="UCO9" s="46"/>
      <c r="UCP9" s="46"/>
      <c r="UCQ9" s="46"/>
      <c r="UCR9" s="46"/>
      <c r="UCS9" s="46"/>
      <c r="UCT9" s="46"/>
      <c r="UCU9" s="46"/>
      <c r="UCV9" s="46"/>
      <c r="UCW9" s="46"/>
      <c r="UCX9" s="46"/>
      <c r="UCY9" s="46"/>
      <c r="UCZ9" s="46"/>
      <c r="UDA9" s="46"/>
      <c r="UDB9" s="46"/>
      <c r="UDC9" s="46"/>
      <c r="UDD9" s="46"/>
      <c r="UDE9" s="46"/>
      <c r="UDF9" s="46"/>
      <c r="UDG9" s="46"/>
      <c r="UDH9" s="46"/>
      <c r="UDI9" s="46"/>
      <c r="UDJ9" s="46"/>
      <c r="UDK9" s="46"/>
      <c r="UDL9" s="46"/>
      <c r="UDM9" s="46"/>
      <c r="UDN9" s="46"/>
      <c r="UDO9" s="46"/>
      <c r="UDP9" s="46"/>
      <c r="UDQ9" s="46"/>
      <c r="UDR9" s="46"/>
      <c r="UDS9" s="46"/>
      <c r="UDT9" s="46"/>
      <c r="UDU9" s="46"/>
      <c r="UDV9" s="46"/>
      <c r="UDW9" s="46"/>
      <c r="UDX9" s="46"/>
      <c r="UDY9" s="46"/>
      <c r="UDZ9" s="46"/>
      <c r="UEA9" s="46"/>
      <c r="UEB9" s="46"/>
      <c r="UEC9" s="46"/>
      <c r="UED9" s="46"/>
      <c r="UEE9" s="46"/>
      <c r="UEF9" s="46"/>
      <c r="UEG9" s="46"/>
      <c r="UEH9" s="46"/>
      <c r="UEI9" s="46"/>
      <c r="UEJ9" s="46"/>
      <c r="UEK9" s="46"/>
      <c r="UEL9" s="46"/>
      <c r="UEM9" s="46"/>
      <c r="UEN9" s="46"/>
      <c r="UEO9" s="46"/>
      <c r="UEP9" s="46"/>
      <c r="UEQ9" s="46"/>
      <c r="UER9" s="46"/>
      <c r="UES9" s="46"/>
      <c r="UET9" s="46"/>
      <c r="UEU9" s="46"/>
      <c r="UEV9" s="46"/>
      <c r="UEW9" s="46"/>
      <c r="UEX9" s="46"/>
      <c r="UEY9" s="46"/>
      <c r="UEZ9" s="46"/>
      <c r="UFA9" s="46"/>
      <c r="UFB9" s="46"/>
      <c r="UFC9" s="46"/>
      <c r="UFD9" s="46"/>
      <c r="UFE9" s="46"/>
      <c r="UFF9" s="46"/>
      <c r="UFG9" s="46"/>
      <c r="UFH9" s="46"/>
      <c r="UFI9" s="46"/>
      <c r="UFJ9" s="46"/>
      <c r="UFK9" s="46"/>
      <c r="UFL9" s="46"/>
      <c r="UFM9" s="46"/>
      <c r="UFN9" s="46"/>
      <c r="UFO9" s="46"/>
      <c r="UFP9" s="46"/>
      <c r="UFQ9" s="46"/>
      <c r="UFR9" s="46"/>
      <c r="UFS9" s="46"/>
      <c r="UFT9" s="46"/>
      <c r="UFU9" s="46"/>
      <c r="UFV9" s="46"/>
      <c r="UFW9" s="46"/>
      <c r="UFX9" s="46"/>
      <c r="UFY9" s="46"/>
      <c r="UFZ9" s="46"/>
      <c r="UGA9" s="46"/>
      <c r="UGB9" s="46"/>
      <c r="UGC9" s="46"/>
      <c r="UGD9" s="46"/>
      <c r="UGE9" s="46"/>
      <c r="UGF9" s="46"/>
      <c r="UGG9" s="46"/>
      <c r="UGH9" s="46"/>
      <c r="UGI9" s="46"/>
      <c r="UGJ9" s="46"/>
      <c r="UGK9" s="46"/>
      <c r="UGL9" s="46"/>
      <c r="UGM9" s="46"/>
      <c r="UGN9" s="46"/>
      <c r="UGO9" s="46"/>
      <c r="UGP9" s="46"/>
      <c r="UGQ9" s="46"/>
      <c r="UGR9" s="46"/>
      <c r="UGS9" s="46"/>
      <c r="UGT9" s="46"/>
      <c r="UGU9" s="46"/>
      <c r="UGV9" s="46"/>
      <c r="UGW9" s="46"/>
      <c r="UGX9" s="46"/>
      <c r="UGY9" s="46"/>
      <c r="UGZ9" s="46"/>
      <c r="UHA9" s="46"/>
      <c r="UHB9" s="46"/>
      <c r="UHC9" s="46"/>
      <c r="UHD9" s="46"/>
      <c r="UHE9" s="46"/>
      <c r="UHF9" s="46"/>
      <c r="UHG9" s="46"/>
      <c r="UHH9" s="46"/>
      <c r="UHI9" s="46"/>
      <c r="UHJ9" s="46"/>
      <c r="UHK9" s="46"/>
      <c r="UHL9" s="46"/>
      <c r="UHM9" s="46"/>
      <c r="UHN9" s="46"/>
      <c r="UHO9" s="46"/>
      <c r="UHP9" s="46"/>
      <c r="UHQ9" s="46"/>
      <c r="UHR9" s="46"/>
      <c r="UHS9" s="46"/>
      <c r="UHT9" s="46"/>
      <c r="UHU9" s="46"/>
      <c r="UHV9" s="46"/>
      <c r="UHW9" s="46"/>
      <c r="UHX9" s="46"/>
      <c r="UHY9" s="46"/>
      <c r="UHZ9" s="46"/>
      <c r="UIA9" s="46"/>
      <c r="UIB9" s="46"/>
      <c r="UIC9" s="46"/>
      <c r="UID9" s="46"/>
      <c r="UIE9" s="46"/>
      <c r="UIF9" s="46"/>
      <c r="UIG9" s="46"/>
      <c r="UIH9" s="46"/>
      <c r="UII9" s="46"/>
      <c r="UIJ9" s="46"/>
      <c r="UIK9" s="46"/>
      <c r="UIL9" s="46"/>
      <c r="UIM9" s="46"/>
      <c r="UIN9" s="46"/>
      <c r="UIO9" s="46"/>
      <c r="UIP9" s="46"/>
      <c r="UIQ9" s="46"/>
      <c r="UIR9" s="46"/>
      <c r="UIS9" s="46"/>
      <c r="UIT9" s="46"/>
      <c r="UIU9" s="46"/>
      <c r="UIV9" s="46"/>
      <c r="UIW9" s="46"/>
      <c r="UIX9" s="46"/>
      <c r="UIY9" s="46"/>
      <c r="UIZ9" s="46"/>
      <c r="UJA9" s="46"/>
      <c r="UJB9" s="46"/>
      <c r="UJC9" s="46"/>
      <c r="UJD9" s="46"/>
      <c r="UJE9" s="46"/>
      <c r="UJF9" s="46"/>
      <c r="UJG9" s="46"/>
      <c r="UJH9" s="46"/>
      <c r="UJI9" s="46"/>
      <c r="UJJ9" s="46"/>
      <c r="UJK9" s="46"/>
      <c r="UJL9" s="46"/>
      <c r="UJM9" s="46"/>
      <c r="UJN9" s="46"/>
      <c r="UJO9" s="46"/>
      <c r="UJP9" s="46"/>
      <c r="UJQ9" s="46"/>
      <c r="UJR9" s="46"/>
      <c r="UJS9" s="46"/>
      <c r="UJT9" s="46"/>
      <c r="UJU9" s="46"/>
      <c r="UJV9" s="46"/>
      <c r="UJW9" s="46"/>
      <c r="UJX9" s="46"/>
      <c r="UJY9" s="46"/>
      <c r="UJZ9" s="46"/>
      <c r="UKA9" s="46"/>
      <c r="UKB9" s="46"/>
      <c r="UKC9" s="46"/>
      <c r="UKD9" s="46"/>
      <c r="UKE9" s="46"/>
      <c r="UKF9" s="46"/>
      <c r="UKG9" s="46"/>
      <c r="UKH9" s="46"/>
      <c r="UKI9" s="46"/>
      <c r="UKJ9" s="46"/>
      <c r="UKK9" s="46"/>
      <c r="UKL9" s="46"/>
      <c r="UKM9" s="46"/>
      <c r="UKN9" s="46"/>
      <c r="UKO9" s="46"/>
      <c r="UKP9" s="46"/>
      <c r="UKQ9" s="46"/>
      <c r="UKR9" s="46"/>
      <c r="UKS9" s="46"/>
      <c r="UKT9" s="46"/>
      <c r="UKU9" s="46"/>
      <c r="UKV9" s="46"/>
      <c r="UKW9" s="46"/>
      <c r="UKX9" s="46"/>
      <c r="UKY9" s="46"/>
      <c r="UKZ9" s="46"/>
      <c r="ULA9" s="46"/>
      <c r="ULB9" s="46"/>
      <c r="ULC9" s="46"/>
      <c r="ULD9" s="46"/>
      <c r="ULE9" s="46"/>
      <c r="ULF9" s="46"/>
      <c r="ULG9" s="46"/>
      <c r="ULH9" s="46"/>
      <c r="ULI9" s="46"/>
      <c r="ULJ9" s="46"/>
      <c r="ULK9" s="46"/>
      <c r="ULL9" s="46"/>
      <c r="ULM9" s="46"/>
      <c r="ULN9" s="46"/>
      <c r="ULO9" s="46"/>
      <c r="ULP9" s="46"/>
      <c r="ULQ9" s="46"/>
      <c r="ULR9" s="46"/>
      <c r="ULS9" s="46"/>
      <c r="ULT9" s="46"/>
      <c r="ULU9" s="46"/>
      <c r="ULV9" s="46"/>
      <c r="ULW9" s="46"/>
      <c r="ULX9" s="46"/>
      <c r="ULY9" s="46"/>
      <c r="ULZ9" s="46"/>
      <c r="UMA9" s="46"/>
      <c r="UMB9" s="46"/>
      <c r="UMC9" s="46"/>
      <c r="UMD9" s="46"/>
      <c r="UME9" s="46"/>
      <c r="UMF9" s="46"/>
      <c r="UMG9" s="46"/>
      <c r="UMH9" s="46"/>
      <c r="UMI9" s="46"/>
      <c r="UMJ9" s="46"/>
      <c r="UMK9" s="46"/>
      <c r="UML9" s="46"/>
      <c r="UMM9" s="46"/>
      <c r="UMN9" s="46"/>
      <c r="UMO9" s="46"/>
      <c r="UMP9" s="46"/>
      <c r="UMQ9" s="46"/>
      <c r="UMR9" s="46"/>
      <c r="UMS9" s="46"/>
      <c r="UMT9" s="46"/>
      <c r="UMU9" s="46"/>
      <c r="UMV9" s="46"/>
      <c r="UMW9" s="46"/>
      <c r="UMX9" s="46"/>
      <c r="UMY9" s="46"/>
      <c r="UMZ9" s="46"/>
      <c r="UNA9" s="46"/>
      <c r="UNB9" s="46"/>
      <c r="UNC9" s="46"/>
      <c r="UND9" s="46"/>
      <c r="UNE9" s="46"/>
      <c r="UNF9" s="46"/>
      <c r="UNG9" s="46"/>
      <c r="UNH9" s="46"/>
      <c r="UNI9" s="46"/>
      <c r="UNJ9" s="46"/>
      <c r="UNK9" s="46"/>
      <c r="UNL9" s="46"/>
      <c r="UNM9" s="46"/>
      <c r="UNN9" s="46"/>
      <c r="UNO9" s="46"/>
      <c r="UNP9" s="46"/>
      <c r="UNQ9" s="46"/>
      <c r="UNR9" s="46"/>
      <c r="UNS9" s="46"/>
      <c r="UNT9" s="46"/>
      <c r="UNU9" s="46"/>
      <c r="UNV9" s="46"/>
      <c r="UNW9" s="46"/>
      <c r="UNX9" s="46"/>
      <c r="UNY9" s="46"/>
      <c r="UNZ9" s="46"/>
      <c r="UOA9" s="46"/>
      <c r="UOB9" s="46"/>
      <c r="UOC9" s="46"/>
      <c r="UOD9" s="46"/>
      <c r="UOE9" s="46"/>
      <c r="UOF9" s="46"/>
      <c r="UOG9" s="46"/>
      <c r="UOH9" s="46"/>
      <c r="UOI9" s="46"/>
      <c r="UOJ9" s="46"/>
      <c r="UOK9" s="46"/>
      <c r="UOL9" s="46"/>
      <c r="UOM9" s="46"/>
      <c r="UON9" s="46"/>
      <c r="UOO9" s="46"/>
      <c r="UOP9" s="46"/>
      <c r="UOQ9" s="46"/>
      <c r="UOR9" s="46"/>
      <c r="UOS9" s="46"/>
      <c r="UOT9" s="46"/>
      <c r="UOU9" s="46"/>
      <c r="UOV9" s="46"/>
      <c r="UOW9" s="46"/>
      <c r="UOX9" s="46"/>
      <c r="UOY9" s="46"/>
      <c r="UOZ9" s="46"/>
      <c r="UPA9" s="46"/>
      <c r="UPB9" s="46"/>
      <c r="UPC9" s="46"/>
      <c r="UPD9" s="46"/>
      <c r="UPE9" s="46"/>
      <c r="UPF9" s="46"/>
      <c r="UPG9" s="46"/>
      <c r="UPH9" s="46"/>
      <c r="UPI9" s="46"/>
      <c r="UPJ9" s="46"/>
      <c r="UPK9" s="46"/>
      <c r="UPL9" s="46"/>
      <c r="UPM9" s="46"/>
      <c r="UPN9" s="46"/>
      <c r="UPO9" s="46"/>
      <c r="UPP9" s="46"/>
      <c r="UPQ9" s="46"/>
      <c r="UPR9" s="46"/>
      <c r="UPS9" s="46"/>
      <c r="UPT9" s="46"/>
      <c r="UPU9" s="46"/>
      <c r="UPV9" s="46"/>
      <c r="UPW9" s="46"/>
      <c r="UPX9" s="46"/>
      <c r="UPY9" s="46"/>
      <c r="UPZ9" s="46"/>
      <c r="UQA9" s="46"/>
      <c r="UQB9" s="46"/>
      <c r="UQC9" s="46"/>
      <c r="UQD9" s="46"/>
      <c r="UQE9" s="46"/>
      <c r="UQF9" s="46"/>
      <c r="UQG9" s="46"/>
      <c r="UQH9" s="46"/>
      <c r="UQI9" s="46"/>
      <c r="UQJ9" s="46"/>
      <c r="UQK9" s="46"/>
      <c r="UQL9" s="46"/>
      <c r="UQM9" s="46"/>
      <c r="UQN9" s="46"/>
      <c r="UQO9" s="46"/>
      <c r="UQP9" s="46"/>
      <c r="UQQ9" s="46"/>
      <c r="UQR9" s="46"/>
      <c r="UQS9" s="46"/>
      <c r="UQT9" s="46"/>
      <c r="UQU9" s="46"/>
      <c r="UQV9" s="46"/>
      <c r="UQW9" s="46"/>
      <c r="UQX9" s="46"/>
      <c r="UQY9" s="46"/>
      <c r="UQZ9" s="46"/>
      <c r="URA9" s="46"/>
      <c r="URB9" s="46"/>
      <c r="URC9" s="46"/>
      <c r="URD9" s="46"/>
      <c r="URE9" s="46"/>
      <c r="URF9" s="46"/>
      <c r="URG9" s="46"/>
      <c r="URH9" s="46"/>
      <c r="URI9" s="46"/>
      <c r="URJ9" s="46"/>
      <c r="URK9" s="46"/>
      <c r="URL9" s="46"/>
      <c r="URM9" s="46"/>
      <c r="URN9" s="46"/>
      <c r="URO9" s="46"/>
      <c r="URP9" s="46"/>
      <c r="URQ9" s="46"/>
      <c r="URR9" s="46"/>
      <c r="URS9" s="46"/>
      <c r="URT9" s="46"/>
      <c r="URU9" s="46"/>
      <c r="URV9" s="46"/>
      <c r="URW9" s="46"/>
      <c r="URX9" s="46"/>
      <c r="URY9" s="46"/>
      <c r="URZ9" s="46"/>
      <c r="USA9" s="46"/>
      <c r="USB9" s="46"/>
      <c r="USC9" s="46"/>
      <c r="USD9" s="46"/>
      <c r="USE9" s="46"/>
      <c r="USF9" s="46"/>
      <c r="USG9" s="46"/>
      <c r="USH9" s="46"/>
      <c r="USI9" s="46"/>
      <c r="USJ9" s="46"/>
      <c r="USK9" s="46"/>
      <c r="USL9" s="46"/>
      <c r="USM9" s="46"/>
      <c r="USN9" s="46"/>
      <c r="USO9" s="46"/>
      <c r="USP9" s="46"/>
      <c r="USQ9" s="46"/>
      <c r="USR9" s="46"/>
      <c r="USS9" s="46"/>
      <c r="UST9" s="46"/>
      <c r="USU9" s="46"/>
      <c r="USV9" s="46"/>
      <c r="USW9" s="46"/>
      <c r="USX9" s="46"/>
      <c r="USY9" s="46"/>
      <c r="USZ9" s="46"/>
      <c r="UTA9" s="46"/>
      <c r="UTB9" s="46"/>
      <c r="UTC9" s="46"/>
      <c r="UTD9" s="46"/>
      <c r="UTE9" s="46"/>
      <c r="UTF9" s="46"/>
      <c r="UTG9" s="46"/>
      <c r="UTH9" s="46"/>
      <c r="UTI9" s="46"/>
      <c r="UTJ9" s="46"/>
      <c r="UTK9" s="46"/>
      <c r="UTL9" s="46"/>
      <c r="UTM9" s="46"/>
      <c r="UTN9" s="46"/>
      <c r="UTO9" s="46"/>
      <c r="UTP9" s="46"/>
      <c r="UTQ9" s="46"/>
      <c r="UTR9" s="46"/>
      <c r="UTS9" s="46"/>
      <c r="UTT9" s="46"/>
      <c r="UTU9" s="46"/>
      <c r="UTV9" s="46"/>
      <c r="UTW9" s="46"/>
      <c r="UTX9" s="46"/>
      <c r="UTY9" s="46"/>
      <c r="UTZ9" s="46"/>
      <c r="UUA9" s="46"/>
      <c r="UUB9" s="46"/>
      <c r="UUC9" s="46"/>
      <c r="UUD9" s="46"/>
      <c r="UUE9" s="46"/>
      <c r="UUF9" s="46"/>
      <c r="UUG9" s="46"/>
      <c r="UUH9" s="46"/>
      <c r="UUI9" s="46"/>
      <c r="UUJ9" s="46"/>
      <c r="UUK9" s="46"/>
      <c r="UUL9" s="46"/>
      <c r="UUM9" s="46"/>
      <c r="UUN9" s="46"/>
      <c r="UUO9" s="46"/>
      <c r="UUP9" s="46"/>
      <c r="UUQ9" s="46"/>
      <c r="UUR9" s="46"/>
      <c r="UUS9" s="46"/>
      <c r="UUT9" s="46"/>
      <c r="UUU9" s="46"/>
      <c r="UUV9" s="46"/>
      <c r="UUW9" s="46"/>
      <c r="UUX9" s="46"/>
      <c r="UUY9" s="46"/>
      <c r="UUZ9" s="46"/>
      <c r="UVA9" s="46"/>
      <c r="UVB9" s="46"/>
      <c r="UVC9" s="46"/>
      <c r="UVD9" s="46"/>
      <c r="UVE9" s="46"/>
      <c r="UVF9" s="46"/>
      <c r="UVG9" s="46"/>
      <c r="UVH9" s="46"/>
      <c r="UVI9" s="46"/>
      <c r="UVJ9" s="46"/>
      <c r="UVK9" s="46"/>
      <c r="UVL9" s="46"/>
      <c r="UVM9" s="46"/>
      <c r="UVN9" s="46"/>
      <c r="UVO9" s="46"/>
      <c r="UVP9" s="46"/>
      <c r="UVQ9" s="46"/>
      <c r="UVR9" s="46"/>
      <c r="UVS9" s="46"/>
      <c r="UVT9" s="46"/>
      <c r="UVU9" s="46"/>
      <c r="UVV9" s="46"/>
      <c r="UVW9" s="46"/>
      <c r="UVX9" s="46"/>
      <c r="UVY9" s="46"/>
      <c r="UVZ9" s="46"/>
      <c r="UWA9" s="46"/>
      <c r="UWB9" s="46"/>
      <c r="UWC9" s="46"/>
      <c r="UWD9" s="46"/>
      <c r="UWE9" s="46"/>
      <c r="UWF9" s="46"/>
      <c r="UWG9" s="46"/>
      <c r="UWH9" s="46"/>
      <c r="UWI9" s="46"/>
      <c r="UWJ9" s="46"/>
      <c r="UWK9" s="46"/>
      <c r="UWL9" s="46"/>
      <c r="UWM9" s="46"/>
      <c r="UWN9" s="46"/>
      <c r="UWO9" s="46"/>
      <c r="UWP9" s="46"/>
      <c r="UWQ9" s="46"/>
      <c r="UWR9" s="46"/>
      <c r="UWS9" s="46"/>
      <c r="UWT9" s="46"/>
      <c r="UWU9" s="46"/>
      <c r="UWV9" s="46"/>
      <c r="UWW9" s="46"/>
      <c r="UWX9" s="46"/>
      <c r="UWY9" s="46"/>
      <c r="UWZ9" s="46"/>
      <c r="UXA9" s="46"/>
      <c r="UXB9" s="46"/>
      <c r="UXC9" s="46"/>
      <c r="UXD9" s="46"/>
      <c r="UXE9" s="46"/>
      <c r="UXF9" s="46"/>
      <c r="UXG9" s="46"/>
      <c r="UXH9" s="46"/>
      <c r="UXI9" s="46"/>
      <c r="UXJ9" s="46"/>
      <c r="UXK9" s="46"/>
      <c r="UXL9" s="46"/>
      <c r="UXM9" s="46"/>
      <c r="UXN9" s="46"/>
      <c r="UXO9" s="46"/>
      <c r="UXP9" s="46"/>
      <c r="UXQ9" s="46"/>
      <c r="UXR9" s="46"/>
      <c r="UXS9" s="46"/>
      <c r="UXT9" s="46"/>
      <c r="UXU9" s="46"/>
      <c r="UXV9" s="46"/>
      <c r="UXW9" s="46"/>
      <c r="UXX9" s="46"/>
      <c r="UXY9" s="46"/>
      <c r="UXZ9" s="46"/>
      <c r="UYA9" s="46"/>
      <c r="UYB9" s="46"/>
      <c r="UYC9" s="46"/>
      <c r="UYD9" s="46"/>
      <c r="UYE9" s="46"/>
      <c r="UYF9" s="46"/>
      <c r="UYG9" s="46"/>
      <c r="UYH9" s="46"/>
      <c r="UYI9" s="46"/>
      <c r="UYJ9" s="46"/>
      <c r="UYK9" s="46"/>
      <c r="UYL9" s="46"/>
      <c r="UYM9" s="46"/>
      <c r="UYN9" s="46"/>
      <c r="UYO9" s="46"/>
      <c r="UYP9" s="46"/>
      <c r="UYQ9" s="46"/>
      <c r="UYR9" s="46"/>
      <c r="UYS9" s="46"/>
      <c r="UYT9" s="46"/>
      <c r="UYU9" s="46"/>
      <c r="UYV9" s="46"/>
      <c r="UYW9" s="46"/>
      <c r="UYX9" s="46"/>
      <c r="UYY9" s="46"/>
      <c r="UYZ9" s="46"/>
      <c r="UZA9" s="46"/>
      <c r="UZB9" s="46"/>
      <c r="UZC9" s="46"/>
      <c r="UZD9" s="46"/>
      <c r="UZE9" s="46"/>
      <c r="UZF9" s="46"/>
      <c r="UZG9" s="46"/>
      <c r="UZH9" s="46"/>
      <c r="UZI9" s="46"/>
      <c r="UZJ9" s="46"/>
      <c r="UZK9" s="46"/>
      <c r="UZL9" s="46"/>
      <c r="UZM9" s="46"/>
      <c r="UZN9" s="46"/>
      <c r="UZO9" s="46"/>
      <c r="UZP9" s="46"/>
      <c r="UZQ9" s="46"/>
      <c r="UZR9" s="46"/>
      <c r="UZS9" s="46"/>
      <c r="UZT9" s="46"/>
      <c r="UZU9" s="46"/>
      <c r="UZV9" s="46"/>
      <c r="UZW9" s="46"/>
      <c r="UZX9" s="46"/>
      <c r="UZY9" s="46"/>
      <c r="UZZ9" s="46"/>
      <c r="VAA9" s="46"/>
      <c r="VAB9" s="46"/>
      <c r="VAC9" s="46"/>
      <c r="VAD9" s="46"/>
      <c r="VAE9" s="46"/>
      <c r="VAF9" s="46"/>
      <c r="VAG9" s="46"/>
      <c r="VAH9" s="46"/>
      <c r="VAI9" s="46"/>
      <c r="VAJ9" s="46"/>
      <c r="VAK9" s="46"/>
      <c r="VAL9" s="46"/>
      <c r="VAM9" s="46"/>
      <c r="VAN9" s="46"/>
      <c r="VAO9" s="46"/>
      <c r="VAP9" s="46"/>
      <c r="VAQ9" s="46"/>
      <c r="VAR9" s="46"/>
      <c r="VAS9" s="46"/>
      <c r="VAT9" s="46"/>
      <c r="VAU9" s="46"/>
      <c r="VAV9" s="46"/>
      <c r="VAW9" s="46"/>
      <c r="VAX9" s="46"/>
      <c r="VAY9" s="46"/>
      <c r="VAZ9" s="46"/>
      <c r="VBA9" s="46"/>
      <c r="VBB9" s="46"/>
      <c r="VBC9" s="46"/>
      <c r="VBD9" s="46"/>
      <c r="VBE9" s="46"/>
      <c r="VBF9" s="46"/>
      <c r="VBG9" s="46"/>
      <c r="VBH9" s="46"/>
      <c r="VBI9" s="46"/>
      <c r="VBJ9" s="46"/>
      <c r="VBK9" s="46"/>
      <c r="VBL9" s="46"/>
      <c r="VBM9" s="46"/>
      <c r="VBN9" s="46"/>
      <c r="VBO9" s="46"/>
      <c r="VBP9" s="46"/>
      <c r="VBQ9" s="46"/>
      <c r="VBR9" s="46"/>
      <c r="VBS9" s="46"/>
      <c r="VBT9" s="46"/>
      <c r="VBU9" s="46"/>
      <c r="VBV9" s="46"/>
      <c r="VBW9" s="46"/>
      <c r="VBX9" s="46"/>
      <c r="VBY9" s="46"/>
      <c r="VBZ9" s="46"/>
      <c r="VCA9" s="46"/>
      <c r="VCB9" s="46"/>
      <c r="VCC9" s="46"/>
      <c r="VCD9" s="46"/>
      <c r="VCE9" s="46"/>
      <c r="VCF9" s="46"/>
      <c r="VCG9" s="46"/>
      <c r="VCH9" s="46"/>
      <c r="VCI9" s="46"/>
      <c r="VCJ9" s="46"/>
      <c r="VCK9" s="46"/>
      <c r="VCL9" s="46"/>
      <c r="VCM9" s="46"/>
      <c r="VCN9" s="46"/>
      <c r="VCO9" s="46"/>
      <c r="VCP9" s="46"/>
      <c r="VCQ9" s="46"/>
      <c r="VCR9" s="46"/>
      <c r="VCS9" s="46"/>
      <c r="VCT9" s="46"/>
      <c r="VCU9" s="46"/>
      <c r="VCV9" s="46"/>
      <c r="VCW9" s="46"/>
      <c r="VCX9" s="46"/>
      <c r="VCY9" s="46"/>
      <c r="VCZ9" s="46"/>
      <c r="VDA9" s="46"/>
      <c r="VDB9" s="46"/>
      <c r="VDC9" s="46"/>
      <c r="VDD9" s="46"/>
      <c r="VDE9" s="46"/>
      <c r="VDF9" s="46"/>
      <c r="VDG9" s="46"/>
      <c r="VDH9" s="46"/>
      <c r="VDI9" s="46"/>
      <c r="VDJ9" s="46"/>
      <c r="VDK9" s="46"/>
      <c r="VDL9" s="46"/>
      <c r="VDM9" s="46"/>
      <c r="VDN9" s="46"/>
      <c r="VDO9" s="46"/>
      <c r="VDP9" s="46"/>
      <c r="VDQ9" s="46"/>
      <c r="VDR9" s="46"/>
      <c r="VDS9" s="46"/>
      <c r="VDT9" s="46"/>
      <c r="VDU9" s="46"/>
      <c r="VDV9" s="46"/>
      <c r="VDW9" s="46"/>
      <c r="VDX9" s="46"/>
      <c r="VDY9" s="46"/>
      <c r="VDZ9" s="46"/>
      <c r="VEA9" s="46"/>
      <c r="VEB9" s="46"/>
      <c r="VEC9" s="46"/>
      <c r="VED9" s="46"/>
      <c r="VEE9" s="46"/>
      <c r="VEF9" s="46"/>
      <c r="VEG9" s="46"/>
      <c r="VEH9" s="46"/>
      <c r="VEI9" s="46"/>
      <c r="VEJ9" s="46"/>
      <c r="VEK9" s="46"/>
      <c r="VEL9" s="46"/>
      <c r="VEM9" s="46"/>
      <c r="VEN9" s="46"/>
      <c r="VEO9" s="46"/>
      <c r="VEP9" s="46"/>
      <c r="VEQ9" s="46"/>
      <c r="VER9" s="46"/>
      <c r="VES9" s="46"/>
      <c r="VET9" s="46"/>
      <c r="VEU9" s="46"/>
      <c r="VEV9" s="46"/>
      <c r="VEW9" s="46"/>
      <c r="VEX9" s="46"/>
      <c r="VEY9" s="46"/>
      <c r="VEZ9" s="46"/>
      <c r="VFA9" s="46"/>
      <c r="VFB9" s="46"/>
      <c r="VFC9" s="46"/>
      <c r="VFD9" s="46"/>
      <c r="VFE9" s="46"/>
      <c r="VFF9" s="46"/>
      <c r="VFG9" s="46"/>
      <c r="VFH9" s="46"/>
      <c r="VFI9" s="46"/>
      <c r="VFJ9" s="46"/>
      <c r="VFK9" s="46"/>
      <c r="VFL9" s="46"/>
      <c r="VFM9" s="46"/>
      <c r="VFN9" s="46"/>
      <c r="VFO9" s="46"/>
      <c r="VFP9" s="46"/>
      <c r="VFQ9" s="46"/>
      <c r="VFR9" s="46"/>
      <c r="VFS9" s="46"/>
      <c r="VFT9" s="46"/>
      <c r="VFU9" s="46"/>
      <c r="VFV9" s="46"/>
      <c r="VFW9" s="46"/>
      <c r="VFX9" s="46"/>
      <c r="VFY9" s="46"/>
      <c r="VFZ9" s="46"/>
      <c r="VGA9" s="46"/>
      <c r="VGB9" s="46"/>
      <c r="VGC9" s="46"/>
      <c r="VGD9" s="46"/>
      <c r="VGE9" s="46"/>
      <c r="VGF9" s="46"/>
      <c r="VGG9" s="46"/>
      <c r="VGH9" s="46"/>
      <c r="VGI9" s="46"/>
      <c r="VGJ9" s="46"/>
      <c r="VGK9" s="46"/>
      <c r="VGL9" s="46"/>
      <c r="VGM9" s="46"/>
      <c r="VGN9" s="46"/>
      <c r="VGO9" s="46"/>
      <c r="VGP9" s="46"/>
      <c r="VGQ9" s="46"/>
      <c r="VGR9" s="46"/>
      <c r="VGS9" s="46"/>
      <c r="VGT9" s="46"/>
      <c r="VGU9" s="46"/>
      <c r="VGV9" s="46"/>
      <c r="VGW9" s="46"/>
      <c r="VGX9" s="46"/>
      <c r="VGY9" s="46"/>
      <c r="VGZ9" s="46"/>
      <c r="VHA9" s="46"/>
      <c r="VHB9" s="46"/>
      <c r="VHC9" s="46"/>
      <c r="VHD9" s="46"/>
      <c r="VHE9" s="46"/>
      <c r="VHF9" s="46"/>
      <c r="VHG9" s="46"/>
      <c r="VHH9" s="46"/>
      <c r="VHI9" s="46"/>
      <c r="VHJ9" s="46"/>
      <c r="VHK9" s="46"/>
      <c r="VHL9" s="46"/>
      <c r="VHM9" s="46"/>
      <c r="VHN9" s="46"/>
      <c r="VHO9" s="46"/>
      <c r="VHP9" s="46"/>
      <c r="VHQ9" s="46"/>
      <c r="VHR9" s="46"/>
      <c r="VHS9" s="46"/>
      <c r="VHT9" s="46"/>
      <c r="VHU9" s="46"/>
      <c r="VHV9" s="46"/>
      <c r="VHW9" s="46"/>
      <c r="VHX9" s="46"/>
      <c r="VHY9" s="46"/>
      <c r="VHZ9" s="46"/>
      <c r="VIA9" s="46"/>
      <c r="VIB9" s="46"/>
      <c r="VIC9" s="46"/>
      <c r="VID9" s="46"/>
      <c r="VIE9" s="46"/>
      <c r="VIF9" s="46"/>
      <c r="VIG9" s="46"/>
      <c r="VIH9" s="46"/>
      <c r="VII9" s="46"/>
      <c r="VIJ9" s="46"/>
      <c r="VIK9" s="46"/>
      <c r="VIL9" s="46"/>
      <c r="VIM9" s="46"/>
      <c r="VIN9" s="46"/>
      <c r="VIO9" s="46"/>
      <c r="VIP9" s="46"/>
      <c r="VIQ9" s="46"/>
      <c r="VIR9" s="46"/>
      <c r="VIS9" s="46"/>
      <c r="VIT9" s="46"/>
      <c r="VIU9" s="46"/>
      <c r="VIV9" s="46"/>
      <c r="VIW9" s="46"/>
      <c r="VIX9" s="46"/>
      <c r="VIY9" s="46"/>
      <c r="VIZ9" s="46"/>
      <c r="VJA9" s="46"/>
      <c r="VJB9" s="46"/>
      <c r="VJC9" s="46"/>
      <c r="VJD9" s="46"/>
      <c r="VJE9" s="46"/>
      <c r="VJF9" s="46"/>
      <c r="VJG9" s="46"/>
      <c r="VJH9" s="46"/>
      <c r="VJI9" s="46"/>
      <c r="VJJ9" s="46"/>
      <c r="VJK9" s="46"/>
      <c r="VJL9" s="46"/>
      <c r="VJM9" s="46"/>
      <c r="VJN9" s="46"/>
      <c r="VJO9" s="46"/>
      <c r="VJP9" s="46"/>
      <c r="VJQ9" s="46"/>
      <c r="VJR9" s="46"/>
      <c r="VJS9" s="46"/>
      <c r="VJT9" s="46"/>
      <c r="VJU9" s="46"/>
      <c r="VJV9" s="46"/>
      <c r="VJW9" s="46"/>
      <c r="VJX9" s="46"/>
      <c r="VJY9" s="46"/>
      <c r="VJZ9" s="46"/>
      <c r="VKA9" s="46"/>
      <c r="VKB9" s="46"/>
      <c r="VKC9" s="46"/>
      <c r="VKD9" s="46"/>
      <c r="VKE9" s="46"/>
      <c r="VKF9" s="46"/>
      <c r="VKG9" s="46"/>
      <c r="VKH9" s="46"/>
      <c r="VKI9" s="46"/>
      <c r="VKJ9" s="46"/>
      <c r="VKK9" s="46"/>
      <c r="VKL9" s="46"/>
      <c r="VKM9" s="46"/>
      <c r="VKN9" s="46"/>
      <c r="VKO9" s="46"/>
      <c r="VKP9" s="46"/>
      <c r="VKQ9" s="46"/>
      <c r="VKR9" s="46"/>
      <c r="VKS9" s="46"/>
      <c r="VKT9" s="46"/>
      <c r="VKU9" s="46"/>
      <c r="VKV9" s="46"/>
      <c r="VKW9" s="46"/>
      <c r="VKX9" s="46"/>
      <c r="VKY9" s="46"/>
      <c r="VKZ9" s="46"/>
      <c r="VLA9" s="46"/>
      <c r="VLB9" s="46"/>
      <c r="VLC9" s="46"/>
      <c r="VLD9" s="46"/>
      <c r="VLE9" s="46"/>
      <c r="VLF9" s="46"/>
      <c r="VLG9" s="46"/>
      <c r="VLH9" s="46"/>
      <c r="VLI9" s="46"/>
      <c r="VLJ9" s="46"/>
      <c r="VLK9" s="46"/>
      <c r="VLL9" s="46"/>
      <c r="VLM9" s="46"/>
      <c r="VLN9" s="46"/>
      <c r="VLO9" s="46"/>
      <c r="VLP9" s="46"/>
      <c r="VLQ9" s="46"/>
      <c r="VLR9" s="46"/>
      <c r="VLS9" s="46"/>
      <c r="VLT9" s="46"/>
      <c r="VLU9" s="46"/>
      <c r="VLV9" s="46"/>
      <c r="VLW9" s="46"/>
      <c r="VLX9" s="46"/>
      <c r="VLY9" s="46"/>
      <c r="VLZ9" s="46"/>
      <c r="VMA9" s="46"/>
      <c r="VMB9" s="46"/>
      <c r="VMC9" s="46"/>
      <c r="VMD9" s="46"/>
      <c r="VME9" s="46"/>
      <c r="VMF9" s="46"/>
      <c r="VMG9" s="46"/>
      <c r="VMH9" s="46"/>
      <c r="VMI9" s="46"/>
      <c r="VMJ9" s="46"/>
      <c r="VMK9" s="46"/>
      <c r="VML9" s="46"/>
      <c r="VMM9" s="46"/>
      <c r="VMN9" s="46"/>
      <c r="VMO9" s="46"/>
      <c r="VMP9" s="46"/>
      <c r="VMQ9" s="46"/>
      <c r="VMR9" s="46"/>
      <c r="VMS9" s="46"/>
      <c r="VMT9" s="46"/>
      <c r="VMU9" s="46"/>
      <c r="VMV9" s="46"/>
      <c r="VMW9" s="46"/>
      <c r="VMX9" s="46"/>
      <c r="VMY9" s="46"/>
      <c r="VMZ9" s="46"/>
      <c r="VNA9" s="46"/>
      <c r="VNB9" s="46"/>
      <c r="VNC9" s="46"/>
      <c r="VND9" s="46"/>
      <c r="VNE9" s="46"/>
      <c r="VNF9" s="46"/>
      <c r="VNG9" s="46"/>
      <c r="VNH9" s="46"/>
      <c r="VNI9" s="46"/>
      <c r="VNJ9" s="46"/>
      <c r="VNK9" s="46"/>
      <c r="VNL9" s="46"/>
      <c r="VNM9" s="46"/>
      <c r="VNN9" s="46"/>
      <c r="VNO9" s="46"/>
      <c r="VNP9" s="46"/>
      <c r="VNQ9" s="46"/>
      <c r="VNR9" s="46"/>
      <c r="VNS9" s="46"/>
      <c r="VNT9" s="46"/>
      <c r="VNU9" s="46"/>
      <c r="VNV9" s="46"/>
      <c r="VNW9" s="46"/>
      <c r="VNX9" s="46"/>
      <c r="VNY9" s="46"/>
      <c r="VNZ9" s="46"/>
      <c r="VOA9" s="46"/>
      <c r="VOB9" s="46"/>
      <c r="VOC9" s="46"/>
      <c r="VOD9" s="46"/>
      <c r="VOE9" s="46"/>
      <c r="VOF9" s="46"/>
      <c r="VOG9" s="46"/>
      <c r="VOH9" s="46"/>
      <c r="VOI9" s="46"/>
      <c r="VOJ9" s="46"/>
      <c r="VOK9" s="46"/>
      <c r="VOL9" s="46"/>
      <c r="VOM9" s="46"/>
      <c r="VON9" s="46"/>
      <c r="VOO9" s="46"/>
      <c r="VOP9" s="46"/>
      <c r="VOQ9" s="46"/>
      <c r="VOR9" s="46"/>
      <c r="VOS9" s="46"/>
      <c r="VOT9" s="46"/>
      <c r="VOU9" s="46"/>
      <c r="VOV9" s="46"/>
      <c r="VOW9" s="46"/>
      <c r="VOX9" s="46"/>
      <c r="VOY9" s="46"/>
      <c r="VOZ9" s="46"/>
      <c r="VPA9" s="46"/>
      <c r="VPB9" s="46"/>
      <c r="VPC9" s="46"/>
      <c r="VPD9" s="46"/>
      <c r="VPE9" s="46"/>
      <c r="VPF9" s="46"/>
      <c r="VPG9" s="46"/>
      <c r="VPH9" s="46"/>
      <c r="VPI9" s="46"/>
      <c r="VPJ9" s="46"/>
      <c r="VPK9" s="46"/>
      <c r="VPL9" s="46"/>
      <c r="VPM9" s="46"/>
      <c r="VPN9" s="46"/>
      <c r="VPO9" s="46"/>
      <c r="VPP9" s="46"/>
      <c r="VPQ9" s="46"/>
      <c r="VPR9" s="46"/>
      <c r="VPS9" s="46"/>
      <c r="VPT9" s="46"/>
      <c r="VPU9" s="46"/>
      <c r="VPV9" s="46"/>
      <c r="VPW9" s="46"/>
      <c r="VPX9" s="46"/>
      <c r="VPY9" s="46"/>
      <c r="VPZ9" s="46"/>
      <c r="VQA9" s="46"/>
      <c r="VQB9" s="46"/>
      <c r="VQC9" s="46"/>
      <c r="VQD9" s="46"/>
      <c r="VQE9" s="46"/>
      <c r="VQF9" s="46"/>
      <c r="VQG9" s="46"/>
      <c r="VQH9" s="46"/>
      <c r="VQI9" s="46"/>
      <c r="VQJ9" s="46"/>
      <c r="VQK9" s="46"/>
      <c r="VQL9" s="46"/>
      <c r="VQM9" s="46"/>
      <c r="VQN9" s="46"/>
      <c r="VQO9" s="46"/>
      <c r="VQP9" s="46"/>
      <c r="VQQ9" s="46"/>
      <c r="VQR9" s="46"/>
      <c r="VQS9" s="46"/>
      <c r="VQT9" s="46"/>
      <c r="VQU9" s="46"/>
      <c r="VQV9" s="46"/>
      <c r="VQW9" s="46"/>
      <c r="VQX9" s="46"/>
      <c r="VQY9" s="46"/>
      <c r="VQZ9" s="46"/>
      <c r="VRA9" s="46"/>
      <c r="VRB9" s="46"/>
      <c r="VRC9" s="46"/>
      <c r="VRD9" s="46"/>
      <c r="VRE9" s="46"/>
      <c r="VRF9" s="46"/>
      <c r="VRG9" s="46"/>
      <c r="VRH9" s="46"/>
      <c r="VRI9" s="46"/>
      <c r="VRJ9" s="46"/>
      <c r="VRK9" s="46"/>
      <c r="VRL9" s="46"/>
      <c r="VRM9" s="46"/>
      <c r="VRN9" s="46"/>
      <c r="VRO9" s="46"/>
      <c r="VRP9" s="46"/>
      <c r="VRQ9" s="46"/>
      <c r="VRR9" s="46"/>
      <c r="VRS9" s="46"/>
      <c r="VRT9" s="46"/>
      <c r="VRU9" s="46"/>
      <c r="VRV9" s="46"/>
      <c r="VRW9" s="46"/>
      <c r="VRX9" s="46"/>
      <c r="VRY9" s="46"/>
      <c r="VRZ9" s="46"/>
      <c r="VSA9" s="46"/>
      <c r="VSB9" s="46"/>
      <c r="VSC9" s="46"/>
      <c r="VSD9" s="46"/>
      <c r="VSE9" s="46"/>
      <c r="VSF9" s="46"/>
      <c r="VSG9" s="46"/>
      <c r="VSH9" s="46"/>
      <c r="VSI9" s="46"/>
      <c r="VSJ9" s="46"/>
      <c r="VSK9" s="46"/>
      <c r="VSL9" s="46"/>
      <c r="VSM9" s="46"/>
      <c r="VSN9" s="46"/>
      <c r="VSO9" s="46"/>
      <c r="VSP9" s="46"/>
      <c r="VSQ9" s="46"/>
      <c r="VSR9" s="46"/>
      <c r="VSS9" s="46"/>
      <c r="VST9" s="46"/>
      <c r="VSU9" s="46"/>
      <c r="VSV9" s="46"/>
      <c r="VSW9" s="46"/>
      <c r="VSX9" s="46"/>
      <c r="VSY9" s="46"/>
      <c r="VSZ9" s="46"/>
      <c r="VTA9" s="46"/>
      <c r="VTB9" s="46"/>
      <c r="VTC9" s="46"/>
      <c r="VTD9" s="46"/>
      <c r="VTE9" s="46"/>
      <c r="VTF9" s="46"/>
      <c r="VTG9" s="46"/>
      <c r="VTH9" s="46"/>
      <c r="VTI9" s="46"/>
      <c r="VTJ9" s="46"/>
      <c r="VTK9" s="46"/>
      <c r="VTL9" s="46"/>
      <c r="VTM9" s="46"/>
      <c r="VTN9" s="46"/>
      <c r="VTO9" s="46"/>
      <c r="VTP9" s="46"/>
      <c r="VTQ9" s="46"/>
      <c r="VTR9" s="46"/>
      <c r="VTS9" s="46"/>
      <c r="VTT9" s="46"/>
      <c r="VTU9" s="46"/>
      <c r="VTV9" s="46"/>
      <c r="VTW9" s="46"/>
      <c r="VTX9" s="46"/>
      <c r="VTY9" s="46"/>
      <c r="VTZ9" s="46"/>
      <c r="VUA9" s="46"/>
      <c r="VUB9" s="46"/>
      <c r="VUC9" s="46"/>
      <c r="VUD9" s="46"/>
      <c r="VUE9" s="46"/>
      <c r="VUF9" s="46"/>
      <c r="VUG9" s="46"/>
      <c r="VUH9" s="46"/>
      <c r="VUI9" s="46"/>
      <c r="VUJ9" s="46"/>
      <c r="VUK9" s="46"/>
      <c r="VUL9" s="46"/>
      <c r="VUM9" s="46"/>
      <c r="VUN9" s="46"/>
      <c r="VUO9" s="46"/>
      <c r="VUP9" s="46"/>
      <c r="VUQ9" s="46"/>
      <c r="VUR9" s="46"/>
      <c r="VUS9" s="46"/>
      <c r="VUT9" s="46"/>
      <c r="VUU9" s="46"/>
      <c r="VUV9" s="46"/>
      <c r="VUW9" s="46"/>
      <c r="VUX9" s="46"/>
      <c r="VUY9" s="46"/>
      <c r="VUZ9" s="46"/>
      <c r="VVA9" s="46"/>
      <c r="VVB9" s="46"/>
      <c r="VVC9" s="46"/>
      <c r="VVD9" s="46"/>
      <c r="VVE9" s="46"/>
      <c r="VVF9" s="46"/>
      <c r="VVG9" s="46"/>
      <c r="VVH9" s="46"/>
      <c r="VVI9" s="46"/>
      <c r="VVJ9" s="46"/>
      <c r="VVK9" s="46"/>
      <c r="VVL9" s="46"/>
      <c r="VVM9" s="46"/>
      <c r="VVN9" s="46"/>
      <c r="VVO9" s="46"/>
      <c r="VVP9" s="46"/>
      <c r="VVQ9" s="46"/>
      <c r="VVR9" s="46"/>
      <c r="VVS9" s="46"/>
      <c r="VVT9" s="46"/>
      <c r="VVU9" s="46"/>
      <c r="VVV9" s="46"/>
      <c r="VVW9" s="46"/>
      <c r="VVX9" s="46"/>
      <c r="VVY9" s="46"/>
      <c r="VVZ9" s="46"/>
      <c r="VWA9" s="46"/>
      <c r="VWB9" s="46"/>
      <c r="VWC9" s="46"/>
      <c r="VWD9" s="46"/>
      <c r="VWE9" s="46"/>
      <c r="VWF9" s="46"/>
      <c r="VWG9" s="46"/>
      <c r="VWH9" s="46"/>
      <c r="VWI9" s="46"/>
      <c r="VWJ9" s="46"/>
      <c r="VWK9" s="46"/>
      <c r="VWL9" s="46"/>
      <c r="VWM9" s="46"/>
      <c r="VWN9" s="46"/>
      <c r="VWO9" s="46"/>
      <c r="VWP9" s="46"/>
      <c r="VWQ9" s="46"/>
      <c r="VWR9" s="46"/>
      <c r="VWS9" s="46"/>
      <c r="VWT9" s="46"/>
      <c r="VWU9" s="46"/>
      <c r="VWV9" s="46"/>
      <c r="VWW9" s="46"/>
      <c r="VWX9" s="46"/>
      <c r="VWY9" s="46"/>
      <c r="VWZ9" s="46"/>
      <c r="VXA9" s="46"/>
      <c r="VXB9" s="46"/>
      <c r="VXC9" s="46"/>
      <c r="VXD9" s="46"/>
      <c r="VXE9" s="46"/>
      <c r="VXF9" s="46"/>
      <c r="VXG9" s="46"/>
      <c r="VXH9" s="46"/>
      <c r="VXI9" s="46"/>
      <c r="VXJ9" s="46"/>
      <c r="VXK9" s="46"/>
      <c r="VXL9" s="46"/>
      <c r="VXM9" s="46"/>
      <c r="VXN9" s="46"/>
      <c r="VXO9" s="46"/>
      <c r="VXP9" s="46"/>
      <c r="VXQ9" s="46"/>
      <c r="VXR9" s="46"/>
      <c r="VXS9" s="46"/>
      <c r="VXT9" s="46"/>
      <c r="VXU9" s="46"/>
      <c r="VXV9" s="46"/>
      <c r="VXW9" s="46"/>
      <c r="VXX9" s="46"/>
      <c r="VXY9" s="46"/>
      <c r="VXZ9" s="46"/>
      <c r="VYA9" s="46"/>
      <c r="VYB9" s="46"/>
      <c r="VYC9" s="46"/>
      <c r="VYD9" s="46"/>
      <c r="VYE9" s="46"/>
      <c r="VYF9" s="46"/>
      <c r="VYG9" s="46"/>
      <c r="VYH9" s="46"/>
      <c r="VYI9" s="46"/>
      <c r="VYJ9" s="46"/>
      <c r="VYK9" s="46"/>
      <c r="VYL9" s="46"/>
      <c r="VYM9" s="46"/>
      <c r="VYN9" s="46"/>
      <c r="VYO9" s="46"/>
      <c r="VYP9" s="46"/>
      <c r="VYQ9" s="46"/>
      <c r="VYR9" s="46"/>
      <c r="VYS9" s="46"/>
      <c r="VYT9" s="46"/>
      <c r="VYU9" s="46"/>
      <c r="VYV9" s="46"/>
      <c r="VYW9" s="46"/>
      <c r="VYX9" s="46"/>
      <c r="VYY9" s="46"/>
      <c r="VYZ9" s="46"/>
      <c r="VZA9" s="46"/>
      <c r="VZB9" s="46"/>
      <c r="VZC9" s="46"/>
      <c r="VZD9" s="46"/>
      <c r="VZE9" s="46"/>
      <c r="VZF9" s="46"/>
      <c r="VZG9" s="46"/>
      <c r="VZH9" s="46"/>
      <c r="VZI9" s="46"/>
      <c r="VZJ9" s="46"/>
      <c r="VZK9" s="46"/>
      <c r="VZL9" s="46"/>
      <c r="VZM9" s="46"/>
      <c r="VZN9" s="46"/>
      <c r="VZO9" s="46"/>
      <c r="VZP9" s="46"/>
      <c r="VZQ9" s="46"/>
      <c r="VZR9" s="46"/>
      <c r="VZS9" s="46"/>
      <c r="VZT9" s="46"/>
      <c r="VZU9" s="46"/>
      <c r="VZV9" s="46"/>
      <c r="VZW9" s="46"/>
      <c r="VZX9" s="46"/>
      <c r="VZY9" s="46"/>
      <c r="VZZ9" s="46"/>
      <c r="WAA9" s="46"/>
      <c r="WAB9" s="46"/>
      <c r="WAC9" s="46"/>
      <c r="WAD9" s="46"/>
      <c r="WAE9" s="46"/>
      <c r="WAF9" s="46"/>
      <c r="WAG9" s="46"/>
      <c r="WAH9" s="46"/>
      <c r="WAI9" s="46"/>
      <c r="WAJ9" s="46"/>
      <c r="WAK9" s="46"/>
      <c r="WAL9" s="46"/>
      <c r="WAM9" s="46"/>
      <c r="WAN9" s="46"/>
      <c r="WAO9" s="46"/>
      <c r="WAP9" s="46"/>
      <c r="WAQ9" s="46"/>
      <c r="WAR9" s="46"/>
      <c r="WAS9" s="46"/>
      <c r="WAT9" s="46"/>
      <c r="WAU9" s="46"/>
      <c r="WAV9" s="46"/>
      <c r="WAW9" s="46"/>
      <c r="WAX9" s="46"/>
      <c r="WAY9" s="46"/>
      <c r="WAZ9" s="46"/>
      <c r="WBA9" s="46"/>
      <c r="WBB9" s="46"/>
      <c r="WBC9" s="46"/>
      <c r="WBD9" s="46"/>
      <c r="WBE9" s="46"/>
      <c r="WBF9" s="46"/>
      <c r="WBG9" s="46"/>
      <c r="WBH9" s="46"/>
      <c r="WBI9" s="46"/>
      <c r="WBJ9" s="46"/>
      <c r="WBK9" s="46"/>
      <c r="WBL9" s="46"/>
      <c r="WBM9" s="46"/>
      <c r="WBN9" s="46"/>
      <c r="WBO9" s="46"/>
      <c r="WBP9" s="46"/>
      <c r="WBQ9" s="46"/>
      <c r="WBR9" s="46"/>
      <c r="WBS9" s="46"/>
      <c r="WBT9" s="46"/>
      <c r="WBU9" s="46"/>
      <c r="WBV9" s="46"/>
      <c r="WBW9" s="46"/>
      <c r="WBX9" s="46"/>
      <c r="WBY9" s="46"/>
      <c r="WBZ9" s="46"/>
      <c r="WCA9" s="46"/>
      <c r="WCB9" s="46"/>
      <c r="WCC9" s="46"/>
      <c r="WCD9" s="46"/>
      <c r="WCE9" s="46"/>
      <c r="WCF9" s="46"/>
      <c r="WCG9" s="46"/>
      <c r="WCH9" s="46"/>
      <c r="WCI9" s="46"/>
      <c r="WCJ9" s="46"/>
      <c r="WCK9" s="46"/>
      <c r="WCL9" s="46"/>
      <c r="WCM9" s="46"/>
      <c r="WCN9" s="46"/>
      <c r="WCO9" s="46"/>
      <c r="WCP9" s="46"/>
      <c r="WCQ9" s="46"/>
      <c r="WCR9" s="46"/>
      <c r="WCS9" s="46"/>
      <c r="WCT9" s="46"/>
      <c r="WCU9" s="46"/>
      <c r="WCV9" s="46"/>
      <c r="WCW9" s="46"/>
      <c r="WCX9" s="46"/>
      <c r="WCY9" s="46"/>
      <c r="WCZ9" s="46"/>
      <c r="WDA9" s="46"/>
      <c r="WDB9" s="46"/>
      <c r="WDC9" s="46"/>
      <c r="WDD9" s="46"/>
      <c r="WDE9" s="46"/>
      <c r="WDF9" s="46"/>
      <c r="WDG9" s="46"/>
      <c r="WDH9" s="46"/>
      <c r="WDI9" s="46"/>
      <c r="WDJ9" s="46"/>
      <c r="WDK9" s="46"/>
      <c r="WDL9" s="46"/>
      <c r="WDM9" s="46"/>
      <c r="WDN9" s="46"/>
      <c r="WDO9" s="46"/>
      <c r="WDP9" s="46"/>
      <c r="WDQ9" s="46"/>
      <c r="WDR9" s="46"/>
      <c r="WDS9" s="46"/>
      <c r="WDT9" s="46"/>
      <c r="WDU9" s="46"/>
      <c r="WDV9" s="46"/>
      <c r="WDW9" s="46"/>
      <c r="WDX9" s="46"/>
      <c r="WDY9" s="46"/>
      <c r="WDZ9" s="46"/>
      <c r="WEA9" s="46"/>
      <c r="WEB9" s="46"/>
      <c r="WEC9" s="46"/>
      <c r="WED9" s="46"/>
      <c r="WEE9" s="46"/>
      <c r="WEF9" s="46"/>
      <c r="WEG9" s="46"/>
      <c r="WEH9" s="46"/>
      <c r="WEI9" s="46"/>
      <c r="WEJ9" s="46"/>
      <c r="WEK9" s="46"/>
      <c r="WEL9" s="46"/>
      <c r="WEM9" s="46"/>
      <c r="WEN9" s="46"/>
      <c r="WEO9" s="46"/>
      <c r="WEP9" s="46"/>
      <c r="WEQ9" s="46"/>
      <c r="WER9" s="46"/>
      <c r="WES9" s="46"/>
      <c r="WET9" s="46"/>
      <c r="WEU9" s="46"/>
      <c r="WEV9" s="46"/>
      <c r="WEW9" s="46"/>
      <c r="WEX9" s="46"/>
      <c r="WEY9" s="46"/>
      <c r="WEZ9" s="46"/>
      <c r="WFA9" s="46"/>
      <c r="WFB9" s="46"/>
      <c r="WFC9" s="46"/>
      <c r="WFD9" s="46"/>
      <c r="WFE9" s="46"/>
      <c r="WFF9" s="46"/>
      <c r="WFG9" s="46"/>
      <c r="WFH9" s="46"/>
      <c r="WFI9" s="46"/>
      <c r="WFJ9" s="46"/>
      <c r="WFK9" s="46"/>
      <c r="WFL9" s="46"/>
      <c r="WFM9" s="46"/>
      <c r="WFN9" s="46"/>
      <c r="WFO9" s="46"/>
      <c r="WFP9" s="46"/>
      <c r="WFQ9" s="46"/>
      <c r="WFR9" s="46"/>
      <c r="WFS9" s="46"/>
      <c r="WFT9" s="46"/>
      <c r="WFU9" s="46"/>
      <c r="WFV9" s="46"/>
      <c r="WFW9" s="46"/>
      <c r="WFX9" s="46"/>
      <c r="WFY9" s="46"/>
      <c r="WFZ9" s="46"/>
      <c r="WGA9" s="46"/>
      <c r="WGB9" s="46"/>
      <c r="WGC9" s="46"/>
      <c r="WGD9" s="46"/>
      <c r="WGE9" s="46"/>
      <c r="WGF9" s="46"/>
      <c r="WGG9" s="46"/>
      <c r="WGH9" s="46"/>
      <c r="WGI9" s="46"/>
      <c r="WGJ9" s="46"/>
      <c r="WGK9" s="46"/>
      <c r="WGL9" s="46"/>
      <c r="WGM9" s="46"/>
      <c r="WGN9" s="46"/>
      <c r="WGO9" s="46"/>
      <c r="WGP9" s="46"/>
      <c r="WGQ9" s="46"/>
      <c r="WGR9" s="46"/>
      <c r="WGS9" s="46"/>
      <c r="WGT9" s="46"/>
      <c r="WGU9" s="46"/>
      <c r="WGV9" s="46"/>
      <c r="WGW9" s="46"/>
      <c r="WGX9" s="46"/>
      <c r="WGY9" s="46"/>
      <c r="WGZ9" s="46"/>
      <c r="WHA9" s="46"/>
      <c r="WHB9" s="46"/>
      <c r="WHC9" s="46"/>
      <c r="WHD9" s="46"/>
      <c r="WHE9" s="46"/>
      <c r="WHF9" s="46"/>
      <c r="WHG9" s="46"/>
      <c r="WHH9" s="46"/>
      <c r="WHI9" s="46"/>
      <c r="WHJ9" s="46"/>
      <c r="WHK9" s="46"/>
      <c r="WHL9" s="46"/>
      <c r="WHM9" s="46"/>
      <c r="WHN9" s="46"/>
      <c r="WHO9" s="46"/>
      <c r="WHP9" s="46"/>
      <c r="WHQ9" s="46"/>
      <c r="WHR9" s="46"/>
      <c r="WHS9" s="46"/>
      <c r="WHT9" s="46"/>
      <c r="WHU9" s="46"/>
      <c r="WHV9" s="46"/>
      <c r="WHW9" s="46"/>
      <c r="WHX9" s="46"/>
      <c r="WHY9" s="46"/>
      <c r="WHZ9" s="46"/>
      <c r="WIA9" s="46"/>
      <c r="WIB9" s="46"/>
      <c r="WIC9" s="46"/>
      <c r="WID9" s="46"/>
      <c r="WIE9" s="46"/>
      <c r="WIF9" s="46"/>
      <c r="WIG9" s="46"/>
      <c r="WIH9" s="46"/>
      <c r="WII9" s="46"/>
      <c r="WIJ9" s="46"/>
      <c r="WIK9" s="46"/>
      <c r="WIL9" s="46"/>
      <c r="WIM9" s="46"/>
      <c r="WIN9" s="46"/>
      <c r="WIO9" s="46"/>
      <c r="WIP9" s="46"/>
      <c r="WIQ9" s="46"/>
      <c r="WIR9" s="46"/>
      <c r="WIS9" s="46"/>
      <c r="WIT9" s="46"/>
      <c r="WIU9" s="46"/>
      <c r="WIV9" s="46"/>
      <c r="WIW9" s="46"/>
      <c r="WIX9" s="46"/>
      <c r="WIY9" s="46"/>
      <c r="WIZ9" s="46"/>
      <c r="WJA9" s="46"/>
      <c r="WJB9" s="46"/>
      <c r="WJC9" s="46"/>
      <c r="WJD9" s="46"/>
      <c r="WJE9" s="46"/>
      <c r="WJF9" s="46"/>
      <c r="WJG9" s="46"/>
      <c r="WJH9" s="46"/>
      <c r="WJI9" s="46"/>
      <c r="WJJ9" s="46"/>
      <c r="WJK9" s="46"/>
      <c r="WJL9" s="46"/>
      <c r="WJM9" s="46"/>
      <c r="WJN9" s="46"/>
      <c r="WJO9" s="46"/>
      <c r="WJP9" s="46"/>
      <c r="WJQ9" s="46"/>
      <c r="WJR9" s="46"/>
      <c r="WJS9" s="46"/>
      <c r="WJT9" s="46"/>
      <c r="WJU9" s="46"/>
      <c r="WJV9" s="46"/>
      <c r="WJW9" s="46"/>
      <c r="WJX9" s="46"/>
      <c r="WJY9" s="46"/>
      <c r="WJZ9" s="46"/>
      <c r="WKA9" s="46"/>
      <c r="WKB9" s="46"/>
      <c r="WKC9" s="46"/>
      <c r="WKD9" s="46"/>
      <c r="WKE9" s="46"/>
      <c r="WKF9" s="46"/>
      <c r="WKG9" s="46"/>
      <c r="WKH9" s="46"/>
      <c r="WKI9" s="46"/>
      <c r="WKJ9" s="46"/>
      <c r="WKK9" s="46"/>
      <c r="WKL9" s="46"/>
      <c r="WKM9" s="46"/>
      <c r="WKN9" s="46"/>
      <c r="WKO9" s="46"/>
      <c r="WKP9" s="46"/>
      <c r="WKQ9" s="46"/>
      <c r="WKR9" s="46"/>
      <c r="WKS9" s="46"/>
      <c r="WKT9" s="46"/>
      <c r="WKU9" s="46"/>
      <c r="WKV9" s="46"/>
      <c r="WKW9" s="46"/>
      <c r="WKX9" s="46"/>
      <c r="WKY9" s="46"/>
      <c r="WKZ9" s="46"/>
      <c r="WLA9" s="46"/>
      <c r="WLB9" s="46"/>
      <c r="WLC9" s="46"/>
      <c r="WLD9" s="46"/>
      <c r="WLE9" s="46"/>
      <c r="WLF9" s="46"/>
      <c r="WLG9" s="46"/>
      <c r="WLH9" s="46"/>
      <c r="WLI9" s="46"/>
      <c r="WLJ9" s="46"/>
      <c r="WLK9" s="46"/>
      <c r="WLL9" s="46"/>
      <c r="WLM9" s="46"/>
      <c r="WLN9" s="46"/>
      <c r="WLO9" s="46"/>
      <c r="WLP9" s="46"/>
      <c r="WLQ9" s="46"/>
      <c r="WLR9" s="46"/>
      <c r="WLS9" s="46"/>
      <c r="WLT9" s="46"/>
      <c r="WLU9" s="46"/>
      <c r="WLV9" s="46"/>
      <c r="WLW9" s="46"/>
      <c r="WLX9" s="46"/>
      <c r="WLY9" s="46"/>
      <c r="WLZ9" s="46"/>
      <c r="WMA9" s="46"/>
      <c r="WMB9" s="46"/>
      <c r="WMC9" s="46"/>
      <c r="WMD9" s="46"/>
      <c r="WME9" s="46"/>
      <c r="WMF9" s="46"/>
      <c r="WMG9" s="46"/>
      <c r="WMH9" s="46"/>
      <c r="WMI9" s="46"/>
      <c r="WMJ9" s="46"/>
      <c r="WMK9" s="46"/>
      <c r="WML9" s="46"/>
      <c r="WMM9" s="46"/>
      <c r="WMN9" s="46"/>
      <c r="WMO9" s="46"/>
      <c r="WMP9" s="46"/>
      <c r="WMQ9" s="46"/>
      <c r="WMR9" s="46"/>
      <c r="WMS9" s="46"/>
      <c r="WMT9" s="46"/>
      <c r="WMU9" s="46"/>
      <c r="WMV9" s="46"/>
      <c r="WMW9" s="46"/>
      <c r="WMX9" s="46"/>
      <c r="WMY9" s="46"/>
      <c r="WMZ9" s="46"/>
      <c r="WNA9" s="46"/>
      <c r="WNB9" s="46"/>
      <c r="WNC9" s="46"/>
      <c r="WND9" s="46"/>
      <c r="WNE9" s="46"/>
      <c r="WNF9" s="46"/>
      <c r="WNG9" s="46"/>
      <c r="WNH9" s="46"/>
      <c r="WNI9" s="46"/>
      <c r="WNJ9" s="46"/>
      <c r="WNK9" s="46"/>
      <c r="WNL9" s="46"/>
      <c r="WNM9" s="46"/>
      <c r="WNN9" s="46"/>
      <c r="WNO9" s="46"/>
      <c r="WNP9" s="46"/>
      <c r="WNQ9" s="46"/>
      <c r="WNR9" s="46"/>
      <c r="WNS9" s="46"/>
      <c r="WNT9" s="46"/>
      <c r="WNU9" s="46"/>
      <c r="WNV9" s="46"/>
      <c r="WNW9" s="46"/>
      <c r="WNX9" s="46"/>
      <c r="WNY9" s="46"/>
      <c r="WNZ9" s="46"/>
      <c r="WOA9" s="46"/>
      <c r="WOB9" s="46"/>
      <c r="WOC9" s="46"/>
      <c r="WOD9" s="46"/>
      <c r="WOE9" s="46"/>
      <c r="WOF9" s="46"/>
      <c r="WOG9" s="46"/>
      <c r="WOH9" s="46"/>
      <c r="WOI9" s="46"/>
      <c r="WOJ9" s="46"/>
      <c r="WOK9" s="46"/>
      <c r="WOL9" s="46"/>
      <c r="WOM9" s="46"/>
      <c r="WON9" s="46"/>
      <c r="WOO9" s="46"/>
      <c r="WOP9" s="46"/>
      <c r="WOQ9" s="46"/>
      <c r="WOR9" s="46"/>
      <c r="WOS9" s="46"/>
      <c r="WOT9" s="46"/>
      <c r="WOU9" s="46"/>
      <c r="WOV9" s="46"/>
      <c r="WOW9" s="46"/>
      <c r="WOX9" s="46"/>
      <c r="WOY9" s="46"/>
      <c r="WOZ9" s="46"/>
      <c r="WPA9" s="46"/>
      <c r="WPB9" s="46"/>
      <c r="WPC9" s="46"/>
      <c r="WPD9" s="46"/>
      <c r="WPE9" s="46"/>
      <c r="WPF9" s="46"/>
      <c r="WPG9" s="46"/>
      <c r="WPH9" s="46"/>
      <c r="WPI9" s="46"/>
      <c r="WPJ9" s="46"/>
      <c r="WPK9" s="46"/>
      <c r="WPL9" s="46"/>
      <c r="WPM9" s="46"/>
      <c r="WPN9" s="46"/>
      <c r="WPO9" s="46"/>
      <c r="WPP9" s="46"/>
      <c r="WPQ9" s="46"/>
      <c r="WPR9" s="46"/>
      <c r="WPS9" s="46"/>
      <c r="WPT9" s="46"/>
      <c r="WPU9" s="46"/>
      <c r="WPV9" s="46"/>
      <c r="WPW9" s="46"/>
      <c r="WPX9" s="46"/>
      <c r="WPY9" s="46"/>
      <c r="WPZ9" s="46"/>
      <c r="WQA9" s="46"/>
      <c r="WQB9" s="46"/>
      <c r="WQC9" s="46"/>
      <c r="WQD9" s="46"/>
      <c r="WQE9" s="46"/>
      <c r="WQF9" s="46"/>
      <c r="WQG9" s="46"/>
      <c r="WQH9" s="46"/>
      <c r="WQI9" s="46"/>
      <c r="WQJ9" s="46"/>
      <c r="WQK9" s="46"/>
      <c r="WQL9" s="46"/>
      <c r="WQM9" s="46"/>
      <c r="WQN9" s="46"/>
      <c r="WQO9" s="46"/>
      <c r="WQP9" s="46"/>
      <c r="WQQ9" s="46"/>
      <c r="WQR9" s="46"/>
      <c r="WQS9" s="46"/>
      <c r="WQT9" s="46"/>
      <c r="WQU9" s="46"/>
      <c r="WQV9" s="46"/>
      <c r="WQW9" s="46"/>
      <c r="WQX9" s="46"/>
      <c r="WQY9" s="46"/>
      <c r="WQZ9" s="46"/>
      <c r="WRA9" s="46"/>
      <c r="WRB9" s="46"/>
      <c r="WRC9" s="46"/>
      <c r="WRD9" s="46"/>
      <c r="WRE9" s="46"/>
      <c r="WRF9" s="46"/>
      <c r="WRG9" s="46"/>
      <c r="WRH9" s="46"/>
      <c r="WRI9" s="46"/>
      <c r="WRJ9" s="46"/>
      <c r="WRK9" s="46"/>
      <c r="WRL9" s="46"/>
      <c r="WRM9" s="46"/>
      <c r="WRN9" s="46"/>
      <c r="WRO9" s="46"/>
      <c r="WRP9" s="46"/>
      <c r="WRQ9" s="46"/>
      <c r="WRR9" s="46"/>
      <c r="WRS9" s="46"/>
      <c r="WRT9" s="46"/>
      <c r="WRU9" s="46"/>
      <c r="WRV9" s="46"/>
      <c r="WRW9" s="46"/>
      <c r="WRX9" s="46"/>
      <c r="WRY9" s="46"/>
      <c r="WRZ9" s="46"/>
      <c r="WSA9" s="46"/>
      <c r="WSB9" s="46"/>
      <c r="WSC9" s="46"/>
      <c r="WSD9" s="46"/>
      <c r="WSE9" s="46"/>
      <c r="WSF9" s="46"/>
      <c r="WSG9" s="46"/>
      <c r="WSH9" s="46"/>
      <c r="WSI9" s="46"/>
      <c r="WSJ9" s="46"/>
      <c r="WSK9" s="46"/>
      <c r="WSL9" s="46"/>
      <c r="WSM9" s="46"/>
      <c r="WSN9" s="46"/>
      <c r="WSO9" s="46"/>
      <c r="WSP9" s="46"/>
      <c r="WSQ9" s="46"/>
      <c r="WSR9" s="46"/>
      <c r="WSS9" s="46"/>
      <c r="WST9" s="46"/>
      <c r="WSU9" s="46"/>
      <c r="WSV9" s="46"/>
      <c r="WSW9" s="46"/>
      <c r="WSX9" s="46"/>
      <c r="WSY9" s="46"/>
      <c r="WSZ9" s="46"/>
      <c r="WTA9" s="46"/>
      <c r="WTB9" s="46"/>
      <c r="WTC9" s="46"/>
      <c r="WTD9" s="46"/>
      <c r="WTE9" s="46"/>
      <c r="WTF9" s="46"/>
      <c r="WTG9" s="46"/>
      <c r="WTH9" s="46"/>
      <c r="WTI9" s="46"/>
      <c r="WTJ9" s="46"/>
      <c r="WTK9" s="46"/>
      <c r="WTL9" s="46"/>
      <c r="WTM9" s="46"/>
      <c r="WTN9" s="46"/>
      <c r="WTO9" s="46"/>
      <c r="WTP9" s="46"/>
      <c r="WTQ9" s="46"/>
      <c r="WTR9" s="46"/>
      <c r="WTS9" s="46"/>
      <c r="WTT9" s="46"/>
      <c r="WTU9" s="46"/>
      <c r="WTV9" s="46"/>
      <c r="WTW9" s="46"/>
      <c r="WTX9" s="46"/>
      <c r="WTY9" s="46"/>
      <c r="WTZ9" s="46"/>
      <c r="WUA9" s="46"/>
      <c r="WUB9" s="46"/>
      <c r="WUC9" s="46"/>
      <c r="WUD9" s="46"/>
      <c r="WUE9" s="46"/>
      <c r="WUF9" s="46"/>
      <c r="WUG9" s="46"/>
      <c r="WUH9" s="46"/>
      <c r="WUI9" s="46"/>
      <c r="WUJ9" s="46"/>
      <c r="WUK9" s="46"/>
      <c r="WUL9" s="46"/>
      <c r="WUM9" s="46"/>
      <c r="WUN9" s="46"/>
      <c r="WUO9" s="46"/>
      <c r="WUP9" s="46"/>
      <c r="WUQ9" s="46"/>
      <c r="WUR9" s="46"/>
      <c r="WUS9" s="46"/>
      <c r="WUT9" s="46"/>
      <c r="WUU9" s="46"/>
      <c r="WUV9" s="46"/>
      <c r="WUW9" s="46"/>
      <c r="WUX9" s="46"/>
      <c r="WUY9" s="46"/>
      <c r="WUZ9" s="46"/>
      <c r="WVA9" s="46"/>
      <c r="WVB9" s="46"/>
      <c r="WVC9" s="46"/>
      <c r="WVD9" s="46"/>
      <c r="WVE9" s="46"/>
      <c r="WVF9" s="46"/>
      <c r="WVG9" s="46"/>
      <c r="WVH9" s="46"/>
      <c r="WVI9" s="46"/>
      <c r="WVJ9" s="46"/>
      <c r="WVK9" s="46"/>
      <c r="WVL9" s="46"/>
      <c r="WVM9" s="46"/>
      <c r="WVN9" s="46"/>
      <c r="WVO9" s="46"/>
      <c r="WVP9" s="46"/>
      <c r="WVQ9" s="46"/>
      <c r="WVR9" s="46"/>
      <c r="WVS9" s="46"/>
      <c r="WVT9" s="46"/>
      <c r="WVU9" s="46"/>
      <c r="WVV9" s="46"/>
      <c r="WVW9" s="46"/>
      <c r="WVX9" s="46"/>
      <c r="WVY9" s="46"/>
      <c r="WVZ9" s="46"/>
      <c r="WWA9" s="46"/>
      <c r="WWB9" s="46"/>
      <c r="WWC9" s="46"/>
      <c r="WWD9" s="46"/>
      <c r="WWE9" s="46"/>
      <c r="WWF9" s="46"/>
      <c r="WWG9" s="46"/>
      <c r="WWH9" s="46"/>
      <c r="WWI9" s="46"/>
      <c r="WWJ9" s="46"/>
      <c r="WWK9" s="46"/>
      <c r="WWL9" s="46"/>
      <c r="WWM9" s="46"/>
      <c r="WWN9" s="46"/>
      <c r="WWO9" s="46"/>
      <c r="WWP9" s="46"/>
      <c r="WWQ9" s="46"/>
      <c r="WWR9" s="46"/>
      <c r="WWS9" s="46"/>
      <c r="WWT9" s="46"/>
      <c r="WWU9" s="46"/>
      <c r="WWV9" s="46"/>
      <c r="WWW9" s="46"/>
      <c r="WWX9" s="46"/>
      <c r="WWY9" s="46"/>
      <c r="WWZ9" s="46"/>
      <c r="WXA9" s="46"/>
      <c r="WXB9" s="46"/>
      <c r="WXC9" s="46"/>
      <c r="WXD9" s="46"/>
      <c r="WXE9" s="46"/>
      <c r="WXF9" s="46"/>
      <c r="WXG9" s="46"/>
      <c r="WXH9" s="46"/>
      <c r="WXI9" s="46"/>
      <c r="WXJ9" s="46"/>
      <c r="WXK9" s="46"/>
      <c r="WXL9" s="46"/>
      <c r="WXM9" s="46"/>
      <c r="WXN9" s="46"/>
      <c r="WXO9" s="46"/>
      <c r="WXP9" s="46"/>
      <c r="WXQ9" s="46"/>
      <c r="WXR9" s="46"/>
      <c r="WXS9" s="46"/>
      <c r="WXT9" s="46"/>
      <c r="WXU9" s="46"/>
      <c r="WXV9" s="46"/>
      <c r="WXW9" s="46"/>
      <c r="WXX9" s="46"/>
      <c r="WXY9" s="46"/>
      <c r="WXZ9" s="46"/>
      <c r="WYA9" s="46"/>
      <c r="WYB9" s="46"/>
      <c r="WYC9" s="46"/>
      <c r="WYD9" s="46"/>
      <c r="WYE9" s="46"/>
      <c r="WYF9" s="46"/>
      <c r="WYG9" s="46"/>
      <c r="WYH9" s="46"/>
      <c r="WYI9" s="46"/>
      <c r="WYJ9" s="46"/>
      <c r="WYK9" s="46"/>
      <c r="WYL9" s="46"/>
      <c r="WYM9" s="46"/>
      <c r="WYN9" s="46"/>
      <c r="WYO9" s="46"/>
      <c r="WYP9" s="46"/>
      <c r="WYQ9" s="46"/>
      <c r="WYR9" s="46"/>
      <c r="WYS9" s="46"/>
      <c r="WYT9" s="46"/>
      <c r="WYU9" s="46"/>
      <c r="WYV9" s="46"/>
      <c r="WYW9" s="46"/>
      <c r="WYX9" s="46"/>
      <c r="WYY9" s="46"/>
      <c r="WYZ9" s="46"/>
      <c r="WZA9" s="46"/>
      <c r="WZB9" s="46"/>
      <c r="WZC9" s="46"/>
      <c r="WZD9" s="46"/>
      <c r="WZE9" s="46"/>
      <c r="WZF9" s="46"/>
      <c r="WZG9" s="46"/>
      <c r="WZH9" s="46"/>
      <c r="WZI9" s="46"/>
      <c r="WZJ9" s="46"/>
      <c r="WZK9" s="46"/>
      <c r="WZL9" s="46"/>
      <c r="WZM9" s="46"/>
      <c r="WZN9" s="46"/>
      <c r="WZO9" s="46"/>
      <c r="WZP9" s="46"/>
      <c r="WZQ9" s="46"/>
      <c r="WZR9" s="46"/>
      <c r="WZS9" s="46"/>
      <c r="WZT9" s="46"/>
      <c r="WZU9" s="46"/>
      <c r="WZV9" s="46"/>
      <c r="WZW9" s="46"/>
      <c r="WZX9" s="46"/>
      <c r="WZY9" s="46"/>
      <c r="WZZ9" s="46"/>
      <c r="XAA9" s="46"/>
      <c r="XAB9" s="46"/>
      <c r="XAC9" s="46"/>
      <c r="XAD9" s="46"/>
      <c r="XAE9" s="46"/>
      <c r="XAF9" s="46"/>
      <c r="XAG9" s="46"/>
      <c r="XAH9" s="46"/>
      <c r="XAI9" s="46"/>
      <c r="XAJ9" s="46"/>
      <c r="XAK9" s="46"/>
      <c r="XAL9" s="46"/>
      <c r="XAM9" s="46"/>
      <c r="XAN9" s="46"/>
      <c r="XAO9" s="46"/>
      <c r="XAP9" s="46"/>
      <c r="XAQ9" s="46"/>
      <c r="XAR9" s="46"/>
      <c r="XAS9" s="46"/>
      <c r="XAT9" s="46"/>
      <c r="XAU9" s="46"/>
      <c r="XAV9" s="46"/>
      <c r="XAW9" s="46"/>
      <c r="XAX9" s="46"/>
      <c r="XAY9" s="46"/>
      <c r="XAZ9" s="46"/>
      <c r="XBA9" s="46"/>
      <c r="XBB9" s="46"/>
      <c r="XBC9" s="46"/>
      <c r="XBD9" s="46"/>
      <c r="XBE9" s="46"/>
      <c r="XBF9" s="46"/>
      <c r="XBG9" s="46"/>
      <c r="XBH9" s="46"/>
      <c r="XBI9" s="46"/>
      <c r="XBJ9" s="46"/>
      <c r="XBK9" s="46"/>
      <c r="XBL9" s="46"/>
      <c r="XBM9" s="46"/>
      <c r="XBN9" s="46"/>
      <c r="XBO9" s="46"/>
      <c r="XBP9" s="46"/>
      <c r="XBQ9" s="46"/>
      <c r="XBR9" s="46"/>
      <c r="XBS9" s="46"/>
      <c r="XBT9" s="46"/>
      <c r="XBU9" s="46"/>
      <c r="XBV9" s="46"/>
      <c r="XBW9" s="46"/>
      <c r="XBX9" s="46"/>
      <c r="XBY9" s="46"/>
      <c r="XBZ9" s="46"/>
      <c r="XCA9" s="46"/>
      <c r="XCB9" s="46"/>
      <c r="XCC9" s="46"/>
      <c r="XCD9" s="46"/>
      <c r="XCE9" s="46"/>
      <c r="XCF9" s="46"/>
      <c r="XCG9" s="46"/>
      <c r="XCH9" s="46"/>
      <c r="XCI9" s="46"/>
      <c r="XCJ9" s="46"/>
      <c r="XCK9" s="46"/>
      <c r="XCL9" s="46"/>
      <c r="XCM9" s="46"/>
      <c r="XCN9" s="46"/>
      <c r="XCO9" s="46"/>
      <c r="XCP9" s="46"/>
      <c r="XCQ9" s="46"/>
      <c r="XCR9" s="46"/>
      <c r="XCS9" s="46"/>
      <c r="XCT9" s="46"/>
      <c r="XCU9" s="46"/>
      <c r="XCV9" s="46"/>
      <c r="XCW9" s="46"/>
      <c r="XCX9" s="46"/>
      <c r="XCY9" s="46"/>
      <c r="XCZ9" s="46"/>
      <c r="XDA9" s="46"/>
      <c r="XDB9" s="46"/>
      <c r="XDC9" s="46"/>
      <c r="XDD9" s="46"/>
      <c r="XDE9" s="46"/>
      <c r="XDF9" s="46"/>
      <c r="XDG9" s="46"/>
      <c r="XDH9" s="46"/>
      <c r="XDI9" s="206"/>
      <c r="XDJ9" s="206"/>
      <c r="XDK9" s="206"/>
      <c r="XDL9" s="206"/>
      <c r="XDM9" s="206"/>
      <c r="XDN9" s="206"/>
      <c r="XDO9" s="206"/>
      <c r="XDP9" s="206"/>
      <c r="XDQ9" s="206"/>
      <c r="XDR9" s="206"/>
      <c r="XDS9" s="206"/>
      <c r="XDT9" s="206"/>
      <c r="XDU9" s="206"/>
      <c r="XDV9" s="206"/>
      <c r="XDW9" s="206"/>
      <c r="XDX9" s="206"/>
      <c r="XDY9" s="206"/>
      <c r="XDZ9" s="206"/>
      <c r="XEA9" s="206"/>
      <c r="XEB9" s="206"/>
      <c r="XEC9" s="206"/>
      <c r="XED9" s="206"/>
      <c r="XEE9" s="206"/>
      <c r="XEF9" s="206"/>
      <c r="XEG9" s="206"/>
      <c r="XEH9" s="206"/>
      <c r="XEI9" s="206"/>
      <c r="XEJ9" s="206"/>
    </row>
    <row r="10" s="46" customFormat="1" ht="28" customHeight="1" spans="1:16364">
      <c r="A10" s="115" t="s">
        <v>20</v>
      </c>
      <c r="B10" s="31">
        <f>总院累计1!C12</f>
        <v>19374.357678</v>
      </c>
      <c r="C10" s="31">
        <f>总院累计1!D12</f>
        <v>20.8683891234013</v>
      </c>
      <c r="D10" s="31">
        <f>总院累计1!R12</f>
        <v>3953.099571</v>
      </c>
      <c r="E10" s="31">
        <f>总院累计1!S12</f>
        <v>20.403770987922</v>
      </c>
      <c r="F10" s="31">
        <f>总院累计1!X12</f>
        <v>4516.635395</v>
      </c>
      <c r="G10" s="31">
        <f>总院累计1!Y12</f>
        <v>23.3124394112365</v>
      </c>
      <c r="H10" s="31">
        <f>总院累计1!Z12</f>
        <v>3691.410922</v>
      </c>
      <c r="I10" s="31">
        <f>总院累计1!AA12</f>
        <v>19.0530751179002</v>
      </c>
      <c r="J10" s="31">
        <f>总院累计1!AD12</f>
        <v>825.224473</v>
      </c>
      <c r="K10" s="31">
        <f>总院累计1!AE12</f>
        <v>4.25936429333634</v>
      </c>
      <c r="XDI10" s="206"/>
      <c r="XDJ10" s="206"/>
      <c r="XDK10" s="206"/>
      <c r="XDL10" s="206"/>
      <c r="XDM10" s="206"/>
      <c r="XDN10" s="206"/>
      <c r="XDO10" s="206"/>
      <c r="XDP10" s="206"/>
      <c r="XDQ10" s="206"/>
      <c r="XDR10" s="206"/>
      <c r="XDS10" s="206"/>
      <c r="XDT10" s="206"/>
      <c r="XDU10" s="206"/>
      <c r="XDV10" s="206"/>
      <c r="XDW10" s="206"/>
      <c r="XDX10" s="206"/>
      <c r="XDY10" s="206"/>
      <c r="XDZ10" s="206"/>
      <c r="XEA10" s="206"/>
      <c r="XEB10" s="206"/>
      <c r="XEC10" s="206"/>
      <c r="XED10" s="206"/>
      <c r="XEE10" s="206"/>
      <c r="XEF10" s="206"/>
      <c r="XEG10" s="206"/>
      <c r="XEH10" s="206"/>
      <c r="XEI10" s="206"/>
      <c r="XEJ10" s="206"/>
    </row>
    <row r="11" s="46" customFormat="1" ht="28" customHeight="1" spans="1:16364">
      <c r="A11" s="115" t="s">
        <v>21</v>
      </c>
      <c r="B11" s="31">
        <f>总院累计1!C13</f>
        <v>8837.926994</v>
      </c>
      <c r="C11" s="31">
        <f>总院累计1!D13</f>
        <v>-7.32100433100495</v>
      </c>
      <c r="D11" s="31">
        <f>总院累计1!R13</f>
        <v>1885.523776</v>
      </c>
      <c r="E11" s="31">
        <f>总院累计1!S13</f>
        <v>21.3344574726638</v>
      </c>
      <c r="F11" s="31">
        <f>总院累计1!X13</f>
        <v>2324.097081</v>
      </c>
      <c r="G11" s="31">
        <f>总院累计1!Y13</f>
        <v>26.2968576520016</v>
      </c>
      <c r="H11" s="31">
        <f>总院累计1!Z13</f>
        <v>2009.559263</v>
      </c>
      <c r="I11" s="31">
        <f>总院累计1!AA13</f>
        <v>22.7379029535351</v>
      </c>
      <c r="J11" s="31">
        <f>总院累计1!AD13</f>
        <v>314.537818</v>
      </c>
      <c r="K11" s="31">
        <f>总院累计1!AE13</f>
        <v>3.55895469846648</v>
      </c>
      <c r="XDI11" s="206"/>
      <c r="XDJ11" s="206"/>
      <c r="XDK11" s="206"/>
      <c r="XDL11" s="206"/>
      <c r="XDM11" s="206"/>
      <c r="XDN11" s="206"/>
      <c r="XDO11" s="206"/>
      <c r="XDP11" s="206"/>
      <c r="XDQ11" s="206"/>
      <c r="XDR11" s="206"/>
      <c r="XDS11" s="206"/>
      <c r="XDT11" s="206"/>
      <c r="XDU11" s="206"/>
      <c r="XDV11" s="206"/>
      <c r="XDW11" s="206"/>
      <c r="XDX11" s="206"/>
      <c r="XDY11" s="206"/>
      <c r="XDZ11" s="206"/>
      <c r="XEA11" s="206"/>
      <c r="XEB11" s="206"/>
      <c r="XEC11" s="206"/>
      <c r="XED11" s="206"/>
      <c r="XEE11" s="206"/>
      <c r="XEF11" s="206"/>
      <c r="XEG11" s="206"/>
      <c r="XEH11" s="206"/>
      <c r="XEI11" s="206"/>
      <c r="XEJ11" s="206"/>
    </row>
    <row r="12" s="46" customFormat="1" ht="28" customHeight="1" spans="1:16364">
      <c r="A12" s="115" t="s">
        <v>22</v>
      </c>
      <c r="B12" s="31">
        <f>总院累计1!C14</f>
        <v>10775.801017</v>
      </c>
      <c r="C12" s="31">
        <f>总院累计1!D14</f>
        <v>5.89223787150718</v>
      </c>
      <c r="D12" s="31">
        <f>总院累计1!R14</f>
        <v>2410.235481</v>
      </c>
      <c r="E12" s="31">
        <f>总院累计1!S14</f>
        <v>22.3671119872907</v>
      </c>
      <c r="F12" s="31">
        <f>总院累计1!X14</f>
        <v>2715.725673</v>
      </c>
      <c r="G12" s="31">
        <f>总院累计1!Y14</f>
        <v>25.2020770308922</v>
      </c>
      <c r="H12" s="31">
        <f>总院累计1!Z14</f>
        <v>2310.314046</v>
      </c>
      <c r="I12" s="31">
        <f>总院累计1!AA14</f>
        <v>21.4398358168941</v>
      </c>
      <c r="J12" s="31">
        <f>总院累计1!AD14</f>
        <v>405.411627</v>
      </c>
      <c r="K12" s="31">
        <f>总院累计1!AE14</f>
        <v>3.7622412139981</v>
      </c>
      <c r="XDI12" s="206"/>
      <c r="XDJ12" s="206"/>
      <c r="XDK12" s="206"/>
      <c r="XDL12" s="206"/>
      <c r="XDM12" s="206"/>
      <c r="XDN12" s="206"/>
      <c r="XDO12" s="206"/>
      <c r="XDP12" s="206"/>
      <c r="XDQ12" s="206"/>
      <c r="XDR12" s="206"/>
      <c r="XDS12" s="206"/>
      <c r="XDT12" s="206"/>
      <c r="XDU12" s="206"/>
      <c r="XDV12" s="206"/>
      <c r="XDW12" s="206"/>
      <c r="XDX12" s="206"/>
      <c r="XDY12" s="206"/>
      <c r="XDZ12" s="206"/>
      <c r="XEA12" s="206"/>
      <c r="XEB12" s="206"/>
      <c r="XEC12" s="206"/>
      <c r="XED12" s="206"/>
      <c r="XEE12" s="206"/>
      <c r="XEF12" s="206"/>
      <c r="XEG12" s="206"/>
      <c r="XEH12" s="206"/>
      <c r="XEI12" s="206"/>
      <c r="XEJ12" s="206"/>
    </row>
    <row r="13" s="46" customFormat="1" ht="28" customHeight="1" spans="1:16364">
      <c r="A13" s="115" t="s">
        <v>23</v>
      </c>
      <c r="B13" s="31">
        <f>总院累计1!C15</f>
        <v>23488.283595</v>
      </c>
      <c r="C13" s="31">
        <f>总院累计1!D15</f>
        <v>5.84921688970236</v>
      </c>
      <c r="D13" s="31">
        <f>总院累计1!R15</f>
        <v>5312.243549</v>
      </c>
      <c r="E13" s="31">
        <f>总院累计1!S15</f>
        <v>22.6165676496295</v>
      </c>
      <c r="F13" s="31">
        <f>总院累计1!X15</f>
        <v>5787.897551</v>
      </c>
      <c r="G13" s="31">
        <f>总院累计1!Y15</f>
        <v>24.6416368722323</v>
      </c>
      <c r="H13" s="31">
        <f>总院累计1!Z15</f>
        <v>4271.361724</v>
      </c>
      <c r="I13" s="31">
        <f>总院累计1!AA15</f>
        <v>18.185073876191</v>
      </c>
      <c r="J13" s="31">
        <f>总院累计1!AD15</f>
        <v>1516.535827</v>
      </c>
      <c r="K13" s="31">
        <f>总院累计1!AE15</f>
        <v>6.45656299604126</v>
      </c>
      <c r="XDI13" s="206"/>
      <c r="XDJ13" s="206"/>
      <c r="XDK13" s="206"/>
      <c r="XDL13" s="206"/>
      <c r="XDM13" s="206"/>
      <c r="XDN13" s="206"/>
      <c r="XDO13" s="206"/>
      <c r="XDP13" s="206"/>
      <c r="XDQ13" s="206"/>
      <c r="XDR13" s="206"/>
      <c r="XDS13" s="206"/>
      <c r="XDT13" s="206"/>
      <c r="XDU13" s="206"/>
      <c r="XDV13" s="206"/>
      <c r="XDW13" s="206"/>
      <c r="XDX13" s="206"/>
      <c r="XDY13" s="206"/>
      <c r="XDZ13" s="206"/>
      <c r="XEA13" s="206"/>
      <c r="XEB13" s="206"/>
      <c r="XEC13" s="206"/>
      <c r="XED13" s="206"/>
      <c r="XEE13" s="206"/>
      <c r="XEF13" s="206"/>
      <c r="XEG13" s="206"/>
      <c r="XEH13" s="206"/>
      <c r="XEI13" s="206"/>
      <c r="XEJ13" s="206"/>
    </row>
    <row r="14" s="46" customFormat="1" ht="28" customHeight="1" spans="1:16364">
      <c r="A14" s="115" t="s">
        <v>24</v>
      </c>
      <c r="B14" s="31">
        <f>总院累计1!C16</f>
        <v>24951.71349</v>
      </c>
      <c r="C14" s="31">
        <f>总院累计1!D16</f>
        <v>3.3962678215196</v>
      </c>
      <c r="D14" s="31">
        <f>总院累计1!R16</f>
        <v>5407.763508</v>
      </c>
      <c r="E14" s="31">
        <f>总院累计1!S16</f>
        <v>21.6729144079315</v>
      </c>
      <c r="F14" s="31">
        <f>总院累计1!X16</f>
        <v>7035.436803</v>
      </c>
      <c r="G14" s="31">
        <f>总院累计1!Y16</f>
        <v>28.1962070693847</v>
      </c>
      <c r="H14" s="31">
        <f>总院累计1!Z16</f>
        <v>5944.770432</v>
      </c>
      <c r="I14" s="31">
        <f>总院累计1!AA16</f>
        <v>23.8250989631734</v>
      </c>
      <c r="J14" s="31">
        <f>总院累计1!AD16</f>
        <v>1090.666371</v>
      </c>
      <c r="K14" s="31">
        <f>总院累计1!AE16</f>
        <v>4.37110810621127</v>
      </c>
      <c r="XDI14" s="206"/>
      <c r="XDJ14" s="206"/>
      <c r="XDK14" s="206"/>
      <c r="XDL14" s="206"/>
      <c r="XDM14" s="206"/>
      <c r="XDN14" s="206"/>
      <c r="XDO14" s="206"/>
      <c r="XDP14" s="206"/>
      <c r="XDQ14" s="206"/>
      <c r="XDR14" s="206"/>
      <c r="XDS14" s="206"/>
      <c r="XDT14" s="206"/>
      <c r="XDU14" s="206"/>
      <c r="XDV14" s="206"/>
      <c r="XDW14" s="206"/>
      <c r="XDX14" s="206"/>
      <c r="XDY14" s="206"/>
      <c r="XDZ14" s="206"/>
      <c r="XEA14" s="206"/>
      <c r="XEB14" s="206"/>
      <c r="XEC14" s="206"/>
      <c r="XED14" s="206"/>
      <c r="XEE14" s="206"/>
      <c r="XEF14" s="206"/>
      <c r="XEG14" s="206"/>
      <c r="XEH14" s="206"/>
      <c r="XEI14" s="206"/>
      <c r="XEJ14" s="206"/>
    </row>
    <row r="15" s="46" customFormat="1" ht="28" customHeight="1" spans="1:16364">
      <c r="A15" s="115" t="s">
        <v>25</v>
      </c>
      <c r="B15" s="31">
        <f>总院累计1!C17</f>
        <v>28294.867359</v>
      </c>
      <c r="C15" s="31">
        <f>总院累计1!D17</f>
        <v>-8.64175033058044</v>
      </c>
      <c r="D15" s="31">
        <f>总院累计1!R17</f>
        <v>6853.827286</v>
      </c>
      <c r="E15" s="31">
        <f>总院累计1!S17</f>
        <v>24.2228641648675</v>
      </c>
      <c r="F15" s="31">
        <f>总院累计1!X17</f>
        <v>8750.188693</v>
      </c>
      <c r="G15" s="31">
        <f>总院累计1!Y17</f>
        <v>30.9250034007201</v>
      </c>
      <c r="H15" s="31">
        <f>总院累计1!Z17</f>
        <v>7225.339176</v>
      </c>
      <c r="I15" s="31">
        <f>总院累计1!AA17</f>
        <v>25.5358651600173</v>
      </c>
      <c r="J15" s="31">
        <f>总院累计1!AD17</f>
        <v>1524.849517</v>
      </c>
      <c r="K15" s="31">
        <f>总院累计1!AE17</f>
        <v>5.38913824070279</v>
      </c>
      <c r="XDI15" s="206"/>
      <c r="XDJ15" s="206"/>
      <c r="XDK15" s="206"/>
      <c r="XDL15" s="206"/>
      <c r="XDM15" s="206"/>
      <c r="XDN15" s="206"/>
      <c r="XDO15" s="206"/>
      <c r="XDP15" s="206"/>
      <c r="XDQ15" s="206"/>
      <c r="XDR15" s="206"/>
      <c r="XDS15" s="206"/>
      <c r="XDT15" s="206"/>
      <c r="XDU15" s="206"/>
      <c r="XDV15" s="206"/>
      <c r="XDW15" s="206"/>
      <c r="XDX15" s="206"/>
      <c r="XDY15" s="206"/>
      <c r="XDZ15" s="206"/>
      <c r="XEA15" s="206"/>
      <c r="XEB15" s="206"/>
      <c r="XEC15" s="206"/>
      <c r="XED15" s="206"/>
      <c r="XEE15" s="206"/>
      <c r="XEF15" s="206"/>
      <c r="XEG15" s="206"/>
      <c r="XEH15" s="206"/>
      <c r="XEI15" s="206"/>
      <c r="XEJ15" s="206"/>
    </row>
    <row r="16" s="46" customFormat="1" ht="28" customHeight="1" spans="1:16364">
      <c r="A16" s="115" t="s">
        <v>26</v>
      </c>
      <c r="B16" s="31">
        <f>总院累计1!C18</f>
        <v>18064.189324</v>
      </c>
      <c r="C16" s="31">
        <f>总院累计1!D18</f>
        <v>1.89369458698225</v>
      </c>
      <c r="D16" s="31">
        <f>总院累计1!R18</f>
        <v>4166.854032</v>
      </c>
      <c r="E16" s="31">
        <f>总院累计1!S18</f>
        <v>23.066930695107</v>
      </c>
      <c r="F16" s="31">
        <f>总院累计1!X18</f>
        <v>4499.193175</v>
      </c>
      <c r="G16" s="31">
        <f>总院累计1!Y18</f>
        <v>24.9066985199407</v>
      </c>
      <c r="H16" s="31">
        <f>总院累计1!Z18</f>
        <v>3695.284969</v>
      </c>
      <c r="I16" s="31">
        <f>总院累计1!AA18</f>
        <v>20.4564118694796</v>
      </c>
      <c r="J16" s="31">
        <f>总院累计1!AD18</f>
        <v>803.908206</v>
      </c>
      <c r="K16" s="31">
        <f>总院累计1!AE18</f>
        <v>4.45028665046115</v>
      </c>
      <c r="XDI16" s="206"/>
      <c r="XDJ16" s="206"/>
      <c r="XDK16" s="206"/>
      <c r="XDL16" s="206"/>
      <c r="XDM16" s="206"/>
      <c r="XDN16" s="206"/>
      <c r="XDO16" s="206"/>
      <c r="XDP16" s="206"/>
      <c r="XDQ16" s="206"/>
      <c r="XDR16" s="206"/>
      <c r="XDS16" s="206"/>
      <c r="XDT16" s="206"/>
      <c r="XDU16" s="206"/>
      <c r="XDV16" s="206"/>
      <c r="XDW16" s="206"/>
      <c r="XDX16" s="206"/>
      <c r="XDY16" s="206"/>
      <c r="XDZ16" s="206"/>
      <c r="XEA16" s="206"/>
      <c r="XEB16" s="206"/>
      <c r="XEC16" s="206"/>
      <c r="XED16" s="206"/>
      <c r="XEE16" s="206"/>
      <c r="XEF16" s="206"/>
      <c r="XEG16" s="206"/>
      <c r="XEH16" s="206"/>
      <c r="XEI16" s="206"/>
      <c r="XEJ16" s="206"/>
    </row>
    <row r="17" s="46" customFormat="1" ht="28" customHeight="1" spans="1:16364">
      <c r="A17" s="115" t="s">
        <v>27</v>
      </c>
      <c r="B17" s="31">
        <f>总院累计1!C19</f>
        <v>13346.005763</v>
      </c>
      <c r="C17" s="31">
        <f>总院累计1!D19</f>
        <v>1.4314589557363</v>
      </c>
      <c r="D17" s="31">
        <f>总院累计1!R19</f>
        <v>2654.584686</v>
      </c>
      <c r="E17" s="31">
        <f>总院累计1!S19</f>
        <v>19.8904805912753</v>
      </c>
      <c r="F17" s="31">
        <f>总院累计1!X19</f>
        <v>3365.950504</v>
      </c>
      <c r="G17" s="31">
        <f>总院累计1!Y19</f>
        <v>25.22065825366</v>
      </c>
      <c r="H17" s="31">
        <f>总院累计1!Z19</f>
        <v>2824.878356</v>
      </c>
      <c r="I17" s="31">
        <f>总院累计1!AA19</f>
        <v>21.1664703744666</v>
      </c>
      <c r="J17" s="31">
        <f>总院累计1!AD19</f>
        <v>541.072148</v>
      </c>
      <c r="K17" s="31">
        <f>总院累计1!AE19</f>
        <v>4.05418787919341</v>
      </c>
      <c r="XDI17" s="206"/>
      <c r="XDJ17" s="206"/>
      <c r="XDK17" s="206"/>
      <c r="XDL17" s="206"/>
      <c r="XDM17" s="206"/>
      <c r="XDN17" s="206"/>
      <c r="XDO17" s="206"/>
      <c r="XDP17" s="206"/>
      <c r="XDQ17" s="206"/>
      <c r="XDR17" s="206"/>
      <c r="XDS17" s="206"/>
      <c r="XDT17" s="206"/>
      <c r="XDU17" s="206"/>
      <c r="XDV17" s="206"/>
      <c r="XDW17" s="206"/>
      <c r="XDX17" s="206"/>
      <c r="XDY17" s="206"/>
      <c r="XDZ17" s="206"/>
      <c r="XEA17" s="206"/>
      <c r="XEB17" s="206"/>
      <c r="XEC17" s="206"/>
      <c r="XED17" s="206"/>
      <c r="XEE17" s="206"/>
      <c r="XEF17" s="206"/>
      <c r="XEG17" s="206"/>
      <c r="XEH17" s="206"/>
      <c r="XEI17" s="206"/>
      <c r="XEJ17" s="206"/>
    </row>
    <row r="18" s="46" customFormat="1" ht="28" customHeight="1" spans="1:16364">
      <c r="A18" s="115" t="s">
        <v>28</v>
      </c>
      <c r="B18" s="31">
        <f>总院累计1!C20</f>
        <v>10544.605123</v>
      </c>
      <c r="C18" s="31">
        <f>总院累计1!D20</f>
        <v>3.00543720763376</v>
      </c>
      <c r="D18" s="31">
        <f>总院累计1!R20</f>
        <v>1898.830892</v>
      </c>
      <c r="E18" s="31">
        <f>总院累计1!S20</f>
        <v>18.0076054992164</v>
      </c>
      <c r="F18" s="31">
        <f>总院累计1!X20</f>
        <v>2604.690664</v>
      </c>
      <c r="G18" s="31">
        <f>总院累计1!Y20</f>
        <v>24.7016425330013</v>
      </c>
      <c r="H18" s="31">
        <f>总院累计1!Z20</f>
        <v>2280.510266</v>
      </c>
      <c r="I18" s="31">
        <f>总院累计1!AA20</f>
        <v>21.6272704325905</v>
      </c>
      <c r="J18" s="31">
        <f>总院累计1!AD20</f>
        <v>324.180398</v>
      </c>
      <c r="K18" s="31">
        <f>总院累计1!AE20</f>
        <v>3.0743721004108</v>
      </c>
      <c r="XDI18" s="206"/>
      <c r="XDJ18" s="206"/>
      <c r="XDK18" s="206"/>
      <c r="XDL18" s="206"/>
      <c r="XDM18" s="206"/>
      <c r="XDN18" s="206"/>
      <c r="XDO18" s="206"/>
      <c r="XDP18" s="206"/>
      <c r="XDQ18" s="206"/>
      <c r="XDR18" s="206"/>
      <c r="XDS18" s="206"/>
      <c r="XDT18" s="206"/>
      <c r="XDU18" s="206"/>
      <c r="XDV18" s="206"/>
      <c r="XDW18" s="206"/>
      <c r="XDX18" s="206"/>
      <c r="XDY18" s="206"/>
      <c r="XDZ18" s="206"/>
      <c r="XEA18" s="206"/>
      <c r="XEB18" s="206"/>
      <c r="XEC18" s="206"/>
      <c r="XED18" s="206"/>
      <c r="XEE18" s="206"/>
      <c r="XEF18" s="206"/>
      <c r="XEG18" s="206"/>
      <c r="XEH18" s="206"/>
      <c r="XEI18" s="206"/>
      <c r="XEJ18" s="206"/>
    </row>
    <row r="19" s="17" customFormat="1" ht="24" customHeight="1" spans="1:16366">
      <c r="A19" s="46"/>
      <c r="XDI19" s="203"/>
      <c r="XDJ19" s="203"/>
      <c r="XDK19" s="203"/>
      <c r="XDL19" s="203"/>
      <c r="XDM19" s="203"/>
      <c r="XDN19" s="203"/>
      <c r="XDO19" s="203"/>
      <c r="XDP19" s="203"/>
      <c r="XDQ19" s="203"/>
      <c r="XDR19" s="203"/>
      <c r="XDS19" s="203"/>
      <c r="XDT19" s="203"/>
      <c r="XDU19" s="203"/>
      <c r="XDV19" s="203"/>
      <c r="XDW19" s="203"/>
      <c r="XDX19" s="203"/>
      <c r="XDY19" s="203"/>
      <c r="XDZ19" s="203"/>
      <c r="XEA19" s="203"/>
      <c r="XEB19" s="203"/>
      <c r="XEC19" s="203"/>
      <c r="XED19" s="203"/>
      <c r="XEE19" s="203"/>
      <c r="XEF19" s="203"/>
      <c r="XEG19" s="203"/>
      <c r="XEH19" s="203"/>
      <c r="XEI19" s="203"/>
      <c r="XEJ19" s="203"/>
      <c r="XEK19" s="203"/>
      <c r="XEL19" s="203"/>
    </row>
  </sheetData>
  <mergeCells count="13">
    <mergeCell ref="A1:K1"/>
    <mergeCell ref="A2:B2"/>
    <mergeCell ref="D3:E3"/>
    <mergeCell ref="F3:K3"/>
    <mergeCell ref="H4:I4"/>
    <mergeCell ref="J4:K4"/>
    <mergeCell ref="A3:A5"/>
    <mergeCell ref="B3:B5"/>
    <mergeCell ref="C3:C5"/>
    <mergeCell ref="D4:D5"/>
    <mergeCell ref="E4:E5"/>
    <mergeCell ref="F4:F5"/>
    <mergeCell ref="G4:G5"/>
  </mergeCells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O24"/>
  <sheetViews>
    <sheetView view="pageBreakPreview" zoomScale="130" zoomScaleNormal="90" workbookViewId="0">
      <pane xSplit="1" ySplit="3" topLeftCell="B4" activePane="bottomRight" state="frozen"/>
      <selection/>
      <selection pane="topRight"/>
      <selection pane="bottomLeft"/>
      <selection pane="bottomRight" activeCell="F22" sqref="F22"/>
    </sheetView>
  </sheetViews>
  <sheetFormatPr defaultColWidth="10" defaultRowHeight="13.5"/>
  <cols>
    <col min="1" max="1" width="10.5833333333333" customWidth="1"/>
    <col min="2" max="2" width="8.06666666666667" customWidth="1"/>
    <col min="3" max="3" width="7.21666666666667" customWidth="1"/>
    <col min="4" max="4" width="5.96666666666667" customWidth="1"/>
    <col min="5" max="5" width="7.91666666666667" customWidth="1"/>
    <col min="6" max="6" width="6.10833333333333" customWidth="1"/>
    <col min="7" max="7" width="7.49166666666667" customWidth="1"/>
    <col min="8" max="8" width="5.69166666666667" customWidth="1"/>
    <col min="9" max="9" width="6.88333333333333" customWidth="1"/>
    <col min="10" max="10" width="5.69166666666667" customWidth="1"/>
    <col min="11" max="11" width="6.80833333333333" customWidth="1"/>
    <col min="12" max="12" width="8.74166666666667" customWidth="1"/>
    <col min="13" max="13" width="8.33333333333333" customWidth="1"/>
    <col min="14" max="14" width="6.38333333333333" customWidth="1"/>
    <col min="15" max="15" width="5.38333333333333" customWidth="1"/>
    <col min="16" max="16" width="6.25" customWidth="1"/>
    <col min="17" max="22" width="10" customWidth="1"/>
  </cols>
  <sheetData>
    <row r="1" s="107" customFormat="1" ht="29.25" customHeight="1" spans="1:22">
      <c r="A1" s="185" t="s">
        <v>29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U1" s="167"/>
      <c r="V1" s="184"/>
    </row>
    <row r="2" s="75" customFormat="1" ht="19.5" customHeight="1" spans="1:16">
      <c r="A2" s="110" t="s">
        <v>6</v>
      </c>
      <c r="B2" s="111" t="s">
        <v>30</v>
      </c>
      <c r="C2" s="200" t="s">
        <v>31</v>
      </c>
      <c r="D2" s="87" t="s">
        <v>32</v>
      </c>
      <c r="E2" s="87" t="s">
        <v>33</v>
      </c>
      <c r="F2" s="87" t="s">
        <v>32</v>
      </c>
      <c r="G2" s="111" t="s">
        <v>34</v>
      </c>
      <c r="H2" s="111" t="s">
        <v>35</v>
      </c>
      <c r="I2" s="111" t="s">
        <v>36</v>
      </c>
      <c r="J2" s="111" t="s">
        <v>32</v>
      </c>
      <c r="K2" s="111" t="s">
        <v>37</v>
      </c>
      <c r="L2" s="111" t="s">
        <v>38</v>
      </c>
      <c r="M2" s="111" t="s">
        <v>39</v>
      </c>
      <c r="N2" s="111" t="s">
        <v>40</v>
      </c>
      <c r="O2" s="111" t="s">
        <v>41</v>
      </c>
      <c r="P2" s="111" t="s">
        <v>42</v>
      </c>
    </row>
    <row r="3" s="75" customFormat="1" ht="41.4" customHeight="1" spans="1:16">
      <c r="A3" s="137"/>
      <c r="B3" s="186"/>
      <c r="C3" s="201"/>
      <c r="D3" s="87"/>
      <c r="E3" s="87"/>
      <c r="F3" s="87"/>
      <c r="G3" s="186"/>
      <c r="H3" s="186"/>
      <c r="I3" s="186"/>
      <c r="J3" s="186"/>
      <c r="K3" s="186"/>
      <c r="L3" s="186"/>
      <c r="M3" s="186"/>
      <c r="N3" s="186"/>
      <c r="O3" s="186"/>
      <c r="P3" s="186"/>
    </row>
    <row r="4" s="75" customFormat="1" ht="23.25" customHeight="1" spans="1:16">
      <c r="A4" s="197" t="s">
        <v>16</v>
      </c>
      <c r="B4" s="94">
        <v>-2597.398024</v>
      </c>
      <c r="C4" s="94">
        <v>-3690.176769</v>
      </c>
      <c r="D4" s="94">
        <v>-2.99229690992058</v>
      </c>
      <c r="E4" s="94">
        <v>29.6505820000001</v>
      </c>
      <c r="F4" s="94">
        <v>2.00349658023455</v>
      </c>
      <c r="G4" s="94">
        <v>-372.521094</v>
      </c>
      <c r="H4" s="94">
        <v>0.594158254754948</v>
      </c>
      <c r="I4" s="94">
        <v>-59.9025420000001</v>
      </c>
      <c r="J4" s="94">
        <v>0.394642074931051</v>
      </c>
      <c r="K4" s="94">
        <v>-2.35721225961896</v>
      </c>
      <c r="L4" s="94">
        <v>-318.58119208101</v>
      </c>
      <c r="M4" s="94">
        <v>-13.7169094085591</v>
      </c>
      <c r="N4" s="94">
        <v>-0.2516751902462</v>
      </c>
      <c r="O4" s="94">
        <v>0.41496194715</v>
      </c>
      <c r="P4" s="94">
        <v>-0.42917637584</v>
      </c>
    </row>
    <row r="5" s="51" customFormat="1" ht="20.1" customHeight="1" spans="1:21">
      <c r="A5" s="198" t="s">
        <v>17</v>
      </c>
      <c r="B5" s="94">
        <v>-1387.477376</v>
      </c>
      <c r="C5" s="94">
        <v>-1466.367333</v>
      </c>
      <c r="D5" s="94">
        <v>-10.2127783722207</v>
      </c>
      <c r="E5" s="94">
        <v>309.52741</v>
      </c>
      <c r="F5" s="94">
        <v>7.81909397046821</v>
      </c>
      <c r="G5" s="94">
        <v>-155.173034</v>
      </c>
      <c r="H5" s="94">
        <v>1.543662599958</v>
      </c>
      <c r="I5" s="94">
        <v>-75.4644190000001</v>
      </c>
      <c r="J5" s="94">
        <v>0.850021801794526</v>
      </c>
      <c r="K5" s="94">
        <v>23.0491114475592</v>
      </c>
      <c r="L5" s="94">
        <v>-396.728358832224</v>
      </c>
      <c r="M5" s="94">
        <v>-13.7191086212154</v>
      </c>
      <c r="N5" s="94">
        <v>-0.2491290740496</v>
      </c>
      <c r="O5" s="94">
        <v>0.57803809777</v>
      </c>
      <c r="P5" s="94">
        <v>-2.16221074702</v>
      </c>
      <c r="Q5" s="75"/>
      <c r="U5" s="75"/>
    </row>
    <row r="6" s="51" customFormat="1" ht="20.1" customHeight="1" spans="1:21">
      <c r="A6" s="198" t="s">
        <v>43</v>
      </c>
      <c r="B6" s="94">
        <v>-1076.670176</v>
      </c>
      <c r="C6" s="94">
        <v>-1760.984089</v>
      </c>
      <c r="D6" s="94">
        <v>-8.15409815227522</v>
      </c>
      <c r="E6" s="94">
        <v>78.0784010000001</v>
      </c>
      <c r="F6" s="94">
        <v>4.84441802113617</v>
      </c>
      <c r="G6" s="94">
        <v>-114.034551</v>
      </c>
      <c r="H6" s="94">
        <v>1.6328380388505</v>
      </c>
      <c r="I6" s="94">
        <v>3.27006299999998</v>
      </c>
      <c r="J6" s="94">
        <v>1.67684209228856</v>
      </c>
      <c r="K6" s="94">
        <v>4.23082613987464</v>
      </c>
      <c r="L6" s="94">
        <v>-804.53568022688</v>
      </c>
      <c r="M6" s="94">
        <v>-34.6804744940782</v>
      </c>
      <c r="N6" s="94">
        <v>-0.4891811402568</v>
      </c>
      <c r="O6" s="94">
        <v>0.53123295903</v>
      </c>
      <c r="P6" s="94">
        <v>-0.39852150537</v>
      </c>
      <c r="Q6" s="75"/>
      <c r="U6" s="75"/>
    </row>
    <row r="7" s="51" customFormat="1" ht="24" customHeight="1" spans="1:21">
      <c r="A7" s="189" t="s">
        <v>19</v>
      </c>
      <c r="B7" s="94">
        <v>-1065.385995</v>
      </c>
      <c r="C7" s="94">
        <v>-612.313511</v>
      </c>
      <c r="D7" s="94">
        <v>-4.39223231796451</v>
      </c>
      <c r="E7" s="94">
        <v>-378.833286</v>
      </c>
      <c r="F7" s="94">
        <v>-2.75893958492273</v>
      </c>
      <c r="G7" s="94">
        <v>-55.7360520000001</v>
      </c>
      <c r="H7" s="94">
        <v>5.90331702625947</v>
      </c>
      <c r="I7" s="94">
        <v>-18.503146</v>
      </c>
      <c r="J7" s="94">
        <v>1.24785487662778</v>
      </c>
      <c r="K7" s="94">
        <v>-77.2113094687323</v>
      </c>
      <c r="L7" s="94">
        <v>-896.615332893664</v>
      </c>
      <c r="M7" s="94">
        <v>-85.203623234632</v>
      </c>
      <c r="N7" s="94">
        <v>-0.2345140768753</v>
      </c>
      <c r="O7" s="94">
        <v>0.18082014589</v>
      </c>
      <c r="P7" s="94">
        <v>0.26129032258</v>
      </c>
      <c r="Q7" s="75"/>
      <c r="U7" s="75"/>
    </row>
    <row r="8" s="51" customFormat="1" ht="20.1" customHeight="1" spans="1:21">
      <c r="A8" s="198" t="s">
        <v>20</v>
      </c>
      <c r="B8" s="94">
        <v>-1150.966067</v>
      </c>
      <c r="C8" s="94">
        <v>177.437816</v>
      </c>
      <c r="D8" s="94">
        <v>26.2461068135283</v>
      </c>
      <c r="E8" s="94">
        <v>8.94091199999997</v>
      </c>
      <c r="F8" s="94">
        <v>10.750519259638</v>
      </c>
      <c r="G8" s="94">
        <v>-11.1867549999999</v>
      </c>
      <c r="H8" s="94">
        <v>9.24636965617174</v>
      </c>
      <c r="I8" s="94">
        <v>-3.29722500000001</v>
      </c>
      <c r="J8" s="94">
        <v>2.0299901827471</v>
      </c>
      <c r="K8" s="94">
        <v>8.32750145546788</v>
      </c>
      <c r="L8" s="94">
        <v>785.531062315069</v>
      </c>
      <c r="M8" s="94">
        <v>120.694774822249</v>
      </c>
      <c r="N8" s="94">
        <v>-0.3209730537692</v>
      </c>
      <c r="O8" s="94">
        <v>-0.0792052798</v>
      </c>
      <c r="P8" s="94">
        <v>-3.42880978865</v>
      </c>
      <c r="Q8" s="75"/>
      <c r="U8" s="75"/>
    </row>
    <row r="9" s="51" customFormat="1" ht="20.1" customHeight="1" spans="1:21">
      <c r="A9" s="198" t="s">
        <v>21</v>
      </c>
      <c r="B9" s="94">
        <v>40.352187</v>
      </c>
      <c r="C9" s="94">
        <v>19.828834</v>
      </c>
      <c r="D9" s="94">
        <v>0.273359440667917</v>
      </c>
      <c r="E9" s="94">
        <v>10.77333</v>
      </c>
      <c r="F9" s="94">
        <v>0.121682644564704</v>
      </c>
      <c r="G9" s="94">
        <v>8.07152899999996</v>
      </c>
      <c r="H9" s="94">
        <v>-0.416916334478422</v>
      </c>
      <c r="I9" s="94">
        <v>1.678494</v>
      </c>
      <c r="J9" s="94">
        <v>0.0218742492457893</v>
      </c>
      <c r="K9" s="94">
        <v>18.8176614308612</v>
      </c>
      <c r="L9" s="94">
        <v>625.475991496633</v>
      </c>
      <c r="M9" s="94">
        <v>-1.05471493844686</v>
      </c>
      <c r="N9" s="94">
        <v>1.0374183634268</v>
      </c>
      <c r="O9" s="94">
        <v>1.06085278805</v>
      </c>
      <c r="P9" s="94">
        <v>7.73655913978</v>
      </c>
      <c r="Q9" s="75"/>
      <c r="U9" s="75"/>
    </row>
    <row r="10" s="51" customFormat="1" ht="20.1" customHeight="1" spans="1:21">
      <c r="A10" s="198" t="s">
        <v>22</v>
      </c>
      <c r="B10" s="94">
        <v>0.274808999999985</v>
      </c>
      <c r="C10" s="94">
        <v>-12.961719</v>
      </c>
      <c r="D10" s="94">
        <v>-1.54605702340563</v>
      </c>
      <c r="E10" s="94">
        <v>8.29562900000005</v>
      </c>
      <c r="F10" s="94">
        <v>0.971887308690278</v>
      </c>
      <c r="G10" s="94">
        <v>-9.25108400000003</v>
      </c>
      <c r="H10" s="94">
        <v>-1.10156382241043</v>
      </c>
      <c r="I10" s="94">
        <v>14.191983</v>
      </c>
      <c r="J10" s="94">
        <v>1.67573353712578</v>
      </c>
      <c r="K10" s="94">
        <v>0.319035298093013</v>
      </c>
      <c r="L10" s="94">
        <v>284.205666396991</v>
      </c>
      <c r="M10" s="94">
        <v>-26.1241412823518</v>
      </c>
      <c r="N10" s="94">
        <v>1.0752634135719</v>
      </c>
      <c r="O10" s="94">
        <v>0.34036002784</v>
      </c>
      <c r="P10" s="94">
        <v>4.13114132721</v>
      </c>
      <c r="Q10" s="75"/>
      <c r="U10" s="75"/>
    </row>
    <row r="11" s="51" customFormat="1" ht="20.1" customHeight="1" spans="1:21">
      <c r="A11" s="198" t="s">
        <v>23</v>
      </c>
      <c r="B11" s="94">
        <v>-16.736641</v>
      </c>
      <c r="C11" s="94">
        <v>-6.676521</v>
      </c>
      <c r="D11" s="94">
        <v>0.0276258359798192</v>
      </c>
      <c r="E11" s="94">
        <v>9.31241699999999</v>
      </c>
      <c r="F11" s="94">
        <v>0.762382789377327</v>
      </c>
      <c r="G11" s="94">
        <v>-8.175977</v>
      </c>
      <c r="H11" s="94">
        <v>-0.245559777315908</v>
      </c>
      <c r="I11" s="94">
        <v>-11.19656</v>
      </c>
      <c r="J11" s="94">
        <v>-0.544448848041236</v>
      </c>
      <c r="K11" s="94">
        <v>1.36895608724595</v>
      </c>
      <c r="L11" s="94">
        <v>-424.284400026819</v>
      </c>
      <c r="M11" s="94">
        <v>-27.0008755746035</v>
      </c>
      <c r="N11" s="94">
        <v>-0.2692311205151</v>
      </c>
      <c r="O11" s="94">
        <v>0.23470488189</v>
      </c>
      <c r="P11" s="94">
        <v>-0.55407066053</v>
      </c>
      <c r="Q11" s="75"/>
      <c r="U11" s="75"/>
    </row>
    <row r="12" s="51" customFormat="1" ht="20.1" customHeight="1" spans="1:21">
      <c r="A12" s="198" t="s">
        <v>24</v>
      </c>
      <c r="B12" s="94">
        <v>-9.51974099999964</v>
      </c>
      <c r="C12" s="94">
        <v>13.6307869999999</v>
      </c>
      <c r="D12" s="94">
        <v>0.860241113666326</v>
      </c>
      <c r="E12" s="94">
        <v>-17.4432800000001</v>
      </c>
      <c r="F12" s="94">
        <v>-0.733321797933627</v>
      </c>
      <c r="G12" s="94">
        <v>-18.23973</v>
      </c>
      <c r="H12" s="94">
        <v>-0.757880533032516</v>
      </c>
      <c r="I12" s="94">
        <v>12.532482</v>
      </c>
      <c r="J12" s="94">
        <v>0.630961217299794</v>
      </c>
      <c r="K12" s="94">
        <v>-4.19917502723956</v>
      </c>
      <c r="L12" s="94">
        <v>-400.162946526334</v>
      </c>
      <c r="M12" s="94">
        <v>-2.98969729677526</v>
      </c>
      <c r="N12" s="94">
        <v>-0.6795932232279</v>
      </c>
      <c r="O12" s="94">
        <v>0.35491619589</v>
      </c>
      <c r="P12" s="94">
        <v>0.45433510277</v>
      </c>
      <c r="Q12" s="75"/>
      <c r="U12" s="75"/>
    </row>
    <row r="13" s="51" customFormat="1" ht="20.1" customHeight="1" spans="1:21">
      <c r="A13" s="198" t="s">
        <v>25</v>
      </c>
      <c r="B13" s="94">
        <v>2034.059056</v>
      </c>
      <c r="C13" s="94">
        <v>-32.4725580000002</v>
      </c>
      <c r="D13" s="94">
        <v>-18.0141069420121</v>
      </c>
      <c r="E13" s="94">
        <v>-41.9225299999999</v>
      </c>
      <c r="F13" s="94">
        <v>-12.1006564204535</v>
      </c>
      <c r="G13" s="94">
        <v>-7.59125</v>
      </c>
      <c r="H13" s="94">
        <v>-13.0708216428253</v>
      </c>
      <c r="I13" s="94">
        <v>13.770062</v>
      </c>
      <c r="J13" s="94">
        <v>-1.90624147042776</v>
      </c>
      <c r="K13" s="94">
        <v>-8.48201377983077</v>
      </c>
      <c r="L13" s="94">
        <v>66.3177404970693</v>
      </c>
      <c r="M13" s="94">
        <v>-19.1747984228379</v>
      </c>
      <c r="N13" s="94">
        <v>0.3187906702057</v>
      </c>
      <c r="O13" s="94">
        <v>0.04895705132</v>
      </c>
      <c r="P13" s="94">
        <v>-0.04226551688</v>
      </c>
      <c r="Q13" s="75"/>
      <c r="U13" s="75"/>
    </row>
    <row r="14" s="51" customFormat="1" ht="20.1" customHeight="1" spans="1:21">
      <c r="A14" s="198" t="s">
        <v>26</v>
      </c>
      <c r="B14" s="94">
        <v>-0.642691999999993</v>
      </c>
      <c r="C14" s="94">
        <v>-26.170661</v>
      </c>
      <c r="D14" s="94">
        <v>-1.73995914914222</v>
      </c>
      <c r="E14" s="94">
        <v>23.549253</v>
      </c>
      <c r="F14" s="94">
        <v>1.59374309256295</v>
      </c>
      <c r="G14" s="94">
        <v>-14.4559489999999</v>
      </c>
      <c r="H14" s="94">
        <v>-0.960198902705535</v>
      </c>
      <c r="I14" s="94">
        <v>16.434665</v>
      </c>
      <c r="J14" s="94">
        <v>1.10641495928479</v>
      </c>
      <c r="K14" s="94">
        <v>-12.8150325508087</v>
      </c>
      <c r="L14" s="94">
        <v>-955.053407090098</v>
      </c>
      <c r="M14" s="94">
        <v>-8.61806260416699</v>
      </c>
      <c r="N14" s="94">
        <v>-1.2034351400121</v>
      </c>
      <c r="O14" s="94">
        <v>-0.09987582048</v>
      </c>
      <c r="P14" s="94">
        <v>-0.73253802671</v>
      </c>
      <c r="Q14" s="75"/>
      <c r="U14" s="75"/>
    </row>
    <row r="15" s="51" customFormat="1" ht="20.1" customHeight="1" spans="1:21">
      <c r="A15" s="198" t="s">
        <v>27</v>
      </c>
      <c r="B15" s="94">
        <v>3.66473800000008</v>
      </c>
      <c r="C15" s="94">
        <v>9.86499900000011</v>
      </c>
      <c r="D15" s="94">
        <v>0.749385835384651</v>
      </c>
      <c r="E15" s="94">
        <v>1.340404</v>
      </c>
      <c r="F15" s="94">
        <v>0.052206408675044</v>
      </c>
      <c r="G15" s="94">
        <v>6.59213699999996</v>
      </c>
      <c r="H15" s="94">
        <v>0.524598279828499</v>
      </c>
      <c r="I15" s="94">
        <v>-13.270084</v>
      </c>
      <c r="J15" s="94">
        <v>-1.24586712305694</v>
      </c>
      <c r="K15" s="94">
        <v>-0.222252294268827</v>
      </c>
      <c r="L15" s="94">
        <v>-437.460935535443</v>
      </c>
      <c r="M15" s="94">
        <v>21.3901371268074</v>
      </c>
      <c r="N15" s="94">
        <v>-0.9027451421817</v>
      </c>
      <c r="O15" s="94">
        <v>0.25950636966</v>
      </c>
      <c r="P15" s="94">
        <v>-4.37253584229</v>
      </c>
      <c r="Q15" s="75"/>
      <c r="U15" s="75"/>
    </row>
    <row r="16" s="51" customFormat="1" ht="20.1" customHeight="1" spans="1:21">
      <c r="A16" s="198" t="s">
        <v>28</v>
      </c>
      <c r="B16" s="94">
        <v>31.649874</v>
      </c>
      <c r="C16" s="94">
        <v>7.00718700000001</v>
      </c>
      <c r="D16" s="94">
        <v>-0.993827295518841</v>
      </c>
      <c r="E16" s="94">
        <v>18.031922</v>
      </c>
      <c r="F16" s="94">
        <v>1.40212643011457</v>
      </c>
      <c r="G16" s="94">
        <v>6.65962200000002</v>
      </c>
      <c r="H16" s="94">
        <v>-0.273556936491026</v>
      </c>
      <c r="I16" s="94">
        <v>-0.0488569999999978</v>
      </c>
      <c r="J16" s="94">
        <v>-0.134742198104707</v>
      </c>
      <c r="K16" s="94">
        <v>6.73335635304406</v>
      </c>
      <c r="L16" s="94">
        <v>81.0188425141337</v>
      </c>
      <c r="M16" s="94">
        <v>14.1541402770791</v>
      </c>
      <c r="N16" s="94">
        <v>-0.0523210162199</v>
      </c>
      <c r="O16" s="94">
        <v>3.0801382276</v>
      </c>
      <c r="P16" s="94">
        <v>1.56571087216</v>
      </c>
      <c r="Q16" s="75"/>
      <c r="U16" s="75"/>
    </row>
    <row r="17" s="51" customFormat="1" ht="20.1" customHeight="1" spans="1:21">
      <c r="A17" s="194" t="s">
        <v>44</v>
      </c>
      <c r="B17" s="140"/>
      <c r="C17" s="140"/>
      <c r="D17" s="140"/>
      <c r="E17" s="140"/>
      <c r="F17" s="140"/>
      <c r="G17" s="140"/>
      <c r="H17" s="140"/>
      <c r="I17" s="140"/>
      <c r="J17" s="140"/>
      <c r="K17" s="140"/>
      <c r="L17" s="140"/>
      <c r="M17" s="140"/>
      <c r="N17" s="202"/>
      <c r="O17" s="140"/>
      <c r="P17" s="140"/>
      <c r="Q17" s="75"/>
      <c r="U17" s="75"/>
    </row>
    <row r="18" s="51" customFormat="1" ht="21" customHeight="1" spans="1:21">
      <c r="A18" s="189" t="s">
        <v>45</v>
      </c>
      <c r="B18" s="94">
        <v>-4.83918199999998</v>
      </c>
      <c r="C18" s="94">
        <v>3.93018</v>
      </c>
      <c r="D18" s="94">
        <v>2.29199249259493</v>
      </c>
      <c r="E18" s="94">
        <v>1.47598</v>
      </c>
      <c r="F18" s="94">
        <v>0.684583597463139</v>
      </c>
      <c r="G18" s="94">
        <v>-10.77126</v>
      </c>
      <c r="H18" s="94">
        <v>-3.22257781678741</v>
      </c>
      <c r="I18" s="94">
        <v>0.525918000000001</v>
      </c>
      <c r="J18" s="94">
        <v>0.246001726729342</v>
      </c>
      <c r="K18" s="94">
        <v>-31.7872397415235</v>
      </c>
      <c r="L18" s="94">
        <v>0</v>
      </c>
      <c r="M18" s="94">
        <v>0</v>
      </c>
      <c r="N18" s="94">
        <v>0</v>
      </c>
      <c r="O18" s="94">
        <v>0</v>
      </c>
      <c r="P18" s="94">
        <v>0</v>
      </c>
      <c r="Q18" s="75"/>
      <c r="U18" s="75"/>
    </row>
    <row r="19" s="51" customFormat="1" ht="21" customHeight="1" spans="1:21">
      <c r="A19" s="189" t="s">
        <v>46</v>
      </c>
      <c r="B19" s="94">
        <v>-35.112201</v>
      </c>
      <c r="C19" s="94">
        <v>-3.12696799999999</v>
      </c>
      <c r="D19" s="94">
        <v>3.3019310874989</v>
      </c>
      <c r="E19" s="94">
        <v>-21.596136</v>
      </c>
      <c r="F19" s="94">
        <v>-6.14790309300325</v>
      </c>
      <c r="G19" s="94">
        <v>-9.49686</v>
      </c>
      <c r="H19" s="94">
        <v>3.24408428026032</v>
      </c>
      <c r="I19" s="94">
        <v>-0.892237</v>
      </c>
      <c r="J19" s="94">
        <v>-0.398112274755964</v>
      </c>
      <c r="K19" s="94">
        <v>10.0065532755141</v>
      </c>
      <c r="L19" s="94">
        <v>-1060.72585758825</v>
      </c>
      <c r="M19" s="94">
        <v>-98.2598076923076</v>
      </c>
      <c r="N19" s="94">
        <v>-0.8108108108108</v>
      </c>
      <c r="O19" s="94">
        <v>0.28811432935</v>
      </c>
      <c r="P19" s="94">
        <v>-0.67345783814</v>
      </c>
      <c r="Q19" s="75"/>
      <c r="U19" s="75"/>
    </row>
    <row r="20" s="51" customFormat="1" ht="21" customHeight="1" spans="1:21">
      <c r="A20" s="189" t="s">
        <v>47</v>
      </c>
      <c r="B20" s="94">
        <v>12.287684</v>
      </c>
      <c r="C20" s="94">
        <v>15.320914</v>
      </c>
      <c r="D20" s="94">
        <v>3.63188774114977</v>
      </c>
      <c r="E20" s="94">
        <v>-0.212489999999996</v>
      </c>
      <c r="F20" s="94">
        <v>-0.464840343156288</v>
      </c>
      <c r="G20" s="94">
        <v>-2.91502599999999</v>
      </c>
      <c r="H20" s="94">
        <v>-3.205607184736</v>
      </c>
      <c r="I20" s="94">
        <v>0.094286</v>
      </c>
      <c r="J20" s="94">
        <v>0.0385597867425302</v>
      </c>
      <c r="K20" s="94">
        <v>12.8742441168894</v>
      </c>
      <c r="L20" s="94">
        <v>6770.98513774739</v>
      </c>
      <c r="M20" s="94">
        <v>-4.29120484294063</v>
      </c>
      <c r="N20" s="94">
        <v>51.3809523809524</v>
      </c>
      <c r="O20" s="94">
        <v>0.02217098108</v>
      </c>
      <c r="P20" s="94">
        <v>0.07616487455</v>
      </c>
      <c r="Q20" s="75"/>
      <c r="U20" s="75"/>
    </row>
    <row r="21" s="51" customFormat="1" ht="21" customHeight="1" spans="1:21">
      <c r="A21" s="189" t="s">
        <v>48</v>
      </c>
      <c r="B21" s="94">
        <v>-40.253541</v>
      </c>
      <c r="C21" s="94">
        <v>-31.860068</v>
      </c>
      <c r="D21" s="94">
        <v>-2.23047075199059</v>
      </c>
      <c r="E21" s="94">
        <v>-7.392987</v>
      </c>
      <c r="F21" s="94">
        <v>-2.70738726616743</v>
      </c>
      <c r="G21" s="94">
        <v>-0.981598000000004</v>
      </c>
      <c r="H21" s="94">
        <v>4.89743251904264</v>
      </c>
      <c r="I21" s="94">
        <v>-0.018888</v>
      </c>
      <c r="J21" s="94">
        <v>0.0404254991153621</v>
      </c>
      <c r="K21" s="94">
        <v>10.434065914787</v>
      </c>
      <c r="L21" s="94">
        <v>-8426.41175154306</v>
      </c>
      <c r="M21" s="94">
        <v>-50.6815173700861</v>
      </c>
      <c r="N21" s="94">
        <v>-34.0408602150537</v>
      </c>
      <c r="O21" s="94">
        <v>0.82080200502</v>
      </c>
      <c r="P21" s="94">
        <v>-6.23360510457</v>
      </c>
      <c r="Q21" s="75"/>
      <c r="U21" s="75"/>
    </row>
    <row r="22" s="51" customFormat="1" ht="20.1" customHeight="1" spans="1:21">
      <c r="A22" s="194"/>
      <c r="B22" s="140"/>
      <c r="C22" s="140"/>
      <c r="D22" s="140"/>
      <c r="E22" s="140"/>
      <c r="F22" s="140"/>
      <c r="G22" s="140"/>
      <c r="H22" s="140"/>
      <c r="I22" s="140"/>
      <c r="J22" s="140"/>
      <c r="K22" s="140"/>
      <c r="L22" s="140"/>
      <c r="M22" s="140"/>
      <c r="N22" s="202"/>
      <c r="O22" s="140"/>
      <c r="P22" s="140"/>
      <c r="Q22" s="75"/>
      <c r="U22" s="75"/>
    </row>
    <row r="23" s="51" customFormat="1" ht="20.1" customHeight="1" spans="1:21">
      <c r="A23" s="198" t="s">
        <v>49</v>
      </c>
      <c r="B23" s="94">
        <v>-80.577217</v>
      </c>
      <c r="C23" s="94">
        <v>-24.855358</v>
      </c>
      <c r="D23" s="94">
        <v>-0.138945048947846</v>
      </c>
      <c r="E23" s="94">
        <v>-87.193023</v>
      </c>
      <c r="F23" s="94">
        <v>-1.96154639438186</v>
      </c>
      <c r="G23" s="94">
        <v>31.4946</v>
      </c>
      <c r="H23" s="94">
        <v>2.09647268395325</v>
      </c>
      <c r="I23" s="94">
        <v>-0.0234360000000001</v>
      </c>
      <c r="J23" s="94">
        <v>0.00401875937649379</v>
      </c>
      <c r="K23" s="94">
        <v>-1.33327103388056</v>
      </c>
      <c r="L23" s="94">
        <v>-82.1659165149947</v>
      </c>
      <c r="M23" s="94">
        <v>-18.5049381242095</v>
      </c>
      <c r="N23" s="94">
        <v>0.1441967555674</v>
      </c>
      <c r="O23" s="94">
        <v>-0.12344651172</v>
      </c>
      <c r="P23" s="94">
        <v>-2.27707630259</v>
      </c>
      <c r="Q23" s="75"/>
      <c r="U23" s="75"/>
    </row>
    <row r="24" s="17" customFormat="1" ht="24" customHeight="1" spans="1:16369">
      <c r="A24" s="46" t="s">
        <v>50</v>
      </c>
      <c r="XDL24" s="203"/>
      <c r="XDM24" s="203"/>
      <c r="XDN24" s="203"/>
      <c r="XDO24" s="203"/>
      <c r="XDP24" s="203"/>
      <c r="XDQ24" s="203"/>
      <c r="XDR24" s="203"/>
      <c r="XDS24" s="203"/>
      <c r="XDT24" s="203"/>
      <c r="XDU24" s="203"/>
      <c r="XDV24" s="203"/>
      <c r="XDW24" s="203"/>
      <c r="XDX24" s="203"/>
      <c r="XDY24" s="203"/>
      <c r="XDZ24" s="203"/>
      <c r="XEA24" s="203"/>
      <c r="XEB24" s="203"/>
      <c r="XEC24" s="203"/>
      <c r="XED24" s="203"/>
      <c r="XEE24" s="203"/>
      <c r="XEF24" s="203"/>
      <c r="XEG24" s="203"/>
      <c r="XEH24" s="203"/>
      <c r="XEI24" s="203"/>
      <c r="XEJ24" s="203"/>
      <c r="XEK24" s="203"/>
      <c r="XEL24" s="203"/>
      <c r="XEM24" s="203"/>
      <c r="XEN24" s="203"/>
      <c r="XEO24" s="203"/>
    </row>
  </sheetData>
  <protectedRanges>
    <protectedRange sqref="B1 W1 M1" name="区域1"/>
  </protectedRanges>
  <mergeCells count="17">
    <mergeCell ref="A1:P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</mergeCells>
  <printOptions horizontalCentered="1"/>
  <pageMargins left="0.751388888888889" right="0.751388888888889" top="0.590277777777778" bottom="1" header="0.511805555555556" footer="0.511805555555556"/>
  <pageSetup paperSize="9" scale="77" firstPageNumber="4" orientation="portrait" useFirstPageNumber="1" horizontalDpi="600"/>
  <headerFooter>
    <oddFooter>&amp;C &amp;P 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73"/>
  <sheetViews>
    <sheetView tabSelected="1" view="pageBreakPreview" zoomScale="115" zoomScaleNormal="100" workbookViewId="0">
      <pane xSplit="1" ySplit="3" topLeftCell="B13" activePane="bottomRight" state="frozen"/>
      <selection/>
      <selection pane="topRight"/>
      <selection pane="bottomLeft"/>
      <selection pane="bottomRight" activeCell="U14" sqref="U14"/>
    </sheetView>
  </sheetViews>
  <sheetFormatPr defaultColWidth="10" defaultRowHeight="14.25"/>
  <cols>
    <col min="1" max="1" width="10.5" style="107" customWidth="1"/>
    <col min="2" max="2" width="7.94166666666667" style="107" customWidth="1"/>
    <col min="3" max="3" width="7.35" style="107" customWidth="1"/>
    <col min="4" max="4" width="5.63333333333333" style="107" customWidth="1"/>
    <col min="5" max="5" width="7" style="107" customWidth="1"/>
    <col min="6" max="6" width="5.63333333333333" style="107" customWidth="1"/>
    <col min="7" max="7" width="7.13333333333333" style="107" customWidth="1"/>
    <col min="8" max="8" width="5.775" style="107" customWidth="1"/>
    <col min="9" max="9" width="6.775" style="107" customWidth="1"/>
    <col min="10" max="10" width="6.38333333333333" style="107" customWidth="1"/>
    <col min="11" max="11" width="6.5" style="107" customWidth="1"/>
    <col min="12" max="12" width="7.75" style="107" customWidth="1"/>
    <col min="13" max="13" width="6.88333333333333" style="107" customWidth="1"/>
    <col min="14" max="14" width="5.63333333333333" style="107" customWidth="1"/>
    <col min="15" max="15" width="5.5" style="107" customWidth="1"/>
    <col min="16" max="16" width="6.13333333333333" style="107" customWidth="1"/>
    <col min="17" max="17" width="3.25" style="107" customWidth="1"/>
    <col min="18" max="18" width="10" style="107" customWidth="1"/>
    <col min="19" max="19" width="7.88333333333333" style="107" customWidth="1"/>
    <col min="20" max="20" width="6.88333333333333" style="107" customWidth="1"/>
    <col min="21" max="21" width="5.63333333333333" style="167" customWidth="1"/>
    <col min="22" max="22" width="6.88333333333333" style="184" customWidth="1"/>
    <col min="23" max="23" width="5.25" style="107" customWidth="1"/>
    <col min="24" max="24" width="6.75" style="107" customWidth="1"/>
    <col min="25" max="25" width="5.38333333333333" style="107" customWidth="1"/>
    <col min="26" max="26" width="6.63333333333333" style="107" customWidth="1"/>
    <col min="27" max="28" width="6.13333333333333" style="107" customWidth="1"/>
    <col min="29" max="29" width="7" style="107" customWidth="1"/>
    <col min="30" max="33" width="6.13333333333333" style="107" customWidth="1"/>
    <col min="34" max="16384" width="10" style="107"/>
  </cols>
  <sheetData>
    <row r="1" s="107" customFormat="1" ht="29.25" customHeight="1" spans="1:33">
      <c r="A1" s="185" t="s">
        <v>51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R1" s="185" t="s">
        <v>52</v>
      </c>
      <c r="S1" s="185"/>
      <c r="T1" s="185"/>
      <c r="U1" s="185"/>
      <c r="V1" s="185"/>
      <c r="W1" s="185"/>
      <c r="X1" s="185"/>
      <c r="Y1" s="185"/>
      <c r="Z1" s="185"/>
      <c r="AA1" s="185"/>
      <c r="AB1" s="185"/>
      <c r="AC1" s="185"/>
      <c r="AD1" s="185"/>
      <c r="AE1" s="185"/>
      <c r="AF1" s="185"/>
      <c r="AG1" s="185"/>
    </row>
    <row r="2" s="75" customFormat="1" ht="18" customHeight="1" spans="1:33">
      <c r="A2" s="110" t="s">
        <v>6</v>
      </c>
      <c r="B2" s="111" t="s">
        <v>30</v>
      </c>
      <c r="C2" s="87" t="s">
        <v>31</v>
      </c>
      <c r="D2" s="87" t="s">
        <v>32</v>
      </c>
      <c r="E2" s="87" t="s">
        <v>33</v>
      </c>
      <c r="F2" s="87" t="s">
        <v>32</v>
      </c>
      <c r="G2" s="111" t="s">
        <v>34</v>
      </c>
      <c r="H2" s="111" t="s">
        <v>35</v>
      </c>
      <c r="I2" s="111" t="s">
        <v>36</v>
      </c>
      <c r="J2" s="111" t="s">
        <v>32</v>
      </c>
      <c r="K2" s="111" t="s">
        <v>37</v>
      </c>
      <c r="L2" s="111" t="s">
        <v>38</v>
      </c>
      <c r="M2" s="111" t="s">
        <v>39</v>
      </c>
      <c r="N2" s="111" t="s">
        <v>40</v>
      </c>
      <c r="O2" s="111" t="s">
        <v>41</v>
      </c>
      <c r="P2" s="111" t="s">
        <v>42</v>
      </c>
      <c r="R2" s="110" t="s">
        <v>6</v>
      </c>
      <c r="S2" s="111" t="s">
        <v>30</v>
      </c>
      <c r="T2" s="87" t="s">
        <v>31</v>
      </c>
      <c r="U2" s="87" t="s">
        <v>32</v>
      </c>
      <c r="V2" s="87" t="s">
        <v>33</v>
      </c>
      <c r="W2" s="87" t="s">
        <v>32</v>
      </c>
      <c r="X2" s="111" t="s">
        <v>34</v>
      </c>
      <c r="Y2" s="111" t="s">
        <v>35</v>
      </c>
      <c r="Z2" s="111" t="s">
        <v>36</v>
      </c>
      <c r="AA2" s="111" t="s">
        <v>32</v>
      </c>
      <c r="AB2" s="111" t="s">
        <v>37</v>
      </c>
      <c r="AC2" s="111" t="s">
        <v>38</v>
      </c>
      <c r="AD2" s="111" t="s">
        <v>39</v>
      </c>
      <c r="AE2" s="111" t="s">
        <v>40</v>
      </c>
      <c r="AF2" s="111" t="s">
        <v>41</v>
      </c>
      <c r="AG2" s="111" t="s">
        <v>42</v>
      </c>
    </row>
    <row r="3" s="75" customFormat="1" ht="41.4" customHeight="1" spans="1:33">
      <c r="A3" s="137"/>
      <c r="B3" s="186"/>
      <c r="C3" s="87"/>
      <c r="D3" s="87"/>
      <c r="E3" s="87"/>
      <c r="F3" s="87"/>
      <c r="G3" s="186"/>
      <c r="H3" s="186"/>
      <c r="I3" s="186"/>
      <c r="J3" s="186"/>
      <c r="K3" s="186"/>
      <c r="L3" s="186"/>
      <c r="M3" s="186"/>
      <c r="N3" s="186"/>
      <c r="O3" s="186"/>
      <c r="P3" s="186"/>
      <c r="R3" s="137"/>
      <c r="S3" s="186"/>
      <c r="T3" s="87"/>
      <c r="U3" s="87"/>
      <c r="V3" s="87"/>
      <c r="W3" s="87"/>
      <c r="X3" s="186"/>
      <c r="Y3" s="186"/>
      <c r="Z3" s="186"/>
      <c r="AA3" s="186"/>
      <c r="AB3" s="186"/>
      <c r="AC3" s="186"/>
      <c r="AD3" s="186"/>
      <c r="AE3" s="186"/>
      <c r="AF3" s="186"/>
      <c r="AG3" s="186"/>
    </row>
    <row r="4" s="75" customFormat="1" ht="25" customHeight="1" spans="1:33">
      <c r="A4" s="187" t="s">
        <v>16</v>
      </c>
      <c r="B4" s="188">
        <v>5777.72967</v>
      </c>
      <c r="C4" s="188">
        <v>3820.509569</v>
      </c>
      <c r="D4" s="188">
        <v>4.67918879957136</v>
      </c>
      <c r="E4" s="188">
        <v>815.80429</v>
      </c>
      <c r="F4" s="188">
        <v>-2.4612583074857</v>
      </c>
      <c r="G4" s="188">
        <v>1017.917304</v>
      </c>
      <c r="H4" s="188">
        <v>-1.01332095221784</v>
      </c>
      <c r="I4" s="188">
        <v>123.498507</v>
      </c>
      <c r="J4" s="188">
        <v>-1.20460953986783</v>
      </c>
      <c r="K4" s="188">
        <v>12.4540418069517</v>
      </c>
      <c r="L4" s="188">
        <v>-2065.15533753291</v>
      </c>
      <c r="M4" s="188">
        <v>24.9262264719815</v>
      </c>
      <c r="N4" s="188">
        <v>-2.8869759614361</v>
      </c>
      <c r="O4" s="188">
        <v>0.04989652068</v>
      </c>
      <c r="P4" s="188">
        <v>3.08610237823</v>
      </c>
      <c r="R4" s="197" t="s">
        <v>16</v>
      </c>
      <c r="S4" s="188">
        <v>4997.79155200001</v>
      </c>
      <c r="T4" s="188">
        <v>-3859.37046199999</v>
      </c>
      <c r="U4" s="188">
        <v>-1.91040598244361</v>
      </c>
      <c r="V4" s="188">
        <v>270.790870000004</v>
      </c>
      <c r="W4" s="188">
        <v>-0.274731937228037</v>
      </c>
      <c r="X4" s="188">
        <v>8175.029375</v>
      </c>
      <c r="Y4" s="188">
        <v>2.17826132565568</v>
      </c>
      <c r="Z4" s="188">
        <v>411.341769</v>
      </c>
      <c r="AA4" s="188">
        <v>0.00687659401595031</v>
      </c>
      <c r="AB4" s="188">
        <v>-0.135393900135426</v>
      </c>
      <c r="AC4" s="188">
        <v>-148.779453487708</v>
      </c>
      <c r="AD4" s="188">
        <v>19.8985256187027</v>
      </c>
      <c r="AE4" s="188">
        <v>-0.3824179348145</v>
      </c>
      <c r="AF4" s="188">
        <v>-0.33472514671</v>
      </c>
      <c r="AG4" s="188">
        <v>-2.09546990934</v>
      </c>
    </row>
    <row r="5" s="51" customFormat="1" ht="25" customHeight="1" spans="1:33">
      <c r="A5" s="187" t="s">
        <v>17</v>
      </c>
      <c r="B5" s="188">
        <v>1280.661454</v>
      </c>
      <c r="C5" s="188">
        <v>279.37433</v>
      </c>
      <c r="D5" s="188">
        <v>-2.34483052504157</v>
      </c>
      <c r="E5" s="188">
        <v>670.573684</v>
      </c>
      <c r="F5" s="188">
        <v>3.7116299082541</v>
      </c>
      <c r="G5" s="188">
        <v>219.582609</v>
      </c>
      <c r="H5" s="188">
        <v>-0.876180644248198</v>
      </c>
      <c r="I5" s="188">
        <v>111.130831</v>
      </c>
      <c r="J5" s="188">
        <v>-0.49061873896431</v>
      </c>
      <c r="K5" s="188">
        <v>47.0712054479483</v>
      </c>
      <c r="L5" s="188">
        <v>-340.776719403466</v>
      </c>
      <c r="M5" s="188">
        <v>-86.5406581216007</v>
      </c>
      <c r="N5" s="188">
        <v>0.2915120914573</v>
      </c>
      <c r="O5" s="188">
        <v>0.45691216958</v>
      </c>
      <c r="P5" s="188">
        <v>14.71576022326</v>
      </c>
      <c r="R5" s="198" t="s">
        <v>17</v>
      </c>
      <c r="S5" s="188">
        <v>1145.975351</v>
      </c>
      <c r="T5" s="188">
        <v>-672.959906999993</v>
      </c>
      <c r="U5" s="188">
        <v>-1.32052628478325</v>
      </c>
      <c r="V5" s="188">
        <v>931.710790000004</v>
      </c>
      <c r="W5" s="188">
        <v>0.730506355492118</v>
      </c>
      <c r="X5" s="188">
        <v>724.807472000003</v>
      </c>
      <c r="Y5" s="188">
        <v>0.559795330609237</v>
      </c>
      <c r="Z5" s="188">
        <v>162.416995999999</v>
      </c>
      <c r="AA5" s="188">
        <v>0.0302245986819099</v>
      </c>
      <c r="AB5" s="188">
        <v>11.8393897126464</v>
      </c>
      <c r="AC5" s="188">
        <v>357.791052998447</v>
      </c>
      <c r="AD5" s="188">
        <v>76.8224774685993</v>
      </c>
      <c r="AE5" s="188">
        <v>-0.2217894875799</v>
      </c>
      <c r="AF5" s="188">
        <v>-0.35571534246</v>
      </c>
      <c r="AG5" s="188">
        <v>-6.39173058798</v>
      </c>
    </row>
    <row r="6" s="183" customFormat="1" ht="25" customHeight="1" spans="1:33">
      <c r="A6" s="189" t="s">
        <v>18</v>
      </c>
      <c r="B6" s="188">
        <v>1091.962144</v>
      </c>
      <c r="C6" s="188">
        <v>963.734757</v>
      </c>
      <c r="D6" s="188">
        <v>10.1276827072523</v>
      </c>
      <c r="E6" s="188">
        <v>-0.628452999999886</v>
      </c>
      <c r="F6" s="188">
        <v>-5.53031757196812</v>
      </c>
      <c r="G6" s="188">
        <v>127.457799</v>
      </c>
      <c r="H6" s="188">
        <v>-2.18755566430086</v>
      </c>
      <c r="I6" s="188">
        <v>1.39804100000006</v>
      </c>
      <c r="J6" s="188">
        <v>-2.40980947098331</v>
      </c>
      <c r="K6" s="188">
        <v>-35.9370215655683</v>
      </c>
      <c r="L6" s="188">
        <v>-371.252975007612</v>
      </c>
      <c r="M6" s="188">
        <v>102.492627157547</v>
      </c>
      <c r="N6" s="188">
        <v>-1.5209358920873</v>
      </c>
      <c r="O6" s="188">
        <v>-0.69730406569</v>
      </c>
      <c r="P6" s="188">
        <v>-1.04435483871</v>
      </c>
      <c r="R6" s="189" t="s">
        <v>18</v>
      </c>
      <c r="S6" s="188">
        <v>-2156.457524</v>
      </c>
      <c r="T6" s="188">
        <v>-2735.248605</v>
      </c>
      <c r="U6" s="188">
        <v>-2.99560146639393</v>
      </c>
      <c r="V6" s="188">
        <v>-765.852814999999</v>
      </c>
      <c r="W6" s="188">
        <v>-0.463847875683442</v>
      </c>
      <c r="X6" s="188">
        <v>1529.690013</v>
      </c>
      <c r="Y6" s="188">
        <v>3.36186922950279</v>
      </c>
      <c r="Z6" s="188">
        <v>-185.046117</v>
      </c>
      <c r="AA6" s="188">
        <v>0.0975801125745797</v>
      </c>
      <c r="AB6" s="188">
        <v>-26.6459840532616</v>
      </c>
      <c r="AC6" s="188">
        <v>222.145107244254</v>
      </c>
      <c r="AD6" s="188">
        <v>51.9987330165501</v>
      </c>
      <c r="AE6" s="188">
        <v>-0.2764252721309</v>
      </c>
      <c r="AF6" s="188">
        <v>-0.78500291913</v>
      </c>
      <c r="AG6" s="188">
        <v>-5.25945723684</v>
      </c>
    </row>
    <row r="7" s="51" customFormat="1" ht="25" customHeight="1" spans="1:33">
      <c r="A7" s="190" t="s">
        <v>19</v>
      </c>
      <c r="B7" s="188">
        <v>356.684026</v>
      </c>
      <c r="C7" s="188">
        <v>178.777092</v>
      </c>
      <c r="D7" s="188">
        <v>1.19240412852337</v>
      </c>
      <c r="E7" s="188">
        <v>65.750201</v>
      </c>
      <c r="F7" s="188">
        <v>-1.58725953868937</v>
      </c>
      <c r="G7" s="188">
        <v>111.737031</v>
      </c>
      <c r="H7" s="188">
        <v>1.42620771714902</v>
      </c>
      <c r="I7" s="188">
        <v>0.419702000000025</v>
      </c>
      <c r="J7" s="188">
        <v>-1.031352306983</v>
      </c>
      <c r="K7" s="188">
        <v>-5.08147672102157</v>
      </c>
      <c r="L7" s="188">
        <v>-946.282185326299</v>
      </c>
      <c r="M7" s="188">
        <v>-165.338184986209</v>
      </c>
      <c r="N7" s="188">
        <v>0.4007765079515</v>
      </c>
      <c r="O7" s="188">
        <v>0.19868271058</v>
      </c>
      <c r="P7" s="188">
        <v>18.6370967742</v>
      </c>
      <c r="R7" s="189" t="s">
        <v>19</v>
      </c>
      <c r="S7" s="188">
        <v>2488.926056</v>
      </c>
      <c r="T7" s="188">
        <v>965.448528000003</v>
      </c>
      <c r="U7" s="188">
        <v>-1.1744004272844</v>
      </c>
      <c r="V7" s="188">
        <v>389.848348</v>
      </c>
      <c r="W7" s="188">
        <v>-0.675832529514139</v>
      </c>
      <c r="X7" s="188">
        <v>1085.507134</v>
      </c>
      <c r="Y7" s="188">
        <v>2.18442359492835</v>
      </c>
      <c r="Z7" s="188">
        <v>48.1220459999997</v>
      </c>
      <c r="AA7" s="188">
        <v>-0.334190638129797</v>
      </c>
      <c r="AB7" s="188">
        <v>-8.09833725590062</v>
      </c>
      <c r="AC7" s="188">
        <v>246.482690263241</v>
      </c>
      <c r="AD7" s="188">
        <v>61.3431050233755</v>
      </c>
      <c r="AE7" s="188">
        <v>-0.3197310816667</v>
      </c>
      <c r="AF7" s="188">
        <v>-0.81761877723</v>
      </c>
      <c r="AG7" s="188">
        <v>-0.62582236842</v>
      </c>
    </row>
    <row r="8" s="51" customFormat="1" ht="25" customHeight="1" spans="1:33">
      <c r="A8" s="187" t="s">
        <v>20</v>
      </c>
      <c r="B8" s="188">
        <v>549.914453</v>
      </c>
      <c r="C8" s="188">
        <v>295.751825</v>
      </c>
      <c r="D8" s="188">
        <v>3.54845353631361</v>
      </c>
      <c r="E8" s="188">
        <v>130.511319</v>
      </c>
      <c r="F8" s="188">
        <v>-0.57475137591004</v>
      </c>
      <c r="G8" s="188">
        <v>82.2252760000001</v>
      </c>
      <c r="H8" s="188">
        <v>-4.25045707389429</v>
      </c>
      <c r="I8" s="188">
        <v>41.426033</v>
      </c>
      <c r="J8" s="188">
        <v>1.27675491349072</v>
      </c>
      <c r="K8" s="188">
        <v>17.0455628320131</v>
      </c>
      <c r="L8" s="188">
        <v>1849.37453035974</v>
      </c>
      <c r="M8" s="188">
        <v>287.639101361441</v>
      </c>
      <c r="N8" s="188">
        <v>-1.2012399436683</v>
      </c>
      <c r="O8" s="188">
        <v>0.27808560946</v>
      </c>
      <c r="P8" s="188">
        <v>9.74972191324</v>
      </c>
      <c r="R8" s="187" t="s">
        <v>20</v>
      </c>
      <c r="S8" s="188">
        <v>3345.056867</v>
      </c>
      <c r="T8" s="188">
        <v>2671.495688</v>
      </c>
      <c r="U8" s="188">
        <v>4.92080676661786</v>
      </c>
      <c r="V8" s="188">
        <v>172.338229</v>
      </c>
      <c r="W8" s="188">
        <v>-3.18279330816681</v>
      </c>
      <c r="X8" s="188">
        <v>327.431596999999</v>
      </c>
      <c r="Y8" s="188">
        <v>-1.93336318445854</v>
      </c>
      <c r="Z8" s="188">
        <v>173.791353</v>
      </c>
      <c r="AA8" s="188">
        <v>0.195349726007502</v>
      </c>
      <c r="AB8" s="188">
        <v>-0.548674181269718</v>
      </c>
      <c r="AC8" s="188">
        <v>327.880861309573</v>
      </c>
      <c r="AD8" s="188">
        <v>34.7063250966202</v>
      </c>
      <c r="AE8" s="188">
        <v>0.0379037247587</v>
      </c>
      <c r="AF8" s="188">
        <v>-0.39723373876</v>
      </c>
      <c r="AG8" s="188">
        <v>-0.847323049</v>
      </c>
    </row>
    <row r="9" s="51" customFormat="1" ht="25" customHeight="1" spans="1:33">
      <c r="A9" s="187" t="s">
        <v>21</v>
      </c>
      <c r="B9" s="188">
        <v>42.390526</v>
      </c>
      <c r="C9" s="188">
        <v>12.356144</v>
      </c>
      <c r="D9" s="188">
        <v>-0.873178866691198</v>
      </c>
      <c r="E9" s="188">
        <v>-2.70451200000001</v>
      </c>
      <c r="F9" s="188">
        <v>-1.7931101774036</v>
      </c>
      <c r="G9" s="188">
        <v>46.099855</v>
      </c>
      <c r="H9" s="188">
        <v>4.7155651558994</v>
      </c>
      <c r="I9" s="188">
        <v>-13.360961</v>
      </c>
      <c r="J9" s="188">
        <v>-2.0492761118046</v>
      </c>
      <c r="K9" s="188">
        <v>48.6013740351684</v>
      </c>
      <c r="L9" s="188">
        <v>-1800.91977505443</v>
      </c>
      <c r="M9" s="188">
        <v>25.7854448887573</v>
      </c>
      <c r="N9" s="188">
        <v>-3.4664682762493</v>
      </c>
      <c r="O9" s="188">
        <v>0.76171875633</v>
      </c>
      <c r="P9" s="188">
        <v>-1.59139784946</v>
      </c>
      <c r="R9" s="187" t="s">
        <v>21</v>
      </c>
      <c r="S9" s="188">
        <v>-698.135552000001</v>
      </c>
      <c r="T9" s="188">
        <v>-800.278749999999</v>
      </c>
      <c r="U9" s="188">
        <v>-4.55821614711168</v>
      </c>
      <c r="V9" s="188">
        <v>-139.630171</v>
      </c>
      <c r="W9" s="188">
        <v>0.0976635943615243</v>
      </c>
      <c r="X9" s="188">
        <v>307.201799000001</v>
      </c>
      <c r="Y9" s="188">
        <v>4.8861171059887</v>
      </c>
      <c r="Z9" s="188">
        <v>-65.42843</v>
      </c>
      <c r="AA9" s="188">
        <v>-0.425564553238524</v>
      </c>
      <c r="AB9" s="188">
        <v>9.21063004873574</v>
      </c>
      <c r="AC9" s="188">
        <v>-632.093816268347</v>
      </c>
      <c r="AD9" s="188">
        <v>-27.5377176543825</v>
      </c>
      <c r="AE9" s="188">
        <v>-0.6429869671611</v>
      </c>
      <c r="AF9" s="188">
        <v>0.030810834</v>
      </c>
      <c r="AG9" s="188">
        <v>-1.44298245614</v>
      </c>
    </row>
    <row r="10" s="51" customFormat="1" ht="25" customHeight="1" spans="1:33">
      <c r="A10" s="187" t="s">
        <v>22</v>
      </c>
      <c r="B10" s="188">
        <v>56.9966069999999</v>
      </c>
      <c r="C10" s="188">
        <v>13.609594</v>
      </c>
      <c r="D10" s="188">
        <v>-1.40864502683114</v>
      </c>
      <c r="E10" s="188">
        <v>16.872628</v>
      </c>
      <c r="F10" s="188">
        <v>0.228869293053304</v>
      </c>
      <c r="G10" s="188">
        <v>12.343515</v>
      </c>
      <c r="H10" s="188">
        <v>-0.251265196314392</v>
      </c>
      <c r="I10" s="188">
        <v>14.17087</v>
      </c>
      <c r="J10" s="188">
        <v>1.43104093009223</v>
      </c>
      <c r="K10" s="188">
        <v>-18.2627768853341</v>
      </c>
      <c r="L10" s="188">
        <v>-3714.90743474681</v>
      </c>
      <c r="M10" s="188">
        <v>-12.5085809066131</v>
      </c>
      <c r="N10" s="188">
        <v>-7.3996100730721</v>
      </c>
      <c r="O10" s="188">
        <v>-1.06232392057</v>
      </c>
      <c r="P10" s="188">
        <v>5.29610329941</v>
      </c>
      <c r="R10" s="187" t="s">
        <v>22</v>
      </c>
      <c r="S10" s="188">
        <v>599.605638000003</v>
      </c>
      <c r="T10" s="188">
        <v>41.7625390000001</v>
      </c>
      <c r="U10" s="188">
        <v>-2.67895367121861</v>
      </c>
      <c r="V10" s="188">
        <v>179.949932</v>
      </c>
      <c r="W10" s="188">
        <v>0.450418508679761</v>
      </c>
      <c r="X10" s="188">
        <v>361.648435</v>
      </c>
      <c r="Y10" s="188">
        <v>2.29058073260839</v>
      </c>
      <c r="Z10" s="188">
        <v>16.2447320000001</v>
      </c>
      <c r="AA10" s="188">
        <v>-0.0620455700695546</v>
      </c>
      <c r="AB10" s="188">
        <v>0.134743199914908</v>
      </c>
      <c r="AC10" s="188">
        <v>-367.19123967297</v>
      </c>
      <c r="AD10" s="188">
        <v>-16.4180190370198</v>
      </c>
      <c r="AE10" s="188">
        <v>-0.4052988131445</v>
      </c>
      <c r="AF10" s="188">
        <v>-0.7036539049</v>
      </c>
      <c r="AG10" s="188">
        <v>5.57242754546</v>
      </c>
    </row>
    <row r="11" s="51" customFormat="1" ht="25" customHeight="1" spans="1:33">
      <c r="A11" s="187" t="s">
        <v>23</v>
      </c>
      <c r="B11" s="188">
        <v>11.0265030000001</v>
      </c>
      <c r="C11" s="188">
        <v>11.1909079999999</v>
      </c>
      <c r="D11" s="188">
        <v>0.359251127438966</v>
      </c>
      <c r="E11" s="188">
        <v>-21.6293209999999</v>
      </c>
      <c r="F11" s="188">
        <v>-1.37169190771191</v>
      </c>
      <c r="G11" s="188">
        <v>20.484573</v>
      </c>
      <c r="H11" s="188">
        <v>1.00391493780127</v>
      </c>
      <c r="I11" s="188">
        <v>0.98034299999997</v>
      </c>
      <c r="J11" s="188">
        <v>0.00852584247166366</v>
      </c>
      <c r="K11" s="188">
        <v>20.0626263289176</v>
      </c>
      <c r="L11" s="188">
        <v>-343.602272056664</v>
      </c>
      <c r="M11" s="188">
        <v>44.3241542014816</v>
      </c>
      <c r="N11" s="188">
        <v>-0.9628097509335</v>
      </c>
      <c r="O11" s="188">
        <v>0.12166891231</v>
      </c>
      <c r="P11" s="188">
        <v>-14.72244811904</v>
      </c>
      <c r="R11" s="187" t="s">
        <v>23</v>
      </c>
      <c r="S11" s="188">
        <v>1297.960147</v>
      </c>
      <c r="T11" s="188">
        <v>-456.134890000001</v>
      </c>
      <c r="U11" s="188">
        <v>-5.14053965365382</v>
      </c>
      <c r="V11" s="188">
        <v>557.591868</v>
      </c>
      <c r="W11" s="188">
        <v>1.18987825439882</v>
      </c>
      <c r="X11" s="188">
        <v>744.306103999999</v>
      </c>
      <c r="Y11" s="188">
        <v>2.29050781335205</v>
      </c>
      <c r="Z11" s="188">
        <v>452.197065</v>
      </c>
      <c r="AA11" s="188">
        <v>1.66015358590295</v>
      </c>
      <c r="AB11" s="188">
        <v>-0.980238516941426</v>
      </c>
      <c r="AC11" s="188">
        <v>162.207429574732</v>
      </c>
      <c r="AD11" s="188">
        <v>67.5026658454631</v>
      </c>
      <c r="AE11" s="188">
        <v>-0.5102583314215</v>
      </c>
      <c r="AF11" s="188">
        <v>0.37830802629</v>
      </c>
      <c r="AG11" s="188">
        <v>3.66276697057</v>
      </c>
    </row>
    <row r="12" s="51" customFormat="1" ht="25" customHeight="1" spans="1:33">
      <c r="A12" s="187" t="s">
        <v>24</v>
      </c>
      <c r="B12" s="188">
        <v>69.8972340000004</v>
      </c>
      <c r="C12" s="188">
        <v>-33.8269859999999</v>
      </c>
      <c r="D12" s="188">
        <v>-3.23922634764999</v>
      </c>
      <c r="E12" s="188">
        <v>35.681335</v>
      </c>
      <c r="F12" s="188">
        <v>0.956830117864929</v>
      </c>
      <c r="G12" s="188">
        <v>63.633658</v>
      </c>
      <c r="H12" s="188">
        <v>2.2549910807694</v>
      </c>
      <c r="I12" s="188">
        <v>4.409227</v>
      </c>
      <c r="J12" s="188">
        <v>0.0274051490156513</v>
      </c>
      <c r="K12" s="188">
        <v>15.2127180817094</v>
      </c>
      <c r="L12" s="188">
        <v>-9740.76620034082</v>
      </c>
      <c r="M12" s="188">
        <v>-52.1003202962391</v>
      </c>
      <c r="N12" s="188">
        <v>-15.4657372304431</v>
      </c>
      <c r="O12" s="188">
        <v>0.0479020118</v>
      </c>
      <c r="P12" s="188">
        <v>-4.03787260106</v>
      </c>
      <c r="R12" s="187" t="s">
        <v>24</v>
      </c>
      <c r="S12" s="188">
        <v>819.591494000003</v>
      </c>
      <c r="T12" s="188">
        <v>122.676213</v>
      </c>
      <c r="U12" s="188">
        <v>-1.19422653046077</v>
      </c>
      <c r="V12" s="188">
        <v>-127.971877</v>
      </c>
      <c r="W12" s="188">
        <v>-1.26636704405838</v>
      </c>
      <c r="X12" s="188">
        <v>892.653092999999</v>
      </c>
      <c r="Y12" s="188">
        <v>2.88986028073429</v>
      </c>
      <c r="Z12" s="188">
        <v>-67.765935</v>
      </c>
      <c r="AA12" s="188">
        <v>-0.429266706215155</v>
      </c>
      <c r="AB12" s="188">
        <v>11.8099489923201</v>
      </c>
      <c r="AC12" s="188">
        <v>-1159.9444100459</v>
      </c>
      <c r="AD12" s="188">
        <v>-25.4318268759488</v>
      </c>
      <c r="AE12" s="188">
        <v>-1.6366213320799</v>
      </c>
      <c r="AF12" s="188">
        <v>0.21489843802</v>
      </c>
      <c r="AG12" s="188">
        <v>-0.92964065623</v>
      </c>
    </row>
    <row r="13" s="51" customFormat="1" ht="25" customHeight="1" spans="1:33">
      <c r="A13" s="187" t="s">
        <v>25</v>
      </c>
      <c r="B13" s="188">
        <v>2125.114685</v>
      </c>
      <c r="C13" s="188">
        <v>2003.369965</v>
      </c>
      <c r="D13" s="188">
        <v>23.0346820071484</v>
      </c>
      <c r="E13" s="188">
        <v>-45.2060439999999</v>
      </c>
      <c r="F13" s="188">
        <v>-13.1515290148868</v>
      </c>
      <c r="G13" s="188">
        <v>180.545893</v>
      </c>
      <c r="H13" s="188">
        <v>-6.71720070495643</v>
      </c>
      <c r="I13" s="188">
        <v>-13.595129</v>
      </c>
      <c r="J13" s="188">
        <v>-3.16595228730523</v>
      </c>
      <c r="K13" s="188">
        <v>12.8347762554597</v>
      </c>
      <c r="L13" s="188">
        <v>-260.708642961761</v>
      </c>
      <c r="M13" s="188">
        <v>-2.8022876543464</v>
      </c>
      <c r="N13" s="188">
        <v>-0.3609882658255</v>
      </c>
      <c r="O13" s="188">
        <v>-0.04096952814</v>
      </c>
      <c r="P13" s="188">
        <v>6.15507456452</v>
      </c>
      <c r="R13" s="187" t="s">
        <v>25</v>
      </c>
      <c r="S13" s="188">
        <v>-2676.46523699999</v>
      </c>
      <c r="T13" s="188">
        <v>-3364.510198</v>
      </c>
      <c r="U13" s="188">
        <v>-6.98729529519581</v>
      </c>
      <c r="V13" s="188">
        <v>-262.874457000001</v>
      </c>
      <c r="W13" s="188">
        <v>1.24451242316963</v>
      </c>
      <c r="X13" s="188">
        <v>1114.605552</v>
      </c>
      <c r="Y13" s="188">
        <v>5.8055755282783</v>
      </c>
      <c r="Z13" s="188">
        <v>-163.686134</v>
      </c>
      <c r="AA13" s="188">
        <v>-0.0627926562521504</v>
      </c>
      <c r="AB13" s="188">
        <v>4.97872592895681</v>
      </c>
      <c r="AC13" s="188">
        <v>-295.976861363021</v>
      </c>
      <c r="AD13" s="188">
        <v>-64.2977169944983</v>
      </c>
      <c r="AE13" s="188">
        <v>0.2719110743711</v>
      </c>
      <c r="AF13" s="188">
        <v>-0.41276163825</v>
      </c>
      <c r="AG13" s="188">
        <v>4.58707901929</v>
      </c>
    </row>
    <row r="14" s="51" customFormat="1" ht="25" customHeight="1" spans="1:33">
      <c r="A14" s="187" t="s">
        <v>26</v>
      </c>
      <c r="B14" s="188">
        <v>128.555488</v>
      </c>
      <c r="C14" s="188">
        <v>35.6288340000001</v>
      </c>
      <c r="D14" s="188">
        <v>-1.30976578723066</v>
      </c>
      <c r="E14" s="188">
        <v>10.79594</v>
      </c>
      <c r="F14" s="188">
        <v>-1.8171942070873</v>
      </c>
      <c r="G14" s="188">
        <v>78.427607</v>
      </c>
      <c r="H14" s="188">
        <v>3.39908643518805</v>
      </c>
      <c r="I14" s="188">
        <v>3.70310699999999</v>
      </c>
      <c r="J14" s="188">
        <v>-0.272126440870095</v>
      </c>
      <c r="K14" s="188">
        <v>-5.26678045878265</v>
      </c>
      <c r="L14" s="188">
        <v>-6974.02705597737</v>
      </c>
      <c r="M14" s="188">
        <v>14.5475623762941</v>
      </c>
      <c r="N14" s="188">
        <v>-9.835628328503</v>
      </c>
      <c r="O14" s="188">
        <v>-0.26571096314</v>
      </c>
      <c r="P14" s="188">
        <v>1.87235863692</v>
      </c>
      <c r="R14" s="187" t="s">
        <v>26</v>
      </c>
      <c r="S14" s="188">
        <v>335.723007000002</v>
      </c>
      <c r="T14" s="188">
        <v>0.514045000000298</v>
      </c>
      <c r="U14" s="188">
        <v>-0.982321021560779</v>
      </c>
      <c r="V14" s="188">
        <v>-214.982486000001</v>
      </c>
      <c r="W14" s="188">
        <v>-1.6494572859459</v>
      </c>
      <c r="X14" s="188">
        <v>555.351469999999</v>
      </c>
      <c r="Y14" s="188">
        <v>2.74515900160411</v>
      </c>
      <c r="Z14" s="188">
        <v>-5.16002199999997</v>
      </c>
      <c r="AA14" s="188">
        <v>-0.113380694097453</v>
      </c>
      <c r="AB14" s="188">
        <v>-8.51984173883906</v>
      </c>
      <c r="AC14" s="188">
        <v>-487.393828146069</v>
      </c>
      <c r="AD14" s="188">
        <v>66.4669768951044</v>
      </c>
      <c r="AE14" s="188">
        <v>-1.4922286949533</v>
      </c>
      <c r="AF14" s="188">
        <v>-0.21430245724</v>
      </c>
      <c r="AG14" s="188">
        <v>-3.52841057869</v>
      </c>
    </row>
    <row r="15" s="51" customFormat="1" ht="25" customHeight="1" spans="1:33">
      <c r="A15" s="187" t="s">
        <v>27</v>
      </c>
      <c r="B15" s="188">
        <v>9.42767800000012</v>
      </c>
      <c r="C15" s="188">
        <v>40.1812100000001</v>
      </c>
      <c r="D15" s="188">
        <v>3.32390390952204</v>
      </c>
      <c r="E15" s="188">
        <v>-54.129211</v>
      </c>
      <c r="F15" s="188">
        <v>-5.25464264441064</v>
      </c>
      <c r="G15" s="188">
        <v>44.544074</v>
      </c>
      <c r="H15" s="188">
        <v>3.93903831794333</v>
      </c>
      <c r="I15" s="188">
        <v>-21.168395</v>
      </c>
      <c r="J15" s="188">
        <v>-2.00829958305473</v>
      </c>
      <c r="K15" s="188">
        <v>10.9579276373182</v>
      </c>
      <c r="L15" s="188">
        <v>-1228.88758563446</v>
      </c>
      <c r="M15" s="188">
        <v>173.181612554313</v>
      </c>
      <c r="N15" s="188">
        <v>-4.9219515277909</v>
      </c>
      <c r="O15" s="188">
        <v>-0.11854621003</v>
      </c>
      <c r="P15" s="188">
        <v>-22.56048387096</v>
      </c>
      <c r="R15" s="187" t="s">
        <v>27</v>
      </c>
      <c r="S15" s="188">
        <v>188.346491999997</v>
      </c>
      <c r="T15" s="188">
        <v>77.0246159999996</v>
      </c>
      <c r="U15" s="188">
        <v>-0.200313961180051</v>
      </c>
      <c r="V15" s="188">
        <v>-259.731616</v>
      </c>
      <c r="W15" s="188">
        <v>-2.25871967281169</v>
      </c>
      <c r="X15" s="188">
        <v>362.72797</v>
      </c>
      <c r="Y15" s="188">
        <v>2.45379256993737</v>
      </c>
      <c r="Z15" s="188">
        <v>8.32552199999997</v>
      </c>
      <c r="AA15" s="188">
        <v>0.00524106405437941</v>
      </c>
      <c r="AB15" s="188">
        <v>3.2140818792511</v>
      </c>
      <c r="AC15" s="188">
        <v>176.704445191583</v>
      </c>
      <c r="AD15" s="188">
        <v>67.900383301748</v>
      </c>
      <c r="AE15" s="188">
        <v>-0.5515126918878</v>
      </c>
      <c r="AF15" s="188">
        <v>-0.47378624284</v>
      </c>
      <c r="AG15" s="188">
        <v>-6.13898026315</v>
      </c>
    </row>
    <row r="16" s="51" customFormat="1" ht="25" customHeight="1" spans="1:33">
      <c r="A16" s="187" t="s">
        <v>28</v>
      </c>
      <c r="B16" s="188">
        <v>55.098872</v>
      </c>
      <c r="C16" s="188">
        <v>20.361896</v>
      </c>
      <c r="D16" s="188">
        <v>-0.680377338646501</v>
      </c>
      <c r="E16" s="188">
        <v>9.91672400000002</v>
      </c>
      <c r="F16" s="188">
        <v>-0.387637650045349</v>
      </c>
      <c r="G16" s="188">
        <v>30.835414</v>
      </c>
      <c r="H16" s="188">
        <v>2.11250936966913</v>
      </c>
      <c r="I16" s="188">
        <v>-6.015162</v>
      </c>
      <c r="J16" s="188">
        <v>-1.04449438097728</v>
      </c>
      <c r="K16" s="188">
        <v>35.9501198020681</v>
      </c>
      <c r="L16" s="188">
        <v>-916.268066152187</v>
      </c>
      <c r="M16" s="188">
        <v>-64.7183797161171</v>
      </c>
      <c r="N16" s="188">
        <v>-0.8015699949771</v>
      </c>
      <c r="O16" s="188">
        <v>2.18427237424</v>
      </c>
      <c r="P16" s="188">
        <v>-6.69632925473</v>
      </c>
      <c r="R16" s="187" t="s">
        <v>28</v>
      </c>
      <c r="S16" s="188">
        <v>307.664813</v>
      </c>
      <c r="T16" s="188">
        <v>290.840259</v>
      </c>
      <c r="U16" s="188">
        <v>1.11924823846149</v>
      </c>
      <c r="V16" s="188">
        <v>-189.604875</v>
      </c>
      <c r="W16" s="188">
        <v>-2.39337080578271</v>
      </c>
      <c r="X16" s="188">
        <v>169.098736</v>
      </c>
      <c r="Y16" s="188">
        <v>1.00185437993012</v>
      </c>
      <c r="Z16" s="188">
        <v>37.330693</v>
      </c>
      <c r="AA16" s="188">
        <v>0.272268187391111</v>
      </c>
      <c r="AB16" s="188">
        <v>19.7848463457445</v>
      </c>
      <c r="AC16" s="188">
        <v>-360.33313547913</v>
      </c>
      <c r="AD16" s="188">
        <v>-47.7762485142026</v>
      </c>
      <c r="AE16" s="188">
        <v>-0.0050842508954</v>
      </c>
      <c r="AF16" s="188">
        <v>-0.04028785321</v>
      </c>
      <c r="AG16" s="188">
        <v>-9.21030408015</v>
      </c>
    </row>
    <row r="17" s="51" customFormat="1" ht="25" customHeight="1" spans="1:33">
      <c r="A17" s="191" t="s">
        <v>44</v>
      </c>
      <c r="B17" s="192"/>
      <c r="C17" s="192"/>
      <c r="D17" s="192"/>
      <c r="E17" s="192"/>
      <c r="F17" s="192"/>
      <c r="G17" s="192"/>
      <c r="H17" s="192"/>
      <c r="I17" s="192"/>
      <c r="J17" s="192"/>
      <c r="K17" s="192"/>
      <c r="L17" s="192"/>
      <c r="M17" s="192"/>
      <c r="N17" s="192"/>
      <c r="O17" s="192"/>
      <c r="P17" s="192"/>
      <c r="R17" s="194" t="s">
        <v>44</v>
      </c>
      <c r="S17" s="192"/>
      <c r="T17" s="192"/>
      <c r="U17" s="192"/>
      <c r="V17" s="192"/>
      <c r="W17" s="192"/>
      <c r="X17" s="192"/>
      <c r="Y17" s="192"/>
      <c r="Z17" s="192"/>
      <c r="AA17" s="192"/>
      <c r="AB17" s="192"/>
      <c r="AC17" s="192"/>
      <c r="AD17" s="192"/>
      <c r="AE17" s="192"/>
      <c r="AF17" s="192"/>
      <c r="AG17" s="192"/>
    </row>
    <row r="18" s="51" customFormat="1" ht="25" customHeight="1" spans="1:33">
      <c r="A18" s="189" t="s">
        <v>45</v>
      </c>
      <c r="B18" s="193">
        <v>106.007876</v>
      </c>
      <c r="C18" s="193">
        <v>60.70483</v>
      </c>
      <c r="D18" s="193">
        <v>5.94363336008927</v>
      </c>
      <c r="E18" s="193">
        <v>-2.91102</v>
      </c>
      <c r="F18" s="193">
        <v>-7.11158208491347</v>
      </c>
      <c r="G18" s="193">
        <v>42.141721</v>
      </c>
      <c r="H18" s="193">
        <v>-0.601725185462371</v>
      </c>
      <c r="I18" s="193">
        <v>6.072345</v>
      </c>
      <c r="J18" s="193">
        <v>1.76967391028656</v>
      </c>
      <c r="K18" s="193">
        <v>137.353416714286</v>
      </c>
      <c r="L18" s="193">
        <v>-1575.12</v>
      </c>
      <c r="M18" s="193">
        <v>-315.024</v>
      </c>
      <c r="N18" s="193">
        <v>-5</v>
      </c>
      <c r="O18" s="193">
        <v>-0.01492760113</v>
      </c>
      <c r="P18" s="193">
        <v>-0.73313782991</v>
      </c>
      <c r="Q18" s="183"/>
      <c r="R18" s="189" t="s">
        <v>45</v>
      </c>
      <c r="S18" s="188">
        <v>753.78788</v>
      </c>
      <c r="T18" s="188">
        <v>387.291334</v>
      </c>
      <c r="U18" s="188">
        <v>3.20280539485504</v>
      </c>
      <c r="V18" s="188">
        <v>-12.8115</v>
      </c>
      <c r="W18" s="188">
        <v>-5.73491743832004</v>
      </c>
      <c r="X18" s="188">
        <v>402.404239</v>
      </c>
      <c r="Y18" s="188">
        <v>5.43903419537278</v>
      </c>
      <c r="Z18" s="188">
        <v>-23.096193</v>
      </c>
      <c r="AA18" s="188">
        <v>-2.90692215190778</v>
      </c>
      <c r="AB18" s="188">
        <v>100.787674969092</v>
      </c>
      <c r="AC18" s="188">
        <v>-1237.13236211031</v>
      </c>
      <c r="AD18" s="188">
        <v>-259.786420190766</v>
      </c>
      <c r="AE18" s="188">
        <v>0.3345323741008</v>
      </c>
      <c r="AF18" s="188">
        <v>-0.21006592539</v>
      </c>
      <c r="AG18" s="188">
        <v>-10.24222488038</v>
      </c>
    </row>
    <row r="19" s="51" customFormat="1" ht="25" customHeight="1" spans="1:33">
      <c r="A19" s="189" t="s">
        <v>46</v>
      </c>
      <c r="B19" s="193">
        <v>26.238043</v>
      </c>
      <c r="C19" s="193">
        <v>17.681115</v>
      </c>
      <c r="D19" s="193">
        <v>8.50414145707273</v>
      </c>
      <c r="E19" s="193">
        <v>-27.071002</v>
      </c>
      <c r="F19" s="193">
        <v>-27.4467176384369</v>
      </c>
      <c r="G19" s="193">
        <v>54.842241</v>
      </c>
      <c r="H19" s="193">
        <v>34.2714562538767</v>
      </c>
      <c r="I19" s="193">
        <v>-19.214311</v>
      </c>
      <c r="J19" s="193">
        <v>-15.3288800725125</v>
      </c>
      <c r="K19" s="193">
        <v>-7.67348748324662</v>
      </c>
      <c r="L19" s="193">
        <v>-50.2595238096101</v>
      </c>
      <c r="M19" s="193">
        <v>-347.037857142857</v>
      </c>
      <c r="N19" s="193">
        <v>1.9369369369369</v>
      </c>
      <c r="O19" s="193">
        <v>0.87783988755</v>
      </c>
      <c r="P19" s="193">
        <v>11.6298811545</v>
      </c>
      <c r="Q19" s="183"/>
      <c r="R19" s="189" t="s">
        <v>46</v>
      </c>
      <c r="S19" s="188">
        <v>347.924695</v>
      </c>
      <c r="T19" s="188">
        <v>94.58306</v>
      </c>
      <c r="U19" s="188">
        <v>0.109417879254224</v>
      </c>
      <c r="V19" s="188">
        <v>-19.441969</v>
      </c>
      <c r="W19" s="188">
        <v>-12.3784637088651</v>
      </c>
      <c r="X19" s="188">
        <v>289.805586</v>
      </c>
      <c r="Y19" s="188">
        <v>14.1744339763884</v>
      </c>
      <c r="Z19" s="188">
        <v>-17.021982</v>
      </c>
      <c r="AA19" s="188">
        <v>-1.90538814677752</v>
      </c>
      <c r="AB19" s="188">
        <v>70.2941497948637</v>
      </c>
      <c r="AC19" s="188">
        <v>631.384202974114</v>
      </c>
      <c r="AD19" s="188">
        <v>67.0295089785385</v>
      </c>
      <c r="AE19" s="188">
        <v>0.3472148541114</v>
      </c>
      <c r="AF19" s="188">
        <v>0.04303130494</v>
      </c>
      <c r="AG19" s="188">
        <v>1.99099722992</v>
      </c>
    </row>
    <row r="20" s="51" customFormat="1" ht="25" customHeight="1" spans="1:33">
      <c r="A20" s="189" t="s">
        <v>47</v>
      </c>
      <c r="B20" s="193">
        <v>-357.949848</v>
      </c>
      <c r="C20" s="193">
        <v>-356.452924</v>
      </c>
      <c r="D20" s="193">
        <v>-24.2988954275683</v>
      </c>
      <c r="E20" s="193">
        <v>-13.41924</v>
      </c>
      <c r="F20" s="193">
        <v>1.73768933920492</v>
      </c>
      <c r="G20" s="193">
        <v>11.768393</v>
      </c>
      <c r="H20" s="193">
        <v>22.4897552164247</v>
      </c>
      <c r="I20" s="193">
        <v>0.153923</v>
      </c>
      <c r="J20" s="193">
        <v>0.0714508719387465</v>
      </c>
      <c r="K20" s="193">
        <v>31.9421794885035</v>
      </c>
      <c r="L20" s="193">
        <v>-15332.4989624432</v>
      </c>
      <c r="M20" s="193">
        <v>-14.4510891788481</v>
      </c>
      <c r="N20" s="193">
        <v>-90.5718562874251</v>
      </c>
      <c r="O20" s="193">
        <v>-14.42867742387</v>
      </c>
      <c r="P20" s="193">
        <v>-3.11419930875</v>
      </c>
      <c r="Q20" s="183"/>
      <c r="R20" s="189" t="s">
        <v>47</v>
      </c>
      <c r="S20" s="188">
        <v>-442.264824</v>
      </c>
      <c r="T20" s="188">
        <v>-352.957822</v>
      </c>
      <c r="U20" s="188">
        <v>-4.03570889735084</v>
      </c>
      <c r="V20" s="188">
        <v>-41.49482</v>
      </c>
      <c r="W20" s="188">
        <v>-0.174604629074294</v>
      </c>
      <c r="X20" s="188">
        <v>-48.4810280000002</v>
      </c>
      <c r="Y20" s="188">
        <v>4.16994062119026</v>
      </c>
      <c r="Z20" s="188">
        <v>0.668846</v>
      </c>
      <c r="AA20" s="188">
        <v>0.0403729052348732</v>
      </c>
      <c r="AB20" s="188">
        <v>-26.4578240683859</v>
      </c>
      <c r="AC20" s="188">
        <v>-10489.5074455937</v>
      </c>
      <c r="AD20" s="188">
        <v>-5.17625422032421</v>
      </c>
      <c r="AE20" s="188">
        <v>-69.0274135092493</v>
      </c>
      <c r="AF20" s="188">
        <v>-1.71225068485</v>
      </c>
      <c r="AG20" s="188">
        <v>-8.56294522663</v>
      </c>
    </row>
    <row r="21" s="51" customFormat="1" ht="25" customHeight="1" spans="1:33">
      <c r="A21" s="189" t="s">
        <v>48</v>
      </c>
      <c r="B21" s="193">
        <v>-434.873647</v>
      </c>
      <c r="C21" s="193">
        <v>-327.113566</v>
      </c>
      <c r="D21" s="193">
        <v>-3.88151259568363</v>
      </c>
      <c r="E21" s="193">
        <v>-105.168356</v>
      </c>
      <c r="F21" s="193">
        <v>-13.0074622065624</v>
      </c>
      <c r="G21" s="193">
        <v>-2.710695</v>
      </c>
      <c r="H21" s="193">
        <v>16.7046168302532</v>
      </c>
      <c r="I21" s="193">
        <v>0.11897</v>
      </c>
      <c r="J21" s="193">
        <v>0.184357971992799</v>
      </c>
      <c r="K21" s="193">
        <v>4.2522726358149</v>
      </c>
      <c r="L21" s="193">
        <v>-136872.081111648</v>
      </c>
      <c r="M21" s="193">
        <v>-550.69474529858</v>
      </c>
      <c r="N21" s="193">
        <v>-159.3</v>
      </c>
      <c r="O21" s="193">
        <v>-27.41616364855</v>
      </c>
      <c r="P21" s="193">
        <v>-9.19104387898</v>
      </c>
      <c r="Q21" s="183"/>
      <c r="R21" s="189" t="s">
        <v>48</v>
      </c>
      <c r="S21" s="188">
        <v>-131.866287</v>
      </c>
      <c r="T21" s="188">
        <v>54.2314210000001</v>
      </c>
      <c r="U21" s="188">
        <v>11.2980922844513</v>
      </c>
      <c r="V21" s="188">
        <v>-100.023956</v>
      </c>
      <c r="W21" s="188">
        <v>-6.96156802766122</v>
      </c>
      <c r="X21" s="188">
        <v>-86.1645339999999</v>
      </c>
      <c r="Y21" s="188">
        <v>-4.36434737756667</v>
      </c>
      <c r="Z21" s="188">
        <v>0.090782</v>
      </c>
      <c r="AA21" s="188">
        <v>0.0278231207766079</v>
      </c>
      <c r="AB21" s="188">
        <v>-42.6596031709344</v>
      </c>
      <c r="AC21" s="188">
        <v>-12583.1737141902</v>
      </c>
      <c r="AD21" s="188">
        <v>-17.6388371437567</v>
      </c>
      <c r="AE21" s="188">
        <v>-88.3785665551454</v>
      </c>
      <c r="AF21" s="188">
        <v>-2.17983536289</v>
      </c>
      <c r="AG21" s="188">
        <v>4.929895407</v>
      </c>
    </row>
    <row r="22" s="51" customFormat="1" ht="25" customHeight="1" spans="1:33">
      <c r="A22" s="194"/>
      <c r="B22" s="195"/>
      <c r="C22" s="195"/>
      <c r="D22" s="195"/>
      <c r="E22" s="195"/>
      <c r="F22" s="195"/>
      <c r="G22" s="195"/>
      <c r="H22" s="195"/>
      <c r="I22" s="195"/>
      <c r="J22" s="195"/>
      <c r="K22" s="195"/>
      <c r="L22" s="195"/>
      <c r="M22" s="195"/>
      <c r="N22" s="195"/>
      <c r="O22" s="196"/>
      <c r="P22" s="196"/>
      <c r="R22" s="199"/>
      <c r="S22" s="192"/>
      <c r="T22" s="192"/>
      <c r="U22" s="192"/>
      <c r="V22" s="192"/>
      <c r="W22" s="192"/>
      <c r="X22" s="192"/>
      <c r="Y22" s="192"/>
      <c r="Z22" s="192"/>
      <c r="AA22" s="192"/>
      <c r="AB22" s="192"/>
      <c r="AC22" s="192"/>
      <c r="AD22" s="192"/>
      <c r="AE22" s="192"/>
      <c r="AF22" s="192"/>
      <c r="AG22" s="192"/>
    </row>
    <row r="23" s="51" customFormat="1" ht="25" customHeight="1" spans="1:33">
      <c r="A23" s="187" t="s">
        <v>49</v>
      </c>
      <c r="B23" s="188">
        <v>769.871725</v>
      </c>
      <c r="C23" s="188">
        <v>65.93899</v>
      </c>
      <c r="D23" s="188">
        <v>-3.43548475041451</v>
      </c>
      <c r="E23" s="188">
        <v>-24.136047</v>
      </c>
      <c r="F23" s="188">
        <v>-1.9997139599486</v>
      </c>
      <c r="G23" s="188">
        <v>725.647711</v>
      </c>
      <c r="H23" s="188">
        <v>5.4179968781265</v>
      </c>
      <c r="I23" s="188">
        <v>2.421071</v>
      </c>
      <c r="J23" s="188">
        <v>0.0172018322366705</v>
      </c>
      <c r="K23" s="188">
        <v>6.41273686762294</v>
      </c>
      <c r="L23" s="188">
        <v>-73.7881665780337</v>
      </c>
      <c r="M23" s="188">
        <v>-16.0933492072651</v>
      </c>
      <c r="N23" s="188">
        <v>0.1132768262516</v>
      </c>
      <c r="O23" s="188">
        <v>-0.24044913289</v>
      </c>
      <c r="P23" s="188">
        <v>1.71615522423</v>
      </c>
      <c r="R23" s="197" t="s">
        <v>49</v>
      </c>
      <c r="S23" s="188">
        <v>6736.929314</v>
      </c>
      <c r="T23" s="188">
        <v>183.005055</v>
      </c>
      <c r="U23" s="188">
        <v>-4.20586345609748</v>
      </c>
      <c r="V23" s="188">
        <v>-514.398198</v>
      </c>
      <c r="W23" s="188">
        <v>-2.74214260462952</v>
      </c>
      <c r="X23" s="188">
        <v>7085.669334</v>
      </c>
      <c r="Y23" s="188">
        <v>7.04373340127555</v>
      </c>
      <c r="Z23" s="188">
        <v>-17.346877</v>
      </c>
      <c r="AA23" s="188">
        <v>-0.0957273405484478</v>
      </c>
      <c r="AB23" s="188">
        <v>14.0164853269481</v>
      </c>
      <c r="AC23" s="188">
        <v>-20.0780700838562</v>
      </c>
      <c r="AD23" s="188">
        <v>-8.22798886723552</v>
      </c>
      <c r="AE23" s="188">
        <v>0.1434136239461</v>
      </c>
      <c r="AF23" s="188">
        <v>-0.16826678737</v>
      </c>
      <c r="AG23" s="188">
        <v>-1.00360211192</v>
      </c>
    </row>
    <row r="24" s="17" customFormat="1" ht="24" customHeight="1" spans="1:16384">
      <c r="A24" s="46" t="s">
        <v>50</v>
      </c>
      <c r="R24" s="46" t="s">
        <v>50</v>
      </c>
      <c r="XEA24" s="19"/>
      <c r="XEB24" s="19"/>
      <c r="XEC24" s="19"/>
      <c r="XED24" s="19"/>
      <c r="XEE24" s="19"/>
      <c r="XEF24" s="19"/>
      <c r="XEG24" s="19"/>
      <c r="XEH24" s="19"/>
      <c r="XEI24" s="19"/>
      <c r="XEJ24" s="19"/>
      <c r="XEK24" s="19"/>
      <c r="XEL24" s="19"/>
      <c r="XEM24" s="19"/>
      <c r="XEN24" s="19"/>
      <c r="XEO24" s="19"/>
      <c r="XEP24" s="19"/>
      <c r="XEQ24" s="19"/>
      <c r="XER24" s="19"/>
      <c r="XES24" s="19"/>
      <c r="XET24" s="19"/>
      <c r="XEU24" s="19"/>
      <c r="XEV24" s="19"/>
      <c r="XEW24" s="19"/>
      <c r="XEX24" s="19"/>
      <c r="XEY24" s="19"/>
      <c r="XEZ24" s="19"/>
      <c r="XFA24" s="19"/>
      <c r="XFB24" s="19"/>
      <c r="XFC24" s="19"/>
      <c r="XFD24" s="19"/>
    </row>
    <row r="73" s="107" customFormat="1" spans="21:22">
      <c r="U73" s="167"/>
      <c r="V73" s="184"/>
    </row>
  </sheetData>
  <protectedRanges>
    <protectedRange sqref="B1 M1" name="区域1"/>
    <protectedRange sqref="S1 AD1" name="区域1_1"/>
  </protectedRanges>
  <mergeCells count="34">
    <mergeCell ref="A1:P1"/>
    <mergeCell ref="R1:AG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  <mergeCell ref="R2:R3"/>
    <mergeCell ref="S2:S3"/>
    <mergeCell ref="T2:T3"/>
    <mergeCell ref="U2:U3"/>
    <mergeCell ref="V2:V3"/>
    <mergeCell ref="W2:W3"/>
    <mergeCell ref="X2:X3"/>
    <mergeCell ref="Y2:Y3"/>
    <mergeCell ref="Z2:Z3"/>
    <mergeCell ref="AA2:AA3"/>
    <mergeCell ref="AB2:AB3"/>
    <mergeCell ref="AC2:AC3"/>
    <mergeCell ref="AD2:AD3"/>
    <mergeCell ref="AE2:AE3"/>
    <mergeCell ref="AF2:AF3"/>
    <mergeCell ref="AG2:AG3"/>
  </mergeCells>
  <pageMargins left="0.751388888888889" right="0.751388888888889" top="1" bottom="1" header="0.511805555555556" footer="0.511805555555556"/>
  <pageSetup paperSize="8" scale="90" firstPageNumber="5" orientation="landscape" useFirstPageNumber="1" horizontalDpi="600"/>
  <headerFooter>
    <oddFooter>&amp;C&amp;P 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5"/>
  <sheetViews>
    <sheetView view="pageBreakPreview" zoomScaleNormal="85" workbookViewId="0">
      <selection activeCell="W15" sqref="W15"/>
    </sheetView>
  </sheetViews>
  <sheetFormatPr defaultColWidth="10" defaultRowHeight="14.25"/>
  <cols>
    <col min="1" max="1" width="17.8833333333333" style="167" customWidth="1"/>
    <col min="2" max="3" width="12.775" style="167" customWidth="1"/>
    <col min="4" max="4" width="12.5" style="167" customWidth="1"/>
    <col min="5" max="5" width="7.89166666666667" style="167" customWidth="1"/>
    <col min="6" max="6" width="12.1083333333333" style="167" customWidth="1"/>
    <col min="7" max="7" width="7.89166666666667" style="167" customWidth="1"/>
    <col min="8" max="8" width="11.225" style="167" customWidth="1"/>
    <col min="9" max="9" width="7.89166666666667" style="167" customWidth="1"/>
    <col min="10" max="10" width="11.5" style="167" customWidth="1"/>
    <col min="11" max="11" width="7.89166666666667" style="167" customWidth="1"/>
    <col min="12" max="12" width="10.6333333333333" style="167" customWidth="1"/>
    <col min="13" max="13" width="7.89166666666667" style="167" customWidth="1"/>
    <col min="14" max="14" width="11.775" style="167" customWidth="1"/>
    <col min="15" max="15" width="7.89166666666667" style="167" customWidth="1"/>
    <col min="16" max="16" width="11.8916666666667" style="167" customWidth="1"/>
    <col min="17" max="17" width="8.55833333333333" style="167" customWidth="1"/>
    <col min="18" max="18" width="11.3333333333333" style="167" customWidth="1"/>
    <col min="19" max="19" width="7.89166666666667" style="167" customWidth="1"/>
    <col min="20" max="20" width="10" style="167" customWidth="1"/>
    <col min="21" max="21" width="11.6666666666667" style="167" customWidth="1"/>
    <col min="22" max="16384" width="10" style="167"/>
  </cols>
  <sheetData>
    <row r="1" ht="93" customHeight="1"/>
    <row r="2" s="167" customFormat="1" ht="37" customHeight="1" spans="1:19">
      <c r="A2" s="168" t="s">
        <v>53</v>
      </c>
      <c r="B2" s="168"/>
      <c r="C2" s="168"/>
      <c r="D2" s="168"/>
      <c r="E2" s="168"/>
      <c r="F2" s="168"/>
      <c r="G2" s="168"/>
      <c r="H2" s="168"/>
      <c r="I2" s="168"/>
      <c r="J2" s="168"/>
      <c r="K2" s="168"/>
      <c r="L2" s="168"/>
      <c r="M2" s="168"/>
      <c r="N2" s="168"/>
      <c r="O2" s="168"/>
      <c r="P2" s="168"/>
      <c r="Q2" s="168"/>
      <c r="R2" s="168"/>
      <c r="S2" s="168"/>
    </row>
    <row r="3" s="167" customFormat="1" ht="24" customHeight="1" spans="1:19">
      <c r="A3" s="169"/>
      <c r="B3" s="169"/>
      <c r="C3" s="169"/>
      <c r="D3" s="170"/>
      <c r="E3" s="170"/>
      <c r="F3" s="170"/>
      <c r="G3" s="169"/>
      <c r="I3" s="178"/>
      <c r="J3" s="178"/>
      <c r="K3" s="178"/>
      <c r="L3" s="178"/>
      <c r="N3" s="169"/>
      <c r="O3" s="169"/>
      <c r="P3" s="169"/>
      <c r="Q3" s="169"/>
      <c r="R3" s="178" t="s">
        <v>5</v>
      </c>
      <c r="S3" s="178"/>
    </row>
    <row r="4" s="167" customFormat="1" ht="30.75" customHeight="1" spans="1:19">
      <c r="A4" s="171" t="s">
        <v>54</v>
      </c>
      <c r="B4" s="172" t="s">
        <v>30</v>
      </c>
      <c r="C4" s="172" t="s">
        <v>55</v>
      </c>
      <c r="D4" s="172" t="s">
        <v>56</v>
      </c>
      <c r="E4" s="172"/>
      <c r="F4" s="172"/>
      <c r="G4" s="172"/>
      <c r="H4" s="172"/>
      <c r="I4" s="172"/>
      <c r="J4" s="172"/>
      <c r="K4" s="172"/>
      <c r="L4" s="172"/>
      <c r="M4" s="172"/>
      <c r="N4" s="179" t="s">
        <v>57</v>
      </c>
      <c r="O4" s="179" t="s">
        <v>13</v>
      </c>
      <c r="P4" s="180" t="s">
        <v>14</v>
      </c>
      <c r="Q4" s="179" t="s">
        <v>13</v>
      </c>
      <c r="R4" s="172" t="s">
        <v>15</v>
      </c>
      <c r="S4" s="179" t="s">
        <v>13</v>
      </c>
    </row>
    <row r="5" s="167" customFormat="1" ht="47.25" customHeight="1" spans="1:19">
      <c r="A5" s="171"/>
      <c r="B5" s="171"/>
      <c r="C5" s="171"/>
      <c r="D5" s="172" t="s">
        <v>11</v>
      </c>
      <c r="E5" s="172" t="s">
        <v>13</v>
      </c>
      <c r="F5" s="172" t="s">
        <v>58</v>
      </c>
      <c r="G5" s="172" t="s">
        <v>13</v>
      </c>
      <c r="H5" s="172" t="s">
        <v>59</v>
      </c>
      <c r="I5" s="172" t="s">
        <v>13</v>
      </c>
      <c r="J5" s="172" t="s">
        <v>60</v>
      </c>
      <c r="K5" s="172" t="s">
        <v>13</v>
      </c>
      <c r="L5" s="172" t="s">
        <v>61</v>
      </c>
      <c r="M5" s="172" t="s">
        <v>13</v>
      </c>
      <c r="N5" s="181"/>
      <c r="O5" s="181"/>
      <c r="P5" s="182"/>
      <c r="Q5" s="181"/>
      <c r="R5" s="171"/>
      <c r="S5" s="181"/>
    </row>
    <row r="6" s="167" customFormat="1" ht="36" customHeight="1" spans="1:19">
      <c r="A6" s="172" t="s">
        <v>62</v>
      </c>
      <c r="B6" s="173">
        <v>4997.791552</v>
      </c>
      <c r="C6" s="173">
        <f t="shared" ref="C6:C11" si="0">B6-L6</f>
        <v>9428.412723</v>
      </c>
      <c r="D6" s="173">
        <v>-3859.370462</v>
      </c>
      <c r="E6" s="173">
        <v>-1.91040598244361</v>
      </c>
      <c r="F6" s="173">
        <v>-248.777915</v>
      </c>
      <c r="G6" s="173">
        <v>-0.106247435823683</v>
      </c>
      <c r="H6" s="173">
        <v>34.832998</v>
      </c>
      <c r="I6" s="173">
        <v>-0.126359105326141</v>
      </c>
      <c r="J6" s="173">
        <v>785.195626</v>
      </c>
      <c r="K6" s="173">
        <v>-0.127336003523028</v>
      </c>
      <c r="L6" s="173">
        <v>-4430.621171</v>
      </c>
      <c r="M6" s="173">
        <v>-1.55046343777076</v>
      </c>
      <c r="N6" s="173">
        <v>270.79087</v>
      </c>
      <c r="O6" s="173">
        <v>-0.274731937228035</v>
      </c>
      <c r="P6" s="173">
        <v>8175.029375</v>
      </c>
      <c r="Q6" s="173">
        <v>2.17826132565569</v>
      </c>
      <c r="R6" s="173">
        <v>411.341769</v>
      </c>
      <c r="S6" s="173">
        <v>0.00687659401595358</v>
      </c>
    </row>
    <row r="7" s="167" customFormat="1" ht="36" customHeight="1" spans="1:19">
      <c r="A7" s="171" t="s">
        <v>63</v>
      </c>
      <c r="B7" s="174">
        <v>331077.673912</v>
      </c>
      <c r="C7" s="173">
        <f t="shared" si="0"/>
        <v>289666.185949</v>
      </c>
      <c r="D7" s="174">
        <v>157005.403939</v>
      </c>
      <c r="E7" s="174">
        <v>47.4225284006109</v>
      </c>
      <c r="F7" s="174">
        <v>6470.367469</v>
      </c>
      <c r="G7" s="174">
        <v>1.9543351844135</v>
      </c>
      <c r="H7" s="174">
        <v>29602.454885</v>
      </c>
      <c r="I7" s="174">
        <v>8.94124165342188</v>
      </c>
      <c r="J7" s="174">
        <v>79521.093622</v>
      </c>
      <c r="K7" s="174">
        <v>24.0188632118808</v>
      </c>
      <c r="L7" s="174">
        <v>41411.487963</v>
      </c>
      <c r="M7" s="174">
        <v>12.5080883508947</v>
      </c>
      <c r="N7" s="174">
        <v>77283.591641</v>
      </c>
      <c r="O7" s="174">
        <v>23.3430393320759</v>
      </c>
      <c r="P7" s="174">
        <v>71024.846999</v>
      </c>
      <c r="Q7" s="174">
        <v>21.4526235368798</v>
      </c>
      <c r="R7" s="174">
        <v>25763.831333</v>
      </c>
      <c r="S7" s="174">
        <v>7.78180873043345</v>
      </c>
    </row>
    <row r="8" s="167" customFormat="1" ht="36" customHeight="1" spans="1:19">
      <c r="A8" s="171" t="s">
        <v>64</v>
      </c>
      <c r="B8" s="175">
        <v>326079.88236</v>
      </c>
      <c r="C8" s="173">
        <f t="shared" si="0"/>
        <v>280237.773226</v>
      </c>
      <c r="D8" s="175">
        <v>160864.774401</v>
      </c>
      <c r="E8" s="175">
        <v>49.3329343830545</v>
      </c>
      <c r="F8" s="175">
        <v>6719.145384</v>
      </c>
      <c r="G8" s="175">
        <v>2.06058262023718</v>
      </c>
      <c r="H8" s="175">
        <v>29567.621887</v>
      </c>
      <c r="I8" s="175">
        <v>9.06760075874802</v>
      </c>
      <c r="J8" s="175">
        <v>78735.897996</v>
      </c>
      <c r="K8" s="175">
        <v>24.1461992154038</v>
      </c>
      <c r="L8" s="174">
        <v>45842.109134</v>
      </c>
      <c r="M8" s="174">
        <v>14.0585517886655</v>
      </c>
      <c r="N8" s="175">
        <v>77012.800771</v>
      </c>
      <c r="O8" s="175">
        <v>23.6177712693039</v>
      </c>
      <c r="P8" s="175">
        <v>62849.817624</v>
      </c>
      <c r="Q8" s="175">
        <v>19.2743622112242</v>
      </c>
      <c r="R8" s="175">
        <v>25352.489564</v>
      </c>
      <c r="S8" s="175">
        <v>7.77493213641749</v>
      </c>
    </row>
    <row r="9" s="167" customFormat="1" ht="36" customHeight="1" spans="1:19">
      <c r="A9" s="172" t="s">
        <v>65</v>
      </c>
      <c r="B9" s="173">
        <v>6736.929314</v>
      </c>
      <c r="C9" s="173">
        <f t="shared" si="0"/>
        <v>6737.728827</v>
      </c>
      <c r="D9" s="173">
        <v>183.005055</v>
      </c>
      <c r="E9" s="173">
        <v>-4.2058634560975</v>
      </c>
      <c r="F9" s="173">
        <v>-25.55704</v>
      </c>
      <c r="G9" s="173">
        <v>-0.31962141080887</v>
      </c>
      <c r="H9" s="173">
        <v>232.343213</v>
      </c>
      <c r="I9" s="173">
        <v>-1.84629299720138</v>
      </c>
      <c r="J9" s="173">
        <v>-22.981605</v>
      </c>
      <c r="K9" s="173">
        <v>-2.03807432254571</v>
      </c>
      <c r="L9" s="173">
        <v>-0.799513</v>
      </c>
      <c r="M9" s="173">
        <v>-0.0018747255415365</v>
      </c>
      <c r="N9" s="173">
        <v>-514.398198</v>
      </c>
      <c r="O9" s="173">
        <v>-2.74214260462953</v>
      </c>
      <c r="P9" s="173">
        <v>7085.669334</v>
      </c>
      <c r="Q9" s="173">
        <v>7.04373340127548</v>
      </c>
      <c r="R9" s="173">
        <v>-17.346877</v>
      </c>
      <c r="S9" s="173">
        <v>-0.0957273405484479</v>
      </c>
    </row>
    <row r="10" s="167" customFormat="1" ht="36" customHeight="1" spans="1:19">
      <c r="A10" s="171" t="s">
        <v>63</v>
      </c>
      <c r="B10" s="174">
        <v>42646.9359</v>
      </c>
      <c r="C10" s="173">
        <f t="shared" si="0"/>
        <v>42647.735413</v>
      </c>
      <c r="D10" s="174">
        <v>10719.330862</v>
      </c>
      <c r="E10" s="174">
        <v>25.1350551587928</v>
      </c>
      <c r="F10" s="174">
        <v>564.78524</v>
      </c>
      <c r="G10" s="174">
        <v>1.32432782820395</v>
      </c>
      <c r="H10" s="174">
        <v>5667.836299</v>
      </c>
      <c r="I10" s="174">
        <v>13.2901372147583</v>
      </c>
      <c r="J10" s="174">
        <v>4487.508836</v>
      </c>
      <c r="K10" s="174">
        <v>10.5224648413721</v>
      </c>
      <c r="L10" s="174">
        <v>-0.799513</v>
      </c>
      <c r="M10" s="174">
        <v>-0.0018747255415365</v>
      </c>
      <c r="N10" s="174">
        <v>2977.184852</v>
      </c>
      <c r="O10" s="174">
        <v>6.98100529187139</v>
      </c>
      <c r="P10" s="174">
        <v>28842.622279</v>
      </c>
      <c r="Q10" s="174">
        <v>67.6311713147016</v>
      </c>
      <c r="R10" s="174">
        <v>107.797907</v>
      </c>
      <c r="S10" s="174">
        <v>0.252768234634179</v>
      </c>
    </row>
    <row r="11" s="167" customFormat="1" ht="36" customHeight="1" spans="1:19">
      <c r="A11" s="171" t="s">
        <v>64</v>
      </c>
      <c r="B11" s="175">
        <v>35910.006586</v>
      </c>
      <c r="C11" s="173">
        <f t="shared" si="0"/>
        <v>35910.006586</v>
      </c>
      <c r="D11" s="175">
        <v>10536.325807</v>
      </c>
      <c r="E11" s="175">
        <v>29.3409186148903</v>
      </c>
      <c r="F11" s="175">
        <v>590.34228</v>
      </c>
      <c r="G11" s="175">
        <v>1.64394923901282</v>
      </c>
      <c r="H11" s="175">
        <v>5435.493086</v>
      </c>
      <c r="I11" s="175">
        <v>15.1364302119596</v>
      </c>
      <c r="J11" s="175">
        <v>4510.490441</v>
      </c>
      <c r="K11" s="175">
        <v>12.5605391639178</v>
      </c>
      <c r="L11" s="174">
        <v>0</v>
      </c>
      <c r="M11" s="174">
        <v>0</v>
      </c>
      <c r="N11" s="175">
        <v>3491.58305</v>
      </c>
      <c r="O11" s="175">
        <v>9.72314789650092</v>
      </c>
      <c r="P11" s="175">
        <v>21756.952945</v>
      </c>
      <c r="Q11" s="175">
        <v>60.5874379134262</v>
      </c>
      <c r="R11" s="175">
        <v>125.144784</v>
      </c>
      <c r="S11" s="175">
        <v>0.348495575182627</v>
      </c>
    </row>
    <row r="12" s="17" customFormat="1" ht="24" customHeight="1" spans="1:16384">
      <c r="A12" s="176"/>
      <c r="XED12" s="19"/>
      <c r="XEE12" s="19"/>
      <c r="XEF12" s="19"/>
      <c r="XEG12" s="19"/>
      <c r="XEH12" s="19"/>
      <c r="XEI12" s="19"/>
      <c r="XEJ12" s="19"/>
      <c r="XEK12" s="19"/>
      <c r="XEL12" s="19"/>
      <c r="XEM12" s="19"/>
      <c r="XEN12" s="19"/>
      <c r="XEO12" s="19"/>
      <c r="XEP12" s="19"/>
      <c r="XEQ12" s="19"/>
      <c r="XER12" s="19"/>
      <c r="XES12" s="19"/>
      <c r="XET12" s="19"/>
      <c r="XEU12" s="19"/>
      <c r="XEV12" s="19"/>
      <c r="XEW12" s="19"/>
      <c r="XEX12" s="19"/>
      <c r="XEY12" s="19"/>
      <c r="XEZ12" s="19"/>
      <c r="XFA12" s="19"/>
      <c r="XFB12" s="19"/>
      <c r="XFC12" s="19"/>
      <c r="XFD12" s="19"/>
    </row>
    <row r="13" s="167" customFormat="1" spans="6:7">
      <c r="F13" s="177"/>
      <c r="G13" s="177"/>
    </row>
    <row r="14" s="167" customFormat="1" spans="5:15">
      <c r="E14" s="177"/>
      <c r="F14" s="177"/>
      <c r="G14" s="177"/>
      <c r="N14" s="177"/>
      <c r="O14" s="177"/>
    </row>
    <row r="15" s="167" customFormat="1" spans="5:15">
      <c r="E15" s="177"/>
      <c r="N15" s="177"/>
      <c r="O15" s="177"/>
    </row>
  </sheetData>
  <protectedRanges>
    <protectedRange sqref="S2 U2" name="区域1"/>
  </protectedRanges>
  <mergeCells count="13">
    <mergeCell ref="A2:S2"/>
    <mergeCell ref="I3:L3"/>
    <mergeCell ref="R3:S3"/>
    <mergeCell ref="D4:M4"/>
    <mergeCell ref="A4:A5"/>
    <mergeCell ref="B4:B5"/>
    <mergeCell ref="C4:C5"/>
    <mergeCell ref="N4:N5"/>
    <mergeCell ref="O4:O5"/>
    <mergeCell ref="P4:P5"/>
    <mergeCell ref="Q4:Q5"/>
    <mergeCell ref="R4:R5"/>
    <mergeCell ref="S4:S5"/>
  </mergeCells>
  <printOptions horizontalCentered="1"/>
  <pageMargins left="0.751388888888889" right="0.751388888888889" top="1" bottom="1" header="0.511805555555556" footer="0.511805555555556"/>
  <pageSetup paperSize="8" scale="90" firstPageNumber="6" orientation="landscape" useFirstPageNumber="1" horizontalDpi="600"/>
  <headerFooter>
    <oddFooter>&amp;C&amp;P 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XEY28"/>
  <sheetViews>
    <sheetView view="pageBreakPreview" zoomScale="115" zoomScaleNormal="100" workbookViewId="0">
      <pane xSplit="2" ySplit="7" topLeftCell="C23" activePane="bottomRight" state="frozen"/>
      <selection/>
      <selection pane="topRight"/>
      <selection pane="bottomLeft"/>
      <selection pane="bottomRight" activeCell="W15" sqref="W15"/>
    </sheetView>
  </sheetViews>
  <sheetFormatPr defaultColWidth="8.89166666666667" defaultRowHeight="13.5"/>
  <cols>
    <col min="1" max="1" width="1.10833333333333" style="19" customWidth="1"/>
    <col min="2" max="2" width="13.1333333333333" style="17" customWidth="1"/>
    <col min="3" max="3" width="8.63333333333333" style="17" customWidth="1"/>
    <col min="4" max="4" width="4.675" style="17" customWidth="1"/>
    <col min="5" max="5" width="9" style="17" customWidth="1"/>
    <col min="6" max="6" width="4.66666666666667" style="17" customWidth="1"/>
    <col min="7" max="7" width="8.88333333333333" style="17" customWidth="1"/>
    <col min="8" max="8" width="5.63333333333333" style="17" customWidth="1"/>
    <col min="9" max="9" width="5.88333333333333" style="17" customWidth="1"/>
    <col min="10" max="10" width="7.63333333333333" style="17" customWidth="1"/>
    <col min="11" max="11" width="5.275" style="17" customWidth="1"/>
    <col min="12" max="12" width="9.08333333333333" style="17" customWidth="1"/>
    <col min="13" max="13" width="5.25" style="17" customWidth="1"/>
    <col min="14" max="14" width="7" style="17" customWidth="1"/>
    <col min="15" max="15" width="5.25" style="17" customWidth="1"/>
    <col min="16" max="16" width="7.825" style="17" customWidth="1"/>
    <col min="17" max="17" width="6.25" style="17" customWidth="1"/>
    <col min="18" max="18" width="8" style="17" customWidth="1"/>
    <col min="19" max="19" width="5.38333333333333" style="17" customWidth="1"/>
    <col min="20" max="20" width="7.88333333333333" style="17" customWidth="1"/>
    <col min="21" max="21" width="5.63333333333333" style="17" customWidth="1"/>
    <col min="22" max="22" width="8.25" style="17" customWidth="1"/>
    <col min="23" max="23" width="5.5" style="17" customWidth="1"/>
    <col min="24" max="24" width="8.6" style="17" customWidth="1"/>
    <col min="25" max="25" width="5.25" style="17" customWidth="1"/>
    <col min="26" max="26" width="8.13333333333333" style="17" customWidth="1"/>
    <col min="27" max="27" width="5.5" style="17" customWidth="1"/>
    <col min="28" max="28" width="8.13333333333333" style="17" customWidth="1"/>
    <col min="29" max="29" width="5.5" style="17" customWidth="1"/>
    <col min="30" max="30" width="7.88333333333333" style="17" customWidth="1"/>
    <col min="31" max="31" width="5.63333333333333" style="17" customWidth="1"/>
    <col min="32" max="32" width="7.88333333333333" style="17" customWidth="1"/>
    <col min="33" max="33" width="7.25" style="17" customWidth="1"/>
    <col min="34" max="16358" width="8.89166666666667" style="17"/>
    <col min="16359" max="16384" width="8.89166666666667" style="19"/>
  </cols>
  <sheetData>
    <row r="1" s="107" customFormat="1" ht="27.75" customHeight="1" spans="2:33">
      <c r="B1" s="108" t="s">
        <v>66</v>
      </c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</row>
    <row r="2" s="107" customFormat="1" ht="21" customHeight="1" spans="2:22">
      <c r="B2" s="109" t="s">
        <v>5</v>
      </c>
      <c r="C2" s="109"/>
      <c r="D2" s="51"/>
      <c r="E2" s="51"/>
      <c r="F2" s="51"/>
      <c r="G2" s="51"/>
      <c r="H2" s="51"/>
      <c r="U2" s="162"/>
      <c r="V2" s="162"/>
    </row>
    <row r="3" s="75" customFormat="1" ht="21" customHeight="1" spans="2:16358">
      <c r="B3" s="110" t="s">
        <v>6</v>
      </c>
      <c r="C3" s="132" t="s">
        <v>67</v>
      </c>
      <c r="D3" s="133"/>
      <c r="E3" s="133"/>
      <c r="F3" s="133"/>
      <c r="G3" s="134"/>
      <c r="H3" s="134"/>
      <c r="I3" s="134"/>
      <c r="J3" s="134"/>
      <c r="K3" s="134"/>
      <c r="L3" s="134"/>
      <c r="M3" s="130"/>
      <c r="N3" s="130"/>
      <c r="O3" s="130"/>
      <c r="P3" s="134"/>
      <c r="Q3" s="134"/>
      <c r="R3" s="134"/>
      <c r="S3" s="134"/>
      <c r="T3" s="134"/>
      <c r="U3" s="134"/>
      <c r="V3" s="134"/>
      <c r="W3" s="134"/>
      <c r="X3" s="133"/>
      <c r="Y3" s="133"/>
      <c r="Z3" s="133"/>
      <c r="AA3" s="133"/>
      <c r="AB3" s="133"/>
      <c r="AC3" s="133"/>
      <c r="AD3" s="133"/>
      <c r="AE3" s="133"/>
      <c r="AF3" s="133"/>
      <c r="AG3" s="16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6"/>
      <c r="CA3" s="46"/>
      <c r="CB3" s="46"/>
      <c r="CC3" s="46"/>
      <c r="CD3" s="46"/>
      <c r="CE3" s="46"/>
      <c r="CF3" s="46"/>
      <c r="CG3" s="46"/>
      <c r="CH3" s="46"/>
      <c r="CI3" s="46"/>
      <c r="CJ3" s="46"/>
      <c r="CK3" s="46"/>
      <c r="CL3" s="46"/>
      <c r="CM3" s="46"/>
      <c r="CN3" s="46"/>
      <c r="CO3" s="46"/>
      <c r="CP3" s="46"/>
      <c r="CQ3" s="46"/>
      <c r="CR3" s="46"/>
      <c r="CS3" s="46"/>
      <c r="CT3" s="46"/>
      <c r="CU3" s="46"/>
      <c r="CV3" s="46"/>
      <c r="CW3" s="46"/>
      <c r="CX3" s="46"/>
      <c r="CY3" s="46"/>
      <c r="CZ3" s="46"/>
      <c r="DA3" s="46"/>
      <c r="DB3" s="46"/>
      <c r="DC3" s="46"/>
      <c r="DD3" s="46"/>
      <c r="DE3" s="46"/>
      <c r="DF3" s="46"/>
      <c r="DG3" s="46"/>
      <c r="DH3" s="46"/>
      <c r="DI3" s="46"/>
      <c r="DJ3" s="46"/>
      <c r="DK3" s="46"/>
      <c r="DL3" s="46"/>
      <c r="DM3" s="46"/>
      <c r="DN3" s="46"/>
      <c r="DO3" s="46"/>
      <c r="DP3" s="46"/>
      <c r="DQ3" s="46"/>
      <c r="DR3" s="46"/>
      <c r="DS3" s="46"/>
      <c r="DT3" s="46"/>
      <c r="DU3" s="46"/>
      <c r="DV3" s="46"/>
      <c r="DW3" s="46"/>
      <c r="DX3" s="46"/>
      <c r="DY3" s="46"/>
      <c r="DZ3" s="46"/>
      <c r="EA3" s="46"/>
      <c r="EB3" s="46"/>
      <c r="EC3" s="46"/>
      <c r="ED3" s="46"/>
      <c r="EE3" s="46"/>
      <c r="EF3" s="46"/>
      <c r="EG3" s="46"/>
      <c r="EH3" s="46"/>
      <c r="EI3" s="46"/>
      <c r="EJ3" s="46"/>
      <c r="EK3" s="46"/>
      <c r="EL3" s="46"/>
      <c r="EM3" s="46"/>
      <c r="EN3" s="46"/>
      <c r="EO3" s="46"/>
      <c r="EP3" s="46"/>
      <c r="EQ3" s="46"/>
      <c r="ER3" s="46"/>
      <c r="ES3" s="46"/>
      <c r="ET3" s="46"/>
      <c r="EU3" s="46"/>
      <c r="EV3" s="46"/>
      <c r="EW3" s="46"/>
      <c r="EX3" s="46"/>
      <c r="EY3" s="46"/>
      <c r="EZ3" s="46"/>
      <c r="FA3" s="46"/>
      <c r="FB3" s="46"/>
      <c r="FC3" s="46"/>
      <c r="FD3" s="46"/>
      <c r="FE3" s="46"/>
      <c r="FF3" s="46"/>
      <c r="FG3" s="46"/>
      <c r="FH3" s="46"/>
      <c r="FI3" s="46"/>
      <c r="FJ3" s="46"/>
      <c r="FK3" s="46"/>
      <c r="FL3" s="46"/>
      <c r="FM3" s="46"/>
      <c r="FN3" s="46"/>
      <c r="FO3" s="46"/>
      <c r="FP3" s="46"/>
      <c r="FQ3" s="46"/>
      <c r="FR3" s="46"/>
      <c r="FS3" s="46"/>
      <c r="FT3" s="46"/>
      <c r="FU3" s="46"/>
      <c r="FV3" s="46"/>
      <c r="FW3" s="46"/>
      <c r="FX3" s="46"/>
      <c r="FY3" s="46"/>
      <c r="FZ3" s="46"/>
      <c r="GA3" s="46"/>
      <c r="GB3" s="46"/>
      <c r="GC3" s="46"/>
      <c r="GD3" s="46"/>
      <c r="GE3" s="46"/>
      <c r="GF3" s="46"/>
      <c r="GG3" s="46"/>
      <c r="GH3" s="46"/>
      <c r="GI3" s="46"/>
      <c r="GJ3" s="46"/>
      <c r="GK3" s="46"/>
      <c r="GL3" s="46"/>
      <c r="GM3" s="46"/>
      <c r="GN3" s="46"/>
      <c r="GO3" s="46"/>
      <c r="GP3" s="46"/>
      <c r="GQ3" s="46"/>
      <c r="GR3" s="46"/>
      <c r="GS3" s="46"/>
      <c r="GT3" s="46"/>
      <c r="GU3" s="46"/>
      <c r="GV3" s="46"/>
      <c r="GW3" s="46"/>
      <c r="GX3" s="46"/>
      <c r="GY3" s="46"/>
      <c r="GZ3" s="46"/>
      <c r="HA3" s="46"/>
      <c r="HB3" s="46"/>
      <c r="HC3" s="46"/>
      <c r="HD3" s="46"/>
      <c r="HE3" s="46"/>
      <c r="HF3" s="46"/>
      <c r="HG3" s="46"/>
      <c r="HH3" s="46"/>
      <c r="HI3" s="46"/>
      <c r="HJ3" s="46"/>
      <c r="HK3" s="46"/>
      <c r="HL3" s="46"/>
      <c r="HM3" s="46"/>
      <c r="HN3" s="46"/>
      <c r="HO3" s="46"/>
      <c r="HP3" s="46"/>
      <c r="HQ3" s="46"/>
      <c r="HR3" s="46"/>
      <c r="HS3" s="46"/>
      <c r="HT3" s="46"/>
      <c r="HU3" s="46"/>
      <c r="HV3" s="46"/>
      <c r="HW3" s="46"/>
      <c r="HX3" s="46"/>
      <c r="HY3" s="46"/>
      <c r="HZ3" s="46"/>
      <c r="IA3" s="46"/>
      <c r="IB3" s="46"/>
      <c r="IC3" s="46"/>
      <c r="ID3" s="46"/>
      <c r="IE3" s="46"/>
      <c r="IF3" s="46"/>
      <c r="IG3" s="46"/>
      <c r="IH3" s="46"/>
      <c r="II3" s="46"/>
      <c r="IJ3" s="46"/>
      <c r="IK3" s="46"/>
      <c r="IL3" s="46"/>
      <c r="IM3" s="46"/>
      <c r="IN3" s="46"/>
      <c r="IO3" s="46"/>
      <c r="IP3" s="46"/>
      <c r="IQ3" s="46"/>
      <c r="IR3" s="46"/>
      <c r="IS3" s="46"/>
      <c r="IT3" s="46"/>
      <c r="IU3" s="46"/>
      <c r="IV3" s="46"/>
      <c r="IW3" s="46"/>
      <c r="IX3" s="46"/>
      <c r="IY3" s="46"/>
      <c r="IZ3" s="46"/>
      <c r="JA3" s="46"/>
      <c r="JB3" s="46"/>
      <c r="JC3" s="46"/>
      <c r="JD3" s="46"/>
      <c r="JE3" s="46"/>
      <c r="JF3" s="46"/>
      <c r="JG3" s="46"/>
      <c r="JH3" s="46"/>
      <c r="JI3" s="46"/>
      <c r="JJ3" s="46"/>
      <c r="JK3" s="46"/>
      <c r="JL3" s="46"/>
      <c r="JM3" s="46"/>
      <c r="JN3" s="46"/>
      <c r="JO3" s="46"/>
      <c r="JP3" s="46"/>
      <c r="JQ3" s="46"/>
      <c r="JR3" s="46"/>
      <c r="JS3" s="46"/>
      <c r="JT3" s="46"/>
      <c r="JU3" s="46"/>
      <c r="JV3" s="46"/>
      <c r="JW3" s="46"/>
      <c r="JX3" s="46"/>
      <c r="JY3" s="46"/>
      <c r="JZ3" s="46"/>
      <c r="KA3" s="46"/>
      <c r="KB3" s="46"/>
      <c r="KC3" s="46"/>
      <c r="KD3" s="46"/>
      <c r="KE3" s="46"/>
      <c r="KF3" s="46"/>
      <c r="KG3" s="46"/>
      <c r="KH3" s="46"/>
      <c r="KI3" s="46"/>
      <c r="KJ3" s="46"/>
      <c r="KK3" s="46"/>
      <c r="KL3" s="46"/>
      <c r="KM3" s="46"/>
      <c r="KN3" s="46"/>
      <c r="KO3" s="46"/>
      <c r="KP3" s="46"/>
      <c r="KQ3" s="46"/>
      <c r="KR3" s="46"/>
      <c r="KS3" s="46"/>
      <c r="KT3" s="46"/>
      <c r="KU3" s="46"/>
      <c r="KV3" s="46"/>
      <c r="KW3" s="46"/>
      <c r="KX3" s="46"/>
      <c r="KY3" s="46"/>
      <c r="KZ3" s="46"/>
      <c r="LA3" s="46"/>
      <c r="LB3" s="46"/>
      <c r="LC3" s="46"/>
      <c r="LD3" s="46"/>
      <c r="LE3" s="46"/>
      <c r="LF3" s="46"/>
      <c r="LG3" s="46"/>
      <c r="LH3" s="46"/>
      <c r="LI3" s="46"/>
      <c r="LJ3" s="46"/>
      <c r="LK3" s="46"/>
      <c r="LL3" s="46"/>
      <c r="LM3" s="46"/>
      <c r="LN3" s="46"/>
      <c r="LO3" s="46"/>
      <c r="LP3" s="46"/>
      <c r="LQ3" s="46"/>
      <c r="LR3" s="46"/>
      <c r="LS3" s="46"/>
      <c r="LT3" s="46"/>
      <c r="LU3" s="46"/>
      <c r="LV3" s="46"/>
      <c r="LW3" s="46"/>
      <c r="LX3" s="46"/>
      <c r="LY3" s="46"/>
      <c r="LZ3" s="46"/>
      <c r="MA3" s="46"/>
      <c r="MB3" s="46"/>
      <c r="MC3" s="46"/>
      <c r="MD3" s="46"/>
      <c r="ME3" s="46"/>
      <c r="MF3" s="46"/>
      <c r="MG3" s="46"/>
      <c r="MH3" s="46"/>
      <c r="MI3" s="46"/>
      <c r="MJ3" s="46"/>
      <c r="MK3" s="46"/>
      <c r="ML3" s="46"/>
      <c r="MM3" s="46"/>
      <c r="MN3" s="46"/>
      <c r="MO3" s="46"/>
      <c r="MP3" s="46"/>
      <c r="MQ3" s="46"/>
      <c r="MR3" s="46"/>
      <c r="MS3" s="46"/>
      <c r="MT3" s="46"/>
      <c r="MU3" s="46"/>
      <c r="MV3" s="46"/>
      <c r="MW3" s="46"/>
      <c r="MX3" s="46"/>
      <c r="MY3" s="46"/>
      <c r="MZ3" s="46"/>
      <c r="NA3" s="46"/>
      <c r="NB3" s="46"/>
      <c r="NC3" s="46"/>
      <c r="ND3" s="46"/>
      <c r="NE3" s="46"/>
      <c r="NF3" s="46"/>
      <c r="NG3" s="46"/>
      <c r="NH3" s="46"/>
      <c r="NI3" s="46"/>
      <c r="NJ3" s="46"/>
      <c r="NK3" s="46"/>
      <c r="NL3" s="46"/>
      <c r="NM3" s="46"/>
      <c r="NN3" s="46"/>
      <c r="NO3" s="46"/>
      <c r="NP3" s="46"/>
      <c r="NQ3" s="46"/>
      <c r="NR3" s="46"/>
      <c r="NS3" s="46"/>
      <c r="NT3" s="46"/>
      <c r="NU3" s="46"/>
      <c r="NV3" s="46"/>
      <c r="NW3" s="46"/>
      <c r="NX3" s="46"/>
      <c r="NY3" s="46"/>
      <c r="NZ3" s="46"/>
      <c r="OA3" s="46"/>
      <c r="OB3" s="46"/>
      <c r="OC3" s="46"/>
      <c r="OD3" s="46"/>
      <c r="OE3" s="46"/>
      <c r="OF3" s="46"/>
      <c r="OG3" s="46"/>
      <c r="OH3" s="46"/>
      <c r="OI3" s="46"/>
      <c r="OJ3" s="46"/>
      <c r="OK3" s="46"/>
      <c r="OL3" s="46"/>
      <c r="OM3" s="46"/>
      <c r="ON3" s="46"/>
      <c r="OO3" s="46"/>
      <c r="OP3" s="46"/>
      <c r="OQ3" s="46"/>
      <c r="OR3" s="46"/>
      <c r="OS3" s="46"/>
      <c r="OT3" s="46"/>
      <c r="OU3" s="46"/>
      <c r="OV3" s="46"/>
      <c r="OW3" s="46"/>
      <c r="OX3" s="46"/>
      <c r="OY3" s="46"/>
      <c r="OZ3" s="46"/>
      <c r="PA3" s="46"/>
      <c r="PB3" s="46"/>
      <c r="PC3" s="46"/>
      <c r="PD3" s="46"/>
      <c r="PE3" s="46"/>
      <c r="PF3" s="46"/>
      <c r="PG3" s="46"/>
      <c r="PH3" s="46"/>
      <c r="PI3" s="46"/>
      <c r="PJ3" s="46"/>
      <c r="PK3" s="46"/>
      <c r="PL3" s="46"/>
      <c r="PM3" s="46"/>
      <c r="PN3" s="46"/>
      <c r="PO3" s="46"/>
      <c r="PP3" s="46"/>
      <c r="PQ3" s="46"/>
      <c r="PR3" s="46"/>
      <c r="PS3" s="46"/>
      <c r="PT3" s="46"/>
      <c r="PU3" s="46"/>
      <c r="PV3" s="46"/>
      <c r="PW3" s="46"/>
      <c r="PX3" s="46"/>
      <c r="PY3" s="46"/>
      <c r="PZ3" s="46"/>
      <c r="QA3" s="46"/>
      <c r="QB3" s="46"/>
      <c r="QC3" s="46"/>
      <c r="QD3" s="46"/>
      <c r="QE3" s="46"/>
      <c r="QF3" s="46"/>
      <c r="QG3" s="46"/>
      <c r="QH3" s="46"/>
      <c r="QI3" s="46"/>
      <c r="QJ3" s="46"/>
      <c r="QK3" s="46"/>
      <c r="QL3" s="46"/>
      <c r="QM3" s="46"/>
      <c r="QN3" s="46"/>
      <c r="QO3" s="46"/>
      <c r="QP3" s="46"/>
      <c r="QQ3" s="46"/>
      <c r="QR3" s="46"/>
      <c r="QS3" s="46"/>
      <c r="QT3" s="46"/>
      <c r="QU3" s="46"/>
      <c r="QV3" s="46"/>
      <c r="QW3" s="46"/>
      <c r="QX3" s="46"/>
      <c r="QY3" s="46"/>
      <c r="QZ3" s="46"/>
      <c r="RA3" s="46"/>
      <c r="RB3" s="46"/>
      <c r="RC3" s="46"/>
      <c r="RD3" s="46"/>
      <c r="RE3" s="46"/>
      <c r="RF3" s="46"/>
      <c r="RG3" s="46"/>
      <c r="RH3" s="46"/>
      <c r="RI3" s="46"/>
      <c r="RJ3" s="46"/>
      <c r="RK3" s="46"/>
      <c r="RL3" s="46"/>
      <c r="RM3" s="46"/>
      <c r="RN3" s="46"/>
      <c r="RO3" s="46"/>
      <c r="RP3" s="46"/>
      <c r="RQ3" s="46"/>
      <c r="RR3" s="46"/>
      <c r="RS3" s="46"/>
      <c r="RT3" s="46"/>
      <c r="RU3" s="46"/>
      <c r="RV3" s="46"/>
      <c r="RW3" s="46"/>
      <c r="RX3" s="46"/>
      <c r="RY3" s="46"/>
      <c r="RZ3" s="46"/>
      <c r="SA3" s="46"/>
      <c r="SB3" s="46"/>
      <c r="SC3" s="46"/>
      <c r="SD3" s="46"/>
      <c r="SE3" s="46"/>
      <c r="SF3" s="46"/>
      <c r="SG3" s="46"/>
      <c r="SH3" s="46"/>
      <c r="SI3" s="46"/>
      <c r="SJ3" s="46"/>
      <c r="SK3" s="46"/>
      <c r="SL3" s="46"/>
      <c r="SM3" s="46"/>
      <c r="SN3" s="46"/>
      <c r="SO3" s="46"/>
      <c r="SP3" s="46"/>
      <c r="SQ3" s="46"/>
      <c r="SR3" s="46"/>
      <c r="SS3" s="46"/>
      <c r="ST3" s="46"/>
      <c r="SU3" s="46"/>
      <c r="SV3" s="46"/>
      <c r="SW3" s="46"/>
      <c r="SX3" s="46"/>
      <c r="SY3" s="46"/>
      <c r="SZ3" s="46"/>
      <c r="TA3" s="46"/>
      <c r="TB3" s="46"/>
      <c r="TC3" s="46"/>
      <c r="TD3" s="46"/>
      <c r="TE3" s="46"/>
      <c r="TF3" s="46"/>
      <c r="TG3" s="46"/>
      <c r="TH3" s="46"/>
      <c r="TI3" s="46"/>
      <c r="TJ3" s="46"/>
      <c r="TK3" s="46"/>
      <c r="TL3" s="46"/>
      <c r="TM3" s="46"/>
      <c r="TN3" s="46"/>
      <c r="TO3" s="46"/>
      <c r="TP3" s="46"/>
      <c r="TQ3" s="46"/>
      <c r="TR3" s="46"/>
      <c r="TS3" s="46"/>
      <c r="TT3" s="46"/>
      <c r="TU3" s="46"/>
      <c r="TV3" s="46"/>
      <c r="TW3" s="46"/>
      <c r="TX3" s="46"/>
      <c r="TY3" s="46"/>
      <c r="TZ3" s="46"/>
      <c r="UA3" s="46"/>
      <c r="UB3" s="46"/>
      <c r="UC3" s="46"/>
      <c r="UD3" s="46"/>
      <c r="UE3" s="46"/>
      <c r="UF3" s="46"/>
      <c r="UG3" s="46"/>
      <c r="UH3" s="46"/>
      <c r="UI3" s="46"/>
      <c r="UJ3" s="46"/>
      <c r="UK3" s="46"/>
      <c r="UL3" s="46"/>
      <c r="UM3" s="46"/>
      <c r="UN3" s="46"/>
      <c r="UO3" s="46"/>
      <c r="UP3" s="46"/>
      <c r="UQ3" s="46"/>
      <c r="UR3" s="46"/>
      <c r="US3" s="46"/>
      <c r="UT3" s="46"/>
      <c r="UU3" s="46"/>
      <c r="UV3" s="46"/>
      <c r="UW3" s="46"/>
      <c r="UX3" s="46"/>
      <c r="UY3" s="46"/>
      <c r="UZ3" s="46"/>
      <c r="VA3" s="46"/>
      <c r="VB3" s="46"/>
      <c r="VC3" s="46"/>
      <c r="VD3" s="46"/>
      <c r="VE3" s="46"/>
      <c r="VF3" s="46"/>
      <c r="VG3" s="46"/>
      <c r="VH3" s="46"/>
      <c r="VI3" s="46"/>
      <c r="VJ3" s="46"/>
      <c r="VK3" s="46"/>
      <c r="VL3" s="46"/>
      <c r="VM3" s="46"/>
      <c r="VN3" s="46"/>
      <c r="VO3" s="46"/>
      <c r="VP3" s="46"/>
      <c r="VQ3" s="46"/>
      <c r="VR3" s="46"/>
      <c r="VS3" s="46"/>
      <c r="VT3" s="46"/>
      <c r="VU3" s="46"/>
      <c r="VV3" s="46"/>
      <c r="VW3" s="46"/>
      <c r="VX3" s="46"/>
      <c r="VY3" s="46"/>
      <c r="VZ3" s="46"/>
      <c r="WA3" s="46"/>
      <c r="WB3" s="46"/>
      <c r="WC3" s="46"/>
      <c r="WD3" s="46"/>
      <c r="WE3" s="46"/>
      <c r="WF3" s="46"/>
      <c r="WG3" s="46"/>
      <c r="WH3" s="46"/>
      <c r="WI3" s="46"/>
      <c r="WJ3" s="46"/>
      <c r="WK3" s="46"/>
      <c r="WL3" s="46"/>
      <c r="WM3" s="46"/>
      <c r="WN3" s="46"/>
      <c r="WO3" s="46"/>
      <c r="WP3" s="46"/>
      <c r="WQ3" s="46"/>
      <c r="WR3" s="46"/>
      <c r="WS3" s="46"/>
      <c r="WT3" s="46"/>
      <c r="WU3" s="46"/>
      <c r="WV3" s="46"/>
      <c r="WW3" s="46"/>
      <c r="WX3" s="46"/>
      <c r="WY3" s="46"/>
      <c r="WZ3" s="46"/>
      <c r="XA3" s="46"/>
      <c r="XB3" s="46"/>
      <c r="XC3" s="46"/>
      <c r="XD3" s="46"/>
      <c r="XE3" s="46"/>
      <c r="XF3" s="46"/>
      <c r="XG3" s="46"/>
      <c r="XH3" s="46"/>
      <c r="XI3" s="46"/>
      <c r="XJ3" s="46"/>
      <c r="XK3" s="46"/>
      <c r="XL3" s="46"/>
      <c r="XM3" s="46"/>
      <c r="XN3" s="46"/>
      <c r="XO3" s="46"/>
      <c r="XP3" s="46"/>
      <c r="XQ3" s="46"/>
      <c r="XR3" s="46"/>
      <c r="XS3" s="46"/>
      <c r="XT3" s="46"/>
      <c r="XU3" s="46"/>
      <c r="XV3" s="46"/>
      <c r="XW3" s="46"/>
      <c r="XX3" s="46"/>
      <c r="XY3" s="46"/>
      <c r="XZ3" s="46"/>
      <c r="YA3" s="46"/>
      <c r="YB3" s="46"/>
      <c r="YC3" s="46"/>
      <c r="YD3" s="46"/>
      <c r="YE3" s="46"/>
      <c r="YF3" s="46"/>
      <c r="YG3" s="46"/>
      <c r="YH3" s="46"/>
      <c r="YI3" s="46"/>
      <c r="YJ3" s="46"/>
      <c r="YK3" s="46"/>
      <c r="YL3" s="46"/>
      <c r="YM3" s="46"/>
      <c r="YN3" s="46"/>
      <c r="YO3" s="46"/>
      <c r="YP3" s="46"/>
      <c r="YQ3" s="46"/>
      <c r="YR3" s="46"/>
      <c r="YS3" s="46"/>
      <c r="YT3" s="46"/>
      <c r="YU3" s="46"/>
      <c r="YV3" s="46"/>
      <c r="YW3" s="46"/>
      <c r="YX3" s="46"/>
      <c r="YY3" s="46"/>
      <c r="YZ3" s="46"/>
      <c r="ZA3" s="46"/>
      <c r="ZB3" s="46"/>
      <c r="ZC3" s="46"/>
      <c r="ZD3" s="46"/>
      <c r="ZE3" s="46"/>
      <c r="ZF3" s="46"/>
      <c r="ZG3" s="46"/>
      <c r="ZH3" s="46"/>
      <c r="ZI3" s="46"/>
      <c r="ZJ3" s="46"/>
      <c r="ZK3" s="46"/>
      <c r="ZL3" s="46"/>
      <c r="ZM3" s="46"/>
      <c r="ZN3" s="46"/>
      <c r="ZO3" s="46"/>
      <c r="ZP3" s="46"/>
      <c r="ZQ3" s="46"/>
      <c r="ZR3" s="46"/>
      <c r="ZS3" s="46"/>
      <c r="ZT3" s="46"/>
      <c r="ZU3" s="46"/>
      <c r="ZV3" s="46"/>
      <c r="ZW3" s="46"/>
      <c r="ZX3" s="46"/>
      <c r="ZY3" s="46"/>
      <c r="ZZ3" s="46"/>
      <c r="AAA3" s="46"/>
      <c r="AAB3" s="46"/>
      <c r="AAC3" s="46"/>
      <c r="AAD3" s="46"/>
      <c r="AAE3" s="46"/>
      <c r="AAF3" s="46"/>
      <c r="AAG3" s="46"/>
      <c r="AAH3" s="46"/>
      <c r="AAI3" s="46"/>
      <c r="AAJ3" s="46"/>
      <c r="AAK3" s="46"/>
      <c r="AAL3" s="46"/>
      <c r="AAM3" s="46"/>
      <c r="AAN3" s="46"/>
      <c r="AAO3" s="46"/>
      <c r="AAP3" s="46"/>
      <c r="AAQ3" s="46"/>
      <c r="AAR3" s="46"/>
      <c r="AAS3" s="46"/>
      <c r="AAT3" s="46"/>
      <c r="AAU3" s="46"/>
      <c r="AAV3" s="46"/>
      <c r="AAW3" s="46"/>
      <c r="AAX3" s="46"/>
      <c r="AAY3" s="46"/>
      <c r="AAZ3" s="46"/>
      <c r="ABA3" s="46"/>
      <c r="ABB3" s="46"/>
      <c r="ABC3" s="46"/>
      <c r="ABD3" s="46"/>
      <c r="ABE3" s="46"/>
      <c r="ABF3" s="46"/>
      <c r="ABG3" s="46"/>
      <c r="ABH3" s="46"/>
      <c r="ABI3" s="46"/>
      <c r="ABJ3" s="46"/>
      <c r="ABK3" s="46"/>
      <c r="ABL3" s="46"/>
      <c r="ABM3" s="46"/>
      <c r="ABN3" s="46"/>
      <c r="ABO3" s="46"/>
      <c r="ABP3" s="46"/>
      <c r="ABQ3" s="46"/>
      <c r="ABR3" s="46"/>
      <c r="ABS3" s="46"/>
      <c r="ABT3" s="46"/>
      <c r="ABU3" s="46"/>
      <c r="ABV3" s="46"/>
      <c r="ABW3" s="46"/>
      <c r="ABX3" s="46"/>
      <c r="ABY3" s="46"/>
      <c r="ABZ3" s="46"/>
      <c r="ACA3" s="46"/>
      <c r="ACB3" s="46"/>
      <c r="ACC3" s="46"/>
      <c r="ACD3" s="46"/>
      <c r="ACE3" s="46"/>
      <c r="ACF3" s="46"/>
      <c r="ACG3" s="46"/>
      <c r="ACH3" s="46"/>
      <c r="ACI3" s="46"/>
      <c r="ACJ3" s="46"/>
      <c r="ACK3" s="46"/>
      <c r="ACL3" s="46"/>
      <c r="ACM3" s="46"/>
      <c r="ACN3" s="46"/>
      <c r="ACO3" s="46"/>
      <c r="ACP3" s="46"/>
      <c r="ACQ3" s="46"/>
      <c r="ACR3" s="46"/>
      <c r="ACS3" s="46"/>
      <c r="ACT3" s="46"/>
      <c r="ACU3" s="46"/>
      <c r="ACV3" s="46"/>
      <c r="ACW3" s="46"/>
      <c r="ACX3" s="46"/>
      <c r="ACY3" s="46"/>
      <c r="ACZ3" s="46"/>
      <c r="ADA3" s="46"/>
      <c r="ADB3" s="46"/>
      <c r="ADC3" s="46"/>
      <c r="ADD3" s="46"/>
      <c r="ADE3" s="46"/>
      <c r="ADF3" s="46"/>
      <c r="ADG3" s="46"/>
      <c r="ADH3" s="46"/>
      <c r="ADI3" s="46"/>
      <c r="ADJ3" s="46"/>
      <c r="ADK3" s="46"/>
      <c r="ADL3" s="46"/>
      <c r="ADM3" s="46"/>
      <c r="ADN3" s="46"/>
      <c r="ADO3" s="46"/>
      <c r="ADP3" s="46"/>
      <c r="ADQ3" s="46"/>
      <c r="ADR3" s="46"/>
      <c r="ADS3" s="46"/>
      <c r="ADT3" s="46"/>
      <c r="ADU3" s="46"/>
      <c r="ADV3" s="46"/>
      <c r="ADW3" s="46"/>
      <c r="ADX3" s="46"/>
      <c r="ADY3" s="46"/>
      <c r="ADZ3" s="46"/>
      <c r="AEA3" s="46"/>
      <c r="AEB3" s="46"/>
      <c r="AEC3" s="46"/>
      <c r="AED3" s="46"/>
      <c r="AEE3" s="46"/>
      <c r="AEF3" s="46"/>
      <c r="AEG3" s="46"/>
      <c r="AEH3" s="46"/>
      <c r="AEI3" s="46"/>
      <c r="AEJ3" s="46"/>
      <c r="AEK3" s="46"/>
      <c r="AEL3" s="46"/>
      <c r="AEM3" s="46"/>
      <c r="AEN3" s="46"/>
      <c r="AEO3" s="46"/>
      <c r="AEP3" s="46"/>
      <c r="AEQ3" s="46"/>
      <c r="AER3" s="46"/>
      <c r="AES3" s="46"/>
      <c r="AET3" s="46"/>
      <c r="AEU3" s="46"/>
      <c r="AEV3" s="46"/>
      <c r="AEW3" s="46"/>
      <c r="AEX3" s="46"/>
      <c r="AEY3" s="46"/>
      <c r="AEZ3" s="46"/>
      <c r="AFA3" s="46"/>
      <c r="AFB3" s="46"/>
      <c r="AFC3" s="46"/>
      <c r="AFD3" s="46"/>
      <c r="AFE3" s="46"/>
      <c r="AFF3" s="46"/>
      <c r="AFG3" s="46"/>
      <c r="AFH3" s="46"/>
      <c r="AFI3" s="46"/>
      <c r="AFJ3" s="46"/>
      <c r="AFK3" s="46"/>
      <c r="AFL3" s="46"/>
      <c r="AFM3" s="46"/>
      <c r="AFN3" s="46"/>
      <c r="AFO3" s="46"/>
      <c r="AFP3" s="46"/>
      <c r="AFQ3" s="46"/>
      <c r="AFR3" s="46"/>
      <c r="AFS3" s="46"/>
      <c r="AFT3" s="46"/>
      <c r="AFU3" s="46"/>
      <c r="AFV3" s="46"/>
      <c r="AFW3" s="46"/>
      <c r="AFX3" s="46"/>
      <c r="AFY3" s="46"/>
      <c r="AFZ3" s="46"/>
      <c r="AGA3" s="46"/>
      <c r="AGB3" s="46"/>
      <c r="AGC3" s="46"/>
      <c r="AGD3" s="46"/>
      <c r="AGE3" s="46"/>
      <c r="AGF3" s="46"/>
      <c r="AGG3" s="46"/>
      <c r="AGH3" s="46"/>
      <c r="AGI3" s="46"/>
      <c r="AGJ3" s="46"/>
      <c r="AGK3" s="46"/>
      <c r="AGL3" s="46"/>
      <c r="AGM3" s="46"/>
      <c r="AGN3" s="46"/>
      <c r="AGO3" s="46"/>
      <c r="AGP3" s="46"/>
      <c r="AGQ3" s="46"/>
      <c r="AGR3" s="46"/>
      <c r="AGS3" s="46"/>
      <c r="AGT3" s="46"/>
      <c r="AGU3" s="46"/>
      <c r="AGV3" s="46"/>
      <c r="AGW3" s="46"/>
      <c r="AGX3" s="46"/>
      <c r="AGY3" s="46"/>
      <c r="AGZ3" s="46"/>
      <c r="AHA3" s="46"/>
      <c r="AHB3" s="46"/>
      <c r="AHC3" s="46"/>
      <c r="AHD3" s="46"/>
      <c r="AHE3" s="46"/>
      <c r="AHF3" s="46"/>
      <c r="AHG3" s="46"/>
      <c r="AHH3" s="46"/>
      <c r="AHI3" s="46"/>
      <c r="AHJ3" s="46"/>
      <c r="AHK3" s="46"/>
      <c r="AHL3" s="46"/>
      <c r="AHM3" s="46"/>
      <c r="AHN3" s="46"/>
      <c r="AHO3" s="46"/>
      <c r="AHP3" s="46"/>
      <c r="AHQ3" s="46"/>
      <c r="AHR3" s="46"/>
      <c r="AHS3" s="46"/>
      <c r="AHT3" s="46"/>
      <c r="AHU3" s="46"/>
      <c r="AHV3" s="46"/>
      <c r="AHW3" s="46"/>
      <c r="AHX3" s="46"/>
      <c r="AHY3" s="46"/>
      <c r="AHZ3" s="46"/>
      <c r="AIA3" s="46"/>
      <c r="AIB3" s="46"/>
      <c r="AIC3" s="46"/>
      <c r="AID3" s="46"/>
      <c r="AIE3" s="46"/>
      <c r="AIF3" s="46"/>
      <c r="AIG3" s="46"/>
      <c r="AIH3" s="46"/>
      <c r="AII3" s="46"/>
      <c r="AIJ3" s="46"/>
      <c r="AIK3" s="46"/>
      <c r="AIL3" s="46"/>
      <c r="AIM3" s="46"/>
      <c r="AIN3" s="46"/>
      <c r="AIO3" s="46"/>
      <c r="AIP3" s="46"/>
      <c r="AIQ3" s="46"/>
      <c r="AIR3" s="46"/>
      <c r="AIS3" s="46"/>
      <c r="AIT3" s="46"/>
      <c r="AIU3" s="46"/>
      <c r="AIV3" s="46"/>
      <c r="AIW3" s="46"/>
      <c r="AIX3" s="46"/>
      <c r="AIY3" s="46"/>
      <c r="AIZ3" s="46"/>
      <c r="AJA3" s="46"/>
      <c r="AJB3" s="46"/>
      <c r="AJC3" s="46"/>
      <c r="AJD3" s="46"/>
      <c r="AJE3" s="46"/>
      <c r="AJF3" s="46"/>
      <c r="AJG3" s="46"/>
      <c r="AJH3" s="46"/>
      <c r="AJI3" s="46"/>
      <c r="AJJ3" s="46"/>
      <c r="AJK3" s="46"/>
      <c r="AJL3" s="46"/>
      <c r="AJM3" s="46"/>
      <c r="AJN3" s="46"/>
      <c r="AJO3" s="46"/>
      <c r="AJP3" s="46"/>
      <c r="AJQ3" s="46"/>
      <c r="AJR3" s="46"/>
      <c r="AJS3" s="46"/>
      <c r="AJT3" s="46"/>
      <c r="AJU3" s="46"/>
      <c r="AJV3" s="46"/>
      <c r="AJW3" s="46"/>
      <c r="AJX3" s="46"/>
      <c r="AJY3" s="46"/>
      <c r="AJZ3" s="46"/>
      <c r="AKA3" s="46"/>
      <c r="AKB3" s="46"/>
      <c r="AKC3" s="46"/>
      <c r="AKD3" s="46"/>
      <c r="AKE3" s="46"/>
      <c r="AKF3" s="46"/>
      <c r="AKG3" s="46"/>
      <c r="AKH3" s="46"/>
      <c r="AKI3" s="46"/>
      <c r="AKJ3" s="46"/>
      <c r="AKK3" s="46"/>
      <c r="AKL3" s="46"/>
      <c r="AKM3" s="46"/>
      <c r="AKN3" s="46"/>
      <c r="AKO3" s="46"/>
      <c r="AKP3" s="46"/>
      <c r="AKQ3" s="46"/>
      <c r="AKR3" s="46"/>
      <c r="AKS3" s="46"/>
      <c r="AKT3" s="46"/>
      <c r="AKU3" s="46"/>
      <c r="AKV3" s="46"/>
      <c r="AKW3" s="46"/>
      <c r="AKX3" s="46"/>
      <c r="AKY3" s="46"/>
      <c r="AKZ3" s="46"/>
      <c r="ALA3" s="46"/>
      <c r="ALB3" s="46"/>
      <c r="ALC3" s="46"/>
      <c r="ALD3" s="46"/>
      <c r="ALE3" s="46"/>
      <c r="ALF3" s="46"/>
      <c r="ALG3" s="46"/>
      <c r="ALH3" s="46"/>
      <c r="ALI3" s="46"/>
      <c r="ALJ3" s="46"/>
      <c r="ALK3" s="46"/>
      <c r="ALL3" s="46"/>
      <c r="ALM3" s="46"/>
      <c r="ALN3" s="46"/>
      <c r="ALO3" s="46"/>
      <c r="ALP3" s="46"/>
      <c r="ALQ3" s="46"/>
      <c r="ALR3" s="46"/>
      <c r="ALS3" s="46"/>
      <c r="ALT3" s="46"/>
      <c r="ALU3" s="46"/>
      <c r="ALV3" s="46"/>
      <c r="ALW3" s="46"/>
      <c r="ALX3" s="46"/>
      <c r="ALY3" s="46"/>
      <c r="ALZ3" s="46"/>
      <c r="AMA3" s="46"/>
      <c r="AMB3" s="46"/>
      <c r="AMC3" s="46"/>
      <c r="AMD3" s="46"/>
      <c r="AME3" s="46"/>
      <c r="AMF3" s="46"/>
      <c r="AMG3" s="46"/>
      <c r="AMH3" s="46"/>
      <c r="AMI3" s="46"/>
      <c r="AMJ3" s="46"/>
      <c r="AMK3" s="46"/>
      <c r="AML3" s="46"/>
      <c r="AMM3" s="46"/>
      <c r="AMN3" s="46"/>
      <c r="AMO3" s="46"/>
      <c r="AMP3" s="46"/>
      <c r="AMQ3" s="46"/>
      <c r="AMR3" s="46"/>
      <c r="AMS3" s="46"/>
      <c r="AMT3" s="46"/>
      <c r="AMU3" s="46"/>
      <c r="AMV3" s="46"/>
      <c r="AMW3" s="46"/>
      <c r="AMX3" s="46"/>
      <c r="AMY3" s="46"/>
      <c r="AMZ3" s="46"/>
      <c r="ANA3" s="46"/>
      <c r="ANB3" s="46"/>
      <c r="ANC3" s="46"/>
      <c r="AND3" s="46"/>
      <c r="ANE3" s="46"/>
      <c r="ANF3" s="46"/>
      <c r="ANG3" s="46"/>
      <c r="ANH3" s="46"/>
      <c r="ANI3" s="46"/>
      <c r="ANJ3" s="46"/>
      <c r="ANK3" s="46"/>
      <c r="ANL3" s="46"/>
      <c r="ANM3" s="46"/>
      <c r="ANN3" s="46"/>
      <c r="ANO3" s="46"/>
      <c r="ANP3" s="46"/>
      <c r="ANQ3" s="46"/>
      <c r="ANR3" s="46"/>
      <c r="ANS3" s="46"/>
      <c r="ANT3" s="46"/>
      <c r="ANU3" s="46"/>
      <c r="ANV3" s="46"/>
      <c r="ANW3" s="46"/>
      <c r="ANX3" s="46"/>
      <c r="ANY3" s="46"/>
      <c r="ANZ3" s="46"/>
      <c r="AOA3" s="46"/>
      <c r="AOB3" s="46"/>
      <c r="AOC3" s="46"/>
      <c r="AOD3" s="46"/>
      <c r="AOE3" s="46"/>
      <c r="AOF3" s="46"/>
      <c r="AOG3" s="46"/>
      <c r="AOH3" s="46"/>
      <c r="AOI3" s="46"/>
      <c r="AOJ3" s="46"/>
      <c r="AOK3" s="46"/>
      <c r="AOL3" s="46"/>
      <c r="AOM3" s="46"/>
      <c r="AON3" s="46"/>
      <c r="AOO3" s="46"/>
      <c r="AOP3" s="46"/>
      <c r="AOQ3" s="46"/>
      <c r="AOR3" s="46"/>
      <c r="AOS3" s="46"/>
      <c r="AOT3" s="46"/>
      <c r="AOU3" s="46"/>
      <c r="AOV3" s="46"/>
      <c r="AOW3" s="46"/>
      <c r="AOX3" s="46"/>
      <c r="AOY3" s="46"/>
      <c r="AOZ3" s="46"/>
      <c r="APA3" s="46"/>
      <c r="APB3" s="46"/>
      <c r="APC3" s="46"/>
      <c r="APD3" s="46"/>
      <c r="APE3" s="46"/>
      <c r="APF3" s="46"/>
      <c r="APG3" s="46"/>
      <c r="APH3" s="46"/>
      <c r="API3" s="46"/>
      <c r="APJ3" s="46"/>
      <c r="APK3" s="46"/>
      <c r="APL3" s="46"/>
      <c r="APM3" s="46"/>
      <c r="APN3" s="46"/>
      <c r="APO3" s="46"/>
      <c r="APP3" s="46"/>
      <c r="APQ3" s="46"/>
      <c r="APR3" s="46"/>
      <c r="APS3" s="46"/>
      <c r="APT3" s="46"/>
      <c r="APU3" s="46"/>
      <c r="APV3" s="46"/>
      <c r="APW3" s="46"/>
      <c r="APX3" s="46"/>
      <c r="APY3" s="46"/>
      <c r="APZ3" s="46"/>
      <c r="AQA3" s="46"/>
      <c r="AQB3" s="46"/>
      <c r="AQC3" s="46"/>
      <c r="AQD3" s="46"/>
      <c r="AQE3" s="46"/>
      <c r="AQF3" s="46"/>
      <c r="AQG3" s="46"/>
      <c r="AQH3" s="46"/>
      <c r="AQI3" s="46"/>
      <c r="AQJ3" s="46"/>
      <c r="AQK3" s="46"/>
      <c r="AQL3" s="46"/>
      <c r="AQM3" s="46"/>
      <c r="AQN3" s="46"/>
      <c r="AQO3" s="46"/>
      <c r="AQP3" s="46"/>
      <c r="AQQ3" s="46"/>
      <c r="AQR3" s="46"/>
      <c r="AQS3" s="46"/>
      <c r="AQT3" s="46"/>
      <c r="AQU3" s="46"/>
      <c r="AQV3" s="46"/>
      <c r="AQW3" s="46"/>
      <c r="AQX3" s="46"/>
      <c r="AQY3" s="46"/>
      <c r="AQZ3" s="46"/>
      <c r="ARA3" s="46"/>
      <c r="ARB3" s="46"/>
      <c r="ARC3" s="46"/>
      <c r="ARD3" s="46"/>
      <c r="ARE3" s="46"/>
      <c r="ARF3" s="46"/>
      <c r="ARG3" s="46"/>
      <c r="ARH3" s="46"/>
      <c r="ARI3" s="46"/>
      <c r="ARJ3" s="46"/>
      <c r="ARK3" s="46"/>
      <c r="ARL3" s="46"/>
      <c r="ARM3" s="46"/>
      <c r="ARN3" s="46"/>
      <c r="ARO3" s="46"/>
      <c r="ARP3" s="46"/>
      <c r="ARQ3" s="46"/>
      <c r="ARR3" s="46"/>
      <c r="ARS3" s="46"/>
      <c r="ART3" s="46"/>
      <c r="ARU3" s="46"/>
      <c r="ARV3" s="46"/>
      <c r="ARW3" s="46"/>
      <c r="ARX3" s="46"/>
      <c r="ARY3" s="46"/>
      <c r="ARZ3" s="46"/>
      <c r="ASA3" s="46"/>
      <c r="ASB3" s="46"/>
      <c r="ASC3" s="46"/>
      <c r="ASD3" s="46"/>
      <c r="ASE3" s="46"/>
      <c r="ASF3" s="46"/>
      <c r="ASG3" s="46"/>
      <c r="ASH3" s="46"/>
      <c r="ASI3" s="46"/>
      <c r="ASJ3" s="46"/>
      <c r="ASK3" s="46"/>
      <c r="ASL3" s="46"/>
      <c r="ASM3" s="46"/>
      <c r="ASN3" s="46"/>
      <c r="ASO3" s="46"/>
      <c r="ASP3" s="46"/>
      <c r="ASQ3" s="46"/>
      <c r="ASR3" s="46"/>
      <c r="ASS3" s="46"/>
      <c r="AST3" s="46"/>
      <c r="ASU3" s="46"/>
      <c r="ASV3" s="46"/>
      <c r="ASW3" s="46"/>
      <c r="ASX3" s="46"/>
      <c r="ASY3" s="46"/>
      <c r="ASZ3" s="46"/>
      <c r="ATA3" s="46"/>
      <c r="ATB3" s="46"/>
      <c r="ATC3" s="46"/>
      <c r="ATD3" s="46"/>
      <c r="ATE3" s="46"/>
      <c r="ATF3" s="46"/>
      <c r="ATG3" s="46"/>
      <c r="ATH3" s="46"/>
      <c r="ATI3" s="46"/>
      <c r="ATJ3" s="46"/>
      <c r="ATK3" s="46"/>
      <c r="ATL3" s="46"/>
      <c r="ATM3" s="46"/>
      <c r="ATN3" s="46"/>
      <c r="ATO3" s="46"/>
      <c r="ATP3" s="46"/>
      <c r="ATQ3" s="46"/>
      <c r="ATR3" s="46"/>
      <c r="ATS3" s="46"/>
      <c r="ATT3" s="46"/>
      <c r="ATU3" s="46"/>
      <c r="ATV3" s="46"/>
      <c r="ATW3" s="46"/>
      <c r="ATX3" s="46"/>
      <c r="ATY3" s="46"/>
      <c r="ATZ3" s="46"/>
      <c r="AUA3" s="46"/>
      <c r="AUB3" s="46"/>
      <c r="AUC3" s="46"/>
      <c r="AUD3" s="46"/>
      <c r="AUE3" s="46"/>
      <c r="AUF3" s="46"/>
      <c r="AUG3" s="46"/>
      <c r="AUH3" s="46"/>
      <c r="AUI3" s="46"/>
      <c r="AUJ3" s="46"/>
      <c r="AUK3" s="46"/>
      <c r="AUL3" s="46"/>
      <c r="AUM3" s="46"/>
      <c r="AUN3" s="46"/>
      <c r="AUO3" s="46"/>
      <c r="AUP3" s="46"/>
      <c r="AUQ3" s="46"/>
      <c r="AUR3" s="46"/>
      <c r="AUS3" s="46"/>
      <c r="AUT3" s="46"/>
      <c r="AUU3" s="46"/>
      <c r="AUV3" s="46"/>
      <c r="AUW3" s="46"/>
      <c r="AUX3" s="46"/>
      <c r="AUY3" s="46"/>
      <c r="AUZ3" s="46"/>
      <c r="AVA3" s="46"/>
      <c r="AVB3" s="46"/>
      <c r="AVC3" s="46"/>
      <c r="AVD3" s="46"/>
      <c r="AVE3" s="46"/>
      <c r="AVF3" s="46"/>
      <c r="AVG3" s="46"/>
      <c r="AVH3" s="46"/>
      <c r="AVI3" s="46"/>
      <c r="AVJ3" s="46"/>
      <c r="AVK3" s="46"/>
      <c r="AVL3" s="46"/>
      <c r="AVM3" s="46"/>
      <c r="AVN3" s="46"/>
      <c r="AVO3" s="46"/>
      <c r="AVP3" s="46"/>
      <c r="AVQ3" s="46"/>
      <c r="AVR3" s="46"/>
      <c r="AVS3" s="46"/>
      <c r="AVT3" s="46"/>
      <c r="AVU3" s="46"/>
      <c r="AVV3" s="46"/>
      <c r="AVW3" s="46"/>
      <c r="AVX3" s="46"/>
      <c r="AVY3" s="46"/>
      <c r="AVZ3" s="46"/>
      <c r="AWA3" s="46"/>
      <c r="AWB3" s="46"/>
      <c r="AWC3" s="46"/>
      <c r="AWD3" s="46"/>
      <c r="AWE3" s="46"/>
      <c r="AWF3" s="46"/>
      <c r="AWG3" s="46"/>
      <c r="AWH3" s="46"/>
      <c r="AWI3" s="46"/>
      <c r="AWJ3" s="46"/>
      <c r="AWK3" s="46"/>
      <c r="AWL3" s="46"/>
      <c r="AWM3" s="46"/>
      <c r="AWN3" s="46"/>
      <c r="AWO3" s="46"/>
      <c r="AWP3" s="46"/>
      <c r="AWQ3" s="46"/>
      <c r="AWR3" s="46"/>
      <c r="AWS3" s="46"/>
      <c r="AWT3" s="46"/>
      <c r="AWU3" s="46"/>
      <c r="AWV3" s="46"/>
      <c r="AWW3" s="46"/>
      <c r="AWX3" s="46"/>
      <c r="AWY3" s="46"/>
      <c r="AWZ3" s="46"/>
      <c r="AXA3" s="46"/>
      <c r="AXB3" s="46"/>
      <c r="AXC3" s="46"/>
      <c r="AXD3" s="46"/>
      <c r="AXE3" s="46"/>
      <c r="AXF3" s="46"/>
      <c r="AXG3" s="46"/>
      <c r="AXH3" s="46"/>
      <c r="AXI3" s="46"/>
      <c r="AXJ3" s="46"/>
      <c r="AXK3" s="46"/>
      <c r="AXL3" s="46"/>
      <c r="AXM3" s="46"/>
      <c r="AXN3" s="46"/>
      <c r="AXO3" s="46"/>
      <c r="AXP3" s="46"/>
      <c r="AXQ3" s="46"/>
      <c r="AXR3" s="46"/>
      <c r="AXS3" s="46"/>
      <c r="AXT3" s="46"/>
      <c r="AXU3" s="46"/>
      <c r="AXV3" s="46"/>
      <c r="AXW3" s="46"/>
      <c r="AXX3" s="46"/>
      <c r="AXY3" s="46"/>
      <c r="AXZ3" s="46"/>
      <c r="AYA3" s="46"/>
      <c r="AYB3" s="46"/>
      <c r="AYC3" s="46"/>
      <c r="AYD3" s="46"/>
      <c r="AYE3" s="46"/>
      <c r="AYF3" s="46"/>
      <c r="AYG3" s="46"/>
      <c r="AYH3" s="46"/>
      <c r="AYI3" s="46"/>
      <c r="AYJ3" s="46"/>
      <c r="AYK3" s="46"/>
      <c r="AYL3" s="46"/>
      <c r="AYM3" s="46"/>
      <c r="AYN3" s="46"/>
      <c r="AYO3" s="46"/>
      <c r="AYP3" s="46"/>
      <c r="AYQ3" s="46"/>
      <c r="AYR3" s="46"/>
      <c r="AYS3" s="46"/>
      <c r="AYT3" s="46"/>
      <c r="AYU3" s="46"/>
      <c r="AYV3" s="46"/>
      <c r="AYW3" s="46"/>
      <c r="AYX3" s="46"/>
      <c r="AYY3" s="46"/>
      <c r="AYZ3" s="46"/>
      <c r="AZA3" s="46"/>
      <c r="AZB3" s="46"/>
      <c r="AZC3" s="46"/>
      <c r="AZD3" s="46"/>
      <c r="AZE3" s="46"/>
      <c r="AZF3" s="46"/>
      <c r="AZG3" s="46"/>
      <c r="AZH3" s="46"/>
      <c r="AZI3" s="46"/>
      <c r="AZJ3" s="46"/>
      <c r="AZK3" s="46"/>
      <c r="AZL3" s="46"/>
      <c r="AZM3" s="46"/>
      <c r="AZN3" s="46"/>
      <c r="AZO3" s="46"/>
      <c r="AZP3" s="46"/>
      <c r="AZQ3" s="46"/>
      <c r="AZR3" s="46"/>
      <c r="AZS3" s="46"/>
      <c r="AZT3" s="46"/>
      <c r="AZU3" s="46"/>
      <c r="AZV3" s="46"/>
      <c r="AZW3" s="46"/>
      <c r="AZX3" s="46"/>
      <c r="AZY3" s="46"/>
      <c r="AZZ3" s="46"/>
      <c r="BAA3" s="46"/>
      <c r="BAB3" s="46"/>
      <c r="BAC3" s="46"/>
      <c r="BAD3" s="46"/>
      <c r="BAE3" s="46"/>
      <c r="BAF3" s="46"/>
      <c r="BAG3" s="46"/>
      <c r="BAH3" s="46"/>
      <c r="BAI3" s="46"/>
      <c r="BAJ3" s="46"/>
      <c r="BAK3" s="46"/>
      <c r="BAL3" s="46"/>
      <c r="BAM3" s="46"/>
      <c r="BAN3" s="46"/>
      <c r="BAO3" s="46"/>
      <c r="BAP3" s="46"/>
      <c r="BAQ3" s="46"/>
      <c r="BAR3" s="46"/>
      <c r="BAS3" s="46"/>
      <c r="BAT3" s="46"/>
      <c r="BAU3" s="46"/>
      <c r="BAV3" s="46"/>
      <c r="BAW3" s="46"/>
      <c r="BAX3" s="46"/>
      <c r="BAY3" s="46"/>
      <c r="BAZ3" s="46"/>
      <c r="BBA3" s="46"/>
      <c r="BBB3" s="46"/>
      <c r="BBC3" s="46"/>
      <c r="BBD3" s="46"/>
      <c r="BBE3" s="46"/>
      <c r="BBF3" s="46"/>
      <c r="BBG3" s="46"/>
      <c r="BBH3" s="46"/>
      <c r="BBI3" s="46"/>
      <c r="BBJ3" s="46"/>
      <c r="BBK3" s="46"/>
      <c r="BBL3" s="46"/>
      <c r="BBM3" s="46"/>
      <c r="BBN3" s="46"/>
      <c r="BBO3" s="46"/>
      <c r="BBP3" s="46"/>
      <c r="BBQ3" s="46"/>
      <c r="BBR3" s="46"/>
      <c r="BBS3" s="46"/>
      <c r="BBT3" s="46"/>
      <c r="BBU3" s="46"/>
      <c r="BBV3" s="46"/>
      <c r="BBW3" s="46"/>
      <c r="BBX3" s="46"/>
      <c r="BBY3" s="46"/>
      <c r="BBZ3" s="46"/>
      <c r="BCA3" s="46"/>
      <c r="BCB3" s="46"/>
      <c r="BCC3" s="46"/>
      <c r="BCD3" s="46"/>
      <c r="BCE3" s="46"/>
      <c r="BCF3" s="46"/>
      <c r="BCG3" s="46"/>
      <c r="BCH3" s="46"/>
      <c r="BCI3" s="46"/>
      <c r="BCJ3" s="46"/>
      <c r="BCK3" s="46"/>
      <c r="BCL3" s="46"/>
      <c r="BCM3" s="46"/>
      <c r="BCN3" s="46"/>
      <c r="BCO3" s="46"/>
      <c r="BCP3" s="46"/>
      <c r="BCQ3" s="46"/>
      <c r="BCR3" s="46"/>
      <c r="BCS3" s="46"/>
      <c r="BCT3" s="46"/>
      <c r="BCU3" s="46"/>
      <c r="BCV3" s="46"/>
      <c r="BCW3" s="46"/>
      <c r="BCX3" s="46"/>
      <c r="BCY3" s="46"/>
      <c r="BCZ3" s="46"/>
      <c r="BDA3" s="46"/>
      <c r="BDB3" s="46"/>
      <c r="BDC3" s="46"/>
      <c r="BDD3" s="46"/>
      <c r="BDE3" s="46"/>
      <c r="BDF3" s="46"/>
      <c r="BDG3" s="46"/>
      <c r="BDH3" s="46"/>
      <c r="BDI3" s="46"/>
      <c r="BDJ3" s="46"/>
      <c r="BDK3" s="46"/>
      <c r="BDL3" s="46"/>
      <c r="BDM3" s="46"/>
      <c r="BDN3" s="46"/>
      <c r="BDO3" s="46"/>
      <c r="BDP3" s="46"/>
      <c r="BDQ3" s="46"/>
      <c r="BDR3" s="46"/>
      <c r="BDS3" s="46"/>
      <c r="BDT3" s="46"/>
      <c r="BDU3" s="46"/>
      <c r="BDV3" s="46"/>
      <c r="BDW3" s="46"/>
      <c r="BDX3" s="46"/>
      <c r="BDY3" s="46"/>
      <c r="BDZ3" s="46"/>
      <c r="BEA3" s="46"/>
      <c r="BEB3" s="46"/>
      <c r="BEC3" s="46"/>
      <c r="BED3" s="46"/>
      <c r="BEE3" s="46"/>
      <c r="BEF3" s="46"/>
      <c r="BEG3" s="46"/>
      <c r="BEH3" s="46"/>
      <c r="BEI3" s="46"/>
      <c r="BEJ3" s="46"/>
      <c r="BEK3" s="46"/>
      <c r="BEL3" s="46"/>
      <c r="BEM3" s="46"/>
      <c r="BEN3" s="46"/>
      <c r="BEO3" s="46"/>
      <c r="BEP3" s="46"/>
      <c r="BEQ3" s="46"/>
      <c r="BER3" s="46"/>
      <c r="BES3" s="46"/>
      <c r="BET3" s="46"/>
      <c r="BEU3" s="46"/>
      <c r="BEV3" s="46"/>
      <c r="BEW3" s="46"/>
      <c r="BEX3" s="46"/>
      <c r="BEY3" s="46"/>
      <c r="BEZ3" s="46"/>
      <c r="BFA3" s="46"/>
      <c r="BFB3" s="46"/>
      <c r="BFC3" s="46"/>
      <c r="BFD3" s="46"/>
      <c r="BFE3" s="46"/>
      <c r="BFF3" s="46"/>
      <c r="BFG3" s="46"/>
      <c r="BFH3" s="46"/>
      <c r="BFI3" s="46"/>
      <c r="BFJ3" s="46"/>
      <c r="BFK3" s="46"/>
      <c r="BFL3" s="46"/>
      <c r="BFM3" s="46"/>
      <c r="BFN3" s="46"/>
      <c r="BFO3" s="46"/>
      <c r="BFP3" s="46"/>
      <c r="BFQ3" s="46"/>
      <c r="BFR3" s="46"/>
      <c r="BFS3" s="46"/>
      <c r="BFT3" s="46"/>
      <c r="BFU3" s="46"/>
      <c r="BFV3" s="46"/>
      <c r="BFW3" s="46"/>
      <c r="BFX3" s="46"/>
      <c r="BFY3" s="46"/>
      <c r="BFZ3" s="46"/>
      <c r="BGA3" s="46"/>
      <c r="BGB3" s="46"/>
      <c r="BGC3" s="46"/>
      <c r="BGD3" s="46"/>
      <c r="BGE3" s="46"/>
      <c r="BGF3" s="46"/>
      <c r="BGG3" s="46"/>
      <c r="BGH3" s="46"/>
      <c r="BGI3" s="46"/>
      <c r="BGJ3" s="46"/>
      <c r="BGK3" s="46"/>
      <c r="BGL3" s="46"/>
      <c r="BGM3" s="46"/>
      <c r="BGN3" s="46"/>
      <c r="BGO3" s="46"/>
      <c r="BGP3" s="46"/>
      <c r="BGQ3" s="46"/>
      <c r="BGR3" s="46"/>
      <c r="BGS3" s="46"/>
      <c r="BGT3" s="46"/>
      <c r="BGU3" s="46"/>
      <c r="BGV3" s="46"/>
      <c r="BGW3" s="46"/>
      <c r="BGX3" s="46"/>
      <c r="BGY3" s="46"/>
      <c r="BGZ3" s="46"/>
      <c r="BHA3" s="46"/>
      <c r="BHB3" s="46"/>
      <c r="BHC3" s="46"/>
      <c r="BHD3" s="46"/>
      <c r="BHE3" s="46"/>
      <c r="BHF3" s="46"/>
      <c r="BHG3" s="46"/>
      <c r="BHH3" s="46"/>
      <c r="BHI3" s="46"/>
      <c r="BHJ3" s="46"/>
      <c r="BHK3" s="46"/>
      <c r="BHL3" s="46"/>
      <c r="BHM3" s="46"/>
      <c r="BHN3" s="46"/>
      <c r="BHO3" s="46"/>
      <c r="BHP3" s="46"/>
      <c r="BHQ3" s="46"/>
      <c r="BHR3" s="46"/>
      <c r="BHS3" s="46"/>
      <c r="BHT3" s="46"/>
      <c r="BHU3" s="46"/>
      <c r="BHV3" s="46"/>
      <c r="BHW3" s="46"/>
      <c r="BHX3" s="46"/>
      <c r="BHY3" s="46"/>
      <c r="BHZ3" s="46"/>
      <c r="BIA3" s="46"/>
      <c r="BIB3" s="46"/>
      <c r="BIC3" s="46"/>
      <c r="BID3" s="46"/>
      <c r="BIE3" s="46"/>
      <c r="BIF3" s="46"/>
      <c r="BIG3" s="46"/>
      <c r="BIH3" s="46"/>
      <c r="BII3" s="46"/>
      <c r="BIJ3" s="46"/>
      <c r="BIK3" s="46"/>
      <c r="BIL3" s="46"/>
      <c r="BIM3" s="46"/>
      <c r="BIN3" s="46"/>
      <c r="BIO3" s="46"/>
      <c r="BIP3" s="46"/>
      <c r="BIQ3" s="46"/>
      <c r="BIR3" s="46"/>
      <c r="BIS3" s="46"/>
      <c r="BIT3" s="46"/>
      <c r="BIU3" s="46"/>
      <c r="BIV3" s="46"/>
      <c r="BIW3" s="46"/>
      <c r="BIX3" s="46"/>
      <c r="BIY3" s="46"/>
      <c r="BIZ3" s="46"/>
      <c r="BJA3" s="46"/>
      <c r="BJB3" s="46"/>
      <c r="BJC3" s="46"/>
      <c r="BJD3" s="46"/>
      <c r="BJE3" s="46"/>
      <c r="BJF3" s="46"/>
      <c r="BJG3" s="46"/>
      <c r="BJH3" s="46"/>
      <c r="BJI3" s="46"/>
      <c r="BJJ3" s="46"/>
      <c r="BJK3" s="46"/>
      <c r="BJL3" s="46"/>
      <c r="BJM3" s="46"/>
      <c r="BJN3" s="46"/>
      <c r="BJO3" s="46"/>
      <c r="BJP3" s="46"/>
      <c r="BJQ3" s="46"/>
      <c r="BJR3" s="46"/>
      <c r="BJS3" s="46"/>
      <c r="BJT3" s="46"/>
      <c r="BJU3" s="46"/>
      <c r="BJV3" s="46"/>
      <c r="BJW3" s="46"/>
      <c r="BJX3" s="46"/>
      <c r="BJY3" s="46"/>
      <c r="BJZ3" s="46"/>
      <c r="BKA3" s="46"/>
      <c r="BKB3" s="46"/>
      <c r="BKC3" s="46"/>
      <c r="BKD3" s="46"/>
      <c r="BKE3" s="46"/>
      <c r="BKF3" s="46"/>
      <c r="BKG3" s="46"/>
      <c r="BKH3" s="46"/>
      <c r="BKI3" s="46"/>
      <c r="BKJ3" s="46"/>
      <c r="BKK3" s="46"/>
      <c r="BKL3" s="46"/>
      <c r="BKM3" s="46"/>
      <c r="BKN3" s="46"/>
      <c r="BKO3" s="46"/>
      <c r="BKP3" s="46"/>
      <c r="BKQ3" s="46"/>
      <c r="BKR3" s="46"/>
      <c r="BKS3" s="46"/>
      <c r="BKT3" s="46"/>
      <c r="BKU3" s="46"/>
      <c r="BKV3" s="46"/>
      <c r="BKW3" s="46"/>
      <c r="BKX3" s="46"/>
      <c r="BKY3" s="46"/>
      <c r="BKZ3" s="46"/>
      <c r="BLA3" s="46"/>
      <c r="BLB3" s="46"/>
      <c r="BLC3" s="46"/>
      <c r="BLD3" s="46"/>
      <c r="BLE3" s="46"/>
      <c r="BLF3" s="46"/>
      <c r="BLG3" s="46"/>
      <c r="BLH3" s="46"/>
      <c r="BLI3" s="46"/>
      <c r="BLJ3" s="46"/>
      <c r="BLK3" s="46"/>
      <c r="BLL3" s="46"/>
      <c r="BLM3" s="46"/>
      <c r="BLN3" s="46"/>
      <c r="BLO3" s="46"/>
      <c r="BLP3" s="46"/>
      <c r="BLQ3" s="46"/>
      <c r="BLR3" s="46"/>
      <c r="BLS3" s="46"/>
      <c r="BLT3" s="46"/>
      <c r="BLU3" s="46"/>
      <c r="BLV3" s="46"/>
      <c r="BLW3" s="46"/>
      <c r="BLX3" s="46"/>
      <c r="BLY3" s="46"/>
      <c r="BLZ3" s="46"/>
      <c r="BMA3" s="46"/>
      <c r="BMB3" s="46"/>
      <c r="BMC3" s="46"/>
      <c r="BMD3" s="46"/>
      <c r="BME3" s="46"/>
      <c r="BMF3" s="46"/>
      <c r="BMG3" s="46"/>
      <c r="BMH3" s="46"/>
      <c r="BMI3" s="46"/>
      <c r="BMJ3" s="46"/>
      <c r="BMK3" s="46"/>
      <c r="BML3" s="46"/>
      <c r="BMM3" s="46"/>
      <c r="BMN3" s="46"/>
      <c r="BMO3" s="46"/>
      <c r="BMP3" s="46"/>
      <c r="BMQ3" s="46"/>
      <c r="BMR3" s="46"/>
      <c r="BMS3" s="46"/>
      <c r="BMT3" s="46"/>
      <c r="BMU3" s="46"/>
      <c r="BMV3" s="46"/>
      <c r="BMW3" s="46"/>
      <c r="BMX3" s="46"/>
      <c r="BMY3" s="46"/>
      <c r="BMZ3" s="46"/>
      <c r="BNA3" s="46"/>
      <c r="BNB3" s="46"/>
      <c r="BNC3" s="46"/>
      <c r="BND3" s="46"/>
      <c r="BNE3" s="46"/>
      <c r="BNF3" s="46"/>
      <c r="BNG3" s="46"/>
      <c r="BNH3" s="46"/>
      <c r="BNI3" s="46"/>
      <c r="BNJ3" s="46"/>
      <c r="BNK3" s="46"/>
      <c r="BNL3" s="46"/>
      <c r="BNM3" s="46"/>
      <c r="BNN3" s="46"/>
      <c r="BNO3" s="46"/>
      <c r="BNP3" s="46"/>
      <c r="BNQ3" s="46"/>
      <c r="BNR3" s="46"/>
      <c r="BNS3" s="46"/>
      <c r="BNT3" s="46"/>
      <c r="BNU3" s="46"/>
      <c r="BNV3" s="46"/>
      <c r="BNW3" s="46"/>
      <c r="BNX3" s="46"/>
      <c r="BNY3" s="46"/>
      <c r="BNZ3" s="46"/>
      <c r="BOA3" s="46"/>
      <c r="BOB3" s="46"/>
      <c r="BOC3" s="46"/>
      <c r="BOD3" s="46"/>
      <c r="BOE3" s="46"/>
      <c r="BOF3" s="46"/>
      <c r="BOG3" s="46"/>
      <c r="BOH3" s="46"/>
      <c r="BOI3" s="46"/>
      <c r="BOJ3" s="46"/>
      <c r="BOK3" s="46"/>
      <c r="BOL3" s="46"/>
      <c r="BOM3" s="46"/>
      <c r="BON3" s="46"/>
      <c r="BOO3" s="46"/>
      <c r="BOP3" s="46"/>
      <c r="BOQ3" s="46"/>
      <c r="BOR3" s="46"/>
      <c r="BOS3" s="46"/>
      <c r="BOT3" s="46"/>
      <c r="BOU3" s="46"/>
      <c r="BOV3" s="46"/>
      <c r="BOW3" s="46"/>
      <c r="BOX3" s="46"/>
      <c r="BOY3" s="46"/>
      <c r="BOZ3" s="46"/>
      <c r="BPA3" s="46"/>
      <c r="BPB3" s="46"/>
      <c r="BPC3" s="46"/>
      <c r="BPD3" s="46"/>
      <c r="BPE3" s="46"/>
      <c r="BPF3" s="46"/>
      <c r="BPG3" s="46"/>
      <c r="BPH3" s="46"/>
      <c r="BPI3" s="46"/>
      <c r="BPJ3" s="46"/>
      <c r="BPK3" s="46"/>
      <c r="BPL3" s="46"/>
      <c r="BPM3" s="46"/>
      <c r="BPN3" s="46"/>
      <c r="BPO3" s="46"/>
      <c r="BPP3" s="46"/>
      <c r="BPQ3" s="46"/>
      <c r="BPR3" s="46"/>
      <c r="BPS3" s="46"/>
      <c r="BPT3" s="46"/>
      <c r="BPU3" s="46"/>
      <c r="BPV3" s="46"/>
      <c r="BPW3" s="46"/>
      <c r="BPX3" s="46"/>
      <c r="BPY3" s="46"/>
      <c r="BPZ3" s="46"/>
      <c r="BQA3" s="46"/>
      <c r="BQB3" s="46"/>
      <c r="BQC3" s="46"/>
      <c r="BQD3" s="46"/>
      <c r="BQE3" s="46"/>
      <c r="BQF3" s="46"/>
      <c r="BQG3" s="46"/>
      <c r="BQH3" s="46"/>
      <c r="BQI3" s="46"/>
      <c r="BQJ3" s="46"/>
      <c r="BQK3" s="46"/>
      <c r="BQL3" s="46"/>
      <c r="BQM3" s="46"/>
      <c r="BQN3" s="46"/>
      <c r="BQO3" s="46"/>
      <c r="BQP3" s="46"/>
      <c r="BQQ3" s="46"/>
      <c r="BQR3" s="46"/>
      <c r="BQS3" s="46"/>
      <c r="BQT3" s="46"/>
      <c r="BQU3" s="46"/>
      <c r="BQV3" s="46"/>
      <c r="BQW3" s="46"/>
      <c r="BQX3" s="46"/>
      <c r="BQY3" s="46"/>
      <c r="BQZ3" s="46"/>
      <c r="BRA3" s="46"/>
      <c r="BRB3" s="46"/>
      <c r="BRC3" s="46"/>
      <c r="BRD3" s="46"/>
      <c r="BRE3" s="46"/>
      <c r="BRF3" s="46"/>
      <c r="BRG3" s="46"/>
      <c r="BRH3" s="46"/>
      <c r="BRI3" s="46"/>
      <c r="BRJ3" s="46"/>
      <c r="BRK3" s="46"/>
      <c r="BRL3" s="46"/>
      <c r="BRM3" s="46"/>
      <c r="BRN3" s="46"/>
      <c r="BRO3" s="46"/>
      <c r="BRP3" s="46"/>
      <c r="BRQ3" s="46"/>
      <c r="BRR3" s="46"/>
      <c r="BRS3" s="46"/>
      <c r="BRT3" s="46"/>
      <c r="BRU3" s="46"/>
      <c r="BRV3" s="46"/>
      <c r="BRW3" s="46"/>
      <c r="BRX3" s="46"/>
      <c r="BRY3" s="46"/>
      <c r="BRZ3" s="46"/>
      <c r="BSA3" s="46"/>
      <c r="BSB3" s="46"/>
      <c r="BSC3" s="46"/>
      <c r="BSD3" s="46"/>
      <c r="BSE3" s="46"/>
      <c r="BSF3" s="46"/>
      <c r="BSG3" s="46"/>
      <c r="BSH3" s="46"/>
      <c r="BSI3" s="46"/>
      <c r="BSJ3" s="46"/>
      <c r="BSK3" s="46"/>
      <c r="BSL3" s="46"/>
      <c r="BSM3" s="46"/>
      <c r="BSN3" s="46"/>
      <c r="BSO3" s="46"/>
      <c r="BSP3" s="46"/>
      <c r="BSQ3" s="46"/>
      <c r="BSR3" s="46"/>
      <c r="BSS3" s="46"/>
      <c r="BST3" s="46"/>
      <c r="BSU3" s="46"/>
      <c r="BSV3" s="46"/>
      <c r="BSW3" s="46"/>
      <c r="BSX3" s="46"/>
      <c r="BSY3" s="46"/>
      <c r="BSZ3" s="46"/>
      <c r="BTA3" s="46"/>
      <c r="BTB3" s="46"/>
      <c r="BTC3" s="46"/>
      <c r="BTD3" s="46"/>
      <c r="BTE3" s="46"/>
      <c r="BTF3" s="46"/>
      <c r="BTG3" s="46"/>
      <c r="BTH3" s="46"/>
      <c r="BTI3" s="46"/>
      <c r="BTJ3" s="46"/>
      <c r="BTK3" s="46"/>
      <c r="BTL3" s="46"/>
      <c r="BTM3" s="46"/>
      <c r="BTN3" s="46"/>
      <c r="BTO3" s="46"/>
      <c r="BTP3" s="46"/>
      <c r="BTQ3" s="46"/>
      <c r="BTR3" s="46"/>
      <c r="BTS3" s="46"/>
      <c r="BTT3" s="46"/>
      <c r="BTU3" s="46"/>
      <c r="BTV3" s="46"/>
      <c r="BTW3" s="46"/>
      <c r="BTX3" s="46"/>
      <c r="BTY3" s="46"/>
      <c r="BTZ3" s="46"/>
      <c r="BUA3" s="46"/>
      <c r="BUB3" s="46"/>
      <c r="BUC3" s="46"/>
      <c r="BUD3" s="46"/>
      <c r="BUE3" s="46"/>
      <c r="BUF3" s="46"/>
      <c r="BUG3" s="46"/>
      <c r="BUH3" s="46"/>
      <c r="BUI3" s="46"/>
      <c r="BUJ3" s="46"/>
      <c r="BUK3" s="46"/>
      <c r="BUL3" s="46"/>
      <c r="BUM3" s="46"/>
      <c r="BUN3" s="46"/>
      <c r="BUO3" s="46"/>
      <c r="BUP3" s="46"/>
      <c r="BUQ3" s="46"/>
      <c r="BUR3" s="46"/>
      <c r="BUS3" s="46"/>
      <c r="BUT3" s="46"/>
      <c r="BUU3" s="46"/>
      <c r="BUV3" s="46"/>
      <c r="BUW3" s="46"/>
      <c r="BUX3" s="46"/>
      <c r="BUY3" s="46"/>
      <c r="BUZ3" s="46"/>
      <c r="BVA3" s="46"/>
      <c r="BVB3" s="46"/>
      <c r="BVC3" s="46"/>
      <c r="BVD3" s="46"/>
      <c r="BVE3" s="46"/>
      <c r="BVF3" s="46"/>
      <c r="BVG3" s="46"/>
      <c r="BVH3" s="46"/>
      <c r="BVI3" s="46"/>
      <c r="BVJ3" s="46"/>
      <c r="BVK3" s="46"/>
      <c r="BVL3" s="46"/>
      <c r="BVM3" s="46"/>
      <c r="BVN3" s="46"/>
      <c r="BVO3" s="46"/>
      <c r="BVP3" s="46"/>
      <c r="BVQ3" s="46"/>
      <c r="BVR3" s="46"/>
      <c r="BVS3" s="46"/>
      <c r="BVT3" s="46"/>
      <c r="BVU3" s="46"/>
      <c r="BVV3" s="46"/>
      <c r="BVW3" s="46"/>
      <c r="BVX3" s="46"/>
      <c r="BVY3" s="46"/>
      <c r="BVZ3" s="46"/>
      <c r="BWA3" s="46"/>
      <c r="BWB3" s="46"/>
      <c r="BWC3" s="46"/>
      <c r="BWD3" s="46"/>
      <c r="BWE3" s="46"/>
      <c r="BWF3" s="46"/>
      <c r="BWG3" s="46"/>
      <c r="BWH3" s="46"/>
      <c r="BWI3" s="46"/>
      <c r="BWJ3" s="46"/>
      <c r="BWK3" s="46"/>
      <c r="BWL3" s="46"/>
      <c r="BWM3" s="46"/>
      <c r="BWN3" s="46"/>
      <c r="BWO3" s="46"/>
      <c r="BWP3" s="46"/>
      <c r="BWQ3" s="46"/>
      <c r="BWR3" s="46"/>
      <c r="BWS3" s="46"/>
      <c r="BWT3" s="46"/>
      <c r="BWU3" s="46"/>
      <c r="BWV3" s="46"/>
      <c r="BWW3" s="46"/>
      <c r="BWX3" s="46"/>
      <c r="BWY3" s="46"/>
      <c r="BWZ3" s="46"/>
      <c r="BXA3" s="46"/>
      <c r="BXB3" s="46"/>
      <c r="BXC3" s="46"/>
      <c r="BXD3" s="46"/>
      <c r="BXE3" s="46"/>
      <c r="BXF3" s="46"/>
      <c r="BXG3" s="46"/>
      <c r="BXH3" s="46"/>
      <c r="BXI3" s="46"/>
      <c r="BXJ3" s="46"/>
      <c r="BXK3" s="46"/>
      <c r="BXL3" s="46"/>
      <c r="BXM3" s="46"/>
      <c r="BXN3" s="46"/>
      <c r="BXO3" s="46"/>
      <c r="BXP3" s="46"/>
      <c r="BXQ3" s="46"/>
      <c r="BXR3" s="46"/>
      <c r="BXS3" s="46"/>
      <c r="BXT3" s="46"/>
      <c r="BXU3" s="46"/>
      <c r="BXV3" s="46"/>
      <c r="BXW3" s="46"/>
      <c r="BXX3" s="46"/>
      <c r="BXY3" s="46"/>
      <c r="BXZ3" s="46"/>
      <c r="BYA3" s="46"/>
      <c r="BYB3" s="46"/>
      <c r="BYC3" s="46"/>
      <c r="BYD3" s="46"/>
      <c r="BYE3" s="46"/>
      <c r="BYF3" s="46"/>
      <c r="BYG3" s="46"/>
      <c r="BYH3" s="46"/>
      <c r="BYI3" s="46"/>
      <c r="BYJ3" s="46"/>
      <c r="BYK3" s="46"/>
      <c r="BYL3" s="46"/>
      <c r="BYM3" s="46"/>
      <c r="BYN3" s="46"/>
      <c r="BYO3" s="46"/>
      <c r="BYP3" s="46"/>
      <c r="BYQ3" s="46"/>
      <c r="BYR3" s="46"/>
      <c r="BYS3" s="46"/>
      <c r="BYT3" s="46"/>
      <c r="BYU3" s="46"/>
      <c r="BYV3" s="46"/>
      <c r="BYW3" s="46"/>
      <c r="BYX3" s="46"/>
      <c r="BYY3" s="46"/>
      <c r="BYZ3" s="46"/>
      <c r="BZA3" s="46"/>
      <c r="BZB3" s="46"/>
      <c r="BZC3" s="46"/>
      <c r="BZD3" s="46"/>
      <c r="BZE3" s="46"/>
      <c r="BZF3" s="46"/>
      <c r="BZG3" s="46"/>
      <c r="BZH3" s="46"/>
      <c r="BZI3" s="46"/>
      <c r="BZJ3" s="46"/>
      <c r="BZK3" s="46"/>
      <c r="BZL3" s="46"/>
      <c r="BZM3" s="46"/>
      <c r="BZN3" s="46"/>
      <c r="BZO3" s="46"/>
      <c r="BZP3" s="46"/>
      <c r="BZQ3" s="46"/>
      <c r="BZR3" s="46"/>
      <c r="BZS3" s="46"/>
      <c r="BZT3" s="46"/>
      <c r="BZU3" s="46"/>
      <c r="BZV3" s="46"/>
      <c r="BZW3" s="46"/>
      <c r="BZX3" s="46"/>
      <c r="BZY3" s="46"/>
      <c r="BZZ3" s="46"/>
      <c r="CAA3" s="46"/>
      <c r="CAB3" s="46"/>
      <c r="CAC3" s="46"/>
      <c r="CAD3" s="46"/>
      <c r="CAE3" s="46"/>
      <c r="CAF3" s="46"/>
      <c r="CAG3" s="46"/>
      <c r="CAH3" s="46"/>
      <c r="CAI3" s="46"/>
      <c r="CAJ3" s="46"/>
      <c r="CAK3" s="46"/>
      <c r="CAL3" s="46"/>
      <c r="CAM3" s="46"/>
      <c r="CAN3" s="46"/>
      <c r="CAO3" s="46"/>
      <c r="CAP3" s="46"/>
      <c r="CAQ3" s="46"/>
      <c r="CAR3" s="46"/>
      <c r="CAS3" s="46"/>
      <c r="CAT3" s="46"/>
      <c r="CAU3" s="46"/>
      <c r="CAV3" s="46"/>
      <c r="CAW3" s="46"/>
      <c r="CAX3" s="46"/>
      <c r="CAY3" s="46"/>
      <c r="CAZ3" s="46"/>
      <c r="CBA3" s="46"/>
      <c r="CBB3" s="46"/>
      <c r="CBC3" s="46"/>
      <c r="CBD3" s="46"/>
      <c r="CBE3" s="46"/>
      <c r="CBF3" s="46"/>
      <c r="CBG3" s="46"/>
      <c r="CBH3" s="46"/>
      <c r="CBI3" s="46"/>
      <c r="CBJ3" s="46"/>
      <c r="CBK3" s="46"/>
      <c r="CBL3" s="46"/>
      <c r="CBM3" s="46"/>
      <c r="CBN3" s="46"/>
      <c r="CBO3" s="46"/>
      <c r="CBP3" s="46"/>
      <c r="CBQ3" s="46"/>
      <c r="CBR3" s="46"/>
      <c r="CBS3" s="46"/>
      <c r="CBT3" s="46"/>
      <c r="CBU3" s="46"/>
      <c r="CBV3" s="46"/>
      <c r="CBW3" s="46"/>
      <c r="CBX3" s="46"/>
      <c r="CBY3" s="46"/>
      <c r="CBZ3" s="46"/>
      <c r="CCA3" s="46"/>
      <c r="CCB3" s="46"/>
      <c r="CCC3" s="46"/>
      <c r="CCD3" s="46"/>
      <c r="CCE3" s="46"/>
      <c r="CCF3" s="46"/>
      <c r="CCG3" s="46"/>
      <c r="CCH3" s="46"/>
      <c r="CCI3" s="46"/>
      <c r="CCJ3" s="46"/>
      <c r="CCK3" s="46"/>
      <c r="CCL3" s="46"/>
      <c r="CCM3" s="46"/>
      <c r="CCN3" s="46"/>
      <c r="CCO3" s="46"/>
      <c r="CCP3" s="46"/>
      <c r="CCQ3" s="46"/>
      <c r="CCR3" s="46"/>
      <c r="CCS3" s="46"/>
      <c r="CCT3" s="46"/>
      <c r="CCU3" s="46"/>
      <c r="CCV3" s="46"/>
      <c r="CCW3" s="46"/>
      <c r="CCX3" s="46"/>
      <c r="CCY3" s="46"/>
      <c r="CCZ3" s="46"/>
      <c r="CDA3" s="46"/>
      <c r="CDB3" s="46"/>
      <c r="CDC3" s="46"/>
      <c r="CDD3" s="46"/>
      <c r="CDE3" s="46"/>
      <c r="CDF3" s="46"/>
      <c r="CDG3" s="46"/>
      <c r="CDH3" s="46"/>
      <c r="CDI3" s="46"/>
      <c r="CDJ3" s="46"/>
      <c r="CDK3" s="46"/>
      <c r="CDL3" s="46"/>
      <c r="CDM3" s="46"/>
      <c r="CDN3" s="46"/>
      <c r="CDO3" s="46"/>
      <c r="CDP3" s="46"/>
      <c r="CDQ3" s="46"/>
      <c r="CDR3" s="46"/>
      <c r="CDS3" s="46"/>
      <c r="CDT3" s="46"/>
      <c r="CDU3" s="46"/>
      <c r="CDV3" s="46"/>
      <c r="CDW3" s="46"/>
      <c r="CDX3" s="46"/>
      <c r="CDY3" s="46"/>
      <c r="CDZ3" s="46"/>
      <c r="CEA3" s="46"/>
      <c r="CEB3" s="46"/>
      <c r="CEC3" s="46"/>
      <c r="CED3" s="46"/>
      <c r="CEE3" s="46"/>
      <c r="CEF3" s="46"/>
      <c r="CEG3" s="46"/>
      <c r="CEH3" s="46"/>
      <c r="CEI3" s="46"/>
      <c r="CEJ3" s="46"/>
      <c r="CEK3" s="46"/>
      <c r="CEL3" s="46"/>
      <c r="CEM3" s="46"/>
      <c r="CEN3" s="46"/>
      <c r="CEO3" s="46"/>
      <c r="CEP3" s="46"/>
      <c r="CEQ3" s="46"/>
      <c r="CER3" s="46"/>
      <c r="CES3" s="46"/>
      <c r="CET3" s="46"/>
      <c r="CEU3" s="46"/>
      <c r="CEV3" s="46"/>
      <c r="CEW3" s="46"/>
      <c r="CEX3" s="46"/>
      <c r="CEY3" s="46"/>
      <c r="CEZ3" s="46"/>
      <c r="CFA3" s="46"/>
      <c r="CFB3" s="46"/>
      <c r="CFC3" s="46"/>
      <c r="CFD3" s="46"/>
      <c r="CFE3" s="46"/>
      <c r="CFF3" s="46"/>
      <c r="CFG3" s="46"/>
      <c r="CFH3" s="46"/>
      <c r="CFI3" s="46"/>
      <c r="CFJ3" s="46"/>
      <c r="CFK3" s="46"/>
      <c r="CFL3" s="46"/>
      <c r="CFM3" s="46"/>
      <c r="CFN3" s="46"/>
      <c r="CFO3" s="46"/>
      <c r="CFP3" s="46"/>
      <c r="CFQ3" s="46"/>
      <c r="CFR3" s="46"/>
      <c r="CFS3" s="46"/>
      <c r="CFT3" s="46"/>
      <c r="CFU3" s="46"/>
      <c r="CFV3" s="46"/>
      <c r="CFW3" s="46"/>
      <c r="CFX3" s="46"/>
      <c r="CFY3" s="46"/>
      <c r="CFZ3" s="46"/>
      <c r="CGA3" s="46"/>
      <c r="CGB3" s="46"/>
      <c r="CGC3" s="46"/>
      <c r="CGD3" s="46"/>
      <c r="CGE3" s="46"/>
      <c r="CGF3" s="46"/>
      <c r="CGG3" s="46"/>
      <c r="CGH3" s="46"/>
      <c r="CGI3" s="46"/>
      <c r="CGJ3" s="46"/>
      <c r="CGK3" s="46"/>
      <c r="CGL3" s="46"/>
      <c r="CGM3" s="46"/>
      <c r="CGN3" s="46"/>
      <c r="CGO3" s="46"/>
      <c r="CGP3" s="46"/>
      <c r="CGQ3" s="46"/>
      <c r="CGR3" s="46"/>
      <c r="CGS3" s="46"/>
      <c r="CGT3" s="46"/>
      <c r="CGU3" s="46"/>
      <c r="CGV3" s="46"/>
      <c r="CGW3" s="46"/>
      <c r="CGX3" s="46"/>
      <c r="CGY3" s="46"/>
      <c r="CGZ3" s="46"/>
      <c r="CHA3" s="46"/>
      <c r="CHB3" s="46"/>
      <c r="CHC3" s="46"/>
      <c r="CHD3" s="46"/>
      <c r="CHE3" s="46"/>
      <c r="CHF3" s="46"/>
      <c r="CHG3" s="46"/>
      <c r="CHH3" s="46"/>
      <c r="CHI3" s="46"/>
      <c r="CHJ3" s="46"/>
      <c r="CHK3" s="46"/>
      <c r="CHL3" s="46"/>
      <c r="CHM3" s="46"/>
      <c r="CHN3" s="46"/>
      <c r="CHO3" s="46"/>
      <c r="CHP3" s="46"/>
      <c r="CHQ3" s="46"/>
      <c r="CHR3" s="46"/>
      <c r="CHS3" s="46"/>
      <c r="CHT3" s="46"/>
      <c r="CHU3" s="46"/>
      <c r="CHV3" s="46"/>
      <c r="CHW3" s="46"/>
      <c r="CHX3" s="46"/>
      <c r="CHY3" s="46"/>
      <c r="CHZ3" s="46"/>
      <c r="CIA3" s="46"/>
      <c r="CIB3" s="46"/>
      <c r="CIC3" s="46"/>
      <c r="CID3" s="46"/>
      <c r="CIE3" s="46"/>
      <c r="CIF3" s="46"/>
      <c r="CIG3" s="46"/>
      <c r="CIH3" s="46"/>
      <c r="CII3" s="46"/>
      <c r="CIJ3" s="46"/>
      <c r="CIK3" s="46"/>
      <c r="CIL3" s="46"/>
      <c r="CIM3" s="46"/>
      <c r="CIN3" s="46"/>
      <c r="CIO3" s="46"/>
      <c r="CIP3" s="46"/>
      <c r="CIQ3" s="46"/>
      <c r="CIR3" s="46"/>
      <c r="CIS3" s="46"/>
      <c r="CIT3" s="46"/>
      <c r="CIU3" s="46"/>
      <c r="CIV3" s="46"/>
      <c r="CIW3" s="46"/>
      <c r="CIX3" s="46"/>
      <c r="CIY3" s="46"/>
      <c r="CIZ3" s="46"/>
      <c r="CJA3" s="46"/>
      <c r="CJB3" s="46"/>
      <c r="CJC3" s="46"/>
      <c r="CJD3" s="46"/>
      <c r="CJE3" s="46"/>
      <c r="CJF3" s="46"/>
      <c r="CJG3" s="46"/>
      <c r="CJH3" s="46"/>
      <c r="CJI3" s="46"/>
      <c r="CJJ3" s="46"/>
      <c r="CJK3" s="46"/>
      <c r="CJL3" s="46"/>
      <c r="CJM3" s="46"/>
      <c r="CJN3" s="46"/>
      <c r="CJO3" s="46"/>
      <c r="CJP3" s="46"/>
      <c r="CJQ3" s="46"/>
      <c r="CJR3" s="46"/>
      <c r="CJS3" s="46"/>
      <c r="CJT3" s="46"/>
      <c r="CJU3" s="46"/>
      <c r="CJV3" s="46"/>
      <c r="CJW3" s="46"/>
      <c r="CJX3" s="46"/>
      <c r="CJY3" s="46"/>
      <c r="CJZ3" s="46"/>
      <c r="CKA3" s="46"/>
      <c r="CKB3" s="46"/>
      <c r="CKC3" s="46"/>
      <c r="CKD3" s="46"/>
      <c r="CKE3" s="46"/>
      <c r="CKF3" s="46"/>
      <c r="CKG3" s="46"/>
      <c r="CKH3" s="46"/>
      <c r="CKI3" s="46"/>
      <c r="CKJ3" s="46"/>
      <c r="CKK3" s="46"/>
      <c r="CKL3" s="46"/>
      <c r="CKM3" s="46"/>
      <c r="CKN3" s="46"/>
      <c r="CKO3" s="46"/>
      <c r="CKP3" s="46"/>
      <c r="CKQ3" s="46"/>
      <c r="CKR3" s="46"/>
      <c r="CKS3" s="46"/>
      <c r="CKT3" s="46"/>
      <c r="CKU3" s="46"/>
      <c r="CKV3" s="46"/>
      <c r="CKW3" s="46"/>
      <c r="CKX3" s="46"/>
      <c r="CKY3" s="46"/>
      <c r="CKZ3" s="46"/>
      <c r="CLA3" s="46"/>
      <c r="CLB3" s="46"/>
      <c r="CLC3" s="46"/>
      <c r="CLD3" s="46"/>
      <c r="CLE3" s="46"/>
      <c r="CLF3" s="46"/>
      <c r="CLG3" s="46"/>
      <c r="CLH3" s="46"/>
      <c r="CLI3" s="46"/>
      <c r="CLJ3" s="46"/>
      <c r="CLK3" s="46"/>
      <c r="CLL3" s="46"/>
      <c r="CLM3" s="46"/>
      <c r="CLN3" s="46"/>
      <c r="CLO3" s="46"/>
      <c r="CLP3" s="46"/>
      <c r="CLQ3" s="46"/>
      <c r="CLR3" s="46"/>
      <c r="CLS3" s="46"/>
      <c r="CLT3" s="46"/>
      <c r="CLU3" s="46"/>
      <c r="CLV3" s="46"/>
      <c r="CLW3" s="46"/>
      <c r="CLX3" s="46"/>
      <c r="CLY3" s="46"/>
      <c r="CLZ3" s="46"/>
      <c r="CMA3" s="46"/>
      <c r="CMB3" s="46"/>
      <c r="CMC3" s="46"/>
      <c r="CMD3" s="46"/>
      <c r="CME3" s="46"/>
      <c r="CMF3" s="46"/>
      <c r="CMG3" s="46"/>
      <c r="CMH3" s="46"/>
      <c r="CMI3" s="46"/>
      <c r="CMJ3" s="46"/>
      <c r="CMK3" s="46"/>
      <c r="CML3" s="46"/>
      <c r="CMM3" s="46"/>
      <c r="CMN3" s="46"/>
      <c r="CMO3" s="46"/>
      <c r="CMP3" s="46"/>
      <c r="CMQ3" s="46"/>
      <c r="CMR3" s="46"/>
      <c r="CMS3" s="46"/>
      <c r="CMT3" s="46"/>
      <c r="CMU3" s="46"/>
      <c r="CMV3" s="46"/>
      <c r="CMW3" s="46"/>
      <c r="CMX3" s="46"/>
      <c r="CMY3" s="46"/>
      <c r="CMZ3" s="46"/>
      <c r="CNA3" s="46"/>
      <c r="CNB3" s="46"/>
      <c r="CNC3" s="46"/>
      <c r="CND3" s="46"/>
      <c r="CNE3" s="46"/>
      <c r="CNF3" s="46"/>
      <c r="CNG3" s="46"/>
      <c r="CNH3" s="46"/>
      <c r="CNI3" s="46"/>
      <c r="CNJ3" s="46"/>
      <c r="CNK3" s="46"/>
      <c r="CNL3" s="46"/>
      <c r="CNM3" s="46"/>
      <c r="CNN3" s="46"/>
      <c r="CNO3" s="46"/>
      <c r="CNP3" s="46"/>
      <c r="CNQ3" s="46"/>
      <c r="CNR3" s="46"/>
      <c r="CNS3" s="46"/>
      <c r="CNT3" s="46"/>
      <c r="CNU3" s="46"/>
      <c r="CNV3" s="46"/>
      <c r="CNW3" s="46"/>
      <c r="CNX3" s="46"/>
      <c r="CNY3" s="46"/>
      <c r="CNZ3" s="46"/>
      <c r="COA3" s="46"/>
      <c r="COB3" s="46"/>
      <c r="COC3" s="46"/>
      <c r="COD3" s="46"/>
      <c r="COE3" s="46"/>
      <c r="COF3" s="46"/>
      <c r="COG3" s="46"/>
      <c r="COH3" s="46"/>
      <c r="COI3" s="46"/>
      <c r="COJ3" s="46"/>
      <c r="COK3" s="46"/>
      <c r="COL3" s="46"/>
      <c r="COM3" s="46"/>
      <c r="CON3" s="46"/>
      <c r="COO3" s="46"/>
      <c r="COP3" s="46"/>
      <c r="COQ3" s="46"/>
      <c r="COR3" s="46"/>
      <c r="COS3" s="46"/>
      <c r="COT3" s="46"/>
      <c r="COU3" s="46"/>
      <c r="COV3" s="46"/>
      <c r="COW3" s="46"/>
      <c r="COX3" s="46"/>
      <c r="COY3" s="46"/>
      <c r="COZ3" s="46"/>
      <c r="CPA3" s="46"/>
      <c r="CPB3" s="46"/>
      <c r="CPC3" s="46"/>
      <c r="CPD3" s="46"/>
      <c r="CPE3" s="46"/>
      <c r="CPF3" s="46"/>
      <c r="CPG3" s="46"/>
      <c r="CPH3" s="46"/>
      <c r="CPI3" s="46"/>
      <c r="CPJ3" s="46"/>
      <c r="CPK3" s="46"/>
      <c r="CPL3" s="46"/>
      <c r="CPM3" s="46"/>
      <c r="CPN3" s="46"/>
      <c r="CPO3" s="46"/>
      <c r="CPP3" s="46"/>
      <c r="CPQ3" s="46"/>
      <c r="CPR3" s="46"/>
      <c r="CPS3" s="46"/>
      <c r="CPT3" s="46"/>
      <c r="CPU3" s="46"/>
      <c r="CPV3" s="46"/>
      <c r="CPW3" s="46"/>
      <c r="CPX3" s="46"/>
      <c r="CPY3" s="46"/>
      <c r="CPZ3" s="46"/>
      <c r="CQA3" s="46"/>
      <c r="CQB3" s="46"/>
      <c r="CQC3" s="46"/>
      <c r="CQD3" s="46"/>
      <c r="CQE3" s="46"/>
      <c r="CQF3" s="46"/>
      <c r="CQG3" s="46"/>
      <c r="CQH3" s="46"/>
      <c r="CQI3" s="46"/>
      <c r="CQJ3" s="46"/>
      <c r="CQK3" s="46"/>
      <c r="CQL3" s="46"/>
      <c r="CQM3" s="46"/>
      <c r="CQN3" s="46"/>
      <c r="CQO3" s="46"/>
      <c r="CQP3" s="46"/>
      <c r="CQQ3" s="46"/>
      <c r="CQR3" s="46"/>
      <c r="CQS3" s="46"/>
      <c r="CQT3" s="46"/>
      <c r="CQU3" s="46"/>
      <c r="CQV3" s="46"/>
      <c r="CQW3" s="46"/>
      <c r="CQX3" s="46"/>
      <c r="CQY3" s="46"/>
      <c r="CQZ3" s="46"/>
      <c r="CRA3" s="46"/>
      <c r="CRB3" s="46"/>
      <c r="CRC3" s="46"/>
      <c r="CRD3" s="46"/>
      <c r="CRE3" s="46"/>
      <c r="CRF3" s="46"/>
      <c r="CRG3" s="46"/>
      <c r="CRH3" s="46"/>
      <c r="CRI3" s="46"/>
      <c r="CRJ3" s="46"/>
      <c r="CRK3" s="46"/>
      <c r="CRL3" s="46"/>
      <c r="CRM3" s="46"/>
      <c r="CRN3" s="46"/>
      <c r="CRO3" s="46"/>
      <c r="CRP3" s="46"/>
      <c r="CRQ3" s="46"/>
      <c r="CRR3" s="46"/>
      <c r="CRS3" s="46"/>
      <c r="CRT3" s="46"/>
      <c r="CRU3" s="46"/>
      <c r="CRV3" s="46"/>
      <c r="CRW3" s="46"/>
      <c r="CRX3" s="46"/>
      <c r="CRY3" s="46"/>
      <c r="CRZ3" s="46"/>
      <c r="CSA3" s="46"/>
      <c r="CSB3" s="46"/>
      <c r="CSC3" s="46"/>
      <c r="CSD3" s="46"/>
      <c r="CSE3" s="46"/>
      <c r="CSF3" s="46"/>
      <c r="CSG3" s="46"/>
      <c r="CSH3" s="46"/>
      <c r="CSI3" s="46"/>
      <c r="CSJ3" s="46"/>
      <c r="CSK3" s="46"/>
      <c r="CSL3" s="46"/>
      <c r="CSM3" s="46"/>
      <c r="CSN3" s="46"/>
      <c r="CSO3" s="46"/>
      <c r="CSP3" s="46"/>
      <c r="CSQ3" s="46"/>
      <c r="CSR3" s="46"/>
      <c r="CSS3" s="46"/>
      <c r="CST3" s="46"/>
      <c r="CSU3" s="46"/>
      <c r="CSV3" s="46"/>
      <c r="CSW3" s="46"/>
      <c r="CSX3" s="46"/>
      <c r="CSY3" s="46"/>
      <c r="CSZ3" s="46"/>
      <c r="CTA3" s="46"/>
      <c r="CTB3" s="46"/>
      <c r="CTC3" s="46"/>
      <c r="CTD3" s="46"/>
      <c r="CTE3" s="46"/>
      <c r="CTF3" s="46"/>
      <c r="CTG3" s="46"/>
      <c r="CTH3" s="46"/>
      <c r="CTI3" s="46"/>
      <c r="CTJ3" s="46"/>
      <c r="CTK3" s="46"/>
      <c r="CTL3" s="46"/>
      <c r="CTM3" s="46"/>
      <c r="CTN3" s="46"/>
      <c r="CTO3" s="46"/>
      <c r="CTP3" s="46"/>
      <c r="CTQ3" s="46"/>
      <c r="CTR3" s="46"/>
      <c r="CTS3" s="46"/>
      <c r="CTT3" s="46"/>
      <c r="CTU3" s="46"/>
      <c r="CTV3" s="46"/>
      <c r="CTW3" s="46"/>
      <c r="CTX3" s="46"/>
      <c r="CTY3" s="46"/>
      <c r="CTZ3" s="46"/>
      <c r="CUA3" s="46"/>
      <c r="CUB3" s="46"/>
      <c r="CUC3" s="46"/>
      <c r="CUD3" s="46"/>
      <c r="CUE3" s="46"/>
      <c r="CUF3" s="46"/>
      <c r="CUG3" s="46"/>
      <c r="CUH3" s="46"/>
      <c r="CUI3" s="46"/>
      <c r="CUJ3" s="46"/>
      <c r="CUK3" s="46"/>
      <c r="CUL3" s="46"/>
      <c r="CUM3" s="46"/>
      <c r="CUN3" s="46"/>
      <c r="CUO3" s="46"/>
      <c r="CUP3" s="46"/>
      <c r="CUQ3" s="46"/>
      <c r="CUR3" s="46"/>
      <c r="CUS3" s="46"/>
      <c r="CUT3" s="46"/>
      <c r="CUU3" s="46"/>
      <c r="CUV3" s="46"/>
      <c r="CUW3" s="46"/>
      <c r="CUX3" s="46"/>
      <c r="CUY3" s="46"/>
      <c r="CUZ3" s="46"/>
      <c r="CVA3" s="46"/>
      <c r="CVB3" s="46"/>
      <c r="CVC3" s="46"/>
      <c r="CVD3" s="46"/>
      <c r="CVE3" s="46"/>
      <c r="CVF3" s="46"/>
      <c r="CVG3" s="46"/>
      <c r="CVH3" s="46"/>
      <c r="CVI3" s="46"/>
      <c r="CVJ3" s="46"/>
      <c r="CVK3" s="46"/>
      <c r="CVL3" s="46"/>
      <c r="CVM3" s="46"/>
      <c r="CVN3" s="46"/>
      <c r="CVO3" s="46"/>
      <c r="CVP3" s="46"/>
      <c r="CVQ3" s="46"/>
      <c r="CVR3" s="46"/>
      <c r="CVS3" s="46"/>
      <c r="CVT3" s="46"/>
      <c r="CVU3" s="46"/>
      <c r="CVV3" s="46"/>
      <c r="CVW3" s="46"/>
      <c r="CVX3" s="46"/>
      <c r="CVY3" s="46"/>
      <c r="CVZ3" s="46"/>
      <c r="CWA3" s="46"/>
      <c r="CWB3" s="46"/>
      <c r="CWC3" s="46"/>
      <c r="CWD3" s="46"/>
      <c r="CWE3" s="46"/>
      <c r="CWF3" s="46"/>
      <c r="CWG3" s="46"/>
      <c r="CWH3" s="46"/>
      <c r="CWI3" s="46"/>
      <c r="CWJ3" s="46"/>
      <c r="CWK3" s="46"/>
      <c r="CWL3" s="46"/>
      <c r="CWM3" s="46"/>
      <c r="CWN3" s="46"/>
      <c r="CWO3" s="46"/>
      <c r="CWP3" s="46"/>
      <c r="CWQ3" s="46"/>
      <c r="CWR3" s="46"/>
      <c r="CWS3" s="46"/>
      <c r="CWT3" s="46"/>
      <c r="CWU3" s="46"/>
      <c r="CWV3" s="46"/>
      <c r="CWW3" s="46"/>
      <c r="CWX3" s="46"/>
      <c r="CWY3" s="46"/>
      <c r="CWZ3" s="46"/>
      <c r="CXA3" s="46"/>
      <c r="CXB3" s="46"/>
      <c r="CXC3" s="46"/>
      <c r="CXD3" s="46"/>
      <c r="CXE3" s="46"/>
      <c r="CXF3" s="46"/>
      <c r="CXG3" s="46"/>
      <c r="CXH3" s="46"/>
      <c r="CXI3" s="46"/>
      <c r="CXJ3" s="46"/>
      <c r="CXK3" s="46"/>
      <c r="CXL3" s="46"/>
      <c r="CXM3" s="46"/>
      <c r="CXN3" s="46"/>
      <c r="CXO3" s="46"/>
      <c r="CXP3" s="46"/>
      <c r="CXQ3" s="46"/>
      <c r="CXR3" s="46"/>
      <c r="CXS3" s="46"/>
      <c r="CXT3" s="46"/>
      <c r="CXU3" s="46"/>
      <c r="CXV3" s="46"/>
      <c r="CXW3" s="46"/>
      <c r="CXX3" s="46"/>
      <c r="CXY3" s="46"/>
      <c r="CXZ3" s="46"/>
      <c r="CYA3" s="46"/>
      <c r="CYB3" s="46"/>
      <c r="CYC3" s="46"/>
      <c r="CYD3" s="46"/>
      <c r="CYE3" s="46"/>
      <c r="CYF3" s="46"/>
      <c r="CYG3" s="46"/>
      <c r="CYH3" s="46"/>
      <c r="CYI3" s="46"/>
      <c r="CYJ3" s="46"/>
      <c r="CYK3" s="46"/>
      <c r="CYL3" s="46"/>
      <c r="CYM3" s="46"/>
      <c r="CYN3" s="46"/>
      <c r="CYO3" s="46"/>
      <c r="CYP3" s="46"/>
      <c r="CYQ3" s="46"/>
      <c r="CYR3" s="46"/>
      <c r="CYS3" s="46"/>
      <c r="CYT3" s="46"/>
      <c r="CYU3" s="46"/>
      <c r="CYV3" s="46"/>
      <c r="CYW3" s="46"/>
      <c r="CYX3" s="46"/>
      <c r="CYY3" s="46"/>
      <c r="CYZ3" s="46"/>
      <c r="CZA3" s="46"/>
      <c r="CZB3" s="46"/>
      <c r="CZC3" s="46"/>
      <c r="CZD3" s="46"/>
      <c r="CZE3" s="46"/>
      <c r="CZF3" s="46"/>
      <c r="CZG3" s="46"/>
      <c r="CZH3" s="46"/>
      <c r="CZI3" s="46"/>
      <c r="CZJ3" s="46"/>
      <c r="CZK3" s="46"/>
      <c r="CZL3" s="46"/>
      <c r="CZM3" s="46"/>
      <c r="CZN3" s="46"/>
      <c r="CZO3" s="46"/>
      <c r="CZP3" s="46"/>
      <c r="CZQ3" s="46"/>
      <c r="CZR3" s="46"/>
      <c r="CZS3" s="46"/>
      <c r="CZT3" s="46"/>
      <c r="CZU3" s="46"/>
      <c r="CZV3" s="46"/>
      <c r="CZW3" s="46"/>
      <c r="CZX3" s="46"/>
      <c r="CZY3" s="46"/>
      <c r="CZZ3" s="46"/>
      <c r="DAA3" s="46"/>
      <c r="DAB3" s="46"/>
      <c r="DAC3" s="46"/>
      <c r="DAD3" s="46"/>
      <c r="DAE3" s="46"/>
      <c r="DAF3" s="46"/>
      <c r="DAG3" s="46"/>
      <c r="DAH3" s="46"/>
      <c r="DAI3" s="46"/>
      <c r="DAJ3" s="46"/>
      <c r="DAK3" s="46"/>
      <c r="DAL3" s="46"/>
      <c r="DAM3" s="46"/>
      <c r="DAN3" s="46"/>
      <c r="DAO3" s="46"/>
      <c r="DAP3" s="46"/>
      <c r="DAQ3" s="46"/>
      <c r="DAR3" s="46"/>
      <c r="DAS3" s="46"/>
      <c r="DAT3" s="46"/>
      <c r="DAU3" s="46"/>
      <c r="DAV3" s="46"/>
      <c r="DAW3" s="46"/>
      <c r="DAX3" s="46"/>
      <c r="DAY3" s="46"/>
      <c r="DAZ3" s="46"/>
      <c r="DBA3" s="46"/>
      <c r="DBB3" s="46"/>
      <c r="DBC3" s="46"/>
      <c r="DBD3" s="46"/>
      <c r="DBE3" s="46"/>
      <c r="DBF3" s="46"/>
      <c r="DBG3" s="46"/>
      <c r="DBH3" s="46"/>
      <c r="DBI3" s="46"/>
      <c r="DBJ3" s="46"/>
      <c r="DBK3" s="46"/>
      <c r="DBL3" s="46"/>
      <c r="DBM3" s="46"/>
      <c r="DBN3" s="46"/>
      <c r="DBO3" s="46"/>
      <c r="DBP3" s="46"/>
      <c r="DBQ3" s="46"/>
      <c r="DBR3" s="46"/>
      <c r="DBS3" s="46"/>
      <c r="DBT3" s="46"/>
      <c r="DBU3" s="46"/>
      <c r="DBV3" s="46"/>
      <c r="DBW3" s="46"/>
      <c r="DBX3" s="46"/>
      <c r="DBY3" s="46"/>
      <c r="DBZ3" s="46"/>
      <c r="DCA3" s="46"/>
      <c r="DCB3" s="46"/>
      <c r="DCC3" s="46"/>
      <c r="DCD3" s="46"/>
      <c r="DCE3" s="46"/>
      <c r="DCF3" s="46"/>
      <c r="DCG3" s="46"/>
      <c r="DCH3" s="46"/>
      <c r="DCI3" s="46"/>
      <c r="DCJ3" s="46"/>
      <c r="DCK3" s="46"/>
      <c r="DCL3" s="46"/>
      <c r="DCM3" s="46"/>
      <c r="DCN3" s="46"/>
      <c r="DCO3" s="46"/>
      <c r="DCP3" s="46"/>
      <c r="DCQ3" s="46"/>
      <c r="DCR3" s="46"/>
      <c r="DCS3" s="46"/>
      <c r="DCT3" s="46"/>
      <c r="DCU3" s="46"/>
      <c r="DCV3" s="46"/>
      <c r="DCW3" s="46"/>
      <c r="DCX3" s="46"/>
      <c r="DCY3" s="46"/>
      <c r="DCZ3" s="46"/>
      <c r="DDA3" s="46"/>
      <c r="DDB3" s="46"/>
      <c r="DDC3" s="46"/>
      <c r="DDD3" s="46"/>
      <c r="DDE3" s="46"/>
      <c r="DDF3" s="46"/>
      <c r="DDG3" s="46"/>
      <c r="DDH3" s="46"/>
      <c r="DDI3" s="46"/>
      <c r="DDJ3" s="46"/>
      <c r="DDK3" s="46"/>
      <c r="DDL3" s="46"/>
      <c r="DDM3" s="46"/>
      <c r="DDN3" s="46"/>
      <c r="DDO3" s="46"/>
      <c r="DDP3" s="46"/>
      <c r="DDQ3" s="46"/>
      <c r="DDR3" s="46"/>
      <c r="DDS3" s="46"/>
      <c r="DDT3" s="46"/>
      <c r="DDU3" s="46"/>
      <c r="DDV3" s="46"/>
      <c r="DDW3" s="46"/>
      <c r="DDX3" s="46"/>
      <c r="DDY3" s="46"/>
      <c r="DDZ3" s="46"/>
      <c r="DEA3" s="46"/>
      <c r="DEB3" s="46"/>
      <c r="DEC3" s="46"/>
      <c r="DED3" s="46"/>
      <c r="DEE3" s="46"/>
      <c r="DEF3" s="46"/>
      <c r="DEG3" s="46"/>
      <c r="DEH3" s="46"/>
      <c r="DEI3" s="46"/>
      <c r="DEJ3" s="46"/>
      <c r="DEK3" s="46"/>
      <c r="DEL3" s="46"/>
      <c r="DEM3" s="46"/>
      <c r="DEN3" s="46"/>
      <c r="DEO3" s="46"/>
      <c r="DEP3" s="46"/>
      <c r="DEQ3" s="46"/>
      <c r="DER3" s="46"/>
      <c r="DES3" s="46"/>
      <c r="DET3" s="46"/>
      <c r="DEU3" s="46"/>
      <c r="DEV3" s="46"/>
      <c r="DEW3" s="46"/>
      <c r="DEX3" s="46"/>
      <c r="DEY3" s="46"/>
      <c r="DEZ3" s="46"/>
      <c r="DFA3" s="46"/>
      <c r="DFB3" s="46"/>
      <c r="DFC3" s="46"/>
      <c r="DFD3" s="46"/>
      <c r="DFE3" s="46"/>
      <c r="DFF3" s="46"/>
      <c r="DFG3" s="46"/>
      <c r="DFH3" s="46"/>
      <c r="DFI3" s="46"/>
      <c r="DFJ3" s="46"/>
      <c r="DFK3" s="46"/>
      <c r="DFL3" s="46"/>
      <c r="DFM3" s="46"/>
      <c r="DFN3" s="46"/>
      <c r="DFO3" s="46"/>
      <c r="DFP3" s="46"/>
      <c r="DFQ3" s="46"/>
      <c r="DFR3" s="46"/>
      <c r="DFS3" s="46"/>
      <c r="DFT3" s="46"/>
      <c r="DFU3" s="46"/>
      <c r="DFV3" s="46"/>
      <c r="DFW3" s="46"/>
      <c r="DFX3" s="46"/>
      <c r="DFY3" s="46"/>
      <c r="DFZ3" s="46"/>
      <c r="DGA3" s="46"/>
      <c r="DGB3" s="46"/>
      <c r="DGC3" s="46"/>
      <c r="DGD3" s="46"/>
      <c r="DGE3" s="46"/>
      <c r="DGF3" s="46"/>
      <c r="DGG3" s="46"/>
      <c r="DGH3" s="46"/>
      <c r="DGI3" s="46"/>
      <c r="DGJ3" s="46"/>
      <c r="DGK3" s="46"/>
      <c r="DGL3" s="46"/>
      <c r="DGM3" s="46"/>
      <c r="DGN3" s="46"/>
      <c r="DGO3" s="46"/>
      <c r="DGP3" s="46"/>
      <c r="DGQ3" s="46"/>
      <c r="DGR3" s="46"/>
      <c r="DGS3" s="46"/>
      <c r="DGT3" s="46"/>
      <c r="DGU3" s="46"/>
      <c r="DGV3" s="46"/>
      <c r="DGW3" s="46"/>
      <c r="DGX3" s="46"/>
      <c r="DGY3" s="46"/>
      <c r="DGZ3" s="46"/>
      <c r="DHA3" s="46"/>
      <c r="DHB3" s="46"/>
      <c r="DHC3" s="46"/>
      <c r="DHD3" s="46"/>
      <c r="DHE3" s="46"/>
      <c r="DHF3" s="46"/>
      <c r="DHG3" s="46"/>
      <c r="DHH3" s="46"/>
      <c r="DHI3" s="46"/>
      <c r="DHJ3" s="46"/>
      <c r="DHK3" s="46"/>
      <c r="DHL3" s="46"/>
      <c r="DHM3" s="46"/>
      <c r="DHN3" s="46"/>
      <c r="DHO3" s="46"/>
      <c r="DHP3" s="46"/>
      <c r="DHQ3" s="46"/>
      <c r="DHR3" s="46"/>
      <c r="DHS3" s="46"/>
      <c r="DHT3" s="46"/>
      <c r="DHU3" s="46"/>
      <c r="DHV3" s="46"/>
      <c r="DHW3" s="46"/>
      <c r="DHX3" s="46"/>
      <c r="DHY3" s="46"/>
      <c r="DHZ3" s="46"/>
      <c r="DIA3" s="46"/>
      <c r="DIB3" s="46"/>
      <c r="DIC3" s="46"/>
      <c r="DID3" s="46"/>
      <c r="DIE3" s="46"/>
      <c r="DIF3" s="46"/>
      <c r="DIG3" s="46"/>
      <c r="DIH3" s="46"/>
      <c r="DII3" s="46"/>
      <c r="DIJ3" s="46"/>
      <c r="DIK3" s="46"/>
      <c r="DIL3" s="46"/>
      <c r="DIM3" s="46"/>
      <c r="DIN3" s="46"/>
      <c r="DIO3" s="46"/>
      <c r="DIP3" s="46"/>
      <c r="DIQ3" s="46"/>
      <c r="DIR3" s="46"/>
      <c r="DIS3" s="46"/>
      <c r="DIT3" s="46"/>
      <c r="DIU3" s="46"/>
      <c r="DIV3" s="46"/>
      <c r="DIW3" s="46"/>
      <c r="DIX3" s="46"/>
      <c r="DIY3" s="46"/>
      <c r="DIZ3" s="46"/>
      <c r="DJA3" s="46"/>
      <c r="DJB3" s="46"/>
      <c r="DJC3" s="46"/>
      <c r="DJD3" s="46"/>
      <c r="DJE3" s="46"/>
      <c r="DJF3" s="46"/>
      <c r="DJG3" s="46"/>
      <c r="DJH3" s="46"/>
      <c r="DJI3" s="46"/>
      <c r="DJJ3" s="46"/>
      <c r="DJK3" s="46"/>
      <c r="DJL3" s="46"/>
      <c r="DJM3" s="46"/>
      <c r="DJN3" s="46"/>
      <c r="DJO3" s="46"/>
      <c r="DJP3" s="46"/>
      <c r="DJQ3" s="46"/>
      <c r="DJR3" s="46"/>
      <c r="DJS3" s="46"/>
      <c r="DJT3" s="46"/>
      <c r="DJU3" s="46"/>
      <c r="DJV3" s="46"/>
      <c r="DJW3" s="46"/>
      <c r="DJX3" s="46"/>
      <c r="DJY3" s="46"/>
      <c r="DJZ3" s="46"/>
      <c r="DKA3" s="46"/>
      <c r="DKB3" s="46"/>
      <c r="DKC3" s="46"/>
      <c r="DKD3" s="46"/>
      <c r="DKE3" s="46"/>
      <c r="DKF3" s="46"/>
      <c r="DKG3" s="46"/>
      <c r="DKH3" s="46"/>
      <c r="DKI3" s="46"/>
      <c r="DKJ3" s="46"/>
      <c r="DKK3" s="46"/>
      <c r="DKL3" s="46"/>
      <c r="DKM3" s="46"/>
      <c r="DKN3" s="46"/>
      <c r="DKO3" s="46"/>
      <c r="DKP3" s="46"/>
      <c r="DKQ3" s="46"/>
      <c r="DKR3" s="46"/>
      <c r="DKS3" s="46"/>
      <c r="DKT3" s="46"/>
      <c r="DKU3" s="46"/>
      <c r="DKV3" s="46"/>
      <c r="DKW3" s="46"/>
      <c r="DKX3" s="46"/>
      <c r="DKY3" s="46"/>
      <c r="DKZ3" s="46"/>
      <c r="DLA3" s="46"/>
      <c r="DLB3" s="46"/>
      <c r="DLC3" s="46"/>
      <c r="DLD3" s="46"/>
      <c r="DLE3" s="46"/>
      <c r="DLF3" s="46"/>
      <c r="DLG3" s="46"/>
      <c r="DLH3" s="46"/>
      <c r="DLI3" s="46"/>
      <c r="DLJ3" s="46"/>
      <c r="DLK3" s="46"/>
      <c r="DLL3" s="46"/>
      <c r="DLM3" s="46"/>
      <c r="DLN3" s="46"/>
      <c r="DLO3" s="46"/>
      <c r="DLP3" s="46"/>
      <c r="DLQ3" s="46"/>
      <c r="DLR3" s="46"/>
      <c r="DLS3" s="46"/>
      <c r="DLT3" s="46"/>
      <c r="DLU3" s="46"/>
      <c r="DLV3" s="46"/>
      <c r="DLW3" s="46"/>
      <c r="DLX3" s="46"/>
      <c r="DLY3" s="46"/>
      <c r="DLZ3" s="46"/>
      <c r="DMA3" s="46"/>
      <c r="DMB3" s="46"/>
      <c r="DMC3" s="46"/>
      <c r="DMD3" s="46"/>
      <c r="DME3" s="46"/>
      <c r="DMF3" s="46"/>
      <c r="DMG3" s="46"/>
      <c r="DMH3" s="46"/>
      <c r="DMI3" s="46"/>
      <c r="DMJ3" s="46"/>
      <c r="DMK3" s="46"/>
      <c r="DML3" s="46"/>
      <c r="DMM3" s="46"/>
      <c r="DMN3" s="46"/>
      <c r="DMO3" s="46"/>
      <c r="DMP3" s="46"/>
      <c r="DMQ3" s="46"/>
      <c r="DMR3" s="46"/>
      <c r="DMS3" s="46"/>
      <c r="DMT3" s="46"/>
      <c r="DMU3" s="46"/>
      <c r="DMV3" s="46"/>
      <c r="DMW3" s="46"/>
      <c r="DMX3" s="46"/>
      <c r="DMY3" s="46"/>
      <c r="DMZ3" s="46"/>
      <c r="DNA3" s="46"/>
      <c r="DNB3" s="46"/>
      <c r="DNC3" s="46"/>
      <c r="DND3" s="46"/>
      <c r="DNE3" s="46"/>
      <c r="DNF3" s="46"/>
      <c r="DNG3" s="46"/>
      <c r="DNH3" s="46"/>
      <c r="DNI3" s="46"/>
      <c r="DNJ3" s="46"/>
      <c r="DNK3" s="46"/>
      <c r="DNL3" s="46"/>
      <c r="DNM3" s="46"/>
      <c r="DNN3" s="46"/>
      <c r="DNO3" s="46"/>
      <c r="DNP3" s="46"/>
      <c r="DNQ3" s="46"/>
      <c r="DNR3" s="46"/>
      <c r="DNS3" s="46"/>
      <c r="DNT3" s="46"/>
      <c r="DNU3" s="46"/>
      <c r="DNV3" s="46"/>
      <c r="DNW3" s="46"/>
      <c r="DNX3" s="46"/>
      <c r="DNY3" s="46"/>
      <c r="DNZ3" s="46"/>
      <c r="DOA3" s="46"/>
      <c r="DOB3" s="46"/>
      <c r="DOC3" s="46"/>
      <c r="DOD3" s="46"/>
      <c r="DOE3" s="46"/>
      <c r="DOF3" s="46"/>
      <c r="DOG3" s="46"/>
      <c r="DOH3" s="46"/>
      <c r="DOI3" s="46"/>
      <c r="DOJ3" s="46"/>
      <c r="DOK3" s="46"/>
      <c r="DOL3" s="46"/>
      <c r="DOM3" s="46"/>
      <c r="DON3" s="46"/>
      <c r="DOO3" s="46"/>
      <c r="DOP3" s="46"/>
      <c r="DOQ3" s="46"/>
      <c r="DOR3" s="46"/>
      <c r="DOS3" s="46"/>
      <c r="DOT3" s="46"/>
      <c r="DOU3" s="46"/>
      <c r="DOV3" s="46"/>
      <c r="DOW3" s="46"/>
      <c r="DOX3" s="46"/>
      <c r="DOY3" s="46"/>
      <c r="DOZ3" s="46"/>
      <c r="DPA3" s="46"/>
      <c r="DPB3" s="46"/>
      <c r="DPC3" s="46"/>
      <c r="DPD3" s="46"/>
      <c r="DPE3" s="46"/>
      <c r="DPF3" s="46"/>
      <c r="DPG3" s="46"/>
      <c r="DPH3" s="46"/>
      <c r="DPI3" s="46"/>
      <c r="DPJ3" s="46"/>
      <c r="DPK3" s="46"/>
      <c r="DPL3" s="46"/>
      <c r="DPM3" s="46"/>
      <c r="DPN3" s="46"/>
      <c r="DPO3" s="46"/>
      <c r="DPP3" s="46"/>
      <c r="DPQ3" s="46"/>
      <c r="DPR3" s="46"/>
      <c r="DPS3" s="46"/>
      <c r="DPT3" s="46"/>
      <c r="DPU3" s="46"/>
      <c r="DPV3" s="46"/>
      <c r="DPW3" s="46"/>
      <c r="DPX3" s="46"/>
      <c r="DPY3" s="46"/>
      <c r="DPZ3" s="46"/>
      <c r="DQA3" s="46"/>
      <c r="DQB3" s="46"/>
      <c r="DQC3" s="46"/>
      <c r="DQD3" s="46"/>
      <c r="DQE3" s="46"/>
      <c r="DQF3" s="46"/>
      <c r="DQG3" s="46"/>
      <c r="DQH3" s="46"/>
      <c r="DQI3" s="46"/>
      <c r="DQJ3" s="46"/>
      <c r="DQK3" s="46"/>
      <c r="DQL3" s="46"/>
      <c r="DQM3" s="46"/>
      <c r="DQN3" s="46"/>
      <c r="DQO3" s="46"/>
      <c r="DQP3" s="46"/>
      <c r="DQQ3" s="46"/>
      <c r="DQR3" s="46"/>
      <c r="DQS3" s="46"/>
      <c r="DQT3" s="46"/>
      <c r="DQU3" s="46"/>
      <c r="DQV3" s="46"/>
      <c r="DQW3" s="46"/>
      <c r="DQX3" s="46"/>
      <c r="DQY3" s="46"/>
      <c r="DQZ3" s="46"/>
      <c r="DRA3" s="46"/>
      <c r="DRB3" s="46"/>
      <c r="DRC3" s="46"/>
      <c r="DRD3" s="46"/>
      <c r="DRE3" s="46"/>
      <c r="DRF3" s="46"/>
      <c r="DRG3" s="46"/>
      <c r="DRH3" s="46"/>
      <c r="DRI3" s="46"/>
      <c r="DRJ3" s="46"/>
      <c r="DRK3" s="46"/>
      <c r="DRL3" s="46"/>
      <c r="DRM3" s="46"/>
      <c r="DRN3" s="46"/>
      <c r="DRO3" s="46"/>
      <c r="DRP3" s="46"/>
      <c r="DRQ3" s="46"/>
      <c r="DRR3" s="46"/>
      <c r="DRS3" s="46"/>
      <c r="DRT3" s="46"/>
      <c r="DRU3" s="46"/>
      <c r="DRV3" s="46"/>
      <c r="DRW3" s="46"/>
      <c r="DRX3" s="46"/>
      <c r="DRY3" s="46"/>
      <c r="DRZ3" s="46"/>
      <c r="DSA3" s="46"/>
      <c r="DSB3" s="46"/>
      <c r="DSC3" s="46"/>
      <c r="DSD3" s="46"/>
      <c r="DSE3" s="46"/>
      <c r="DSF3" s="46"/>
      <c r="DSG3" s="46"/>
      <c r="DSH3" s="46"/>
      <c r="DSI3" s="46"/>
      <c r="DSJ3" s="46"/>
      <c r="DSK3" s="46"/>
      <c r="DSL3" s="46"/>
      <c r="DSM3" s="46"/>
      <c r="DSN3" s="46"/>
      <c r="DSO3" s="46"/>
      <c r="DSP3" s="46"/>
      <c r="DSQ3" s="46"/>
      <c r="DSR3" s="46"/>
      <c r="DSS3" s="46"/>
      <c r="DST3" s="46"/>
      <c r="DSU3" s="46"/>
      <c r="DSV3" s="46"/>
      <c r="DSW3" s="46"/>
      <c r="DSX3" s="46"/>
      <c r="DSY3" s="46"/>
      <c r="DSZ3" s="46"/>
      <c r="DTA3" s="46"/>
      <c r="DTB3" s="46"/>
      <c r="DTC3" s="46"/>
      <c r="DTD3" s="46"/>
      <c r="DTE3" s="46"/>
      <c r="DTF3" s="46"/>
      <c r="DTG3" s="46"/>
      <c r="DTH3" s="46"/>
      <c r="DTI3" s="46"/>
      <c r="DTJ3" s="46"/>
      <c r="DTK3" s="46"/>
      <c r="DTL3" s="46"/>
      <c r="DTM3" s="46"/>
      <c r="DTN3" s="46"/>
      <c r="DTO3" s="46"/>
      <c r="DTP3" s="46"/>
      <c r="DTQ3" s="46"/>
      <c r="DTR3" s="46"/>
      <c r="DTS3" s="46"/>
      <c r="DTT3" s="46"/>
      <c r="DTU3" s="46"/>
      <c r="DTV3" s="46"/>
      <c r="DTW3" s="46"/>
      <c r="DTX3" s="46"/>
      <c r="DTY3" s="46"/>
      <c r="DTZ3" s="46"/>
      <c r="DUA3" s="46"/>
      <c r="DUB3" s="46"/>
      <c r="DUC3" s="46"/>
      <c r="DUD3" s="46"/>
      <c r="DUE3" s="46"/>
      <c r="DUF3" s="46"/>
      <c r="DUG3" s="46"/>
      <c r="DUH3" s="46"/>
      <c r="DUI3" s="46"/>
      <c r="DUJ3" s="46"/>
      <c r="DUK3" s="46"/>
      <c r="DUL3" s="46"/>
      <c r="DUM3" s="46"/>
      <c r="DUN3" s="46"/>
      <c r="DUO3" s="46"/>
      <c r="DUP3" s="46"/>
      <c r="DUQ3" s="46"/>
      <c r="DUR3" s="46"/>
      <c r="DUS3" s="46"/>
      <c r="DUT3" s="46"/>
      <c r="DUU3" s="46"/>
      <c r="DUV3" s="46"/>
      <c r="DUW3" s="46"/>
      <c r="DUX3" s="46"/>
      <c r="DUY3" s="46"/>
      <c r="DUZ3" s="46"/>
      <c r="DVA3" s="46"/>
      <c r="DVB3" s="46"/>
      <c r="DVC3" s="46"/>
      <c r="DVD3" s="46"/>
      <c r="DVE3" s="46"/>
      <c r="DVF3" s="46"/>
      <c r="DVG3" s="46"/>
      <c r="DVH3" s="46"/>
      <c r="DVI3" s="46"/>
      <c r="DVJ3" s="46"/>
      <c r="DVK3" s="46"/>
      <c r="DVL3" s="46"/>
      <c r="DVM3" s="46"/>
      <c r="DVN3" s="46"/>
      <c r="DVO3" s="46"/>
      <c r="DVP3" s="46"/>
      <c r="DVQ3" s="46"/>
      <c r="DVR3" s="46"/>
      <c r="DVS3" s="46"/>
      <c r="DVT3" s="46"/>
      <c r="DVU3" s="46"/>
      <c r="DVV3" s="46"/>
      <c r="DVW3" s="46"/>
      <c r="DVX3" s="46"/>
      <c r="DVY3" s="46"/>
      <c r="DVZ3" s="46"/>
      <c r="DWA3" s="46"/>
      <c r="DWB3" s="46"/>
      <c r="DWC3" s="46"/>
      <c r="DWD3" s="46"/>
      <c r="DWE3" s="46"/>
      <c r="DWF3" s="46"/>
      <c r="DWG3" s="46"/>
      <c r="DWH3" s="46"/>
      <c r="DWI3" s="46"/>
      <c r="DWJ3" s="46"/>
      <c r="DWK3" s="46"/>
      <c r="DWL3" s="46"/>
      <c r="DWM3" s="46"/>
      <c r="DWN3" s="46"/>
      <c r="DWO3" s="46"/>
      <c r="DWP3" s="46"/>
      <c r="DWQ3" s="46"/>
      <c r="DWR3" s="46"/>
      <c r="DWS3" s="46"/>
      <c r="DWT3" s="46"/>
      <c r="DWU3" s="46"/>
      <c r="DWV3" s="46"/>
      <c r="DWW3" s="46"/>
      <c r="DWX3" s="46"/>
      <c r="DWY3" s="46"/>
      <c r="DWZ3" s="46"/>
      <c r="DXA3" s="46"/>
      <c r="DXB3" s="46"/>
      <c r="DXC3" s="46"/>
      <c r="DXD3" s="46"/>
      <c r="DXE3" s="46"/>
      <c r="DXF3" s="46"/>
      <c r="DXG3" s="46"/>
      <c r="DXH3" s="46"/>
      <c r="DXI3" s="46"/>
      <c r="DXJ3" s="46"/>
      <c r="DXK3" s="46"/>
      <c r="DXL3" s="46"/>
      <c r="DXM3" s="46"/>
      <c r="DXN3" s="46"/>
      <c r="DXO3" s="46"/>
      <c r="DXP3" s="46"/>
      <c r="DXQ3" s="46"/>
      <c r="DXR3" s="46"/>
      <c r="DXS3" s="46"/>
      <c r="DXT3" s="46"/>
      <c r="DXU3" s="46"/>
      <c r="DXV3" s="46"/>
      <c r="DXW3" s="46"/>
      <c r="DXX3" s="46"/>
      <c r="DXY3" s="46"/>
      <c r="DXZ3" s="46"/>
      <c r="DYA3" s="46"/>
      <c r="DYB3" s="46"/>
      <c r="DYC3" s="46"/>
      <c r="DYD3" s="46"/>
      <c r="DYE3" s="46"/>
      <c r="DYF3" s="46"/>
      <c r="DYG3" s="46"/>
      <c r="DYH3" s="46"/>
      <c r="DYI3" s="46"/>
      <c r="DYJ3" s="46"/>
      <c r="DYK3" s="46"/>
      <c r="DYL3" s="46"/>
      <c r="DYM3" s="46"/>
      <c r="DYN3" s="46"/>
      <c r="DYO3" s="46"/>
      <c r="DYP3" s="46"/>
      <c r="DYQ3" s="46"/>
      <c r="DYR3" s="46"/>
      <c r="DYS3" s="46"/>
      <c r="DYT3" s="46"/>
      <c r="DYU3" s="46"/>
      <c r="DYV3" s="46"/>
      <c r="DYW3" s="46"/>
      <c r="DYX3" s="46"/>
      <c r="DYY3" s="46"/>
      <c r="DYZ3" s="46"/>
      <c r="DZA3" s="46"/>
      <c r="DZB3" s="46"/>
      <c r="DZC3" s="46"/>
      <c r="DZD3" s="46"/>
      <c r="DZE3" s="46"/>
      <c r="DZF3" s="46"/>
      <c r="DZG3" s="46"/>
      <c r="DZH3" s="46"/>
      <c r="DZI3" s="46"/>
      <c r="DZJ3" s="46"/>
      <c r="DZK3" s="46"/>
      <c r="DZL3" s="46"/>
      <c r="DZM3" s="46"/>
      <c r="DZN3" s="46"/>
      <c r="DZO3" s="46"/>
      <c r="DZP3" s="46"/>
      <c r="DZQ3" s="46"/>
      <c r="DZR3" s="46"/>
      <c r="DZS3" s="46"/>
      <c r="DZT3" s="46"/>
      <c r="DZU3" s="46"/>
      <c r="DZV3" s="46"/>
      <c r="DZW3" s="46"/>
      <c r="DZX3" s="46"/>
      <c r="DZY3" s="46"/>
      <c r="DZZ3" s="46"/>
      <c r="EAA3" s="46"/>
      <c r="EAB3" s="46"/>
      <c r="EAC3" s="46"/>
      <c r="EAD3" s="46"/>
      <c r="EAE3" s="46"/>
      <c r="EAF3" s="46"/>
      <c r="EAG3" s="46"/>
      <c r="EAH3" s="46"/>
      <c r="EAI3" s="46"/>
      <c r="EAJ3" s="46"/>
      <c r="EAK3" s="46"/>
      <c r="EAL3" s="46"/>
      <c r="EAM3" s="46"/>
      <c r="EAN3" s="46"/>
      <c r="EAO3" s="46"/>
      <c r="EAP3" s="46"/>
      <c r="EAQ3" s="46"/>
      <c r="EAR3" s="46"/>
      <c r="EAS3" s="46"/>
      <c r="EAT3" s="46"/>
      <c r="EAU3" s="46"/>
      <c r="EAV3" s="46"/>
      <c r="EAW3" s="46"/>
      <c r="EAX3" s="46"/>
      <c r="EAY3" s="46"/>
      <c r="EAZ3" s="46"/>
      <c r="EBA3" s="46"/>
      <c r="EBB3" s="46"/>
      <c r="EBC3" s="46"/>
      <c r="EBD3" s="46"/>
      <c r="EBE3" s="46"/>
      <c r="EBF3" s="46"/>
      <c r="EBG3" s="46"/>
      <c r="EBH3" s="46"/>
      <c r="EBI3" s="46"/>
      <c r="EBJ3" s="46"/>
      <c r="EBK3" s="46"/>
      <c r="EBL3" s="46"/>
      <c r="EBM3" s="46"/>
      <c r="EBN3" s="46"/>
      <c r="EBO3" s="46"/>
      <c r="EBP3" s="46"/>
      <c r="EBQ3" s="46"/>
      <c r="EBR3" s="46"/>
      <c r="EBS3" s="46"/>
      <c r="EBT3" s="46"/>
      <c r="EBU3" s="46"/>
      <c r="EBV3" s="46"/>
      <c r="EBW3" s="46"/>
      <c r="EBX3" s="46"/>
      <c r="EBY3" s="46"/>
      <c r="EBZ3" s="46"/>
      <c r="ECA3" s="46"/>
      <c r="ECB3" s="46"/>
      <c r="ECC3" s="46"/>
      <c r="ECD3" s="46"/>
      <c r="ECE3" s="46"/>
      <c r="ECF3" s="46"/>
      <c r="ECG3" s="46"/>
      <c r="ECH3" s="46"/>
      <c r="ECI3" s="46"/>
      <c r="ECJ3" s="46"/>
      <c r="ECK3" s="46"/>
      <c r="ECL3" s="46"/>
      <c r="ECM3" s="46"/>
      <c r="ECN3" s="46"/>
      <c r="ECO3" s="46"/>
      <c r="ECP3" s="46"/>
      <c r="ECQ3" s="46"/>
      <c r="ECR3" s="46"/>
      <c r="ECS3" s="46"/>
      <c r="ECT3" s="46"/>
      <c r="ECU3" s="46"/>
      <c r="ECV3" s="46"/>
      <c r="ECW3" s="46"/>
      <c r="ECX3" s="46"/>
      <c r="ECY3" s="46"/>
      <c r="ECZ3" s="46"/>
      <c r="EDA3" s="46"/>
      <c r="EDB3" s="46"/>
      <c r="EDC3" s="46"/>
      <c r="EDD3" s="46"/>
      <c r="EDE3" s="46"/>
      <c r="EDF3" s="46"/>
      <c r="EDG3" s="46"/>
      <c r="EDH3" s="46"/>
      <c r="EDI3" s="46"/>
      <c r="EDJ3" s="46"/>
      <c r="EDK3" s="46"/>
      <c r="EDL3" s="46"/>
      <c r="EDM3" s="46"/>
      <c r="EDN3" s="46"/>
      <c r="EDO3" s="46"/>
      <c r="EDP3" s="46"/>
      <c r="EDQ3" s="46"/>
      <c r="EDR3" s="46"/>
      <c r="EDS3" s="46"/>
      <c r="EDT3" s="46"/>
      <c r="EDU3" s="46"/>
      <c r="EDV3" s="46"/>
      <c r="EDW3" s="46"/>
      <c r="EDX3" s="46"/>
      <c r="EDY3" s="46"/>
      <c r="EDZ3" s="46"/>
      <c r="EEA3" s="46"/>
      <c r="EEB3" s="46"/>
      <c r="EEC3" s="46"/>
      <c r="EED3" s="46"/>
      <c r="EEE3" s="46"/>
      <c r="EEF3" s="46"/>
      <c r="EEG3" s="46"/>
      <c r="EEH3" s="46"/>
      <c r="EEI3" s="46"/>
      <c r="EEJ3" s="46"/>
      <c r="EEK3" s="46"/>
      <c r="EEL3" s="46"/>
      <c r="EEM3" s="46"/>
      <c r="EEN3" s="46"/>
      <c r="EEO3" s="46"/>
      <c r="EEP3" s="46"/>
      <c r="EEQ3" s="46"/>
      <c r="EER3" s="46"/>
      <c r="EES3" s="46"/>
      <c r="EET3" s="46"/>
      <c r="EEU3" s="46"/>
      <c r="EEV3" s="46"/>
      <c r="EEW3" s="46"/>
      <c r="EEX3" s="46"/>
      <c r="EEY3" s="46"/>
      <c r="EEZ3" s="46"/>
      <c r="EFA3" s="46"/>
      <c r="EFB3" s="46"/>
      <c r="EFC3" s="46"/>
      <c r="EFD3" s="46"/>
      <c r="EFE3" s="46"/>
      <c r="EFF3" s="46"/>
      <c r="EFG3" s="46"/>
      <c r="EFH3" s="46"/>
      <c r="EFI3" s="46"/>
      <c r="EFJ3" s="46"/>
      <c r="EFK3" s="46"/>
      <c r="EFL3" s="46"/>
      <c r="EFM3" s="46"/>
      <c r="EFN3" s="46"/>
      <c r="EFO3" s="46"/>
      <c r="EFP3" s="46"/>
      <c r="EFQ3" s="46"/>
      <c r="EFR3" s="46"/>
      <c r="EFS3" s="46"/>
      <c r="EFT3" s="46"/>
      <c r="EFU3" s="46"/>
      <c r="EFV3" s="46"/>
      <c r="EFW3" s="46"/>
      <c r="EFX3" s="46"/>
      <c r="EFY3" s="46"/>
      <c r="EFZ3" s="46"/>
      <c r="EGA3" s="46"/>
      <c r="EGB3" s="46"/>
      <c r="EGC3" s="46"/>
      <c r="EGD3" s="46"/>
      <c r="EGE3" s="46"/>
      <c r="EGF3" s="46"/>
      <c r="EGG3" s="46"/>
      <c r="EGH3" s="46"/>
      <c r="EGI3" s="46"/>
      <c r="EGJ3" s="46"/>
      <c r="EGK3" s="46"/>
      <c r="EGL3" s="46"/>
      <c r="EGM3" s="46"/>
      <c r="EGN3" s="46"/>
      <c r="EGO3" s="46"/>
      <c r="EGP3" s="46"/>
      <c r="EGQ3" s="46"/>
      <c r="EGR3" s="46"/>
      <c r="EGS3" s="46"/>
      <c r="EGT3" s="46"/>
      <c r="EGU3" s="46"/>
      <c r="EGV3" s="46"/>
      <c r="EGW3" s="46"/>
      <c r="EGX3" s="46"/>
      <c r="EGY3" s="46"/>
      <c r="EGZ3" s="46"/>
      <c r="EHA3" s="46"/>
      <c r="EHB3" s="46"/>
      <c r="EHC3" s="46"/>
      <c r="EHD3" s="46"/>
      <c r="EHE3" s="46"/>
      <c r="EHF3" s="46"/>
      <c r="EHG3" s="46"/>
      <c r="EHH3" s="46"/>
      <c r="EHI3" s="46"/>
      <c r="EHJ3" s="46"/>
      <c r="EHK3" s="46"/>
      <c r="EHL3" s="46"/>
      <c r="EHM3" s="46"/>
      <c r="EHN3" s="46"/>
      <c r="EHO3" s="46"/>
      <c r="EHP3" s="46"/>
      <c r="EHQ3" s="46"/>
      <c r="EHR3" s="46"/>
      <c r="EHS3" s="46"/>
      <c r="EHT3" s="46"/>
      <c r="EHU3" s="46"/>
      <c r="EHV3" s="46"/>
      <c r="EHW3" s="46"/>
      <c r="EHX3" s="46"/>
      <c r="EHY3" s="46"/>
      <c r="EHZ3" s="46"/>
      <c r="EIA3" s="46"/>
      <c r="EIB3" s="46"/>
      <c r="EIC3" s="46"/>
      <c r="EID3" s="46"/>
      <c r="EIE3" s="46"/>
      <c r="EIF3" s="46"/>
      <c r="EIG3" s="46"/>
      <c r="EIH3" s="46"/>
      <c r="EII3" s="46"/>
      <c r="EIJ3" s="46"/>
      <c r="EIK3" s="46"/>
      <c r="EIL3" s="46"/>
      <c r="EIM3" s="46"/>
      <c r="EIN3" s="46"/>
      <c r="EIO3" s="46"/>
      <c r="EIP3" s="46"/>
      <c r="EIQ3" s="46"/>
      <c r="EIR3" s="46"/>
      <c r="EIS3" s="46"/>
      <c r="EIT3" s="46"/>
      <c r="EIU3" s="46"/>
      <c r="EIV3" s="46"/>
      <c r="EIW3" s="46"/>
      <c r="EIX3" s="46"/>
      <c r="EIY3" s="46"/>
      <c r="EIZ3" s="46"/>
      <c r="EJA3" s="46"/>
      <c r="EJB3" s="46"/>
      <c r="EJC3" s="46"/>
      <c r="EJD3" s="46"/>
      <c r="EJE3" s="46"/>
      <c r="EJF3" s="46"/>
      <c r="EJG3" s="46"/>
      <c r="EJH3" s="46"/>
      <c r="EJI3" s="46"/>
      <c r="EJJ3" s="46"/>
      <c r="EJK3" s="46"/>
      <c r="EJL3" s="46"/>
      <c r="EJM3" s="46"/>
      <c r="EJN3" s="46"/>
      <c r="EJO3" s="46"/>
      <c r="EJP3" s="46"/>
      <c r="EJQ3" s="46"/>
      <c r="EJR3" s="46"/>
      <c r="EJS3" s="46"/>
      <c r="EJT3" s="46"/>
      <c r="EJU3" s="46"/>
      <c r="EJV3" s="46"/>
      <c r="EJW3" s="46"/>
      <c r="EJX3" s="46"/>
      <c r="EJY3" s="46"/>
      <c r="EJZ3" s="46"/>
      <c r="EKA3" s="46"/>
      <c r="EKB3" s="46"/>
      <c r="EKC3" s="46"/>
      <c r="EKD3" s="46"/>
      <c r="EKE3" s="46"/>
      <c r="EKF3" s="46"/>
      <c r="EKG3" s="46"/>
      <c r="EKH3" s="46"/>
      <c r="EKI3" s="46"/>
      <c r="EKJ3" s="46"/>
      <c r="EKK3" s="46"/>
      <c r="EKL3" s="46"/>
      <c r="EKM3" s="46"/>
      <c r="EKN3" s="46"/>
      <c r="EKO3" s="46"/>
      <c r="EKP3" s="46"/>
      <c r="EKQ3" s="46"/>
      <c r="EKR3" s="46"/>
      <c r="EKS3" s="46"/>
      <c r="EKT3" s="46"/>
      <c r="EKU3" s="46"/>
      <c r="EKV3" s="46"/>
      <c r="EKW3" s="46"/>
      <c r="EKX3" s="46"/>
      <c r="EKY3" s="46"/>
      <c r="EKZ3" s="46"/>
      <c r="ELA3" s="46"/>
      <c r="ELB3" s="46"/>
      <c r="ELC3" s="46"/>
      <c r="ELD3" s="46"/>
      <c r="ELE3" s="46"/>
      <c r="ELF3" s="46"/>
      <c r="ELG3" s="46"/>
      <c r="ELH3" s="46"/>
      <c r="ELI3" s="46"/>
      <c r="ELJ3" s="46"/>
      <c r="ELK3" s="46"/>
      <c r="ELL3" s="46"/>
      <c r="ELM3" s="46"/>
      <c r="ELN3" s="46"/>
      <c r="ELO3" s="46"/>
      <c r="ELP3" s="46"/>
      <c r="ELQ3" s="46"/>
      <c r="ELR3" s="46"/>
      <c r="ELS3" s="46"/>
      <c r="ELT3" s="46"/>
      <c r="ELU3" s="46"/>
      <c r="ELV3" s="46"/>
      <c r="ELW3" s="46"/>
      <c r="ELX3" s="46"/>
      <c r="ELY3" s="46"/>
      <c r="ELZ3" s="46"/>
      <c r="EMA3" s="46"/>
      <c r="EMB3" s="46"/>
      <c r="EMC3" s="46"/>
      <c r="EMD3" s="46"/>
      <c r="EME3" s="46"/>
      <c r="EMF3" s="46"/>
      <c r="EMG3" s="46"/>
      <c r="EMH3" s="46"/>
      <c r="EMI3" s="46"/>
      <c r="EMJ3" s="46"/>
      <c r="EMK3" s="46"/>
      <c r="EML3" s="46"/>
      <c r="EMM3" s="46"/>
      <c r="EMN3" s="46"/>
      <c r="EMO3" s="46"/>
      <c r="EMP3" s="46"/>
      <c r="EMQ3" s="46"/>
      <c r="EMR3" s="46"/>
      <c r="EMS3" s="46"/>
      <c r="EMT3" s="46"/>
      <c r="EMU3" s="46"/>
      <c r="EMV3" s="46"/>
      <c r="EMW3" s="46"/>
      <c r="EMX3" s="46"/>
      <c r="EMY3" s="46"/>
      <c r="EMZ3" s="46"/>
      <c r="ENA3" s="46"/>
      <c r="ENB3" s="46"/>
      <c r="ENC3" s="46"/>
      <c r="END3" s="46"/>
      <c r="ENE3" s="46"/>
      <c r="ENF3" s="46"/>
      <c r="ENG3" s="46"/>
      <c r="ENH3" s="46"/>
      <c r="ENI3" s="46"/>
      <c r="ENJ3" s="46"/>
      <c r="ENK3" s="46"/>
      <c r="ENL3" s="46"/>
      <c r="ENM3" s="46"/>
      <c r="ENN3" s="46"/>
      <c r="ENO3" s="46"/>
      <c r="ENP3" s="46"/>
      <c r="ENQ3" s="46"/>
      <c r="ENR3" s="46"/>
      <c r="ENS3" s="46"/>
      <c r="ENT3" s="46"/>
      <c r="ENU3" s="46"/>
      <c r="ENV3" s="46"/>
      <c r="ENW3" s="46"/>
      <c r="ENX3" s="46"/>
      <c r="ENY3" s="46"/>
      <c r="ENZ3" s="46"/>
      <c r="EOA3" s="46"/>
      <c r="EOB3" s="46"/>
      <c r="EOC3" s="46"/>
      <c r="EOD3" s="46"/>
      <c r="EOE3" s="46"/>
      <c r="EOF3" s="46"/>
      <c r="EOG3" s="46"/>
      <c r="EOH3" s="46"/>
      <c r="EOI3" s="46"/>
      <c r="EOJ3" s="46"/>
      <c r="EOK3" s="46"/>
      <c r="EOL3" s="46"/>
      <c r="EOM3" s="46"/>
      <c r="EON3" s="46"/>
      <c r="EOO3" s="46"/>
      <c r="EOP3" s="46"/>
      <c r="EOQ3" s="46"/>
      <c r="EOR3" s="46"/>
      <c r="EOS3" s="46"/>
      <c r="EOT3" s="46"/>
      <c r="EOU3" s="46"/>
      <c r="EOV3" s="46"/>
      <c r="EOW3" s="46"/>
      <c r="EOX3" s="46"/>
      <c r="EOY3" s="46"/>
      <c r="EOZ3" s="46"/>
      <c r="EPA3" s="46"/>
      <c r="EPB3" s="46"/>
      <c r="EPC3" s="46"/>
      <c r="EPD3" s="46"/>
      <c r="EPE3" s="46"/>
      <c r="EPF3" s="46"/>
      <c r="EPG3" s="46"/>
      <c r="EPH3" s="46"/>
      <c r="EPI3" s="46"/>
      <c r="EPJ3" s="46"/>
      <c r="EPK3" s="46"/>
      <c r="EPL3" s="46"/>
      <c r="EPM3" s="46"/>
      <c r="EPN3" s="46"/>
      <c r="EPO3" s="46"/>
      <c r="EPP3" s="46"/>
      <c r="EPQ3" s="46"/>
      <c r="EPR3" s="46"/>
      <c r="EPS3" s="46"/>
      <c r="EPT3" s="46"/>
      <c r="EPU3" s="46"/>
      <c r="EPV3" s="46"/>
      <c r="EPW3" s="46"/>
      <c r="EPX3" s="46"/>
      <c r="EPY3" s="46"/>
      <c r="EPZ3" s="46"/>
      <c r="EQA3" s="46"/>
      <c r="EQB3" s="46"/>
      <c r="EQC3" s="46"/>
      <c r="EQD3" s="46"/>
      <c r="EQE3" s="46"/>
      <c r="EQF3" s="46"/>
      <c r="EQG3" s="46"/>
      <c r="EQH3" s="46"/>
      <c r="EQI3" s="46"/>
      <c r="EQJ3" s="46"/>
      <c r="EQK3" s="46"/>
      <c r="EQL3" s="46"/>
      <c r="EQM3" s="46"/>
      <c r="EQN3" s="46"/>
      <c r="EQO3" s="46"/>
      <c r="EQP3" s="46"/>
      <c r="EQQ3" s="46"/>
      <c r="EQR3" s="46"/>
      <c r="EQS3" s="46"/>
      <c r="EQT3" s="46"/>
      <c r="EQU3" s="46"/>
      <c r="EQV3" s="46"/>
      <c r="EQW3" s="46"/>
      <c r="EQX3" s="46"/>
      <c r="EQY3" s="46"/>
      <c r="EQZ3" s="46"/>
      <c r="ERA3" s="46"/>
      <c r="ERB3" s="46"/>
      <c r="ERC3" s="46"/>
      <c r="ERD3" s="46"/>
      <c r="ERE3" s="46"/>
      <c r="ERF3" s="46"/>
      <c r="ERG3" s="46"/>
      <c r="ERH3" s="46"/>
      <c r="ERI3" s="46"/>
      <c r="ERJ3" s="46"/>
      <c r="ERK3" s="46"/>
      <c r="ERL3" s="46"/>
      <c r="ERM3" s="46"/>
      <c r="ERN3" s="46"/>
      <c r="ERO3" s="46"/>
      <c r="ERP3" s="46"/>
      <c r="ERQ3" s="46"/>
      <c r="ERR3" s="46"/>
      <c r="ERS3" s="46"/>
      <c r="ERT3" s="46"/>
      <c r="ERU3" s="46"/>
      <c r="ERV3" s="46"/>
      <c r="ERW3" s="46"/>
      <c r="ERX3" s="46"/>
      <c r="ERY3" s="46"/>
      <c r="ERZ3" s="46"/>
      <c r="ESA3" s="46"/>
      <c r="ESB3" s="46"/>
      <c r="ESC3" s="46"/>
      <c r="ESD3" s="46"/>
      <c r="ESE3" s="46"/>
      <c r="ESF3" s="46"/>
      <c r="ESG3" s="46"/>
      <c r="ESH3" s="46"/>
      <c r="ESI3" s="46"/>
      <c r="ESJ3" s="46"/>
      <c r="ESK3" s="46"/>
      <c r="ESL3" s="46"/>
      <c r="ESM3" s="46"/>
      <c r="ESN3" s="46"/>
      <c r="ESO3" s="46"/>
      <c r="ESP3" s="46"/>
      <c r="ESQ3" s="46"/>
      <c r="ESR3" s="46"/>
      <c r="ESS3" s="46"/>
      <c r="EST3" s="46"/>
      <c r="ESU3" s="46"/>
      <c r="ESV3" s="46"/>
      <c r="ESW3" s="46"/>
      <c r="ESX3" s="46"/>
      <c r="ESY3" s="46"/>
      <c r="ESZ3" s="46"/>
      <c r="ETA3" s="46"/>
      <c r="ETB3" s="46"/>
      <c r="ETC3" s="46"/>
      <c r="ETD3" s="46"/>
      <c r="ETE3" s="46"/>
      <c r="ETF3" s="46"/>
      <c r="ETG3" s="46"/>
      <c r="ETH3" s="46"/>
      <c r="ETI3" s="46"/>
      <c r="ETJ3" s="46"/>
      <c r="ETK3" s="46"/>
      <c r="ETL3" s="46"/>
      <c r="ETM3" s="46"/>
      <c r="ETN3" s="46"/>
      <c r="ETO3" s="46"/>
      <c r="ETP3" s="46"/>
      <c r="ETQ3" s="46"/>
      <c r="ETR3" s="46"/>
      <c r="ETS3" s="46"/>
      <c r="ETT3" s="46"/>
      <c r="ETU3" s="46"/>
      <c r="ETV3" s="46"/>
      <c r="ETW3" s="46"/>
      <c r="ETX3" s="46"/>
      <c r="ETY3" s="46"/>
      <c r="ETZ3" s="46"/>
      <c r="EUA3" s="46"/>
      <c r="EUB3" s="46"/>
      <c r="EUC3" s="46"/>
      <c r="EUD3" s="46"/>
      <c r="EUE3" s="46"/>
      <c r="EUF3" s="46"/>
      <c r="EUG3" s="46"/>
      <c r="EUH3" s="46"/>
      <c r="EUI3" s="46"/>
      <c r="EUJ3" s="46"/>
      <c r="EUK3" s="46"/>
      <c r="EUL3" s="46"/>
      <c r="EUM3" s="46"/>
      <c r="EUN3" s="46"/>
      <c r="EUO3" s="46"/>
      <c r="EUP3" s="46"/>
      <c r="EUQ3" s="46"/>
      <c r="EUR3" s="46"/>
      <c r="EUS3" s="46"/>
      <c r="EUT3" s="46"/>
      <c r="EUU3" s="46"/>
      <c r="EUV3" s="46"/>
      <c r="EUW3" s="46"/>
      <c r="EUX3" s="46"/>
      <c r="EUY3" s="46"/>
      <c r="EUZ3" s="46"/>
      <c r="EVA3" s="46"/>
      <c r="EVB3" s="46"/>
      <c r="EVC3" s="46"/>
      <c r="EVD3" s="46"/>
      <c r="EVE3" s="46"/>
      <c r="EVF3" s="46"/>
      <c r="EVG3" s="46"/>
      <c r="EVH3" s="46"/>
      <c r="EVI3" s="46"/>
      <c r="EVJ3" s="46"/>
      <c r="EVK3" s="46"/>
      <c r="EVL3" s="46"/>
      <c r="EVM3" s="46"/>
      <c r="EVN3" s="46"/>
      <c r="EVO3" s="46"/>
      <c r="EVP3" s="46"/>
      <c r="EVQ3" s="46"/>
      <c r="EVR3" s="46"/>
      <c r="EVS3" s="46"/>
      <c r="EVT3" s="46"/>
      <c r="EVU3" s="46"/>
      <c r="EVV3" s="46"/>
      <c r="EVW3" s="46"/>
      <c r="EVX3" s="46"/>
      <c r="EVY3" s="46"/>
      <c r="EVZ3" s="46"/>
      <c r="EWA3" s="46"/>
      <c r="EWB3" s="46"/>
      <c r="EWC3" s="46"/>
      <c r="EWD3" s="46"/>
      <c r="EWE3" s="46"/>
      <c r="EWF3" s="46"/>
      <c r="EWG3" s="46"/>
      <c r="EWH3" s="46"/>
      <c r="EWI3" s="46"/>
      <c r="EWJ3" s="46"/>
      <c r="EWK3" s="46"/>
      <c r="EWL3" s="46"/>
      <c r="EWM3" s="46"/>
      <c r="EWN3" s="46"/>
      <c r="EWO3" s="46"/>
      <c r="EWP3" s="46"/>
      <c r="EWQ3" s="46"/>
      <c r="EWR3" s="46"/>
      <c r="EWS3" s="46"/>
      <c r="EWT3" s="46"/>
      <c r="EWU3" s="46"/>
      <c r="EWV3" s="46"/>
      <c r="EWW3" s="46"/>
      <c r="EWX3" s="46"/>
      <c r="EWY3" s="46"/>
      <c r="EWZ3" s="46"/>
      <c r="EXA3" s="46"/>
      <c r="EXB3" s="46"/>
      <c r="EXC3" s="46"/>
      <c r="EXD3" s="46"/>
      <c r="EXE3" s="46"/>
      <c r="EXF3" s="46"/>
      <c r="EXG3" s="46"/>
      <c r="EXH3" s="46"/>
      <c r="EXI3" s="46"/>
      <c r="EXJ3" s="46"/>
      <c r="EXK3" s="46"/>
      <c r="EXL3" s="46"/>
      <c r="EXM3" s="46"/>
      <c r="EXN3" s="46"/>
      <c r="EXO3" s="46"/>
      <c r="EXP3" s="46"/>
      <c r="EXQ3" s="46"/>
      <c r="EXR3" s="46"/>
      <c r="EXS3" s="46"/>
      <c r="EXT3" s="46"/>
      <c r="EXU3" s="46"/>
      <c r="EXV3" s="46"/>
      <c r="EXW3" s="46"/>
      <c r="EXX3" s="46"/>
      <c r="EXY3" s="46"/>
      <c r="EXZ3" s="46"/>
      <c r="EYA3" s="46"/>
      <c r="EYB3" s="46"/>
      <c r="EYC3" s="46"/>
      <c r="EYD3" s="46"/>
      <c r="EYE3" s="46"/>
      <c r="EYF3" s="46"/>
      <c r="EYG3" s="46"/>
      <c r="EYH3" s="46"/>
      <c r="EYI3" s="46"/>
      <c r="EYJ3" s="46"/>
      <c r="EYK3" s="46"/>
      <c r="EYL3" s="46"/>
      <c r="EYM3" s="46"/>
      <c r="EYN3" s="46"/>
      <c r="EYO3" s="46"/>
      <c r="EYP3" s="46"/>
      <c r="EYQ3" s="46"/>
      <c r="EYR3" s="46"/>
      <c r="EYS3" s="46"/>
      <c r="EYT3" s="46"/>
      <c r="EYU3" s="46"/>
      <c r="EYV3" s="46"/>
      <c r="EYW3" s="46"/>
      <c r="EYX3" s="46"/>
      <c r="EYY3" s="46"/>
      <c r="EYZ3" s="46"/>
      <c r="EZA3" s="46"/>
      <c r="EZB3" s="46"/>
      <c r="EZC3" s="46"/>
      <c r="EZD3" s="46"/>
      <c r="EZE3" s="46"/>
      <c r="EZF3" s="46"/>
      <c r="EZG3" s="46"/>
      <c r="EZH3" s="46"/>
      <c r="EZI3" s="46"/>
      <c r="EZJ3" s="46"/>
      <c r="EZK3" s="46"/>
      <c r="EZL3" s="46"/>
      <c r="EZM3" s="46"/>
      <c r="EZN3" s="46"/>
      <c r="EZO3" s="46"/>
      <c r="EZP3" s="46"/>
      <c r="EZQ3" s="46"/>
      <c r="EZR3" s="46"/>
      <c r="EZS3" s="46"/>
      <c r="EZT3" s="46"/>
      <c r="EZU3" s="46"/>
      <c r="EZV3" s="46"/>
      <c r="EZW3" s="46"/>
      <c r="EZX3" s="46"/>
      <c r="EZY3" s="46"/>
      <c r="EZZ3" s="46"/>
      <c r="FAA3" s="46"/>
      <c r="FAB3" s="46"/>
      <c r="FAC3" s="46"/>
      <c r="FAD3" s="46"/>
      <c r="FAE3" s="46"/>
      <c r="FAF3" s="46"/>
      <c r="FAG3" s="46"/>
      <c r="FAH3" s="46"/>
      <c r="FAI3" s="46"/>
      <c r="FAJ3" s="46"/>
      <c r="FAK3" s="46"/>
      <c r="FAL3" s="46"/>
      <c r="FAM3" s="46"/>
      <c r="FAN3" s="46"/>
      <c r="FAO3" s="46"/>
      <c r="FAP3" s="46"/>
      <c r="FAQ3" s="46"/>
      <c r="FAR3" s="46"/>
      <c r="FAS3" s="46"/>
      <c r="FAT3" s="46"/>
      <c r="FAU3" s="46"/>
      <c r="FAV3" s="46"/>
      <c r="FAW3" s="46"/>
      <c r="FAX3" s="46"/>
      <c r="FAY3" s="46"/>
      <c r="FAZ3" s="46"/>
      <c r="FBA3" s="46"/>
      <c r="FBB3" s="46"/>
      <c r="FBC3" s="46"/>
      <c r="FBD3" s="46"/>
      <c r="FBE3" s="46"/>
      <c r="FBF3" s="46"/>
      <c r="FBG3" s="46"/>
      <c r="FBH3" s="46"/>
      <c r="FBI3" s="46"/>
      <c r="FBJ3" s="46"/>
      <c r="FBK3" s="46"/>
      <c r="FBL3" s="46"/>
      <c r="FBM3" s="46"/>
      <c r="FBN3" s="46"/>
      <c r="FBO3" s="46"/>
      <c r="FBP3" s="46"/>
      <c r="FBQ3" s="46"/>
      <c r="FBR3" s="46"/>
      <c r="FBS3" s="46"/>
      <c r="FBT3" s="46"/>
      <c r="FBU3" s="46"/>
      <c r="FBV3" s="46"/>
      <c r="FBW3" s="46"/>
      <c r="FBX3" s="46"/>
      <c r="FBY3" s="46"/>
      <c r="FBZ3" s="46"/>
      <c r="FCA3" s="46"/>
      <c r="FCB3" s="46"/>
      <c r="FCC3" s="46"/>
      <c r="FCD3" s="46"/>
      <c r="FCE3" s="46"/>
      <c r="FCF3" s="46"/>
      <c r="FCG3" s="46"/>
      <c r="FCH3" s="46"/>
      <c r="FCI3" s="46"/>
      <c r="FCJ3" s="46"/>
      <c r="FCK3" s="46"/>
      <c r="FCL3" s="46"/>
      <c r="FCM3" s="46"/>
      <c r="FCN3" s="46"/>
      <c r="FCO3" s="46"/>
      <c r="FCP3" s="46"/>
      <c r="FCQ3" s="46"/>
      <c r="FCR3" s="46"/>
      <c r="FCS3" s="46"/>
      <c r="FCT3" s="46"/>
      <c r="FCU3" s="46"/>
      <c r="FCV3" s="46"/>
      <c r="FCW3" s="46"/>
      <c r="FCX3" s="46"/>
      <c r="FCY3" s="46"/>
      <c r="FCZ3" s="46"/>
      <c r="FDA3" s="46"/>
      <c r="FDB3" s="46"/>
      <c r="FDC3" s="46"/>
      <c r="FDD3" s="46"/>
      <c r="FDE3" s="46"/>
      <c r="FDF3" s="46"/>
      <c r="FDG3" s="46"/>
      <c r="FDH3" s="46"/>
      <c r="FDI3" s="46"/>
      <c r="FDJ3" s="46"/>
      <c r="FDK3" s="46"/>
      <c r="FDL3" s="46"/>
      <c r="FDM3" s="46"/>
      <c r="FDN3" s="46"/>
      <c r="FDO3" s="46"/>
      <c r="FDP3" s="46"/>
      <c r="FDQ3" s="46"/>
      <c r="FDR3" s="46"/>
      <c r="FDS3" s="46"/>
      <c r="FDT3" s="46"/>
      <c r="FDU3" s="46"/>
      <c r="FDV3" s="46"/>
      <c r="FDW3" s="46"/>
      <c r="FDX3" s="46"/>
      <c r="FDY3" s="46"/>
      <c r="FDZ3" s="46"/>
      <c r="FEA3" s="46"/>
      <c r="FEB3" s="46"/>
      <c r="FEC3" s="46"/>
      <c r="FED3" s="46"/>
      <c r="FEE3" s="46"/>
      <c r="FEF3" s="46"/>
      <c r="FEG3" s="46"/>
      <c r="FEH3" s="46"/>
      <c r="FEI3" s="46"/>
      <c r="FEJ3" s="46"/>
      <c r="FEK3" s="46"/>
      <c r="FEL3" s="46"/>
      <c r="FEM3" s="46"/>
      <c r="FEN3" s="46"/>
      <c r="FEO3" s="46"/>
      <c r="FEP3" s="46"/>
      <c r="FEQ3" s="46"/>
      <c r="FER3" s="46"/>
      <c r="FES3" s="46"/>
      <c r="FET3" s="46"/>
      <c r="FEU3" s="46"/>
      <c r="FEV3" s="46"/>
      <c r="FEW3" s="46"/>
      <c r="FEX3" s="46"/>
      <c r="FEY3" s="46"/>
      <c r="FEZ3" s="46"/>
      <c r="FFA3" s="46"/>
      <c r="FFB3" s="46"/>
      <c r="FFC3" s="46"/>
      <c r="FFD3" s="46"/>
      <c r="FFE3" s="46"/>
      <c r="FFF3" s="46"/>
      <c r="FFG3" s="46"/>
      <c r="FFH3" s="46"/>
      <c r="FFI3" s="46"/>
      <c r="FFJ3" s="46"/>
      <c r="FFK3" s="46"/>
      <c r="FFL3" s="46"/>
      <c r="FFM3" s="46"/>
      <c r="FFN3" s="46"/>
      <c r="FFO3" s="46"/>
      <c r="FFP3" s="46"/>
      <c r="FFQ3" s="46"/>
      <c r="FFR3" s="46"/>
      <c r="FFS3" s="46"/>
      <c r="FFT3" s="46"/>
      <c r="FFU3" s="46"/>
      <c r="FFV3" s="46"/>
      <c r="FFW3" s="46"/>
      <c r="FFX3" s="46"/>
      <c r="FFY3" s="46"/>
      <c r="FFZ3" s="46"/>
      <c r="FGA3" s="46"/>
      <c r="FGB3" s="46"/>
      <c r="FGC3" s="46"/>
      <c r="FGD3" s="46"/>
      <c r="FGE3" s="46"/>
      <c r="FGF3" s="46"/>
      <c r="FGG3" s="46"/>
      <c r="FGH3" s="46"/>
      <c r="FGI3" s="46"/>
      <c r="FGJ3" s="46"/>
      <c r="FGK3" s="46"/>
      <c r="FGL3" s="46"/>
      <c r="FGM3" s="46"/>
      <c r="FGN3" s="46"/>
      <c r="FGO3" s="46"/>
      <c r="FGP3" s="46"/>
      <c r="FGQ3" s="46"/>
      <c r="FGR3" s="46"/>
      <c r="FGS3" s="46"/>
      <c r="FGT3" s="46"/>
      <c r="FGU3" s="46"/>
      <c r="FGV3" s="46"/>
      <c r="FGW3" s="46"/>
      <c r="FGX3" s="46"/>
      <c r="FGY3" s="46"/>
      <c r="FGZ3" s="46"/>
      <c r="FHA3" s="46"/>
      <c r="FHB3" s="46"/>
      <c r="FHC3" s="46"/>
      <c r="FHD3" s="46"/>
      <c r="FHE3" s="46"/>
      <c r="FHF3" s="46"/>
      <c r="FHG3" s="46"/>
      <c r="FHH3" s="46"/>
      <c r="FHI3" s="46"/>
      <c r="FHJ3" s="46"/>
      <c r="FHK3" s="46"/>
      <c r="FHL3" s="46"/>
      <c r="FHM3" s="46"/>
      <c r="FHN3" s="46"/>
      <c r="FHO3" s="46"/>
      <c r="FHP3" s="46"/>
      <c r="FHQ3" s="46"/>
      <c r="FHR3" s="46"/>
      <c r="FHS3" s="46"/>
      <c r="FHT3" s="46"/>
      <c r="FHU3" s="46"/>
      <c r="FHV3" s="46"/>
      <c r="FHW3" s="46"/>
      <c r="FHX3" s="46"/>
      <c r="FHY3" s="46"/>
      <c r="FHZ3" s="46"/>
      <c r="FIA3" s="46"/>
      <c r="FIB3" s="46"/>
      <c r="FIC3" s="46"/>
      <c r="FID3" s="46"/>
      <c r="FIE3" s="46"/>
      <c r="FIF3" s="46"/>
      <c r="FIG3" s="46"/>
      <c r="FIH3" s="46"/>
      <c r="FII3" s="46"/>
      <c r="FIJ3" s="46"/>
      <c r="FIK3" s="46"/>
      <c r="FIL3" s="46"/>
      <c r="FIM3" s="46"/>
      <c r="FIN3" s="46"/>
      <c r="FIO3" s="46"/>
      <c r="FIP3" s="46"/>
      <c r="FIQ3" s="46"/>
      <c r="FIR3" s="46"/>
      <c r="FIS3" s="46"/>
      <c r="FIT3" s="46"/>
      <c r="FIU3" s="46"/>
      <c r="FIV3" s="46"/>
      <c r="FIW3" s="46"/>
      <c r="FIX3" s="46"/>
      <c r="FIY3" s="46"/>
      <c r="FIZ3" s="46"/>
      <c r="FJA3" s="46"/>
      <c r="FJB3" s="46"/>
      <c r="FJC3" s="46"/>
      <c r="FJD3" s="46"/>
      <c r="FJE3" s="46"/>
      <c r="FJF3" s="46"/>
      <c r="FJG3" s="46"/>
      <c r="FJH3" s="46"/>
      <c r="FJI3" s="46"/>
      <c r="FJJ3" s="46"/>
      <c r="FJK3" s="46"/>
      <c r="FJL3" s="46"/>
      <c r="FJM3" s="46"/>
      <c r="FJN3" s="46"/>
      <c r="FJO3" s="46"/>
      <c r="FJP3" s="46"/>
      <c r="FJQ3" s="46"/>
      <c r="FJR3" s="46"/>
      <c r="FJS3" s="46"/>
      <c r="FJT3" s="46"/>
      <c r="FJU3" s="46"/>
      <c r="FJV3" s="46"/>
      <c r="FJW3" s="46"/>
      <c r="FJX3" s="46"/>
      <c r="FJY3" s="46"/>
      <c r="FJZ3" s="46"/>
      <c r="FKA3" s="46"/>
      <c r="FKB3" s="46"/>
      <c r="FKC3" s="46"/>
      <c r="FKD3" s="46"/>
      <c r="FKE3" s="46"/>
      <c r="FKF3" s="46"/>
      <c r="FKG3" s="46"/>
      <c r="FKH3" s="46"/>
      <c r="FKI3" s="46"/>
      <c r="FKJ3" s="46"/>
      <c r="FKK3" s="46"/>
      <c r="FKL3" s="46"/>
      <c r="FKM3" s="46"/>
      <c r="FKN3" s="46"/>
      <c r="FKO3" s="46"/>
      <c r="FKP3" s="46"/>
      <c r="FKQ3" s="46"/>
      <c r="FKR3" s="46"/>
      <c r="FKS3" s="46"/>
      <c r="FKT3" s="46"/>
      <c r="FKU3" s="46"/>
      <c r="FKV3" s="46"/>
      <c r="FKW3" s="46"/>
      <c r="FKX3" s="46"/>
      <c r="FKY3" s="46"/>
      <c r="FKZ3" s="46"/>
      <c r="FLA3" s="46"/>
      <c r="FLB3" s="46"/>
      <c r="FLC3" s="46"/>
      <c r="FLD3" s="46"/>
      <c r="FLE3" s="46"/>
      <c r="FLF3" s="46"/>
      <c r="FLG3" s="46"/>
      <c r="FLH3" s="46"/>
      <c r="FLI3" s="46"/>
      <c r="FLJ3" s="46"/>
      <c r="FLK3" s="46"/>
      <c r="FLL3" s="46"/>
      <c r="FLM3" s="46"/>
      <c r="FLN3" s="46"/>
      <c r="FLO3" s="46"/>
      <c r="FLP3" s="46"/>
      <c r="FLQ3" s="46"/>
      <c r="FLR3" s="46"/>
      <c r="FLS3" s="46"/>
      <c r="FLT3" s="46"/>
      <c r="FLU3" s="46"/>
      <c r="FLV3" s="46"/>
      <c r="FLW3" s="46"/>
      <c r="FLX3" s="46"/>
      <c r="FLY3" s="46"/>
      <c r="FLZ3" s="46"/>
      <c r="FMA3" s="46"/>
      <c r="FMB3" s="46"/>
      <c r="FMC3" s="46"/>
      <c r="FMD3" s="46"/>
      <c r="FME3" s="46"/>
      <c r="FMF3" s="46"/>
      <c r="FMG3" s="46"/>
      <c r="FMH3" s="46"/>
      <c r="FMI3" s="46"/>
      <c r="FMJ3" s="46"/>
      <c r="FMK3" s="46"/>
      <c r="FML3" s="46"/>
      <c r="FMM3" s="46"/>
      <c r="FMN3" s="46"/>
      <c r="FMO3" s="46"/>
      <c r="FMP3" s="46"/>
      <c r="FMQ3" s="46"/>
      <c r="FMR3" s="46"/>
      <c r="FMS3" s="46"/>
      <c r="FMT3" s="46"/>
      <c r="FMU3" s="46"/>
      <c r="FMV3" s="46"/>
      <c r="FMW3" s="46"/>
      <c r="FMX3" s="46"/>
      <c r="FMY3" s="46"/>
      <c r="FMZ3" s="46"/>
      <c r="FNA3" s="46"/>
      <c r="FNB3" s="46"/>
      <c r="FNC3" s="46"/>
      <c r="FND3" s="46"/>
      <c r="FNE3" s="46"/>
      <c r="FNF3" s="46"/>
      <c r="FNG3" s="46"/>
      <c r="FNH3" s="46"/>
      <c r="FNI3" s="46"/>
      <c r="FNJ3" s="46"/>
      <c r="FNK3" s="46"/>
      <c r="FNL3" s="46"/>
      <c r="FNM3" s="46"/>
      <c r="FNN3" s="46"/>
      <c r="FNO3" s="46"/>
      <c r="FNP3" s="46"/>
      <c r="FNQ3" s="46"/>
      <c r="FNR3" s="46"/>
      <c r="FNS3" s="46"/>
      <c r="FNT3" s="46"/>
      <c r="FNU3" s="46"/>
      <c r="FNV3" s="46"/>
      <c r="FNW3" s="46"/>
      <c r="FNX3" s="46"/>
      <c r="FNY3" s="46"/>
      <c r="FNZ3" s="46"/>
      <c r="FOA3" s="46"/>
      <c r="FOB3" s="46"/>
      <c r="FOC3" s="46"/>
      <c r="FOD3" s="46"/>
      <c r="FOE3" s="46"/>
      <c r="FOF3" s="46"/>
      <c r="FOG3" s="46"/>
      <c r="FOH3" s="46"/>
      <c r="FOI3" s="46"/>
      <c r="FOJ3" s="46"/>
      <c r="FOK3" s="46"/>
      <c r="FOL3" s="46"/>
      <c r="FOM3" s="46"/>
      <c r="FON3" s="46"/>
      <c r="FOO3" s="46"/>
      <c r="FOP3" s="46"/>
      <c r="FOQ3" s="46"/>
      <c r="FOR3" s="46"/>
      <c r="FOS3" s="46"/>
      <c r="FOT3" s="46"/>
      <c r="FOU3" s="46"/>
      <c r="FOV3" s="46"/>
      <c r="FOW3" s="46"/>
      <c r="FOX3" s="46"/>
      <c r="FOY3" s="46"/>
      <c r="FOZ3" s="46"/>
      <c r="FPA3" s="46"/>
      <c r="FPB3" s="46"/>
      <c r="FPC3" s="46"/>
      <c r="FPD3" s="46"/>
      <c r="FPE3" s="46"/>
      <c r="FPF3" s="46"/>
      <c r="FPG3" s="46"/>
      <c r="FPH3" s="46"/>
      <c r="FPI3" s="46"/>
      <c r="FPJ3" s="46"/>
      <c r="FPK3" s="46"/>
      <c r="FPL3" s="46"/>
      <c r="FPM3" s="46"/>
      <c r="FPN3" s="46"/>
      <c r="FPO3" s="46"/>
      <c r="FPP3" s="46"/>
      <c r="FPQ3" s="46"/>
      <c r="FPR3" s="46"/>
      <c r="FPS3" s="46"/>
      <c r="FPT3" s="46"/>
      <c r="FPU3" s="46"/>
      <c r="FPV3" s="46"/>
      <c r="FPW3" s="46"/>
      <c r="FPX3" s="46"/>
      <c r="FPY3" s="46"/>
      <c r="FPZ3" s="46"/>
      <c r="FQA3" s="46"/>
      <c r="FQB3" s="46"/>
      <c r="FQC3" s="46"/>
      <c r="FQD3" s="46"/>
      <c r="FQE3" s="46"/>
      <c r="FQF3" s="46"/>
      <c r="FQG3" s="46"/>
      <c r="FQH3" s="46"/>
      <c r="FQI3" s="46"/>
      <c r="FQJ3" s="46"/>
      <c r="FQK3" s="46"/>
      <c r="FQL3" s="46"/>
      <c r="FQM3" s="46"/>
      <c r="FQN3" s="46"/>
      <c r="FQO3" s="46"/>
      <c r="FQP3" s="46"/>
      <c r="FQQ3" s="46"/>
      <c r="FQR3" s="46"/>
      <c r="FQS3" s="46"/>
      <c r="FQT3" s="46"/>
      <c r="FQU3" s="46"/>
      <c r="FQV3" s="46"/>
      <c r="FQW3" s="46"/>
      <c r="FQX3" s="46"/>
      <c r="FQY3" s="46"/>
      <c r="FQZ3" s="46"/>
      <c r="FRA3" s="46"/>
      <c r="FRB3" s="46"/>
      <c r="FRC3" s="46"/>
      <c r="FRD3" s="46"/>
      <c r="FRE3" s="46"/>
      <c r="FRF3" s="46"/>
      <c r="FRG3" s="46"/>
      <c r="FRH3" s="46"/>
      <c r="FRI3" s="46"/>
      <c r="FRJ3" s="46"/>
      <c r="FRK3" s="46"/>
      <c r="FRL3" s="46"/>
      <c r="FRM3" s="46"/>
      <c r="FRN3" s="46"/>
      <c r="FRO3" s="46"/>
      <c r="FRP3" s="46"/>
      <c r="FRQ3" s="46"/>
      <c r="FRR3" s="46"/>
      <c r="FRS3" s="46"/>
      <c r="FRT3" s="46"/>
      <c r="FRU3" s="46"/>
      <c r="FRV3" s="46"/>
      <c r="FRW3" s="46"/>
      <c r="FRX3" s="46"/>
      <c r="FRY3" s="46"/>
      <c r="FRZ3" s="46"/>
      <c r="FSA3" s="46"/>
      <c r="FSB3" s="46"/>
      <c r="FSC3" s="46"/>
      <c r="FSD3" s="46"/>
      <c r="FSE3" s="46"/>
      <c r="FSF3" s="46"/>
      <c r="FSG3" s="46"/>
      <c r="FSH3" s="46"/>
      <c r="FSI3" s="46"/>
      <c r="FSJ3" s="46"/>
      <c r="FSK3" s="46"/>
      <c r="FSL3" s="46"/>
      <c r="FSM3" s="46"/>
      <c r="FSN3" s="46"/>
      <c r="FSO3" s="46"/>
      <c r="FSP3" s="46"/>
      <c r="FSQ3" s="46"/>
      <c r="FSR3" s="46"/>
      <c r="FSS3" s="46"/>
      <c r="FST3" s="46"/>
      <c r="FSU3" s="46"/>
      <c r="FSV3" s="46"/>
      <c r="FSW3" s="46"/>
      <c r="FSX3" s="46"/>
      <c r="FSY3" s="46"/>
      <c r="FSZ3" s="46"/>
      <c r="FTA3" s="46"/>
      <c r="FTB3" s="46"/>
      <c r="FTC3" s="46"/>
      <c r="FTD3" s="46"/>
      <c r="FTE3" s="46"/>
      <c r="FTF3" s="46"/>
      <c r="FTG3" s="46"/>
      <c r="FTH3" s="46"/>
      <c r="FTI3" s="46"/>
      <c r="FTJ3" s="46"/>
      <c r="FTK3" s="46"/>
      <c r="FTL3" s="46"/>
      <c r="FTM3" s="46"/>
      <c r="FTN3" s="46"/>
      <c r="FTO3" s="46"/>
      <c r="FTP3" s="46"/>
      <c r="FTQ3" s="46"/>
      <c r="FTR3" s="46"/>
      <c r="FTS3" s="46"/>
      <c r="FTT3" s="46"/>
      <c r="FTU3" s="46"/>
      <c r="FTV3" s="46"/>
      <c r="FTW3" s="46"/>
      <c r="FTX3" s="46"/>
      <c r="FTY3" s="46"/>
      <c r="FTZ3" s="46"/>
      <c r="FUA3" s="46"/>
      <c r="FUB3" s="46"/>
      <c r="FUC3" s="46"/>
      <c r="FUD3" s="46"/>
      <c r="FUE3" s="46"/>
      <c r="FUF3" s="46"/>
      <c r="FUG3" s="46"/>
      <c r="FUH3" s="46"/>
      <c r="FUI3" s="46"/>
      <c r="FUJ3" s="46"/>
      <c r="FUK3" s="46"/>
      <c r="FUL3" s="46"/>
      <c r="FUM3" s="46"/>
      <c r="FUN3" s="46"/>
      <c r="FUO3" s="46"/>
      <c r="FUP3" s="46"/>
      <c r="FUQ3" s="46"/>
      <c r="FUR3" s="46"/>
      <c r="FUS3" s="46"/>
      <c r="FUT3" s="46"/>
      <c r="FUU3" s="46"/>
      <c r="FUV3" s="46"/>
      <c r="FUW3" s="46"/>
      <c r="FUX3" s="46"/>
      <c r="FUY3" s="46"/>
      <c r="FUZ3" s="46"/>
      <c r="FVA3" s="46"/>
      <c r="FVB3" s="46"/>
      <c r="FVC3" s="46"/>
      <c r="FVD3" s="46"/>
      <c r="FVE3" s="46"/>
      <c r="FVF3" s="46"/>
      <c r="FVG3" s="46"/>
      <c r="FVH3" s="46"/>
      <c r="FVI3" s="46"/>
      <c r="FVJ3" s="46"/>
      <c r="FVK3" s="46"/>
      <c r="FVL3" s="46"/>
      <c r="FVM3" s="46"/>
      <c r="FVN3" s="46"/>
      <c r="FVO3" s="46"/>
      <c r="FVP3" s="46"/>
      <c r="FVQ3" s="46"/>
      <c r="FVR3" s="46"/>
      <c r="FVS3" s="46"/>
      <c r="FVT3" s="46"/>
      <c r="FVU3" s="46"/>
      <c r="FVV3" s="46"/>
      <c r="FVW3" s="46"/>
      <c r="FVX3" s="46"/>
      <c r="FVY3" s="46"/>
      <c r="FVZ3" s="46"/>
      <c r="FWA3" s="46"/>
      <c r="FWB3" s="46"/>
      <c r="FWC3" s="46"/>
      <c r="FWD3" s="46"/>
      <c r="FWE3" s="46"/>
      <c r="FWF3" s="46"/>
      <c r="FWG3" s="46"/>
      <c r="FWH3" s="46"/>
      <c r="FWI3" s="46"/>
      <c r="FWJ3" s="46"/>
      <c r="FWK3" s="46"/>
      <c r="FWL3" s="46"/>
      <c r="FWM3" s="46"/>
      <c r="FWN3" s="46"/>
      <c r="FWO3" s="46"/>
      <c r="FWP3" s="46"/>
      <c r="FWQ3" s="46"/>
      <c r="FWR3" s="46"/>
      <c r="FWS3" s="46"/>
      <c r="FWT3" s="46"/>
      <c r="FWU3" s="46"/>
      <c r="FWV3" s="46"/>
      <c r="FWW3" s="46"/>
      <c r="FWX3" s="46"/>
      <c r="FWY3" s="46"/>
      <c r="FWZ3" s="46"/>
      <c r="FXA3" s="46"/>
      <c r="FXB3" s="46"/>
      <c r="FXC3" s="46"/>
      <c r="FXD3" s="46"/>
      <c r="FXE3" s="46"/>
      <c r="FXF3" s="46"/>
      <c r="FXG3" s="46"/>
      <c r="FXH3" s="46"/>
      <c r="FXI3" s="46"/>
      <c r="FXJ3" s="46"/>
      <c r="FXK3" s="46"/>
      <c r="FXL3" s="46"/>
      <c r="FXM3" s="46"/>
      <c r="FXN3" s="46"/>
      <c r="FXO3" s="46"/>
      <c r="FXP3" s="46"/>
      <c r="FXQ3" s="46"/>
      <c r="FXR3" s="46"/>
      <c r="FXS3" s="46"/>
      <c r="FXT3" s="46"/>
      <c r="FXU3" s="46"/>
      <c r="FXV3" s="46"/>
      <c r="FXW3" s="46"/>
      <c r="FXX3" s="46"/>
      <c r="FXY3" s="46"/>
      <c r="FXZ3" s="46"/>
      <c r="FYA3" s="46"/>
      <c r="FYB3" s="46"/>
      <c r="FYC3" s="46"/>
      <c r="FYD3" s="46"/>
      <c r="FYE3" s="46"/>
      <c r="FYF3" s="46"/>
      <c r="FYG3" s="46"/>
      <c r="FYH3" s="46"/>
      <c r="FYI3" s="46"/>
      <c r="FYJ3" s="46"/>
      <c r="FYK3" s="46"/>
      <c r="FYL3" s="46"/>
      <c r="FYM3" s="46"/>
      <c r="FYN3" s="46"/>
      <c r="FYO3" s="46"/>
      <c r="FYP3" s="46"/>
      <c r="FYQ3" s="46"/>
      <c r="FYR3" s="46"/>
      <c r="FYS3" s="46"/>
      <c r="FYT3" s="46"/>
      <c r="FYU3" s="46"/>
      <c r="FYV3" s="46"/>
      <c r="FYW3" s="46"/>
      <c r="FYX3" s="46"/>
      <c r="FYY3" s="46"/>
      <c r="FYZ3" s="46"/>
      <c r="FZA3" s="46"/>
      <c r="FZB3" s="46"/>
      <c r="FZC3" s="46"/>
      <c r="FZD3" s="46"/>
      <c r="FZE3" s="46"/>
      <c r="FZF3" s="46"/>
      <c r="FZG3" s="46"/>
      <c r="FZH3" s="46"/>
      <c r="FZI3" s="46"/>
      <c r="FZJ3" s="46"/>
      <c r="FZK3" s="46"/>
      <c r="FZL3" s="46"/>
      <c r="FZM3" s="46"/>
      <c r="FZN3" s="46"/>
      <c r="FZO3" s="46"/>
      <c r="FZP3" s="46"/>
      <c r="FZQ3" s="46"/>
      <c r="FZR3" s="46"/>
      <c r="FZS3" s="46"/>
      <c r="FZT3" s="46"/>
      <c r="FZU3" s="46"/>
      <c r="FZV3" s="46"/>
      <c r="FZW3" s="46"/>
      <c r="FZX3" s="46"/>
      <c r="FZY3" s="46"/>
      <c r="FZZ3" s="46"/>
      <c r="GAA3" s="46"/>
      <c r="GAB3" s="46"/>
      <c r="GAC3" s="46"/>
      <c r="GAD3" s="46"/>
      <c r="GAE3" s="46"/>
      <c r="GAF3" s="46"/>
      <c r="GAG3" s="46"/>
      <c r="GAH3" s="46"/>
      <c r="GAI3" s="46"/>
      <c r="GAJ3" s="46"/>
      <c r="GAK3" s="46"/>
      <c r="GAL3" s="46"/>
      <c r="GAM3" s="46"/>
      <c r="GAN3" s="46"/>
      <c r="GAO3" s="46"/>
      <c r="GAP3" s="46"/>
      <c r="GAQ3" s="46"/>
      <c r="GAR3" s="46"/>
      <c r="GAS3" s="46"/>
      <c r="GAT3" s="46"/>
      <c r="GAU3" s="46"/>
      <c r="GAV3" s="46"/>
      <c r="GAW3" s="46"/>
      <c r="GAX3" s="46"/>
      <c r="GAY3" s="46"/>
      <c r="GAZ3" s="46"/>
      <c r="GBA3" s="46"/>
      <c r="GBB3" s="46"/>
      <c r="GBC3" s="46"/>
      <c r="GBD3" s="46"/>
      <c r="GBE3" s="46"/>
      <c r="GBF3" s="46"/>
      <c r="GBG3" s="46"/>
      <c r="GBH3" s="46"/>
      <c r="GBI3" s="46"/>
      <c r="GBJ3" s="46"/>
      <c r="GBK3" s="46"/>
      <c r="GBL3" s="46"/>
      <c r="GBM3" s="46"/>
      <c r="GBN3" s="46"/>
      <c r="GBO3" s="46"/>
      <c r="GBP3" s="46"/>
      <c r="GBQ3" s="46"/>
      <c r="GBR3" s="46"/>
      <c r="GBS3" s="46"/>
      <c r="GBT3" s="46"/>
      <c r="GBU3" s="46"/>
      <c r="GBV3" s="46"/>
      <c r="GBW3" s="46"/>
      <c r="GBX3" s="46"/>
      <c r="GBY3" s="46"/>
      <c r="GBZ3" s="46"/>
      <c r="GCA3" s="46"/>
      <c r="GCB3" s="46"/>
      <c r="GCC3" s="46"/>
      <c r="GCD3" s="46"/>
      <c r="GCE3" s="46"/>
      <c r="GCF3" s="46"/>
      <c r="GCG3" s="46"/>
      <c r="GCH3" s="46"/>
      <c r="GCI3" s="46"/>
      <c r="GCJ3" s="46"/>
      <c r="GCK3" s="46"/>
      <c r="GCL3" s="46"/>
      <c r="GCM3" s="46"/>
      <c r="GCN3" s="46"/>
      <c r="GCO3" s="46"/>
      <c r="GCP3" s="46"/>
      <c r="GCQ3" s="46"/>
      <c r="GCR3" s="46"/>
      <c r="GCS3" s="46"/>
      <c r="GCT3" s="46"/>
      <c r="GCU3" s="46"/>
      <c r="GCV3" s="46"/>
      <c r="GCW3" s="46"/>
      <c r="GCX3" s="46"/>
      <c r="GCY3" s="46"/>
      <c r="GCZ3" s="46"/>
      <c r="GDA3" s="46"/>
      <c r="GDB3" s="46"/>
      <c r="GDC3" s="46"/>
      <c r="GDD3" s="46"/>
      <c r="GDE3" s="46"/>
      <c r="GDF3" s="46"/>
      <c r="GDG3" s="46"/>
      <c r="GDH3" s="46"/>
      <c r="GDI3" s="46"/>
      <c r="GDJ3" s="46"/>
      <c r="GDK3" s="46"/>
      <c r="GDL3" s="46"/>
      <c r="GDM3" s="46"/>
      <c r="GDN3" s="46"/>
      <c r="GDO3" s="46"/>
      <c r="GDP3" s="46"/>
      <c r="GDQ3" s="46"/>
      <c r="GDR3" s="46"/>
      <c r="GDS3" s="46"/>
      <c r="GDT3" s="46"/>
      <c r="GDU3" s="46"/>
      <c r="GDV3" s="46"/>
      <c r="GDW3" s="46"/>
      <c r="GDX3" s="46"/>
      <c r="GDY3" s="46"/>
      <c r="GDZ3" s="46"/>
      <c r="GEA3" s="46"/>
      <c r="GEB3" s="46"/>
      <c r="GEC3" s="46"/>
      <c r="GED3" s="46"/>
      <c r="GEE3" s="46"/>
      <c r="GEF3" s="46"/>
      <c r="GEG3" s="46"/>
      <c r="GEH3" s="46"/>
      <c r="GEI3" s="46"/>
      <c r="GEJ3" s="46"/>
      <c r="GEK3" s="46"/>
      <c r="GEL3" s="46"/>
      <c r="GEM3" s="46"/>
      <c r="GEN3" s="46"/>
      <c r="GEO3" s="46"/>
      <c r="GEP3" s="46"/>
      <c r="GEQ3" s="46"/>
      <c r="GER3" s="46"/>
      <c r="GES3" s="46"/>
      <c r="GET3" s="46"/>
      <c r="GEU3" s="46"/>
      <c r="GEV3" s="46"/>
      <c r="GEW3" s="46"/>
      <c r="GEX3" s="46"/>
      <c r="GEY3" s="46"/>
      <c r="GEZ3" s="46"/>
      <c r="GFA3" s="46"/>
      <c r="GFB3" s="46"/>
      <c r="GFC3" s="46"/>
      <c r="GFD3" s="46"/>
      <c r="GFE3" s="46"/>
      <c r="GFF3" s="46"/>
      <c r="GFG3" s="46"/>
      <c r="GFH3" s="46"/>
      <c r="GFI3" s="46"/>
      <c r="GFJ3" s="46"/>
      <c r="GFK3" s="46"/>
      <c r="GFL3" s="46"/>
      <c r="GFM3" s="46"/>
      <c r="GFN3" s="46"/>
      <c r="GFO3" s="46"/>
      <c r="GFP3" s="46"/>
      <c r="GFQ3" s="46"/>
      <c r="GFR3" s="46"/>
      <c r="GFS3" s="46"/>
      <c r="GFT3" s="46"/>
      <c r="GFU3" s="46"/>
      <c r="GFV3" s="46"/>
      <c r="GFW3" s="46"/>
      <c r="GFX3" s="46"/>
      <c r="GFY3" s="46"/>
      <c r="GFZ3" s="46"/>
      <c r="GGA3" s="46"/>
      <c r="GGB3" s="46"/>
      <c r="GGC3" s="46"/>
      <c r="GGD3" s="46"/>
      <c r="GGE3" s="46"/>
      <c r="GGF3" s="46"/>
      <c r="GGG3" s="46"/>
      <c r="GGH3" s="46"/>
      <c r="GGI3" s="46"/>
      <c r="GGJ3" s="46"/>
      <c r="GGK3" s="46"/>
      <c r="GGL3" s="46"/>
      <c r="GGM3" s="46"/>
      <c r="GGN3" s="46"/>
      <c r="GGO3" s="46"/>
      <c r="GGP3" s="46"/>
      <c r="GGQ3" s="46"/>
      <c r="GGR3" s="46"/>
      <c r="GGS3" s="46"/>
      <c r="GGT3" s="46"/>
      <c r="GGU3" s="46"/>
      <c r="GGV3" s="46"/>
      <c r="GGW3" s="46"/>
      <c r="GGX3" s="46"/>
      <c r="GGY3" s="46"/>
      <c r="GGZ3" s="46"/>
      <c r="GHA3" s="46"/>
      <c r="GHB3" s="46"/>
      <c r="GHC3" s="46"/>
      <c r="GHD3" s="46"/>
      <c r="GHE3" s="46"/>
      <c r="GHF3" s="46"/>
      <c r="GHG3" s="46"/>
      <c r="GHH3" s="46"/>
      <c r="GHI3" s="46"/>
      <c r="GHJ3" s="46"/>
      <c r="GHK3" s="46"/>
      <c r="GHL3" s="46"/>
      <c r="GHM3" s="46"/>
      <c r="GHN3" s="46"/>
      <c r="GHO3" s="46"/>
      <c r="GHP3" s="46"/>
      <c r="GHQ3" s="46"/>
      <c r="GHR3" s="46"/>
      <c r="GHS3" s="46"/>
      <c r="GHT3" s="46"/>
      <c r="GHU3" s="46"/>
      <c r="GHV3" s="46"/>
      <c r="GHW3" s="46"/>
      <c r="GHX3" s="46"/>
      <c r="GHY3" s="46"/>
      <c r="GHZ3" s="46"/>
      <c r="GIA3" s="46"/>
      <c r="GIB3" s="46"/>
      <c r="GIC3" s="46"/>
      <c r="GID3" s="46"/>
      <c r="GIE3" s="46"/>
      <c r="GIF3" s="46"/>
      <c r="GIG3" s="46"/>
      <c r="GIH3" s="46"/>
      <c r="GII3" s="46"/>
      <c r="GIJ3" s="46"/>
      <c r="GIK3" s="46"/>
      <c r="GIL3" s="46"/>
      <c r="GIM3" s="46"/>
      <c r="GIN3" s="46"/>
      <c r="GIO3" s="46"/>
      <c r="GIP3" s="46"/>
      <c r="GIQ3" s="46"/>
      <c r="GIR3" s="46"/>
      <c r="GIS3" s="46"/>
      <c r="GIT3" s="46"/>
      <c r="GIU3" s="46"/>
      <c r="GIV3" s="46"/>
      <c r="GIW3" s="46"/>
      <c r="GIX3" s="46"/>
      <c r="GIY3" s="46"/>
      <c r="GIZ3" s="46"/>
      <c r="GJA3" s="46"/>
      <c r="GJB3" s="46"/>
      <c r="GJC3" s="46"/>
      <c r="GJD3" s="46"/>
      <c r="GJE3" s="46"/>
      <c r="GJF3" s="46"/>
      <c r="GJG3" s="46"/>
      <c r="GJH3" s="46"/>
      <c r="GJI3" s="46"/>
      <c r="GJJ3" s="46"/>
      <c r="GJK3" s="46"/>
      <c r="GJL3" s="46"/>
      <c r="GJM3" s="46"/>
      <c r="GJN3" s="46"/>
      <c r="GJO3" s="46"/>
      <c r="GJP3" s="46"/>
      <c r="GJQ3" s="46"/>
      <c r="GJR3" s="46"/>
      <c r="GJS3" s="46"/>
      <c r="GJT3" s="46"/>
      <c r="GJU3" s="46"/>
      <c r="GJV3" s="46"/>
      <c r="GJW3" s="46"/>
      <c r="GJX3" s="46"/>
      <c r="GJY3" s="46"/>
      <c r="GJZ3" s="46"/>
      <c r="GKA3" s="46"/>
      <c r="GKB3" s="46"/>
      <c r="GKC3" s="46"/>
      <c r="GKD3" s="46"/>
      <c r="GKE3" s="46"/>
      <c r="GKF3" s="46"/>
      <c r="GKG3" s="46"/>
      <c r="GKH3" s="46"/>
      <c r="GKI3" s="46"/>
      <c r="GKJ3" s="46"/>
      <c r="GKK3" s="46"/>
      <c r="GKL3" s="46"/>
      <c r="GKM3" s="46"/>
      <c r="GKN3" s="46"/>
      <c r="GKO3" s="46"/>
      <c r="GKP3" s="46"/>
      <c r="GKQ3" s="46"/>
      <c r="GKR3" s="46"/>
      <c r="GKS3" s="46"/>
      <c r="GKT3" s="46"/>
      <c r="GKU3" s="46"/>
      <c r="GKV3" s="46"/>
      <c r="GKW3" s="46"/>
      <c r="GKX3" s="46"/>
      <c r="GKY3" s="46"/>
      <c r="GKZ3" s="46"/>
      <c r="GLA3" s="46"/>
      <c r="GLB3" s="46"/>
      <c r="GLC3" s="46"/>
      <c r="GLD3" s="46"/>
      <c r="GLE3" s="46"/>
      <c r="GLF3" s="46"/>
      <c r="GLG3" s="46"/>
      <c r="GLH3" s="46"/>
      <c r="GLI3" s="46"/>
      <c r="GLJ3" s="46"/>
      <c r="GLK3" s="46"/>
      <c r="GLL3" s="46"/>
      <c r="GLM3" s="46"/>
      <c r="GLN3" s="46"/>
      <c r="GLO3" s="46"/>
      <c r="GLP3" s="46"/>
      <c r="GLQ3" s="46"/>
      <c r="GLR3" s="46"/>
      <c r="GLS3" s="46"/>
      <c r="GLT3" s="46"/>
      <c r="GLU3" s="46"/>
      <c r="GLV3" s="46"/>
      <c r="GLW3" s="46"/>
      <c r="GLX3" s="46"/>
      <c r="GLY3" s="46"/>
      <c r="GLZ3" s="46"/>
      <c r="GMA3" s="46"/>
      <c r="GMB3" s="46"/>
      <c r="GMC3" s="46"/>
      <c r="GMD3" s="46"/>
      <c r="GME3" s="46"/>
      <c r="GMF3" s="46"/>
      <c r="GMG3" s="46"/>
      <c r="GMH3" s="46"/>
      <c r="GMI3" s="46"/>
      <c r="GMJ3" s="46"/>
      <c r="GMK3" s="46"/>
      <c r="GML3" s="46"/>
      <c r="GMM3" s="46"/>
      <c r="GMN3" s="46"/>
      <c r="GMO3" s="46"/>
      <c r="GMP3" s="46"/>
      <c r="GMQ3" s="46"/>
      <c r="GMR3" s="46"/>
      <c r="GMS3" s="46"/>
      <c r="GMT3" s="46"/>
      <c r="GMU3" s="46"/>
      <c r="GMV3" s="46"/>
      <c r="GMW3" s="46"/>
      <c r="GMX3" s="46"/>
      <c r="GMY3" s="46"/>
      <c r="GMZ3" s="46"/>
      <c r="GNA3" s="46"/>
      <c r="GNB3" s="46"/>
      <c r="GNC3" s="46"/>
      <c r="GND3" s="46"/>
      <c r="GNE3" s="46"/>
      <c r="GNF3" s="46"/>
      <c r="GNG3" s="46"/>
      <c r="GNH3" s="46"/>
      <c r="GNI3" s="46"/>
      <c r="GNJ3" s="46"/>
      <c r="GNK3" s="46"/>
      <c r="GNL3" s="46"/>
      <c r="GNM3" s="46"/>
      <c r="GNN3" s="46"/>
      <c r="GNO3" s="46"/>
      <c r="GNP3" s="46"/>
      <c r="GNQ3" s="46"/>
      <c r="GNR3" s="46"/>
      <c r="GNS3" s="46"/>
      <c r="GNT3" s="46"/>
      <c r="GNU3" s="46"/>
      <c r="GNV3" s="46"/>
      <c r="GNW3" s="46"/>
      <c r="GNX3" s="46"/>
      <c r="GNY3" s="46"/>
      <c r="GNZ3" s="46"/>
      <c r="GOA3" s="46"/>
      <c r="GOB3" s="46"/>
      <c r="GOC3" s="46"/>
      <c r="GOD3" s="46"/>
      <c r="GOE3" s="46"/>
      <c r="GOF3" s="46"/>
      <c r="GOG3" s="46"/>
      <c r="GOH3" s="46"/>
      <c r="GOI3" s="46"/>
      <c r="GOJ3" s="46"/>
      <c r="GOK3" s="46"/>
      <c r="GOL3" s="46"/>
      <c r="GOM3" s="46"/>
      <c r="GON3" s="46"/>
      <c r="GOO3" s="46"/>
      <c r="GOP3" s="46"/>
      <c r="GOQ3" s="46"/>
      <c r="GOR3" s="46"/>
      <c r="GOS3" s="46"/>
      <c r="GOT3" s="46"/>
      <c r="GOU3" s="46"/>
      <c r="GOV3" s="46"/>
      <c r="GOW3" s="46"/>
      <c r="GOX3" s="46"/>
      <c r="GOY3" s="46"/>
      <c r="GOZ3" s="46"/>
      <c r="GPA3" s="46"/>
      <c r="GPB3" s="46"/>
      <c r="GPC3" s="46"/>
      <c r="GPD3" s="46"/>
      <c r="GPE3" s="46"/>
      <c r="GPF3" s="46"/>
      <c r="GPG3" s="46"/>
      <c r="GPH3" s="46"/>
      <c r="GPI3" s="46"/>
      <c r="GPJ3" s="46"/>
      <c r="GPK3" s="46"/>
      <c r="GPL3" s="46"/>
      <c r="GPM3" s="46"/>
      <c r="GPN3" s="46"/>
      <c r="GPO3" s="46"/>
      <c r="GPP3" s="46"/>
      <c r="GPQ3" s="46"/>
      <c r="GPR3" s="46"/>
      <c r="GPS3" s="46"/>
      <c r="GPT3" s="46"/>
      <c r="GPU3" s="46"/>
      <c r="GPV3" s="46"/>
      <c r="GPW3" s="46"/>
      <c r="GPX3" s="46"/>
      <c r="GPY3" s="46"/>
      <c r="GPZ3" s="46"/>
      <c r="GQA3" s="46"/>
      <c r="GQB3" s="46"/>
      <c r="GQC3" s="46"/>
      <c r="GQD3" s="46"/>
      <c r="GQE3" s="46"/>
      <c r="GQF3" s="46"/>
      <c r="GQG3" s="46"/>
      <c r="GQH3" s="46"/>
      <c r="GQI3" s="46"/>
      <c r="GQJ3" s="46"/>
      <c r="GQK3" s="46"/>
      <c r="GQL3" s="46"/>
      <c r="GQM3" s="46"/>
      <c r="GQN3" s="46"/>
      <c r="GQO3" s="46"/>
      <c r="GQP3" s="46"/>
      <c r="GQQ3" s="46"/>
      <c r="GQR3" s="46"/>
      <c r="GQS3" s="46"/>
      <c r="GQT3" s="46"/>
      <c r="GQU3" s="46"/>
      <c r="GQV3" s="46"/>
      <c r="GQW3" s="46"/>
      <c r="GQX3" s="46"/>
      <c r="GQY3" s="46"/>
      <c r="GQZ3" s="46"/>
      <c r="GRA3" s="46"/>
      <c r="GRB3" s="46"/>
      <c r="GRC3" s="46"/>
      <c r="GRD3" s="46"/>
      <c r="GRE3" s="46"/>
      <c r="GRF3" s="46"/>
      <c r="GRG3" s="46"/>
      <c r="GRH3" s="46"/>
      <c r="GRI3" s="46"/>
      <c r="GRJ3" s="46"/>
      <c r="GRK3" s="46"/>
      <c r="GRL3" s="46"/>
      <c r="GRM3" s="46"/>
      <c r="GRN3" s="46"/>
      <c r="GRO3" s="46"/>
      <c r="GRP3" s="46"/>
      <c r="GRQ3" s="46"/>
      <c r="GRR3" s="46"/>
      <c r="GRS3" s="46"/>
      <c r="GRT3" s="46"/>
      <c r="GRU3" s="46"/>
      <c r="GRV3" s="46"/>
      <c r="GRW3" s="46"/>
      <c r="GRX3" s="46"/>
      <c r="GRY3" s="46"/>
      <c r="GRZ3" s="46"/>
      <c r="GSA3" s="46"/>
      <c r="GSB3" s="46"/>
      <c r="GSC3" s="46"/>
      <c r="GSD3" s="46"/>
      <c r="GSE3" s="46"/>
      <c r="GSF3" s="46"/>
      <c r="GSG3" s="46"/>
      <c r="GSH3" s="46"/>
      <c r="GSI3" s="46"/>
      <c r="GSJ3" s="46"/>
      <c r="GSK3" s="46"/>
      <c r="GSL3" s="46"/>
      <c r="GSM3" s="46"/>
      <c r="GSN3" s="46"/>
      <c r="GSO3" s="46"/>
      <c r="GSP3" s="46"/>
      <c r="GSQ3" s="46"/>
      <c r="GSR3" s="46"/>
      <c r="GSS3" s="46"/>
      <c r="GST3" s="46"/>
      <c r="GSU3" s="46"/>
      <c r="GSV3" s="46"/>
      <c r="GSW3" s="46"/>
      <c r="GSX3" s="46"/>
      <c r="GSY3" s="46"/>
      <c r="GSZ3" s="46"/>
      <c r="GTA3" s="46"/>
      <c r="GTB3" s="46"/>
      <c r="GTC3" s="46"/>
      <c r="GTD3" s="46"/>
      <c r="GTE3" s="46"/>
      <c r="GTF3" s="46"/>
      <c r="GTG3" s="46"/>
      <c r="GTH3" s="46"/>
      <c r="GTI3" s="46"/>
      <c r="GTJ3" s="46"/>
      <c r="GTK3" s="46"/>
      <c r="GTL3" s="46"/>
      <c r="GTM3" s="46"/>
      <c r="GTN3" s="46"/>
      <c r="GTO3" s="46"/>
      <c r="GTP3" s="46"/>
      <c r="GTQ3" s="46"/>
      <c r="GTR3" s="46"/>
      <c r="GTS3" s="46"/>
      <c r="GTT3" s="46"/>
      <c r="GTU3" s="46"/>
      <c r="GTV3" s="46"/>
      <c r="GTW3" s="46"/>
      <c r="GTX3" s="46"/>
      <c r="GTY3" s="46"/>
      <c r="GTZ3" s="46"/>
      <c r="GUA3" s="46"/>
      <c r="GUB3" s="46"/>
      <c r="GUC3" s="46"/>
      <c r="GUD3" s="46"/>
      <c r="GUE3" s="46"/>
      <c r="GUF3" s="46"/>
      <c r="GUG3" s="46"/>
      <c r="GUH3" s="46"/>
      <c r="GUI3" s="46"/>
      <c r="GUJ3" s="46"/>
      <c r="GUK3" s="46"/>
      <c r="GUL3" s="46"/>
      <c r="GUM3" s="46"/>
      <c r="GUN3" s="46"/>
      <c r="GUO3" s="46"/>
      <c r="GUP3" s="46"/>
      <c r="GUQ3" s="46"/>
      <c r="GUR3" s="46"/>
      <c r="GUS3" s="46"/>
      <c r="GUT3" s="46"/>
      <c r="GUU3" s="46"/>
      <c r="GUV3" s="46"/>
      <c r="GUW3" s="46"/>
      <c r="GUX3" s="46"/>
      <c r="GUY3" s="46"/>
      <c r="GUZ3" s="46"/>
      <c r="GVA3" s="46"/>
      <c r="GVB3" s="46"/>
      <c r="GVC3" s="46"/>
      <c r="GVD3" s="46"/>
      <c r="GVE3" s="46"/>
      <c r="GVF3" s="46"/>
      <c r="GVG3" s="46"/>
      <c r="GVH3" s="46"/>
      <c r="GVI3" s="46"/>
      <c r="GVJ3" s="46"/>
      <c r="GVK3" s="46"/>
      <c r="GVL3" s="46"/>
      <c r="GVM3" s="46"/>
      <c r="GVN3" s="46"/>
      <c r="GVO3" s="46"/>
      <c r="GVP3" s="46"/>
      <c r="GVQ3" s="46"/>
      <c r="GVR3" s="46"/>
      <c r="GVS3" s="46"/>
      <c r="GVT3" s="46"/>
      <c r="GVU3" s="46"/>
      <c r="GVV3" s="46"/>
      <c r="GVW3" s="46"/>
      <c r="GVX3" s="46"/>
      <c r="GVY3" s="46"/>
      <c r="GVZ3" s="46"/>
      <c r="GWA3" s="46"/>
      <c r="GWB3" s="46"/>
      <c r="GWC3" s="46"/>
      <c r="GWD3" s="46"/>
      <c r="GWE3" s="46"/>
      <c r="GWF3" s="46"/>
      <c r="GWG3" s="46"/>
      <c r="GWH3" s="46"/>
      <c r="GWI3" s="46"/>
      <c r="GWJ3" s="46"/>
      <c r="GWK3" s="46"/>
      <c r="GWL3" s="46"/>
      <c r="GWM3" s="46"/>
      <c r="GWN3" s="46"/>
      <c r="GWO3" s="46"/>
      <c r="GWP3" s="46"/>
      <c r="GWQ3" s="46"/>
      <c r="GWR3" s="46"/>
      <c r="GWS3" s="46"/>
      <c r="GWT3" s="46"/>
      <c r="GWU3" s="46"/>
      <c r="GWV3" s="46"/>
      <c r="GWW3" s="46"/>
      <c r="GWX3" s="46"/>
      <c r="GWY3" s="46"/>
      <c r="GWZ3" s="46"/>
      <c r="GXA3" s="46"/>
      <c r="GXB3" s="46"/>
      <c r="GXC3" s="46"/>
      <c r="GXD3" s="46"/>
      <c r="GXE3" s="46"/>
      <c r="GXF3" s="46"/>
      <c r="GXG3" s="46"/>
      <c r="GXH3" s="46"/>
      <c r="GXI3" s="46"/>
      <c r="GXJ3" s="46"/>
      <c r="GXK3" s="46"/>
      <c r="GXL3" s="46"/>
      <c r="GXM3" s="46"/>
      <c r="GXN3" s="46"/>
      <c r="GXO3" s="46"/>
      <c r="GXP3" s="46"/>
      <c r="GXQ3" s="46"/>
      <c r="GXR3" s="46"/>
      <c r="GXS3" s="46"/>
      <c r="GXT3" s="46"/>
      <c r="GXU3" s="46"/>
      <c r="GXV3" s="46"/>
      <c r="GXW3" s="46"/>
      <c r="GXX3" s="46"/>
      <c r="GXY3" s="46"/>
      <c r="GXZ3" s="46"/>
      <c r="GYA3" s="46"/>
      <c r="GYB3" s="46"/>
      <c r="GYC3" s="46"/>
      <c r="GYD3" s="46"/>
      <c r="GYE3" s="46"/>
      <c r="GYF3" s="46"/>
      <c r="GYG3" s="46"/>
      <c r="GYH3" s="46"/>
      <c r="GYI3" s="46"/>
      <c r="GYJ3" s="46"/>
      <c r="GYK3" s="46"/>
      <c r="GYL3" s="46"/>
      <c r="GYM3" s="46"/>
      <c r="GYN3" s="46"/>
      <c r="GYO3" s="46"/>
      <c r="GYP3" s="46"/>
      <c r="GYQ3" s="46"/>
      <c r="GYR3" s="46"/>
      <c r="GYS3" s="46"/>
      <c r="GYT3" s="46"/>
      <c r="GYU3" s="46"/>
      <c r="GYV3" s="46"/>
      <c r="GYW3" s="46"/>
      <c r="GYX3" s="46"/>
      <c r="GYY3" s="46"/>
      <c r="GYZ3" s="46"/>
      <c r="GZA3" s="46"/>
      <c r="GZB3" s="46"/>
      <c r="GZC3" s="46"/>
      <c r="GZD3" s="46"/>
      <c r="GZE3" s="46"/>
      <c r="GZF3" s="46"/>
      <c r="GZG3" s="46"/>
      <c r="GZH3" s="46"/>
      <c r="GZI3" s="46"/>
      <c r="GZJ3" s="46"/>
      <c r="GZK3" s="46"/>
      <c r="GZL3" s="46"/>
      <c r="GZM3" s="46"/>
      <c r="GZN3" s="46"/>
      <c r="GZO3" s="46"/>
      <c r="GZP3" s="46"/>
      <c r="GZQ3" s="46"/>
      <c r="GZR3" s="46"/>
      <c r="GZS3" s="46"/>
      <c r="GZT3" s="46"/>
      <c r="GZU3" s="46"/>
      <c r="GZV3" s="46"/>
      <c r="GZW3" s="46"/>
      <c r="GZX3" s="46"/>
      <c r="GZY3" s="46"/>
      <c r="GZZ3" s="46"/>
      <c r="HAA3" s="46"/>
      <c r="HAB3" s="46"/>
      <c r="HAC3" s="46"/>
      <c r="HAD3" s="46"/>
      <c r="HAE3" s="46"/>
      <c r="HAF3" s="46"/>
      <c r="HAG3" s="46"/>
      <c r="HAH3" s="46"/>
      <c r="HAI3" s="46"/>
      <c r="HAJ3" s="46"/>
      <c r="HAK3" s="46"/>
      <c r="HAL3" s="46"/>
      <c r="HAM3" s="46"/>
      <c r="HAN3" s="46"/>
      <c r="HAO3" s="46"/>
      <c r="HAP3" s="46"/>
      <c r="HAQ3" s="46"/>
      <c r="HAR3" s="46"/>
      <c r="HAS3" s="46"/>
      <c r="HAT3" s="46"/>
      <c r="HAU3" s="46"/>
      <c r="HAV3" s="46"/>
      <c r="HAW3" s="46"/>
      <c r="HAX3" s="46"/>
      <c r="HAY3" s="46"/>
      <c r="HAZ3" s="46"/>
      <c r="HBA3" s="46"/>
      <c r="HBB3" s="46"/>
      <c r="HBC3" s="46"/>
      <c r="HBD3" s="46"/>
      <c r="HBE3" s="46"/>
      <c r="HBF3" s="46"/>
      <c r="HBG3" s="46"/>
      <c r="HBH3" s="46"/>
      <c r="HBI3" s="46"/>
      <c r="HBJ3" s="46"/>
      <c r="HBK3" s="46"/>
      <c r="HBL3" s="46"/>
      <c r="HBM3" s="46"/>
      <c r="HBN3" s="46"/>
      <c r="HBO3" s="46"/>
      <c r="HBP3" s="46"/>
      <c r="HBQ3" s="46"/>
      <c r="HBR3" s="46"/>
      <c r="HBS3" s="46"/>
      <c r="HBT3" s="46"/>
      <c r="HBU3" s="46"/>
      <c r="HBV3" s="46"/>
      <c r="HBW3" s="46"/>
      <c r="HBX3" s="46"/>
      <c r="HBY3" s="46"/>
      <c r="HBZ3" s="46"/>
      <c r="HCA3" s="46"/>
      <c r="HCB3" s="46"/>
      <c r="HCC3" s="46"/>
      <c r="HCD3" s="46"/>
      <c r="HCE3" s="46"/>
      <c r="HCF3" s="46"/>
      <c r="HCG3" s="46"/>
      <c r="HCH3" s="46"/>
      <c r="HCI3" s="46"/>
      <c r="HCJ3" s="46"/>
      <c r="HCK3" s="46"/>
      <c r="HCL3" s="46"/>
      <c r="HCM3" s="46"/>
      <c r="HCN3" s="46"/>
      <c r="HCO3" s="46"/>
      <c r="HCP3" s="46"/>
      <c r="HCQ3" s="46"/>
      <c r="HCR3" s="46"/>
      <c r="HCS3" s="46"/>
      <c r="HCT3" s="46"/>
      <c r="HCU3" s="46"/>
      <c r="HCV3" s="46"/>
      <c r="HCW3" s="46"/>
      <c r="HCX3" s="46"/>
      <c r="HCY3" s="46"/>
      <c r="HCZ3" s="46"/>
      <c r="HDA3" s="46"/>
      <c r="HDB3" s="46"/>
      <c r="HDC3" s="46"/>
      <c r="HDD3" s="46"/>
      <c r="HDE3" s="46"/>
      <c r="HDF3" s="46"/>
      <c r="HDG3" s="46"/>
      <c r="HDH3" s="46"/>
      <c r="HDI3" s="46"/>
      <c r="HDJ3" s="46"/>
      <c r="HDK3" s="46"/>
      <c r="HDL3" s="46"/>
      <c r="HDM3" s="46"/>
      <c r="HDN3" s="46"/>
      <c r="HDO3" s="46"/>
      <c r="HDP3" s="46"/>
      <c r="HDQ3" s="46"/>
      <c r="HDR3" s="46"/>
      <c r="HDS3" s="46"/>
      <c r="HDT3" s="46"/>
      <c r="HDU3" s="46"/>
      <c r="HDV3" s="46"/>
      <c r="HDW3" s="46"/>
      <c r="HDX3" s="46"/>
      <c r="HDY3" s="46"/>
      <c r="HDZ3" s="46"/>
      <c r="HEA3" s="46"/>
      <c r="HEB3" s="46"/>
      <c r="HEC3" s="46"/>
      <c r="HED3" s="46"/>
      <c r="HEE3" s="46"/>
      <c r="HEF3" s="46"/>
      <c r="HEG3" s="46"/>
      <c r="HEH3" s="46"/>
      <c r="HEI3" s="46"/>
      <c r="HEJ3" s="46"/>
      <c r="HEK3" s="46"/>
      <c r="HEL3" s="46"/>
      <c r="HEM3" s="46"/>
      <c r="HEN3" s="46"/>
      <c r="HEO3" s="46"/>
      <c r="HEP3" s="46"/>
      <c r="HEQ3" s="46"/>
      <c r="HER3" s="46"/>
      <c r="HES3" s="46"/>
      <c r="HET3" s="46"/>
      <c r="HEU3" s="46"/>
      <c r="HEV3" s="46"/>
      <c r="HEW3" s="46"/>
      <c r="HEX3" s="46"/>
      <c r="HEY3" s="46"/>
      <c r="HEZ3" s="46"/>
      <c r="HFA3" s="46"/>
      <c r="HFB3" s="46"/>
      <c r="HFC3" s="46"/>
      <c r="HFD3" s="46"/>
      <c r="HFE3" s="46"/>
      <c r="HFF3" s="46"/>
      <c r="HFG3" s="46"/>
      <c r="HFH3" s="46"/>
      <c r="HFI3" s="46"/>
      <c r="HFJ3" s="46"/>
      <c r="HFK3" s="46"/>
      <c r="HFL3" s="46"/>
      <c r="HFM3" s="46"/>
      <c r="HFN3" s="46"/>
      <c r="HFO3" s="46"/>
      <c r="HFP3" s="46"/>
      <c r="HFQ3" s="46"/>
      <c r="HFR3" s="46"/>
      <c r="HFS3" s="46"/>
      <c r="HFT3" s="46"/>
      <c r="HFU3" s="46"/>
      <c r="HFV3" s="46"/>
      <c r="HFW3" s="46"/>
      <c r="HFX3" s="46"/>
      <c r="HFY3" s="46"/>
      <c r="HFZ3" s="46"/>
      <c r="HGA3" s="46"/>
      <c r="HGB3" s="46"/>
      <c r="HGC3" s="46"/>
      <c r="HGD3" s="46"/>
      <c r="HGE3" s="46"/>
      <c r="HGF3" s="46"/>
      <c r="HGG3" s="46"/>
      <c r="HGH3" s="46"/>
      <c r="HGI3" s="46"/>
      <c r="HGJ3" s="46"/>
      <c r="HGK3" s="46"/>
      <c r="HGL3" s="46"/>
      <c r="HGM3" s="46"/>
      <c r="HGN3" s="46"/>
      <c r="HGO3" s="46"/>
      <c r="HGP3" s="46"/>
      <c r="HGQ3" s="46"/>
      <c r="HGR3" s="46"/>
      <c r="HGS3" s="46"/>
      <c r="HGT3" s="46"/>
      <c r="HGU3" s="46"/>
      <c r="HGV3" s="46"/>
      <c r="HGW3" s="46"/>
      <c r="HGX3" s="46"/>
      <c r="HGY3" s="46"/>
      <c r="HGZ3" s="46"/>
      <c r="HHA3" s="46"/>
      <c r="HHB3" s="46"/>
      <c r="HHC3" s="46"/>
      <c r="HHD3" s="46"/>
      <c r="HHE3" s="46"/>
      <c r="HHF3" s="46"/>
      <c r="HHG3" s="46"/>
      <c r="HHH3" s="46"/>
      <c r="HHI3" s="46"/>
      <c r="HHJ3" s="46"/>
      <c r="HHK3" s="46"/>
      <c r="HHL3" s="46"/>
      <c r="HHM3" s="46"/>
      <c r="HHN3" s="46"/>
      <c r="HHO3" s="46"/>
      <c r="HHP3" s="46"/>
      <c r="HHQ3" s="46"/>
      <c r="HHR3" s="46"/>
      <c r="HHS3" s="46"/>
      <c r="HHT3" s="46"/>
      <c r="HHU3" s="46"/>
      <c r="HHV3" s="46"/>
      <c r="HHW3" s="46"/>
      <c r="HHX3" s="46"/>
      <c r="HHY3" s="46"/>
      <c r="HHZ3" s="46"/>
      <c r="HIA3" s="46"/>
      <c r="HIB3" s="46"/>
      <c r="HIC3" s="46"/>
      <c r="HID3" s="46"/>
      <c r="HIE3" s="46"/>
      <c r="HIF3" s="46"/>
      <c r="HIG3" s="46"/>
      <c r="HIH3" s="46"/>
      <c r="HII3" s="46"/>
      <c r="HIJ3" s="46"/>
      <c r="HIK3" s="46"/>
      <c r="HIL3" s="46"/>
      <c r="HIM3" s="46"/>
      <c r="HIN3" s="46"/>
      <c r="HIO3" s="46"/>
      <c r="HIP3" s="46"/>
      <c r="HIQ3" s="46"/>
      <c r="HIR3" s="46"/>
      <c r="HIS3" s="46"/>
      <c r="HIT3" s="46"/>
      <c r="HIU3" s="46"/>
      <c r="HIV3" s="46"/>
      <c r="HIW3" s="46"/>
      <c r="HIX3" s="46"/>
      <c r="HIY3" s="46"/>
      <c r="HIZ3" s="46"/>
      <c r="HJA3" s="46"/>
      <c r="HJB3" s="46"/>
      <c r="HJC3" s="46"/>
      <c r="HJD3" s="46"/>
      <c r="HJE3" s="46"/>
      <c r="HJF3" s="46"/>
      <c r="HJG3" s="46"/>
      <c r="HJH3" s="46"/>
      <c r="HJI3" s="46"/>
      <c r="HJJ3" s="46"/>
      <c r="HJK3" s="46"/>
      <c r="HJL3" s="46"/>
      <c r="HJM3" s="46"/>
      <c r="HJN3" s="46"/>
      <c r="HJO3" s="46"/>
      <c r="HJP3" s="46"/>
      <c r="HJQ3" s="46"/>
      <c r="HJR3" s="46"/>
      <c r="HJS3" s="46"/>
      <c r="HJT3" s="46"/>
      <c r="HJU3" s="46"/>
      <c r="HJV3" s="46"/>
      <c r="HJW3" s="46"/>
      <c r="HJX3" s="46"/>
      <c r="HJY3" s="46"/>
      <c r="HJZ3" s="46"/>
      <c r="HKA3" s="46"/>
      <c r="HKB3" s="46"/>
      <c r="HKC3" s="46"/>
      <c r="HKD3" s="46"/>
      <c r="HKE3" s="46"/>
      <c r="HKF3" s="46"/>
      <c r="HKG3" s="46"/>
      <c r="HKH3" s="46"/>
      <c r="HKI3" s="46"/>
      <c r="HKJ3" s="46"/>
      <c r="HKK3" s="46"/>
      <c r="HKL3" s="46"/>
      <c r="HKM3" s="46"/>
      <c r="HKN3" s="46"/>
      <c r="HKO3" s="46"/>
      <c r="HKP3" s="46"/>
      <c r="HKQ3" s="46"/>
      <c r="HKR3" s="46"/>
      <c r="HKS3" s="46"/>
      <c r="HKT3" s="46"/>
      <c r="HKU3" s="46"/>
      <c r="HKV3" s="46"/>
      <c r="HKW3" s="46"/>
      <c r="HKX3" s="46"/>
      <c r="HKY3" s="46"/>
      <c r="HKZ3" s="46"/>
      <c r="HLA3" s="46"/>
      <c r="HLB3" s="46"/>
      <c r="HLC3" s="46"/>
      <c r="HLD3" s="46"/>
      <c r="HLE3" s="46"/>
      <c r="HLF3" s="46"/>
      <c r="HLG3" s="46"/>
      <c r="HLH3" s="46"/>
      <c r="HLI3" s="46"/>
      <c r="HLJ3" s="46"/>
      <c r="HLK3" s="46"/>
      <c r="HLL3" s="46"/>
      <c r="HLM3" s="46"/>
      <c r="HLN3" s="46"/>
      <c r="HLO3" s="46"/>
      <c r="HLP3" s="46"/>
      <c r="HLQ3" s="46"/>
      <c r="HLR3" s="46"/>
      <c r="HLS3" s="46"/>
      <c r="HLT3" s="46"/>
      <c r="HLU3" s="46"/>
      <c r="HLV3" s="46"/>
      <c r="HLW3" s="46"/>
      <c r="HLX3" s="46"/>
      <c r="HLY3" s="46"/>
      <c r="HLZ3" s="46"/>
      <c r="HMA3" s="46"/>
      <c r="HMB3" s="46"/>
      <c r="HMC3" s="46"/>
      <c r="HMD3" s="46"/>
      <c r="HME3" s="46"/>
      <c r="HMF3" s="46"/>
      <c r="HMG3" s="46"/>
      <c r="HMH3" s="46"/>
      <c r="HMI3" s="46"/>
      <c r="HMJ3" s="46"/>
      <c r="HMK3" s="46"/>
      <c r="HML3" s="46"/>
      <c r="HMM3" s="46"/>
      <c r="HMN3" s="46"/>
      <c r="HMO3" s="46"/>
      <c r="HMP3" s="46"/>
      <c r="HMQ3" s="46"/>
      <c r="HMR3" s="46"/>
      <c r="HMS3" s="46"/>
      <c r="HMT3" s="46"/>
      <c r="HMU3" s="46"/>
      <c r="HMV3" s="46"/>
      <c r="HMW3" s="46"/>
      <c r="HMX3" s="46"/>
      <c r="HMY3" s="46"/>
      <c r="HMZ3" s="46"/>
      <c r="HNA3" s="46"/>
      <c r="HNB3" s="46"/>
      <c r="HNC3" s="46"/>
      <c r="HND3" s="46"/>
      <c r="HNE3" s="46"/>
      <c r="HNF3" s="46"/>
      <c r="HNG3" s="46"/>
      <c r="HNH3" s="46"/>
      <c r="HNI3" s="46"/>
      <c r="HNJ3" s="46"/>
      <c r="HNK3" s="46"/>
      <c r="HNL3" s="46"/>
      <c r="HNM3" s="46"/>
      <c r="HNN3" s="46"/>
      <c r="HNO3" s="46"/>
      <c r="HNP3" s="46"/>
      <c r="HNQ3" s="46"/>
      <c r="HNR3" s="46"/>
      <c r="HNS3" s="46"/>
      <c r="HNT3" s="46"/>
      <c r="HNU3" s="46"/>
      <c r="HNV3" s="46"/>
      <c r="HNW3" s="46"/>
      <c r="HNX3" s="46"/>
      <c r="HNY3" s="46"/>
      <c r="HNZ3" s="46"/>
      <c r="HOA3" s="46"/>
      <c r="HOB3" s="46"/>
      <c r="HOC3" s="46"/>
      <c r="HOD3" s="46"/>
      <c r="HOE3" s="46"/>
      <c r="HOF3" s="46"/>
      <c r="HOG3" s="46"/>
      <c r="HOH3" s="46"/>
      <c r="HOI3" s="46"/>
      <c r="HOJ3" s="46"/>
      <c r="HOK3" s="46"/>
      <c r="HOL3" s="46"/>
      <c r="HOM3" s="46"/>
      <c r="HON3" s="46"/>
      <c r="HOO3" s="46"/>
      <c r="HOP3" s="46"/>
      <c r="HOQ3" s="46"/>
      <c r="HOR3" s="46"/>
      <c r="HOS3" s="46"/>
      <c r="HOT3" s="46"/>
      <c r="HOU3" s="46"/>
      <c r="HOV3" s="46"/>
      <c r="HOW3" s="46"/>
      <c r="HOX3" s="46"/>
      <c r="HOY3" s="46"/>
      <c r="HOZ3" s="46"/>
      <c r="HPA3" s="46"/>
      <c r="HPB3" s="46"/>
      <c r="HPC3" s="46"/>
      <c r="HPD3" s="46"/>
      <c r="HPE3" s="46"/>
      <c r="HPF3" s="46"/>
      <c r="HPG3" s="46"/>
      <c r="HPH3" s="46"/>
      <c r="HPI3" s="46"/>
      <c r="HPJ3" s="46"/>
      <c r="HPK3" s="46"/>
      <c r="HPL3" s="46"/>
      <c r="HPM3" s="46"/>
      <c r="HPN3" s="46"/>
      <c r="HPO3" s="46"/>
      <c r="HPP3" s="46"/>
      <c r="HPQ3" s="46"/>
      <c r="HPR3" s="46"/>
      <c r="HPS3" s="46"/>
      <c r="HPT3" s="46"/>
      <c r="HPU3" s="46"/>
      <c r="HPV3" s="46"/>
      <c r="HPW3" s="46"/>
      <c r="HPX3" s="46"/>
      <c r="HPY3" s="46"/>
      <c r="HPZ3" s="46"/>
      <c r="HQA3" s="46"/>
      <c r="HQB3" s="46"/>
      <c r="HQC3" s="46"/>
      <c r="HQD3" s="46"/>
      <c r="HQE3" s="46"/>
      <c r="HQF3" s="46"/>
      <c r="HQG3" s="46"/>
      <c r="HQH3" s="46"/>
      <c r="HQI3" s="46"/>
      <c r="HQJ3" s="46"/>
      <c r="HQK3" s="46"/>
      <c r="HQL3" s="46"/>
      <c r="HQM3" s="46"/>
      <c r="HQN3" s="46"/>
      <c r="HQO3" s="46"/>
      <c r="HQP3" s="46"/>
      <c r="HQQ3" s="46"/>
      <c r="HQR3" s="46"/>
      <c r="HQS3" s="46"/>
      <c r="HQT3" s="46"/>
      <c r="HQU3" s="46"/>
      <c r="HQV3" s="46"/>
      <c r="HQW3" s="46"/>
      <c r="HQX3" s="46"/>
      <c r="HQY3" s="46"/>
      <c r="HQZ3" s="46"/>
      <c r="HRA3" s="46"/>
      <c r="HRB3" s="46"/>
      <c r="HRC3" s="46"/>
      <c r="HRD3" s="46"/>
      <c r="HRE3" s="46"/>
      <c r="HRF3" s="46"/>
      <c r="HRG3" s="46"/>
      <c r="HRH3" s="46"/>
      <c r="HRI3" s="46"/>
      <c r="HRJ3" s="46"/>
      <c r="HRK3" s="46"/>
      <c r="HRL3" s="46"/>
      <c r="HRM3" s="46"/>
      <c r="HRN3" s="46"/>
      <c r="HRO3" s="46"/>
      <c r="HRP3" s="46"/>
      <c r="HRQ3" s="46"/>
      <c r="HRR3" s="46"/>
      <c r="HRS3" s="46"/>
      <c r="HRT3" s="46"/>
      <c r="HRU3" s="46"/>
      <c r="HRV3" s="46"/>
      <c r="HRW3" s="46"/>
      <c r="HRX3" s="46"/>
      <c r="HRY3" s="46"/>
      <c r="HRZ3" s="46"/>
      <c r="HSA3" s="46"/>
      <c r="HSB3" s="46"/>
      <c r="HSC3" s="46"/>
      <c r="HSD3" s="46"/>
      <c r="HSE3" s="46"/>
      <c r="HSF3" s="46"/>
      <c r="HSG3" s="46"/>
      <c r="HSH3" s="46"/>
      <c r="HSI3" s="46"/>
      <c r="HSJ3" s="46"/>
      <c r="HSK3" s="46"/>
      <c r="HSL3" s="46"/>
      <c r="HSM3" s="46"/>
      <c r="HSN3" s="46"/>
      <c r="HSO3" s="46"/>
      <c r="HSP3" s="46"/>
      <c r="HSQ3" s="46"/>
      <c r="HSR3" s="46"/>
      <c r="HSS3" s="46"/>
      <c r="HST3" s="46"/>
      <c r="HSU3" s="46"/>
      <c r="HSV3" s="46"/>
      <c r="HSW3" s="46"/>
      <c r="HSX3" s="46"/>
      <c r="HSY3" s="46"/>
      <c r="HSZ3" s="46"/>
      <c r="HTA3" s="46"/>
      <c r="HTB3" s="46"/>
      <c r="HTC3" s="46"/>
      <c r="HTD3" s="46"/>
      <c r="HTE3" s="46"/>
      <c r="HTF3" s="46"/>
      <c r="HTG3" s="46"/>
      <c r="HTH3" s="46"/>
      <c r="HTI3" s="46"/>
      <c r="HTJ3" s="46"/>
      <c r="HTK3" s="46"/>
      <c r="HTL3" s="46"/>
      <c r="HTM3" s="46"/>
      <c r="HTN3" s="46"/>
      <c r="HTO3" s="46"/>
      <c r="HTP3" s="46"/>
      <c r="HTQ3" s="46"/>
      <c r="HTR3" s="46"/>
      <c r="HTS3" s="46"/>
      <c r="HTT3" s="46"/>
      <c r="HTU3" s="46"/>
      <c r="HTV3" s="46"/>
      <c r="HTW3" s="46"/>
      <c r="HTX3" s="46"/>
      <c r="HTY3" s="46"/>
      <c r="HTZ3" s="46"/>
      <c r="HUA3" s="46"/>
      <c r="HUB3" s="46"/>
      <c r="HUC3" s="46"/>
      <c r="HUD3" s="46"/>
      <c r="HUE3" s="46"/>
      <c r="HUF3" s="46"/>
      <c r="HUG3" s="46"/>
      <c r="HUH3" s="46"/>
      <c r="HUI3" s="46"/>
      <c r="HUJ3" s="46"/>
      <c r="HUK3" s="46"/>
      <c r="HUL3" s="46"/>
      <c r="HUM3" s="46"/>
      <c r="HUN3" s="46"/>
      <c r="HUO3" s="46"/>
      <c r="HUP3" s="46"/>
      <c r="HUQ3" s="46"/>
      <c r="HUR3" s="46"/>
      <c r="HUS3" s="46"/>
      <c r="HUT3" s="46"/>
      <c r="HUU3" s="46"/>
      <c r="HUV3" s="46"/>
      <c r="HUW3" s="46"/>
      <c r="HUX3" s="46"/>
      <c r="HUY3" s="46"/>
      <c r="HUZ3" s="46"/>
      <c r="HVA3" s="46"/>
      <c r="HVB3" s="46"/>
      <c r="HVC3" s="46"/>
      <c r="HVD3" s="46"/>
      <c r="HVE3" s="46"/>
      <c r="HVF3" s="46"/>
      <c r="HVG3" s="46"/>
      <c r="HVH3" s="46"/>
      <c r="HVI3" s="46"/>
      <c r="HVJ3" s="46"/>
      <c r="HVK3" s="46"/>
      <c r="HVL3" s="46"/>
      <c r="HVM3" s="46"/>
      <c r="HVN3" s="46"/>
      <c r="HVO3" s="46"/>
      <c r="HVP3" s="46"/>
      <c r="HVQ3" s="46"/>
      <c r="HVR3" s="46"/>
      <c r="HVS3" s="46"/>
      <c r="HVT3" s="46"/>
      <c r="HVU3" s="46"/>
      <c r="HVV3" s="46"/>
      <c r="HVW3" s="46"/>
      <c r="HVX3" s="46"/>
      <c r="HVY3" s="46"/>
      <c r="HVZ3" s="46"/>
      <c r="HWA3" s="46"/>
      <c r="HWB3" s="46"/>
      <c r="HWC3" s="46"/>
      <c r="HWD3" s="46"/>
      <c r="HWE3" s="46"/>
      <c r="HWF3" s="46"/>
      <c r="HWG3" s="46"/>
      <c r="HWH3" s="46"/>
      <c r="HWI3" s="46"/>
      <c r="HWJ3" s="46"/>
      <c r="HWK3" s="46"/>
      <c r="HWL3" s="46"/>
      <c r="HWM3" s="46"/>
      <c r="HWN3" s="46"/>
      <c r="HWO3" s="46"/>
      <c r="HWP3" s="46"/>
      <c r="HWQ3" s="46"/>
      <c r="HWR3" s="46"/>
      <c r="HWS3" s="46"/>
      <c r="HWT3" s="46"/>
      <c r="HWU3" s="46"/>
      <c r="HWV3" s="46"/>
      <c r="HWW3" s="46"/>
      <c r="HWX3" s="46"/>
      <c r="HWY3" s="46"/>
      <c r="HWZ3" s="46"/>
      <c r="HXA3" s="46"/>
      <c r="HXB3" s="46"/>
      <c r="HXC3" s="46"/>
      <c r="HXD3" s="46"/>
      <c r="HXE3" s="46"/>
      <c r="HXF3" s="46"/>
      <c r="HXG3" s="46"/>
      <c r="HXH3" s="46"/>
      <c r="HXI3" s="46"/>
      <c r="HXJ3" s="46"/>
      <c r="HXK3" s="46"/>
      <c r="HXL3" s="46"/>
      <c r="HXM3" s="46"/>
      <c r="HXN3" s="46"/>
      <c r="HXO3" s="46"/>
      <c r="HXP3" s="46"/>
      <c r="HXQ3" s="46"/>
      <c r="HXR3" s="46"/>
      <c r="HXS3" s="46"/>
      <c r="HXT3" s="46"/>
      <c r="HXU3" s="46"/>
      <c r="HXV3" s="46"/>
      <c r="HXW3" s="46"/>
      <c r="HXX3" s="46"/>
      <c r="HXY3" s="46"/>
      <c r="HXZ3" s="46"/>
      <c r="HYA3" s="46"/>
      <c r="HYB3" s="46"/>
      <c r="HYC3" s="46"/>
      <c r="HYD3" s="46"/>
      <c r="HYE3" s="46"/>
      <c r="HYF3" s="46"/>
      <c r="HYG3" s="46"/>
      <c r="HYH3" s="46"/>
      <c r="HYI3" s="46"/>
      <c r="HYJ3" s="46"/>
      <c r="HYK3" s="46"/>
      <c r="HYL3" s="46"/>
      <c r="HYM3" s="46"/>
      <c r="HYN3" s="46"/>
      <c r="HYO3" s="46"/>
      <c r="HYP3" s="46"/>
      <c r="HYQ3" s="46"/>
      <c r="HYR3" s="46"/>
      <c r="HYS3" s="46"/>
      <c r="HYT3" s="46"/>
      <c r="HYU3" s="46"/>
      <c r="HYV3" s="46"/>
      <c r="HYW3" s="46"/>
      <c r="HYX3" s="46"/>
      <c r="HYY3" s="46"/>
      <c r="HYZ3" s="46"/>
      <c r="HZA3" s="46"/>
      <c r="HZB3" s="46"/>
      <c r="HZC3" s="46"/>
      <c r="HZD3" s="46"/>
      <c r="HZE3" s="46"/>
      <c r="HZF3" s="46"/>
      <c r="HZG3" s="46"/>
      <c r="HZH3" s="46"/>
      <c r="HZI3" s="46"/>
      <c r="HZJ3" s="46"/>
      <c r="HZK3" s="46"/>
      <c r="HZL3" s="46"/>
      <c r="HZM3" s="46"/>
      <c r="HZN3" s="46"/>
      <c r="HZO3" s="46"/>
      <c r="HZP3" s="46"/>
      <c r="HZQ3" s="46"/>
      <c r="HZR3" s="46"/>
      <c r="HZS3" s="46"/>
      <c r="HZT3" s="46"/>
      <c r="HZU3" s="46"/>
      <c r="HZV3" s="46"/>
      <c r="HZW3" s="46"/>
      <c r="HZX3" s="46"/>
      <c r="HZY3" s="46"/>
      <c r="HZZ3" s="46"/>
      <c r="IAA3" s="46"/>
      <c r="IAB3" s="46"/>
      <c r="IAC3" s="46"/>
      <c r="IAD3" s="46"/>
      <c r="IAE3" s="46"/>
      <c r="IAF3" s="46"/>
      <c r="IAG3" s="46"/>
      <c r="IAH3" s="46"/>
      <c r="IAI3" s="46"/>
      <c r="IAJ3" s="46"/>
      <c r="IAK3" s="46"/>
      <c r="IAL3" s="46"/>
      <c r="IAM3" s="46"/>
      <c r="IAN3" s="46"/>
      <c r="IAO3" s="46"/>
      <c r="IAP3" s="46"/>
      <c r="IAQ3" s="46"/>
      <c r="IAR3" s="46"/>
      <c r="IAS3" s="46"/>
      <c r="IAT3" s="46"/>
      <c r="IAU3" s="46"/>
      <c r="IAV3" s="46"/>
      <c r="IAW3" s="46"/>
      <c r="IAX3" s="46"/>
      <c r="IAY3" s="46"/>
      <c r="IAZ3" s="46"/>
      <c r="IBA3" s="46"/>
      <c r="IBB3" s="46"/>
      <c r="IBC3" s="46"/>
      <c r="IBD3" s="46"/>
      <c r="IBE3" s="46"/>
      <c r="IBF3" s="46"/>
      <c r="IBG3" s="46"/>
      <c r="IBH3" s="46"/>
      <c r="IBI3" s="46"/>
      <c r="IBJ3" s="46"/>
      <c r="IBK3" s="46"/>
      <c r="IBL3" s="46"/>
      <c r="IBM3" s="46"/>
      <c r="IBN3" s="46"/>
      <c r="IBO3" s="46"/>
      <c r="IBP3" s="46"/>
      <c r="IBQ3" s="46"/>
      <c r="IBR3" s="46"/>
      <c r="IBS3" s="46"/>
      <c r="IBT3" s="46"/>
      <c r="IBU3" s="46"/>
      <c r="IBV3" s="46"/>
      <c r="IBW3" s="46"/>
      <c r="IBX3" s="46"/>
      <c r="IBY3" s="46"/>
      <c r="IBZ3" s="46"/>
      <c r="ICA3" s="46"/>
      <c r="ICB3" s="46"/>
      <c r="ICC3" s="46"/>
      <c r="ICD3" s="46"/>
      <c r="ICE3" s="46"/>
      <c r="ICF3" s="46"/>
      <c r="ICG3" s="46"/>
      <c r="ICH3" s="46"/>
      <c r="ICI3" s="46"/>
      <c r="ICJ3" s="46"/>
      <c r="ICK3" s="46"/>
      <c r="ICL3" s="46"/>
      <c r="ICM3" s="46"/>
      <c r="ICN3" s="46"/>
      <c r="ICO3" s="46"/>
      <c r="ICP3" s="46"/>
      <c r="ICQ3" s="46"/>
      <c r="ICR3" s="46"/>
      <c r="ICS3" s="46"/>
      <c r="ICT3" s="46"/>
      <c r="ICU3" s="46"/>
      <c r="ICV3" s="46"/>
      <c r="ICW3" s="46"/>
      <c r="ICX3" s="46"/>
      <c r="ICY3" s="46"/>
      <c r="ICZ3" s="46"/>
      <c r="IDA3" s="46"/>
      <c r="IDB3" s="46"/>
      <c r="IDC3" s="46"/>
      <c r="IDD3" s="46"/>
      <c r="IDE3" s="46"/>
      <c r="IDF3" s="46"/>
      <c r="IDG3" s="46"/>
      <c r="IDH3" s="46"/>
      <c r="IDI3" s="46"/>
      <c r="IDJ3" s="46"/>
      <c r="IDK3" s="46"/>
      <c r="IDL3" s="46"/>
      <c r="IDM3" s="46"/>
      <c r="IDN3" s="46"/>
      <c r="IDO3" s="46"/>
      <c r="IDP3" s="46"/>
      <c r="IDQ3" s="46"/>
      <c r="IDR3" s="46"/>
      <c r="IDS3" s="46"/>
      <c r="IDT3" s="46"/>
      <c r="IDU3" s="46"/>
      <c r="IDV3" s="46"/>
      <c r="IDW3" s="46"/>
      <c r="IDX3" s="46"/>
      <c r="IDY3" s="46"/>
      <c r="IDZ3" s="46"/>
      <c r="IEA3" s="46"/>
      <c r="IEB3" s="46"/>
      <c r="IEC3" s="46"/>
      <c r="IED3" s="46"/>
      <c r="IEE3" s="46"/>
      <c r="IEF3" s="46"/>
      <c r="IEG3" s="46"/>
      <c r="IEH3" s="46"/>
      <c r="IEI3" s="46"/>
      <c r="IEJ3" s="46"/>
      <c r="IEK3" s="46"/>
      <c r="IEL3" s="46"/>
      <c r="IEM3" s="46"/>
      <c r="IEN3" s="46"/>
      <c r="IEO3" s="46"/>
      <c r="IEP3" s="46"/>
      <c r="IEQ3" s="46"/>
      <c r="IER3" s="46"/>
      <c r="IES3" s="46"/>
      <c r="IET3" s="46"/>
      <c r="IEU3" s="46"/>
      <c r="IEV3" s="46"/>
      <c r="IEW3" s="46"/>
      <c r="IEX3" s="46"/>
      <c r="IEY3" s="46"/>
      <c r="IEZ3" s="46"/>
      <c r="IFA3" s="46"/>
      <c r="IFB3" s="46"/>
      <c r="IFC3" s="46"/>
      <c r="IFD3" s="46"/>
      <c r="IFE3" s="46"/>
      <c r="IFF3" s="46"/>
      <c r="IFG3" s="46"/>
      <c r="IFH3" s="46"/>
      <c r="IFI3" s="46"/>
      <c r="IFJ3" s="46"/>
      <c r="IFK3" s="46"/>
      <c r="IFL3" s="46"/>
      <c r="IFM3" s="46"/>
      <c r="IFN3" s="46"/>
      <c r="IFO3" s="46"/>
      <c r="IFP3" s="46"/>
      <c r="IFQ3" s="46"/>
      <c r="IFR3" s="46"/>
      <c r="IFS3" s="46"/>
      <c r="IFT3" s="46"/>
      <c r="IFU3" s="46"/>
      <c r="IFV3" s="46"/>
      <c r="IFW3" s="46"/>
      <c r="IFX3" s="46"/>
      <c r="IFY3" s="46"/>
      <c r="IFZ3" s="46"/>
      <c r="IGA3" s="46"/>
      <c r="IGB3" s="46"/>
      <c r="IGC3" s="46"/>
      <c r="IGD3" s="46"/>
      <c r="IGE3" s="46"/>
      <c r="IGF3" s="46"/>
      <c r="IGG3" s="46"/>
      <c r="IGH3" s="46"/>
      <c r="IGI3" s="46"/>
      <c r="IGJ3" s="46"/>
      <c r="IGK3" s="46"/>
      <c r="IGL3" s="46"/>
      <c r="IGM3" s="46"/>
      <c r="IGN3" s="46"/>
      <c r="IGO3" s="46"/>
      <c r="IGP3" s="46"/>
      <c r="IGQ3" s="46"/>
      <c r="IGR3" s="46"/>
      <c r="IGS3" s="46"/>
      <c r="IGT3" s="46"/>
      <c r="IGU3" s="46"/>
      <c r="IGV3" s="46"/>
      <c r="IGW3" s="46"/>
      <c r="IGX3" s="46"/>
      <c r="IGY3" s="46"/>
      <c r="IGZ3" s="46"/>
      <c r="IHA3" s="46"/>
      <c r="IHB3" s="46"/>
      <c r="IHC3" s="46"/>
      <c r="IHD3" s="46"/>
      <c r="IHE3" s="46"/>
      <c r="IHF3" s="46"/>
      <c r="IHG3" s="46"/>
      <c r="IHH3" s="46"/>
      <c r="IHI3" s="46"/>
      <c r="IHJ3" s="46"/>
      <c r="IHK3" s="46"/>
      <c r="IHL3" s="46"/>
      <c r="IHM3" s="46"/>
      <c r="IHN3" s="46"/>
      <c r="IHO3" s="46"/>
      <c r="IHP3" s="46"/>
      <c r="IHQ3" s="46"/>
      <c r="IHR3" s="46"/>
      <c r="IHS3" s="46"/>
      <c r="IHT3" s="46"/>
      <c r="IHU3" s="46"/>
      <c r="IHV3" s="46"/>
      <c r="IHW3" s="46"/>
      <c r="IHX3" s="46"/>
      <c r="IHY3" s="46"/>
      <c r="IHZ3" s="46"/>
      <c r="IIA3" s="46"/>
      <c r="IIB3" s="46"/>
      <c r="IIC3" s="46"/>
      <c r="IID3" s="46"/>
      <c r="IIE3" s="46"/>
      <c r="IIF3" s="46"/>
      <c r="IIG3" s="46"/>
      <c r="IIH3" s="46"/>
      <c r="III3" s="46"/>
      <c r="IIJ3" s="46"/>
      <c r="IIK3" s="46"/>
      <c r="IIL3" s="46"/>
      <c r="IIM3" s="46"/>
      <c r="IIN3" s="46"/>
      <c r="IIO3" s="46"/>
      <c r="IIP3" s="46"/>
      <c r="IIQ3" s="46"/>
      <c r="IIR3" s="46"/>
      <c r="IIS3" s="46"/>
      <c r="IIT3" s="46"/>
      <c r="IIU3" s="46"/>
      <c r="IIV3" s="46"/>
      <c r="IIW3" s="46"/>
      <c r="IIX3" s="46"/>
      <c r="IIY3" s="46"/>
      <c r="IIZ3" s="46"/>
      <c r="IJA3" s="46"/>
      <c r="IJB3" s="46"/>
      <c r="IJC3" s="46"/>
      <c r="IJD3" s="46"/>
      <c r="IJE3" s="46"/>
      <c r="IJF3" s="46"/>
      <c r="IJG3" s="46"/>
      <c r="IJH3" s="46"/>
      <c r="IJI3" s="46"/>
      <c r="IJJ3" s="46"/>
      <c r="IJK3" s="46"/>
      <c r="IJL3" s="46"/>
      <c r="IJM3" s="46"/>
      <c r="IJN3" s="46"/>
      <c r="IJO3" s="46"/>
      <c r="IJP3" s="46"/>
      <c r="IJQ3" s="46"/>
      <c r="IJR3" s="46"/>
      <c r="IJS3" s="46"/>
      <c r="IJT3" s="46"/>
      <c r="IJU3" s="46"/>
      <c r="IJV3" s="46"/>
      <c r="IJW3" s="46"/>
      <c r="IJX3" s="46"/>
      <c r="IJY3" s="46"/>
      <c r="IJZ3" s="46"/>
      <c r="IKA3" s="46"/>
      <c r="IKB3" s="46"/>
      <c r="IKC3" s="46"/>
      <c r="IKD3" s="46"/>
      <c r="IKE3" s="46"/>
      <c r="IKF3" s="46"/>
      <c r="IKG3" s="46"/>
      <c r="IKH3" s="46"/>
      <c r="IKI3" s="46"/>
      <c r="IKJ3" s="46"/>
      <c r="IKK3" s="46"/>
      <c r="IKL3" s="46"/>
      <c r="IKM3" s="46"/>
      <c r="IKN3" s="46"/>
      <c r="IKO3" s="46"/>
      <c r="IKP3" s="46"/>
      <c r="IKQ3" s="46"/>
      <c r="IKR3" s="46"/>
      <c r="IKS3" s="46"/>
      <c r="IKT3" s="46"/>
      <c r="IKU3" s="46"/>
      <c r="IKV3" s="46"/>
      <c r="IKW3" s="46"/>
      <c r="IKX3" s="46"/>
      <c r="IKY3" s="46"/>
      <c r="IKZ3" s="46"/>
      <c r="ILA3" s="46"/>
      <c r="ILB3" s="46"/>
      <c r="ILC3" s="46"/>
      <c r="ILD3" s="46"/>
      <c r="ILE3" s="46"/>
      <c r="ILF3" s="46"/>
      <c r="ILG3" s="46"/>
      <c r="ILH3" s="46"/>
      <c r="ILI3" s="46"/>
      <c r="ILJ3" s="46"/>
      <c r="ILK3" s="46"/>
      <c r="ILL3" s="46"/>
      <c r="ILM3" s="46"/>
      <c r="ILN3" s="46"/>
      <c r="ILO3" s="46"/>
      <c r="ILP3" s="46"/>
      <c r="ILQ3" s="46"/>
      <c r="ILR3" s="46"/>
      <c r="ILS3" s="46"/>
      <c r="ILT3" s="46"/>
      <c r="ILU3" s="46"/>
      <c r="ILV3" s="46"/>
      <c r="ILW3" s="46"/>
      <c r="ILX3" s="46"/>
      <c r="ILY3" s="46"/>
      <c r="ILZ3" s="46"/>
      <c r="IMA3" s="46"/>
      <c r="IMB3" s="46"/>
      <c r="IMC3" s="46"/>
      <c r="IMD3" s="46"/>
      <c r="IME3" s="46"/>
      <c r="IMF3" s="46"/>
      <c r="IMG3" s="46"/>
      <c r="IMH3" s="46"/>
      <c r="IMI3" s="46"/>
      <c r="IMJ3" s="46"/>
      <c r="IMK3" s="46"/>
      <c r="IML3" s="46"/>
      <c r="IMM3" s="46"/>
      <c r="IMN3" s="46"/>
      <c r="IMO3" s="46"/>
      <c r="IMP3" s="46"/>
      <c r="IMQ3" s="46"/>
      <c r="IMR3" s="46"/>
      <c r="IMS3" s="46"/>
      <c r="IMT3" s="46"/>
      <c r="IMU3" s="46"/>
      <c r="IMV3" s="46"/>
      <c r="IMW3" s="46"/>
      <c r="IMX3" s="46"/>
      <c r="IMY3" s="46"/>
      <c r="IMZ3" s="46"/>
      <c r="INA3" s="46"/>
      <c r="INB3" s="46"/>
      <c r="INC3" s="46"/>
      <c r="IND3" s="46"/>
      <c r="INE3" s="46"/>
      <c r="INF3" s="46"/>
      <c r="ING3" s="46"/>
      <c r="INH3" s="46"/>
      <c r="INI3" s="46"/>
      <c r="INJ3" s="46"/>
      <c r="INK3" s="46"/>
      <c r="INL3" s="46"/>
      <c r="INM3" s="46"/>
      <c r="INN3" s="46"/>
      <c r="INO3" s="46"/>
      <c r="INP3" s="46"/>
      <c r="INQ3" s="46"/>
      <c r="INR3" s="46"/>
      <c r="INS3" s="46"/>
      <c r="INT3" s="46"/>
      <c r="INU3" s="46"/>
      <c r="INV3" s="46"/>
      <c r="INW3" s="46"/>
      <c r="INX3" s="46"/>
      <c r="INY3" s="46"/>
      <c r="INZ3" s="46"/>
      <c r="IOA3" s="46"/>
      <c r="IOB3" s="46"/>
      <c r="IOC3" s="46"/>
      <c r="IOD3" s="46"/>
      <c r="IOE3" s="46"/>
      <c r="IOF3" s="46"/>
      <c r="IOG3" s="46"/>
      <c r="IOH3" s="46"/>
      <c r="IOI3" s="46"/>
      <c r="IOJ3" s="46"/>
      <c r="IOK3" s="46"/>
      <c r="IOL3" s="46"/>
      <c r="IOM3" s="46"/>
      <c r="ION3" s="46"/>
      <c r="IOO3" s="46"/>
      <c r="IOP3" s="46"/>
      <c r="IOQ3" s="46"/>
      <c r="IOR3" s="46"/>
      <c r="IOS3" s="46"/>
      <c r="IOT3" s="46"/>
      <c r="IOU3" s="46"/>
      <c r="IOV3" s="46"/>
      <c r="IOW3" s="46"/>
      <c r="IOX3" s="46"/>
      <c r="IOY3" s="46"/>
      <c r="IOZ3" s="46"/>
      <c r="IPA3" s="46"/>
      <c r="IPB3" s="46"/>
      <c r="IPC3" s="46"/>
      <c r="IPD3" s="46"/>
      <c r="IPE3" s="46"/>
      <c r="IPF3" s="46"/>
      <c r="IPG3" s="46"/>
      <c r="IPH3" s="46"/>
      <c r="IPI3" s="46"/>
      <c r="IPJ3" s="46"/>
      <c r="IPK3" s="46"/>
      <c r="IPL3" s="46"/>
      <c r="IPM3" s="46"/>
      <c r="IPN3" s="46"/>
      <c r="IPO3" s="46"/>
      <c r="IPP3" s="46"/>
      <c r="IPQ3" s="46"/>
      <c r="IPR3" s="46"/>
      <c r="IPS3" s="46"/>
      <c r="IPT3" s="46"/>
      <c r="IPU3" s="46"/>
      <c r="IPV3" s="46"/>
      <c r="IPW3" s="46"/>
      <c r="IPX3" s="46"/>
      <c r="IPY3" s="46"/>
      <c r="IPZ3" s="46"/>
      <c r="IQA3" s="46"/>
      <c r="IQB3" s="46"/>
      <c r="IQC3" s="46"/>
      <c r="IQD3" s="46"/>
      <c r="IQE3" s="46"/>
      <c r="IQF3" s="46"/>
      <c r="IQG3" s="46"/>
      <c r="IQH3" s="46"/>
      <c r="IQI3" s="46"/>
      <c r="IQJ3" s="46"/>
      <c r="IQK3" s="46"/>
      <c r="IQL3" s="46"/>
      <c r="IQM3" s="46"/>
      <c r="IQN3" s="46"/>
      <c r="IQO3" s="46"/>
      <c r="IQP3" s="46"/>
      <c r="IQQ3" s="46"/>
      <c r="IQR3" s="46"/>
      <c r="IQS3" s="46"/>
      <c r="IQT3" s="46"/>
      <c r="IQU3" s="46"/>
      <c r="IQV3" s="46"/>
      <c r="IQW3" s="46"/>
      <c r="IQX3" s="46"/>
      <c r="IQY3" s="46"/>
      <c r="IQZ3" s="46"/>
      <c r="IRA3" s="46"/>
      <c r="IRB3" s="46"/>
      <c r="IRC3" s="46"/>
      <c r="IRD3" s="46"/>
      <c r="IRE3" s="46"/>
      <c r="IRF3" s="46"/>
      <c r="IRG3" s="46"/>
      <c r="IRH3" s="46"/>
      <c r="IRI3" s="46"/>
      <c r="IRJ3" s="46"/>
      <c r="IRK3" s="46"/>
      <c r="IRL3" s="46"/>
      <c r="IRM3" s="46"/>
      <c r="IRN3" s="46"/>
      <c r="IRO3" s="46"/>
      <c r="IRP3" s="46"/>
      <c r="IRQ3" s="46"/>
      <c r="IRR3" s="46"/>
      <c r="IRS3" s="46"/>
      <c r="IRT3" s="46"/>
      <c r="IRU3" s="46"/>
      <c r="IRV3" s="46"/>
      <c r="IRW3" s="46"/>
      <c r="IRX3" s="46"/>
      <c r="IRY3" s="46"/>
      <c r="IRZ3" s="46"/>
      <c r="ISA3" s="46"/>
      <c r="ISB3" s="46"/>
      <c r="ISC3" s="46"/>
      <c r="ISD3" s="46"/>
      <c r="ISE3" s="46"/>
      <c r="ISF3" s="46"/>
      <c r="ISG3" s="46"/>
      <c r="ISH3" s="46"/>
      <c r="ISI3" s="46"/>
      <c r="ISJ3" s="46"/>
      <c r="ISK3" s="46"/>
      <c r="ISL3" s="46"/>
      <c r="ISM3" s="46"/>
      <c r="ISN3" s="46"/>
      <c r="ISO3" s="46"/>
      <c r="ISP3" s="46"/>
      <c r="ISQ3" s="46"/>
      <c r="ISR3" s="46"/>
      <c r="ISS3" s="46"/>
      <c r="IST3" s="46"/>
      <c r="ISU3" s="46"/>
      <c r="ISV3" s="46"/>
      <c r="ISW3" s="46"/>
      <c r="ISX3" s="46"/>
      <c r="ISY3" s="46"/>
      <c r="ISZ3" s="46"/>
      <c r="ITA3" s="46"/>
      <c r="ITB3" s="46"/>
      <c r="ITC3" s="46"/>
      <c r="ITD3" s="46"/>
      <c r="ITE3" s="46"/>
      <c r="ITF3" s="46"/>
      <c r="ITG3" s="46"/>
      <c r="ITH3" s="46"/>
      <c r="ITI3" s="46"/>
      <c r="ITJ3" s="46"/>
      <c r="ITK3" s="46"/>
      <c r="ITL3" s="46"/>
      <c r="ITM3" s="46"/>
      <c r="ITN3" s="46"/>
      <c r="ITO3" s="46"/>
      <c r="ITP3" s="46"/>
      <c r="ITQ3" s="46"/>
      <c r="ITR3" s="46"/>
      <c r="ITS3" s="46"/>
      <c r="ITT3" s="46"/>
      <c r="ITU3" s="46"/>
      <c r="ITV3" s="46"/>
      <c r="ITW3" s="46"/>
      <c r="ITX3" s="46"/>
      <c r="ITY3" s="46"/>
      <c r="ITZ3" s="46"/>
      <c r="IUA3" s="46"/>
      <c r="IUB3" s="46"/>
      <c r="IUC3" s="46"/>
      <c r="IUD3" s="46"/>
      <c r="IUE3" s="46"/>
      <c r="IUF3" s="46"/>
      <c r="IUG3" s="46"/>
      <c r="IUH3" s="46"/>
      <c r="IUI3" s="46"/>
      <c r="IUJ3" s="46"/>
      <c r="IUK3" s="46"/>
      <c r="IUL3" s="46"/>
      <c r="IUM3" s="46"/>
      <c r="IUN3" s="46"/>
      <c r="IUO3" s="46"/>
      <c r="IUP3" s="46"/>
      <c r="IUQ3" s="46"/>
      <c r="IUR3" s="46"/>
      <c r="IUS3" s="46"/>
      <c r="IUT3" s="46"/>
      <c r="IUU3" s="46"/>
      <c r="IUV3" s="46"/>
      <c r="IUW3" s="46"/>
      <c r="IUX3" s="46"/>
      <c r="IUY3" s="46"/>
      <c r="IUZ3" s="46"/>
      <c r="IVA3" s="46"/>
      <c r="IVB3" s="46"/>
      <c r="IVC3" s="46"/>
      <c r="IVD3" s="46"/>
      <c r="IVE3" s="46"/>
      <c r="IVF3" s="46"/>
      <c r="IVG3" s="46"/>
      <c r="IVH3" s="46"/>
      <c r="IVI3" s="46"/>
      <c r="IVJ3" s="46"/>
      <c r="IVK3" s="46"/>
      <c r="IVL3" s="46"/>
      <c r="IVM3" s="46"/>
      <c r="IVN3" s="46"/>
      <c r="IVO3" s="46"/>
      <c r="IVP3" s="46"/>
      <c r="IVQ3" s="46"/>
      <c r="IVR3" s="46"/>
      <c r="IVS3" s="46"/>
      <c r="IVT3" s="46"/>
      <c r="IVU3" s="46"/>
      <c r="IVV3" s="46"/>
      <c r="IVW3" s="46"/>
      <c r="IVX3" s="46"/>
      <c r="IVY3" s="46"/>
      <c r="IVZ3" s="46"/>
      <c r="IWA3" s="46"/>
      <c r="IWB3" s="46"/>
      <c r="IWC3" s="46"/>
      <c r="IWD3" s="46"/>
      <c r="IWE3" s="46"/>
      <c r="IWF3" s="46"/>
      <c r="IWG3" s="46"/>
      <c r="IWH3" s="46"/>
      <c r="IWI3" s="46"/>
      <c r="IWJ3" s="46"/>
      <c r="IWK3" s="46"/>
      <c r="IWL3" s="46"/>
      <c r="IWM3" s="46"/>
      <c r="IWN3" s="46"/>
      <c r="IWO3" s="46"/>
      <c r="IWP3" s="46"/>
      <c r="IWQ3" s="46"/>
      <c r="IWR3" s="46"/>
      <c r="IWS3" s="46"/>
      <c r="IWT3" s="46"/>
      <c r="IWU3" s="46"/>
      <c r="IWV3" s="46"/>
      <c r="IWW3" s="46"/>
      <c r="IWX3" s="46"/>
      <c r="IWY3" s="46"/>
      <c r="IWZ3" s="46"/>
      <c r="IXA3" s="46"/>
      <c r="IXB3" s="46"/>
      <c r="IXC3" s="46"/>
      <c r="IXD3" s="46"/>
      <c r="IXE3" s="46"/>
      <c r="IXF3" s="46"/>
      <c r="IXG3" s="46"/>
      <c r="IXH3" s="46"/>
      <c r="IXI3" s="46"/>
      <c r="IXJ3" s="46"/>
      <c r="IXK3" s="46"/>
      <c r="IXL3" s="46"/>
      <c r="IXM3" s="46"/>
      <c r="IXN3" s="46"/>
      <c r="IXO3" s="46"/>
      <c r="IXP3" s="46"/>
      <c r="IXQ3" s="46"/>
      <c r="IXR3" s="46"/>
      <c r="IXS3" s="46"/>
      <c r="IXT3" s="46"/>
      <c r="IXU3" s="46"/>
      <c r="IXV3" s="46"/>
      <c r="IXW3" s="46"/>
      <c r="IXX3" s="46"/>
      <c r="IXY3" s="46"/>
      <c r="IXZ3" s="46"/>
      <c r="IYA3" s="46"/>
      <c r="IYB3" s="46"/>
      <c r="IYC3" s="46"/>
      <c r="IYD3" s="46"/>
      <c r="IYE3" s="46"/>
      <c r="IYF3" s="46"/>
      <c r="IYG3" s="46"/>
      <c r="IYH3" s="46"/>
      <c r="IYI3" s="46"/>
      <c r="IYJ3" s="46"/>
      <c r="IYK3" s="46"/>
      <c r="IYL3" s="46"/>
      <c r="IYM3" s="46"/>
      <c r="IYN3" s="46"/>
      <c r="IYO3" s="46"/>
      <c r="IYP3" s="46"/>
      <c r="IYQ3" s="46"/>
      <c r="IYR3" s="46"/>
      <c r="IYS3" s="46"/>
      <c r="IYT3" s="46"/>
      <c r="IYU3" s="46"/>
      <c r="IYV3" s="46"/>
      <c r="IYW3" s="46"/>
      <c r="IYX3" s="46"/>
      <c r="IYY3" s="46"/>
      <c r="IYZ3" s="46"/>
      <c r="IZA3" s="46"/>
      <c r="IZB3" s="46"/>
      <c r="IZC3" s="46"/>
      <c r="IZD3" s="46"/>
      <c r="IZE3" s="46"/>
      <c r="IZF3" s="46"/>
      <c r="IZG3" s="46"/>
      <c r="IZH3" s="46"/>
      <c r="IZI3" s="46"/>
      <c r="IZJ3" s="46"/>
      <c r="IZK3" s="46"/>
      <c r="IZL3" s="46"/>
      <c r="IZM3" s="46"/>
      <c r="IZN3" s="46"/>
      <c r="IZO3" s="46"/>
      <c r="IZP3" s="46"/>
      <c r="IZQ3" s="46"/>
      <c r="IZR3" s="46"/>
      <c r="IZS3" s="46"/>
      <c r="IZT3" s="46"/>
      <c r="IZU3" s="46"/>
      <c r="IZV3" s="46"/>
      <c r="IZW3" s="46"/>
      <c r="IZX3" s="46"/>
      <c r="IZY3" s="46"/>
      <c r="IZZ3" s="46"/>
      <c r="JAA3" s="46"/>
      <c r="JAB3" s="46"/>
      <c r="JAC3" s="46"/>
      <c r="JAD3" s="46"/>
      <c r="JAE3" s="46"/>
      <c r="JAF3" s="46"/>
      <c r="JAG3" s="46"/>
      <c r="JAH3" s="46"/>
      <c r="JAI3" s="46"/>
      <c r="JAJ3" s="46"/>
      <c r="JAK3" s="46"/>
      <c r="JAL3" s="46"/>
      <c r="JAM3" s="46"/>
      <c r="JAN3" s="46"/>
      <c r="JAO3" s="46"/>
      <c r="JAP3" s="46"/>
      <c r="JAQ3" s="46"/>
      <c r="JAR3" s="46"/>
      <c r="JAS3" s="46"/>
      <c r="JAT3" s="46"/>
      <c r="JAU3" s="46"/>
      <c r="JAV3" s="46"/>
      <c r="JAW3" s="46"/>
      <c r="JAX3" s="46"/>
      <c r="JAY3" s="46"/>
      <c r="JAZ3" s="46"/>
      <c r="JBA3" s="46"/>
      <c r="JBB3" s="46"/>
      <c r="JBC3" s="46"/>
      <c r="JBD3" s="46"/>
      <c r="JBE3" s="46"/>
      <c r="JBF3" s="46"/>
      <c r="JBG3" s="46"/>
      <c r="JBH3" s="46"/>
      <c r="JBI3" s="46"/>
      <c r="JBJ3" s="46"/>
      <c r="JBK3" s="46"/>
      <c r="JBL3" s="46"/>
      <c r="JBM3" s="46"/>
      <c r="JBN3" s="46"/>
      <c r="JBO3" s="46"/>
      <c r="JBP3" s="46"/>
      <c r="JBQ3" s="46"/>
      <c r="JBR3" s="46"/>
      <c r="JBS3" s="46"/>
      <c r="JBT3" s="46"/>
      <c r="JBU3" s="46"/>
      <c r="JBV3" s="46"/>
      <c r="JBW3" s="46"/>
      <c r="JBX3" s="46"/>
      <c r="JBY3" s="46"/>
      <c r="JBZ3" s="46"/>
      <c r="JCA3" s="46"/>
      <c r="JCB3" s="46"/>
      <c r="JCC3" s="46"/>
      <c r="JCD3" s="46"/>
      <c r="JCE3" s="46"/>
      <c r="JCF3" s="46"/>
      <c r="JCG3" s="46"/>
      <c r="JCH3" s="46"/>
      <c r="JCI3" s="46"/>
      <c r="JCJ3" s="46"/>
      <c r="JCK3" s="46"/>
      <c r="JCL3" s="46"/>
      <c r="JCM3" s="46"/>
      <c r="JCN3" s="46"/>
      <c r="JCO3" s="46"/>
      <c r="JCP3" s="46"/>
      <c r="JCQ3" s="46"/>
      <c r="JCR3" s="46"/>
      <c r="JCS3" s="46"/>
      <c r="JCT3" s="46"/>
      <c r="JCU3" s="46"/>
      <c r="JCV3" s="46"/>
      <c r="JCW3" s="46"/>
      <c r="JCX3" s="46"/>
      <c r="JCY3" s="46"/>
      <c r="JCZ3" s="46"/>
      <c r="JDA3" s="46"/>
      <c r="JDB3" s="46"/>
      <c r="JDC3" s="46"/>
      <c r="JDD3" s="46"/>
      <c r="JDE3" s="46"/>
      <c r="JDF3" s="46"/>
      <c r="JDG3" s="46"/>
      <c r="JDH3" s="46"/>
      <c r="JDI3" s="46"/>
      <c r="JDJ3" s="46"/>
      <c r="JDK3" s="46"/>
      <c r="JDL3" s="46"/>
      <c r="JDM3" s="46"/>
      <c r="JDN3" s="46"/>
      <c r="JDO3" s="46"/>
      <c r="JDP3" s="46"/>
      <c r="JDQ3" s="46"/>
      <c r="JDR3" s="46"/>
      <c r="JDS3" s="46"/>
      <c r="JDT3" s="46"/>
      <c r="JDU3" s="46"/>
      <c r="JDV3" s="46"/>
      <c r="JDW3" s="46"/>
      <c r="JDX3" s="46"/>
      <c r="JDY3" s="46"/>
      <c r="JDZ3" s="46"/>
      <c r="JEA3" s="46"/>
      <c r="JEB3" s="46"/>
      <c r="JEC3" s="46"/>
      <c r="JED3" s="46"/>
      <c r="JEE3" s="46"/>
      <c r="JEF3" s="46"/>
      <c r="JEG3" s="46"/>
      <c r="JEH3" s="46"/>
      <c r="JEI3" s="46"/>
      <c r="JEJ3" s="46"/>
      <c r="JEK3" s="46"/>
      <c r="JEL3" s="46"/>
      <c r="JEM3" s="46"/>
      <c r="JEN3" s="46"/>
      <c r="JEO3" s="46"/>
      <c r="JEP3" s="46"/>
      <c r="JEQ3" s="46"/>
      <c r="JER3" s="46"/>
      <c r="JES3" s="46"/>
      <c r="JET3" s="46"/>
      <c r="JEU3" s="46"/>
      <c r="JEV3" s="46"/>
      <c r="JEW3" s="46"/>
      <c r="JEX3" s="46"/>
      <c r="JEY3" s="46"/>
      <c r="JEZ3" s="46"/>
      <c r="JFA3" s="46"/>
      <c r="JFB3" s="46"/>
      <c r="JFC3" s="46"/>
      <c r="JFD3" s="46"/>
      <c r="JFE3" s="46"/>
      <c r="JFF3" s="46"/>
      <c r="JFG3" s="46"/>
      <c r="JFH3" s="46"/>
      <c r="JFI3" s="46"/>
      <c r="JFJ3" s="46"/>
      <c r="JFK3" s="46"/>
      <c r="JFL3" s="46"/>
      <c r="JFM3" s="46"/>
      <c r="JFN3" s="46"/>
      <c r="JFO3" s="46"/>
      <c r="JFP3" s="46"/>
      <c r="JFQ3" s="46"/>
      <c r="JFR3" s="46"/>
      <c r="JFS3" s="46"/>
      <c r="JFT3" s="46"/>
      <c r="JFU3" s="46"/>
      <c r="JFV3" s="46"/>
      <c r="JFW3" s="46"/>
      <c r="JFX3" s="46"/>
      <c r="JFY3" s="46"/>
      <c r="JFZ3" s="46"/>
      <c r="JGA3" s="46"/>
      <c r="JGB3" s="46"/>
      <c r="JGC3" s="46"/>
      <c r="JGD3" s="46"/>
      <c r="JGE3" s="46"/>
      <c r="JGF3" s="46"/>
      <c r="JGG3" s="46"/>
      <c r="JGH3" s="46"/>
      <c r="JGI3" s="46"/>
      <c r="JGJ3" s="46"/>
      <c r="JGK3" s="46"/>
      <c r="JGL3" s="46"/>
      <c r="JGM3" s="46"/>
      <c r="JGN3" s="46"/>
      <c r="JGO3" s="46"/>
      <c r="JGP3" s="46"/>
      <c r="JGQ3" s="46"/>
      <c r="JGR3" s="46"/>
      <c r="JGS3" s="46"/>
      <c r="JGT3" s="46"/>
      <c r="JGU3" s="46"/>
      <c r="JGV3" s="46"/>
      <c r="JGW3" s="46"/>
      <c r="JGX3" s="46"/>
      <c r="JGY3" s="46"/>
      <c r="JGZ3" s="46"/>
      <c r="JHA3" s="46"/>
      <c r="JHB3" s="46"/>
      <c r="JHC3" s="46"/>
      <c r="JHD3" s="46"/>
      <c r="JHE3" s="46"/>
      <c r="JHF3" s="46"/>
      <c r="JHG3" s="46"/>
      <c r="JHH3" s="46"/>
      <c r="JHI3" s="46"/>
      <c r="JHJ3" s="46"/>
      <c r="JHK3" s="46"/>
      <c r="JHL3" s="46"/>
      <c r="JHM3" s="46"/>
      <c r="JHN3" s="46"/>
      <c r="JHO3" s="46"/>
      <c r="JHP3" s="46"/>
      <c r="JHQ3" s="46"/>
      <c r="JHR3" s="46"/>
      <c r="JHS3" s="46"/>
      <c r="JHT3" s="46"/>
      <c r="JHU3" s="46"/>
      <c r="JHV3" s="46"/>
      <c r="JHW3" s="46"/>
      <c r="JHX3" s="46"/>
      <c r="JHY3" s="46"/>
      <c r="JHZ3" s="46"/>
      <c r="JIA3" s="46"/>
      <c r="JIB3" s="46"/>
      <c r="JIC3" s="46"/>
      <c r="JID3" s="46"/>
      <c r="JIE3" s="46"/>
      <c r="JIF3" s="46"/>
      <c r="JIG3" s="46"/>
      <c r="JIH3" s="46"/>
      <c r="JII3" s="46"/>
      <c r="JIJ3" s="46"/>
      <c r="JIK3" s="46"/>
      <c r="JIL3" s="46"/>
      <c r="JIM3" s="46"/>
      <c r="JIN3" s="46"/>
      <c r="JIO3" s="46"/>
      <c r="JIP3" s="46"/>
      <c r="JIQ3" s="46"/>
      <c r="JIR3" s="46"/>
      <c r="JIS3" s="46"/>
      <c r="JIT3" s="46"/>
      <c r="JIU3" s="46"/>
      <c r="JIV3" s="46"/>
      <c r="JIW3" s="46"/>
      <c r="JIX3" s="46"/>
      <c r="JIY3" s="46"/>
      <c r="JIZ3" s="46"/>
      <c r="JJA3" s="46"/>
      <c r="JJB3" s="46"/>
      <c r="JJC3" s="46"/>
      <c r="JJD3" s="46"/>
      <c r="JJE3" s="46"/>
      <c r="JJF3" s="46"/>
      <c r="JJG3" s="46"/>
      <c r="JJH3" s="46"/>
      <c r="JJI3" s="46"/>
      <c r="JJJ3" s="46"/>
      <c r="JJK3" s="46"/>
      <c r="JJL3" s="46"/>
      <c r="JJM3" s="46"/>
      <c r="JJN3" s="46"/>
      <c r="JJO3" s="46"/>
      <c r="JJP3" s="46"/>
      <c r="JJQ3" s="46"/>
      <c r="JJR3" s="46"/>
      <c r="JJS3" s="46"/>
      <c r="JJT3" s="46"/>
      <c r="JJU3" s="46"/>
      <c r="JJV3" s="46"/>
      <c r="JJW3" s="46"/>
      <c r="JJX3" s="46"/>
      <c r="JJY3" s="46"/>
      <c r="JJZ3" s="46"/>
      <c r="JKA3" s="46"/>
      <c r="JKB3" s="46"/>
      <c r="JKC3" s="46"/>
      <c r="JKD3" s="46"/>
      <c r="JKE3" s="46"/>
      <c r="JKF3" s="46"/>
      <c r="JKG3" s="46"/>
      <c r="JKH3" s="46"/>
      <c r="JKI3" s="46"/>
      <c r="JKJ3" s="46"/>
      <c r="JKK3" s="46"/>
      <c r="JKL3" s="46"/>
      <c r="JKM3" s="46"/>
      <c r="JKN3" s="46"/>
      <c r="JKO3" s="46"/>
      <c r="JKP3" s="46"/>
      <c r="JKQ3" s="46"/>
      <c r="JKR3" s="46"/>
      <c r="JKS3" s="46"/>
      <c r="JKT3" s="46"/>
      <c r="JKU3" s="46"/>
      <c r="JKV3" s="46"/>
      <c r="JKW3" s="46"/>
      <c r="JKX3" s="46"/>
      <c r="JKY3" s="46"/>
      <c r="JKZ3" s="46"/>
      <c r="JLA3" s="46"/>
      <c r="JLB3" s="46"/>
      <c r="JLC3" s="46"/>
      <c r="JLD3" s="46"/>
      <c r="JLE3" s="46"/>
      <c r="JLF3" s="46"/>
      <c r="JLG3" s="46"/>
      <c r="JLH3" s="46"/>
      <c r="JLI3" s="46"/>
      <c r="JLJ3" s="46"/>
      <c r="JLK3" s="46"/>
      <c r="JLL3" s="46"/>
      <c r="JLM3" s="46"/>
      <c r="JLN3" s="46"/>
      <c r="JLO3" s="46"/>
      <c r="JLP3" s="46"/>
      <c r="JLQ3" s="46"/>
      <c r="JLR3" s="46"/>
      <c r="JLS3" s="46"/>
      <c r="JLT3" s="46"/>
      <c r="JLU3" s="46"/>
      <c r="JLV3" s="46"/>
      <c r="JLW3" s="46"/>
      <c r="JLX3" s="46"/>
      <c r="JLY3" s="46"/>
      <c r="JLZ3" s="46"/>
      <c r="JMA3" s="46"/>
      <c r="JMB3" s="46"/>
      <c r="JMC3" s="46"/>
      <c r="JMD3" s="46"/>
      <c r="JME3" s="46"/>
      <c r="JMF3" s="46"/>
      <c r="JMG3" s="46"/>
      <c r="JMH3" s="46"/>
      <c r="JMI3" s="46"/>
      <c r="JMJ3" s="46"/>
      <c r="JMK3" s="46"/>
      <c r="JML3" s="46"/>
      <c r="JMM3" s="46"/>
      <c r="JMN3" s="46"/>
      <c r="JMO3" s="46"/>
      <c r="JMP3" s="46"/>
      <c r="JMQ3" s="46"/>
      <c r="JMR3" s="46"/>
      <c r="JMS3" s="46"/>
      <c r="JMT3" s="46"/>
      <c r="JMU3" s="46"/>
      <c r="JMV3" s="46"/>
      <c r="JMW3" s="46"/>
      <c r="JMX3" s="46"/>
      <c r="JMY3" s="46"/>
      <c r="JMZ3" s="46"/>
      <c r="JNA3" s="46"/>
      <c r="JNB3" s="46"/>
      <c r="JNC3" s="46"/>
      <c r="JND3" s="46"/>
      <c r="JNE3" s="46"/>
      <c r="JNF3" s="46"/>
      <c r="JNG3" s="46"/>
      <c r="JNH3" s="46"/>
      <c r="JNI3" s="46"/>
      <c r="JNJ3" s="46"/>
      <c r="JNK3" s="46"/>
      <c r="JNL3" s="46"/>
      <c r="JNM3" s="46"/>
      <c r="JNN3" s="46"/>
      <c r="JNO3" s="46"/>
      <c r="JNP3" s="46"/>
      <c r="JNQ3" s="46"/>
      <c r="JNR3" s="46"/>
      <c r="JNS3" s="46"/>
      <c r="JNT3" s="46"/>
      <c r="JNU3" s="46"/>
      <c r="JNV3" s="46"/>
      <c r="JNW3" s="46"/>
      <c r="JNX3" s="46"/>
      <c r="JNY3" s="46"/>
      <c r="JNZ3" s="46"/>
      <c r="JOA3" s="46"/>
      <c r="JOB3" s="46"/>
      <c r="JOC3" s="46"/>
      <c r="JOD3" s="46"/>
      <c r="JOE3" s="46"/>
      <c r="JOF3" s="46"/>
      <c r="JOG3" s="46"/>
      <c r="JOH3" s="46"/>
      <c r="JOI3" s="46"/>
      <c r="JOJ3" s="46"/>
      <c r="JOK3" s="46"/>
      <c r="JOL3" s="46"/>
      <c r="JOM3" s="46"/>
      <c r="JON3" s="46"/>
      <c r="JOO3" s="46"/>
      <c r="JOP3" s="46"/>
      <c r="JOQ3" s="46"/>
      <c r="JOR3" s="46"/>
      <c r="JOS3" s="46"/>
      <c r="JOT3" s="46"/>
      <c r="JOU3" s="46"/>
      <c r="JOV3" s="46"/>
      <c r="JOW3" s="46"/>
      <c r="JOX3" s="46"/>
      <c r="JOY3" s="46"/>
      <c r="JOZ3" s="46"/>
      <c r="JPA3" s="46"/>
      <c r="JPB3" s="46"/>
      <c r="JPC3" s="46"/>
      <c r="JPD3" s="46"/>
      <c r="JPE3" s="46"/>
      <c r="JPF3" s="46"/>
      <c r="JPG3" s="46"/>
      <c r="JPH3" s="46"/>
      <c r="JPI3" s="46"/>
      <c r="JPJ3" s="46"/>
      <c r="JPK3" s="46"/>
      <c r="JPL3" s="46"/>
      <c r="JPM3" s="46"/>
      <c r="JPN3" s="46"/>
      <c r="JPO3" s="46"/>
      <c r="JPP3" s="46"/>
      <c r="JPQ3" s="46"/>
      <c r="JPR3" s="46"/>
      <c r="JPS3" s="46"/>
      <c r="JPT3" s="46"/>
      <c r="JPU3" s="46"/>
      <c r="JPV3" s="46"/>
      <c r="JPW3" s="46"/>
      <c r="JPX3" s="46"/>
      <c r="JPY3" s="46"/>
      <c r="JPZ3" s="46"/>
      <c r="JQA3" s="46"/>
      <c r="JQB3" s="46"/>
      <c r="JQC3" s="46"/>
      <c r="JQD3" s="46"/>
      <c r="JQE3" s="46"/>
      <c r="JQF3" s="46"/>
      <c r="JQG3" s="46"/>
      <c r="JQH3" s="46"/>
      <c r="JQI3" s="46"/>
      <c r="JQJ3" s="46"/>
      <c r="JQK3" s="46"/>
      <c r="JQL3" s="46"/>
      <c r="JQM3" s="46"/>
      <c r="JQN3" s="46"/>
      <c r="JQO3" s="46"/>
      <c r="JQP3" s="46"/>
      <c r="JQQ3" s="46"/>
      <c r="JQR3" s="46"/>
      <c r="JQS3" s="46"/>
      <c r="JQT3" s="46"/>
      <c r="JQU3" s="46"/>
      <c r="JQV3" s="46"/>
      <c r="JQW3" s="46"/>
      <c r="JQX3" s="46"/>
      <c r="JQY3" s="46"/>
      <c r="JQZ3" s="46"/>
      <c r="JRA3" s="46"/>
      <c r="JRB3" s="46"/>
      <c r="JRC3" s="46"/>
      <c r="JRD3" s="46"/>
      <c r="JRE3" s="46"/>
      <c r="JRF3" s="46"/>
      <c r="JRG3" s="46"/>
      <c r="JRH3" s="46"/>
      <c r="JRI3" s="46"/>
      <c r="JRJ3" s="46"/>
      <c r="JRK3" s="46"/>
      <c r="JRL3" s="46"/>
      <c r="JRM3" s="46"/>
      <c r="JRN3" s="46"/>
      <c r="JRO3" s="46"/>
      <c r="JRP3" s="46"/>
      <c r="JRQ3" s="46"/>
      <c r="JRR3" s="46"/>
      <c r="JRS3" s="46"/>
      <c r="JRT3" s="46"/>
      <c r="JRU3" s="46"/>
      <c r="JRV3" s="46"/>
      <c r="JRW3" s="46"/>
      <c r="JRX3" s="46"/>
      <c r="JRY3" s="46"/>
      <c r="JRZ3" s="46"/>
      <c r="JSA3" s="46"/>
      <c r="JSB3" s="46"/>
      <c r="JSC3" s="46"/>
      <c r="JSD3" s="46"/>
      <c r="JSE3" s="46"/>
      <c r="JSF3" s="46"/>
      <c r="JSG3" s="46"/>
      <c r="JSH3" s="46"/>
      <c r="JSI3" s="46"/>
      <c r="JSJ3" s="46"/>
      <c r="JSK3" s="46"/>
      <c r="JSL3" s="46"/>
      <c r="JSM3" s="46"/>
      <c r="JSN3" s="46"/>
      <c r="JSO3" s="46"/>
      <c r="JSP3" s="46"/>
      <c r="JSQ3" s="46"/>
      <c r="JSR3" s="46"/>
      <c r="JSS3" s="46"/>
      <c r="JST3" s="46"/>
      <c r="JSU3" s="46"/>
      <c r="JSV3" s="46"/>
      <c r="JSW3" s="46"/>
      <c r="JSX3" s="46"/>
      <c r="JSY3" s="46"/>
      <c r="JSZ3" s="46"/>
      <c r="JTA3" s="46"/>
      <c r="JTB3" s="46"/>
      <c r="JTC3" s="46"/>
      <c r="JTD3" s="46"/>
      <c r="JTE3" s="46"/>
      <c r="JTF3" s="46"/>
      <c r="JTG3" s="46"/>
      <c r="JTH3" s="46"/>
      <c r="JTI3" s="46"/>
      <c r="JTJ3" s="46"/>
      <c r="JTK3" s="46"/>
      <c r="JTL3" s="46"/>
      <c r="JTM3" s="46"/>
      <c r="JTN3" s="46"/>
      <c r="JTO3" s="46"/>
      <c r="JTP3" s="46"/>
      <c r="JTQ3" s="46"/>
      <c r="JTR3" s="46"/>
      <c r="JTS3" s="46"/>
      <c r="JTT3" s="46"/>
      <c r="JTU3" s="46"/>
      <c r="JTV3" s="46"/>
      <c r="JTW3" s="46"/>
      <c r="JTX3" s="46"/>
      <c r="JTY3" s="46"/>
      <c r="JTZ3" s="46"/>
      <c r="JUA3" s="46"/>
      <c r="JUB3" s="46"/>
      <c r="JUC3" s="46"/>
      <c r="JUD3" s="46"/>
      <c r="JUE3" s="46"/>
      <c r="JUF3" s="46"/>
      <c r="JUG3" s="46"/>
      <c r="JUH3" s="46"/>
      <c r="JUI3" s="46"/>
      <c r="JUJ3" s="46"/>
      <c r="JUK3" s="46"/>
      <c r="JUL3" s="46"/>
      <c r="JUM3" s="46"/>
      <c r="JUN3" s="46"/>
      <c r="JUO3" s="46"/>
      <c r="JUP3" s="46"/>
      <c r="JUQ3" s="46"/>
      <c r="JUR3" s="46"/>
      <c r="JUS3" s="46"/>
      <c r="JUT3" s="46"/>
      <c r="JUU3" s="46"/>
      <c r="JUV3" s="46"/>
      <c r="JUW3" s="46"/>
      <c r="JUX3" s="46"/>
      <c r="JUY3" s="46"/>
      <c r="JUZ3" s="46"/>
      <c r="JVA3" s="46"/>
      <c r="JVB3" s="46"/>
      <c r="JVC3" s="46"/>
      <c r="JVD3" s="46"/>
      <c r="JVE3" s="46"/>
      <c r="JVF3" s="46"/>
      <c r="JVG3" s="46"/>
      <c r="JVH3" s="46"/>
      <c r="JVI3" s="46"/>
      <c r="JVJ3" s="46"/>
      <c r="JVK3" s="46"/>
      <c r="JVL3" s="46"/>
      <c r="JVM3" s="46"/>
      <c r="JVN3" s="46"/>
      <c r="JVO3" s="46"/>
      <c r="JVP3" s="46"/>
      <c r="JVQ3" s="46"/>
      <c r="JVR3" s="46"/>
      <c r="JVS3" s="46"/>
      <c r="JVT3" s="46"/>
      <c r="JVU3" s="46"/>
      <c r="JVV3" s="46"/>
      <c r="JVW3" s="46"/>
      <c r="JVX3" s="46"/>
      <c r="JVY3" s="46"/>
      <c r="JVZ3" s="46"/>
      <c r="JWA3" s="46"/>
      <c r="JWB3" s="46"/>
      <c r="JWC3" s="46"/>
      <c r="JWD3" s="46"/>
      <c r="JWE3" s="46"/>
      <c r="JWF3" s="46"/>
      <c r="JWG3" s="46"/>
      <c r="JWH3" s="46"/>
      <c r="JWI3" s="46"/>
      <c r="JWJ3" s="46"/>
      <c r="JWK3" s="46"/>
      <c r="JWL3" s="46"/>
      <c r="JWM3" s="46"/>
      <c r="JWN3" s="46"/>
      <c r="JWO3" s="46"/>
      <c r="JWP3" s="46"/>
      <c r="JWQ3" s="46"/>
      <c r="JWR3" s="46"/>
      <c r="JWS3" s="46"/>
      <c r="JWT3" s="46"/>
      <c r="JWU3" s="46"/>
      <c r="JWV3" s="46"/>
      <c r="JWW3" s="46"/>
      <c r="JWX3" s="46"/>
      <c r="JWY3" s="46"/>
      <c r="JWZ3" s="46"/>
      <c r="JXA3" s="46"/>
      <c r="JXB3" s="46"/>
      <c r="JXC3" s="46"/>
      <c r="JXD3" s="46"/>
      <c r="JXE3" s="46"/>
      <c r="JXF3" s="46"/>
      <c r="JXG3" s="46"/>
      <c r="JXH3" s="46"/>
      <c r="JXI3" s="46"/>
      <c r="JXJ3" s="46"/>
      <c r="JXK3" s="46"/>
      <c r="JXL3" s="46"/>
      <c r="JXM3" s="46"/>
      <c r="JXN3" s="46"/>
      <c r="JXO3" s="46"/>
      <c r="JXP3" s="46"/>
      <c r="JXQ3" s="46"/>
      <c r="JXR3" s="46"/>
      <c r="JXS3" s="46"/>
      <c r="JXT3" s="46"/>
      <c r="JXU3" s="46"/>
      <c r="JXV3" s="46"/>
      <c r="JXW3" s="46"/>
      <c r="JXX3" s="46"/>
      <c r="JXY3" s="46"/>
      <c r="JXZ3" s="46"/>
      <c r="JYA3" s="46"/>
      <c r="JYB3" s="46"/>
      <c r="JYC3" s="46"/>
      <c r="JYD3" s="46"/>
      <c r="JYE3" s="46"/>
      <c r="JYF3" s="46"/>
      <c r="JYG3" s="46"/>
      <c r="JYH3" s="46"/>
      <c r="JYI3" s="46"/>
      <c r="JYJ3" s="46"/>
      <c r="JYK3" s="46"/>
      <c r="JYL3" s="46"/>
      <c r="JYM3" s="46"/>
      <c r="JYN3" s="46"/>
      <c r="JYO3" s="46"/>
      <c r="JYP3" s="46"/>
      <c r="JYQ3" s="46"/>
      <c r="JYR3" s="46"/>
      <c r="JYS3" s="46"/>
      <c r="JYT3" s="46"/>
      <c r="JYU3" s="46"/>
      <c r="JYV3" s="46"/>
      <c r="JYW3" s="46"/>
      <c r="JYX3" s="46"/>
      <c r="JYY3" s="46"/>
      <c r="JYZ3" s="46"/>
      <c r="JZA3" s="46"/>
      <c r="JZB3" s="46"/>
      <c r="JZC3" s="46"/>
      <c r="JZD3" s="46"/>
      <c r="JZE3" s="46"/>
      <c r="JZF3" s="46"/>
      <c r="JZG3" s="46"/>
      <c r="JZH3" s="46"/>
      <c r="JZI3" s="46"/>
      <c r="JZJ3" s="46"/>
      <c r="JZK3" s="46"/>
      <c r="JZL3" s="46"/>
      <c r="JZM3" s="46"/>
      <c r="JZN3" s="46"/>
      <c r="JZO3" s="46"/>
      <c r="JZP3" s="46"/>
      <c r="JZQ3" s="46"/>
      <c r="JZR3" s="46"/>
      <c r="JZS3" s="46"/>
      <c r="JZT3" s="46"/>
      <c r="JZU3" s="46"/>
      <c r="JZV3" s="46"/>
      <c r="JZW3" s="46"/>
      <c r="JZX3" s="46"/>
      <c r="JZY3" s="46"/>
      <c r="JZZ3" s="46"/>
      <c r="KAA3" s="46"/>
      <c r="KAB3" s="46"/>
      <c r="KAC3" s="46"/>
      <c r="KAD3" s="46"/>
      <c r="KAE3" s="46"/>
      <c r="KAF3" s="46"/>
      <c r="KAG3" s="46"/>
      <c r="KAH3" s="46"/>
      <c r="KAI3" s="46"/>
      <c r="KAJ3" s="46"/>
      <c r="KAK3" s="46"/>
      <c r="KAL3" s="46"/>
      <c r="KAM3" s="46"/>
      <c r="KAN3" s="46"/>
      <c r="KAO3" s="46"/>
      <c r="KAP3" s="46"/>
      <c r="KAQ3" s="46"/>
      <c r="KAR3" s="46"/>
      <c r="KAS3" s="46"/>
      <c r="KAT3" s="46"/>
      <c r="KAU3" s="46"/>
      <c r="KAV3" s="46"/>
      <c r="KAW3" s="46"/>
      <c r="KAX3" s="46"/>
      <c r="KAY3" s="46"/>
      <c r="KAZ3" s="46"/>
      <c r="KBA3" s="46"/>
      <c r="KBB3" s="46"/>
      <c r="KBC3" s="46"/>
      <c r="KBD3" s="46"/>
      <c r="KBE3" s="46"/>
      <c r="KBF3" s="46"/>
      <c r="KBG3" s="46"/>
      <c r="KBH3" s="46"/>
      <c r="KBI3" s="46"/>
      <c r="KBJ3" s="46"/>
      <c r="KBK3" s="46"/>
      <c r="KBL3" s="46"/>
      <c r="KBM3" s="46"/>
      <c r="KBN3" s="46"/>
      <c r="KBO3" s="46"/>
      <c r="KBP3" s="46"/>
      <c r="KBQ3" s="46"/>
      <c r="KBR3" s="46"/>
      <c r="KBS3" s="46"/>
      <c r="KBT3" s="46"/>
      <c r="KBU3" s="46"/>
      <c r="KBV3" s="46"/>
      <c r="KBW3" s="46"/>
      <c r="KBX3" s="46"/>
      <c r="KBY3" s="46"/>
      <c r="KBZ3" s="46"/>
      <c r="KCA3" s="46"/>
      <c r="KCB3" s="46"/>
      <c r="KCC3" s="46"/>
      <c r="KCD3" s="46"/>
      <c r="KCE3" s="46"/>
      <c r="KCF3" s="46"/>
      <c r="KCG3" s="46"/>
      <c r="KCH3" s="46"/>
      <c r="KCI3" s="46"/>
      <c r="KCJ3" s="46"/>
      <c r="KCK3" s="46"/>
      <c r="KCL3" s="46"/>
      <c r="KCM3" s="46"/>
      <c r="KCN3" s="46"/>
      <c r="KCO3" s="46"/>
      <c r="KCP3" s="46"/>
      <c r="KCQ3" s="46"/>
      <c r="KCR3" s="46"/>
      <c r="KCS3" s="46"/>
      <c r="KCT3" s="46"/>
      <c r="KCU3" s="46"/>
      <c r="KCV3" s="46"/>
      <c r="KCW3" s="46"/>
      <c r="KCX3" s="46"/>
      <c r="KCY3" s="46"/>
      <c r="KCZ3" s="46"/>
      <c r="KDA3" s="46"/>
      <c r="KDB3" s="46"/>
      <c r="KDC3" s="46"/>
      <c r="KDD3" s="46"/>
      <c r="KDE3" s="46"/>
      <c r="KDF3" s="46"/>
      <c r="KDG3" s="46"/>
      <c r="KDH3" s="46"/>
      <c r="KDI3" s="46"/>
      <c r="KDJ3" s="46"/>
      <c r="KDK3" s="46"/>
      <c r="KDL3" s="46"/>
      <c r="KDM3" s="46"/>
      <c r="KDN3" s="46"/>
      <c r="KDO3" s="46"/>
      <c r="KDP3" s="46"/>
      <c r="KDQ3" s="46"/>
      <c r="KDR3" s="46"/>
      <c r="KDS3" s="46"/>
      <c r="KDT3" s="46"/>
      <c r="KDU3" s="46"/>
      <c r="KDV3" s="46"/>
      <c r="KDW3" s="46"/>
      <c r="KDX3" s="46"/>
      <c r="KDY3" s="46"/>
      <c r="KDZ3" s="46"/>
      <c r="KEA3" s="46"/>
      <c r="KEB3" s="46"/>
      <c r="KEC3" s="46"/>
      <c r="KED3" s="46"/>
      <c r="KEE3" s="46"/>
      <c r="KEF3" s="46"/>
      <c r="KEG3" s="46"/>
      <c r="KEH3" s="46"/>
      <c r="KEI3" s="46"/>
      <c r="KEJ3" s="46"/>
      <c r="KEK3" s="46"/>
      <c r="KEL3" s="46"/>
      <c r="KEM3" s="46"/>
      <c r="KEN3" s="46"/>
      <c r="KEO3" s="46"/>
      <c r="KEP3" s="46"/>
      <c r="KEQ3" s="46"/>
      <c r="KER3" s="46"/>
      <c r="KES3" s="46"/>
      <c r="KET3" s="46"/>
      <c r="KEU3" s="46"/>
      <c r="KEV3" s="46"/>
      <c r="KEW3" s="46"/>
      <c r="KEX3" s="46"/>
      <c r="KEY3" s="46"/>
      <c r="KEZ3" s="46"/>
      <c r="KFA3" s="46"/>
      <c r="KFB3" s="46"/>
      <c r="KFC3" s="46"/>
      <c r="KFD3" s="46"/>
      <c r="KFE3" s="46"/>
      <c r="KFF3" s="46"/>
      <c r="KFG3" s="46"/>
      <c r="KFH3" s="46"/>
      <c r="KFI3" s="46"/>
      <c r="KFJ3" s="46"/>
      <c r="KFK3" s="46"/>
      <c r="KFL3" s="46"/>
      <c r="KFM3" s="46"/>
      <c r="KFN3" s="46"/>
      <c r="KFO3" s="46"/>
      <c r="KFP3" s="46"/>
      <c r="KFQ3" s="46"/>
      <c r="KFR3" s="46"/>
      <c r="KFS3" s="46"/>
      <c r="KFT3" s="46"/>
      <c r="KFU3" s="46"/>
      <c r="KFV3" s="46"/>
      <c r="KFW3" s="46"/>
      <c r="KFX3" s="46"/>
      <c r="KFY3" s="46"/>
      <c r="KFZ3" s="46"/>
      <c r="KGA3" s="46"/>
      <c r="KGB3" s="46"/>
      <c r="KGC3" s="46"/>
      <c r="KGD3" s="46"/>
      <c r="KGE3" s="46"/>
      <c r="KGF3" s="46"/>
      <c r="KGG3" s="46"/>
      <c r="KGH3" s="46"/>
      <c r="KGI3" s="46"/>
      <c r="KGJ3" s="46"/>
      <c r="KGK3" s="46"/>
      <c r="KGL3" s="46"/>
      <c r="KGM3" s="46"/>
      <c r="KGN3" s="46"/>
      <c r="KGO3" s="46"/>
      <c r="KGP3" s="46"/>
      <c r="KGQ3" s="46"/>
      <c r="KGR3" s="46"/>
      <c r="KGS3" s="46"/>
      <c r="KGT3" s="46"/>
      <c r="KGU3" s="46"/>
      <c r="KGV3" s="46"/>
      <c r="KGW3" s="46"/>
      <c r="KGX3" s="46"/>
      <c r="KGY3" s="46"/>
      <c r="KGZ3" s="46"/>
      <c r="KHA3" s="46"/>
      <c r="KHB3" s="46"/>
      <c r="KHC3" s="46"/>
      <c r="KHD3" s="46"/>
      <c r="KHE3" s="46"/>
      <c r="KHF3" s="46"/>
      <c r="KHG3" s="46"/>
      <c r="KHH3" s="46"/>
      <c r="KHI3" s="46"/>
      <c r="KHJ3" s="46"/>
      <c r="KHK3" s="46"/>
      <c r="KHL3" s="46"/>
      <c r="KHM3" s="46"/>
      <c r="KHN3" s="46"/>
      <c r="KHO3" s="46"/>
      <c r="KHP3" s="46"/>
      <c r="KHQ3" s="46"/>
      <c r="KHR3" s="46"/>
      <c r="KHS3" s="46"/>
      <c r="KHT3" s="46"/>
      <c r="KHU3" s="46"/>
      <c r="KHV3" s="46"/>
      <c r="KHW3" s="46"/>
      <c r="KHX3" s="46"/>
      <c r="KHY3" s="46"/>
      <c r="KHZ3" s="46"/>
      <c r="KIA3" s="46"/>
      <c r="KIB3" s="46"/>
      <c r="KIC3" s="46"/>
      <c r="KID3" s="46"/>
      <c r="KIE3" s="46"/>
      <c r="KIF3" s="46"/>
      <c r="KIG3" s="46"/>
      <c r="KIH3" s="46"/>
      <c r="KII3" s="46"/>
      <c r="KIJ3" s="46"/>
      <c r="KIK3" s="46"/>
      <c r="KIL3" s="46"/>
      <c r="KIM3" s="46"/>
      <c r="KIN3" s="46"/>
      <c r="KIO3" s="46"/>
      <c r="KIP3" s="46"/>
      <c r="KIQ3" s="46"/>
      <c r="KIR3" s="46"/>
      <c r="KIS3" s="46"/>
      <c r="KIT3" s="46"/>
      <c r="KIU3" s="46"/>
      <c r="KIV3" s="46"/>
      <c r="KIW3" s="46"/>
      <c r="KIX3" s="46"/>
      <c r="KIY3" s="46"/>
      <c r="KIZ3" s="46"/>
      <c r="KJA3" s="46"/>
      <c r="KJB3" s="46"/>
      <c r="KJC3" s="46"/>
      <c r="KJD3" s="46"/>
      <c r="KJE3" s="46"/>
      <c r="KJF3" s="46"/>
      <c r="KJG3" s="46"/>
      <c r="KJH3" s="46"/>
      <c r="KJI3" s="46"/>
      <c r="KJJ3" s="46"/>
      <c r="KJK3" s="46"/>
      <c r="KJL3" s="46"/>
      <c r="KJM3" s="46"/>
      <c r="KJN3" s="46"/>
      <c r="KJO3" s="46"/>
      <c r="KJP3" s="46"/>
      <c r="KJQ3" s="46"/>
      <c r="KJR3" s="46"/>
      <c r="KJS3" s="46"/>
      <c r="KJT3" s="46"/>
      <c r="KJU3" s="46"/>
      <c r="KJV3" s="46"/>
      <c r="KJW3" s="46"/>
      <c r="KJX3" s="46"/>
      <c r="KJY3" s="46"/>
      <c r="KJZ3" s="46"/>
      <c r="KKA3" s="46"/>
      <c r="KKB3" s="46"/>
      <c r="KKC3" s="46"/>
      <c r="KKD3" s="46"/>
      <c r="KKE3" s="46"/>
      <c r="KKF3" s="46"/>
      <c r="KKG3" s="46"/>
      <c r="KKH3" s="46"/>
      <c r="KKI3" s="46"/>
      <c r="KKJ3" s="46"/>
      <c r="KKK3" s="46"/>
      <c r="KKL3" s="46"/>
      <c r="KKM3" s="46"/>
      <c r="KKN3" s="46"/>
      <c r="KKO3" s="46"/>
      <c r="KKP3" s="46"/>
      <c r="KKQ3" s="46"/>
      <c r="KKR3" s="46"/>
      <c r="KKS3" s="46"/>
      <c r="KKT3" s="46"/>
      <c r="KKU3" s="46"/>
      <c r="KKV3" s="46"/>
      <c r="KKW3" s="46"/>
      <c r="KKX3" s="46"/>
      <c r="KKY3" s="46"/>
      <c r="KKZ3" s="46"/>
      <c r="KLA3" s="46"/>
      <c r="KLB3" s="46"/>
      <c r="KLC3" s="46"/>
      <c r="KLD3" s="46"/>
      <c r="KLE3" s="46"/>
      <c r="KLF3" s="46"/>
      <c r="KLG3" s="46"/>
      <c r="KLH3" s="46"/>
      <c r="KLI3" s="46"/>
      <c r="KLJ3" s="46"/>
      <c r="KLK3" s="46"/>
      <c r="KLL3" s="46"/>
      <c r="KLM3" s="46"/>
      <c r="KLN3" s="46"/>
      <c r="KLO3" s="46"/>
      <c r="KLP3" s="46"/>
      <c r="KLQ3" s="46"/>
      <c r="KLR3" s="46"/>
      <c r="KLS3" s="46"/>
      <c r="KLT3" s="46"/>
      <c r="KLU3" s="46"/>
      <c r="KLV3" s="46"/>
      <c r="KLW3" s="46"/>
      <c r="KLX3" s="46"/>
      <c r="KLY3" s="46"/>
      <c r="KLZ3" s="46"/>
      <c r="KMA3" s="46"/>
      <c r="KMB3" s="46"/>
      <c r="KMC3" s="46"/>
      <c r="KMD3" s="46"/>
      <c r="KME3" s="46"/>
      <c r="KMF3" s="46"/>
      <c r="KMG3" s="46"/>
      <c r="KMH3" s="46"/>
      <c r="KMI3" s="46"/>
      <c r="KMJ3" s="46"/>
      <c r="KMK3" s="46"/>
      <c r="KML3" s="46"/>
      <c r="KMM3" s="46"/>
      <c r="KMN3" s="46"/>
      <c r="KMO3" s="46"/>
      <c r="KMP3" s="46"/>
      <c r="KMQ3" s="46"/>
      <c r="KMR3" s="46"/>
      <c r="KMS3" s="46"/>
      <c r="KMT3" s="46"/>
      <c r="KMU3" s="46"/>
      <c r="KMV3" s="46"/>
      <c r="KMW3" s="46"/>
      <c r="KMX3" s="46"/>
      <c r="KMY3" s="46"/>
      <c r="KMZ3" s="46"/>
      <c r="KNA3" s="46"/>
      <c r="KNB3" s="46"/>
      <c r="KNC3" s="46"/>
      <c r="KND3" s="46"/>
      <c r="KNE3" s="46"/>
      <c r="KNF3" s="46"/>
      <c r="KNG3" s="46"/>
      <c r="KNH3" s="46"/>
      <c r="KNI3" s="46"/>
      <c r="KNJ3" s="46"/>
      <c r="KNK3" s="46"/>
      <c r="KNL3" s="46"/>
      <c r="KNM3" s="46"/>
      <c r="KNN3" s="46"/>
      <c r="KNO3" s="46"/>
      <c r="KNP3" s="46"/>
      <c r="KNQ3" s="46"/>
      <c r="KNR3" s="46"/>
      <c r="KNS3" s="46"/>
      <c r="KNT3" s="46"/>
      <c r="KNU3" s="46"/>
      <c r="KNV3" s="46"/>
      <c r="KNW3" s="46"/>
      <c r="KNX3" s="46"/>
      <c r="KNY3" s="46"/>
      <c r="KNZ3" s="46"/>
      <c r="KOA3" s="46"/>
      <c r="KOB3" s="46"/>
      <c r="KOC3" s="46"/>
      <c r="KOD3" s="46"/>
      <c r="KOE3" s="46"/>
      <c r="KOF3" s="46"/>
      <c r="KOG3" s="46"/>
      <c r="KOH3" s="46"/>
      <c r="KOI3" s="46"/>
      <c r="KOJ3" s="46"/>
      <c r="KOK3" s="46"/>
      <c r="KOL3" s="46"/>
      <c r="KOM3" s="46"/>
      <c r="KON3" s="46"/>
      <c r="KOO3" s="46"/>
      <c r="KOP3" s="46"/>
      <c r="KOQ3" s="46"/>
      <c r="KOR3" s="46"/>
      <c r="KOS3" s="46"/>
      <c r="KOT3" s="46"/>
      <c r="KOU3" s="46"/>
      <c r="KOV3" s="46"/>
      <c r="KOW3" s="46"/>
      <c r="KOX3" s="46"/>
      <c r="KOY3" s="46"/>
      <c r="KOZ3" s="46"/>
      <c r="KPA3" s="46"/>
      <c r="KPB3" s="46"/>
      <c r="KPC3" s="46"/>
      <c r="KPD3" s="46"/>
      <c r="KPE3" s="46"/>
      <c r="KPF3" s="46"/>
      <c r="KPG3" s="46"/>
      <c r="KPH3" s="46"/>
      <c r="KPI3" s="46"/>
      <c r="KPJ3" s="46"/>
      <c r="KPK3" s="46"/>
      <c r="KPL3" s="46"/>
      <c r="KPM3" s="46"/>
      <c r="KPN3" s="46"/>
      <c r="KPO3" s="46"/>
      <c r="KPP3" s="46"/>
      <c r="KPQ3" s="46"/>
      <c r="KPR3" s="46"/>
      <c r="KPS3" s="46"/>
      <c r="KPT3" s="46"/>
      <c r="KPU3" s="46"/>
      <c r="KPV3" s="46"/>
      <c r="KPW3" s="46"/>
      <c r="KPX3" s="46"/>
      <c r="KPY3" s="46"/>
      <c r="KPZ3" s="46"/>
      <c r="KQA3" s="46"/>
      <c r="KQB3" s="46"/>
      <c r="KQC3" s="46"/>
      <c r="KQD3" s="46"/>
      <c r="KQE3" s="46"/>
      <c r="KQF3" s="46"/>
      <c r="KQG3" s="46"/>
      <c r="KQH3" s="46"/>
      <c r="KQI3" s="46"/>
      <c r="KQJ3" s="46"/>
      <c r="KQK3" s="46"/>
      <c r="KQL3" s="46"/>
      <c r="KQM3" s="46"/>
      <c r="KQN3" s="46"/>
      <c r="KQO3" s="46"/>
      <c r="KQP3" s="46"/>
      <c r="KQQ3" s="46"/>
      <c r="KQR3" s="46"/>
      <c r="KQS3" s="46"/>
      <c r="KQT3" s="46"/>
      <c r="KQU3" s="46"/>
      <c r="KQV3" s="46"/>
      <c r="KQW3" s="46"/>
      <c r="KQX3" s="46"/>
      <c r="KQY3" s="46"/>
      <c r="KQZ3" s="46"/>
      <c r="KRA3" s="46"/>
      <c r="KRB3" s="46"/>
      <c r="KRC3" s="46"/>
      <c r="KRD3" s="46"/>
      <c r="KRE3" s="46"/>
      <c r="KRF3" s="46"/>
      <c r="KRG3" s="46"/>
      <c r="KRH3" s="46"/>
      <c r="KRI3" s="46"/>
      <c r="KRJ3" s="46"/>
      <c r="KRK3" s="46"/>
      <c r="KRL3" s="46"/>
      <c r="KRM3" s="46"/>
      <c r="KRN3" s="46"/>
      <c r="KRO3" s="46"/>
      <c r="KRP3" s="46"/>
      <c r="KRQ3" s="46"/>
      <c r="KRR3" s="46"/>
      <c r="KRS3" s="46"/>
      <c r="KRT3" s="46"/>
      <c r="KRU3" s="46"/>
      <c r="KRV3" s="46"/>
      <c r="KRW3" s="46"/>
      <c r="KRX3" s="46"/>
      <c r="KRY3" s="46"/>
      <c r="KRZ3" s="46"/>
      <c r="KSA3" s="46"/>
      <c r="KSB3" s="46"/>
      <c r="KSC3" s="46"/>
      <c r="KSD3" s="46"/>
      <c r="KSE3" s="46"/>
      <c r="KSF3" s="46"/>
      <c r="KSG3" s="46"/>
      <c r="KSH3" s="46"/>
      <c r="KSI3" s="46"/>
      <c r="KSJ3" s="46"/>
      <c r="KSK3" s="46"/>
      <c r="KSL3" s="46"/>
      <c r="KSM3" s="46"/>
      <c r="KSN3" s="46"/>
      <c r="KSO3" s="46"/>
      <c r="KSP3" s="46"/>
      <c r="KSQ3" s="46"/>
      <c r="KSR3" s="46"/>
      <c r="KSS3" s="46"/>
      <c r="KST3" s="46"/>
      <c r="KSU3" s="46"/>
      <c r="KSV3" s="46"/>
      <c r="KSW3" s="46"/>
      <c r="KSX3" s="46"/>
      <c r="KSY3" s="46"/>
      <c r="KSZ3" s="46"/>
      <c r="KTA3" s="46"/>
      <c r="KTB3" s="46"/>
      <c r="KTC3" s="46"/>
      <c r="KTD3" s="46"/>
      <c r="KTE3" s="46"/>
      <c r="KTF3" s="46"/>
      <c r="KTG3" s="46"/>
      <c r="KTH3" s="46"/>
      <c r="KTI3" s="46"/>
      <c r="KTJ3" s="46"/>
      <c r="KTK3" s="46"/>
      <c r="KTL3" s="46"/>
      <c r="KTM3" s="46"/>
      <c r="KTN3" s="46"/>
      <c r="KTO3" s="46"/>
      <c r="KTP3" s="46"/>
      <c r="KTQ3" s="46"/>
      <c r="KTR3" s="46"/>
      <c r="KTS3" s="46"/>
      <c r="KTT3" s="46"/>
      <c r="KTU3" s="46"/>
      <c r="KTV3" s="46"/>
      <c r="KTW3" s="46"/>
      <c r="KTX3" s="46"/>
      <c r="KTY3" s="46"/>
      <c r="KTZ3" s="46"/>
      <c r="KUA3" s="46"/>
      <c r="KUB3" s="46"/>
      <c r="KUC3" s="46"/>
      <c r="KUD3" s="46"/>
      <c r="KUE3" s="46"/>
      <c r="KUF3" s="46"/>
      <c r="KUG3" s="46"/>
      <c r="KUH3" s="46"/>
      <c r="KUI3" s="46"/>
      <c r="KUJ3" s="46"/>
      <c r="KUK3" s="46"/>
      <c r="KUL3" s="46"/>
      <c r="KUM3" s="46"/>
      <c r="KUN3" s="46"/>
      <c r="KUO3" s="46"/>
      <c r="KUP3" s="46"/>
      <c r="KUQ3" s="46"/>
      <c r="KUR3" s="46"/>
      <c r="KUS3" s="46"/>
      <c r="KUT3" s="46"/>
      <c r="KUU3" s="46"/>
      <c r="KUV3" s="46"/>
      <c r="KUW3" s="46"/>
      <c r="KUX3" s="46"/>
      <c r="KUY3" s="46"/>
      <c r="KUZ3" s="46"/>
      <c r="KVA3" s="46"/>
      <c r="KVB3" s="46"/>
      <c r="KVC3" s="46"/>
      <c r="KVD3" s="46"/>
      <c r="KVE3" s="46"/>
      <c r="KVF3" s="46"/>
      <c r="KVG3" s="46"/>
      <c r="KVH3" s="46"/>
      <c r="KVI3" s="46"/>
      <c r="KVJ3" s="46"/>
      <c r="KVK3" s="46"/>
      <c r="KVL3" s="46"/>
      <c r="KVM3" s="46"/>
      <c r="KVN3" s="46"/>
      <c r="KVO3" s="46"/>
      <c r="KVP3" s="46"/>
      <c r="KVQ3" s="46"/>
      <c r="KVR3" s="46"/>
      <c r="KVS3" s="46"/>
      <c r="KVT3" s="46"/>
      <c r="KVU3" s="46"/>
      <c r="KVV3" s="46"/>
      <c r="KVW3" s="46"/>
      <c r="KVX3" s="46"/>
      <c r="KVY3" s="46"/>
      <c r="KVZ3" s="46"/>
      <c r="KWA3" s="46"/>
      <c r="KWB3" s="46"/>
      <c r="KWC3" s="46"/>
      <c r="KWD3" s="46"/>
      <c r="KWE3" s="46"/>
      <c r="KWF3" s="46"/>
      <c r="KWG3" s="46"/>
      <c r="KWH3" s="46"/>
      <c r="KWI3" s="46"/>
      <c r="KWJ3" s="46"/>
      <c r="KWK3" s="46"/>
      <c r="KWL3" s="46"/>
      <c r="KWM3" s="46"/>
      <c r="KWN3" s="46"/>
      <c r="KWO3" s="46"/>
      <c r="KWP3" s="46"/>
      <c r="KWQ3" s="46"/>
      <c r="KWR3" s="46"/>
      <c r="KWS3" s="46"/>
      <c r="KWT3" s="46"/>
      <c r="KWU3" s="46"/>
      <c r="KWV3" s="46"/>
      <c r="KWW3" s="46"/>
      <c r="KWX3" s="46"/>
      <c r="KWY3" s="46"/>
      <c r="KWZ3" s="46"/>
      <c r="KXA3" s="46"/>
      <c r="KXB3" s="46"/>
      <c r="KXC3" s="46"/>
      <c r="KXD3" s="46"/>
      <c r="KXE3" s="46"/>
      <c r="KXF3" s="46"/>
      <c r="KXG3" s="46"/>
      <c r="KXH3" s="46"/>
      <c r="KXI3" s="46"/>
      <c r="KXJ3" s="46"/>
      <c r="KXK3" s="46"/>
      <c r="KXL3" s="46"/>
      <c r="KXM3" s="46"/>
      <c r="KXN3" s="46"/>
      <c r="KXO3" s="46"/>
      <c r="KXP3" s="46"/>
      <c r="KXQ3" s="46"/>
      <c r="KXR3" s="46"/>
      <c r="KXS3" s="46"/>
      <c r="KXT3" s="46"/>
      <c r="KXU3" s="46"/>
      <c r="KXV3" s="46"/>
      <c r="KXW3" s="46"/>
      <c r="KXX3" s="46"/>
      <c r="KXY3" s="46"/>
      <c r="KXZ3" s="46"/>
      <c r="KYA3" s="46"/>
      <c r="KYB3" s="46"/>
      <c r="KYC3" s="46"/>
      <c r="KYD3" s="46"/>
      <c r="KYE3" s="46"/>
      <c r="KYF3" s="46"/>
      <c r="KYG3" s="46"/>
      <c r="KYH3" s="46"/>
      <c r="KYI3" s="46"/>
      <c r="KYJ3" s="46"/>
      <c r="KYK3" s="46"/>
      <c r="KYL3" s="46"/>
      <c r="KYM3" s="46"/>
      <c r="KYN3" s="46"/>
      <c r="KYO3" s="46"/>
      <c r="KYP3" s="46"/>
      <c r="KYQ3" s="46"/>
      <c r="KYR3" s="46"/>
      <c r="KYS3" s="46"/>
      <c r="KYT3" s="46"/>
      <c r="KYU3" s="46"/>
      <c r="KYV3" s="46"/>
      <c r="KYW3" s="46"/>
      <c r="KYX3" s="46"/>
      <c r="KYY3" s="46"/>
      <c r="KYZ3" s="46"/>
      <c r="KZA3" s="46"/>
      <c r="KZB3" s="46"/>
      <c r="KZC3" s="46"/>
      <c r="KZD3" s="46"/>
      <c r="KZE3" s="46"/>
      <c r="KZF3" s="46"/>
      <c r="KZG3" s="46"/>
      <c r="KZH3" s="46"/>
      <c r="KZI3" s="46"/>
      <c r="KZJ3" s="46"/>
      <c r="KZK3" s="46"/>
      <c r="KZL3" s="46"/>
      <c r="KZM3" s="46"/>
      <c r="KZN3" s="46"/>
      <c r="KZO3" s="46"/>
      <c r="KZP3" s="46"/>
      <c r="KZQ3" s="46"/>
      <c r="KZR3" s="46"/>
      <c r="KZS3" s="46"/>
      <c r="KZT3" s="46"/>
      <c r="KZU3" s="46"/>
      <c r="KZV3" s="46"/>
      <c r="KZW3" s="46"/>
      <c r="KZX3" s="46"/>
      <c r="KZY3" s="46"/>
      <c r="KZZ3" s="46"/>
      <c r="LAA3" s="46"/>
      <c r="LAB3" s="46"/>
      <c r="LAC3" s="46"/>
      <c r="LAD3" s="46"/>
      <c r="LAE3" s="46"/>
      <c r="LAF3" s="46"/>
      <c r="LAG3" s="46"/>
      <c r="LAH3" s="46"/>
      <c r="LAI3" s="46"/>
      <c r="LAJ3" s="46"/>
      <c r="LAK3" s="46"/>
      <c r="LAL3" s="46"/>
      <c r="LAM3" s="46"/>
      <c r="LAN3" s="46"/>
      <c r="LAO3" s="46"/>
      <c r="LAP3" s="46"/>
      <c r="LAQ3" s="46"/>
      <c r="LAR3" s="46"/>
      <c r="LAS3" s="46"/>
      <c r="LAT3" s="46"/>
      <c r="LAU3" s="46"/>
      <c r="LAV3" s="46"/>
      <c r="LAW3" s="46"/>
      <c r="LAX3" s="46"/>
      <c r="LAY3" s="46"/>
      <c r="LAZ3" s="46"/>
      <c r="LBA3" s="46"/>
      <c r="LBB3" s="46"/>
      <c r="LBC3" s="46"/>
      <c r="LBD3" s="46"/>
      <c r="LBE3" s="46"/>
      <c r="LBF3" s="46"/>
      <c r="LBG3" s="46"/>
      <c r="LBH3" s="46"/>
      <c r="LBI3" s="46"/>
      <c r="LBJ3" s="46"/>
      <c r="LBK3" s="46"/>
      <c r="LBL3" s="46"/>
      <c r="LBM3" s="46"/>
      <c r="LBN3" s="46"/>
      <c r="LBO3" s="46"/>
      <c r="LBP3" s="46"/>
      <c r="LBQ3" s="46"/>
      <c r="LBR3" s="46"/>
      <c r="LBS3" s="46"/>
      <c r="LBT3" s="46"/>
      <c r="LBU3" s="46"/>
      <c r="LBV3" s="46"/>
      <c r="LBW3" s="46"/>
      <c r="LBX3" s="46"/>
      <c r="LBY3" s="46"/>
      <c r="LBZ3" s="46"/>
      <c r="LCA3" s="46"/>
      <c r="LCB3" s="46"/>
      <c r="LCC3" s="46"/>
      <c r="LCD3" s="46"/>
      <c r="LCE3" s="46"/>
      <c r="LCF3" s="46"/>
      <c r="LCG3" s="46"/>
      <c r="LCH3" s="46"/>
      <c r="LCI3" s="46"/>
      <c r="LCJ3" s="46"/>
      <c r="LCK3" s="46"/>
      <c r="LCL3" s="46"/>
      <c r="LCM3" s="46"/>
      <c r="LCN3" s="46"/>
      <c r="LCO3" s="46"/>
      <c r="LCP3" s="46"/>
      <c r="LCQ3" s="46"/>
      <c r="LCR3" s="46"/>
      <c r="LCS3" s="46"/>
      <c r="LCT3" s="46"/>
      <c r="LCU3" s="46"/>
      <c r="LCV3" s="46"/>
      <c r="LCW3" s="46"/>
      <c r="LCX3" s="46"/>
      <c r="LCY3" s="46"/>
      <c r="LCZ3" s="46"/>
      <c r="LDA3" s="46"/>
      <c r="LDB3" s="46"/>
      <c r="LDC3" s="46"/>
      <c r="LDD3" s="46"/>
      <c r="LDE3" s="46"/>
      <c r="LDF3" s="46"/>
      <c r="LDG3" s="46"/>
      <c r="LDH3" s="46"/>
      <c r="LDI3" s="46"/>
      <c r="LDJ3" s="46"/>
      <c r="LDK3" s="46"/>
      <c r="LDL3" s="46"/>
      <c r="LDM3" s="46"/>
      <c r="LDN3" s="46"/>
      <c r="LDO3" s="46"/>
      <c r="LDP3" s="46"/>
      <c r="LDQ3" s="46"/>
      <c r="LDR3" s="46"/>
      <c r="LDS3" s="46"/>
      <c r="LDT3" s="46"/>
      <c r="LDU3" s="46"/>
      <c r="LDV3" s="46"/>
      <c r="LDW3" s="46"/>
      <c r="LDX3" s="46"/>
      <c r="LDY3" s="46"/>
      <c r="LDZ3" s="46"/>
      <c r="LEA3" s="46"/>
      <c r="LEB3" s="46"/>
      <c r="LEC3" s="46"/>
      <c r="LED3" s="46"/>
      <c r="LEE3" s="46"/>
      <c r="LEF3" s="46"/>
      <c r="LEG3" s="46"/>
      <c r="LEH3" s="46"/>
      <c r="LEI3" s="46"/>
      <c r="LEJ3" s="46"/>
      <c r="LEK3" s="46"/>
      <c r="LEL3" s="46"/>
      <c r="LEM3" s="46"/>
      <c r="LEN3" s="46"/>
      <c r="LEO3" s="46"/>
      <c r="LEP3" s="46"/>
      <c r="LEQ3" s="46"/>
      <c r="LER3" s="46"/>
      <c r="LES3" s="46"/>
      <c r="LET3" s="46"/>
      <c r="LEU3" s="46"/>
      <c r="LEV3" s="46"/>
      <c r="LEW3" s="46"/>
      <c r="LEX3" s="46"/>
      <c r="LEY3" s="46"/>
      <c r="LEZ3" s="46"/>
      <c r="LFA3" s="46"/>
      <c r="LFB3" s="46"/>
      <c r="LFC3" s="46"/>
      <c r="LFD3" s="46"/>
      <c r="LFE3" s="46"/>
      <c r="LFF3" s="46"/>
      <c r="LFG3" s="46"/>
      <c r="LFH3" s="46"/>
      <c r="LFI3" s="46"/>
      <c r="LFJ3" s="46"/>
      <c r="LFK3" s="46"/>
      <c r="LFL3" s="46"/>
      <c r="LFM3" s="46"/>
      <c r="LFN3" s="46"/>
      <c r="LFO3" s="46"/>
      <c r="LFP3" s="46"/>
      <c r="LFQ3" s="46"/>
      <c r="LFR3" s="46"/>
      <c r="LFS3" s="46"/>
      <c r="LFT3" s="46"/>
      <c r="LFU3" s="46"/>
      <c r="LFV3" s="46"/>
      <c r="LFW3" s="46"/>
      <c r="LFX3" s="46"/>
      <c r="LFY3" s="46"/>
      <c r="LFZ3" s="46"/>
      <c r="LGA3" s="46"/>
      <c r="LGB3" s="46"/>
      <c r="LGC3" s="46"/>
      <c r="LGD3" s="46"/>
      <c r="LGE3" s="46"/>
      <c r="LGF3" s="46"/>
      <c r="LGG3" s="46"/>
      <c r="LGH3" s="46"/>
      <c r="LGI3" s="46"/>
      <c r="LGJ3" s="46"/>
      <c r="LGK3" s="46"/>
      <c r="LGL3" s="46"/>
      <c r="LGM3" s="46"/>
      <c r="LGN3" s="46"/>
      <c r="LGO3" s="46"/>
      <c r="LGP3" s="46"/>
      <c r="LGQ3" s="46"/>
      <c r="LGR3" s="46"/>
      <c r="LGS3" s="46"/>
      <c r="LGT3" s="46"/>
      <c r="LGU3" s="46"/>
      <c r="LGV3" s="46"/>
      <c r="LGW3" s="46"/>
      <c r="LGX3" s="46"/>
      <c r="LGY3" s="46"/>
      <c r="LGZ3" s="46"/>
      <c r="LHA3" s="46"/>
      <c r="LHB3" s="46"/>
      <c r="LHC3" s="46"/>
      <c r="LHD3" s="46"/>
      <c r="LHE3" s="46"/>
      <c r="LHF3" s="46"/>
      <c r="LHG3" s="46"/>
      <c r="LHH3" s="46"/>
      <c r="LHI3" s="46"/>
      <c r="LHJ3" s="46"/>
      <c r="LHK3" s="46"/>
      <c r="LHL3" s="46"/>
      <c r="LHM3" s="46"/>
      <c r="LHN3" s="46"/>
      <c r="LHO3" s="46"/>
      <c r="LHP3" s="46"/>
      <c r="LHQ3" s="46"/>
      <c r="LHR3" s="46"/>
      <c r="LHS3" s="46"/>
      <c r="LHT3" s="46"/>
      <c r="LHU3" s="46"/>
      <c r="LHV3" s="46"/>
      <c r="LHW3" s="46"/>
      <c r="LHX3" s="46"/>
      <c r="LHY3" s="46"/>
      <c r="LHZ3" s="46"/>
      <c r="LIA3" s="46"/>
      <c r="LIB3" s="46"/>
      <c r="LIC3" s="46"/>
      <c r="LID3" s="46"/>
      <c r="LIE3" s="46"/>
      <c r="LIF3" s="46"/>
      <c r="LIG3" s="46"/>
      <c r="LIH3" s="46"/>
      <c r="LII3" s="46"/>
      <c r="LIJ3" s="46"/>
      <c r="LIK3" s="46"/>
      <c r="LIL3" s="46"/>
      <c r="LIM3" s="46"/>
      <c r="LIN3" s="46"/>
      <c r="LIO3" s="46"/>
      <c r="LIP3" s="46"/>
      <c r="LIQ3" s="46"/>
      <c r="LIR3" s="46"/>
      <c r="LIS3" s="46"/>
      <c r="LIT3" s="46"/>
      <c r="LIU3" s="46"/>
      <c r="LIV3" s="46"/>
      <c r="LIW3" s="46"/>
      <c r="LIX3" s="46"/>
      <c r="LIY3" s="46"/>
      <c r="LIZ3" s="46"/>
      <c r="LJA3" s="46"/>
      <c r="LJB3" s="46"/>
      <c r="LJC3" s="46"/>
      <c r="LJD3" s="46"/>
      <c r="LJE3" s="46"/>
      <c r="LJF3" s="46"/>
      <c r="LJG3" s="46"/>
      <c r="LJH3" s="46"/>
      <c r="LJI3" s="46"/>
      <c r="LJJ3" s="46"/>
      <c r="LJK3" s="46"/>
      <c r="LJL3" s="46"/>
      <c r="LJM3" s="46"/>
      <c r="LJN3" s="46"/>
      <c r="LJO3" s="46"/>
      <c r="LJP3" s="46"/>
      <c r="LJQ3" s="46"/>
      <c r="LJR3" s="46"/>
      <c r="LJS3" s="46"/>
      <c r="LJT3" s="46"/>
      <c r="LJU3" s="46"/>
      <c r="LJV3" s="46"/>
      <c r="LJW3" s="46"/>
      <c r="LJX3" s="46"/>
      <c r="LJY3" s="46"/>
      <c r="LJZ3" s="46"/>
      <c r="LKA3" s="46"/>
      <c r="LKB3" s="46"/>
      <c r="LKC3" s="46"/>
      <c r="LKD3" s="46"/>
      <c r="LKE3" s="46"/>
      <c r="LKF3" s="46"/>
      <c r="LKG3" s="46"/>
      <c r="LKH3" s="46"/>
      <c r="LKI3" s="46"/>
      <c r="LKJ3" s="46"/>
      <c r="LKK3" s="46"/>
      <c r="LKL3" s="46"/>
      <c r="LKM3" s="46"/>
      <c r="LKN3" s="46"/>
      <c r="LKO3" s="46"/>
      <c r="LKP3" s="46"/>
      <c r="LKQ3" s="46"/>
      <c r="LKR3" s="46"/>
      <c r="LKS3" s="46"/>
      <c r="LKT3" s="46"/>
      <c r="LKU3" s="46"/>
      <c r="LKV3" s="46"/>
      <c r="LKW3" s="46"/>
      <c r="LKX3" s="46"/>
      <c r="LKY3" s="46"/>
      <c r="LKZ3" s="46"/>
      <c r="LLA3" s="46"/>
      <c r="LLB3" s="46"/>
      <c r="LLC3" s="46"/>
      <c r="LLD3" s="46"/>
      <c r="LLE3" s="46"/>
      <c r="LLF3" s="46"/>
      <c r="LLG3" s="46"/>
      <c r="LLH3" s="46"/>
      <c r="LLI3" s="46"/>
      <c r="LLJ3" s="46"/>
      <c r="LLK3" s="46"/>
      <c r="LLL3" s="46"/>
      <c r="LLM3" s="46"/>
      <c r="LLN3" s="46"/>
      <c r="LLO3" s="46"/>
      <c r="LLP3" s="46"/>
      <c r="LLQ3" s="46"/>
      <c r="LLR3" s="46"/>
      <c r="LLS3" s="46"/>
      <c r="LLT3" s="46"/>
      <c r="LLU3" s="46"/>
      <c r="LLV3" s="46"/>
      <c r="LLW3" s="46"/>
      <c r="LLX3" s="46"/>
      <c r="LLY3" s="46"/>
      <c r="LLZ3" s="46"/>
      <c r="LMA3" s="46"/>
      <c r="LMB3" s="46"/>
      <c r="LMC3" s="46"/>
      <c r="LMD3" s="46"/>
      <c r="LME3" s="46"/>
      <c r="LMF3" s="46"/>
      <c r="LMG3" s="46"/>
      <c r="LMH3" s="46"/>
      <c r="LMI3" s="46"/>
      <c r="LMJ3" s="46"/>
      <c r="LMK3" s="46"/>
      <c r="LML3" s="46"/>
      <c r="LMM3" s="46"/>
      <c r="LMN3" s="46"/>
      <c r="LMO3" s="46"/>
      <c r="LMP3" s="46"/>
      <c r="LMQ3" s="46"/>
      <c r="LMR3" s="46"/>
      <c r="LMS3" s="46"/>
      <c r="LMT3" s="46"/>
      <c r="LMU3" s="46"/>
      <c r="LMV3" s="46"/>
      <c r="LMW3" s="46"/>
      <c r="LMX3" s="46"/>
      <c r="LMY3" s="46"/>
      <c r="LMZ3" s="46"/>
      <c r="LNA3" s="46"/>
      <c r="LNB3" s="46"/>
      <c r="LNC3" s="46"/>
      <c r="LND3" s="46"/>
      <c r="LNE3" s="46"/>
      <c r="LNF3" s="46"/>
      <c r="LNG3" s="46"/>
      <c r="LNH3" s="46"/>
      <c r="LNI3" s="46"/>
      <c r="LNJ3" s="46"/>
      <c r="LNK3" s="46"/>
      <c r="LNL3" s="46"/>
      <c r="LNM3" s="46"/>
      <c r="LNN3" s="46"/>
      <c r="LNO3" s="46"/>
      <c r="LNP3" s="46"/>
      <c r="LNQ3" s="46"/>
      <c r="LNR3" s="46"/>
      <c r="LNS3" s="46"/>
      <c r="LNT3" s="46"/>
      <c r="LNU3" s="46"/>
      <c r="LNV3" s="46"/>
      <c r="LNW3" s="46"/>
      <c r="LNX3" s="46"/>
      <c r="LNY3" s="46"/>
      <c r="LNZ3" s="46"/>
      <c r="LOA3" s="46"/>
      <c r="LOB3" s="46"/>
      <c r="LOC3" s="46"/>
      <c r="LOD3" s="46"/>
      <c r="LOE3" s="46"/>
      <c r="LOF3" s="46"/>
      <c r="LOG3" s="46"/>
      <c r="LOH3" s="46"/>
      <c r="LOI3" s="46"/>
      <c r="LOJ3" s="46"/>
      <c r="LOK3" s="46"/>
      <c r="LOL3" s="46"/>
      <c r="LOM3" s="46"/>
      <c r="LON3" s="46"/>
      <c r="LOO3" s="46"/>
      <c r="LOP3" s="46"/>
      <c r="LOQ3" s="46"/>
      <c r="LOR3" s="46"/>
      <c r="LOS3" s="46"/>
      <c r="LOT3" s="46"/>
      <c r="LOU3" s="46"/>
      <c r="LOV3" s="46"/>
      <c r="LOW3" s="46"/>
      <c r="LOX3" s="46"/>
      <c r="LOY3" s="46"/>
      <c r="LOZ3" s="46"/>
      <c r="LPA3" s="46"/>
      <c r="LPB3" s="46"/>
      <c r="LPC3" s="46"/>
      <c r="LPD3" s="46"/>
      <c r="LPE3" s="46"/>
      <c r="LPF3" s="46"/>
      <c r="LPG3" s="46"/>
      <c r="LPH3" s="46"/>
      <c r="LPI3" s="46"/>
      <c r="LPJ3" s="46"/>
      <c r="LPK3" s="46"/>
      <c r="LPL3" s="46"/>
      <c r="LPM3" s="46"/>
      <c r="LPN3" s="46"/>
      <c r="LPO3" s="46"/>
      <c r="LPP3" s="46"/>
      <c r="LPQ3" s="46"/>
      <c r="LPR3" s="46"/>
      <c r="LPS3" s="46"/>
      <c r="LPT3" s="46"/>
      <c r="LPU3" s="46"/>
      <c r="LPV3" s="46"/>
      <c r="LPW3" s="46"/>
      <c r="LPX3" s="46"/>
      <c r="LPY3" s="46"/>
      <c r="LPZ3" s="46"/>
      <c r="LQA3" s="46"/>
      <c r="LQB3" s="46"/>
      <c r="LQC3" s="46"/>
      <c r="LQD3" s="46"/>
      <c r="LQE3" s="46"/>
      <c r="LQF3" s="46"/>
      <c r="LQG3" s="46"/>
      <c r="LQH3" s="46"/>
      <c r="LQI3" s="46"/>
      <c r="LQJ3" s="46"/>
      <c r="LQK3" s="46"/>
      <c r="LQL3" s="46"/>
      <c r="LQM3" s="46"/>
      <c r="LQN3" s="46"/>
      <c r="LQO3" s="46"/>
      <c r="LQP3" s="46"/>
      <c r="LQQ3" s="46"/>
      <c r="LQR3" s="46"/>
      <c r="LQS3" s="46"/>
      <c r="LQT3" s="46"/>
      <c r="LQU3" s="46"/>
      <c r="LQV3" s="46"/>
      <c r="LQW3" s="46"/>
      <c r="LQX3" s="46"/>
      <c r="LQY3" s="46"/>
      <c r="LQZ3" s="46"/>
      <c r="LRA3" s="46"/>
      <c r="LRB3" s="46"/>
      <c r="LRC3" s="46"/>
      <c r="LRD3" s="46"/>
      <c r="LRE3" s="46"/>
      <c r="LRF3" s="46"/>
      <c r="LRG3" s="46"/>
      <c r="LRH3" s="46"/>
      <c r="LRI3" s="46"/>
      <c r="LRJ3" s="46"/>
      <c r="LRK3" s="46"/>
      <c r="LRL3" s="46"/>
      <c r="LRM3" s="46"/>
      <c r="LRN3" s="46"/>
      <c r="LRO3" s="46"/>
      <c r="LRP3" s="46"/>
      <c r="LRQ3" s="46"/>
      <c r="LRR3" s="46"/>
      <c r="LRS3" s="46"/>
      <c r="LRT3" s="46"/>
      <c r="LRU3" s="46"/>
      <c r="LRV3" s="46"/>
      <c r="LRW3" s="46"/>
      <c r="LRX3" s="46"/>
      <c r="LRY3" s="46"/>
      <c r="LRZ3" s="46"/>
      <c r="LSA3" s="46"/>
      <c r="LSB3" s="46"/>
      <c r="LSC3" s="46"/>
      <c r="LSD3" s="46"/>
      <c r="LSE3" s="46"/>
      <c r="LSF3" s="46"/>
      <c r="LSG3" s="46"/>
      <c r="LSH3" s="46"/>
      <c r="LSI3" s="46"/>
      <c r="LSJ3" s="46"/>
      <c r="LSK3" s="46"/>
      <c r="LSL3" s="46"/>
      <c r="LSM3" s="46"/>
      <c r="LSN3" s="46"/>
      <c r="LSO3" s="46"/>
      <c r="LSP3" s="46"/>
      <c r="LSQ3" s="46"/>
      <c r="LSR3" s="46"/>
      <c r="LSS3" s="46"/>
      <c r="LST3" s="46"/>
      <c r="LSU3" s="46"/>
      <c r="LSV3" s="46"/>
      <c r="LSW3" s="46"/>
      <c r="LSX3" s="46"/>
      <c r="LSY3" s="46"/>
      <c r="LSZ3" s="46"/>
      <c r="LTA3" s="46"/>
      <c r="LTB3" s="46"/>
      <c r="LTC3" s="46"/>
      <c r="LTD3" s="46"/>
      <c r="LTE3" s="46"/>
      <c r="LTF3" s="46"/>
      <c r="LTG3" s="46"/>
      <c r="LTH3" s="46"/>
      <c r="LTI3" s="46"/>
      <c r="LTJ3" s="46"/>
      <c r="LTK3" s="46"/>
      <c r="LTL3" s="46"/>
      <c r="LTM3" s="46"/>
      <c r="LTN3" s="46"/>
      <c r="LTO3" s="46"/>
      <c r="LTP3" s="46"/>
      <c r="LTQ3" s="46"/>
      <c r="LTR3" s="46"/>
      <c r="LTS3" s="46"/>
      <c r="LTT3" s="46"/>
      <c r="LTU3" s="46"/>
      <c r="LTV3" s="46"/>
      <c r="LTW3" s="46"/>
      <c r="LTX3" s="46"/>
      <c r="LTY3" s="46"/>
      <c r="LTZ3" s="46"/>
      <c r="LUA3" s="46"/>
      <c r="LUB3" s="46"/>
      <c r="LUC3" s="46"/>
      <c r="LUD3" s="46"/>
      <c r="LUE3" s="46"/>
      <c r="LUF3" s="46"/>
      <c r="LUG3" s="46"/>
      <c r="LUH3" s="46"/>
      <c r="LUI3" s="46"/>
      <c r="LUJ3" s="46"/>
      <c r="LUK3" s="46"/>
      <c r="LUL3" s="46"/>
      <c r="LUM3" s="46"/>
      <c r="LUN3" s="46"/>
      <c r="LUO3" s="46"/>
      <c r="LUP3" s="46"/>
      <c r="LUQ3" s="46"/>
      <c r="LUR3" s="46"/>
      <c r="LUS3" s="46"/>
      <c r="LUT3" s="46"/>
      <c r="LUU3" s="46"/>
      <c r="LUV3" s="46"/>
      <c r="LUW3" s="46"/>
      <c r="LUX3" s="46"/>
      <c r="LUY3" s="46"/>
      <c r="LUZ3" s="46"/>
      <c r="LVA3" s="46"/>
      <c r="LVB3" s="46"/>
      <c r="LVC3" s="46"/>
      <c r="LVD3" s="46"/>
      <c r="LVE3" s="46"/>
      <c r="LVF3" s="46"/>
      <c r="LVG3" s="46"/>
      <c r="LVH3" s="46"/>
      <c r="LVI3" s="46"/>
      <c r="LVJ3" s="46"/>
      <c r="LVK3" s="46"/>
      <c r="LVL3" s="46"/>
      <c r="LVM3" s="46"/>
      <c r="LVN3" s="46"/>
      <c r="LVO3" s="46"/>
      <c r="LVP3" s="46"/>
      <c r="LVQ3" s="46"/>
      <c r="LVR3" s="46"/>
      <c r="LVS3" s="46"/>
      <c r="LVT3" s="46"/>
      <c r="LVU3" s="46"/>
      <c r="LVV3" s="46"/>
      <c r="LVW3" s="46"/>
      <c r="LVX3" s="46"/>
      <c r="LVY3" s="46"/>
      <c r="LVZ3" s="46"/>
      <c r="LWA3" s="46"/>
      <c r="LWB3" s="46"/>
      <c r="LWC3" s="46"/>
      <c r="LWD3" s="46"/>
      <c r="LWE3" s="46"/>
      <c r="LWF3" s="46"/>
      <c r="LWG3" s="46"/>
      <c r="LWH3" s="46"/>
      <c r="LWI3" s="46"/>
      <c r="LWJ3" s="46"/>
      <c r="LWK3" s="46"/>
      <c r="LWL3" s="46"/>
      <c r="LWM3" s="46"/>
      <c r="LWN3" s="46"/>
      <c r="LWO3" s="46"/>
      <c r="LWP3" s="46"/>
      <c r="LWQ3" s="46"/>
      <c r="LWR3" s="46"/>
      <c r="LWS3" s="46"/>
      <c r="LWT3" s="46"/>
      <c r="LWU3" s="46"/>
      <c r="LWV3" s="46"/>
      <c r="LWW3" s="46"/>
      <c r="LWX3" s="46"/>
      <c r="LWY3" s="46"/>
      <c r="LWZ3" s="46"/>
      <c r="LXA3" s="46"/>
      <c r="LXB3" s="46"/>
      <c r="LXC3" s="46"/>
      <c r="LXD3" s="46"/>
      <c r="LXE3" s="46"/>
      <c r="LXF3" s="46"/>
      <c r="LXG3" s="46"/>
      <c r="LXH3" s="46"/>
      <c r="LXI3" s="46"/>
      <c r="LXJ3" s="46"/>
      <c r="LXK3" s="46"/>
      <c r="LXL3" s="46"/>
      <c r="LXM3" s="46"/>
      <c r="LXN3" s="46"/>
      <c r="LXO3" s="46"/>
      <c r="LXP3" s="46"/>
      <c r="LXQ3" s="46"/>
      <c r="LXR3" s="46"/>
      <c r="LXS3" s="46"/>
      <c r="LXT3" s="46"/>
      <c r="LXU3" s="46"/>
      <c r="LXV3" s="46"/>
      <c r="LXW3" s="46"/>
      <c r="LXX3" s="46"/>
      <c r="LXY3" s="46"/>
      <c r="LXZ3" s="46"/>
      <c r="LYA3" s="46"/>
      <c r="LYB3" s="46"/>
      <c r="LYC3" s="46"/>
      <c r="LYD3" s="46"/>
      <c r="LYE3" s="46"/>
      <c r="LYF3" s="46"/>
      <c r="LYG3" s="46"/>
      <c r="LYH3" s="46"/>
      <c r="LYI3" s="46"/>
      <c r="LYJ3" s="46"/>
      <c r="LYK3" s="46"/>
      <c r="LYL3" s="46"/>
      <c r="LYM3" s="46"/>
      <c r="LYN3" s="46"/>
      <c r="LYO3" s="46"/>
      <c r="LYP3" s="46"/>
      <c r="LYQ3" s="46"/>
      <c r="LYR3" s="46"/>
      <c r="LYS3" s="46"/>
      <c r="LYT3" s="46"/>
      <c r="LYU3" s="46"/>
      <c r="LYV3" s="46"/>
      <c r="LYW3" s="46"/>
      <c r="LYX3" s="46"/>
      <c r="LYY3" s="46"/>
      <c r="LYZ3" s="46"/>
      <c r="LZA3" s="46"/>
      <c r="LZB3" s="46"/>
      <c r="LZC3" s="46"/>
      <c r="LZD3" s="46"/>
      <c r="LZE3" s="46"/>
      <c r="LZF3" s="46"/>
      <c r="LZG3" s="46"/>
      <c r="LZH3" s="46"/>
      <c r="LZI3" s="46"/>
      <c r="LZJ3" s="46"/>
      <c r="LZK3" s="46"/>
      <c r="LZL3" s="46"/>
      <c r="LZM3" s="46"/>
      <c r="LZN3" s="46"/>
      <c r="LZO3" s="46"/>
      <c r="LZP3" s="46"/>
      <c r="LZQ3" s="46"/>
      <c r="LZR3" s="46"/>
      <c r="LZS3" s="46"/>
      <c r="LZT3" s="46"/>
      <c r="LZU3" s="46"/>
      <c r="LZV3" s="46"/>
      <c r="LZW3" s="46"/>
      <c r="LZX3" s="46"/>
      <c r="LZY3" s="46"/>
      <c r="LZZ3" s="46"/>
      <c r="MAA3" s="46"/>
      <c r="MAB3" s="46"/>
      <c r="MAC3" s="46"/>
      <c r="MAD3" s="46"/>
      <c r="MAE3" s="46"/>
      <c r="MAF3" s="46"/>
      <c r="MAG3" s="46"/>
      <c r="MAH3" s="46"/>
      <c r="MAI3" s="46"/>
      <c r="MAJ3" s="46"/>
      <c r="MAK3" s="46"/>
      <c r="MAL3" s="46"/>
      <c r="MAM3" s="46"/>
      <c r="MAN3" s="46"/>
      <c r="MAO3" s="46"/>
      <c r="MAP3" s="46"/>
      <c r="MAQ3" s="46"/>
      <c r="MAR3" s="46"/>
      <c r="MAS3" s="46"/>
      <c r="MAT3" s="46"/>
      <c r="MAU3" s="46"/>
      <c r="MAV3" s="46"/>
      <c r="MAW3" s="46"/>
      <c r="MAX3" s="46"/>
      <c r="MAY3" s="46"/>
      <c r="MAZ3" s="46"/>
      <c r="MBA3" s="46"/>
      <c r="MBB3" s="46"/>
      <c r="MBC3" s="46"/>
      <c r="MBD3" s="46"/>
      <c r="MBE3" s="46"/>
      <c r="MBF3" s="46"/>
      <c r="MBG3" s="46"/>
      <c r="MBH3" s="46"/>
      <c r="MBI3" s="46"/>
      <c r="MBJ3" s="46"/>
      <c r="MBK3" s="46"/>
      <c r="MBL3" s="46"/>
      <c r="MBM3" s="46"/>
      <c r="MBN3" s="46"/>
      <c r="MBO3" s="46"/>
      <c r="MBP3" s="46"/>
      <c r="MBQ3" s="46"/>
      <c r="MBR3" s="46"/>
      <c r="MBS3" s="46"/>
      <c r="MBT3" s="46"/>
      <c r="MBU3" s="46"/>
      <c r="MBV3" s="46"/>
      <c r="MBW3" s="46"/>
      <c r="MBX3" s="46"/>
      <c r="MBY3" s="46"/>
      <c r="MBZ3" s="46"/>
      <c r="MCA3" s="46"/>
      <c r="MCB3" s="46"/>
      <c r="MCC3" s="46"/>
      <c r="MCD3" s="46"/>
      <c r="MCE3" s="46"/>
      <c r="MCF3" s="46"/>
      <c r="MCG3" s="46"/>
      <c r="MCH3" s="46"/>
      <c r="MCI3" s="46"/>
      <c r="MCJ3" s="46"/>
      <c r="MCK3" s="46"/>
      <c r="MCL3" s="46"/>
      <c r="MCM3" s="46"/>
      <c r="MCN3" s="46"/>
      <c r="MCO3" s="46"/>
      <c r="MCP3" s="46"/>
      <c r="MCQ3" s="46"/>
      <c r="MCR3" s="46"/>
      <c r="MCS3" s="46"/>
      <c r="MCT3" s="46"/>
      <c r="MCU3" s="46"/>
      <c r="MCV3" s="46"/>
      <c r="MCW3" s="46"/>
      <c r="MCX3" s="46"/>
      <c r="MCY3" s="46"/>
      <c r="MCZ3" s="46"/>
      <c r="MDA3" s="46"/>
      <c r="MDB3" s="46"/>
      <c r="MDC3" s="46"/>
      <c r="MDD3" s="46"/>
      <c r="MDE3" s="46"/>
      <c r="MDF3" s="46"/>
      <c r="MDG3" s="46"/>
      <c r="MDH3" s="46"/>
      <c r="MDI3" s="46"/>
      <c r="MDJ3" s="46"/>
      <c r="MDK3" s="46"/>
      <c r="MDL3" s="46"/>
      <c r="MDM3" s="46"/>
      <c r="MDN3" s="46"/>
      <c r="MDO3" s="46"/>
      <c r="MDP3" s="46"/>
      <c r="MDQ3" s="46"/>
      <c r="MDR3" s="46"/>
      <c r="MDS3" s="46"/>
      <c r="MDT3" s="46"/>
      <c r="MDU3" s="46"/>
      <c r="MDV3" s="46"/>
      <c r="MDW3" s="46"/>
      <c r="MDX3" s="46"/>
      <c r="MDY3" s="46"/>
      <c r="MDZ3" s="46"/>
      <c r="MEA3" s="46"/>
      <c r="MEB3" s="46"/>
      <c r="MEC3" s="46"/>
      <c r="MED3" s="46"/>
      <c r="MEE3" s="46"/>
      <c r="MEF3" s="46"/>
      <c r="MEG3" s="46"/>
      <c r="MEH3" s="46"/>
      <c r="MEI3" s="46"/>
      <c r="MEJ3" s="46"/>
      <c r="MEK3" s="46"/>
      <c r="MEL3" s="46"/>
      <c r="MEM3" s="46"/>
      <c r="MEN3" s="46"/>
      <c r="MEO3" s="46"/>
      <c r="MEP3" s="46"/>
      <c r="MEQ3" s="46"/>
      <c r="MER3" s="46"/>
      <c r="MES3" s="46"/>
      <c r="MET3" s="46"/>
      <c r="MEU3" s="46"/>
      <c r="MEV3" s="46"/>
      <c r="MEW3" s="46"/>
      <c r="MEX3" s="46"/>
      <c r="MEY3" s="46"/>
      <c r="MEZ3" s="46"/>
      <c r="MFA3" s="46"/>
      <c r="MFB3" s="46"/>
      <c r="MFC3" s="46"/>
      <c r="MFD3" s="46"/>
      <c r="MFE3" s="46"/>
      <c r="MFF3" s="46"/>
      <c r="MFG3" s="46"/>
      <c r="MFH3" s="46"/>
      <c r="MFI3" s="46"/>
      <c r="MFJ3" s="46"/>
      <c r="MFK3" s="46"/>
      <c r="MFL3" s="46"/>
      <c r="MFM3" s="46"/>
      <c r="MFN3" s="46"/>
      <c r="MFO3" s="46"/>
      <c r="MFP3" s="46"/>
      <c r="MFQ3" s="46"/>
      <c r="MFR3" s="46"/>
      <c r="MFS3" s="46"/>
      <c r="MFT3" s="46"/>
      <c r="MFU3" s="46"/>
      <c r="MFV3" s="46"/>
      <c r="MFW3" s="46"/>
      <c r="MFX3" s="46"/>
      <c r="MFY3" s="46"/>
      <c r="MFZ3" s="46"/>
      <c r="MGA3" s="46"/>
      <c r="MGB3" s="46"/>
      <c r="MGC3" s="46"/>
      <c r="MGD3" s="46"/>
      <c r="MGE3" s="46"/>
      <c r="MGF3" s="46"/>
      <c r="MGG3" s="46"/>
      <c r="MGH3" s="46"/>
      <c r="MGI3" s="46"/>
      <c r="MGJ3" s="46"/>
      <c r="MGK3" s="46"/>
      <c r="MGL3" s="46"/>
      <c r="MGM3" s="46"/>
      <c r="MGN3" s="46"/>
      <c r="MGO3" s="46"/>
      <c r="MGP3" s="46"/>
      <c r="MGQ3" s="46"/>
      <c r="MGR3" s="46"/>
      <c r="MGS3" s="46"/>
      <c r="MGT3" s="46"/>
      <c r="MGU3" s="46"/>
      <c r="MGV3" s="46"/>
      <c r="MGW3" s="46"/>
      <c r="MGX3" s="46"/>
      <c r="MGY3" s="46"/>
      <c r="MGZ3" s="46"/>
      <c r="MHA3" s="46"/>
      <c r="MHB3" s="46"/>
      <c r="MHC3" s="46"/>
      <c r="MHD3" s="46"/>
      <c r="MHE3" s="46"/>
      <c r="MHF3" s="46"/>
      <c r="MHG3" s="46"/>
      <c r="MHH3" s="46"/>
      <c r="MHI3" s="46"/>
      <c r="MHJ3" s="46"/>
      <c r="MHK3" s="46"/>
      <c r="MHL3" s="46"/>
      <c r="MHM3" s="46"/>
      <c r="MHN3" s="46"/>
      <c r="MHO3" s="46"/>
      <c r="MHP3" s="46"/>
      <c r="MHQ3" s="46"/>
      <c r="MHR3" s="46"/>
      <c r="MHS3" s="46"/>
      <c r="MHT3" s="46"/>
      <c r="MHU3" s="46"/>
      <c r="MHV3" s="46"/>
      <c r="MHW3" s="46"/>
      <c r="MHX3" s="46"/>
      <c r="MHY3" s="46"/>
      <c r="MHZ3" s="46"/>
      <c r="MIA3" s="46"/>
      <c r="MIB3" s="46"/>
      <c r="MIC3" s="46"/>
      <c r="MID3" s="46"/>
      <c r="MIE3" s="46"/>
      <c r="MIF3" s="46"/>
      <c r="MIG3" s="46"/>
      <c r="MIH3" s="46"/>
      <c r="MII3" s="46"/>
      <c r="MIJ3" s="46"/>
      <c r="MIK3" s="46"/>
      <c r="MIL3" s="46"/>
      <c r="MIM3" s="46"/>
      <c r="MIN3" s="46"/>
      <c r="MIO3" s="46"/>
      <c r="MIP3" s="46"/>
      <c r="MIQ3" s="46"/>
      <c r="MIR3" s="46"/>
      <c r="MIS3" s="46"/>
      <c r="MIT3" s="46"/>
      <c r="MIU3" s="46"/>
      <c r="MIV3" s="46"/>
      <c r="MIW3" s="46"/>
      <c r="MIX3" s="46"/>
      <c r="MIY3" s="46"/>
      <c r="MIZ3" s="46"/>
      <c r="MJA3" s="46"/>
      <c r="MJB3" s="46"/>
      <c r="MJC3" s="46"/>
      <c r="MJD3" s="46"/>
      <c r="MJE3" s="46"/>
      <c r="MJF3" s="46"/>
      <c r="MJG3" s="46"/>
      <c r="MJH3" s="46"/>
      <c r="MJI3" s="46"/>
      <c r="MJJ3" s="46"/>
      <c r="MJK3" s="46"/>
      <c r="MJL3" s="46"/>
      <c r="MJM3" s="46"/>
      <c r="MJN3" s="46"/>
      <c r="MJO3" s="46"/>
      <c r="MJP3" s="46"/>
      <c r="MJQ3" s="46"/>
      <c r="MJR3" s="46"/>
      <c r="MJS3" s="46"/>
      <c r="MJT3" s="46"/>
      <c r="MJU3" s="46"/>
      <c r="MJV3" s="46"/>
      <c r="MJW3" s="46"/>
      <c r="MJX3" s="46"/>
      <c r="MJY3" s="46"/>
      <c r="MJZ3" s="46"/>
      <c r="MKA3" s="46"/>
      <c r="MKB3" s="46"/>
      <c r="MKC3" s="46"/>
      <c r="MKD3" s="46"/>
      <c r="MKE3" s="46"/>
      <c r="MKF3" s="46"/>
      <c r="MKG3" s="46"/>
      <c r="MKH3" s="46"/>
      <c r="MKI3" s="46"/>
      <c r="MKJ3" s="46"/>
      <c r="MKK3" s="46"/>
      <c r="MKL3" s="46"/>
      <c r="MKM3" s="46"/>
      <c r="MKN3" s="46"/>
      <c r="MKO3" s="46"/>
      <c r="MKP3" s="46"/>
      <c r="MKQ3" s="46"/>
      <c r="MKR3" s="46"/>
      <c r="MKS3" s="46"/>
      <c r="MKT3" s="46"/>
      <c r="MKU3" s="46"/>
      <c r="MKV3" s="46"/>
      <c r="MKW3" s="46"/>
      <c r="MKX3" s="46"/>
      <c r="MKY3" s="46"/>
      <c r="MKZ3" s="46"/>
      <c r="MLA3" s="46"/>
      <c r="MLB3" s="46"/>
      <c r="MLC3" s="46"/>
      <c r="MLD3" s="46"/>
      <c r="MLE3" s="46"/>
      <c r="MLF3" s="46"/>
      <c r="MLG3" s="46"/>
      <c r="MLH3" s="46"/>
      <c r="MLI3" s="46"/>
      <c r="MLJ3" s="46"/>
      <c r="MLK3" s="46"/>
      <c r="MLL3" s="46"/>
      <c r="MLM3" s="46"/>
      <c r="MLN3" s="46"/>
      <c r="MLO3" s="46"/>
      <c r="MLP3" s="46"/>
      <c r="MLQ3" s="46"/>
      <c r="MLR3" s="46"/>
      <c r="MLS3" s="46"/>
      <c r="MLT3" s="46"/>
      <c r="MLU3" s="46"/>
      <c r="MLV3" s="46"/>
      <c r="MLW3" s="46"/>
      <c r="MLX3" s="46"/>
      <c r="MLY3" s="46"/>
      <c r="MLZ3" s="46"/>
      <c r="MMA3" s="46"/>
      <c r="MMB3" s="46"/>
      <c r="MMC3" s="46"/>
      <c r="MMD3" s="46"/>
      <c r="MME3" s="46"/>
      <c r="MMF3" s="46"/>
      <c r="MMG3" s="46"/>
      <c r="MMH3" s="46"/>
      <c r="MMI3" s="46"/>
      <c r="MMJ3" s="46"/>
      <c r="MMK3" s="46"/>
      <c r="MML3" s="46"/>
      <c r="MMM3" s="46"/>
      <c r="MMN3" s="46"/>
      <c r="MMO3" s="46"/>
      <c r="MMP3" s="46"/>
      <c r="MMQ3" s="46"/>
      <c r="MMR3" s="46"/>
      <c r="MMS3" s="46"/>
      <c r="MMT3" s="46"/>
      <c r="MMU3" s="46"/>
      <c r="MMV3" s="46"/>
      <c r="MMW3" s="46"/>
      <c r="MMX3" s="46"/>
      <c r="MMY3" s="46"/>
      <c r="MMZ3" s="46"/>
      <c r="MNA3" s="46"/>
      <c r="MNB3" s="46"/>
      <c r="MNC3" s="46"/>
      <c r="MND3" s="46"/>
      <c r="MNE3" s="46"/>
      <c r="MNF3" s="46"/>
      <c r="MNG3" s="46"/>
      <c r="MNH3" s="46"/>
      <c r="MNI3" s="46"/>
      <c r="MNJ3" s="46"/>
      <c r="MNK3" s="46"/>
      <c r="MNL3" s="46"/>
      <c r="MNM3" s="46"/>
      <c r="MNN3" s="46"/>
      <c r="MNO3" s="46"/>
      <c r="MNP3" s="46"/>
      <c r="MNQ3" s="46"/>
      <c r="MNR3" s="46"/>
      <c r="MNS3" s="46"/>
      <c r="MNT3" s="46"/>
      <c r="MNU3" s="46"/>
      <c r="MNV3" s="46"/>
      <c r="MNW3" s="46"/>
      <c r="MNX3" s="46"/>
      <c r="MNY3" s="46"/>
      <c r="MNZ3" s="46"/>
      <c r="MOA3" s="46"/>
      <c r="MOB3" s="46"/>
      <c r="MOC3" s="46"/>
      <c r="MOD3" s="46"/>
      <c r="MOE3" s="46"/>
      <c r="MOF3" s="46"/>
      <c r="MOG3" s="46"/>
      <c r="MOH3" s="46"/>
      <c r="MOI3" s="46"/>
      <c r="MOJ3" s="46"/>
      <c r="MOK3" s="46"/>
      <c r="MOL3" s="46"/>
      <c r="MOM3" s="46"/>
      <c r="MON3" s="46"/>
      <c r="MOO3" s="46"/>
      <c r="MOP3" s="46"/>
      <c r="MOQ3" s="46"/>
      <c r="MOR3" s="46"/>
      <c r="MOS3" s="46"/>
      <c r="MOT3" s="46"/>
      <c r="MOU3" s="46"/>
      <c r="MOV3" s="46"/>
      <c r="MOW3" s="46"/>
      <c r="MOX3" s="46"/>
      <c r="MOY3" s="46"/>
      <c r="MOZ3" s="46"/>
      <c r="MPA3" s="46"/>
      <c r="MPB3" s="46"/>
      <c r="MPC3" s="46"/>
      <c r="MPD3" s="46"/>
      <c r="MPE3" s="46"/>
      <c r="MPF3" s="46"/>
      <c r="MPG3" s="46"/>
      <c r="MPH3" s="46"/>
      <c r="MPI3" s="46"/>
      <c r="MPJ3" s="46"/>
      <c r="MPK3" s="46"/>
      <c r="MPL3" s="46"/>
      <c r="MPM3" s="46"/>
      <c r="MPN3" s="46"/>
      <c r="MPO3" s="46"/>
      <c r="MPP3" s="46"/>
      <c r="MPQ3" s="46"/>
      <c r="MPR3" s="46"/>
      <c r="MPS3" s="46"/>
      <c r="MPT3" s="46"/>
      <c r="MPU3" s="46"/>
      <c r="MPV3" s="46"/>
      <c r="MPW3" s="46"/>
      <c r="MPX3" s="46"/>
      <c r="MPY3" s="46"/>
      <c r="MPZ3" s="46"/>
      <c r="MQA3" s="46"/>
      <c r="MQB3" s="46"/>
      <c r="MQC3" s="46"/>
      <c r="MQD3" s="46"/>
      <c r="MQE3" s="46"/>
      <c r="MQF3" s="46"/>
      <c r="MQG3" s="46"/>
      <c r="MQH3" s="46"/>
      <c r="MQI3" s="46"/>
      <c r="MQJ3" s="46"/>
      <c r="MQK3" s="46"/>
      <c r="MQL3" s="46"/>
      <c r="MQM3" s="46"/>
      <c r="MQN3" s="46"/>
      <c r="MQO3" s="46"/>
      <c r="MQP3" s="46"/>
      <c r="MQQ3" s="46"/>
      <c r="MQR3" s="46"/>
      <c r="MQS3" s="46"/>
      <c r="MQT3" s="46"/>
      <c r="MQU3" s="46"/>
      <c r="MQV3" s="46"/>
      <c r="MQW3" s="46"/>
      <c r="MQX3" s="46"/>
      <c r="MQY3" s="46"/>
      <c r="MQZ3" s="46"/>
      <c r="MRA3" s="46"/>
      <c r="MRB3" s="46"/>
      <c r="MRC3" s="46"/>
      <c r="MRD3" s="46"/>
      <c r="MRE3" s="46"/>
      <c r="MRF3" s="46"/>
      <c r="MRG3" s="46"/>
      <c r="MRH3" s="46"/>
      <c r="MRI3" s="46"/>
      <c r="MRJ3" s="46"/>
      <c r="MRK3" s="46"/>
      <c r="MRL3" s="46"/>
      <c r="MRM3" s="46"/>
      <c r="MRN3" s="46"/>
      <c r="MRO3" s="46"/>
      <c r="MRP3" s="46"/>
      <c r="MRQ3" s="46"/>
      <c r="MRR3" s="46"/>
      <c r="MRS3" s="46"/>
      <c r="MRT3" s="46"/>
      <c r="MRU3" s="46"/>
      <c r="MRV3" s="46"/>
      <c r="MRW3" s="46"/>
      <c r="MRX3" s="46"/>
      <c r="MRY3" s="46"/>
      <c r="MRZ3" s="46"/>
      <c r="MSA3" s="46"/>
      <c r="MSB3" s="46"/>
      <c r="MSC3" s="46"/>
      <c r="MSD3" s="46"/>
      <c r="MSE3" s="46"/>
      <c r="MSF3" s="46"/>
      <c r="MSG3" s="46"/>
      <c r="MSH3" s="46"/>
      <c r="MSI3" s="46"/>
      <c r="MSJ3" s="46"/>
      <c r="MSK3" s="46"/>
      <c r="MSL3" s="46"/>
      <c r="MSM3" s="46"/>
      <c r="MSN3" s="46"/>
      <c r="MSO3" s="46"/>
      <c r="MSP3" s="46"/>
      <c r="MSQ3" s="46"/>
      <c r="MSR3" s="46"/>
      <c r="MSS3" s="46"/>
      <c r="MST3" s="46"/>
      <c r="MSU3" s="46"/>
      <c r="MSV3" s="46"/>
      <c r="MSW3" s="46"/>
      <c r="MSX3" s="46"/>
      <c r="MSY3" s="46"/>
      <c r="MSZ3" s="46"/>
      <c r="MTA3" s="46"/>
      <c r="MTB3" s="46"/>
      <c r="MTC3" s="46"/>
      <c r="MTD3" s="46"/>
      <c r="MTE3" s="46"/>
      <c r="MTF3" s="46"/>
      <c r="MTG3" s="46"/>
      <c r="MTH3" s="46"/>
      <c r="MTI3" s="46"/>
      <c r="MTJ3" s="46"/>
      <c r="MTK3" s="46"/>
      <c r="MTL3" s="46"/>
      <c r="MTM3" s="46"/>
      <c r="MTN3" s="46"/>
      <c r="MTO3" s="46"/>
      <c r="MTP3" s="46"/>
      <c r="MTQ3" s="46"/>
      <c r="MTR3" s="46"/>
      <c r="MTS3" s="46"/>
      <c r="MTT3" s="46"/>
      <c r="MTU3" s="46"/>
      <c r="MTV3" s="46"/>
      <c r="MTW3" s="46"/>
      <c r="MTX3" s="46"/>
      <c r="MTY3" s="46"/>
      <c r="MTZ3" s="46"/>
      <c r="MUA3" s="46"/>
      <c r="MUB3" s="46"/>
      <c r="MUC3" s="46"/>
      <c r="MUD3" s="46"/>
      <c r="MUE3" s="46"/>
      <c r="MUF3" s="46"/>
      <c r="MUG3" s="46"/>
      <c r="MUH3" s="46"/>
      <c r="MUI3" s="46"/>
      <c r="MUJ3" s="46"/>
      <c r="MUK3" s="46"/>
      <c r="MUL3" s="46"/>
      <c r="MUM3" s="46"/>
      <c r="MUN3" s="46"/>
      <c r="MUO3" s="46"/>
      <c r="MUP3" s="46"/>
      <c r="MUQ3" s="46"/>
      <c r="MUR3" s="46"/>
      <c r="MUS3" s="46"/>
      <c r="MUT3" s="46"/>
      <c r="MUU3" s="46"/>
      <c r="MUV3" s="46"/>
      <c r="MUW3" s="46"/>
      <c r="MUX3" s="46"/>
      <c r="MUY3" s="46"/>
      <c r="MUZ3" s="46"/>
      <c r="MVA3" s="46"/>
      <c r="MVB3" s="46"/>
      <c r="MVC3" s="46"/>
      <c r="MVD3" s="46"/>
      <c r="MVE3" s="46"/>
      <c r="MVF3" s="46"/>
      <c r="MVG3" s="46"/>
      <c r="MVH3" s="46"/>
      <c r="MVI3" s="46"/>
      <c r="MVJ3" s="46"/>
      <c r="MVK3" s="46"/>
      <c r="MVL3" s="46"/>
      <c r="MVM3" s="46"/>
      <c r="MVN3" s="46"/>
      <c r="MVO3" s="46"/>
      <c r="MVP3" s="46"/>
      <c r="MVQ3" s="46"/>
      <c r="MVR3" s="46"/>
      <c r="MVS3" s="46"/>
      <c r="MVT3" s="46"/>
      <c r="MVU3" s="46"/>
      <c r="MVV3" s="46"/>
      <c r="MVW3" s="46"/>
      <c r="MVX3" s="46"/>
      <c r="MVY3" s="46"/>
      <c r="MVZ3" s="46"/>
      <c r="MWA3" s="46"/>
      <c r="MWB3" s="46"/>
      <c r="MWC3" s="46"/>
      <c r="MWD3" s="46"/>
      <c r="MWE3" s="46"/>
      <c r="MWF3" s="46"/>
      <c r="MWG3" s="46"/>
      <c r="MWH3" s="46"/>
      <c r="MWI3" s="46"/>
      <c r="MWJ3" s="46"/>
      <c r="MWK3" s="46"/>
      <c r="MWL3" s="46"/>
      <c r="MWM3" s="46"/>
      <c r="MWN3" s="46"/>
      <c r="MWO3" s="46"/>
      <c r="MWP3" s="46"/>
      <c r="MWQ3" s="46"/>
      <c r="MWR3" s="46"/>
      <c r="MWS3" s="46"/>
      <c r="MWT3" s="46"/>
      <c r="MWU3" s="46"/>
      <c r="MWV3" s="46"/>
      <c r="MWW3" s="46"/>
      <c r="MWX3" s="46"/>
      <c r="MWY3" s="46"/>
      <c r="MWZ3" s="46"/>
      <c r="MXA3" s="46"/>
      <c r="MXB3" s="46"/>
      <c r="MXC3" s="46"/>
      <c r="MXD3" s="46"/>
      <c r="MXE3" s="46"/>
      <c r="MXF3" s="46"/>
      <c r="MXG3" s="46"/>
      <c r="MXH3" s="46"/>
      <c r="MXI3" s="46"/>
      <c r="MXJ3" s="46"/>
      <c r="MXK3" s="46"/>
      <c r="MXL3" s="46"/>
      <c r="MXM3" s="46"/>
      <c r="MXN3" s="46"/>
      <c r="MXO3" s="46"/>
      <c r="MXP3" s="46"/>
      <c r="MXQ3" s="46"/>
      <c r="MXR3" s="46"/>
      <c r="MXS3" s="46"/>
      <c r="MXT3" s="46"/>
      <c r="MXU3" s="46"/>
      <c r="MXV3" s="46"/>
      <c r="MXW3" s="46"/>
      <c r="MXX3" s="46"/>
      <c r="MXY3" s="46"/>
      <c r="MXZ3" s="46"/>
      <c r="MYA3" s="46"/>
      <c r="MYB3" s="46"/>
      <c r="MYC3" s="46"/>
      <c r="MYD3" s="46"/>
      <c r="MYE3" s="46"/>
      <c r="MYF3" s="46"/>
      <c r="MYG3" s="46"/>
      <c r="MYH3" s="46"/>
      <c r="MYI3" s="46"/>
      <c r="MYJ3" s="46"/>
      <c r="MYK3" s="46"/>
      <c r="MYL3" s="46"/>
      <c r="MYM3" s="46"/>
      <c r="MYN3" s="46"/>
      <c r="MYO3" s="46"/>
      <c r="MYP3" s="46"/>
      <c r="MYQ3" s="46"/>
      <c r="MYR3" s="46"/>
      <c r="MYS3" s="46"/>
      <c r="MYT3" s="46"/>
      <c r="MYU3" s="46"/>
      <c r="MYV3" s="46"/>
      <c r="MYW3" s="46"/>
      <c r="MYX3" s="46"/>
      <c r="MYY3" s="46"/>
      <c r="MYZ3" s="46"/>
      <c r="MZA3" s="46"/>
      <c r="MZB3" s="46"/>
      <c r="MZC3" s="46"/>
      <c r="MZD3" s="46"/>
      <c r="MZE3" s="46"/>
      <c r="MZF3" s="46"/>
      <c r="MZG3" s="46"/>
      <c r="MZH3" s="46"/>
      <c r="MZI3" s="46"/>
      <c r="MZJ3" s="46"/>
      <c r="MZK3" s="46"/>
      <c r="MZL3" s="46"/>
      <c r="MZM3" s="46"/>
      <c r="MZN3" s="46"/>
      <c r="MZO3" s="46"/>
      <c r="MZP3" s="46"/>
      <c r="MZQ3" s="46"/>
      <c r="MZR3" s="46"/>
      <c r="MZS3" s="46"/>
      <c r="MZT3" s="46"/>
      <c r="MZU3" s="46"/>
      <c r="MZV3" s="46"/>
      <c r="MZW3" s="46"/>
      <c r="MZX3" s="46"/>
      <c r="MZY3" s="46"/>
      <c r="MZZ3" s="46"/>
      <c r="NAA3" s="46"/>
      <c r="NAB3" s="46"/>
      <c r="NAC3" s="46"/>
      <c r="NAD3" s="46"/>
      <c r="NAE3" s="46"/>
      <c r="NAF3" s="46"/>
      <c r="NAG3" s="46"/>
      <c r="NAH3" s="46"/>
      <c r="NAI3" s="46"/>
      <c r="NAJ3" s="46"/>
      <c r="NAK3" s="46"/>
      <c r="NAL3" s="46"/>
      <c r="NAM3" s="46"/>
      <c r="NAN3" s="46"/>
      <c r="NAO3" s="46"/>
      <c r="NAP3" s="46"/>
      <c r="NAQ3" s="46"/>
      <c r="NAR3" s="46"/>
      <c r="NAS3" s="46"/>
      <c r="NAT3" s="46"/>
      <c r="NAU3" s="46"/>
      <c r="NAV3" s="46"/>
      <c r="NAW3" s="46"/>
      <c r="NAX3" s="46"/>
      <c r="NAY3" s="46"/>
      <c r="NAZ3" s="46"/>
      <c r="NBA3" s="46"/>
      <c r="NBB3" s="46"/>
      <c r="NBC3" s="46"/>
      <c r="NBD3" s="46"/>
      <c r="NBE3" s="46"/>
      <c r="NBF3" s="46"/>
      <c r="NBG3" s="46"/>
      <c r="NBH3" s="46"/>
      <c r="NBI3" s="46"/>
      <c r="NBJ3" s="46"/>
      <c r="NBK3" s="46"/>
      <c r="NBL3" s="46"/>
      <c r="NBM3" s="46"/>
      <c r="NBN3" s="46"/>
      <c r="NBO3" s="46"/>
      <c r="NBP3" s="46"/>
      <c r="NBQ3" s="46"/>
      <c r="NBR3" s="46"/>
      <c r="NBS3" s="46"/>
      <c r="NBT3" s="46"/>
      <c r="NBU3" s="46"/>
      <c r="NBV3" s="46"/>
      <c r="NBW3" s="46"/>
      <c r="NBX3" s="46"/>
      <c r="NBY3" s="46"/>
      <c r="NBZ3" s="46"/>
      <c r="NCA3" s="46"/>
      <c r="NCB3" s="46"/>
      <c r="NCC3" s="46"/>
      <c r="NCD3" s="46"/>
      <c r="NCE3" s="46"/>
      <c r="NCF3" s="46"/>
      <c r="NCG3" s="46"/>
      <c r="NCH3" s="46"/>
      <c r="NCI3" s="46"/>
      <c r="NCJ3" s="46"/>
      <c r="NCK3" s="46"/>
      <c r="NCL3" s="46"/>
      <c r="NCM3" s="46"/>
      <c r="NCN3" s="46"/>
      <c r="NCO3" s="46"/>
      <c r="NCP3" s="46"/>
      <c r="NCQ3" s="46"/>
      <c r="NCR3" s="46"/>
      <c r="NCS3" s="46"/>
      <c r="NCT3" s="46"/>
      <c r="NCU3" s="46"/>
      <c r="NCV3" s="46"/>
      <c r="NCW3" s="46"/>
      <c r="NCX3" s="46"/>
      <c r="NCY3" s="46"/>
      <c r="NCZ3" s="46"/>
      <c r="NDA3" s="46"/>
      <c r="NDB3" s="46"/>
      <c r="NDC3" s="46"/>
      <c r="NDD3" s="46"/>
      <c r="NDE3" s="46"/>
      <c r="NDF3" s="46"/>
      <c r="NDG3" s="46"/>
      <c r="NDH3" s="46"/>
      <c r="NDI3" s="46"/>
      <c r="NDJ3" s="46"/>
      <c r="NDK3" s="46"/>
      <c r="NDL3" s="46"/>
      <c r="NDM3" s="46"/>
      <c r="NDN3" s="46"/>
      <c r="NDO3" s="46"/>
      <c r="NDP3" s="46"/>
      <c r="NDQ3" s="46"/>
      <c r="NDR3" s="46"/>
      <c r="NDS3" s="46"/>
      <c r="NDT3" s="46"/>
      <c r="NDU3" s="46"/>
      <c r="NDV3" s="46"/>
      <c r="NDW3" s="46"/>
      <c r="NDX3" s="46"/>
      <c r="NDY3" s="46"/>
      <c r="NDZ3" s="46"/>
      <c r="NEA3" s="46"/>
      <c r="NEB3" s="46"/>
      <c r="NEC3" s="46"/>
      <c r="NED3" s="46"/>
      <c r="NEE3" s="46"/>
      <c r="NEF3" s="46"/>
      <c r="NEG3" s="46"/>
      <c r="NEH3" s="46"/>
      <c r="NEI3" s="46"/>
      <c r="NEJ3" s="46"/>
      <c r="NEK3" s="46"/>
      <c r="NEL3" s="46"/>
      <c r="NEM3" s="46"/>
      <c r="NEN3" s="46"/>
      <c r="NEO3" s="46"/>
      <c r="NEP3" s="46"/>
      <c r="NEQ3" s="46"/>
      <c r="NER3" s="46"/>
      <c r="NES3" s="46"/>
      <c r="NET3" s="46"/>
      <c r="NEU3" s="46"/>
      <c r="NEV3" s="46"/>
      <c r="NEW3" s="46"/>
      <c r="NEX3" s="46"/>
      <c r="NEY3" s="46"/>
      <c r="NEZ3" s="46"/>
      <c r="NFA3" s="46"/>
      <c r="NFB3" s="46"/>
      <c r="NFC3" s="46"/>
      <c r="NFD3" s="46"/>
      <c r="NFE3" s="46"/>
      <c r="NFF3" s="46"/>
      <c r="NFG3" s="46"/>
      <c r="NFH3" s="46"/>
      <c r="NFI3" s="46"/>
      <c r="NFJ3" s="46"/>
      <c r="NFK3" s="46"/>
      <c r="NFL3" s="46"/>
      <c r="NFM3" s="46"/>
      <c r="NFN3" s="46"/>
      <c r="NFO3" s="46"/>
      <c r="NFP3" s="46"/>
      <c r="NFQ3" s="46"/>
      <c r="NFR3" s="46"/>
      <c r="NFS3" s="46"/>
      <c r="NFT3" s="46"/>
      <c r="NFU3" s="46"/>
      <c r="NFV3" s="46"/>
      <c r="NFW3" s="46"/>
      <c r="NFX3" s="46"/>
      <c r="NFY3" s="46"/>
      <c r="NFZ3" s="46"/>
      <c r="NGA3" s="46"/>
      <c r="NGB3" s="46"/>
      <c r="NGC3" s="46"/>
      <c r="NGD3" s="46"/>
      <c r="NGE3" s="46"/>
      <c r="NGF3" s="46"/>
      <c r="NGG3" s="46"/>
      <c r="NGH3" s="46"/>
      <c r="NGI3" s="46"/>
      <c r="NGJ3" s="46"/>
      <c r="NGK3" s="46"/>
      <c r="NGL3" s="46"/>
      <c r="NGM3" s="46"/>
      <c r="NGN3" s="46"/>
      <c r="NGO3" s="46"/>
      <c r="NGP3" s="46"/>
      <c r="NGQ3" s="46"/>
      <c r="NGR3" s="46"/>
      <c r="NGS3" s="46"/>
      <c r="NGT3" s="46"/>
      <c r="NGU3" s="46"/>
      <c r="NGV3" s="46"/>
      <c r="NGW3" s="46"/>
      <c r="NGX3" s="46"/>
      <c r="NGY3" s="46"/>
      <c r="NGZ3" s="46"/>
      <c r="NHA3" s="46"/>
      <c r="NHB3" s="46"/>
      <c r="NHC3" s="46"/>
      <c r="NHD3" s="46"/>
      <c r="NHE3" s="46"/>
      <c r="NHF3" s="46"/>
      <c r="NHG3" s="46"/>
      <c r="NHH3" s="46"/>
      <c r="NHI3" s="46"/>
      <c r="NHJ3" s="46"/>
      <c r="NHK3" s="46"/>
      <c r="NHL3" s="46"/>
      <c r="NHM3" s="46"/>
      <c r="NHN3" s="46"/>
      <c r="NHO3" s="46"/>
      <c r="NHP3" s="46"/>
      <c r="NHQ3" s="46"/>
      <c r="NHR3" s="46"/>
      <c r="NHS3" s="46"/>
      <c r="NHT3" s="46"/>
      <c r="NHU3" s="46"/>
      <c r="NHV3" s="46"/>
      <c r="NHW3" s="46"/>
      <c r="NHX3" s="46"/>
      <c r="NHY3" s="46"/>
      <c r="NHZ3" s="46"/>
      <c r="NIA3" s="46"/>
      <c r="NIB3" s="46"/>
      <c r="NIC3" s="46"/>
      <c r="NID3" s="46"/>
      <c r="NIE3" s="46"/>
      <c r="NIF3" s="46"/>
      <c r="NIG3" s="46"/>
      <c r="NIH3" s="46"/>
      <c r="NII3" s="46"/>
      <c r="NIJ3" s="46"/>
      <c r="NIK3" s="46"/>
      <c r="NIL3" s="46"/>
      <c r="NIM3" s="46"/>
      <c r="NIN3" s="46"/>
      <c r="NIO3" s="46"/>
      <c r="NIP3" s="46"/>
      <c r="NIQ3" s="46"/>
      <c r="NIR3" s="46"/>
      <c r="NIS3" s="46"/>
      <c r="NIT3" s="46"/>
      <c r="NIU3" s="46"/>
      <c r="NIV3" s="46"/>
      <c r="NIW3" s="46"/>
      <c r="NIX3" s="46"/>
      <c r="NIY3" s="46"/>
      <c r="NIZ3" s="46"/>
      <c r="NJA3" s="46"/>
      <c r="NJB3" s="46"/>
      <c r="NJC3" s="46"/>
      <c r="NJD3" s="46"/>
      <c r="NJE3" s="46"/>
      <c r="NJF3" s="46"/>
      <c r="NJG3" s="46"/>
      <c r="NJH3" s="46"/>
      <c r="NJI3" s="46"/>
      <c r="NJJ3" s="46"/>
      <c r="NJK3" s="46"/>
      <c r="NJL3" s="46"/>
      <c r="NJM3" s="46"/>
      <c r="NJN3" s="46"/>
      <c r="NJO3" s="46"/>
      <c r="NJP3" s="46"/>
      <c r="NJQ3" s="46"/>
      <c r="NJR3" s="46"/>
      <c r="NJS3" s="46"/>
      <c r="NJT3" s="46"/>
      <c r="NJU3" s="46"/>
      <c r="NJV3" s="46"/>
      <c r="NJW3" s="46"/>
      <c r="NJX3" s="46"/>
      <c r="NJY3" s="46"/>
      <c r="NJZ3" s="46"/>
      <c r="NKA3" s="46"/>
      <c r="NKB3" s="46"/>
      <c r="NKC3" s="46"/>
      <c r="NKD3" s="46"/>
      <c r="NKE3" s="46"/>
      <c r="NKF3" s="46"/>
      <c r="NKG3" s="46"/>
      <c r="NKH3" s="46"/>
      <c r="NKI3" s="46"/>
      <c r="NKJ3" s="46"/>
      <c r="NKK3" s="46"/>
      <c r="NKL3" s="46"/>
      <c r="NKM3" s="46"/>
      <c r="NKN3" s="46"/>
      <c r="NKO3" s="46"/>
      <c r="NKP3" s="46"/>
      <c r="NKQ3" s="46"/>
      <c r="NKR3" s="46"/>
      <c r="NKS3" s="46"/>
      <c r="NKT3" s="46"/>
      <c r="NKU3" s="46"/>
      <c r="NKV3" s="46"/>
      <c r="NKW3" s="46"/>
      <c r="NKX3" s="46"/>
      <c r="NKY3" s="46"/>
      <c r="NKZ3" s="46"/>
      <c r="NLA3" s="46"/>
      <c r="NLB3" s="46"/>
      <c r="NLC3" s="46"/>
      <c r="NLD3" s="46"/>
      <c r="NLE3" s="46"/>
      <c r="NLF3" s="46"/>
      <c r="NLG3" s="46"/>
      <c r="NLH3" s="46"/>
      <c r="NLI3" s="46"/>
      <c r="NLJ3" s="46"/>
      <c r="NLK3" s="46"/>
      <c r="NLL3" s="46"/>
      <c r="NLM3" s="46"/>
      <c r="NLN3" s="46"/>
      <c r="NLO3" s="46"/>
      <c r="NLP3" s="46"/>
      <c r="NLQ3" s="46"/>
      <c r="NLR3" s="46"/>
      <c r="NLS3" s="46"/>
      <c r="NLT3" s="46"/>
      <c r="NLU3" s="46"/>
      <c r="NLV3" s="46"/>
      <c r="NLW3" s="46"/>
      <c r="NLX3" s="46"/>
      <c r="NLY3" s="46"/>
      <c r="NLZ3" s="46"/>
      <c r="NMA3" s="46"/>
      <c r="NMB3" s="46"/>
      <c r="NMC3" s="46"/>
      <c r="NMD3" s="46"/>
      <c r="NME3" s="46"/>
      <c r="NMF3" s="46"/>
      <c r="NMG3" s="46"/>
      <c r="NMH3" s="46"/>
      <c r="NMI3" s="46"/>
      <c r="NMJ3" s="46"/>
      <c r="NMK3" s="46"/>
      <c r="NML3" s="46"/>
      <c r="NMM3" s="46"/>
      <c r="NMN3" s="46"/>
      <c r="NMO3" s="46"/>
      <c r="NMP3" s="46"/>
      <c r="NMQ3" s="46"/>
      <c r="NMR3" s="46"/>
      <c r="NMS3" s="46"/>
      <c r="NMT3" s="46"/>
      <c r="NMU3" s="46"/>
      <c r="NMV3" s="46"/>
      <c r="NMW3" s="46"/>
      <c r="NMX3" s="46"/>
      <c r="NMY3" s="46"/>
      <c r="NMZ3" s="46"/>
      <c r="NNA3" s="46"/>
      <c r="NNB3" s="46"/>
      <c r="NNC3" s="46"/>
      <c r="NND3" s="46"/>
      <c r="NNE3" s="46"/>
      <c r="NNF3" s="46"/>
      <c r="NNG3" s="46"/>
      <c r="NNH3" s="46"/>
      <c r="NNI3" s="46"/>
      <c r="NNJ3" s="46"/>
      <c r="NNK3" s="46"/>
      <c r="NNL3" s="46"/>
      <c r="NNM3" s="46"/>
      <c r="NNN3" s="46"/>
      <c r="NNO3" s="46"/>
      <c r="NNP3" s="46"/>
      <c r="NNQ3" s="46"/>
      <c r="NNR3" s="46"/>
      <c r="NNS3" s="46"/>
      <c r="NNT3" s="46"/>
      <c r="NNU3" s="46"/>
      <c r="NNV3" s="46"/>
      <c r="NNW3" s="46"/>
      <c r="NNX3" s="46"/>
      <c r="NNY3" s="46"/>
      <c r="NNZ3" s="46"/>
      <c r="NOA3" s="46"/>
      <c r="NOB3" s="46"/>
      <c r="NOC3" s="46"/>
      <c r="NOD3" s="46"/>
      <c r="NOE3" s="46"/>
      <c r="NOF3" s="46"/>
      <c r="NOG3" s="46"/>
      <c r="NOH3" s="46"/>
      <c r="NOI3" s="46"/>
      <c r="NOJ3" s="46"/>
      <c r="NOK3" s="46"/>
      <c r="NOL3" s="46"/>
      <c r="NOM3" s="46"/>
      <c r="NON3" s="46"/>
      <c r="NOO3" s="46"/>
      <c r="NOP3" s="46"/>
      <c r="NOQ3" s="46"/>
      <c r="NOR3" s="46"/>
      <c r="NOS3" s="46"/>
      <c r="NOT3" s="46"/>
      <c r="NOU3" s="46"/>
      <c r="NOV3" s="46"/>
      <c r="NOW3" s="46"/>
      <c r="NOX3" s="46"/>
      <c r="NOY3" s="46"/>
      <c r="NOZ3" s="46"/>
      <c r="NPA3" s="46"/>
      <c r="NPB3" s="46"/>
      <c r="NPC3" s="46"/>
      <c r="NPD3" s="46"/>
      <c r="NPE3" s="46"/>
      <c r="NPF3" s="46"/>
      <c r="NPG3" s="46"/>
      <c r="NPH3" s="46"/>
      <c r="NPI3" s="46"/>
      <c r="NPJ3" s="46"/>
      <c r="NPK3" s="46"/>
      <c r="NPL3" s="46"/>
      <c r="NPM3" s="46"/>
      <c r="NPN3" s="46"/>
      <c r="NPO3" s="46"/>
      <c r="NPP3" s="46"/>
      <c r="NPQ3" s="46"/>
      <c r="NPR3" s="46"/>
      <c r="NPS3" s="46"/>
      <c r="NPT3" s="46"/>
      <c r="NPU3" s="46"/>
      <c r="NPV3" s="46"/>
      <c r="NPW3" s="46"/>
      <c r="NPX3" s="46"/>
      <c r="NPY3" s="46"/>
      <c r="NPZ3" s="46"/>
      <c r="NQA3" s="46"/>
      <c r="NQB3" s="46"/>
      <c r="NQC3" s="46"/>
      <c r="NQD3" s="46"/>
      <c r="NQE3" s="46"/>
      <c r="NQF3" s="46"/>
      <c r="NQG3" s="46"/>
      <c r="NQH3" s="46"/>
      <c r="NQI3" s="46"/>
      <c r="NQJ3" s="46"/>
      <c r="NQK3" s="46"/>
      <c r="NQL3" s="46"/>
      <c r="NQM3" s="46"/>
      <c r="NQN3" s="46"/>
      <c r="NQO3" s="46"/>
      <c r="NQP3" s="46"/>
      <c r="NQQ3" s="46"/>
      <c r="NQR3" s="46"/>
      <c r="NQS3" s="46"/>
      <c r="NQT3" s="46"/>
      <c r="NQU3" s="46"/>
      <c r="NQV3" s="46"/>
      <c r="NQW3" s="46"/>
      <c r="NQX3" s="46"/>
      <c r="NQY3" s="46"/>
      <c r="NQZ3" s="46"/>
      <c r="NRA3" s="46"/>
      <c r="NRB3" s="46"/>
      <c r="NRC3" s="46"/>
      <c r="NRD3" s="46"/>
      <c r="NRE3" s="46"/>
      <c r="NRF3" s="46"/>
      <c r="NRG3" s="46"/>
      <c r="NRH3" s="46"/>
      <c r="NRI3" s="46"/>
      <c r="NRJ3" s="46"/>
      <c r="NRK3" s="46"/>
      <c r="NRL3" s="46"/>
      <c r="NRM3" s="46"/>
      <c r="NRN3" s="46"/>
      <c r="NRO3" s="46"/>
      <c r="NRP3" s="46"/>
      <c r="NRQ3" s="46"/>
      <c r="NRR3" s="46"/>
      <c r="NRS3" s="46"/>
      <c r="NRT3" s="46"/>
      <c r="NRU3" s="46"/>
      <c r="NRV3" s="46"/>
      <c r="NRW3" s="46"/>
      <c r="NRX3" s="46"/>
      <c r="NRY3" s="46"/>
      <c r="NRZ3" s="46"/>
      <c r="NSA3" s="46"/>
      <c r="NSB3" s="46"/>
      <c r="NSC3" s="46"/>
      <c r="NSD3" s="46"/>
      <c r="NSE3" s="46"/>
      <c r="NSF3" s="46"/>
      <c r="NSG3" s="46"/>
      <c r="NSH3" s="46"/>
      <c r="NSI3" s="46"/>
      <c r="NSJ3" s="46"/>
      <c r="NSK3" s="46"/>
      <c r="NSL3" s="46"/>
      <c r="NSM3" s="46"/>
      <c r="NSN3" s="46"/>
      <c r="NSO3" s="46"/>
      <c r="NSP3" s="46"/>
      <c r="NSQ3" s="46"/>
      <c r="NSR3" s="46"/>
      <c r="NSS3" s="46"/>
      <c r="NST3" s="46"/>
      <c r="NSU3" s="46"/>
      <c r="NSV3" s="46"/>
      <c r="NSW3" s="46"/>
      <c r="NSX3" s="46"/>
      <c r="NSY3" s="46"/>
      <c r="NSZ3" s="46"/>
      <c r="NTA3" s="46"/>
      <c r="NTB3" s="46"/>
      <c r="NTC3" s="46"/>
      <c r="NTD3" s="46"/>
      <c r="NTE3" s="46"/>
      <c r="NTF3" s="46"/>
      <c r="NTG3" s="46"/>
      <c r="NTH3" s="46"/>
      <c r="NTI3" s="46"/>
      <c r="NTJ3" s="46"/>
      <c r="NTK3" s="46"/>
      <c r="NTL3" s="46"/>
      <c r="NTM3" s="46"/>
      <c r="NTN3" s="46"/>
      <c r="NTO3" s="46"/>
      <c r="NTP3" s="46"/>
      <c r="NTQ3" s="46"/>
      <c r="NTR3" s="46"/>
      <c r="NTS3" s="46"/>
      <c r="NTT3" s="46"/>
      <c r="NTU3" s="46"/>
      <c r="NTV3" s="46"/>
      <c r="NTW3" s="46"/>
      <c r="NTX3" s="46"/>
      <c r="NTY3" s="46"/>
      <c r="NTZ3" s="46"/>
      <c r="NUA3" s="46"/>
      <c r="NUB3" s="46"/>
      <c r="NUC3" s="46"/>
      <c r="NUD3" s="46"/>
      <c r="NUE3" s="46"/>
      <c r="NUF3" s="46"/>
      <c r="NUG3" s="46"/>
      <c r="NUH3" s="46"/>
      <c r="NUI3" s="46"/>
      <c r="NUJ3" s="46"/>
      <c r="NUK3" s="46"/>
      <c r="NUL3" s="46"/>
      <c r="NUM3" s="46"/>
      <c r="NUN3" s="46"/>
      <c r="NUO3" s="46"/>
      <c r="NUP3" s="46"/>
      <c r="NUQ3" s="46"/>
      <c r="NUR3" s="46"/>
      <c r="NUS3" s="46"/>
      <c r="NUT3" s="46"/>
      <c r="NUU3" s="46"/>
      <c r="NUV3" s="46"/>
      <c r="NUW3" s="46"/>
      <c r="NUX3" s="46"/>
      <c r="NUY3" s="46"/>
      <c r="NUZ3" s="46"/>
      <c r="NVA3" s="46"/>
      <c r="NVB3" s="46"/>
      <c r="NVC3" s="46"/>
      <c r="NVD3" s="46"/>
      <c r="NVE3" s="46"/>
      <c r="NVF3" s="46"/>
      <c r="NVG3" s="46"/>
      <c r="NVH3" s="46"/>
      <c r="NVI3" s="46"/>
      <c r="NVJ3" s="46"/>
      <c r="NVK3" s="46"/>
      <c r="NVL3" s="46"/>
      <c r="NVM3" s="46"/>
      <c r="NVN3" s="46"/>
      <c r="NVO3" s="46"/>
      <c r="NVP3" s="46"/>
      <c r="NVQ3" s="46"/>
      <c r="NVR3" s="46"/>
      <c r="NVS3" s="46"/>
      <c r="NVT3" s="46"/>
      <c r="NVU3" s="46"/>
      <c r="NVV3" s="46"/>
      <c r="NVW3" s="46"/>
      <c r="NVX3" s="46"/>
      <c r="NVY3" s="46"/>
      <c r="NVZ3" s="46"/>
      <c r="NWA3" s="46"/>
      <c r="NWB3" s="46"/>
      <c r="NWC3" s="46"/>
      <c r="NWD3" s="46"/>
      <c r="NWE3" s="46"/>
      <c r="NWF3" s="46"/>
      <c r="NWG3" s="46"/>
      <c r="NWH3" s="46"/>
      <c r="NWI3" s="46"/>
      <c r="NWJ3" s="46"/>
      <c r="NWK3" s="46"/>
      <c r="NWL3" s="46"/>
      <c r="NWM3" s="46"/>
      <c r="NWN3" s="46"/>
      <c r="NWO3" s="46"/>
      <c r="NWP3" s="46"/>
      <c r="NWQ3" s="46"/>
      <c r="NWR3" s="46"/>
      <c r="NWS3" s="46"/>
      <c r="NWT3" s="46"/>
      <c r="NWU3" s="46"/>
      <c r="NWV3" s="46"/>
      <c r="NWW3" s="46"/>
      <c r="NWX3" s="46"/>
      <c r="NWY3" s="46"/>
      <c r="NWZ3" s="46"/>
      <c r="NXA3" s="46"/>
      <c r="NXB3" s="46"/>
      <c r="NXC3" s="46"/>
      <c r="NXD3" s="46"/>
      <c r="NXE3" s="46"/>
      <c r="NXF3" s="46"/>
      <c r="NXG3" s="46"/>
      <c r="NXH3" s="46"/>
      <c r="NXI3" s="46"/>
      <c r="NXJ3" s="46"/>
      <c r="NXK3" s="46"/>
      <c r="NXL3" s="46"/>
      <c r="NXM3" s="46"/>
      <c r="NXN3" s="46"/>
      <c r="NXO3" s="46"/>
      <c r="NXP3" s="46"/>
      <c r="NXQ3" s="46"/>
      <c r="NXR3" s="46"/>
      <c r="NXS3" s="46"/>
      <c r="NXT3" s="46"/>
      <c r="NXU3" s="46"/>
      <c r="NXV3" s="46"/>
      <c r="NXW3" s="46"/>
      <c r="NXX3" s="46"/>
      <c r="NXY3" s="46"/>
      <c r="NXZ3" s="46"/>
      <c r="NYA3" s="46"/>
      <c r="NYB3" s="46"/>
      <c r="NYC3" s="46"/>
      <c r="NYD3" s="46"/>
      <c r="NYE3" s="46"/>
      <c r="NYF3" s="46"/>
      <c r="NYG3" s="46"/>
      <c r="NYH3" s="46"/>
      <c r="NYI3" s="46"/>
      <c r="NYJ3" s="46"/>
      <c r="NYK3" s="46"/>
      <c r="NYL3" s="46"/>
      <c r="NYM3" s="46"/>
      <c r="NYN3" s="46"/>
      <c r="NYO3" s="46"/>
      <c r="NYP3" s="46"/>
      <c r="NYQ3" s="46"/>
      <c r="NYR3" s="46"/>
      <c r="NYS3" s="46"/>
      <c r="NYT3" s="46"/>
      <c r="NYU3" s="46"/>
      <c r="NYV3" s="46"/>
      <c r="NYW3" s="46"/>
      <c r="NYX3" s="46"/>
      <c r="NYY3" s="46"/>
      <c r="NYZ3" s="46"/>
      <c r="NZA3" s="46"/>
      <c r="NZB3" s="46"/>
      <c r="NZC3" s="46"/>
      <c r="NZD3" s="46"/>
      <c r="NZE3" s="46"/>
      <c r="NZF3" s="46"/>
      <c r="NZG3" s="46"/>
      <c r="NZH3" s="46"/>
      <c r="NZI3" s="46"/>
      <c r="NZJ3" s="46"/>
      <c r="NZK3" s="46"/>
      <c r="NZL3" s="46"/>
      <c r="NZM3" s="46"/>
      <c r="NZN3" s="46"/>
      <c r="NZO3" s="46"/>
      <c r="NZP3" s="46"/>
      <c r="NZQ3" s="46"/>
      <c r="NZR3" s="46"/>
      <c r="NZS3" s="46"/>
      <c r="NZT3" s="46"/>
      <c r="NZU3" s="46"/>
      <c r="NZV3" s="46"/>
      <c r="NZW3" s="46"/>
      <c r="NZX3" s="46"/>
      <c r="NZY3" s="46"/>
      <c r="NZZ3" s="46"/>
      <c r="OAA3" s="46"/>
      <c r="OAB3" s="46"/>
      <c r="OAC3" s="46"/>
      <c r="OAD3" s="46"/>
      <c r="OAE3" s="46"/>
      <c r="OAF3" s="46"/>
      <c r="OAG3" s="46"/>
      <c r="OAH3" s="46"/>
      <c r="OAI3" s="46"/>
      <c r="OAJ3" s="46"/>
      <c r="OAK3" s="46"/>
      <c r="OAL3" s="46"/>
      <c r="OAM3" s="46"/>
      <c r="OAN3" s="46"/>
      <c r="OAO3" s="46"/>
      <c r="OAP3" s="46"/>
      <c r="OAQ3" s="46"/>
      <c r="OAR3" s="46"/>
      <c r="OAS3" s="46"/>
      <c r="OAT3" s="46"/>
      <c r="OAU3" s="46"/>
      <c r="OAV3" s="46"/>
      <c r="OAW3" s="46"/>
      <c r="OAX3" s="46"/>
      <c r="OAY3" s="46"/>
      <c r="OAZ3" s="46"/>
      <c r="OBA3" s="46"/>
      <c r="OBB3" s="46"/>
      <c r="OBC3" s="46"/>
      <c r="OBD3" s="46"/>
      <c r="OBE3" s="46"/>
      <c r="OBF3" s="46"/>
      <c r="OBG3" s="46"/>
      <c r="OBH3" s="46"/>
      <c r="OBI3" s="46"/>
      <c r="OBJ3" s="46"/>
      <c r="OBK3" s="46"/>
      <c r="OBL3" s="46"/>
      <c r="OBM3" s="46"/>
      <c r="OBN3" s="46"/>
      <c r="OBO3" s="46"/>
      <c r="OBP3" s="46"/>
      <c r="OBQ3" s="46"/>
      <c r="OBR3" s="46"/>
      <c r="OBS3" s="46"/>
      <c r="OBT3" s="46"/>
      <c r="OBU3" s="46"/>
      <c r="OBV3" s="46"/>
      <c r="OBW3" s="46"/>
      <c r="OBX3" s="46"/>
      <c r="OBY3" s="46"/>
      <c r="OBZ3" s="46"/>
      <c r="OCA3" s="46"/>
      <c r="OCB3" s="46"/>
      <c r="OCC3" s="46"/>
      <c r="OCD3" s="46"/>
      <c r="OCE3" s="46"/>
      <c r="OCF3" s="46"/>
      <c r="OCG3" s="46"/>
      <c r="OCH3" s="46"/>
      <c r="OCI3" s="46"/>
      <c r="OCJ3" s="46"/>
      <c r="OCK3" s="46"/>
      <c r="OCL3" s="46"/>
      <c r="OCM3" s="46"/>
      <c r="OCN3" s="46"/>
      <c r="OCO3" s="46"/>
      <c r="OCP3" s="46"/>
      <c r="OCQ3" s="46"/>
      <c r="OCR3" s="46"/>
      <c r="OCS3" s="46"/>
      <c r="OCT3" s="46"/>
      <c r="OCU3" s="46"/>
      <c r="OCV3" s="46"/>
      <c r="OCW3" s="46"/>
      <c r="OCX3" s="46"/>
      <c r="OCY3" s="46"/>
      <c r="OCZ3" s="46"/>
      <c r="ODA3" s="46"/>
      <c r="ODB3" s="46"/>
      <c r="ODC3" s="46"/>
      <c r="ODD3" s="46"/>
      <c r="ODE3" s="46"/>
      <c r="ODF3" s="46"/>
      <c r="ODG3" s="46"/>
      <c r="ODH3" s="46"/>
      <c r="ODI3" s="46"/>
      <c r="ODJ3" s="46"/>
      <c r="ODK3" s="46"/>
      <c r="ODL3" s="46"/>
      <c r="ODM3" s="46"/>
      <c r="ODN3" s="46"/>
      <c r="ODO3" s="46"/>
      <c r="ODP3" s="46"/>
      <c r="ODQ3" s="46"/>
      <c r="ODR3" s="46"/>
      <c r="ODS3" s="46"/>
      <c r="ODT3" s="46"/>
      <c r="ODU3" s="46"/>
      <c r="ODV3" s="46"/>
      <c r="ODW3" s="46"/>
      <c r="ODX3" s="46"/>
      <c r="ODY3" s="46"/>
      <c r="ODZ3" s="46"/>
      <c r="OEA3" s="46"/>
      <c r="OEB3" s="46"/>
      <c r="OEC3" s="46"/>
      <c r="OED3" s="46"/>
      <c r="OEE3" s="46"/>
      <c r="OEF3" s="46"/>
      <c r="OEG3" s="46"/>
      <c r="OEH3" s="46"/>
      <c r="OEI3" s="46"/>
      <c r="OEJ3" s="46"/>
      <c r="OEK3" s="46"/>
      <c r="OEL3" s="46"/>
      <c r="OEM3" s="46"/>
      <c r="OEN3" s="46"/>
      <c r="OEO3" s="46"/>
      <c r="OEP3" s="46"/>
      <c r="OEQ3" s="46"/>
      <c r="OER3" s="46"/>
      <c r="OES3" s="46"/>
      <c r="OET3" s="46"/>
      <c r="OEU3" s="46"/>
      <c r="OEV3" s="46"/>
      <c r="OEW3" s="46"/>
      <c r="OEX3" s="46"/>
      <c r="OEY3" s="46"/>
      <c r="OEZ3" s="46"/>
      <c r="OFA3" s="46"/>
      <c r="OFB3" s="46"/>
      <c r="OFC3" s="46"/>
      <c r="OFD3" s="46"/>
      <c r="OFE3" s="46"/>
      <c r="OFF3" s="46"/>
      <c r="OFG3" s="46"/>
      <c r="OFH3" s="46"/>
      <c r="OFI3" s="46"/>
      <c r="OFJ3" s="46"/>
      <c r="OFK3" s="46"/>
      <c r="OFL3" s="46"/>
      <c r="OFM3" s="46"/>
      <c r="OFN3" s="46"/>
      <c r="OFO3" s="46"/>
      <c r="OFP3" s="46"/>
      <c r="OFQ3" s="46"/>
      <c r="OFR3" s="46"/>
      <c r="OFS3" s="46"/>
      <c r="OFT3" s="46"/>
      <c r="OFU3" s="46"/>
      <c r="OFV3" s="46"/>
      <c r="OFW3" s="46"/>
      <c r="OFX3" s="46"/>
      <c r="OFY3" s="46"/>
      <c r="OFZ3" s="46"/>
      <c r="OGA3" s="46"/>
      <c r="OGB3" s="46"/>
      <c r="OGC3" s="46"/>
      <c r="OGD3" s="46"/>
      <c r="OGE3" s="46"/>
      <c r="OGF3" s="46"/>
      <c r="OGG3" s="46"/>
      <c r="OGH3" s="46"/>
      <c r="OGI3" s="46"/>
      <c r="OGJ3" s="46"/>
      <c r="OGK3" s="46"/>
      <c r="OGL3" s="46"/>
      <c r="OGM3" s="46"/>
      <c r="OGN3" s="46"/>
      <c r="OGO3" s="46"/>
      <c r="OGP3" s="46"/>
      <c r="OGQ3" s="46"/>
      <c r="OGR3" s="46"/>
      <c r="OGS3" s="46"/>
      <c r="OGT3" s="46"/>
      <c r="OGU3" s="46"/>
      <c r="OGV3" s="46"/>
      <c r="OGW3" s="46"/>
      <c r="OGX3" s="46"/>
      <c r="OGY3" s="46"/>
      <c r="OGZ3" s="46"/>
      <c r="OHA3" s="46"/>
      <c r="OHB3" s="46"/>
      <c r="OHC3" s="46"/>
      <c r="OHD3" s="46"/>
      <c r="OHE3" s="46"/>
      <c r="OHF3" s="46"/>
      <c r="OHG3" s="46"/>
      <c r="OHH3" s="46"/>
      <c r="OHI3" s="46"/>
      <c r="OHJ3" s="46"/>
      <c r="OHK3" s="46"/>
      <c r="OHL3" s="46"/>
      <c r="OHM3" s="46"/>
      <c r="OHN3" s="46"/>
      <c r="OHO3" s="46"/>
      <c r="OHP3" s="46"/>
      <c r="OHQ3" s="46"/>
      <c r="OHR3" s="46"/>
      <c r="OHS3" s="46"/>
      <c r="OHT3" s="46"/>
      <c r="OHU3" s="46"/>
      <c r="OHV3" s="46"/>
      <c r="OHW3" s="46"/>
      <c r="OHX3" s="46"/>
      <c r="OHY3" s="46"/>
      <c r="OHZ3" s="46"/>
      <c r="OIA3" s="46"/>
      <c r="OIB3" s="46"/>
      <c r="OIC3" s="46"/>
      <c r="OID3" s="46"/>
      <c r="OIE3" s="46"/>
      <c r="OIF3" s="46"/>
      <c r="OIG3" s="46"/>
      <c r="OIH3" s="46"/>
      <c r="OII3" s="46"/>
      <c r="OIJ3" s="46"/>
      <c r="OIK3" s="46"/>
      <c r="OIL3" s="46"/>
      <c r="OIM3" s="46"/>
      <c r="OIN3" s="46"/>
      <c r="OIO3" s="46"/>
      <c r="OIP3" s="46"/>
      <c r="OIQ3" s="46"/>
      <c r="OIR3" s="46"/>
      <c r="OIS3" s="46"/>
      <c r="OIT3" s="46"/>
      <c r="OIU3" s="46"/>
      <c r="OIV3" s="46"/>
      <c r="OIW3" s="46"/>
      <c r="OIX3" s="46"/>
      <c r="OIY3" s="46"/>
      <c r="OIZ3" s="46"/>
      <c r="OJA3" s="46"/>
      <c r="OJB3" s="46"/>
      <c r="OJC3" s="46"/>
      <c r="OJD3" s="46"/>
      <c r="OJE3" s="46"/>
      <c r="OJF3" s="46"/>
      <c r="OJG3" s="46"/>
      <c r="OJH3" s="46"/>
      <c r="OJI3" s="46"/>
      <c r="OJJ3" s="46"/>
      <c r="OJK3" s="46"/>
      <c r="OJL3" s="46"/>
      <c r="OJM3" s="46"/>
      <c r="OJN3" s="46"/>
      <c r="OJO3" s="46"/>
      <c r="OJP3" s="46"/>
      <c r="OJQ3" s="46"/>
      <c r="OJR3" s="46"/>
      <c r="OJS3" s="46"/>
      <c r="OJT3" s="46"/>
      <c r="OJU3" s="46"/>
      <c r="OJV3" s="46"/>
      <c r="OJW3" s="46"/>
      <c r="OJX3" s="46"/>
      <c r="OJY3" s="46"/>
      <c r="OJZ3" s="46"/>
      <c r="OKA3" s="46"/>
      <c r="OKB3" s="46"/>
      <c r="OKC3" s="46"/>
      <c r="OKD3" s="46"/>
      <c r="OKE3" s="46"/>
      <c r="OKF3" s="46"/>
      <c r="OKG3" s="46"/>
      <c r="OKH3" s="46"/>
      <c r="OKI3" s="46"/>
      <c r="OKJ3" s="46"/>
      <c r="OKK3" s="46"/>
      <c r="OKL3" s="46"/>
      <c r="OKM3" s="46"/>
      <c r="OKN3" s="46"/>
      <c r="OKO3" s="46"/>
      <c r="OKP3" s="46"/>
      <c r="OKQ3" s="46"/>
      <c r="OKR3" s="46"/>
      <c r="OKS3" s="46"/>
      <c r="OKT3" s="46"/>
      <c r="OKU3" s="46"/>
      <c r="OKV3" s="46"/>
      <c r="OKW3" s="46"/>
      <c r="OKX3" s="46"/>
      <c r="OKY3" s="46"/>
      <c r="OKZ3" s="46"/>
      <c r="OLA3" s="46"/>
      <c r="OLB3" s="46"/>
      <c r="OLC3" s="46"/>
      <c r="OLD3" s="46"/>
      <c r="OLE3" s="46"/>
      <c r="OLF3" s="46"/>
      <c r="OLG3" s="46"/>
      <c r="OLH3" s="46"/>
      <c r="OLI3" s="46"/>
      <c r="OLJ3" s="46"/>
      <c r="OLK3" s="46"/>
      <c r="OLL3" s="46"/>
      <c r="OLM3" s="46"/>
      <c r="OLN3" s="46"/>
      <c r="OLO3" s="46"/>
      <c r="OLP3" s="46"/>
      <c r="OLQ3" s="46"/>
      <c r="OLR3" s="46"/>
      <c r="OLS3" s="46"/>
      <c r="OLT3" s="46"/>
      <c r="OLU3" s="46"/>
      <c r="OLV3" s="46"/>
      <c r="OLW3" s="46"/>
      <c r="OLX3" s="46"/>
      <c r="OLY3" s="46"/>
      <c r="OLZ3" s="46"/>
      <c r="OMA3" s="46"/>
      <c r="OMB3" s="46"/>
      <c r="OMC3" s="46"/>
      <c r="OMD3" s="46"/>
      <c r="OME3" s="46"/>
      <c r="OMF3" s="46"/>
      <c r="OMG3" s="46"/>
      <c r="OMH3" s="46"/>
      <c r="OMI3" s="46"/>
      <c r="OMJ3" s="46"/>
      <c r="OMK3" s="46"/>
      <c r="OML3" s="46"/>
      <c r="OMM3" s="46"/>
      <c r="OMN3" s="46"/>
      <c r="OMO3" s="46"/>
      <c r="OMP3" s="46"/>
      <c r="OMQ3" s="46"/>
      <c r="OMR3" s="46"/>
      <c r="OMS3" s="46"/>
      <c r="OMT3" s="46"/>
      <c r="OMU3" s="46"/>
      <c r="OMV3" s="46"/>
      <c r="OMW3" s="46"/>
      <c r="OMX3" s="46"/>
      <c r="OMY3" s="46"/>
      <c r="OMZ3" s="46"/>
      <c r="ONA3" s="46"/>
      <c r="ONB3" s="46"/>
      <c r="ONC3" s="46"/>
      <c r="OND3" s="46"/>
      <c r="ONE3" s="46"/>
      <c r="ONF3" s="46"/>
      <c r="ONG3" s="46"/>
      <c r="ONH3" s="46"/>
      <c r="ONI3" s="46"/>
      <c r="ONJ3" s="46"/>
      <c r="ONK3" s="46"/>
      <c r="ONL3" s="46"/>
      <c r="ONM3" s="46"/>
      <c r="ONN3" s="46"/>
      <c r="ONO3" s="46"/>
      <c r="ONP3" s="46"/>
      <c r="ONQ3" s="46"/>
      <c r="ONR3" s="46"/>
      <c r="ONS3" s="46"/>
      <c r="ONT3" s="46"/>
      <c r="ONU3" s="46"/>
      <c r="ONV3" s="46"/>
      <c r="ONW3" s="46"/>
      <c r="ONX3" s="46"/>
      <c r="ONY3" s="46"/>
      <c r="ONZ3" s="46"/>
      <c r="OOA3" s="46"/>
      <c r="OOB3" s="46"/>
      <c r="OOC3" s="46"/>
      <c r="OOD3" s="46"/>
      <c r="OOE3" s="46"/>
      <c r="OOF3" s="46"/>
      <c r="OOG3" s="46"/>
      <c r="OOH3" s="46"/>
      <c r="OOI3" s="46"/>
      <c r="OOJ3" s="46"/>
      <c r="OOK3" s="46"/>
      <c r="OOL3" s="46"/>
      <c r="OOM3" s="46"/>
      <c r="OON3" s="46"/>
      <c r="OOO3" s="46"/>
      <c r="OOP3" s="46"/>
      <c r="OOQ3" s="46"/>
      <c r="OOR3" s="46"/>
      <c r="OOS3" s="46"/>
      <c r="OOT3" s="46"/>
      <c r="OOU3" s="46"/>
      <c r="OOV3" s="46"/>
      <c r="OOW3" s="46"/>
      <c r="OOX3" s="46"/>
      <c r="OOY3" s="46"/>
      <c r="OOZ3" s="46"/>
      <c r="OPA3" s="46"/>
      <c r="OPB3" s="46"/>
      <c r="OPC3" s="46"/>
      <c r="OPD3" s="46"/>
      <c r="OPE3" s="46"/>
      <c r="OPF3" s="46"/>
      <c r="OPG3" s="46"/>
      <c r="OPH3" s="46"/>
      <c r="OPI3" s="46"/>
      <c r="OPJ3" s="46"/>
      <c r="OPK3" s="46"/>
      <c r="OPL3" s="46"/>
      <c r="OPM3" s="46"/>
      <c r="OPN3" s="46"/>
      <c r="OPO3" s="46"/>
      <c r="OPP3" s="46"/>
      <c r="OPQ3" s="46"/>
      <c r="OPR3" s="46"/>
      <c r="OPS3" s="46"/>
      <c r="OPT3" s="46"/>
      <c r="OPU3" s="46"/>
      <c r="OPV3" s="46"/>
      <c r="OPW3" s="46"/>
      <c r="OPX3" s="46"/>
      <c r="OPY3" s="46"/>
      <c r="OPZ3" s="46"/>
      <c r="OQA3" s="46"/>
      <c r="OQB3" s="46"/>
      <c r="OQC3" s="46"/>
      <c r="OQD3" s="46"/>
      <c r="OQE3" s="46"/>
      <c r="OQF3" s="46"/>
      <c r="OQG3" s="46"/>
      <c r="OQH3" s="46"/>
      <c r="OQI3" s="46"/>
      <c r="OQJ3" s="46"/>
      <c r="OQK3" s="46"/>
      <c r="OQL3" s="46"/>
      <c r="OQM3" s="46"/>
      <c r="OQN3" s="46"/>
      <c r="OQO3" s="46"/>
      <c r="OQP3" s="46"/>
      <c r="OQQ3" s="46"/>
      <c r="OQR3" s="46"/>
      <c r="OQS3" s="46"/>
      <c r="OQT3" s="46"/>
      <c r="OQU3" s="46"/>
      <c r="OQV3" s="46"/>
      <c r="OQW3" s="46"/>
      <c r="OQX3" s="46"/>
      <c r="OQY3" s="46"/>
      <c r="OQZ3" s="46"/>
      <c r="ORA3" s="46"/>
      <c r="ORB3" s="46"/>
      <c r="ORC3" s="46"/>
      <c r="ORD3" s="46"/>
      <c r="ORE3" s="46"/>
      <c r="ORF3" s="46"/>
      <c r="ORG3" s="46"/>
      <c r="ORH3" s="46"/>
      <c r="ORI3" s="46"/>
      <c r="ORJ3" s="46"/>
      <c r="ORK3" s="46"/>
      <c r="ORL3" s="46"/>
      <c r="ORM3" s="46"/>
      <c r="ORN3" s="46"/>
      <c r="ORO3" s="46"/>
      <c r="ORP3" s="46"/>
      <c r="ORQ3" s="46"/>
      <c r="ORR3" s="46"/>
      <c r="ORS3" s="46"/>
      <c r="ORT3" s="46"/>
      <c r="ORU3" s="46"/>
      <c r="ORV3" s="46"/>
      <c r="ORW3" s="46"/>
      <c r="ORX3" s="46"/>
      <c r="ORY3" s="46"/>
      <c r="ORZ3" s="46"/>
      <c r="OSA3" s="46"/>
      <c r="OSB3" s="46"/>
      <c r="OSC3" s="46"/>
      <c r="OSD3" s="46"/>
      <c r="OSE3" s="46"/>
      <c r="OSF3" s="46"/>
      <c r="OSG3" s="46"/>
      <c r="OSH3" s="46"/>
      <c r="OSI3" s="46"/>
      <c r="OSJ3" s="46"/>
      <c r="OSK3" s="46"/>
      <c r="OSL3" s="46"/>
      <c r="OSM3" s="46"/>
      <c r="OSN3" s="46"/>
      <c r="OSO3" s="46"/>
      <c r="OSP3" s="46"/>
      <c r="OSQ3" s="46"/>
      <c r="OSR3" s="46"/>
      <c r="OSS3" s="46"/>
      <c r="OST3" s="46"/>
      <c r="OSU3" s="46"/>
      <c r="OSV3" s="46"/>
      <c r="OSW3" s="46"/>
      <c r="OSX3" s="46"/>
      <c r="OSY3" s="46"/>
      <c r="OSZ3" s="46"/>
      <c r="OTA3" s="46"/>
      <c r="OTB3" s="46"/>
      <c r="OTC3" s="46"/>
      <c r="OTD3" s="46"/>
      <c r="OTE3" s="46"/>
      <c r="OTF3" s="46"/>
      <c r="OTG3" s="46"/>
      <c r="OTH3" s="46"/>
      <c r="OTI3" s="46"/>
      <c r="OTJ3" s="46"/>
      <c r="OTK3" s="46"/>
      <c r="OTL3" s="46"/>
      <c r="OTM3" s="46"/>
      <c r="OTN3" s="46"/>
      <c r="OTO3" s="46"/>
      <c r="OTP3" s="46"/>
      <c r="OTQ3" s="46"/>
      <c r="OTR3" s="46"/>
      <c r="OTS3" s="46"/>
      <c r="OTT3" s="46"/>
      <c r="OTU3" s="46"/>
      <c r="OTV3" s="46"/>
      <c r="OTW3" s="46"/>
      <c r="OTX3" s="46"/>
      <c r="OTY3" s="46"/>
      <c r="OTZ3" s="46"/>
      <c r="OUA3" s="46"/>
      <c r="OUB3" s="46"/>
      <c r="OUC3" s="46"/>
      <c r="OUD3" s="46"/>
      <c r="OUE3" s="46"/>
      <c r="OUF3" s="46"/>
      <c r="OUG3" s="46"/>
      <c r="OUH3" s="46"/>
      <c r="OUI3" s="46"/>
      <c r="OUJ3" s="46"/>
      <c r="OUK3" s="46"/>
      <c r="OUL3" s="46"/>
      <c r="OUM3" s="46"/>
      <c r="OUN3" s="46"/>
      <c r="OUO3" s="46"/>
      <c r="OUP3" s="46"/>
      <c r="OUQ3" s="46"/>
      <c r="OUR3" s="46"/>
      <c r="OUS3" s="46"/>
      <c r="OUT3" s="46"/>
      <c r="OUU3" s="46"/>
      <c r="OUV3" s="46"/>
      <c r="OUW3" s="46"/>
      <c r="OUX3" s="46"/>
      <c r="OUY3" s="46"/>
      <c r="OUZ3" s="46"/>
      <c r="OVA3" s="46"/>
      <c r="OVB3" s="46"/>
      <c r="OVC3" s="46"/>
      <c r="OVD3" s="46"/>
      <c r="OVE3" s="46"/>
      <c r="OVF3" s="46"/>
      <c r="OVG3" s="46"/>
      <c r="OVH3" s="46"/>
      <c r="OVI3" s="46"/>
      <c r="OVJ3" s="46"/>
      <c r="OVK3" s="46"/>
      <c r="OVL3" s="46"/>
      <c r="OVM3" s="46"/>
      <c r="OVN3" s="46"/>
      <c r="OVO3" s="46"/>
      <c r="OVP3" s="46"/>
      <c r="OVQ3" s="46"/>
      <c r="OVR3" s="46"/>
      <c r="OVS3" s="46"/>
      <c r="OVT3" s="46"/>
      <c r="OVU3" s="46"/>
      <c r="OVV3" s="46"/>
      <c r="OVW3" s="46"/>
      <c r="OVX3" s="46"/>
      <c r="OVY3" s="46"/>
      <c r="OVZ3" s="46"/>
      <c r="OWA3" s="46"/>
      <c r="OWB3" s="46"/>
      <c r="OWC3" s="46"/>
      <c r="OWD3" s="46"/>
      <c r="OWE3" s="46"/>
      <c r="OWF3" s="46"/>
      <c r="OWG3" s="46"/>
      <c r="OWH3" s="46"/>
      <c r="OWI3" s="46"/>
      <c r="OWJ3" s="46"/>
      <c r="OWK3" s="46"/>
      <c r="OWL3" s="46"/>
      <c r="OWM3" s="46"/>
      <c r="OWN3" s="46"/>
      <c r="OWO3" s="46"/>
      <c r="OWP3" s="46"/>
      <c r="OWQ3" s="46"/>
      <c r="OWR3" s="46"/>
      <c r="OWS3" s="46"/>
      <c r="OWT3" s="46"/>
      <c r="OWU3" s="46"/>
      <c r="OWV3" s="46"/>
      <c r="OWW3" s="46"/>
      <c r="OWX3" s="46"/>
      <c r="OWY3" s="46"/>
      <c r="OWZ3" s="46"/>
      <c r="OXA3" s="46"/>
      <c r="OXB3" s="46"/>
      <c r="OXC3" s="46"/>
      <c r="OXD3" s="46"/>
      <c r="OXE3" s="46"/>
      <c r="OXF3" s="46"/>
      <c r="OXG3" s="46"/>
      <c r="OXH3" s="46"/>
      <c r="OXI3" s="46"/>
      <c r="OXJ3" s="46"/>
      <c r="OXK3" s="46"/>
      <c r="OXL3" s="46"/>
      <c r="OXM3" s="46"/>
      <c r="OXN3" s="46"/>
      <c r="OXO3" s="46"/>
      <c r="OXP3" s="46"/>
      <c r="OXQ3" s="46"/>
      <c r="OXR3" s="46"/>
      <c r="OXS3" s="46"/>
      <c r="OXT3" s="46"/>
      <c r="OXU3" s="46"/>
      <c r="OXV3" s="46"/>
      <c r="OXW3" s="46"/>
      <c r="OXX3" s="46"/>
      <c r="OXY3" s="46"/>
      <c r="OXZ3" s="46"/>
      <c r="OYA3" s="46"/>
      <c r="OYB3" s="46"/>
      <c r="OYC3" s="46"/>
      <c r="OYD3" s="46"/>
      <c r="OYE3" s="46"/>
      <c r="OYF3" s="46"/>
      <c r="OYG3" s="46"/>
      <c r="OYH3" s="46"/>
      <c r="OYI3" s="46"/>
      <c r="OYJ3" s="46"/>
      <c r="OYK3" s="46"/>
      <c r="OYL3" s="46"/>
      <c r="OYM3" s="46"/>
      <c r="OYN3" s="46"/>
      <c r="OYO3" s="46"/>
      <c r="OYP3" s="46"/>
      <c r="OYQ3" s="46"/>
      <c r="OYR3" s="46"/>
      <c r="OYS3" s="46"/>
      <c r="OYT3" s="46"/>
      <c r="OYU3" s="46"/>
      <c r="OYV3" s="46"/>
      <c r="OYW3" s="46"/>
      <c r="OYX3" s="46"/>
      <c r="OYY3" s="46"/>
      <c r="OYZ3" s="46"/>
      <c r="OZA3" s="46"/>
      <c r="OZB3" s="46"/>
      <c r="OZC3" s="46"/>
      <c r="OZD3" s="46"/>
      <c r="OZE3" s="46"/>
      <c r="OZF3" s="46"/>
      <c r="OZG3" s="46"/>
      <c r="OZH3" s="46"/>
      <c r="OZI3" s="46"/>
      <c r="OZJ3" s="46"/>
      <c r="OZK3" s="46"/>
      <c r="OZL3" s="46"/>
      <c r="OZM3" s="46"/>
      <c r="OZN3" s="46"/>
      <c r="OZO3" s="46"/>
      <c r="OZP3" s="46"/>
      <c r="OZQ3" s="46"/>
      <c r="OZR3" s="46"/>
      <c r="OZS3" s="46"/>
      <c r="OZT3" s="46"/>
      <c r="OZU3" s="46"/>
      <c r="OZV3" s="46"/>
      <c r="OZW3" s="46"/>
      <c r="OZX3" s="46"/>
      <c r="OZY3" s="46"/>
      <c r="OZZ3" s="46"/>
      <c r="PAA3" s="46"/>
      <c r="PAB3" s="46"/>
      <c r="PAC3" s="46"/>
      <c r="PAD3" s="46"/>
      <c r="PAE3" s="46"/>
      <c r="PAF3" s="46"/>
      <c r="PAG3" s="46"/>
      <c r="PAH3" s="46"/>
      <c r="PAI3" s="46"/>
      <c r="PAJ3" s="46"/>
      <c r="PAK3" s="46"/>
      <c r="PAL3" s="46"/>
      <c r="PAM3" s="46"/>
      <c r="PAN3" s="46"/>
      <c r="PAO3" s="46"/>
      <c r="PAP3" s="46"/>
      <c r="PAQ3" s="46"/>
      <c r="PAR3" s="46"/>
      <c r="PAS3" s="46"/>
      <c r="PAT3" s="46"/>
      <c r="PAU3" s="46"/>
      <c r="PAV3" s="46"/>
      <c r="PAW3" s="46"/>
      <c r="PAX3" s="46"/>
      <c r="PAY3" s="46"/>
      <c r="PAZ3" s="46"/>
      <c r="PBA3" s="46"/>
      <c r="PBB3" s="46"/>
      <c r="PBC3" s="46"/>
      <c r="PBD3" s="46"/>
      <c r="PBE3" s="46"/>
      <c r="PBF3" s="46"/>
      <c r="PBG3" s="46"/>
      <c r="PBH3" s="46"/>
      <c r="PBI3" s="46"/>
      <c r="PBJ3" s="46"/>
      <c r="PBK3" s="46"/>
      <c r="PBL3" s="46"/>
      <c r="PBM3" s="46"/>
      <c r="PBN3" s="46"/>
      <c r="PBO3" s="46"/>
      <c r="PBP3" s="46"/>
      <c r="PBQ3" s="46"/>
      <c r="PBR3" s="46"/>
      <c r="PBS3" s="46"/>
      <c r="PBT3" s="46"/>
      <c r="PBU3" s="46"/>
      <c r="PBV3" s="46"/>
      <c r="PBW3" s="46"/>
      <c r="PBX3" s="46"/>
      <c r="PBY3" s="46"/>
      <c r="PBZ3" s="46"/>
      <c r="PCA3" s="46"/>
      <c r="PCB3" s="46"/>
      <c r="PCC3" s="46"/>
      <c r="PCD3" s="46"/>
      <c r="PCE3" s="46"/>
      <c r="PCF3" s="46"/>
      <c r="PCG3" s="46"/>
      <c r="PCH3" s="46"/>
      <c r="PCI3" s="46"/>
      <c r="PCJ3" s="46"/>
      <c r="PCK3" s="46"/>
      <c r="PCL3" s="46"/>
      <c r="PCM3" s="46"/>
      <c r="PCN3" s="46"/>
      <c r="PCO3" s="46"/>
      <c r="PCP3" s="46"/>
      <c r="PCQ3" s="46"/>
      <c r="PCR3" s="46"/>
      <c r="PCS3" s="46"/>
      <c r="PCT3" s="46"/>
      <c r="PCU3" s="46"/>
      <c r="PCV3" s="46"/>
      <c r="PCW3" s="46"/>
      <c r="PCX3" s="46"/>
      <c r="PCY3" s="46"/>
      <c r="PCZ3" s="46"/>
      <c r="PDA3" s="46"/>
      <c r="PDB3" s="46"/>
      <c r="PDC3" s="46"/>
      <c r="PDD3" s="46"/>
      <c r="PDE3" s="46"/>
      <c r="PDF3" s="46"/>
      <c r="PDG3" s="46"/>
      <c r="PDH3" s="46"/>
      <c r="PDI3" s="46"/>
      <c r="PDJ3" s="46"/>
      <c r="PDK3" s="46"/>
      <c r="PDL3" s="46"/>
      <c r="PDM3" s="46"/>
      <c r="PDN3" s="46"/>
      <c r="PDO3" s="46"/>
      <c r="PDP3" s="46"/>
      <c r="PDQ3" s="46"/>
      <c r="PDR3" s="46"/>
      <c r="PDS3" s="46"/>
      <c r="PDT3" s="46"/>
      <c r="PDU3" s="46"/>
      <c r="PDV3" s="46"/>
      <c r="PDW3" s="46"/>
      <c r="PDX3" s="46"/>
      <c r="PDY3" s="46"/>
      <c r="PDZ3" s="46"/>
      <c r="PEA3" s="46"/>
      <c r="PEB3" s="46"/>
      <c r="PEC3" s="46"/>
      <c r="PED3" s="46"/>
      <c r="PEE3" s="46"/>
      <c r="PEF3" s="46"/>
      <c r="PEG3" s="46"/>
      <c r="PEH3" s="46"/>
      <c r="PEI3" s="46"/>
      <c r="PEJ3" s="46"/>
      <c r="PEK3" s="46"/>
      <c r="PEL3" s="46"/>
      <c r="PEM3" s="46"/>
      <c r="PEN3" s="46"/>
      <c r="PEO3" s="46"/>
      <c r="PEP3" s="46"/>
      <c r="PEQ3" s="46"/>
      <c r="PER3" s="46"/>
      <c r="PES3" s="46"/>
      <c r="PET3" s="46"/>
      <c r="PEU3" s="46"/>
      <c r="PEV3" s="46"/>
      <c r="PEW3" s="46"/>
      <c r="PEX3" s="46"/>
      <c r="PEY3" s="46"/>
      <c r="PEZ3" s="46"/>
      <c r="PFA3" s="46"/>
      <c r="PFB3" s="46"/>
      <c r="PFC3" s="46"/>
      <c r="PFD3" s="46"/>
      <c r="PFE3" s="46"/>
      <c r="PFF3" s="46"/>
      <c r="PFG3" s="46"/>
      <c r="PFH3" s="46"/>
      <c r="PFI3" s="46"/>
      <c r="PFJ3" s="46"/>
      <c r="PFK3" s="46"/>
      <c r="PFL3" s="46"/>
      <c r="PFM3" s="46"/>
      <c r="PFN3" s="46"/>
      <c r="PFO3" s="46"/>
      <c r="PFP3" s="46"/>
      <c r="PFQ3" s="46"/>
      <c r="PFR3" s="46"/>
      <c r="PFS3" s="46"/>
      <c r="PFT3" s="46"/>
      <c r="PFU3" s="46"/>
      <c r="PFV3" s="46"/>
      <c r="PFW3" s="46"/>
      <c r="PFX3" s="46"/>
      <c r="PFY3" s="46"/>
      <c r="PFZ3" s="46"/>
      <c r="PGA3" s="46"/>
      <c r="PGB3" s="46"/>
      <c r="PGC3" s="46"/>
      <c r="PGD3" s="46"/>
      <c r="PGE3" s="46"/>
      <c r="PGF3" s="46"/>
      <c r="PGG3" s="46"/>
      <c r="PGH3" s="46"/>
      <c r="PGI3" s="46"/>
      <c r="PGJ3" s="46"/>
      <c r="PGK3" s="46"/>
      <c r="PGL3" s="46"/>
      <c r="PGM3" s="46"/>
      <c r="PGN3" s="46"/>
      <c r="PGO3" s="46"/>
      <c r="PGP3" s="46"/>
      <c r="PGQ3" s="46"/>
      <c r="PGR3" s="46"/>
      <c r="PGS3" s="46"/>
      <c r="PGT3" s="46"/>
      <c r="PGU3" s="46"/>
      <c r="PGV3" s="46"/>
      <c r="PGW3" s="46"/>
      <c r="PGX3" s="46"/>
      <c r="PGY3" s="46"/>
      <c r="PGZ3" s="46"/>
      <c r="PHA3" s="46"/>
      <c r="PHB3" s="46"/>
      <c r="PHC3" s="46"/>
      <c r="PHD3" s="46"/>
      <c r="PHE3" s="46"/>
      <c r="PHF3" s="46"/>
      <c r="PHG3" s="46"/>
      <c r="PHH3" s="46"/>
      <c r="PHI3" s="46"/>
      <c r="PHJ3" s="46"/>
      <c r="PHK3" s="46"/>
      <c r="PHL3" s="46"/>
      <c r="PHM3" s="46"/>
      <c r="PHN3" s="46"/>
      <c r="PHO3" s="46"/>
      <c r="PHP3" s="46"/>
      <c r="PHQ3" s="46"/>
      <c r="PHR3" s="46"/>
      <c r="PHS3" s="46"/>
      <c r="PHT3" s="46"/>
      <c r="PHU3" s="46"/>
      <c r="PHV3" s="46"/>
      <c r="PHW3" s="46"/>
      <c r="PHX3" s="46"/>
      <c r="PHY3" s="46"/>
      <c r="PHZ3" s="46"/>
      <c r="PIA3" s="46"/>
      <c r="PIB3" s="46"/>
      <c r="PIC3" s="46"/>
      <c r="PID3" s="46"/>
      <c r="PIE3" s="46"/>
      <c r="PIF3" s="46"/>
      <c r="PIG3" s="46"/>
      <c r="PIH3" s="46"/>
      <c r="PII3" s="46"/>
      <c r="PIJ3" s="46"/>
      <c r="PIK3" s="46"/>
      <c r="PIL3" s="46"/>
      <c r="PIM3" s="46"/>
      <c r="PIN3" s="46"/>
      <c r="PIO3" s="46"/>
      <c r="PIP3" s="46"/>
      <c r="PIQ3" s="46"/>
      <c r="PIR3" s="46"/>
      <c r="PIS3" s="46"/>
      <c r="PIT3" s="46"/>
      <c r="PIU3" s="46"/>
      <c r="PIV3" s="46"/>
      <c r="PIW3" s="46"/>
      <c r="PIX3" s="46"/>
      <c r="PIY3" s="46"/>
      <c r="PIZ3" s="46"/>
      <c r="PJA3" s="46"/>
      <c r="PJB3" s="46"/>
      <c r="PJC3" s="46"/>
      <c r="PJD3" s="46"/>
      <c r="PJE3" s="46"/>
      <c r="PJF3" s="46"/>
      <c r="PJG3" s="46"/>
      <c r="PJH3" s="46"/>
      <c r="PJI3" s="46"/>
      <c r="PJJ3" s="46"/>
      <c r="PJK3" s="46"/>
      <c r="PJL3" s="46"/>
      <c r="PJM3" s="46"/>
      <c r="PJN3" s="46"/>
      <c r="PJO3" s="46"/>
      <c r="PJP3" s="46"/>
      <c r="PJQ3" s="46"/>
      <c r="PJR3" s="46"/>
      <c r="PJS3" s="46"/>
      <c r="PJT3" s="46"/>
      <c r="PJU3" s="46"/>
      <c r="PJV3" s="46"/>
      <c r="PJW3" s="46"/>
      <c r="PJX3" s="46"/>
      <c r="PJY3" s="46"/>
      <c r="PJZ3" s="46"/>
      <c r="PKA3" s="46"/>
      <c r="PKB3" s="46"/>
      <c r="PKC3" s="46"/>
      <c r="PKD3" s="46"/>
      <c r="PKE3" s="46"/>
      <c r="PKF3" s="46"/>
      <c r="PKG3" s="46"/>
      <c r="PKH3" s="46"/>
      <c r="PKI3" s="46"/>
      <c r="PKJ3" s="46"/>
      <c r="PKK3" s="46"/>
      <c r="PKL3" s="46"/>
      <c r="PKM3" s="46"/>
      <c r="PKN3" s="46"/>
      <c r="PKO3" s="46"/>
      <c r="PKP3" s="46"/>
      <c r="PKQ3" s="46"/>
      <c r="PKR3" s="46"/>
      <c r="PKS3" s="46"/>
      <c r="PKT3" s="46"/>
      <c r="PKU3" s="46"/>
      <c r="PKV3" s="46"/>
      <c r="PKW3" s="46"/>
      <c r="PKX3" s="46"/>
      <c r="PKY3" s="46"/>
      <c r="PKZ3" s="46"/>
      <c r="PLA3" s="46"/>
      <c r="PLB3" s="46"/>
      <c r="PLC3" s="46"/>
      <c r="PLD3" s="46"/>
      <c r="PLE3" s="46"/>
      <c r="PLF3" s="46"/>
      <c r="PLG3" s="46"/>
      <c r="PLH3" s="46"/>
      <c r="PLI3" s="46"/>
      <c r="PLJ3" s="46"/>
      <c r="PLK3" s="46"/>
      <c r="PLL3" s="46"/>
      <c r="PLM3" s="46"/>
      <c r="PLN3" s="46"/>
      <c r="PLO3" s="46"/>
      <c r="PLP3" s="46"/>
      <c r="PLQ3" s="46"/>
      <c r="PLR3" s="46"/>
      <c r="PLS3" s="46"/>
      <c r="PLT3" s="46"/>
      <c r="PLU3" s="46"/>
      <c r="PLV3" s="46"/>
      <c r="PLW3" s="46"/>
      <c r="PLX3" s="46"/>
      <c r="PLY3" s="46"/>
      <c r="PLZ3" s="46"/>
      <c r="PMA3" s="46"/>
      <c r="PMB3" s="46"/>
      <c r="PMC3" s="46"/>
      <c r="PMD3" s="46"/>
      <c r="PME3" s="46"/>
      <c r="PMF3" s="46"/>
      <c r="PMG3" s="46"/>
      <c r="PMH3" s="46"/>
      <c r="PMI3" s="46"/>
      <c r="PMJ3" s="46"/>
      <c r="PMK3" s="46"/>
      <c r="PML3" s="46"/>
      <c r="PMM3" s="46"/>
      <c r="PMN3" s="46"/>
      <c r="PMO3" s="46"/>
      <c r="PMP3" s="46"/>
      <c r="PMQ3" s="46"/>
      <c r="PMR3" s="46"/>
      <c r="PMS3" s="46"/>
      <c r="PMT3" s="46"/>
      <c r="PMU3" s="46"/>
      <c r="PMV3" s="46"/>
      <c r="PMW3" s="46"/>
      <c r="PMX3" s="46"/>
      <c r="PMY3" s="46"/>
      <c r="PMZ3" s="46"/>
      <c r="PNA3" s="46"/>
      <c r="PNB3" s="46"/>
      <c r="PNC3" s="46"/>
      <c r="PND3" s="46"/>
      <c r="PNE3" s="46"/>
      <c r="PNF3" s="46"/>
      <c r="PNG3" s="46"/>
      <c r="PNH3" s="46"/>
      <c r="PNI3" s="46"/>
      <c r="PNJ3" s="46"/>
      <c r="PNK3" s="46"/>
      <c r="PNL3" s="46"/>
      <c r="PNM3" s="46"/>
      <c r="PNN3" s="46"/>
      <c r="PNO3" s="46"/>
      <c r="PNP3" s="46"/>
      <c r="PNQ3" s="46"/>
      <c r="PNR3" s="46"/>
      <c r="PNS3" s="46"/>
      <c r="PNT3" s="46"/>
      <c r="PNU3" s="46"/>
      <c r="PNV3" s="46"/>
      <c r="PNW3" s="46"/>
      <c r="PNX3" s="46"/>
      <c r="PNY3" s="46"/>
      <c r="PNZ3" s="46"/>
      <c r="POA3" s="46"/>
      <c r="POB3" s="46"/>
      <c r="POC3" s="46"/>
      <c r="POD3" s="46"/>
      <c r="POE3" s="46"/>
      <c r="POF3" s="46"/>
      <c r="POG3" s="46"/>
      <c r="POH3" s="46"/>
      <c r="POI3" s="46"/>
      <c r="POJ3" s="46"/>
      <c r="POK3" s="46"/>
      <c r="POL3" s="46"/>
      <c r="POM3" s="46"/>
      <c r="PON3" s="46"/>
      <c r="POO3" s="46"/>
      <c r="POP3" s="46"/>
      <c r="POQ3" s="46"/>
      <c r="POR3" s="46"/>
      <c r="POS3" s="46"/>
      <c r="POT3" s="46"/>
      <c r="POU3" s="46"/>
      <c r="POV3" s="46"/>
      <c r="POW3" s="46"/>
      <c r="POX3" s="46"/>
      <c r="POY3" s="46"/>
      <c r="POZ3" s="46"/>
      <c r="PPA3" s="46"/>
      <c r="PPB3" s="46"/>
      <c r="PPC3" s="46"/>
      <c r="PPD3" s="46"/>
      <c r="PPE3" s="46"/>
      <c r="PPF3" s="46"/>
      <c r="PPG3" s="46"/>
      <c r="PPH3" s="46"/>
      <c r="PPI3" s="46"/>
      <c r="PPJ3" s="46"/>
      <c r="PPK3" s="46"/>
      <c r="PPL3" s="46"/>
      <c r="PPM3" s="46"/>
      <c r="PPN3" s="46"/>
      <c r="PPO3" s="46"/>
      <c r="PPP3" s="46"/>
      <c r="PPQ3" s="46"/>
      <c r="PPR3" s="46"/>
      <c r="PPS3" s="46"/>
      <c r="PPT3" s="46"/>
      <c r="PPU3" s="46"/>
      <c r="PPV3" s="46"/>
      <c r="PPW3" s="46"/>
      <c r="PPX3" s="46"/>
      <c r="PPY3" s="46"/>
      <c r="PPZ3" s="46"/>
      <c r="PQA3" s="46"/>
      <c r="PQB3" s="46"/>
      <c r="PQC3" s="46"/>
      <c r="PQD3" s="46"/>
      <c r="PQE3" s="46"/>
      <c r="PQF3" s="46"/>
      <c r="PQG3" s="46"/>
      <c r="PQH3" s="46"/>
      <c r="PQI3" s="46"/>
      <c r="PQJ3" s="46"/>
      <c r="PQK3" s="46"/>
      <c r="PQL3" s="46"/>
      <c r="PQM3" s="46"/>
      <c r="PQN3" s="46"/>
      <c r="PQO3" s="46"/>
      <c r="PQP3" s="46"/>
      <c r="PQQ3" s="46"/>
      <c r="PQR3" s="46"/>
      <c r="PQS3" s="46"/>
      <c r="PQT3" s="46"/>
      <c r="PQU3" s="46"/>
      <c r="PQV3" s="46"/>
      <c r="PQW3" s="46"/>
      <c r="PQX3" s="46"/>
      <c r="PQY3" s="46"/>
      <c r="PQZ3" s="46"/>
      <c r="PRA3" s="46"/>
      <c r="PRB3" s="46"/>
      <c r="PRC3" s="46"/>
      <c r="PRD3" s="46"/>
      <c r="PRE3" s="46"/>
      <c r="PRF3" s="46"/>
      <c r="PRG3" s="46"/>
      <c r="PRH3" s="46"/>
      <c r="PRI3" s="46"/>
      <c r="PRJ3" s="46"/>
      <c r="PRK3" s="46"/>
      <c r="PRL3" s="46"/>
      <c r="PRM3" s="46"/>
      <c r="PRN3" s="46"/>
      <c r="PRO3" s="46"/>
      <c r="PRP3" s="46"/>
      <c r="PRQ3" s="46"/>
      <c r="PRR3" s="46"/>
      <c r="PRS3" s="46"/>
      <c r="PRT3" s="46"/>
      <c r="PRU3" s="46"/>
      <c r="PRV3" s="46"/>
      <c r="PRW3" s="46"/>
      <c r="PRX3" s="46"/>
      <c r="PRY3" s="46"/>
      <c r="PRZ3" s="46"/>
      <c r="PSA3" s="46"/>
      <c r="PSB3" s="46"/>
      <c r="PSC3" s="46"/>
      <c r="PSD3" s="46"/>
      <c r="PSE3" s="46"/>
      <c r="PSF3" s="46"/>
      <c r="PSG3" s="46"/>
      <c r="PSH3" s="46"/>
      <c r="PSI3" s="46"/>
      <c r="PSJ3" s="46"/>
      <c r="PSK3" s="46"/>
      <c r="PSL3" s="46"/>
      <c r="PSM3" s="46"/>
      <c r="PSN3" s="46"/>
      <c r="PSO3" s="46"/>
      <c r="PSP3" s="46"/>
      <c r="PSQ3" s="46"/>
      <c r="PSR3" s="46"/>
      <c r="PSS3" s="46"/>
      <c r="PST3" s="46"/>
      <c r="PSU3" s="46"/>
      <c r="PSV3" s="46"/>
      <c r="PSW3" s="46"/>
      <c r="PSX3" s="46"/>
      <c r="PSY3" s="46"/>
      <c r="PSZ3" s="46"/>
      <c r="PTA3" s="46"/>
      <c r="PTB3" s="46"/>
      <c r="PTC3" s="46"/>
      <c r="PTD3" s="46"/>
      <c r="PTE3" s="46"/>
      <c r="PTF3" s="46"/>
      <c r="PTG3" s="46"/>
      <c r="PTH3" s="46"/>
      <c r="PTI3" s="46"/>
      <c r="PTJ3" s="46"/>
      <c r="PTK3" s="46"/>
      <c r="PTL3" s="46"/>
      <c r="PTM3" s="46"/>
      <c r="PTN3" s="46"/>
      <c r="PTO3" s="46"/>
      <c r="PTP3" s="46"/>
      <c r="PTQ3" s="46"/>
      <c r="PTR3" s="46"/>
      <c r="PTS3" s="46"/>
      <c r="PTT3" s="46"/>
      <c r="PTU3" s="46"/>
      <c r="PTV3" s="46"/>
      <c r="PTW3" s="46"/>
      <c r="PTX3" s="46"/>
      <c r="PTY3" s="46"/>
      <c r="PTZ3" s="46"/>
      <c r="PUA3" s="46"/>
      <c r="PUB3" s="46"/>
      <c r="PUC3" s="46"/>
      <c r="PUD3" s="46"/>
      <c r="PUE3" s="46"/>
      <c r="PUF3" s="46"/>
      <c r="PUG3" s="46"/>
      <c r="PUH3" s="46"/>
      <c r="PUI3" s="46"/>
      <c r="PUJ3" s="46"/>
      <c r="PUK3" s="46"/>
      <c r="PUL3" s="46"/>
      <c r="PUM3" s="46"/>
      <c r="PUN3" s="46"/>
      <c r="PUO3" s="46"/>
      <c r="PUP3" s="46"/>
      <c r="PUQ3" s="46"/>
      <c r="PUR3" s="46"/>
      <c r="PUS3" s="46"/>
      <c r="PUT3" s="46"/>
      <c r="PUU3" s="46"/>
      <c r="PUV3" s="46"/>
      <c r="PUW3" s="46"/>
      <c r="PUX3" s="46"/>
      <c r="PUY3" s="46"/>
      <c r="PUZ3" s="46"/>
      <c r="PVA3" s="46"/>
      <c r="PVB3" s="46"/>
      <c r="PVC3" s="46"/>
      <c r="PVD3" s="46"/>
      <c r="PVE3" s="46"/>
      <c r="PVF3" s="46"/>
      <c r="PVG3" s="46"/>
      <c r="PVH3" s="46"/>
      <c r="PVI3" s="46"/>
      <c r="PVJ3" s="46"/>
      <c r="PVK3" s="46"/>
      <c r="PVL3" s="46"/>
      <c r="PVM3" s="46"/>
      <c r="PVN3" s="46"/>
      <c r="PVO3" s="46"/>
      <c r="PVP3" s="46"/>
      <c r="PVQ3" s="46"/>
      <c r="PVR3" s="46"/>
      <c r="PVS3" s="46"/>
      <c r="PVT3" s="46"/>
      <c r="PVU3" s="46"/>
      <c r="PVV3" s="46"/>
      <c r="PVW3" s="46"/>
      <c r="PVX3" s="46"/>
      <c r="PVY3" s="46"/>
      <c r="PVZ3" s="46"/>
      <c r="PWA3" s="46"/>
      <c r="PWB3" s="46"/>
      <c r="PWC3" s="46"/>
      <c r="PWD3" s="46"/>
      <c r="PWE3" s="46"/>
      <c r="PWF3" s="46"/>
      <c r="PWG3" s="46"/>
      <c r="PWH3" s="46"/>
      <c r="PWI3" s="46"/>
      <c r="PWJ3" s="46"/>
      <c r="PWK3" s="46"/>
      <c r="PWL3" s="46"/>
      <c r="PWM3" s="46"/>
      <c r="PWN3" s="46"/>
      <c r="PWO3" s="46"/>
      <c r="PWP3" s="46"/>
      <c r="PWQ3" s="46"/>
      <c r="PWR3" s="46"/>
      <c r="PWS3" s="46"/>
      <c r="PWT3" s="46"/>
      <c r="PWU3" s="46"/>
      <c r="PWV3" s="46"/>
      <c r="PWW3" s="46"/>
      <c r="PWX3" s="46"/>
      <c r="PWY3" s="46"/>
      <c r="PWZ3" s="46"/>
      <c r="PXA3" s="46"/>
      <c r="PXB3" s="46"/>
      <c r="PXC3" s="46"/>
      <c r="PXD3" s="46"/>
      <c r="PXE3" s="46"/>
      <c r="PXF3" s="46"/>
      <c r="PXG3" s="46"/>
      <c r="PXH3" s="46"/>
      <c r="PXI3" s="46"/>
      <c r="PXJ3" s="46"/>
      <c r="PXK3" s="46"/>
      <c r="PXL3" s="46"/>
      <c r="PXM3" s="46"/>
      <c r="PXN3" s="46"/>
      <c r="PXO3" s="46"/>
      <c r="PXP3" s="46"/>
      <c r="PXQ3" s="46"/>
      <c r="PXR3" s="46"/>
      <c r="PXS3" s="46"/>
      <c r="PXT3" s="46"/>
      <c r="PXU3" s="46"/>
      <c r="PXV3" s="46"/>
      <c r="PXW3" s="46"/>
      <c r="PXX3" s="46"/>
      <c r="PXY3" s="46"/>
      <c r="PXZ3" s="46"/>
      <c r="PYA3" s="46"/>
      <c r="PYB3" s="46"/>
      <c r="PYC3" s="46"/>
      <c r="PYD3" s="46"/>
      <c r="PYE3" s="46"/>
      <c r="PYF3" s="46"/>
      <c r="PYG3" s="46"/>
      <c r="PYH3" s="46"/>
      <c r="PYI3" s="46"/>
      <c r="PYJ3" s="46"/>
      <c r="PYK3" s="46"/>
      <c r="PYL3" s="46"/>
      <c r="PYM3" s="46"/>
      <c r="PYN3" s="46"/>
      <c r="PYO3" s="46"/>
      <c r="PYP3" s="46"/>
      <c r="PYQ3" s="46"/>
      <c r="PYR3" s="46"/>
      <c r="PYS3" s="46"/>
      <c r="PYT3" s="46"/>
      <c r="PYU3" s="46"/>
      <c r="PYV3" s="46"/>
      <c r="PYW3" s="46"/>
      <c r="PYX3" s="46"/>
      <c r="PYY3" s="46"/>
      <c r="PYZ3" s="46"/>
      <c r="PZA3" s="46"/>
      <c r="PZB3" s="46"/>
      <c r="PZC3" s="46"/>
      <c r="PZD3" s="46"/>
      <c r="PZE3" s="46"/>
      <c r="PZF3" s="46"/>
      <c r="PZG3" s="46"/>
      <c r="PZH3" s="46"/>
      <c r="PZI3" s="46"/>
      <c r="PZJ3" s="46"/>
      <c r="PZK3" s="46"/>
      <c r="PZL3" s="46"/>
      <c r="PZM3" s="46"/>
      <c r="PZN3" s="46"/>
      <c r="PZO3" s="46"/>
      <c r="PZP3" s="46"/>
      <c r="PZQ3" s="46"/>
      <c r="PZR3" s="46"/>
      <c r="PZS3" s="46"/>
      <c r="PZT3" s="46"/>
      <c r="PZU3" s="46"/>
      <c r="PZV3" s="46"/>
      <c r="PZW3" s="46"/>
      <c r="PZX3" s="46"/>
      <c r="PZY3" s="46"/>
      <c r="PZZ3" s="46"/>
      <c r="QAA3" s="46"/>
      <c r="QAB3" s="46"/>
      <c r="QAC3" s="46"/>
      <c r="QAD3" s="46"/>
      <c r="QAE3" s="46"/>
      <c r="QAF3" s="46"/>
      <c r="QAG3" s="46"/>
      <c r="QAH3" s="46"/>
      <c r="QAI3" s="46"/>
      <c r="QAJ3" s="46"/>
      <c r="QAK3" s="46"/>
      <c r="QAL3" s="46"/>
      <c r="QAM3" s="46"/>
      <c r="QAN3" s="46"/>
      <c r="QAO3" s="46"/>
      <c r="QAP3" s="46"/>
      <c r="QAQ3" s="46"/>
      <c r="QAR3" s="46"/>
      <c r="QAS3" s="46"/>
      <c r="QAT3" s="46"/>
      <c r="QAU3" s="46"/>
      <c r="QAV3" s="46"/>
      <c r="QAW3" s="46"/>
      <c r="QAX3" s="46"/>
      <c r="QAY3" s="46"/>
      <c r="QAZ3" s="46"/>
      <c r="QBA3" s="46"/>
      <c r="QBB3" s="46"/>
      <c r="QBC3" s="46"/>
      <c r="QBD3" s="46"/>
      <c r="QBE3" s="46"/>
      <c r="QBF3" s="46"/>
      <c r="QBG3" s="46"/>
      <c r="QBH3" s="46"/>
      <c r="QBI3" s="46"/>
      <c r="QBJ3" s="46"/>
      <c r="QBK3" s="46"/>
      <c r="QBL3" s="46"/>
      <c r="QBM3" s="46"/>
      <c r="QBN3" s="46"/>
      <c r="QBO3" s="46"/>
      <c r="QBP3" s="46"/>
      <c r="QBQ3" s="46"/>
      <c r="QBR3" s="46"/>
      <c r="QBS3" s="46"/>
      <c r="QBT3" s="46"/>
      <c r="QBU3" s="46"/>
      <c r="QBV3" s="46"/>
      <c r="QBW3" s="46"/>
      <c r="QBX3" s="46"/>
      <c r="QBY3" s="46"/>
      <c r="QBZ3" s="46"/>
      <c r="QCA3" s="46"/>
      <c r="QCB3" s="46"/>
      <c r="QCC3" s="46"/>
      <c r="QCD3" s="46"/>
      <c r="QCE3" s="46"/>
      <c r="QCF3" s="46"/>
      <c r="QCG3" s="46"/>
      <c r="QCH3" s="46"/>
      <c r="QCI3" s="46"/>
      <c r="QCJ3" s="46"/>
      <c r="QCK3" s="46"/>
      <c r="QCL3" s="46"/>
      <c r="QCM3" s="46"/>
      <c r="QCN3" s="46"/>
      <c r="QCO3" s="46"/>
      <c r="QCP3" s="46"/>
      <c r="QCQ3" s="46"/>
      <c r="QCR3" s="46"/>
      <c r="QCS3" s="46"/>
      <c r="QCT3" s="46"/>
      <c r="QCU3" s="46"/>
      <c r="QCV3" s="46"/>
      <c r="QCW3" s="46"/>
      <c r="QCX3" s="46"/>
      <c r="QCY3" s="46"/>
      <c r="QCZ3" s="46"/>
      <c r="QDA3" s="46"/>
      <c r="QDB3" s="46"/>
      <c r="QDC3" s="46"/>
      <c r="QDD3" s="46"/>
      <c r="QDE3" s="46"/>
      <c r="QDF3" s="46"/>
      <c r="QDG3" s="46"/>
      <c r="QDH3" s="46"/>
      <c r="QDI3" s="46"/>
      <c r="QDJ3" s="46"/>
      <c r="QDK3" s="46"/>
      <c r="QDL3" s="46"/>
      <c r="QDM3" s="46"/>
      <c r="QDN3" s="46"/>
      <c r="QDO3" s="46"/>
      <c r="QDP3" s="46"/>
      <c r="QDQ3" s="46"/>
      <c r="QDR3" s="46"/>
      <c r="QDS3" s="46"/>
      <c r="QDT3" s="46"/>
      <c r="QDU3" s="46"/>
      <c r="QDV3" s="46"/>
      <c r="QDW3" s="46"/>
      <c r="QDX3" s="46"/>
      <c r="QDY3" s="46"/>
      <c r="QDZ3" s="46"/>
      <c r="QEA3" s="46"/>
      <c r="QEB3" s="46"/>
      <c r="QEC3" s="46"/>
      <c r="QED3" s="46"/>
      <c r="QEE3" s="46"/>
      <c r="QEF3" s="46"/>
      <c r="QEG3" s="46"/>
      <c r="QEH3" s="46"/>
      <c r="QEI3" s="46"/>
      <c r="QEJ3" s="46"/>
      <c r="QEK3" s="46"/>
      <c r="QEL3" s="46"/>
      <c r="QEM3" s="46"/>
      <c r="QEN3" s="46"/>
      <c r="QEO3" s="46"/>
      <c r="QEP3" s="46"/>
      <c r="QEQ3" s="46"/>
      <c r="QER3" s="46"/>
      <c r="QES3" s="46"/>
      <c r="QET3" s="46"/>
      <c r="QEU3" s="46"/>
      <c r="QEV3" s="46"/>
      <c r="QEW3" s="46"/>
      <c r="QEX3" s="46"/>
      <c r="QEY3" s="46"/>
      <c r="QEZ3" s="46"/>
      <c r="QFA3" s="46"/>
      <c r="QFB3" s="46"/>
      <c r="QFC3" s="46"/>
      <c r="QFD3" s="46"/>
      <c r="QFE3" s="46"/>
      <c r="QFF3" s="46"/>
      <c r="QFG3" s="46"/>
      <c r="QFH3" s="46"/>
      <c r="QFI3" s="46"/>
      <c r="QFJ3" s="46"/>
      <c r="QFK3" s="46"/>
      <c r="QFL3" s="46"/>
      <c r="QFM3" s="46"/>
      <c r="QFN3" s="46"/>
      <c r="QFO3" s="46"/>
      <c r="QFP3" s="46"/>
      <c r="QFQ3" s="46"/>
      <c r="QFR3" s="46"/>
      <c r="QFS3" s="46"/>
      <c r="QFT3" s="46"/>
      <c r="QFU3" s="46"/>
      <c r="QFV3" s="46"/>
      <c r="QFW3" s="46"/>
      <c r="QFX3" s="46"/>
      <c r="QFY3" s="46"/>
      <c r="QFZ3" s="46"/>
      <c r="QGA3" s="46"/>
      <c r="QGB3" s="46"/>
      <c r="QGC3" s="46"/>
      <c r="QGD3" s="46"/>
      <c r="QGE3" s="46"/>
      <c r="QGF3" s="46"/>
      <c r="QGG3" s="46"/>
      <c r="QGH3" s="46"/>
      <c r="QGI3" s="46"/>
      <c r="QGJ3" s="46"/>
      <c r="QGK3" s="46"/>
      <c r="QGL3" s="46"/>
      <c r="QGM3" s="46"/>
      <c r="QGN3" s="46"/>
      <c r="QGO3" s="46"/>
      <c r="QGP3" s="46"/>
      <c r="QGQ3" s="46"/>
      <c r="QGR3" s="46"/>
      <c r="QGS3" s="46"/>
      <c r="QGT3" s="46"/>
      <c r="QGU3" s="46"/>
      <c r="QGV3" s="46"/>
      <c r="QGW3" s="46"/>
      <c r="QGX3" s="46"/>
      <c r="QGY3" s="46"/>
      <c r="QGZ3" s="46"/>
      <c r="QHA3" s="46"/>
      <c r="QHB3" s="46"/>
      <c r="QHC3" s="46"/>
      <c r="QHD3" s="46"/>
      <c r="QHE3" s="46"/>
      <c r="QHF3" s="46"/>
      <c r="QHG3" s="46"/>
      <c r="QHH3" s="46"/>
      <c r="QHI3" s="46"/>
      <c r="QHJ3" s="46"/>
      <c r="QHK3" s="46"/>
      <c r="QHL3" s="46"/>
      <c r="QHM3" s="46"/>
      <c r="QHN3" s="46"/>
      <c r="QHO3" s="46"/>
      <c r="QHP3" s="46"/>
      <c r="QHQ3" s="46"/>
      <c r="QHR3" s="46"/>
      <c r="QHS3" s="46"/>
      <c r="QHT3" s="46"/>
      <c r="QHU3" s="46"/>
      <c r="QHV3" s="46"/>
      <c r="QHW3" s="46"/>
      <c r="QHX3" s="46"/>
      <c r="QHY3" s="46"/>
      <c r="QHZ3" s="46"/>
      <c r="QIA3" s="46"/>
      <c r="QIB3" s="46"/>
      <c r="QIC3" s="46"/>
      <c r="QID3" s="46"/>
      <c r="QIE3" s="46"/>
      <c r="QIF3" s="46"/>
      <c r="QIG3" s="46"/>
      <c r="QIH3" s="46"/>
      <c r="QII3" s="46"/>
      <c r="QIJ3" s="46"/>
      <c r="QIK3" s="46"/>
      <c r="QIL3" s="46"/>
      <c r="QIM3" s="46"/>
      <c r="QIN3" s="46"/>
      <c r="QIO3" s="46"/>
      <c r="QIP3" s="46"/>
      <c r="QIQ3" s="46"/>
      <c r="QIR3" s="46"/>
      <c r="QIS3" s="46"/>
      <c r="QIT3" s="46"/>
      <c r="QIU3" s="46"/>
      <c r="QIV3" s="46"/>
      <c r="QIW3" s="46"/>
      <c r="QIX3" s="46"/>
      <c r="QIY3" s="46"/>
      <c r="QIZ3" s="46"/>
      <c r="QJA3" s="46"/>
      <c r="QJB3" s="46"/>
      <c r="QJC3" s="46"/>
      <c r="QJD3" s="46"/>
      <c r="QJE3" s="46"/>
      <c r="QJF3" s="46"/>
      <c r="QJG3" s="46"/>
      <c r="QJH3" s="46"/>
      <c r="QJI3" s="46"/>
      <c r="QJJ3" s="46"/>
      <c r="QJK3" s="46"/>
      <c r="QJL3" s="46"/>
      <c r="QJM3" s="46"/>
      <c r="QJN3" s="46"/>
      <c r="QJO3" s="46"/>
      <c r="QJP3" s="46"/>
      <c r="QJQ3" s="46"/>
      <c r="QJR3" s="46"/>
      <c r="QJS3" s="46"/>
      <c r="QJT3" s="46"/>
      <c r="QJU3" s="46"/>
      <c r="QJV3" s="46"/>
      <c r="QJW3" s="46"/>
      <c r="QJX3" s="46"/>
      <c r="QJY3" s="46"/>
      <c r="QJZ3" s="46"/>
      <c r="QKA3" s="46"/>
      <c r="QKB3" s="46"/>
      <c r="QKC3" s="46"/>
      <c r="QKD3" s="46"/>
      <c r="QKE3" s="46"/>
      <c r="QKF3" s="46"/>
      <c r="QKG3" s="46"/>
      <c r="QKH3" s="46"/>
      <c r="QKI3" s="46"/>
      <c r="QKJ3" s="46"/>
      <c r="QKK3" s="46"/>
      <c r="QKL3" s="46"/>
      <c r="QKM3" s="46"/>
      <c r="QKN3" s="46"/>
      <c r="QKO3" s="46"/>
      <c r="QKP3" s="46"/>
      <c r="QKQ3" s="46"/>
      <c r="QKR3" s="46"/>
      <c r="QKS3" s="46"/>
      <c r="QKT3" s="46"/>
      <c r="QKU3" s="46"/>
      <c r="QKV3" s="46"/>
      <c r="QKW3" s="46"/>
      <c r="QKX3" s="46"/>
      <c r="QKY3" s="46"/>
      <c r="QKZ3" s="46"/>
      <c r="QLA3" s="46"/>
      <c r="QLB3" s="46"/>
      <c r="QLC3" s="46"/>
      <c r="QLD3" s="46"/>
      <c r="QLE3" s="46"/>
      <c r="QLF3" s="46"/>
      <c r="QLG3" s="46"/>
      <c r="QLH3" s="46"/>
      <c r="QLI3" s="46"/>
      <c r="QLJ3" s="46"/>
      <c r="QLK3" s="46"/>
      <c r="QLL3" s="46"/>
      <c r="QLM3" s="46"/>
      <c r="QLN3" s="46"/>
      <c r="QLO3" s="46"/>
      <c r="QLP3" s="46"/>
      <c r="QLQ3" s="46"/>
      <c r="QLR3" s="46"/>
      <c r="QLS3" s="46"/>
      <c r="QLT3" s="46"/>
      <c r="QLU3" s="46"/>
      <c r="QLV3" s="46"/>
      <c r="QLW3" s="46"/>
      <c r="QLX3" s="46"/>
      <c r="QLY3" s="46"/>
      <c r="QLZ3" s="46"/>
      <c r="QMA3" s="46"/>
      <c r="QMB3" s="46"/>
      <c r="QMC3" s="46"/>
      <c r="QMD3" s="46"/>
      <c r="QME3" s="46"/>
      <c r="QMF3" s="46"/>
      <c r="QMG3" s="46"/>
      <c r="QMH3" s="46"/>
      <c r="QMI3" s="46"/>
      <c r="QMJ3" s="46"/>
      <c r="QMK3" s="46"/>
      <c r="QML3" s="46"/>
      <c r="QMM3" s="46"/>
      <c r="QMN3" s="46"/>
      <c r="QMO3" s="46"/>
      <c r="QMP3" s="46"/>
      <c r="QMQ3" s="46"/>
      <c r="QMR3" s="46"/>
      <c r="QMS3" s="46"/>
      <c r="QMT3" s="46"/>
      <c r="QMU3" s="46"/>
      <c r="QMV3" s="46"/>
      <c r="QMW3" s="46"/>
      <c r="QMX3" s="46"/>
      <c r="QMY3" s="46"/>
      <c r="QMZ3" s="46"/>
      <c r="QNA3" s="46"/>
      <c r="QNB3" s="46"/>
      <c r="QNC3" s="46"/>
      <c r="QND3" s="46"/>
      <c r="QNE3" s="46"/>
      <c r="QNF3" s="46"/>
      <c r="QNG3" s="46"/>
      <c r="QNH3" s="46"/>
      <c r="QNI3" s="46"/>
      <c r="QNJ3" s="46"/>
      <c r="QNK3" s="46"/>
      <c r="QNL3" s="46"/>
      <c r="QNM3" s="46"/>
      <c r="QNN3" s="46"/>
      <c r="QNO3" s="46"/>
      <c r="QNP3" s="46"/>
      <c r="QNQ3" s="46"/>
      <c r="QNR3" s="46"/>
      <c r="QNS3" s="46"/>
      <c r="QNT3" s="46"/>
      <c r="QNU3" s="46"/>
      <c r="QNV3" s="46"/>
      <c r="QNW3" s="46"/>
      <c r="QNX3" s="46"/>
      <c r="QNY3" s="46"/>
      <c r="QNZ3" s="46"/>
      <c r="QOA3" s="46"/>
      <c r="QOB3" s="46"/>
      <c r="QOC3" s="46"/>
      <c r="QOD3" s="46"/>
      <c r="QOE3" s="46"/>
      <c r="QOF3" s="46"/>
      <c r="QOG3" s="46"/>
      <c r="QOH3" s="46"/>
      <c r="QOI3" s="46"/>
      <c r="QOJ3" s="46"/>
      <c r="QOK3" s="46"/>
      <c r="QOL3" s="46"/>
      <c r="QOM3" s="46"/>
      <c r="QON3" s="46"/>
      <c r="QOO3" s="46"/>
      <c r="QOP3" s="46"/>
      <c r="QOQ3" s="46"/>
      <c r="QOR3" s="46"/>
      <c r="QOS3" s="46"/>
      <c r="QOT3" s="46"/>
      <c r="QOU3" s="46"/>
      <c r="QOV3" s="46"/>
      <c r="QOW3" s="46"/>
      <c r="QOX3" s="46"/>
      <c r="QOY3" s="46"/>
      <c r="QOZ3" s="46"/>
      <c r="QPA3" s="46"/>
      <c r="QPB3" s="46"/>
      <c r="QPC3" s="46"/>
      <c r="QPD3" s="46"/>
      <c r="QPE3" s="46"/>
      <c r="QPF3" s="46"/>
      <c r="QPG3" s="46"/>
      <c r="QPH3" s="46"/>
      <c r="QPI3" s="46"/>
      <c r="QPJ3" s="46"/>
      <c r="QPK3" s="46"/>
      <c r="QPL3" s="46"/>
      <c r="QPM3" s="46"/>
      <c r="QPN3" s="46"/>
      <c r="QPO3" s="46"/>
      <c r="QPP3" s="46"/>
      <c r="QPQ3" s="46"/>
      <c r="QPR3" s="46"/>
      <c r="QPS3" s="46"/>
      <c r="QPT3" s="46"/>
      <c r="QPU3" s="46"/>
      <c r="QPV3" s="46"/>
      <c r="QPW3" s="46"/>
      <c r="QPX3" s="46"/>
      <c r="QPY3" s="46"/>
      <c r="QPZ3" s="46"/>
      <c r="QQA3" s="46"/>
      <c r="QQB3" s="46"/>
      <c r="QQC3" s="46"/>
      <c r="QQD3" s="46"/>
      <c r="QQE3" s="46"/>
      <c r="QQF3" s="46"/>
      <c r="QQG3" s="46"/>
      <c r="QQH3" s="46"/>
      <c r="QQI3" s="46"/>
      <c r="QQJ3" s="46"/>
      <c r="QQK3" s="46"/>
      <c r="QQL3" s="46"/>
      <c r="QQM3" s="46"/>
      <c r="QQN3" s="46"/>
      <c r="QQO3" s="46"/>
      <c r="QQP3" s="46"/>
      <c r="QQQ3" s="46"/>
      <c r="QQR3" s="46"/>
      <c r="QQS3" s="46"/>
      <c r="QQT3" s="46"/>
      <c r="QQU3" s="46"/>
      <c r="QQV3" s="46"/>
      <c r="QQW3" s="46"/>
      <c r="QQX3" s="46"/>
      <c r="QQY3" s="46"/>
      <c r="QQZ3" s="46"/>
      <c r="QRA3" s="46"/>
      <c r="QRB3" s="46"/>
      <c r="QRC3" s="46"/>
      <c r="QRD3" s="46"/>
      <c r="QRE3" s="46"/>
      <c r="QRF3" s="46"/>
      <c r="QRG3" s="46"/>
      <c r="QRH3" s="46"/>
      <c r="QRI3" s="46"/>
      <c r="QRJ3" s="46"/>
      <c r="QRK3" s="46"/>
      <c r="QRL3" s="46"/>
      <c r="QRM3" s="46"/>
      <c r="QRN3" s="46"/>
      <c r="QRO3" s="46"/>
      <c r="QRP3" s="46"/>
      <c r="QRQ3" s="46"/>
      <c r="QRR3" s="46"/>
      <c r="QRS3" s="46"/>
      <c r="QRT3" s="46"/>
      <c r="QRU3" s="46"/>
      <c r="QRV3" s="46"/>
      <c r="QRW3" s="46"/>
      <c r="QRX3" s="46"/>
      <c r="QRY3" s="46"/>
      <c r="QRZ3" s="46"/>
      <c r="QSA3" s="46"/>
      <c r="QSB3" s="46"/>
      <c r="QSC3" s="46"/>
      <c r="QSD3" s="46"/>
      <c r="QSE3" s="46"/>
      <c r="QSF3" s="46"/>
      <c r="QSG3" s="46"/>
      <c r="QSH3" s="46"/>
      <c r="QSI3" s="46"/>
      <c r="QSJ3" s="46"/>
      <c r="QSK3" s="46"/>
      <c r="QSL3" s="46"/>
      <c r="QSM3" s="46"/>
      <c r="QSN3" s="46"/>
      <c r="QSO3" s="46"/>
      <c r="QSP3" s="46"/>
      <c r="QSQ3" s="46"/>
      <c r="QSR3" s="46"/>
      <c r="QSS3" s="46"/>
      <c r="QST3" s="46"/>
      <c r="QSU3" s="46"/>
      <c r="QSV3" s="46"/>
      <c r="QSW3" s="46"/>
      <c r="QSX3" s="46"/>
      <c r="QSY3" s="46"/>
      <c r="QSZ3" s="46"/>
      <c r="QTA3" s="46"/>
      <c r="QTB3" s="46"/>
      <c r="QTC3" s="46"/>
      <c r="QTD3" s="46"/>
      <c r="QTE3" s="46"/>
      <c r="QTF3" s="46"/>
      <c r="QTG3" s="46"/>
      <c r="QTH3" s="46"/>
      <c r="QTI3" s="46"/>
      <c r="QTJ3" s="46"/>
      <c r="QTK3" s="46"/>
      <c r="QTL3" s="46"/>
      <c r="QTM3" s="46"/>
      <c r="QTN3" s="46"/>
      <c r="QTO3" s="46"/>
      <c r="QTP3" s="46"/>
      <c r="QTQ3" s="46"/>
      <c r="QTR3" s="46"/>
      <c r="QTS3" s="46"/>
      <c r="QTT3" s="46"/>
      <c r="QTU3" s="46"/>
      <c r="QTV3" s="46"/>
      <c r="QTW3" s="46"/>
      <c r="QTX3" s="46"/>
      <c r="QTY3" s="46"/>
      <c r="QTZ3" s="46"/>
      <c r="QUA3" s="46"/>
      <c r="QUB3" s="46"/>
      <c r="QUC3" s="46"/>
      <c r="QUD3" s="46"/>
      <c r="QUE3" s="46"/>
      <c r="QUF3" s="46"/>
      <c r="QUG3" s="46"/>
      <c r="QUH3" s="46"/>
      <c r="QUI3" s="46"/>
      <c r="QUJ3" s="46"/>
      <c r="QUK3" s="46"/>
      <c r="QUL3" s="46"/>
      <c r="QUM3" s="46"/>
      <c r="QUN3" s="46"/>
      <c r="QUO3" s="46"/>
      <c r="QUP3" s="46"/>
      <c r="QUQ3" s="46"/>
      <c r="QUR3" s="46"/>
      <c r="QUS3" s="46"/>
      <c r="QUT3" s="46"/>
      <c r="QUU3" s="46"/>
      <c r="QUV3" s="46"/>
      <c r="QUW3" s="46"/>
      <c r="QUX3" s="46"/>
      <c r="QUY3" s="46"/>
      <c r="QUZ3" s="46"/>
      <c r="QVA3" s="46"/>
      <c r="QVB3" s="46"/>
      <c r="QVC3" s="46"/>
      <c r="QVD3" s="46"/>
      <c r="QVE3" s="46"/>
      <c r="QVF3" s="46"/>
      <c r="QVG3" s="46"/>
      <c r="QVH3" s="46"/>
      <c r="QVI3" s="46"/>
      <c r="QVJ3" s="46"/>
      <c r="QVK3" s="46"/>
      <c r="QVL3" s="46"/>
      <c r="QVM3" s="46"/>
      <c r="QVN3" s="46"/>
      <c r="QVO3" s="46"/>
      <c r="QVP3" s="46"/>
      <c r="QVQ3" s="46"/>
      <c r="QVR3" s="46"/>
      <c r="QVS3" s="46"/>
      <c r="QVT3" s="46"/>
      <c r="QVU3" s="46"/>
      <c r="QVV3" s="46"/>
      <c r="QVW3" s="46"/>
      <c r="QVX3" s="46"/>
      <c r="QVY3" s="46"/>
      <c r="QVZ3" s="46"/>
      <c r="QWA3" s="46"/>
      <c r="QWB3" s="46"/>
      <c r="QWC3" s="46"/>
      <c r="QWD3" s="46"/>
      <c r="QWE3" s="46"/>
      <c r="QWF3" s="46"/>
      <c r="QWG3" s="46"/>
      <c r="QWH3" s="46"/>
      <c r="QWI3" s="46"/>
      <c r="QWJ3" s="46"/>
      <c r="QWK3" s="46"/>
      <c r="QWL3" s="46"/>
      <c r="QWM3" s="46"/>
      <c r="QWN3" s="46"/>
      <c r="QWO3" s="46"/>
      <c r="QWP3" s="46"/>
      <c r="QWQ3" s="46"/>
      <c r="QWR3" s="46"/>
      <c r="QWS3" s="46"/>
      <c r="QWT3" s="46"/>
      <c r="QWU3" s="46"/>
      <c r="QWV3" s="46"/>
      <c r="QWW3" s="46"/>
      <c r="QWX3" s="46"/>
      <c r="QWY3" s="46"/>
      <c r="QWZ3" s="46"/>
      <c r="QXA3" s="46"/>
      <c r="QXB3" s="46"/>
      <c r="QXC3" s="46"/>
      <c r="QXD3" s="46"/>
      <c r="QXE3" s="46"/>
      <c r="QXF3" s="46"/>
      <c r="QXG3" s="46"/>
      <c r="QXH3" s="46"/>
      <c r="QXI3" s="46"/>
      <c r="QXJ3" s="46"/>
      <c r="QXK3" s="46"/>
      <c r="QXL3" s="46"/>
      <c r="QXM3" s="46"/>
      <c r="QXN3" s="46"/>
      <c r="QXO3" s="46"/>
      <c r="QXP3" s="46"/>
      <c r="QXQ3" s="46"/>
      <c r="QXR3" s="46"/>
      <c r="QXS3" s="46"/>
      <c r="QXT3" s="46"/>
      <c r="QXU3" s="46"/>
      <c r="QXV3" s="46"/>
      <c r="QXW3" s="46"/>
      <c r="QXX3" s="46"/>
      <c r="QXY3" s="46"/>
      <c r="QXZ3" s="46"/>
      <c r="QYA3" s="46"/>
      <c r="QYB3" s="46"/>
      <c r="QYC3" s="46"/>
      <c r="QYD3" s="46"/>
      <c r="QYE3" s="46"/>
      <c r="QYF3" s="46"/>
      <c r="QYG3" s="46"/>
      <c r="QYH3" s="46"/>
      <c r="QYI3" s="46"/>
      <c r="QYJ3" s="46"/>
      <c r="QYK3" s="46"/>
      <c r="QYL3" s="46"/>
      <c r="QYM3" s="46"/>
      <c r="QYN3" s="46"/>
      <c r="QYO3" s="46"/>
      <c r="QYP3" s="46"/>
      <c r="QYQ3" s="46"/>
      <c r="QYR3" s="46"/>
      <c r="QYS3" s="46"/>
      <c r="QYT3" s="46"/>
      <c r="QYU3" s="46"/>
      <c r="QYV3" s="46"/>
      <c r="QYW3" s="46"/>
      <c r="QYX3" s="46"/>
      <c r="QYY3" s="46"/>
      <c r="QYZ3" s="46"/>
      <c r="QZA3" s="46"/>
      <c r="QZB3" s="46"/>
      <c r="QZC3" s="46"/>
      <c r="QZD3" s="46"/>
      <c r="QZE3" s="46"/>
      <c r="QZF3" s="46"/>
      <c r="QZG3" s="46"/>
      <c r="QZH3" s="46"/>
      <c r="QZI3" s="46"/>
      <c r="QZJ3" s="46"/>
      <c r="QZK3" s="46"/>
      <c r="QZL3" s="46"/>
      <c r="QZM3" s="46"/>
      <c r="QZN3" s="46"/>
      <c r="QZO3" s="46"/>
      <c r="QZP3" s="46"/>
      <c r="QZQ3" s="46"/>
      <c r="QZR3" s="46"/>
      <c r="QZS3" s="46"/>
      <c r="QZT3" s="46"/>
      <c r="QZU3" s="46"/>
      <c r="QZV3" s="46"/>
      <c r="QZW3" s="46"/>
      <c r="QZX3" s="46"/>
      <c r="QZY3" s="46"/>
      <c r="QZZ3" s="46"/>
      <c r="RAA3" s="46"/>
      <c r="RAB3" s="46"/>
      <c r="RAC3" s="46"/>
      <c r="RAD3" s="46"/>
      <c r="RAE3" s="46"/>
      <c r="RAF3" s="46"/>
      <c r="RAG3" s="46"/>
      <c r="RAH3" s="46"/>
      <c r="RAI3" s="46"/>
      <c r="RAJ3" s="46"/>
      <c r="RAK3" s="46"/>
      <c r="RAL3" s="46"/>
      <c r="RAM3" s="46"/>
      <c r="RAN3" s="46"/>
      <c r="RAO3" s="46"/>
      <c r="RAP3" s="46"/>
      <c r="RAQ3" s="46"/>
      <c r="RAR3" s="46"/>
      <c r="RAS3" s="46"/>
      <c r="RAT3" s="46"/>
      <c r="RAU3" s="46"/>
      <c r="RAV3" s="46"/>
      <c r="RAW3" s="46"/>
      <c r="RAX3" s="46"/>
      <c r="RAY3" s="46"/>
      <c r="RAZ3" s="46"/>
      <c r="RBA3" s="46"/>
      <c r="RBB3" s="46"/>
      <c r="RBC3" s="46"/>
      <c r="RBD3" s="46"/>
      <c r="RBE3" s="46"/>
      <c r="RBF3" s="46"/>
      <c r="RBG3" s="46"/>
      <c r="RBH3" s="46"/>
      <c r="RBI3" s="46"/>
      <c r="RBJ3" s="46"/>
      <c r="RBK3" s="46"/>
      <c r="RBL3" s="46"/>
      <c r="RBM3" s="46"/>
      <c r="RBN3" s="46"/>
      <c r="RBO3" s="46"/>
      <c r="RBP3" s="46"/>
      <c r="RBQ3" s="46"/>
      <c r="RBR3" s="46"/>
      <c r="RBS3" s="46"/>
      <c r="RBT3" s="46"/>
      <c r="RBU3" s="46"/>
      <c r="RBV3" s="46"/>
      <c r="RBW3" s="46"/>
      <c r="RBX3" s="46"/>
      <c r="RBY3" s="46"/>
      <c r="RBZ3" s="46"/>
      <c r="RCA3" s="46"/>
      <c r="RCB3" s="46"/>
      <c r="RCC3" s="46"/>
      <c r="RCD3" s="46"/>
      <c r="RCE3" s="46"/>
      <c r="RCF3" s="46"/>
      <c r="RCG3" s="46"/>
      <c r="RCH3" s="46"/>
      <c r="RCI3" s="46"/>
      <c r="RCJ3" s="46"/>
      <c r="RCK3" s="46"/>
      <c r="RCL3" s="46"/>
      <c r="RCM3" s="46"/>
      <c r="RCN3" s="46"/>
      <c r="RCO3" s="46"/>
      <c r="RCP3" s="46"/>
      <c r="RCQ3" s="46"/>
      <c r="RCR3" s="46"/>
      <c r="RCS3" s="46"/>
      <c r="RCT3" s="46"/>
      <c r="RCU3" s="46"/>
      <c r="RCV3" s="46"/>
      <c r="RCW3" s="46"/>
      <c r="RCX3" s="46"/>
      <c r="RCY3" s="46"/>
      <c r="RCZ3" s="46"/>
      <c r="RDA3" s="46"/>
      <c r="RDB3" s="46"/>
      <c r="RDC3" s="46"/>
      <c r="RDD3" s="46"/>
      <c r="RDE3" s="46"/>
      <c r="RDF3" s="46"/>
      <c r="RDG3" s="46"/>
      <c r="RDH3" s="46"/>
      <c r="RDI3" s="46"/>
      <c r="RDJ3" s="46"/>
      <c r="RDK3" s="46"/>
      <c r="RDL3" s="46"/>
      <c r="RDM3" s="46"/>
      <c r="RDN3" s="46"/>
      <c r="RDO3" s="46"/>
      <c r="RDP3" s="46"/>
      <c r="RDQ3" s="46"/>
      <c r="RDR3" s="46"/>
      <c r="RDS3" s="46"/>
      <c r="RDT3" s="46"/>
      <c r="RDU3" s="46"/>
      <c r="RDV3" s="46"/>
      <c r="RDW3" s="46"/>
      <c r="RDX3" s="46"/>
      <c r="RDY3" s="46"/>
      <c r="RDZ3" s="46"/>
      <c r="REA3" s="46"/>
      <c r="REB3" s="46"/>
      <c r="REC3" s="46"/>
      <c r="RED3" s="46"/>
      <c r="REE3" s="46"/>
      <c r="REF3" s="46"/>
      <c r="REG3" s="46"/>
      <c r="REH3" s="46"/>
      <c r="REI3" s="46"/>
      <c r="REJ3" s="46"/>
      <c r="REK3" s="46"/>
      <c r="REL3" s="46"/>
      <c r="REM3" s="46"/>
      <c r="REN3" s="46"/>
      <c r="REO3" s="46"/>
      <c r="REP3" s="46"/>
      <c r="REQ3" s="46"/>
      <c r="RER3" s="46"/>
      <c r="RES3" s="46"/>
      <c r="RET3" s="46"/>
      <c r="REU3" s="46"/>
      <c r="REV3" s="46"/>
      <c r="REW3" s="46"/>
      <c r="REX3" s="46"/>
      <c r="REY3" s="46"/>
      <c r="REZ3" s="46"/>
      <c r="RFA3" s="46"/>
      <c r="RFB3" s="46"/>
      <c r="RFC3" s="46"/>
      <c r="RFD3" s="46"/>
      <c r="RFE3" s="46"/>
      <c r="RFF3" s="46"/>
      <c r="RFG3" s="46"/>
      <c r="RFH3" s="46"/>
      <c r="RFI3" s="46"/>
      <c r="RFJ3" s="46"/>
      <c r="RFK3" s="46"/>
      <c r="RFL3" s="46"/>
      <c r="RFM3" s="46"/>
      <c r="RFN3" s="46"/>
      <c r="RFO3" s="46"/>
      <c r="RFP3" s="46"/>
      <c r="RFQ3" s="46"/>
      <c r="RFR3" s="46"/>
      <c r="RFS3" s="46"/>
      <c r="RFT3" s="46"/>
      <c r="RFU3" s="46"/>
      <c r="RFV3" s="46"/>
      <c r="RFW3" s="46"/>
      <c r="RFX3" s="46"/>
      <c r="RFY3" s="46"/>
      <c r="RFZ3" s="46"/>
      <c r="RGA3" s="46"/>
      <c r="RGB3" s="46"/>
      <c r="RGC3" s="46"/>
      <c r="RGD3" s="46"/>
      <c r="RGE3" s="46"/>
      <c r="RGF3" s="46"/>
      <c r="RGG3" s="46"/>
      <c r="RGH3" s="46"/>
      <c r="RGI3" s="46"/>
      <c r="RGJ3" s="46"/>
      <c r="RGK3" s="46"/>
      <c r="RGL3" s="46"/>
      <c r="RGM3" s="46"/>
      <c r="RGN3" s="46"/>
      <c r="RGO3" s="46"/>
      <c r="RGP3" s="46"/>
      <c r="RGQ3" s="46"/>
      <c r="RGR3" s="46"/>
      <c r="RGS3" s="46"/>
      <c r="RGT3" s="46"/>
      <c r="RGU3" s="46"/>
      <c r="RGV3" s="46"/>
      <c r="RGW3" s="46"/>
      <c r="RGX3" s="46"/>
      <c r="RGY3" s="46"/>
      <c r="RGZ3" s="46"/>
      <c r="RHA3" s="46"/>
      <c r="RHB3" s="46"/>
      <c r="RHC3" s="46"/>
      <c r="RHD3" s="46"/>
      <c r="RHE3" s="46"/>
      <c r="RHF3" s="46"/>
      <c r="RHG3" s="46"/>
      <c r="RHH3" s="46"/>
      <c r="RHI3" s="46"/>
      <c r="RHJ3" s="46"/>
      <c r="RHK3" s="46"/>
      <c r="RHL3" s="46"/>
      <c r="RHM3" s="46"/>
      <c r="RHN3" s="46"/>
      <c r="RHO3" s="46"/>
      <c r="RHP3" s="46"/>
      <c r="RHQ3" s="46"/>
      <c r="RHR3" s="46"/>
      <c r="RHS3" s="46"/>
      <c r="RHT3" s="46"/>
      <c r="RHU3" s="46"/>
      <c r="RHV3" s="46"/>
      <c r="RHW3" s="46"/>
      <c r="RHX3" s="46"/>
      <c r="RHY3" s="46"/>
      <c r="RHZ3" s="46"/>
      <c r="RIA3" s="46"/>
      <c r="RIB3" s="46"/>
      <c r="RIC3" s="46"/>
      <c r="RID3" s="46"/>
      <c r="RIE3" s="46"/>
      <c r="RIF3" s="46"/>
      <c r="RIG3" s="46"/>
      <c r="RIH3" s="46"/>
      <c r="RII3" s="46"/>
      <c r="RIJ3" s="46"/>
      <c r="RIK3" s="46"/>
      <c r="RIL3" s="46"/>
      <c r="RIM3" s="46"/>
      <c r="RIN3" s="46"/>
      <c r="RIO3" s="46"/>
      <c r="RIP3" s="46"/>
      <c r="RIQ3" s="46"/>
      <c r="RIR3" s="46"/>
      <c r="RIS3" s="46"/>
      <c r="RIT3" s="46"/>
      <c r="RIU3" s="46"/>
      <c r="RIV3" s="46"/>
      <c r="RIW3" s="46"/>
      <c r="RIX3" s="46"/>
      <c r="RIY3" s="46"/>
      <c r="RIZ3" s="46"/>
      <c r="RJA3" s="46"/>
      <c r="RJB3" s="46"/>
      <c r="RJC3" s="46"/>
      <c r="RJD3" s="46"/>
      <c r="RJE3" s="46"/>
      <c r="RJF3" s="46"/>
      <c r="RJG3" s="46"/>
      <c r="RJH3" s="46"/>
      <c r="RJI3" s="46"/>
      <c r="RJJ3" s="46"/>
      <c r="RJK3" s="46"/>
      <c r="RJL3" s="46"/>
      <c r="RJM3" s="46"/>
      <c r="RJN3" s="46"/>
      <c r="RJO3" s="46"/>
      <c r="RJP3" s="46"/>
      <c r="RJQ3" s="46"/>
      <c r="RJR3" s="46"/>
      <c r="RJS3" s="46"/>
      <c r="RJT3" s="46"/>
      <c r="RJU3" s="46"/>
      <c r="RJV3" s="46"/>
      <c r="RJW3" s="46"/>
      <c r="RJX3" s="46"/>
      <c r="RJY3" s="46"/>
      <c r="RJZ3" s="46"/>
      <c r="RKA3" s="46"/>
      <c r="RKB3" s="46"/>
      <c r="RKC3" s="46"/>
      <c r="RKD3" s="46"/>
      <c r="RKE3" s="46"/>
      <c r="RKF3" s="46"/>
      <c r="RKG3" s="46"/>
      <c r="RKH3" s="46"/>
      <c r="RKI3" s="46"/>
      <c r="RKJ3" s="46"/>
      <c r="RKK3" s="46"/>
      <c r="RKL3" s="46"/>
      <c r="RKM3" s="46"/>
      <c r="RKN3" s="46"/>
      <c r="RKO3" s="46"/>
      <c r="RKP3" s="46"/>
      <c r="RKQ3" s="46"/>
      <c r="RKR3" s="46"/>
      <c r="RKS3" s="46"/>
      <c r="RKT3" s="46"/>
      <c r="RKU3" s="46"/>
      <c r="RKV3" s="46"/>
      <c r="RKW3" s="46"/>
      <c r="RKX3" s="46"/>
      <c r="RKY3" s="46"/>
      <c r="RKZ3" s="46"/>
      <c r="RLA3" s="46"/>
      <c r="RLB3" s="46"/>
      <c r="RLC3" s="46"/>
      <c r="RLD3" s="46"/>
      <c r="RLE3" s="46"/>
      <c r="RLF3" s="46"/>
      <c r="RLG3" s="46"/>
      <c r="RLH3" s="46"/>
      <c r="RLI3" s="46"/>
      <c r="RLJ3" s="46"/>
      <c r="RLK3" s="46"/>
      <c r="RLL3" s="46"/>
      <c r="RLM3" s="46"/>
      <c r="RLN3" s="46"/>
      <c r="RLO3" s="46"/>
      <c r="RLP3" s="46"/>
      <c r="RLQ3" s="46"/>
      <c r="RLR3" s="46"/>
      <c r="RLS3" s="46"/>
      <c r="RLT3" s="46"/>
      <c r="RLU3" s="46"/>
      <c r="RLV3" s="46"/>
      <c r="RLW3" s="46"/>
      <c r="RLX3" s="46"/>
      <c r="RLY3" s="46"/>
      <c r="RLZ3" s="46"/>
      <c r="RMA3" s="46"/>
      <c r="RMB3" s="46"/>
      <c r="RMC3" s="46"/>
      <c r="RMD3" s="46"/>
      <c r="RME3" s="46"/>
      <c r="RMF3" s="46"/>
      <c r="RMG3" s="46"/>
      <c r="RMH3" s="46"/>
      <c r="RMI3" s="46"/>
      <c r="RMJ3" s="46"/>
      <c r="RMK3" s="46"/>
      <c r="RML3" s="46"/>
      <c r="RMM3" s="46"/>
      <c r="RMN3" s="46"/>
      <c r="RMO3" s="46"/>
      <c r="RMP3" s="46"/>
      <c r="RMQ3" s="46"/>
      <c r="RMR3" s="46"/>
      <c r="RMS3" s="46"/>
      <c r="RMT3" s="46"/>
      <c r="RMU3" s="46"/>
      <c r="RMV3" s="46"/>
      <c r="RMW3" s="46"/>
      <c r="RMX3" s="46"/>
      <c r="RMY3" s="46"/>
      <c r="RMZ3" s="46"/>
      <c r="RNA3" s="46"/>
      <c r="RNB3" s="46"/>
      <c r="RNC3" s="46"/>
      <c r="RND3" s="46"/>
      <c r="RNE3" s="46"/>
      <c r="RNF3" s="46"/>
      <c r="RNG3" s="46"/>
      <c r="RNH3" s="46"/>
      <c r="RNI3" s="46"/>
      <c r="RNJ3" s="46"/>
      <c r="RNK3" s="46"/>
      <c r="RNL3" s="46"/>
      <c r="RNM3" s="46"/>
      <c r="RNN3" s="46"/>
      <c r="RNO3" s="46"/>
      <c r="RNP3" s="46"/>
      <c r="RNQ3" s="46"/>
      <c r="RNR3" s="46"/>
      <c r="RNS3" s="46"/>
      <c r="RNT3" s="46"/>
      <c r="RNU3" s="46"/>
      <c r="RNV3" s="46"/>
      <c r="RNW3" s="46"/>
      <c r="RNX3" s="46"/>
      <c r="RNY3" s="46"/>
      <c r="RNZ3" s="46"/>
      <c r="ROA3" s="46"/>
      <c r="ROB3" s="46"/>
      <c r="ROC3" s="46"/>
      <c r="ROD3" s="46"/>
      <c r="ROE3" s="46"/>
      <c r="ROF3" s="46"/>
      <c r="ROG3" s="46"/>
      <c r="ROH3" s="46"/>
      <c r="ROI3" s="46"/>
      <c r="ROJ3" s="46"/>
      <c r="ROK3" s="46"/>
      <c r="ROL3" s="46"/>
      <c r="ROM3" s="46"/>
      <c r="RON3" s="46"/>
      <c r="ROO3" s="46"/>
      <c r="ROP3" s="46"/>
      <c r="ROQ3" s="46"/>
      <c r="ROR3" s="46"/>
      <c r="ROS3" s="46"/>
      <c r="ROT3" s="46"/>
      <c r="ROU3" s="46"/>
      <c r="ROV3" s="46"/>
      <c r="ROW3" s="46"/>
      <c r="ROX3" s="46"/>
      <c r="ROY3" s="46"/>
      <c r="ROZ3" s="46"/>
      <c r="RPA3" s="46"/>
      <c r="RPB3" s="46"/>
      <c r="RPC3" s="46"/>
      <c r="RPD3" s="46"/>
      <c r="RPE3" s="46"/>
      <c r="RPF3" s="46"/>
      <c r="RPG3" s="46"/>
      <c r="RPH3" s="46"/>
      <c r="RPI3" s="46"/>
      <c r="RPJ3" s="46"/>
      <c r="RPK3" s="46"/>
      <c r="RPL3" s="46"/>
      <c r="RPM3" s="46"/>
      <c r="RPN3" s="46"/>
      <c r="RPO3" s="46"/>
      <c r="RPP3" s="46"/>
      <c r="RPQ3" s="46"/>
      <c r="RPR3" s="46"/>
      <c r="RPS3" s="46"/>
      <c r="RPT3" s="46"/>
      <c r="RPU3" s="46"/>
      <c r="RPV3" s="46"/>
      <c r="RPW3" s="46"/>
      <c r="RPX3" s="46"/>
      <c r="RPY3" s="46"/>
      <c r="RPZ3" s="46"/>
      <c r="RQA3" s="46"/>
      <c r="RQB3" s="46"/>
      <c r="RQC3" s="46"/>
      <c r="RQD3" s="46"/>
      <c r="RQE3" s="46"/>
      <c r="RQF3" s="46"/>
      <c r="RQG3" s="46"/>
      <c r="RQH3" s="46"/>
      <c r="RQI3" s="46"/>
      <c r="RQJ3" s="46"/>
      <c r="RQK3" s="46"/>
      <c r="RQL3" s="46"/>
      <c r="RQM3" s="46"/>
      <c r="RQN3" s="46"/>
      <c r="RQO3" s="46"/>
      <c r="RQP3" s="46"/>
      <c r="RQQ3" s="46"/>
      <c r="RQR3" s="46"/>
      <c r="RQS3" s="46"/>
      <c r="RQT3" s="46"/>
      <c r="RQU3" s="46"/>
      <c r="RQV3" s="46"/>
      <c r="RQW3" s="46"/>
      <c r="RQX3" s="46"/>
      <c r="RQY3" s="46"/>
      <c r="RQZ3" s="46"/>
      <c r="RRA3" s="46"/>
      <c r="RRB3" s="46"/>
      <c r="RRC3" s="46"/>
      <c r="RRD3" s="46"/>
      <c r="RRE3" s="46"/>
      <c r="RRF3" s="46"/>
      <c r="RRG3" s="46"/>
      <c r="RRH3" s="46"/>
      <c r="RRI3" s="46"/>
      <c r="RRJ3" s="46"/>
      <c r="RRK3" s="46"/>
      <c r="RRL3" s="46"/>
      <c r="RRM3" s="46"/>
      <c r="RRN3" s="46"/>
      <c r="RRO3" s="46"/>
      <c r="RRP3" s="46"/>
      <c r="RRQ3" s="46"/>
      <c r="RRR3" s="46"/>
      <c r="RRS3" s="46"/>
      <c r="RRT3" s="46"/>
      <c r="RRU3" s="46"/>
      <c r="RRV3" s="46"/>
      <c r="RRW3" s="46"/>
      <c r="RRX3" s="46"/>
      <c r="RRY3" s="46"/>
      <c r="RRZ3" s="46"/>
      <c r="RSA3" s="46"/>
      <c r="RSB3" s="46"/>
      <c r="RSC3" s="46"/>
      <c r="RSD3" s="46"/>
      <c r="RSE3" s="46"/>
      <c r="RSF3" s="46"/>
      <c r="RSG3" s="46"/>
      <c r="RSH3" s="46"/>
      <c r="RSI3" s="46"/>
      <c r="RSJ3" s="46"/>
      <c r="RSK3" s="46"/>
      <c r="RSL3" s="46"/>
      <c r="RSM3" s="46"/>
      <c r="RSN3" s="46"/>
      <c r="RSO3" s="46"/>
      <c r="RSP3" s="46"/>
      <c r="RSQ3" s="46"/>
      <c r="RSR3" s="46"/>
      <c r="RSS3" s="46"/>
      <c r="RST3" s="46"/>
      <c r="RSU3" s="46"/>
      <c r="RSV3" s="46"/>
      <c r="RSW3" s="46"/>
      <c r="RSX3" s="46"/>
      <c r="RSY3" s="46"/>
      <c r="RSZ3" s="46"/>
      <c r="RTA3" s="46"/>
      <c r="RTB3" s="46"/>
      <c r="RTC3" s="46"/>
      <c r="RTD3" s="46"/>
      <c r="RTE3" s="46"/>
      <c r="RTF3" s="46"/>
      <c r="RTG3" s="46"/>
      <c r="RTH3" s="46"/>
      <c r="RTI3" s="46"/>
      <c r="RTJ3" s="46"/>
      <c r="RTK3" s="46"/>
      <c r="RTL3" s="46"/>
      <c r="RTM3" s="46"/>
      <c r="RTN3" s="46"/>
      <c r="RTO3" s="46"/>
      <c r="RTP3" s="46"/>
      <c r="RTQ3" s="46"/>
      <c r="RTR3" s="46"/>
      <c r="RTS3" s="46"/>
      <c r="RTT3" s="46"/>
      <c r="RTU3" s="46"/>
      <c r="RTV3" s="46"/>
      <c r="RTW3" s="46"/>
      <c r="RTX3" s="46"/>
      <c r="RTY3" s="46"/>
      <c r="RTZ3" s="46"/>
      <c r="RUA3" s="46"/>
      <c r="RUB3" s="46"/>
      <c r="RUC3" s="46"/>
      <c r="RUD3" s="46"/>
      <c r="RUE3" s="46"/>
      <c r="RUF3" s="46"/>
      <c r="RUG3" s="46"/>
      <c r="RUH3" s="46"/>
      <c r="RUI3" s="46"/>
      <c r="RUJ3" s="46"/>
      <c r="RUK3" s="46"/>
      <c r="RUL3" s="46"/>
      <c r="RUM3" s="46"/>
      <c r="RUN3" s="46"/>
      <c r="RUO3" s="46"/>
      <c r="RUP3" s="46"/>
      <c r="RUQ3" s="46"/>
      <c r="RUR3" s="46"/>
      <c r="RUS3" s="46"/>
      <c r="RUT3" s="46"/>
      <c r="RUU3" s="46"/>
      <c r="RUV3" s="46"/>
      <c r="RUW3" s="46"/>
      <c r="RUX3" s="46"/>
      <c r="RUY3" s="46"/>
      <c r="RUZ3" s="46"/>
      <c r="RVA3" s="46"/>
      <c r="RVB3" s="46"/>
      <c r="RVC3" s="46"/>
      <c r="RVD3" s="46"/>
      <c r="RVE3" s="46"/>
      <c r="RVF3" s="46"/>
      <c r="RVG3" s="46"/>
      <c r="RVH3" s="46"/>
      <c r="RVI3" s="46"/>
      <c r="RVJ3" s="46"/>
      <c r="RVK3" s="46"/>
      <c r="RVL3" s="46"/>
      <c r="RVM3" s="46"/>
      <c r="RVN3" s="46"/>
      <c r="RVO3" s="46"/>
      <c r="RVP3" s="46"/>
      <c r="RVQ3" s="46"/>
      <c r="RVR3" s="46"/>
      <c r="RVS3" s="46"/>
      <c r="RVT3" s="46"/>
      <c r="RVU3" s="46"/>
      <c r="RVV3" s="46"/>
      <c r="RVW3" s="46"/>
      <c r="RVX3" s="46"/>
      <c r="RVY3" s="46"/>
      <c r="RVZ3" s="46"/>
      <c r="RWA3" s="46"/>
      <c r="RWB3" s="46"/>
      <c r="RWC3" s="46"/>
      <c r="RWD3" s="46"/>
      <c r="RWE3" s="46"/>
      <c r="RWF3" s="46"/>
      <c r="RWG3" s="46"/>
      <c r="RWH3" s="46"/>
      <c r="RWI3" s="46"/>
      <c r="RWJ3" s="46"/>
      <c r="RWK3" s="46"/>
      <c r="RWL3" s="46"/>
      <c r="RWM3" s="46"/>
      <c r="RWN3" s="46"/>
      <c r="RWO3" s="46"/>
      <c r="RWP3" s="46"/>
      <c r="RWQ3" s="46"/>
      <c r="RWR3" s="46"/>
      <c r="RWS3" s="46"/>
      <c r="RWT3" s="46"/>
      <c r="RWU3" s="46"/>
      <c r="RWV3" s="46"/>
      <c r="RWW3" s="46"/>
      <c r="RWX3" s="46"/>
      <c r="RWY3" s="46"/>
      <c r="RWZ3" s="46"/>
      <c r="RXA3" s="46"/>
      <c r="RXB3" s="46"/>
      <c r="RXC3" s="46"/>
      <c r="RXD3" s="46"/>
      <c r="RXE3" s="46"/>
      <c r="RXF3" s="46"/>
      <c r="RXG3" s="46"/>
      <c r="RXH3" s="46"/>
      <c r="RXI3" s="46"/>
      <c r="RXJ3" s="46"/>
      <c r="RXK3" s="46"/>
      <c r="RXL3" s="46"/>
      <c r="RXM3" s="46"/>
      <c r="RXN3" s="46"/>
      <c r="RXO3" s="46"/>
      <c r="RXP3" s="46"/>
      <c r="RXQ3" s="46"/>
      <c r="RXR3" s="46"/>
      <c r="RXS3" s="46"/>
      <c r="RXT3" s="46"/>
      <c r="RXU3" s="46"/>
      <c r="RXV3" s="46"/>
      <c r="RXW3" s="46"/>
      <c r="RXX3" s="46"/>
      <c r="RXY3" s="46"/>
      <c r="RXZ3" s="46"/>
      <c r="RYA3" s="46"/>
      <c r="RYB3" s="46"/>
      <c r="RYC3" s="46"/>
      <c r="RYD3" s="46"/>
      <c r="RYE3" s="46"/>
      <c r="RYF3" s="46"/>
      <c r="RYG3" s="46"/>
      <c r="RYH3" s="46"/>
      <c r="RYI3" s="46"/>
      <c r="RYJ3" s="46"/>
      <c r="RYK3" s="46"/>
      <c r="RYL3" s="46"/>
      <c r="RYM3" s="46"/>
      <c r="RYN3" s="46"/>
      <c r="RYO3" s="46"/>
      <c r="RYP3" s="46"/>
      <c r="RYQ3" s="46"/>
      <c r="RYR3" s="46"/>
      <c r="RYS3" s="46"/>
      <c r="RYT3" s="46"/>
      <c r="RYU3" s="46"/>
      <c r="RYV3" s="46"/>
      <c r="RYW3" s="46"/>
      <c r="RYX3" s="46"/>
      <c r="RYY3" s="46"/>
      <c r="RYZ3" s="46"/>
      <c r="RZA3" s="46"/>
      <c r="RZB3" s="46"/>
      <c r="RZC3" s="46"/>
      <c r="RZD3" s="46"/>
      <c r="RZE3" s="46"/>
      <c r="RZF3" s="46"/>
      <c r="RZG3" s="46"/>
      <c r="RZH3" s="46"/>
      <c r="RZI3" s="46"/>
      <c r="RZJ3" s="46"/>
      <c r="RZK3" s="46"/>
      <c r="RZL3" s="46"/>
      <c r="RZM3" s="46"/>
      <c r="RZN3" s="46"/>
      <c r="RZO3" s="46"/>
      <c r="RZP3" s="46"/>
      <c r="RZQ3" s="46"/>
      <c r="RZR3" s="46"/>
      <c r="RZS3" s="46"/>
      <c r="RZT3" s="46"/>
      <c r="RZU3" s="46"/>
      <c r="RZV3" s="46"/>
      <c r="RZW3" s="46"/>
      <c r="RZX3" s="46"/>
      <c r="RZY3" s="46"/>
      <c r="RZZ3" s="46"/>
      <c r="SAA3" s="46"/>
      <c r="SAB3" s="46"/>
      <c r="SAC3" s="46"/>
      <c r="SAD3" s="46"/>
      <c r="SAE3" s="46"/>
      <c r="SAF3" s="46"/>
      <c r="SAG3" s="46"/>
      <c r="SAH3" s="46"/>
      <c r="SAI3" s="46"/>
      <c r="SAJ3" s="46"/>
      <c r="SAK3" s="46"/>
      <c r="SAL3" s="46"/>
      <c r="SAM3" s="46"/>
      <c r="SAN3" s="46"/>
      <c r="SAO3" s="46"/>
      <c r="SAP3" s="46"/>
      <c r="SAQ3" s="46"/>
      <c r="SAR3" s="46"/>
      <c r="SAS3" s="46"/>
      <c r="SAT3" s="46"/>
      <c r="SAU3" s="46"/>
      <c r="SAV3" s="46"/>
      <c r="SAW3" s="46"/>
      <c r="SAX3" s="46"/>
      <c r="SAY3" s="46"/>
      <c r="SAZ3" s="46"/>
      <c r="SBA3" s="46"/>
      <c r="SBB3" s="46"/>
      <c r="SBC3" s="46"/>
      <c r="SBD3" s="46"/>
      <c r="SBE3" s="46"/>
      <c r="SBF3" s="46"/>
      <c r="SBG3" s="46"/>
      <c r="SBH3" s="46"/>
      <c r="SBI3" s="46"/>
      <c r="SBJ3" s="46"/>
      <c r="SBK3" s="46"/>
      <c r="SBL3" s="46"/>
      <c r="SBM3" s="46"/>
      <c r="SBN3" s="46"/>
      <c r="SBO3" s="46"/>
      <c r="SBP3" s="46"/>
      <c r="SBQ3" s="46"/>
      <c r="SBR3" s="46"/>
      <c r="SBS3" s="46"/>
      <c r="SBT3" s="46"/>
      <c r="SBU3" s="46"/>
      <c r="SBV3" s="46"/>
      <c r="SBW3" s="46"/>
      <c r="SBX3" s="46"/>
      <c r="SBY3" s="46"/>
      <c r="SBZ3" s="46"/>
      <c r="SCA3" s="46"/>
      <c r="SCB3" s="46"/>
      <c r="SCC3" s="46"/>
      <c r="SCD3" s="46"/>
      <c r="SCE3" s="46"/>
      <c r="SCF3" s="46"/>
      <c r="SCG3" s="46"/>
      <c r="SCH3" s="46"/>
      <c r="SCI3" s="46"/>
      <c r="SCJ3" s="46"/>
      <c r="SCK3" s="46"/>
      <c r="SCL3" s="46"/>
      <c r="SCM3" s="46"/>
      <c r="SCN3" s="46"/>
      <c r="SCO3" s="46"/>
      <c r="SCP3" s="46"/>
      <c r="SCQ3" s="46"/>
      <c r="SCR3" s="46"/>
      <c r="SCS3" s="46"/>
      <c r="SCT3" s="46"/>
      <c r="SCU3" s="46"/>
      <c r="SCV3" s="46"/>
      <c r="SCW3" s="46"/>
      <c r="SCX3" s="46"/>
      <c r="SCY3" s="46"/>
      <c r="SCZ3" s="46"/>
      <c r="SDA3" s="46"/>
      <c r="SDB3" s="46"/>
      <c r="SDC3" s="46"/>
      <c r="SDD3" s="46"/>
      <c r="SDE3" s="46"/>
      <c r="SDF3" s="46"/>
      <c r="SDG3" s="46"/>
      <c r="SDH3" s="46"/>
      <c r="SDI3" s="46"/>
      <c r="SDJ3" s="46"/>
      <c r="SDK3" s="46"/>
      <c r="SDL3" s="46"/>
      <c r="SDM3" s="46"/>
      <c r="SDN3" s="46"/>
      <c r="SDO3" s="46"/>
      <c r="SDP3" s="46"/>
      <c r="SDQ3" s="46"/>
      <c r="SDR3" s="46"/>
      <c r="SDS3" s="46"/>
      <c r="SDT3" s="46"/>
      <c r="SDU3" s="46"/>
      <c r="SDV3" s="46"/>
      <c r="SDW3" s="46"/>
      <c r="SDX3" s="46"/>
      <c r="SDY3" s="46"/>
      <c r="SDZ3" s="46"/>
      <c r="SEA3" s="46"/>
      <c r="SEB3" s="46"/>
      <c r="SEC3" s="46"/>
      <c r="SED3" s="46"/>
      <c r="SEE3" s="46"/>
      <c r="SEF3" s="46"/>
      <c r="SEG3" s="46"/>
      <c r="SEH3" s="46"/>
      <c r="SEI3" s="46"/>
      <c r="SEJ3" s="46"/>
      <c r="SEK3" s="46"/>
      <c r="SEL3" s="46"/>
      <c r="SEM3" s="46"/>
      <c r="SEN3" s="46"/>
      <c r="SEO3" s="46"/>
      <c r="SEP3" s="46"/>
      <c r="SEQ3" s="46"/>
      <c r="SER3" s="46"/>
      <c r="SES3" s="46"/>
      <c r="SET3" s="46"/>
      <c r="SEU3" s="46"/>
      <c r="SEV3" s="46"/>
      <c r="SEW3" s="46"/>
      <c r="SEX3" s="46"/>
      <c r="SEY3" s="46"/>
      <c r="SEZ3" s="46"/>
      <c r="SFA3" s="46"/>
      <c r="SFB3" s="46"/>
      <c r="SFC3" s="46"/>
      <c r="SFD3" s="46"/>
      <c r="SFE3" s="46"/>
      <c r="SFF3" s="46"/>
      <c r="SFG3" s="46"/>
      <c r="SFH3" s="46"/>
      <c r="SFI3" s="46"/>
      <c r="SFJ3" s="46"/>
      <c r="SFK3" s="46"/>
      <c r="SFL3" s="46"/>
      <c r="SFM3" s="46"/>
      <c r="SFN3" s="46"/>
      <c r="SFO3" s="46"/>
      <c r="SFP3" s="46"/>
      <c r="SFQ3" s="46"/>
      <c r="SFR3" s="46"/>
      <c r="SFS3" s="46"/>
      <c r="SFT3" s="46"/>
      <c r="SFU3" s="46"/>
      <c r="SFV3" s="46"/>
      <c r="SFW3" s="46"/>
      <c r="SFX3" s="46"/>
      <c r="SFY3" s="46"/>
      <c r="SFZ3" s="46"/>
      <c r="SGA3" s="46"/>
      <c r="SGB3" s="46"/>
      <c r="SGC3" s="46"/>
      <c r="SGD3" s="46"/>
      <c r="SGE3" s="46"/>
      <c r="SGF3" s="46"/>
      <c r="SGG3" s="46"/>
      <c r="SGH3" s="46"/>
      <c r="SGI3" s="46"/>
      <c r="SGJ3" s="46"/>
      <c r="SGK3" s="46"/>
      <c r="SGL3" s="46"/>
      <c r="SGM3" s="46"/>
      <c r="SGN3" s="46"/>
      <c r="SGO3" s="46"/>
      <c r="SGP3" s="46"/>
      <c r="SGQ3" s="46"/>
      <c r="SGR3" s="46"/>
      <c r="SGS3" s="46"/>
      <c r="SGT3" s="46"/>
      <c r="SGU3" s="46"/>
      <c r="SGV3" s="46"/>
      <c r="SGW3" s="46"/>
      <c r="SGX3" s="46"/>
      <c r="SGY3" s="46"/>
      <c r="SGZ3" s="46"/>
      <c r="SHA3" s="46"/>
      <c r="SHB3" s="46"/>
      <c r="SHC3" s="46"/>
      <c r="SHD3" s="46"/>
      <c r="SHE3" s="46"/>
      <c r="SHF3" s="46"/>
      <c r="SHG3" s="46"/>
      <c r="SHH3" s="46"/>
      <c r="SHI3" s="46"/>
      <c r="SHJ3" s="46"/>
      <c r="SHK3" s="46"/>
      <c r="SHL3" s="46"/>
      <c r="SHM3" s="46"/>
      <c r="SHN3" s="46"/>
      <c r="SHO3" s="46"/>
      <c r="SHP3" s="46"/>
      <c r="SHQ3" s="46"/>
      <c r="SHR3" s="46"/>
      <c r="SHS3" s="46"/>
      <c r="SHT3" s="46"/>
      <c r="SHU3" s="46"/>
      <c r="SHV3" s="46"/>
      <c r="SHW3" s="46"/>
      <c r="SHX3" s="46"/>
      <c r="SHY3" s="46"/>
      <c r="SHZ3" s="46"/>
      <c r="SIA3" s="46"/>
      <c r="SIB3" s="46"/>
      <c r="SIC3" s="46"/>
      <c r="SID3" s="46"/>
      <c r="SIE3" s="46"/>
      <c r="SIF3" s="46"/>
      <c r="SIG3" s="46"/>
      <c r="SIH3" s="46"/>
      <c r="SII3" s="46"/>
      <c r="SIJ3" s="46"/>
      <c r="SIK3" s="46"/>
      <c r="SIL3" s="46"/>
      <c r="SIM3" s="46"/>
      <c r="SIN3" s="46"/>
      <c r="SIO3" s="46"/>
      <c r="SIP3" s="46"/>
      <c r="SIQ3" s="46"/>
      <c r="SIR3" s="46"/>
      <c r="SIS3" s="46"/>
      <c r="SIT3" s="46"/>
      <c r="SIU3" s="46"/>
      <c r="SIV3" s="46"/>
      <c r="SIW3" s="46"/>
      <c r="SIX3" s="46"/>
      <c r="SIY3" s="46"/>
      <c r="SIZ3" s="46"/>
      <c r="SJA3" s="46"/>
      <c r="SJB3" s="46"/>
      <c r="SJC3" s="46"/>
      <c r="SJD3" s="46"/>
      <c r="SJE3" s="46"/>
      <c r="SJF3" s="46"/>
      <c r="SJG3" s="46"/>
      <c r="SJH3" s="46"/>
      <c r="SJI3" s="46"/>
      <c r="SJJ3" s="46"/>
      <c r="SJK3" s="46"/>
      <c r="SJL3" s="46"/>
      <c r="SJM3" s="46"/>
      <c r="SJN3" s="46"/>
      <c r="SJO3" s="46"/>
      <c r="SJP3" s="46"/>
      <c r="SJQ3" s="46"/>
      <c r="SJR3" s="46"/>
      <c r="SJS3" s="46"/>
      <c r="SJT3" s="46"/>
      <c r="SJU3" s="46"/>
      <c r="SJV3" s="46"/>
      <c r="SJW3" s="46"/>
      <c r="SJX3" s="46"/>
      <c r="SJY3" s="46"/>
      <c r="SJZ3" s="46"/>
      <c r="SKA3" s="46"/>
      <c r="SKB3" s="46"/>
      <c r="SKC3" s="46"/>
      <c r="SKD3" s="46"/>
      <c r="SKE3" s="46"/>
      <c r="SKF3" s="46"/>
      <c r="SKG3" s="46"/>
      <c r="SKH3" s="46"/>
      <c r="SKI3" s="46"/>
      <c r="SKJ3" s="46"/>
      <c r="SKK3" s="46"/>
      <c r="SKL3" s="46"/>
      <c r="SKM3" s="46"/>
      <c r="SKN3" s="46"/>
      <c r="SKO3" s="46"/>
      <c r="SKP3" s="46"/>
      <c r="SKQ3" s="46"/>
      <c r="SKR3" s="46"/>
      <c r="SKS3" s="46"/>
      <c r="SKT3" s="46"/>
      <c r="SKU3" s="46"/>
      <c r="SKV3" s="46"/>
      <c r="SKW3" s="46"/>
      <c r="SKX3" s="46"/>
      <c r="SKY3" s="46"/>
      <c r="SKZ3" s="46"/>
      <c r="SLA3" s="46"/>
      <c r="SLB3" s="46"/>
      <c r="SLC3" s="46"/>
      <c r="SLD3" s="46"/>
      <c r="SLE3" s="46"/>
      <c r="SLF3" s="46"/>
      <c r="SLG3" s="46"/>
      <c r="SLH3" s="46"/>
      <c r="SLI3" s="46"/>
      <c r="SLJ3" s="46"/>
      <c r="SLK3" s="46"/>
      <c r="SLL3" s="46"/>
      <c r="SLM3" s="46"/>
      <c r="SLN3" s="46"/>
      <c r="SLO3" s="46"/>
      <c r="SLP3" s="46"/>
      <c r="SLQ3" s="46"/>
      <c r="SLR3" s="46"/>
      <c r="SLS3" s="46"/>
      <c r="SLT3" s="46"/>
      <c r="SLU3" s="46"/>
      <c r="SLV3" s="46"/>
      <c r="SLW3" s="46"/>
      <c r="SLX3" s="46"/>
      <c r="SLY3" s="46"/>
      <c r="SLZ3" s="46"/>
      <c r="SMA3" s="46"/>
      <c r="SMB3" s="46"/>
      <c r="SMC3" s="46"/>
      <c r="SMD3" s="46"/>
      <c r="SME3" s="46"/>
      <c r="SMF3" s="46"/>
      <c r="SMG3" s="46"/>
      <c r="SMH3" s="46"/>
      <c r="SMI3" s="46"/>
      <c r="SMJ3" s="46"/>
      <c r="SMK3" s="46"/>
      <c r="SML3" s="46"/>
      <c r="SMM3" s="46"/>
      <c r="SMN3" s="46"/>
      <c r="SMO3" s="46"/>
      <c r="SMP3" s="46"/>
      <c r="SMQ3" s="46"/>
      <c r="SMR3" s="46"/>
      <c r="SMS3" s="46"/>
      <c r="SMT3" s="46"/>
      <c r="SMU3" s="46"/>
      <c r="SMV3" s="46"/>
      <c r="SMW3" s="46"/>
      <c r="SMX3" s="46"/>
      <c r="SMY3" s="46"/>
      <c r="SMZ3" s="46"/>
      <c r="SNA3" s="46"/>
      <c r="SNB3" s="46"/>
      <c r="SNC3" s="46"/>
      <c r="SND3" s="46"/>
      <c r="SNE3" s="46"/>
      <c r="SNF3" s="46"/>
      <c r="SNG3" s="46"/>
      <c r="SNH3" s="46"/>
      <c r="SNI3" s="46"/>
      <c r="SNJ3" s="46"/>
      <c r="SNK3" s="46"/>
      <c r="SNL3" s="46"/>
      <c r="SNM3" s="46"/>
      <c r="SNN3" s="46"/>
      <c r="SNO3" s="46"/>
      <c r="SNP3" s="46"/>
      <c r="SNQ3" s="46"/>
      <c r="SNR3" s="46"/>
      <c r="SNS3" s="46"/>
      <c r="SNT3" s="46"/>
      <c r="SNU3" s="46"/>
      <c r="SNV3" s="46"/>
      <c r="SNW3" s="46"/>
      <c r="SNX3" s="46"/>
      <c r="SNY3" s="46"/>
      <c r="SNZ3" s="46"/>
      <c r="SOA3" s="46"/>
      <c r="SOB3" s="46"/>
      <c r="SOC3" s="46"/>
      <c r="SOD3" s="46"/>
      <c r="SOE3" s="46"/>
      <c r="SOF3" s="46"/>
      <c r="SOG3" s="46"/>
      <c r="SOH3" s="46"/>
      <c r="SOI3" s="46"/>
      <c r="SOJ3" s="46"/>
      <c r="SOK3" s="46"/>
      <c r="SOL3" s="46"/>
      <c r="SOM3" s="46"/>
      <c r="SON3" s="46"/>
      <c r="SOO3" s="46"/>
      <c r="SOP3" s="46"/>
      <c r="SOQ3" s="46"/>
      <c r="SOR3" s="46"/>
      <c r="SOS3" s="46"/>
      <c r="SOT3" s="46"/>
      <c r="SOU3" s="46"/>
      <c r="SOV3" s="46"/>
      <c r="SOW3" s="46"/>
      <c r="SOX3" s="46"/>
      <c r="SOY3" s="46"/>
      <c r="SOZ3" s="46"/>
      <c r="SPA3" s="46"/>
      <c r="SPB3" s="46"/>
      <c r="SPC3" s="46"/>
      <c r="SPD3" s="46"/>
      <c r="SPE3" s="46"/>
      <c r="SPF3" s="46"/>
      <c r="SPG3" s="46"/>
      <c r="SPH3" s="46"/>
      <c r="SPI3" s="46"/>
      <c r="SPJ3" s="46"/>
      <c r="SPK3" s="46"/>
      <c r="SPL3" s="46"/>
      <c r="SPM3" s="46"/>
      <c r="SPN3" s="46"/>
      <c r="SPO3" s="46"/>
      <c r="SPP3" s="46"/>
      <c r="SPQ3" s="46"/>
      <c r="SPR3" s="46"/>
      <c r="SPS3" s="46"/>
      <c r="SPT3" s="46"/>
      <c r="SPU3" s="46"/>
      <c r="SPV3" s="46"/>
      <c r="SPW3" s="46"/>
      <c r="SPX3" s="46"/>
      <c r="SPY3" s="46"/>
      <c r="SPZ3" s="46"/>
      <c r="SQA3" s="46"/>
      <c r="SQB3" s="46"/>
      <c r="SQC3" s="46"/>
      <c r="SQD3" s="46"/>
      <c r="SQE3" s="46"/>
      <c r="SQF3" s="46"/>
      <c r="SQG3" s="46"/>
      <c r="SQH3" s="46"/>
      <c r="SQI3" s="46"/>
      <c r="SQJ3" s="46"/>
      <c r="SQK3" s="46"/>
      <c r="SQL3" s="46"/>
      <c r="SQM3" s="46"/>
      <c r="SQN3" s="46"/>
      <c r="SQO3" s="46"/>
      <c r="SQP3" s="46"/>
      <c r="SQQ3" s="46"/>
      <c r="SQR3" s="46"/>
      <c r="SQS3" s="46"/>
      <c r="SQT3" s="46"/>
      <c r="SQU3" s="46"/>
      <c r="SQV3" s="46"/>
      <c r="SQW3" s="46"/>
      <c r="SQX3" s="46"/>
      <c r="SQY3" s="46"/>
      <c r="SQZ3" s="46"/>
      <c r="SRA3" s="46"/>
      <c r="SRB3" s="46"/>
      <c r="SRC3" s="46"/>
      <c r="SRD3" s="46"/>
      <c r="SRE3" s="46"/>
      <c r="SRF3" s="46"/>
      <c r="SRG3" s="46"/>
      <c r="SRH3" s="46"/>
      <c r="SRI3" s="46"/>
      <c r="SRJ3" s="46"/>
      <c r="SRK3" s="46"/>
      <c r="SRL3" s="46"/>
      <c r="SRM3" s="46"/>
      <c r="SRN3" s="46"/>
      <c r="SRO3" s="46"/>
      <c r="SRP3" s="46"/>
      <c r="SRQ3" s="46"/>
      <c r="SRR3" s="46"/>
      <c r="SRS3" s="46"/>
      <c r="SRT3" s="46"/>
      <c r="SRU3" s="46"/>
      <c r="SRV3" s="46"/>
      <c r="SRW3" s="46"/>
      <c r="SRX3" s="46"/>
      <c r="SRY3" s="46"/>
      <c r="SRZ3" s="46"/>
      <c r="SSA3" s="46"/>
      <c r="SSB3" s="46"/>
      <c r="SSC3" s="46"/>
      <c r="SSD3" s="46"/>
      <c r="SSE3" s="46"/>
      <c r="SSF3" s="46"/>
      <c r="SSG3" s="46"/>
      <c r="SSH3" s="46"/>
      <c r="SSI3" s="46"/>
      <c r="SSJ3" s="46"/>
      <c r="SSK3" s="46"/>
      <c r="SSL3" s="46"/>
      <c r="SSM3" s="46"/>
      <c r="SSN3" s="46"/>
      <c r="SSO3" s="46"/>
      <c r="SSP3" s="46"/>
      <c r="SSQ3" s="46"/>
      <c r="SSR3" s="46"/>
      <c r="SSS3" s="46"/>
      <c r="SST3" s="46"/>
      <c r="SSU3" s="46"/>
      <c r="SSV3" s="46"/>
      <c r="SSW3" s="46"/>
      <c r="SSX3" s="46"/>
      <c r="SSY3" s="46"/>
      <c r="SSZ3" s="46"/>
      <c r="STA3" s="46"/>
      <c r="STB3" s="46"/>
      <c r="STC3" s="46"/>
      <c r="STD3" s="46"/>
      <c r="STE3" s="46"/>
      <c r="STF3" s="46"/>
      <c r="STG3" s="46"/>
      <c r="STH3" s="46"/>
      <c r="STI3" s="46"/>
      <c r="STJ3" s="46"/>
      <c r="STK3" s="46"/>
      <c r="STL3" s="46"/>
      <c r="STM3" s="46"/>
      <c r="STN3" s="46"/>
      <c r="STO3" s="46"/>
      <c r="STP3" s="46"/>
      <c r="STQ3" s="46"/>
      <c r="STR3" s="46"/>
      <c r="STS3" s="46"/>
      <c r="STT3" s="46"/>
      <c r="STU3" s="46"/>
      <c r="STV3" s="46"/>
      <c r="STW3" s="46"/>
      <c r="STX3" s="46"/>
      <c r="STY3" s="46"/>
      <c r="STZ3" s="46"/>
      <c r="SUA3" s="46"/>
      <c r="SUB3" s="46"/>
      <c r="SUC3" s="46"/>
      <c r="SUD3" s="46"/>
      <c r="SUE3" s="46"/>
      <c r="SUF3" s="46"/>
      <c r="SUG3" s="46"/>
      <c r="SUH3" s="46"/>
      <c r="SUI3" s="46"/>
      <c r="SUJ3" s="46"/>
      <c r="SUK3" s="46"/>
      <c r="SUL3" s="46"/>
      <c r="SUM3" s="46"/>
      <c r="SUN3" s="46"/>
      <c r="SUO3" s="46"/>
      <c r="SUP3" s="46"/>
      <c r="SUQ3" s="46"/>
      <c r="SUR3" s="46"/>
      <c r="SUS3" s="46"/>
      <c r="SUT3" s="46"/>
      <c r="SUU3" s="46"/>
      <c r="SUV3" s="46"/>
      <c r="SUW3" s="46"/>
      <c r="SUX3" s="46"/>
      <c r="SUY3" s="46"/>
      <c r="SUZ3" s="46"/>
      <c r="SVA3" s="46"/>
      <c r="SVB3" s="46"/>
      <c r="SVC3" s="46"/>
      <c r="SVD3" s="46"/>
      <c r="SVE3" s="46"/>
      <c r="SVF3" s="46"/>
      <c r="SVG3" s="46"/>
      <c r="SVH3" s="46"/>
      <c r="SVI3" s="46"/>
      <c r="SVJ3" s="46"/>
      <c r="SVK3" s="46"/>
      <c r="SVL3" s="46"/>
      <c r="SVM3" s="46"/>
      <c r="SVN3" s="46"/>
      <c r="SVO3" s="46"/>
      <c r="SVP3" s="46"/>
      <c r="SVQ3" s="46"/>
      <c r="SVR3" s="46"/>
      <c r="SVS3" s="46"/>
      <c r="SVT3" s="46"/>
      <c r="SVU3" s="46"/>
      <c r="SVV3" s="46"/>
      <c r="SVW3" s="46"/>
      <c r="SVX3" s="46"/>
      <c r="SVY3" s="46"/>
      <c r="SVZ3" s="46"/>
      <c r="SWA3" s="46"/>
      <c r="SWB3" s="46"/>
      <c r="SWC3" s="46"/>
      <c r="SWD3" s="46"/>
      <c r="SWE3" s="46"/>
      <c r="SWF3" s="46"/>
      <c r="SWG3" s="46"/>
      <c r="SWH3" s="46"/>
      <c r="SWI3" s="46"/>
      <c r="SWJ3" s="46"/>
      <c r="SWK3" s="46"/>
      <c r="SWL3" s="46"/>
      <c r="SWM3" s="46"/>
      <c r="SWN3" s="46"/>
      <c r="SWO3" s="46"/>
      <c r="SWP3" s="46"/>
      <c r="SWQ3" s="46"/>
      <c r="SWR3" s="46"/>
      <c r="SWS3" s="46"/>
      <c r="SWT3" s="46"/>
      <c r="SWU3" s="46"/>
      <c r="SWV3" s="46"/>
      <c r="SWW3" s="46"/>
      <c r="SWX3" s="46"/>
      <c r="SWY3" s="46"/>
      <c r="SWZ3" s="46"/>
      <c r="SXA3" s="46"/>
      <c r="SXB3" s="46"/>
      <c r="SXC3" s="46"/>
      <c r="SXD3" s="46"/>
      <c r="SXE3" s="46"/>
      <c r="SXF3" s="46"/>
      <c r="SXG3" s="46"/>
      <c r="SXH3" s="46"/>
      <c r="SXI3" s="46"/>
      <c r="SXJ3" s="46"/>
      <c r="SXK3" s="46"/>
      <c r="SXL3" s="46"/>
      <c r="SXM3" s="46"/>
      <c r="SXN3" s="46"/>
      <c r="SXO3" s="46"/>
      <c r="SXP3" s="46"/>
      <c r="SXQ3" s="46"/>
      <c r="SXR3" s="46"/>
      <c r="SXS3" s="46"/>
      <c r="SXT3" s="46"/>
      <c r="SXU3" s="46"/>
      <c r="SXV3" s="46"/>
      <c r="SXW3" s="46"/>
      <c r="SXX3" s="46"/>
      <c r="SXY3" s="46"/>
      <c r="SXZ3" s="46"/>
      <c r="SYA3" s="46"/>
      <c r="SYB3" s="46"/>
      <c r="SYC3" s="46"/>
      <c r="SYD3" s="46"/>
      <c r="SYE3" s="46"/>
      <c r="SYF3" s="46"/>
      <c r="SYG3" s="46"/>
      <c r="SYH3" s="46"/>
      <c r="SYI3" s="46"/>
      <c r="SYJ3" s="46"/>
      <c r="SYK3" s="46"/>
      <c r="SYL3" s="46"/>
      <c r="SYM3" s="46"/>
      <c r="SYN3" s="46"/>
      <c r="SYO3" s="46"/>
      <c r="SYP3" s="46"/>
      <c r="SYQ3" s="46"/>
      <c r="SYR3" s="46"/>
      <c r="SYS3" s="46"/>
      <c r="SYT3" s="46"/>
      <c r="SYU3" s="46"/>
      <c r="SYV3" s="46"/>
      <c r="SYW3" s="46"/>
      <c r="SYX3" s="46"/>
      <c r="SYY3" s="46"/>
      <c r="SYZ3" s="46"/>
      <c r="SZA3" s="46"/>
      <c r="SZB3" s="46"/>
      <c r="SZC3" s="46"/>
      <c r="SZD3" s="46"/>
      <c r="SZE3" s="46"/>
      <c r="SZF3" s="46"/>
      <c r="SZG3" s="46"/>
      <c r="SZH3" s="46"/>
      <c r="SZI3" s="46"/>
      <c r="SZJ3" s="46"/>
      <c r="SZK3" s="46"/>
      <c r="SZL3" s="46"/>
      <c r="SZM3" s="46"/>
      <c r="SZN3" s="46"/>
      <c r="SZO3" s="46"/>
      <c r="SZP3" s="46"/>
      <c r="SZQ3" s="46"/>
      <c r="SZR3" s="46"/>
      <c r="SZS3" s="46"/>
      <c r="SZT3" s="46"/>
      <c r="SZU3" s="46"/>
      <c r="SZV3" s="46"/>
      <c r="SZW3" s="46"/>
      <c r="SZX3" s="46"/>
      <c r="SZY3" s="46"/>
      <c r="SZZ3" s="46"/>
      <c r="TAA3" s="46"/>
      <c r="TAB3" s="46"/>
      <c r="TAC3" s="46"/>
      <c r="TAD3" s="46"/>
      <c r="TAE3" s="46"/>
      <c r="TAF3" s="46"/>
      <c r="TAG3" s="46"/>
      <c r="TAH3" s="46"/>
      <c r="TAI3" s="46"/>
      <c r="TAJ3" s="46"/>
      <c r="TAK3" s="46"/>
      <c r="TAL3" s="46"/>
      <c r="TAM3" s="46"/>
      <c r="TAN3" s="46"/>
      <c r="TAO3" s="46"/>
      <c r="TAP3" s="46"/>
      <c r="TAQ3" s="46"/>
      <c r="TAR3" s="46"/>
      <c r="TAS3" s="46"/>
      <c r="TAT3" s="46"/>
      <c r="TAU3" s="46"/>
      <c r="TAV3" s="46"/>
      <c r="TAW3" s="46"/>
      <c r="TAX3" s="46"/>
      <c r="TAY3" s="46"/>
      <c r="TAZ3" s="46"/>
      <c r="TBA3" s="46"/>
      <c r="TBB3" s="46"/>
      <c r="TBC3" s="46"/>
      <c r="TBD3" s="46"/>
      <c r="TBE3" s="46"/>
      <c r="TBF3" s="46"/>
      <c r="TBG3" s="46"/>
      <c r="TBH3" s="46"/>
      <c r="TBI3" s="46"/>
      <c r="TBJ3" s="46"/>
      <c r="TBK3" s="46"/>
      <c r="TBL3" s="46"/>
      <c r="TBM3" s="46"/>
      <c r="TBN3" s="46"/>
      <c r="TBO3" s="46"/>
      <c r="TBP3" s="46"/>
      <c r="TBQ3" s="46"/>
      <c r="TBR3" s="46"/>
      <c r="TBS3" s="46"/>
      <c r="TBT3" s="46"/>
      <c r="TBU3" s="46"/>
      <c r="TBV3" s="46"/>
      <c r="TBW3" s="46"/>
      <c r="TBX3" s="46"/>
      <c r="TBY3" s="46"/>
      <c r="TBZ3" s="46"/>
      <c r="TCA3" s="46"/>
      <c r="TCB3" s="46"/>
      <c r="TCC3" s="46"/>
      <c r="TCD3" s="46"/>
      <c r="TCE3" s="46"/>
      <c r="TCF3" s="46"/>
      <c r="TCG3" s="46"/>
      <c r="TCH3" s="46"/>
      <c r="TCI3" s="46"/>
      <c r="TCJ3" s="46"/>
      <c r="TCK3" s="46"/>
      <c r="TCL3" s="46"/>
      <c r="TCM3" s="46"/>
      <c r="TCN3" s="46"/>
      <c r="TCO3" s="46"/>
      <c r="TCP3" s="46"/>
      <c r="TCQ3" s="46"/>
      <c r="TCR3" s="46"/>
      <c r="TCS3" s="46"/>
      <c r="TCT3" s="46"/>
      <c r="TCU3" s="46"/>
      <c r="TCV3" s="46"/>
      <c r="TCW3" s="46"/>
      <c r="TCX3" s="46"/>
      <c r="TCY3" s="46"/>
      <c r="TCZ3" s="46"/>
      <c r="TDA3" s="46"/>
      <c r="TDB3" s="46"/>
      <c r="TDC3" s="46"/>
      <c r="TDD3" s="46"/>
      <c r="TDE3" s="46"/>
      <c r="TDF3" s="46"/>
      <c r="TDG3" s="46"/>
      <c r="TDH3" s="46"/>
      <c r="TDI3" s="46"/>
      <c r="TDJ3" s="46"/>
      <c r="TDK3" s="46"/>
      <c r="TDL3" s="46"/>
      <c r="TDM3" s="46"/>
      <c r="TDN3" s="46"/>
      <c r="TDO3" s="46"/>
      <c r="TDP3" s="46"/>
      <c r="TDQ3" s="46"/>
      <c r="TDR3" s="46"/>
      <c r="TDS3" s="46"/>
      <c r="TDT3" s="46"/>
      <c r="TDU3" s="46"/>
      <c r="TDV3" s="46"/>
      <c r="TDW3" s="46"/>
      <c r="TDX3" s="46"/>
      <c r="TDY3" s="46"/>
      <c r="TDZ3" s="46"/>
      <c r="TEA3" s="46"/>
      <c r="TEB3" s="46"/>
      <c r="TEC3" s="46"/>
      <c r="TED3" s="46"/>
      <c r="TEE3" s="46"/>
      <c r="TEF3" s="46"/>
      <c r="TEG3" s="46"/>
      <c r="TEH3" s="46"/>
      <c r="TEI3" s="46"/>
      <c r="TEJ3" s="46"/>
      <c r="TEK3" s="46"/>
      <c r="TEL3" s="46"/>
      <c r="TEM3" s="46"/>
      <c r="TEN3" s="46"/>
      <c r="TEO3" s="46"/>
      <c r="TEP3" s="46"/>
      <c r="TEQ3" s="46"/>
      <c r="TER3" s="46"/>
      <c r="TES3" s="46"/>
      <c r="TET3" s="46"/>
      <c r="TEU3" s="46"/>
      <c r="TEV3" s="46"/>
      <c r="TEW3" s="46"/>
      <c r="TEX3" s="46"/>
      <c r="TEY3" s="46"/>
      <c r="TEZ3" s="46"/>
      <c r="TFA3" s="46"/>
      <c r="TFB3" s="46"/>
      <c r="TFC3" s="46"/>
      <c r="TFD3" s="46"/>
      <c r="TFE3" s="46"/>
      <c r="TFF3" s="46"/>
      <c r="TFG3" s="46"/>
      <c r="TFH3" s="46"/>
      <c r="TFI3" s="46"/>
      <c r="TFJ3" s="46"/>
      <c r="TFK3" s="46"/>
      <c r="TFL3" s="46"/>
      <c r="TFM3" s="46"/>
      <c r="TFN3" s="46"/>
      <c r="TFO3" s="46"/>
      <c r="TFP3" s="46"/>
      <c r="TFQ3" s="46"/>
      <c r="TFR3" s="46"/>
      <c r="TFS3" s="46"/>
      <c r="TFT3" s="46"/>
      <c r="TFU3" s="46"/>
      <c r="TFV3" s="46"/>
      <c r="TFW3" s="46"/>
      <c r="TFX3" s="46"/>
      <c r="TFY3" s="46"/>
      <c r="TFZ3" s="46"/>
      <c r="TGA3" s="46"/>
      <c r="TGB3" s="46"/>
      <c r="TGC3" s="46"/>
      <c r="TGD3" s="46"/>
      <c r="TGE3" s="46"/>
      <c r="TGF3" s="46"/>
      <c r="TGG3" s="46"/>
      <c r="TGH3" s="46"/>
      <c r="TGI3" s="46"/>
      <c r="TGJ3" s="46"/>
      <c r="TGK3" s="46"/>
      <c r="TGL3" s="46"/>
      <c r="TGM3" s="46"/>
      <c r="TGN3" s="46"/>
      <c r="TGO3" s="46"/>
      <c r="TGP3" s="46"/>
      <c r="TGQ3" s="46"/>
      <c r="TGR3" s="46"/>
      <c r="TGS3" s="46"/>
      <c r="TGT3" s="46"/>
      <c r="TGU3" s="46"/>
      <c r="TGV3" s="46"/>
      <c r="TGW3" s="46"/>
      <c r="TGX3" s="46"/>
      <c r="TGY3" s="46"/>
      <c r="TGZ3" s="46"/>
      <c r="THA3" s="46"/>
      <c r="THB3" s="46"/>
      <c r="THC3" s="46"/>
      <c r="THD3" s="46"/>
      <c r="THE3" s="46"/>
      <c r="THF3" s="46"/>
      <c r="THG3" s="46"/>
      <c r="THH3" s="46"/>
      <c r="THI3" s="46"/>
      <c r="THJ3" s="46"/>
      <c r="THK3" s="46"/>
      <c r="THL3" s="46"/>
      <c r="THM3" s="46"/>
      <c r="THN3" s="46"/>
      <c r="THO3" s="46"/>
      <c r="THP3" s="46"/>
      <c r="THQ3" s="46"/>
      <c r="THR3" s="46"/>
      <c r="THS3" s="46"/>
      <c r="THT3" s="46"/>
      <c r="THU3" s="46"/>
      <c r="THV3" s="46"/>
      <c r="THW3" s="46"/>
      <c r="THX3" s="46"/>
      <c r="THY3" s="46"/>
      <c r="THZ3" s="46"/>
      <c r="TIA3" s="46"/>
      <c r="TIB3" s="46"/>
      <c r="TIC3" s="46"/>
      <c r="TID3" s="46"/>
      <c r="TIE3" s="46"/>
      <c r="TIF3" s="46"/>
      <c r="TIG3" s="46"/>
      <c r="TIH3" s="46"/>
      <c r="TII3" s="46"/>
      <c r="TIJ3" s="46"/>
      <c r="TIK3" s="46"/>
      <c r="TIL3" s="46"/>
      <c r="TIM3" s="46"/>
      <c r="TIN3" s="46"/>
      <c r="TIO3" s="46"/>
      <c r="TIP3" s="46"/>
      <c r="TIQ3" s="46"/>
      <c r="TIR3" s="46"/>
      <c r="TIS3" s="46"/>
      <c r="TIT3" s="46"/>
      <c r="TIU3" s="46"/>
      <c r="TIV3" s="46"/>
      <c r="TIW3" s="46"/>
      <c r="TIX3" s="46"/>
      <c r="TIY3" s="46"/>
      <c r="TIZ3" s="46"/>
      <c r="TJA3" s="46"/>
      <c r="TJB3" s="46"/>
      <c r="TJC3" s="46"/>
      <c r="TJD3" s="46"/>
      <c r="TJE3" s="46"/>
      <c r="TJF3" s="46"/>
      <c r="TJG3" s="46"/>
      <c r="TJH3" s="46"/>
      <c r="TJI3" s="46"/>
      <c r="TJJ3" s="46"/>
      <c r="TJK3" s="46"/>
      <c r="TJL3" s="46"/>
      <c r="TJM3" s="46"/>
      <c r="TJN3" s="46"/>
      <c r="TJO3" s="46"/>
      <c r="TJP3" s="46"/>
      <c r="TJQ3" s="46"/>
      <c r="TJR3" s="46"/>
      <c r="TJS3" s="46"/>
      <c r="TJT3" s="46"/>
      <c r="TJU3" s="46"/>
      <c r="TJV3" s="46"/>
      <c r="TJW3" s="46"/>
      <c r="TJX3" s="46"/>
      <c r="TJY3" s="46"/>
      <c r="TJZ3" s="46"/>
      <c r="TKA3" s="46"/>
      <c r="TKB3" s="46"/>
      <c r="TKC3" s="46"/>
      <c r="TKD3" s="46"/>
      <c r="TKE3" s="46"/>
      <c r="TKF3" s="46"/>
      <c r="TKG3" s="46"/>
      <c r="TKH3" s="46"/>
      <c r="TKI3" s="46"/>
      <c r="TKJ3" s="46"/>
      <c r="TKK3" s="46"/>
      <c r="TKL3" s="46"/>
      <c r="TKM3" s="46"/>
      <c r="TKN3" s="46"/>
      <c r="TKO3" s="46"/>
      <c r="TKP3" s="46"/>
      <c r="TKQ3" s="46"/>
      <c r="TKR3" s="46"/>
      <c r="TKS3" s="46"/>
      <c r="TKT3" s="46"/>
      <c r="TKU3" s="46"/>
      <c r="TKV3" s="46"/>
      <c r="TKW3" s="46"/>
      <c r="TKX3" s="46"/>
      <c r="TKY3" s="46"/>
      <c r="TKZ3" s="46"/>
      <c r="TLA3" s="46"/>
      <c r="TLB3" s="46"/>
      <c r="TLC3" s="46"/>
      <c r="TLD3" s="46"/>
      <c r="TLE3" s="46"/>
      <c r="TLF3" s="46"/>
      <c r="TLG3" s="46"/>
      <c r="TLH3" s="46"/>
      <c r="TLI3" s="46"/>
      <c r="TLJ3" s="46"/>
      <c r="TLK3" s="46"/>
      <c r="TLL3" s="46"/>
      <c r="TLM3" s="46"/>
      <c r="TLN3" s="46"/>
      <c r="TLO3" s="46"/>
      <c r="TLP3" s="46"/>
      <c r="TLQ3" s="46"/>
      <c r="TLR3" s="46"/>
      <c r="TLS3" s="46"/>
      <c r="TLT3" s="46"/>
      <c r="TLU3" s="46"/>
      <c r="TLV3" s="46"/>
      <c r="TLW3" s="46"/>
      <c r="TLX3" s="46"/>
      <c r="TLY3" s="46"/>
      <c r="TLZ3" s="46"/>
      <c r="TMA3" s="46"/>
      <c r="TMB3" s="46"/>
      <c r="TMC3" s="46"/>
      <c r="TMD3" s="46"/>
      <c r="TME3" s="46"/>
      <c r="TMF3" s="46"/>
      <c r="TMG3" s="46"/>
      <c r="TMH3" s="46"/>
      <c r="TMI3" s="46"/>
      <c r="TMJ3" s="46"/>
      <c r="TMK3" s="46"/>
      <c r="TML3" s="46"/>
      <c r="TMM3" s="46"/>
      <c r="TMN3" s="46"/>
      <c r="TMO3" s="46"/>
      <c r="TMP3" s="46"/>
      <c r="TMQ3" s="46"/>
      <c r="TMR3" s="46"/>
      <c r="TMS3" s="46"/>
      <c r="TMT3" s="46"/>
      <c r="TMU3" s="46"/>
      <c r="TMV3" s="46"/>
      <c r="TMW3" s="46"/>
      <c r="TMX3" s="46"/>
      <c r="TMY3" s="46"/>
      <c r="TMZ3" s="46"/>
      <c r="TNA3" s="46"/>
      <c r="TNB3" s="46"/>
      <c r="TNC3" s="46"/>
      <c r="TND3" s="46"/>
      <c r="TNE3" s="46"/>
      <c r="TNF3" s="46"/>
      <c r="TNG3" s="46"/>
      <c r="TNH3" s="46"/>
      <c r="TNI3" s="46"/>
      <c r="TNJ3" s="46"/>
      <c r="TNK3" s="46"/>
      <c r="TNL3" s="46"/>
      <c r="TNM3" s="46"/>
      <c r="TNN3" s="46"/>
      <c r="TNO3" s="46"/>
      <c r="TNP3" s="46"/>
      <c r="TNQ3" s="46"/>
      <c r="TNR3" s="46"/>
      <c r="TNS3" s="46"/>
      <c r="TNT3" s="46"/>
      <c r="TNU3" s="46"/>
      <c r="TNV3" s="46"/>
      <c r="TNW3" s="46"/>
      <c r="TNX3" s="46"/>
      <c r="TNY3" s="46"/>
      <c r="TNZ3" s="46"/>
      <c r="TOA3" s="46"/>
      <c r="TOB3" s="46"/>
      <c r="TOC3" s="46"/>
      <c r="TOD3" s="46"/>
      <c r="TOE3" s="46"/>
      <c r="TOF3" s="46"/>
      <c r="TOG3" s="46"/>
      <c r="TOH3" s="46"/>
      <c r="TOI3" s="46"/>
      <c r="TOJ3" s="46"/>
      <c r="TOK3" s="46"/>
      <c r="TOL3" s="46"/>
      <c r="TOM3" s="46"/>
      <c r="TON3" s="46"/>
      <c r="TOO3" s="46"/>
      <c r="TOP3" s="46"/>
      <c r="TOQ3" s="46"/>
      <c r="TOR3" s="46"/>
      <c r="TOS3" s="46"/>
      <c r="TOT3" s="46"/>
      <c r="TOU3" s="46"/>
      <c r="TOV3" s="46"/>
      <c r="TOW3" s="46"/>
      <c r="TOX3" s="46"/>
      <c r="TOY3" s="46"/>
      <c r="TOZ3" s="46"/>
      <c r="TPA3" s="46"/>
      <c r="TPB3" s="46"/>
      <c r="TPC3" s="46"/>
      <c r="TPD3" s="46"/>
      <c r="TPE3" s="46"/>
      <c r="TPF3" s="46"/>
      <c r="TPG3" s="46"/>
      <c r="TPH3" s="46"/>
      <c r="TPI3" s="46"/>
      <c r="TPJ3" s="46"/>
      <c r="TPK3" s="46"/>
      <c r="TPL3" s="46"/>
      <c r="TPM3" s="46"/>
      <c r="TPN3" s="46"/>
      <c r="TPO3" s="46"/>
      <c r="TPP3" s="46"/>
      <c r="TPQ3" s="46"/>
      <c r="TPR3" s="46"/>
      <c r="TPS3" s="46"/>
      <c r="TPT3" s="46"/>
      <c r="TPU3" s="46"/>
      <c r="TPV3" s="46"/>
      <c r="TPW3" s="46"/>
      <c r="TPX3" s="46"/>
      <c r="TPY3" s="46"/>
      <c r="TPZ3" s="46"/>
      <c r="TQA3" s="46"/>
      <c r="TQB3" s="46"/>
      <c r="TQC3" s="46"/>
      <c r="TQD3" s="46"/>
      <c r="TQE3" s="46"/>
      <c r="TQF3" s="46"/>
      <c r="TQG3" s="46"/>
      <c r="TQH3" s="46"/>
      <c r="TQI3" s="46"/>
      <c r="TQJ3" s="46"/>
      <c r="TQK3" s="46"/>
      <c r="TQL3" s="46"/>
      <c r="TQM3" s="46"/>
      <c r="TQN3" s="46"/>
      <c r="TQO3" s="46"/>
      <c r="TQP3" s="46"/>
      <c r="TQQ3" s="46"/>
      <c r="TQR3" s="46"/>
      <c r="TQS3" s="46"/>
      <c r="TQT3" s="46"/>
      <c r="TQU3" s="46"/>
      <c r="TQV3" s="46"/>
      <c r="TQW3" s="46"/>
      <c r="TQX3" s="46"/>
      <c r="TQY3" s="46"/>
      <c r="TQZ3" s="46"/>
      <c r="TRA3" s="46"/>
      <c r="TRB3" s="46"/>
      <c r="TRC3" s="46"/>
      <c r="TRD3" s="46"/>
      <c r="TRE3" s="46"/>
      <c r="TRF3" s="46"/>
      <c r="TRG3" s="46"/>
      <c r="TRH3" s="46"/>
      <c r="TRI3" s="46"/>
      <c r="TRJ3" s="46"/>
      <c r="TRK3" s="46"/>
      <c r="TRL3" s="46"/>
      <c r="TRM3" s="46"/>
      <c r="TRN3" s="46"/>
      <c r="TRO3" s="46"/>
      <c r="TRP3" s="46"/>
      <c r="TRQ3" s="46"/>
      <c r="TRR3" s="46"/>
      <c r="TRS3" s="46"/>
      <c r="TRT3" s="46"/>
      <c r="TRU3" s="46"/>
      <c r="TRV3" s="46"/>
      <c r="TRW3" s="46"/>
      <c r="TRX3" s="46"/>
      <c r="TRY3" s="46"/>
      <c r="TRZ3" s="46"/>
      <c r="TSA3" s="46"/>
      <c r="TSB3" s="46"/>
      <c r="TSC3" s="46"/>
      <c r="TSD3" s="46"/>
      <c r="TSE3" s="46"/>
      <c r="TSF3" s="46"/>
      <c r="TSG3" s="46"/>
      <c r="TSH3" s="46"/>
      <c r="TSI3" s="46"/>
      <c r="TSJ3" s="46"/>
      <c r="TSK3" s="46"/>
      <c r="TSL3" s="46"/>
      <c r="TSM3" s="46"/>
      <c r="TSN3" s="46"/>
      <c r="TSO3" s="46"/>
      <c r="TSP3" s="46"/>
      <c r="TSQ3" s="46"/>
      <c r="TSR3" s="46"/>
      <c r="TSS3" s="46"/>
      <c r="TST3" s="46"/>
      <c r="TSU3" s="46"/>
      <c r="TSV3" s="46"/>
      <c r="TSW3" s="46"/>
      <c r="TSX3" s="46"/>
      <c r="TSY3" s="46"/>
      <c r="TSZ3" s="46"/>
      <c r="TTA3" s="46"/>
      <c r="TTB3" s="46"/>
      <c r="TTC3" s="46"/>
      <c r="TTD3" s="46"/>
      <c r="TTE3" s="46"/>
      <c r="TTF3" s="46"/>
      <c r="TTG3" s="46"/>
      <c r="TTH3" s="46"/>
      <c r="TTI3" s="46"/>
      <c r="TTJ3" s="46"/>
      <c r="TTK3" s="46"/>
      <c r="TTL3" s="46"/>
      <c r="TTM3" s="46"/>
      <c r="TTN3" s="46"/>
      <c r="TTO3" s="46"/>
      <c r="TTP3" s="46"/>
      <c r="TTQ3" s="46"/>
      <c r="TTR3" s="46"/>
      <c r="TTS3" s="46"/>
      <c r="TTT3" s="46"/>
      <c r="TTU3" s="46"/>
      <c r="TTV3" s="46"/>
      <c r="TTW3" s="46"/>
      <c r="TTX3" s="46"/>
      <c r="TTY3" s="46"/>
      <c r="TTZ3" s="46"/>
      <c r="TUA3" s="46"/>
      <c r="TUB3" s="46"/>
      <c r="TUC3" s="46"/>
      <c r="TUD3" s="46"/>
      <c r="TUE3" s="46"/>
      <c r="TUF3" s="46"/>
      <c r="TUG3" s="46"/>
      <c r="TUH3" s="46"/>
      <c r="TUI3" s="46"/>
      <c r="TUJ3" s="46"/>
      <c r="TUK3" s="46"/>
      <c r="TUL3" s="46"/>
      <c r="TUM3" s="46"/>
      <c r="TUN3" s="46"/>
      <c r="TUO3" s="46"/>
      <c r="TUP3" s="46"/>
      <c r="TUQ3" s="46"/>
      <c r="TUR3" s="46"/>
      <c r="TUS3" s="46"/>
      <c r="TUT3" s="46"/>
      <c r="TUU3" s="46"/>
      <c r="TUV3" s="46"/>
      <c r="TUW3" s="46"/>
      <c r="TUX3" s="46"/>
      <c r="TUY3" s="46"/>
      <c r="TUZ3" s="46"/>
      <c r="TVA3" s="46"/>
      <c r="TVB3" s="46"/>
      <c r="TVC3" s="46"/>
      <c r="TVD3" s="46"/>
      <c r="TVE3" s="46"/>
      <c r="TVF3" s="46"/>
      <c r="TVG3" s="46"/>
      <c r="TVH3" s="46"/>
      <c r="TVI3" s="46"/>
      <c r="TVJ3" s="46"/>
      <c r="TVK3" s="46"/>
      <c r="TVL3" s="46"/>
      <c r="TVM3" s="46"/>
      <c r="TVN3" s="46"/>
      <c r="TVO3" s="46"/>
      <c r="TVP3" s="46"/>
      <c r="TVQ3" s="46"/>
      <c r="TVR3" s="46"/>
      <c r="TVS3" s="46"/>
      <c r="TVT3" s="46"/>
      <c r="TVU3" s="46"/>
      <c r="TVV3" s="46"/>
      <c r="TVW3" s="46"/>
      <c r="TVX3" s="46"/>
      <c r="TVY3" s="46"/>
      <c r="TVZ3" s="46"/>
      <c r="TWA3" s="46"/>
      <c r="TWB3" s="46"/>
      <c r="TWC3" s="46"/>
      <c r="TWD3" s="46"/>
      <c r="TWE3" s="46"/>
      <c r="TWF3" s="46"/>
      <c r="TWG3" s="46"/>
      <c r="TWH3" s="46"/>
      <c r="TWI3" s="46"/>
      <c r="TWJ3" s="46"/>
      <c r="TWK3" s="46"/>
      <c r="TWL3" s="46"/>
      <c r="TWM3" s="46"/>
      <c r="TWN3" s="46"/>
      <c r="TWO3" s="46"/>
      <c r="TWP3" s="46"/>
      <c r="TWQ3" s="46"/>
      <c r="TWR3" s="46"/>
      <c r="TWS3" s="46"/>
      <c r="TWT3" s="46"/>
      <c r="TWU3" s="46"/>
      <c r="TWV3" s="46"/>
      <c r="TWW3" s="46"/>
      <c r="TWX3" s="46"/>
      <c r="TWY3" s="46"/>
      <c r="TWZ3" s="46"/>
      <c r="TXA3" s="46"/>
      <c r="TXB3" s="46"/>
      <c r="TXC3" s="46"/>
      <c r="TXD3" s="46"/>
      <c r="TXE3" s="46"/>
      <c r="TXF3" s="46"/>
      <c r="TXG3" s="46"/>
      <c r="TXH3" s="46"/>
      <c r="TXI3" s="46"/>
      <c r="TXJ3" s="46"/>
      <c r="TXK3" s="46"/>
      <c r="TXL3" s="46"/>
      <c r="TXM3" s="46"/>
      <c r="TXN3" s="46"/>
      <c r="TXO3" s="46"/>
      <c r="TXP3" s="46"/>
      <c r="TXQ3" s="46"/>
      <c r="TXR3" s="46"/>
      <c r="TXS3" s="46"/>
      <c r="TXT3" s="46"/>
      <c r="TXU3" s="46"/>
      <c r="TXV3" s="46"/>
      <c r="TXW3" s="46"/>
      <c r="TXX3" s="46"/>
      <c r="TXY3" s="46"/>
      <c r="TXZ3" s="46"/>
      <c r="TYA3" s="46"/>
      <c r="TYB3" s="46"/>
      <c r="TYC3" s="46"/>
      <c r="TYD3" s="46"/>
      <c r="TYE3" s="46"/>
      <c r="TYF3" s="46"/>
      <c r="TYG3" s="46"/>
      <c r="TYH3" s="46"/>
      <c r="TYI3" s="46"/>
      <c r="TYJ3" s="46"/>
      <c r="TYK3" s="46"/>
      <c r="TYL3" s="46"/>
      <c r="TYM3" s="46"/>
      <c r="TYN3" s="46"/>
      <c r="TYO3" s="46"/>
      <c r="TYP3" s="46"/>
      <c r="TYQ3" s="46"/>
      <c r="TYR3" s="46"/>
      <c r="TYS3" s="46"/>
      <c r="TYT3" s="46"/>
      <c r="TYU3" s="46"/>
      <c r="TYV3" s="46"/>
      <c r="TYW3" s="46"/>
      <c r="TYX3" s="46"/>
      <c r="TYY3" s="46"/>
      <c r="TYZ3" s="46"/>
      <c r="TZA3" s="46"/>
      <c r="TZB3" s="46"/>
      <c r="TZC3" s="46"/>
      <c r="TZD3" s="46"/>
      <c r="TZE3" s="46"/>
      <c r="TZF3" s="46"/>
      <c r="TZG3" s="46"/>
      <c r="TZH3" s="46"/>
      <c r="TZI3" s="46"/>
      <c r="TZJ3" s="46"/>
      <c r="TZK3" s="46"/>
      <c r="TZL3" s="46"/>
      <c r="TZM3" s="46"/>
      <c r="TZN3" s="46"/>
      <c r="TZO3" s="46"/>
      <c r="TZP3" s="46"/>
      <c r="TZQ3" s="46"/>
      <c r="TZR3" s="46"/>
      <c r="TZS3" s="46"/>
      <c r="TZT3" s="46"/>
      <c r="TZU3" s="46"/>
      <c r="TZV3" s="46"/>
      <c r="TZW3" s="46"/>
      <c r="TZX3" s="46"/>
      <c r="TZY3" s="46"/>
      <c r="TZZ3" s="46"/>
      <c r="UAA3" s="46"/>
      <c r="UAB3" s="46"/>
      <c r="UAC3" s="46"/>
      <c r="UAD3" s="46"/>
      <c r="UAE3" s="46"/>
      <c r="UAF3" s="46"/>
      <c r="UAG3" s="46"/>
      <c r="UAH3" s="46"/>
      <c r="UAI3" s="46"/>
      <c r="UAJ3" s="46"/>
      <c r="UAK3" s="46"/>
      <c r="UAL3" s="46"/>
      <c r="UAM3" s="46"/>
      <c r="UAN3" s="46"/>
      <c r="UAO3" s="46"/>
      <c r="UAP3" s="46"/>
      <c r="UAQ3" s="46"/>
      <c r="UAR3" s="46"/>
      <c r="UAS3" s="46"/>
      <c r="UAT3" s="46"/>
      <c r="UAU3" s="46"/>
      <c r="UAV3" s="46"/>
      <c r="UAW3" s="46"/>
      <c r="UAX3" s="46"/>
      <c r="UAY3" s="46"/>
      <c r="UAZ3" s="46"/>
      <c r="UBA3" s="46"/>
      <c r="UBB3" s="46"/>
      <c r="UBC3" s="46"/>
      <c r="UBD3" s="46"/>
      <c r="UBE3" s="46"/>
      <c r="UBF3" s="46"/>
      <c r="UBG3" s="46"/>
      <c r="UBH3" s="46"/>
      <c r="UBI3" s="46"/>
      <c r="UBJ3" s="46"/>
      <c r="UBK3" s="46"/>
      <c r="UBL3" s="46"/>
      <c r="UBM3" s="46"/>
      <c r="UBN3" s="46"/>
      <c r="UBO3" s="46"/>
      <c r="UBP3" s="46"/>
      <c r="UBQ3" s="46"/>
      <c r="UBR3" s="46"/>
      <c r="UBS3" s="46"/>
      <c r="UBT3" s="46"/>
      <c r="UBU3" s="46"/>
      <c r="UBV3" s="46"/>
      <c r="UBW3" s="46"/>
      <c r="UBX3" s="46"/>
      <c r="UBY3" s="46"/>
      <c r="UBZ3" s="46"/>
      <c r="UCA3" s="46"/>
      <c r="UCB3" s="46"/>
      <c r="UCC3" s="46"/>
      <c r="UCD3" s="46"/>
      <c r="UCE3" s="46"/>
      <c r="UCF3" s="46"/>
      <c r="UCG3" s="46"/>
      <c r="UCH3" s="46"/>
      <c r="UCI3" s="46"/>
      <c r="UCJ3" s="46"/>
      <c r="UCK3" s="46"/>
      <c r="UCL3" s="46"/>
      <c r="UCM3" s="46"/>
      <c r="UCN3" s="46"/>
      <c r="UCO3" s="46"/>
      <c r="UCP3" s="46"/>
      <c r="UCQ3" s="46"/>
      <c r="UCR3" s="46"/>
      <c r="UCS3" s="46"/>
      <c r="UCT3" s="46"/>
      <c r="UCU3" s="46"/>
      <c r="UCV3" s="46"/>
      <c r="UCW3" s="46"/>
      <c r="UCX3" s="46"/>
      <c r="UCY3" s="46"/>
      <c r="UCZ3" s="46"/>
      <c r="UDA3" s="46"/>
      <c r="UDB3" s="46"/>
      <c r="UDC3" s="46"/>
      <c r="UDD3" s="46"/>
      <c r="UDE3" s="46"/>
      <c r="UDF3" s="46"/>
      <c r="UDG3" s="46"/>
      <c r="UDH3" s="46"/>
      <c r="UDI3" s="46"/>
      <c r="UDJ3" s="46"/>
      <c r="UDK3" s="46"/>
      <c r="UDL3" s="46"/>
      <c r="UDM3" s="46"/>
      <c r="UDN3" s="46"/>
      <c r="UDO3" s="46"/>
      <c r="UDP3" s="46"/>
      <c r="UDQ3" s="46"/>
      <c r="UDR3" s="46"/>
      <c r="UDS3" s="46"/>
      <c r="UDT3" s="46"/>
      <c r="UDU3" s="46"/>
      <c r="UDV3" s="46"/>
      <c r="UDW3" s="46"/>
      <c r="UDX3" s="46"/>
      <c r="UDY3" s="46"/>
      <c r="UDZ3" s="46"/>
      <c r="UEA3" s="46"/>
      <c r="UEB3" s="46"/>
      <c r="UEC3" s="46"/>
      <c r="UED3" s="46"/>
      <c r="UEE3" s="46"/>
      <c r="UEF3" s="46"/>
      <c r="UEG3" s="46"/>
      <c r="UEH3" s="46"/>
      <c r="UEI3" s="46"/>
      <c r="UEJ3" s="46"/>
      <c r="UEK3" s="46"/>
      <c r="UEL3" s="46"/>
      <c r="UEM3" s="46"/>
      <c r="UEN3" s="46"/>
      <c r="UEO3" s="46"/>
      <c r="UEP3" s="46"/>
      <c r="UEQ3" s="46"/>
      <c r="UER3" s="46"/>
      <c r="UES3" s="46"/>
      <c r="UET3" s="46"/>
      <c r="UEU3" s="46"/>
      <c r="UEV3" s="46"/>
      <c r="UEW3" s="46"/>
      <c r="UEX3" s="46"/>
      <c r="UEY3" s="46"/>
      <c r="UEZ3" s="46"/>
      <c r="UFA3" s="46"/>
      <c r="UFB3" s="46"/>
      <c r="UFC3" s="46"/>
      <c r="UFD3" s="46"/>
      <c r="UFE3" s="46"/>
      <c r="UFF3" s="46"/>
      <c r="UFG3" s="46"/>
      <c r="UFH3" s="46"/>
      <c r="UFI3" s="46"/>
      <c r="UFJ3" s="46"/>
      <c r="UFK3" s="46"/>
      <c r="UFL3" s="46"/>
      <c r="UFM3" s="46"/>
      <c r="UFN3" s="46"/>
      <c r="UFO3" s="46"/>
      <c r="UFP3" s="46"/>
      <c r="UFQ3" s="46"/>
      <c r="UFR3" s="46"/>
      <c r="UFS3" s="46"/>
      <c r="UFT3" s="46"/>
      <c r="UFU3" s="46"/>
      <c r="UFV3" s="46"/>
      <c r="UFW3" s="46"/>
      <c r="UFX3" s="46"/>
      <c r="UFY3" s="46"/>
      <c r="UFZ3" s="46"/>
      <c r="UGA3" s="46"/>
      <c r="UGB3" s="46"/>
      <c r="UGC3" s="46"/>
      <c r="UGD3" s="46"/>
      <c r="UGE3" s="46"/>
      <c r="UGF3" s="46"/>
      <c r="UGG3" s="46"/>
      <c r="UGH3" s="46"/>
      <c r="UGI3" s="46"/>
      <c r="UGJ3" s="46"/>
      <c r="UGK3" s="46"/>
      <c r="UGL3" s="46"/>
      <c r="UGM3" s="46"/>
      <c r="UGN3" s="46"/>
      <c r="UGO3" s="46"/>
      <c r="UGP3" s="46"/>
      <c r="UGQ3" s="46"/>
      <c r="UGR3" s="46"/>
      <c r="UGS3" s="46"/>
      <c r="UGT3" s="46"/>
      <c r="UGU3" s="46"/>
      <c r="UGV3" s="46"/>
      <c r="UGW3" s="46"/>
      <c r="UGX3" s="46"/>
      <c r="UGY3" s="46"/>
      <c r="UGZ3" s="46"/>
      <c r="UHA3" s="46"/>
      <c r="UHB3" s="46"/>
      <c r="UHC3" s="46"/>
      <c r="UHD3" s="46"/>
      <c r="UHE3" s="46"/>
      <c r="UHF3" s="46"/>
      <c r="UHG3" s="46"/>
      <c r="UHH3" s="46"/>
      <c r="UHI3" s="46"/>
      <c r="UHJ3" s="46"/>
      <c r="UHK3" s="46"/>
      <c r="UHL3" s="46"/>
      <c r="UHM3" s="46"/>
      <c r="UHN3" s="46"/>
      <c r="UHO3" s="46"/>
      <c r="UHP3" s="46"/>
      <c r="UHQ3" s="46"/>
      <c r="UHR3" s="46"/>
      <c r="UHS3" s="46"/>
      <c r="UHT3" s="46"/>
      <c r="UHU3" s="46"/>
      <c r="UHV3" s="46"/>
      <c r="UHW3" s="46"/>
      <c r="UHX3" s="46"/>
      <c r="UHY3" s="46"/>
      <c r="UHZ3" s="46"/>
      <c r="UIA3" s="46"/>
      <c r="UIB3" s="46"/>
      <c r="UIC3" s="46"/>
      <c r="UID3" s="46"/>
      <c r="UIE3" s="46"/>
      <c r="UIF3" s="46"/>
      <c r="UIG3" s="46"/>
      <c r="UIH3" s="46"/>
      <c r="UII3" s="46"/>
      <c r="UIJ3" s="46"/>
      <c r="UIK3" s="46"/>
      <c r="UIL3" s="46"/>
      <c r="UIM3" s="46"/>
      <c r="UIN3" s="46"/>
      <c r="UIO3" s="46"/>
      <c r="UIP3" s="46"/>
      <c r="UIQ3" s="46"/>
      <c r="UIR3" s="46"/>
      <c r="UIS3" s="46"/>
      <c r="UIT3" s="46"/>
      <c r="UIU3" s="46"/>
      <c r="UIV3" s="46"/>
      <c r="UIW3" s="46"/>
      <c r="UIX3" s="46"/>
      <c r="UIY3" s="46"/>
      <c r="UIZ3" s="46"/>
      <c r="UJA3" s="46"/>
      <c r="UJB3" s="46"/>
      <c r="UJC3" s="46"/>
      <c r="UJD3" s="46"/>
      <c r="UJE3" s="46"/>
      <c r="UJF3" s="46"/>
      <c r="UJG3" s="46"/>
      <c r="UJH3" s="46"/>
      <c r="UJI3" s="46"/>
      <c r="UJJ3" s="46"/>
      <c r="UJK3" s="46"/>
      <c r="UJL3" s="46"/>
      <c r="UJM3" s="46"/>
      <c r="UJN3" s="46"/>
      <c r="UJO3" s="46"/>
      <c r="UJP3" s="46"/>
      <c r="UJQ3" s="46"/>
      <c r="UJR3" s="46"/>
      <c r="UJS3" s="46"/>
      <c r="UJT3" s="46"/>
      <c r="UJU3" s="46"/>
      <c r="UJV3" s="46"/>
      <c r="UJW3" s="46"/>
      <c r="UJX3" s="46"/>
      <c r="UJY3" s="46"/>
      <c r="UJZ3" s="46"/>
      <c r="UKA3" s="46"/>
      <c r="UKB3" s="46"/>
      <c r="UKC3" s="46"/>
      <c r="UKD3" s="46"/>
      <c r="UKE3" s="46"/>
      <c r="UKF3" s="46"/>
      <c r="UKG3" s="46"/>
      <c r="UKH3" s="46"/>
      <c r="UKI3" s="46"/>
      <c r="UKJ3" s="46"/>
      <c r="UKK3" s="46"/>
      <c r="UKL3" s="46"/>
      <c r="UKM3" s="46"/>
      <c r="UKN3" s="46"/>
      <c r="UKO3" s="46"/>
      <c r="UKP3" s="46"/>
      <c r="UKQ3" s="46"/>
      <c r="UKR3" s="46"/>
      <c r="UKS3" s="46"/>
      <c r="UKT3" s="46"/>
      <c r="UKU3" s="46"/>
      <c r="UKV3" s="46"/>
      <c r="UKW3" s="46"/>
      <c r="UKX3" s="46"/>
      <c r="UKY3" s="46"/>
      <c r="UKZ3" s="46"/>
      <c r="ULA3" s="46"/>
      <c r="ULB3" s="46"/>
      <c r="ULC3" s="46"/>
      <c r="ULD3" s="46"/>
      <c r="ULE3" s="46"/>
      <c r="ULF3" s="46"/>
      <c r="ULG3" s="46"/>
      <c r="ULH3" s="46"/>
      <c r="ULI3" s="46"/>
      <c r="ULJ3" s="46"/>
      <c r="ULK3" s="46"/>
      <c r="ULL3" s="46"/>
      <c r="ULM3" s="46"/>
      <c r="ULN3" s="46"/>
      <c r="ULO3" s="46"/>
      <c r="ULP3" s="46"/>
      <c r="ULQ3" s="46"/>
      <c r="ULR3" s="46"/>
      <c r="ULS3" s="46"/>
      <c r="ULT3" s="46"/>
      <c r="ULU3" s="46"/>
      <c r="ULV3" s="46"/>
      <c r="ULW3" s="46"/>
      <c r="ULX3" s="46"/>
      <c r="ULY3" s="46"/>
      <c r="ULZ3" s="46"/>
      <c r="UMA3" s="46"/>
      <c r="UMB3" s="46"/>
      <c r="UMC3" s="46"/>
      <c r="UMD3" s="46"/>
      <c r="UME3" s="46"/>
      <c r="UMF3" s="46"/>
      <c r="UMG3" s="46"/>
      <c r="UMH3" s="46"/>
      <c r="UMI3" s="46"/>
      <c r="UMJ3" s="46"/>
      <c r="UMK3" s="46"/>
      <c r="UML3" s="46"/>
      <c r="UMM3" s="46"/>
      <c r="UMN3" s="46"/>
      <c r="UMO3" s="46"/>
      <c r="UMP3" s="46"/>
      <c r="UMQ3" s="46"/>
      <c r="UMR3" s="46"/>
      <c r="UMS3" s="46"/>
      <c r="UMT3" s="46"/>
      <c r="UMU3" s="46"/>
      <c r="UMV3" s="46"/>
      <c r="UMW3" s="46"/>
      <c r="UMX3" s="46"/>
      <c r="UMY3" s="46"/>
      <c r="UMZ3" s="46"/>
      <c r="UNA3" s="46"/>
      <c r="UNB3" s="46"/>
      <c r="UNC3" s="46"/>
      <c r="UND3" s="46"/>
      <c r="UNE3" s="46"/>
      <c r="UNF3" s="46"/>
      <c r="UNG3" s="46"/>
      <c r="UNH3" s="46"/>
      <c r="UNI3" s="46"/>
      <c r="UNJ3" s="46"/>
      <c r="UNK3" s="46"/>
      <c r="UNL3" s="46"/>
      <c r="UNM3" s="46"/>
      <c r="UNN3" s="46"/>
      <c r="UNO3" s="46"/>
      <c r="UNP3" s="46"/>
      <c r="UNQ3" s="46"/>
      <c r="UNR3" s="46"/>
      <c r="UNS3" s="46"/>
      <c r="UNT3" s="46"/>
      <c r="UNU3" s="46"/>
      <c r="UNV3" s="46"/>
      <c r="UNW3" s="46"/>
      <c r="UNX3" s="46"/>
      <c r="UNY3" s="46"/>
      <c r="UNZ3" s="46"/>
      <c r="UOA3" s="46"/>
      <c r="UOB3" s="46"/>
      <c r="UOC3" s="46"/>
      <c r="UOD3" s="46"/>
      <c r="UOE3" s="46"/>
      <c r="UOF3" s="46"/>
      <c r="UOG3" s="46"/>
      <c r="UOH3" s="46"/>
      <c r="UOI3" s="46"/>
      <c r="UOJ3" s="46"/>
      <c r="UOK3" s="46"/>
      <c r="UOL3" s="46"/>
      <c r="UOM3" s="46"/>
      <c r="UON3" s="46"/>
      <c r="UOO3" s="46"/>
      <c r="UOP3" s="46"/>
      <c r="UOQ3" s="46"/>
      <c r="UOR3" s="46"/>
      <c r="UOS3" s="46"/>
      <c r="UOT3" s="46"/>
      <c r="UOU3" s="46"/>
      <c r="UOV3" s="46"/>
      <c r="UOW3" s="46"/>
      <c r="UOX3" s="46"/>
      <c r="UOY3" s="46"/>
      <c r="UOZ3" s="46"/>
      <c r="UPA3" s="46"/>
      <c r="UPB3" s="46"/>
      <c r="UPC3" s="46"/>
      <c r="UPD3" s="46"/>
      <c r="UPE3" s="46"/>
      <c r="UPF3" s="46"/>
      <c r="UPG3" s="46"/>
      <c r="UPH3" s="46"/>
      <c r="UPI3" s="46"/>
      <c r="UPJ3" s="46"/>
      <c r="UPK3" s="46"/>
      <c r="UPL3" s="46"/>
      <c r="UPM3" s="46"/>
      <c r="UPN3" s="46"/>
      <c r="UPO3" s="46"/>
      <c r="UPP3" s="46"/>
      <c r="UPQ3" s="46"/>
      <c r="UPR3" s="46"/>
      <c r="UPS3" s="46"/>
      <c r="UPT3" s="46"/>
      <c r="UPU3" s="46"/>
      <c r="UPV3" s="46"/>
      <c r="UPW3" s="46"/>
      <c r="UPX3" s="46"/>
      <c r="UPY3" s="46"/>
      <c r="UPZ3" s="46"/>
      <c r="UQA3" s="46"/>
      <c r="UQB3" s="46"/>
      <c r="UQC3" s="46"/>
      <c r="UQD3" s="46"/>
      <c r="UQE3" s="46"/>
      <c r="UQF3" s="46"/>
      <c r="UQG3" s="46"/>
      <c r="UQH3" s="46"/>
      <c r="UQI3" s="46"/>
      <c r="UQJ3" s="46"/>
      <c r="UQK3" s="46"/>
      <c r="UQL3" s="46"/>
      <c r="UQM3" s="46"/>
      <c r="UQN3" s="46"/>
      <c r="UQO3" s="46"/>
      <c r="UQP3" s="46"/>
      <c r="UQQ3" s="46"/>
      <c r="UQR3" s="46"/>
      <c r="UQS3" s="46"/>
      <c r="UQT3" s="46"/>
      <c r="UQU3" s="46"/>
      <c r="UQV3" s="46"/>
      <c r="UQW3" s="46"/>
      <c r="UQX3" s="46"/>
      <c r="UQY3" s="46"/>
      <c r="UQZ3" s="46"/>
      <c r="URA3" s="46"/>
      <c r="URB3" s="46"/>
      <c r="URC3" s="46"/>
      <c r="URD3" s="46"/>
      <c r="URE3" s="46"/>
      <c r="URF3" s="46"/>
      <c r="URG3" s="46"/>
      <c r="URH3" s="46"/>
      <c r="URI3" s="46"/>
      <c r="URJ3" s="46"/>
      <c r="URK3" s="46"/>
      <c r="URL3" s="46"/>
      <c r="URM3" s="46"/>
      <c r="URN3" s="46"/>
      <c r="URO3" s="46"/>
      <c r="URP3" s="46"/>
      <c r="URQ3" s="46"/>
      <c r="URR3" s="46"/>
      <c r="URS3" s="46"/>
      <c r="URT3" s="46"/>
      <c r="URU3" s="46"/>
      <c r="URV3" s="46"/>
      <c r="URW3" s="46"/>
      <c r="URX3" s="46"/>
      <c r="URY3" s="46"/>
      <c r="URZ3" s="46"/>
      <c r="USA3" s="46"/>
      <c r="USB3" s="46"/>
      <c r="USC3" s="46"/>
      <c r="USD3" s="46"/>
      <c r="USE3" s="46"/>
      <c r="USF3" s="46"/>
      <c r="USG3" s="46"/>
      <c r="USH3" s="46"/>
      <c r="USI3" s="46"/>
      <c r="USJ3" s="46"/>
      <c r="USK3" s="46"/>
      <c r="USL3" s="46"/>
      <c r="USM3" s="46"/>
      <c r="USN3" s="46"/>
      <c r="USO3" s="46"/>
      <c r="USP3" s="46"/>
      <c r="USQ3" s="46"/>
      <c r="USR3" s="46"/>
      <c r="USS3" s="46"/>
      <c r="UST3" s="46"/>
      <c r="USU3" s="46"/>
      <c r="USV3" s="46"/>
      <c r="USW3" s="46"/>
      <c r="USX3" s="46"/>
      <c r="USY3" s="46"/>
      <c r="USZ3" s="46"/>
      <c r="UTA3" s="46"/>
      <c r="UTB3" s="46"/>
      <c r="UTC3" s="46"/>
      <c r="UTD3" s="46"/>
      <c r="UTE3" s="46"/>
      <c r="UTF3" s="46"/>
      <c r="UTG3" s="46"/>
      <c r="UTH3" s="46"/>
      <c r="UTI3" s="46"/>
      <c r="UTJ3" s="46"/>
      <c r="UTK3" s="46"/>
      <c r="UTL3" s="46"/>
      <c r="UTM3" s="46"/>
      <c r="UTN3" s="46"/>
      <c r="UTO3" s="46"/>
      <c r="UTP3" s="46"/>
      <c r="UTQ3" s="46"/>
      <c r="UTR3" s="46"/>
      <c r="UTS3" s="46"/>
      <c r="UTT3" s="46"/>
      <c r="UTU3" s="46"/>
      <c r="UTV3" s="46"/>
      <c r="UTW3" s="46"/>
      <c r="UTX3" s="46"/>
      <c r="UTY3" s="46"/>
      <c r="UTZ3" s="46"/>
      <c r="UUA3" s="46"/>
      <c r="UUB3" s="46"/>
      <c r="UUC3" s="46"/>
      <c r="UUD3" s="46"/>
      <c r="UUE3" s="46"/>
      <c r="UUF3" s="46"/>
      <c r="UUG3" s="46"/>
      <c r="UUH3" s="46"/>
      <c r="UUI3" s="46"/>
      <c r="UUJ3" s="46"/>
      <c r="UUK3" s="46"/>
      <c r="UUL3" s="46"/>
      <c r="UUM3" s="46"/>
      <c r="UUN3" s="46"/>
      <c r="UUO3" s="46"/>
      <c r="UUP3" s="46"/>
      <c r="UUQ3" s="46"/>
      <c r="UUR3" s="46"/>
      <c r="UUS3" s="46"/>
      <c r="UUT3" s="46"/>
      <c r="UUU3" s="46"/>
      <c r="UUV3" s="46"/>
      <c r="UUW3" s="46"/>
      <c r="UUX3" s="46"/>
      <c r="UUY3" s="46"/>
      <c r="UUZ3" s="46"/>
      <c r="UVA3" s="46"/>
      <c r="UVB3" s="46"/>
      <c r="UVC3" s="46"/>
      <c r="UVD3" s="46"/>
      <c r="UVE3" s="46"/>
      <c r="UVF3" s="46"/>
      <c r="UVG3" s="46"/>
      <c r="UVH3" s="46"/>
      <c r="UVI3" s="46"/>
      <c r="UVJ3" s="46"/>
      <c r="UVK3" s="46"/>
      <c r="UVL3" s="46"/>
      <c r="UVM3" s="46"/>
      <c r="UVN3" s="46"/>
      <c r="UVO3" s="46"/>
      <c r="UVP3" s="46"/>
      <c r="UVQ3" s="46"/>
      <c r="UVR3" s="46"/>
      <c r="UVS3" s="46"/>
      <c r="UVT3" s="46"/>
      <c r="UVU3" s="46"/>
      <c r="UVV3" s="46"/>
      <c r="UVW3" s="46"/>
      <c r="UVX3" s="46"/>
      <c r="UVY3" s="46"/>
      <c r="UVZ3" s="46"/>
      <c r="UWA3" s="46"/>
      <c r="UWB3" s="46"/>
      <c r="UWC3" s="46"/>
      <c r="UWD3" s="46"/>
      <c r="UWE3" s="46"/>
      <c r="UWF3" s="46"/>
      <c r="UWG3" s="46"/>
      <c r="UWH3" s="46"/>
      <c r="UWI3" s="46"/>
      <c r="UWJ3" s="46"/>
      <c r="UWK3" s="46"/>
      <c r="UWL3" s="46"/>
      <c r="UWM3" s="46"/>
      <c r="UWN3" s="46"/>
      <c r="UWO3" s="46"/>
      <c r="UWP3" s="46"/>
      <c r="UWQ3" s="46"/>
      <c r="UWR3" s="46"/>
      <c r="UWS3" s="46"/>
      <c r="UWT3" s="46"/>
      <c r="UWU3" s="46"/>
      <c r="UWV3" s="46"/>
      <c r="UWW3" s="46"/>
      <c r="UWX3" s="46"/>
      <c r="UWY3" s="46"/>
      <c r="UWZ3" s="46"/>
      <c r="UXA3" s="46"/>
      <c r="UXB3" s="46"/>
      <c r="UXC3" s="46"/>
      <c r="UXD3" s="46"/>
      <c r="UXE3" s="46"/>
      <c r="UXF3" s="46"/>
      <c r="UXG3" s="46"/>
      <c r="UXH3" s="46"/>
      <c r="UXI3" s="46"/>
      <c r="UXJ3" s="46"/>
      <c r="UXK3" s="46"/>
      <c r="UXL3" s="46"/>
      <c r="UXM3" s="46"/>
      <c r="UXN3" s="46"/>
      <c r="UXO3" s="46"/>
      <c r="UXP3" s="46"/>
      <c r="UXQ3" s="46"/>
      <c r="UXR3" s="46"/>
      <c r="UXS3" s="46"/>
      <c r="UXT3" s="46"/>
      <c r="UXU3" s="46"/>
      <c r="UXV3" s="46"/>
      <c r="UXW3" s="46"/>
      <c r="UXX3" s="46"/>
      <c r="UXY3" s="46"/>
      <c r="UXZ3" s="46"/>
      <c r="UYA3" s="46"/>
      <c r="UYB3" s="46"/>
      <c r="UYC3" s="46"/>
      <c r="UYD3" s="46"/>
      <c r="UYE3" s="46"/>
      <c r="UYF3" s="46"/>
      <c r="UYG3" s="46"/>
      <c r="UYH3" s="46"/>
      <c r="UYI3" s="46"/>
      <c r="UYJ3" s="46"/>
      <c r="UYK3" s="46"/>
      <c r="UYL3" s="46"/>
      <c r="UYM3" s="46"/>
      <c r="UYN3" s="46"/>
      <c r="UYO3" s="46"/>
      <c r="UYP3" s="46"/>
      <c r="UYQ3" s="46"/>
      <c r="UYR3" s="46"/>
      <c r="UYS3" s="46"/>
      <c r="UYT3" s="46"/>
      <c r="UYU3" s="46"/>
      <c r="UYV3" s="46"/>
      <c r="UYW3" s="46"/>
      <c r="UYX3" s="46"/>
      <c r="UYY3" s="46"/>
      <c r="UYZ3" s="46"/>
      <c r="UZA3" s="46"/>
      <c r="UZB3" s="46"/>
      <c r="UZC3" s="46"/>
      <c r="UZD3" s="46"/>
      <c r="UZE3" s="46"/>
      <c r="UZF3" s="46"/>
      <c r="UZG3" s="46"/>
      <c r="UZH3" s="46"/>
      <c r="UZI3" s="46"/>
      <c r="UZJ3" s="46"/>
      <c r="UZK3" s="46"/>
      <c r="UZL3" s="46"/>
      <c r="UZM3" s="46"/>
      <c r="UZN3" s="46"/>
      <c r="UZO3" s="46"/>
      <c r="UZP3" s="46"/>
      <c r="UZQ3" s="46"/>
      <c r="UZR3" s="46"/>
      <c r="UZS3" s="46"/>
      <c r="UZT3" s="46"/>
      <c r="UZU3" s="46"/>
      <c r="UZV3" s="46"/>
      <c r="UZW3" s="46"/>
      <c r="UZX3" s="46"/>
      <c r="UZY3" s="46"/>
      <c r="UZZ3" s="46"/>
      <c r="VAA3" s="46"/>
      <c r="VAB3" s="46"/>
      <c r="VAC3" s="46"/>
      <c r="VAD3" s="46"/>
      <c r="VAE3" s="46"/>
      <c r="VAF3" s="46"/>
      <c r="VAG3" s="46"/>
      <c r="VAH3" s="46"/>
      <c r="VAI3" s="46"/>
      <c r="VAJ3" s="46"/>
      <c r="VAK3" s="46"/>
      <c r="VAL3" s="46"/>
      <c r="VAM3" s="46"/>
      <c r="VAN3" s="46"/>
      <c r="VAO3" s="46"/>
      <c r="VAP3" s="46"/>
      <c r="VAQ3" s="46"/>
      <c r="VAR3" s="46"/>
      <c r="VAS3" s="46"/>
      <c r="VAT3" s="46"/>
      <c r="VAU3" s="46"/>
      <c r="VAV3" s="46"/>
      <c r="VAW3" s="46"/>
      <c r="VAX3" s="46"/>
      <c r="VAY3" s="46"/>
      <c r="VAZ3" s="46"/>
      <c r="VBA3" s="46"/>
      <c r="VBB3" s="46"/>
      <c r="VBC3" s="46"/>
      <c r="VBD3" s="46"/>
      <c r="VBE3" s="46"/>
      <c r="VBF3" s="46"/>
      <c r="VBG3" s="46"/>
      <c r="VBH3" s="46"/>
      <c r="VBI3" s="46"/>
      <c r="VBJ3" s="46"/>
      <c r="VBK3" s="46"/>
      <c r="VBL3" s="46"/>
      <c r="VBM3" s="46"/>
      <c r="VBN3" s="46"/>
      <c r="VBO3" s="46"/>
      <c r="VBP3" s="46"/>
      <c r="VBQ3" s="46"/>
      <c r="VBR3" s="46"/>
      <c r="VBS3" s="46"/>
      <c r="VBT3" s="46"/>
      <c r="VBU3" s="46"/>
      <c r="VBV3" s="46"/>
      <c r="VBW3" s="46"/>
      <c r="VBX3" s="46"/>
      <c r="VBY3" s="46"/>
      <c r="VBZ3" s="46"/>
      <c r="VCA3" s="46"/>
      <c r="VCB3" s="46"/>
      <c r="VCC3" s="46"/>
      <c r="VCD3" s="46"/>
      <c r="VCE3" s="46"/>
      <c r="VCF3" s="46"/>
      <c r="VCG3" s="46"/>
      <c r="VCH3" s="46"/>
      <c r="VCI3" s="46"/>
      <c r="VCJ3" s="46"/>
      <c r="VCK3" s="46"/>
      <c r="VCL3" s="46"/>
      <c r="VCM3" s="46"/>
      <c r="VCN3" s="46"/>
      <c r="VCO3" s="46"/>
      <c r="VCP3" s="46"/>
      <c r="VCQ3" s="46"/>
      <c r="VCR3" s="46"/>
      <c r="VCS3" s="46"/>
      <c r="VCT3" s="46"/>
      <c r="VCU3" s="46"/>
      <c r="VCV3" s="46"/>
      <c r="VCW3" s="46"/>
      <c r="VCX3" s="46"/>
      <c r="VCY3" s="46"/>
      <c r="VCZ3" s="46"/>
      <c r="VDA3" s="46"/>
      <c r="VDB3" s="46"/>
      <c r="VDC3" s="46"/>
      <c r="VDD3" s="46"/>
      <c r="VDE3" s="46"/>
      <c r="VDF3" s="46"/>
      <c r="VDG3" s="46"/>
      <c r="VDH3" s="46"/>
      <c r="VDI3" s="46"/>
      <c r="VDJ3" s="46"/>
      <c r="VDK3" s="46"/>
      <c r="VDL3" s="46"/>
      <c r="VDM3" s="46"/>
      <c r="VDN3" s="46"/>
      <c r="VDO3" s="46"/>
      <c r="VDP3" s="46"/>
      <c r="VDQ3" s="46"/>
      <c r="VDR3" s="46"/>
      <c r="VDS3" s="46"/>
      <c r="VDT3" s="46"/>
      <c r="VDU3" s="46"/>
      <c r="VDV3" s="46"/>
      <c r="VDW3" s="46"/>
      <c r="VDX3" s="46"/>
      <c r="VDY3" s="46"/>
      <c r="VDZ3" s="46"/>
      <c r="VEA3" s="46"/>
      <c r="VEB3" s="46"/>
      <c r="VEC3" s="46"/>
      <c r="VED3" s="46"/>
      <c r="VEE3" s="46"/>
      <c r="VEF3" s="46"/>
      <c r="VEG3" s="46"/>
      <c r="VEH3" s="46"/>
      <c r="VEI3" s="46"/>
      <c r="VEJ3" s="46"/>
      <c r="VEK3" s="46"/>
      <c r="VEL3" s="46"/>
      <c r="VEM3" s="46"/>
      <c r="VEN3" s="46"/>
      <c r="VEO3" s="46"/>
      <c r="VEP3" s="46"/>
      <c r="VEQ3" s="46"/>
      <c r="VER3" s="46"/>
      <c r="VES3" s="46"/>
      <c r="VET3" s="46"/>
      <c r="VEU3" s="46"/>
      <c r="VEV3" s="46"/>
      <c r="VEW3" s="46"/>
      <c r="VEX3" s="46"/>
      <c r="VEY3" s="46"/>
      <c r="VEZ3" s="46"/>
      <c r="VFA3" s="46"/>
      <c r="VFB3" s="46"/>
      <c r="VFC3" s="46"/>
      <c r="VFD3" s="46"/>
      <c r="VFE3" s="46"/>
      <c r="VFF3" s="46"/>
      <c r="VFG3" s="46"/>
      <c r="VFH3" s="46"/>
      <c r="VFI3" s="46"/>
      <c r="VFJ3" s="46"/>
      <c r="VFK3" s="46"/>
      <c r="VFL3" s="46"/>
      <c r="VFM3" s="46"/>
      <c r="VFN3" s="46"/>
      <c r="VFO3" s="46"/>
      <c r="VFP3" s="46"/>
      <c r="VFQ3" s="46"/>
      <c r="VFR3" s="46"/>
      <c r="VFS3" s="46"/>
      <c r="VFT3" s="46"/>
      <c r="VFU3" s="46"/>
      <c r="VFV3" s="46"/>
      <c r="VFW3" s="46"/>
      <c r="VFX3" s="46"/>
      <c r="VFY3" s="46"/>
      <c r="VFZ3" s="46"/>
      <c r="VGA3" s="46"/>
      <c r="VGB3" s="46"/>
      <c r="VGC3" s="46"/>
      <c r="VGD3" s="46"/>
      <c r="VGE3" s="46"/>
      <c r="VGF3" s="46"/>
      <c r="VGG3" s="46"/>
      <c r="VGH3" s="46"/>
      <c r="VGI3" s="46"/>
      <c r="VGJ3" s="46"/>
      <c r="VGK3" s="46"/>
      <c r="VGL3" s="46"/>
      <c r="VGM3" s="46"/>
      <c r="VGN3" s="46"/>
      <c r="VGO3" s="46"/>
      <c r="VGP3" s="46"/>
      <c r="VGQ3" s="46"/>
      <c r="VGR3" s="46"/>
      <c r="VGS3" s="46"/>
      <c r="VGT3" s="46"/>
      <c r="VGU3" s="46"/>
      <c r="VGV3" s="46"/>
      <c r="VGW3" s="46"/>
      <c r="VGX3" s="46"/>
      <c r="VGY3" s="46"/>
      <c r="VGZ3" s="46"/>
      <c r="VHA3" s="46"/>
      <c r="VHB3" s="46"/>
      <c r="VHC3" s="46"/>
      <c r="VHD3" s="46"/>
      <c r="VHE3" s="46"/>
      <c r="VHF3" s="46"/>
      <c r="VHG3" s="46"/>
      <c r="VHH3" s="46"/>
      <c r="VHI3" s="46"/>
      <c r="VHJ3" s="46"/>
      <c r="VHK3" s="46"/>
      <c r="VHL3" s="46"/>
      <c r="VHM3" s="46"/>
      <c r="VHN3" s="46"/>
      <c r="VHO3" s="46"/>
      <c r="VHP3" s="46"/>
      <c r="VHQ3" s="46"/>
      <c r="VHR3" s="46"/>
      <c r="VHS3" s="46"/>
      <c r="VHT3" s="46"/>
      <c r="VHU3" s="46"/>
      <c r="VHV3" s="46"/>
      <c r="VHW3" s="46"/>
      <c r="VHX3" s="46"/>
      <c r="VHY3" s="46"/>
      <c r="VHZ3" s="46"/>
      <c r="VIA3" s="46"/>
      <c r="VIB3" s="46"/>
      <c r="VIC3" s="46"/>
      <c r="VID3" s="46"/>
      <c r="VIE3" s="46"/>
      <c r="VIF3" s="46"/>
      <c r="VIG3" s="46"/>
      <c r="VIH3" s="46"/>
      <c r="VII3" s="46"/>
      <c r="VIJ3" s="46"/>
      <c r="VIK3" s="46"/>
      <c r="VIL3" s="46"/>
      <c r="VIM3" s="46"/>
      <c r="VIN3" s="46"/>
      <c r="VIO3" s="46"/>
      <c r="VIP3" s="46"/>
      <c r="VIQ3" s="46"/>
      <c r="VIR3" s="46"/>
      <c r="VIS3" s="46"/>
      <c r="VIT3" s="46"/>
      <c r="VIU3" s="46"/>
      <c r="VIV3" s="46"/>
      <c r="VIW3" s="46"/>
      <c r="VIX3" s="46"/>
      <c r="VIY3" s="46"/>
      <c r="VIZ3" s="46"/>
      <c r="VJA3" s="46"/>
      <c r="VJB3" s="46"/>
      <c r="VJC3" s="46"/>
      <c r="VJD3" s="46"/>
      <c r="VJE3" s="46"/>
      <c r="VJF3" s="46"/>
      <c r="VJG3" s="46"/>
      <c r="VJH3" s="46"/>
      <c r="VJI3" s="46"/>
      <c r="VJJ3" s="46"/>
      <c r="VJK3" s="46"/>
      <c r="VJL3" s="46"/>
      <c r="VJM3" s="46"/>
      <c r="VJN3" s="46"/>
      <c r="VJO3" s="46"/>
      <c r="VJP3" s="46"/>
      <c r="VJQ3" s="46"/>
      <c r="VJR3" s="46"/>
      <c r="VJS3" s="46"/>
      <c r="VJT3" s="46"/>
      <c r="VJU3" s="46"/>
      <c r="VJV3" s="46"/>
      <c r="VJW3" s="46"/>
      <c r="VJX3" s="46"/>
      <c r="VJY3" s="46"/>
      <c r="VJZ3" s="46"/>
      <c r="VKA3" s="46"/>
      <c r="VKB3" s="46"/>
      <c r="VKC3" s="46"/>
      <c r="VKD3" s="46"/>
      <c r="VKE3" s="46"/>
      <c r="VKF3" s="46"/>
      <c r="VKG3" s="46"/>
      <c r="VKH3" s="46"/>
      <c r="VKI3" s="46"/>
      <c r="VKJ3" s="46"/>
      <c r="VKK3" s="46"/>
      <c r="VKL3" s="46"/>
      <c r="VKM3" s="46"/>
      <c r="VKN3" s="46"/>
      <c r="VKO3" s="46"/>
      <c r="VKP3" s="46"/>
      <c r="VKQ3" s="46"/>
      <c r="VKR3" s="46"/>
      <c r="VKS3" s="46"/>
      <c r="VKT3" s="46"/>
      <c r="VKU3" s="46"/>
      <c r="VKV3" s="46"/>
      <c r="VKW3" s="46"/>
      <c r="VKX3" s="46"/>
      <c r="VKY3" s="46"/>
      <c r="VKZ3" s="46"/>
      <c r="VLA3" s="46"/>
      <c r="VLB3" s="46"/>
      <c r="VLC3" s="46"/>
      <c r="VLD3" s="46"/>
      <c r="VLE3" s="46"/>
      <c r="VLF3" s="46"/>
      <c r="VLG3" s="46"/>
      <c r="VLH3" s="46"/>
      <c r="VLI3" s="46"/>
      <c r="VLJ3" s="46"/>
      <c r="VLK3" s="46"/>
      <c r="VLL3" s="46"/>
      <c r="VLM3" s="46"/>
      <c r="VLN3" s="46"/>
      <c r="VLO3" s="46"/>
      <c r="VLP3" s="46"/>
      <c r="VLQ3" s="46"/>
      <c r="VLR3" s="46"/>
      <c r="VLS3" s="46"/>
      <c r="VLT3" s="46"/>
      <c r="VLU3" s="46"/>
      <c r="VLV3" s="46"/>
      <c r="VLW3" s="46"/>
      <c r="VLX3" s="46"/>
      <c r="VLY3" s="46"/>
      <c r="VLZ3" s="46"/>
      <c r="VMA3" s="46"/>
      <c r="VMB3" s="46"/>
      <c r="VMC3" s="46"/>
      <c r="VMD3" s="46"/>
      <c r="VME3" s="46"/>
      <c r="VMF3" s="46"/>
      <c r="VMG3" s="46"/>
      <c r="VMH3" s="46"/>
      <c r="VMI3" s="46"/>
      <c r="VMJ3" s="46"/>
      <c r="VMK3" s="46"/>
      <c r="VML3" s="46"/>
      <c r="VMM3" s="46"/>
      <c r="VMN3" s="46"/>
      <c r="VMO3" s="46"/>
      <c r="VMP3" s="46"/>
      <c r="VMQ3" s="46"/>
      <c r="VMR3" s="46"/>
      <c r="VMS3" s="46"/>
      <c r="VMT3" s="46"/>
      <c r="VMU3" s="46"/>
      <c r="VMV3" s="46"/>
      <c r="VMW3" s="46"/>
      <c r="VMX3" s="46"/>
      <c r="VMY3" s="46"/>
      <c r="VMZ3" s="46"/>
      <c r="VNA3" s="46"/>
      <c r="VNB3" s="46"/>
      <c r="VNC3" s="46"/>
      <c r="VND3" s="46"/>
      <c r="VNE3" s="46"/>
      <c r="VNF3" s="46"/>
      <c r="VNG3" s="46"/>
      <c r="VNH3" s="46"/>
      <c r="VNI3" s="46"/>
      <c r="VNJ3" s="46"/>
      <c r="VNK3" s="46"/>
      <c r="VNL3" s="46"/>
      <c r="VNM3" s="46"/>
      <c r="VNN3" s="46"/>
      <c r="VNO3" s="46"/>
      <c r="VNP3" s="46"/>
      <c r="VNQ3" s="46"/>
      <c r="VNR3" s="46"/>
      <c r="VNS3" s="46"/>
      <c r="VNT3" s="46"/>
      <c r="VNU3" s="46"/>
      <c r="VNV3" s="46"/>
      <c r="VNW3" s="46"/>
      <c r="VNX3" s="46"/>
      <c r="VNY3" s="46"/>
      <c r="VNZ3" s="46"/>
      <c r="VOA3" s="46"/>
      <c r="VOB3" s="46"/>
      <c r="VOC3" s="46"/>
      <c r="VOD3" s="46"/>
      <c r="VOE3" s="46"/>
      <c r="VOF3" s="46"/>
      <c r="VOG3" s="46"/>
      <c r="VOH3" s="46"/>
      <c r="VOI3" s="46"/>
      <c r="VOJ3" s="46"/>
      <c r="VOK3" s="46"/>
      <c r="VOL3" s="46"/>
      <c r="VOM3" s="46"/>
      <c r="VON3" s="46"/>
      <c r="VOO3" s="46"/>
      <c r="VOP3" s="46"/>
      <c r="VOQ3" s="46"/>
      <c r="VOR3" s="46"/>
      <c r="VOS3" s="46"/>
      <c r="VOT3" s="46"/>
      <c r="VOU3" s="46"/>
      <c r="VOV3" s="46"/>
      <c r="VOW3" s="46"/>
      <c r="VOX3" s="46"/>
      <c r="VOY3" s="46"/>
      <c r="VOZ3" s="46"/>
      <c r="VPA3" s="46"/>
      <c r="VPB3" s="46"/>
      <c r="VPC3" s="46"/>
      <c r="VPD3" s="46"/>
      <c r="VPE3" s="46"/>
      <c r="VPF3" s="46"/>
      <c r="VPG3" s="46"/>
      <c r="VPH3" s="46"/>
      <c r="VPI3" s="46"/>
      <c r="VPJ3" s="46"/>
      <c r="VPK3" s="46"/>
      <c r="VPL3" s="46"/>
      <c r="VPM3" s="46"/>
      <c r="VPN3" s="46"/>
      <c r="VPO3" s="46"/>
      <c r="VPP3" s="46"/>
      <c r="VPQ3" s="46"/>
      <c r="VPR3" s="46"/>
      <c r="VPS3" s="46"/>
      <c r="VPT3" s="46"/>
      <c r="VPU3" s="46"/>
      <c r="VPV3" s="46"/>
      <c r="VPW3" s="46"/>
      <c r="VPX3" s="46"/>
      <c r="VPY3" s="46"/>
      <c r="VPZ3" s="46"/>
      <c r="VQA3" s="46"/>
      <c r="VQB3" s="46"/>
      <c r="VQC3" s="46"/>
      <c r="VQD3" s="46"/>
      <c r="VQE3" s="46"/>
      <c r="VQF3" s="46"/>
      <c r="VQG3" s="46"/>
      <c r="VQH3" s="46"/>
      <c r="VQI3" s="46"/>
      <c r="VQJ3" s="46"/>
      <c r="VQK3" s="46"/>
      <c r="VQL3" s="46"/>
      <c r="VQM3" s="46"/>
      <c r="VQN3" s="46"/>
      <c r="VQO3" s="46"/>
      <c r="VQP3" s="46"/>
      <c r="VQQ3" s="46"/>
      <c r="VQR3" s="46"/>
      <c r="VQS3" s="46"/>
      <c r="VQT3" s="46"/>
      <c r="VQU3" s="46"/>
      <c r="VQV3" s="46"/>
      <c r="VQW3" s="46"/>
      <c r="VQX3" s="46"/>
      <c r="VQY3" s="46"/>
      <c r="VQZ3" s="46"/>
      <c r="VRA3" s="46"/>
      <c r="VRB3" s="46"/>
      <c r="VRC3" s="46"/>
      <c r="VRD3" s="46"/>
      <c r="VRE3" s="46"/>
      <c r="VRF3" s="46"/>
      <c r="VRG3" s="46"/>
      <c r="VRH3" s="46"/>
      <c r="VRI3" s="46"/>
      <c r="VRJ3" s="46"/>
      <c r="VRK3" s="46"/>
      <c r="VRL3" s="46"/>
      <c r="VRM3" s="46"/>
      <c r="VRN3" s="46"/>
      <c r="VRO3" s="46"/>
      <c r="VRP3" s="46"/>
      <c r="VRQ3" s="46"/>
      <c r="VRR3" s="46"/>
      <c r="VRS3" s="46"/>
      <c r="VRT3" s="46"/>
      <c r="VRU3" s="46"/>
      <c r="VRV3" s="46"/>
      <c r="VRW3" s="46"/>
      <c r="VRX3" s="46"/>
      <c r="VRY3" s="46"/>
      <c r="VRZ3" s="46"/>
      <c r="VSA3" s="46"/>
      <c r="VSB3" s="46"/>
      <c r="VSC3" s="46"/>
      <c r="VSD3" s="46"/>
      <c r="VSE3" s="46"/>
      <c r="VSF3" s="46"/>
      <c r="VSG3" s="46"/>
      <c r="VSH3" s="46"/>
      <c r="VSI3" s="46"/>
      <c r="VSJ3" s="46"/>
      <c r="VSK3" s="46"/>
      <c r="VSL3" s="46"/>
      <c r="VSM3" s="46"/>
      <c r="VSN3" s="46"/>
      <c r="VSO3" s="46"/>
      <c r="VSP3" s="46"/>
      <c r="VSQ3" s="46"/>
      <c r="VSR3" s="46"/>
      <c r="VSS3" s="46"/>
      <c r="VST3" s="46"/>
      <c r="VSU3" s="46"/>
      <c r="VSV3" s="46"/>
      <c r="VSW3" s="46"/>
      <c r="VSX3" s="46"/>
      <c r="VSY3" s="46"/>
      <c r="VSZ3" s="46"/>
      <c r="VTA3" s="46"/>
      <c r="VTB3" s="46"/>
      <c r="VTC3" s="46"/>
      <c r="VTD3" s="46"/>
      <c r="VTE3" s="46"/>
      <c r="VTF3" s="46"/>
      <c r="VTG3" s="46"/>
      <c r="VTH3" s="46"/>
      <c r="VTI3" s="46"/>
      <c r="VTJ3" s="46"/>
      <c r="VTK3" s="46"/>
      <c r="VTL3" s="46"/>
      <c r="VTM3" s="46"/>
      <c r="VTN3" s="46"/>
      <c r="VTO3" s="46"/>
      <c r="VTP3" s="46"/>
      <c r="VTQ3" s="46"/>
      <c r="VTR3" s="46"/>
      <c r="VTS3" s="46"/>
      <c r="VTT3" s="46"/>
      <c r="VTU3" s="46"/>
      <c r="VTV3" s="46"/>
      <c r="VTW3" s="46"/>
      <c r="VTX3" s="46"/>
      <c r="VTY3" s="46"/>
      <c r="VTZ3" s="46"/>
      <c r="VUA3" s="46"/>
      <c r="VUB3" s="46"/>
      <c r="VUC3" s="46"/>
      <c r="VUD3" s="46"/>
      <c r="VUE3" s="46"/>
      <c r="VUF3" s="46"/>
      <c r="VUG3" s="46"/>
      <c r="VUH3" s="46"/>
      <c r="VUI3" s="46"/>
      <c r="VUJ3" s="46"/>
      <c r="VUK3" s="46"/>
      <c r="VUL3" s="46"/>
      <c r="VUM3" s="46"/>
      <c r="VUN3" s="46"/>
      <c r="VUO3" s="46"/>
      <c r="VUP3" s="46"/>
      <c r="VUQ3" s="46"/>
      <c r="VUR3" s="46"/>
      <c r="VUS3" s="46"/>
      <c r="VUT3" s="46"/>
      <c r="VUU3" s="46"/>
      <c r="VUV3" s="46"/>
      <c r="VUW3" s="46"/>
      <c r="VUX3" s="46"/>
      <c r="VUY3" s="46"/>
      <c r="VUZ3" s="46"/>
      <c r="VVA3" s="46"/>
      <c r="VVB3" s="46"/>
      <c r="VVC3" s="46"/>
      <c r="VVD3" s="46"/>
      <c r="VVE3" s="46"/>
      <c r="VVF3" s="46"/>
      <c r="VVG3" s="46"/>
      <c r="VVH3" s="46"/>
      <c r="VVI3" s="46"/>
      <c r="VVJ3" s="46"/>
      <c r="VVK3" s="46"/>
      <c r="VVL3" s="46"/>
      <c r="VVM3" s="46"/>
      <c r="VVN3" s="46"/>
      <c r="VVO3" s="46"/>
      <c r="VVP3" s="46"/>
      <c r="VVQ3" s="46"/>
      <c r="VVR3" s="46"/>
      <c r="VVS3" s="46"/>
      <c r="VVT3" s="46"/>
      <c r="VVU3" s="46"/>
      <c r="VVV3" s="46"/>
      <c r="VVW3" s="46"/>
      <c r="VVX3" s="46"/>
      <c r="VVY3" s="46"/>
      <c r="VVZ3" s="46"/>
      <c r="VWA3" s="46"/>
      <c r="VWB3" s="46"/>
      <c r="VWC3" s="46"/>
      <c r="VWD3" s="46"/>
      <c r="VWE3" s="46"/>
      <c r="VWF3" s="46"/>
      <c r="VWG3" s="46"/>
      <c r="VWH3" s="46"/>
      <c r="VWI3" s="46"/>
      <c r="VWJ3" s="46"/>
      <c r="VWK3" s="46"/>
      <c r="VWL3" s="46"/>
      <c r="VWM3" s="46"/>
      <c r="VWN3" s="46"/>
      <c r="VWO3" s="46"/>
      <c r="VWP3" s="46"/>
      <c r="VWQ3" s="46"/>
      <c r="VWR3" s="46"/>
      <c r="VWS3" s="46"/>
      <c r="VWT3" s="46"/>
      <c r="VWU3" s="46"/>
      <c r="VWV3" s="46"/>
      <c r="VWW3" s="46"/>
      <c r="VWX3" s="46"/>
      <c r="VWY3" s="46"/>
      <c r="VWZ3" s="46"/>
      <c r="VXA3" s="46"/>
      <c r="VXB3" s="46"/>
      <c r="VXC3" s="46"/>
      <c r="VXD3" s="46"/>
      <c r="VXE3" s="46"/>
      <c r="VXF3" s="46"/>
      <c r="VXG3" s="46"/>
      <c r="VXH3" s="46"/>
      <c r="VXI3" s="46"/>
      <c r="VXJ3" s="46"/>
      <c r="VXK3" s="46"/>
      <c r="VXL3" s="46"/>
      <c r="VXM3" s="46"/>
      <c r="VXN3" s="46"/>
      <c r="VXO3" s="46"/>
      <c r="VXP3" s="46"/>
      <c r="VXQ3" s="46"/>
      <c r="VXR3" s="46"/>
      <c r="VXS3" s="46"/>
      <c r="VXT3" s="46"/>
      <c r="VXU3" s="46"/>
      <c r="VXV3" s="46"/>
      <c r="VXW3" s="46"/>
      <c r="VXX3" s="46"/>
      <c r="VXY3" s="46"/>
      <c r="VXZ3" s="46"/>
      <c r="VYA3" s="46"/>
      <c r="VYB3" s="46"/>
      <c r="VYC3" s="46"/>
      <c r="VYD3" s="46"/>
      <c r="VYE3" s="46"/>
      <c r="VYF3" s="46"/>
      <c r="VYG3" s="46"/>
      <c r="VYH3" s="46"/>
      <c r="VYI3" s="46"/>
      <c r="VYJ3" s="46"/>
      <c r="VYK3" s="46"/>
      <c r="VYL3" s="46"/>
      <c r="VYM3" s="46"/>
      <c r="VYN3" s="46"/>
      <c r="VYO3" s="46"/>
      <c r="VYP3" s="46"/>
      <c r="VYQ3" s="46"/>
      <c r="VYR3" s="46"/>
      <c r="VYS3" s="46"/>
      <c r="VYT3" s="46"/>
      <c r="VYU3" s="46"/>
      <c r="VYV3" s="46"/>
      <c r="VYW3" s="46"/>
      <c r="VYX3" s="46"/>
      <c r="VYY3" s="46"/>
      <c r="VYZ3" s="46"/>
      <c r="VZA3" s="46"/>
      <c r="VZB3" s="46"/>
      <c r="VZC3" s="46"/>
      <c r="VZD3" s="46"/>
      <c r="VZE3" s="46"/>
      <c r="VZF3" s="46"/>
      <c r="VZG3" s="46"/>
      <c r="VZH3" s="46"/>
      <c r="VZI3" s="46"/>
      <c r="VZJ3" s="46"/>
      <c r="VZK3" s="46"/>
      <c r="VZL3" s="46"/>
      <c r="VZM3" s="46"/>
      <c r="VZN3" s="46"/>
      <c r="VZO3" s="46"/>
      <c r="VZP3" s="46"/>
      <c r="VZQ3" s="46"/>
      <c r="VZR3" s="46"/>
      <c r="VZS3" s="46"/>
      <c r="VZT3" s="46"/>
      <c r="VZU3" s="46"/>
      <c r="VZV3" s="46"/>
      <c r="VZW3" s="46"/>
      <c r="VZX3" s="46"/>
      <c r="VZY3" s="46"/>
      <c r="VZZ3" s="46"/>
      <c r="WAA3" s="46"/>
      <c r="WAB3" s="46"/>
      <c r="WAC3" s="46"/>
      <c r="WAD3" s="46"/>
      <c r="WAE3" s="46"/>
      <c r="WAF3" s="46"/>
      <c r="WAG3" s="46"/>
      <c r="WAH3" s="46"/>
      <c r="WAI3" s="46"/>
      <c r="WAJ3" s="46"/>
      <c r="WAK3" s="46"/>
      <c r="WAL3" s="46"/>
      <c r="WAM3" s="46"/>
      <c r="WAN3" s="46"/>
      <c r="WAO3" s="46"/>
      <c r="WAP3" s="46"/>
      <c r="WAQ3" s="46"/>
      <c r="WAR3" s="46"/>
      <c r="WAS3" s="46"/>
      <c r="WAT3" s="46"/>
      <c r="WAU3" s="46"/>
      <c r="WAV3" s="46"/>
      <c r="WAW3" s="46"/>
      <c r="WAX3" s="46"/>
      <c r="WAY3" s="46"/>
      <c r="WAZ3" s="46"/>
      <c r="WBA3" s="46"/>
      <c r="WBB3" s="46"/>
      <c r="WBC3" s="46"/>
      <c r="WBD3" s="46"/>
      <c r="WBE3" s="46"/>
      <c r="WBF3" s="46"/>
      <c r="WBG3" s="46"/>
      <c r="WBH3" s="46"/>
      <c r="WBI3" s="46"/>
      <c r="WBJ3" s="46"/>
      <c r="WBK3" s="46"/>
      <c r="WBL3" s="46"/>
      <c r="WBM3" s="46"/>
      <c r="WBN3" s="46"/>
      <c r="WBO3" s="46"/>
      <c r="WBP3" s="46"/>
      <c r="WBQ3" s="46"/>
      <c r="WBR3" s="46"/>
      <c r="WBS3" s="46"/>
      <c r="WBT3" s="46"/>
      <c r="WBU3" s="46"/>
      <c r="WBV3" s="46"/>
      <c r="WBW3" s="46"/>
      <c r="WBX3" s="46"/>
      <c r="WBY3" s="46"/>
      <c r="WBZ3" s="46"/>
      <c r="WCA3" s="46"/>
      <c r="WCB3" s="46"/>
      <c r="WCC3" s="46"/>
      <c r="WCD3" s="46"/>
      <c r="WCE3" s="46"/>
      <c r="WCF3" s="46"/>
      <c r="WCG3" s="46"/>
      <c r="WCH3" s="46"/>
      <c r="WCI3" s="46"/>
      <c r="WCJ3" s="46"/>
      <c r="WCK3" s="46"/>
      <c r="WCL3" s="46"/>
      <c r="WCM3" s="46"/>
      <c r="WCN3" s="46"/>
      <c r="WCO3" s="46"/>
      <c r="WCP3" s="46"/>
      <c r="WCQ3" s="46"/>
      <c r="WCR3" s="46"/>
      <c r="WCS3" s="46"/>
      <c r="WCT3" s="46"/>
      <c r="WCU3" s="46"/>
      <c r="WCV3" s="46"/>
      <c r="WCW3" s="46"/>
      <c r="WCX3" s="46"/>
      <c r="WCY3" s="46"/>
      <c r="WCZ3" s="46"/>
      <c r="WDA3" s="46"/>
      <c r="WDB3" s="46"/>
      <c r="WDC3" s="46"/>
      <c r="WDD3" s="46"/>
      <c r="WDE3" s="46"/>
      <c r="WDF3" s="46"/>
      <c r="WDG3" s="46"/>
      <c r="WDH3" s="46"/>
      <c r="WDI3" s="46"/>
      <c r="WDJ3" s="46"/>
      <c r="WDK3" s="46"/>
      <c r="WDL3" s="46"/>
      <c r="WDM3" s="46"/>
      <c r="WDN3" s="46"/>
      <c r="WDO3" s="46"/>
      <c r="WDP3" s="46"/>
      <c r="WDQ3" s="46"/>
      <c r="WDR3" s="46"/>
      <c r="WDS3" s="46"/>
      <c r="WDT3" s="46"/>
      <c r="WDU3" s="46"/>
      <c r="WDV3" s="46"/>
      <c r="WDW3" s="46"/>
      <c r="WDX3" s="46"/>
      <c r="WDY3" s="46"/>
      <c r="WDZ3" s="46"/>
      <c r="WEA3" s="46"/>
      <c r="WEB3" s="46"/>
      <c r="WEC3" s="46"/>
      <c r="WED3" s="46"/>
      <c r="WEE3" s="46"/>
      <c r="WEF3" s="46"/>
      <c r="WEG3" s="46"/>
      <c r="WEH3" s="46"/>
      <c r="WEI3" s="46"/>
      <c r="WEJ3" s="46"/>
      <c r="WEK3" s="46"/>
      <c r="WEL3" s="46"/>
      <c r="WEM3" s="46"/>
      <c r="WEN3" s="46"/>
      <c r="WEO3" s="46"/>
      <c r="WEP3" s="46"/>
      <c r="WEQ3" s="46"/>
      <c r="WER3" s="46"/>
      <c r="WES3" s="46"/>
      <c r="WET3" s="46"/>
      <c r="WEU3" s="46"/>
      <c r="WEV3" s="46"/>
      <c r="WEW3" s="46"/>
      <c r="WEX3" s="46"/>
      <c r="WEY3" s="46"/>
      <c r="WEZ3" s="46"/>
      <c r="WFA3" s="46"/>
      <c r="WFB3" s="46"/>
      <c r="WFC3" s="46"/>
      <c r="WFD3" s="46"/>
      <c r="WFE3" s="46"/>
      <c r="WFF3" s="46"/>
      <c r="WFG3" s="46"/>
      <c r="WFH3" s="46"/>
      <c r="WFI3" s="46"/>
      <c r="WFJ3" s="46"/>
      <c r="WFK3" s="46"/>
      <c r="WFL3" s="46"/>
      <c r="WFM3" s="46"/>
      <c r="WFN3" s="46"/>
      <c r="WFO3" s="46"/>
      <c r="WFP3" s="46"/>
      <c r="WFQ3" s="46"/>
      <c r="WFR3" s="46"/>
      <c r="WFS3" s="46"/>
      <c r="WFT3" s="46"/>
      <c r="WFU3" s="46"/>
      <c r="WFV3" s="46"/>
      <c r="WFW3" s="46"/>
      <c r="WFX3" s="46"/>
      <c r="WFY3" s="46"/>
      <c r="WFZ3" s="46"/>
      <c r="WGA3" s="46"/>
      <c r="WGB3" s="46"/>
      <c r="WGC3" s="46"/>
      <c r="WGD3" s="46"/>
      <c r="WGE3" s="46"/>
      <c r="WGF3" s="46"/>
      <c r="WGG3" s="46"/>
      <c r="WGH3" s="46"/>
      <c r="WGI3" s="46"/>
      <c r="WGJ3" s="46"/>
      <c r="WGK3" s="46"/>
      <c r="WGL3" s="46"/>
      <c r="WGM3" s="46"/>
      <c r="WGN3" s="46"/>
      <c r="WGO3" s="46"/>
      <c r="WGP3" s="46"/>
      <c r="WGQ3" s="46"/>
      <c r="WGR3" s="46"/>
      <c r="WGS3" s="46"/>
      <c r="WGT3" s="46"/>
      <c r="WGU3" s="46"/>
      <c r="WGV3" s="46"/>
      <c r="WGW3" s="46"/>
      <c r="WGX3" s="46"/>
      <c r="WGY3" s="46"/>
      <c r="WGZ3" s="46"/>
      <c r="WHA3" s="46"/>
      <c r="WHB3" s="46"/>
      <c r="WHC3" s="46"/>
      <c r="WHD3" s="46"/>
      <c r="WHE3" s="46"/>
      <c r="WHF3" s="46"/>
      <c r="WHG3" s="46"/>
      <c r="WHH3" s="46"/>
      <c r="WHI3" s="46"/>
      <c r="WHJ3" s="46"/>
      <c r="WHK3" s="46"/>
      <c r="WHL3" s="46"/>
      <c r="WHM3" s="46"/>
      <c r="WHN3" s="46"/>
      <c r="WHO3" s="46"/>
      <c r="WHP3" s="46"/>
      <c r="WHQ3" s="46"/>
      <c r="WHR3" s="46"/>
      <c r="WHS3" s="46"/>
      <c r="WHT3" s="46"/>
      <c r="WHU3" s="46"/>
      <c r="WHV3" s="46"/>
      <c r="WHW3" s="46"/>
      <c r="WHX3" s="46"/>
      <c r="WHY3" s="46"/>
      <c r="WHZ3" s="46"/>
      <c r="WIA3" s="46"/>
      <c r="WIB3" s="46"/>
      <c r="WIC3" s="46"/>
      <c r="WID3" s="46"/>
      <c r="WIE3" s="46"/>
      <c r="WIF3" s="46"/>
      <c r="WIG3" s="46"/>
      <c r="WIH3" s="46"/>
      <c r="WII3" s="46"/>
      <c r="WIJ3" s="46"/>
      <c r="WIK3" s="46"/>
      <c r="WIL3" s="46"/>
      <c r="WIM3" s="46"/>
      <c r="WIN3" s="46"/>
      <c r="WIO3" s="46"/>
      <c r="WIP3" s="46"/>
      <c r="WIQ3" s="46"/>
      <c r="WIR3" s="46"/>
      <c r="WIS3" s="46"/>
      <c r="WIT3" s="46"/>
      <c r="WIU3" s="46"/>
      <c r="WIV3" s="46"/>
      <c r="WIW3" s="46"/>
      <c r="WIX3" s="46"/>
      <c r="WIY3" s="46"/>
      <c r="WIZ3" s="46"/>
      <c r="WJA3" s="46"/>
      <c r="WJB3" s="46"/>
      <c r="WJC3" s="46"/>
      <c r="WJD3" s="46"/>
      <c r="WJE3" s="46"/>
      <c r="WJF3" s="46"/>
      <c r="WJG3" s="46"/>
      <c r="WJH3" s="46"/>
      <c r="WJI3" s="46"/>
      <c r="WJJ3" s="46"/>
      <c r="WJK3" s="46"/>
      <c r="WJL3" s="46"/>
      <c r="WJM3" s="46"/>
      <c r="WJN3" s="46"/>
      <c r="WJO3" s="46"/>
      <c r="WJP3" s="46"/>
      <c r="WJQ3" s="46"/>
      <c r="WJR3" s="46"/>
      <c r="WJS3" s="46"/>
      <c r="WJT3" s="46"/>
      <c r="WJU3" s="46"/>
      <c r="WJV3" s="46"/>
      <c r="WJW3" s="46"/>
      <c r="WJX3" s="46"/>
      <c r="WJY3" s="46"/>
      <c r="WJZ3" s="46"/>
      <c r="WKA3" s="46"/>
      <c r="WKB3" s="46"/>
      <c r="WKC3" s="46"/>
      <c r="WKD3" s="46"/>
      <c r="WKE3" s="46"/>
      <c r="WKF3" s="46"/>
      <c r="WKG3" s="46"/>
      <c r="WKH3" s="46"/>
      <c r="WKI3" s="46"/>
      <c r="WKJ3" s="46"/>
      <c r="WKK3" s="46"/>
      <c r="WKL3" s="46"/>
      <c r="WKM3" s="46"/>
      <c r="WKN3" s="46"/>
      <c r="WKO3" s="46"/>
      <c r="WKP3" s="46"/>
      <c r="WKQ3" s="46"/>
      <c r="WKR3" s="46"/>
      <c r="WKS3" s="46"/>
      <c r="WKT3" s="46"/>
      <c r="WKU3" s="46"/>
      <c r="WKV3" s="46"/>
      <c r="WKW3" s="46"/>
      <c r="WKX3" s="46"/>
      <c r="WKY3" s="46"/>
      <c r="WKZ3" s="46"/>
      <c r="WLA3" s="46"/>
      <c r="WLB3" s="46"/>
      <c r="WLC3" s="46"/>
      <c r="WLD3" s="46"/>
      <c r="WLE3" s="46"/>
      <c r="WLF3" s="46"/>
      <c r="WLG3" s="46"/>
      <c r="WLH3" s="46"/>
      <c r="WLI3" s="46"/>
      <c r="WLJ3" s="46"/>
      <c r="WLK3" s="46"/>
      <c r="WLL3" s="46"/>
      <c r="WLM3" s="46"/>
      <c r="WLN3" s="46"/>
      <c r="WLO3" s="46"/>
      <c r="WLP3" s="46"/>
      <c r="WLQ3" s="46"/>
      <c r="WLR3" s="46"/>
      <c r="WLS3" s="46"/>
      <c r="WLT3" s="46"/>
      <c r="WLU3" s="46"/>
      <c r="WLV3" s="46"/>
      <c r="WLW3" s="46"/>
      <c r="WLX3" s="46"/>
      <c r="WLY3" s="46"/>
      <c r="WLZ3" s="46"/>
      <c r="WMA3" s="46"/>
      <c r="WMB3" s="46"/>
      <c r="WMC3" s="46"/>
      <c r="WMD3" s="46"/>
      <c r="WME3" s="46"/>
      <c r="WMF3" s="46"/>
      <c r="WMG3" s="46"/>
      <c r="WMH3" s="46"/>
      <c r="WMI3" s="46"/>
      <c r="WMJ3" s="46"/>
      <c r="WMK3" s="46"/>
      <c r="WML3" s="46"/>
      <c r="WMM3" s="46"/>
      <c r="WMN3" s="46"/>
      <c r="WMO3" s="46"/>
      <c r="WMP3" s="46"/>
      <c r="WMQ3" s="46"/>
      <c r="WMR3" s="46"/>
      <c r="WMS3" s="46"/>
      <c r="WMT3" s="46"/>
      <c r="WMU3" s="46"/>
      <c r="WMV3" s="46"/>
      <c r="WMW3" s="46"/>
      <c r="WMX3" s="46"/>
      <c r="WMY3" s="46"/>
      <c r="WMZ3" s="46"/>
      <c r="WNA3" s="46"/>
      <c r="WNB3" s="46"/>
      <c r="WNC3" s="46"/>
      <c r="WND3" s="46"/>
      <c r="WNE3" s="46"/>
      <c r="WNF3" s="46"/>
      <c r="WNG3" s="46"/>
      <c r="WNH3" s="46"/>
      <c r="WNI3" s="46"/>
      <c r="WNJ3" s="46"/>
      <c r="WNK3" s="46"/>
      <c r="WNL3" s="46"/>
      <c r="WNM3" s="46"/>
      <c r="WNN3" s="46"/>
      <c r="WNO3" s="46"/>
      <c r="WNP3" s="46"/>
      <c r="WNQ3" s="46"/>
      <c r="WNR3" s="46"/>
      <c r="WNS3" s="46"/>
      <c r="WNT3" s="46"/>
      <c r="WNU3" s="46"/>
      <c r="WNV3" s="46"/>
      <c r="WNW3" s="46"/>
      <c r="WNX3" s="46"/>
      <c r="WNY3" s="46"/>
      <c r="WNZ3" s="46"/>
      <c r="WOA3" s="46"/>
      <c r="WOB3" s="46"/>
      <c r="WOC3" s="46"/>
      <c r="WOD3" s="46"/>
      <c r="WOE3" s="46"/>
      <c r="WOF3" s="46"/>
      <c r="WOG3" s="46"/>
      <c r="WOH3" s="46"/>
      <c r="WOI3" s="46"/>
      <c r="WOJ3" s="46"/>
      <c r="WOK3" s="46"/>
      <c r="WOL3" s="46"/>
      <c r="WOM3" s="46"/>
      <c r="WON3" s="46"/>
      <c r="WOO3" s="46"/>
      <c r="WOP3" s="46"/>
      <c r="WOQ3" s="46"/>
      <c r="WOR3" s="46"/>
      <c r="WOS3" s="46"/>
      <c r="WOT3" s="46"/>
      <c r="WOU3" s="46"/>
      <c r="WOV3" s="46"/>
      <c r="WOW3" s="46"/>
      <c r="WOX3" s="46"/>
      <c r="WOY3" s="46"/>
      <c r="WOZ3" s="46"/>
      <c r="WPA3" s="46"/>
      <c r="WPB3" s="46"/>
      <c r="WPC3" s="46"/>
      <c r="WPD3" s="46"/>
      <c r="WPE3" s="46"/>
      <c r="WPF3" s="46"/>
      <c r="WPG3" s="46"/>
      <c r="WPH3" s="46"/>
      <c r="WPI3" s="46"/>
      <c r="WPJ3" s="46"/>
      <c r="WPK3" s="46"/>
      <c r="WPL3" s="46"/>
      <c r="WPM3" s="46"/>
      <c r="WPN3" s="46"/>
      <c r="WPO3" s="46"/>
      <c r="WPP3" s="46"/>
      <c r="WPQ3" s="46"/>
      <c r="WPR3" s="46"/>
      <c r="WPS3" s="46"/>
      <c r="WPT3" s="46"/>
      <c r="WPU3" s="46"/>
      <c r="WPV3" s="46"/>
      <c r="WPW3" s="46"/>
      <c r="WPX3" s="46"/>
      <c r="WPY3" s="46"/>
      <c r="WPZ3" s="46"/>
      <c r="WQA3" s="46"/>
      <c r="WQB3" s="46"/>
      <c r="WQC3" s="46"/>
      <c r="WQD3" s="46"/>
      <c r="WQE3" s="46"/>
      <c r="WQF3" s="46"/>
      <c r="WQG3" s="46"/>
      <c r="WQH3" s="46"/>
      <c r="WQI3" s="46"/>
      <c r="WQJ3" s="46"/>
      <c r="WQK3" s="46"/>
      <c r="WQL3" s="46"/>
      <c r="WQM3" s="46"/>
      <c r="WQN3" s="46"/>
      <c r="WQO3" s="46"/>
      <c r="WQP3" s="46"/>
      <c r="WQQ3" s="46"/>
      <c r="WQR3" s="46"/>
      <c r="WQS3" s="46"/>
      <c r="WQT3" s="46"/>
      <c r="WQU3" s="46"/>
      <c r="WQV3" s="46"/>
      <c r="WQW3" s="46"/>
      <c r="WQX3" s="46"/>
      <c r="WQY3" s="46"/>
      <c r="WQZ3" s="46"/>
      <c r="WRA3" s="46"/>
      <c r="WRB3" s="46"/>
      <c r="WRC3" s="46"/>
      <c r="WRD3" s="46"/>
      <c r="WRE3" s="46"/>
      <c r="WRF3" s="46"/>
      <c r="WRG3" s="46"/>
      <c r="WRH3" s="46"/>
      <c r="WRI3" s="46"/>
      <c r="WRJ3" s="46"/>
      <c r="WRK3" s="46"/>
      <c r="WRL3" s="46"/>
      <c r="WRM3" s="46"/>
      <c r="WRN3" s="46"/>
      <c r="WRO3" s="46"/>
      <c r="WRP3" s="46"/>
      <c r="WRQ3" s="46"/>
      <c r="WRR3" s="46"/>
      <c r="WRS3" s="46"/>
      <c r="WRT3" s="46"/>
      <c r="WRU3" s="46"/>
      <c r="WRV3" s="46"/>
      <c r="WRW3" s="46"/>
      <c r="WRX3" s="46"/>
      <c r="WRY3" s="46"/>
      <c r="WRZ3" s="46"/>
      <c r="WSA3" s="46"/>
      <c r="WSB3" s="46"/>
      <c r="WSC3" s="46"/>
      <c r="WSD3" s="46"/>
      <c r="WSE3" s="46"/>
      <c r="WSF3" s="46"/>
      <c r="WSG3" s="46"/>
      <c r="WSH3" s="46"/>
      <c r="WSI3" s="46"/>
      <c r="WSJ3" s="46"/>
      <c r="WSK3" s="46"/>
      <c r="WSL3" s="46"/>
      <c r="WSM3" s="46"/>
      <c r="WSN3" s="46"/>
      <c r="WSO3" s="46"/>
      <c r="WSP3" s="46"/>
      <c r="WSQ3" s="46"/>
      <c r="WSR3" s="46"/>
      <c r="WSS3" s="46"/>
      <c r="WST3" s="46"/>
      <c r="WSU3" s="46"/>
      <c r="WSV3" s="46"/>
      <c r="WSW3" s="46"/>
      <c r="WSX3" s="46"/>
      <c r="WSY3" s="46"/>
      <c r="WSZ3" s="46"/>
      <c r="WTA3" s="46"/>
      <c r="WTB3" s="46"/>
      <c r="WTC3" s="46"/>
      <c r="WTD3" s="46"/>
      <c r="WTE3" s="46"/>
      <c r="WTF3" s="46"/>
      <c r="WTG3" s="46"/>
      <c r="WTH3" s="46"/>
      <c r="WTI3" s="46"/>
      <c r="WTJ3" s="46"/>
      <c r="WTK3" s="46"/>
      <c r="WTL3" s="46"/>
      <c r="WTM3" s="46"/>
      <c r="WTN3" s="46"/>
      <c r="WTO3" s="46"/>
      <c r="WTP3" s="46"/>
      <c r="WTQ3" s="46"/>
      <c r="WTR3" s="46"/>
      <c r="WTS3" s="46"/>
      <c r="WTT3" s="46"/>
      <c r="WTU3" s="46"/>
      <c r="WTV3" s="46"/>
      <c r="WTW3" s="46"/>
      <c r="WTX3" s="46"/>
      <c r="WTY3" s="46"/>
      <c r="WTZ3" s="46"/>
      <c r="WUA3" s="46"/>
      <c r="WUB3" s="46"/>
      <c r="WUC3" s="46"/>
      <c r="WUD3" s="46"/>
      <c r="WUE3" s="46"/>
      <c r="WUF3" s="46"/>
      <c r="WUG3" s="46"/>
      <c r="WUH3" s="46"/>
      <c r="WUI3" s="46"/>
      <c r="WUJ3" s="46"/>
      <c r="WUK3" s="46"/>
      <c r="WUL3" s="46"/>
      <c r="WUM3" s="46"/>
      <c r="WUN3" s="46"/>
      <c r="WUO3" s="46"/>
      <c r="WUP3" s="46"/>
      <c r="WUQ3" s="46"/>
      <c r="WUR3" s="46"/>
      <c r="WUS3" s="46"/>
      <c r="WUT3" s="46"/>
      <c r="WUU3" s="46"/>
      <c r="WUV3" s="46"/>
      <c r="WUW3" s="46"/>
      <c r="WUX3" s="46"/>
      <c r="WUY3" s="46"/>
      <c r="WUZ3" s="46"/>
      <c r="WVA3" s="46"/>
      <c r="WVB3" s="46"/>
      <c r="WVC3" s="46"/>
      <c r="WVD3" s="46"/>
      <c r="WVE3" s="46"/>
      <c r="WVF3" s="46"/>
      <c r="WVG3" s="46"/>
      <c r="WVH3" s="46"/>
      <c r="WVI3" s="46"/>
      <c r="WVJ3" s="46"/>
      <c r="WVK3" s="46"/>
      <c r="WVL3" s="46"/>
      <c r="WVM3" s="46"/>
      <c r="WVN3" s="46"/>
      <c r="WVO3" s="46"/>
      <c r="WVP3" s="46"/>
      <c r="WVQ3" s="46"/>
      <c r="WVR3" s="46"/>
      <c r="WVS3" s="46"/>
      <c r="WVT3" s="46"/>
      <c r="WVU3" s="46"/>
      <c r="WVV3" s="46"/>
      <c r="WVW3" s="46"/>
      <c r="WVX3" s="46"/>
      <c r="WVY3" s="46"/>
      <c r="WVZ3" s="46"/>
      <c r="WWA3" s="46"/>
      <c r="WWB3" s="46"/>
      <c r="WWC3" s="46"/>
      <c r="WWD3" s="46"/>
      <c r="WWE3" s="46"/>
      <c r="WWF3" s="46"/>
      <c r="WWG3" s="46"/>
      <c r="WWH3" s="46"/>
      <c r="WWI3" s="46"/>
      <c r="WWJ3" s="46"/>
      <c r="WWK3" s="46"/>
      <c r="WWL3" s="46"/>
      <c r="WWM3" s="46"/>
      <c r="WWN3" s="46"/>
      <c r="WWO3" s="46"/>
      <c r="WWP3" s="46"/>
      <c r="WWQ3" s="46"/>
      <c r="WWR3" s="46"/>
      <c r="WWS3" s="46"/>
      <c r="WWT3" s="46"/>
      <c r="WWU3" s="46"/>
      <c r="WWV3" s="46"/>
      <c r="WWW3" s="46"/>
      <c r="WWX3" s="46"/>
      <c r="WWY3" s="46"/>
      <c r="WWZ3" s="46"/>
      <c r="WXA3" s="46"/>
      <c r="WXB3" s="46"/>
      <c r="WXC3" s="46"/>
      <c r="WXD3" s="46"/>
      <c r="WXE3" s="46"/>
      <c r="WXF3" s="46"/>
      <c r="WXG3" s="46"/>
      <c r="WXH3" s="46"/>
      <c r="WXI3" s="46"/>
      <c r="WXJ3" s="46"/>
      <c r="WXK3" s="46"/>
      <c r="WXL3" s="46"/>
      <c r="WXM3" s="46"/>
      <c r="WXN3" s="46"/>
      <c r="WXO3" s="46"/>
      <c r="WXP3" s="46"/>
      <c r="WXQ3" s="46"/>
      <c r="WXR3" s="46"/>
      <c r="WXS3" s="46"/>
      <c r="WXT3" s="46"/>
      <c r="WXU3" s="46"/>
      <c r="WXV3" s="46"/>
      <c r="WXW3" s="46"/>
      <c r="WXX3" s="46"/>
      <c r="WXY3" s="46"/>
      <c r="WXZ3" s="46"/>
      <c r="WYA3" s="46"/>
      <c r="WYB3" s="46"/>
      <c r="WYC3" s="46"/>
      <c r="WYD3" s="46"/>
      <c r="WYE3" s="46"/>
      <c r="WYF3" s="46"/>
      <c r="WYG3" s="46"/>
      <c r="WYH3" s="46"/>
      <c r="WYI3" s="46"/>
      <c r="WYJ3" s="46"/>
      <c r="WYK3" s="46"/>
      <c r="WYL3" s="46"/>
      <c r="WYM3" s="46"/>
      <c r="WYN3" s="46"/>
      <c r="WYO3" s="46"/>
      <c r="WYP3" s="46"/>
      <c r="WYQ3" s="46"/>
      <c r="WYR3" s="46"/>
      <c r="WYS3" s="46"/>
      <c r="WYT3" s="46"/>
      <c r="WYU3" s="46"/>
      <c r="WYV3" s="46"/>
      <c r="WYW3" s="46"/>
      <c r="WYX3" s="46"/>
      <c r="WYY3" s="46"/>
      <c r="WYZ3" s="46"/>
      <c r="WZA3" s="46"/>
      <c r="WZB3" s="46"/>
      <c r="WZC3" s="46"/>
      <c r="WZD3" s="46"/>
      <c r="WZE3" s="46"/>
      <c r="WZF3" s="46"/>
      <c r="WZG3" s="46"/>
      <c r="WZH3" s="46"/>
      <c r="WZI3" s="46"/>
      <c r="WZJ3" s="46"/>
      <c r="WZK3" s="46"/>
      <c r="WZL3" s="46"/>
      <c r="WZM3" s="46"/>
      <c r="WZN3" s="46"/>
      <c r="WZO3" s="46"/>
      <c r="WZP3" s="46"/>
      <c r="WZQ3" s="46"/>
      <c r="WZR3" s="46"/>
      <c r="WZS3" s="46"/>
      <c r="WZT3" s="46"/>
      <c r="WZU3" s="46"/>
      <c r="WZV3" s="46"/>
      <c r="WZW3" s="46"/>
      <c r="WZX3" s="46"/>
      <c r="WZY3" s="46"/>
      <c r="WZZ3" s="46"/>
      <c r="XAA3" s="46"/>
      <c r="XAB3" s="46"/>
      <c r="XAC3" s="46"/>
      <c r="XAD3" s="46"/>
      <c r="XAE3" s="46"/>
      <c r="XAF3" s="46"/>
      <c r="XAG3" s="46"/>
      <c r="XAH3" s="46"/>
      <c r="XAI3" s="46"/>
      <c r="XAJ3" s="46"/>
      <c r="XAK3" s="46"/>
      <c r="XAL3" s="46"/>
      <c r="XAM3" s="46"/>
      <c r="XAN3" s="46"/>
      <c r="XAO3" s="46"/>
      <c r="XAP3" s="46"/>
      <c r="XAQ3" s="46"/>
      <c r="XAR3" s="46"/>
      <c r="XAS3" s="46"/>
      <c r="XAT3" s="46"/>
      <c r="XAU3" s="46"/>
      <c r="XAV3" s="46"/>
      <c r="XAW3" s="46"/>
      <c r="XAX3" s="46"/>
      <c r="XAY3" s="46"/>
      <c r="XAZ3" s="46"/>
      <c r="XBA3" s="46"/>
      <c r="XBB3" s="46"/>
      <c r="XBC3" s="46"/>
      <c r="XBD3" s="46"/>
      <c r="XBE3" s="46"/>
      <c r="XBF3" s="46"/>
      <c r="XBG3" s="46"/>
      <c r="XBH3" s="46"/>
      <c r="XBI3" s="46"/>
      <c r="XBJ3" s="46"/>
      <c r="XBK3" s="46"/>
      <c r="XBL3" s="46"/>
      <c r="XBM3" s="46"/>
      <c r="XBN3" s="46"/>
      <c r="XBO3" s="46"/>
      <c r="XBP3" s="46"/>
      <c r="XBQ3" s="46"/>
      <c r="XBR3" s="46"/>
      <c r="XBS3" s="46"/>
      <c r="XBT3" s="46"/>
      <c r="XBU3" s="46"/>
      <c r="XBV3" s="46"/>
      <c r="XBW3" s="46"/>
      <c r="XBX3" s="46"/>
      <c r="XBY3" s="46"/>
      <c r="XBZ3" s="46"/>
      <c r="XCA3" s="46"/>
      <c r="XCB3" s="46"/>
      <c r="XCC3" s="46"/>
      <c r="XCD3" s="46"/>
      <c r="XCE3" s="46"/>
      <c r="XCF3" s="46"/>
      <c r="XCG3" s="46"/>
      <c r="XCH3" s="46"/>
      <c r="XCI3" s="46"/>
      <c r="XCJ3" s="46"/>
      <c r="XCK3" s="46"/>
      <c r="XCL3" s="46"/>
      <c r="XCM3" s="46"/>
      <c r="XCN3" s="46"/>
      <c r="XCO3" s="46"/>
      <c r="XCP3" s="46"/>
      <c r="XCQ3" s="46"/>
      <c r="XCR3" s="46"/>
      <c r="XCS3" s="46"/>
      <c r="XCT3" s="46"/>
      <c r="XCU3" s="46"/>
      <c r="XCV3" s="46"/>
      <c r="XCW3" s="46"/>
      <c r="XCX3" s="46"/>
      <c r="XCY3" s="46"/>
      <c r="XCZ3" s="46"/>
      <c r="XDA3" s="46"/>
      <c r="XDB3" s="46"/>
      <c r="XDC3" s="46"/>
      <c r="XDD3" s="46"/>
      <c r="XDE3" s="46"/>
      <c r="XDF3" s="46"/>
      <c r="XDG3" s="46"/>
      <c r="XDH3" s="46"/>
      <c r="XDI3" s="46"/>
      <c r="XDJ3" s="46"/>
      <c r="XDK3" s="46"/>
      <c r="XDL3" s="46"/>
      <c r="XDM3" s="46"/>
      <c r="XDN3" s="46"/>
      <c r="XDO3" s="46"/>
      <c r="XDP3" s="46"/>
      <c r="XDQ3" s="46"/>
      <c r="XDR3" s="46"/>
      <c r="XDS3" s="46"/>
      <c r="XDT3" s="46"/>
      <c r="XDU3" s="46"/>
      <c r="XDV3" s="46"/>
      <c r="XDW3" s="46"/>
      <c r="XDX3" s="46"/>
      <c r="XDY3" s="46"/>
      <c r="XDZ3" s="46"/>
      <c r="XEA3" s="46"/>
      <c r="XEB3" s="46"/>
      <c r="XEC3" s="46"/>
      <c r="XED3" s="46"/>
    </row>
    <row r="4" s="75" customFormat="1" ht="21" customHeight="1" spans="2:16358">
      <c r="B4" s="113"/>
      <c r="C4" s="135" t="s">
        <v>16</v>
      </c>
      <c r="D4" s="87" t="s">
        <v>68</v>
      </c>
      <c r="E4" s="87" t="s">
        <v>69</v>
      </c>
      <c r="F4" s="87" t="s">
        <v>68</v>
      </c>
      <c r="G4" s="136" t="s">
        <v>56</v>
      </c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 t="s">
        <v>9</v>
      </c>
      <c r="S4" s="111"/>
      <c r="T4" s="111"/>
      <c r="U4" s="111"/>
      <c r="V4" s="111"/>
      <c r="W4" s="111"/>
      <c r="X4" s="110" t="s">
        <v>10</v>
      </c>
      <c r="Y4" s="110"/>
      <c r="Z4" s="110"/>
      <c r="AA4" s="110"/>
      <c r="AB4" s="110"/>
      <c r="AC4" s="110"/>
      <c r="AD4" s="110"/>
      <c r="AE4" s="110"/>
      <c r="AF4" s="110"/>
      <c r="AG4" s="110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  <c r="BN4" s="46"/>
      <c r="BO4" s="46"/>
      <c r="BP4" s="46"/>
      <c r="BQ4" s="46"/>
      <c r="BR4" s="46"/>
      <c r="BS4" s="46"/>
      <c r="BT4" s="46"/>
      <c r="BU4" s="46"/>
      <c r="BV4" s="46"/>
      <c r="BW4" s="46"/>
      <c r="BX4" s="46"/>
      <c r="BY4" s="46"/>
      <c r="BZ4" s="46"/>
      <c r="CA4" s="46"/>
      <c r="CB4" s="46"/>
      <c r="CC4" s="46"/>
      <c r="CD4" s="46"/>
      <c r="CE4" s="46"/>
      <c r="CF4" s="46"/>
      <c r="CG4" s="46"/>
      <c r="CH4" s="46"/>
      <c r="CI4" s="46"/>
      <c r="CJ4" s="46"/>
      <c r="CK4" s="46"/>
      <c r="CL4" s="46"/>
      <c r="CM4" s="46"/>
      <c r="CN4" s="46"/>
      <c r="CO4" s="46"/>
      <c r="CP4" s="46"/>
      <c r="CQ4" s="46"/>
      <c r="CR4" s="46"/>
      <c r="CS4" s="46"/>
      <c r="CT4" s="46"/>
      <c r="CU4" s="46"/>
      <c r="CV4" s="46"/>
      <c r="CW4" s="46"/>
      <c r="CX4" s="46"/>
      <c r="CY4" s="46"/>
      <c r="CZ4" s="46"/>
      <c r="DA4" s="46"/>
      <c r="DB4" s="46"/>
      <c r="DC4" s="46"/>
      <c r="DD4" s="46"/>
      <c r="DE4" s="46"/>
      <c r="DF4" s="46"/>
      <c r="DG4" s="46"/>
      <c r="DH4" s="46"/>
      <c r="DI4" s="46"/>
      <c r="DJ4" s="46"/>
      <c r="DK4" s="46"/>
      <c r="DL4" s="46"/>
      <c r="DM4" s="46"/>
      <c r="DN4" s="46"/>
      <c r="DO4" s="46"/>
      <c r="DP4" s="46"/>
      <c r="DQ4" s="46"/>
      <c r="DR4" s="46"/>
      <c r="DS4" s="46"/>
      <c r="DT4" s="46"/>
      <c r="DU4" s="46"/>
      <c r="DV4" s="46"/>
      <c r="DW4" s="46"/>
      <c r="DX4" s="46"/>
      <c r="DY4" s="46"/>
      <c r="DZ4" s="46"/>
      <c r="EA4" s="46"/>
      <c r="EB4" s="46"/>
      <c r="EC4" s="46"/>
      <c r="ED4" s="46"/>
      <c r="EE4" s="46"/>
      <c r="EF4" s="46"/>
      <c r="EG4" s="46"/>
      <c r="EH4" s="46"/>
      <c r="EI4" s="46"/>
      <c r="EJ4" s="46"/>
      <c r="EK4" s="46"/>
      <c r="EL4" s="46"/>
      <c r="EM4" s="46"/>
      <c r="EN4" s="46"/>
      <c r="EO4" s="46"/>
      <c r="EP4" s="46"/>
      <c r="EQ4" s="46"/>
      <c r="ER4" s="46"/>
      <c r="ES4" s="46"/>
      <c r="ET4" s="46"/>
      <c r="EU4" s="46"/>
      <c r="EV4" s="46"/>
      <c r="EW4" s="46"/>
      <c r="EX4" s="46"/>
      <c r="EY4" s="46"/>
      <c r="EZ4" s="46"/>
      <c r="FA4" s="46"/>
      <c r="FB4" s="46"/>
      <c r="FC4" s="46"/>
      <c r="FD4" s="46"/>
      <c r="FE4" s="46"/>
      <c r="FF4" s="46"/>
      <c r="FG4" s="46"/>
      <c r="FH4" s="46"/>
      <c r="FI4" s="46"/>
      <c r="FJ4" s="46"/>
      <c r="FK4" s="46"/>
      <c r="FL4" s="46"/>
      <c r="FM4" s="46"/>
      <c r="FN4" s="46"/>
      <c r="FO4" s="46"/>
      <c r="FP4" s="46"/>
      <c r="FQ4" s="46"/>
      <c r="FR4" s="46"/>
      <c r="FS4" s="46"/>
      <c r="FT4" s="46"/>
      <c r="FU4" s="46"/>
      <c r="FV4" s="46"/>
      <c r="FW4" s="46"/>
      <c r="FX4" s="46"/>
      <c r="FY4" s="46"/>
      <c r="FZ4" s="46"/>
      <c r="GA4" s="46"/>
      <c r="GB4" s="46"/>
      <c r="GC4" s="46"/>
      <c r="GD4" s="46"/>
      <c r="GE4" s="46"/>
      <c r="GF4" s="46"/>
      <c r="GG4" s="46"/>
      <c r="GH4" s="46"/>
      <c r="GI4" s="46"/>
      <c r="GJ4" s="46"/>
      <c r="GK4" s="46"/>
      <c r="GL4" s="46"/>
      <c r="GM4" s="46"/>
      <c r="GN4" s="46"/>
      <c r="GO4" s="46"/>
      <c r="GP4" s="46"/>
      <c r="GQ4" s="46"/>
      <c r="GR4" s="46"/>
      <c r="GS4" s="46"/>
      <c r="GT4" s="46"/>
      <c r="GU4" s="46"/>
      <c r="GV4" s="46"/>
      <c r="GW4" s="46"/>
      <c r="GX4" s="46"/>
      <c r="GY4" s="46"/>
      <c r="GZ4" s="46"/>
      <c r="HA4" s="46"/>
      <c r="HB4" s="46"/>
      <c r="HC4" s="46"/>
      <c r="HD4" s="46"/>
      <c r="HE4" s="46"/>
      <c r="HF4" s="46"/>
      <c r="HG4" s="46"/>
      <c r="HH4" s="46"/>
      <c r="HI4" s="46"/>
      <c r="HJ4" s="46"/>
      <c r="HK4" s="46"/>
      <c r="HL4" s="46"/>
      <c r="HM4" s="46"/>
      <c r="HN4" s="46"/>
      <c r="HO4" s="46"/>
      <c r="HP4" s="46"/>
      <c r="HQ4" s="46"/>
      <c r="HR4" s="46"/>
      <c r="HS4" s="46"/>
      <c r="HT4" s="46"/>
      <c r="HU4" s="46"/>
      <c r="HV4" s="46"/>
      <c r="HW4" s="46"/>
      <c r="HX4" s="46"/>
      <c r="HY4" s="46"/>
      <c r="HZ4" s="46"/>
      <c r="IA4" s="46"/>
      <c r="IB4" s="46"/>
      <c r="IC4" s="46"/>
      <c r="ID4" s="46"/>
      <c r="IE4" s="46"/>
      <c r="IF4" s="46"/>
      <c r="IG4" s="46"/>
      <c r="IH4" s="46"/>
      <c r="II4" s="46"/>
      <c r="IJ4" s="46"/>
      <c r="IK4" s="46"/>
      <c r="IL4" s="46"/>
      <c r="IM4" s="46"/>
      <c r="IN4" s="46"/>
      <c r="IO4" s="46"/>
      <c r="IP4" s="46"/>
      <c r="IQ4" s="46"/>
      <c r="IR4" s="46"/>
      <c r="IS4" s="46"/>
      <c r="IT4" s="46"/>
      <c r="IU4" s="46"/>
      <c r="IV4" s="46"/>
      <c r="IW4" s="46"/>
      <c r="IX4" s="46"/>
      <c r="IY4" s="46"/>
      <c r="IZ4" s="46"/>
      <c r="JA4" s="46"/>
      <c r="JB4" s="46"/>
      <c r="JC4" s="46"/>
      <c r="JD4" s="46"/>
      <c r="JE4" s="46"/>
      <c r="JF4" s="46"/>
      <c r="JG4" s="46"/>
      <c r="JH4" s="46"/>
      <c r="JI4" s="46"/>
      <c r="JJ4" s="46"/>
      <c r="JK4" s="46"/>
      <c r="JL4" s="46"/>
      <c r="JM4" s="46"/>
      <c r="JN4" s="46"/>
      <c r="JO4" s="46"/>
      <c r="JP4" s="46"/>
      <c r="JQ4" s="46"/>
      <c r="JR4" s="46"/>
      <c r="JS4" s="46"/>
      <c r="JT4" s="46"/>
      <c r="JU4" s="46"/>
      <c r="JV4" s="46"/>
      <c r="JW4" s="46"/>
      <c r="JX4" s="46"/>
      <c r="JY4" s="46"/>
      <c r="JZ4" s="46"/>
      <c r="KA4" s="46"/>
      <c r="KB4" s="46"/>
      <c r="KC4" s="46"/>
      <c r="KD4" s="46"/>
      <c r="KE4" s="46"/>
      <c r="KF4" s="46"/>
      <c r="KG4" s="46"/>
      <c r="KH4" s="46"/>
      <c r="KI4" s="46"/>
      <c r="KJ4" s="46"/>
      <c r="KK4" s="46"/>
      <c r="KL4" s="46"/>
      <c r="KM4" s="46"/>
      <c r="KN4" s="46"/>
      <c r="KO4" s="46"/>
      <c r="KP4" s="46"/>
      <c r="KQ4" s="46"/>
      <c r="KR4" s="46"/>
      <c r="KS4" s="46"/>
      <c r="KT4" s="46"/>
      <c r="KU4" s="46"/>
      <c r="KV4" s="46"/>
      <c r="KW4" s="46"/>
      <c r="KX4" s="46"/>
      <c r="KY4" s="46"/>
      <c r="KZ4" s="46"/>
      <c r="LA4" s="46"/>
      <c r="LB4" s="46"/>
      <c r="LC4" s="46"/>
      <c r="LD4" s="46"/>
      <c r="LE4" s="46"/>
      <c r="LF4" s="46"/>
      <c r="LG4" s="46"/>
      <c r="LH4" s="46"/>
      <c r="LI4" s="46"/>
      <c r="LJ4" s="46"/>
      <c r="LK4" s="46"/>
      <c r="LL4" s="46"/>
      <c r="LM4" s="46"/>
      <c r="LN4" s="46"/>
      <c r="LO4" s="46"/>
      <c r="LP4" s="46"/>
      <c r="LQ4" s="46"/>
      <c r="LR4" s="46"/>
      <c r="LS4" s="46"/>
      <c r="LT4" s="46"/>
      <c r="LU4" s="46"/>
      <c r="LV4" s="46"/>
      <c r="LW4" s="46"/>
      <c r="LX4" s="46"/>
      <c r="LY4" s="46"/>
      <c r="LZ4" s="46"/>
      <c r="MA4" s="46"/>
      <c r="MB4" s="46"/>
      <c r="MC4" s="46"/>
      <c r="MD4" s="46"/>
      <c r="ME4" s="46"/>
      <c r="MF4" s="46"/>
      <c r="MG4" s="46"/>
      <c r="MH4" s="46"/>
      <c r="MI4" s="46"/>
      <c r="MJ4" s="46"/>
      <c r="MK4" s="46"/>
      <c r="ML4" s="46"/>
      <c r="MM4" s="46"/>
      <c r="MN4" s="46"/>
      <c r="MO4" s="46"/>
      <c r="MP4" s="46"/>
      <c r="MQ4" s="46"/>
      <c r="MR4" s="46"/>
      <c r="MS4" s="46"/>
      <c r="MT4" s="46"/>
      <c r="MU4" s="46"/>
      <c r="MV4" s="46"/>
      <c r="MW4" s="46"/>
      <c r="MX4" s="46"/>
      <c r="MY4" s="46"/>
      <c r="MZ4" s="46"/>
      <c r="NA4" s="46"/>
      <c r="NB4" s="46"/>
      <c r="NC4" s="46"/>
      <c r="ND4" s="46"/>
      <c r="NE4" s="46"/>
      <c r="NF4" s="46"/>
      <c r="NG4" s="46"/>
      <c r="NH4" s="46"/>
      <c r="NI4" s="46"/>
      <c r="NJ4" s="46"/>
      <c r="NK4" s="46"/>
      <c r="NL4" s="46"/>
      <c r="NM4" s="46"/>
      <c r="NN4" s="46"/>
      <c r="NO4" s="46"/>
      <c r="NP4" s="46"/>
      <c r="NQ4" s="46"/>
      <c r="NR4" s="46"/>
      <c r="NS4" s="46"/>
      <c r="NT4" s="46"/>
      <c r="NU4" s="46"/>
      <c r="NV4" s="46"/>
      <c r="NW4" s="46"/>
      <c r="NX4" s="46"/>
      <c r="NY4" s="46"/>
      <c r="NZ4" s="46"/>
      <c r="OA4" s="46"/>
      <c r="OB4" s="46"/>
      <c r="OC4" s="46"/>
      <c r="OD4" s="46"/>
      <c r="OE4" s="46"/>
      <c r="OF4" s="46"/>
      <c r="OG4" s="46"/>
      <c r="OH4" s="46"/>
      <c r="OI4" s="46"/>
      <c r="OJ4" s="46"/>
      <c r="OK4" s="46"/>
      <c r="OL4" s="46"/>
      <c r="OM4" s="46"/>
      <c r="ON4" s="46"/>
      <c r="OO4" s="46"/>
      <c r="OP4" s="46"/>
      <c r="OQ4" s="46"/>
      <c r="OR4" s="46"/>
      <c r="OS4" s="46"/>
      <c r="OT4" s="46"/>
      <c r="OU4" s="46"/>
      <c r="OV4" s="46"/>
      <c r="OW4" s="46"/>
      <c r="OX4" s="46"/>
      <c r="OY4" s="46"/>
      <c r="OZ4" s="46"/>
      <c r="PA4" s="46"/>
      <c r="PB4" s="46"/>
      <c r="PC4" s="46"/>
      <c r="PD4" s="46"/>
      <c r="PE4" s="46"/>
      <c r="PF4" s="46"/>
      <c r="PG4" s="46"/>
      <c r="PH4" s="46"/>
      <c r="PI4" s="46"/>
      <c r="PJ4" s="46"/>
      <c r="PK4" s="46"/>
      <c r="PL4" s="46"/>
      <c r="PM4" s="46"/>
      <c r="PN4" s="46"/>
      <c r="PO4" s="46"/>
      <c r="PP4" s="46"/>
      <c r="PQ4" s="46"/>
      <c r="PR4" s="46"/>
      <c r="PS4" s="46"/>
      <c r="PT4" s="46"/>
      <c r="PU4" s="46"/>
      <c r="PV4" s="46"/>
      <c r="PW4" s="46"/>
      <c r="PX4" s="46"/>
      <c r="PY4" s="46"/>
      <c r="PZ4" s="46"/>
      <c r="QA4" s="46"/>
      <c r="QB4" s="46"/>
      <c r="QC4" s="46"/>
      <c r="QD4" s="46"/>
      <c r="QE4" s="46"/>
      <c r="QF4" s="46"/>
      <c r="QG4" s="46"/>
      <c r="QH4" s="46"/>
      <c r="QI4" s="46"/>
      <c r="QJ4" s="46"/>
      <c r="QK4" s="46"/>
      <c r="QL4" s="46"/>
      <c r="QM4" s="46"/>
      <c r="QN4" s="46"/>
      <c r="QO4" s="46"/>
      <c r="QP4" s="46"/>
      <c r="QQ4" s="46"/>
      <c r="QR4" s="46"/>
      <c r="QS4" s="46"/>
      <c r="QT4" s="46"/>
      <c r="QU4" s="46"/>
      <c r="QV4" s="46"/>
      <c r="QW4" s="46"/>
      <c r="QX4" s="46"/>
      <c r="QY4" s="46"/>
      <c r="QZ4" s="46"/>
      <c r="RA4" s="46"/>
      <c r="RB4" s="46"/>
      <c r="RC4" s="46"/>
      <c r="RD4" s="46"/>
      <c r="RE4" s="46"/>
      <c r="RF4" s="46"/>
      <c r="RG4" s="46"/>
      <c r="RH4" s="46"/>
      <c r="RI4" s="46"/>
      <c r="RJ4" s="46"/>
      <c r="RK4" s="46"/>
      <c r="RL4" s="46"/>
      <c r="RM4" s="46"/>
      <c r="RN4" s="46"/>
      <c r="RO4" s="46"/>
      <c r="RP4" s="46"/>
      <c r="RQ4" s="46"/>
      <c r="RR4" s="46"/>
      <c r="RS4" s="46"/>
      <c r="RT4" s="46"/>
      <c r="RU4" s="46"/>
      <c r="RV4" s="46"/>
      <c r="RW4" s="46"/>
      <c r="RX4" s="46"/>
      <c r="RY4" s="46"/>
      <c r="RZ4" s="46"/>
      <c r="SA4" s="46"/>
      <c r="SB4" s="46"/>
      <c r="SC4" s="46"/>
      <c r="SD4" s="46"/>
      <c r="SE4" s="46"/>
      <c r="SF4" s="46"/>
      <c r="SG4" s="46"/>
      <c r="SH4" s="46"/>
      <c r="SI4" s="46"/>
      <c r="SJ4" s="46"/>
      <c r="SK4" s="46"/>
      <c r="SL4" s="46"/>
      <c r="SM4" s="46"/>
      <c r="SN4" s="46"/>
      <c r="SO4" s="46"/>
      <c r="SP4" s="46"/>
      <c r="SQ4" s="46"/>
      <c r="SR4" s="46"/>
      <c r="SS4" s="46"/>
      <c r="ST4" s="46"/>
      <c r="SU4" s="46"/>
      <c r="SV4" s="46"/>
      <c r="SW4" s="46"/>
      <c r="SX4" s="46"/>
      <c r="SY4" s="46"/>
      <c r="SZ4" s="46"/>
      <c r="TA4" s="46"/>
      <c r="TB4" s="46"/>
      <c r="TC4" s="46"/>
      <c r="TD4" s="46"/>
      <c r="TE4" s="46"/>
      <c r="TF4" s="46"/>
      <c r="TG4" s="46"/>
      <c r="TH4" s="46"/>
      <c r="TI4" s="46"/>
      <c r="TJ4" s="46"/>
      <c r="TK4" s="46"/>
      <c r="TL4" s="46"/>
      <c r="TM4" s="46"/>
      <c r="TN4" s="46"/>
      <c r="TO4" s="46"/>
      <c r="TP4" s="46"/>
      <c r="TQ4" s="46"/>
      <c r="TR4" s="46"/>
      <c r="TS4" s="46"/>
      <c r="TT4" s="46"/>
      <c r="TU4" s="46"/>
      <c r="TV4" s="46"/>
      <c r="TW4" s="46"/>
      <c r="TX4" s="46"/>
      <c r="TY4" s="46"/>
      <c r="TZ4" s="46"/>
      <c r="UA4" s="46"/>
      <c r="UB4" s="46"/>
      <c r="UC4" s="46"/>
      <c r="UD4" s="46"/>
      <c r="UE4" s="46"/>
      <c r="UF4" s="46"/>
      <c r="UG4" s="46"/>
      <c r="UH4" s="46"/>
      <c r="UI4" s="46"/>
      <c r="UJ4" s="46"/>
      <c r="UK4" s="46"/>
      <c r="UL4" s="46"/>
      <c r="UM4" s="46"/>
      <c r="UN4" s="46"/>
      <c r="UO4" s="46"/>
      <c r="UP4" s="46"/>
      <c r="UQ4" s="46"/>
      <c r="UR4" s="46"/>
      <c r="US4" s="46"/>
      <c r="UT4" s="46"/>
      <c r="UU4" s="46"/>
      <c r="UV4" s="46"/>
      <c r="UW4" s="46"/>
      <c r="UX4" s="46"/>
      <c r="UY4" s="46"/>
      <c r="UZ4" s="46"/>
      <c r="VA4" s="46"/>
      <c r="VB4" s="46"/>
      <c r="VC4" s="46"/>
      <c r="VD4" s="46"/>
      <c r="VE4" s="46"/>
      <c r="VF4" s="46"/>
      <c r="VG4" s="46"/>
      <c r="VH4" s="46"/>
      <c r="VI4" s="46"/>
      <c r="VJ4" s="46"/>
      <c r="VK4" s="46"/>
      <c r="VL4" s="46"/>
      <c r="VM4" s="46"/>
      <c r="VN4" s="46"/>
      <c r="VO4" s="46"/>
      <c r="VP4" s="46"/>
      <c r="VQ4" s="46"/>
      <c r="VR4" s="46"/>
      <c r="VS4" s="46"/>
      <c r="VT4" s="46"/>
      <c r="VU4" s="46"/>
      <c r="VV4" s="46"/>
      <c r="VW4" s="46"/>
      <c r="VX4" s="46"/>
      <c r="VY4" s="46"/>
      <c r="VZ4" s="46"/>
      <c r="WA4" s="46"/>
      <c r="WB4" s="46"/>
      <c r="WC4" s="46"/>
      <c r="WD4" s="46"/>
      <c r="WE4" s="46"/>
      <c r="WF4" s="46"/>
      <c r="WG4" s="46"/>
      <c r="WH4" s="46"/>
      <c r="WI4" s="46"/>
      <c r="WJ4" s="46"/>
      <c r="WK4" s="46"/>
      <c r="WL4" s="46"/>
      <c r="WM4" s="46"/>
      <c r="WN4" s="46"/>
      <c r="WO4" s="46"/>
      <c r="WP4" s="46"/>
      <c r="WQ4" s="46"/>
      <c r="WR4" s="46"/>
      <c r="WS4" s="46"/>
      <c r="WT4" s="46"/>
      <c r="WU4" s="46"/>
      <c r="WV4" s="46"/>
      <c r="WW4" s="46"/>
      <c r="WX4" s="46"/>
      <c r="WY4" s="46"/>
      <c r="WZ4" s="46"/>
      <c r="XA4" s="46"/>
      <c r="XB4" s="46"/>
      <c r="XC4" s="46"/>
      <c r="XD4" s="46"/>
      <c r="XE4" s="46"/>
      <c r="XF4" s="46"/>
      <c r="XG4" s="46"/>
      <c r="XH4" s="46"/>
      <c r="XI4" s="46"/>
      <c r="XJ4" s="46"/>
      <c r="XK4" s="46"/>
      <c r="XL4" s="46"/>
      <c r="XM4" s="46"/>
      <c r="XN4" s="46"/>
      <c r="XO4" s="46"/>
      <c r="XP4" s="46"/>
      <c r="XQ4" s="46"/>
      <c r="XR4" s="46"/>
      <c r="XS4" s="46"/>
      <c r="XT4" s="46"/>
      <c r="XU4" s="46"/>
      <c r="XV4" s="46"/>
      <c r="XW4" s="46"/>
      <c r="XX4" s="46"/>
      <c r="XY4" s="46"/>
      <c r="XZ4" s="46"/>
      <c r="YA4" s="46"/>
      <c r="YB4" s="46"/>
      <c r="YC4" s="46"/>
      <c r="YD4" s="46"/>
      <c r="YE4" s="46"/>
      <c r="YF4" s="46"/>
      <c r="YG4" s="46"/>
      <c r="YH4" s="46"/>
      <c r="YI4" s="46"/>
      <c r="YJ4" s="46"/>
      <c r="YK4" s="46"/>
      <c r="YL4" s="46"/>
      <c r="YM4" s="46"/>
      <c r="YN4" s="46"/>
      <c r="YO4" s="46"/>
      <c r="YP4" s="46"/>
      <c r="YQ4" s="46"/>
      <c r="YR4" s="46"/>
      <c r="YS4" s="46"/>
      <c r="YT4" s="46"/>
      <c r="YU4" s="46"/>
      <c r="YV4" s="46"/>
      <c r="YW4" s="46"/>
      <c r="YX4" s="46"/>
      <c r="YY4" s="46"/>
      <c r="YZ4" s="46"/>
      <c r="ZA4" s="46"/>
      <c r="ZB4" s="46"/>
      <c r="ZC4" s="46"/>
      <c r="ZD4" s="46"/>
      <c r="ZE4" s="46"/>
      <c r="ZF4" s="46"/>
      <c r="ZG4" s="46"/>
      <c r="ZH4" s="46"/>
      <c r="ZI4" s="46"/>
      <c r="ZJ4" s="46"/>
      <c r="ZK4" s="46"/>
      <c r="ZL4" s="46"/>
      <c r="ZM4" s="46"/>
      <c r="ZN4" s="46"/>
      <c r="ZO4" s="46"/>
      <c r="ZP4" s="46"/>
      <c r="ZQ4" s="46"/>
      <c r="ZR4" s="46"/>
      <c r="ZS4" s="46"/>
      <c r="ZT4" s="46"/>
      <c r="ZU4" s="46"/>
      <c r="ZV4" s="46"/>
      <c r="ZW4" s="46"/>
      <c r="ZX4" s="46"/>
      <c r="ZY4" s="46"/>
      <c r="ZZ4" s="46"/>
      <c r="AAA4" s="46"/>
      <c r="AAB4" s="46"/>
      <c r="AAC4" s="46"/>
      <c r="AAD4" s="46"/>
      <c r="AAE4" s="46"/>
      <c r="AAF4" s="46"/>
      <c r="AAG4" s="46"/>
      <c r="AAH4" s="46"/>
      <c r="AAI4" s="46"/>
      <c r="AAJ4" s="46"/>
      <c r="AAK4" s="46"/>
      <c r="AAL4" s="46"/>
      <c r="AAM4" s="46"/>
      <c r="AAN4" s="46"/>
      <c r="AAO4" s="46"/>
      <c r="AAP4" s="46"/>
      <c r="AAQ4" s="46"/>
      <c r="AAR4" s="46"/>
      <c r="AAS4" s="46"/>
      <c r="AAT4" s="46"/>
      <c r="AAU4" s="46"/>
      <c r="AAV4" s="46"/>
      <c r="AAW4" s="46"/>
      <c r="AAX4" s="46"/>
      <c r="AAY4" s="46"/>
      <c r="AAZ4" s="46"/>
      <c r="ABA4" s="46"/>
      <c r="ABB4" s="46"/>
      <c r="ABC4" s="46"/>
      <c r="ABD4" s="46"/>
      <c r="ABE4" s="46"/>
      <c r="ABF4" s="46"/>
      <c r="ABG4" s="46"/>
      <c r="ABH4" s="46"/>
      <c r="ABI4" s="46"/>
      <c r="ABJ4" s="46"/>
      <c r="ABK4" s="46"/>
      <c r="ABL4" s="46"/>
      <c r="ABM4" s="46"/>
      <c r="ABN4" s="46"/>
      <c r="ABO4" s="46"/>
      <c r="ABP4" s="46"/>
      <c r="ABQ4" s="46"/>
      <c r="ABR4" s="46"/>
      <c r="ABS4" s="46"/>
      <c r="ABT4" s="46"/>
      <c r="ABU4" s="46"/>
      <c r="ABV4" s="46"/>
      <c r="ABW4" s="46"/>
      <c r="ABX4" s="46"/>
      <c r="ABY4" s="46"/>
      <c r="ABZ4" s="46"/>
      <c r="ACA4" s="46"/>
      <c r="ACB4" s="46"/>
      <c r="ACC4" s="46"/>
      <c r="ACD4" s="46"/>
      <c r="ACE4" s="46"/>
      <c r="ACF4" s="46"/>
      <c r="ACG4" s="46"/>
      <c r="ACH4" s="46"/>
      <c r="ACI4" s="46"/>
      <c r="ACJ4" s="46"/>
      <c r="ACK4" s="46"/>
      <c r="ACL4" s="46"/>
      <c r="ACM4" s="46"/>
      <c r="ACN4" s="46"/>
      <c r="ACO4" s="46"/>
      <c r="ACP4" s="46"/>
      <c r="ACQ4" s="46"/>
      <c r="ACR4" s="46"/>
      <c r="ACS4" s="46"/>
      <c r="ACT4" s="46"/>
      <c r="ACU4" s="46"/>
      <c r="ACV4" s="46"/>
      <c r="ACW4" s="46"/>
      <c r="ACX4" s="46"/>
      <c r="ACY4" s="46"/>
      <c r="ACZ4" s="46"/>
      <c r="ADA4" s="46"/>
      <c r="ADB4" s="46"/>
      <c r="ADC4" s="46"/>
      <c r="ADD4" s="46"/>
      <c r="ADE4" s="46"/>
      <c r="ADF4" s="46"/>
      <c r="ADG4" s="46"/>
      <c r="ADH4" s="46"/>
      <c r="ADI4" s="46"/>
      <c r="ADJ4" s="46"/>
      <c r="ADK4" s="46"/>
      <c r="ADL4" s="46"/>
      <c r="ADM4" s="46"/>
      <c r="ADN4" s="46"/>
      <c r="ADO4" s="46"/>
      <c r="ADP4" s="46"/>
      <c r="ADQ4" s="46"/>
      <c r="ADR4" s="46"/>
      <c r="ADS4" s="46"/>
      <c r="ADT4" s="46"/>
      <c r="ADU4" s="46"/>
      <c r="ADV4" s="46"/>
      <c r="ADW4" s="46"/>
      <c r="ADX4" s="46"/>
      <c r="ADY4" s="46"/>
      <c r="ADZ4" s="46"/>
      <c r="AEA4" s="46"/>
      <c r="AEB4" s="46"/>
      <c r="AEC4" s="46"/>
      <c r="AED4" s="46"/>
      <c r="AEE4" s="46"/>
      <c r="AEF4" s="46"/>
      <c r="AEG4" s="46"/>
      <c r="AEH4" s="46"/>
      <c r="AEI4" s="46"/>
      <c r="AEJ4" s="46"/>
      <c r="AEK4" s="46"/>
      <c r="AEL4" s="46"/>
      <c r="AEM4" s="46"/>
      <c r="AEN4" s="46"/>
      <c r="AEO4" s="46"/>
      <c r="AEP4" s="46"/>
      <c r="AEQ4" s="46"/>
      <c r="AER4" s="46"/>
      <c r="AES4" s="46"/>
      <c r="AET4" s="46"/>
      <c r="AEU4" s="46"/>
      <c r="AEV4" s="46"/>
      <c r="AEW4" s="46"/>
      <c r="AEX4" s="46"/>
      <c r="AEY4" s="46"/>
      <c r="AEZ4" s="46"/>
      <c r="AFA4" s="46"/>
      <c r="AFB4" s="46"/>
      <c r="AFC4" s="46"/>
      <c r="AFD4" s="46"/>
      <c r="AFE4" s="46"/>
      <c r="AFF4" s="46"/>
      <c r="AFG4" s="46"/>
      <c r="AFH4" s="46"/>
      <c r="AFI4" s="46"/>
      <c r="AFJ4" s="46"/>
      <c r="AFK4" s="46"/>
      <c r="AFL4" s="46"/>
      <c r="AFM4" s="46"/>
      <c r="AFN4" s="46"/>
      <c r="AFO4" s="46"/>
      <c r="AFP4" s="46"/>
      <c r="AFQ4" s="46"/>
      <c r="AFR4" s="46"/>
      <c r="AFS4" s="46"/>
      <c r="AFT4" s="46"/>
      <c r="AFU4" s="46"/>
      <c r="AFV4" s="46"/>
      <c r="AFW4" s="46"/>
      <c r="AFX4" s="46"/>
      <c r="AFY4" s="46"/>
      <c r="AFZ4" s="46"/>
      <c r="AGA4" s="46"/>
      <c r="AGB4" s="46"/>
      <c r="AGC4" s="46"/>
      <c r="AGD4" s="46"/>
      <c r="AGE4" s="46"/>
      <c r="AGF4" s="46"/>
      <c r="AGG4" s="46"/>
      <c r="AGH4" s="46"/>
      <c r="AGI4" s="46"/>
      <c r="AGJ4" s="46"/>
      <c r="AGK4" s="46"/>
      <c r="AGL4" s="46"/>
      <c r="AGM4" s="46"/>
      <c r="AGN4" s="46"/>
      <c r="AGO4" s="46"/>
      <c r="AGP4" s="46"/>
      <c r="AGQ4" s="46"/>
      <c r="AGR4" s="46"/>
      <c r="AGS4" s="46"/>
      <c r="AGT4" s="46"/>
      <c r="AGU4" s="46"/>
      <c r="AGV4" s="46"/>
      <c r="AGW4" s="46"/>
      <c r="AGX4" s="46"/>
      <c r="AGY4" s="46"/>
      <c r="AGZ4" s="46"/>
      <c r="AHA4" s="46"/>
      <c r="AHB4" s="46"/>
      <c r="AHC4" s="46"/>
      <c r="AHD4" s="46"/>
      <c r="AHE4" s="46"/>
      <c r="AHF4" s="46"/>
      <c r="AHG4" s="46"/>
      <c r="AHH4" s="46"/>
      <c r="AHI4" s="46"/>
      <c r="AHJ4" s="46"/>
      <c r="AHK4" s="46"/>
      <c r="AHL4" s="46"/>
      <c r="AHM4" s="46"/>
      <c r="AHN4" s="46"/>
      <c r="AHO4" s="46"/>
      <c r="AHP4" s="46"/>
      <c r="AHQ4" s="46"/>
      <c r="AHR4" s="46"/>
      <c r="AHS4" s="46"/>
      <c r="AHT4" s="46"/>
      <c r="AHU4" s="46"/>
      <c r="AHV4" s="46"/>
      <c r="AHW4" s="46"/>
      <c r="AHX4" s="46"/>
      <c r="AHY4" s="46"/>
      <c r="AHZ4" s="46"/>
      <c r="AIA4" s="46"/>
      <c r="AIB4" s="46"/>
      <c r="AIC4" s="46"/>
      <c r="AID4" s="46"/>
      <c r="AIE4" s="46"/>
      <c r="AIF4" s="46"/>
      <c r="AIG4" s="46"/>
      <c r="AIH4" s="46"/>
      <c r="AII4" s="46"/>
      <c r="AIJ4" s="46"/>
      <c r="AIK4" s="46"/>
      <c r="AIL4" s="46"/>
      <c r="AIM4" s="46"/>
      <c r="AIN4" s="46"/>
      <c r="AIO4" s="46"/>
      <c r="AIP4" s="46"/>
      <c r="AIQ4" s="46"/>
      <c r="AIR4" s="46"/>
      <c r="AIS4" s="46"/>
      <c r="AIT4" s="46"/>
      <c r="AIU4" s="46"/>
      <c r="AIV4" s="46"/>
      <c r="AIW4" s="46"/>
      <c r="AIX4" s="46"/>
      <c r="AIY4" s="46"/>
      <c r="AIZ4" s="46"/>
      <c r="AJA4" s="46"/>
      <c r="AJB4" s="46"/>
      <c r="AJC4" s="46"/>
      <c r="AJD4" s="46"/>
      <c r="AJE4" s="46"/>
      <c r="AJF4" s="46"/>
      <c r="AJG4" s="46"/>
      <c r="AJH4" s="46"/>
      <c r="AJI4" s="46"/>
      <c r="AJJ4" s="46"/>
      <c r="AJK4" s="46"/>
      <c r="AJL4" s="46"/>
      <c r="AJM4" s="46"/>
      <c r="AJN4" s="46"/>
      <c r="AJO4" s="46"/>
      <c r="AJP4" s="46"/>
      <c r="AJQ4" s="46"/>
      <c r="AJR4" s="46"/>
      <c r="AJS4" s="46"/>
      <c r="AJT4" s="46"/>
      <c r="AJU4" s="46"/>
      <c r="AJV4" s="46"/>
      <c r="AJW4" s="46"/>
      <c r="AJX4" s="46"/>
      <c r="AJY4" s="46"/>
      <c r="AJZ4" s="46"/>
      <c r="AKA4" s="46"/>
      <c r="AKB4" s="46"/>
      <c r="AKC4" s="46"/>
      <c r="AKD4" s="46"/>
      <c r="AKE4" s="46"/>
      <c r="AKF4" s="46"/>
      <c r="AKG4" s="46"/>
      <c r="AKH4" s="46"/>
      <c r="AKI4" s="46"/>
      <c r="AKJ4" s="46"/>
      <c r="AKK4" s="46"/>
      <c r="AKL4" s="46"/>
      <c r="AKM4" s="46"/>
      <c r="AKN4" s="46"/>
      <c r="AKO4" s="46"/>
      <c r="AKP4" s="46"/>
      <c r="AKQ4" s="46"/>
      <c r="AKR4" s="46"/>
      <c r="AKS4" s="46"/>
      <c r="AKT4" s="46"/>
      <c r="AKU4" s="46"/>
      <c r="AKV4" s="46"/>
      <c r="AKW4" s="46"/>
      <c r="AKX4" s="46"/>
      <c r="AKY4" s="46"/>
      <c r="AKZ4" s="46"/>
      <c r="ALA4" s="46"/>
      <c r="ALB4" s="46"/>
      <c r="ALC4" s="46"/>
      <c r="ALD4" s="46"/>
      <c r="ALE4" s="46"/>
      <c r="ALF4" s="46"/>
      <c r="ALG4" s="46"/>
      <c r="ALH4" s="46"/>
      <c r="ALI4" s="46"/>
      <c r="ALJ4" s="46"/>
      <c r="ALK4" s="46"/>
      <c r="ALL4" s="46"/>
      <c r="ALM4" s="46"/>
      <c r="ALN4" s="46"/>
      <c r="ALO4" s="46"/>
      <c r="ALP4" s="46"/>
      <c r="ALQ4" s="46"/>
      <c r="ALR4" s="46"/>
      <c r="ALS4" s="46"/>
      <c r="ALT4" s="46"/>
      <c r="ALU4" s="46"/>
      <c r="ALV4" s="46"/>
      <c r="ALW4" s="46"/>
      <c r="ALX4" s="46"/>
      <c r="ALY4" s="46"/>
      <c r="ALZ4" s="46"/>
      <c r="AMA4" s="46"/>
      <c r="AMB4" s="46"/>
      <c r="AMC4" s="46"/>
      <c r="AMD4" s="46"/>
      <c r="AME4" s="46"/>
      <c r="AMF4" s="46"/>
      <c r="AMG4" s="46"/>
      <c r="AMH4" s="46"/>
      <c r="AMI4" s="46"/>
      <c r="AMJ4" s="46"/>
      <c r="AMK4" s="46"/>
      <c r="AML4" s="46"/>
      <c r="AMM4" s="46"/>
      <c r="AMN4" s="46"/>
      <c r="AMO4" s="46"/>
      <c r="AMP4" s="46"/>
      <c r="AMQ4" s="46"/>
      <c r="AMR4" s="46"/>
      <c r="AMS4" s="46"/>
      <c r="AMT4" s="46"/>
      <c r="AMU4" s="46"/>
      <c r="AMV4" s="46"/>
      <c r="AMW4" s="46"/>
      <c r="AMX4" s="46"/>
      <c r="AMY4" s="46"/>
      <c r="AMZ4" s="46"/>
      <c r="ANA4" s="46"/>
      <c r="ANB4" s="46"/>
      <c r="ANC4" s="46"/>
      <c r="AND4" s="46"/>
      <c r="ANE4" s="46"/>
      <c r="ANF4" s="46"/>
      <c r="ANG4" s="46"/>
      <c r="ANH4" s="46"/>
      <c r="ANI4" s="46"/>
      <c r="ANJ4" s="46"/>
      <c r="ANK4" s="46"/>
      <c r="ANL4" s="46"/>
      <c r="ANM4" s="46"/>
      <c r="ANN4" s="46"/>
      <c r="ANO4" s="46"/>
      <c r="ANP4" s="46"/>
      <c r="ANQ4" s="46"/>
      <c r="ANR4" s="46"/>
      <c r="ANS4" s="46"/>
      <c r="ANT4" s="46"/>
      <c r="ANU4" s="46"/>
      <c r="ANV4" s="46"/>
      <c r="ANW4" s="46"/>
      <c r="ANX4" s="46"/>
      <c r="ANY4" s="46"/>
      <c r="ANZ4" s="46"/>
      <c r="AOA4" s="46"/>
      <c r="AOB4" s="46"/>
      <c r="AOC4" s="46"/>
      <c r="AOD4" s="46"/>
      <c r="AOE4" s="46"/>
      <c r="AOF4" s="46"/>
      <c r="AOG4" s="46"/>
      <c r="AOH4" s="46"/>
      <c r="AOI4" s="46"/>
      <c r="AOJ4" s="46"/>
      <c r="AOK4" s="46"/>
      <c r="AOL4" s="46"/>
      <c r="AOM4" s="46"/>
      <c r="AON4" s="46"/>
      <c r="AOO4" s="46"/>
      <c r="AOP4" s="46"/>
      <c r="AOQ4" s="46"/>
      <c r="AOR4" s="46"/>
      <c r="AOS4" s="46"/>
      <c r="AOT4" s="46"/>
      <c r="AOU4" s="46"/>
      <c r="AOV4" s="46"/>
      <c r="AOW4" s="46"/>
      <c r="AOX4" s="46"/>
      <c r="AOY4" s="46"/>
      <c r="AOZ4" s="46"/>
      <c r="APA4" s="46"/>
      <c r="APB4" s="46"/>
      <c r="APC4" s="46"/>
      <c r="APD4" s="46"/>
      <c r="APE4" s="46"/>
      <c r="APF4" s="46"/>
      <c r="APG4" s="46"/>
      <c r="APH4" s="46"/>
      <c r="API4" s="46"/>
      <c r="APJ4" s="46"/>
      <c r="APK4" s="46"/>
      <c r="APL4" s="46"/>
      <c r="APM4" s="46"/>
      <c r="APN4" s="46"/>
      <c r="APO4" s="46"/>
      <c r="APP4" s="46"/>
      <c r="APQ4" s="46"/>
      <c r="APR4" s="46"/>
      <c r="APS4" s="46"/>
      <c r="APT4" s="46"/>
      <c r="APU4" s="46"/>
      <c r="APV4" s="46"/>
      <c r="APW4" s="46"/>
      <c r="APX4" s="46"/>
      <c r="APY4" s="46"/>
      <c r="APZ4" s="46"/>
      <c r="AQA4" s="46"/>
      <c r="AQB4" s="46"/>
      <c r="AQC4" s="46"/>
      <c r="AQD4" s="46"/>
      <c r="AQE4" s="46"/>
      <c r="AQF4" s="46"/>
      <c r="AQG4" s="46"/>
      <c r="AQH4" s="46"/>
      <c r="AQI4" s="46"/>
      <c r="AQJ4" s="46"/>
      <c r="AQK4" s="46"/>
      <c r="AQL4" s="46"/>
      <c r="AQM4" s="46"/>
      <c r="AQN4" s="46"/>
      <c r="AQO4" s="46"/>
      <c r="AQP4" s="46"/>
      <c r="AQQ4" s="46"/>
      <c r="AQR4" s="46"/>
      <c r="AQS4" s="46"/>
      <c r="AQT4" s="46"/>
      <c r="AQU4" s="46"/>
      <c r="AQV4" s="46"/>
      <c r="AQW4" s="46"/>
      <c r="AQX4" s="46"/>
      <c r="AQY4" s="46"/>
      <c r="AQZ4" s="46"/>
      <c r="ARA4" s="46"/>
      <c r="ARB4" s="46"/>
      <c r="ARC4" s="46"/>
      <c r="ARD4" s="46"/>
      <c r="ARE4" s="46"/>
      <c r="ARF4" s="46"/>
      <c r="ARG4" s="46"/>
      <c r="ARH4" s="46"/>
      <c r="ARI4" s="46"/>
      <c r="ARJ4" s="46"/>
      <c r="ARK4" s="46"/>
      <c r="ARL4" s="46"/>
      <c r="ARM4" s="46"/>
      <c r="ARN4" s="46"/>
      <c r="ARO4" s="46"/>
      <c r="ARP4" s="46"/>
      <c r="ARQ4" s="46"/>
      <c r="ARR4" s="46"/>
      <c r="ARS4" s="46"/>
      <c r="ART4" s="46"/>
      <c r="ARU4" s="46"/>
      <c r="ARV4" s="46"/>
      <c r="ARW4" s="46"/>
      <c r="ARX4" s="46"/>
      <c r="ARY4" s="46"/>
      <c r="ARZ4" s="46"/>
      <c r="ASA4" s="46"/>
      <c r="ASB4" s="46"/>
      <c r="ASC4" s="46"/>
      <c r="ASD4" s="46"/>
      <c r="ASE4" s="46"/>
      <c r="ASF4" s="46"/>
      <c r="ASG4" s="46"/>
      <c r="ASH4" s="46"/>
      <c r="ASI4" s="46"/>
      <c r="ASJ4" s="46"/>
      <c r="ASK4" s="46"/>
      <c r="ASL4" s="46"/>
      <c r="ASM4" s="46"/>
      <c r="ASN4" s="46"/>
      <c r="ASO4" s="46"/>
      <c r="ASP4" s="46"/>
      <c r="ASQ4" s="46"/>
      <c r="ASR4" s="46"/>
      <c r="ASS4" s="46"/>
      <c r="AST4" s="46"/>
      <c r="ASU4" s="46"/>
      <c r="ASV4" s="46"/>
      <c r="ASW4" s="46"/>
      <c r="ASX4" s="46"/>
      <c r="ASY4" s="46"/>
      <c r="ASZ4" s="46"/>
      <c r="ATA4" s="46"/>
      <c r="ATB4" s="46"/>
      <c r="ATC4" s="46"/>
      <c r="ATD4" s="46"/>
      <c r="ATE4" s="46"/>
      <c r="ATF4" s="46"/>
      <c r="ATG4" s="46"/>
      <c r="ATH4" s="46"/>
      <c r="ATI4" s="46"/>
      <c r="ATJ4" s="46"/>
      <c r="ATK4" s="46"/>
      <c r="ATL4" s="46"/>
      <c r="ATM4" s="46"/>
      <c r="ATN4" s="46"/>
      <c r="ATO4" s="46"/>
      <c r="ATP4" s="46"/>
      <c r="ATQ4" s="46"/>
      <c r="ATR4" s="46"/>
      <c r="ATS4" s="46"/>
      <c r="ATT4" s="46"/>
      <c r="ATU4" s="46"/>
      <c r="ATV4" s="46"/>
      <c r="ATW4" s="46"/>
      <c r="ATX4" s="46"/>
      <c r="ATY4" s="46"/>
      <c r="ATZ4" s="46"/>
      <c r="AUA4" s="46"/>
      <c r="AUB4" s="46"/>
      <c r="AUC4" s="46"/>
      <c r="AUD4" s="46"/>
      <c r="AUE4" s="46"/>
      <c r="AUF4" s="46"/>
      <c r="AUG4" s="46"/>
      <c r="AUH4" s="46"/>
      <c r="AUI4" s="46"/>
      <c r="AUJ4" s="46"/>
      <c r="AUK4" s="46"/>
      <c r="AUL4" s="46"/>
      <c r="AUM4" s="46"/>
      <c r="AUN4" s="46"/>
      <c r="AUO4" s="46"/>
      <c r="AUP4" s="46"/>
      <c r="AUQ4" s="46"/>
      <c r="AUR4" s="46"/>
      <c r="AUS4" s="46"/>
      <c r="AUT4" s="46"/>
      <c r="AUU4" s="46"/>
      <c r="AUV4" s="46"/>
      <c r="AUW4" s="46"/>
      <c r="AUX4" s="46"/>
      <c r="AUY4" s="46"/>
      <c r="AUZ4" s="46"/>
      <c r="AVA4" s="46"/>
      <c r="AVB4" s="46"/>
      <c r="AVC4" s="46"/>
      <c r="AVD4" s="46"/>
      <c r="AVE4" s="46"/>
      <c r="AVF4" s="46"/>
      <c r="AVG4" s="46"/>
      <c r="AVH4" s="46"/>
      <c r="AVI4" s="46"/>
      <c r="AVJ4" s="46"/>
      <c r="AVK4" s="46"/>
      <c r="AVL4" s="46"/>
      <c r="AVM4" s="46"/>
      <c r="AVN4" s="46"/>
      <c r="AVO4" s="46"/>
      <c r="AVP4" s="46"/>
      <c r="AVQ4" s="46"/>
      <c r="AVR4" s="46"/>
      <c r="AVS4" s="46"/>
      <c r="AVT4" s="46"/>
      <c r="AVU4" s="46"/>
      <c r="AVV4" s="46"/>
      <c r="AVW4" s="46"/>
      <c r="AVX4" s="46"/>
      <c r="AVY4" s="46"/>
      <c r="AVZ4" s="46"/>
      <c r="AWA4" s="46"/>
      <c r="AWB4" s="46"/>
      <c r="AWC4" s="46"/>
      <c r="AWD4" s="46"/>
      <c r="AWE4" s="46"/>
      <c r="AWF4" s="46"/>
      <c r="AWG4" s="46"/>
      <c r="AWH4" s="46"/>
      <c r="AWI4" s="46"/>
      <c r="AWJ4" s="46"/>
      <c r="AWK4" s="46"/>
      <c r="AWL4" s="46"/>
      <c r="AWM4" s="46"/>
      <c r="AWN4" s="46"/>
      <c r="AWO4" s="46"/>
      <c r="AWP4" s="46"/>
      <c r="AWQ4" s="46"/>
      <c r="AWR4" s="46"/>
      <c r="AWS4" s="46"/>
      <c r="AWT4" s="46"/>
      <c r="AWU4" s="46"/>
      <c r="AWV4" s="46"/>
      <c r="AWW4" s="46"/>
      <c r="AWX4" s="46"/>
      <c r="AWY4" s="46"/>
      <c r="AWZ4" s="46"/>
      <c r="AXA4" s="46"/>
      <c r="AXB4" s="46"/>
      <c r="AXC4" s="46"/>
      <c r="AXD4" s="46"/>
      <c r="AXE4" s="46"/>
      <c r="AXF4" s="46"/>
      <c r="AXG4" s="46"/>
      <c r="AXH4" s="46"/>
      <c r="AXI4" s="46"/>
      <c r="AXJ4" s="46"/>
      <c r="AXK4" s="46"/>
      <c r="AXL4" s="46"/>
      <c r="AXM4" s="46"/>
      <c r="AXN4" s="46"/>
      <c r="AXO4" s="46"/>
      <c r="AXP4" s="46"/>
      <c r="AXQ4" s="46"/>
      <c r="AXR4" s="46"/>
      <c r="AXS4" s="46"/>
      <c r="AXT4" s="46"/>
      <c r="AXU4" s="46"/>
      <c r="AXV4" s="46"/>
      <c r="AXW4" s="46"/>
      <c r="AXX4" s="46"/>
      <c r="AXY4" s="46"/>
      <c r="AXZ4" s="46"/>
      <c r="AYA4" s="46"/>
      <c r="AYB4" s="46"/>
      <c r="AYC4" s="46"/>
      <c r="AYD4" s="46"/>
      <c r="AYE4" s="46"/>
      <c r="AYF4" s="46"/>
      <c r="AYG4" s="46"/>
      <c r="AYH4" s="46"/>
      <c r="AYI4" s="46"/>
      <c r="AYJ4" s="46"/>
      <c r="AYK4" s="46"/>
      <c r="AYL4" s="46"/>
      <c r="AYM4" s="46"/>
      <c r="AYN4" s="46"/>
      <c r="AYO4" s="46"/>
      <c r="AYP4" s="46"/>
      <c r="AYQ4" s="46"/>
      <c r="AYR4" s="46"/>
      <c r="AYS4" s="46"/>
      <c r="AYT4" s="46"/>
      <c r="AYU4" s="46"/>
      <c r="AYV4" s="46"/>
      <c r="AYW4" s="46"/>
      <c r="AYX4" s="46"/>
      <c r="AYY4" s="46"/>
      <c r="AYZ4" s="46"/>
      <c r="AZA4" s="46"/>
      <c r="AZB4" s="46"/>
      <c r="AZC4" s="46"/>
      <c r="AZD4" s="46"/>
      <c r="AZE4" s="46"/>
      <c r="AZF4" s="46"/>
      <c r="AZG4" s="46"/>
      <c r="AZH4" s="46"/>
      <c r="AZI4" s="46"/>
      <c r="AZJ4" s="46"/>
      <c r="AZK4" s="46"/>
      <c r="AZL4" s="46"/>
      <c r="AZM4" s="46"/>
      <c r="AZN4" s="46"/>
      <c r="AZO4" s="46"/>
      <c r="AZP4" s="46"/>
      <c r="AZQ4" s="46"/>
      <c r="AZR4" s="46"/>
      <c r="AZS4" s="46"/>
      <c r="AZT4" s="46"/>
      <c r="AZU4" s="46"/>
      <c r="AZV4" s="46"/>
      <c r="AZW4" s="46"/>
      <c r="AZX4" s="46"/>
      <c r="AZY4" s="46"/>
      <c r="AZZ4" s="46"/>
      <c r="BAA4" s="46"/>
      <c r="BAB4" s="46"/>
      <c r="BAC4" s="46"/>
      <c r="BAD4" s="46"/>
      <c r="BAE4" s="46"/>
      <c r="BAF4" s="46"/>
      <c r="BAG4" s="46"/>
      <c r="BAH4" s="46"/>
      <c r="BAI4" s="46"/>
      <c r="BAJ4" s="46"/>
      <c r="BAK4" s="46"/>
      <c r="BAL4" s="46"/>
      <c r="BAM4" s="46"/>
      <c r="BAN4" s="46"/>
      <c r="BAO4" s="46"/>
      <c r="BAP4" s="46"/>
      <c r="BAQ4" s="46"/>
      <c r="BAR4" s="46"/>
      <c r="BAS4" s="46"/>
      <c r="BAT4" s="46"/>
      <c r="BAU4" s="46"/>
      <c r="BAV4" s="46"/>
      <c r="BAW4" s="46"/>
      <c r="BAX4" s="46"/>
      <c r="BAY4" s="46"/>
      <c r="BAZ4" s="46"/>
      <c r="BBA4" s="46"/>
      <c r="BBB4" s="46"/>
      <c r="BBC4" s="46"/>
      <c r="BBD4" s="46"/>
      <c r="BBE4" s="46"/>
      <c r="BBF4" s="46"/>
      <c r="BBG4" s="46"/>
      <c r="BBH4" s="46"/>
      <c r="BBI4" s="46"/>
      <c r="BBJ4" s="46"/>
      <c r="BBK4" s="46"/>
      <c r="BBL4" s="46"/>
      <c r="BBM4" s="46"/>
      <c r="BBN4" s="46"/>
      <c r="BBO4" s="46"/>
      <c r="BBP4" s="46"/>
      <c r="BBQ4" s="46"/>
      <c r="BBR4" s="46"/>
      <c r="BBS4" s="46"/>
      <c r="BBT4" s="46"/>
      <c r="BBU4" s="46"/>
      <c r="BBV4" s="46"/>
      <c r="BBW4" s="46"/>
      <c r="BBX4" s="46"/>
      <c r="BBY4" s="46"/>
      <c r="BBZ4" s="46"/>
      <c r="BCA4" s="46"/>
      <c r="BCB4" s="46"/>
      <c r="BCC4" s="46"/>
      <c r="BCD4" s="46"/>
      <c r="BCE4" s="46"/>
      <c r="BCF4" s="46"/>
      <c r="BCG4" s="46"/>
      <c r="BCH4" s="46"/>
      <c r="BCI4" s="46"/>
      <c r="BCJ4" s="46"/>
      <c r="BCK4" s="46"/>
      <c r="BCL4" s="46"/>
      <c r="BCM4" s="46"/>
      <c r="BCN4" s="46"/>
      <c r="BCO4" s="46"/>
      <c r="BCP4" s="46"/>
      <c r="BCQ4" s="46"/>
      <c r="BCR4" s="46"/>
      <c r="BCS4" s="46"/>
      <c r="BCT4" s="46"/>
      <c r="BCU4" s="46"/>
      <c r="BCV4" s="46"/>
      <c r="BCW4" s="46"/>
      <c r="BCX4" s="46"/>
      <c r="BCY4" s="46"/>
      <c r="BCZ4" s="46"/>
      <c r="BDA4" s="46"/>
      <c r="BDB4" s="46"/>
      <c r="BDC4" s="46"/>
      <c r="BDD4" s="46"/>
      <c r="BDE4" s="46"/>
      <c r="BDF4" s="46"/>
      <c r="BDG4" s="46"/>
      <c r="BDH4" s="46"/>
      <c r="BDI4" s="46"/>
      <c r="BDJ4" s="46"/>
      <c r="BDK4" s="46"/>
      <c r="BDL4" s="46"/>
      <c r="BDM4" s="46"/>
      <c r="BDN4" s="46"/>
      <c r="BDO4" s="46"/>
      <c r="BDP4" s="46"/>
      <c r="BDQ4" s="46"/>
      <c r="BDR4" s="46"/>
      <c r="BDS4" s="46"/>
      <c r="BDT4" s="46"/>
      <c r="BDU4" s="46"/>
      <c r="BDV4" s="46"/>
      <c r="BDW4" s="46"/>
      <c r="BDX4" s="46"/>
      <c r="BDY4" s="46"/>
      <c r="BDZ4" s="46"/>
      <c r="BEA4" s="46"/>
      <c r="BEB4" s="46"/>
      <c r="BEC4" s="46"/>
      <c r="BED4" s="46"/>
      <c r="BEE4" s="46"/>
      <c r="BEF4" s="46"/>
      <c r="BEG4" s="46"/>
      <c r="BEH4" s="46"/>
      <c r="BEI4" s="46"/>
      <c r="BEJ4" s="46"/>
      <c r="BEK4" s="46"/>
      <c r="BEL4" s="46"/>
      <c r="BEM4" s="46"/>
      <c r="BEN4" s="46"/>
      <c r="BEO4" s="46"/>
      <c r="BEP4" s="46"/>
      <c r="BEQ4" s="46"/>
      <c r="BER4" s="46"/>
      <c r="BES4" s="46"/>
      <c r="BET4" s="46"/>
      <c r="BEU4" s="46"/>
      <c r="BEV4" s="46"/>
      <c r="BEW4" s="46"/>
      <c r="BEX4" s="46"/>
      <c r="BEY4" s="46"/>
      <c r="BEZ4" s="46"/>
      <c r="BFA4" s="46"/>
      <c r="BFB4" s="46"/>
      <c r="BFC4" s="46"/>
      <c r="BFD4" s="46"/>
      <c r="BFE4" s="46"/>
      <c r="BFF4" s="46"/>
      <c r="BFG4" s="46"/>
      <c r="BFH4" s="46"/>
      <c r="BFI4" s="46"/>
      <c r="BFJ4" s="46"/>
      <c r="BFK4" s="46"/>
      <c r="BFL4" s="46"/>
      <c r="BFM4" s="46"/>
      <c r="BFN4" s="46"/>
      <c r="BFO4" s="46"/>
      <c r="BFP4" s="46"/>
      <c r="BFQ4" s="46"/>
      <c r="BFR4" s="46"/>
      <c r="BFS4" s="46"/>
      <c r="BFT4" s="46"/>
      <c r="BFU4" s="46"/>
      <c r="BFV4" s="46"/>
      <c r="BFW4" s="46"/>
      <c r="BFX4" s="46"/>
      <c r="BFY4" s="46"/>
      <c r="BFZ4" s="46"/>
      <c r="BGA4" s="46"/>
      <c r="BGB4" s="46"/>
      <c r="BGC4" s="46"/>
      <c r="BGD4" s="46"/>
      <c r="BGE4" s="46"/>
      <c r="BGF4" s="46"/>
      <c r="BGG4" s="46"/>
      <c r="BGH4" s="46"/>
      <c r="BGI4" s="46"/>
      <c r="BGJ4" s="46"/>
      <c r="BGK4" s="46"/>
      <c r="BGL4" s="46"/>
      <c r="BGM4" s="46"/>
      <c r="BGN4" s="46"/>
      <c r="BGO4" s="46"/>
      <c r="BGP4" s="46"/>
      <c r="BGQ4" s="46"/>
      <c r="BGR4" s="46"/>
      <c r="BGS4" s="46"/>
      <c r="BGT4" s="46"/>
      <c r="BGU4" s="46"/>
      <c r="BGV4" s="46"/>
      <c r="BGW4" s="46"/>
      <c r="BGX4" s="46"/>
      <c r="BGY4" s="46"/>
      <c r="BGZ4" s="46"/>
      <c r="BHA4" s="46"/>
      <c r="BHB4" s="46"/>
      <c r="BHC4" s="46"/>
      <c r="BHD4" s="46"/>
      <c r="BHE4" s="46"/>
      <c r="BHF4" s="46"/>
      <c r="BHG4" s="46"/>
      <c r="BHH4" s="46"/>
      <c r="BHI4" s="46"/>
      <c r="BHJ4" s="46"/>
      <c r="BHK4" s="46"/>
      <c r="BHL4" s="46"/>
      <c r="BHM4" s="46"/>
      <c r="BHN4" s="46"/>
      <c r="BHO4" s="46"/>
      <c r="BHP4" s="46"/>
      <c r="BHQ4" s="46"/>
      <c r="BHR4" s="46"/>
      <c r="BHS4" s="46"/>
      <c r="BHT4" s="46"/>
      <c r="BHU4" s="46"/>
      <c r="BHV4" s="46"/>
      <c r="BHW4" s="46"/>
      <c r="BHX4" s="46"/>
      <c r="BHY4" s="46"/>
      <c r="BHZ4" s="46"/>
      <c r="BIA4" s="46"/>
      <c r="BIB4" s="46"/>
      <c r="BIC4" s="46"/>
      <c r="BID4" s="46"/>
      <c r="BIE4" s="46"/>
      <c r="BIF4" s="46"/>
      <c r="BIG4" s="46"/>
      <c r="BIH4" s="46"/>
      <c r="BII4" s="46"/>
      <c r="BIJ4" s="46"/>
      <c r="BIK4" s="46"/>
      <c r="BIL4" s="46"/>
      <c r="BIM4" s="46"/>
      <c r="BIN4" s="46"/>
      <c r="BIO4" s="46"/>
      <c r="BIP4" s="46"/>
      <c r="BIQ4" s="46"/>
      <c r="BIR4" s="46"/>
      <c r="BIS4" s="46"/>
      <c r="BIT4" s="46"/>
      <c r="BIU4" s="46"/>
      <c r="BIV4" s="46"/>
      <c r="BIW4" s="46"/>
      <c r="BIX4" s="46"/>
      <c r="BIY4" s="46"/>
      <c r="BIZ4" s="46"/>
      <c r="BJA4" s="46"/>
      <c r="BJB4" s="46"/>
      <c r="BJC4" s="46"/>
      <c r="BJD4" s="46"/>
      <c r="BJE4" s="46"/>
      <c r="BJF4" s="46"/>
      <c r="BJG4" s="46"/>
      <c r="BJH4" s="46"/>
      <c r="BJI4" s="46"/>
      <c r="BJJ4" s="46"/>
      <c r="BJK4" s="46"/>
      <c r="BJL4" s="46"/>
      <c r="BJM4" s="46"/>
      <c r="BJN4" s="46"/>
      <c r="BJO4" s="46"/>
      <c r="BJP4" s="46"/>
      <c r="BJQ4" s="46"/>
      <c r="BJR4" s="46"/>
      <c r="BJS4" s="46"/>
      <c r="BJT4" s="46"/>
      <c r="BJU4" s="46"/>
      <c r="BJV4" s="46"/>
      <c r="BJW4" s="46"/>
      <c r="BJX4" s="46"/>
      <c r="BJY4" s="46"/>
      <c r="BJZ4" s="46"/>
      <c r="BKA4" s="46"/>
      <c r="BKB4" s="46"/>
      <c r="BKC4" s="46"/>
      <c r="BKD4" s="46"/>
      <c r="BKE4" s="46"/>
      <c r="BKF4" s="46"/>
      <c r="BKG4" s="46"/>
      <c r="BKH4" s="46"/>
      <c r="BKI4" s="46"/>
      <c r="BKJ4" s="46"/>
      <c r="BKK4" s="46"/>
      <c r="BKL4" s="46"/>
      <c r="BKM4" s="46"/>
      <c r="BKN4" s="46"/>
      <c r="BKO4" s="46"/>
      <c r="BKP4" s="46"/>
      <c r="BKQ4" s="46"/>
      <c r="BKR4" s="46"/>
      <c r="BKS4" s="46"/>
      <c r="BKT4" s="46"/>
      <c r="BKU4" s="46"/>
      <c r="BKV4" s="46"/>
      <c r="BKW4" s="46"/>
      <c r="BKX4" s="46"/>
      <c r="BKY4" s="46"/>
      <c r="BKZ4" s="46"/>
      <c r="BLA4" s="46"/>
      <c r="BLB4" s="46"/>
      <c r="BLC4" s="46"/>
      <c r="BLD4" s="46"/>
      <c r="BLE4" s="46"/>
      <c r="BLF4" s="46"/>
      <c r="BLG4" s="46"/>
      <c r="BLH4" s="46"/>
      <c r="BLI4" s="46"/>
      <c r="BLJ4" s="46"/>
      <c r="BLK4" s="46"/>
      <c r="BLL4" s="46"/>
      <c r="BLM4" s="46"/>
      <c r="BLN4" s="46"/>
      <c r="BLO4" s="46"/>
      <c r="BLP4" s="46"/>
      <c r="BLQ4" s="46"/>
      <c r="BLR4" s="46"/>
      <c r="BLS4" s="46"/>
      <c r="BLT4" s="46"/>
      <c r="BLU4" s="46"/>
      <c r="BLV4" s="46"/>
      <c r="BLW4" s="46"/>
      <c r="BLX4" s="46"/>
      <c r="BLY4" s="46"/>
      <c r="BLZ4" s="46"/>
      <c r="BMA4" s="46"/>
      <c r="BMB4" s="46"/>
      <c r="BMC4" s="46"/>
      <c r="BMD4" s="46"/>
      <c r="BME4" s="46"/>
      <c r="BMF4" s="46"/>
      <c r="BMG4" s="46"/>
      <c r="BMH4" s="46"/>
      <c r="BMI4" s="46"/>
      <c r="BMJ4" s="46"/>
      <c r="BMK4" s="46"/>
      <c r="BML4" s="46"/>
      <c r="BMM4" s="46"/>
      <c r="BMN4" s="46"/>
      <c r="BMO4" s="46"/>
      <c r="BMP4" s="46"/>
      <c r="BMQ4" s="46"/>
      <c r="BMR4" s="46"/>
      <c r="BMS4" s="46"/>
      <c r="BMT4" s="46"/>
      <c r="BMU4" s="46"/>
      <c r="BMV4" s="46"/>
      <c r="BMW4" s="46"/>
      <c r="BMX4" s="46"/>
      <c r="BMY4" s="46"/>
      <c r="BMZ4" s="46"/>
      <c r="BNA4" s="46"/>
      <c r="BNB4" s="46"/>
      <c r="BNC4" s="46"/>
      <c r="BND4" s="46"/>
      <c r="BNE4" s="46"/>
      <c r="BNF4" s="46"/>
      <c r="BNG4" s="46"/>
      <c r="BNH4" s="46"/>
      <c r="BNI4" s="46"/>
      <c r="BNJ4" s="46"/>
      <c r="BNK4" s="46"/>
      <c r="BNL4" s="46"/>
      <c r="BNM4" s="46"/>
      <c r="BNN4" s="46"/>
      <c r="BNO4" s="46"/>
      <c r="BNP4" s="46"/>
      <c r="BNQ4" s="46"/>
      <c r="BNR4" s="46"/>
      <c r="BNS4" s="46"/>
      <c r="BNT4" s="46"/>
      <c r="BNU4" s="46"/>
      <c r="BNV4" s="46"/>
      <c r="BNW4" s="46"/>
      <c r="BNX4" s="46"/>
      <c r="BNY4" s="46"/>
      <c r="BNZ4" s="46"/>
      <c r="BOA4" s="46"/>
      <c r="BOB4" s="46"/>
      <c r="BOC4" s="46"/>
      <c r="BOD4" s="46"/>
      <c r="BOE4" s="46"/>
      <c r="BOF4" s="46"/>
      <c r="BOG4" s="46"/>
      <c r="BOH4" s="46"/>
      <c r="BOI4" s="46"/>
      <c r="BOJ4" s="46"/>
      <c r="BOK4" s="46"/>
      <c r="BOL4" s="46"/>
      <c r="BOM4" s="46"/>
      <c r="BON4" s="46"/>
      <c r="BOO4" s="46"/>
      <c r="BOP4" s="46"/>
      <c r="BOQ4" s="46"/>
      <c r="BOR4" s="46"/>
      <c r="BOS4" s="46"/>
      <c r="BOT4" s="46"/>
      <c r="BOU4" s="46"/>
      <c r="BOV4" s="46"/>
      <c r="BOW4" s="46"/>
      <c r="BOX4" s="46"/>
      <c r="BOY4" s="46"/>
      <c r="BOZ4" s="46"/>
      <c r="BPA4" s="46"/>
      <c r="BPB4" s="46"/>
      <c r="BPC4" s="46"/>
      <c r="BPD4" s="46"/>
      <c r="BPE4" s="46"/>
      <c r="BPF4" s="46"/>
      <c r="BPG4" s="46"/>
      <c r="BPH4" s="46"/>
      <c r="BPI4" s="46"/>
      <c r="BPJ4" s="46"/>
      <c r="BPK4" s="46"/>
      <c r="BPL4" s="46"/>
      <c r="BPM4" s="46"/>
      <c r="BPN4" s="46"/>
      <c r="BPO4" s="46"/>
      <c r="BPP4" s="46"/>
      <c r="BPQ4" s="46"/>
      <c r="BPR4" s="46"/>
      <c r="BPS4" s="46"/>
      <c r="BPT4" s="46"/>
      <c r="BPU4" s="46"/>
      <c r="BPV4" s="46"/>
      <c r="BPW4" s="46"/>
      <c r="BPX4" s="46"/>
      <c r="BPY4" s="46"/>
      <c r="BPZ4" s="46"/>
      <c r="BQA4" s="46"/>
      <c r="BQB4" s="46"/>
      <c r="BQC4" s="46"/>
      <c r="BQD4" s="46"/>
      <c r="BQE4" s="46"/>
      <c r="BQF4" s="46"/>
      <c r="BQG4" s="46"/>
      <c r="BQH4" s="46"/>
      <c r="BQI4" s="46"/>
      <c r="BQJ4" s="46"/>
      <c r="BQK4" s="46"/>
      <c r="BQL4" s="46"/>
      <c r="BQM4" s="46"/>
      <c r="BQN4" s="46"/>
      <c r="BQO4" s="46"/>
      <c r="BQP4" s="46"/>
      <c r="BQQ4" s="46"/>
      <c r="BQR4" s="46"/>
      <c r="BQS4" s="46"/>
      <c r="BQT4" s="46"/>
      <c r="BQU4" s="46"/>
      <c r="BQV4" s="46"/>
      <c r="BQW4" s="46"/>
      <c r="BQX4" s="46"/>
      <c r="BQY4" s="46"/>
      <c r="BQZ4" s="46"/>
      <c r="BRA4" s="46"/>
      <c r="BRB4" s="46"/>
      <c r="BRC4" s="46"/>
      <c r="BRD4" s="46"/>
      <c r="BRE4" s="46"/>
      <c r="BRF4" s="46"/>
      <c r="BRG4" s="46"/>
      <c r="BRH4" s="46"/>
      <c r="BRI4" s="46"/>
      <c r="BRJ4" s="46"/>
      <c r="BRK4" s="46"/>
      <c r="BRL4" s="46"/>
      <c r="BRM4" s="46"/>
      <c r="BRN4" s="46"/>
      <c r="BRO4" s="46"/>
      <c r="BRP4" s="46"/>
      <c r="BRQ4" s="46"/>
      <c r="BRR4" s="46"/>
      <c r="BRS4" s="46"/>
      <c r="BRT4" s="46"/>
      <c r="BRU4" s="46"/>
      <c r="BRV4" s="46"/>
      <c r="BRW4" s="46"/>
      <c r="BRX4" s="46"/>
      <c r="BRY4" s="46"/>
      <c r="BRZ4" s="46"/>
      <c r="BSA4" s="46"/>
      <c r="BSB4" s="46"/>
      <c r="BSC4" s="46"/>
      <c r="BSD4" s="46"/>
      <c r="BSE4" s="46"/>
      <c r="BSF4" s="46"/>
      <c r="BSG4" s="46"/>
      <c r="BSH4" s="46"/>
      <c r="BSI4" s="46"/>
      <c r="BSJ4" s="46"/>
      <c r="BSK4" s="46"/>
      <c r="BSL4" s="46"/>
      <c r="BSM4" s="46"/>
      <c r="BSN4" s="46"/>
      <c r="BSO4" s="46"/>
      <c r="BSP4" s="46"/>
      <c r="BSQ4" s="46"/>
      <c r="BSR4" s="46"/>
      <c r="BSS4" s="46"/>
      <c r="BST4" s="46"/>
      <c r="BSU4" s="46"/>
      <c r="BSV4" s="46"/>
      <c r="BSW4" s="46"/>
      <c r="BSX4" s="46"/>
      <c r="BSY4" s="46"/>
      <c r="BSZ4" s="46"/>
      <c r="BTA4" s="46"/>
      <c r="BTB4" s="46"/>
      <c r="BTC4" s="46"/>
      <c r="BTD4" s="46"/>
      <c r="BTE4" s="46"/>
      <c r="BTF4" s="46"/>
      <c r="BTG4" s="46"/>
      <c r="BTH4" s="46"/>
      <c r="BTI4" s="46"/>
      <c r="BTJ4" s="46"/>
      <c r="BTK4" s="46"/>
      <c r="BTL4" s="46"/>
      <c r="BTM4" s="46"/>
      <c r="BTN4" s="46"/>
      <c r="BTO4" s="46"/>
      <c r="BTP4" s="46"/>
      <c r="BTQ4" s="46"/>
      <c r="BTR4" s="46"/>
      <c r="BTS4" s="46"/>
      <c r="BTT4" s="46"/>
      <c r="BTU4" s="46"/>
      <c r="BTV4" s="46"/>
      <c r="BTW4" s="46"/>
      <c r="BTX4" s="46"/>
      <c r="BTY4" s="46"/>
      <c r="BTZ4" s="46"/>
      <c r="BUA4" s="46"/>
      <c r="BUB4" s="46"/>
      <c r="BUC4" s="46"/>
      <c r="BUD4" s="46"/>
      <c r="BUE4" s="46"/>
      <c r="BUF4" s="46"/>
      <c r="BUG4" s="46"/>
      <c r="BUH4" s="46"/>
      <c r="BUI4" s="46"/>
      <c r="BUJ4" s="46"/>
      <c r="BUK4" s="46"/>
      <c r="BUL4" s="46"/>
      <c r="BUM4" s="46"/>
      <c r="BUN4" s="46"/>
      <c r="BUO4" s="46"/>
      <c r="BUP4" s="46"/>
      <c r="BUQ4" s="46"/>
      <c r="BUR4" s="46"/>
      <c r="BUS4" s="46"/>
      <c r="BUT4" s="46"/>
      <c r="BUU4" s="46"/>
      <c r="BUV4" s="46"/>
      <c r="BUW4" s="46"/>
      <c r="BUX4" s="46"/>
      <c r="BUY4" s="46"/>
      <c r="BUZ4" s="46"/>
      <c r="BVA4" s="46"/>
      <c r="BVB4" s="46"/>
      <c r="BVC4" s="46"/>
      <c r="BVD4" s="46"/>
      <c r="BVE4" s="46"/>
      <c r="BVF4" s="46"/>
      <c r="BVG4" s="46"/>
      <c r="BVH4" s="46"/>
      <c r="BVI4" s="46"/>
      <c r="BVJ4" s="46"/>
      <c r="BVK4" s="46"/>
      <c r="BVL4" s="46"/>
      <c r="BVM4" s="46"/>
      <c r="BVN4" s="46"/>
      <c r="BVO4" s="46"/>
      <c r="BVP4" s="46"/>
      <c r="BVQ4" s="46"/>
      <c r="BVR4" s="46"/>
      <c r="BVS4" s="46"/>
      <c r="BVT4" s="46"/>
      <c r="BVU4" s="46"/>
      <c r="BVV4" s="46"/>
      <c r="BVW4" s="46"/>
      <c r="BVX4" s="46"/>
      <c r="BVY4" s="46"/>
      <c r="BVZ4" s="46"/>
      <c r="BWA4" s="46"/>
      <c r="BWB4" s="46"/>
      <c r="BWC4" s="46"/>
      <c r="BWD4" s="46"/>
      <c r="BWE4" s="46"/>
      <c r="BWF4" s="46"/>
      <c r="BWG4" s="46"/>
      <c r="BWH4" s="46"/>
      <c r="BWI4" s="46"/>
      <c r="BWJ4" s="46"/>
      <c r="BWK4" s="46"/>
      <c r="BWL4" s="46"/>
      <c r="BWM4" s="46"/>
      <c r="BWN4" s="46"/>
      <c r="BWO4" s="46"/>
      <c r="BWP4" s="46"/>
      <c r="BWQ4" s="46"/>
      <c r="BWR4" s="46"/>
      <c r="BWS4" s="46"/>
      <c r="BWT4" s="46"/>
      <c r="BWU4" s="46"/>
      <c r="BWV4" s="46"/>
      <c r="BWW4" s="46"/>
      <c r="BWX4" s="46"/>
      <c r="BWY4" s="46"/>
      <c r="BWZ4" s="46"/>
      <c r="BXA4" s="46"/>
      <c r="BXB4" s="46"/>
      <c r="BXC4" s="46"/>
      <c r="BXD4" s="46"/>
      <c r="BXE4" s="46"/>
      <c r="BXF4" s="46"/>
      <c r="BXG4" s="46"/>
      <c r="BXH4" s="46"/>
      <c r="BXI4" s="46"/>
      <c r="BXJ4" s="46"/>
      <c r="BXK4" s="46"/>
      <c r="BXL4" s="46"/>
      <c r="BXM4" s="46"/>
      <c r="BXN4" s="46"/>
      <c r="BXO4" s="46"/>
      <c r="BXP4" s="46"/>
      <c r="BXQ4" s="46"/>
      <c r="BXR4" s="46"/>
      <c r="BXS4" s="46"/>
      <c r="BXT4" s="46"/>
      <c r="BXU4" s="46"/>
      <c r="BXV4" s="46"/>
      <c r="BXW4" s="46"/>
      <c r="BXX4" s="46"/>
      <c r="BXY4" s="46"/>
      <c r="BXZ4" s="46"/>
      <c r="BYA4" s="46"/>
      <c r="BYB4" s="46"/>
      <c r="BYC4" s="46"/>
      <c r="BYD4" s="46"/>
      <c r="BYE4" s="46"/>
      <c r="BYF4" s="46"/>
      <c r="BYG4" s="46"/>
      <c r="BYH4" s="46"/>
      <c r="BYI4" s="46"/>
      <c r="BYJ4" s="46"/>
      <c r="BYK4" s="46"/>
      <c r="BYL4" s="46"/>
      <c r="BYM4" s="46"/>
      <c r="BYN4" s="46"/>
      <c r="BYO4" s="46"/>
      <c r="BYP4" s="46"/>
      <c r="BYQ4" s="46"/>
      <c r="BYR4" s="46"/>
      <c r="BYS4" s="46"/>
      <c r="BYT4" s="46"/>
      <c r="BYU4" s="46"/>
      <c r="BYV4" s="46"/>
      <c r="BYW4" s="46"/>
      <c r="BYX4" s="46"/>
      <c r="BYY4" s="46"/>
      <c r="BYZ4" s="46"/>
      <c r="BZA4" s="46"/>
      <c r="BZB4" s="46"/>
      <c r="BZC4" s="46"/>
      <c r="BZD4" s="46"/>
      <c r="BZE4" s="46"/>
      <c r="BZF4" s="46"/>
      <c r="BZG4" s="46"/>
      <c r="BZH4" s="46"/>
      <c r="BZI4" s="46"/>
      <c r="BZJ4" s="46"/>
      <c r="BZK4" s="46"/>
      <c r="BZL4" s="46"/>
      <c r="BZM4" s="46"/>
      <c r="BZN4" s="46"/>
      <c r="BZO4" s="46"/>
      <c r="BZP4" s="46"/>
      <c r="BZQ4" s="46"/>
      <c r="BZR4" s="46"/>
      <c r="BZS4" s="46"/>
      <c r="BZT4" s="46"/>
      <c r="BZU4" s="46"/>
      <c r="BZV4" s="46"/>
      <c r="BZW4" s="46"/>
      <c r="BZX4" s="46"/>
      <c r="BZY4" s="46"/>
      <c r="BZZ4" s="46"/>
      <c r="CAA4" s="46"/>
      <c r="CAB4" s="46"/>
      <c r="CAC4" s="46"/>
      <c r="CAD4" s="46"/>
      <c r="CAE4" s="46"/>
      <c r="CAF4" s="46"/>
      <c r="CAG4" s="46"/>
      <c r="CAH4" s="46"/>
      <c r="CAI4" s="46"/>
      <c r="CAJ4" s="46"/>
      <c r="CAK4" s="46"/>
      <c r="CAL4" s="46"/>
      <c r="CAM4" s="46"/>
      <c r="CAN4" s="46"/>
      <c r="CAO4" s="46"/>
      <c r="CAP4" s="46"/>
      <c r="CAQ4" s="46"/>
      <c r="CAR4" s="46"/>
      <c r="CAS4" s="46"/>
      <c r="CAT4" s="46"/>
      <c r="CAU4" s="46"/>
      <c r="CAV4" s="46"/>
      <c r="CAW4" s="46"/>
      <c r="CAX4" s="46"/>
      <c r="CAY4" s="46"/>
      <c r="CAZ4" s="46"/>
      <c r="CBA4" s="46"/>
      <c r="CBB4" s="46"/>
      <c r="CBC4" s="46"/>
      <c r="CBD4" s="46"/>
      <c r="CBE4" s="46"/>
      <c r="CBF4" s="46"/>
      <c r="CBG4" s="46"/>
      <c r="CBH4" s="46"/>
      <c r="CBI4" s="46"/>
      <c r="CBJ4" s="46"/>
      <c r="CBK4" s="46"/>
      <c r="CBL4" s="46"/>
      <c r="CBM4" s="46"/>
      <c r="CBN4" s="46"/>
      <c r="CBO4" s="46"/>
      <c r="CBP4" s="46"/>
      <c r="CBQ4" s="46"/>
      <c r="CBR4" s="46"/>
      <c r="CBS4" s="46"/>
      <c r="CBT4" s="46"/>
      <c r="CBU4" s="46"/>
      <c r="CBV4" s="46"/>
      <c r="CBW4" s="46"/>
      <c r="CBX4" s="46"/>
      <c r="CBY4" s="46"/>
      <c r="CBZ4" s="46"/>
      <c r="CCA4" s="46"/>
      <c r="CCB4" s="46"/>
      <c r="CCC4" s="46"/>
      <c r="CCD4" s="46"/>
      <c r="CCE4" s="46"/>
      <c r="CCF4" s="46"/>
      <c r="CCG4" s="46"/>
      <c r="CCH4" s="46"/>
      <c r="CCI4" s="46"/>
      <c r="CCJ4" s="46"/>
      <c r="CCK4" s="46"/>
      <c r="CCL4" s="46"/>
      <c r="CCM4" s="46"/>
      <c r="CCN4" s="46"/>
      <c r="CCO4" s="46"/>
      <c r="CCP4" s="46"/>
      <c r="CCQ4" s="46"/>
      <c r="CCR4" s="46"/>
      <c r="CCS4" s="46"/>
      <c r="CCT4" s="46"/>
      <c r="CCU4" s="46"/>
      <c r="CCV4" s="46"/>
      <c r="CCW4" s="46"/>
      <c r="CCX4" s="46"/>
      <c r="CCY4" s="46"/>
      <c r="CCZ4" s="46"/>
      <c r="CDA4" s="46"/>
      <c r="CDB4" s="46"/>
      <c r="CDC4" s="46"/>
      <c r="CDD4" s="46"/>
      <c r="CDE4" s="46"/>
      <c r="CDF4" s="46"/>
      <c r="CDG4" s="46"/>
      <c r="CDH4" s="46"/>
      <c r="CDI4" s="46"/>
      <c r="CDJ4" s="46"/>
      <c r="CDK4" s="46"/>
      <c r="CDL4" s="46"/>
      <c r="CDM4" s="46"/>
      <c r="CDN4" s="46"/>
      <c r="CDO4" s="46"/>
      <c r="CDP4" s="46"/>
      <c r="CDQ4" s="46"/>
      <c r="CDR4" s="46"/>
      <c r="CDS4" s="46"/>
      <c r="CDT4" s="46"/>
      <c r="CDU4" s="46"/>
      <c r="CDV4" s="46"/>
      <c r="CDW4" s="46"/>
      <c r="CDX4" s="46"/>
      <c r="CDY4" s="46"/>
      <c r="CDZ4" s="46"/>
      <c r="CEA4" s="46"/>
      <c r="CEB4" s="46"/>
      <c r="CEC4" s="46"/>
      <c r="CED4" s="46"/>
      <c r="CEE4" s="46"/>
      <c r="CEF4" s="46"/>
      <c r="CEG4" s="46"/>
      <c r="CEH4" s="46"/>
      <c r="CEI4" s="46"/>
      <c r="CEJ4" s="46"/>
      <c r="CEK4" s="46"/>
      <c r="CEL4" s="46"/>
      <c r="CEM4" s="46"/>
      <c r="CEN4" s="46"/>
      <c r="CEO4" s="46"/>
      <c r="CEP4" s="46"/>
      <c r="CEQ4" s="46"/>
      <c r="CER4" s="46"/>
      <c r="CES4" s="46"/>
      <c r="CET4" s="46"/>
      <c r="CEU4" s="46"/>
      <c r="CEV4" s="46"/>
      <c r="CEW4" s="46"/>
      <c r="CEX4" s="46"/>
      <c r="CEY4" s="46"/>
      <c r="CEZ4" s="46"/>
      <c r="CFA4" s="46"/>
      <c r="CFB4" s="46"/>
      <c r="CFC4" s="46"/>
      <c r="CFD4" s="46"/>
      <c r="CFE4" s="46"/>
      <c r="CFF4" s="46"/>
      <c r="CFG4" s="46"/>
      <c r="CFH4" s="46"/>
      <c r="CFI4" s="46"/>
      <c r="CFJ4" s="46"/>
      <c r="CFK4" s="46"/>
      <c r="CFL4" s="46"/>
      <c r="CFM4" s="46"/>
      <c r="CFN4" s="46"/>
      <c r="CFO4" s="46"/>
      <c r="CFP4" s="46"/>
      <c r="CFQ4" s="46"/>
      <c r="CFR4" s="46"/>
      <c r="CFS4" s="46"/>
      <c r="CFT4" s="46"/>
      <c r="CFU4" s="46"/>
      <c r="CFV4" s="46"/>
      <c r="CFW4" s="46"/>
      <c r="CFX4" s="46"/>
      <c r="CFY4" s="46"/>
      <c r="CFZ4" s="46"/>
      <c r="CGA4" s="46"/>
      <c r="CGB4" s="46"/>
      <c r="CGC4" s="46"/>
      <c r="CGD4" s="46"/>
      <c r="CGE4" s="46"/>
      <c r="CGF4" s="46"/>
      <c r="CGG4" s="46"/>
      <c r="CGH4" s="46"/>
      <c r="CGI4" s="46"/>
      <c r="CGJ4" s="46"/>
      <c r="CGK4" s="46"/>
      <c r="CGL4" s="46"/>
      <c r="CGM4" s="46"/>
      <c r="CGN4" s="46"/>
      <c r="CGO4" s="46"/>
      <c r="CGP4" s="46"/>
      <c r="CGQ4" s="46"/>
      <c r="CGR4" s="46"/>
      <c r="CGS4" s="46"/>
      <c r="CGT4" s="46"/>
      <c r="CGU4" s="46"/>
      <c r="CGV4" s="46"/>
      <c r="CGW4" s="46"/>
      <c r="CGX4" s="46"/>
      <c r="CGY4" s="46"/>
      <c r="CGZ4" s="46"/>
      <c r="CHA4" s="46"/>
      <c r="CHB4" s="46"/>
      <c r="CHC4" s="46"/>
      <c r="CHD4" s="46"/>
      <c r="CHE4" s="46"/>
      <c r="CHF4" s="46"/>
      <c r="CHG4" s="46"/>
      <c r="CHH4" s="46"/>
      <c r="CHI4" s="46"/>
      <c r="CHJ4" s="46"/>
      <c r="CHK4" s="46"/>
      <c r="CHL4" s="46"/>
      <c r="CHM4" s="46"/>
      <c r="CHN4" s="46"/>
      <c r="CHO4" s="46"/>
      <c r="CHP4" s="46"/>
      <c r="CHQ4" s="46"/>
      <c r="CHR4" s="46"/>
      <c r="CHS4" s="46"/>
      <c r="CHT4" s="46"/>
      <c r="CHU4" s="46"/>
      <c r="CHV4" s="46"/>
      <c r="CHW4" s="46"/>
      <c r="CHX4" s="46"/>
      <c r="CHY4" s="46"/>
      <c r="CHZ4" s="46"/>
      <c r="CIA4" s="46"/>
      <c r="CIB4" s="46"/>
      <c r="CIC4" s="46"/>
      <c r="CID4" s="46"/>
      <c r="CIE4" s="46"/>
      <c r="CIF4" s="46"/>
      <c r="CIG4" s="46"/>
      <c r="CIH4" s="46"/>
      <c r="CII4" s="46"/>
      <c r="CIJ4" s="46"/>
      <c r="CIK4" s="46"/>
      <c r="CIL4" s="46"/>
      <c r="CIM4" s="46"/>
      <c r="CIN4" s="46"/>
      <c r="CIO4" s="46"/>
      <c r="CIP4" s="46"/>
      <c r="CIQ4" s="46"/>
      <c r="CIR4" s="46"/>
      <c r="CIS4" s="46"/>
      <c r="CIT4" s="46"/>
      <c r="CIU4" s="46"/>
      <c r="CIV4" s="46"/>
      <c r="CIW4" s="46"/>
      <c r="CIX4" s="46"/>
      <c r="CIY4" s="46"/>
      <c r="CIZ4" s="46"/>
      <c r="CJA4" s="46"/>
      <c r="CJB4" s="46"/>
      <c r="CJC4" s="46"/>
      <c r="CJD4" s="46"/>
      <c r="CJE4" s="46"/>
      <c r="CJF4" s="46"/>
      <c r="CJG4" s="46"/>
      <c r="CJH4" s="46"/>
      <c r="CJI4" s="46"/>
      <c r="CJJ4" s="46"/>
      <c r="CJK4" s="46"/>
      <c r="CJL4" s="46"/>
      <c r="CJM4" s="46"/>
      <c r="CJN4" s="46"/>
      <c r="CJO4" s="46"/>
      <c r="CJP4" s="46"/>
      <c r="CJQ4" s="46"/>
      <c r="CJR4" s="46"/>
      <c r="CJS4" s="46"/>
      <c r="CJT4" s="46"/>
      <c r="CJU4" s="46"/>
      <c r="CJV4" s="46"/>
      <c r="CJW4" s="46"/>
      <c r="CJX4" s="46"/>
      <c r="CJY4" s="46"/>
      <c r="CJZ4" s="46"/>
      <c r="CKA4" s="46"/>
      <c r="CKB4" s="46"/>
      <c r="CKC4" s="46"/>
      <c r="CKD4" s="46"/>
      <c r="CKE4" s="46"/>
      <c r="CKF4" s="46"/>
      <c r="CKG4" s="46"/>
      <c r="CKH4" s="46"/>
      <c r="CKI4" s="46"/>
      <c r="CKJ4" s="46"/>
      <c r="CKK4" s="46"/>
      <c r="CKL4" s="46"/>
      <c r="CKM4" s="46"/>
      <c r="CKN4" s="46"/>
      <c r="CKO4" s="46"/>
      <c r="CKP4" s="46"/>
      <c r="CKQ4" s="46"/>
      <c r="CKR4" s="46"/>
      <c r="CKS4" s="46"/>
      <c r="CKT4" s="46"/>
      <c r="CKU4" s="46"/>
      <c r="CKV4" s="46"/>
      <c r="CKW4" s="46"/>
      <c r="CKX4" s="46"/>
      <c r="CKY4" s="46"/>
      <c r="CKZ4" s="46"/>
      <c r="CLA4" s="46"/>
      <c r="CLB4" s="46"/>
      <c r="CLC4" s="46"/>
      <c r="CLD4" s="46"/>
      <c r="CLE4" s="46"/>
      <c r="CLF4" s="46"/>
      <c r="CLG4" s="46"/>
      <c r="CLH4" s="46"/>
      <c r="CLI4" s="46"/>
      <c r="CLJ4" s="46"/>
      <c r="CLK4" s="46"/>
      <c r="CLL4" s="46"/>
      <c r="CLM4" s="46"/>
      <c r="CLN4" s="46"/>
      <c r="CLO4" s="46"/>
      <c r="CLP4" s="46"/>
      <c r="CLQ4" s="46"/>
      <c r="CLR4" s="46"/>
      <c r="CLS4" s="46"/>
      <c r="CLT4" s="46"/>
      <c r="CLU4" s="46"/>
      <c r="CLV4" s="46"/>
      <c r="CLW4" s="46"/>
      <c r="CLX4" s="46"/>
      <c r="CLY4" s="46"/>
      <c r="CLZ4" s="46"/>
      <c r="CMA4" s="46"/>
      <c r="CMB4" s="46"/>
      <c r="CMC4" s="46"/>
      <c r="CMD4" s="46"/>
      <c r="CME4" s="46"/>
      <c r="CMF4" s="46"/>
      <c r="CMG4" s="46"/>
      <c r="CMH4" s="46"/>
      <c r="CMI4" s="46"/>
      <c r="CMJ4" s="46"/>
      <c r="CMK4" s="46"/>
      <c r="CML4" s="46"/>
      <c r="CMM4" s="46"/>
      <c r="CMN4" s="46"/>
      <c r="CMO4" s="46"/>
      <c r="CMP4" s="46"/>
      <c r="CMQ4" s="46"/>
      <c r="CMR4" s="46"/>
      <c r="CMS4" s="46"/>
      <c r="CMT4" s="46"/>
      <c r="CMU4" s="46"/>
      <c r="CMV4" s="46"/>
      <c r="CMW4" s="46"/>
      <c r="CMX4" s="46"/>
      <c r="CMY4" s="46"/>
      <c r="CMZ4" s="46"/>
      <c r="CNA4" s="46"/>
      <c r="CNB4" s="46"/>
      <c r="CNC4" s="46"/>
      <c r="CND4" s="46"/>
      <c r="CNE4" s="46"/>
      <c r="CNF4" s="46"/>
      <c r="CNG4" s="46"/>
      <c r="CNH4" s="46"/>
      <c r="CNI4" s="46"/>
      <c r="CNJ4" s="46"/>
      <c r="CNK4" s="46"/>
      <c r="CNL4" s="46"/>
      <c r="CNM4" s="46"/>
      <c r="CNN4" s="46"/>
      <c r="CNO4" s="46"/>
      <c r="CNP4" s="46"/>
      <c r="CNQ4" s="46"/>
      <c r="CNR4" s="46"/>
      <c r="CNS4" s="46"/>
      <c r="CNT4" s="46"/>
      <c r="CNU4" s="46"/>
      <c r="CNV4" s="46"/>
      <c r="CNW4" s="46"/>
      <c r="CNX4" s="46"/>
      <c r="CNY4" s="46"/>
      <c r="CNZ4" s="46"/>
      <c r="COA4" s="46"/>
      <c r="COB4" s="46"/>
      <c r="COC4" s="46"/>
      <c r="COD4" s="46"/>
      <c r="COE4" s="46"/>
      <c r="COF4" s="46"/>
      <c r="COG4" s="46"/>
      <c r="COH4" s="46"/>
      <c r="COI4" s="46"/>
      <c r="COJ4" s="46"/>
      <c r="COK4" s="46"/>
      <c r="COL4" s="46"/>
      <c r="COM4" s="46"/>
      <c r="CON4" s="46"/>
      <c r="COO4" s="46"/>
      <c r="COP4" s="46"/>
      <c r="COQ4" s="46"/>
      <c r="COR4" s="46"/>
      <c r="COS4" s="46"/>
      <c r="COT4" s="46"/>
      <c r="COU4" s="46"/>
      <c r="COV4" s="46"/>
      <c r="COW4" s="46"/>
      <c r="COX4" s="46"/>
      <c r="COY4" s="46"/>
      <c r="COZ4" s="46"/>
      <c r="CPA4" s="46"/>
      <c r="CPB4" s="46"/>
      <c r="CPC4" s="46"/>
      <c r="CPD4" s="46"/>
      <c r="CPE4" s="46"/>
      <c r="CPF4" s="46"/>
      <c r="CPG4" s="46"/>
      <c r="CPH4" s="46"/>
      <c r="CPI4" s="46"/>
      <c r="CPJ4" s="46"/>
      <c r="CPK4" s="46"/>
      <c r="CPL4" s="46"/>
      <c r="CPM4" s="46"/>
      <c r="CPN4" s="46"/>
      <c r="CPO4" s="46"/>
      <c r="CPP4" s="46"/>
      <c r="CPQ4" s="46"/>
      <c r="CPR4" s="46"/>
      <c r="CPS4" s="46"/>
      <c r="CPT4" s="46"/>
      <c r="CPU4" s="46"/>
      <c r="CPV4" s="46"/>
      <c r="CPW4" s="46"/>
      <c r="CPX4" s="46"/>
      <c r="CPY4" s="46"/>
      <c r="CPZ4" s="46"/>
      <c r="CQA4" s="46"/>
      <c r="CQB4" s="46"/>
      <c r="CQC4" s="46"/>
      <c r="CQD4" s="46"/>
      <c r="CQE4" s="46"/>
      <c r="CQF4" s="46"/>
      <c r="CQG4" s="46"/>
      <c r="CQH4" s="46"/>
      <c r="CQI4" s="46"/>
      <c r="CQJ4" s="46"/>
      <c r="CQK4" s="46"/>
      <c r="CQL4" s="46"/>
      <c r="CQM4" s="46"/>
      <c r="CQN4" s="46"/>
      <c r="CQO4" s="46"/>
      <c r="CQP4" s="46"/>
      <c r="CQQ4" s="46"/>
      <c r="CQR4" s="46"/>
      <c r="CQS4" s="46"/>
      <c r="CQT4" s="46"/>
      <c r="CQU4" s="46"/>
      <c r="CQV4" s="46"/>
      <c r="CQW4" s="46"/>
      <c r="CQX4" s="46"/>
      <c r="CQY4" s="46"/>
      <c r="CQZ4" s="46"/>
      <c r="CRA4" s="46"/>
      <c r="CRB4" s="46"/>
      <c r="CRC4" s="46"/>
      <c r="CRD4" s="46"/>
      <c r="CRE4" s="46"/>
      <c r="CRF4" s="46"/>
      <c r="CRG4" s="46"/>
      <c r="CRH4" s="46"/>
      <c r="CRI4" s="46"/>
      <c r="CRJ4" s="46"/>
      <c r="CRK4" s="46"/>
      <c r="CRL4" s="46"/>
      <c r="CRM4" s="46"/>
      <c r="CRN4" s="46"/>
      <c r="CRO4" s="46"/>
      <c r="CRP4" s="46"/>
      <c r="CRQ4" s="46"/>
      <c r="CRR4" s="46"/>
      <c r="CRS4" s="46"/>
      <c r="CRT4" s="46"/>
      <c r="CRU4" s="46"/>
      <c r="CRV4" s="46"/>
      <c r="CRW4" s="46"/>
      <c r="CRX4" s="46"/>
      <c r="CRY4" s="46"/>
      <c r="CRZ4" s="46"/>
      <c r="CSA4" s="46"/>
      <c r="CSB4" s="46"/>
      <c r="CSC4" s="46"/>
      <c r="CSD4" s="46"/>
      <c r="CSE4" s="46"/>
      <c r="CSF4" s="46"/>
      <c r="CSG4" s="46"/>
      <c r="CSH4" s="46"/>
      <c r="CSI4" s="46"/>
      <c r="CSJ4" s="46"/>
      <c r="CSK4" s="46"/>
      <c r="CSL4" s="46"/>
      <c r="CSM4" s="46"/>
      <c r="CSN4" s="46"/>
      <c r="CSO4" s="46"/>
      <c r="CSP4" s="46"/>
      <c r="CSQ4" s="46"/>
      <c r="CSR4" s="46"/>
      <c r="CSS4" s="46"/>
      <c r="CST4" s="46"/>
      <c r="CSU4" s="46"/>
      <c r="CSV4" s="46"/>
      <c r="CSW4" s="46"/>
      <c r="CSX4" s="46"/>
      <c r="CSY4" s="46"/>
      <c r="CSZ4" s="46"/>
      <c r="CTA4" s="46"/>
      <c r="CTB4" s="46"/>
      <c r="CTC4" s="46"/>
      <c r="CTD4" s="46"/>
      <c r="CTE4" s="46"/>
      <c r="CTF4" s="46"/>
      <c r="CTG4" s="46"/>
      <c r="CTH4" s="46"/>
      <c r="CTI4" s="46"/>
      <c r="CTJ4" s="46"/>
      <c r="CTK4" s="46"/>
      <c r="CTL4" s="46"/>
      <c r="CTM4" s="46"/>
      <c r="CTN4" s="46"/>
      <c r="CTO4" s="46"/>
      <c r="CTP4" s="46"/>
      <c r="CTQ4" s="46"/>
      <c r="CTR4" s="46"/>
      <c r="CTS4" s="46"/>
      <c r="CTT4" s="46"/>
      <c r="CTU4" s="46"/>
      <c r="CTV4" s="46"/>
      <c r="CTW4" s="46"/>
      <c r="CTX4" s="46"/>
      <c r="CTY4" s="46"/>
      <c r="CTZ4" s="46"/>
      <c r="CUA4" s="46"/>
      <c r="CUB4" s="46"/>
      <c r="CUC4" s="46"/>
      <c r="CUD4" s="46"/>
      <c r="CUE4" s="46"/>
      <c r="CUF4" s="46"/>
      <c r="CUG4" s="46"/>
      <c r="CUH4" s="46"/>
      <c r="CUI4" s="46"/>
      <c r="CUJ4" s="46"/>
      <c r="CUK4" s="46"/>
      <c r="CUL4" s="46"/>
      <c r="CUM4" s="46"/>
      <c r="CUN4" s="46"/>
      <c r="CUO4" s="46"/>
      <c r="CUP4" s="46"/>
      <c r="CUQ4" s="46"/>
      <c r="CUR4" s="46"/>
      <c r="CUS4" s="46"/>
      <c r="CUT4" s="46"/>
      <c r="CUU4" s="46"/>
      <c r="CUV4" s="46"/>
      <c r="CUW4" s="46"/>
      <c r="CUX4" s="46"/>
      <c r="CUY4" s="46"/>
      <c r="CUZ4" s="46"/>
      <c r="CVA4" s="46"/>
      <c r="CVB4" s="46"/>
      <c r="CVC4" s="46"/>
      <c r="CVD4" s="46"/>
      <c r="CVE4" s="46"/>
      <c r="CVF4" s="46"/>
      <c r="CVG4" s="46"/>
      <c r="CVH4" s="46"/>
      <c r="CVI4" s="46"/>
      <c r="CVJ4" s="46"/>
      <c r="CVK4" s="46"/>
      <c r="CVL4" s="46"/>
      <c r="CVM4" s="46"/>
      <c r="CVN4" s="46"/>
      <c r="CVO4" s="46"/>
      <c r="CVP4" s="46"/>
      <c r="CVQ4" s="46"/>
      <c r="CVR4" s="46"/>
      <c r="CVS4" s="46"/>
      <c r="CVT4" s="46"/>
      <c r="CVU4" s="46"/>
      <c r="CVV4" s="46"/>
      <c r="CVW4" s="46"/>
      <c r="CVX4" s="46"/>
      <c r="CVY4" s="46"/>
      <c r="CVZ4" s="46"/>
      <c r="CWA4" s="46"/>
      <c r="CWB4" s="46"/>
      <c r="CWC4" s="46"/>
      <c r="CWD4" s="46"/>
      <c r="CWE4" s="46"/>
      <c r="CWF4" s="46"/>
      <c r="CWG4" s="46"/>
      <c r="CWH4" s="46"/>
      <c r="CWI4" s="46"/>
      <c r="CWJ4" s="46"/>
      <c r="CWK4" s="46"/>
      <c r="CWL4" s="46"/>
      <c r="CWM4" s="46"/>
      <c r="CWN4" s="46"/>
      <c r="CWO4" s="46"/>
      <c r="CWP4" s="46"/>
      <c r="CWQ4" s="46"/>
      <c r="CWR4" s="46"/>
      <c r="CWS4" s="46"/>
      <c r="CWT4" s="46"/>
      <c r="CWU4" s="46"/>
      <c r="CWV4" s="46"/>
      <c r="CWW4" s="46"/>
      <c r="CWX4" s="46"/>
      <c r="CWY4" s="46"/>
      <c r="CWZ4" s="46"/>
      <c r="CXA4" s="46"/>
      <c r="CXB4" s="46"/>
      <c r="CXC4" s="46"/>
      <c r="CXD4" s="46"/>
      <c r="CXE4" s="46"/>
      <c r="CXF4" s="46"/>
      <c r="CXG4" s="46"/>
      <c r="CXH4" s="46"/>
      <c r="CXI4" s="46"/>
      <c r="CXJ4" s="46"/>
      <c r="CXK4" s="46"/>
      <c r="CXL4" s="46"/>
      <c r="CXM4" s="46"/>
      <c r="CXN4" s="46"/>
      <c r="CXO4" s="46"/>
      <c r="CXP4" s="46"/>
      <c r="CXQ4" s="46"/>
      <c r="CXR4" s="46"/>
      <c r="CXS4" s="46"/>
      <c r="CXT4" s="46"/>
      <c r="CXU4" s="46"/>
      <c r="CXV4" s="46"/>
      <c r="CXW4" s="46"/>
      <c r="CXX4" s="46"/>
      <c r="CXY4" s="46"/>
      <c r="CXZ4" s="46"/>
      <c r="CYA4" s="46"/>
      <c r="CYB4" s="46"/>
      <c r="CYC4" s="46"/>
      <c r="CYD4" s="46"/>
      <c r="CYE4" s="46"/>
      <c r="CYF4" s="46"/>
      <c r="CYG4" s="46"/>
      <c r="CYH4" s="46"/>
      <c r="CYI4" s="46"/>
      <c r="CYJ4" s="46"/>
      <c r="CYK4" s="46"/>
      <c r="CYL4" s="46"/>
      <c r="CYM4" s="46"/>
      <c r="CYN4" s="46"/>
      <c r="CYO4" s="46"/>
      <c r="CYP4" s="46"/>
      <c r="CYQ4" s="46"/>
      <c r="CYR4" s="46"/>
      <c r="CYS4" s="46"/>
      <c r="CYT4" s="46"/>
      <c r="CYU4" s="46"/>
      <c r="CYV4" s="46"/>
      <c r="CYW4" s="46"/>
      <c r="CYX4" s="46"/>
      <c r="CYY4" s="46"/>
      <c r="CYZ4" s="46"/>
      <c r="CZA4" s="46"/>
      <c r="CZB4" s="46"/>
      <c r="CZC4" s="46"/>
      <c r="CZD4" s="46"/>
      <c r="CZE4" s="46"/>
      <c r="CZF4" s="46"/>
      <c r="CZG4" s="46"/>
      <c r="CZH4" s="46"/>
      <c r="CZI4" s="46"/>
      <c r="CZJ4" s="46"/>
      <c r="CZK4" s="46"/>
      <c r="CZL4" s="46"/>
      <c r="CZM4" s="46"/>
      <c r="CZN4" s="46"/>
      <c r="CZO4" s="46"/>
      <c r="CZP4" s="46"/>
      <c r="CZQ4" s="46"/>
      <c r="CZR4" s="46"/>
      <c r="CZS4" s="46"/>
      <c r="CZT4" s="46"/>
      <c r="CZU4" s="46"/>
      <c r="CZV4" s="46"/>
      <c r="CZW4" s="46"/>
      <c r="CZX4" s="46"/>
      <c r="CZY4" s="46"/>
      <c r="CZZ4" s="46"/>
      <c r="DAA4" s="46"/>
      <c r="DAB4" s="46"/>
      <c r="DAC4" s="46"/>
      <c r="DAD4" s="46"/>
      <c r="DAE4" s="46"/>
      <c r="DAF4" s="46"/>
      <c r="DAG4" s="46"/>
      <c r="DAH4" s="46"/>
      <c r="DAI4" s="46"/>
      <c r="DAJ4" s="46"/>
      <c r="DAK4" s="46"/>
      <c r="DAL4" s="46"/>
      <c r="DAM4" s="46"/>
      <c r="DAN4" s="46"/>
      <c r="DAO4" s="46"/>
      <c r="DAP4" s="46"/>
      <c r="DAQ4" s="46"/>
      <c r="DAR4" s="46"/>
      <c r="DAS4" s="46"/>
      <c r="DAT4" s="46"/>
      <c r="DAU4" s="46"/>
      <c r="DAV4" s="46"/>
      <c r="DAW4" s="46"/>
      <c r="DAX4" s="46"/>
      <c r="DAY4" s="46"/>
      <c r="DAZ4" s="46"/>
      <c r="DBA4" s="46"/>
      <c r="DBB4" s="46"/>
      <c r="DBC4" s="46"/>
      <c r="DBD4" s="46"/>
      <c r="DBE4" s="46"/>
      <c r="DBF4" s="46"/>
      <c r="DBG4" s="46"/>
      <c r="DBH4" s="46"/>
      <c r="DBI4" s="46"/>
      <c r="DBJ4" s="46"/>
      <c r="DBK4" s="46"/>
      <c r="DBL4" s="46"/>
      <c r="DBM4" s="46"/>
      <c r="DBN4" s="46"/>
      <c r="DBO4" s="46"/>
      <c r="DBP4" s="46"/>
      <c r="DBQ4" s="46"/>
      <c r="DBR4" s="46"/>
      <c r="DBS4" s="46"/>
      <c r="DBT4" s="46"/>
      <c r="DBU4" s="46"/>
      <c r="DBV4" s="46"/>
      <c r="DBW4" s="46"/>
      <c r="DBX4" s="46"/>
      <c r="DBY4" s="46"/>
      <c r="DBZ4" s="46"/>
      <c r="DCA4" s="46"/>
      <c r="DCB4" s="46"/>
      <c r="DCC4" s="46"/>
      <c r="DCD4" s="46"/>
      <c r="DCE4" s="46"/>
      <c r="DCF4" s="46"/>
      <c r="DCG4" s="46"/>
      <c r="DCH4" s="46"/>
      <c r="DCI4" s="46"/>
      <c r="DCJ4" s="46"/>
      <c r="DCK4" s="46"/>
      <c r="DCL4" s="46"/>
      <c r="DCM4" s="46"/>
      <c r="DCN4" s="46"/>
      <c r="DCO4" s="46"/>
      <c r="DCP4" s="46"/>
      <c r="DCQ4" s="46"/>
      <c r="DCR4" s="46"/>
      <c r="DCS4" s="46"/>
      <c r="DCT4" s="46"/>
      <c r="DCU4" s="46"/>
      <c r="DCV4" s="46"/>
      <c r="DCW4" s="46"/>
      <c r="DCX4" s="46"/>
      <c r="DCY4" s="46"/>
      <c r="DCZ4" s="46"/>
      <c r="DDA4" s="46"/>
      <c r="DDB4" s="46"/>
      <c r="DDC4" s="46"/>
      <c r="DDD4" s="46"/>
      <c r="DDE4" s="46"/>
      <c r="DDF4" s="46"/>
      <c r="DDG4" s="46"/>
      <c r="DDH4" s="46"/>
      <c r="DDI4" s="46"/>
      <c r="DDJ4" s="46"/>
      <c r="DDK4" s="46"/>
      <c r="DDL4" s="46"/>
      <c r="DDM4" s="46"/>
      <c r="DDN4" s="46"/>
      <c r="DDO4" s="46"/>
      <c r="DDP4" s="46"/>
      <c r="DDQ4" s="46"/>
      <c r="DDR4" s="46"/>
      <c r="DDS4" s="46"/>
      <c r="DDT4" s="46"/>
      <c r="DDU4" s="46"/>
      <c r="DDV4" s="46"/>
      <c r="DDW4" s="46"/>
      <c r="DDX4" s="46"/>
      <c r="DDY4" s="46"/>
      <c r="DDZ4" s="46"/>
      <c r="DEA4" s="46"/>
      <c r="DEB4" s="46"/>
      <c r="DEC4" s="46"/>
      <c r="DED4" s="46"/>
      <c r="DEE4" s="46"/>
      <c r="DEF4" s="46"/>
      <c r="DEG4" s="46"/>
      <c r="DEH4" s="46"/>
      <c r="DEI4" s="46"/>
      <c r="DEJ4" s="46"/>
      <c r="DEK4" s="46"/>
      <c r="DEL4" s="46"/>
      <c r="DEM4" s="46"/>
      <c r="DEN4" s="46"/>
      <c r="DEO4" s="46"/>
      <c r="DEP4" s="46"/>
      <c r="DEQ4" s="46"/>
      <c r="DER4" s="46"/>
      <c r="DES4" s="46"/>
      <c r="DET4" s="46"/>
      <c r="DEU4" s="46"/>
      <c r="DEV4" s="46"/>
      <c r="DEW4" s="46"/>
      <c r="DEX4" s="46"/>
      <c r="DEY4" s="46"/>
      <c r="DEZ4" s="46"/>
      <c r="DFA4" s="46"/>
      <c r="DFB4" s="46"/>
      <c r="DFC4" s="46"/>
      <c r="DFD4" s="46"/>
      <c r="DFE4" s="46"/>
      <c r="DFF4" s="46"/>
      <c r="DFG4" s="46"/>
      <c r="DFH4" s="46"/>
      <c r="DFI4" s="46"/>
      <c r="DFJ4" s="46"/>
      <c r="DFK4" s="46"/>
      <c r="DFL4" s="46"/>
      <c r="DFM4" s="46"/>
      <c r="DFN4" s="46"/>
      <c r="DFO4" s="46"/>
      <c r="DFP4" s="46"/>
      <c r="DFQ4" s="46"/>
      <c r="DFR4" s="46"/>
      <c r="DFS4" s="46"/>
      <c r="DFT4" s="46"/>
      <c r="DFU4" s="46"/>
      <c r="DFV4" s="46"/>
      <c r="DFW4" s="46"/>
      <c r="DFX4" s="46"/>
      <c r="DFY4" s="46"/>
      <c r="DFZ4" s="46"/>
      <c r="DGA4" s="46"/>
      <c r="DGB4" s="46"/>
      <c r="DGC4" s="46"/>
      <c r="DGD4" s="46"/>
      <c r="DGE4" s="46"/>
      <c r="DGF4" s="46"/>
      <c r="DGG4" s="46"/>
      <c r="DGH4" s="46"/>
      <c r="DGI4" s="46"/>
      <c r="DGJ4" s="46"/>
      <c r="DGK4" s="46"/>
      <c r="DGL4" s="46"/>
      <c r="DGM4" s="46"/>
      <c r="DGN4" s="46"/>
      <c r="DGO4" s="46"/>
      <c r="DGP4" s="46"/>
      <c r="DGQ4" s="46"/>
      <c r="DGR4" s="46"/>
      <c r="DGS4" s="46"/>
      <c r="DGT4" s="46"/>
      <c r="DGU4" s="46"/>
      <c r="DGV4" s="46"/>
      <c r="DGW4" s="46"/>
      <c r="DGX4" s="46"/>
      <c r="DGY4" s="46"/>
      <c r="DGZ4" s="46"/>
      <c r="DHA4" s="46"/>
      <c r="DHB4" s="46"/>
      <c r="DHC4" s="46"/>
      <c r="DHD4" s="46"/>
      <c r="DHE4" s="46"/>
      <c r="DHF4" s="46"/>
      <c r="DHG4" s="46"/>
      <c r="DHH4" s="46"/>
      <c r="DHI4" s="46"/>
      <c r="DHJ4" s="46"/>
      <c r="DHK4" s="46"/>
      <c r="DHL4" s="46"/>
      <c r="DHM4" s="46"/>
      <c r="DHN4" s="46"/>
      <c r="DHO4" s="46"/>
      <c r="DHP4" s="46"/>
      <c r="DHQ4" s="46"/>
      <c r="DHR4" s="46"/>
      <c r="DHS4" s="46"/>
      <c r="DHT4" s="46"/>
      <c r="DHU4" s="46"/>
      <c r="DHV4" s="46"/>
      <c r="DHW4" s="46"/>
      <c r="DHX4" s="46"/>
      <c r="DHY4" s="46"/>
      <c r="DHZ4" s="46"/>
      <c r="DIA4" s="46"/>
      <c r="DIB4" s="46"/>
      <c r="DIC4" s="46"/>
      <c r="DID4" s="46"/>
      <c r="DIE4" s="46"/>
      <c r="DIF4" s="46"/>
      <c r="DIG4" s="46"/>
      <c r="DIH4" s="46"/>
      <c r="DII4" s="46"/>
      <c r="DIJ4" s="46"/>
      <c r="DIK4" s="46"/>
      <c r="DIL4" s="46"/>
      <c r="DIM4" s="46"/>
      <c r="DIN4" s="46"/>
      <c r="DIO4" s="46"/>
      <c r="DIP4" s="46"/>
      <c r="DIQ4" s="46"/>
      <c r="DIR4" s="46"/>
      <c r="DIS4" s="46"/>
      <c r="DIT4" s="46"/>
      <c r="DIU4" s="46"/>
      <c r="DIV4" s="46"/>
      <c r="DIW4" s="46"/>
      <c r="DIX4" s="46"/>
      <c r="DIY4" s="46"/>
      <c r="DIZ4" s="46"/>
      <c r="DJA4" s="46"/>
      <c r="DJB4" s="46"/>
      <c r="DJC4" s="46"/>
      <c r="DJD4" s="46"/>
      <c r="DJE4" s="46"/>
      <c r="DJF4" s="46"/>
      <c r="DJG4" s="46"/>
      <c r="DJH4" s="46"/>
      <c r="DJI4" s="46"/>
      <c r="DJJ4" s="46"/>
      <c r="DJK4" s="46"/>
      <c r="DJL4" s="46"/>
      <c r="DJM4" s="46"/>
      <c r="DJN4" s="46"/>
      <c r="DJO4" s="46"/>
      <c r="DJP4" s="46"/>
      <c r="DJQ4" s="46"/>
      <c r="DJR4" s="46"/>
      <c r="DJS4" s="46"/>
      <c r="DJT4" s="46"/>
      <c r="DJU4" s="46"/>
      <c r="DJV4" s="46"/>
      <c r="DJW4" s="46"/>
      <c r="DJX4" s="46"/>
      <c r="DJY4" s="46"/>
      <c r="DJZ4" s="46"/>
      <c r="DKA4" s="46"/>
      <c r="DKB4" s="46"/>
      <c r="DKC4" s="46"/>
      <c r="DKD4" s="46"/>
      <c r="DKE4" s="46"/>
      <c r="DKF4" s="46"/>
      <c r="DKG4" s="46"/>
      <c r="DKH4" s="46"/>
      <c r="DKI4" s="46"/>
      <c r="DKJ4" s="46"/>
      <c r="DKK4" s="46"/>
      <c r="DKL4" s="46"/>
      <c r="DKM4" s="46"/>
      <c r="DKN4" s="46"/>
      <c r="DKO4" s="46"/>
      <c r="DKP4" s="46"/>
      <c r="DKQ4" s="46"/>
      <c r="DKR4" s="46"/>
      <c r="DKS4" s="46"/>
      <c r="DKT4" s="46"/>
      <c r="DKU4" s="46"/>
      <c r="DKV4" s="46"/>
      <c r="DKW4" s="46"/>
      <c r="DKX4" s="46"/>
      <c r="DKY4" s="46"/>
      <c r="DKZ4" s="46"/>
      <c r="DLA4" s="46"/>
      <c r="DLB4" s="46"/>
      <c r="DLC4" s="46"/>
      <c r="DLD4" s="46"/>
      <c r="DLE4" s="46"/>
      <c r="DLF4" s="46"/>
      <c r="DLG4" s="46"/>
      <c r="DLH4" s="46"/>
      <c r="DLI4" s="46"/>
      <c r="DLJ4" s="46"/>
      <c r="DLK4" s="46"/>
      <c r="DLL4" s="46"/>
      <c r="DLM4" s="46"/>
      <c r="DLN4" s="46"/>
      <c r="DLO4" s="46"/>
      <c r="DLP4" s="46"/>
      <c r="DLQ4" s="46"/>
      <c r="DLR4" s="46"/>
      <c r="DLS4" s="46"/>
      <c r="DLT4" s="46"/>
      <c r="DLU4" s="46"/>
      <c r="DLV4" s="46"/>
      <c r="DLW4" s="46"/>
      <c r="DLX4" s="46"/>
      <c r="DLY4" s="46"/>
      <c r="DLZ4" s="46"/>
      <c r="DMA4" s="46"/>
      <c r="DMB4" s="46"/>
      <c r="DMC4" s="46"/>
      <c r="DMD4" s="46"/>
      <c r="DME4" s="46"/>
      <c r="DMF4" s="46"/>
      <c r="DMG4" s="46"/>
      <c r="DMH4" s="46"/>
      <c r="DMI4" s="46"/>
      <c r="DMJ4" s="46"/>
      <c r="DMK4" s="46"/>
      <c r="DML4" s="46"/>
      <c r="DMM4" s="46"/>
      <c r="DMN4" s="46"/>
      <c r="DMO4" s="46"/>
      <c r="DMP4" s="46"/>
      <c r="DMQ4" s="46"/>
      <c r="DMR4" s="46"/>
      <c r="DMS4" s="46"/>
      <c r="DMT4" s="46"/>
      <c r="DMU4" s="46"/>
      <c r="DMV4" s="46"/>
      <c r="DMW4" s="46"/>
      <c r="DMX4" s="46"/>
      <c r="DMY4" s="46"/>
      <c r="DMZ4" s="46"/>
      <c r="DNA4" s="46"/>
      <c r="DNB4" s="46"/>
      <c r="DNC4" s="46"/>
      <c r="DND4" s="46"/>
      <c r="DNE4" s="46"/>
      <c r="DNF4" s="46"/>
      <c r="DNG4" s="46"/>
      <c r="DNH4" s="46"/>
      <c r="DNI4" s="46"/>
      <c r="DNJ4" s="46"/>
      <c r="DNK4" s="46"/>
      <c r="DNL4" s="46"/>
      <c r="DNM4" s="46"/>
      <c r="DNN4" s="46"/>
      <c r="DNO4" s="46"/>
      <c r="DNP4" s="46"/>
      <c r="DNQ4" s="46"/>
      <c r="DNR4" s="46"/>
      <c r="DNS4" s="46"/>
      <c r="DNT4" s="46"/>
      <c r="DNU4" s="46"/>
      <c r="DNV4" s="46"/>
      <c r="DNW4" s="46"/>
      <c r="DNX4" s="46"/>
      <c r="DNY4" s="46"/>
      <c r="DNZ4" s="46"/>
      <c r="DOA4" s="46"/>
      <c r="DOB4" s="46"/>
      <c r="DOC4" s="46"/>
      <c r="DOD4" s="46"/>
      <c r="DOE4" s="46"/>
      <c r="DOF4" s="46"/>
      <c r="DOG4" s="46"/>
      <c r="DOH4" s="46"/>
      <c r="DOI4" s="46"/>
      <c r="DOJ4" s="46"/>
      <c r="DOK4" s="46"/>
      <c r="DOL4" s="46"/>
      <c r="DOM4" s="46"/>
      <c r="DON4" s="46"/>
      <c r="DOO4" s="46"/>
      <c r="DOP4" s="46"/>
      <c r="DOQ4" s="46"/>
      <c r="DOR4" s="46"/>
      <c r="DOS4" s="46"/>
      <c r="DOT4" s="46"/>
      <c r="DOU4" s="46"/>
      <c r="DOV4" s="46"/>
      <c r="DOW4" s="46"/>
      <c r="DOX4" s="46"/>
      <c r="DOY4" s="46"/>
      <c r="DOZ4" s="46"/>
      <c r="DPA4" s="46"/>
      <c r="DPB4" s="46"/>
      <c r="DPC4" s="46"/>
      <c r="DPD4" s="46"/>
      <c r="DPE4" s="46"/>
      <c r="DPF4" s="46"/>
      <c r="DPG4" s="46"/>
      <c r="DPH4" s="46"/>
      <c r="DPI4" s="46"/>
      <c r="DPJ4" s="46"/>
      <c r="DPK4" s="46"/>
      <c r="DPL4" s="46"/>
      <c r="DPM4" s="46"/>
      <c r="DPN4" s="46"/>
      <c r="DPO4" s="46"/>
      <c r="DPP4" s="46"/>
      <c r="DPQ4" s="46"/>
      <c r="DPR4" s="46"/>
      <c r="DPS4" s="46"/>
      <c r="DPT4" s="46"/>
      <c r="DPU4" s="46"/>
      <c r="DPV4" s="46"/>
      <c r="DPW4" s="46"/>
      <c r="DPX4" s="46"/>
      <c r="DPY4" s="46"/>
      <c r="DPZ4" s="46"/>
      <c r="DQA4" s="46"/>
      <c r="DQB4" s="46"/>
      <c r="DQC4" s="46"/>
      <c r="DQD4" s="46"/>
      <c r="DQE4" s="46"/>
      <c r="DQF4" s="46"/>
      <c r="DQG4" s="46"/>
      <c r="DQH4" s="46"/>
      <c r="DQI4" s="46"/>
      <c r="DQJ4" s="46"/>
      <c r="DQK4" s="46"/>
      <c r="DQL4" s="46"/>
      <c r="DQM4" s="46"/>
      <c r="DQN4" s="46"/>
      <c r="DQO4" s="46"/>
      <c r="DQP4" s="46"/>
      <c r="DQQ4" s="46"/>
      <c r="DQR4" s="46"/>
      <c r="DQS4" s="46"/>
      <c r="DQT4" s="46"/>
      <c r="DQU4" s="46"/>
      <c r="DQV4" s="46"/>
      <c r="DQW4" s="46"/>
      <c r="DQX4" s="46"/>
      <c r="DQY4" s="46"/>
      <c r="DQZ4" s="46"/>
      <c r="DRA4" s="46"/>
      <c r="DRB4" s="46"/>
      <c r="DRC4" s="46"/>
      <c r="DRD4" s="46"/>
      <c r="DRE4" s="46"/>
      <c r="DRF4" s="46"/>
      <c r="DRG4" s="46"/>
      <c r="DRH4" s="46"/>
      <c r="DRI4" s="46"/>
      <c r="DRJ4" s="46"/>
      <c r="DRK4" s="46"/>
      <c r="DRL4" s="46"/>
      <c r="DRM4" s="46"/>
      <c r="DRN4" s="46"/>
      <c r="DRO4" s="46"/>
      <c r="DRP4" s="46"/>
      <c r="DRQ4" s="46"/>
      <c r="DRR4" s="46"/>
      <c r="DRS4" s="46"/>
      <c r="DRT4" s="46"/>
      <c r="DRU4" s="46"/>
      <c r="DRV4" s="46"/>
      <c r="DRW4" s="46"/>
      <c r="DRX4" s="46"/>
      <c r="DRY4" s="46"/>
      <c r="DRZ4" s="46"/>
      <c r="DSA4" s="46"/>
      <c r="DSB4" s="46"/>
      <c r="DSC4" s="46"/>
      <c r="DSD4" s="46"/>
      <c r="DSE4" s="46"/>
      <c r="DSF4" s="46"/>
      <c r="DSG4" s="46"/>
      <c r="DSH4" s="46"/>
      <c r="DSI4" s="46"/>
      <c r="DSJ4" s="46"/>
      <c r="DSK4" s="46"/>
      <c r="DSL4" s="46"/>
      <c r="DSM4" s="46"/>
      <c r="DSN4" s="46"/>
      <c r="DSO4" s="46"/>
      <c r="DSP4" s="46"/>
      <c r="DSQ4" s="46"/>
      <c r="DSR4" s="46"/>
      <c r="DSS4" s="46"/>
      <c r="DST4" s="46"/>
      <c r="DSU4" s="46"/>
      <c r="DSV4" s="46"/>
      <c r="DSW4" s="46"/>
      <c r="DSX4" s="46"/>
      <c r="DSY4" s="46"/>
      <c r="DSZ4" s="46"/>
      <c r="DTA4" s="46"/>
      <c r="DTB4" s="46"/>
      <c r="DTC4" s="46"/>
      <c r="DTD4" s="46"/>
      <c r="DTE4" s="46"/>
      <c r="DTF4" s="46"/>
      <c r="DTG4" s="46"/>
      <c r="DTH4" s="46"/>
      <c r="DTI4" s="46"/>
      <c r="DTJ4" s="46"/>
      <c r="DTK4" s="46"/>
      <c r="DTL4" s="46"/>
      <c r="DTM4" s="46"/>
      <c r="DTN4" s="46"/>
      <c r="DTO4" s="46"/>
      <c r="DTP4" s="46"/>
      <c r="DTQ4" s="46"/>
      <c r="DTR4" s="46"/>
      <c r="DTS4" s="46"/>
      <c r="DTT4" s="46"/>
      <c r="DTU4" s="46"/>
      <c r="DTV4" s="46"/>
      <c r="DTW4" s="46"/>
      <c r="DTX4" s="46"/>
      <c r="DTY4" s="46"/>
      <c r="DTZ4" s="46"/>
      <c r="DUA4" s="46"/>
      <c r="DUB4" s="46"/>
      <c r="DUC4" s="46"/>
      <c r="DUD4" s="46"/>
      <c r="DUE4" s="46"/>
      <c r="DUF4" s="46"/>
      <c r="DUG4" s="46"/>
      <c r="DUH4" s="46"/>
      <c r="DUI4" s="46"/>
      <c r="DUJ4" s="46"/>
      <c r="DUK4" s="46"/>
      <c r="DUL4" s="46"/>
      <c r="DUM4" s="46"/>
      <c r="DUN4" s="46"/>
      <c r="DUO4" s="46"/>
      <c r="DUP4" s="46"/>
      <c r="DUQ4" s="46"/>
      <c r="DUR4" s="46"/>
      <c r="DUS4" s="46"/>
      <c r="DUT4" s="46"/>
      <c r="DUU4" s="46"/>
      <c r="DUV4" s="46"/>
      <c r="DUW4" s="46"/>
      <c r="DUX4" s="46"/>
      <c r="DUY4" s="46"/>
      <c r="DUZ4" s="46"/>
      <c r="DVA4" s="46"/>
      <c r="DVB4" s="46"/>
      <c r="DVC4" s="46"/>
      <c r="DVD4" s="46"/>
      <c r="DVE4" s="46"/>
      <c r="DVF4" s="46"/>
      <c r="DVG4" s="46"/>
      <c r="DVH4" s="46"/>
      <c r="DVI4" s="46"/>
      <c r="DVJ4" s="46"/>
      <c r="DVK4" s="46"/>
      <c r="DVL4" s="46"/>
      <c r="DVM4" s="46"/>
      <c r="DVN4" s="46"/>
      <c r="DVO4" s="46"/>
      <c r="DVP4" s="46"/>
      <c r="DVQ4" s="46"/>
      <c r="DVR4" s="46"/>
      <c r="DVS4" s="46"/>
      <c r="DVT4" s="46"/>
      <c r="DVU4" s="46"/>
      <c r="DVV4" s="46"/>
      <c r="DVW4" s="46"/>
      <c r="DVX4" s="46"/>
      <c r="DVY4" s="46"/>
      <c r="DVZ4" s="46"/>
      <c r="DWA4" s="46"/>
      <c r="DWB4" s="46"/>
      <c r="DWC4" s="46"/>
      <c r="DWD4" s="46"/>
      <c r="DWE4" s="46"/>
      <c r="DWF4" s="46"/>
      <c r="DWG4" s="46"/>
      <c r="DWH4" s="46"/>
      <c r="DWI4" s="46"/>
      <c r="DWJ4" s="46"/>
      <c r="DWK4" s="46"/>
      <c r="DWL4" s="46"/>
      <c r="DWM4" s="46"/>
      <c r="DWN4" s="46"/>
      <c r="DWO4" s="46"/>
      <c r="DWP4" s="46"/>
      <c r="DWQ4" s="46"/>
      <c r="DWR4" s="46"/>
      <c r="DWS4" s="46"/>
      <c r="DWT4" s="46"/>
      <c r="DWU4" s="46"/>
      <c r="DWV4" s="46"/>
      <c r="DWW4" s="46"/>
      <c r="DWX4" s="46"/>
      <c r="DWY4" s="46"/>
      <c r="DWZ4" s="46"/>
      <c r="DXA4" s="46"/>
      <c r="DXB4" s="46"/>
      <c r="DXC4" s="46"/>
      <c r="DXD4" s="46"/>
      <c r="DXE4" s="46"/>
      <c r="DXF4" s="46"/>
      <c r="DXG4" s="46"/>
      <c r="DXH4" s="46"/>
      <c r="DXI4" s="46"/>
      <c r="DXJ4" s="46"/>
      <c r="DXK4" s="46"/>
      <c r="DXL4" s="46"/>
      <c r="DXM4" s="46"/>
      <c r="DXN4" s="46"/>
      <c r="DXO4" s="46"/>
      <c r="DXP4" s="46"/>
      <c r="DXQ4" s="46"/>
      <c r="DXR4" s="46"/>
      <c r="DXS4" s="46"/>
      <c r="DXT4" s="46"/>
      <c r="DXU4" s="46"/>
      <c r="DXV4" s="46"/>
      <c r="DXW4" s="46"/>
      <c r="DXX4" s="46"/>
      <c r="DXY4" s="46"/>
      <c r="DXZ4" s="46"/>
      <c r="DYA4" s="46"/>
      <c r="DYB4" s="46"/>
      <c r="DYC4" s="46"/>
      <c r="DYD4" s="46"/>
      <c r="DYE4" s="46"/>
      <c r="DYF4" s="46"/>
      <c r="DYG4" s="46"/>
      <c r="DYH4" s="46"/>
      <c r="DYI4" s="46"/>
      <c r="DYJ4" s="46"/>
      <c r="DYK4" s="46"/>
      <c r="DYL4" s="46"/>
      <c r="DYM4" s="46"/>
      <c r="DYN4" s="46"/>
      <c r="DYO4" s="46"/>
      <c r="DYP4" s="46"/>
      <c r="DYQ4" s="46"/>
      <c r="DYR4" s="46"/>
      <c r="DYS4" s="46"/>
      <c r="DYT4" s="46"/>
      <c r="DYU4" s="46"/>
      <c r="DYV4" s="46"/>
      <c r="DYW4" s="46"/>
      <c r="DYX4" s="46"/>
      <c r="DYY4" s="46"/>
      <c r="DYZ4" s="46"/>
      <c r="DZA4" s="46"/>
      <c r="DZB4" s="46"/>
      <c r="DZC4" s="46"/>
      <c r="DZD4" s="46"/>
      <c r="DZE4" s="46"/>
      <c r="DZF4" s="46"/>
      <c r="DZG4" s="46"/>
      <c r="DZH4" s="46"/>
      <c r="DZI4" s="46"/>
      <c r="DZJ4" s="46"/>
      <c r="DZK4" s="46"/>
      <c r="DZL4" s="46"/>
      <c r="DZM4" s="46"/>
      <c r="DZN4" s="46"/>
      <c r="DZO4" s="46"/>
      <c r="DZP4" s="46"/>
      <c r="DZQ4" s="46"/>
      <c r="DZR4" s="46"/>
      <c r="DZS4" s="46"/>
      <c r="DZT4" s="46"/>
      <c r="DZU4" s="46"/>
      <c r="DZV4" s="46"/>
      <c r="DZW4" s="46"/>
      <c r="DZX4" s="46"/>
      <c r="DZY4" s="46"/>
      <c r="DZZ4" s="46"/>
      <c r="EAA4" s="46"/>
      <c r="EAB4" s="46"/>
      <c r="EAC4" s="46"/>
      <c r="EAD4" s="46"/>
      <c r="EAE4" s="46"/>
      <c r="EAF4" s="46"/>
      <c r="EAG4" s="46"/>
      <c r="EAH4" s="46"/>
      <c r="EAI4" s="46"/>
      <c r="EAJ4" s="46"/>
      <c r="EAK4" s="46"/>
      <c r="EAL4" s="46"/>
      <c r="EAM4" s="46"/>
      <c r="EAN4" s="46"/>
      <c r="EAO4" s="46"/>
      <c r="EAP4" s="46"/>
      <c r="EAQ4" s="46"/>
      <c r="EAR4" s="46"/>
      <c r="EAS4" s="46"/>
      <c r="EAT4" s="46"/>
      <c r="EAU4" s="46"/>
      <c r="EAV4" s="46"/>
      <c r="EAW4" s="46"/>
      <c r="EAX4" s="46"/>
      <c r="EAY4" s="46"/>
      <c r="EAZ4" s="46"/>
      <c r="EBA4" s="46"/>
      <c r="EBB4" s="46"/>
      <c r="EBC4" s="46"/>
      <c r="EBD4" s="46"/>
      <c r="EBE4" s="46"/>
      <c r="EBF4" s="46"/>
      <c r="EBG4" s="46"/>
      <c r="EBH4" s="46"/>
      <c r="EBI4" s="46"/>
      <c r="EBJ4" s="46"/>
      <c r="EBK4" s="46"/>
      <c r="EBL4" s="46"/>
      <c r="EBM4" s="46"/>
      <c r="EBN4" s="46"/>
      <c r="EBO4" s="46"/>
      <c r="EBP4" s="46"/>
      <c r="EBQ4" s="46"/>
      <c r="EBR4" s="46"/>
      <c r="EBS4" s="46"/>
      <c r="EBT4" s="46"/>
      <c r="EBU4" s="46"/>
      <c r="EBV4" s="46"/>
      <c r="EBW4" s="46"/>
      <c r="EBX4" s="46"/>
      <c r="EBY4" s="46"/>
      <c r="EBZ4" s="46"/>
      <c r="ECA4" s="46"/>
      <c r="ECB4" s="46"/>
      <c r="ECC4" s="46"/>
      <c r="ECD4" s="46"/>
      <c r="ECE4" s="46"/>
      <c r="ECF4" s="46"/>
      <c r="ECG4" s="46"/>
      <c r="ECH4" s="46"/>
      <c r="ECI4" s="46"/>
      <c r="ECJ4" s="46"/>
      <c r="ECK4" s="46"/>
      <c r="ECL4" s="46"/>
      <c r="ECM4" s="46"/>
      <c r="ECN4" s="46"/>
      <c r="ECO4" s="46"/>
      <c r="ECP4" s="46"/>
      <c r="ECQ4" s="46"/>
      <c r="ECR4" s="46"/>
      <c r="ECS4" s="46"/>
      <c r="ECT4" s="46"/>
      <c r="ECU4" s="46"/>
      <c r="ECV4" s="46"/>
      <c r="ECW4" s="46"/>
      <c r="ECX4" s="46"/>
      <c r="ECY4" s="46"/>
      <c r="ECZ4" s="46"/>
      <c r="EDA4" s="46"/>
      <c r="EDB4" s="46"/>
      <c r="EDC4" s="46"/>
      <c r="EDD4" s="46"/>
      <c r="EDE4" s="46"/>
      <c r="EDF4" s="46"/>
      <c r="EDG4" s="46"/>
      <c r="EDH4" s="46"/>
      <c r="EDI4" s="46"/>
      <c r="EDJ4" s="46"/>
      <c r="EDK4" s="46"/>
      <c r="EDL4" s="46"/>
      <c r="EDM4" s="46"/>
      <c r="EDN4" s="46"/>
      <c r="EDO4" s="46"/>
      <c r="EDP4" s="46"/>
      <c r="EDQ4" s="46"/>
      <c r="EDR4" s="46"/>
      <c r="EDS4" s="46"/>
      <c r="EDT4" s="46"/>
      <c r="EDU4" s="46"/>
      <c r="EDV4" s="46"/>
      <c r="EDW4" s="46"/>
      <c r="EDX4" s="46"/>
      <c r="EDY4" s="46"/>
      <c r="EDZ4" s="46"/>
      <c r="EEA4" s="46"/>
      <c r="EEB4" s="46"/>
      <c r="EEC4" s="46"/>
      <c r="EED4" s="46"/>
      <c r="EEE4" s="46"/>
      <c r="EEF4" s="46"/>
      <c r="EEG4" s="46"/>
      <c r="EEH4" s="46"/>
      <c r="EEI4" s="46"/>
      <c r="EEJ4" s="46"/>
      <c r="EEK4" s="46"/>
      <c r="EEL4" s="46"/>
      <c r="EEM4" s="46"/>
      <c r="EEN4" s="46"/>
      <c r="EEO4" s="46"/>
      <c r="EEP4" s="46"/>
      <c r="EEQ4" s="46"/>
      <c r="EER4" s="46"/>
      <c r="EES4" s="46"/>
      <c r="EET4" s="46"/>
      <c r="EEU4" s="46"/>
      <c r="EEV4" s="46"/>
      <c r="EEW4" s="46"/>
      <c r="EEX4" s="46"/>
      <c r="EEY4" s="46"/>
      <c r="EEZ4" s="46"/>
      <c r="EFA4" s="46"/>
      <c r="EFB4" s="46"/>
      <c r="EFC4" s="46"/>
      <c r="EFD4" s="46"/>
      <c r="EFE4" s="46"/>
      <c r="EFF4" s="46"/>
      <c r="EFG4" s="46"/>
      <c r="EFH4" s="46"/>
      <c r="EFI4" s="46"/>
      <c r="EFJ4" s="46"/>
      <c r="EFK4" s="46"/>
      <c r="EFL4" s="46"/>
      <c r="EFM4" s="46"/>
      <c r="EFN4" s="46"/>
      <c r="EFO4" s="46"/>
      <c r="EFP4" s="46"/>
      <c r="EFQ4" s="46"/>
      <c r="EFR4" s="46"/>
      <c r="EFS4" s="46"/>
      <c r="EFT4" s="46"/>
      <c r="EFU4" s="46"/>
      <c r="EFV4" s="46"/>
      <c r="EFW4" s="46"/>
      <c r="EFX4" s="46"/>
      <c r="EFY4" s="46"/>
      <c r="EFZ4" s="46"/>
      <c r="EGA4" s="46"/>
      <c r="EGB4" s="46"/>
      <c r="EGC4" s="46"/>
      <c r="EGD4" s="46"/>
      <c r="EGE4" s="46"/>
      <c r="EGF4" s="46"/>
      <c r="EGG4" s="46"/>
      <c r="EGH4" s="46"/>
      <c r="EGI4" s="46"/>
      <c r="EGJ4" s="46"/>
      <c r="EGK4" s="46"/>
      <c r="EGL4" s="46"/>
      <c r="EGM4" s="46"/>
      <c r="EGN4" s="46"/>
      <c r="EGO4" s="46"/>
      <c r="EGP4" s="46"/>
      <c r="EGQ4" s="46"/>
      <c r="EGR4" s="46"/>
      <c r="EGS4" s="46"/>
      <c r="EGT4" s="46"/>
      <c r="EGU4" s="46"/>
      <c r="EGV4" s="46"/>
      <c r="EGW4" s="46"/>
      <c r="EGX4" s="46"/>
      <c r="EGY4" s="46"/>
      <c r="EGZ4" s="46"/>
      <c r="EHA4" s="46"/>
      <c r="EHB4" s="46"/>
      <c r="EHC4" s="46"/>
      <c r="EHD4" s="46"/>
      <c r="EHE4" s="46"/>
      <c r="EHF4" s="46"/>
      <c r="EHG4" s="46"/>
      <c r="EHH4" s="46"/>
      <c r="EHI4" s="46"/>
      <c r="EHJ4" s="46"/>
      <c r="EHK4" s="46"/>
      <c r="EHL4" s="46"/>
      <c r="EHM4" s="46"/>
      <c r="EHN4" s="46"/>
      <c r="EHO4" s="46"/>
      <c r="EHP4" s="46"/>
      <c r="EHQ4" s="46"/>
      <c r="EHR4" s="46"/>
      <c r="EHS4" s="46"/>
      <c r="EHT4" s="46"/>
      <c r="EHU4" s="46"/>
      <c r="EHV4" s="46"/>
      <c r="EHW4" s="46"/>
      <c r="EHX4" s="46"/>
      <c r="EHY4" s="46"/>
      <c r="EHZ4" s="46"/>
      <c r="EIA4" s="46"/>
      <c r="EIB4" s="46"/>
      <c r="EIC4" s="46"/>
      <c r="EID4" s="46"/>
      <c r="EIE4" s="46"/>
      <c r="EIF4" s="46"/>
      <c r="EIG4" s="46"/>
      <c r="EIH4" s="46"/>
      <c r="EII4" s="46"/>
      <c r="EIJ4" s="46"/>
      <c r="EIK4" s="46"/>
      <c r="EIL4" s="46"/>
      <c r="EIM4" s="46"/>
      <c r="EIN4" s="46"/>
      <c r="EIO4" s="46"/>
      <c r="EIP4" s="46"/>
      <c r="EIQ4" s="46"/>
      <c r="EIR4" s="46"/>
      <c r="EIS4" s="46"/>
      <c r="EIT4" s="46"/>
      <c r="EIU4" s="46"/>
      <c r="EIV4" s="46"/>
      <c r="EIW4" s="46"/>
      <c r="EIX4" s="46"/>
      <c r="EIY4" s="46"/>
      <c r="EIZ4" s="46"/>
      <c r="EJA4" s="46"/>
      <c r="EJB4" s="46"/>
      <c r="EJC4" s="46"/>
      <c r="EJD4" s="46"/>
      <c r="EJE4" s="46"/>
      <c r="EJF4" s="46"/>
      <c r="EJG4" s="46"/>
      <c r="EJH4" s="46"/>
      <c r="EJI4" s="46"/>
      <c r="EJJ4" s="46"/>
      <c r="EJK4" s="46"/>
      <c r="EJL4" s="46"/>
      <c r="EJM4" s="46"/>
      <c r="EJN4" s="46"/>
      <c r="EJO4" s="46"/>
      <c r="EJP4" s="46"/>
      <c r="EJQ4" s="46"/>
      <c r="EJR4" s="46"/>
      <c r="EJS4" s="46"/>
      <c r="EJT4" s="46"/>
      <c r="EJU4" s="46"/>
      <c r="EJV4" s="46"/>
      <c r="EJW4" s="46"/>
      <c r="EJX4" s="46"/>
      <c r="EJY4" s="46"/>
      <c r="EJZ4" s="46"/>
      <c r="EKA4" s="46"/>
      <c r="EKB4" s="46"/>
      <c r="EKC4" s="46"/>
      <c r="EKD4" s="46"/>
      <c r="EKE4" s="46"/>
      <c r="EKF4" s="46"/>
      <c r="EKG4" s="46"/>
      <c r="EKH4" s="46"/>
      <c r="EKI4" s="46"/>
      <c r="EKJ4" s="46"/>
      <c r="EKK4" s="46"/>
      <c r="EKL4" s="46"/>
      <c r="EKM4" s="46"/>
      <c r="EKN4" s="46"/>
      <c r="EKO4" s="46"/>
      <c r="EKP4" s="46"/>
      <c r="EKQ4" s="46"/>
      <c r="EKR4" s="46"/>
      <c r="EKS4" s="46"/>
      <c r="EKT4" s="46"/>
      <c r="EKU4" s="46"/>
      <c r="EKV4" s="46"/>
      <c r="EKW4" s="46"/>
      <c r="EKX4" s="46"/>
      <c r="EKY4" s="46"/>
      <c r="EKZ4" s="46"/>
      <c r="ELA4" s="46"/>
      <c r="ELB4" s="46"/>
      <c r="ELC4" s="46"/>
      <c r="ELD4" s="46"/>
      <c r="ELE4" s="46"/>
      <c r="ELF4" s="46"/>
      <c r="ELG4" s="46"/>
      <c r="ELH4" s="46"/>
      <c r="ELI4" s="46"/>
      <c r="ELJ4" s="46"/>
      <c r="ELK4" s="46"/>
      <c r="ELL4" s="46"/>
      <c r="ELM4" s="46"/>
      <c r="ELN4" s="46"/>
      <c r="ELO4" s="46"/>
      <c r="ELP4" s="46"/>
      <c r="ELQ4" s="46"/>
      <c r="ELR4" s="46"/>
      <c r="ELS4" s="46"/>
      <c r="ELT4" s="46"/>
      <c r="ELU4" s="46"/>
      <c r="ELV4" s="46"/>
      <c r="ELW4" s="46"/>
      <c r="ELX4" s="46"/>
      <c r="ELY4" s="46"/>
      <c r="ELZ4" s="46"/>
      <c r="EMA4" s="46"/>
      <c r="EMB4" s="46"/>
      <c r="EMC4" s="46"/>
      <c r="EMD4" s="46"/>
      <c r="EME4" s="46"/>
      <c r="EMF4" s="46"/>
      <c r="EMG4" s="46"/>
      <c r="EMH4" s="46"/>
      <c r="EMI4" s="46"/>
      <c r="EMJ4" s="46"/>
      <c r="EMK4" s="46"/>
      <c r="EML4" s="46"/>
      <c r="EMM4" s="46"/>
      <c r="EMN4" s="46"/>
      <c r="EMO4" s="46"/>
      <c r="EMP4" s="46"/>
      <c r="EMQ4" s="46"/>
      <c r="EMR4" s="46"/>
      <c r="EMS4" s="46"/>
      <c r="EMT4" s="46"/>
      <c r="EMU4" s="46"/>
      <c r="EMV4" s="46"/>
      <c r="EMW4" s="46"/>
      <c r="EMX4" s="46"/>
      <c r="EMY4" s="46"/>
      <c r="EMZ4" s="46"/>
      <c r="ENA4" s="46"/>
      <c r="ENB4" s="46"/>
      <c r="ENC4" s="46"/>
      <c r="END4" s="46"/>
      <c r="ENE4" s="46"/>
      <c r="ENF4" s="46"/>
      <c r="ENG4" s="46"/>
      <c r="ENH4" s="46"/>
      <c r="ENI4" s="46"/>
      <c r="ENJ4" s="46"/>
      <c r="ENK4" s="46"/>
      <c r="ENL4" s="46"/>
      <c r="ENM4" s="46"/>
      <c r="ENN4" s="46"/>
      <c r="ENO4" s="46"/>
      <c r="ENP4" s="46"/>
      <c r="ENQ4" s="46"/>
      <c r="ENR4" s="46"/>
      <c r="ENS4" s="46"/>
      <c r="ENT4" s="46"/>
      <c r="ENU4" s="46"/>
      <c r="ENV4" s="46"/>
      <c r="ENW4" s="46"/>
      <c r="ENX4" s="46"/>
      <c r="ENY4" s="46"/>
      <c r="ENZ4" s="46"/>
      <c r="EOA4" s="46"/>
      <c r="EOB4" s="46"/>
      <c r="EOC4" s="46"/>
      <c r="EOD4" s="46"/>
      <c r="EOE4" s="46"/>
      <c r="EOF4" s="46"/>
      <c r="EOG4" s="46"/>
      <c r="EOH4" s="46"/>
      <c r="EOI4" s="46"/>
      <c r="EOJ4" s="46"/>
      <c r="EOK4" s="46"/>
      <c r="EOL4" s="46"/>
      <c r="EOM4" s="46"/>
      <c r="EON4" s="46"/>
      <c r="EOO4" s="46"/>
      <c r="EOP4" s="46"/>
      <c r="EOQ4" s="46"/>
      <c r="EOR4" s="46"/>
      <c r="EOS4" s="46"/>
      <c r="EOT4" s="46"/>
      <c r="EOU4" s="46"/>
      <c r="EOV4" s="46"/>
      <c r="EOW4" s="46"/>
      <c r="EOX4" s="46"/>
      <c r="EOY4" s="46"/>
      <c r="EOZ4" s="46"/>
      <c r="EPA4" s="46"/>
      <c r="EPB4" s="46"/>
      <c r="EPC4" s="46"/>
      <c r="EPD4" s="46"/>
      <c r="EPE4" s="46"/>
      <c r="EPF4" s="46"/>
      <c r="EPG4" s="46"/>
      <c r="EPH4" s="46"/>
      <c r="EPI4" s="46"/>
      <c r="EPJ4" s="46"/>
      <c r="EPK4" s="46"/>
      <c r="EPL4" s="46"/>
      <c r="EPM4" s="46"/>
      <c r="EPN4" s="46"/>
      <c r="EPO4" s="46"/>
      <c r="EPP4" s="46"/>
      <c r="EPQ4" s="46"/>
      <c r="EPR4" s="46"/>
      <c r="EPS4" s="46"/>
      <c r="EPT4" s="46"/>
      <c r="EPU4" s="46"/>
      <c r="EPV4" s="46"/>
      <c r="EPW4" s="46"/>
      <c r="EPX4" s="46"/>
      <c r="EPY4" s="46"/>
      <c r="EPZ4" s="46"/>
      <c r="EQA4" s="46"/>
      <c r="EQB4" s="46"/>
      <c r="EQC4" s="46"/>
      <c r="EQD4" s="46"/>
      <c r="EQE4" s="46"/>
      <c r="EQF4" s="46"/>
      <c r="EQG4" s="46"/>
      <c r="EQH4" s="46"/>
      <c r="EQI4" s="46"/>
      <c r="EQJ4" s="46"/>
      <c r="EQK4" s="46"/>
      <c r="EQL4" s="46"/>
      <c r="EQM4" s="46"/>
      <c r="EQN4" s="46"/>
      <c r="EQO4" s="46"/>
      <c r="EQP4" s="46"/>
      <c r="EQQ4" s="46"/>
      <c r="EQR4" s="46"/>
      <c r="EQS4" s="46"/>
      <c r="EQT4" s="46"/>
      <c r="EQU4" s="46"/>
      <c r="EQV4" s="46"/>
      <c r="EQW4" s="46"/>
      <c r="EQX4" s="46"/>
      <c r="EQY4" s="46"/>
      <c r="EQZ4" s="46"/>
      <c r="ERA4" s="46"/>
      <c r="ERB4" s="46"/>
      <c r="ERC4" s="46"/>
      <c r="ERD4" s="46"/>
      <c r="ERE4" s="46"/>
      <c r="ERF4" s="46"/>
      <c r="ERG4" s="46"/>
      <c r="ERH4" s="46"/>
      <c r="ERI4" s="46"/>
      <c r="ERJ4" s="46"/>
      <c r="ERK4" s="46"/>
      <c r="ERL4" s="46"/>
      <c r="ERM4" s="46"/>
      <c r="ERN4" s="46"/>
      <c r="ERO4" s="46"/>
      <c r="ERP4" s="46"/>
      <c r="ERQ4" s="46"/>
      <c r="ERR4" s="46"/>
      <c r="ERS4" s="46"/>
      <c r="ERT4" s="46"/>
      <c r="ERU4" s="46"/>
      <c r="ERV4" s="46"/>
      <c r="ERW4" s="46"/>
      <c r="ERX4" s="46"/>
      <c r="ERY4" s="46"/>
      <c r="ERZ4" s="46"/>
      <c r="ESA4" s="46"/>
      <c r="ESB4" s="46"/>
      <c r="ESC4" s="46"/>
      <c r="ESD4" s="46"/>
      <c r="ESE4" s="46"/>
      <c r="ESF4" s="46"/>
      <c r="ESG4" s="46"/>
      <c r="ESH4" s="46"/>
      <c r="ESI4" s="46"/>
      <c r="ESJ4" s="46"/>
      <c r="ESK4" s="46"/>
      <c r="ESL4" s="46"/>
      <c r="ESM4" s="46"/>
      <c r="ESN4" s="46"/>
      <c r="ESO4" s="46"/>
      <c r="ESP4" s="46"/>
      <c r="ESQ4" s="46"/>
      <c r="ESR4" s="46"/>
      <c r="ESS4" s="46"/>
      <c r="EST4" s="46"/>
      <c r="ESU4" s="46"/>
      <c r="ESV4" s="46"/>
      <c r="ESW4" s="46"/>
      <c r="ESX4" s="46"/>
      <c r="ESY4" s="46"/>
      <c r="ESZ4" s="46"/>
      <c r="ETA4" s="46"/>
      <c r="ETB4" s="46"/>
      <c r="ETC4" s="46"/>
      <c r="ETD4" s="46"/>
      <c r="ETE4" s="46"/>
      <c r="ETF4" s="46"/>
      <c r="ETG4" s="46"/>
      <c r="ETH4" s="46"/>
      <c r="ETI4" s="46"/>
      <c r="ETJ4" s="46"/>
      <c r="ETK4" s="46"/>
      <c r="ETL4" s="46"/>
      <c r="ETM4" s="46"/>
      <c r="ETN4" s="46"/>
      <c r="ETO4" s="46"/>
      <c r="ETP4" s="46"/>
      <c r="ETQ4" s="46"/>
      <c r="ETR4" s="46"/>
      <c r="ETS4" s="46"/>
      <c r="ETT4" s="46"/>
      <c r="ETU4" s="46"/>
      <c r="ETV4" s="46"/>
      <c r="ETW4" s="46"/>
      <c r="ETX4" s="46"/>
      <c r="ETY4" s="46"/>
      <c r="ETZ4" s="46"/>
      <c r="EUA4" s="46"/>
      <c r="EUB4" s="46"/>
      <c r="EUC4" s="46"/>
      <c r="EUD4" s="46"/>
      <c r="EUE4" s="46"/>
      <c r="EUF4" s="46"/>
      <c r="EUG4" s="46"/>
      <c r="EUH4" s="46"/>
      <c r="EUI4" s="46"/>
      <c r="EUJ4" s="46"/>
      <c r="EUK4" s="46"/>
      <c r="EUL4" s="46"/>
      <c r="EUM4" s="46"/>
      <c r="EUN4" s="46"/>
      <c r="EUO4" s="46"/>
      <c r="EUP4" s="46"/>
      <c r="EUQ4" s="46"/>
      <c r="EUR4" s="46"/>
      <c r="EUS4" s="46"/>
      <c r="EUT4" s="46"/>
      <c r="EUU4" s="46"/>
      <c r="EUV4" s="46"/>
      <c r="EUW4" s="46"/>
      <c r="EUX4" s="46"/>
      <c r="EUY4" s="46"/>
      <c r="EUZ4" s="46"/>
      <c r="EVA4" s="46"/>
      <c r="EVB4" s="46"/>
      <c r="EVC4" s="46"/>
      <c r="EVD4" s="46"/>
      <c r="EVE4" s="46"/>
      <c r="EVF4" s="46"/>
      <c r="EVG4" s="46"/>
      <c r="EVH4" s="46"/>
      <c r="EVI4" s="46"/>
      <c r="EVJ4" s="46"/>
      <c r="EVK4" s="46"/>
      <c r="EVL4" s="46"/>
      <c r="EVM4" s="46"/>
      <c r="EVN4" s="46"/>
      <c r="EVO4" s="46"/>
      <c r="EVP4" s="46"/>
      <c r="EVQ4" s="46"/>
      <c r="EVR4" s="46"/>
      <c r="EVS4" s="46"/>
      <c r="EVT4" s="46"/>
      <c r="EVU4" s="46"/>
      <c r="EVV4" s="46"/>
      <c r="EVW4" s="46"/>
      <c r="EVX4" s="46"/>
      <c r="EVY4" s="46"/>
      <c r="EVZ4" s="46"/>
      <c r="EWA4" s="46"/>
      <c r="EWB4" s="46"/>
      <c r="EWC4" s="46"/>
      <c r="EWD4" s="46"/>
      <c r="EWE4" s="46"/>
      <c r="EWF4" s="46"/>
      <c r="EWG4" s="46"/>
      <c r="EWH4" s="46"/>
      <c r="EWI4" s="46"/>
      <c r="EWJ4" s="46"/>
      <c r="EWK4" s="46"/>
      <c r="EWL4" s="46"/>
      <c r="EWM4" s="46"/>
      <c r="EWN4" s="46"/>
      <c r="EWO4" s="46"/>
      <c r="EWP4" s="46"/>
      <c r="EWQ4" s="46"/>
      <c r="EWR4" s="46"/>
      <c r="EWS4" s="46"/>
      <c r="EWT4" s="46"/>
      <c r="EWU4" s="46"/>
      <c r="EWV4" s="46"/>
      <c r="EWW4" s="46"/>
      <c r="EWX4" s="46"/>
      <c r="EWY4" s="46"/>
      <c r="EWZ4" s="46"/>
      <c r="EXA4" s="46"/>
      <c r="EXB4" s="46"/>
      <c r="EXC4" s="46"/>
      <c r="EXD4" s="46"/>
      <c r="EXE4" s="46"/>
      <c r="EXF4" s="46"/>
      <c r="EXG4" s="46"/>
      <c r="EXH4" s="46"/>
      <c r="EXI4" s="46"/>
      <c r="EXJ4" s="46"/>
      <c r="EXK4" s="46"/>
      <c r="EXL4" s="46"/>
      <c r="EXM4" s="46"/>
      <c r="EXN4" s="46"/>
      <c r="EXO4" s="46"/>
      <c r="EXP4" s="46"/>
      <c r="EXQ4" s="46"/>
      <c r="EXR4" s="46"/>
      <c r="EXS4" s="46"/>
      <c r="EXT4" s="46"/>
      <c r="EXU4" s="46"/>
      <c r="EXV4" s="46"/>
      <c r="EXW4" s="46"/>
      <c r="EXX4" s="46"/>
      <c r="EXY4" s="46"/>
      <c r="EXZ4" s="46"/>
      <c r="EYA4" s="46"/>
      <c r="EYB4" s="46"/>
      <c r="EYC4" s="46"/>
      <c r="EYD4" s="46"/>
      <c r="EYE4" s="46"/>
      <c r="EYF4" s="46"/>
      <c r="EYG4" s="46"/>
      <c r="EYH4" s="46"/>
      <c r="EYI4" s="46"/>
      <c r="EYJ4" s="46"/>
      <c r="EYK4" s="46"/>
      <c r="EYL4" s="46"/>
      <c r="EYM4" s="46"/>
      <c r="EYN4" s="46"/>
      <c r="EYO4" s="46"/>
      <c r="EYP4" s="46"/>
      <c r="EYQ4" s="46"/>
      <c r="EYR4" s="46"/>
      <c r="EYS4" s="46"/>
      <c r="EYT4" s="46"/>
      <c r="EYU4" s="46"/>
      <c r="EYV4" s="46"/>
      <c r="EYW4" s="46"/>
      <c r="EYX4" s="46"/>
      <c r="EYY4" s="46"/>
      <c r="EYZ4" s="46"/>
      <c r="EZA4" s="46"/>
      <c r="EZB4" s="46"/>
      <c r="EZC4" s="46"/>
      <c r="EZD4" s="46"/>
      <c r="EZE4" s="46"/>
      <c r="EZF4" s="46"/>
      <c r="EZG4" s="46"/>
      <c r="EZH4" s="46"/>
      <c r="EZI4" s="46"/>
      <c r="EZJ4" s="46"/>
      <c r="EZK4" s="46"/>
      <c r="EZL4" s="46"/>
      <c r="EZM4" s="46"/>
      <c r="EZN4" s="46"/>
      <c r="EZO4" s="46"/>
      <c r="EZP4" s="46"/>
      <c r="EZQ4" s="46"/>
      <c r="EZR4" s="46"/>
      <c r="EZS4" s="46"/>
      <c r="EZT4" s="46"/>
      <c r="EZU4" s="46"/>
      <c r="EZV4" s="46"/>
      <c r="EZW4" s="46"/>
      <c r="EZX4" s="46"/>
      <c r="EZY4" s="46"/>
      <c r="EZZ4" s="46"/>
      <c r="FAA4" s="46"/>
      <c r="FAB4" s="46"/>
      <c r="FAC4" s="46"/>
      <c r="FAD4" s="46"/>
      <c r="FAE4" s="46"/>
      <c r="FAF4" s="46"/>
      <c r="FAG4" s="46"/>
      <c r="FAH4" s="46"/>
      <c r="FAI4" s="46"/>
      <c r="FAJ4" s="46"/>
      <c r="FAK4" s="46"/>
      <c r="FAL4" s="46"/>
      <c r="FAM4" s="46"/>
      <c r="FAN4" s="46"/>
      <c r="FAO4" s="46"/>
      <c r="FAP4" s="46"/>
      <c r="FAQ4" s="46"/>
      <c r="FAR4" s="46"/>
      <c r="FAS4" s="46"/>
      <c r="FAT4" s="46"/>
      <c r="FAU4" s="46"/>
      <c r="FAV4" s="46"/>
      <c r="FAW4" s="46"/>
      <c r="FAX4" s="46"/>
      <c r="FAY4" s="46"/>
      <c r="FAZ4" s="46"/>
      <c r="FBA4" s="46"/>
      <c r="FBB4" s="46"/>
      <c r="FBC4" s="46"/>
      <c r="FBD4" s="46"/>
      <c r="FBE4" s="46"/>
      <c r="FBF4" s="46"/>
      <c r="FBG4" s="46"/>
      <c r="FBH4" s="46"/>
      <c r="FBI4" s="46"/>
      <c r="FBJ4" s="46"/>
      <c r="FBK4" s="46"/>
      <c r="FBL4" s="46"/>
      <c r="FBM4" s="46"/>
      <c r="FBN4" s="46"/>
      <c r="FBO4" s="46"/>
      <c r="FBP4" s="46"/>
      <c r="FBQ4" s="46"/>
      <c r="FBR4" s="46"/>
      <c r="FBS4" s="46"/>
      <c r="FBT4" s="46"/>
      <c r="FBU4" s="46"/>
      <c r="FBV4" s="46"/>
      <c r="FBW4" s="46"/>
      <c r="FBX4" s="46"/>
      <c r="FBY4" s="46"/>
      <c r="FBZ4" s="46"/>
      <c r="FCA4" s="46"/>
      <c r="FCB4" s="46"/>
      <c r="FCC4" s="46"/>
      <c r="FCD4" s="46"/>
      <c r="FCE4" s="46"/>
      <c r="FCF4" s="46"/>
      <c r="FCG4" s="46"/>
      <c r="FCH4" s="46"/>
      <c r="FCI4" s="46"/>
      <c r="FCJ4" s="46"/>
      <c r="FCK4" s="46"/>
      <c r="FCL4" s="46"/>
      <c r="FCM4" s="46"/>
      <c r="FCN4" s="46"/>
      <c r="FCO4" s="46"/>
      <c r="FCP4" s="46"/>
      <c r="FCQ4" s="46"/>
      <c r="FCR4" s="46"/>
      <c r="FCS4" s="46"/>
      <c r="FCT4" s="46"/>
      <c r="FCU4" s="46"/>
      <c r="FCV4" s="46"/>
      <c r="FCW4" s="46"/>
      <c r="FCX4" s="46"/>
      <c r="FCY4" s="46"/>
      <c r="FCZ4" s="46"/>
      <c r="FDA4" s="46"/>
      <c r="FDB4" s="46"/>
      <c r="FDC4" s="46"/>
      <c r="FDD4" s="46"/>
      <c r="FDE4" s="46"/>
      <c r="FDF4" s="46"/>
      <c r="FDG4" s="46"/>
      <c r="FDH4" s="46"/>
      <c r="FDI4" s="46"/>
      <c r="FDJ4" s="46"/>
      <c r="FDK4" s="46"/>
      <c r="FDL4" s="46"/>
      <c r="FDM4" s="46"/>
      <c r="FDN4" s="46"/>
      <c r="FDO4" s="46"/>
      <c r="FDP4" s="46"/>
      <c r="FDQ4" s="46"/>
      <c r="FDR4" s="46"/>
      <c r="FDS4" s="46"/>
      <c r="FDT4" s="46"/>
      <c r="FDU4" s="46"/>
      <c r="FDV4" s="46"/>
      <c r="FDW4" s="46"/>
      <c r="FDX4" s="46"/>
      <c r="FDY4" s="46"/>
      <c r="FDZ4" s="46"/>
      <c r="FEA4" s="46"/>
      <c r="FEB4" s="46"/>
      <c r="FEC4" s="46"/>
      <c r="FED4" s="46"/>
      <c r="FEE4" s="46"/>
      <c r="FEF4" s="46"/>
      <c r="FEG4" s="46"/>
      <c r="FEH4" s="46"/>
      <c r="FEI4" s="46"/>
      <c r="FEJ4" s="46"/>
      <c r="FEK4" s="46"/>
      <c r="FEL4" s="46"/>
      <c r="FEM4" s="46"/>
      <c r="FEN4" s="46"/>
      <c r="FEO4" s="46"/>
      <c r="FEP4" s="46"/>
      <c r="FEQ4" s="46"/>
      <c r="FER4" s="46"/>
      <c r="FES4" s="46"/>
      <c r="FET4" s="46"/>
      <c r="FEU4" s="46"/>
      <c r="FEV4" s="46"/>
      <c r="FEW4" s="46"/>
      <c r="FEX4" s="46"/>
      <c r="FEY4" s="46"/>
      <c r="FEZ4" s="46"/>
      <c r="FFA4" s="46"/>
      <c r="FFB4" s="46"/>
      <c r="FFC4" s="46"/>
      <c r="FFD4" s="46"/>
      <c r="FFE4" s="46"/>
      <c r="FFF4" s="46"/>
      <c r="FFG4" s="46"/>
      <c r="FFH4" s="46"/>
      <c r="FFI4" s="46"/>
      <c r="FFJ4" s="46"/>
      <c r="FFK4" s="46"/>
      <c r="FFL4" s="46"/>
      <c r="FFM4" s="46"/>
      <c r="FFN4" s="46"/>
      <c r="FFO4" s="46"/>
      <c r="FFP4" s="46"/>
      <c r="FFQ4" s="46"/>
      <c r="FFR4" s="46"/>
      <c r="FFS4" s="46"/>
      <c r="FFT4" s="46"/>
      <c r="FFU4" s="46"/>
      <c r="FFV4" s="46"/>
      <c r="FFW4" s="46"/>
      <c r="FFX4" s="46"/>
      <c r="FFY4" s="46"/>
      <c r="FFZ4" s="46"/>
      <c r="FGA4" s="46"/>
      <c r="FGB4" s="46"/>
      <c r="FGC4" s="46"/>
      <c r="FGD4" s="46"/>
      <c r="FGE4" s="46"/>
      <c r="FGF4" s="46"/>
      <c r="FGG4" s="46"/>
      <c r="FGH4" s="46"/>
      <c r="FGI4" s="46"/>
      <c r="FGJ4" s="46"/>
      <c r="FGK4" s="46"/>
      <c r="FGL4" s="46"/>
      <c r="FGM4" s="46"/>
      <c r="FGN4" s="46"/>
      <c r="FGO4" s="46"/>
      <c r="FGP4" s="46"/>
      <c r="FGQ4" s="46"/>
      <c r="FGR4" s="46"/>
      <c r="FGS4" s="46"/>
      <c r="FGT4" s="46"/>
      <c r="FGU4" s="46"/>
      <c r="FGV4" s="46"/>
      <c r="FGW4" s="46"/>
      <c r="FGX4" s="46"/>
      <c r="FGY4" s="46"/>
      <c r="FGZ4" s="46"/>
      <c r="FHA4" s="46"/>
      <c r="FHB4" s="46"/>
      <c r="FHC4" s="46"/>
      <c r="FHD4" s="46"/>
      <c r="FHE4" s="46"/>
      <c r="FHF4" s="46"/>
      <c r="FHG4" s="46"/>
      <c r="FHH4" s="46"/>
      <c r="FHI4" s="46"/>
      <c r="FHJ4" s="46"/>
      <c r="FHK4" s="46"/>
      <c r="FHL4" s="46"/>
      <c r="FHM4" s="46"/>
      <c r="FHN4" s="46"/>
      <c r="FHO4" s="46"/>
      <c r="FHP4" s="46"/>
      <c r="FHQ4" s="46"/>
      <c r="FHR4" s="46"/>
      <c r="FHS4" s="46"/>
      <c r="FHT4" s="46"/>
      <c r="FHU4" s="46"/>
      <c r="FHV4" s="46"/>
      <c r="FHW4" s="46"/>
      <c r="FHX4" s="46"/>
      <c r="FHY4" s="46"/>
      <c r="FHZ4" s="46"/>
      <c r="FIA4" s="46"/>
      <c r="FIB4" s="46"/>
      <c r="FIC4" s="46"/>
      <c r="FID4" s="46"/>
      <c r="FIE4" s="46"/>
      <c r="FIF4" s="46"/>
      <c r="FIG4" s="46"/>
      <c r="FIH4" s="46"/>
      <c r="FII4" s="46"/>
      <c r="FIJ4" s="46"/>
      <c r="FIK4" s="46"/>
      <c r="FIL4" s="46"/>
      <c r="FIM4" s="46"/>
      <c r="FIN4" s="46"/>
      <c r="FIO4" s="46"/>
      <c r="FIP4" s="46"/>
      <c r="FIQ4" s="46"/>
      <c r="FIR4" s="46"/>
      <c r="FIS4" s="46"/>
      <c r="FIT4" s="46"/>
      <c r="FIU4" s="46"/>
      <c r="FIV4" s="46"/>
      <c r="FIW4" s="46"/>
      <c r="FIX4" s="46"/>
      <c r="FIY4" s="46"/>
      <c r="FIZ4" s="46"/>
      <c r="FJA4" s="46"/>
      <c r="FJB4" s="46"/>
      <c r="FJC4" s="46"/>
      <c r="FJD4" s="46"/>
      <c r="FJE4" s="46"/>
      <c r="FJF4" s="46"/>
      <c r="FJG4" s="46"/>
      <c r="FJH4" s="46"/>
      <c r="FJI4" s="46"/>
      <c r="FJJ4" s="46"/>
      <c r="FJK4" s="46"/>
      <c r="FJL4" s="46"/>
      <c r="FJM4" s="46"/>
      <c r="FJN4" s="46"/>
      <c r="FJO4" s="46"/>
      <c r="FJP4" s="46"/>
      <c r="FJQ4" s="46"/>
      <c r="FJR4" s="46"/>
      <c r="FJS4" s="46"/>
      <c r="FJT4" s="46"/>
      <c r="FJU4" s="46"/>
      <c r="FJV4" s="46"/>
      <c r="FJW4" s="46"/>
      <c r="FJX4" s="46"/>
      <c r="FJY4" s="46"/>
      <c r="FJZ4" s="46"/>
      <c r="FKA4" s="46"/>
      <c r="FKB4" s="46"/>
      <c r="FKC4" s="46"/>
      <c r="FKD4" s="46"/>
      <c r="FKE4" s="46"/>
      <c r="FKF4" s="46"/>
      <c r="FKG4" s="46"/>
      <c r="FKH4" s="46"/>
      <c r="FKI4" s="46"/>
      <c r="FKJ4" s="46"/>
      <c r="FKK4" s="46"/>
      <c r="FKL4" s="46"/>
      <c r="FKM4" s="46"/>
      <c r="FKN4" s="46"/>
      <c r="FKO4" s="46"/>
      <c r="FKP4" s="46"/>
      <c r="FKQ4" s="46"/>
      <c r="FKR4" s="46"/>
      <c r="FKS4" s="46"/>
      <c r="FKT4" s="46"/>
      <c r="FKU4" s="46"/>
      <c r="FKV4" s="46"/>
      <c r="FKW4" s="46"/>
      <c r="FKX4" s="46"/>
      <c r="FKY4" s="46"/>
      <c r="FKZ4" s="46"/>
      <c r="FLA4" s="46"/>
      <c r="FLB4" s="46"/>
      <c r="FLC4" s="46"/>
      <c r="FLD4" s="46"/>
      <c r="FLE4" s="46"/>
      <c r="FLF4" s="46"/>
      <c r="FLG4" s="46"/>
      <c r="FLH4" s="46"/>
      <c r="FLI4" s="46"/>
      <c r="FLJ4" s="46"/>
      <c r="FLK4" s="46"/>
      <c r="FLL4" s="46"/>
      <c r="FLM4" s="46"/>
      <c r="FLN4" s="46"/>
      <c r="FLO4" s="46"/>
      <c r="FLP4" s="46"/>
      <c r="FLQ4" s="46"/>
      <c r="FLR4" s="46"/>
      <c r="FLS4" s="46"/>
      <c r="FLT4" s="46"/>
      <c r="FLU4" s="46"/>
      <c r="FLV4" s="46"/>
      <c r="FLW4" s="46"/>
      <c r="FLX4" s="46"/>
      <c r="FLY4" s="46"/>
      <c r="FLZ4" s="46"/>
      <c r="FMA4" s="46"/>
      <c r="FMB4" s="46"/>
      <c r="FMC4" s="46"/>
      <c r="FMD4" s="46"/>
      <c r="FME4" s="46"/>
      <c r="FMF4" s="46"/>
      <c r="FMG4" s="46"/>
      <c r="FMH4" s="46"/>
      <c r="FMI4" s="46"/>
      <c r="FMJ4" s="46"/>
      <c r="FMK4" s="46"/>
      <c r="FML4" s="46"/>
      <c r="FMM4" s="46"/>
      <c r="FMN4" s="46"/>
      <c r="FMO4" s="46"/>
      <c r="FMP4" s="46"/>
      <c r="FMQ4" s="46"/>
      <c r="FMR4" s="46"/>
      <c r="FMS4" s="46"/>
      <c r="FMT4" s="46"/>
      <c r="FMU4" s="46"/>
      <c r="FMV4" s="46"/>
      <c r="FMW4" s="46"/>
      <c r="FMX4" s="46"/>
      <c r="FMY4" s="46"/>
      <c r="FMZ4" s="46"/>
      <c r="FNA4" s="46"/>
      <c r="FNB4" s="46"/>
      <c r="FNC4" s="46"/>
      <c r="FND4" s="46"/>
      <c r="FNE4" s="46"/>
      <c r="FNF4" s="46"/>
      <c r="FNG4" s="46"/>
      <c r="FNH4" s="46"/>
      <c r="FNI4" s="46"/>
      <c r="FNJ4" s="46"/>
      <c r="FNK4" s="46"/>
      <c r="FNL4" s="46"/>
      <c r="FNM4" s="46"/>
      <c r="FNN4" s="46"/>
      <c r="FNO4" s="46"/>
      <c r="FNP4" s="46"/>
      <c r="FNQ4" s="46"/>
      <c r="FNR4" s="46"/>
      <c r="FNS4" s="46"/>
      <c r="FNT4" s="46"/>
      <c r="FNU4" s="46"/>
      <c r="FNV4" s="46"/>
      <c r="FNW4" s="46"/>
      <c r="FNX4" s="46"/>
      <c r="FNY4" s="46"/>
      <c r="FNZ4" s="46"/>
      <c r="FOA4" s="46"/>
      <c r="FOB4" s="46"/>
      <c r="FOC4" s="46"/>
      <c r="FOD4" s="46"/>
      <c r="FOE4" s="46"/>
      <c r="FOF4" s="46"/>
      <c r="FOG4" s="46"/>
      <c r="FOH4" s="46"/>
      <c r="FOI4" s="46"/>
      <c r="FOJ4" s="46"/>
      <c r="FOK4" s="46"/>
      <c r="FOL4" s="46"/>
      <c r="FOM4" s="46"/>
      <c r="FON4" s="46"/>
      <c r="FOO4" s="46"/>
      <c r="FOP4" s="46"/>
      <c r="FOQ4" s="46"/>
      <c r="FOR4" s="46"/>
      <c r="FOS4" s="46"/>
      <c r="FOT4" s="46"/>
      <c r="FOU4" s="46"/>
      <c r="FOV4" s="46"/>
      <c r="FOW4" s="46"/>
      <c r="FOX4" s="46"/>
      <c r="FOY4" s="46"/>
      <c r="FOZ4" s="46"/>
      <c r="FPA4" s="46"/>
      <c r="FPB4" s="46"/>
      <c r="FPC4" s="46"/>
      <c r="FPD4" s="46"/>
      <c r="FPE4" s="46"/>
      <c r="FPF4" s="46"/>
      <c r="FPG4" s="46"/>
      <c r="FPH4" s="46"/>
      <c r="FPI4" s="46"/>
      <c r="FPJ4" s="46"/>
      <c r="FPK4" s="46"/>
      <c r="FPL4" s="46"/>
      <c r="FPM4" s="46"/>
      <c r="FPN4" s="46"/>
      <c r="FPO4" s="46"/>
      <c r="FPP4" s="46"/>
      <c r="FPQ4" s="46"/>
      <c r="FPR4" s="46"/>
      <c r="FPS4" s="46"/>
      <c r="FPT4" s="46"/>
      <c r="FPU4" s="46"/>
      <c r="FPV4" s="46"/>
      <c r="FPW4" s="46"/>
      <c r="FPX4" s="46"/>
      <c r="FPY4" s="46"/>
      <c r="FPZ4" s="46"/>
      <c r="FQA4" s="46"/>
      <c r="FQB4" s="46"/>
      <c r="FQC4" s="46"/>
      <c r="FQD4" s="46"/>
      <c r="FQE4" s="46"/>
      <c r="FQF4" s="46"/>
      <c r="FQG4" s="46"/>
      <c r="FQH4" s="46"/>
      <c r="FQI4" s="46"/>
      <c r="FQJ4" s="46"/>
      <c r="FQK4" s="46"/>
      <c r="FQL4" s="46"/>
      <c r="FQM4" s="46"/>
      <c r="FQN4" s="46"/>
      <c r="FQO4" s="46"/>
      <c r="FQP4" s="46"/>
      <c r="FQQ4" s="46"/>
      <c r="FQR4" s="46"/>
      <c r="FQS4" s="46"/>
      <c r="FQT4" s="46"/>
      <c r="FQU4" s="46"/>
      <c r="FQV4" s="46"/>
      <c r="FQW4" s="46"/>
      <c r="FQX4" s="46"/>
      <c r="FQY4" s="46"/>
      <c r="FQZ4" s="46"/>
      <c r="FRA4" s="46"/>
      <c r="FRB4" s="46"/>
      <c r="FRC4" s="46"/>
      <c r="FRD4" s="46"/>
      <c r="FRE4" s="46"/>
      <c r="FRF4" s="46"/>
      <c r="FRG4" s="46"/>
      <c r="FRH4" s="46"/>
      <c r="FRI4" s="46"/>
      <c r="FRJ4" s="46"/>
      <c r="FRK4" s="46"/>
      <c r="FRL4" s="46"/>
      <c r="FRM4" s="46"/>
      <c r="FRN4" s="46"/>
      <c r="FRO4" s="46"/>
      <c r="FRP4" s="46"/>
      <c r="FRQ4" s="46"/>
      <c r="FRR4" s="46"/>
      <c r="FRS4" s="46"/>
      <c r="FRT4" s="46"/>
      <c r="FRU4" s="46"/>
      <c r="FRV4" s="46"/>
      <c r="FRW4" s="46"/>
      <c r="FRX4" s="46"/>
      <c r="FRY4" s="46"/>
      <c r="FRZ4" s="46"/>
      <c r="FSA4" s="46"/>
      <c r="FSB4" s="46"/>
      <c r="FSC4" s="46"/>
      <c r="FSD4" s="46"/>
      <c r="FSE4" s="46"/>
      <c r="FSF4" s="46"/>
      <c r="FSG4" s="46"/>
      <c r="FSH4" s="46"/>
      <c r="FSI4" s="46"/>
      <c r="FSJ4" s="46"/>
      <c r="FSK4" s="46"/>
      <c r="FSL4" s="46"/>
      <c r="FSM4" s="46"/>
      <c r="FSN4" s="46"/>
      <c r="FSO4" s="46"/>
      <c r="FSP4" s="46"/>
      <c r="FSQ4" s="46"/>
      <c r="FSR4" s="46"/>
      <c r="FSS4" s="46"/>
      <c r="FST4" s="46"/>
      <c r="FSU4" s="46"/>
      <c r="FSV4" s="46"/>
      <c r="FSW4" s="46"/>
      <c r="FSX4" s="46"/>
      <c r="FSY4" s="46"/>
      <c r="FSZ4" s="46"/>
      <c r="FTA4" s="46"/>
      <c r="FTB4" s="46"/>
      <c r="FTC4" s="46"/>
      <c r="FTD4" s="46"/>
      <c r="FTE4" s="46"/>
      <c r="FTF4" s="46"/>
      <c r="FTG4" s="46"/>
      <c r="FTH4" s="46"/>
      <c r="FTI4" s="46"/>
      <c r="FTJ4" s="46"/>
      <c r="FTK4" s="46"/>
      <c r="FTL4" s="46"/>
      <c r="FTM4" s="46"/>
      <c r="FTN4" s="46"/>
      <c r="FTO4" s="46"/>
      <c r="FTP4" s="46"/>
      <c r="FTQ4" s="46"/>
      <c r="FTR4" s="46"/>
      <c r="FTS4" s="46"/>
      <c r="FTT4" s="46"/>
      <c r="FTU4" s="46"/>
      <c r="FTV4" s="46"/>
      <c r="FTW4" s="46"/>
      <c r="FTX4" s="46"/>
      <c r="FTY4" s="46"/>
      <c r="FTZ4" s="46"/>
      <c r="FUA4" s="46"/>
      <c r="FUB4" s="46"/>
      <c r="FUC4" s="46"/>
      <c r="FUD4" s="46"/>
      <c r="FUE4" s="46"/>
      <c r="FUF4" s="46"/>
      <c r="FUG4" s="46"/>
      <c r="FUH4" s="46"/>
      <c r="FUI4" s="46"/>
      <c r="FUJ4" s="46"/>
      <c r="FUK4" s="46"/>
      <c r="FUL4" s="46"/>
      <c r="FUM4" s="46"/>
      <c r="FUN4" s="46"/>
      <c r="FUO4" s="46"/>
      <c r="FUP4" s="46"/>
      <c r="FUQ4" s="46"/>
      <c r="FUR4" s="46"/>
      <c r="FUS4" s="46"/>
      <c r="FUT4" s="46"/>
      <c r="FUU4" s="46"/>
      <c r="FUV4" s="46"/>
      <c r="FUW4" s="46"/>
      <c r="FUX4" s="46"/>
      <c r="FUY4" s="46"/>
      <c r="FUZ4" s="46"/>
      <c r="FVA4" s="46"/>
      <c r="FVB4" s="46"/>
      <c r="FVC4" s="46"/>
      <c r="FVD4" s="46"/>
      <c r="FVE4" s="46"/>
      <c r="FVF4" s="46"/>
      <c r="FVG4" s="46"/>
      <c r="FVH4" s="46"/>
      <c r="FVI4" s="46"/>
      <c r="FVJ4" s="46"/>
      <c r="FVK4" s="46"/>
      <c r="FVL4" s="46"/>
      <c r="FVM4" s="46"/>
      <c r="FVN4" s="46"/>
      <c r="FVO4" s="46"/>
      <c r="FVP4" s="46"/>
      <c r="FVQ4" s="46"/>
      <c r="FVR4" s="46"/>
      <c r="FVS4" s="46"/>
      <c r="FVT4" s="46"/>
      <c r="FVU4" s="46"/>
      <c r="FVV4" s="46"/>
      <c r="FVW4" s="46"/>
      <c r="FVX4" s="46"/>
      <c r="FVY4" s="46"/>
      <c r="FVZ4" s="46"/>
      <c r="FWA4" s="46"/>
      <c r="FWB4" s="46"/>
      <c r="FWC4" s="46"/>
      <c r="FWD4" s="46"/>
      <c r="FWE4" s="46"/>
      <c r="FWF4" s="46"/>
      <c r="FWG4" s="46"/>
      <c r="FWH4" s="46"/>
      <c r="FWI4" s="46"/>
      <c r="FWJ4" s="46"/>
      <c r="FWK4" s="46"/>
      <c r="FWL4" s="46"/>
      <c r="FWM4" s="46"/>
      <c r="FWN4" s="46"/>
      <c r="FWO4" s="46"/>
      <c r="FWP4" s="46"/>
      <c r="FWQ4" s="46"/>
      <c r="FWR4" s="46"/>
      <c r="FWS4" s="46"/>
      <c r="FWT4" s="46"/>
      <c r="FWU4" s="46"/>
      <c r="FWV4" s="46"/>
      <c r="FWW4" s="46"/>
      <c r="FWX4" s="46"/>
      <c r="FWY4" s="46"/>
      <c r="FWZ4" s="46"/>
      <c r="FXA4" s="46"/>
      <c r="FXB4" s="46"/>
      <c r="FXC4" s="46"/>
      <c r="FXD4" s="46"/>
      <c r="FXE4" s="46"/>
      <c r="FXF4" s="46"/>
      <c r="FXG4" s="46"/>
      <c r="FXH4" s="46"/>
      <c r="FXI4" s="46"/>
      <c r="FXJ4" s="46"/>
      <c r="FXK4" s="46"/>
      <c r="FXL4" s="46"/>
      <c r="FXM4" s="46"/>
      <c r="FXN4" s="46"/>
      <c r="FXO4" s="46"/>
      <c r="FXP4" s="46"/>
      <c r="FXQ4" s="46"/>
      <c r="FXR4" s="46"/>
      <c r="FXS4" s="46"/>
      <c r="FXT4" s="46"/>
      <c r="FXU4" s="46"/>
      <c r="FXV4" s="46"/>
      <c r="FXW4" s="46"/>
      <c r="FXX4" s="46"/>
      <c r="FXY4" s="46"/>
      <c r="FXZ4" s="46"/>
      <c r="FYA4" s="46"/>
      <c r="FYB4" s="46"/>
      <c r="FYC4" s="46"/>
      <c r="FYD4" s="46"/>
      <c r="FYE4" s="46"/>
      <c r="FYF4" s="46"/>
      <c r="FYG4" s="46"/>
      <c r="FYH4" s="46"/>
      <c r="FYI4" s="46"/>
      <c r="FYJ4" s="46"/>
      <c r="FYK4" s="46"/>
      <c r="FYL4" s="46"/>
      <c r="FYM4" s="46"/>
      <c r="FYN4" s="46"/>
      <c r="FYO4" s="46"/>
      <c r="FYP4" s="46"/>
      <c r="FYQ4" s="46"/>
      <c r="FYR4" s="46"/>
      <c r="FYS4" s="46"/>
      <c r="FYT4" s="46"/>
      <c r="FYU4" s="46"/>
      <c r="FYV4" s="46"/>
      <c r="FYW4" s="46"/>
      <c r="FYX4" s="46"/>
      <c r="FYY4" s="46"/>
      <c r="FYZ4" s="46"/>
      <c r="FZA4" s="46"/>
      <c r="FZB4" s="46"/>
      <c r="FZC4" s="46"/>
      <c r="FZD4" s="46"/>
      <c r="FZE4" s="46"/>
      <c r="FZF4" s="46"/>
      <c r="FZG4" s="46"/>
      <c r="FZH4" s="46"/>
      <c r="FZI4" s="46"/>
      <c r="FZJ4" s="46"/>
      <c r="FZK4" s="46"/>
      <c r="FZL4" s="46"/>
      <c r="FZM4" s="46"/>
      <c r="FZN4" s="46"/>
      <c r="FZO4" s="46"/>
      <c r="FZP4" s="46"/>
      <c r="FZQ4" s="46"/>
      <c r="FZR4" s="46"/>
      <c r="FZS4" s="46"/>
      <c r="FZT4" s="46"/>
      <c r="FZU4" s="46"/>
      <c r="FZV4" s="46"/>
      <c r="FZW4" s="46"/>
      <c r="FZX4" s="46"/>
      <c r="FZY4" s="46"/>
      <c r="FZZ4" s="46"/>
      <c r="GAA4" s="46"/>
      <c r="GAB4" s="46"/>
      <c r="GAC4" s="46"/>
      <c r="GAD4" s="46"/>
      <c r="GAE4" s="46"/>
      <c r="GAF4" s="46"/>
      <c r="GAG4" s="46"/>
      <c r="GAH4" s="46"/>
      <c r="GAI4" s="46"/>
      <c r="GAJ4" s="46"/>
      <c r="GAK4" s="46"/>
      <c r="GAL4" s="46"/>
      <c r="GAM4" s="46"/>
      <c r="GAN4" s="46"/>
      <c r="GAO4" s="46"/>
      <c r="GAP4" s="46"/>
      <c r="GAQ4" s="46"/>
      <c r="GAR4" s="46"/>
      <c r="GAS4" s="46"/>
      <c r="GAT4" s="46"/>
      <c r="GAU4" s="46"/>
      <c r="GAV4" s="46"/>
      <c r="GAW4" s="46"/>
      <c r="GAX4" s="46"/>
      <c r="GAY4" s="46"/>
      <c r="GAZ4" s="46"/>
      <c r="GBA4" s="46"/>
      <c r="GBB4" s="46"/>
      <c r="GBC4" s="46"/>
      <c r="GBD4" s="46"/>
      <c r="GBE4" s="46"/>
      <c r="GBF4" s="46"/>
      <c r="GBG4" s="46"/>
      <c r="GBH4" s="46"/>
      <c r="GBI4" s="46"/>
      <c r="GBJ4" s="46"/>
      <c r="GBK4" s="46"/>
      <c r="GBL4" s="46"/>
      <c r="GBM4" s="46"/>
      <c r="GBN4" s="46"/>
      <c r="GBO4" s="46"/>
      <c r="GBP4" s="46"/>
      <c r="GBQ4" s="46"/>
      <c r="GBR4" s="46"/>
      <c r="GBS4" s="46"/>
      <c r="GBT4" s="46"/>
      <c r="GBU4" s="46"/>
      <c r="GBV4" s="46"/>
      <c r="GBW4" s="46"/>
      <c r="GBX4" s="46"/>
      <c r="GBY4" s="46"/>
      <c r="GBZ4" s="46"/>
      <c r="GCA4" s="46"/>
      <c r="GCB4" s="46"/>
      <c r="GCC4" s="46"/>
      <c r="GCD4" s="46"/>
      <c r="GCE4" s="46"/>
      <c r="GCF4" s="46"/>
      <c r="GCG4" s="46"/>
      <c r="GCH4" s="46"/>
      <c r="GCI4" s="46"/>
      <c r="GCJ4" s="46"/>
      <c r="GCK4" s="46"/>
      <c r="GCL4" s="46"/>
      <c r="GCM4" s="46"/>
      <c r="GCN4" s="46"/>
      <c r="GCO4" s="46"/>
      <c r="GCP4" s="46"/>
      <c r="GCQ4" s="46"/>
      <c r="GCR4" s="46"/>
      <c r="GCS4" s="46"/>
      <c r="GCT4" s="46"/>
      <c r="GCU4" s="46"/>
      <c r="GCV4" s="46"/>
      <c r="GCW4" s="46"/>
      <c r="GCX4" s="46"/>
      <c r="GCY4" s="46"/>
      <c r="GCZ4" s="46"/>
      <c r="GDA4" s="46"/>
      <c r="GDB4" s="46"/>
      <c r="GDC4" s="46"/>
      <c r="GDD4" s="46"/>
      <c r="GDE4" s="46"/>
      <c r="GDF4" s="46"/>
      <c r="GDG4" s="46"/>
      <c r="GDH4" s="46"/>
      <c r="GDI4" s="46"/>
      <c r="GDJ4" s="46"/>
      <c r="GDK4" s="46"/>
      <c r="GDL4" s="46"/>
      <c r="GDM4" s="46"/>
      <c r="GDN4" s="46"/>
      <c r="GDO4" s="46"/>
      <c r="GDP4" s="46"/>
      <c r="GDQ4" s="46"/>
      <c r="GDR4" s="46"/>
      <c r="GDS4" s="46"/>
      <c r="GDT4" s="46"/>
      <c r="GDU4" s="46"/>
      <c r="GDV4" s="46"/>
      <c r="GDW4" s="46"/>
      <c r="GDX4" s="46"/>
      <c r="GDY4" s="46"/>
      <c r="GDZ4" s="46"/>
      <c r="GEA4" s="46"/>
      <c r="GEB4" s="46"/>
      <c r="GEC4" s="46"/>
      <c r="GED4" s="46"/>
      <c r="GEE4" s="46"/>
      <c r="GEF4" s="46"/>
      <c r="GEG4" s="46"/>
      <c r="GEH4" s="46"/>
      <c r="GEI4" s="46"/>
      <c r="GEJ4" s="46"/>
      <c r="GEK4" s="46"/>
      <c r="GEL4" s="46"/>
      <c r="GEM4" s="46"/>
      <c r="GEN4" s="46"/>
      <c r="GEO4" s="46"/>
      <c r="GEP4" s="46"/>
      <c r="GEQ4" s="46"/>
      <c r="GER4" s="46"/>
      <c r="GES4" s="46"/>
      <c r="GET4" s="46"/>
      <c r="GEU4" s="46"/>
      <c r="GEV4" s="46"/>
      <c r="GEW4" s="46"/>
      <c r="GEX4" s="46"/>
      <c r="GEY4" s="46"/>
      <c r="GEZ4" s="46"/>
      <c r="GFA4" s="46"/>
      <c r="GFB4" s="46"/>
      <c r="GFC4" s="46"/>
      <c r="GFD4" s="46"/>
      <c r="GFE4" s="46"/>
      <c r="GFF4" s="46"/>
      <c r="GFG4" s="46"/>
      <c r="GFH4" s="46"/>
      <c r="GFI4" s="46"/>
      <c r="GFJ4" s="46"/>
      <c r="GFK4" s="46"/>
      <c r="GFL4" s="46"/>
      <c r="GFM4" s="46"/>
      <c r="GFN4" s="46"/>
      <c r="GFO4" s="46"/>
      <c r="GFP4" s="46"/>
      <c r="GFQ4" s="46"/>
      <c r="GFR4" s="46"/>
      <c r="GFS4" s="46"/>
      <c r="GFT4" s="46"/>
      <c r="GFU4" s="46"/>
      <c r="GFV4" s="46"/>
      <c r="GFW4" s="46"/>
      <c r="GFX4" s="46"/>
      <c r="GFY4" s="46"/>
      <c r="GFZ4" s="46"/>
      <c r="GGA4" s="46"/>
      <c r="GGB4" s="46"/>
      <c r="GGC4" s="46"/>
      <c r="GGD4" s="46"/>
      <c r="GGE4" s="46"/>
      <c r="GGF4" s="46"/>
      <c r="GGG4" s="46"/>
      <c r="GGH4" s="46"/>
      <c r="GGI4" s="46"/>
      <c r="GGJ4" s="46"/>
      <c r="GGK4" s="46"/>
      <c r="GGL4" s="46"/>
      <c r="GGM4" s="46"/>
      <c r="GGN4" s="46"/>
      <c r="GGO4" s="46"/>
      <c r="GGP4" s="46"/>
      <c r="GGQ4" s="46"/>
      <c r="GGR4" s="46"/>
      <c r="GGS4" s="46"/>
      <c r="GGT4" s="46"/>
      <c r="GGU4" s="46"/>
      <c r="GGV4" s="46"/>
      <c r="GGW4" s="46"/>
      <c r="GGX4" s="46"/>
      <c r="GGY4" s="46"/>
      <c r="GGZ4" s="46"/>
      <c r="GHA4" s="46"/>
      <c r="GHB4" s="46"/>
      <c r="GHC4" s="46"/>
      <c r="GHD4" s="46"/>
      <c r="GHE4" s="46"/>
      <c r="GHF4" s="46"/>
      <c r="GHG4" s="46"/>
      <c r="GHH4" s="46"/>
      <c r="GHI4" s="46"/>
      <c r="GHJ4" s="46"/>
      <c r="GHK4" s="46"/>
      <c r="GHL4" s="46"/>
      <c r="GHM4" s="46"/>
      <c r="GHN4" s="46"/>
      <c r="GHO4" s="46"/>
      <c r="GHP4" s="46"/>
      <c r="GHQ4" s="46"/>
      <c r="GHR4" s="46"/>
      <c r="GHS4" s="46"/>
      <c r="GHT4" s="46"/>
      <c r="GHU4" s="46"/>
      <c r="GHV4" s="46"/>
      <c r="GHW4" s="46"/>
      <c r="GHX4" s="46"/>
      <c r="GHY4" s="46"/>
      <c r="GHZ4" s="46"/>
      <c r="GIA4" s="46"/>
      <c r="GIB4" s="46"/>
      <c r="GIC4" s="46"/>
      <c r="GID4" s="46"/>
      <c r="GIE4" s="46"/>
      <c r="GIF4" s="46"/>
      <c r="GIG4" s="46"/>
      <c r="GIH4" s="46"/>
      <c r="GII4" s="46"/>
      <c r="GIJ4" s="46"/>
      <c r="GIK4" s="46"/>
      <c r="GIL4" s="46"/>
      <c r="GIM4" s="46"/>
      <c r="GIN4" s="46"/>
      <c r="GIO4" s="46"/>
      <c r="GIP4" s="46"/>
      <c r="GIQ4" s="46"/>
      <c r="GIR4" s="46"/>
      <c r="GIS4" s="46"/>
      <c r="GIT4" s="46"/>
      <c r="GIU4" s="46"/>
      <c r="GIV4" s="46"/>
      <c r="GIW4" s="46"/>
      <c r="GIX4" s="46"/>
      <c r="GIY4" s="46"/>
      <c r="GIZ4" s="46"/>
      <c r="GJA4" s="46"/>
      <c r="GJB4" s="46"/>
      <c r="GJC4" s="46"/>
      <c r="GJD4" s="46"/>
      <c r="GJE4" s="46"/>
      <c r="GJF4" s="46"/>
      <c r="GJG4" s="46"/>
      <c r="GJH4" s="46"/>
      <c r="GJI4" s="46"/>
      <c r="GJJ4" s="46"/>
      <c r="GJK4" s="46"/>
      <c r="GJL4" s="46"/>
      <c r="GJM4" s="46"/>
      <c r="GJN4" s="46"/>
      <c r="GJO4" s="46"/>
      <c r="GJP4" s="46"/>
      <c r="GJQ4" s="46"/>
      <c r="GJR4" s="46"/>
      <c r="GJS4" s="46"/>
      <c r="GJT4" s="46"/>
      <c r="GJU4" s="46"/>
      <c r="GJV4" s="46"/>
      <c r="GJW4" s="46"/>
      <c r="GJX4" s="46"/>
      <c r="GJY4" s="46"/>
      <c r="GJZ4" s="46"/>
      <c r="GKA4" s="46"/>
      <c r="GKB4" s="46"/>
      <c r="GKC4" s="46"/>
      <c r="GKD4" s="46"/>
      <c r="GKE4" s="46"/>
      <c r="GKF4" s="46"/>
      <c r="GKG4" s="46"/>
      <c r="GKH4" s="46"/>
      <c r="GKI4" s="46"/>
      <c r="GKJ4" s="46"/>
      <c r="GKK4" s="46"/>
      <c r="GKL4" s="46"/>
      <c r="GKM4" s="46"/>
      <c r="GKN4" s="46"/>
      <c r="GKO4" s="46"/>
      <c r="GKP4" s="46"/>
      <c r="GKQ4" s="46"/>
      <c r="GKR4" s="46"/>
      <c r="GKS4" s="46"/>
      <c r="GKT4" s="46"/>
      <c r="GKU4" s="46"/>
      <c r="GKV4" s="46"/>
      <c r="GKW4" s="46"/>
      <c r="GKX4" s="46"/>
      <c r="GKY4" s="46"/>
      <c r="GKZ4" s="46"/>
      <c r="GLA4" s="46"/>
      <c r="GLB4" s="46"/>
      <c r="GLC4" s="46"/>
      <c r="GLD4" s="46"/>
      <c r="GLE4" s="46"/>
      <c r="GLF4" s="46"/>
      <c r="GLG4" s="46"/>
      <c r="GLH4" s="46"/>
      <c r="GLI4" s="46"/>
      <c r="GLJ4" s="46"/>
      <c r="GLK4" s="46"/>
      <c r="GLL4" s="46"/>
      <c r="GLM4" s="46"/>
      <c r="GLN4" s="46"/>
      <c r="GLO4" s="46"/>
      <c r="GLP4" s="46"/>
      <c r="GLQ4" s="46"/>
      <c r="GLR4" s="46"/>
      <c r="GLS4" s="46"/>
      <c r="GLT4" s="46"/>
      <c r="GLU4" s="46"/>
      <c r="GLV4" s="46"/>
      <c r="GLW4" s="46"/>
      <c r="GLX4" s="46"/>
      <c r="GLY4" s="46"/>
      <c r="GLZ4" s="46"/>
      <c r="GMA4" s="46"/>
      <c r="GMB4" s="46"/>
      <c r="GMC4" s="46"/>
      <c r="GMD4" s="46"/>
      <c r="GME4" s="46"/>
      <c r="GMF4" s="46"/>
      <c r="GMG4" s="46"/>
      <c r="GMH4" s="46"/>
      <c r="GMI4" s="46"/>
      <c r="GMJ4" s="46"/>
      <c r="GMK4" s="46"/>
      <c r="GML4" s="46"/>
      <c r="GMM4" s="46"/>
      <c r="GMN4" s="46"/>
      <c r="GMO4" s="46"/>
      <c r="GMP4" s="46"/>
      <c r="GMQ4" s="46"/>
      <c r="GMR4" s="46"/>
      <c r="GMS4" s="46"/>
      <c r="GMT4" s="46"/>
      <c r="GMU4" s="46"/>
      <c r="GMV4" s="46"/>
      <c r="GMW4" s="46"/>
      <c r="GMX4" s="46"/>
      <c r="GMY4" s="46"/>
      <c r="GMZ4" s="46"/>
      <c r="GNA4" s="46"/>
      <c r="GNB4" s="46"/>
      <c r="GNC4" s="46"/>
      <c r="GND4" s="46"/>
      <c r="GNE4" s="46"/>
      <c r="GNF4" s="46"/>
      <c r="GNG4" s="46"/>
      <c r="GNH4" s="46"/>
      <c r="GNI4" s="46"/>
      <c r="GNJ4" s="46"/>
      <c r="GNK4" s="46"/>
      <c r="GNL4" s="46"/>
      <c r="GNM4" s="46"/>
      <c r="GNN4" s="46"/>
      <c r="GNO4" s="46"/>
      <c r="GNP4" s="46"/>
      <c r="GNQ4" s="46"/>
      <c r="GNR4" s="46"/>
      <c r="GNS4" s="46"/>
      <c r="GNT4" s="46"/>
      <c r="GNU4" s="46"/>
      <c r="GNV4" s="46"/>
      <c r="GNW4" s="46"/>
      <c r="GNX4" s="46"/>
      <c r="GNY4" s="46"/>
      <c r="GNZ4" s="46"/>
      <c r="GOA4" s="46"/>
      <c r="GOB4" s="46"/>
      <c r="GOC4" s="46"/>
      <c r="GOD4" s="46"/>
      <c r="GOE4" s="46"/>
      <c r="GOF4" s="46"/>
      <c r="GOG4" s="46"/>
      <c r="GOH4" s="46"/>
      <c r="GOI4" s="46"/>
      <c r="GOJ4" s="46"/>
      <c r="GOK4" s="46"/>
      <c r="GOL4" s="46"/>
      <c r="GOM4" s="46"/>
      <c r="GON4" s="46"/>
      <c r="GOO4" s="46"/>
      <c r="GOP4" s="46"/>
      <c r="GOQ4" s="46"/>
      <c r="GOR4" s="46"/>
      <c r="GOS4" s="46"/>
      <c r="GOT4" s="46"/>
      <c r="GOU4" s="46"/>
      <c r="GOV4" s="46"/>
      <c r="GOW4" s="46"/>
      <c r="GOX4" s="46"/>
      <c r="GOY4" s="46"/>
      <c r="GOZ4" s="46"/>
      <c r="GPA4" s="46"/>
      <c r="GPB4" s="46"/>
      <c r="GPC4" s="46"/>
      <c r="GPD4" s="46"/>
      <c r="GPE4" s="46"/>
      <c r="GPF4" s="46"/>
      <c r="GPG4" s="46"/>
      <c r="GPH4" s="46"/>
      <c r="GPI4" s="46"/>
      <c r="GPJ4" s="46"/>
      <c r="GPK4" s="46"/>
      <c r="GPL4" s="46"/>
      <c r="GPM4" s="46"/>
      <c r="GPN4" s="46"/>
      <c r="GPO4" s="46"/>
      <c r="GPP4" s="46"/>
      <c r="GPQ4" s="46"/>
      <c r="GPR4" s="46"/>
      <c r="GPS4" s="46"/>
      <c r="GPT4" s="46"/>
      <c r="GPU4" s="46"/>
      <c r="GPV4" s="46"/>
      <c r="GPW4" s="46"/>
      <c r="GPX4" s="46"/>
      <c r="GPY4" s="46"/>
      <c r="GPZ4" s="46"/>
      <c r="GQA4" s="46"/>
      <c r="GQB4" s="46"/>
      <c r="GQC4" s="46"/>
      <c r="GQD4" s="46"/>
      <c r="GQE4" s="46"/>
      <c r="GQF4" s="46"/>
      <c r="GQG4" s="46"/>
      <c r="GQH4" s="46"/>
      <c r="GQI4" s="46"/>
      <c r="GQJ4" s="46"/>
      <c r="GQK4" s="46"/>
      <c r="GQL4" s="46"/>
      <c r="GQM4" s="46"/>
      <c r="GQN4" s="46"/>
      <c r="GQO4" s="46"/>
      <c r="GQP4" s="46"/>
      <c r="GQQ4" s="46"/>
      <c r="GQR4" s="46"/>
      <c r="GQS4" s="46"/>
      <c r="GQT4" s="46"/>
      <c r="GQU4" s="46"/>
      <c r="GQV4" s="46"/>
      <c r="GQW4" s="46"/>
      <c r="GQX4" s="46"/>
      <c r="GQY4" s="46"/>
      <c r="GQZ4" s="46"/>
      <c r="GRA4" s="46"/>
      <c r="GRB4" s="46"/>
      <c r="GRC4" s="46"/>
      <c r="GRD4" s="46"/>
      <c r="GRE4" s="46"/>
      <c r="GRF4" s="46"/>
      <c r="GRG4" s="46"/>
      <c r="GRH4" s="46"/>
      <c r="GRI4" s="46"/>
      <c r="GRJ4" s="46"/>
      <c r="GRK4" s="46"/>
      <c r="GRL4" s="46"/>
      <c r="GRM4" s="46"/>
      <c r="GRN4" s="46"/>
      <c r="GRO4" s="46"/>
      <c r="GRP4" s="46"/>
      <c r="GRQ4" s="46"/>
      <c r="GRR4" s="46"/>
      <c r="GRS4" s="46"/>
      <c r="GRT4" s="46"/>
      <c r="GRU4" s="46"/>
      <c r="GRV4" s="46"/>
      <c r="GRW4" s="46"/>
      <c r="GRX4" s="46"/>
      <c r="GRY4" s="46"/>
      <c r="GRZ4" s="46"/>
      <c r="GSA4" s="46"/>
      <c r="GSB4" s="46"/>
      <c r="GSC4" s="46"/>
      <c r="GSD4" s="46"/>
      <c r="GSE4" s="46"/>
      <c r="GSF4" s="46"/>
      <c r="GSG4" s="46"/>
      <c r="GSH4" s="46"/>
      <c r="GSI4" s="46"/>
      <c r="GSJ4" s="46"/>
      <c r="GSK4" s="46"/>
      <c r="GSL4" s="46"/>
      <c r="GSM4" s="46"/>
      <c r="GSN4" s="46"/>
      <c r="GSO4" s="46"/>
      <c r="GSP4" s="46"/>
      <c r="GSQ4" s="46"/>
      <c r="GSR4" s="46"/>
      <c r="GSS4" s="46"/>
      <c r="GST4" s="46"/>
      <c r="GSU4" s="46"/>
      <c r="GSV4" s="46"/>
      <c r="GSW4" s="46"/>
      <c r="GSX4" s="46"/>
      <c r="GSY4" s="46"/>
      <c r="GSZ4" s="46"/>
      <c r="GTA4" s="46"/>
      <c r="GTB4" s="46"/>
      <c r="GTC4" s="46"/>
      <c r="GTD4" s="46"/>
      <c r="GTE4" s="46"/>
      <c r="GTF4" s="46"/>
      <c r="GTG4" s="46"/>
      <c r="GTH4" s="46"/>
      <c r="GTI4" s="46"/>
      <c r="GTJ4" s="46"/>
      <c r="GTK4" s="46"/>
      <c r="GTL4" s="46"/>
      <c r="GTM4" s="46"/>
      <c r="GTN4" s="46"/>
      <c r="GTO4" s="46"/>
      <c r="GTP4" s="46"/>
      <c r="GTQ4" s="46"/>
      <c r="GTR4" s="46"/>
      <c r="GTS4" s="46"/>
      <c r="GTT4" s="46"/>
      <c r="GTU4" s="46"/>
      <c r="GTV4" s="46"/>
      <c r="GTW4" s="46"/>
      <c r="GTX4" s="46"/>
      <c r="GTY4" s="46"/>
      <c r="GTZ4" s="46"/>
      <c r="GUA4" s="46"/>
      <c r="GUB4" s="46"/>
      <c r="GUC4" s="46"/>
      <c r="GUD4" s="46"/>
      <c r="GUE4" s="46"/>
      <c r="GUF4" s="46"/>
      <c r="GUG4" s="46"/>
      <c r="GUH4" s="46"/>
      <c r="GUI4" s="46"/>
      <c r="GUJ4" s="46"/>
      <c r="GUK4" s="46"/>
      <c r="GUL4" s="46"/>
      <c r="GUM4" s="46"/>
      <c r="GUN4" s="46"/>
      <c r="GUO4" s="46"/>
      <c r="GUP4" s="46"/>
      <c r="GUQ4" s="46"/>
      <c r="GUR4" s="46"/>
      <c r="GUS4" s="46"/>
      <c r="GUT4" s="46"/>
      <c r="GUU4" s="46"/>
      <c r="GUV4" s="46"/>
      <c r="GUW4" s="46"/>
      <c r="GUX4" s="46"/>
      <c r="GUY4" s="46"/>
      <c r="GUZ4" s="46"/>
      <c r="GVA4" s="46"/>
      <c r="GVB4" s="46"/>
      <c r="GVC4" s="46"/>
      <c r="GVD4" s="46"/>
      <c r="GVE4" s="46"/>
      <c r="GVF4" s="46"/>
      <c r="GVG4" s="46"/>
      <c r="GVH4" s="46"/>
      <c r="GVI4" s="46"/>
      <c r="GVJ4" s="46"/>
      <c r="GVK4" s="46"/>
      <c r="GVL4" s="46"/>
      <c r="GVM4" s="46"/>
      <c r="GVN4" s="46"/>
      <c r="GVO4" s="46"/>
      <c r="GVP4" s="46"/>
      <c r="GVQ4" s="46"/>
      <c r="GVR4" s="46"/>
      <c r="GVS4" s="46"/>
      <c r="GVT4" s="46"/>
      <c r="GVU4" s="46"/>
      <c r="GVV4" s="46"/>
      <c r="GVW4" s="46"/>
      <c r="GVX4" s="46"/>
      <c r="GVY4" s="46"/>
      <c r="GVZ4" s="46"/>
      <c r="GWA4" s="46"/>
      <c r="GWB4" s="46"/>
      <c r="GWC4" s="46"/>
      <c r="GWD4" s="46"/>
      <c r="GWE4" s="46"/>
      <c r="GWF4" s="46"/>
      <c r="GWG4" s="46"/>
      <c r="GWH4" s="46"/>
      <c r="GWI4" s="46"/>
      <c r="GWJ4" s="46"/>
      <c r="GWK4" s="46"/>
      <c r="GWL4" s="46"/>
      <c r="GWM4" s="46"/>
      <c r="GWN4" s="46"/>
      <c r="GWO4" s="46"/>
      <c r="GWP4" s="46"/>
      <c r="GWQ4" s="46"/>
      <c r="GWR4" s="46"/>
      <c r="GWS4" s="46"/>
      <c r="GWT4" s="46"/>
      <c r="GWU4" s="46"/>
      <c r="GWV4" s="46"/>
      <c r="GWW4" s="46"/>
      <c r="GWX4" s="46"/>
      <c r="GWY4" s="46"/>
      <c r="GWZ4" s="46"/>
      <c r="GXA4" s="46"/>
      <c r="GXB4" s="46"/>
      <c r="GXC4" s="46"/>
      <c r="GXD4" s="46"/>
      <c r="GXE4" s="46"/>
      <c r="GXF4" s="46"/>
      <c r="GXG4" s="46"/>
      <c r="GXH4" s="46"/>
      <c r="GXI4" s="46"/>
      <c r="GXJ4" s="46"/>
      <c r="GXK4" s="46"/>
      <c r="GXL4" s="46"/>
      <c r="GXM4" s="46"/>
      <c r="GXN4" s="46"/>
      <c r="GXO4" s="46"/>
      <c r="GXP4" s="46"/>
      <c r="GXQ4" s="46"/>
      <c r="GXR4" s="46"/>
      <c r="GXS4" s="46"/>
      <c r="GXT4" s="46"/>
      <c r="GXU4" s="46"/>
      <c r="GXV4" s="46"/>
      <c r="GXW4" s="46"/>
      <c r="GXX4" s="46"/>
      <c r="GXY4" s="46"/>
      <c r="GXZ4" s="46"/>
      <c r="GYA4" s="46"/>
      <c r="GYB4" s="46"/>
      <c r="GYC4" s="46"/>
      <c r="GYD4" s="46"/>
      <c r="GYE4" s="46"/>
      <c r="GYF4" s="46"/>
      <c r="GYG4" s="46"/>
      <c r="GYH4" s="46"/>
      <c r="GYI4" s="46"/>
      <c r="GYJ4" s="46"/>
      <c r="GYK4" s="46"/>
      <c r="GYL4" s="46"/>
      <c r="GYM4" s="46"/>
      <c r="GYN4" s="46"/>
      <c r="GYO4" s="46"/>
      <c r="GYP4" s="46"/>
      <c r="GYQ4" s="46"/>
      <c r="GYR4" s="46"/>
      <c r="GYS4" s="46"/>
      <c r="GYT4" s="46"/>
      <c r="GYU4" s="46"/>
      <c r="GYV4" s="46"/>
      <c r="GYW4" s="46"/>
      <c r="GYX4" s="46"/>
      <c r="GYY4" s="46"/>
      <c r="GYZ4" s="46"/>
      <c r="GZA4" s="46"/>
      <c r="GZB4" s="46"/>
      <c r="GZC4" s="46"/>
      <c r="GZD4" s="46"/>
      <c r="GZE4" s="46"/>
      <c r="GZF4" s="46"/>
      <c r="GZG4" s="46"/>
      <c r="GZH4" s="46"/>
      <c r="GZI4" s="46"/>
      <c r="GZJ4" s="46"/>
      <c r="GZK4" s="46"/>
      <c r="GZL4" s="46"/>
      <c r="GZM4" s="46"/>
      <c r="GZN4" s="46"/>
      <c r="GZO4" s="46"/>
      <c r="GZP4" s="46"/>
      <c r="GZQ4" s="46"/>
      <c r="GZR4" s="46"/>
      <c r="GZS4" s="46"/>
      <c r="GZT4" s="46"/>
      <c r="GZU4" s="46"/>
      <c r="GZV4" s="46"/>
      <c r="GZW4" s="46"/>
      <c r="GZX4" s="46"/>
      <c r="GZY4" s="46"/>
      <c r="GZZ4" s="46"/>
      <c r="HAA4" s="46"/>
      <c r="HAB4" s="46"/>
      <c r="HAC4" s="46"/>
      <c r="HAD4" s="46"/>
      <c r="HAE4" s="46"/>
      <c r="HAF4" s="46"/>
      <c r="HAG4" s="46"/>
      <c r="HAH4" s="46"/>
      <c r="HAI4" s="46"/>
      <c r="HAJ4" s="46"/>
      <c r="HAK4" s="46"/>
      <c r="HAL4" s="46"/>
      <c r="HAM4" s="46"/>
      <c r="HAN4" s="46"/>
      <c r="HAO4" s="46"/>
      <c r="HAP4" s="46"/>
      <c r="HAQ4" s="46"/>
      <c r="HAR4" s="46"/>
      <c r="HAS4" s="46"/>
      <c r="HAT4" s="46"/>
      <c r="HAU4" s="46"/>
      <c r="HAV4" s="46"/>
      <c r="HAW4" s="46"/>
      <c r="HAX4" s="46"/>
      <c r="HAY4" s="46"/>
      <c r="HAZ4" s="46"/>
      <c r="HBA4" s="46"/>
      <c r="HBB4" s="46"/>
      <c r="HBC4" s="46"/>
      <c r="HBD4" s="46"/>
      <c r="HBE4" s="46"/>
      <c r="HBF4" s="46"/>
      <c r="HBG4" s="46"/>
      <c r="HBH4" s="46"/>
      <c r="HBI4" s="46"/>
      <c r="HBJ4" s="46"/>
      <c r="HBK4" s="46"/>
      <c r="HBL4" s="46"/>
      <c r="HBM4" s="46"/>
      <c r="HBN4" s="46"/>
      <c r="HBO4" s="46"/>
      <c r="HBP4" s="46"/>
      <c r="HBQ4" s="46"/>
      <c r="HBR4" s="46"/>
      <c r="HBS4" s="46"/>
      <c r="HBT4" s="46"/>
      <c r="HBU4" s="46"/>
      <c r="HBV4" s="46"/>
      <c r="HBW4" s="46"/>
      <c r="HBX4" s="46"/>
      <c r="HBY4" s="46"/>
      <c r="HBZ4" s="46"/>
      <c r="HCA4" s="46"/>
      <c r="HCB4" s="46"/>
      <c r="HCC4" s="46"/>
      <c r="HCD4" s="46"/>
      <c r="HCE4" s="46"/>
      <c r="HCF4" s="46"/>
      <c r="HCG4" s="46"/>
      <c r="HCH4" s="46"/>
      <c r="HCI4" s="46"/>
      <c r="HCJ4" s="46"/>
      <c r="HCK4" s="46"/>
      <c r="HCL4" s="46"/>
      <c r="HCM4" s="46"/>
      <c r="HCN4" s="46"/>
      <c r="HCO4" s="46"/>
      <c r="HCP4" s="46"/>
      <c r="HCQ4" s="46"/>
      <c r="HCR4" s="46"/>
      <c r="HCS4" s="46"/>
      <c r="HCT4" s="46"/>
      <c r="HCU4" s="46"/>
      <c r="HCV4" s="46"/>
      <c r="HCW4" s="46"/>
      <c r="HCX4" s="46"/>
      <c r="HCY4" s="46"/>
      <c r="HCZ4" s="46"/>
      <c r="HDA4" s="46"/>
      <c r="HDB4" s="46"/>
      <c r="HDC4" s="46"/>
      <c r="HDD4" s="46"/>
      <c r="HDE4" s="46"/>
      <c r="HDF4" s="46"/>
      <c r="HDG4" s="46"/>
      <c r="HDH4" s="46"/>
      <c r="HDI4" s="46"/>
      <c r="HDJ4" s="46"/>
      <c r="HDK4" s="46"/>
      <c r="HDL4" s="46"/>
      <c r="HDM4" s="46"/>
      <c r="HDN4" s="46"/>
      <c r="HDO4" s="46"/>
      <c r="HDP4" s="46"/>
      <c r="HDQ4" s="46"/>
      <c r="HDR4" s="46"/>
      <c r="HDS4" s="46"/>
      <c r="HDT4" s="46"/>
      <c r="HDU4" s="46"/>
      <c r="HDV4" s="46"/>
      <c r="HDW4" s="46"/>
      <c r="HDX4" s="46"/>
      <c r="HDY4" s="46"/>
      <c r="HDZ4" s="46"/>
      <c r="HEA4" s="46"/>
      <c r="HEB4" s="46"/>
      <c r="HEC4" s="46"/>
      <c r="HED4" s="46"/>
      <c r="HEE4" s="46"/>
      <c r="HEF4" s="46"/>
      <c r="HEG4" s="46"/>
      <c r="HEH4" s="46"/>
      <c r="HEI4" s="46"/>
      <c r="HEJ4" s="46"/>
      <c r="HEK4" s="46"/>
      <c r="HEL4" s="46"/>
      <c r="HEM4" s="46"/>
      <c r="HEN4" s="46"/>
      <c r="HEO4" s="46"/>
      <c r="HEP4" s="46"/>
      <c r="HEQ4" s="46"/>
      <c r="HER4" s="46"/>
      <c r="HES4" s="46"/>
      <c r="HET4" s="46"/>
      <c r="HEU4" s="46"/>
      <c r="HEV4" s="46"/>
      <c r="HEW4" s="46"/>
      <c r="HEX4" s="46"/>
      <c r="HEY4" s="46"/>
      <c r="HEZ4" s="46"/>
      <c r="HFA4" s="46"/>
      <c r="HFB4" s="46"/>
      <c r="HFC4" s="46"/>
      <c r="HFD4" s="46"/>
      <c r="HFE4" s="46"/>
      <c r="HFF4" s="46"/>
      <c r="HFG4" s="46"/>
      <c r="HFH4" s="46"/>
      <c r="HFI4" s="46"/>
      <c r="HFJ4" s="46"/>
      <c r="HFK4" s="46"/>
      <c r="HFL4" s="46"/>
      <c r="HFM4" s="46"/>
      <c r="HFN4" s="46"/>
      <c r="HFO4" s="46"/>
      <c r="HFP4" s="46"/>
      <c r="HFQ4" s="46"/>
      <c r="HFR4" s="46"/>
      <c r="HFS4" s="46"/>
      <c r="HFT4" s="46"/>
      <c r="HFU4" s="46"/>
      <c r="HFV4" s="46"/>
      <c r="HFW4" s="46"/>
      <c r="HFX4" s="46"/>
      <c r="HFY4" s="46"/>
      <c r="HFZ4" s="46"/>
      <c r="HGA4" s="46"/>
      <c r="HGB4" s="46"/>
      <c r="HGC4" s="46"/>
      <c r="HGD4" s="46"/>
      <c r="HGE4" s="46"/>
      <c r="HGF4" s="46"/>
      <c r="HGG4" s="46"/>
      <c r="HGH4" s="46"/>
      <c r="HGI4" s="46"/>
      <c r="HGJ4" s="46"/>
      <c r="HGK4" s="46"/>
      <c r="HGL4" s="46"/>
      <c r="HGM4" s="46"/>
      <c r="HGN4" s="46"/>
      <c r="HGO4" s="46"/>
      <c r="HGP4" s="46"/>
      <c r="HGQ4" s="46"/>
      <c r="HGR4" s="46"/>
      <c r="HGS4" s="46"/>
      <c r="HGT4" s="46"/>
      <c r="HGU4" s="46"/>
      <c r="HGV4" s="46"/>
      <c r="HGW4" s="46"/>
      <c r="HGX4" s="46"/>
      <c r="HGY4" s="46"/>
      <c r="HGZ4" s="46"/>
      <c r="HHA4" s="46"/>
      <c r="HHB4" s="46"/>
      <c r="HHC4" s="46"/>
      <c r="HHD4" s="46"/>
      <c r="HHE4" s="46"/>
      <c r="HHF4" s="46"/>
      <c r="HHG4" s="46"/>
      <c r="HHH4" s="46"/>
      <c r="HHI4" s="46"/>
      <c r="HHJ4" s="46"/>
      <c r="HHK4" s="46"/>
      <c r="HHL4" s="46"/>
      <c r="HHM4" s="46"/>
      <c r="HHN4" s="46"/>
      <c r="HHO4" s="46"/>
      <c r="HHP4" s="46"/>
      <c r="HHQ4" s="46"/>
      <c r="HHR4" s="46"/>
      <c r="HHS4" s="46"/>
      <c r="HHT4" s="46"/>
      <c r="HHU4" s="46"/>
      <c r="HHV4" s="46"/>
      <c r="HHW4" s="46"/>
      <c r="HHX4" s="46"/>
      <c r="HHY4" s="46"/>
      <c r="HHZ4" s="46"/>
      <c r="HIA4" s="46"/>
      <c r="HIB4" s="46"/>
      <c r="HIC4" s="46"/>
      <c r="HID4" s="46"/>
      <c r="HIE4" s="46"/>
      <c r="HIF4" s="46"/>
      <c r="HIG4" s="46"/>
      <c r="HIH4" s="46"/>
      <c r="HII4" s="46"/>
      <c r="HIJ4" s="46"/>
      <c r="HIK4" s="46"/>
      <c r="HIL4" s="46"/>
      <c r="HIM4" s="46"/>
      <c r="HIN4" s="46"/>
      <c r="HIO4" s="46"/>
      <c r="HIP4" s="46"/>
      <c r="HIQ4" s="46"/>
      <c r="HIR4" s="46"/>
      <c r="HIS4" s="46"/>
      <c r="HIT4" s="46"/>
      <c r="HIU4" s="46"/>
      <c r="HIV4" s="46"/>
      <c r="HIW4" s="46"/>
      <c r="HIX4" s="46"/>
      <c r="HIY4" s="46"/>
      <c r="HIZ4" s="46"/>
      <c r="HJA4" s="46"/>
      <c r="HJB4" s="46"/>
      <c r="HJC4" s="46"/>
      <c r="HJD4" s="46"/>
      <c r="HJE4" s="46"/>
      <c r="HJF4" s="46"/>
      <c r="HJG4" s="46"/>
      <c r="HJH4" s="46"/>
      <c r="HJI4" s="46"/>
      <c r="HJJ4" s="46"/>
      <c r="HJK4" s="46"/>
      <c r="HJL4" s="46"/>
      <c r="HJM4" s="46"/>
      <c r="HJN4" s="46"/>
      <c r="HJO4" s="46"/>
      <c r="HJP4" s="46"/>
      <c r="HJQ4" s="46"/>
      <c r="HJR4" s="46"/>
      <c r="HJS4" s="46"/>
      <c r="HJT4" s="46"/>
      <c r="HJU4" s="46"/>
      <c r="HJV4" s="46"/>
      <c r="HJW4" s="46"/>
      <c r="HJX4" s="46"/>
      <c r="HJY4" s="46"/>
      <c r="HJZ4" s="46"/>
      <c r="HKA4" s="46"/>
      <c r="HKB4" s="46"/>
      <c r="HKC4" s="46"/>
      <c r="HKD4" s="46"/>
      <c r="HKE4" s="46"/>
      <c r="HKF4" s="46"/>
      <c r="HKG4" s="46"/>
      <c r="HKH4" s="46"/>
      <c r="HKI4" s="46"/>
      <c r="HKJ4" s="46"/>
      <c r="HKK4" s="46"/>
      <c r="HKL4" s="46"/>
      <c r="HKM4" s="46"/>
      <c r="HKN4" s="46"/>
      <c r="HKO4" s="46"/>
      <c r="HKP4" s="46"/>
      <c r="HKQ4" s="46"/>
      <c r="HKR4" s="46"/>
      <c r="HKS4" s="46"/>
      <c r="HKT4" s="46"/>
      <c r="HKU4" s="46"/>
      <c r="HKV4" s="46"/>
      <c r="HKW4" s="46"/>
      <c r="HKX4" s="46"/>
      <c r="HKY4" s="46"/>
      <c r="HKZ4" s="46"/>
      <c r="HLA4" s="46"/>
      <c r="HLB4" s="46"/>
      <c r="HLC4" s="46"/>
      <c r="HLD4" s="46"/>
      <c r="HLE4" s="46"/>
      <c r="HLF4" s="46"/>
      <c r="HLG4" s="46"/>
      <c r="HLH4" s="46"/>
      <c r="HLI4" s="46"/>
      <c r="HLJ4" s="46"/>
      <c r="HLK4" s="46"/>
      <c r="HLL4" s="46"/>
      <c r="HLM4" s="46"/>
      <c r="HLN4" s="46"/>
      <c r="HLO4" s="46"/>
      <c r="HLP4" s="46"/>
      <c r="HLQ4" s="46"/>
      <c r="HLR4" s="46"/>
      <c r="HLS4" s="46"/>
      <c r="HLT4" s="46"/>
      <c r="HLU4" s="46"/>
      <c r="HLV4" s="46"/>
      <c r="HLW4" s="46"/>
      <c r="HLX4" s="46"/>
      <c r="HLY4" s="46"/>
      <c r="HLZ4" s="46"/>
      <c r="HMA4" s="46"/>
      <c r="HMB4" s="46"/>
      <c r="HMC4" s="46"/>
      <c r="HMD4" s="46"/>
      <c r="HME4" s="46"/>
      <c r="HMF4" s="46"/>
      <c r="HMG4" s="46"/>
      <c r="HMH4" s="46"/>
      <c r="HMI4" s="46"/>
      <c r="HMJ4" s="46"/>
      <c r="HMK4" s="46"/>
      <c r="HML4" s="46"/>
      <c r="HMM4" s="46"/>
      <c r="HMN4" s="46"/>
      <c r="HMO4" s="46"/>
      <c r="HMP4" s="46"/>
      <c r="HMQ4" s="46"/>
      <c r="HMR4" s="46"/>
      <c r="HMS4" s="46"/>
      <c r="HMT4" s="46"/>
      <c r="HMU4" s="46"/>
      <c r="HMV4" s="46"/>
      <c r="HMW4" s="46"/>
      <c r="HMX4" s="46"/>
      <c r="HMY4" s="46"/>
      <c r="HMZ4" s="46"/>
      <c r="HNA4" s="46"/>
      <c r="HNB4" s="46"/>
      <c r="HNC4" s="46"/>
      <c r="HND4" s="46"/>
      <c r="HNE4" s="46"/>
      <c r="HNF4" s="46"/>
      <c r="HNG4" s="46"/>
      <c r="HNH4" s="46"/>
      <c r="HNI4" s="46"/>
      <c r="HNJ4" s="46"/>
      <c r="HNK4" s="46"/>
      <c r="HNL4" s="46"/>
      <c r="HNM4" s="46"/>
      <c r="HNN4" s="46"/>
      <c r="HNO4" s="46"/>
      <c r="HNP4" s="46"/>
      <c r="HNQ4" s="46"/>
      <c r="HNR4" s="46"/>
      <c r="HNS4" s="46"/>
      <c r="HNT4" s="46"/>
      <c r="HNU4" s="46"/>
      <c r="HNV4" s="46"/>
      <c r="HNW4" s="46"/>
      <c r="HNX4" s="46"/>
      <c r="HNY4" s="46"/>
      <c r="HNZ4" s="46"/>
      <c r="HOA4" s="46"/>
      <c r="HOB4" s="46"/>
      <c r="HOC4" s="46"/>
      <c r="HOD4" s="46"/>
      <c r="HOE4" s="46"/>
      <c r="HOF4" s="46"/>
      <c r="HOG4" s="46"/>
      <c r="HOH4" s="46"/>
      <c r="HOI4" s="46"/>
      <c r="HOJ4" s="46"/>
      <c r="HOK4" s="46"/>
      <c r="HOL4" s="46"/>
      <c r="HOM4" s="46"/>
      <c r="HON4" s="46"/>
      <c r="HOO4" s="46"/>
      <c r="HOP4" s="46"/>
      <c r="HOQ4" s="46"/>
      <c r="HOR4" s="46"/>
      <c r="HOS4" s="46"/>
      <c r="HOT4" s="46"/>
      <c r="HOU4" s="46"/>
      <c r="HOV4" s="46"/>
      <c r="HOW4" s="46"/>
      <c r="HOX4" s="46"/>
      <c r="HOY4" s="46"/>
      <c r="HOZ4" s="46"/>
      <c r="HPA4" s="46"/>
      <c r="HPB4" s="46"/>
      <c r="HPC4" s="46"/>
      <c r="HPD4" s="46"/>
      <c r="HPE4" s="46"/>
      <c r="HPF4" s="46"/>
      <c r="HPG4" s="46"/>
      <c r="HPH4" s="46"/>
      <c r="HPI4" s="46"/>
      <c r="HPJ4" s="46"/>
      <c r="HPK4" s="46"/>
      <c r="HPL4" s="46"/>
      <c r="HPM4" s="46"/>
      <c r="HPN4" s="46"/>
      <c r="HPO4" s="46"/>
      <c r="HPP4" s="46"/>
      <c r="HPQ4" s="46"/>
      <c r="HPR4" s="46"/>
      <c r="HPS4" s="46"/>
      <c r="HPT4" s="46"/>
      <c r="HPU4" s="46"/>
      <c r="HPV4" s="46"/>
      <c r="HPW4" s="46"/>
      <c r="HPX4" s="46"/>
      <c r="HPY4" s="46"/>
      <c r="HPZ4" s="46"/>
      <c r="HQA4" s="46"/>
      <c r="HQB4" s="46"/>
      <c r="HQC4" s="46"/>
      <c r="HQD4" s="46"/>
      <c r="HQE4" s="46"/>
      <c r="HQF4" s="46"/>
      <c r="HQG4" s="46"/>
      <c r="HQH4" s="46"/>
      <c r="HQI4" s="46"/>
      <c r="HQJ4" s="46"/>
      <c r="HQK4" s="46"/>
      <c r="HQL4" s="46"/>
      <c r="HQM4" s="46"/>
      <c r="HQN4" s="46"/>
      <c r="HQO4" s="46"/>
      <c r="HQP4" s="46"/>
      <c r="HQQ4" s="46"/>
      <c r="HQR4" s="46"/>
      <c r="HQS4" s="46"/>
      <c r="HQT4" s="46"/>
      <c r="HQU4" s="46"/>
      <c r="HQV4" s="46"/>
      <c r="HQW4" s="46"/>
      <c r="HQX4" s="46"/>
      <c r="HQY4" s="46"/>
      <c r="HQZ4" s="46"/>
      <c r="HRA4" s="46"/>
      <c r="HRB4" s="46"/>
      <c r="HRC4" s="46"/>
      <c r="HRD4" s="46"/>
      <c r="HRE4" s="46"/>
      <c r="HRF4" s="46"/>
      <c r="HRG4" s="46"/>
      <c r="HRH4" s="46"/>
      <c r="HRI4" s="46"/>
      <c r="HRJ4" s="46"/>
      <c r="HRK4" s="46"/>
      <c r="HRL4" s="46"/>
      <c r="HRM4" s="46"/>
      <c r="HRN4" s="46"/>
      <c r="HRO4" s="46"/>
      <c r="HRP4" s="46"/>
      <c r="HRQ4" s="46"/>
      <c r="HRR4" s="46"/>
      <c r="HRS4" s="46"/>
      <c r="HRT4" s="46"/>
      <c r="HRU4" s="46"/>
      <c r="HRV4" s="46"/>
      <c r="HRW4" s="46"/>
      <c r="HRX4" s="46"/>
      <c r="HRY4" s="46"/>
      <c r="HRZ4" s="46"/>
      <c r="HSA4" s="46"/>
      <c r="HSB4" s="46"/>
      <c r="HSC4" s="46"/>
      <c r="HSD4" s="46"/>
      <c r="HSE4" s="46"/>
      <c r="HSF4" s="46"/>
      <c r="HSG4" s="46"/>
      <c r="HSH4" s="46"/>
      <c r="HSI4" s="46"/>
      <c r="HSJ4" s="46"/>
      <c r="HSK4" s="46"/>
      <c r="HSL4" s="46"/>
      <c r="HSM4" s="46"/>
      <c r="HSN4" s="46"/>
      <c r="HSO4" s="46"/>
      <c r="HSP4" s="46"/>
      <c r="HSQ4" s="46"/>
      <c r="HSR4" s="46"/>
      <c r="HSS4" s="46"/>
      <c r="HST4" s="46"/>
      <c r="HSU4" s="46"/>
      <c r="HSV4" s="46"/>
      <c r="HSW4" s="46"/>
      <c r="HSX4" s="46"/>
      <c r="HSY4" s="46"/>
      <c r="HSZ4" s="46"/>
      <c r="HTA4" s="46"/>
      <c r="HTB4" s="46"/>
      <c r="HTC4" s="46"/>
      <c r="HTD4" s="46"/>
      <c r="HTE4" s="46"/>
      <c r="HTF4" s="46"/>
      <c r="HTG4" s="46"/>
      <c r="HTH4" s="46"/>
      <c r="HTI4" s="46"/>
      <c r="HTJ4" s="46"/>
      <c r="HTK4" s="46"/>
      <c r="HTL4" s="46"/>
      <c r="HTM4" s="46"/>
      <c r="HTN4" s="46"/>
      <c r="HTO4" s="46"/>
      <c r="HTP4" s="46"/>
      <c r="HTQ4" s="46"/>
      <c r="HTR4" s="46"/>
      <c r="HTS4" s="46"/>
      <c r="HTT4" s="46"/>
      <c r="HTU4" s="46"/>
      <c r="HTV4" s="46"/>
      <c r="HTW4" s="46"/>
      <c r="HTX4" s="46"/>
      <c r="HTY4" s="46"/>
      <c r="HTZ4" s="46"/>
      <c r="HUA4" s="46"/>
      <c r="HUB4" s="46"/>
      <c r="HUC4" s="46"/>
      <c r="HUD4" s="46"/>
      <c r="HUE4" s="46"/>
      <c r="HUF4" s="46"/>
      <c r="HUG4" s="46"/>
      <c r="HUH4" s="46"/>
      <c r="HUI4" s="46"/>
      <c r="HUJ4" s="46"/>
      <c r="HUK4" s="46"/>
      <c r="HUL4" s="46"/>
      <c r="HUM4" s="46"/>
      <c r="HUN4" s="46"/>
      <c r="HUO4" s="46"/>
      <c r="HUP4" s="46"/>
      <c r="HUQ4" s="46"/>
      <c r="HUR4" s="46"/>
      <c r="HUS4" s="46"/>
      <c r="HUT4" s="46"/>
      <c r="HUU4" s="46"/>
      <c r="HUV4" s="46"/>
      <c r="HUW4" s="46"/>
      <c r="HUX4" s="46"/>
      <c r="HUY4" s="46"/>
      <c r="HUZ4" s="46"/>
      <c r="HVA4" s="46"/>
      <c r="HVB4" s="46"/>
      <c r="HVC4" s="46"/>
      <c r="HVD4" s="46"/>
      <c r="HVE4" s="46"/>
      <c r="HVF4" s="46"/>
      <c r="HVG4" s="46"/>
      <c r="HVH4" s="46"/>
      <c r="HVI4" s="46"/>
      <c r="HVJ4" s="46"/>
      <c r="HVK4" s="46"/>
      <c r="HVL4" s="46"/>
      <c r="HVM4" s="46"/>
      <c r="HVN4" s="46"/>
      <c r="HVO4" s="46"/>
      <c r="HVP4" s="46"/>
      <c r="HVQ4" s="46"/>
      <c r="HVR4" s="46"/>
      <c r="HVS4" s="46"/>
      <c r="HVT4" s="46"/>
      <c r="HVU4" s="46"/>
      <c r="HVV4" s="46"/>
      <c r="HVW4" s="46"/>
      <c r="HVX4" s="46"/>
      <c r="HVY4" s="46"/>
      <c r="HVZ4" s="46"/>
      <c r="HWA4" s="46"/>
      <c r="HWB4" s="46"/>
      <c r="HWC4" s="46"/>
      <c r="HWD4" s="46"/>
      <c r="HWE4" s="46"/>
      <c r="HWF4" s="46"/>
      <c r="HWG4" s="46"/>
      <c r="HWH4" s="46"/>
      <c r="HWI4" s="46"/>
      <c r="HWJ4" s="46"/>
      <c r="HWK4" s="46"/>
      <c r="HWL4" s="46"/>
      <c r="HWM4" s="46"/>
      <c r="HWN4" s="46"/>
      <c r="HWO4" s="46"/>
      <c r="HWP4" s="46"/>
      <c r="HWQ4" s="46"/>
      <c r="HWR4" s="46"/>
      <c r="HWS4" s="46"/>
      <c r="HWT4" s="46"/>
      <c r="HWU4" s="46"/>
      <c r="HWV4" s="46"/>
      <c r="HWW4" s="46"/>
      <c r="HWX4" s="46"/>
      <c r="HWY4" s="46"/>
      <c r="HWZ4" s="46"/>
      <c r="HXA4" s="46"/>
      <c r="HXB4" s="46"/>
      <c r="HXC4" s="46"/>
      <c r="HXD4" s="46"/>
      <c r="HXE4" s="46"/>
      <c r="HXF4" s="46"/>
      <c r="HXG4" s="46"/>
      <c r="HXH4" s="46"/>
      <c r="HXI4" s="46"/>
      <c r="HXJ4" s="46"/>
      <c r="HXK4" s="46"/>
      <c r="HXL4" s="46"/>
      <c r="HXM4" s="46"/>
      <c r="HXN4" s="46"/>
      <c r="HXO4" s="46"/>
      <c r="HXP4" s="46"/>
      <c r="HXQ4" s="46"/>
      <c r="HXR4" s="46"/>
      <c r="HXS4" s="46"/>
      <c r="HXT4" s="46"/>
      <c r="HXU4" s="46"/>
      <c r="HXV4" s="46"/>
      <c r="HXW4" s="46"/>
      <c r="HXX4" s="46"/>
      <c r="HXY4" s="46"/>
      <c r="HXZ4" s="46"/>
      <c r="HYA4" s="46"/>
      <c r="HYB4" s="46"/>
      <c r="HYC4" s="46"/>
      <c r="HYD4" s="46"/>
      <c r="HYE4" s="46"/>
      <c r="HYF4" s="46"/>
      <c r="HYG4" s="46"/>
      <c r="HYH4" s="46"/>
      <c r="HYI4" s="46"/>
      <c r="HYJ4" s="46"/>
      <c r="HYK4" s="46"/>
      <c r="HYL4" s="46"/>
      <c r="HYM4" s="46"/>
      <c r="HYN4" s="46"/>
      <c r="HYO4" s="46"/>
      <c r="HYP4" s="46"/>
      <c r="HYQ4" s="46"/>
      <c r="HYR4" s="46"/>
      <c r="HYS4" s="46"/>
      <c r="HYT4" s="46"/>
      <c r="HYU4" s="46"/>
      <c r="HYV4" s="46"/>
      <c r="HYW4" s="46"/>
      <c r="HYX4" s="46"/>
      <c r="HYY4" s="46"/>
      <c r="HYZ4" s="46"/>
      <c r="HZA4" s="46"/>
      <c r="HZB4" s="46"/>
      <c r="HZC4" s="46"/>
      <c r="HZD4" s="46"/>
      <c r="HZE4" s="46"/>
      <c r="HZF4" s="46"/>
      <c r="HZG4" s="46"/>
      <c r="HZH4" s="46"/>
      <c r="HZI4" s="46"/>
      <c r="HZJ4" s="46"/>
      <c r="HZK4" s="46"/>
      <c r="HZL4" s="46"/>
      <c r="HZM4" s="46"/>
      <c r="HZN4" s="46"/>
      <c r="HZO4" s="46"/>
      <c r="HZP4" s="46"/>
      <c r="HZQ4" s="46"/>
      <c r="HZR4" s="46"/>
      <c r="HZS4" s="46"/>
      <c r="HZT4" s="46"/>
      <c r="HZU4" s="46"/>
      <c r="HZV4" s="46"/>
      <c r="HZW4" s="46"/>
      <c r="HZX4" s="46"/>
      <c r="HZY4" s="46"/>
      <c r="HZZ4" s="46"/>
      <c r="IAA4" s="46"/>
      <c r="IAB4" s="46"/>
      <c r="IAC4" s="46"/>
      <c r="IAD4" s="46"/>
      <c r="IAE4" s="46"/>
      <c r="IAF4" s="46"/>
      <c r="IAG4" s="46"/>
      <c r="IAH4" s="46"/>
      <c r="IAI4" s="46"/>
      <c r="IAJ4" s="46"/>
      <c r="IAK4" s="46"/>
      <c r="IAL4" s="46"/>
      <c r="IAM4" s="46"/>
      <c r="IAN4" s="46"/>
      <c r="IAO4" s="46"/>
      <c r="IAP4" s="46"/>
      <c r="IAQ4" s="46"/>
      <c r="IAR4" s="46"/>
      <c r="IAS4" s="46"/>
      <c r="IAT4" s="46"/>
      <c r="IAU4" s="46"/>
      <c r="IAV4" s="46"/>
      <c r="IAW4" s="46"/>
      <c r="IAX4" s="46"/>
      <c r="IAY4" s="46"/>
      <c r="IAZ4" s="46"/>
      <c r="IBA4" s="46"/>
      <c r="IBB4" s="46"/>
      <c r="IBC4" s="46"/>
      <c r="IBD4" s="46"/>
      <c r="IBE4" s="46"/>
      <c r="IBF4" s="46"/>
      <c r="IBG4" s="46"/>
      <c r="IBH4" s="46"/>
      <c r="IBI4" s="46"/>
      <c r="IBJ4" s="46"/>
      <c r="IBK4" s="46"/>
      <c r="IBL4" s="46"/>
      <c r="IBM4" s="46"/>
      <c r="IBN4" s="46"/>
      <c r="IBO4" s="46"/>
      <c r="IBP4" s="46"/>
      <c r="IBQ4" s="46"/>
      <c r="IBR4" s="46"/>
      <c r="IBS4" s="46"/>
      <c r="IBT4" s="46"/>
      <c r="IBU4" s="46"/>
      <c r="IBV4" s="46"/>
      <c r="IBW4" s="46"/>
      <c r="IBX4" s="46"/>
      <c r="IBY4" s="46"/>
      <c r="IBZ4" s="46"/>
      <c r="ICA4" s="46"/>
      <c r="ICB4" s="46"/>
      <c r="ICC4" s="46"/>
      <c r="ICD4" s="46"/>
      <c r="ICE4" s="46"/>
      <c r="ICF4" s="46"/>
      <c r="ICG4" s="46"/>
      <c r="ICH4" s="46"/>
      <c r="ICI4" s="46"/>
      <c r="ICJ4" s="46"/>
      <c r="ICK4" s="46"/>
      <c r="ICL4" s="46"/>
      <c r="ICM4" s="46"/>
      <c r="ICN4" s="46"/>
      <c r="ICO4" s="46"/>
      <c r="ICP4" s="46"/>
      <c r="ICQ4" s="46"/>
      <c r="ICR4" s="46"/>
      <c r="ICS4" s="46"/>
      <c r="ICT4" s="46"/>
      <c r="ICU4" s="46"/>
      <c r="ICV4" s="46"/>
      <c r="ICW4" s="46"/>
      <c r="ICX4" s="46"/>
      <c r="ICY4" s="46"/>
      <c r="ICZ4" s="46"/>
      <c r="IDA4" s="46"/>
      <c r="IDB4" s="46"/>
      <c r="IDC4" s="46"/>
      <c r="IDD4" s="46"/>
      <c r="IDE4" s="46"/>
      <c r="IDF4" s="46"/>
      <c r="IDG4" s="46"/>
      <c r="IDH4" s="46"/>
      <c r="IDI4" s="46"/>
      <c r="IDJ4" s="46"/>
      <c r="IDK4" s="46"/>
      <c r="IDL4" s="46"/>
      <c r="IDM4" s="46"/>
      <c r="IDN4" s="46"/>
      <c r="IDO4" s="46"/>
      <c r="IDP4" s="46"/>
      <c r="IDQ4" s="46"/>
      <c r="IDR4" s="46"/>
      <c r="IDS4" s="46"/>
      <c r="IDT4" s="46"/>
      <c r="IDU4" s="46"/>
      <c r="IDV4" s="46"/>
      <c r="IDW4" s="46"/>
      <c r="IDX4" s="46"/>
      <c r="IDY4" s="46"/>
      <c r="IDZ4" s="46"/>
      <c r="IEA4" s="46"/>
      <c r="IEB4" s="46"/>
      <c r="IEC4" s="46"/>
      <c r="IED4" s="46"/>
      <c r="IEE4" s="46"/>
      <c r="IEF4" s="46"/>
      <c r="IEG4" s="46"/>
      <c r="IEH4" s="46"/>
      <c r="IEI4" s="46"/>
      <c r="IEJ4" s="46"/>
      <c r="IEK4" s="46"/>
      <c r="IEL4" s="46"/>
      <c r="IEM4" s="46"/>
      <c r="IEN4" s="46"/>
      <c r="IEO4" s="46"/>
      <c r="IEP4" s="46"/>
      <c r="IEQ4" s="46"/>
      <c r="IER4" s="46"/>
      <c r="IES4" s="46"/>
      <c r="IET4" s="46"/>
      <c r="IEU4" s="46"/>
      <c r="IEV4" s="46"/>
      <c r="IEW4" s="46"/>
      <c r="IEX4" s="46"/>
      <c r="IEY4" s="46"/>
      <c r="IEZ4" s="46"/>
      <c r="IFA4" s="46"/>
      <c r="IFB4" s="46"/>
      <c r="IFC4" s="46"/>
      <c r="IFD4" s="46"/>
      <c r="IFE4" s="46"/>
      <c r="IFF4" s="46"/>
      <c r="IFG4" s="46"/>
      <c r="IFH4" s="46"/>
      <c r="IFI4" s="46"/>
      <c r="IFJ4" s="46"/>
      <c r="IFK4" s="46"/>
      <c r="IFL4" s="46"/>
      <c r="IFM4" s="46"/>
      <c r="IFN4" s="46"/>
      <c r="IFO4" s="46"/>
      <c r="IFP4" s="46"/>
      <c r="IFQ4" s="46"/>
      <c r="IFR4" s="46"/>
      <c r="IFS4" s="46"/>
      <c r="IFT4" s="46"/>
      <c r="IFU4" s="46"/>
      <c r="IFV4" s="46"/>
      <c r="IFW4" s="46"/>
      <c r="IFX4" s="46"/>
      <c r="IFY4" s="46"/>
      <c r="IFZ4" s="46"/>
      <c r="IGA4" s="46"/>
      <c r="IGB4" s="46"/>
      <c r="IGC4" s="46"/>
      <c r="IGD4" s="46"/>
      <c r="IGE4" s="46"/>
      <c r="IGF4" s="46"/>
      <c r="IGG4" s="46"/>
      <c r="IGH4" s="46"/>
      <c r="IGI4" s="46"/>
      <c r="IGJ4" s="46"/>
      <c r="IGK4" s="46"/>
      <c r="IGL4" s="46"/>
      <c r="IGM4" s="46"/>
      <c r="IGN4" s="46"/>
      <c r="IGO4" s="46"/>
      <c r="IGP4" s="46"/>
      <c r="IGQ4" s="46"/>
      <c r="IGR4" s="46"/>
      <c r="IGS4" s="46"/>
      <c r="IGT4" s="46"/>
      <c r="IGU4" s="46"/>
      <c r="IGV4" s="46"/>
      <c r="IGW4" s="46"/>
      <c r="IGX4" s="46"/>
      <c r="IGY4" s="46"/>
      <c r="IGZ4" s="46"/>
      <c r="IHA4" s="46"/>
      <c r="IHB4" s="46"/>
      <c r="IHC4" s="46"/>
      <c r="IHD4" s="46"/>
      <c r="IHE4" s="46"/>
      <c r="IHF4" s="46"/>
      <c r="IHG4" s="46"/>
      <c r="IHH4" s="46"/>
      <c r="IHI4" s="46"/>
      <c r="IHJ4" s="46"/>
      <c r="IHK4" s="46"/>
      <c r="IHL4" s="46"/>
      <c r="IHM4" s="46"/>
      <c r="IHN4" s="46"/>
      <c r="IHO4" s="46"/>
      <c r="IHP4" s="46"/>
      <c r="IHQ4" s="46"/>
      <c r="IHR4" s="46"/>
      <c r="IHS4" s="46"/>
      <c r="IHT4" s="46"/>
      <c r="IHU4" s="46"/>
      <c r="IHV4" s="46"/>
      <c r="IHW4" s="46"/>
      <c r="IHX4" s="46"/>
      <c r="IHY4" s="46"/>
      <c r="IHZ4" s="46"/>
      <c r="IIA4" s="46"/>
      <c r="IIB4" s="46"/>
      <c r="IIC4" s="46"/>
      <c r="IID4" s="46"/>
      <c r="IIE4" s="46"/>
      <c r="IIF4" s="46"/>
      <c r="IIG4" s="46"/>
      <c r="IIH4" s="46"/>
      <c r="III4" s="46"/>
      <c r="IIJ4" s="46"/>
      <c r="IIK4" s="46"/>
      <c r="IIL4" s="46"/>
      <c r="IIM4" s="46"/>
      <c r="IIN4" s="46"/>
      <c r="IIO4" s="46"/>
      <c r="IIP4" s="46"/>
      <c r="IIQ4" s="46"/>
      <c r="IIR4" s="46"/>
      <c r="IIS4" s="46"/>
      <c r="IIT4" s="46"/>
      <c r="IIU4" s="46"/>
      <c r="IIV4" s="46"/>
      <c r="IIW4" s="46"/>
      <c r="IIX4" s="46"/>
      <c r="IIY4" s="46"/>
      <c r="IIZ4" s="46"/>
      <c r="IJA4" s="46"/>
      <c r="IJB4" s="46"/>
      <c r="IJC4" s="46"/>
      <c r="IJD4" s="46"/>
      <c r="IJE4" s="46"/>
      <c r="IJF4" s="46"/>
      <c r="IJG4" s="46"/>
      <c r="IJH4" s="46"/>
      <c r="IJI4" s="46"/>
      <c r="IJJ4" s="46"/>
      <c r="IJK4" s="46"/>
      <c r="IJL4" s="46"/>
      <c r="IJM4" s="46"/>
      <c r="IJN4" s="46"/>
      <c r="IJO4" s="46"/>
      <c r="IJP4" s="46"/>
      <c r="IJQ4" s="46"/>
      <c r="IJR4" s="46"/>
      <c r="IJS4" s="46"/>
      <c r="IJT4" s="46"/>
      <c r="IJU4" s="46"/>
      <c r="IJV4" s="46"/>
      <c r="IJW4" s="46"/>
      <c r="IJX4" s="46"/>
      <c r="IJY4" s="46"/>
      <c r="IJZ4" s="46"/>
      <c r="IKA4" s="46"/>
      <c r="IKB4" s="46"/>
      <c r="IKC4" s="46"/>
      <c r="IKD4" s="46"/>
      <c r="IKE4" s="46"/>
      <c r="IKF4" s="46"/>
      <c r="IKG4" s="46"/>
      <c r="IKH4" s="46"/>
      <c r="IKI4" s="46"/>
      <c r="IKJ4" s="46"/>
      <c r="IKK4" s="46"/>
      <c r="IKL4" s="46"/>
      <c r="IKM4" s="46"/>
      <c r="IKN4" s="46"/>
      <c r="IKO4" s="46"/>
      <c r="IKP4" s="46"/>
      <c r="IKQ4" s="46"/>
      <c r="IKR4" s="46"/>
      <c r="IKS4" s="46"/>
      <c r="IKT4" s="46"/>
      <c r="IKU4" s="46"/>
      <c r="IKV4" s="46"/>
      <c r="IKW4" s="46"/>
      <c r="IKX4" s="46"/>
      <c r="IKY4" s="46"/>
      <c r="IKZ4" s="46"/>
      <c r="ILA4" s="46"/>
      <c r="ILB4" s="46"/>
      <c r="ILC4" s="46"/>
      <c r="ILD4" s="46"/>
      <c r="ILE4" s="46"/>
      <c r="ILF4" s="46"/>
      <c r="ILG4" s="46"/>
      <c r="ILH4" s="46"/>
      <c r="ILI4" s="46"/>
      <c r="ILJ4" s="46"/>
      <c r="ILK4" s="46"/>
      <c r="ILL4" s="46"/>
      <c r="ILM4" s="46"/>
      <c r="ILN4" s="46"/>
      <c r="ILO4" s="46"/>
      <c r="ILP4" s="46"/>
      <c r="ILQ4" s="46"/>
      <c r="ILR4" s="46"/>
      <c r="ILS4" s="46"/>
      <c r="ILT4" s="46"/>
      <c r="ILU4" s="46"/>
      <c r="ILV4" s="46"/>
      <c r="ILW4" s="46"/>
      <c r="ILX4" s="46"/>
      <c r="ILY4" s="46"/>
      <c r="ILZ4" s="46"/>
      <c r="IMA4" s="46"/>
      <c r="IMB4" s="46"/>
      <c r="IMC4" s="46"/>
      <c r="IMD4" s="46"/>
      <c r="IME4" s="46"/>
      <c r="IMF4" s="46"/>
      <c r="IMG4" s="46"/>
      <c r="IMH4" s="46"/>
      <c r="IMI4" s="46"/>
      <c r="IMJ4" s="46"/>
      <c r="IMK4" s="46"/>
      <c r="IML4" s="46"/>
      <c r="IMM4" s="46"/>
      <c r="IMN4" s="46"/>
      <c r="IMO4" s="46"/>
      <c r="IMP4" s="46"/>
      <c r="IMQ4" s="46"/>
      <c r="IMR4" s="46"/>
      <c r="IMS4" s="46"/>
      <c r="IMT4" s="46"/>
      <c r="IMU4" s="46"/>
      <c r="IMV4" s="46"/>
      <c r="IMW4" s="46"/>
      <c r="IMX4" s="46"/>
      <c r="IMY4" s="46"/>
      <c r="IMZ4" s="46"/>
      <c r="INA4" s="46"/>
      <c r="INB4" s="46"/>
      <c r="INC4" s="46"/>
      <c r="IND4" s="46"/>
      <c r="INE4" s="46"/>
      <c r="INF4" s="46"/>
      <c r="ING4" s="46"/>
      <c r="INH4" s="46"/>
      <c r="INI4" s="46"/>
      <c r="INJ4" s="46"/>
      <c r="INK4" s="46"/>
      <c r="INL4" s="46"/>
      <c r="INM4" s="46"/>
      <c r="INN4" s="46"/>
      <c r="INO4" s="46"/>
      <c r="INP4" s="46"/>
      <c r="INQ4" s="46"/>
      <c r="INR4" s="46"/>
      <c r="INS4" s="46"/>
      <c r="INT4" s="46"/>
      <c r="INU4" s="46"/>
      <c r="INV4" s="46"/>
      <c r="INW4" s="46"/>
      <c r="INX4" s="46"/>
      <c r="INY4" s="46"/>
      <c r="INZ4" s="46"/>
      <c r="IOA4" s="46"/>
      <c r="IOB4" s="46"/>
      <c r="IOC4" s="46"/>
      <c r="IOD4" s="46"/>
      <c r="IOE4" s="46"/>
      <c r="IOF4" s="46"/>
      <c r="IOG4" s="46"/>
      <c r="IOH4" s="46"/>
      <c r="IOI4" s="46"/>
      <c r="IOJ4" s="46"/>
      <c r="IOK4" s="46"/>
      <c r="IOL4" s="46"/>
      <c r="IOM4" s="46"/>
      <c r="ION4" s="46"/>
      <c r="IOO4" s="46"/>
      <c r="IOP4" s="46"/>
      <c r="IOQ4" s="46"/>
      <c r="IOR4" s="46"/>
      <c r="IOS4" s="46"/>
      <c r="IOT4" s="46"/>
      <c r="IOU4" s="46"/>
      <c r="IOV4" s="46"/>
      <c r="IOW4" s="46"/>
      <c r="IOX4" s="46"/>
      <c r="IOY4" s="46"/>
      <c r="IOZ4" s="46"/>
      <c r="IPA4" s="46"/>
      <c r="IPB4" s="46"/>
      <c r="IPC4" s="46"/>
      <c r="IPD4" s="46"/>
      <c r="IPE4" s="46"/>
      <c r="IPF4" s="46"/>
      <c r="IPG4" s="46"/>
      <c r="IPH4" s="46"/>
      <c r="IPI4" s="46"/>
      <c r="IPJ4" s="46"/>
      <c r="IPK4" s="46"/>
      <c r="IPL4" s="46"/>
      <c r="IPM4" s="46"/>
      <c r="IPN4" s="46"/>
      <c r="IPO4" s="46"/>
      <c r="IPP4" s="46"/>
      <c r="IPQ4" s="46"/>
      <c r="IPR4" s="46"/>
      <c r="IPS4" s="46"/>
      <c r="IPT4" s="46"/>
      <c r="IPU4" s="46"/>
      <c r="IPV4" s="46"/>
      <c r="IPW4" s="46"/>
      <c r="IPX4" s="46"/>
      <c r="IPY4" s="46"/>
      <c r="IPZ4" s="46"/>
      <c r="IQA4" s="46"/>
      <c r="IQB4" s="46"/>
      <c r="IQC4" s="46"/>
      <c r="IQD4" s="46"/>
      <c r="IQE4" s="46"/>
      <c r="IQF4" s="46"/>
      <c r="IQG4" s="46"/>
      <c r="IQH4" s="46"/>
      <c r="IQI4" s="46"/>
      <c r="IQJ4" s="46"/>
      <c r="IQK4" s="46"/>
      <c r="IQL4" s="46"/>
      <c r="IQM4" s="46"/>
      <c r="IQN4" s="46"/>
      <c r="IQO4" s="46"/>
      <c r="IQP4" s="46"/>
      <c r="IQQ4" s="46"/>
      <c r="IQR4" s="46"/>
      <c r="IQS4" s="46"/>
      <c r="IQT4" s="46"/>
      <c r="IQU4" s="46"/>
      <c r="IQV4" s="46"/>
      <c r="IQW4" s="46"/>
      <c r="IQX4" s="46"/>
      <c r="IQY4" s="46"/>
      <c r="IQZ4" s="46"/>
      <c r="IRA4" s="46"/>
      <c r="IRB4" s="46"/>
      <c r="IRC4" s="46"/>
      <c r="IRD4" s="46"/>
      <c r="IRE4" s="46"/>
      <c r="IRF4" s="46"/>
      <c r="IRG4" s="46"/>
      <c r="IRH4" s="46"/>
      <c r="IRI4" s="46"/>
      <c r="IRJ4" s="46"/>
      <c r="IRK4" s="46"/>
      <c r="IRL4" s="46"/>
      <c r="IRM4" s="46"/>
      <c r="IRN4" s="46"/>
      <c r="IRO4" s="46"/>
      <c r="IRP4" s="46"/>
      <c r="IRQ4" s="46"/>
      <c r="IRR4" s="46"/>
      <c r="IRS4" s="46"/>
      <c r="IRT4" s="46"/>
      <c r="IRU4" s="46"/>
      <c r="IRV4" s="46"/>
      <c r="IRW4" s="46"/>
      <c r="IRX4" s="46"/>
      <c r="IRY4" s="46"/>
      <c r="IRZ4" s="46"/>
      <c r="ISA4" s="46"/>
      <c r="ISB4" s="46"/>
      <c r="ISC4" s="46"/>
      <c r="ISD4" s="46"/>
      <c r="ISE4" s="46"/>
      <c r="ISF4" s="46"/>
      <c r="ISG4" s="46"/>
      <c r="ISH4" s="46"/>
      <c r="ISI4" s="46"/>
      <c r="ISJ4" s="46"/>
      <c r="ISK4" s="46"/>
      <c r="ISL4" s="46"/>
      <c r="ISM4" s="46"/>
      <c r="ISN4" s="46"/>
      <c r="ISO4" s="46"/>
      <c r="ISP4" s="46"/>
      <c r="ISQ4" s="46"/>
      <c r="ISR4" s="46"/>
      <c r="ISS4" s="46"/>
      <c r="IST4" s="46"/>
      <c r="ISU4" s="46"/>
      <c r="ISV4" s="46"/>
      <c r="ISW4" s="46"/>
      <c r="ISX4" s="46"/>
      <c r="ISY4" s="46"/>
      <c r="ISZ4" s="46"/>
      <c r="ITA4" s="46"/>
      <c r="ITB4" s="46"/>
      <c r="ITC4" s="46"/>
      <c r="ITD4" s="46"/>
      <c r="ITE4" s="46"/>
      <c r="ITF4" s="46"/>
      <c r="ITG4" s="46"/>
      <c r="ITH4" s="46"/>
      <c r="ITI4" s="46"/>
      <c r="ITJ4" s="46"/>
      <c r="ITK4" s="46"/>
      <c r="ITL4" s="46"/>
      <c r="ITM4" s="46"/>
      <c r="ITN4" s="46"/>
      <c r="ITO4" s="46"/>
      <c r="ITP4" s="46"/>
      <c r="ITQ4" s="46"/>
      <c r="ITR4" s="46"/>
      <c r="ITS4" s="46"/>
      <c r="ITT4" s="46"/>
      <c r="ITU4" s="46"/>
      <c r="ITV4" s="46"/>
      <c r="ITW4" s="46"/>
      <c r="ITX4" s="46"/>
      <c r="ITY4" s="46"/>
      <c r="ITZ4" s="46"/>
      <c r="IUA4" s="46"/>
      <c r="IUB4" s="46"/>
      <c r="IUC4" s="46"/>
      <c r="IUD4" s="46"/>
      <c r="IUE4" s="46"/>
      <c r="IUF4" s="46"/>
      <c r="IUG4" s="46"/>
      <c r="IUH4" s="46"/>
      <c r="IUI4" s="46"/>
      <c r="IUJ4" s="46"/>
      <c r="IUK4" s="46"/>
      <c r="IUL4" s="46"/>
      <c r="IUM4" s="46"/>
      <c r="IUN4" s="46"/>
      <c r="IUO4" s="46"/>
      <c r="IUP4" s="46"/>
      <c r="IUQ4" s="46"/>
      <c r="IUR4" s="46"/>
      <c r="IUS4" s="46"/>
      <c r="IUT4" s="46"/>
      <c r="IUU4" s="46"/>
      <c r="IUV4" s="46"/>
      <c r="IUW4" s="46"/>
      <c r="IUX4" s="46"/>
      <c r="IUY4" s="46"/>
      <c r="IUZ4" s="46"/>
      <c r="IVA4" s="46"/>
      <c r="IVB4" s="46"/>
      <c r="IVC4" s="46"/>
      <c r="IVD4" s="46"/>
      <c r="IVE4" s="46"/>
      <c r="IVF4" s="46"/>
      <c r="IVG4" s="46"/>
      <c r="IVH4" s="46"/>
      <c r="IVI4" s="46"/>
      <c r="IVJ4" s="46"/>
      <c r="IVK4" s="46"/>
      <c r="IVL4" s="46"/>
      <c r="IVM4" s="46"/>
      <c r="IVN4" s="46"/>
      <c r="IVO4" s="46"/>
      <c r="IVP4" s="46"/>
      <c r="IVQ4" s="46"/>
      <c r="IVR4" s="46"/>
      <c r="IVS4" s="46"/>
      <c r="IVT4" s="46"/>
      <c r="IVU4" s="46"/>
      <c r="IVV4" s="46"/>
      <c r="IVW4" s="46"/>
      <c r="IVX4" s="46"/>
      <c r="IVY4" s="46"/>
      <c r="IVZ4" s="46"/>
      <c r="IWA4" s="46"/>
      <c r="IWB4" s="46"/>
      <c r="IWC4" s="46"/>
      <c r="IWD4" s="46"/>
      <c r="IWE4" s="46"/>
      <c r="IWF4" s="46"/>
      <c r="IWG4" s="46"/>
      <c r="IWH4" s="46"/>
      <c r="IWI4" s="46"/>
      <c r="IWJ4" s="46"/>
      <c r="IWK4" s="46"/>
      <c r="IWL4" s="46"/>
      <c r="IWM4" s="46"/>
      <c r="IWN4" s="46"/>
      <c r="IWO4" s="46"/>
      <c r="IWP4" s="46"/>
      <c r="IWQ4" s="46"/>
      <c r="IWR4" s="46"/>
      <c r="IWS4" s="46"/>
      <c r="IWT4" s="46"/>
      <c r="IWU4" s="46"/>
      <c r="IWV4" s="46"/>
      <c r="IWW4" s="46"/>
      <c r="IWX4" s="46"/>
      <c r="IWY4" s="46"/>
      <c r="IWZ4" s="46"/>
      <c r="IXA4" s="46"/>
      <c r="IXB4" s="46"/>
      <c r="IXC4" s="46"/>
      <c r="IXD4" s="46"/>
      <c r="IXE4" s="46"/>
      <c r="IXF4" s="46"/>
      <c r="IXG4" s="46"/>
      <c r="IXH4" s="46"/>
      <c r="IXI4" s="46"/>
      <c r="IXJ4" s="46"/>
      <c r="IXK4" s="46"/>
      <c r="IXL4" s="46"/>
      <c r="IXM4" s="46"/>
      <c r="IXN4" s="46"/>
      <c r="IXO4" s="46"/>
      <c r="IXP4" s="46"/>
      <c r="IXQ4" s="46"/>
      <c r="IXR4" s="46"/>
      <c r="IXS4" s="46"/>
      <c r="IXT4" s="46"/>
      <c r="IXU4" s="46"/>
      <c r="IXV4" s="46"/>
      <c r="IXW4" s="46"/>
      <c r="IXX4" s="46"/>
      <c r="IXY4" s="46"/>
      <c r="IXZ4" s="46"/>
      <c r="IYA4" s="46"/>
      <c r="IYB4" s="46"/>
      <c r="IYC4" s="46"/>
      <c r="IYD4" s="46"/>
      <c r="IYE4" s="46"/>
      <c r="IYF4" s="46"/>
      <c r="IYG4" s="46"/>
      <c r="IYH4" s="46"/>
      <c r="IYI4" s="46"/>
      <c r="IYJ4" s="46"/>
      <c r="IYK4" s="46"/>
      <c r="IYL4" s="46"/>
      <c r="IYM4" s="46"/>
      <c r="IYN4" s="46"/>
      <c r="IYO4" s="46"/>
      <c r="IYP4" s="46"/>
      <c r="IYQ4" s="46"/>
      <c r="IYR4" s="46"/>
      <c r="IYS4" s="46"/>
      <c r="IYT4" s="46"/>
      <c r="IYU4" s="46"/>
      <c r="IYV4" s="46"/>
      <c r="IYW4" s="46"/>
      <c r="IYX4" s="46"/>
      <c r="IYY4" s="46"/>
      <c r="IYZ4" s="46"/>
      <c r="IZA4" s="46"/>
      <c r="IZB4" s="46"/>
      <c r="IZC4" s="46"/>
      <c r="IZD4" s="46"/>
      <c r="IZE4" s="46"/>
      <c r="IZF4" s="46"/>
      <c r="IZG4" s="46"/>
      <c r="IZH4" s="46"/>
      <c r="IZI4" s="46"/>
      <c r="IZJ4" s="46"/>
      <c r="IZK4" s="46"/>
      <c r="IZL4" s="46"/>
      <c r="IZM4" s="46"/>
      <c r="IZN4" s="46"/>
      <c r="IZO4" s="46"/>
      <c r="IZP4" s="46"/>
      <c r="IZQ4" s="46"/>
      <c r="IZR4" s="46"/>
      <c r="IZS4" s="46"/>
      <c r="IZT4" s="46"/>
      <c r="IZU4" s="46"/>
      <c r="IZV4" s="46"/>
      <c r="IZW4" s="46"/>
      <c r="IZX4" s="46"/>
      <c r="IZY4" s="46"/>
      <c r="IZZ4" s="46"/>
      <c r="JAA4" s="46"/>
      <c r="JAB4" s="46"/>
      <c r="JAC4" s="46"/>
      <c r="JAD4" s="46"/>
      <c r="JAE4" s="46"/>
      <c r="JAF4" s="46"/>
      <c r="JAG4" s="46"/>
      <c r="JAH4" s="46"/>
      <c r="JAI4" s="46"/>
      <c r="JAJ4" s="46"/>
      <c r="JAK4" s="46"/>
      <c r="JAL4" s="46"/>
      <c r="JAM4" s="46"/>
      <c r="JAN4" s="46"/>
      <c r="JAO4" s="46"/>
      <c r="JAP4" s="46"/>
      <c r="JAQ4" s="46"/>
      <c r="JAR4" s="46"/>
      <c r="JAS4" s="46"/>
      <c r="JAT4" s="46"/>
      <c r="JAU4" s="46"/>
      <c r="JAV4" s="46"/>
      <c r="JAW4" s="46"/>
      <c r="JAX4" s="46"/>
      <c r="JAY4" s="46"/>
      <c r="JAZ4" s="46"/>
      <c r="JBA4" s="46"/>
      <c r="JBB4" s="46"/>
      <c r="JBC4" s="46"/>
      <c r="JBD4" s="46"/>
      <c r="JBE4" s="46"/>
      <c r="JBF4" s="46"/>
      <c r="JBG4" s="46"/>
      <c r="JBH4" s="46"/>
      <c r="JBI4" s="46"/>
      <c r="JBJ4" s="46"/>
      <c r="JBK4" s="46"/>
      <c r="JBL4" s="46"/>
      <c r="JBM4" s="46"/>
      <c r="JBN4" s="46"/>
      <c r="JBO4" s="46"/>
      <c r="JBP4" s="46"/>
      <c r="JBQ4" s="46"/>
      <c r="JBR4" s="46"/>
      <c r="JBS4" s="46"/>
      <c r="JBT4" s="46"/>
      <c r="JBU4" s="46"/>
      <c r="JBV4" s="46"/>
      <c r="JBW4" s="46"/>
      <c r="JBX4" s="46"/>
      <c r="JBY4" s="46"/>
      <c r="JBZ4" s="46"/>
      <c r="JCA4" s="46"/>
      <c r="JCB4" s="46"/>
      <c r="JCC4" s="46"/>
      <c r="JCD4" s="46"/>
      <c r="JCE4" s="46"/>
      <c r="JCF4" s="46"/>
      <c r="JCG4" s="46"/>
      <c r="JCH4" s="46"/>
      <c r="JCI4" s="46"/>
      <c r="JCJ4" s="46"/>
      <c r="JCK4" s="46"/>
      <c r="JCL4" s="46"/>
      <c r="JCM4" s="46"/>
      <c r="JCN4" s="46"/>
      <c r="JCO4" s="46"/>
      <c r="JCP4" s="46"/>
      <c r="JCQ4" s="46"/>
      <c r="JCR4" s="46"/>
      <c r="JCS4" s="46"/>
      <c r="JCT4" s="46"/>
      <c r="JCU4" s="46"/>
      <c r="JCV4" s="46"/>
      <c r="JCW4" s="46"/>
      <c r="JCX4" s="46"/>
      <c r="JCY4" s="46"/>
      <c r="JCZ4" s="46"/>
      <c r="JDA4" s="46"/>
      <c r="JDB4" s="46"/>
      <c r="JDC4" s="46"/>
      <c r="JDD4" s="46"/>
      <c r="JDE4" s="46"/>
      <c r="JDF4" s="46"/>
      <c r="JDG4" s="46"/>
      <c r="JDH4" s="46"/>
      <c r="JDI4" s="46"/>
      <c r="JDJ4" s="46"/>
      <c r="JDK4" s="46"/>
      <c r="JDL4" s="46"/>
      <c r="JDM4" s="46"/>
      <c r="JDN4" s="46"/>
      <c r="JDO4" s="46"/>
      <c r="JDP4" s="46"/>
      <c r="JDQ4" s="46"/>
      <c r="JDR4" s="46"/>
      <c r="JDS4" s="46"/>
      <c r="JDT4" s="46"/>
      <c r="JDU4" s="46"/>
      <c r="JDV4" s="46"/>
      <c r="JDW4" s="46"/>
      <c r="JDX4" s="46"/>
      <c r="JDY4" s="46"/>
      <c r="JDZ4" s="46"/>
      <c r="JEA4" s="46"/>
      <c r="JEB4" s="46"/>
      <c r="JEC4" s="46"/>
      <c r="JED4" s="46"/>
      <c r="JEE4" s="46"/>
      <c r="JEF4" s="46"/>
      <c r="JEG4" s="46"/>
      <c r="JEH4" s="46"/>
      <c r="JEI4" s="46"/>
      <c r="JEJ4" s="46"/>
      <c r="JEK4" s="46"/>
      <c r="JEL4" s="46"/>
      <c r="JEM4" s="46"/>
      <c r="JEN4" s="46"/>
      <c r="JEO4" s="46"/>
      <c r="JEP4" s="46"/>
      <c r="JEQ4" s="46"/>
      <c r="JER4" s="46"/>
      <c r="JES4" s="46"/>
      <c r="JET4" s="46"/>
      <c r="JEU4" s="46"/>
      <c r="JEV4" s="46"/>
      <c r="JEW4" s="46"/>
      <c r="JEX4" s="46"/>
      <c r="JEY4" s="46"/>
      <c r="JEZ4" s="46"/>
      <c r="JFA4" s="46"/>
      <c r="JFB4" s="46"/>
      <c r="JFC4" s="46"/>
      <c r="JFD4" s="46"/>
      <c r="JFE4" s="46"/>
      <c r="JFF4" s="46"/>
      <c r="JFG4" s="46"/>
      <c r="JFH4" s="46"/>
      <c r="JFI4" s="46"/>
      <c r="JFJ4" s="46"/>
      <c r="JFK4" s="46"/>
      <c r="JFL4" s="46"/>
      <c r="JFM4" s="46"/>
      <c r="JFN4" s="46"/>
      <c r="JFO4" s="46"/>
      <c r="JFP4" s="46"/>
      <c r="JFQ4" s="46"/>
      <c r="JFR4" s="46"/>
      <c r="JFS4" s="46"/>
      <c r="JFT4" s="46"/>
      <c r="JFU4" s="46"/>
      <c r="JFV4" s="46"/>
      <c r="JFW4" s="46"/>
      <c r="JFX4" s="46"/>
      <c r="JFY4" s="46"/>
      <c r="JFZ4" s="46"/>
      <c r="JGA4" s="46"/>
      <c r="JGB4" s="46"/>
      <c r="JGC4" s="46"/>
      <c r="JGD4" s="46"/>
      <c r="JGE4" s="46"/>
      <c r="JGF4" s="46"/>
      <c r="JGG4" s="46"/>
      <c r="JGH4" s="46"/>
      <c r="JGI4" s="46"/>
      <c r="JGJ4" s="46"/>
      <c r="JGK4" s="46"/>
      <c r="JGL4" s="46"/>
      <c r="JGM4" s="46"/>
      <c r="JGN4" s="46"/>
      <c r="JGO4" s="46"/>
      <c r="JGP4" s="46"/>
      <c r="JGQ4" s="46"/>
      <c r="JGR4" s="46"/>
      <c r="JGS4" s="46"/>
      <c r="JGT4" s="46"/>
      <c r="JGU4" s="46"/>
      <c r="JGV4" s="46"/>
      <c r="JGW4" s="46"/>
      <c r="JGX4" s="46"/>
      <c r="JGY4" s="46"/>
      <c r="JGZ4" s="46"/>
      <c r="JHA4" s="46"/>
      <c r="JHB4" s="46"/>
      <c r="JHC4" s="46"/>
      <c r="JHD4" s="46"/>
      <c r="JHE4" s="46"/>
      <c r="JHF4" s="46"/>
      <c r="JHG4" s="46"/>
      <c r="JHH4" s="46"/>
      <c r="JHI4" s="46"/>
      <c r="JHJ4" s="46"/>
      <c r="JHK4" s="46"/>
      <c r="JHL4" s="46"/>
      <c r="JHM4" s="46"/>
      <c r="JHN4" s="46"/>
      <c r="JHO4" s="46"/>
      <c r="JHP4" s="46"/>
      <c r="JHQ4" s="46"/>
      <c r="JHR4" s="46"/>
      <c r="JHS4" s="46"/>
      <c r="JHT4" s="46"/>
      <c r="JHU4" s="46"/>
      <c r="JHV4" s="46"/>
      <c r="JHW4" s="46"/>
      <c r="JHX4" s="46"/>
      <c r="JHY4" s="46"/>
      <c r="JHZ4" s="46"/>
      <c r="JIA4" s="46"/>
      <c r="JIB4" s="46"/>
      <c r="JIC4" s="46"/>
      <c r="JID4" s="46"/>
      <c r="JIE4" s="46"/>
      <c r="JIF4" s="46"/>
      <c r="JIG4" s="46"/>
      <c r="JIH4" s="46"/>
      <c r="JII4" s="46"/>
      <c r="JIJ4" s="46"/>
      <c r="JIK4" s="46"/>
      <c r="JIL4" s="46"/>
      <c r="JIM4" s="46"/>
      <c r="JIN4" s="46"/>
      <c r="JIO4" s="46"/>
      <c r="JIP4" s="46"/>
      <c r="JIQ4" s="46"/>
      <c r="JIR4" s="46"/>
      <c r="JIS4" s="46"/>
      <c r="JIT4" s="46"/>
      <c r="JIU4" s="46"/>
      <c r="JIV4" s="46"/>
      <c r="JIW4" s="46"/>
      <c r="JIX4" s="46"/>
      <c r="JIY4" s="46"/>
      <c r="JIZ4" s="46"/>
      <c r="JJA4" s="46"/>
      <c r="JJB4" s="46"/>
      <c r="JJC4" s="46"/>
      <c r="JJD4" s="46"/>
      <c r="JJE4" s="46"/>
      <c r="JJF4" s="46"/>
      <c r="JJG4" s="46"/>
      <c r="JJH4" s="46"/>
      <c r="JJI4" s="46"/>
      <c r="JJJ4" s="46"/>
      <c r="JJK4" s="46"/>
      <c r="JJL4" s="46"/>
      <c r="JJM4" s="46"/>
      <c r="JJN4" s="46"/>
      <c r="JJO4" s="46"/>
      <c r="JJP4" s="46"/>
      <c r="JJQ4" s="46"/>
      <c r="JJR4" s="46"/>
      <c r="JJS4" s="46"/>
      <c r="JJT4" s="46"/>
      <c r="JJU4" s="46"/>
      <c r="JJV4" s="46"/>
      <c r="JJW4" s="46"/>
      <c r="JJX4" s="46"/>
      <c r="JJY4" s="46"/>
      <c r="JJZ4" s="46"/>
      <c r="JKA4" s="46"/>
      <c r="JKB4" s="46"/>
      <c r="JKC4" s="46"/>
      <c r="JKD4" s="46"/>
      <c r="JKE4" s="46"/>
      <c r="JKF4" s="46"/>
      <c r="JKG4" s="46"/>
      <c r="JKH4" s="46"/>
      <c r="JKI4" s="46"/>
      <c r="JKJ4" s="46"/>
      <c r="JKK4" s="46"/>
      <c r="JKL4" s="46"/>
      <c r="JKM4" s="46"/>
      <c r="JKN4" s="46"/>
      <c r="JKO4" s="46"/>
      <c r="JKP4" s="46"/>
      <c r="JKQ4" s="46"/>
      <c r="JKR4" s="46"/>
      <c r="JKS4" s="46"/>
      <c r="JKT4" s="46"/>
      <c r="JKU4" s="46"/>
      <c r="JKV4" s="46"/>
      <c r="JKW4" s="46"/>
      <c r="JKX4" s="46"/>
      <c r="JKY4" s="46"/>
      <c r="JKZ4" s="46"/>
      <c r="JLA4" s="46"/>
      <c r="JLB4" s="46"/>
      <c r="JLC4" s="46"/>
      <c r="JLD4" s="46"/>
      <c r="JLE4" s="46"/>
      <c r="JLF4" s="46"/>
      <c r="JLG4" s="46"/>
      <c r="JLH4" s="46"/>
      <c r="JLI4" s="46"/>
      <c r="JLJ4" s="46"/>
      <c r="JLK4" s="46"/>
      <c r="JLL4" s="46"/>
      <c r="JLM4" s="46"/>
      <c r="JLN4" s="46"/>
      <c r="JLO4" s="46"/>
      <c r="JLP4" s="46"/>
      <c r="JLQ4" s="46"/>
      <c r="JLR4" s="46"/>
      <c r="JLS4" s="46"/>
      <c r="JLT4" s="46"/>
      <c r="JLU4" s="46"/>
      <c r="JLV4" s="46"/>
      <c r="JLW4" s="46"/>
      <c r="JLX4" s="46"/>
      <c r="JLY4" s="46"/>
      <c r="JLZ4" s="46"/>
      <c r="JMA4" s="46"/>
      <c r="JMB4" s="46"/>
      <c r="JMC4" s="46"/>
      <c r="JMD4" s="46"/>
      <c r="JME4" s="46"/>
      <c r="JMF4" s="46"/>
      <c r="JMG4" s="46"/>
      <c r="JMH4" s="46"/>
      <c r="JMI4" s="46"/>
      <c r="JMJ4" s="46"/>
      <c r="JMK4" s="46"/>
      <c r="JML4" s="46"/>
      <c r="JMM4" s="46"/>
      <c r="JMN4" s="46"/>
      <c r="JMO4" s="46"/>
      <c r="JMP4" s="46"/>
      <c r="JMQ4" s="46"/>
      <c r="JMR4" s="46"/>
      <c r="JMS4" s="46"/>
      <c r="JMT4" s="46"/>
      <c r="JMU4" s="46"/>
      <c r="JMV4" s="46"/>
      <c r="JMW4" s="46"/>
      <c r="JMX4" s="46"/>
      <c r="JMY4" s="46"/>
      <c r="JMZ4" s="46"/>
      <c r="JNA4" s="46"/>
      <c r="JNB4" s="46"/>
      <c r="JNC4" s="46"/>
      <c r="JND4" s="46"/>
      <c r="JNE4" s="46"/>
      <c r="JNF4" s="46"/>
      <c r="JNG4" s="46"/>
      <c r="JNH4" s="46"/>
      <c r="JNI4" s="46"/>
      <c r="JNJ4" s="46"/>
      <c r="JNK4" s="46"/>
      <c r="JNL4" s="46"/>
      <c r="JNM4" s="46"/>
      <c r="JNN4" s="46"/>
      <c r="JNO4" s="46"/>
      <c r="JNP4" s="46"/>
      <c r="JNQ4" s="46"/>
      <c r="JNR4" s="46"/>
      <c r="JNS4" s="46"/>
      <c r="JNT4" s="46"/>
      <c r="JNU4" s="46"/>
      <c r="JNV4" s="46"/>
      <c r="JNW4" s="46"/>
      <c r="JNX4" s="46"/>
      <c r="JNY4" s="46"/>
      <c r="JNZ4" s="46"/>
      <c r="JOA4" s="46"/>
      <c r="JOB4" s="46"/>
      <c r="JOC4" s="46"/>
      <c r="JOD4" s="46"/>
      <c r="JOE4" s="46"/>
      <c r="JOF4" s="46"/>
      <c r="JOG4" s="46"/>
      <c r="JOH4" s="46"/>
      <c r="JOI4" s="46"/>
      <c r="JOJ4" s="46"/>
      <c r="JOK4" s="46"/>
      <c r="JOL4" s="46"/>
      <c r="JOM4" s="46"/>
      <c r="JON4" s="46"/>
      <c r="JOO4" s="46"/>
      <c r="JOP4" s="46"/>
      <c r="JOQ4" s="46"/>
      <c r="JOR4" s="46"/>
      <c r="JOS4" s="46"/>
      <c r="JOT4" s="46"/>
      <c r="JOU4" s="46"/>
      <c r="JOV4" s="46"/>
      <c r="JOW4" s="46"/>
      <c r="JOX4" s="46"/>
      <c r="JOY4" s="46"/>
      <c r="JOZ4" s="46"/>
      <c r="JPA4" s="46"/>
      <c r="JPB4" s="46"/>
      <c r="JPC4" s="46"/>
      <c r="JPD4" s="46"/>
      <c r="JPE4" s="46"/>
      <c r="JPF4" s="46"/>
      <c r="JPG4" s="46"/>
      <c r="JPH4" s="46"/>
      <c r="JPI4" s="46"/>
      <c r="JPJ4" s="46"/>
      <c r="JPK4" s="46"/>
      <c r="JPL4" s="46"/>
      <c r="JPM4" s="46"/>
      <c r="JPN4" s="46"/>
      <c r="JPO4" s="46"/>
      <c r="JPP4" s="46"/>
      <c r="JPQ4" s="46"/>
      <c r="JPR4" s="46"/>
      <c r="JPS4" s="46"/>
      <c r="JPT4" s="46"/>
      <c r="JPU4" s="46"/>
      <c r="JPV4" s="46"/>
      <c r="JPW4" s="46"/>
      <c r="JPX4" s="46"/>
      <c r="JPY4" s="46"/>
      <c r="JPZ4" s="46"/>
      <c r="JQA4" s="46"/>
      <c r="JQB4" s="46"/>
      <c r="JQC4" s="46"/>
      <c r="JQD4" s="46"/>
      <c r="JQE4" s="46"/>
      <c r="JQF4" s="46"/>
      <c r="JQG4" s="46"/>
      <c r="JQH4" s="46"/>
      <c r="JQI4" s="46"/>
      <c r="JQJ4" s="46"/>
      <c r="JQK4" s="46"/>
      <c r="JQL4" s="46"/>
      <c r="JQM4" s="46"/>
      <c r="JQN4" s="46"/>
      <c r="JQO4" s="46"/>
      <c r="JQP4" s="46"/>
      <c r="JQQ4" s="46"/>
      <c r="JQR4" s="46"/>
      <c r="JQS4" s="46"/>
      <c r="JQT4" s="46"/>
      <c r="JQU4" s="46"/>
      <c r="JQV4" s="46"/>
      <c r="JQW4" s="46"/>
      <c r="JQX4" s="46"/>
      <c r="JQY4" s="46"/>
      <c r="JQZ4" s="46"/>
      <c r="JRA4" s="46"/>
      <c r="JRB4" s="46"/>
      <c r="JRC4" s="46"/>
      <c r="JRD4" s="46"/>
      <c r="JRE4" s="46"/>
      <c r="JRF4" s="46"/>
      <c r="JRG4" s="46"/>
      <c r="JRH4" s="46"/>
      <c r="JRI4" s="46"/>
      <c r="JRJ4" s="46"/>
      <c r="JRK4" s="46"/>
      <c r="JRL4" s="46"/>
      <c r="JRM4" s="46"/>
      <c r="JRN4" s="46"/>
      <c r="JRO4" s="46"/>
      <c r="JRP4" s="46"/>
      <c r="JRQ4" s="46"/>
      <c r="JRR4" s="46"/>
      <c r="JRS4" s="46"/>
      <c r="JRT4" s="46"/>
      <c r="JRU4" s="46"/>
      <c r="JRV4" s="46"/>
      <c r="JRW4" s="46"/>
      <c r="JRX4" s="46"/>
      <c r="JRY4" s="46"/>
      <c r="JRZ4" s="46"/>
      <c r="JSA4" s="46"/>
      <c r="JSB4" s="46"/>
      <c r="JSC4" s="46"/>
      <c r="JSD4" s="46"/>
      <c r="JSE4" s="46"/>
      <c r="JSF4" s="46"/>
      <c r="JSG4" s="46"/>
      <c r="JSH4" s="46"/>
      <c r="JSI4" s="46"/>
      <c r="JSJ4" s="46"/>
      <c r="JSK4" s="46"/>
      <c r="JSL4" s="46"/>
      <c r="JSM4" s="46"/>
      <c r="JSN4" s="46"/>
      <c r="JSO4" s="46"/>
      <c r="JSP4" s="46"/>
      <c r="JSQ4" s="46"/>
      <c r="JSR4" s="46"/>
      <c r="JSS4" s="46"/>
      <c r="JST4" s="46"/>
      <c r="JSU4" s="46"/>
      <c r="JSV4" s="46"/>
      <c r="JSW4" s="46"/>
      <c r="JSX4" s="46"/>
      <c r="JSY4" s="46"/>
      <c r="JSZ4" s="46"/>
      <c r="JTA4" s="46"/>
      <c r="JTB4" s="46"/>
      <c r="JTC4" s="46"/>
      <c r="JTD4" s="46"/>
      <c r="JTE4" s="46"/>
      <c r="JTF4" s="46"/>
      <c r="JTG4" s="46"/>
      <c r="JTH4" s="46"/>
      <c r="JTI4" s="46"/>
      <c r="JTJ4" s="46"/>
      <c r="JTK4" s="46"/>
      <c r="JTL4" s="46"/>
      <c r="JTM4" s="46"/>
      <c r="JTN4" s="46"/>
      <c r="JTO4" s="46"/>
      <c r="JTP4" s="46"/>
      <c r="JTQ4" s="46"/>
      <c r="JTR4" s="46"/>
      <c r="JTS4" s="46"/>
      <c r="JTT4" s="46"/>
      <c r="JTU4" s="46"/>
      <c r="JTV4" s="46"/>
      <c r="JTW4" s="46"/>
      <c r="JTX4" s="46"/>
      <c r="JTY4" s="46"/>
      <c r="JTZ4" s="46"/>
      <c r="JUA4" s="46"/>
      <c r="JUB4" s="46"/>
      <c r="JUC4" s="46"/>
      <c r="JUD4" s="46"/>
      <c r="JUE4" s="46"/>
      <c r="JUF4" s="46"/>
      <c r="JUG4" s="46"/>
      <c r="JUH4" s="46"/>
      <c r="JUI4" s="46"/>
      <c r="JUJ4" s="46"/>
      <c r="JUK4" s="46"/>
      <c r="JUL4" s="46"/>
      <c r="JUM4" s="46"/>
      <c r="JUN4" s="46"/>
      <c r="JUO4" s="46"/>
      <c r="JUP4" s="46"/>
      <c r="JUQ4" s="46"/>
      <c r="JUR4" s="46"/>
      <c r="JUS4" s="46"/>
      <c r="JUT4" s="46"/>
      <c r="JUU4" s="46"/>
      <c r="JUV4" s="46"/>
      <c r="JUW4" s="46"/>
      <c r="JUX4" s="46"/>
      <c r="JUY4" s="46"/>
      <c r="JUZ4" s="46"/>
      <c r="JVA4" s="46"/>
      <c r="JVB4" s="46"/>
      <c r="JVC4" s="46"/>
      <c r="JVD4" s="46"/>
      <c r="JVE4" s="46"/>
      <c r="JVF4" s="46"/>
      <c r="JVG4" s="46"/>
      <c r="JVH4" s="46"/>
      <c r="JVI4" s="46"/>
      <c r="JVJ4" s="46"/>
      <c r="JVK4" s="46"/>
      <c r="JVL4" s="46"/>
      <c r="JVM4" s="46"/>
      <c r="JVN4" s="46"/>
      <c r="JVO4" s="46"/>
      <c r="JVP4" s="46"/>
      <c r="JVQ4" s="46"/>
      <c r="JVR4" s="46"/>
      <c r="JVS4" s="46"/>
      <c r="JVT4" s="46"/>
      <c r="JVU4" s="46"/>
      <c r="JVV4" s="46"/>
      <c r="JVW4" s="46"/>
      <c r="JVX4" s="46"/>
      <c r="JVY4" s="46"/>
      <c r="JVZ4" s="46"/>
      <c r="JWA4" s="46"/>
      <c r="JWB4" s="46"/>
      <c r="JWC4" s="46"/>
      <c r="JWD4" s="46"/>
      <c r="JWE4" s="46"/>
      <c r="JWF4" s="46"/>
      <c r="JWG4" s="46"/>
      <c r="JWH4" s="46"/>
      <c r="JWI4" s="46"/>
      <c r="JWJ4" s="46"/>
      <c r="JWK4" s="46"/>
      <c r="JWL4" s="46"/>
      <c r="JWM4" s="46"/>
      <c r="JWN4" s="46"/>
      <c r="JWO4" s="46"/>
      <c r="JWP4" s="46"/>
      <c r="JWQ4" s="46"/>
      <c r="JWR4" s="46"/>
      <c r="JWS4" s="46"/>
      <c r="JWT4" s="46"/>
      <c r="JWU4" s="46"/>
      <c r="JWV4" s="46"/>
      <c r="JWW4" s="46"/>
      <c r="JWX4" s="46"/>
      <c r="JWY4" s="46"/>
      <c r="JWZ4" s="46"/>
      <c r="JXA4" s="46"/>
      <c r="JXB4" s="46"/>
      <c r="JXC4" s="46"/>
      <c r="JXD4" s="46"/>
      <c r="JXE4" s="46"/>
      <c r="JXF4" s="46"/>
      <c r="JXG4" s="46"/>
      <c r="JXH4" s="46"/>
      <c r="JXI4" s="46"/>
      <c r="JXJ4" s="46"/>
      <c r="JXK4" s="46"/>
      <c r="JXL4" s="46"/>
      <c r="JXM4" s="46"/>
      <c r="JXN4" s="46"/>
      <c r="JXO4" s="46"/>
      <c r="JXP4" s="46"/>
      <c r="JXQ4" s="46"/>
      <c r="JXR4" s="46"/>
      <c r="JXS4" s="46"/>
      <c r="JXT4" s="46"/>
      <c r="JXU4" s="46"/>
      <c r="JXV4" s="46"/>
      <c r="JXW4" s="46"/>
      <c r="JXX4" s="46"/>
      <c r="JXY4" s="46"/>
      <c r="JXZ4" s="46"/>
      <c r="JYA4" s="46"/>
      <c r="JYB4" s="46"/>
      <c r="JYC4" s="46"/>
      <c r="JYD4" s="46"/>
      <c r="JYE4" s="46"/>
      <c r="JYF4" s="46"/>
      <c r="JYG4" s="46"/>
      <c r="JYH4" s="46"/>
      <c r="JYI4" s="46"/>
      <c r="JYJ4" s="46"/>
      <c r="JYK4" s="46"/>
      <c r="JYL4" s="46"/>
      <c r="JYM4" s="46"/>
      <c r="JYN4" s="46"/>
      <c r="JYO4" s="46"/>
      <c r="JYP4" s="46"/>
      <c r="JYQ4" s="46"/>
      <c r="JYR4" s="46"/>
      <c r="JYS4" s="46"/>
      <c r="JYT4" s="46"/>
      <c r="JYU4" s="46"/>
      <c r="JYV4" s="46"/>
      <c r="JYW4" s="46"/>
      <c r="JYX4" s="46"/>
      <c r="JYY4" s="46"/>
      <c r="JYZ4" s="46"/>
      <c r="JZA4" s="46"/>
      <c r="JZB4" s="46"/>
      <c r="JZC4" s="46"/>
      <c r="JZD4" s="46"/>
      <c r="JZE4" s="46"/>
      <c r="JZF4" s="46"/>
      <c r="JZG4" s="46"/>
      <c r="JZH4" s="46"/>
      <c r="JZI4" s="46"/>
      <c r="JZJ4" s="46"/>
      <c r="JZK4" s="46"/>
      <c r="JZL4" s="46"/>
      <c r="JZM4" s="46"/>
      <c r="JZN4" s="46"/>
      <c r="JZO4" s="46"/>
      <c r="JZP4" s="46"/>
      <c r="JZQ4" s="46"/>
      <c r="JZR4" s="46"/>
      <c r="JZS4" s="46"/>
      <c r="JZT4" s="46"/>
      <c r="JZU4" s="46"/>
      <c r="JZV4" s="46"/>
      <c r="JZW4" s="46"/>
      <c r="JZX4" s="46"/>
      <c r="JZY4" s="46"/>
      <c r="JZZ4" s="46"/>
      <c r="KAA4" s="46"/>
      <c r="KAB4" s="46"/>
      <c r="KAC4" s="46"/>
      <c r="KAD4" s="46"/>
      <c r="KAE4" s="46"/>
      <c r="KAF4" s="46"/>
      <c r="KAG4" s="46"/>
      <c r="KAH4" s="46"/>
      <c r="KAI4" s="46"/>
      <c r="KAJ4" s="46"/>
      <c r="KAK4" s="46"/>
      <c r="KAL4" s="46"/>
      <c r="KAM4" s="46"/>
      <c r="KAN4" s="46"/>
      <c r="KAO4" s="46"/>
      <c r="KAP4" s="46"/>
      <c r="KAQ4" s="46"/>
      <c r="KAR4" s="46"/>
      <c r="KAS4" s="46"/>
      <c r="KAT4" s="46"/>
      <c r="KAU4" s="46"/>
      <c r="KAV4" s="46"/>
      <c r="KAW4" s="46"/>
      <c r="KAX4" s="46"/>
      <c r="KAY4" s="46"/>
      <c r="KAZ4" s="46"/>
      <c r="KBA4" s="46"/>
      <c r="KBB4" s="46"/>
      <c r="KBC4" s="46"/>
      <c r="KBD4" s="46"/>
      <c r="KBE4" s="46"/>
      <c r="KBF4" s="46"/>
      <c r="KBG4" s="46"/>
      <c r="KBH4" s="46"/>
      <c r="KBI4" s="46"/>
      <c r="KBJ4" s="46"/>
      <c r="KBK4" s="46"/>
      <c r="KBL4" s="46"/>
      <c r="KBM4" s="46"/>
      <c r="KBN4" s="46"/>
      <c r="KBO4" s="46"/>
      <c r="KBP4" s="46"/>
      <c r="KBQ4" s="46"/>
      <c r="KBR4" s="46"/>
      <c r="KBS4" s="46"/>
      <c r="KBT4" s="46"/>
      <c r="KBU4" s="46"/>
      <c r="KBV4" s="46"/>
      <c r="KBW4" s="46"/>
      <c r="KBX4" s="46"/>
      <c r="KBY4" s="46"/>
      <c r="KBZ4" s="46"/>
      <c r="KCA4" s="46"/>
      <c r="KCB4" s="46"/>
      <c r="KCC4" s="46"/>
      <c r="KCD4" s="46"/>
      <c r="KCE4" s="46"/>
      <c r="KCF4" s="46"/>
      <c r="KCG4" s="46"/>
      <c r="KCH4" s="46"/>
      <c r="KCI4" s="46"/>
      <c r="KCJ4" s="46"/>
      <c r="KCK4" s="46"/>
      <c r="KCL4" s="46"/>
      <c r="KCM4" s="46"/>
      <c r="KCN4" s="46"/>
      <c r="KCO4" s="46"/>
      <c r="KCP4" s="46"/>
      <c r="KCQ4" s="46"/>
      <c r="KCR4" s="46"/>
      <c r="KCS4" s="46"/>
      <c r="KCT4" s="46"/>
      <c r="KCU4" s="46"/>
      <c r="KCV4" s="46"/>
      <c r="KCW4" s="46"/>
      <c r="KCX4" s="46"/>
      <c r="KCY4" s="46"/>
      <c r="KCZ4" s="46"/>
      <c r="KDA4" s="46"/>
      <c r="KDB4" s="46"/>
      <c r="KDC4" s="46"/>
      <c r="KDD4" s="46"/>
      <c r="KDE4" s="46"/>
      <c r="KDF4" s="46"/>
      <c r="KDG4" s="46"/>
      <c r="KDH4" s="46"/>
      <c r="KDI4" s="46"/>
      <c r="KDJ4" s="46"/>
      <c r="KDK4" s="46"/>
      <c r="KDL4" s="46"/>
      <c r="KDM4" s="46"/>
      <c r="KDN4" s="46"/>
      <c r="KDO4" s="46"/>
      <c r="KDP4" s="46"/>
      <c r="KDQ4" s="46"/>
      <c r="KDR4" s="46"/>
      <c r="KDS4" s="46"/>
      <c r="KDT4" s="46"/>
      <c r="KDU4" s="46"/>
      <c r="KDV4" s="46"/>
      <c r="KDW4" s="46"/>
      <c r="KDX4" s="46"/>
      <c r="KDY4" s="46"/>
      <c r="KDZ4" s="46"/>
      <c r="KEA4" s="46"/>
      <c r="KEB4" s="46"/>
      <c r="KEC4" s="46"/>
      <c r="KED4" s="46"/>
      <c r="KEE4" s="46"/>
      <c r="KEF4" s="46"/>
      <c r="KEG4" s="46"/>
      <c r="KEH4" s="46"/>
      <c r="KEI4" s="46"/>
      <c r="KEJ4" s="46"/>
      <c r="KEK4" s="46"/>
      <c r="KEL4" s="46"/>
      <c r="KEM4" s="46"/>
      <c r="KEN4" s="46"/>
      <c r="KEO4" s="46"/>
      <c r="KEP4" s="46"/>
      <c r="KEQ4" s="46"/>
      <c r="KER4" s="46"/>
      <c r="KES4" s="46"/>
      <c r="KET4" s="46"/>
      <c r="KEU4" s="46"/>
      <c r="KEV4" s="46"/>
      <c r="KEW4" s="46"/>
      <c r="KEX4" s="46"/>
      <c r="KEY4" s="46"/>
      <c r="KEZ4" s="46"/>
      <c r="KFA4" s="46"/>
      <c r="KFB4" s="46"/>
      <c r="KFC4" s="46"/>
      <c r="KFD4" s="46"/>
      <c r="KFE4" s="46"/>
      <c r="KFF4" s="46"/>
      <c r="KFG4" s="46"/>
      <c r="KFH4" s="46"/>
      <c r="KFI4" s="46"/>
      <c r="KFJ4" s="46"/>
      <c r="KFK4" s="46"/>
      <c r="KFL4" s="46"/>
      <c r="KFM4" s="46"/>
      <c r="KFN4" s="46"/>
      <c r="KFO4" s="46"/>
      <c r="KFP4" s="46"/>
      <c r="KFQ4" s="46"/>
      <c r="KFR4" s="46"/>
      <c r="KFS4" s="46"/>
      <c r="KFT4" s="46"/>
      <c r="KFU4" s="46"/>
      <c r="KFV4" s="46"/>
      <c r="KFW4" s="46"/>
      <c r="KFX4" s="46"/>
      <c r="KFY4" s="46"/>
      <c r="KFZ4" s="46"/>
      <c r="KGA4" s="46"/>
      <c r="KGB4" s="46"/>
      <c r="KGC4" s="46"/>
      <c r="KGD4" s="46"/>
      <c r="KGE4" s="46"/>
      <c r="KGF4" s="46"/>
      <c r="KGG4" s="46"/>
      <c r="KGH4" s="46"/>
      <c r="KGI4" s="46"/>
      <c r="KGJ4" s="46"/>
      <c r="KGK4" s="46"/>
      <c r="KGL4" s="46"/>
      <c r="KGM4" s="46"/>
      <c r="KGN4" s="46"/>
      <c r="KGO4" s="46"/>
      <c r="KGP4" s="46"/>
      <c r="KGQ4" s="46"/>
      <c r="KGR4" s="46"/>
      <c r="KGS4" s="46"/>
      <c r="KGT4" s="46"/>
      <c r="KGU4" s="46"/>
      <c r="KGV4" s="46"/>
      <c r="KGW4" s="46"/>
      <c r="KGX4" s="46"/>
      <c r="KGY4" s="46"/>
      <c r="KGZ4" s="46"/>
      <c r="KHA4" s="46"/>
      <c r="KHB4" s="46"/>
      <c r="KHC4" s="46"/>
      <c r="KHD4" s="46"/>
      <c r="KHE4" s="46"/>
      <c r="KHF4" s="46"/>
      <c r="KHG4" s="46"/>
      <c r="KHH4" s="46"/>
      <c r="KHI4" s="46"/>
      <c r="KHJ4" s="46"/>
      <c r="KHK4" s="46"/>
      <c r="KHL4" s="46"/>
      <c r="KHM4" s="46"/>
      <c r="KHN4" s="46"/>
      <c r="KHO4" s="46"/>
      <c r="KHP4" s="46"/>
      <c r="KHQ4" s="46"/>
      <c r="KHR4" s="46"/>
      <c r="KHS4" s="46"/>
      <c r="KHT4" s="46"/>
      <c r="KHU4" s="46"/>
      <c r="KHV4" s="46"/>
      <c r="KHW4" s="46"/>
      <c r="KHX4" s="46"/>
      <c r="KHY4" s="46"/>
      <c r="KHZ4" s="46"/>
      <c r="KIA4" s="46"/>
      <c r="KIB4" s="46"/>
      <c r="KIC4" s="46"/>
      <c r="KID4" s="46"/>
      <c r="KIE4" s="46"/>
      <c r="KIF4" s="46"/>
      <c r="KIG4" s="46"/>
      <c r="KIH4" s="46"/>
      <c r="KII4" s="46"/>
      <c r="KIJ4" s="46"/>
      <c r="KIK4" s="46"/>
      <c r="KIL4" s="46"/>
      <c r="KIM4" s="46"/>
      <c r="KIN4" s="46"/>
      <c r="KIO4" s="46"/>
      <c r="KIP4" s="46"/>
      <c r="KIQ4" s="46"/>
      <c r="KIR4" s="46"/>
      <c r="KIS4" s="46"/>
      <c r="KIT4" s="46"/>
      <c r="KIU4" s="46"/>
      <c r="KIV4" s="46"/>
      <c r="KIW4" s="46"/>
      <c r="KIX4" s="46"/>
      <c r="KIY4" s="46"/>
      <c r="KIZ4" s="46"/>
      <c r="KJA4" s="46"/>
      <c r="KJB4" s="46"/>
      <c r="KJC4" s="46"/>
      <c r="KJD4" s="46"/>
      <c r="KJE4" s="46"/>
      <c r="KJF4" s="46"/>
      <c r="KJG4" s="46"/>
      <c r="KJH4" s="46"/>
      <c r="KJI4" s="46"/>
      <c r="KJJ4" s="46"/>
      <c r="KJK4" s="46"/>
      <c r="KJL4" s="46"/>
      <c r="KJM4" s="46"/>
      <c r="KJN4" s="46"/>
      <c r="KJO4" s="46"/>
      <c r="KJP4" s="46"/>
      <c r="KJQ4" s="46"/>
      <c r="KJR4" s="46"/>
      <c r="KJS4" s="46"/>
      <c r="KJT4" s="46"/>
      <c r="KJU4" s="46"/>
      <c r="KJV4" s="46"/>
      <c r="KJW4" s="46"/>
      <c r="KJX4" s="46"/>
      <c r="KJY4" s="46"/>
      <c r="KJZ4" s="46"/>
      <c r="KKA4" s="46"/>
      <c r="KKB4" s="46"/>
      <c r="KKC4" s="46"/>
      <c r="KKD4" s="46"/>
      <c r="KKE4" s="46"/>
      <c r="KKF4" s="46"/>
      <c r="KKG4" s="46"/>
      <c r="KKH4" s="46"/>
      <c r="KKI4" s="46"/>
      <c r="KKJ4" s="46"/>
      <c r="KKK4" s="46"/>
      <c r="KKL4" s="46"/>
      <c r="KKM4" s="46"/>
      <c r="KKN4" s="46"/>
      <c r="KKO4" s="46"/>
      <c r="KKP4" s="46"/>
      <c r="KKQ4" s="46"/>
      <c r="KKR4" s="46"/>
      <c r="KKS4" s="46"/>
      <c r="KKT4" s="46"/>
      <c r="KKU4" s="46"/>
      <c r="KKV4" s="46"/>
      <c r="KKW4" s="46"/>
      <c r="KKX4" s="46"/>
      <c r="KKY4" s="46"/>
      <c r="KKZ4" s="46"/>
      <c r="KLA4" s="46"/>
      <c r="KLB4" s="46"/>
      <c r="KLC4" s="46"/>
      <c r="KLD4" s="46"/>
      <c r="KLE4" s="46"/>
      <c r="KLF4" s="46"/>
      <c r="KLG4" s="46"/>
      <c r="KLH4" s="46"/>
      <c r="KLI4" s="46"/>
      <c r="KLJ4" s="46"/>
      <c r="KLK4" s="46"/>
      <c r="KLL4" s="46"/>
      <c r="KLM4" s="46"/>
      <c r="KLN4" s="46"/>
      <c r="KLO4" s="46"/>
      <c r="KLP4" s="46"/>
      <c r="KLQ4" s="46"/>
      <c r="KLR4" s="46"/>
      <c r="KLS4" s="46"/>
      <c r="KLT4" s="46"/>
      <c r="KLU4" s="46"/>
      <c r="KLV4" s="46"/>
      <c r="KLW4" s="46"/>
      <c r="KLX4" s="46"/>
      <c r="KLY4" s="46"/>
      <c r="KLZ4" s="46"/>
      <c r="KMA4" s="46"/>
      <c r="KMB4" s="46"/>
      <c r="KMC4" s="46"/>
      <c r="KMD4" s="46"/>
      <c r="KME4" s="46"/>
      <c r="KMF4" s="46"/>
      <c r="KMG4" s="46"/>
      <c r="KMH4" s="46"/>
      <c r="KMI4" s="46"/>
      <c r="KMJ4" s="46"/>
      <c r="KMK4" s="46"/>
      <c r="KML4" s="46"/>
      <c r="KMM4" s="46"/>
      <c r="KMN4" s="46"/>
      <c r="KMO4" s="46"/>
      <c r="KMP4" s="46"/>
      <c r="KMQ4" s="46"/>
      <c r="KMR4" s="46"/>
      <c r="KMS4" s="46"/>
      <c r="KMT4" s="46"/>
      <c r="KMU4" s="46"/>
      <c r="KMV4" s="46"/>
      <c r="KMW4" s="46"/>
      <c r="KMX4" s="46"/>
      <c r="KMY4" s="46"/>
      <c r="KMZ4" s="46"/>
      <c r="KNA4" s="46"/>
      <c r="KNB4" s="46"/>
      <c r="KNC4" s="46"/>
      <c r="KND4" s="46"/>
      <c r="KNE4" s="46"/>
      <c r="KNF4" s="46"/>
      <c r="KNG4" s="46"/>
      <c r="KNH4" s="46"/>
      <c r="KNI4" s="46"/>
      <c r="KNJ4" s="46"/>
      <c r="KNK4" s="46"/>
      <c r="KNL4" s="46"/>
      <c r="KNM4" s="46"/>
      <c r="KNN4" s="46"/>
      <c r="KNO4" s="46"/>
      <c r="KNP4" s="46"/>
      <c r="KNQ4" s="46"/>
      <c r="KNR4" s="46"/>
      <c r="KNS4" s="46"/>
      <c r="KNT4" s="46"/>
      <c r="KNU4" s="46"/>
      <c r="KNV4" s="46"/>
      <c r="KNW4" s="46"/>
      <c r="KNX4" s="46"/>
      <c r="KNY4" s="46"/>
      <c r="KNZ4" s="46"/>
      <c r="KOA4" s="46"/>
      <c r="KOB4" s="46"/>
      <c r="KOC4" s="46"/>
      <c r="KOD4" s="46"/>
      <c r="KOE4" s="46"/>
      <c r="KOF4" s="46"/>
      <c r="KOG4" s="46"/>
      <c r="KOH4" s="46"/>
      <c r="KOI4" s="46"/>
      <c r="KOJ4" s="46"/>
      <c r="KOK4" s="46"/>
      <c r="KOL4" s="46"/>
      <c r="KOM4" s="46"/>
      <c r="KON4" s="46"/>
      <c r="KOO4" s="46"/>
      <c r="KOP4" s="46"/>
      <c r="KOQ4" s="46"/>
      <c r="KOR4" s="46"/>
      <c r="KOS4" s="46"/>
      <c r="KOT4" s="46"/>
      <c r="KOU4" s="46"/>
      <c r="KOV4" s="46"/>
      <c r="KOW4" s="46"/>
      <c r="KOX4" s="46"/>
      <c r="KOY4" s="46"/>
      <c r="KOZ4" s="46"/>
      <c r="KPA4" s="46"/>
      <c r="KPB4" s="46"/>
      <c r="KPC4" s="46"/>
      <c r="KPD4" s="46"/>
      <c r="KPE4" s="46"/>
      <c r="KPF4" s="46"/>
      <c r="KPG4" s="46"/>
      <c r="KPH4" s="46"/>
      <c r="KPI4" s="46"/>
      <c r="KPJ4" s="46"/>
      <c r="KPK4" s="46"/>
      <c r="KPL4" s="46"/>
      <c r="KPM4" s="46"/>
      <c r="KPN4" s="46"/>
      <c r="KPO4" s="46"/>
      <c r="KPP4" s="46"/>
      <c r="KPQ4" s="46"/>
      <c r="KPR4" s="46"/>
      <c r="KPS4" s="46"/>
      <c r="KPT4" s="46"/>
      <c r="KPU4" s="46"/>
      <c r="KPV4" s="46"/>
      <c r="KPW4" s="46"/>
      <c r="KPX4" s="46"/>
      <c r="KPY4" s="46"/>
      <c r="KPZ4" s="46"/>
      <c r="KQA4" s="46"/>
      <c r="KQB4" s="46"/>
      <c r="KQC4" s="46"/>
      <c r="KQD4" s="46"/>
      <c r="KQE4" s="46"/>
      <c r="KQF4" s="46"/>
      <c r="KQG4" s="46"/>
      <c r="KQH4" s="46"/>
      <c r="KQI4" s="46"/>
      <c r="KQJ4" s="46"/>
      <c r="KQK4" s="46"/>
      <c r="KQL4" s="46"/>
      <c r="KQM4" s="46"/>
      <c r="KQN4" s="46"/>
      <c r="KQO4" s="46"/>
      <c r="KQP4" s="46"/>
      <c r="KQQ4" s="46"/>
      <c r="KQR4" s="46"/>
      <c r="KQS4" s="46"/>
      <c r="KQT4" s="46"/>
      <c r="KQU4" s="46"/>
      <c r="KQV4" s="46"/>
      <c r="KQW4" s="46"/>
      <c r="KQX4" s="46"/>
      <c r="KQY4" s="46"/>
      <c r="KQZ4" s="46"/>
      <c r="KRA4" s="46"/>
      <c r="KRB4" s="46"/>
      <c r="KRC4" s="46"/>
      <c r="KRD4" s="46"/>
      <c r="KRE4" s="46"/>
      <c r="KRF4" s="46"/>
      <c r="KRG4" s="46"/>
      <c r="KRH4" s="46"/>
      <c r="KRI4" s="46"/>
      <c r="KRJ4" s="46"/>
      <c r="KRK4" s="46"/>
      <c r="KRL4" s="46"/>
      <c r="KRM4" s="46"/>
      <c r="KRN4" s="46"/>
      <c r="KRO4" s="46"/>
      <c r="KRP4" s="46"/>
      <c r="KRQ4" s="46"/>
      <c r="KRR4" s="46"/>
      <c r="KRS4" s="46"/>
      <c r="KRT4" s="46"/>
      <c r="KRU4" s="46"/>
      <c r="KRV4" s="46"/>
      <c r="KRW4" s="46"/>
      <c r="KRX4" s="46"/>
      <c r="KRY4" s="46"/>
      <c r="KRZ4" s="46"/>
      <c r="KSA4" s="46"/>
      <c r="KSB4" s="46"/>
      <c r="KSC4" s="46"/>
      <c r="KSD4" s="46"/>
      <c r="KSE4" s="46"/>
      <c r="KSF4" s="46"/>
      <c r="KSG4" s="46"/>
      <c r="KSH4" s="46"/>
      <c r="KSI4" s="46"/>
      <c r="KSJ4" s="46"/>
      <c r="KSK4" s="46"/>
      <c r="KSL4" s="46"/>
      <c r="KSM4" s="46"/>
      <c r="KSN4" s="46"/>
      <c r="KSO4" s="46"/>
      <c r="KSP4" s="46"/>
      <c r="KSQ4" s="46"/>
      <c r="KSR4" s="46"/>
      <c r="KSS4" s="46"/>
      <c r="KST4" s="46"/>
      <c r="KSU4" s="46"/>
      <c r="KSV4" s="46"/>
      <c r="KSW4" s="46"/>
      <c r="KSX4" s="46"/>
      <c r="KSY4" s="46"/>
      <c r="KSZ4" s="46"/>
      <c r="KTA4" s="46"/>
      <c r="KTB4" s="46"/>
      <c r="KTC4" s="46"/>
      <c r="KTD4" s="46"/>
      <c r="KTE4" s="46"/>
      <c r="KTF4" s="46"/>
      <c r="KTG4" s="46"/>
      <c r="KTH4" s="46"/>
      <c r="KTI4" s="46"/>
      <c r="KTJ4" s="46"/>
      <c r="KTK4" s="46"/>
      <c r="KTL4" s="46"/>
      <c r="KTM4" s="46"/>
      <c r="KTN4" s="46"/>
      <c r="KTO4" s="46"/>
      <c r="KTP4" s="46"/>
      <c r="KTQ4" s="46"/>
      <c r="KTR4" s="46"/>
      <c r="KTS4" s="46"/>
      <c r="KTT4" s="46"/>
      <c r="KTU4" s="46"/>
      <c r="KTV4" s="46"/>
      <c r="KTW4" s="46"/>
      <c r="KTX4" s="46"/>
      <c r="KTY4" s="46"/>
      <c r="KTZ4" s="46"/>
      <c r="KUA4" s="46"/>
      <c r="KUB4" s="46"/>
      <c r="KUC4" s="46"/>
      <c r="KUD4" s="46"/>
      <c r="KUE4" s="46"/>
      <c r="KUF4" s="46"/>
      <c r="KUG4" s="46"/>
      <c r="KUH4" s="46"/>
      <c r="KUI4" s="46"/>
      <c r="KUJ4" s="46"/>
      <c r="KUK4" s="46"/>
      <c r="KUL4" s="46"/>
      <c r="KUM4" s="46"/>
      <c r="KUN4" s="46"/>
      <c r="KUO4" s="46"/>
      <c r="KUP4" s="46"/>
      <c r="KUQ4" s="46"/>
      <c r="KUR4" s="46"/>
      <c r="KUS4" s="46"/>
      <c r="KUT4" s="46"/>
      <c r="KUU4" s="46"/>
      <c r="KUV4" s="46"/>
      <c r="KUW4" s="46"/>
      <c r="KUX4" s="46"/>
      <c r="KUY4" s="46"/>
      <c r="KUZ4" s="46"/>
      <c r="KVA4" s="46"/>
      <c r="KVB4" s="46"/>
      <c r="KVC4" s="46"/>
      <c r="KVD4" s="46"/>
      <c r="KVE4" s="46"/>
      <c r="KVF4" s="46"/>
      <c r="KVG4" s="46"/>
      <c r="KVH4" s="46"/>
      <c r="KVI4" s="46"/>
      <c r="KVJ4" s="46"/>
      <c r="KVK4" s="46"/>
      <c r="KVL4" s="46"/>
      <c r="KVM4" s="46"/>
      <c r="KVN4" s="46"/>
      <c r="KVO4" s="46"/>
      <c r="KVP4" s="46"/>
      <c r="KVQ4" s="46"/>
      <c r="KVR4" s="46"/>
      <c r="KVS4" s="46"/>
      <c r="KVT4" s="46"/>
      <c r="KVU4" s="46"/>
      <c r="KVV4" s="46"/>
      <c r="KVW4" s="46"/>
      <c r="KVX4" s="46"/>
      <c r="KVY4" s="46"/>
      <c r="KVZ4" s="46"/>
      <c r="KWA4" s="46"/>
      <c r="KWB4" s="46"/>
      <c r="KWC4" s="46"/>
      <c r="KWD4" s="46"/>
      <c r="KWE4" s="46"/>
      <c r="KWF4" s="46"/>
      <c r="KWG4" s="46"/>
      <c r="KWH4" s="46"/>
      <c r="KWI4" s="46"/>
      <c r="KWJ4" s="46"/>
      <c r="KWK4" s="46"/>
      <c r="KWL4" s="46"/>
      <c r="KWM4" s="46"/>
      <c r="KWN4" s="46"/>
      <c r="KWO4" s="46"/>
      <c r="KWP4" s="46"/>
      <c r="KWQ4" s="46"/>
      <c r="KWR4" s="46"/>
      <c r="KWS4" s="46"/>
      <c r="KWT4" s="46"/>
      <c r="KWU4" s="46"/>
      <c r="KWV4" s="46"/>
      <c r="KWW4" s="46"/>
      <c r="KWX4" s="46"/>
      <c r="KWY4" s="46"/>
      <c r="KWZ4" s="46"/>
      <c r="KXA4" s="46"/>
      <c r="KXB4" s="46"/>
      <c r="KXC4" s="46"/>
      <c r="KXD4" s="46"/>
      <c r="KXE4" s="46"/>
      <c r="KXF4" s="46"/>
      <c r="KXG4" s="46"/>
      <c r="KXH4" s="46"/>
      <c r="KXI4" s="46"/>
      <c r="KXJ4" s="46"/>
      <c r="KXK4" s="46"/>
      <c r="KXL4" s="46"/>
      <c r="KXM4" s="46"/>
      <c r="KXN4" s="46"/>
      <c r="KXO4" s="46"/>
      <c r="KXP4" s="46"/>
      <c r="KXQ4" s="46"/>
      <c r="KXR4" s="46"/>
      <c r="KXS4" s="46"/>
      <c r="KXT4" s="46"/>
      <c r="KXU4" s="46"/>
      <c r="KXV4" s="46"/>
      <c r="KXW4" s="46"/>
      <c r="KXX4" s="46"/>
      <c r="KXY4" s="46"/>
      <c r="KXZ4" s="46"/>
      <c r="KYA4" s="46"/>
      <c r="KYB4" s="46"/>
      <c r="KYC4" s="46"/>
      <c r="KYD4" s="46"/>
      <c r="KYE4" s="46"/>
      <c r="KYF4" s="46"/>
      <c r="KYG4" s="46"/>
      <c r="KYH4" s="46"/>
      <c r="KYI4" s="46"/>
      <c r="KYJ4" s="46"/>
      <c r="KYK4" s="46"/>
      <c r="KYL4" s="46"/>
      <c r="KYM4" s="46"/>
      <c r="KYN4" s="46"/>
      <c r="KYO4" s="46"/>
      <c r="KYP4" s="46"/>
      <c r="KYQ4" s="46"/>
      <c r="KYR4" s="46"/>
      <c r="KYS4" s="46"/>
      <c r="KYT4" s="46"/>
      <c r="KYU4" s="46"/>
      <c r="KYV4" s="46"/>
      <c r="KYW4" s="46"/>
      <c r="KYX4" s="46"/>
      <c r="KYY4" s="46"/>
      <c r="KYZ4" s="46"/>
      <c r="KZA4" s="46"/>
      <c r="KZB4" s="46"/>
      <c r="KZC4" s="46"/>
      <c r="KZD4" s="46"/>
      <c r="KZE4" s="46"/>
      <c r="KZF4" s="46"/>
      <c r="KZG4" s="46"/>
      <c r="KZH4" s="46"/>
      <c r="KZI4" s="46"/>
      <c r="KZJ4" s="46"/>
      <c r="KZK4" s="46"/>
      <c r="KZL4" s="46"/>
      <c r="KZM4" s="46"/>
      <c r="KZN4" s="46"/>
      <c r="KZO4" s="46"/>
      <c r="KZP4" s="46"/>
      <c r="KZQ4" s="46"/>
      <c r="KZR4" s="46"/>
      <c r="KZS4" s="46"/>
      <c r="KZT4" s="46"/>
      <c r="KZU4" s="46"/>
      <c r="KZV4" s="46"/>
      <c r="KZW4" s="46"/>
      <c r="KZX4" s="46"/>
      <c r="KZY4" s="46"/>
      <c r="KZZ4" s="46"/>
      <c r="LAA4" s="46"/>
      <c r="LAB4" s="46"/>
      <c r="LAC4" s="46"/>
      <c r="LAD4" s="46"/>
      <c r="LAE4" s="46"/>
      <c r="LAF4" s="46"/>
      <c r="LAG4" s="46"/>
      <c r="LAH4" s="46"/>
      <c r="LAI4" s="46"/>
      <c r="LAJ4" s="46"/>
      <c r="LAK4" s="46"/>
      <c r="LAL4" s="46"/>
      <c r="LAM4" s="46"/>
      <c r="LAN4" s="46"/>
      <c r="LAO4" s="46"/>
      <c r="LAP4" s="46"/>
      <c r="LAQ4" s="46"/>
      <c r="LAR4" s="46"/>
      <c r="LAS4" s="46"/>
      <c r="LAT4" s="46"/>
      <c r="LAU4" s="46"/>
      <c r="LAV4" s="46"/>
      <c r="LAW4" s="46"/>
      <c r="LAX4" s="46"/>
      <c r="LAY4" s="46"/>
      <c r="LAZ4" s="46"/>
      <c r="LBA4" s="46"/>
      <c r="LBB4" s="46"/>
      <c r="LBC4" s="46"/>
      <c r="LBD4" s="46"/>
      <c r="LBE4" s="46"/>
      <c r="LBF4" s="46"/>
      <c r="LBG4" s="46"/>
      <c r="LBH4" s="46"/>
      <c r="LBI4" s="46"/>
      <c r="LBJ4" s="46"/>
      <c r="LBK4" s="46"/>
      <c r="LBL4" s="46"/>
      <c r="LBM4" s="46"/>
      <c r="LBN4" s="46"/>
      <c r="LBO4" s="46"/>
      <c r="LBP4" s="46"/>
      <c r="LBQ4" s="46"/>
      <c r="LBR4" s="46"/>
      <c r="LBS4" s="46"/>
      <c r="LBT4" s="46"/>
      <c r="LBU4" s="46"/>
      <c r="LBV4" s="46"/>
      <c r="LBW4" s="46"/>
      <c r="LBX4" s="46"/>
      <c r="LBY4" s="46"/>
      <c r="LBZ4" s="46"/>
      <c r="LCA4" s="46"/>
      <c r="LCB4" s="46"/>
      <c r="LCC4" s="46"/>
      <c r="LCD4" s="46"/>
      <c r="LCE4" s="46"/>
      <c r="LCF4" s="46"/>
      <c r="LCG4" s="46"/>
      <c r="LCH4" s="46"/>
      <c r="LCI4" s="46"/>
      <c r="LCJ4" s="46"/>
      <c r="LCK4" s="46"/>
      <c r="LCL4" s="46"/>
      <c r="LCM4" s="46"/>
      <c r="LCN4" s="46"/>
      <c r="LCO4" s="46"/>
      <c r="LCP4" s="46"/>
      <c r="LCQ4" s="46"/>
      <c r="LCR4" s="46"/>
      <c r="LCS4" s="46"/>
      <c r="LCT4" s="46"/>
      <c r="LCU4" s="46"/>
      <c r="LCV4" s="46"/>
      <c r="LCW4" s="46"/>
      <c r="LCX4" s="46"/>
      <c r="LCY4" s="46"/>
      <c r="LCZ4" s="46"/>
      <c r="LDA4" s="46"/>
      <c r="LDB4" s="46"/>
      <c r="LDC4" s="46"/>
      <c r="LDD4" s="46"/>
      <c r="LDE4" s="46"/>
      <c r="LDF4" s="46"/>
      <c r="LDG4" s="46"/>
      <c r="LDH4" s="46"/>
      <c r="LDI4" s="46"/>
      <c r="LDJ4" s="46"/>
      <c r="LDK4" s="46"/>
      <c r="LDL4" s="46"/>
      <c r="LDM4" s="46"/>
      <c r="LDN4" s="46"/>
      <c r="LDO4" s="46"/>
      <c r="LDP4" s="46"/>
      <c r="LDQ4" s="46"/>
      <c r="LDR4" s="46"/>
      <c r="LDS4" s="46"/>
      <c r="LDT4" s="46"/>
      <c r="LDU4" s="46"/>
      <c r="LDV4" s="46"/>
      <c r="LDW4" s="46"/>
      <c r="LDX4" s="46"/>
      <c r="LDY4" s="46"/>
      <c r="LDZ4" s="46"/>
      <c r="LEA4" s="46"/>
      <c r="LEB4" s="46"/>
      <c r="LEC4" s="46"/>
      <c r="LED4" s="46"/>
      <c r="LEE4" s="46"/>
      <c r="LEF4" s="46"/>
      <c r="LEG4" s="46"/>
      <c r="LEH4" s="46"/>
      <c r="LEI4" s="46"/>
      <c r="LEJ4" s="46"/>
      <c r="LEK4" s="46"/>
      <c r="LEL4" s="46"/>
      <c r="LEM4" s="46"/>
      <c r="LEN4" s="46"/>
      <c r="LEO4" s="46"/>
      <c r="LEP4" s="46"/>
      <c r="LEQ4" s="46"/>
      <c r="LER4" s="46"/>
      <c r="LES4" s="46"/>
      <c r="LET4" s="46"/>
      <c r="LEU4" s="46"/>
      <c r="LEV4" s="46"/>
      <c r="LEW4" s="46"/>
      <c r="LEX4" s="46"/>
      <c r="LEY4" s="46"/>
      <c r="LEZ4" s="46"/>
      <c r="LFA4" s="46"/>
      <c r="LFB4" s="46"/>
      <c r="LFC4" s="46"/>
      <c r="LFD4" s="46"/>
      <c r="LFE4" s="46"/>
      <c r="LFF4" s="46"/>
      <c r="LFG4" s="46"/>
      <c r="LFH4" s="46"/>
      <c r="LFI4" s="46"/>
      <c r="LFJ4" s="46"/>
      <c r="LFK4" s="46"/>
      <c r="LFL4" s="46"/>
      <c r="LFM4" s="46"/>
      <c r="LFN4" s="46"/>
      <c r="LFO4" s="46"/>
      <c r="LFP4" s="46"/>
      <c r="LFQ4" s="46"/>
      <c r="LFR4" s="46"/>
      <c r="LFS4" s="46"/>
      <c r="LFT4" s="46"/>
      <c r="LFU4" s="46"/>
      <c r="LFV4" s="46"/>
      <c r="LFW4" s="46"/>
      <c r="LFX4" s="46"/>
      <c r="LFY4" s="46"/>
      <c r="LFZ4" s="46"/>
      <c r="LGA4" s="46"/>
      <c r="LGB4" s="46"/>
      <c r="LGC4" s="46"/>
      <c r="LGD4" s="46"/>
      <c r="LGE4" s="46"/>
      <c r="LGF4" s="46"/>
      <c r="LGG4" s="46"/>
      <c r="LGH4" s="46"/>
      <c r="LGI4" s="46"/>
      <c r="LGJ4" s="46"/>
      <c r="LGK4" s="46"/>
      <c r="LGL4" s="46"/>
      <c r="LGM4" s="46"/>
      <c r="LGN4" s="46"/>
      <c r="LGO4" s="46"/>
      <c r="LGP4" s="46"/>
      <c r="LGQ4" s="46"/>
      <c r="LGR4" s="46"/>
      <c r="LGS4" s="46"/>
      <c r="LGT4" s="46"/>
      <c r="LGU4" s="46"/>
      <c r="LGV4" s="46"/>
      <c r="LGW4" s="46"/>
      <c r="LGX4" s="46"/>
      <c r="LGY4" s="46"/>
      <c r="LGZ4" s="46"/>
      <c r="LHA4" s="46"/>
      <c r="LHB4" s="46"/>
      <c r="LHC4" s="46"/>
      <c r="LHD4" s="46"/>
      <c r="LHE4" s="46"/>
      <c r="LHF4" s="46"/>
      <c r="LHG4" s="46"/>
      <c r="LHH4" s="46"/>
      <c r="LHI4" s="46"/>
      <c r="LHJ4" s="46"/>
      <c r="LHK4" s="46"/>
      <c r="LHL4" s="46"/>
      <c r="LHM4" s="46"/>
      <c r="LHN4" s="46"/>
      <c r="LHO4" s="46"/>
      <c r="LHP4" s="46"/>
      <c r="LHQ4" s="46"/>
      <c r="LHR4" s="46"/>
      <c r="LHS4" s="46"/>
      <c r="LHT4" s="46"/>
      <c r="LHU4" s="46"/>
      <c r="LHV4" s="46"/>
      <c r="LHW4" s="46"/>
      <c r="LHX4" s="46"/>
      <c r="LHY4" s="46"/>
      <c r="LHZ4" s="46"/>
      <c r="LIA4" s="46"/>
      <c r="LIB4" s="46"/>
      <c r="LIC4" s="46"/>
      <c r="LID4" s="46"/>
      <c r="LIE4" s="46"/>
      <c r="LIF4" s="46"/>
      <c r="LIG4" s="46"/>
      <c r="LIH4" s="46"/>
      <c r="LII4" s="46"/>
      <c r="LIJ4" s="46"/>
      <c r="LIK4" s="46"/>
      <c r="LIL4" s="46"/>
      <c r="LIM4" s="46"/>
      <c r="LIN4" s="46"/>
      <c r="LIO4" s="46"/>
      <c r="LIP4" s="46"/>
      <c r="LIQ4" s="46"/>
      <c r="LIR4" s="46"/>
      <c r="LIS4" s="46"/>
      <c r="LIT4" s="46"/>
      <c r="LIU4" s="46"/>
      <c r="LIV4" s="46"/>
      <c r="LIW4" s="46"/>
      <c r="LIX4" s="46"/>
      <c r="LIY4" s="46"/>
      <c r="LIZ4" s="46"/>
      <c r="LJA4" s="46"/>
      <c r="LJB4" s="46"/>
      <c r="LJC4" s="46"/>
      <c r="LJD4" s="46"/>
      <c r="LJE4" s="46"/>
      <c r="LJF4" s="46"/>
      <c r="LJG4" s="46"/>
      <c r="LJH4" s="46"/>
      <c r="LJI4" s="46"/>
      <c r="LJJ4" s="46"/>
      <c r="LJK4" s="46"/>
      <c r="LJL4" s="46"/>
      <c r="LJM4" s="46"/>
      <c r="LJN4" s="46"/>
      <c r="LJO4" s="46"/>
      <c r="LJP4" s="46"/>
      <c r="LJQ4" s="46"/>
      <c r="LJR4" s="46"/>
      <c r="LJS4" s="46"/>
      <c r="LJT4" s="46"/>
      <c r="LJU4" s="46"/>
      <c r="LJV4" s="46"/>
      <c r="LJW4" s="46"/>
      <c r="LJX4" s="46"/>
      <c r="LJY4" s="46"/>
      <c r="LJZ4" s="46"/>
      <c r="LKA4" s="46"/>
      <c r="LKB4" s="46"/>
      <c r="LKC4" s="46"/>
      <c r="LKD4" s="46"/>
      <c r="LKE4" s="46"/>
      <c r="LKF4" s="46"/>
      <c r="LKG4" s="46"/>
      <c r="LKH4" s="46"/>
      <c r="LKI4" s="46"/>
      <c r="LKJ4" s="46"/>
      <c r="LKK4" s="46"/>
      <c r="LKL4" s="46"/>
      <c r="LKM4" s="46"/>
      <c r="LKN4" s="46"/>
      <c r="LKO4" s="46"/>
      <c r="LKP4" s="46"/>
      <c r="LKQ4" s="46"/>
      <c r="LKR4" s="46"/>
      <c r="LKS4" s="46"/>
      <c r="LKT4" s="46"/>
      <c r="LKU4" s="46"/>
      <c r="LKV4" s="46"/>
      <c r="LKW4" s="46"/>
      <c r="LKX4" s="46"/>
      <c r="LKY4" s="46"/>
      <c r="LKZ4" s="46"/>
      <c r="LLA4" s="46"/>
      <c r="LLB4" s="46"/>
      <c r="LLC4" s="46"/>
      <c r="LLD4" s="46"/>
      <c r="LLE4" s="46"/>
      <c r="LLF4" s="46"/>
      <c r="LLG4" s="46"/>
      <c r="LLH4" s="46"/>
      <c r="LLI4" s="46"/>
      <c r="LLJ4" s="46"/>
      <c r="LLK4" s="46"/>
      <c r="LLL4" s="46"/>
      <c r="LLM4" s="46"/>
      <c r="LLN4" s="46"/>
      <c r="LLO4" s="46"/>
      <c r="LLP4" s="46"/>
      <c r="LLQ4" s="46"/>
      <c r="LLR4" s="46"/>
      <c r="LLS4" s="46"/>
      <c r="LLT4" s="46"/>
      <c r="LLU4" s="46"/>
      <c r="LLV4" s="46"/>
      <c r="LLW4" s="46"/>
      <c r="LLX4" s="46"/>
      <c r="LLY4" s="46"/>
      <c r="LLZ4" s="46"/>
      <c r="LMA4" s="46"/>
      <c r="LMB4" s="46"/>
      <c r="LMC4" s="46"/>
      <c r="LMD4" s="46"/>
      <c r="LME4" s="46"/>
      <c r="LMF4" s="46"/>
      <c r="LMG4" s="46"/>
      <c r="LMH4" s="46"/>
      <c r="LMI4" s="46"/>
      <c r="LMJ4" s="46"/>
      <c r="LMK4" s="46"/>
      <c r="LML4" s="46"/>
      <c r="LMM4" s="46"/>
      <c r="LMN4" s="46"/>
      <c r="LMO4" s="46"/>
      <c r="LMP4" s="46"/>
      <c r="LMQ4" s="46"/>
      <c r="LMR4" s="46"/>
      <c r="LMS4" s="46"/>
      <c r="LMT4" s="46"/>
      <c r="LMU4" s="46"/>
      <c r="LMV4" s="46"/>
      <c r="LMW4" s="46"/>
      <c r="LMX4" s="46"/>
      <c r="LMY4" s="46"/>
      <c r="LMZ4" s="46"/>
      <c r="LNA4" s="46"/>
      <c r="LNB4" s="46"/>
      <c r="LNC4" s="46"/>
      <c r="LND4" s="46"/>
      <c r="LNE4" s="46"/>
      <c r="LNF4" s="46"/>
      <c r="LNG4" s="46"/>
      <c r="LNH4" s="46"/>
      <c r="LNI4" s="46"/>
      <c r="LNJ4" s="46"/>
      <c r="LNK4" s="46"/>
      <c r="LNL4" s="46"/>
      <c r="LNM4" s="46"/>
      <c r="LNN4" s="46"/>
      <c r="LNO4" s="46"/>
      <c r="LNP4" s="46"/>
      <c r="LNQ4" s="46"/>
      <c r="LNR4" s="46"/>
      <c r="LNS4" s="46"/>
      <c r="LNT4" s="46"/>
      <c r="LNU4" s="46"/>
      <c r="LNV4" s="46"/>
      <c r="LNW4" s="46"/>
      <c r="LNX4" s="46"/>
      <c r="LNY4" s="46"/>
      <c r="LNZ4" s="46"/>
      <c r="LOA4" s="46"/>
      <c r="LOB4" s="46"/>
      <c r="LOC4" s="46"/>
      <c r="LOD4" s="46"/>
      <c r="LOE4" s="46"/>
      <c r="LOF4" s="46"/>
      <c r="LOG4" s="46"/>
      <c r="LOH4" s="46"/>
      <c r="LOI4" s="46"/>
      <c r="LOJ4" s="46"/>
      <c r="LOK4" s="46"/>
      <c r="LOL4" s="46"/>
      <c r="LOM4" s="46"/>
      <c r="LON4" s="46"/>
      <c r="LOO4" s="46"/>
      <c r="LOP4" s="46"/>
      <c r="LOQ4" s="46"/>
      <c r="LOR4" s="46"/>
      <c r="LOS4" s="46"/>
      <c r="LOT4" s="46"/>
      <c r="LOU4" s="46"/>
      <c r="LOV4" s="46"/>
      <c r="LOW4" s="46"/>
      <c r="LOX4" s="46"/>
      <c r="LOY4" s="46"/>
      <c r="LOZ4" s="46"/>
      <c r="LPA4" s="46"/>
      <c r="LPB4" s="46"/>
      <c r="LPC4" s="46"/>
      <c r="LPD4" s="46"/>
      <c r="LPE4" s="46"/>
      <c r="LPF4" s="46"/>
      <c r="LPG4" s="46"/>
      <c r="LPH4" s="46"/>
      <c r="LPI4" s="46"/>
      <c r="LPJ4" s="46"/>
      <c r="LPK4" s="46"/>
      <c r="LPL4" s="46"/>
      <c r="LPM4" s="46"/>
      <c r="LPN4" s="46"/>
      <c r="LPO4" s="46"/>
      <c r="LPP4" s="46"/>
      <c r="LPQ4" s="46"/>
      <c r="LPR4" s="46"/>
      <c r="LPS4" s="46"/>
      <c r="LPT4" s="46"/>
      <c r="LPU4" s="46"/>
      <c r="LPV4" s="46"/>
      <c r="LPW4" s="46"/>
      <c r="LPX4" s="46"/>
      <c r="LPY4" s="46"/>
      <c r="LPZ4" s="46"/>
      <c r="LQA4" s="46"/>
      <c r="LQB4" s="46"/>
      <c r="LQC4" s="46"/>
      <c r="LQD4" s="46"/>
      <c r="LQE4" s="46"/>
      <c r="LQF4" s="46"/>
      <c r="LQG4" s="46"/>
      <c r="LQH4" s="46"/>
      <c r="LQI4" s="46"/>
      <c r="LQJ4" s="46"/>
      <c r="LQK4" s="46"/>
      <c r="LQL4" s="46"/>
      <c r="LQM4" s="46"/>
      <c r="LQN4" s="46"/>
      <c r="LQO4" s="46"/>
      <c r="LQP4" s="46"/>
      <c r="LQQ4" s="46"/>
      <c r="LQR4" s="46"/>
      <c r="LQS4" s="46"/>
      <c r="LQT4" s="46"/>
      <c r="LQU4" s="46"/>
      <c r="LQV4" s="46"/>
      <c r="LQW4" s="46"/>
      <c r="LQX4" s="46"/>
      <c r="LQY4" s="46"/>
      <c r="LQZ4" s="46"/>
      <c r="LRA4" s="46"/>
      <c r="LRB4" s="46"/>
      <c r="LRC4" s="46"/>
      <c r="LRD4" s="46"/>
      <c r="LRE4" s="46"/>
      <c r="LRF4" s="46"/>
      <c r="LRG4" s="46"/>
      <c r="LRH4" s="46"/>
      <c r="LRI4" s="46"/>
      <c r="LRJ4" s="46"/>
      <c r="LRK4" s="46"/>
      <c r="LRL4" s="46"/>
      <c r="LRM4" s="46"/>
      <c r="LRN4" s="46"/>
      <c r="LRO4" s="46"/>
      <c r="LRP4" s="46"/>
      <c r="LRQ4" s="46"/>
      <c r="LRR4" s="46"/>
      <c r="LRS4" s="46"/>
      <c r="LRT4" s="46"/>
      <c r="LRU4" s="46"/>
      <c r="LRV4" s="46"/>
      <c r="LRW4" s="46"/>
      <c r="LRX4" s="46"/>
      <c r="LRY4" s="46"/>
      <c r="LRZ4" s="46"/>
      <c r="LSA4" s="46"/>
      <c r="LSB4" s="46"/>
      <c r="LSC4" s="46"/>
      <c r="LSD4" s="46"/>
      <c r="LSE4" s="46"/>
      <c r="LSF4" s="46"/>
      <c r="LSG4" s="46"/>
      <c r="LSH4" s="46"/>
      <c r="LSI4" s="46"/>
      <c r="LSJ4" s="46"/>
      <c r="LSK4" s="46"/>
      <c r="LSL4" s="46"/>
      <c r="LSM4" s="46"/>
      <c r="LSN4" s="46"/>
      <c r="LSO4" s="46"/>
      <c r="LSP4" s="46"/>
      <c r="LSQ4" s="46"/>
      <c r="LSR4" s="46"/>
      <c r="LSS4" s="46"/>
      <c r="LST4" s="46"/>
      <c r="LSU4" s="46"/>
      <c r="LSV4" s="46"/>
      <c r="LSW4" s="46"/>
      <c r="LSX4" s="46"/>
      <c r="LSY4" s="46"/>
      <c r="LSZ4" s="46"/>
      <c r="LTA4" s="46"/>
      <c r="LTB4" s="46"/>
      <c r="LTC4" s="46"/>
      <c r="LTD4" s="46"/>
      <c r="LTE4" s="46"/>
      <c r="LTF4" s="46"/>
      <c r="LTG4" s="46"/>
      <c r="LTH4" s="46"/>
      <c r="LTI4" s="46"/>
      <c r="LTJ4" s="46"/>
      <c r="LTK4" s="46"/>
      <c r="LTL4" s="46"/>
      <c r="LTM4" s="46"/>
      <c r="LTN4" s="46"/>
      <c r="LTO4" s="46"/>
      <c r="LTP4" s="46"/>
      <c r="LTQ4" s="46"/>
      <c r="LTR4" s="46"/>
      <c r="LTS4" s="46"/>
      <c r="LTT4" s="46"/>
      <c r="LTU4" s="46"/>
      <c r="LTV4" s="46"/>
      <c r="LTW4" s="46"/>
      <c r="LTX4" s="46"/>
      <c r="LTY4" s="46"/>
      <c r="LTZ4" s="46"/>
      <c r="LUA4" s="46"/>
      <c r="LUB4" s="46"/>
      <c r="LUC4" s="46"/>
      <c r="LUD4" s="46"/>
      <c r="LUE4" s="46"/>
      <c r="LUF4" s="46"/>
      <c r="LUG4" s="46"/>
      <c r="LUH4" s="46"/>
      <c r="LUI4" s="46"/>
      <c r="LUJ4" s="46"/>
      <c r="LUK4" s="46"/>
      <c r="LUL4" s="46"/>
      <c r="LUM4" s="46"/>
      <c r="LUN4" s="46"/>
      <c r="LUO4" s="46"/>
      <c r="LUP4" s="46"/>
      <c r="LUQ4" s="46"/>
      <c r="LUR4" s="46"/>
      <c r="LUS4" s="46"/>
      <c r="LUT4" s="46"/>
      <c r="LUU4" s="46"/>
      <c r="LUV4" s="46"/>
      <c r="LUW4" s="46"/>
      <c r="LUX4" s="46"/>
      <c r="LUY4" s="46"/>
      <c r="LUZ4" s="46"/>
      <c r="LVA4" s="46"/>
      <c r="LVB4" s="46"/>
      <c r="LVC4" s="46"/>
      <c r="LVD4" s="46"/>
      <c r="LVE4" s="46"/>
      <c r="LVF4" s="46"/>
      <c r="LVG4" s="46"/>
      <c r="LVH4" s="46"/>
      <c r="LVI4" s="46"/>
      <c r="LVJ4" s="46"/>
      <c r="LVK4" s="46"/>
      <c r="LVL4" s="46"/>
      <c r="LVM4" s="46"/>
      <c r="LVN4" s="46"/>
      <c r="LVO4" s="46"/>
      <c r="LVP4" s="46"/>
      <c r="LVQ4" s="46"/>
      <c r="LVR4" s="46"/>
      <c r="LVS4" s="46"/>
      <c r="LVT4" s="46"/>
      <c r="LVU4" s="46"/>
      <c r="LVV4" s="46"/>
      <c r="LVW4" s="46"/>
      <c r="LVX4" s="46"/>
      <c r="LVY4" s="46"/>
      <c r="LVZ4" s="46"/>
      <c r="LWA4" s="46"/>
      <c r="LWB4" s="46"/>
      <c r="LWC4" s="46"/>
      <c r="LWD4" s="46"/>
      <c r="LWE4" s="46"/>
      <c r="LWF4" s="46"/>
      <c r="LWG4" s="46"/>
      <c r="LWH4" s="46"/>
      <c r="LWI4" s="46"/>
      <c r="LWJ4" s="46"/>
      <c r="LWK4" s="46"/>
      <c r="LWL4" s="46"/>
      <c r="LWM4" s="46"/>
      <c r="LWN4" s="46"/>
      <c r="LWO4" s="46"/>
      <c r="LWP4" s="46"/>
      <c r="LWQ4" s="46"/>
      <c r="LWR4" s="46"/>
      <c r="LWS4" s="46"/>
      <c r="LWT4" s="46"/>
      <c r="LWU4" s="46"/>
      <c r="LWV4" s="46"/>
      <c r="LWW4" s="46"/>
      <c r="LWX4" s="46"/>
      <c r="LWY4" s="46"/>
      <c r="LWZ4" s="46"/>
      <c r="LXA4" s="46"/>
      <c r="LXB4" s="46"/>
      <c r="LXC4" s="46"/>
      <c r="LXD4" s="46"/>
      <c r="LXE4" s="46"/>
      <c r="LXF4" s="46"/>
      <c r="LXG4" s="46"/>
      <c r="LXH4" s="46"/>
      <c r="LXI4" s="46"/>
      <c r="LXJ4" s="46"/>
      <c r="LXK4" s="46"/>
      <c r="LXL4" s="46"/>
      <c r="LXM4" s="46"/>
      <c r="LXN4" s="46"/>
      <c r="LXO4" s="46"/>
      <c r="LXP4" s="46"/>
      <c r="LXQ4" s="46"/>
      <c r="LXR4" s="46"/>
      <c r="LXS4" s="46"/>
      <c r="LXT4" s="46"/>
      <c r="LXU4" s="46"/>
      <c r="LXV4" s="46"/>
      <c r="LXW4" s="46"/>
      <c r="LXX4" s="46"/>
      <c r="LXY4" s="46"/>
      <c r="LXZ4" s="46"/>
      <c r="LYA4" s="46"/>
      <c r="LYB4" s="46"/>
      <c r="LYC4" s="46"/>
      <c r="LYD4" s="46"/>
      <c r="LYE4" s="46"/>
      <c r="LYF4" s="46"/>
      <c r="LYG4" s="46"/>
      <c r="LYH4" s="46"/>
      <c r="LYI4" s="46"/>
      <c r="LYJ4" s="46"/>
      <c r="LYK4" s="46"/>
      <c r="LYL4" s="46"/>
      <c r="LYM4" s="46"/>
      <c r="LYN4" s="46"/>
      <c r="LYO4" s="46"/>
      <c r="LYP4" s="46"/>
      <c r="LYQ4" s="46"/>
      <c r="LYR4" s="46"/>
      <c r="LYS4" s="46"/>
      <c r="LYT4" s="46"/>
      <c r="LYU4" s="46"/>
      <c r="LYV4" s="46"/>
      <c r="LYW4" s="46"/>
      <c r="LYX4" s="46"/>
      <c r="LYY4" s="46"/>
      <c r="LYZ4" s="46"/>
      <c r="LZA4" s="46"/>
      <c r="LZB4" s="46"/>
      <c r="LZC4" s="46"/>
      <c r="LZD4" s="46"/>
      <c r="LZE4" s="46"/>
      <c r="LZF4" s="46"/>
      <c r="LZG4" s="46"/>
      <c r="LZH4" s="46"/>
      <c r="LZI4" s="46"/>
      <c r="LZJ4" s="46"/>
      <c r="LZK4" s="46"/>
      <c r="LZL4" s="46"/>
      <c r="LZM4" s="46"/>
      <c r="LZN4" s="46"/>
      <c r="LZO4" s="46"/>
      <c r="LZP4" s="46"/>
      <c r="LZQ4" s="46"/>
      <c r="LZR4" s="46"/>
      <c r="LZS4" s="46"/>
      <c r="LZT4" s="46"/>
      <c r="LZU4" s="46"/>
      <c r="LZV4" s="46"/>
      <c r="LZW4" s="46"/>
      <c r="LZX4" s="46"/>
      <c r="LZY4" s="46"/>
      <c r="LZZ4" s="46"/>
      <c r="MAA4" s="46"/>
      <c r="MAB4" s="46"/>
      <c r="MAC4" s="46"/>
      <c r="MAD4" s="46"/>
      <c r="MAE4" s="46"/>
      <c r="MAF4" s="46"/>
      <c r="MAG4" s="46"/>
      <c r="MAH4" s="46"/>
      <c r="MAI4" s="46"/>
      <c r="MAJ4" s="46"/>
      <c r="MAK4" s="46"/>
      <c r="MAL4" s="46"/>
      <c r="MAM4" s="46"/>
      <c r="MAN4" s="46"/>
      <c r="MAO4" s="46"/>
      <c r="MAP4" s="46"/>
      <c r="MAQ4" s="46"/>
      <c r="MAR4" s="46"/>
      <c r="MAS4" s="46"/>
      <c r="MAT4" s="46"/>
      <c r="MAU4" s="46"/>
      <c r="MAV4" s="46"/>
      <c r="MAW4" s="46"/>
      <c r="MAX4" s="46"/>
      <c r="MAY4" s="46"/>
      <c r="MAZ4" s="46"/>
      <c r="MBA4" s="46"/>
      <c r="MBB4" s="46"/>
      <c r="MBC4" s="46"/>
      <c r="MBD4" s="46"/>
      <c r="MBE4" s="46"/>
      <c r="MBF4" s="46"/>
      <c r="MBG4" s="46"/>
      <c r="MBH4" s="46"/>
      <c r="MBI4" s="46"/>
      <c r="MBJ4" s="46"/>
      <c r="MBK4" s="46"/>
      <c r="MBL4" s="46"/>
      <c r="MBM4" s="46"/>
      <c r="MBN4" s="46"/>
      <c r="MBO4" s="46"/>
      <c r="MBP4" s="46"/>
      <c r="MBQ4" s="46"/>
      <c r="MBR4" s="46"/>
      <c r="MBS4" s="46"/>
      <c r="MBT4" s="46"/>
      <c r="MBU4" s="46"/>
      <c r="MBV4" s="46"/>
      <c r="MBW4" s="46"/>
      <c r="MBX4" s="46"/>
      <c r="MBY4" s="46"/>
      <c r="MBZ4" s="46"/>
      <c r="MCA4" s="46"/>
      <c r="MCB4" s="46"/>
      <c r="MCC4" s="46"/>
      <c r="MCD4" s="46"/>
      <c r="MCE4" s="46"/>
      <c r="MCF4" s="46"/>
      <c r="MCG4" s="46"/>
      <c r="MCH4" s="46"/>
      <c r="MCI4" s="46"/>
      <c r="MCJ4" s="46"/>
      <c r="MCK4" s="46"/>
      <c r="MCL4" s="46"/>
      <c r="MCM4" s="46"/>
      <c r="MCN4" s="46"/>
      <c r="MCO4" s="46"/>
      <c r="MCP4" s="46"/>
      <c r="MCQ4" s="46"/>
      <c r="MCR4" s="46"/>
      <c r="MCS4" s="46"/>
      <c r="MCT4" s="46"/>
      <c r="MCU4" s="46"/>
      <c r="MCV4" s="46"/>
      <c r="MCW4" s="46"/>
      <c r="MCX4" s="46"/>
      <c r="MCY4" s="46"/>
      <c r="MCZ4" s="46"/>
      <c r="MDA4" s="46"/>
      <c r="MDB4" s="46"/>
      <c r="MDC4" s="46"/>
      <c r="MDD4" s="46"/>
      <c r="MDE4" s="46"/>
      <c r="MDF4" s="46"/>
      <c r="MDG4" s="46"/>
      <c r="MDH4" s="46"/>
      <c r="MDI4" s="46"/>
      <c r="MDJ4" s="46"/>
      <c r="MDK4" s="46"/>
      <c r="MDL4" s="46"/>
      <c r="MDM4" s="46"/>
      <c r="MDN4" s="46"/>
      <c r="MDO4" s="46"/>
      <c r="MDP4" s="46"/>
      <c r="MDQ4" s="46"/>
      <c r="MDR4" s="46"/>
      <c r="MDS4" s="46"/>
      <c r="MDT4" s="46"/>
      <c r="MDU4" s="46"/>
      <c r="MDV4" s="46"/>
      <c r="MDW4" s="46"/>
      <c r="MDX4" s="46"/>
      <c r="MDY4" s="46"/>
      <c r="MDZ4" s="46"/>
      <c r="MEA4" s="46"/>
      <c r="MEB4" s="46"/>
      <c r="MEC4" s="46"/>
      <c r="MED4" s="46"/>
      <c r="MEE4" s="46"/>
      <c r="MEF4" s="46"/>
      <c r="MEG4" s="46"/>
      <c r="MEH4" s="46"/>
      <c r="MEI4" s="46"/>
      <c r="MEJ4" s="46"/>
      <c r="MEK4" s="46"/>
      <c r="MEL4" s="46"/>
      <c r="MEM4" s="46"/>
      <c r="MEN4" s="46"/>
      <c r="MEO4" s="46"/>
      <c r="MEP4" s="46"/>
      <c r="MEQ4" s="46"/>
      <c r="MER4" s="46"/>
      <c r="MES4" s="46"/>
      <c r="MET4" s="46"/>
      <c r="MEU4" s="46"/>
      <c r="MEV4" s="46"/>
      <c r="MEW4" s="46"/>
      <c r="MEX4" s="46"/>
      <c r="MEY4" s="46"/>
      <c r="MEZ4" s="46"/>
      <c r="MFA4" s="46"/>
      <c r="MFB4" s="46"/>
      <c r="MFC4" s="46"/>
      <c r="MFD4" s="46"/>
      <c r="MFE4" s="46"/>
      <c r="MFF4" s="46"/>
      <c r="MFG4" s="46"/>
      <c r="MFH4" s="46"/>
      <c r="MFI4" s="46"/>
      <c r="MFJ4" s="46"/>
      <c r="MFK4" s="46"/>
      <c r="MFL4" s="46"/>
      <c r="MFM4" s="46"/>
      <c r="MFN4" s="46"/>
      <c r="MFO4" s="46"/>
      <c r="MFP4" s="46"/>
      <c r="MFQ4" s="46"/>
      <c r="MFR4" s="46"/>
      <c r="MFS4" s="46"/>
      <c r="MFT4" s="46"/>
      <c r="MFU4" s="46"/>
      <c r="MFV4" s="46"/>
      <c r="MFW4" s="46"/>
      <c r="MFX4" s="46"/>
      <c r="MFY4" s="46"/>
      <c r="MFZ4" s="46"/>
      <c r="MGA4" s="46"/>
      <c r="MGB4" s="46"/>
      <c r="MGC4" s="46"/>
      <c r="MGD4" s="46"/>
      <c r="MGE4" s="46"/>
      <c r="MGF4" s="46"/>
      <c r="MGG4" s="46"/>
      <c r="MGH4" s="46"/>
      <c r="MGI4" s="46"/>
      <c r="MGJ4" s="46"/>
      <c r="MGK4" s="46"/>
      <c r="MGL4" s="46"/>
      <c r="MGM4" s="46"/>
      <c r="MGN4" s="46"/>
      <c r="MGO4" s="46"/>
      <c r="MGP4" s="46"/>
      <c r="MGQ4" s="46"/>
      <c r="MGR4" s="46"/>
      <c r="MGS4" s="46"/>
      <c r="MGT4" s="46"/>
      <c r="MGU4" s="46"/>
      <c r="MGV4" s="46"/>
      <c r="MGW4" s="46"/>
      <c r="MGX4" s="46"/>
      <c r="MGY4" s="46"/>
      <c r="MGZ4" s="46"/>
      <c r="MHA4" s="46"/>
      <c r="MHB4" s="46"/>
      <c r="MHC4" s="46"/>
      <c r="MHD4" s="46"/>
      <c r="MHE4" s="46"/>
      <c r="MHF4" s="46"/>
      <c r="MHG4" s="46"/>
      <c r="MHH4" s="46"/>
      <c r="MHI4" s="46"/>
      <c r="MHJ4" s="46"/>
      <c r="MHK4" s="46"/>
      <c r="MHL4" s="46"/>
      <c r="MHM4" s="46"/>
      <c r="MHN4" s="46"/>
      <c r="MHO4" s="46"/>
      <c r="MHP4" s="46"/>
      <c r="MHQ4" s="46"/>
      <c r="MHR4" s="46"/>
      <c r="MHS4" s="46"/>
      <c r="MHT4" s="46"/>
      <c r="MHU4" s="46"/>
      <c r="MHV4" s="46"/>
      <c r="MHW4" s="46"/>
      <c r="MHX4" s="46"/>
      <c r="MHY4" s="46"/>
      <c r="MHZ4" s="46"/>
      <c r="MIA4" s="46"/>
      <c r="MIB4" s="46"/>
      <c r="MIC4" s="46"/>
      <c r="MID4" s="46"/>
      <c r="MIE4" s="46"/>
      <c r="MIF4" s="46"/>
      <c r="MIG4" s="46"/>
      <c r="MIH4" s="46"/>
      <c r="MII4" s="46"/>
      <c r="MIJ4" s="46"/>
      <c r="MIK4" s="46"/>
      <c r="MIL4" s="46"/>
      <c r="MIM4" s="46"/>
      <c r="MIN4" s="46"/>
      <c r="MIO4" s="46"/>
      <c r="MIP4" s="46"/>
      <c r="MIQ4" s="46"/>
      <c r="MIR4" s="46"/>
      <c r="MIS4" s="46"/>
      <c r="MIT4" s="46"/>
      <c r="MIU4" s="46"/>
      <c r="MIV4" s="46"/>
      <c r="MIW4" s="46"/>
      <c r="MIX4" s="46"/>
      <c r="MIY4" s="46"/>
      <c r="MIZ4" s="46"/>
      <c r="MJA4" s="46"/>
      <c r="MJB4" s="46"/>
      <c r="MJC4" s="46"/>
      <c r="MJD4" s="46"/>
      <c r="MJE4" s="46"/>
      <c r="MJF4" s="46"/>
      <c r="MJG4" s="46"/>
      <c r="MJH4" s="46"/>
      <c r="MJI4" s="46"/>
      <c r="MJJ4" s="46"/>
      <c r="MJK4" s="46"/>
      <c r="MJL4" s="46"/>
      <c r="MJM4" s="46"/>
      <c r="MJN4" s="46"/>
      <c r="MJO4" s="46"/>
      <c r="MJP4" s="46"/>
      <c r="MJQ4" s="46"/>
      <c r="MJR4" s="46"/>
      <c r="MJS4" s="46"/>
      <c r="MJT4" s="46"/>
      <c r="MJU4" s="46"/>
      <c r="MJV4" s="46"/>
      <c r="MJW4" s="46"/>
      <c r="MJX4" s="46"/>
      <c r="MJY4" s="46"/>
      <c r="MJZ4" s="46"/>
      <c r="MKA4" s="46"/>
      <c r="MKB4" s="46"/>
      <c r="MKC4" s="46"/>
      <c r="MKD4" s="46"/>
      <c r="MKE4" s="46"/>
      <c r="MKF4" s="46"/>
      <c r="MKG4" s="46"/>
      <c r="MKH4" s="46"/>
      <c r="MKI4" s="46"/>
      <c r="MKJ4" s="46"/>
      <c r="MKK4" s="46"/>
      <c r="MKL4" s="46"/>
      <c r="MKM4" s="46"/>
      <c r="MKN4" s="46"/>
      <c r="MKO4" s="46"/>
      <c r="MKP4" s="46"/>
      <c r="MKQ4" s="46"/>
      <c r="MKR4" s="46"/>
      <c r="MKS4" s="46"/>
      <c r="MKT4" s="46"/>
      <c r="MKU4" s="46"/>
      <c r="MKV4" s="46"/>
      <c r="MKW4" s="46"/>
      <c r="MKX4" s="46"/>
      <c r="MKY4" s="46"/>
      <c r="MKZ4" s="46"/>
      <c r="MLA4" s="46"/>
      <c r="MLB4" s="46"/>
      <c r="MLC4" s="46"/>
      <c r="MLD4" s="46"/>
      <c r="MLE4" s="46"/>
      <c r="MLF4" s="46"/>
      <c r="MLG4" s="46"/>
      <c r="MLH4" s="46"/>
      <c r="MLI4" s="46"/>
      <c r="MLJ4" s="46"/>
      <c r="MLK4" s="46"/>
      <c r="MLL4" s="46"/>
      <c r="MLM4" s="46"/>
      <c r="MLN4" s="46"/>
      <c r="MLO4" s="46"/>
      <c r="MLP4" s="46"/>
      <c r="MLQ4" s="46"/>
      <c r="MLR4" s="46"/>
      <c r="MLS4" s="46"/>
      <c r="MLT4" s="46"/>
      <c r="MLU4" s="46"/>
      <c r="MLV4" s="46"/>
      <c r="MLW4" s="46"/>
      <c r="MLX4" s="46"/>
      <c r="MLY4" s="46"/>
      <c r="MLZ4" s="46"/>
      <c r="MMA4" s="46"/>
      <c r="MMB4" s="46"/>
      <c r="MMC4" s="46"/>
      <c r="MMD4" s="46"/>
      <c r="MME4" s="46"/>
      <c r="MMF4" s="46"/>
      <c r="MMG4" s="46"/>
      <c r="MMH4" s="46"/>
      <c r="MMI4" s="46"/>
      <c r="MMJ4" s="46"/>
      <c r="MMK4" s="46"/>
      <c r="MML4" s="46"/>
      <c r="MMM4" s="46"/>
      <c r="MMN4" s="46"/>
      <c r="MMO4" s="46"/>
      <c r="MMP4" s="46"/>
      <c r="MMQ4" s="46"/>
      <c r="MMR4" s="46"/>
      <c r="MMS4" s="46"/>
      <c r="MMT4" s="46"/>
      <c r="MMU4" s="46"/>
      <c r="MMV4" s="46"/>
      <c r="MMW4" s="46"/>
      <c r="MMX4" s="46"/>
      <c r="MMY4" s="46"/>
      <c r="MMZ4" s="46"/>
      <c r="MNA4" s="46"/>
      <c r="MNB4" s="46"/>
      <c r="MNC4" s="46"/>
      <c r="MND4" s="46"/>
      <c r="MNE4" s="46"/>
      <c r="MNF4" s="46"/>
      <c r="MNG4" s="46"/>
      <c r="MNH4" s="46"/>
      <c r="MNI4" s="46"/>
      <c r="MNJ4" s="46"/>
      <c r="MNK4" s="46"/>
      <c r="MNL4" s="46"/>
      <c r="MNM4" s="46"/>
      <c r="MNN4" s="46"/>
      <c r="MNO4" s="46"/>
      <c r="MNP4" s="46"/>
      <c r="MNQ4" s="46"/>
      <c r="MNR4" s="46"/>
      <c r="MNS4" s="46"/>
      <c r="MNT4" s="46"/>
      <c r="MNU4" s="46"/>
      <c r="MNV4" s="46"/>
      <c r="MNW4" s="46"/>
      <c r="MNX4" s="46"/>
      <c r="MNY4" s="46"/>
      <c r="MNZ4" s="46"/>
      <c r="MOA4" s="46"/>
      <c r="MOB4" s="46"/>
      <c r="MOC4" s="46"/>
      <c r="MOD4" s="46"/>
      <c r="MOE4" s="46"/>
      <c r="MOF4" s="46"/>
      <c r="MOG4" s="46"/>
      <c r="MOH4" s="46"/>
      <c r="MOI4" s="46"/>
      <c r="MOJ4" s="46"/>
      <c r="MOK4" s="46"/>
      <c r="MOL4" s="46"/>
      <c r="MOM4" s="46"/>
      <c r="MON4" s="46"/>
      <c r="MOO4" s="46"/>
      <c r="MOP4" s="46"/>
      <c r="MOQ4" s="46"/>
      <c r="MOR4" s="46"/>
      <c r="MOS4" s="46"/>
      <c r="MOT4" s="46"/>
      <c r="MOU4" s="46"/>
      <c r="MOV4" s="46"/>
      <c r="MOW4" s="46"/>
      <c r="MOX4" s="46"/>
      <c r="MOY4" s="46"/>
      <c r="MOZ4" s="46"/>
      <c r="MPA4" s="46"/>
      <c r="MPB4" s="46"/>
      <c r="MPC4" s="46"/>
      <c r="MPD4" s="46"/>
      <c r="MPE4" s="46"/>
      <c r="MPF4" s="46"/>
      <c r="MPG4" s="46"/>
      <c r="MPH4" s="46"/>
      <c r="MPI4" s="46"/>
      <c r="MPJ4" s="46"/>
      <c r="MPK4" s="46"/>
      <c r="MPL4" s="46"/>
      <c r="MPM4" s="46"/>
      <c r="MPN4" s="46"/>
      <c r="MPO4" s="46"/>
      <c r="MPP4" s="46"/>
      <c r="MPQ4" s="46"/>
      <c r="MPR4" s="46"/>
      <c r="MPS4" s="46"/>
      <c r="MPT4" s="46"/>
      <c r="MPU4" s="46"/>
      <c r="MPV4" s="46"/>
      <c r="MPW4" s="46"/>
      <c r="MPX4" s="46"/>
      <c r="MPY4" s="46"/>
      <c r="MPZ4" s="46"/>
      <c r="MQA4" s="46"/>
      <c r="MQB4" s="46"/>
      <c r="MQC4" s="46"/>
      <c r="MQD4" s="46"/>
      <c r="MQE4" s="46"/>
      <c r="MQF4" s="46"/>
      <c r="MQG4" s="46"/>
      <c r="MQH4" s="46"/>
      <c r="MQI4" s="46"/>
      <c r="MQJ4" s="46"/>
      <c r="MQK4" s="46"/>
      <c r="MQL4" s="46"/>
      <c r="MQM4" s="46"/>
      <c r="MQN4" s="46"/>
      <c r="MQO4" s="46"/>
      <c r="MQP4" s="46"/>
      <c r="MQQ4" s="46"/>
      <c r="MQR4" s="46"/>
      <c r="MQS4" s="46"/>
      <c r="MQT4" s="46"/>
      <c r="MQU4" s="46"/>
      <c r="MQV4" s="46"/>
      <c r="MQW4" s="46"/>
      <c r="MQX4" s="46"/>
      <c r="MQY4" s="46"/>
      <c r="MQZ4" s="46"/>
      <c r="MRA4" s="46"/>
      <c r="MRB4" s="46"/>
      <c r="MRC4" s="46"/>
      <c r="MRD4" s="46"/>
      <c r="MRE4" s="46"/>
      <c r="MRF4" s="46"/>
      <c r="MRG4" s="46"/>
      <c r="MRH4" s="46"/>
      <c r="MRI4" s="46"/>
      <c r="MRJ4" s="46"/>
      <c r="MRK4" s="46"/>
      <c r="MRL4" s="46"/>
      <c r="MRM4" s="46"/>
      <c r="MRN4" s="46"/>
      <c r="MRO4" s="46"/>
      <c r="MRP4" s="46"/>
      <c r="MRQ4" s="46"/>
      <c r="MRR4" s="46"/>
      <c r="MRS4" s="46"/>
      <c r="MRT4" s="46"/>
      <c r="MRU4" s="46"/>
      <c r="MRV4" s="46"/>
      <c r="MRW4" s="46"/>
      <c r="MRX4" s="46"/>
      <c r="MRY4" s="46"/>
      <c r="MRZ4" s="46"/>
      <c r="MSA4" s="46"/>
      <c r="MSB4" s="46"/>
      <c r="MSC4" s="46"/>
      <c r="MSD4" s="46"/>
      <c r="MSE4" s="46"/>
      <c r="MSF4" s="46"/>
      <c r="MSG4" s="46"/>
      <c r="MSH4" s="46"/>
      <c r="MSI4" s="46"/>
      <c r="MSJ4" s="46"/>
      <c r="MSK4" s="46"/>
      <c r="MSL4" s="46"/>
      <c r="MSM4" s="46"/>
      <c r="MSN4" s="46"/>
      <c r="MSO4" s="46"/>
      <c r="MSP4" s="46"/>
      <c r="MSQ4" s="46"/>
      <c r="MSR4" s="46"/>
      <c r="MSS4" s="46"/>
      <c r="MST4" s="46"/>
      <c r="MSU4" s="46"/>
      <c r="MSV4" s="46"/>
      <c r="MSW4" s="46"/>
      <c r="MSX4" s="46"/>
      <c r="MSY4" s="46"/>
      <c r="MSZ4" s="46"/>
      <c r="MTA4" s="46"/>
      <c r="MTB4" s="46"/>
      <c r="MTC4" s="46"/>
      <c r="MTD4" s="46"/>
      <c r="MTE4" s="46"/>
      <c r="MTF4" s="46"/>
      <c r="MTG4" s="46"/>
      <c r="MTH4" s="46"/>
      <c r="MTI4" s="46"/>
      <c r="MTJ4" s="46"/>
      <c r="MTK4" s="46"/>
      <c r="MTL4" s="46"/>
      <c r="MTM4" s="46"/>
      <c r="MTN4" s="46"/>
      <c r="MTO4" s="46"/>
      <c r="MTP4" s="46"/>
      <c r="MTQ4" s="46"/>
      <c r="MTR4" s="46"/>
      <c r="MTS4" s="46"/>
      <c r="MTT4" s="46"/>
      <c r="MTU4" s="46"/>
      <c r="MTV4" s="46"/>
      <c r="MTW4" s="46"/>
      <c r="MTX4" s="46"/>
      <c r="MTY4" s="46"/>
      <c r="MTZ4" s="46"/>
      <c r="MUA4" s="46"/>
      <c r="MUB4" s="46"/>
      <c r="MUC4" s="46"/>
      <c r="MUD4" s="46"/>
      <c r="MUE4" s="46"/>
      <c r="MUF4" s="46"/>
      <c r="MUG4" s="46"/>
      <c r="MUH4" s="46"/>
      <c r="MUI4" s="46"/>
      <c r="MUJ4" s="46"/>
      <c r="MUK4" s="46"/>
      <c r="MUL4" s="46"/>
      <c r="MUM4" s="46"/>
      <c r="MUN4" s="46"/>
      <c r="MUO4" s="46"/>
      <c r="MUP4" s="46"/>
      <c r="MUQ4" s="46"/>
      <c r="MUR4" s="46"/>
      <c r="MUS4" s="46"/>
      <c r="MUT4" s="46"/>
      <c r="MUU4" s="46"/>
      <c r="MUV4" s="46"/>
      <c r="MUW4" s="46"/>
      <c r="MUX4" s="46"/>
      <c r="MUY4" s="46"/>
      <c r="MUZ4" s="46"/>
      <c r="MVA4" s="46"/>
      <c r="MVB4" s="46"/>
      <c r="MVC4" s="46"/>
      <c r="MVD4" s="46"/>
      <c r="MVE4" s="46"/>
      <c r="MVF4" s="46"/>
      <c r="MVG4" s="46"/>
      <c r="MVH4" s="46"/>
      <c r="MVI4" s="46"/>
      <c r="MVJ4" s="46"/>
      <c r="MVK4" s="46"/>
      <c r="MVL4" s="46"/>
      <c r="MVM4" s="46"/>
      <c r="MVN4" s="46"/>
      <c r="MVO4" s="46"/>
      <c r="MVP4" s="46"/>
      <c r="MVQ4" s="46"/>
      <c r="MVR4" s="46"/>
      <c r="MVS4" s="46"/>
      <c r="MVT4" s="46"/>
      <c r="MVU4" s="46"/>
      <c r="MVV4" s="46"/>
      <c r="MVW4" s="46"/>
      <c r="MVX4" s="46"/>
      <c r="MVY4" s="46"/>
      <c r="MVZ4" s="46"/>
      <c r="MWA4" s="46"/>
      <c r="MWB4" s="46"/>
      <c r="MWC4" s="46"/>
      <c r="MWD4" s="46"/>
      <c r="MWE4" s="46"/>
      <c r="MWF4" s="46"/>
      <c r="MWG4" s="46"/>
      <c r="MWH4" s="46"/>
      <c r="MWI4" s="46"/>
      <c r="MWJ4" s="46"/>
      <c r="MWK4" s="46"/>
      <c r="MWL4" s="46"/>
      <c r="MWM4" s="46"/>
      <c r="MWN4" s="46"/>
      <c r="MWO4" s="46"/>
      <c r="MWP4" s="46"/>
      <c r="MWQ4" s="46"/>
      <c r="MWR4" s="46"/>
      <c r="MWS4" s="46"/>
      <c r="MWT4" s="46"/>
      <c r="MWU4" s="46"/>
      <c r="MWV4" s="46"/>
      <c r="MWW4" s="46"/>
      <c r="MWX4" s="46"/>
      <c r="MWY4" s="46"/>
      <c r="MWZ4" s="46"/>
      <c r="MXA4" s="46"/>
      <c r="MXB4" s="46"/>
      <c r="MXC4" s="46"/>
      <c r="MXD4" s="46"/>
      <c r="MXE4" s="46"/>
      <c r="MXF4" s="46"/>
      <c r="MXG4" s="46"/>
      <c r="MXH4" s="46"/>
      <c r="MXI4" s="46"/>
      <c r="MXJ4" s="46"/>
      <c r="MXK4" s="46"/>
      <c r="MXL4" s="46"/>
      <c r="MXM4" s="46"/>
      <c r="MXN4" s="46"/>
      <c r="MXO4" s="46"/>
      <c r="MXP4" s="46"/>
      <c r="MXQ4" s="46"/>
      <c r="MXR4" s="46"/>
      <c r="MXS4" s="46"/>
      <c r="MXT4" s="46"/>
      <c r="MXU4" s="46"/>
      <c r="MXV4" s="46"/>
      <c r="MXW4" s="46"/>
      <c r="MXX4" s="46"/>
      <c r="MXY4" s="46"/>
      <c r="MXZ4" s="46"/>
      <c r="MYA4" s="46"/>
      <c r="MYB4" s="46"/>
      <c r="MYC4" s="46"/>
      <c r="MYD4" s="46"/>
      <c r="MYE4" s="46"/>
      <c r="MYF4" s="46"/>
      <c r="MYG4" s="46"/>
      <c r="MYH4" s="46"/>
      <c r="MYI4" s="46"/>
      <c r="MYJ4" s="46"/>
      <c r="MYK4" s="46"/>
      <c r="MYL4" s="46"/>
      <c r="MYM4" s="46"/>
      <c r="MYN4" s="46"/>
      <c r="MYO4" s="46"/>
      <c r="MYP4" s="46"/>
      <c r="MYQ4" s="46"/>
      <c r="MYR4" s="46"/>
      <c r="MYS4" s="46"/>
      <c r="MYT4" s="46"/>
      <c r="MYU4" s="46"/>
      <c r="MYV4" s="46"/>
      <c r="MYW4" s="46"/>
      <c r="MYX4" s="46"/>
      <c r="MYY4" s="46"/>
      <c r="MYZ4" s="46"/>
      <c r="MZA4" s="46"/>
      <c r="MZB4" s="46"/>
      <c r="MZC4" s="46"/>
      <c r="MZD4" s="46"/>
      <c r="MZE4" s="46"/>
      <c r="MZF4" s="46"/>
      <c r="MZG4" s="46"/>
      <c r="MZH4" s="46"/>
      <c r="MZI4" s="46"/>
      <c r="MZJ4" s="46"/>
      <c r="MZK4" s="46"/>
      <c r="MZL4" s="46"/>
      <c r="MZM4" s="46"/>
      <c r="MZN4" s="46"/>
      <c r="MZO4" s="46"/>
      <c r="MZP4" s="46"/>
      <c r="MZQ4" s="46"/>
      <c r="MZR4" s="46"/>
      <c r="MZS4" s="46"/>
      <c r="MZT4" s="46"/>
      <c r="MZU4" s="46"/>
      <c r="MZV4" s="46"/>
      <c r="MZW4" s="46"/>
      <c r="MZX4" s="46"/>
      <c r="MZY4" s="46"/>
      <c r="MZZ4" s="46"/>
      <c r="NAA4" s="46"/>
      <c r="NAB4" s="46"/>
      <c r="NAC4" s="46"/>
      <c r="NAD4" s="46"/>
      <c r="NAE4" s="46"/>
      <c r="NAF4" s="46"/>
      <c r="NAG4" s="46"/>
      <c r="NAH4" s="46"/>
      <c r="NAI4" s="46"/>
      <c r="NAJ4" s="46"/>
      <c r="NAK4" s="46"/>
      <c r="NAL4" s="46"/>
      <c r="NAM4" s="46"/>
      <c r="NAN4" s="46"/>
      <c r="NAO4" s="46"/>
      <c r="NAP4" s="46"/>
      <c r="NAQ4" s="46"/>
      <c r="NAR4" s="46"/>
      <c r="NAS4" s="46"/>
      <c r="NAT4" s="46"/>
      <c r="NAU4" s="46"/>
      <c r="NAV4" s="46"/>
      <c r="NAW4" s="46"/>
      <c r="NAX4" s="46"/>
      <c r="NAY4" s="46"/>
      <c r="NAZ4" s="46"/>
      <c r="NBA4" s="46"/>
      <c r="NBB4" s="46"/>
      <c r="NBC4" s="46"/>
      <c r="NBD4" s="46"/>
      <c r="NBE4" s="46"/>
      <c r="NBF4" s="46"/>
      <c r="NBG4" s="46"/>
      <c r="NBH4" s="46"/>
      <c r="NBI4" s="46"/>
      <c r="NBJ4" s="46"/>
      <c r="NBK4" s="46"/>
      <c r="NBL4" s="46"/>
      <c r="NBM4" s="46"/>
      <c r="NBN4" s="46"/>
      <c r="NBO4" s="46"/>
      <c r="NBP4" s="46"/>
      <c r="NBQ4" s="46"/>
      <c r="NBR4" s="46"/>
      <c r="NBS4" s="46"/>
      <c r="NBT4" s="46"/>
      <c r="NBU4" s="46"/>
      <c r="NBV4" s="46"/>
      <c r="NBW4" s="46"/>
      <c r="NBX4" s="46"/>
      <c r="NBY4" s="46"/>
      <c r="NBZ4" s="46"/>
      <c r="NCA4" s="46"/>
      <c r="NCB4" s="46"/>
      <c r="NCC4" s="46"/>
      <c r="NCD4" s="46"/>
      <c r="NCE4" s="46"/>
      <c r="NCF4" s="46"/>
      <c r="NCG4" s="46"/>
      <c r="NCH4" s="46"/>
      <c r="NCI4" s="46"/>
      <c r="NCJ4" s="46"/>
      <c r="NCK4" s="46"/>
      <c r="NCL4" s="46"/>
      <c r="NCM4" s="46"/>
      <c r="NCN4" s="46"/>
      <c r="NCO4" s="46"/>
      <c r="NCP4" s="46"/>
      <c r="NCQ4" s="46"/>
      <c r="NCR4" s="46"/>
      <c r="NCS4" s="46"/>
      <c r="NCT4" s="46"/>
      <c r="NCU4" s="46"/>
      <c r="NCV4" s="46"/>
      <c r="NCW4" s="46"/>
      <c r="NCX4" s="46"/>
      <c r="NCY4" s="46"/>
      <c r="NCZ4" s="46"/>
      <c r="NDA4" s="46"/>
      <c r="NDB4" s="46"/>
      <c r="NDC4" s="46"/>
      <c r="NDD4" s="46"/>
      <c r="NDE4" s="46"/>
      <c r="NDF4" s="46"/>
      <c r="NDG4" s="46"/>
      <c r="NDH4" s="46"/>
      <c r="NDI4" s="46"/>
      <c r="NDJ4" s="46"/>
      <c r="NDK4" s="46"/>
      <c r="NDL4" s="46"/>
      <c r="NDM4" s="46"/>
      <c r="NDN4" s="46"/>
      <c r="NDO4" s="46"/>
      <c r="NDP4" s="46"/>
      <c r="NDQ4" s="46"/>
      <c r="NDR4" s="46"/>
      <c r="NDS4" s="46"/>
      <c r="NDT4" s="46"/>
      <c r="NDU4" s="46"/>
      <c r="NDV4" s="46"/>
      <c r="NDW4" s="46"/>
      <c r="NDX4" s="46"/>
      <c r="NDY4" s="46"/>
      <c r="NDZ4" s="46"/>
      <c r="NEA4" s="46"/>
      <c r="NEB4" s="46"/>
      <c r="NEC4" s="46"/>
      <c r="NED4" s="46"/>
      <c r="NEE4" s="46"/>
      <c r="NEF4" s="46"/>
      <c r="NEG4" s="46"/>
      <c r="NEH4" s="46"/>
      <c r="NEI4" s="46"/>
      <c r="NEJ4" s="46"/>
      <c r="NEK4" s="46"/>
      <c r="NEL4" s="46"/>
      <c r="NEM4" s="46"/>
      <c r="NEN4" s="46"/>
      <c r="NEO4" s="46"/>
      <c r="NEP4" s="46"/>
      <c r="NEQ4" s="46"/>
      <c r="NER4" s="46"/>
      <c r="NES4" s="46"/>
      <c r="NET4" s="46"/>
      <c r="NEU4" s="46"/>
      <c r="NEV4" s="46"/>
      <c r="NEW4" s="46"/>
      <c r="NEX4" s="46"/>
      <c r="NEY4" s="46"/>
      <c r="NEZ4" s="46"/>
      <c r="NFA4" s="46"/>
      <c r="NFB4" s="46"/>
      <c r="NFC4" s="46"/>
      <c r="NFD4" s="46"/>
      <c r="NFE4" s="46"/>
      <c r="NFF4" s="46"/>
      <c r="NFG4" s="46"/>
      <c r="NFH4" s="46"/>
      <c r="NFI4" s="46"/>
      <c r="NFJ4" s="46"/>
      <c r="NFK4" s="46"/>
      <c r="NFL4" s="46"/>
      <c r="NFM4" s="46"/>
      <c r="NFN4" s="46"/>
      <c r="NFO4" s="46"/>
      <c r="NFP4" s="46"/>
      <c r="NFQ4" s="46"/>
      <c r="NFR4" s="46"/>
      <c r="NFS4" s="46"/>
      <c r="NFT4" s="46"/>
      <c r="NFU4" s="46"/>
      <c r="NFV4" s="46"/>
      <c r="NFW4" s="46"/>
      <c r="NFX4" s="46"/>
      <c r="NFY4" s="46"/>
      <c r="NFZ4" s="46"/>
      <c r="NGA4" s="46"/>
      <c r="NGB4" s="46"/>
      <c r="NGC4" s="46"/>
      <c r="NGD4" s="46"/>
      <c r="NGE4" s="46"/>
      <c r="NGF4" s="46"/>
      <c r="NGG4" s="46"/>
      <c r="NGH4" s="46"/>
      <c r="NGI4" s="46"/>
      <c r="NGJ4" s="46"/>
      <c r="NGK4" s="46"/>
      <c r="NGL4" s="46"/>
      <c r="NGM4" s="46"/>
      <c r="NGN4" s="46"/>
      <c r="NGO4" s="46"/>
      <c r="NGP4" s="46"/>
      <c r="NGQ4" s="46"/>
      <c r="NGR4" s="46"/>
      <c r="NGS4" s="46"/>
      <c r="NGT4" s="46"/>
      <c r="NGU4" s="46"/>
      <c r="NGV4" s="46"/>
      <c r="NGW4" s="46"/>
      <c r="NGX4" s="46"/>
      <c r="NGY4" s="46"/>
      <c r="NGZ4" s="46"/>
      <c r="NHA4" s="46"/>
      <c r="NHB4" s="46"/>
      <c r="NHC4" s="46"/>
      <c r="NHD4" s="46"/>
      <c r="NHE4" s="46"/>
      <c r="NHF4" s="46"/>
      <c r="NHG4" s="46"/>
      <c r="NHH4" s="46"/>
      <c r="NHI4" s="46"/>
      <c r="NHJ4" s="46"/>
      <c r="NHK4" s="46"/>
      <c r="NHL4" s="46"/>
      <c r="NHM4" s="46"/>
      <c r="NHN4" s="46"/>
      <c r="NHO4" s="46"/>
      <c r="NHP4" s="46"/>
      <c r="NHQ4" s="46"/>
      <c r="NHR4" s="46"/>
      <c r="NHS4" s="46"/>
      <c r="NHT4" s="46"/>
      <c r="NHU4" s="46"/>
      <c r="NHV4" s="46"/>
      <c r="NHW4" s="46"/>
      <c r="NHX4" s="46"/>
      <c r="NHY4" s="46"/>
      <c r="NHZ4" s="46"/>
      <c r="NIA4" s="46"/>
      <c r="NIB4" s="46"/>
      <c r="NIC4" s="46"/>
      <c r="NID4" s="46"/>
      <c r="NIE4" s="46"/>
      <c r="NIF4" s="46"/>
      <c r="NIG4" s="46"/>
      <c r="NIH4" s="46"/>
      <c r="NII4" s="46"/>
      <c r="NIJ4" s="46"/>
      <c r="NIK4" s="46"/>
      <c r="NIL4" s="46"/>
      <c r="NIM4" s="46"/>
      <c r="NIN4" s="46"/>
      <c r="NIO4" s="46"/>
      <c r="NIP4" s="46"/>
      <c r="NIQ4" s="46"/>
      <c r="NIR4" s="46"/>
      <c r="NIS4" s="46"/>
      <c r="NIT4" s="46"/>
      <c r="NIU4" s="46"/>
      <c r="NIV4" s="46"/>
      <c r="NIW4" s="46"/>
      <c r="NIX4" s="46"/>
      <c r="NIY4" s="46"/>
      <c r="NIZ4" s="46"/>
      <c r="NJA4" s="46"/>
      <c r="NJB4" s="46"/>
      <c r="NJC4" s="46"/>
      <c r="NJD4" s="46"/>
      <c r="NJE4" s="46"/>
      <c r="NJF4" s="46"/>
      <c r="NJG4" s="46"/>
      <c r="NJH4" s="46"/>
      <c r="NJI4" s="46"/>
      <c r="NJJ4" s="46"/>
      <c r="NJK4" s="46"/>
      <c r="NJL4" s="46"/>
      <c r="NJM4" s="46"/>
      <c r="NJN4" s="46"/>
      <c r="NJO4" s="46"/>
      <c r="NJP4" s="46"/>
      <c r="NJQ4" s="46"/>
      <c r="NJR4" s="46"/>
      <c r="NJS4" s="46"/>
      <c r="NJT4" s="46"/>
      <c r="NJU4" s="46"/>
      <c r="NJV4" s="46"/>
      <c r="NJW4" s="46"/>
      <c r="NJX4" s="46"/>
      <c r="NJY4" s="46"/>
      <c r="NJZ4" s="46"/>
      <c r="NKA4" s="46"/>
      <c r="NKB4" s="46"/>
      <c r="NKC4" s="46"/>
      <c r="NKD4" s="46"/>
      <c r="NKE4" s="46"/>
      <c r="NKF4" s="46"/>
      <c r="NKG4" s="46"/>
      <c r="NKH4" s="46"/>
      <c r="NKI4" s="46"/>
      <c r="NKJ4" s="46"/>
      <c r="NKK4" s="46"/>
      <c r="NKL4" s="46"/>
      <c r="NKM4" s="46"/>
      <c r="NKN4" s="46"/>
      <c r="NKO4" s="46"/>
      <c r="NKP4" s="46"/>
      <c r="NKQ4" s="46"/>
      <c r="NKR4" s="46"/>
      <c r="NKS4" s="46"/>
      <c r="NKT4" s="46"/>
      <c r="NKU4" s="46"/>
      <c r="NKV4" s="46"/>
      <c r="NKW4" s="46"/>
      <c r="NKX4" s="46"/>
      <c r="NKY4" s="46"/>
      <c r="NKZ4" s="46"/>
      <c r="NLA4" s="46"/>
      <c r="NLB4" s="46"/>
      <c r="NLC4" s="46"/>
      <c r="NLD4" s="46"/>
      <c r="NLE4" s="46"/>
      <c r="NLF4" s="46"/>
      <c r="NLG4" s="46"/>
      <c r="NLH4" s="46"/>
      <c r="NLI4" s="46"/>
      <c r="NLJ4" s="46"/>
      <c r="NLK4" s="46"/>
      <c r="NLL4" s="46"/>
      <c r="NLM4" s="46"/>
      <c r="NLN4" s="46"/>
      <c r="NLO4" s="46"/>
      <c r="NLP4" s="46"/>
      <c r="NLQ4" s="46"/>
      <c r="NLR4" s="46"/>
      <c r="NLS4" s="46"/>
      <c r="NLT4" s="46"/>
      <c r="NLU4" s="46"/>
      <c r="NLV4" s="46"/>
      <c r="NLW4" s="46"/>
      <c r="NLX4" s="46"/>
      <c r="NLY4" s="46"/>
      <c r="NLZ4" s="46"/>
      <c r="NMA4" s="46"/>
      <c r="NMB4" s="46"/>
      <c r="NMC4" s="46"/>
      <c r="NMD4" s="46"/>
      <c r="NME4" s="46"/>
      <c r="NMF4" s="46"/>
      <c r="NMG4" s="46"/>
      <c r="NMH4" s="46"/>
      <c r="NMI4" s="46"/>
      <c r="NMJ4" s="46"/>
      <c r="NMK4" s="46"/>
      <c r="NML4" s="46"/>
      <c r="NMM4" s="46"/>
      <c r="NMN4" s="46"/>
      <c r="NMO4" s="46"/>
      <c r="NMP4" s="46"/>
      <c r="NMQ4" s="46"/>
      <c r="NMR4" s="46"/>
      <c r="NMS4" s="46"/>
      <c r="NMT4" s="46"/>
      <c r="NMU4" s="46"/>
      <c r="NMV4" s="46"/>
      <c r="NMW4" s="46"/>
      <c r="NMX4" s="46"/>
      <c r="NMY4" s="46"/>
      <c r="NMZ4" s="46"/>
      <c r="NNA4" s="46"/>
      <c r="NNB4" s="46"/>
      <c r="NNC4" s="46"/>
      <c r="NND4" s="46"/>
      <c r="NNE4" s="46"/>
      <c r="NNF4" s="46"/>
      <c r="NNG4" s="46"/>
      <c r="NNH4" s="46"/>
      <c r="NNI4" s="46"/>
      <c r="NNJ4" s="46"/>
      <c r="NNK4" s="46"/>
      <c r="NNL4" s="46"/>
      <c r="NNM4" s="46"/>
      <c r="NNN4" s="46"/>
      <c r="NNO4" s="46"/>
      <c r="NNP4" s="46"/>
      <c r="NNQ4" s="46"/>
      <c r="NNR4" s="46"/>
      <c r="NNS4" s="46"/>
      <c r="NNT4" s="46"/>
      <c r="NNU4" s="46"/>
      <c r="NNV4" s="46"/>
      <c r="NNW4" s="46"/>
      <c r="NNX4" s="46"/>
      <c r="NNY4" s="46"/>
      <c r="NNZ4" s="46"/>
      <c r="NOA4" s="46"/>
      <c r="NOB4" s="46"/>
      <c r="NOC4" s="46"/>
      <c r="NOD4" s="46"/>
      <c r="NOE4" s="46"/>
      <c r="NOF4" s="46"/>
      <c r="NOG4" s="46"/>
      <c r="NOH4" s="46"/>
      <c r="NOI4" s="46"/>
      <c r="NOJ4" s="46"/>
      <c r="NOK4" s="46"/>
      <c r="NOL4" s="46"/>
      <c r="NOM4" s="46"/>
      <c r="NON4" s="46"/>
      <c r="NOO4" s="46"/>
      <c r="NOP4" s="46"/>
      <c r="NOQ4" s="46"/>
      <c r="NOR4" s="46"/>
      <c r="NOS4" s="46"/>
      <c r="NOT4" s="46"/>
      <c r="NOU4" s="46"/>
      <c r="NOV4" s="46"/>
      <c r="NOW4" s="46"/>
      <c r="NOX4" s="46"/>
      <c r="NOY4" s="46"/>
      <c r="NOZ4" s="46"/>
      <c r="NPA4" s="46"/>
      <c r="NPB4" s="46"/>
      <c r="NPC4" s="46"/>
      <c r="NPD4" s="46"/>
      <c r="NPE4" s="46"/>
      <c r="NPF4" s="46"/>
      <c r="NPG4" s="46"/>
      <c r="NPH4" s="46"/>
      <c r="NPI4" s="46"/>
      <c r="NPJ4" s="46"/>
      <c r="NPK4" s="46"/>
      <c r="NPL4" s="46"/>
      <c r="NPM4" s="46"/>
      <c r="NPN4" s="46"/>
      <c r="NPO4" s="46"/>
      <c r="NPP4" s="46"/>
      <c r="NPQ4" s="46"/>
      <c r="NPR4" s="46"/>
      <c r="NPS4" s="46"/>
      <c r="NPT4" s="46"/>
      <c r="NPU4" s="46"/>
      <c r="NPV4" s="46"/>
      <c r="NPW4" s="46"/>
      <c r="NPX4" s="46"/>
      <c r="NPY4" s="46"/>
      <c r="NPZ4" s="46"/>
      <c r="NQA4" s="46"/>
      <c r="NQB4" s="46"/>
      <c r="NQC4" s="46"/>
      <c r="NQD4" s="46"/>
      <c r="NQE4" s="46"/>
      <c r="NQF4" s="46"/>
      <c r="NQG4" s="46"/>
      <c r="NQH4" s="46"/>
      <c r="NQI4" s="46"/>
      <c r="NQJ4" s="46"/>
      <c r="NQK4" s="46"/>
      <c r="NQL4" s="46"/>
      <c r="NQM4" s="46"/>
      <c r="NQN4" s="46"/>
      <c r="NQO4" s="46"/>
      <c r="NQP4" s="46"/>
      <c r="NQQ4" s="46"/>
      <c r="NQR4" s="46"/>
      <c r="NQS4" s="46"/>
      <c r="NQT4" s="46"/>
      <c r="NQU4" s="46"/>
      <c r="NQV4" s="46"/>
      <c r="NQW4" s="46"/>
      <c r="NQX4" s="46"/>
      <c r="NQY4" s="46"/>
      <c r="NQZ4" s="46"/>
      <c r="NRA4" s="46"/>
      <c r="NRB4" s="46"/>
      <c r="NRC4" s="46"/>
      <c r="NRD4" s="46"/>
      <c r="NRE4" s="46"/>
      <c r="NRF4" s="46"/>
      <c r="NRG4" s="46"/>
      <c r="NRH4" s="46"/>
      <c r="NRI4" s="46"/>
      <c r="NRJ4" s="46"/>
      <c r="NRK4" s="46"/>
      <c r="NRL4" s="46"/>
      <c r="NRM4" s="46"/>
      <c r="NRN4" s="46"/>
      <c r="NRO4" s="46"/>
      <c r="NRP4" s="46"/>
      <c r="NRQ4" s="46"/>
      <c r="NRR4" s="46"/>
      <c r="NRS4" s="46"/>
      <c r="NRT4" s="46"/>
      <c r="NRU4" s="46"/>
      <c r="NRV4" s="46"/>
      <c r="NRW4" s="46"/>
      <c r="NRX4" s="46"/>
      <c r="NRY4" s="46"/>
      <c r="NRZ4" s="46"/>
      <c r="NSA4" s="46"/>
      <c r="NSB4" s="46"/>
      <c r="NSC4" s="46"/>
      <c r="NSD4" s="46"/>
      <c r="NSE4" s="46"/>
      <c r="NSF4" s="46"/>
      <c r="NSG4" s="46"/>
      <c r="NSH4" s="46"/>
      <c r="NSI4" s="46"/>
      <c r="NSJ4" s="46"/>
      <c r="NSK4" s="46"/>
      <c r="NSL4" s="46"/>
      <c r="NSM4" s="46"/>
      <c r="NSN4" s="46"/>
      <c r="NSO4" s="46"/>
      <c r="NSP4" s="46"/>
      <c r="NSQ4" s="46"/>
      <c r="NSR4" s="46"/>
      <c r="NSS4" s="46"/>
      <c r="NST4" s="46"/>
      <c r="NSU4" s="46"/>
      <c r="NSV4" s="46"/>
      <c r="NSW4" s="46"/>
      <c r="NSX4" s="46"/>
      <c r="NSY4" s="46"/>
      <c r="NSZ4" s="46"/>
      <c r="NTA4" s="46"/>
      <c r="NTB4" s="46"/>
      <c r="NTC4" s="46"/>
      <c r="NTD4" s="46"/>
      <c r="NTE4" s="46"/>
      <c r="NTF4" s="46"/>
      <c r="NTG4" s="46"/>
      <c r="NTH4" s="46"/>
      <c r="NTI4" s="46"/>
      <c r="NTJ4" s="46"/>
      <c r="NTK4" s="46"/>
      <c r="NTL4" s="46"/>
      <c r="NTM4" s="46"/>
      <c r="NTN4" s="46"/>
      <c r="NTO4" s="46"/>
      <c r="NTP4" s="46"/>
      <c r="NTQ4" s="46"/>
      <c r="NTR4" s="46"/>
      <c r="NTS4" s="46"/>
      <c r="NTT4" s="46"/>
      <c r="NTU4" s="46"/>
      <c r="NTV4" s="46"/>
      <c r="NTW4" s="46"/>
      <c r="NTX4" s="46"/>
      <c r="NTY4" s="46"/>
      <c r="NTZ4" s="46"/>
      <c r="NUA4" s="46"/>
      <c r="NUB4" s="46"/>
      <c r="NUC4" s="46"/>
      <c r="NUD4" s="46"/>
      <c r="NUE4" s="46"/>
      <c r="NUF4" s="46"/>
      <c r="NUG4" s="46"/>
      <c r="NUH4" s="46"/>
      <c r="NUI4" s="46"/>
      <c r="NUJ4" s="46"/>
      <c r="NUK4" s="46"/>
      <c r="NUL4" s="46"/>
      <c r="NUM4" s="46"/>
      <c r="NUN4" s="46"/>
      <c r="NUO4" s="46"/>
      <c r="NUP4" s="46"/>
      <c r="NUQ4" s="46"/>
      <c r="NUR4" s="46"/>
      <c r="NUS4" s="46"/>
      <c r="NUT4" s="46"/>
      <c r="NUU4" s="46"/>
      <c r="NUV4" s="46"/>
      <c r="NUW4" s="46"/>
      <c r="NUX4" s="46"/>
      <c r="NUY4" s="46"/>
      <c r="NUZ4" s="46"/>
      <c r="NVA4" s="46"/>
      <c r="NVB4" s="46"/>
      <c r="NVC4" s="46"/>
      <c r="NVD4" s="46"/>
      <c r="NVE4" s="46"/>
      <c r="NVF4" s="46"/>
      <c r="NVG4" s="46"/>
      <c r="NVH4" s="46"/>
      <c r="NVI4" s="46"/>
      <c r="NVJ4" s="46"/>
      <c r="NVK4" s="46"/>
      <c r="NVL4" s="46"/>
      <c r="NVM4" s="46"/>
      <c r="NVN4" s="46"/>
      <c r="NVO4" s="46"/>
      <c r="NVP4" s="46"/>
      <c r="NVQ4" s="46"/>
      <c r="NVR4" s="46"/>
      <c r="NVS4" s="46"/>
      <c r="NVT4" s="46"/>
      <c r="NVU4" s="46"/>
      <c r="NVV4" s="46"/>
      <c r="NVW4" s="46"/>
      <c r="NVX4" s="46"/>
      <c r="NVY4" s="46"/>
      <c r="NVZ4" s="46"/>
      <c r="NWA4" s="46"/>
      <c r="NWB4" s="46"/>
      <c r="NWC4" s="46"/>
      <c r="NWD4" s="46"/>
      <c r="NWE4" s="46"/>
      <c r="NWF4" s="46"/>
      <c r="NWG4" s="46"/>
      <c r="NWH4" s="46"/>
      <c r="NWI4" s="46"/>
      <c r="NWJ4" s="46"/>
      <c r="NWK4" s="46"/>
      <c r="NWL4" s="46"/>
      <c r="NWM4" s="46"/>
      <c r="NWN4" s="46"/>
      <c r="NWO4" s="46"/>
      <c r="NWP4" s="46"/>
      <c r="NWQ4" s="46"/>
      <c r="NWR4" s="46"/>
      <c r="NWS4" s="46"/>
      <c r="NWT4" s="46"/>
      <c r="NWU4" s="46"/>
      <c r="NWV4" s="46"/>
      <c r="NWW4" s="46"/>
      <c r="NWX4" s="46"/>
      <c r="NWY4" s="46"/>
      <c r="NWZ4" s="46"/>
      <c r="NXA4" s="46"/>
      <c r="NXB4" s="46"/>
      <c r="NXC4" s="46"/>
      <c r="NXD4" s="46"/>
      <c r="NXE4" s="46"/>
      <c r="NXF4" s="46"/>
      <c r="NXG4" s="46"/>
      <c r="NXH4" s="46"/>
      <c r="NXI4" s="46"/>
      <c r="NXJ4" s="46"/>
      <c r="NXK4" s="46"/>
      <c r="NXL4" s="46"/>
      <c r="NXM4" s="46"/>
      <c r="NXN4" s="46"/>
      <c r="NXO4" s="46"/>
      <c r="NXP4" s="46"/>
      <c r="NXQ4" s="46"/>
      <c r="NXR4" s="46"/>
      <c r="NXS4" s="46"/>
      <c r="NXT4" s="46"/>
      <c r="NXU4" s="46"/>
      <c r="NXV4" s="46"/>
      <c r="NXW4" s="46"/>
      <c r="NXX4" s="46"/>
      <c r="NXY4" s="46"/>
      <c r="NXZ4" s="46"/>
      <c r="NYA4" s="46"/>
      <c r="NYB4" s="46"/>
      <c r="NYC4" s="46"/>
      <c r="NYD4" s="46"/>
      <c r="NYE4" s="46"/>
      <c r="NYF4" s="46"/>
      <c r="NYG4" s="46"/>
      <c r="NYH4" s="46"/>
      <c r="NYI4" s="46"/>
      <c r="NYJ4" s="46"/>
      <c r="NYK4" s="46"/>
      <c r="NYL4" s="46"/>
      <c r="NYM4" s="46"/>
      <c r="NYN4" s="46"/>
      <c r="NYO4" s="46"/>
      <c r="NYP4" s="46"/>
      <c r="NYQ4" s="46"/>
      <c r="NYR4" s="46"/>
      <c r="NYS4" s="46"/>
      <c r="NYT4" s="46"/>
      <c r="NYU4" s="46"/>
      <c r="NYV4" s="46"/>
      <c r="NYW4" s="46"/>
      <c r="NYX4" s="46"/>
      <c r="NYY4" s="46"/>
      <c r="NYZ4" s="46"/>
      <c r="NZA4" s="46"/>
      <c r="NZB4" s="46"/>
      <c r="NZC4" s="46"/>
      <c r="NZD4" s="46"/>
      <c r="NZE4" s="46"/>
      <c r="NZF4" s="46"/>
      <c r="NZG4" s="46"/>
      <c r="NZH4" s="46"/>
      <c r="NZI4" s="46"/>
      <c r="NZJ4" s="46"/>
      <c r="NZK4" s="46"/>
      <c r="NZL4" s="46"/>
      <c r="NZM4" s="46"/>
      <c r="NZN4" s="46"/>
      <c r="NZO4" s="46"/>
      <c r="NZP4" s="46"/>
      <c r="NZQ4" s="46"/>
      <c r="NZR4" s="46"/>
      <c r="NZS4" s="46"/>
      <c r="NZT4" s="46"/>
      <c r="NZU4" s="46"/>
      <c r="NZV4" s="46"/>
      <c r="NZW4" s="46"/>
      <c r="NZX4" s="46"/>
      <c r="NZY4" s="46"/>
      <c r="NZZ4" s="46"/>
      <c r="OAA4" s="46"/>
      <c r="OAB4" s="46"/>
      <c r="OAC4" s="46"/>
      <c r="OAD4" s="46"/>
      <c r="OAE4" s="46"/>
      <c r="OAF4" s="46"/>
      <c r="OAG4" s="46"/>
      <c r="OAH4" s="46"/>
      <c r="OAI4" s="46"/>
      <c r="OAJ4" s="46"/>
      <c r="OAK4" s="46"/>
      <c r="OAL4" s="46"/>
      <c r="OAM4" s="46"/>
      <c r="OAN4" s="46"/>
      <c r="OAO4" s="46"/>
      <c r="OAP4" s="46"/>
      <c r="OAQ4" s="46"/>
      <c r="OAR4" s="46"/>
      <c r="OAS4" s="46"/>
      <c r="OAT4" s="46"/>
      <c r="OAU4" s="46"/>
      <c r="OAV4" s="46"/>
      <c r="OAW4" s="46"/>
      <c r="OAX4" s="46"/>
      <c r="OAY4" s="46"/>
      <c r="OAZ4" s="46"/>
      <c r="OBA4" s="46"/>
      <c r="OBB4" s="46"/>
      <c r="OBC4" s="46"/>
      <c r="OBD4" s="46"/>
      <c r="OBE4" s="46"/>
      <c r="OBF4" s="46"/>
      <c r="OBG4" s="46"/>
      <c r="OBH4" s="46"/>
      <c r="OBI4" s="46"/>
      <c r="OBJ4" s="46"/>
      <c r="OBK4" s="46"/>
      <c r="OBL4" s="46"/>
      <c r="OBM4" s="46"/>
      <c r="OBN4" s="46"/>
      <c r="OBO4" s="46"/>
      <c r="OBP4" s="46"/>
      <c r="OBQ4" s="46"/>
      <c r="OBR4" s="46"/>
      <c r="OBS4" s="46"/>
      <c r="OBT4" s="46"/>
      <c r="OBU4" s="46"/>
      <c r="OBV4" s="46"/>
      <c r="OBW4" s="46"/>
      <c r="OBX4" s="46"/>
      <c r="OBY4" s="46"/>
      <c r="OBZ4" s="46"/>
      <c r="OCA4" s="46"/>
      <c r="OCB4" s="46"/>
      <c r="OCC4" s="46"/>
      <c r="OCD4" s="46"/>
      <c r="OCE4" s="46"/>
      <c r="OCF4" s="46"/>
      <c r="OCG4" s="46"/>
      <c r="OCH4" s="46"/>
      <c r="OCI4" s="46"/>
      <c r="OCJ4" s="46"/>
      <c r="OCK4" s="46"/>
      <c r="OCL4" s="46"/>
      <c r="OCM4" s="46"/>
      <c r="OCN4" s="46"/>
      <c r="OCO4" s="46"/>
      <c r="OCP4" s="46"/>
      <c r="OCQ4" s="46"/>
      <c r="OCR4" s="46"/>
      <c r="OCS4" s="46"/>
      <c r="OCT4" s="46"/>
      <c r="OCU4" s="46"/>
      <c r="OCV4" s="46"/>
      <c r="OCW4" s="46"/>
      <c r="OCX4" s="46"/>
      <c r="OCY4" s="46"/>
      <c r="OCZ4" s="46"/>
      <c r="ODA4" s="46"/>
      <c r="ODB4" s="46"/>
      <c r="ODC4" s="46"/>
      <c r="ODD4" s="46"/>
      <c r="ODE4" s="46"/>
      <c r="ODF4" s="46"/>
      <c r="ODG4" s="46"/>
      <c r="ODH4" s="46"/>
      <c r="ODI4" s="46"/>
      <c r="ODJ4" s="46"/>
      <c r="ODK4" s="46"/>
      <c r="ODL4" s="46"/>
      <c r="ODM4" s="46"/>
      <c r="ODN4" s="46"/>
      <c r="ODO4" s="46"/>
      <c r="ODP4" s="46"/>
      <c r="ODQ4" s="46"/>
      <c r="ODR4" s="46"/>
      <c r="ODS4" s="46"/>
      <c r="ODT4" s="46"/>
      <c r="ODU4" s="46"/>
      <c r="ODV4" s="46"/>
      <c r="ODW4" s="46"/>
      <c r="ODX4" s="46"/>
      <c r="ODY4" s="46"/>
      <c r="ODZ4" s="46"/>
      <c r="OEA4" s="46"/>
      <c r="OEB4" s="46"/>
      <c r="OEC4" s="46"/>
      <c r="OED4" s="46"/>
      <c r="OEE4" s="46"/>
      <c r="OEF4" s="46"/>
      <c r="OEG4" s="46"/>
      <c r="OEH4" s="46"/>
      <c r="OEI4" s="46"/>
      <c r="OEJ4" s="46"/>
      <c r="OEK4" s="46"/>
      <c r="OEL4" s="46"/>
      <c r="OEM4" s="46"/>
      <c r="OEN4" s="46"/>
      <c r="OEO4" s="46"/>
      <c r="OEP4" s="46"/>
      <c r="OEQ4" s="46"/>
      <c r="OER4" s="46"/>
      <c r="OES4" s="46"/>
      <c r="OET4" s="46"/>
      <c r="OEU4" s="46"/>
      <c r="OEV4" s="46"/>
      <c r="OEW4" s="46"/>
      <c r="OEX4" s="46"/>
      <c r="OEY4" s="46"/>
      <c r="OEZ4" s="46"/>
      <c r="OFA4" s="46"/>
      <c r="OFB4" s="46"/>
      <c r="OFC4" s="46"/>
      <c r="OFD4" s="46"/>
      <c r="OFE4" s="46"/>
      <c r="OFF4" s="46"/>
      <c r="OFG4" s="46"/>
      <c r="OFH4" s="46"/>
      <c r="OFI4" s="46"/>
      <c r="OFJ4" s="46"/>
      <c r="OFK4" s="46"/>
      <c r="OFL4" s="46"/>
      <c r="OFM4" s="46"/>
      <c r="OFN4" s="46"/>
      <c r="OFO4" s="46"/>
      <c r="OFP4" s="46"/>
      <c r="OFQ4" s="46"/>
      <c r="OFR4" s="46"/>
      <c r="OFS4" s="46"/>
      <c r="OFT4" s="46"/>
      <c r="OFU4" s="46"/>
      <c r="OFV4" s="46"/>
      <c r="OFW4" s="46"/>
      <c r="OFX4" s="46"/>
      <c r="OFY4" s="46"/>
      <c r="OFZ4" s="46"/>
      <c r="OGA4" s="46"/>
      <c r="OGB4" s="46"/>
      <c r="OGC4" s="46"/>
      <c r="OGD4" s="46"/>
      <c r="OGE4" s="46"/>
      <c r="OGF4" s="46"/>
      <c r="OGG4" s="46"/>
      <c r="OGH4" s="46"/>
      <c r="OGI4" s="46"/>
      <c r="OGJ4" s="46"/>
      <c r="OGK4" s="46"/>
      <c r="OGL4" s="46"/>
      <c r="OGM4" s="46"/>
      <c r="OGN4" s="46"/>
      <c r="OGO4" s="46"/>
      <c r="OGP4" s="46"/>
      <c r="OGQ4" s="46"/>
      <c r="OGR4" s="46"/>
      <c r="OGS4" s="46"/>
      <c r="OGT4" s="46"/>
      <c r="OGU4" s="46"/>
      <c r="OGV4" s="46"/>
      <c r="OGW4" s="46"/>
      <c r="OGX4" s="46"/>
      <c r="OGY4" s="46"/>
      <c r="OGZ4" s="46"/>
      <c r="OHA4" s="46"/>
      <c r="OHB4" s="46"/>
      <c r="OHC4" s="46"/>
      <c r="OHD4" s="46"/>
      <c r="OHE4" s="46"/>
      <c r="OHF4" s="46"/>
      <c r="OHG4" s="46"/>
      <c r="OHH4" s="46"/>
      <c r="OHI4" s="46"/>
      <c r="OHJ4" s="46"/>
      <c r="OHK4" s="46"/>
      <c r="OHL4" s="46"/>
      <c r="OHM4" s="46"/>
      <c r="OHN4" s="46"/>
      <c r="OHO4" s="46"/>
      <c r="OHP4" s="46"/>
      <c r="OHQ4" s="46"/>
      <c r="OHR4" s="46"/>
      <c r="OHS4" s="46"/>
      <c r="OHT4" s="46"/>
      <c r="OHU4" s="46"/>
      <c r="OHV4" s="46"/>
      <c r="OHW4" s="46"/>
      <c r="OHX4" s="46"/>
      <c r="OHY4" s="46"/>
      <c r="OHZ4" s="46"/>
      <c r="OIA4" s="46"/>
      <c r="OIB4" s="46"/>
      <c r="OIC4" s="46"/>
      <c r="OID4" s="46"/>
      <c r="OIE4" s="46"/>
      <c r="OIF4" s="46"/>
      <c r="OIG4" s="46"/>
      <c r="OIH4" s="46"/>
      <c r="OII4" s="46"/>
      <c r="OIJ4" s="46"/>
      <c r="OIK4" s="46"/>
      <c r="OIL4" s="46"/>
      <c r="OIM4" s="46"/>
      <c r="OIN4" s="46"/>
      <c r="OIO4" s="46"/>
      <c r="OIP4" s="46"/>
      <c r="OIQ4" s="46"/>
      <c r="OIR4" s="46"/>
      <c r="OIS4" s="46"/>
      <c r="OIT4" s="46"/>
      <c r="OIU4" s="46"/>
      <c r="OIV4" s="46"/>
      <c r="OIW4" s="46"/>
      <c r="OIX4" s="46"/>
      <c r="OIY4" s="46"/>
      <c r="OIZ4" s="46"/>
      <c r="OJA4" s="46"/>
      <c r="OJB4" s="46"/>
      <c r="OJC4" s="46"/>
      <c r="OJD4" s="46"/>
      <c r="OJE4" s="46"/>
      <c r="OJF4" s="46"/>
      <c r="OJG4" s="46"/>
      <c r="OJH4" s="46"/>
      <c r="OJI4" s="46"/>
      <c r="OJJ4" s="46"/>
      <c r="OJK4" s="46"/>
      <c r="OJL4" s="46"/>
      <c r="OJM4" s="46"/>
      <c r="OJN4" s="46"/>
      <c r="OJO4" s="46"/>
      <c r="OJP4" s="46"/>
      <c r="OJQ4" s="46"/>
      <c r="OJR4" s="46"/>
      <c r="OJS4" s="46"/>
      <c r="OJT4" s="46"/>
      <c r="OJU4" s="46"/>
      <c r="OJV4" s="46"/>
      <c r="OJW4" s="46"/>
      <c r="OJX4" s="46"/>
      <c r="OJY4" s="46"/>
      <c r="OJZ4" s="46"/>
      <c r="OKA4" s="46"/>
      <c r="OKB4" s="46"/>
      <c r="OKC4" s="46"/>
      <c r="OKD4" s="46"/>
      <c r="OKE4" s="46"/>
      <c r="OKF4" s="46"/>
      <c r="OKG4" s="46"/>
      <c r="OKH4" s="46"/>
      <c r="OKI4" s="46"/>
      <c r="OKJ4" s="46"/>
      <c r="OKK4" s="46"/>
      <c r="OKL4" s="46"/>
      <c r="OKM4" s="46"/>
      <c r="OKN4" s="46"/>
      <c r="OKO4" s="46"/>
      <c r="OKP4" s="46"/>
      <c r="OKQ4" s="46"/>
      <c r="OKR4" s="46"/>
      <c r="OKS4" s="46"/>
      <c r="OKT4" s="46"/>
      <c r="OKU4" s="46"/>
      <c r="OKV4" s="46"/>
      <c r="OKW4" s="46"/>
      <c r="OKX4" s="46"/>
      <c r="OKY4" s="46"/>
      <c r="OKZ4" s="46"/>
      <c r="OLA4" s="46"/>
      <c r="OLB4" s="46"/>
      <c r="OLC4" s="46"/>
      <c r="OLD4" s="46"/>
      <c r="OLE4" s="46"/>
      <c r="OLF4" s="46"/>
      <c r="OLG4" s="46"/>
      <c r="OLH4" s="46"/>
      <c r="OLI4" s="46"/>
      <c r="OLJ4" s="46"/>
      <c r="OLK4" s="46"/>
      <c r="OLL4" s="46"/>
      <c r="OLM4" s="46"/>
      <c r="OLN4" s="46"/>
      <c r="OLO4" s="46"/>
      <c r="OLP4" s="46"/>
      <c r="OLQ4" s="46"/>
      <c r="OLR4" s="46"/>
      <c r="OLS4" s="46"/>
      <c r="OLT4" s="46"/>
      <c r="OLU4" s="46"/>
      <c r="OLV4" s="46"/>
      <c r="OLW4" s="46"/>
      <c r="OLX4" s="46"/>
      <c r="OLY4" s="46"/>
      <c r="OLZ4" s="46"/>
      <c r="OMA4" s="46"/>
      <c r="OMB4" s="46"/>
      <c r="OMC4" s="46"/>
      <c r="OMD4" s="46"/>
      <c r="OME4" s="46"/>
      <c r="OMF4" s="46"/>
      <c r="OMG4" s="46"/>
      <c r="OMH4" s="46"/>
      <c r="OMI4" s="46"/>
      <c r="OMJ4" s="46"/>
      <c r="OMK4" s="46"/>
      <c r="OML4" s="46"/>
      <c r="OMM4" s="46"/>
      <c r="OMN4" s="46"/>
      <c r="OMO4" s="46"/>
      <c r="OMP4" s="46"/>
      <c r="OMQ4" s="46"/>
      <c r="OMR4" s="46"/>
      <c r="OMS4" s="46"/>
      <c r="OMT4" s="46"/>
      <c r="OMU4" s="46"/>
      <c r="OMV4" s="46"/>
      <c r="OMW4" s="46"/>
      <c r="OMX4" s="46"/>
      <c r="OMY4" s="46"/>
      <c r="OMZ4" s="46"/>
      <c r="ONA4" s="46"/>
      <c r="ONB4" s="46"/>
      <c r="ONC4" s="46"/>
      <c r="OND4" s="46"/>
      <c r="ONE4" s="46"/>
      <c r="ONF4" s="46"/>
      <c r="ONG4" s="46"/>
      <c r="ONH4" s="46"/>
      <c r="ONI4" s="46"/>
      <c r="ONJ4" s="46"/>
      <c r="ONK4" s="46"/>
      <c r="ONL4" s="46"/>
      <c r="ONM4" s="46"/>
      <c r="ONN4" s="46"/>
      <c r="ONO4" s="46"/>
      <c r="ONP4" s="46"/>
      <c r="ONQ4" s="46"/>
      <c r="ONR4" s="46"/>
      <c r="ONS4" s="46"/>
      <c r="ONT4" s="46"/>
      <c r="ONU4" s="46"/>
      <c r="ONV4" s="46"/>
      <c r="ONW4" s="46"/>
      <c r="ONX4" s="46"/>
      <c r="ONY4" s="46"/>
      <c r="ONZ4" s="46"/>
      <c r="OOA4" s="46"/>
      <c r="OOB4" s="46"/>
      <c r="OOC4" s="46"/>
      <c r="OOD4" s="46"/>
      <c r="OOE4" s="46"/>
      <c r="OOF4" s="46"/>
      <c r="OOG4" s="46"/>
      <c r="OOH4" s="46"/>
      <c r="OOI4" s="46"/>
      <c r="OOJ4" s="46"/>
      <c r="OOK4" s="46"/>
      <c r="OOL4" s="46"/>
      <c r="OOM4" s="46"/>
      <c r="OON4" s="46"/>
      <c r="OOO4" s="46"/>
      <c r="OOP4" s="46"/>
      <c r="OOQ4" s="46"/>
      <c r="OOR4" s="46"/>
      <c r="OOS4" s="46"/>
      <c r="OOT4" s="46"/>
      <c r="OOU4" s="46"/>
      <c r="OOV4" s="46"/>
      <c r="OOW4" s="46"/>
      <c r="OOX4" s="46"/>
      <c r="OOY4" s="46"/>
      <c r="OOZ4" s="46"/>
      <c r="OPA4" s="46"/>
      <c r="OPB4" s="46"/>
      <c r="OPC4" s="46"/>
      <c r="OPD4" s="46"/>
      <c r="OPE4" s="46"/>
      <c r="OPF4" s="46"/>
      <c r="OPG4" s="46"/>
      <c r="OPH4" s="46"/>
      <c r="OPI4" s="46"/>
      <c r="OPJ4" s="46"/>
      <c r="OPK4" s="46"/>
      <c r="OPL4" s="46"/>
      <c r="OPM4" s="46"/>
      <c r="OPN4" s="46"/>
      <c r="OPO4" s="46"/>
      <c r="OPP4" s="46"/>
      <c r="OPQ4" s="46"/>
      <c r="OPR4" s="46"/>
      <c r="OPS4" s="46"/>
      <c r="OPT4" s="46"/>
      <c r="OPU4" s="46"/>
      <c r="OPV4" s="46"/>
      <c r="OPW4" s="46"/>
      <c r="OPX4" s="46"/>
      <c r="OPY4" s="46"/>
      <c r="OPZ4" s="46"/>
      <c r="OQA4" s="46"/>
      <c r="OQB4" s="46"/>
      <c r="OQC4" s="46"/>
      <c r="OQD4" s="46"/>
      <c r="OQE4" s="46"/>
      <c r="OQF4" s="46"/>
      <c r="OQG4" s="46"/>
      <c r="OQH4" s="46"/>
      <c r="OQI4" s="46"/>
      <c r="OQJ4" s="46"/>
      <c r="OQK4" s="46"/>
      <c r="OQL4" s="46"/>
      <c r="OQM4" s="46"/>
      <c r="OQN4" s="46"/>
      <c r="OQO4" s="46"/>
      <c r="OQP4" s="46"/>
      <c r="OQQ4" s="46"/>
      <c r="OQR4" s="46"/>
      <c r="OQS4" s="46"/>
      <c r="OQT4" s="46"/>
      <c r="OQU4" s="46"/>
      <c r="OQV4" s="46"/>
      <c r="OQW4" s="46"/>
      <c r="OQX4" s="46"/>
      <c r="OQY4" s="46"/>
      <c r="OQZ4" s="46"/>
      <c r="ORA4" s="46"/>
      <c r="ORB4" s="46"/>
      <c r="ORC4" s="46"/>
      <c r="ORD4" s="46"/>
      <c r="ORE4" s="46"/>
      <c r="ORF4" s="46"/>
      <c r="ORG4" s="46"/>
      <c r="ORH4" s="46"/>
      <c r="ORI4" s="46"/>
      <c r="ORJ4" s="46"/>
      <c r="ORK4" s="46"/>
      <c r="ORL4" s="46"/>
      <c r="ORM4" s="46"/>
      <c r="ORN4" s="46"/>
      <c r="ORO4" s="46"/>
      <c r="ORP4" s="46"/>
      <c r="ORQ4" s="46"/>
      <c r="ORR4" s="46"/>
      <c r="ORS4" s="46"/>
      <c r="ORT4" s="46"/>
      <c r="ORU4" s="46"/>
      <c r="ORV4" s="46"/>
      <c r="ORW4" s="46"/>
      <c r="ORX4" s="46"/>
      <c r="ORY4" s="46"/>
      <c r="ORZ4" s="46"/>
      <c r="OSA4" s="46"/>
      <c r="OSB4" s="46"/>
      <c r="OSC4" s="46"/>
      <c r="OSD4" s="46"/>
      <c r="OSE4" s="46"/>
      <c r="OSF4" s="46"/>
      <c r="OSG4" s="46"/>
      <c r="OSH4" s="46"/>
      <c r="OSI4" s="46"/>
      <c r="OSJ4" s="46"/>
      <c r="OSK4" s="46"/>
      <c r="OSL4" s="46"/>
      <c r="OSM4" s="46"/>
      <c r="OSN4" s="46"/>
      <c r="OSO4" s="46"/>
      <c r="OSP4" s="46"/>
      <c r="OSQ4" s="46"/>
      <c r="OSR4" s="46"/>
      <c r="OSS4" s="46"/>
      <c r="OST4" s="46"/>
      <c r="OSU4" s="46"/>
      <c r="OSV4" s="46"/>
      <c r="OSW4" s="46"/>
      <c r="OSX4" s="46"/>
      <c r="OSY4" s="46"/>
      <c r="OSZ4" s="46"/>
      <c r="OTA4" s="46"/>
      <c r="OTB4" s="46"/>
      <c r="OTC4" s="46"/>
      <c r="OTD4" s="46"/>
      <c r="OTE4" s="46"/>
      <c r="OTF4" s="46"/>
      <c r="OTG4" s="46"/>
      <c r="OTH4" s="46"/>
      <c r="OTI4" s="46"/>
      <c r="OTJ4" s="46"/>
      <c r="OTK4" s="46"/>
      <c r="OTL4" s="46"/>
      <c r="OTM4" s="46"/>
      <c r="OTN4" s="46"/>
      <c r="OTO4" s="46"/>
      <c r="OTP4" s="46"/>
      <c r="OTQ4" s="46"/>
      <c r="OTR4" s="46"/>
      <c r="OTS4" s="46"/>
      <c r="OTT4" s="46"/>
      <c r="OTU4" s="46"/>
      <c r="OTV4" s="46"/>
      <c r="OTW4" s="46"/>
      <c r="OTX4" s="46"/>
      <c r="OTY4" s="46"/>
      <c r="OTZ4" s="46"/>
      <c r="OUA4" s="46"/>
      <c r="OUB4" s="46"/>
      <c r="OUC4" s="46"/>
      <c r="OUD4" s="46"/>
      <c r="OUE4" s="46"/>
      <c r="OUF4" s="46"/>
      <c r="OUG4" s="46"/>
      <c r="OUH4" s="46"/>
      <c r="OUI4" s="46"/>
      <c r="OUJ4" s="46"/>
      <c r="OUK4" s="46"/>
      <c r="OUL4" s="46"/>
      <c r="OUM4" s="46"/>
      <c r="OUN4" s="46"/>
      <c r="OUO4" s="46"/>
      <c r="OUP4" s="46"/>
      <c r="OUQ4" s="46"/>
      <c r="OUR4" s="46"/>
      <c r="OUS4" s="46"/>
      <c r="OUT4" s="46"/>
      <c r="OUU4" s="46"/>
      <c r="OUV4" s="46"/>
      <c r="OUW4" s="46"/>
      <c r="OUX4" s="46"/>
      <c r="OUY4" s="46"/>
      <c r="OUZ4" s="46"/>
      <c r="OVA4" s="46"/>
      <c r="OVB4" s="46"/>
      <c r="OVC4" s="46"/>
      <c r="OVD4" s="46"/>
      <c r="OVE4" s="46"/>
      <c r="OVF4" s="46"/>
      <c r="OVG4" s="46"/>
      <c r="OVH4" s="46"/>
      <c r="OVI4" s="46"/>
      <c r="OVJ4" s="46"/>
      <c r="OVK4" s="46"/>
      <c r="OVL4" s="46"/>
      <c r="OVM4" s="46"/>
      <c r="OVN4" s="46"/>
      <c r="OVO4" s="46"/>
      <c r="OVP4" s="46"/>
      <c r="OVQ4" s="46"/>
      <c r="OVR4" s="46"/>
      <c r="OVS4" s="46"/>
      <c r="OVT4" s="46"/>
      <c r="OVU4" s="46"/>
      <c r="OVV4" s="46"/>
      <c r="OVW4" s="46"/>
      <c r="OVX4" s="46"/>
      <c r="OVY4" s="46"/>
      <c r="OVZ4" s="46"/>
      <c r="OWA4" s="46"/>
      <c r="OWB4" s="46"/>
      <c r="OWC4" s="46"/>
      <c r="OWD4" s="46"/>
      <c r="OWE4" s="46"/>
      <c r="OWF4" s="46"/>
      <c r="OWG4" s="46"/>
      <c r="OWH4" s="46"/>
      <c r="OWI4" s="46"/>
      <c r="OWJ4" s="46"/>
      <c r="OWK4" s="46"/>
      <c r="OWL4" s="46"/>
      <c r="OWM4" s="46"/>
      <c r="OWN4" s="46"/>
      <c r="OWO4" s="46"/>
      <c r="OWP4" s="46"/>
      <c r="OWQ4" s="46"/>
      <c r="OWR4" s="46"/>
      <c r="OWS4" s="46"/>
      <c r="OWT4" s="46"/>
      <c r="OWU4" s="46"/>
      <c r="OWV4" s="46"/>
      <c r="OWW4" s="46"/>
      <c r="OWX4" s="46"/>
      <c r="OWY4" s="46"/>
      <c r="OWZ4" s="46"/>
      <c r="OXA4" s="46"/>
      <c r="OXB4" s="46"/>
      <c r="OXC4" s="46"/>
      <c r="OXD4" s="46"/>
      <c r="OXE4" s="46"/>
      <c r="OXF4" s="46"/>
      <c r="OXG4" s="46"/>
      <c r="OXH4" s="46"/>
      <c r="OXI4" s="46"/>
      <c r="OXJ4" s="46"/>
      <c r="OXK4" s="46"/>
      <c r="OXL4" s="46"/>
      <c r="OXM4" s="46"/>
      <c r="OXN4" s="46"/>
      <c r="OXO4" s="46"/>
      <c r="OXP4" s="46"/>
      <c r="OXQ4" s="46"/>
      <c r="OXR4" s="46"/>
      <c r="OXS4" s="46"/>
      <c r="OXT4" s="46"/>
      <c r="OXU4" s="46"/>
      <c r="OXV4" s="46"/>
      <c r="OXW4" s="46"/>
      <c r="OXX4" s="46"/>
      <c r="OXY4" s="46"/>
      <c r="OXZ4" s="46"/>
      <c r="OYA4" s="46"/>
      <c r="OYB4" s="46"/>
      <c r="OYC4" s="46"/>
      <c r="OYD4" s="46"/>
      <c r="OYE4" s="46"/>
      <c r="OYF4" s="46"/>
      <c r="OYG4" s="46"/>
      <c r="OYH4" s="46"/>
      <c r="OYI4" s="46"/>
      <c r="OYJ4" s="46"/>
      <c r="OYK4" s="46"/>
      <c r="OYL4" s="46"/>
      <c r="OYM4" s="46"/>
      <c r="OYN4" s="46"/>
      <c r="OYO4" s="46"/>
      <c r="OYP4" s="46"/>
      <c r="OYQ4" s="46"/>
      <c r="OYR4" s="46"/>
      <c r="OYS4" s="46"/>
      <c r="OYT4" s="46"/>
      <c r="OYU4" s="46"/>
      <c r="OYV4" s="46"/>
      <c r="OYW4" s="46"/>
      <c r="OYX4" s="46"/>
      <c r="OYY4" s="46"/>
      <c r="OYZ4" s="46"/>
      <c r="OZA4" s="46"/>
      <c r="OZB4" s="46"/>
      <c r="OZC4" s="46"/>
      <c r="OZD4" s="46"/>
      <c r="OZE4" s="46"/>
      <c r="OZF4" s="46"/>
      <c r="OZG4" s="46"/>
      <c r="OZH4" s="46"/>
      <c r="OZI4" s="46"/>
      <c r="OZJ4" s="46"/>
      <c r="OZK4" s="46"/>
      <c r="OZL4" s="46"/>
      <c r="OZM4" s="46"/>
      <c r="OZN4" s="46"/>
      <c r="OZO4" s="46"/>
      <c r="OZP4" s="46"/>
      <c r="OZQ4" s="46"/>
      <c r="OZR4" s="46"/>
      <c r="OZS4" s="46"/>
      <c r="OZT4" s="46"/>
      <c r="OZU4" s="46"/>
      <c r="OZV4" s="46"/>
      <c r="OZW4" s="46"/>
      <c r="OZX4" s="46"/>
      <c r="OZY4" s="46"/>
      <c r="OZZ4" s="46"/>
      <c r="PAA4" s="46"/>
      <c r="PAB4" s="46"/>
      <c r="PAC4" s="46"/>
      <c r="PAD4" s="46"/>
      <c r="PAE4" s="46"/>
      <c r="PAF4" s="46"/>
      <c r="PAG4" s="46"/>
      <c r="PAH4" s="46"/>
      <c r="PAI4" s="46"/>
      <c r="PAJ4" s="46"/>
      <c r="PAK4" s="46"/>
      <c r="PAL4" s="46"/>
      <c r="PAM4" s="46"/>
      <c r="PAN4" s="46"/>
      <c r="PAO4" s="46"/>
      <c r="PAP4" s="46"/>
      <c r="PAQ4" s="46"/>
      <c r="PAR4" s="46"/>
      <c r="PAS4" s="46"/>
      <c r="PAT4" s="46"/>
      <c r="PAU4" s="46"/>
      <c r="PAV4" s="46"/>
      <c r="PAW4" s="46"/>
      <c r="PAX4" s="46"/>
      <c r="PAY4" s="46"/>
      <c r="PAZ4" s="46"/>
      <c r="PBA4" s="46"/>
      <c r="PBB4" s="46"/>
      <c r="PBC4" s="46"/>
      <c r="PBD4" s="46"/>
      <c r="PBE4" s="46"/>
      <c r="PBF4" s="46"/>
      <c r="PBG4" s="46"/>
      <c r="PBH4" s="46"/>
      <c r="PBI4" s="46"/>
      <c r="PBJ4" s="46"/>
      <c r="PBK4" s="46"/>
      <c r="PBL4" s="46"/>
      <c r="PBM4" s="46"/>
      <c r="PBN4" s="46"/>
      <c r="PBO4" s="46"/>
      <c r="PBP4" s="46"/>
      <c r="PBQ4" s="46"/>
      <c r="PBR4" s="46"/>
      <c r="PBS4" s="46"/>
      <c r="PBT4" s="46"/>
      <c r="PBU4" s="46"/>
      <c r="PBV4" s="46"/>
      <c r="PBW4" s="46"/>
      <c r="PBX4" s="46"/>
      <c r="PBY4" s="46"/>
      <c r="PBZ4" s="46"/>
      <c r="PCA4" s="46"/>
      <c r="PCB4" s="46"/>
      <c r="PCC4" s="46"/>
      <c r="PCD4" s="46"/>
      <c r="PCE4" s="46"/>
      <c r="PCF4" s="46"/>
      <c r="PCG4" s="46"/>
      <c r="PCH4" s="46"/>
      <c r="PCI4" s="46"/>
      <c r="PCJ4" s="46"/>
      <c r="PCK4" s="46"/>
      <c r="PCL4" s="46"/>
      <c r="PCM4" s="46"/>
      <c r="PCN4" s="46"/>
      <c r="PCO4" s="46"/>
      <c r="PCP4" s="46"/>
      <c r="PCQ4" s="46"/>
      <c r="PCR4" s="46"/>
      <c r="PCS4" s="46"/>
      <c r="PCT4" s="46"/>
      <c r="PCU4" s="46"/>
      <c r="PCV4" s="46"/>
      <c r="PCW4" s="46"/>
      <c r="PCX4" s="46"/>
      <c r="PCY4" s="46"/>
      <c r="PCZ4" s="46"/>
      <c r="PDA4" s="46"/>
      <c r="PDB4" s="46"/>
      <c r="PDC4" s="46"/>
      <c r="PDD4" s="46"/>
      <c r="PDE4" s="46"/>
      <c r="PDF4" s="46"/>
      <c r="PDG4" s="46"/>
      <c r="PDH4" s="46"/>
      <c r="PDI4" s="46"/>
      <c r="PDJ4" s="46"/>
      <c r="PDK4" s="46"/>
      <c r="PDL4" s="46"/>
      <c r="PDM4" s="46"/>
      <c r="PDN4" s="46"/>
      <c r="PDO4" s="46"/>
      <c r="PDP4" s="46"/>
      <c r="PDQ4" s="46"/>
      <c r="PDR4" s="46"/>
      <c r="PDS4" s="46"/>
      <c r="PDT4" s="46"/>
      <c r="PDU4" s="46"/>
      <c r="PDV4" s="46"/>
      <c r="PDW4" s="46"/>
      <c r="PDX4" s="46"/>
      <c r="PDY4" s="46"/>
      <c r="PDZ4" s="46"/>
      <c r="PEA4" s="46"/>
      <c r="PEB4" s="46"/>
      <c r="PEC4" s="46"/>
      <c r="PED4" s="46"/>
      <c r="PEE4" s="46"/>
      <c r="PEF4" s="46"/>
      <c r="PEG4" s="46"/>
      <c r="PEH4" s="46"/>
      <c r="PEI4" s="46"/>
      <c r="PEJ4" s="46"/>
      <c r="PEK4" s="46"/>
      <c r="PEL4" s="46"/>
      <c r="PEM4" s="46"/>
      <c r="PEN4" s="46"/>
      <c r="PEO4" s="46"/>
      <c r="PEP4" s="46"/>
      <c r="PEQ4" s="46"/>
      <c r="PER4" s="46"/>
      <c r="PES4" s="46"/>
      <c r="PET4" s="46"/>
      <c r="PEU4" s="46"/>
      <c r="PEV4" s="46"/>
      <c r="PEW4" s="46"/>
      <c r="PEX4" s="46"/>
      <c r="PEY4" s="46"/>
      <c r="PEZ4" s="46"/>
      <c r="PFA4" s="46"/>
      <c r="PFB4" s="46"/>
      <c r="PFC4" s="46"/>
      <c r="PFD4" s="46"/>
      <c r="PFE4" s="46"/>
      <c r="PFF4" s="46"/>
      <c r="PFG4" s="46"/>
      <c r="PFH4" s="46"/>
      <c r="PFI4" s="46"/>
      <c r="PFJ4" s="46"/>
      <c r="PFK4" s="46"/>
      <c r="PFL4" s="46"/>
      <c r="PFM4" s="46"/>
      <c r="PFN4" s="46"/>
      <c r="PFO4" s="46"/>
      <c r="PFP4" s="46"/>
      <c r="PFQ4" s="46"/>
      <c r="PFR4" s="46"/>
      <c r="PFS4" s="46"/>
      <c r="PFT4" s="46"/>
      <c r="PFU4" s="46"/>
      <c r="PFV4" s="46"/>
      <c r="PFW4" s="46"/>
      <c r="PFX4" s="46"/>
      <c r="PFY4" s="46"/>
      <c r="PFZ4" s="46"/>
      <c r="PGA4" s="46"/>
      <c r="PGB4" s="46"/>
      <c r="PGC4" s="46"/>
      <c r="PGD4" s="46"/>
      <c r="PGE4" s="46"/>
      <c r="PGF4" s="46"/>
      <c r="PGG4" s="46"/>
      <c r="PGH4" s="46"/>
      <c r="PGI4" s="46"/>
      <c r="PGJ4" s="46"/>
      <c r="PGK4" s="46"/>
      <c r="PGL4" s="46"/>
      <c r="PGM4" s="46"/>
      <c r="PGN4" s="46"/>
      <c r="PGO4" s="46"/>
      <c r="PGP4" s="46"/>
      <c r="PGQ4" s="46"/>
      <c r="PGR4" s="46"/>
      <c r="PGS4" s="46"/>
      <c r="PGT4" s="46"/>
      <c r="PGU4" s="46"/>
      <c r="PGV4" s="46"/>
      <c r="PGW4" s="46"/>
      <c r="PGX4" s="46"/>
      <c r="PGY4" s="46"/>
      <c r="PGZ4" s="46"/>
      <c r="PHA4" s="46"/>
      <c r="PHB4" s="46"/>
      <c r="PHC4" s="46"/>
      <c r="PHD4" s="46"/>
      <c r="PHE4" s="46"/>
      <c r="PHF4" s="46"/>
      <c r="PHG4" s="46"/>
      <c r="PHH4" s="46"/>
      <c r="PHI4" s="46"/>
      <c r="PHJ4" s="46"/>
      <c r="PHK4" s="46"/>
      <c r="PHL4" s="46"/>
      <c r="PHM4" s="46"/>
      <c r="PHN4" s="46"/>
      <c r="PHO4" s="46"/>
      <c r="PHP4" s="46"/>
      <c r="PHQ4" s="46"/>
      <c r="PHR4" s="46"/>
      <c r="PHS4" s="46"/>
      <c r="PHT4" s="46"/>
      <c r="PHU4" s="46"/>
      <c r="PHV4" s="46"/>
      <c r="PHW4" s="46"/>
      <c r="PHX4" s="46"/>
      <c r="PHY4" s="46"/>
      <c r="PHZ4" s="46"/>
      <c r="PIA4" s="46"/>
      <c r="PIB4" s="46"/>
      <c r="PIC4" s="46"/>
      <c r="PID4" s="46"/>
      <c r="PIE4" s="46"/>
      <c r="PIF4" s="46"/>
      <c r="PIG4" s="46"/>
      <c r="PIH4" s="46"/>
      <c r="PII4" s="46"/>
      <c r="PIJ4" s="46"/>
      <c r="PIK4" s="46"/>
      <c r="PIL4" s="46"/>
      <c r="PIM4" s="46"/>
      <c r="PIN4" s="46"/>
      <c r="PIO4" s="46"/>
      <c r="PIP4" s="46"/>
      <c r="PIQ4" s="46"/>
      <c r="PIR4" s="46"/>
      <c r="PIS4" s="46"/>
      <c r="PIT4" s="46"/>
      <c r="PIU4" s="46"/>
      <c r="PIV4" s="46"/>
      <c r="PIW4" s="46"/>
      <c r="PIX4" s="46"/>
      <c r="PIY4" s="46"/>
      <c r="PIZ4" s="46"/>
      <c r="PJA4" s="46"/>
      <c r="PJB4" s="46"/>
      <c r="PJC4" s="46"/>
      <c r="PJD4" s="46"/>
      <c r="PJE4" s="46"/>
      <c r="PJF4" s="46"/>
      <c r="PJG4" s="46"/>
      <c r="PJH4" s="46"/>
      <c r="PJI4" s="46"/>
      <c r="PJJ4" s="46"/>
      <c r="PJK4" s="46"/>
      <c r="PJL4" s="46"/>
      <c r="PJM4" s="46"/>
      <c r="PJN4" s="46"/>
      <c r="PJO4" s="46"/>
      <c r="PJP4" s="46"/>
      <c r="PJQ4" s="46"/>
      <c r="PJR4" s="46"/>
      <c r="PJS4" s="46"/>
      <c r="PJT4" s="46"/>
      <c r="PJU4" s="46"/>
      <c r="PJV4" s="46"/>
      <c r="PJW4" s="46"/>
      <c r="PJX4" s="46"/>
      <c r="PJY4" s="46"/>
      <c r="PJZ4" s="46"/>
      <c r="PKA4" s="46"/>
      <c r="PKB4" s="46"/>
      <c r="PKC4" s="46"/>
      <c r="PKD4" s="46"/>
      <c r="PKE4" s="46"/>
      <c r="PKF4" s="46"/>
      <c r="PKG4" s="46"/>
      <c r="PKH4" s="46"/>
      <c r="PKI4" s="46"/>
      <c r="PKJ4" s="46"/>
      <c r="PKK4" s="46"/>
      <c r="PKL4" s="46"/>
      <c r="PKM4" s="46"/>
      <c r="PKN4" s="46"/>
      <c r="PKO4" s="46"/>
      <c r="PKP4" s="46"/>
      <c r="PKQ4" s="46"/>
      <c r="PKR4" s="46"/>
      <c r="PKS4" s="46"/>
      <c r="PKT4" s="46"/>
      <c r="PKU4" s="46"/>
      <c r="PKV4" s="46"/>
      <c r="PKW4" s="46"/>
      <c r="PKX4" s="46"/>
      <c r="PKY4" s="46"/>
      <c r="PKZ4" s="46"/>
      <c r="PLA4" s="46"/>
      <c r="PLB4" s="46"/>
      <c r="PLC4" s="46"/>
      <c r="PLD4" s="46"/>
      <c r="PLE4" s="46"/>
      <c r="PLF4" s="46"/>
      <c r="PLG4" s="46"/>
      <c r="PLH4" s="46"/>
      <c r="PLI4" s="46"/>
      <c r="PLJ4" s="46"/>
      <c r="PLK4" s="46"/>
      <c r="PLL4" s="46"/>
      <c r="PLM4" s="46"/>
      <c r="PLN4" s="46"/>
      <c r="PLO4" s="46"/>
      <c r="PLP4" s="46"/>
      <c r="PLQ4" s="46"/>
      <c r="PLR4" s="46"/>
      <c r="PLS4" s="46"/>
      <c r="PLT4" s="46"/>
      <c r="PLU4" s="46"/>
      <c r="PLV4" s="46"/>
      <c r="PLW4" s="46"/>
      <c r="PLX4" s="46"/>
      <c r="PLY4" s="46"/>
      <c r="PLZ4" s="46"/>
      <c r="PMA4" s="46"/>
      <c r="PMB4" s="46"/>
      <c r="PMC4" s="46"/>
      <c r="PMD4" s="46"/>
      <c r="PME4" s="46"/>
      <c r="PMF4" s="46"/>
      <c r="PMG4" s="46"/>
      <c r="PMH4" s="46"/>
      <c r="PMI4" s="46"/>
      <c r="PMJ4" s="46"/>
      <c r="PMK4" s="46"/>
      <c r="PML4" s="46"/>
      <c r="PMM4" s="46"/>
      <c r="PMN4" s="46"/>
      <c r="PMO4" s="46"/>
      <c r="PMP4" s="46"/>
      <c r="PMQ4" s="46"/>
      <c r="PMR4" s="46"/>
      <c r="PMS4" s="46"/>
      <c r="PMT4" s="46"/>
      <c r="PMU4" s="46"/>
      <c r="PMV4" s="46"/>
      <c r="PMW4" s="46"/>
      <c r="PMX4" s="46"/>
      <c r="PMY4" s="46"/>
      <c r="PMZ4" s="46"/>
      <c r="PNA4" s="46"/>
      <c r="PNB4" s="46"/>
      <c r="PNC4" s="46"/>
      <c r="PND4" s="46"/>
      <c r="PNE4" s="46"/>
      <c r="PNF4" s="46"/>
      <c r="PNG4" s="46"/>
      <c r="PNH4" s="46"/>
      <c r="PNI4" s="46"/>
      <c r="PNJ4" s="46"/>
      <c r="PNK4" s="46"/>
      <c r="PNL4" s="46"/>
      <c r="PNM4" s="46"/>
      <c r="PNN4" s="46"/>
      <c r="PNO4" s="46"/>
      <c r="PNP4" s="46"/>
      <c r="PNQ4" s="46"/>
      <c r="PNR4" s="46"/>
      <c r="PNS4" s="46"/>
      <c r="PNT4" s="46"/>
      <c r="PNU4" s="46"/>
      <c r="PNV4" s="46"/>
      <c r="PNW4" s="46"/>
      <c r="PNX4" s="46"/>
      <c r="PNY4" s="46"/>
      <c r="PNZ4" s="46"/>
      <c r="POA4" s="46"/>
      <c r="POB4" s="46"/>
      <c r="POC4" s="46"/>
      <c r="POD4" s="46"/>
      <c r="POE4" s="46"/>
      <c r="POF4" s="46"/>
      <c r="POG4" s="46"/>
      <c r="POH4" s="46"/>
      <c r="POI4" s="46"/>
      <c r="POJ4" s="46"/>
      <c r="POK4" s="46"/>
      <c r="POL4" s="46"/>
      <c r="POM4" s="46"/>
      <c r="PON4" s="46"/>
      <c r="POO4" s="46"/>
      <c r="POP4" s="46"/>
      <c r="POQ4" s="46"/>
      <c r="POR4" s="46"/>
      <c r="POS4" s="46"/>
      <c r="POT4" s="46"/>
      <c r="POU4" s="46"/>
      <c r="POV4" s="46"/>
      <c r="POW4" s="46"/>
      <c r="POX4" s="46"/>
      <c r="POY4" s="46"/>
      <c r="POZ4" s="46"/>
      <c r="PPA4" s="46"/>
      <c r="PPB4" s="46"/>
      <c r="PPC4" s="46"/>
      <c r="PPD4" s="46"/>
      <c r="PPE4" s="46"/>
      <c r="PPF4" s="46"/>
      <c r="PPG4" s="46"/>
      <c r="PPH4" s="46"/>
      <c r="PPI4" s="46"/>
      <c r="PPJ4" s="46"/>
      <c r="PPK4" s="46"/>
      <c r="PPL4" s="46"/>
      <c r="PPM4" s="46"/>
      <c r="PPN4" s="46"/>
      <c r="PPO4" s="46"/>
      <c r="PPP4" s="46"/>
      <c r="PPQ4" s="46"/>
      <c r="PPR4" s="46"/>
      <c r="PPS4" s="46"/>
      <c r="PPT4" s="46"/>
      <c r="PPU4" s="46"/>
      <c r="PPV4" s="46"/>
      <c r="PPW4" s="46"/>
      <c r="PPX4" s="46"/>
      <c r="PPY4" s="46"/>
      <c r="PPZ4" s="46"/>
      <c r="PQA4" s="46"/>
      <c r="PQB4" s="46"/>
      <c r="PQC4" s="46"/>
      <c r="PQD4" s="46"/>
      <c r="PQE4" s="46"/>
      <c r="PQF4" s="46"/>
      <c r="PQG4" s="46"/>
      <c r="PQH4" s="46"/>
      <c r="PQI4" s="46"/>
      <c r="PQJ4" s="46"/>
      <c r="PQK4" s="46"/>
      <c r="PQL4" s="46"/>
      <c r="PQM4" s="46"/>
      <c r="PQN4" s="46"/>
      <c r="PQO4" s="46"/>
      <c r="PQP4" s="46"/>
      <c r="PQQ4" s="46"/>
      <c r="PQR4" s="46"/>
      <c r="PQS4" s="46"/>
      <c r="PQT4" s="46"/>
      <c r="PQU4" s="46"/>
      <c r="PQV4" s="46"/>
      <c r="PQW4" s="46"/>
      <c r="PQX4" s="46"/>
      <c r="PQY4" s="46"/>
      <c r="PQZ4" s="46"/>
      <c r="PRA4" s="46"/>
      <c r="PRB4" s="46"/>
      <c r="PRC4" s="46"/>
      <c r="PRD4" s="46"/>
      <c r="PRE4" s="46"/>
      <c r="PRF4" s="46"/>
      <c r="PRG4" s="46"/>
      <c r="PRH4" s="46"/>
      <c r="PRI4" s="46"/>
      <c r="PRJ4" s="46"/>
      <c r="PRK4" s="46"/>
      <c r="PRL4" s="46"/>
      <c r="PRM4" s="46"/>
      <c r="PRN4" s="46"/>
      <c r="PRO4" s="46"/>
      <c r="PRP4" s="46"/>
      <c r="PRQ4" s="46"/>
      <c r="PRR4" s="46"/>
      <c r="PRS4" s="46"/>
      <c r="PRT4" s="46"/>
      <c r="PRU4" s="46"/>
      <c r="PRV4" s="46"/>
      <c r="PRW4" s="46"/>
      <c r="PRX4" s="46"/>
      <c r="PRY4" s="46"/>
      <c r="PRZ4" s="46"/>
      <c r="PSA4" s="46"/>
      <c r="PSB4" s="46"/>
      <c r="PSC4" s="46"/>
      <c r="PSD4" s="46"/>
      <c r="PSE4" s="46"/>
      <c r="PSF4" s="46"/>
      <c r="PSG4" s="46"/>
      <c r="PSH4" s="46"/>
      <c r="PSI4" s="46"/>
      <c r="PSJ4" s="46"/>
      <c r="PSK4" s="46"/>
      <c r="PSL4" s="46"/>
      <c r="PSM4" s="46"/>
      <c r="PSN4" s="46"/>
      <c r="PSO4" s="46"/>
      <c r="PSP4" s="46"/>
      <c r="PSQ4" s="46"/>
      <c r="PSR4" s="46"/>
      <c r="PSS4" s="46"/>
      <c r="PST4" s="46"/>
      <c r="PSU4" s="46"/>
      <c r="PSV4" s="46"/>
      <c r="PSW4" s="46"/>
      <c r="PSX4" s="46"/>
      <c r="PSY4" s="46"/>
      <c r="PSZ4" s="46"/>
      <c r="PTA4" s="46"/>
      <c r="PTB4" s="46"/>
      <c r="PTC4" s="46"/>
      <c r="PTD4" s="46"/>
      <c r="PTE4" s="46"/>
      <c r="PTF4" s="46"/>
      <c r="PTG4" s="46"/>
      <c r="PTH4" s="46"/>
      <c r="PTI4" s="46"/>
      <c r="PTJ4" s="46"/>
      <c r="PTK4" s="46"/>
      <c r="PTL4" s="46"/>
      <c r="PTM4" s="46"/>
      <c r="PTN4" s="46"/>
      <c r="PTO4" s="46"/>
      <c r="PTP4" s="46"/>
      <c r="PTQ4" s="46"/>
      <c r="PTR4" s="46"/>
      <c r="PTS4" s="46"/>
      <c r="PTT4" s="46"/>
      <c r="PTU4" s="46"/>
      <c r="PTV4" s="46"/>
      <c r="PTW4" s="46"/>
      <c r="PTX4" s="46"/>
      <c r="PTY4" s="46"/>
      <c r="PTZ4" s="46"/>
      <c r="PUA4" s="46"/>
      <c r="PUB4" s="46"/>
      <c r="PUC4" s="46"/>
      <c r="PUD4" s="46"/>
      <c r="PUE4" s="46"/>
      <c r="PUF4" s="46"/>
      <c r="PUG4" s="46"/>
      <c r="PUH4" s="46"/>
      <c r="PUI4" s="46"/>
      <c r="PUJ4" s="46"/>
      <c r="PUK4" s="46"/>
      <c r="PUL4" s="46"/>
      <c r="PUM4" s="46"/>
      <c r="PUN4" s="46"/>
      <c r="PUO4" s="46"/>
      <c r="PUP4" s="46"/>
      <c r="PUQ4" s="46"/>
      <c r="PUR4" s="46"/>
      <c r="PUS4" s="46"/>
      <c r="PUT4" s="46"/>
      <c r="PUU4" s="46"/>
      <c r="PUV4" s="46"/>
      <c r="PUW4" s="46"/>
      <c r="PUX4" s="46"/>
      <c r="PUY4" s="46"/>
      <c r="PUZ4" s="46"/>
      <c r="PVA4" s="46"/>
      <c r="PVB4" s="46"/>
      <c r="PVC4" s="46"/>
      <c r="PVD4" s="46"/>
      <c r="PVE4" s="46"/>
      <c r="PVF4" s="46"/>
      <c r="PVG4" s="46"/>
      <c r="PVH4" s="46"/>
      <c r="PVI4" s="46"/>
      <c r="PVJ4" s="46"/>
      <c r="PVK4" s="46"/>
      <c r="PVL4" s="46"/>
      <c r="PVM4" s="46"/>
      <c r="PVN4" s="46"/>
      <c r="PVO4" s="46"/>
      <c r="PVP4" s="46"/>
      <c r="PVQ4" s="46"/>
      <c r="PVR4" s="46"/>
      <c r="PVS4" s="46"/>
      <c r="PVT4" s="46"/>
      <c r="PVU4" s="46"/>
      <c r="PVV4" s="46"/>
      <c r="PVW4" s="46"/>
      <c r="PVX4" s="46"/>
      <c r="PVY4" s="46"/>
      <c r="PVZ4" s="46"/>
      <c r="PWA4" s="46"/>
      <c r="PWB4" s="46"/>
      <c r="PWC4" s="46"/>
      <c r="PWD4" s="46"/>
      <c r="PWE4" s="46"/>
      <c r="PWF4" s="46"/>
      <c r="PWG4" s="46"/>
      <c r="PWH4" s="46"/>
      <c r="PWI4" s="46"/>
      <c r="PWJ4" s="46"/>
      <c r="PWK4" s="46"/>
      <c r="PWL4" s="46"/>
      <c r="PWM4" s="46"/>
      <c r="PWN4" s="46"/>
      <c r="PWO4" s="46"/>
      <c r="PWP4" s="46"/>
      <c r="PWQ4" s="46"/>
      <c r="PWR4" s="46"/>
      <c r="PWS4" s="46"/>
      <c r="PWT4" s="46"/>
      <c r="PWU4" s="46"/>
      <c r="PWV4" s="46"/>
      <c r="PWW4" s="46"/>
      <c r="PWX4" s="46"/>
      <c r="PWY4" s="46"/>
      <c r="PWZ4" s="46"/>
      <c r="PXA4" s="46"/>
      <c r="PXB4" s="46"/>
      <c r="PXC4" s="46"/>
      <c r="PXD4" s="46"/>
      <c r="PXE4" s="46"/>
      <c r="PXF4" s="46"/>
      <c r="PXG4" s="46"/>
      <c r="PXH4" s="46"/>
      <c r="PXI4" s="46"/>
      <c r="PXJ4" s="46"/>
      <c r="PXK4" s="46"/>
      <c r="PXL4" s="46"/>
      <c r="PXM4" s="46"/>
      <c r="PXN4" s="46"/>
      <c r="PXO4" s="46"/>
      <c r="PXP4" s="46"/>
      <c r="PXQ4" s="46"/>
      <c r="PXR4" s="46"/>
      <c r="PXS4" s="46"/>
      <c r="PXT4" s="46"/>
      <c r="PXU4" s="46"/>
      <c r="PXV4" s="46"/>
      <c r="PXW4" s="46"/>
      <c r="PXX4" s="46"/>
      <c r="PXY4" s="46"/>
      <c r="PXZ4" s="46"/>
      <c r="PYA4" s="46"/>
      <c r="PYB4" s="46"/>
      <c r="PYC4" s="46"/>
      <c r="PYD4" s="46"/>
      <c r="PYE4" s="46"/>
      <c r="PYF4" s="46"/>
      <c r="PYG4" s="46"/>
      <c r="PYH4" s="46"/>
      <c r="PYI4" s="46"/>
      <c r="PYJ4" s="46"/>
      <c r="PYK4" s="46"/>
      <c r="PYL4" s="46"/>
      <c r="PYM4" s="46"/>
      <c r="PYN4" s="46"/>
      <c r="PYO4" s="46"/>
      <c r="PYP4" s="46"/>
      <c r="PYQ4" s="46"/>
      <c r="PYR4" s="46"/>
      <c r="PYS4" s="46"/>
      <c r="PYT4" s="46"/>
      <c r="PYU4" s="46"/>
      <c r="PYV4" s="46"/>
      <c r="PYW4" s="46"/>
      <c r="PYX4" s="46"/>
      <c r="PYY4" s="46"/>
      <c r="PYZ4" s="46"/>
      <c r="PZA4" s="46"/>
      <c r="PZB4" s="46"/>
      <c r="PZC4" s="46"/>
      <c r="PZD4" s="46"/>
      <c r="PZE4" s="46"/>
      <c r="PZF4" s="46"/>
      <c r="PZG4" s="46"/>
      <c r="PZH4" s="46"/>
      <c r="PZI4" s="46"/>
      <c r="PZJ4" s="46"/>
      <c r="PZK4" s="46"/>
      <c r="PZL4" s="46"/>
      <c r="PZM4" s="46"/>
      <c r="PZN4" s="46"/>
      <c r="PZO4" s="46"/>
      <c r="PZP4" s="46"/>
      <c r="PZQ4" s="46"/>
      <c r="PZR4" s="46"/>
      <c r="PZS4" s="46"/>
      <c r="PZT4" s="46"/>
      <c r="PZU4" s="46"/>
      <c r="PZV4" s="46"/>
      <c r="PZW4" s="46"/>
      <c r="PZX4" s="46"/>
      <c r="PZY4" s="46"/>
      <c r="PZZ4" s="46"/>
      <c r="QAA4" s="46"/>
      <c r="QAB4" s="46"/>
      <c r="QAC4" s="46"/>
      <c r="QAD4" s="46"/>
      <c r="QAE4" s="46"/>
      <c r="QAF4" s="46"/>
      <c r="QAG4" s="46"/>
      <c r="QAH4" s="46"/>
      <c r="QAI4" s="46"/>
      <c r="QAJ4" s="46"/>
      <c r="QAK4" s="46"/>
      <c r="QAL4" s="46"/>
      <c r="QAM4" s="46"/>
      <c r="QAN4" s="46"/>
      <c r="QAO4" s="46"/>
      <c r="QAP4" s="46"/>
      <c r="QAQ4" s="46"/>
      <c r="QAR4" s="46"/>
      <c r="QAS4" s="46"/>
      <c r="QAT4" s="46"/>
      <c r="QAU4" s="46"/>
      <c r="QAV4" s="46"/>
      <c r="QAW4" s="46"/>
      <c r="QAX4" s="46"/>
      <c r="QAY4" s="46"/>
      <c r="QAZ4" s="46"/>
      <c r="QBA4" s="46"/>
      <c r="QBB4" s="46"/>
      <c r="QBC4" s="46"/>
      <c r="QBD4" s="46"/>
      <c r="QBE4" s="46"/>
      <c r="QBF4" s="46"/>
      <c r="QBG4" s="46"/>
      <c r="QBH4" s="46"/>
      <c r="QBI4" s="46"/>
      <c r="QBJ4" s="46"/>
      <c r="QBK4" s="46"/>
      <c r="QBL4" s="46"/>
      <c r="QBM4" s="46"/>
      <c r="QBN4" s="46"/>
      <c r="QBO4" s="46"/>
      <c r="QBP4" s="46"/>
      <c r="QBQ4" s="46"/>
      <c r="QBR4" s="46"/>
      <c r="QBS4" s="46"/>
      <c r="QBT4" s="46"/>
      <c r="QBU4" s="46"/>
      <c r="QBV4" s="46"/>
      <c r="QBW4" s="46"/>
      <c r="QBX4" s="46"/>
      <c r="QBY4" s="46"/>
      <c r="QBZ4" s="46"/>
      <c r="QCA4" s="46"/>
      <c r="QCB4" s="46"/>
      <c r="QCC4" s="46"/>
      <c r="QCD4" s="46"/>
      <c r="QCE4" s="46"/>
      <c r="QCF4" s="46"/>
      <c r="QCG4" s="46"/>
      <c r="QCH4" s="46"/>
      <c r="QCI4" s="46"/>
      <c r="QCJ4" s="46"/>
      <c r="QCK4" s="46"/>
      <c r="QCL4" s="46"/>
      <c r="QCM4" s="46"/>
      <c r="QCN4" s="46"/>
      <c r="QCO4" s="46"/>
      <c r="QCP4" s="46"/>
      <c r="QCQ4" s="46"/>
      <c r="QCR4" s="46"/>
      <c r="QCS4" s="46"/>
      <c r="QCT4" s="46"/>
      <c r="QCU4" s="46"/>
      <c r="QCV4" s="46"/>
      <c r="QCW4" s="46"/>
      <c r="QCX4" s="46"/>
      <c r="QCY4" s="46"/>
      <c r="QCZ4" s="46"/>
      <c r="QDA4" s="46"/>
      <c r="QDB4" s="46"/>
      <c r="QDC4" s="46"/>
      <c r="QDD4" s="46"/>
      <c r="QDE4" s="46"/>
      <c r="QDF4" s="46"/>
      <c r="QDG4" s="46"/>
      <c r="QDH4" s="46"/>
      <c r="QDI4" s="46"/>
      <c r="QDJ4" s="46"/>
      <c r="QDK4" s="46"/>
      <c r="QDL4" s="46"/>
      <c r="QDM4" s="46"/>
      <c r="QDN4" s="46"/>
      <c r="QDO4" s="46"/>
      <c r="QDP4" s="46"/>
      <c r="QDQ4" s="46"/>
      <c r="QDR4" s="46"/>
      <c r="QDS4" s="46"/>
      <c r="QDT4" s="46"/>
      <c r="QDU4" s="46"/>
      <c r="QDV4" s="46"/>
      <c r="QDW4" s="46"/>
      <c r="QDX4" s="46"/>
      <c r="QDY4" s="46"/>
      <c r="QDZ4" s="46"/>
      <c r="QEA4" s="46"/>
      <c r="QEB4" s="46"/>
      <c r="QEC4" s="46"/>
      <c r="QED4" s="46"/>
      <c r="QEE4" s="46"/>
      <c r="QEF4" s="46"/>
      <c r="QEG4" s="46"/>
      <c r="QEH4" s="46"/>
      <c r="QEI4" s="46"/>
      <c r="QEJ4" s="46"/>
      <c r="QEK4" s="46"/>
      <c r="QEL4" s="46"/>
      <c r="QEM4" s="46"/>
      <c r="QEN4" s="46"/>
      <c r="QEO4" s="46"/>
      <c r="QEP4" s="46"/>
      <c r="QEQ4" s="46"/>
      <c r="QER4" s="46"/>
      <c r="QES4" s="46"/>
      <c r="QET4" s="46"/>
      <c r="QEU4" s="46"/>
      <c r="QEV4" s="46"/>
      <c r="QEW4" s="46"/>
      <c r="QEX4" s="46"/>
      <c r="QEY4" s="46"/>
      <c r="QEZ4" s="46"/>
      <c r="QFA4" s="46"/>
      <c r="QFB4" s="46"/>
      <c r="QFC4" s="46"/>
      <c r="QFD4" s="46"/>
      <c r="QFE4" s="46"/>
      <c r="QFF4" s="46"/>
      <c r="QFG4" s="46"/>
      <c r="QFH4" s="46"/>
      <c r="QFI4" s="46"/>
      <c r="QFJ4" s="46"/>
      <c r="QFK4" s="46"/>
      <c r="QFL4" s="46"/>
      <c r="QFM4" s="46"/>
      <c r="QFN4" s="46"/>
      <c r="QFO4" s="46"/>
      <c r="QFP4" s="46"/>
      <c r="QFQ4" s="46"/>
      <c r="QFR4" s="46"/>
      <c r="QFS4" s="46"/>
      <c r="QFT4" s="46"/>
      <c r="QFU4" s="46"/>
      <c r="QFV4" s="46"/>
      <c r="QFW4" s="46"/>
      <c r="QFX4" s="46"/>
      <c r="QFY4" s="46"/>
      <c r="QFZ4" s="46"/>
      <c r="QGA4" s="46"/>
      <c r="QGB4" s="46"/>
      <c r="QGC4" s="46"/>
      <c r="QGD4" s="46"/>
      <c r="QGE4" s="46"/>
      <c r="QGF4" s="46"/>
      <c r="QGG4" s="46"/>
      <c r="QGH4" s="46"/>
      <c r="QGI4" s="46"/>
      <c r="QGJ4" s="46"/>
      <c r="QGK4" s="46"/>
      <c r="QGL4" s="46"/>
      <c r="QGM4" s="46"/>
      <c r="QGN4" s="46"/>
      <c r="QGO4" s="46"/>
      <c r="QGP4" s="46"/>
      <c r="QGQ4" s="46"/>
      <c r="QGR4" s="46"/>
      <c r="QGS4" s="46"/>
      <c r="QGT4" s="46"/>
      <c r="QGU4" s="46"/>
      <c r="QGV4" s="46"/>
      <c r="QGW4" s="46"/>
      <c r="QGX4" s="46"/>
      <c r="QGY4" s="46"/>
      <c r="QGZ4" s="46"/>
      <c r="QHA4" s="46"/>
      <c r="QHB4" s="46"/>
      <c r="QHC4" s="46"/>
      <c r="QHD4" s="46"/>
      <c r="QHE4" s="46"/>
      <c r="QHF4" s="46"/>
      <c r="QHG4" s="46"/>
      <c r="QHH4" s="46"/>
      <c r="QHI4" s="46"/>
      <c r="QHJ4" s="46"/>
      <c r="QHK4" s="46"/>
      <c r="QHL4" s="46"/>
      <c r="QHM4" s="46"/>
      <c r="QHN4" s="46"/>
      <c r="QHO4" s="46"/>
      <c r="QHP4" s="46"/>
      <c r="QHQ4" s="46"/>
      <c r="QHR4" s="46"/>
      <c r="QHS4" s="46"/>
      <c r="QHT4" s="46"/>
      <c r="QHU4" s="46"/>
      <c r="QHV4" s="46"/>
      <c r="QHW4" s="46"/>
      <c r="QHX4" s="46"/>
      <c r="QHY4" s="46"/>
      <c r="QHZ4" s="46"/>
      <c r="QIA4" s="46"/>
      <c r="QIB4" s="46"/>
      <c r="QIC4" s="46"/>
      <c r="QID4" s="46"/>
      <c r="QIE4" s="46"/>
      <c r="QIF4" s="46"/>
      <c r="QIG4" s="46"/>
      <c r="QIH4" s="46"/>
      <c r="QII4" s="46"/>
      <c r="QIJ4" s="46"/>
      <c r="QIK4" s="46"/>
      <c r="QIL4" s="46"/>
      <c r="QIM4" s="46"/>
      <c r="QIN4" s="46"/>
      <c r="QIO4" s="46"/>
      <c r="QIP4" s="46"/>
      <c r="QIQ4" s="46"/>
      <c r="QIR4" s="46"/>
      <c r="QIS4" s="46"/>
      <c r="QIT4" s="46"/>
      <c r="QIU4" s="46"/>
      <c r="QIV4" s="46"/>
      <c r="QIW4" s="46"/>
      <c r="QIX4" s="46"/>
      <c r="QIY4" s="46"/>
      <c r="QIZ4" s="46"/>
      <c r="QJA4" s="46"/>
      <c r="QJB4" s="46"/>
      <c r="QJC4" s="46"/>
      <c r="QJD4" s="46"/>
      <c r="QJE4" s="46"/>
      <c r="QJF4" s="46"/>
      <c r="QJG4" s="46"/>
      <c r="QJH4" s="46"/>
      <c r="QJI4" s="46"/>
      <c r="QJJ4" s="46"/>
      <c r="QJK4" s="46"/>
      <c r="QJL4" s="46"/>
      <c r="QJM4" s="46"/>
      <c r="QJN4" s="46"/>
      <c r="QJO4" s="46"/>
      <c r="QJP4" s="46"/>
      <c r="QJQ4" s="46"/>
      <c r="QJR4" s="46"/>
      <c r="QJS4" s="46"/>
      <c r="QJT4" s="46"/>
      <c r="QJU4" s="46"/>
      <c r="QJV4" s="46"/>
      <c r="QJW4" s="46"/>
      <c r="QJX4" s="46"/>
      <c r="QJY4" s="46"/>
      <c r="QJZ4" s="46"/>
      <c r="QKA4" s="46"/>
      <c r="QKB4" s="46"/>
      <c r="QKC4" s="46"/>
      <c r="QKD4" s="46"/>
      <c r="QKE4" s="46"/>
      <c r="QKF4" s="46"/>
      <c r="QKG4" s="46"/>
      <c r="QKH4" s="46"/>
      <c r="QKI4" s="46"/>
      <c r="QKJ4" s="46"/>
      <c r="QKK4" s="46"/>
      <c r="QKL4" s="46"/>
      <c r="QKM4" s="46"/>
      <c r="QKN4" s="46"/>
      <c r="QKO4" s="46"/>
      <c r="QKP4" s="46"/>
      <c r="QKQ4" s="46"/>
      <c r="QKR4" s="46"/>
      <c r="QKS4" s="46"/>
      <c r="QKT4" s="46"/>
      <c r="QKU4" s="46"/>
      <c r="QKV4" s="46"/>
      <c r="QKW4" s="46"/>
      <c r="QKX4" s="46"/>
      <c r="QKY4" s="46"/>
      <c r="QKZ4" s="46"/>
      <c r="QLA4" s="46"/>
      <c r="QLB4" s="46"/>
      <c r="QLC4" s="46"/>
      <c r="QLD4" s="46"/>
      <c r="QLE4" s="46"/>
      <c r="QLF4" s="46"/>
      <c r="QLG4" s="46"/>
      <c r="QLH4" s="46"/>
      <c r="QLI4" s="46"/>
      <c r="QLJ4" s="46"/>
      <c r="QLK4" s="46"/>
      <c r="QLL4" s="46"/>
      <c r="QLM4" s="46"/>
      <c r="QLN4" s="46"/>
      <c r="QLO4" s="46"/>
      <c r="QLP4" s="46"/>
      <c r="QLQ4" s="46"/>
      <c r="QLR4" s="46"/>
      <c r="QLS4" s="46"/>
      <c r="QLT4" s="46"/>
      <c r="QLU4" s="46"/>
      <c r="QLV4" s="46"/>
      <c r="QLW4" s="46"/>
      <c r="QLX4" s="46"/>
      <c r="QLY4" s="46"/>
      <c r="QLZ4" s="46"/>
      <c r="QMA4" s="46"/>
      <c r="QMB4" s="46"/>
      <c r="QMC4" s="46"/>
      <c r="QMD4" s="46"/>
      <c r="QME4" s="46"/>
      <c r="QMF4" s="46"/>
      <c r="QMG4" s="46"/>
      <c r="QMH4" s="46"/>
      <c r="QMI4" s="46"/>
      <c r="QMJ4" s="46"/>
      <c r="QMK4" s="46"/>
      <c r="QML4" s="46"/>
      <c r="QMM4" s="46"/>
      <c r="QMN4" s="46"/>
      <c r="QMO4" s="46"/>
      <c r="QMP4" s="46"/>
      <c r="QMQ4" s="46"/>
      <c r="QMR4" s="46"/>
      <c r="QMS4" s="46"/>
      <c r="QMT4" s="46"/>
      <c r="QMU4" s="46"/>
      <c r="QMV4" s="46"/>
      <c r="QMW4" s="46"/>
      <c r="QMX4" s="46"/>
      <c r="QMY4" s="46"/>
      <c r="QMZ4" s="46"/>
      <c r="QNA4" s="46"/>
      <c r="QNB4" s="46"/>
      <c r="QNC4" s="46"/>
      <c r="QND4" s="46"/>
      <c r="QNE4" s="46"/>
      <c r="QNF4" s="46"/>
      <c r="QNG4" s="46"/>
      <c r="QNH4" s="46"/>
      <c r="QNI4" s="46"/>
      <c r="QNJ4" s="46"/>
      <c r="QNK4" s="46"/>
      <c r="QNL4" s="46"/>
      <c r="QNM4" s="46"/>
      <c r="QNN4" s="46"/>
      <c r="QNO4" s="46"/>
      <c r="QNP4" s="46"/>
      <c r="QNQ4" s="46"/>
      <c r="QNR4" s="46"/>
      <c r="QNS4" s="46"/>
      <c r="QNT4" s="46"/>
      <c r="QNU4" s="46"/>
      <c r="QNV4" s="46"/>
      <c r="QNW4" s="46"/>
      <c r="QNX4" s="46"/>
      <c r="QNY4" s="46"/>
      <c r="QNZ4" s="46"/>
      <c r="QOA4" s="46"/>
      <c r="QOB4" s="46"/>
      <c r="QOC4" s="46"/>
      <c r="QOD4" s="46"/>
      <c r="QOE4" s="46"/>
      <c r="QOF4" s="46"/>
      <c r="QOG4" s="46"/>
      <c r="QOH4" s="46"/>
      <c r="QOI4" s="46"/>
      <c r="QOJ4" s="46"/>
      <c r="QOK4" s="46"/>
      <c r="QOL4" s="46"/>
      <c r="QOM4" s="46"/>
      <c r="QON4" s="46"/>
      <c r="QOO4" s="46"/>
      <c r="QOP4" s="46"/>
      <c r="QOQ4" s="46"/>
      <c r="QOR4" s="46"/>
      <c r="QOS4" s="46"/>
      <c r="QOT4" s="46"/>
      <c r="QOU4" s="46"/>
      <c r="QOV4" s="46"/>
      <c r="QOW4" s="46"/>
      <c r="QOX4" s="46"/>
      <c r="QOY4" s="46"/>
      <c r="QOZ4" s="46"/>
      <c r="QPA4" s="46"/>
      <c r="QPB4" s="46"/>
      <c r="QPC4" s="46"/>
      <c r="QPD4" s="46"/>
      <c r="QPE4" s="46"/>
      <c r="QPF4" s="46"/>
      <c r="QPG4" s="46"/>
      <c r="QPH4" s="46"/>
      <c r="QPI4" s="46"/>
      <c r="QPJ4" s="46"/>
      <c r="QPK4" s="46"/>
      <c r="QPL4" s="46"/>
      <c r="QPM4" s="46"/>
      <c r="QPN4" s="46"/>
      <c r="QPO4" s="46"/>
      <c r="QPP4" s="46"/>
      <c r="QPQ4" s="46"/>
      <c r="QPR4" s="46"/>
      <c r="QPS4" s="46"/>
      <c r="QPT4" s="46"/>
      <c r="QPU4" s="46"/>
      <c r="QPV4" s="46"/>
      <c r="QPW4" s="46"/>
      <c r="QPX4" s="46"/>
      <c r="QPY4" s="46"/>
      <c r="QPZ4" s="46"/>
      <c r="QQA4" s="46"/>
      <c r="QQB4" s="46"/>
      <c r="QQC4" s="46"/>
      <c r="QQD4" s="46"/>
      <c r="QQE4" s="46"/>
      <c r="QQF4" s="46"/>
      <c r="QQG4" s="46"/>
      <c r="QQH4" s="46"/>
      <c r="QQI4" s="46"/>
      <c r="QQJ4" s="46"/>
      <c r="QQK4" s="46"/>
      <c r="QQL4" s="46"/>
      <c r="QQM4" s="46"/>
      <c r="QQN4" s="46"/>
      <c r="QQO4" s="46"/>
      <c r="QQP4" s="46"/>
      <c r="QQQ4" s="46"/>
      <c r="QQR4" s="46"/>
      <c r="QQS4" s="46"/>
      <c r="QQT4" s="46"/>
      <c r="QQU4" s="46"/>
      <c r="QQV4" s="46"/>
      <c r="QQW4" s="46"/>
      <c r="QQX4" s="46"/>
      <c r="QQY4" s="46"/>
      <c r="QQZ4" s="46"/>
      <c r="QRA4" s="46"/>
      <c r="QRB4" s="46"/>
      <c r="QRC4" s="46"/>
      <c r="QRD4" s="46"/>
      <c r="QRE4" s="46"/>
      <c r="QRF4" s="46"/>
      <c r="QRG4" s="46"/>
      <c r="QRH4" s="46"/>
      <c r="QRI4" s="46"/>
      <c r="QRJ4" s="46"/>
      <c r="QRK4" s="46"/>
      <c r="QRL4" s="46"/>
      <c r="QRM4" s="46"/>
      <c r="QRN4" s="46"/>
      <c r="QRO4" s="46"/>
      <c r="QRP4" s="46"/>
      <c r="QRQ4" s="46"/>
      <c r="QRR4" s="46"/>
      <c r="QRS4" s="46"/>
      <c r="QRT4" s="46"/>
      <c r="QRU4" s="46"/>
      <c r="QRV4" s="46"/>
      <c r="QRW4" s="46"/>
      <c r="QRX4" s="46"/>
      <c r="QRY4" s="46"/>
      <c r="QRZ4" s="46"/>
      <c r="QSA4" s="46"/>
      <c r="QSB4" s="46"/>
      <c r="QSC4" s="46"/>
      <c r="QSD4" s="46"/>
      <c r="QSE4" s="46"/>
      <c r="QSF4" s="46"/>
      <c r="QSG4" s="46"/>
      <c r="QSH4" s="46"/>
      <c r="QSI4" s="46"/>
      <c r="QSJ4" s="46"/>
      <c r="QSK4" s="46"/>
      <c r="QSL4" s="46"/>
      <c r="QSM4" s="46"/>
      <c r="QSN4" s="46"/>
      <c r="QSO4" s="46"/>
      <c r="QSP4" s="46"/>
      <c r="QSQ4" s="46"/>
      <c r="QSR4" s="46"/>
      <c r="QSS4" s="46"/>
      <c r="QST4" s="46"/>
      <c r="QSU4" s="46"/>
      <c r="QSV4" s="46"/>
      <c r="QSW4" s="46"/>
      <c r="QSX4" s="46"/>
      <c r="QSY4" s="46"/>
      <c r="QSZ4" s="46"/>
      <c r="QTA4" s="46"/>
      <c r="QTB4" s="46"/>
      <c r="QTC4" s="46"/>
      <c r="QTD4" s="46"/>
      <c r="QTE4" s="46"/>
      <c r="QTF4" s="46"/>
      <c r="QTG4" s="46"/>
      <c r="QTH4" s="46"/>
      <c r="QTI4" s="46"/>
      <c r="QTJ4" s="46"/>
      <c r="QTK4" s="46"/>
      <c r="QTL4" s="46"/>
      <c r="QTM4" s="46"/>
      <c r="QTN4" s="46"/>
      <c r="QTO4" s="46"/>
      <c r="QTP4" s="46"/>
      <c r="QTQ4" s="46"/>
      <c r="QTR4" s="46"/>
      <c r="QTS4" s="46"/>
      <c r="QTT4" s="46"/>
      <c r="QTU4" s="46"/>
      <c r="QTV4" s="46"/>
      <c r="QTW4" s="46"/>
      <c r="QTX4" s="46"/>
      <c r="QTY4" s="46"/>
      <c r="QTZ4" s="46"/>
      <c r="QUA4" s="46"/>
      <c r="QUB4" s="46"/>
      <c r="QUC4" s="46"/>
      <c r="QUD4" s="46"/>
      <c r="QUE4" s="46"/>
      <c r="QUF4" s="46"/>
      <c r="QUG4" s="46"/>
      <c r="QUH4" s="46"/>
      <c r="QUI4" s="46"/>
      <c r="QUJ4" s="46"/>
      <c r="QUK4" s="46"/>
      <c r="QUL4" s="46"/>
      <c r="QUM4" s="46"/>
      <c r="QUN4" s="46"/>
      <c r="QUO4" s="46"/>
      <c r="QUP4" s="46"/>
      <c r="QUQ4" s="46"/>
      <c r="QUR4" s="46"/>
      <c r="QUS4" s="46"/>
      <c r="QUT4" s="46"/>
      <c r="QUU4" s="46"/>
      <c r="QUV4" s="46"/>
      <c r="QUW4" s="46"/>
      <c r="QUX4" s="46"/>
      <c r="QUY4" s="46"/>
      <c r="QUZ4" s="46"/>
      <c r="QVA4" s="46"/>
      <c r="QVB4" s="46"/>
      <c r="QVC4" s="46"/>
      <c r="QVD4" s="46"/>
      <c r="QVE4" s="46"/>
      <c r="QVF4" s="46"/>
      <c r="QVG4" s="46"/>
      <c r="QVH4" s="46"/>
      <c r="QVI4" s="46"/>
      <c r="QVJ4" s="46"/>
      <c r="QVK4" s="46"/>
      <c r="QVL4" s="46"/>
      <c r="QVM4" s="46"/>
      <c r="QVN4" s="46"/>
      <c r="QVO4" s="46"/>
      <c r="QVP4" s="46"/>
      <c r="QVQ4" s="46"/>
      <c r="QVR4" s="46"/>
      <c r="QVS4" s="46"/>
      <c r="QVT4" s="46"/>
      <c r="QVU4" s="46"/>
      <c r="QVV4" s="46"/>
      <c r="QVW4" s="46"/>
      <c r="QVX4" s="46"/>
      <c r="QVY4" s="46"/>
      <c r="QVZ4" s="46"/>
      <c r="QWA4" s="46"/>
      <c r="QWB4" s="46"/>
      <c r="QWC4" s="46"/>
      <c r="QWD4" s="46"/>
      <c r="QWE4" s="46"/>
      <c r="QWF4" s="46"/>
      <c r="QWG4" s="46"/>
      <c r="QWH4" s="46"/>
      <c r="QWI4" s="46"/>
      <c r="QWJ4" s="46"/>
      <c r="QWK4" s="46"/>
      <c r="QWL4" s="46"/>
      <c r="QWM4" s="46"/>
      <c r="QWN4" s="46"/>
      <c r="QWO4" s="46"/>
      <c r="QWP4" s="46"/>
      <c r="QWQ4" s="46"/>
      <c r="QWR4" s="46"/>
      <c r="QWS4" s="46"/>
      <c r="QWT4" s="46"/>
      <c r="QWU4" s="46"/>
      <c r="QWV4" s="46"/>
      <c r="QWW4" s="46"/>
      <c r="QWX4" s="46"/>
      <c r="QWY4" s="46"/>
      <c r="QWZ4" s="46"/>
      <c r="QXA4" s="46"/>
      <c r="QXB4" s="46"/>
      <c r="QXC4" s="46"/>
      <c r="QXD4" s="46"/>
      <c r="QXE4" s="46"/>
      <c r="QXF4" s="46"/>
      <c r="QXG4" s="46"/>
      <c r="QXH4" s="46"/>
      <c r="QXI4" s="46"/>
      <c r="QXJ4" s="46"/>
      <c r="QXK4" s="46"/>
      <c r="QXL4" s="46"/>
      <c r="QXM4" s="46"/>
      <c r="QXN4" s="46"/>
      <c r="QXO4" s="46"/>
      <c r="QXP4" s="46"/>
      <c r="QXQ4" s="46"/>
      <c r="QXR4" s="46"/>
      <c r="QXS4" s="46"/>
      <c r="QXT4" s="46"/>
      <c r="QXU4" s="46"/>
      <c r="QXV4" s="46"/>
      <c r="QXW4" s="46"/>
      <c r="QXX4" s="46"/>
      <c r="QXY4" s="46"/>
      <c r="QXZ4" s="46"/>
      <c r="QYA4" s="46"/>
      <c r="QYB4" s="46"/>
      <c r="QYC4" s="46"/>
      <c r="QYD4" s="46"/>
      <c r="QYE4" s="46"/>
      <c r="QYF4" s="46"/>
      <c r="QYG4" s="46"/>
      <c r="QYH4" s="46"/>
      <c r="QYI4" s="46"/>
      <c r="QYJ4" s="46"/>
      <c r="QYK4" s="46"/>
      <c r="QYL4" s="46"/>
      <c r="QYM4" s="46"/>
      <c r="QYN4" s="46"/>
      <c r="QYO4" s="46"/>
      <c r="QYP4" s="46"/>
      <c r="QYQ4" s="46"/>
      <c r="QYR4" s="46"/>
      <c r="QYS4" s="46"/>
      <c r="QYT4" s="46"/>
      <c r="QYU4" s="46"/>
      <c r="QYV4" s="46"/>
      <c r="QYW4" s="46"/>
      <c r="QYX4" s="46"/>
      <c r="QYY4" s="46"/>
      <c r="QYZ4" s="46"/>
      <c r="QZA4" s="46"/>
      <c r="QZB4" s="46"/>
      <c r="QZC4" s="46"/>
      <c r="QZD4" s="46"/>
      <c r="QZE4" s="46"/>
      <c r="QZF4" s="46"/>
      <c r="QZG4" s="46"/>
      <c r="QZH4" s="46"/>
      <c r="QZI4" s="46"/>
      <c r="QZJ4" s="46"/>
      <c r="QZK4" s="46"/>
      <c r="QZL4" s="46"/>
      <c r="QZM4" s="46"/>
      <c r="QZN4" s="46"/>
      <c r="QZO4" s="46"/>
      <c r="QZP4" s="46"/>
      <c r="QZQ4" s="46"/>
      <c r="QZR4" s="46"/>
      <c r="QZS4" s="46"/>
      <c r="QZT4" s="46"/>
      <c r="QZU4" s="46"/>
      <c r="QZV4" s="46"/>
      <c r="QZW4" s="46"/>
      <c r="QZX4" s="46"/>
      <c r="QZY4" s="46"/>
      <c r="QZZ4" s="46"/>
      <c r="RAA4" s="46"/>
      <c r="RAB4" s="46"/>
      <c r="RAC4" s="46"/>
      <c r="RAD4" s="46"/>
      <c r="RAE4" s="46"/>
      <c r="RAF4" s="46"/>
      <c r="RAG4" s="46"/>
      <c r="RAH4" s="46"/>
      <c r="RAI4" s="46"/>
      <c r="RAJ4" s="46"/>
      <c r="RAK4" s="46"/>
      <c r="RAL4" s="46"/>
      <c r="RAM4" s="46"/>
      <c r="RAN4" s="46"/>
      <c r="RAO4" s="46"/>
      <c r="RAP4" s="46"/>
      <c r="RAQ4" s="46"/>
      <c r="RAR4" s="46"/>
      <c r="RAS4" s="46"/>
      <c r="RAT4" s="46"/>
      <c r="RAU4" s="46"/>
      <c r="RAV4" s="46"/>
      <c r="RAW4" s="46"/>
      <c r="RAX4" s="46"/>
      <c r="RAY4" s="46"/>
      <c r="RAZ4" s="46"/>
      <c r="RBA4" s="46"/>
      <c r="RBB4" s="46"/>
      <c r="RBC4" s="46"/>
      <c r="RBD4" s="46"/>
      <c r="RBE4" s="46"/>
      <c r="RBF4" s="46"/>
      <c r="RBG4" s="46"/>
      <c r="RBH4" s="46"/>
      <c r="RBI4" s="46"/>
      <c r="RBJ4" s="46"/>
      <c r="RBK4" s="46"/>
      <c r="RBL4" s="46"/>
      <c r="RBM4" s="46"/>
      <c r="RBN4" s="46"/>
      <c r="RBO4" s="46"/>
      <c r="RBP4" s="46"/>
      <c r="RBQ4" s="46"/>
      <c r="RBR4" s="46"/>
      <c r="RBS4" s="46"/>
      <c r="RBT4" s="46"/>
      <c r="RBU4" s="46"/>
      <c r="RBV4" s="46"/>
      <c r="RBW4" s="46"/>
      <c r="RBX4" s="46"/>
      <c r="RBY4" s="46"/>
      <c r="RBZ4" s="46"/>
      <c r="RCA4" s="46"/>
      <c r="RCB4" s="46"/>
      <c r="RCC4" s="46"/>
      <c r="RCD4" s="46"/>
      <c r="RCE4" s="46"/>
      <c r="RCF4" s="46"/>
      <c r="RCG4" s="46"/>
      <c r="RCH4" s="46"/>
      <c r="RCI4" s="46"/>
      <c r="RCJ4" s="46"/>
      <c r="RCK4" s="46"/>
      <c r="RCL4" s="46"/>
      <c r="RCM4" s="46"/>
      <c r="RCN4" s="46"/>
      <c r="RCO4" s="46"/>
      <c r="RCP4" s="46"/>
      <c r="RCQ4" s="46"/>
      <c r="RCR4" s="46"/>
      <c r="RCS4" s="46"/>
      <c r="RCT4" s="46"/>
      <c r="RCU4" s="46"/>
      <c r="RCV4" s="46"/>
      <c r="RCW4" s="46"/>
      <c r="RCX4" s="46"/>
      <c r="RCY4" s="46"/>
      <c r="RCZ4" s="46"/>
      <c r="RDA4" s="46"/>
      <c r="RDB4" s="46"/>
      <c r="RDC4" s="46"/>
      <c r="RDD4" s="46"/>
      <c r="RDE4" s="46"/>
      <c r="RDF4" s="46"/>
      <c r="RDG4" s="46"/>
      <c r="RDH4" s="46"/>
      <c r="RDI4" s="46"/>
      <c r="RDJ4" s="46"/>
      <c r="RDK4" s="46"/>
      <c r="RDL4" s="46"/>
      <c r="RDM4" s="46"/>
      <c r="RDN4" s="46"/>
      <c r="RDO4" s="46"/>
      <c r="RDP4" s="46"/>
      <c r="RDQ4" s="46"/>
      <c r="RDR4" s="46"/>
      <c r="RDS4" s="46"/>
      <c r="RDT4" s="46"/>
      <c r="RDU4" s="46"/>
      <c r="RDV4" s="46"/>
      <c r="RDW4" s="46"/>
      <c r="RDX4" s="46"/>
      <c r="RDY4" s="46"/>
      <c r="RDZ4" s="46"/>
      <c r="REA4" s="46"/>
      <c r="REB4" s="46"/>
      <c r="REC4" s="46"/>
      <c r="RED4" s="46"/>
      <c r="REE4" s="46"/>
      <c r="REF4" s="46"/>
      <c r="REG4" s="46"/>
      <c r="REH4" s="46"/>
      <c r="REI4" s="46"/>
      <c r="REJ4" s="46"/>
      <c r="REK4" s="46"/>
      <c r="REL4" s="46"/>
      <c r="REM4" s="46"/>
      <c r="REN4" s="46"/>
      <c r="REO4" s="46"/>
      <c r="REP4" s="46"/>
      <c r="REQ4" s="46"/>
      <c r="RER4" s="46"/>
      <c r="RES4" s="46"/>
      <c r="RET4" s="46"/>
      <c r="REU4" s="46"/>
      <c r="REV4" s="46"/>
      <c r="REW4" s="46"/>
      <c r="REX4" s="46"/>
      <c r="REY4" s="46"/>
      <c r="REZ4" s="46"/>
      <c r="RFA4" s="46"/>
      <c r="RFB4" s="46"/>
      <c r="RFC4" s="46"/>
      <c r="RFD4" s="46"/>
      <c r="RFE4" s="46"/>
      <c r="RFF4" s="46"/>
      <c r="RFG4" s="46"/>
      <c r="RFH4" s="46"/>
      <c r="RFI4" s="46"/>
      <c r="RFJ4" s="46"/>
      <c r="RFK4" s="46"/>
      <c r="RFL4" s="46"/>
      <c r="RFM4" s="46"/>
      <c r="RFN4" s="46"/>
      <c r="RFO4" s="46"/>
      <c r="RFP4" s="46"/>
      <c r="RFQ4" s="46"/>
      <c r="RFR4" s="46"/>
      <c r="RFS4" s="46"/>
      <c r="RFT4" s="46"/>
      <c r="RFU4" s="46"/>
      <c r="RFV4" s="46"/>
      <c r="RFW4" s="46"/>
      <c r="RFX4" s="46"/>
      <c r="RFY4" s="46"/>
      <c r="RFZ4" s="46"/>
      <c r="RGA4" s="46"/>
      <c r="RGB4" s="46"/>
      <c r="RGC4" s="46"/>
      <c r="RGD4" s="46"/>
      <c r="RGE4" s="46"/>
      <c r="RGF4" s="46"/>
      <c r="RGG4" s="46"/>
      <c r="RGH4" s="46"/>
      <c r="RGI4" s="46"/>
      <c r="RGJ4" s="46"/>
      <c r="RGK4" s="46"/>
      <c r="RGL4" s="46"/>
      <c r="RGM4" s="46"/>
      <c r="RGN4" s="46"/>
      <c r="RGO4" s="46"/>
      <c r="RGP4" s="46"/>
      <c r="RGQ4" s="46"/>
      <c r="RGR4" s="46"/>
      <c r="RGS4" s="46"/>
      <c r="RGT4" s="46"/>
      <c r="RGU4" s="46"/>
      <c r="RGV4" s="46"/>
      <c r="RGW4" s="46"/>
      <c r="RGX4" s="46"/>
      <c r="RGY4" s="46"/>
      <c r="RGZ4" s="46"/>
      <c r="RHA4" s="46"/>
      <c r="RHB4" s="46"/>
      <c r="RHC4" s="46"/>
      <c r="RHD4" s="46"/>
      <c r="RHE4" s="46"/>
      <c r="RHF4" s="46"/>
      <c r="RHG4" s="46"/>
      <c r="RHH4" s="46"/>
      <c r="RHI4" s="46"/>
      <c r="RHJ4" s="46"/>
      <c r="RHK4" s="46"/>
      <c r="RHL4" s="46"/>
      <c r="RHM4" s="46"/>
      <c r="RHN4" s="46"/>
      <c r="RHO4" s="46"/>
      <c r="RHP4" s="46"/>
      <c r="RHQ4" s="46"/>
      <c r="RHR4" s="46"/>
      <c r="RHS4" s="46"/>
      <c r="RHT4" s="46"/>
      <c r="RHU4" s="46"/>
      <c r="RHV4" s="46"/>
      <c r="RHW4" s="46"/>
      <c r="RHX4" s="46"/>
      <c r="RHY4" s="46"/>
      <c r="RHZ4" s="46"/>
      <c r="RIA4" s="46"/>
      <c r="RIB4" s="46"/>
      <c r="RIC4" s="46"/>
      <c r="RID4" s="46"/>
      <c r="RIE4" s="46"/>
      <c r="RIF4" s="46"/>
      <c r="RIG4" s="46"/>
      <c r="RIH4" s="46"/>
      <c r="RII4" s="46"/>
      <c r="RIJ4" s="46"/>
      <c r="RIK4" s="46"/>
      <c r="RIL4" s="46"/>
      <c r="RIM4" s="46"/>
      <c r="RIN4" s="46"/>
      <c r="RIO4" s="46"/>
      <c r="RIP4" s="46"/>
      <c r="RIQ4" s="46"/>
      <c r="RIR4" s="46"/>
      <c r="RIS4" s="46"/>
      <c r="RIT4" s="46"/>
      <c r="RIU4" s="46"/>
      <c r="RIV4" s="46"/>
      <c r="RIW4" s="46"/>
      <c r="RIX4" s="46"/>
      <c r="RIY4" s="46"/>
      <c r="RIZ4" s="46"/>
      <c r="RJA4" s="46"/>
      <c r="RJB4" s="46"/>
      <c r="RJC4" s="46"/>
      <c r="RJD4" s="46"/>
      <c r="RJE4" s="46"/>
      <c r="RJF4" s="46"/>
      <c r="RJG4" s="46"/>
      <c r="RJH4" s="46"/>
      <c r="RJI4" s="46"/>
      <c r="RJJ4" s="46"/>
      <c r="RJK4" s="46"/>
      <c r="RJL4" s="46"/>
      <c r="RJM4" s="46"/>
      <c r="RJN4" s="46"/>
      <c r="RJO4" s="46"/>
      <c r="RJP4" s="46"/>
      <c r="RJQ4" s="46"/>
      <c r="RJR4" s="46"/>
      <c r="RJS4" s="46"/>
      <c r="RJT4" s="46"/>
      <c r="RJU4" s="46"/>
      <c r="RJV4" s="46"/>
      <c r="RJW4" s="46"/>
      <c r="RJX4" s="46"/>
      <c r="RJY4" s="46"/>
      <c r="RJZ4" s="46"/>
      <c r="RKA4" s="46"/>
      <c r="RKB4" s="46"/>
      <c r="RKC4" s="46"/>
      <c r="RKD4" s="46"/>
      <c r="RKE4" s="46"/>
      <c r="RKF4" s="46"/>
      <c r="RKG4" s="46"/>
      <c r="RKH4" s="46"/>
      <c r="RKI4" s="46"/>
      <c r="RKJ4" s="46"/>
      <c r="RKK4" s="46"/>
      <c r="RKL4" s="46"/>
      <c r="RKM4" s="46"/>
      <c r="RKN4" s="46"/>
      <c r="RKO4" s="46"/>
      <c r="RKP4" s="46"/>
      <c r="RKQ4" s="46"/>
      <c r="RKR4" s="46"/>
      <c r="RKS4" s="46"/>
      <c r="RKT4" s="46"/>
      <c r="RKU4" s="46"/>
      <c r="RKV4" s="46"/>
      <c r="RKW4" s="46"/>
      <c r="RKX4" s="46"/>
      <c r="RKY4" s="46"/>
      <c r="RKZ4" s="46"/>
      <c r="RLA4" s="46"/>
      <c r="RLB4" s="46"/>
      <c r="RLC4" s="46"/>
      <c r="RLD4" s="46"/>
      <c r="RLE4" s="46"/>
      <c r="RLF4" s="46"/>
      <c r="RLG4" s="46"/>
      <c r="RLH4" s="46"/>
      <c r="RLI4" s="46"/>
      <c r="RLJ4" s="46"/>
      <c r="RLK4" s="46"/>
      <c r="RLL4" s="46"/>
      <c r="RLM4" s="46"/>
      <c r="RLN4" s="46"/>
      <c r="RLO4" s="46"/>
      <c r="RLP4" s="46"/>
      <c r="RLQ4" s="46"/>
      <c r="RLR4" s="46"/>
      <c r="RLS4" s="46"/>
      <c r="RLT4" s="46"/>
      <c r="RLU4" s="46"/>
      <c r="RLV4" s="46"/>
      <c r="RLW4" s="46"/>
      <c r="RLX4" s="46"/>
      <c r="RLY4" s="46"/>
      <c r="RLZ4" s="46"/>
      <c r="RMA4" s="46"/>
      <c r="RMB4" s="46"/>
      <c r="RMC4" s="46"/>
      <c r="RMD4" s="46"/>
      <c r="RME4" s="46"/>
      <c r="RMF4" s="46"/>
      <c r="RMG4" s="46"/>
      <c r="RMH4" s="46"/>
      <c r="RMI4" s="46"/>
      <c r="RMJ4" s="46"/>
      <c r="RMK4" s="46"/>
      <c r="RML4" s="46"/>
      <c r="RMM4" s="46"/>
      <c r="RMN4" s="46"/>
      <c r="RMO4" s="46"/>
      <c r="RMP4" s="46"/>
      <c r="RMQ4" s="46"/>
      <c r="RMR4" s="46"/>
      <c r="RMS4" s="46"/>
      <c r="RMT4" s="46"/>
      <c r="RMU4" s="46"/>
      <c r="RMV4" s="46"/>
      <c r="RMW4" s="46"/>
      <c r="RMX4" s="46"/>
      <c r="RMY4" s="46"/>
      <c r="RMZ4" s="46"/>
      <c r="RNA4" s="46"/>
      <c r="RNB4" s="46"/>
      <c r="RNC4" s="46"/>
      <c r="RND4" s="46"/>
      <c r="RNE4" s="46"/>
      <c r="RNF4" s="46"/>
      <c r="RNG4" s="46"/>
      <c r="RNH4" s="46"/>
      <c r="RNI4" s="46"/>
      <c r="RNJ4" s="46"/>
      <c r="RNK4" s="46"/>
      <c r="RNL4" s="46"/>
      <c r="RNM4" s="46"/>
      <c r="RNN4" s="46"/>
      <c r="RNO4" s="46"/>
      <c r="RNP4" s="46"/>
      <c r="RNQ4" s="46"/>
      <c r="RNR4" s="46"/>
      <c r="RNS4" s="46"/>
      <c r="RNT4" s="46"/>
      <c r="RNU4" s="46"/>
      <c r="RNV4" s="46"/>
      <c r="RNW4" s="46"/>
      <c r="RNX4" s="46"/>
      <c r="RNY4" s="46"/>
      <c r="RNZ4" s="46"/>
      <c r="ROA4" s="46"/>
      <c r="ROB4" s="46"/>
      <c r="ROC4" s="46"/>
      <c r="ROD4" s="46"/>
      <c r="ROE4" s="46"/>
      <c r="ROF4" s="46"/>
      <c r="ROG4" s="46"/>
      <c r="ROH4" s="46"/>
      <c r="ROI4" s="46"/>
      <c r="ROJ4" s="46"/>
      <c r="ROK4" s="46"/>
      <c r="ROL4" s="46"/>
      <c r="ROM4" s="46"/>
      <c r="RON4" s="46"/>
      <c r="ROO4" s="46"/>
      <c r="ROP4" s="46"/>
      <c r="ROQ4" s="46"/>
      <c r="ROR4" s="46"/>
      <c r="ROS4" s="46"/>
      <c r="ROT4" s="46"/>
      <c r="ROU4" s="46"/>
      <c r="ROV4" s="46"/>
      <c r="ROW4" s="46"/>
      <c r="ROX4" s="46"/>
      <c r="ROY4" s="46"/>
      <c r="ROZ4" s="46"/>
      <c r="RPA4" s="46"/>
      <c r="RPB4" s="46"/>
      <c r="RPC4" s="46"/>
      <c r="RPD4" s="46"/>
      <c r="RPE4" s="46"/>
      <c r="RPF4" s="46"/>
      <c r="RPG4" s="46"/>
      <c r="RPH4" s="46"/>
      <c r="RPI4" s="46"/>
      <c r="RPJ4" s="46"/>
      <c r="RPK4" s="46"/>
      <c r="RPL4" s="46"/>
      <c r="RPM4" s="46"/>
      <c r="RPN4" s="46"/>
      <c r="RPO4" s="46"/>
      <c r="RPP4" s="46"/>
      <c r="RPQ4" s="46"/>
      <c r="RPR4" s="46"/>
      <c r="RPS4" s="46"/>
      <c r="RPT4" s="46"/>
      <c r="RPU4" s="46"/>
      <c r="RPV4" s="46"/>
      <c r="RPW4" s="46"/>
      <c r="RPX4" s="46"/>
      <c r="RPY4" s="46"/>
      <c r="RPZ4" s="46"/>
      <c r="RQA4" s="46"/>
      <c r="RQB4" s="46"/>
      <c r="RQC4" s="46"/>
      <c r="RQD4" s="46"/>
      <c r="RQE4" s="46"/>
      <c r="RQF4" s="46"/>
      <c r="RQG4" s="46"/>
      <c r="RQH4" s="46"/>
      <c r="RQI4" s="46"/>
      <c r="RQJ4" s="46"/>
      <c r="RQK4" s="46"/>
      <c r="RQL4" s="46"/>
      <c r="RQM4" s="46"/>
      <c r="RQN4" s="46"/>
      <c r="RQO4" s="46"/>
      <c r="RQP4" s="46"/>
      <c r="RQQ4" s="46"/>
      <c r="RQR4" s="46"/>
      <c r="RQS4" s="46"/>
      <c r="RQT4" s="46"/>
      <c r="RQU4" s="46"/>
      <c r="RQV4" s="46"/>
      <c r="RQW4" s="46"/>
      <c r="RQX4" s="46"/>
      <c r="RQY4" s="46"/>
      <c r="RQZ4" s="46"/>
      <c r="RRA4" s="46"/>
      <c r="RRB4" s="46"/>
      <c r="RRC4" s="46"/>
      <c r="RRD4" s="46"/>
      <c r="RRE4" s="46"/>
      <c r="RRF4" s="46"/>
      <c r="RRG4" s="46"/>
      <c r="RRH4" s="46"/>
      <c r="RRI4" s="46"/>
      <c r="RRJ4" s="46"/>
      <c r="RRK4" s="46"/>
      <c r="RRL4" s="46"/>
      <c r="RRM4" s="46"/>
      <c r="RRN4" s="46"/>
      <c r="RRO4" s="46"/>
      <c r="RRP4" s="46"/>
      <c r="RRQ4" s="46"/>
      <c r="RRR4" s="46"/>
      <c r="RRS4" s="46"/>
      <c r="RRT4" s="46"/>
      <c r="RRU4" s="46"/>
      <c r="RRV4" s="46"/>
      <c r="RRW4" s="46"/>
      <c r="RRX4" s="46"/>
      <c r="RRY4" s="46"/>
      <c r="RRZ4" s="46"/>
      <c r="RSA4" s="46"/>
      <c r="RSB4" s="46"/>
      <c r="RSC4" s="46"/>
      <c r="RSD4" s="46"/>
      <c r="RSE4" s="46"/>
      <c r="RSF4" s="46"/>
      <c r="RSG4" s="46"/>
      <c r="RSH4" s="46"/>
      <c r="RSI4" s="46"/>
      <c r="RSJ4" s="46"/>
      <c r="RSK4" s="46"/>
      <c r="RSL4" s="46"/>
      <c r="RSM4" s="46"/>
      <c r="RSN4" s="46"/>
      <c r="RSO4" s="46"/>
      <c r="RSP4" s="46"/>
      <c r="RSQ4" s="46"/>
      <c r="RSR4" s="46"/>
      <c r="RSS4" s="46"/>
      <c r="RST4" s="46"/>
      <c r="RSU4" s="46"/>
      <c r="RSV4" s="46"/>
      <c r="RSW4" s="46"/>
      <c r="RSX4" s="46"/>
      <c r="RSY4" s="46"/>
      <c r="RSZ4" s="46"/>
      <c r="RTA4" s="46"/>
      <c r="RTB4" s="46"/>
      <c r="RTC4" s="46"/>
      <c r="RTD4" s="46"/>
      <c r="RTE4" s="46"/>
      <c r="RTF4" s="46"/>
      <c r="RTG4" s="46"/>
      <c r="RTH4" s="46"/>
      <c r="RTI4" s="46"/>
      <c r="RTJ4" s="46"/>
      <c r="RTK4" s="46"/>
      <c r="RTL4" s="46"/>
      <c r="RTM4" s="46"/>
      <c r="RTN4" s="46"/>
      <c r="RTO4" s="46"/>
      <c r="RTP4" s="46"/>
      <c r="RTQ4" s="46"/>
      <c r="RTR4" s="46"/>
      <c r="RTS4" s="46"/>
      <c r="RTT4" s="46"/>
      <c r="RTU4" s="46"/>
      <c r="RTV4" s="46"/>
      <c r="RTW4" s="46"/>
      <c r="RTX4" s="46"/>
      <c r="RTY4" s="46"/>
      <c r="RTZ4" s="46"/>
      <c r="RUA4" s="46"/>
      <c r="RUB4" s="46"/>
      <c r="RUC4" s="46"/>
      <c r="RUD4" s="46"/>
      <c r="RUE4" s="46"/>
      <c r="RUF4" s="46"/>
      <c r="RUG4" s="46"/>
      <c r="RUH4" s="46"/>
      <c r="RUI4" s="46"/>
      <c r="RUJ4" s="46"/>
      <c r="RUK4" s="46"/>
      <c r="RUL4" s="46"/>
      <c r="RUM4" s="46"/>
      <c r="RUN4" s="46"/>
      <c r="RUO4" s="46"/>
      <c r="RUP4" s="46"/>
      <c r="RUQ4" s="46"/>
      <c r="RUR4" s="46"/>
      <c r="RUS4" s="46"/>
      <c r="RUT4" s="46"/>
      <c r="RUU4" s="46"/>
      <c r="RUV4" s="46"/>
      <c r="RUW4" s="46"/>
      <c r="RUX4" s="46"/>
      <c r="RUY4" s="46"/>
      <c r="RUZ4" s="46"/>
      <c r="RVA4" s="46"/>
      <c r="RVB4" s="46"/>
      <c r="RVC4" s="46"/>
      <c r="RVD4" s="46"/>
      <c r="RVE4" s="46"/>
      <c r="RVF4" s="46"/>
      <c r="RVG4" s="46"/>
      <c r="RVH4" s="46"/>
      <c r="RVI4" s="46"/>
      <c r="RVJ4" s="46"/>
      <c r="RVK4" s="46"/>
      <c r="RVL4" s="46"/>
      <c r="RVM4" s="46"/>
      <c r="RVN4" s="46"/>
      <c r="RVO4" s="46"/>
      <c r="RVP4" s="46"/>
      <c r="RVQ4" s="46"/>
      <c r="RVR4" s="46"/>
      <c r="RVS4" s="46"/>
      <c r="RVT4" s="46"/>
      <c r="RVU4" s="46"/>
      <c r="RVV4" s="46"/>
      <c r="RVW4" s="46"/>
      <c r="RVX4" s="46"/>
      <c r="RVY4" s="46"/>
      <c r="RVZ4" s="46"/>
      <c r="RWA4" s="46"/>
      <c r="RWB4" s="46"/>
      <c r="RWC4" s="46"/>
      <c r="RWD4" s="46"/>
      <c r="RWE4" s="46"/>
      <c r="RWF4" s="46"/>
      <c r="RWG4" s="46"/>
      <c r="RWH4" s="46"/>
      <c r="RWI4" s="46"/>
      <c r="RWJ4" s="46"/>
      <c r="RWK4" s="46"/>
      <c r="RWL4" s="46"/>
      <c r="RWM4" s="46"/>
      <c r="RWN4" s="46"/>
      <c r="RWO4" s="46"/>
      <c r="RWP4" s="46"/>
      <c r="RWQ4" s="46"/>
      <c r="RWR4" s="46"/>
      <c r="RWS4" s="46"/>
      <c r="RWT4" s="46"/>
      <c r="RWU4" s="46"/>
      <c r="RWV4" s="46"/>
      <c r="RWW4" s="46"/>
      <c r="RWX4" s="46"/>
      <c r="RWY4" s="46"/>
      <c r="RWZ4" s="46"/>
      <c r="RXA4" s="46"/>
      <c r="RXB4" s="46"/>
      <c r="RXC4" s="46"/>
      <c r="RXD4" s="46"/>
      <c r="RXE4" s="46"/>
      <c r="RXF4" s="46"/>
      <c r="RXG4" s="46"/>
      <c r="RXH4" s="46"/>
      <c r="RXI4" s="46"/>
      <c r="RXJ4" s="46"/>
      <c r="RXK4" s="46"/>
      <c r="RXL4" s="46"/>
      <c r="RXM4" s="46"/>
      <c r="RXN4" s="46"/>
      <c r="RXO4" s="46"/>
      <c r="RXP4" s="46"/>
      <c r="RXQ4" s="46"/>
      <c r="RXR4" s="46"/>
      <c r="RXS4" s="46"/>
      <c r="RXT4" s="46"/>
      <c r="RXU4" s="46"/>
      <c r="RXV4" s="46"/>
      <c r="RXW4" s="46"/>
      <c r="RXX4" s="46"/>
      <c r="RXY4" s="46"/>
      <c r="RXZ4" s="46"/>
      <c r="RYA4" s="46"/>
      <c r="RYB4" s="46"/>
      <c r="RYC4" s="46"/>
      <c r="RYD4" s="46"/>
      <c r="RYE4" s="46"/>
      <c r="RYF4" s="46"/>
      <c r="RYG4" s="46"/>
      <c r="RYH4" s="46"/>
      <c r="RYI4" s="46"/>
      <c r="RYJ4" s="46"/>
      <c r="RYK4" s="46"/>
      <c r="RYL4" s="46"/>
      <c r="RYM4" s="46"/>
      <c r="RYN4" s="46"/>
      <c r="RYO4" s="46"/>
      <c r="RYP4" s="46"/>
      <c r="RYQ4" s="46"/>
      <c r="RYR4" s="46"/>
      <c r="RYS4" s="46"/>
      <c r="RYT4" s="46"/>
      <c r="RYU4" s="46"/>
      <c r="RYV4" s="46"/>
      <c r="RYW4" s="46"/>
      <c r="RYX4" s="46"/>
      <c r="RYY4" s="46"/>
      <c r="RYZ4" s="46"/>
      <c r="RZA4" s="46"/>
      <c r="RZB4" s="46"/>
      <c r="RZC4" s="46"/>
      <c r="RZD4" s="46"/>
      <c r="RZE4" s="46"/>
      <c r="RZF4" s="46"/>
      <c r="RZG4" s="46"/>
      <c r="RZH4" s="46"/>
      <c r="RZI4" s="46"/>
      <c r="RZJ4" s="46"/>
      <c r="RZK4" s="46"/>
      <c r="RZL4" s="46"/>
      <c r="RZM4" s="46"/>
      <c r="RZN4" s="46"/>
      <c r="RZO4" s="46"/>
      <c r="RZP4" s="46"/>
      <c r="RZQ4" s="46"/>
      <c r="RZR4" s="46"/>
      <c r="RZS4" s="46"/>
      <c r="RZT4" s="46"/>
      <c r="RZU4" s="46"/>
      <c r="RZV4" s="46"/>
      <c r="RZW4" s="46"/>
      <c r="RZX4" s="46"/>
      <c r="RZY4" s="46"/>
      <c r="RZZ4" s="46"/>
      <c r="SAA4" s="46"/>
      <c r="SAB4" s="46"/>
      <c r="SAC4" s="46"/>
      <c r="SAD4" s="46"/>
      <c r="SAE4" s="46"/>
      <c r="SAF4" s="46"/>
      <c r="SAG4" s="46"/>
      <c r="SAH4" s="46"/>
      <c r="SAI4" s="46"/>
      <c r="SAJ4" s="46"/>
      <c r="SAK4" s="46"/>
      <c r="SAL4" s="46"/>
      <c r="SAM4" s="46"/>
      <c r="SAN4" s="46"/>
      <c r="SAO4" s="46"/>
      <c r="SAP4" s="46"/>
      <c r="SAQ4" s="46"/>
      <c r="SAR4" s="46"/>
      <c r="SAS4" s="46"/>
      <c r="SAT4" s="46"/>
      <c r="SAU4" s="46"/>
      <c r="SAV4" s="46"/>
      <c r="SAW4" s="46"/>
      <c r="SAX4" s="46"/>
      <c r="SAY4" s="46"/>
      <c r="SAZ4" s="46"/>
      <c r="SBA4" s="46"/>
      <c r="SBB4" s="46"/>
      <c r="SBC4" s="46"/>
      <c r="SBD4" s="46"/>
      <c r="SBE4" s="46"/>
      <c r="SBF4" s="46"/>
      <c r="SBG4" s="46"/>
      <c r="SBH4" s="46"/>
      <c r="SBI4" s="46"/>
      <c r="SBJ4" s="46"/>
      <c r="SBK4" s="46"/>
      <c r="SBL4" s="46"/>
      <c r="SBM4" s="46"/>
      <c r="SBN4" s="46"/>
      <c r="SBO4" s="46"/>
      <c r="SBP4" s="46"/>
      <c r="SBQ4" s="46"/>
      <c r="SBR4" s="46"/>
      <c r="SBS4" s="46"/>
      <c r="SBT4" s="46"/>
      <c r="SBU4" s="46"/>
      <c r="SBV4" s="46"/>
      <c r="SBW4" s="46"/>
      <c r="SBX4" s="46"/>
      <c r="SBY4" s="46"/>
      <c r="SBZ4" s="46"/>
      <c r="SCA4" s="46"/>
      <c r="SCB4" s="46"/>
      <c r="SCC4" s="46"/>
      <c r="SCD4" s="46"/>
      <c r="SCE4" s="46"/>
      <c r="SCF4" s="46"/>
      <c r="SCG4" s="46"/>
      <c r="SCH4" s="46"/>
      <c r="SCI4" s="46"/>
      <c r="SCJ4" s="46"/>
      <c r="SCK4" s="46"/>
      <c r="SCL4" s="46"/>
      <c r="SCM4" s="46"/>
      <c r="SCN4" s="46"/>
      <c r="SCO4" s="46"/>
      <c r="SCP4" s="46"/>
      <c r="SCQ4" s="46"/>
      <c r="SCR4" s="46"/>
      <c r="SCS4" s="46"/>
      <c r="SCT4" s="46"/>
      <c r="SCU4" s="46"/>
      <c r="SCV4" s="46"/>
      <c r="SCW4" s="46"/>
      <c r="SCX4" s="46"/>
      <c r="SCY4" s="46"/>
      <c r="SCZ4" s="46"/>
      <c r="SDA4" s="46"/>
      <c r="SDB4" s="46"/>
      <c r="SDC4" s="46"/>
      <c r="SDD4" s="46"/>
      <c r="SDE4" s="46"/>
      <c r="SDF4" s="46"/>
      <c r="SDG4" s="46"/>
      <c r="SDH4" s="46"/>
      <c r="SDI4" s="46"/>
      <c r="SDJ4" s="46"/>
      <c r="SDK4" s="46"/>
      <c r="SDL4" s="46"/>
      <c r="SDM4" s="46"/>
      <c r="SDN4" s="46"/>
      <c r="SDO4" s="46"/>
      <c r="SDP4" s="46"/>
      <c r="SDQ4" s="46"/>
      <c r="SDR4" s="46"/>
      <c r="SDS4" s="46"/>
      <c r="SDT4" s="46"/>
      <c r="SDU4" s="46"/>
      <c r="SDV4" s="46"/>
      <c r="SDW4" s="46"/>
      <c r="SDX4" s="46"/>
      <c r="SDY4" s="46"/>
      <c r="SDZ4" s="46"/>
      <c r="SEA4" s="46"/>
      <c r="SEB4" s="46"/>
      <c r="SEC4" s="46"/>
      <c r="SED4" s="46"/>
      <c r="SEE4" s="46"/>
      <c r="SEF4" s="46"/>
      <c r="SEG4" s="46"/>
      <c r="SEH4" s="46"/>
      <c r="SEI4" s="46"/>
      <c r="SEJ4" s="46"/>
      <c r="SEK4" s="46"/>
      <c r="SEL4" s="46"/>
      <c r="SEM4" s="46"/>
      <c r="SEN4" s="46"/>
      <c r="SEO4" s="46"/>
      <c r="SEP4" s="46"/>
      <c r="SEQ4" s="46"/>
      <c r="SER4" s="46"/>
      <c r="SES4" s="46"/>
      <c r="SET4" s="46"/>
      <c r="SEU4" s="46"/>
      <c r="SEV4" s="46"/>
      <c r="SEW4" s="46"/>
      <c r="SEX4" s="46"/>
      <c r="SEY4" s="46"/>
      <c r="SEZ4" s="46"/>
      <c r="SFA4" s="46"/>
      <c r="SFB4" s="46"/>
      <c r="SFC4" s="46"/>
      <c r="SFD4" s="46"/>
      <c r="SFE4" s="46"/>
      <c r="SFF4" s="46"/>
      <c r="SFG4" s="46"/>
      <c r="SFH4" s="46"/>
      <c r="SFI4" s="46"/>
      <c r="SFJ4" s="46"/>
      <c r="SFK4" s="46"/>
      <c r="SFL4" s="46"/>
      <c r="SFM4" s="46"/>
      <c r="SFN4" s="46"/>
      <c r="SFO4" s="46"/>
      <c r="SFP4" s="46"/>
      <c r="SFQ4" s="46"/>
      <c r="SFR4" s="46"/>
      <c r="SFS4" s="46"/>
      <c r="SFT4" s="46"/>
      <c r="SFU4" s="46"/>
      <c r="SFV4" s="46"/>
      <c r="SFW4" s="46"/>
      <c r="SFX4" s="46"/>
      <c r="SFY4" s="46"/>
      <c r="SFZ4" s="46"/>
      <c r="SGA4" s="46"/>
      <c r="SGB4" s="46"/>
      <c r="SGC4" s="46"/>
      <c r="SGD4" s="46"/>
      <c r="SGE4" s="46"/>
      <c r="SGF4" s="46"/>
      <c r="SGG4" s="46"/>
      <c r="SGH4" s="46"/>
      <c r="SGI4" s="46"/>
      <c r="SGJ4" s="46"/>
      <c r="SGK4" s="46"/>
      <c r="SGL4" s="46"/>
      <c r="SGM4" s="46"/>
      <c r="SGN4" s="46"/>
      <c r="SGO4" s="46"/>
      <c r="SGP4" s="46"/>
      <c r="SGQ4" s="46"/>
      <c r="SGR4" s="46"/>
      <c r="SGS4" s="46"/>
      <c r="SGT4" s="46"/>
      <c r="SGU4" s="46"/>
      <c r="SGV4" s="46"/>
      <c r="SGW4" s="46"/>
      <c r="SGX4" s="46"/>
      <c r="SGY4" s="46"/>
      <c r="SGZ4" s="46"/>
      <c r="SHA4" s="46"/>
      <c r="SHB4" s="46"/>
      <c r="SHC4" s="46"/>
      <c r="SHD4" s="46"/>
      <c r="SHE4" s="46"/>
      <c r="SHF4" s="46"/>
      <c r="SHG4" s="46"/>
      <c r="SHH4" s="46"/>
      <c r="SHI4" s="46"/>
      <c r="SHJ4" s="46"/>
      <c r="SHK4" s="46"/>
      <c r="SHL4" s="46"/>
      <c r="SHM4" s="46"/>
      <c r="SHN4" s="46"/>
      <c r="SHO4" s="46"/>
      <c r="SHP4" s="46"/>
      <c r="SHQ4" s="46"/>
      <c r="SHR4" s="46"/>
      <c r="SHS4" s="46"/>
      <c r="SHT4" s="46"/>
      <c r="SHU4" s="46"/>
      <c r="SHV4" s="46"/>
      <c r="SHW4" s="46"/>
      <c r="SHX4" s="46"/>
      <c r="SHY4" s="46"/>
      <c r="SHZ4" s="46"/>
      <c r="SIA4" s="46"/>
      <c r="SIB4" s="46"/>
      <c r="SIC4" s="46"/>
      <c r="SID4" s="46"/>
      <c r="SIE4" s="46"/>
      <c r="SIF4" s="46"/>
      <c r="SIG4" s="46"/>
      <c r="SIH4" s="46"/>
      <c r="SII4" s="46"/>
      <c r="SIJ4" s="46"/>
      <c r="SIK4" s="46"/>
      <c r="SIL4" s="46"/>
      <c r="SIM4" s="46"/>
      <c r="SIN4" s="46"/>
      <c r="SIO4" s="46"/>
      <c r="SIP4" s="46"/>
      <c r="SIQ4" s="46"/>
      <c r="SIR4" s="46"/>
      <c r="SIS4" s="46"/>
      <c r="SIT4" s="46"/>
      <c r="SIU4" s="46"/>
      <c r="SIV4" s="46"/>
      <c r="SIW4" s="46"/>
      <c r="SIX4" s="46"/>
      <c r="SIY4" s="46"/>
      <c r="SIZ4" s="46"/>
      <c r="SJA4" s="46"/>
      <c r="SJB4" s="46"/>
      <c r="SJC4" s="46"/>
      <c r="SJD4" s="46"/>
      <c r="SJE4" s="46"/>
      <c r="SJF4" s="46"/>
      <c r="SJG4" s="46"/>
      <c r="SJH4" s="46"/>
      <c r="SJI4" s="46"/>
      <c r="SJJ4" s="46"/>
      <c r="SJK4" s="46"/>
      <c r="SJL4" s="46"/>
      <c r="SJM4" s="46"/>
      <c r="SJN4" s="46"/>
      <c r="SJO4" s="46"/>
      <c r="SJP4" s="46"/>
      <c r="SJQ4" s="46"/>
      <c r="SJR4" s="46"/>
      <c r="SJS4" s="46"/>
      <c r="SJT4" s="46"/>
      <c r="SJU4" s="46"/>
      <c r="SJV4" s="46"/>
      <c r="SJW4" s="46"/>
      <c r="SJX4" s="46"/>
      <c r="SJY4" s="46"/>
      <c r="SJZ4" s="46"/>
      <c r="SKA4" s="46"/>
      <c r="SKB4" s="46"/>
      <c r="SKC4" s="46"/>
      <c r="SKD4" s="46"/>
      <c r="SKE4" s="46"/>
      <c r="SKF4" s="46"/>
      <c r="SKG4" s="46"/>
      <c r="SKH4" s="46"/>
      <c r="SKI4" s="46"/>
      <c r="SKJ4" s="46"/>
      <c r="SKK4" s="46"/>
      <c r="SKL4" s="46"/>
      <c r="SKM4" s="46"/>
      <c r="SKN4" s="46"/>
      <c r="SKO4" s="46"/>
      <c r="SKP4" s="46"/>
      <c r="SKQ4" s="46"/>
      <c r="SKR4" s="46"/>
      <c r="SKS4" s="46"/>
      <c r="SKT4" s="46"/>
      <c r="SKU4" s="46"/>
      <c r="SKV4" s="46"/>
      <c r="SKW4" s="46"/>
      <c r="SKX4" s="46"/>
      <c r="SKY4" s="46"/>
      <c r="SKZ4" s="46"/>
      <c r="SLA4" s="46"/>
      <c r="SLB4" s="46"/>
      <c r="SLC4" s="46"/>
      <c r="SLD4" s="46"/>
      <c r="SLE4" s="46"/>
      <c r="SLF4" s="46"/>
      <c r="SLG4" s="46"/>
      <c r="SLH4" s="46"/>
      <c r="SLI4" s="46"/>
      <c r="SLJ4" s="46"/>
      <c r="SLK4" s="46"/>
      <c r="SLL4" s="46"/>
      <c r="SLM4" s="46"/>
      <c r="SLN4" s="46"/>
      <c r="SLO4" s="46"/>
      <c r="SLP4" s="46"/>
      <c r="SLQ4" s="46"/>
      <c r="SLR4" s="46"/>
      <c r="SLS4" s="46"/>
      <c r="SLT4" s="46"/>
      <c r="SLU4" s="46"/>
      <c r="SLV4" s="46"/>
      <c r="SLW4" s="46"/>
      <c r="SLX4" s="46"/>
      <c r="SLY4" s="46"/>
      <c r="SLZ4" s="46"/>
      <c r="SMA4" s="46"/>
      <c r="SMB4" s="46"/>
      <c r="SMC4" s="46"/>
      <c r="SMD4" s="46"/>
      <c r="SME4" s="46"/>
      <c r="SMF4" s="46"/>
      <c r="SMG4" s="46"/>
      <c r="SMH4" s="46"/>
      <c r="SMI4" s="46"/>
      <c r="SMJ4" s="46"/>
      <c r="SMK4" s="46"/>
      <c r="SML4" s="46"/>
      <c r="SMM4" s="46"/>
      <c r="SMN4" s="46"/>
      <c r="SMO4" s="46"/>
      <c r="SMP4" s="46"/>
      <c r="SMQ4" s="46"/>
      <c r="SMR4" s="46"/>
      <c r="SMS4" s="46"/>
      <c r="SMT4" s="46"/>
      <c r="SMU4" s="46"/>
      <c r="SMV4" s="46"/>
      <c r="SMW4" s="46"/>
      <c r="SMX4" s="46"/>
      <c r="SMY4" s="46"/>
      <c r="SMZ4" s="46"/>
      <c r="SNA4" s="46"/>
      <c r="SNB4" s="46"/>
      <c r="SNC4" s="46"/>
      <c r="SND4" s="46"/>
      <c r="SNE4" s="46"/>
      <c r="SNF4" s="46"/>
      <c r="SNG4" s="46"/>
      <c r="SNH4" s="46"/>
      <c r="SNI4" s="46"/>
      <c r="SNJ4" s="46"/>
      <c r="SNK4" s="46"/>
      <c r="SNL4" s="46"/>
      <c r="SNM4" s="46"/>
      <c r="SNN4" s="46"/>
      <c r="SNO4" s="46"/>
      <c r="SNP4" s="46"/>
      <c r="SNQ4" s="46"/>
      <c r="SNR4" s="46"/>
      <c r="SNS4" s="46"/>
      <c r="SNT4" s="46"/>
      <c r="SNU4" s="46"/>
      <c r="SNV4" s="46"/>
      <c r="SNW4" s="46"/>
      <c r="SNX4" s="46"/>
      <c r="SNY4" s="46"/>
      <c r="SNZ4" s="46"/>
      <c r="SOA4" s="46"/>
      <c r="SOB4" s="46"/>
      <c r="SOC4" s="46"/>
      <c r="SOD4" s="46"/>
      <c r="SOE4" s="46"/>
      <c r="SOF4" s="46"/>
      <c r="SOG4" s="46"/>
      <c r="SOH4" s="46"/>
      <c r="SOI4" s="46"/>
      <c r="SOJ4" s="46"/>
      <c r="SOK4" s="46"/>
      <c r="SOL4" s="46"/>
      <c r="SOM4" s="46"/>
      <c r="SON4" s="46"/>
      <c r="SOO4" s="46"/>
      <c r="SOP4" s="46"/>
      <c r="SOQ4" s="46"/>
      <c r="SOR4" s="46"/>
      <c r="SOS4" s="46"/>
      <c r="SOT4" s="46"/>
      <c r="SOU4" s="46"/>
      <c r="SOV4" s="46"/>
      <c r="SOW4" s="46"/>
      <c r="SOX4" s="46"/>
      <c r="SOY4" s="46"/>
      <c r="SOZ4" s="46"/>
      <c r="SPA4" s="46"/>
      <c r="SPB4" s="46"/>
      <c r="SPC4" s="46"/>
      <c r="SPD4" s="46"/>
      <c r="SPE4" s="46"/>
      <c r="SPF4" s="46"/>
      <c r="SPG4" s="46"/>
      <c r="SPH4" s="46"/>
      <c r="SPI4" s="46"/>
      <c r="SPJ4" s="46"/>
      <c r="SPK4" s="46"/>
      <c r="SPL4" s="46"/>
      <c r="SPM4" s="46"/>
      <c r="SPN4" s="46"/>
      <c r="SPO4" s="46"/>
      <c r="SPP4" s="46"/>
      <c r="SPQ4" s="46"/>
      <c r="SPR4" s="46"/>
      <c r="SPS4" s="46"/>
      <c r="SPT4" s="46"/>
      <c r="SPU4" s="46"/>
      <c r="SPV4" s="46"/>
      <c r="SPW4" s="46"/>
      <c r="SPX4" s="46"/>
      <c r="SPY4" s="46"/>
      <c r="SPZ4" s="46"/>
      <c r="SQA4" s="46"/>
      <c r="SQB4" s="46"/>
      <c r="SQC4" s="46"/>
      <c r="SQD4" s="46"/>
      <c r="SQE4" s="46"/>
      <c r="SQF4" s="46"/>
      <c r="SQG4" s="46"/>
      <c r="SQH4" s="46"/>
      <c r="SQI4" s="46"/>
      <c r="SQJ4" s="46"/>
      <c r="SQK4" s="46"/>
      <c r="SQL4" s="46"/>
      <c r="SQM4" s="46"/>
      <c r="SQN4" s="46"/>
      <c r="SQO4" s="46"/>
      <c r="SQP4" s="46"/>
      <c r="SQQ4" s="46"/>
      <c r="SQR4" s="46"/>
      <c r="SQS4" s="46"/>
      <c r="SQT4" s="46"/>
      <c r="SQU4" s="46"/>
      <c r="SQV4" s="46"/>
      <c r="SQW4" s="46"/>
      <c r="SQX4" s="46"/>
      <c r="SQY4" s="46"/>
      <c r="SQZ4" s="46"/>
      <c r="SRA4" s="46"/>
      <c r="SRB4" s="46"/>
      <c r="SRC4" s="46"/>
      <c r="SRD4" s="46"/>
      <c r="SRE4" s="46"/>
      <c r="SRF4" s="46"/>
      <c r="SRG4" s="46"/>
      <c r="SRH4" s="46"/>
      <c r="SRI4" s="46"/>
      <c r="SRJ4" s="46"/>
      <c r="SRK4" s="46"/>
      <c r="SRL4" s="46"/>
      <c r="SRM4" s="46"/>
      <c r="SRN4" s="46"/>
      <c r="SRO4" s="46"/>
      <c r="SRP4" s="46"/>
      <c r="SRQ4" s="46"/>
      <c r="SRR4" s="46"/>
      <c r="SRS4" s="46"/>
      <c r="SRT4" s="46"/>
      <c r="SRU4" s="46"/>
      <c r="SRV4" s="46"/>
      <c r="SRW4" s="46"/>
      <c r="SRX4" s="46"/>
      <c r="SRY4" s="46"/>
      <c r="SRZ4" s="46"/>
      <c r="SSA4" s="46"/>
      <c r="SSB4" s="46"/>
      <c r="SSC4" s="46"/>
      <c r="SSD4" s="46"/>
      <c r="SSE4" s="46"/>
      <c r="SSF4" s="46"/>
      <c r="SSG4" s="46"/>
      <c r="SSH4" s="46"/>
      <c r="SSI4" s="46"/>
      <c r="SSJ4" s="46"/>
      <c r="SSK4" s="46"/>
      <c r="SSL4" s="46"/>
      <c r="SSM4" s="46"/>
      <c r="SSN4" s="46"/>
      <c r="SSO4" s="46"/>
      <c r="SSP4" s="46"/>
      <c r="SSQ4" s="46"/>
      <c r="SSR4" s="46"/>
      <c r="SSS4" s="46"/>
      <c r="SST4" s="46"/>
      <c r="SSU4" s="46"/>
      <c r="SSV4" s="46"/>
      <c r="SSW4" s="46"/>
      <c r="SSX4" s="46"/>
      <c r="SSY4" s="46"/>
      <c r="SSZ4" s="46"/>
      <c r="STA4" s="46"/>
      <c r="STB4" s="46"/>
      <c r="STC4" s="46"/>
      <c r="STD4" s="46"/>
      <c r="STE4" s="46"/>
      <c r="STF4" s="46"/>
      <c r="STG4" s="46"/>
      <c r="STH4" s="46"/>
      <c r="STI4" s="46"/>
      <c r="STJ4" s="46"/>
      <c r="STK4" s="46"/>
      <c r="STL4" s="46"/>
      <c r="STM4" s="46"/>
      <c r="STN4" s="46"/>
      <c r="STO4" s="46"/>
      <c r="STP4" s="46"/>
      <c r="STQ4" s="46"/>
      <c r="STR4" s="46"/>
      <c r="STS4" s="46"/>
      <c r="STT4" s="46"/>
      <c r="STU4" s="46"/>
      <c r="STV4" s="46"/>
      <c r="STW4" s="46"/>
      <c r="STX4" s="46"/>
      <c r="STY4" s="46"/>
      <c r="STZ4" s="46"/>
      <c r="SUA4" s="46"/>
      <c r="SUB4" s="46"/>
      <c r="SUC4" s="46"/>
      <c r="SUD4" s="46"/>
      <c r="SUE4" s="46"/>
      <c r="SUF4" s="46"/>
      <c r="SUG4" s="46"/>
      <c r="SUH4" s="46"/>
      <c r="SUI4" s="46"/>
      <c r="SUJ4" s="46"/>
      <c r="SUK4" s="46"/>
      <c r="SUL4" s="46"/>
      <c r="SUM4" s="46"/>
      <c r="SUN4" s="46"/>
      <c r="SUO4" s="46"/>
      <c r="SUP4" s="46"/>
      <c r="SUQ4" s="46"/>
      <c r="SUR4" s="46"/>
      <c r="SUS4" s="46"/>
      <c r="SUT4" s="46"/>
      <c r="SUU4" s="46"/>
      <c r="SUV4" s="46"/>
      <c r="SUW4" s="46"/>
      <c r="SUX4" s="46"/>
      <c r="SUY4" s="46"/>
      <c r="SUZ4" s="46"/>
      <c r="SVA4" s="46"/>
      <c r="SVB4" s="46"/>
      <c r="SVC4" s="46"/>
      <c r="SVD4" s="46"/>
      <c r="SVE4" s="46"/>
      <c r="SVF4" s="46"/>
      <c r="SVG4" s="46"/>
      <c r="SVH4" s="46"/>
      <c r="SVI4" s="46"/>
      <c r="SVJ4" s="46"/>
      <c r="SVK4" s="46"/>
      <c r="SVL4" s="46"/>
      <c r="SVM4" s="46"/>
      <c r="SVN4" s="46"/>
      <c r="SVO4" s="46"/>
      <c r="SVP4" s="46"/>
      <c r="SVQ4" s="46"/>
      <c r="SVR4" s="46"/>
      <c r="SVS4" s="46"/>
      <c r="SVT4" s="46"/>
      <c r="SVU4" s="46"/>
      <c r="SVV4" s="46"/>
      <c r="SVW4" s="46"/>
      <c r="SVX4" s="46"/>
      <c r="SVY4" s="46"/>
      <c r="SVZ4" s="46"/>
      <c r="SWA4" s="46"/>
      <c r="SWB4" s="46"/>
      <c r="SWC4" s="46"/>
      <c r="SWD4" s="46"/>
      <c r="SWE4" s="46"/>
      <c r="SWF4" s="46"/>
      <c r="SWG4" s="46"/>
      <c r="SWH4" s="46"/>
      <c r="SWI4" s="46"/>
      <c r="SWJ4" s="46"/>
      <c r="SWK4" s="46"/>
      <c r="SWL4" s="46"/>
      <c r="SWM4" s="46"/>
      <c r="SWN4" s="46"/>
      <c r="SWO4" s="46"/>
      <c r="SWP4" s="46"/>
      <c r="SWQ4" s="46"/>
      <c r="SWR4" s="46"/>
      <c r="SWS4" s="46"/>
      <c r="SWT4" s="46"/>
      <c r="SWU4" s="46"/>
      <c r="SWV4" s="46"/>
      <c r="SWW4" s="46"/>
      <c r="SWX4" s="46"/>
      <c r="SWY4" s="46"/>
      <c r="SWZ4" s="46"/>
      <c r="SXA4" s="46"/>
      <c r="SXB4" s="46"/>
      <c r="SXC4" s="46"/>
      <c r="SXD4" s="46"/>
      <c r="SXE4" s="46"/>
      <c r="SXF4" s="46"/>
      <c r="SXG4" s="46"/>
      <c r="SXH4" s="46"/>
      <c r="SXI4" s="46"/>
      <c r="SXJ4" s="46"/>
      <c r="SXK4" s="46"/>
      <c r="SXL4" s="46"/>
      <c r="SXM4" s="46"/>
      <c r="SXN4" s="46"/>
      <c r="SXO4" s="46"/>
      <c r="SXP4" s="46"/>
      <c r="SXQ4" s="46"/>
      <c r="SXR4" s="46"/>
      <c r="SXS4" s="46"/>
      <c r="SXT4" s="46"/>
      <c r="SXU4" s="46"/>
      <c r="SXV4" s="46"/>
      <c r="SXW4" s="46"/>
      <c r="SXX4" s="46"/>
      <c r="SXY4" s="46"/>
      <c r="SXZ4" s="46"/>
      <c r="SYA4" s="46"/>
      <c r="SYB4" s="46"/>
      <c r="SYC4" s="46"/>
      <c r="SYD4" s="46"/>
      <c r="SYE4" s="46"/>
      <c r="SYF4" s="46"/>
      <c r="SYG4" s="46"/>
      <c r="SYH4" s="46"/>
      <c r="SYI4" s="46"/>
      <c r="SYJ4" s="46"/>
      <c r="SYK4" s="46"/>
      <c r="SYL4" s="46"/>
      <c r="SYM4" s="46"/>
      <c r="SYN4" s="46"/>
      <c r="SYO4" s="46"/>
      <c r="SYP4" s="46"/>
      <c r="SYQ4" s="46"/>
      <c r="SYR4" s="46"/>
      <c r="SYS4" s="46"/>
      <c r="SYT4" s="46"/>
      <c r="SYU4" s="46"/>
      <c r="SYV4" s="46"/>
      <c r="SYW4" s="46"/>
      <c r="SYX4" s="46"/>
      <c r="SYY4" s="46"/>
      <c r="SYZ4" s="46"/>
      <c r="SZA4" s="46"/>
      <c r="SZB4" s="46"/>
      <c r="SZC4" s="46"/>
      <c r="SZD4" s="46"/>
      <c r="SZE4" s="46"/>
      <c r="SZF4" s="46"/>
      <c r="SZG4" s="46"/>
      <c r="SZH4" s="46"/>
      <c r="SZI4" s="46"/>
      <c r="SZJ4" s="46"/>
      <c r="SZK4" s="46"/>
      <c r="SZL4" s="46"/>
      <c r="SZM4" s="46"/>
      <c r="SZN4" s="46"/>
      <c r="SZO4" s="46"/>
      <c r="SZP4" s="46"/>
      <c r="SZQ4" s="46"/>
      <c r="SZR4" s="46"/>
      <c r="SZS4" s="46"/>
      <c r="SZT4" s="46"/>
      <c r="SZU4" s="46"/>
      <c r="SZV4" s="46"/>
      <c r="SZW4" s="46"/>
      <c r="SZX4" s="46"/>
      <c r="SZY4" s="46"/>
      <c r="SZZ4" s="46"/>
      <c r="TAA4" s="46"/>
      <c r="TAB4" s="46"/>
      <c r="TAC4" s="46"/>
      <c r="TAD4" s="46"/>
      <c r="TAE4" s="46"/>
      <c r="TAF4" s="46"/>
      <c r="TAG4" s="46"/>
      <c r="TAH4" s="46"/>
      <c r="TAI4" s="46"/>
      <c r="TAJ4" s="46"/>
      <c r="TAK4" s="46"/>
      <c r="TAL4" s="46"/>
      <c r="TAM4" s="46"/>
      <c r="TAN4" s="46"/>
      <c r="TAO4" s="46"/>
      <c r="TAP4" s="46"/>
      <c r="TAQ4" s="46"/>
      <c r="TAR4" s="46"/>
      <c r="TAS4" s="46"/>
      <c r="TAT4" s="46"/>
      <c r="TAU4" s="46"/>
      <c r="TAV4" s="46"/>
      <c r="TAW4" s="46"/>
      <c r="TAX4" s="46"/>
      <c r="TAY4" s="46"/>
      <c r="TAZ4" s="46"/>
      <c r="TBA4" s="46"/>
      <c r="TBB4" s="46"/>
      <c r="TBC4" s="46"/>
      <c r="TBD4" s="46"/>
      <c r="TBE4" s="46"/>
      <c r="TBF4" s="46"/>
      <c r="TBG4" s="46"/>
      <c r="TBH4" s="46"/>
      <c r="TBI4" s="46"/>
      <c r="TBJ4" s="46"/>
      <c r="TBK4" s="46"/>
      <c r="TBL4" s="46"/>
      <c r="TBM4" s="46"/>
      <c r="TBN4" s="46"/>
      <c r="TBO4" s="46"/>
      <c r="TBP4" s="46"/>
      <c r="TBQ4" s="46"/>
      <c r="TBR4" s="46"/>
      <c r="TBS4" s="46"/>
      <c r="TBT4" s="46"/>
      <c r="TBU4" s="46"/>
      <c r="TBV4" s="46"/>
      <c r="TBW4" s="46"/>
      <c r="TBX4" s="46"/>
      <c r="TBY4" s="46"/>
      <c r="TBZ4" s="46"/>
      <c r="TCA4" s="46"/>
      <c r="TCB4" s="46"/>
      <c r="TCC4" s="46"/>
      <c r="TCD4" s="46"/>
      <c r="TCE4" s="46"/>
      <c r="TCF4" s="46"/>
      <c r="TCG4" s="46"/>
      <c r="TCH4" s="46"/>
      <c r="TCI4" s="46"/>
      <c r="TCJ4" s="46"/>
      <c r="TCK4" s="46"/>
      <c r="TCL4" s="46"/>
      <c r="TCM4" s="46"/>
      <c r="TCN4" s="46"/>
      <c r="TCO4" s="46"/>
      <c r="TCP4" s="46"/>
      <c r="TCQ4" s="46"/>
      <c r="TCR4" s="46"/>
      <c r="TCS4" s="46"/>
      <c r="TCT4" s="46"/>
      <c r="TCU4" s="46"/>
      <c r="TCV4" s="46"/>
      <c r="TCW4" s="46"/>
      <c r="TCX4" s="46"/>
      <c r="TCY4" s="46"/>
      <c r="TCZ4" s="46"/>
      <c r="TDA4" s="46"/>
      <c r="TDB4" s="46"/>
      <c r="TDC4" s="46"/>
      <c r="TDD4" s="46"/>
      <c r="TDE4" s="46"/>
      <c r="TDF4" s="46"/>
      <c r="TDG4" s="46"/>
      <c r="TDH4" s="46"/>
      <c r="TDI4" s="46"/>
      <c r="TDJ4" s="46"/>
      <c r="TDK4" s="46"/>
      <c r="TDL4" s="46"/>
      <c r="TDM4" s="46"/>
      <c r="TDN4" s="46"/>
      <c r="TDO4" s="46"/>
      <c r="TDP4" s="46"/>
      <c r="TDQ4" s="46"/>
      <c r="TDR4" s="46"/>
      <c r="TDS4" s="46"/>
      <c r="TDT4" s="46"/>
      <c r="TDU4" s="46"/>
      <c r="TDV4" s="46"/>
      <c r="TDW4" s="46"/>
      <c r="TDX4" s="46"/>
      <c r="TDY4" s="46"/>
      <c r="TDZ4" s="46"/>
      <c r="TEA4" s="46"/>
      <c r="TEB4" s="46"/>
      <c r="TEC4" s="46"/>
      <c r="TED4" s="46"/>
      <c r="TEE4" s="46"/>
      <c r="TEF4" s="46"/>
      <c r="TEG4" s="46"/>
      <c r="TEH4" s="46"/>
      <c r="TEI4" s="46"/>
      <c r="TEJ4" s="46"/>
      <c r="TEK4" s="46"/>
      <c r="TEL4" s="46"/>
      <c r="TEM4" s="46"/>
      <c r="TEN4" s="46"/>
      <c r="TEO4" s="46"/>
      <c r="TEP4" s="46"/>
      <c r="TEQ4" s="46"/>
      <c r="TER4" s="46"/>
      <c r="TES4" s="46"/>
      <c r="TET4" s="46"/>
      <c r="TEU4" s="46"/>
      <c r="TEV4" s="46"/>
      <c r="TEW4" s="46"/>
      <c r="TEX4" s="46"/>
      <c r="TEY4" s="46"/>
      <c r="TEZ4" s="46"/>
      <c r="TFA4" s="46"/>
      <c r="TFB4" s="46"/>
      <c r="TFC4" s="46"/>
      <c r="TFD4" s="46"/>
      <c r="TFE4" s="46"/>
      <c r="TFF4" s="46"/>
      <c r="TFG4" s="46"/>
      <c r="TFH4" s="46"/>
      <c r="TFI4" s="46"/>
      <c r="TFJ4" s="46"/>
      <c r="TFK4" s="46"/>
      <c r="TFL4" s="46"/>
      <c r="TFM4" s="46"/>
      <c r="TFN4" s="46"/>
      <c r="TFO4" s="46"/>
      <c r="TFP4" s="46"/>
      <c r="TFQ4" s="46"/>
      <c r="TFR4" s="46"/>
      <c r="TFS4" s="46"/>
      <c r="TFT4" s="46"/>
      <c r="TFU4" s="46"/>
      <c r="TFV4" s="46"/>
      <c r="TFW4" s="46"/>
      <c r="TFX4" s="46"/>
      <c r="TFY4" s="46"/>
      <c r="TFZ4" s="46"/>
      <c r="TGA4" s="46"/>
      <c r="TGB4" s="46"/>
      <c r="TGC4" s="46"/>
      <c r="TGD4" s="46"/>
      <c r="TGE4" s="46"/>
      <c r="TGF4" s="46"/>
      <c r="TGG4" s="46"/>
      <c r="TGH4" s="46"/>
      <c r="TGI4" s="46"/>
      <c r="TGJ4" s="46"/>
      <c r="TGK4" s="46"/>
      <c r="TGL4" s="46"/>
      <c r="TGM4" s="46"/>
      <c r="TGN4" s="46"/>
      <c r="TGO4" s="46"/>
      <c r="TGP4" s="46"/>
      <c r="TGQ4" s="46"/>
      <c r="TGR4" s="46"/>
      <c r="TGS4" s="46"/>
      <c r="TGT4" s="46"/>
      <c r="TGU4" s="46"/>
      <c r="TGV4" s="46"/>
      <c r="TGW4" s="46"/>
      <c r="TGX4" s="46"/>
      <c r="TGY4" s="46"/>
      <c r="TGZ4" s="46"/>
      <c r="THA4" s="46"/>
      <c r="THB4" s="46"/>
      <c r="THC4" s="46"/>
      <c r="THD4" s="46"/>
      <c r="THE4" s="46"/>
      <c r="THF4" s="46"/>
      <c r="THG4" s="46"/>
      <c r="THH4" s="46"/>
      <c r="THI4" s="46"/>
      <c r="THJ4" s="46"/>
      <c r="THK4" s="46"/>
      <c r="THL4" s="46"/>
      <c r="THM4" s="46"/>
      <c r="THN4" s="46"/>
      <c r="THO4" s="46"/>
      <c r="THP4" s="46"/>
      <c r="THQ4" s="46"/>
      <c r="THR4" s="46"/>
      <c r="THS4" s="46"/>
      <c r="THT4" s="46"/>
      <c r="THU4" s="46"/>
      <c r="THV4" s="46"/>
      <c r="THW4" s="46"/>
      <c r="THX4" s="46"/>
      <c r="THY4" s="46"/>
      <c r="THZ4" s="46"/>
      <c r="TIA4" s="46"/>
      <c r="TIB4" s="46"/>
      <c r="TIC4" s="46"/>
      <c r="TID4" s="46"/>
      <c r="TIE4" s="46"/>
      <c r="TIF4" s="46"/>
      <c r="TIG4" s="46"/>
      <c r="TIH4" s="46"/>
      <c r="TII4" s="46"/>
      <c r="TIJ4" s="46"/>
      <c r="TIK4" s="46"/>
      <c r="TIL4" s="46"/>
      <c r="TIM4" s="46"/>
      <c r="TIN4" s="46"/>
      <c r="TIO4" s="46"/>
      <c r="TIP4" s="46"/>
      <c r="TIQ4" s="46"/>
      <c r="TIR4" s="46"/>
      <c r="TIS4" s="46"/>
      <c r="TIT4" s="46"/>
      <c r="TIU4" s="46"/>
      <c r="TIV4" s="46"/>
      <c r="TIW4" s="46"/>
      <c r="TIX4" s="46"/>
      <c r="TIY4" s="46"/>
      <c r="TIZ4" s="46"/>
      <c r="TJA4" s="46"/>
      <c r="TJB4" s="46"/>
      <c r="TJC4" s="46"/>
      <c r="TJD4" s="46"/>
      <c r="TJE4" s="46"/>
      <c r="TJF4" s="46"/>
      <c r="TJG4" s="46"/>
      <c r="TJH4" s="46"/>
      <c r="TJI4" s="46"/>
      <c r="TJJ4" s="46"/>
      <c r="TJK4" s="46"/>
      <c r="TJL4" s="46"/>
      <c r="TJM4" s="46"/>
      <c r="TJN4" s="46"/>
      <c r="TJO4" s="46"/>
      <c r="TJP4" s="46"/>
      <c r="TJQ4" s="46"/>
      <c r="TJR4" s="46"/>
      <c r="TJS4" s="46"/>
      <c r="TJT4" s="46"/>
      <c r="TJU4" s="46"/>
      <c r="TJV4" s="46"/>
      <c r="TJW4" s="46"/>
      <c r="TJX4" s="46"/>
      <c r="TJY4" s="46"/>
      <c r="TJZ4" s="46"/>
      <c r="TKA4" s="46"/>
      <c r="TKB4" s="46"/>
      <c r="TKC4" s="46"/>
      <c r="TKD4" s="46"/>
      <c r="TKE4" s="46"/>
      <c r="TKF4" s="46"/>
      <c r="TKG4" s="46"/>
      <c r="TKH4" s="46"/>
      <c r="TKI4" s="46"/>
      <c r="TKJ4" s="46"/>
      <c r="TKK4" s="46"/>
      <c r="TKL4" s="46"/>
      <c r="TKM4" s="46"/>
      <c r="TKN4" s="46"/>
      <c r="TKO4" s="46"/>
      <c r="TKP4" s="46"/>
      <c r="TKQ4" s="46"/>
      <c r="TKR4" s="46"/>
      <c r="TKS4" s="46"/>
      <c r="TKT4" s="46"/>
      <c r="TKU4" s="46"/>
      <c r="TKV4" s="46"/>
      <c r="TKW4" s="46"/>
      <c r="TKX4" s="46"/>
      <c r="TKY4" s="46"/>
      <c r="TKZ4" s="46"/>
      <c r="TLA4" s="46"/>
      <c r="TLB4" s="46"/>
      <c r="TLC4" s="46"/>
      <c r="TLD4" s="46"/>
      <c r="TLE4" s="46"/>
      <c r="TLF4" s="46"/>
      <c r="TLG4" s="46"/>
      <c r="TLH4" s="46"/>
      <c r="TLI4" s="46"/>
      <c r="TLJ4" s="46"/>
      <c r="TLK4" s="46"/>
      <c r="TLL4" s="46"/>
      <c r="TLM4" s="46"/>
      <c r="TLN4" s="46"/>
      <c r="TLO4" s="46"/>
      <c r="TLP4" s="46"/>
      <c r="TLQ4" s="46"/>
      <c r="TLR4" s="46"/>
      <c r="TLS4" s="46"/>
      <c r="TLT4" s="46"/>
      <c r="TLU4" s="46"/>
      <c r="TLV4" s="46"/>
      <c r="TLW4" s="46"/>
      <c r="TLX4" s="46"/>
      <c r="TLY4" s="46"/>
      <c r="TLZ4" s="46"/>
      <c r="TMA4" s="46"/>
      <c r="TMB4" s="46"/>
      <c r="TMC4" s="46"/>
      <c r="TMD4" s="46"/>
      <c r="TME4" s="46"/>
      <c r="TMF4" s="46"/>
      <c r="TMG4" s="46"/>
      <c r="TMH4" s="46"/>
      <c r="TMI4" s="46"/>
      <c r="TMJ4" s="46"/>
      <c r="TMK4" s="46"/>
      <c r="TML4" s="46"/>
      <c r="TMM4" s="46"/>
      <c r="TMN4" s="46"/>
      <c r="TMO4" s="46"/>
      <c r="TMP4" s="46"/>
      <c r="TMQ4" s="46"/>
      <c r="TMR4" s="46"/>
      <c r="TMS4" s="46"/>
      <c r="TMT4" s="46"/>
      <c r="TMU4" s="46"/>
      <c r="TMV4" s="46"/>
      <c r="TMW4" s="46"/>
      <c r="TMX4" s="46"/>
      <c r="TMY4" s="46"/>
      <c r="TMZ4" s="46"/>
      <c r="TNA4" s="46"/>
      <c r="TNB4" s="46"/>
      <c r="TNC4" s="46"/>
      <c r="TND4" s="46"/>
      <c r="TNE4" s="46"/>
      <c r="TNF4" s="46"/>
      <c r="TNG4" s="46"/>
      <c r="TNH4" s="46"/>
      <c r="TNI4" s="46"/>
      <c r="TNJ4" s="46"/>
      <c r="TNK4" s="46"/>
      <c r="TNL4" s="46"/>
      <c r="TNM4" s="46"/>
      <c r="TNN4" s="46"/>
      <c r="TNO4" s="46"/>
      <c r="TNP4" s="46"/>
      <c r="TNQ4" s="46"/>
      <c r="TNR4" s="46"/>
      <c r="TNS4" s="46"/>
      <c r="TNT4" s="46"/>
      <c r="TNU4" s="46"/>
      <c r="TNV4" s="46"/>
      <c r="TNW4" s="46"/>
      <c r="TNX4" s="46"/>
      <c r="TNY4" s="46"/>
      <c r="TNZ4" s="46"/>
      <c r="TOA4" s="46"/>
      <c r="TOB4" s="46"/>
      <c r="TOC4" s="46"/>
      <c r="TOD4" s="46"/>
      <c r="TOE4" s="46"/>
      <c r="TOF4" s="46"/>
      <c r="TOG4" s="46"/>
      <c r="TOH4" s="46"/>
      <c r="TOI4" s="46"/>
      <c r="TOJ4" s="46"/>
      <c r="TOK4" s="46"/>
      <c r="TOL4" s="46"/>
      <c r="TOM4" s="46"/>
      <c r="TON4" s="46"/>
      <c r="TOO4" s="46"/>
      <c r="TOP4" s="46"/>
      <c r="TOQ4" s="46"/>
      <c r="TOR4" s="46"/>
      <c r="TOS4" s="46"/>
      <c r="TOT4" s="46"/>
      <c r="TOU4" s="46"/>
      <c r="TOV4" s="46"/>
      <c r="TOW4" s="46"/>
      <c r="TOX4" s="46"/>
      <c r="TOY4" s="46"/>
      <c r="TOZ4" s="46"/>
      <c r="TPA4" s="46"/>
      <c r="TPB4" s="46"/>
      <c r="TPC4" s="46"/>
      <c r="TPD4" s="46"/>
      <c r="TPE4" s="46"/>
      <c r="TPF4" s="46"/>
      <c r="TPG4" s="46"/>
      <c r="TPH4" s="46"/>
      <c r="TPI4" s="46"/>
      <c r="TPJ4" s="46"/>
      <c r="TPK4" s="46"/>
      <c r="TPL4" s="46"/>
      <c r="TPM4" s="46"/>
      <c r="TPN4" s="46"/>
      <c r="TPO4" s="46"/>
      <c r="TPP4" s="46"/>
      <c r="TPQ4" s="46"/>
      <c r="TPR4" s="46"/>
      <c r="TPS4" s="46"/>
      <c r="TPT4" s="46"/>
      <c r="TPU4" s="46"/>
      <c r="TPV4" s="46"/>
      <c r="TPW4" s="46"/>
      <c r="TPX4" s="46"/>
      <c r="TPY4" s="46"/>
      <c r="TPZ4" s="46"/>
      <c r="TQA4" s="46"/>
      <c r="TQB4" s="46"/>
      <c r="TQC4" s="46"/>
      <c r="TQD4" s="46"/>
      <c r="TQE4" s="46"/>
      <c r="TQF4" s="46"/>
      <c r="TQG4" s="46"/>
      <c r="TQH4" s="46"/>
      <c r="TQI4" s="46"/>
      <c r="TQJ4" s="46"/>
      <c r="TQK4" s="46"/>
      <c r="TQL4" s="46"/>
      <c r="TQM4" s="46"/>
      <c r="TQN4" s="46"/>
      <c r="TQO4" s="46"/>
      <c r="TQP4" s="46"/>
      <c r="TQQ4" s="46"/>
      <c r="TQR4" s="46"/>
      <c r="TQS4" s="46"/>
      <c r="TQT4" s="46"/>
      <c r="TQU4" s="46"/>
      <c r="TQV4" s="46"/>
      <c r="TQW4" s="46"/>
      <c r="TQX4" s="46"/>
      <c r="TQY4" s="46"/>
      <c r="TQZ4" s="46"/>
      <c r="TRA4" s="46"/>
      <c r="TRB4" s="46"/>
      <c r="TRC4" s="46"/>
      <c r="TRD4" s="46"/>
      <c r="TRE4" s="46"/>
      <c r="TRF4" s="46"/>
      <c r="TRG4" s="46"/>
      <c r="TRH4" s="46"/>
      <c r="TRI4" s="46"/>
      <c r="TRJ4" s="46"/>
      <c r="TRK4" s="46"/>
      <c r="TRL4" s="46"/>
      <c r="TRM4" s="46"/>
      <c r="TRN4" s="46"/>
      <c r="TRO4" s="46"/>
      <c r="TRP4" s="46"/>
      <c r="TRQ4" s="46"/>
      <c r="TRR4" s="46"/>
      <c r="TRS4" s="46"/>
      <c r="TRT4" s="46"/>
      <c r="TRU4" s="46"/>
      <c r="TRV4" s="46"/>
      <c r="TRW4" s="46"/>
      <c r="TRX4" s="46"/>
      <c r="TRY4" s="46"/>
      <c r="TRZ4" s="46"/>
      <c r="TSA4" s="46"/>
      <c r="TSB4" s="46"/>
      <c r="TSC4" s="46"/>
      <c r="TSD4" s="46"/>
      <c r="TSE4" s="46"/>
      <c r="TSF4" s="46"/>
      <c r="TSG4" s="46"/>
      <c r="TSH4" s="46"/>
      <c r="TSI4" s="46"/>
      <c r="TSJ4" s="46"/>
      <c r="TSK4" s="46"/>
      <c r="TSL4" s="46"/>
      <c r="TSM4" s="46"/>
      <c r="TSN4" s="46"/>
      <c r="TSO4" s="46"/>
      <c r="TSP4" s="46"/>
      <c r="TSQ4" s="46"/>
      <c r="TSR4" s="46"/>
      <c r="TSS4" s="46"/>
      <c r="TST4" s="46"/>
      <c r="TSU4" s="46"/>
      <c r="TSV4" s="46"/>
      <c r="TSW4" s="46"/>
      <c r="TSX4" s="46"/>
      <c r="TSY4" s="46"/>
      <c r="TSZ4" s="46"/>
      <c r="TTA4" s="46"/>
      <c r="TTB4" s="46"/>
      <c r="TTC4" s="46"/>
      <c r="TTD4" s="46"/>
      <c r="TTE4" s="46"/>
      <c r="TTF4" s="46"/>
      <c r="TTG4" s="46"/>
      <c r="TTH4" s="46"/>
      <c r="TTI4" s="46"/>
      <c r="TTJ4" s="46"/>
      <c r="TTK4" s="46"/>
      <c r="TTL4" s="46"/>
      <c r="TTM4" s="46"/>
      <c r="TTN4" s="46"/>
      <c r="TTO4" s="46"/>
      <c r="TTP4" s="46"/>
      <c r="TTQ4" s="46"/>
      <c r="TTR4" s="46"/>
      <c r="TTS4" s="46"/>
      <c r="TTT4" s="46"/>
      <c r="TTU4" s="46"/>
      <c r="TTV4" s="46"/>
      <c r="TTW4" s="46"/>
      <c r="TTX4" s="46"/>
      <c r="TTY4" s="46"/>
      <c r="TTZ4" s="46"/>
      <c r="TUA4" s="46"/>
      <c r="TUB4" s="46"/>
      <c r="TUC4" s="46"/>
      <c r="TUD4" s="46"/>
      <c r="TUE4" s="46"/>
      <c r="TUF4" s="46"/>
      <c r="TUG4" s="46"/>
      <c r="TUH4" s="46"/>
      <c r="TUI4" s="46"/>
      <c r="TUJ4" s="46"/>
      <c r="TUK4" s="46"/>
      <c r="TUL4" s="46"/>
      <c r="TUM4" s="46"/>
      <c r="TUN4" s="46"/>
      <c r="TUO4" s="46"/>
      <c r="TUP4" s="46"/>
      <c r="TUQ4" s="46"/>
      <c r="TUR4" s="46"/>
      <c r="TUS4" s="46"/>
      <c r="TUT4" s="46"/>
      <c r="TUU4" s="46"/>
      <c r="TUV4" s="46"/>
      <c r="TUW4" s="46"/>
      <c r="TUX4" s="46"/>
      <c r="TUY4" s="46"/>
      <c r="TUZ4" s="46"/>
      <c r="TVA4" s="46"/>
      <c r="TVB4" s="46"/>
      <c r="TVC4" s="46"/>
      <c r="TVD4" s="46"/>
      <c r="TVE4" s="46"/>
      <c r="TVF4" s="46"/>
      <c r="TVG4" s="46"/>
      <c r="TVH4" s="46"/>
      <c r="TVI4" s="46"/>
      <c r="TVJ4" s="46"/>
      <c r="TVK4" s="46"/>
      <c r="TVL4" s="46"/>
      <c r="TVM4" s="46"/>
      <c r="TVN4" s="46"/>
      <c r="TVO4" s="46"/>
      <c r="TVP4" s="46"/>
      <c r="TVQ4" s="46"/>
      <c r="TVR4" s="46"/>
      <c r="TVS4" s="46"/>
      <c r="TVT4" s="46"/>
      <c r="TVU4" s="46"/>
      <c r="TVV4" s="46"/>
      <c r="TVW4" s="46"/>
      <c r="TVX4" s="46"/>
      <c r="TVY4" s="46"/>
      <c r="TVZ4" s="46"/>
      <c r="TWA4" s="46"/>
      <c r="TWB4" s="46"/>
      <c r="TWC4" s="46"/>
      <c r="TWD4" s="46"/>
      <c r="TWE4" s="46"/>
      <c r="TWF4" s="46"/>
      <c r="TWG4" s="46"/>
      <c r="TWH4" s="46"/>
      <c r="TWI4" s="46"/>
      <c r="TWJ4" s="46"/>
      <c r="TWK4" s="46"/>
      <c r="TWL4" s="46"/>
      <c r="TWM4" s="46"/>
      <c r="TWN4" s="46"/>
      <c r="TWO4" s="46"/>
      <c r="TWP4" s="46"/>
      <c r="TWQ4" s="46"/>
      <c r="TWR4" s="46"/>
      <c r="TWS4" s="46"/>
      <c r="TWT4" s="46"/>
      <c r="TWU4" s="46"/>
      <c r="TWV4" s="46"/>
      <c r="TWW4" s="46"/>
      <c r="TWX4" s="46"/>
      <c r="TWY4" s="46"/>
      <c r="TWZ4" s="46"/>
      <c r="TXA4" s="46"/>
      <c r="TXB4" s="46"/>
      <c r="TXC4" s="46"/>
      <c r="TXD4" s="46"/>
      <c r="TXE4" s="46"/>
      <c r="TXF4" s="46"/>
      <c r="TXG4" s="46"/>
      <c r="TXH4" s="46"/>
      <c r="TXI4" s="46"/>
      <c r="TXJ4" s="46"/>
      <c r="TXK4" s="46"/>
      <c r="TXL4" s="46"/>
      <c r="TXM4" s="46"/>
      <c r="TXN4" s="46"/>
      <c r="TXO4" s="46"/>
      <c r="TXP4" s="46"/>
      <c r="TXQ4" s="46"/>
      <c r="TXR4" s="46"/>
      <c r="TXS4" s="46"/>
      <c r="TXT4" s="46"/>
      <c r="TXU4" s="46"/>
      <c r="TXV4" s="46"/>
      <c r="TXW4" s="46"/>
      <c r="TXX4" s="46"/>
      <c r="TXY4" s="46"/>
      <c r="TXZ4" s="46"/>
      <c r="TYA4" s="46"/>
      <c r="TYB4" s="46"/>
      <c r="TYC4" s="46"/>
      <c r="TYD4" s="46"/>
      <c r="TYE4" s="46"/>
      <c r="TYF4" s="46"/>
      <c r="TYG4" s="46"/>
      <c r="TYH4" s="46"/>
      <c r="TYI4" s="46"/>
      <c r="TYJ4" s="46"/>
      <c r="TYK4" s="46"/>
      <c r="TYL4" s="46"/>
      <c r="TYM4" s="46"/>
      <c r="TYN4" s="46"/>
      <c r="TYO4" s="46"/>
      <c r="TYP4" s="46"/>
      <c r="TYQ4" s="46"/>
      <c r="TYR4" s="46"/>
      <c r="TYS4" s="46"/>
      <c r="TYT4" s="46"/>
      <c r="TYU4" s="46"/>
      <c r="TYV4" s="46"/>
      <c r="TYW4" s="46"/>
      <c r="TYX4" s="46"/>
      <c r="TYY4" s="46"/>
      <c r="TYZ4" s="46"/>
      <c r="TZA4" s="46"/>
      <c r="TZB4" s="46"/>
      <c r="TZC4" s="46"/>
      <c r="TZD4" s="46"/>
      <c r="TZE4" s="46"/>
      <c r="TZF4" s="46"/>
      <c r="TZG4" s="46"/>
      <c r="TZH4" s="46"/>
      <c r="TZI4" s="46"/>
      <c r="TZJ4" s="46"/>
      <c r="TZK4" s="46"/>
      <c r="TZL4" s="46"/>
      <c r="TZM4" s="46"/>
      <c r="TZN4" s="46"/>
      <c r="TZO4" s="46"/>
      <c r="TZP4" s="46"/>
      <c r="TZQ4" s="46"/>
      <c r="TZR4" s="46"/>
      <c r="TZS4" s="46"/>
      <c r="TZT4" s="46"/>
      <c r="TZU4" s="46"/>
      <c r="TZV4" s="46"/>
      <c r="TZW4" s="46"/>
      <c r="TZX4" s="46"/>
      <c r="TZY4" s="46"/>
      <c r="TZZ4" s="46"/>
      <c r="UAA4" s="46"/>
      <c r="UAB4" s="46"/>
      <c r="UAC4" s="46"/>
      <c r="UAD4" s="46"/>
      <c r="UAE4" s="46"/>
      <c r="UAF4" s="46"/>
      <c r="UAG4" s="46"/>
      <c r="UAH4" s="46"/>
      <c r="UAI4" s="46"/>
      <c r="UAJ4" s="46"/>
      <c r="UAK4" s="46"/>
      <c r="UAL4" s="46"/>
      <c r="UAM4" s="46"/>
      <c r="UAN4" s="46"/>
      <c r="UAO4" s="46"/>
      <c r="UAP4" s="46"/>
      <c r="UAQ4" s="46"/>
      <c r="UAR4" s="46"/>
      <c r="UAS4" s="46"/>
      <c r="UAT4" s="46"/>
      <c r="UAU4" s="46"/>
      <c r="UAV4" s="46"/>
      <c r="UAW4" s="46"/>
      <c r="UAX4" s="46"/>
      <c r="UAY4" s="46"/>
      <c r="UAZ4" s="46"/>
      <c r="UBA4" s="46"/>
      <c r="UBB4" s="46"/>
      <c r="UBC4" s="46"/>
      <c r="UBD4" s="46"/>
      <c r="UBE4" s="46"/>
      <c r="UBF4" s="46"/>
      <c r="UBG4" s="46"/>
      <c r="UBH4" s="46"/>
      <c r="UBI4" s="46"/>
      <c r="UBJ4" s="46"/>
      <c r="UBK4" s="46"/>
      <c r="UBL4" s="46"/>
      <c r="UBM4" s="46"/>
      <c r="UBN4" s="46"/>
      <c r="UBO4" s="46"/>
      <c r="UBP4" s="46"/>
      <c r="UBQ4" s="46"/>
      <c r="UBR4" s="46"/>
      <c r="UBS4" s="46"/>
      <c r="UBT4" s="46"/>
      <c r="UBU4" s="46"/>
      <c r="UBV4" s="46"/>
      <c r="UBW4" s="46"/>
      <c r="UBX4" s="46"/>
      <c r="UBY4" s="46"/>
      <c r="UBZ4" s="46"/>
      <c r="UCA4" s="46"/>
      <c r="UCB4" s="46"/>
      <c r="UCC4" s="46"/>
      <c r="UCD4" s="46"/>
      <c r="UCE4" s="46"/>
      <c r="UCF4" s="46"/>
      <c r="UCG4" s="46"/>
      <c r="UCH4" s="46"/>
      <c r="UCI4" s="46"/>
      <c r="UCJ4" s="46"/>
      <c r="UCK4" s="46"/>
      <c r="UCL4" s="46"/>
      <c r="UCM4" s="46"/>
      <c r="UCN4" s="46"/>
      <c r="UCO4" s="46"/>
      <c r="UCP4" s="46"/>
      <c r="UCQ4" s="46"/>
      <c r="UCR4" s="46"/>
      <c r="UCS4" s="46"/>
      <c r="UCT4" s="46"/>
      <c r="UCU4" s="46"/>
      <c r="UCV4" s="46"/>
      <c r="UCW4" s="46"/>
      <c r="UCX4" s="46"/>
      <c r="UCY4" s="46"/>
      <c r="UCZ4" s="46"/>
      <c r="UDA4" s="46"/>
      <c r="UDB4" s="46"/>
      <c r="UDC4" s="46"/>
      <c r="UDD4" s="46"/>
      <c r="UDE4" s="46"/>
      <c r="UDF4" s="46"/>
      <c r="UDG4" s="46"/>
      <c r="UDH4" s="46"/>
      <c r="UDI4" s="46"/>
      <c r="UDJ4" s="46"/>
      <c r="UDK4" s="46"/>
      <c r="UDL4" s="46"/>
      <c r="UDM4" s="46"/>
      <c r="UDN4" s="46"/>
      <c r="UDO4" s="46"/>
      <c r="UDP4" s="46"/>
      <c r="UDQ4" s="46"/>
      <c r="UDR4" s="46"/>
      <c r="UDS4" s="46"/>
      <c r="UDT4" s="46"/>
      <c r="UDU4" s="46"/>
      <c r="UDV4" s="46"/>
      <c r="UDW4" s="46"/>
      <c r="UDX4" s="46"/>
      <c r="UDY4" s="46"/>
      <c r="UDZ4" s="46"/>
      <c r="UEA4" s="46"/>
      <c r="UEB4" s="46"/>
      <c r="UEC4" s="46"/>
      <c r="UED4" s="46"/>
      <c r="UEE4" s="46"/>
      <c r="UEF4" s="46"/>
      <c r="UEG4" s="46"/>
      <c r="UEH4" s="46"/>
      <c r="UEI4" s="46"/>
      <c r="UEJ4" s="46"/>
      <c r="UEK4" s="46"/>
      <c r="UEL4" s="46"/>
      <c r="UEM4" s="46"/>
      <c r="UEN4" s="46"/>
      <c r="UEO4" s="46"/>
      <c r="UEP4" s="46"/>
      <c r="UEQ4" s="46"/>
      <c r="UER4" s="46"/>
      <c r="UES4" s="46"/>
      <c r="UET4" s="46"/>
      <c r="UEU4" s="46"/>
      <c r="UEV4" s="46"/>
      <c r="UEW4" s="46"/>
      <c r="UEX4" s="46"/>
      <c r="UEY4" s="46"/>
      <c r="UEZ4" s="46"/>
      <c r="UFA4" s="46"/>
      <c r="UFB4" s="46"/>
      <c r="UFC4" s="46"/>
      <c r="UFD4" s="46"/>
      <c r="UFE4" s="46"/>
      <c r="UFF4" s="46"/>
      <c r="UFG4" s="46"/>
      <c r="UFH4" s="46"/>
      <c r="UFI4" s="46"/>
      <c r="UFJ4" s="46"/>
      <c r="UFK4" s="46"/>
      <c r="UFL4" s="46"/>
      <c r="UFM4" s="46"/>
      <c r="UFN4" s="46"/>
      <c r="UFO4" s="46"/>
      <c r="UFP4" s="46"/>
      <c r="UFQ4" s="46"/>
      <c r="UFR4" s="46"/>
      <c r="UFS4" s="46"/>
      <c r="UFT4" s="46"/>
      <c r="UFU4" s="46"/>
      <c r="UFV4" s="46"/>
      <c r="UFW4" s="46"/>
      <c r="UFX4" s="46"/>
      <c r="UFY4" s="46"/>
      <c r="UFZ4" s="46"/>
      <c r="UGA4" s="46"/>
      <c r="UGB4" s="46"/>
      <c r="UGC4" s="46"/>
      <c r="UGD4" s="46"/>
      <c r="UGE4" s="46"/>
      <c r="UGF4" s="46"/>
      <c r="UGG4" s="46"/>
      <c r="UGH4" s="46"/>
      <c r="UGI4" s="46"/>
      <c r="UGJ4" s="46"/>
      <c r="UGK4" s="46"/>
      <c r="UGL4" s="46"/>
      <c r="UGM4" s="46"/>
      <c r="UGN4" s="46"/>
      <c r="UGO4" s="46"/>
      <c r="UGP4" s="46"/>
      <c r="UGQ4" s="46"/>
      <c r="UGR4" s="46"/>
      <c r="UGS4" s="46"/>
      <c r="UGT4" s="46"/>
      <c r="UGU4" s="46"/>
      <c r="UGV4" s="46"/>
      <c r="UGW4" s="46"/>
      <c r="UGX4" s="46"/>
      <c r="UGY4" s="46"/>
      <c r="UGZ4" s="46"/>
      <c r="UHA4" s="46"/>
      <c r="UHB4" s="46"/>
      <c r="UHC4" s="46"/>
      <c r="UHD4" s="46"/>
      <c r="UHE4" s="46"/>
      <c r="UHF4" s="46"/>
      <c r="UHG4" s="46"/>
      <c r="UHH4" s="46"/>
      <c r="UHI4" s="46"/>
      <c r="UHJ4" s="46"/>
      <c r="UHK4" s="46"/>
      <c r="UHL4" s="46"/>
      <c r="UHM4" s="46"/>
      <c r="UHN4" s="46"/>
      <c r="UHO4" s="46"/>
      <c r="UHP4" s="46"/>
      <c r="UHQ4" s="46"/>
      <c r="UHR4" s="46"/>
      <c r="UHS4" s="46"/>
      <c r="UHT4" s="46"/>
      <c r="UHU4" s="46"/>
      <c r="UHV4" s="46"/>
      <c r="UHW4" s="46"/>
      <c r="UHX4" s="46"/>
      <c r="UHY4" s="46"/>
      <c r="UHZ4" s="46"/>
      <c r="UIA4" s="46"/>
      <c r="UIB4" s="46"/>
      <c r="UIC4" s="46"/>
      <c r="UID4" s="46"/>
      <c r="UIE4" s="46"/>
      <c r="UIF4" s="46"/>
      <c r="UIG4" s="46"/>
      <c r="UIH4" s="46"/>
      <c r="UII4" s="46"/>
      <c r="UIJ4" s="46"/>
      <c r="UIK4" s="46"/>
      <c r="UIL4" s="46"/>
      <c r="UIM4" s="46"/>
      <c r="UIN4" s="46"/>
      <c r="UIO4" s="46"/>
      <c r="UIP4" s="46"/>
      <c r="UIQ4" s="46"/>
      <c r="UIR4" s="46"/>
      <c r="UIS4" s="46"/>
      <c r="UIT4" s="46"/>
      <c r="UIU4" s="46"/>
      <c r="UIV4" s="46"/>
      <c r="UIW4" s="46"/>
      <c r="UIX4" s="46"/>
      <c r="UIY4" s="46"/>
      <c r="UIZ4" s="46"/>
      <c r="UJA4" s="46"/>
      <c r="UJB4" s="46"/>
      <c r="UJC4" s="46"/>
      <c r="UJD4" s="46"/>
      <c r="UJE4" s="46"/>
      <c r="UJF4" s="46"/>
      <c r="UJG4" s="46"/>
      <c r="UJH4" s="46"/>
      <c r="UJI4" s="46"/>
      <c r="UJJ4" s="46"/>
      <c r="UJK4" s="46"/>
      <c r="UJL4" s="46"/>
      <c r="UJM4" s="46"/>
      <c r="UJN4" s="46"/>
      <c r="UJO4" s="46"/>
      <c r="UJP4" s="46"/>
      <c r="UJQ4" s="46"/>
      <c r="UJR4" s="46"/>
      <c r="UJS4" s="46"/>
      <c r="UJT4" s="46"/>
      <c r="UJU4" s="46"/>
      <c r="UJV4" s="46"/>
      <c r="UJW4" s="46"/>
      <c r="UJX4" s="46"/>
      <c r="UJY4" s="46"/>
      <c r="UJZ4" s="46"/>
      <c r="UKA4" s="46"/>
      <c r="UKB4" s="46"/>
      <c r="UKC4" s="46"/>
      <c r="UKD4" s="46"/>
      <c r="UKE4" s="46"/>
      <c r="UKF4" s="46"/>
      <c r="UKG4" s="46"/>
      <c r="UKH4" s="46"/>
      <c r="UKI4" s="46"/>
      <c r="UKJ4" s="46"/>
      <c r="UKK4" s="46"/>
      <c r="UKL4" s="46"/>
      <c r="UKM4" s="46"/>
      <c r="UKN4" s="46"/>
      <c r="UKO4" s="46"/>
      <c r="UKP4" s="46"/>
      <c r="UKQ4" s="46"/>
      <c r="UKR4" s="46"/>
      <c r="UKS4" s="46"/>
      <c r="UKT4" s="46"/>
      <c r="UKU4" s="46"/>
      <c r="UKV4" s="46"/>
      <c r="UKW4" s="46"/>
      <c r="UKX4" s="46"/>
      <c r="UKY4" s="46"/>
      <c r="UKZ4" s="46"/>
      <c r="ULA4" s="46"/>
      <c r="ULB4" s="46"/>
      <c r="ULC4" s="46"/>
      <c r="ULD4" s="46"/>
      <c r="ULE4" s="46"/>
      <c r="ULF4" s="46"/>
      <c r="ULG4" s="46"/>
      <c r="ULH4" s="46"/>
      <c r="ULI4" s="46"/>
      <c r="ULJ4" s="46"/>
      <c r="ULK4" s="46"/>
      <c r="ULL4" s="46"/>
      <c r="ULM4" s="46"/>
      <c r="ULN4" s="46"/>
      <c r="ULO4" s="46"/>
      <c r="ULP4" s="46"/>
      <c r="ULQ4" s="46"/>
      <c r="ULR4" s="46"/>
      <c r="ULS4" s="46"/>
      <c r="ULT4" s="46"/>
      <c r="ULU4" s="46"/>
      <c r="ULV4" s="46"/>
      <c r="ULW4" s="46"/>
      <c r="ULX4" s="46"/>
      <c r="ULY4" s="46"/>
      <c r="ULZ4" s="46"/>
      <c r="UMA4" s="46"/>
      <c r="UMB4" s="46"/>
      <c r="UMC4" s="46"/>
      <c r="UMD4" s="46"/>
      <c r="UME4" s="46"/>
      <c r="UMF4" s="46"/>
      <c r="UMG4" s="46"/>
      <c r="UMH4" s="46"/>
      <c r="UMI4" s="46"/>
      <c r="UMJ4" s="46"/>
      <c r="UMK4" s="46"/>
      <c r="UML4" s="46"/>
      <c r="UMM4" s="46"/>
      <c r="UMN4" s="46"/>
      <c r="UMO4" s="46"/>
      <c r="UMP4" s="46"/>
      <c r="UMQ4" s="46"/>
      <c r="UMR4" s="46"/>
      <c r="UMS4" s="46"/>
      <c r="UMT4" s="46"/>
      <c r="UMU4" s="46"/>
      <c r="UMV4" s="46"/>
      <c r="UMW4" s="46"/>
      <c r="UMX4" s="46"/>
      <c r="UMY4" s="46"/>
      <c r="UMZ4" s="46"/>
      <c r="UNA4" s="46"/>
      <c r="UNB4" s="46"/>
      <c r="UNC4" s="46"/>
      <c r="UND4" s="46"/>
      <c r="UNE4" s="46"/>
      <c r="UNF4" s="46"/>
      <c r="UNG4" s="46"/>
      <c r="UNH4" s="46"/>
      <c r="UNI4" s="46"/>
      <c r="UNJ4" s="46"/>
      <c r="UNK4" s="46"/>
      <c r="UNL4" s="46"/>
      <c r="UNM4" s="46"/>
      <c r="UNN4" s="46"/>
      <c r="UNO4" s="46"/>
      <c r="UNP4" s="46"/>
      <c r="UNQ4" s="46"/>
      <c r="UNR4" s="46"/>
      <c r="UNS4" s="46"/>
      <c r="UNT4" s="46"/>
      <c r="UNU4" s="46"/>
      <c r="UNV4" s="46"/>
      <c r="UNW4" s="46"/>
      <c r="UNX4" s="46"/>
      <c r="UNY4" s="46"/>
      <c r="UNZ4" s="46"/>
      <c r="UOA4" s="46"/>
      <c r="UOB4" s="46"/>
      <c r="UOC4" s="46"/>
      <c r="UOD4" s="46"/>
      <c r="UOE4" s="46"/>
      <c r="UOF4" s="46"/>
      <c r="UOG4" s="46"/>
      <c r="UOH4" s="46"/>
      <c r="UOI4" s="46"/>
      <c r="UOJ4" s="46"/>
      <c r="UOK4" s="46"/>
      <c r="UOL4" s="46"/>
      <c r="UOM4" s="46"/>
      <c r="UON4" s="46"/>
      <c r="UOO4" s="46"/>
      <c r="UOP4" s="46"/>
      <c r="UOQ4" s="46"/>
      <c r="UOR4" s="46"/>
      <c r="UOS4" s="46"/>
      <c r="UOT4" s="46"/>
      <c r="UOU4" s="46"/>
      <c r="UOV4" s="46"/>
      <c r="UOW4" s="46"/>
      <c r="UOX4" s="46"/>
      <c r="UOY4" s="46"/>
      <c r="UOZ4" s="46"/>
      <c r="UPA4" s="46"/>
      <c r="UPB4" s="46"/>
      <c r="UPC4" s="46"/>
      <c r="UPD4" s="46"/>
      <c r="UPE4" s="46"/>
      <c r="UPF4" s="46"/>
      <c r="UPG4" s="46"/>
      <c r="UPH4" s="46"/>
      <c r="UPI4" s="46"/>
      <c r="UPJ4" s="46"/>
      <c r="UPK4" s="46"/>
      <c r="UPL4" s="46"/>
      <c r="UPM4" s="46"/>
      <c r="UPN4" s="46"/>
      <c r="UPO4" s="46"/>
      <c r="UPP4" s="46"/>
      <c r="UPQ4" s="46"/>
      <c r="UPR4" s="46"/>
      <c r="UPS4" s="46"/>
      <c r="UPT4" s="46"/>
      <c r="UPU4" s="46"/>
      <c r="UPV4" s="46"/>
      <c r="UPW4" s="46"/>
      <c r="UPX4" s="46"/>
      <c r="UPY4" s="46"/>
      <c r="UPZ4" s="46"/>
      <c r="UQA4" s="46"/>
      <c r="UQB4" s="46"/>
      <c r="UQC4" s="46"/>
      <c r="UQD4" s="46"/>
      <c r="UQE4" s="46"/>
      <c r="UQF4" s="46"/>
      <c r="UQG4" s="46"/>
      <c r="UQH4" s="46"/>
      <c r="UQI4" s="46"/>
      <c r="UQJ4" s="46"/>
      <c r="UQK4" s="46"/>
      <c r="UQL4" s="46"/>
      <c r="UQM4" s="46"/>
      <c r="UQN4" s="46"/>
      <c r="UQO4" s="46"/>
      <c r="UQP4" s="46"/>
      <c r="UQQ4" s="46"/>
      <c r="UQR4" s="46"/>
      <c r="UQS4" s="46"/>
      <c r="UQT4" s="46"/>
      <c r="UQU4" s="46"/>
      <c r="UQV4" s="46"/>
      <c r="UQW4" s="46"/>
      <c r="UQX4" s="46"/>
      <c r="UQY4" s="46"/>
      <c r="UQZ4" s="46"/>
      <c r="URA4" s="46"/>
      <c r="URB4" s="46"/>
      <c r="URC4" s="46"/>
      <c r="URD4" s="46"/>
      <c r="URE4" s="46"/>
      <c r="URF4" s="46"/>
      <c r="URG4" s="46"/>
      <c r="URH4" s="46"/>
      <c r="URI4" s="46"/>
      <c r="URJ4" s="46"/>
      <c r="URK4" s="46"/>
      <c r="URL4" s="46"/>
      <c r="URM4" s="46"/>
      <c r="URN4" s="46"/>
      <c r="URO4" s="46"/>
      <c r="URP4" s="46"/>
      <c r="URQ4" s="46"/>
      <c r="URR4" s="46"/>
      <c r="URS4" s="46"/>
      <c r="URT4" s="46"/>
      <c r="URU4" s="46"/>
      <c r="URV4" s="46"/>
      <c r="URW4" s="46"/>
      <c r="URX4" s="46"/>
      <c r="URY4" s="46"/>
      <c r="URZ4" s="46"/>
      <c r="USA4" s="46"/>
      <c r="USB4" s="46"/>
      <c r="USC4" s="46"/>
      <c r="USD4" s="46"/>
      <c r="USE4" s="46"/>
      <c r="USF4" s="46"/>
      <c r="USG4" s="46"/>
      <c r="USH4" s="46"/>
      <c r="USI4" s="46"/>
      <c r="USJ4" s="46"/>
      <c r="USK4" s="46"/>
      <c r="USL4" s="46"/>
      <c r="USM4" s="46"/>
      <c r="USN4" s="46"/>
      <c r="USO4" s="46"/>
      <c r="USP4" s="46"/>
      <c r="USQ4" s="46"/>
      <c r="USR4" s="46"/>
      <c r="USS4" s="46"/>
      <c r="UST4" s="46"/>
      <c r="USU4" s="46"/>
      <c r="USV4" s="46"/>
      <c r="USW4" s="46"/>
      <c r="USX4" s="46"/>
      <c r="USY4" s="46"/>
      <c r="USZ4" s="46"/>
      <c r="UTA4" s="46"/>
      <c r="UTB4" s="46"/>
      <c r="UTC4" s="46"/>
      <c r="UTD4" s="46"/>
      <c r="UTE4" s="46"/>
      <c r="UTF4" s="46"/>
      <c r="UTG4" s="46"/>
      <c r="UTH4" s="46"/>
      <c r="UTI4" s="46"/>
      <c r="UTJ4" s="46"/>
      <c r="UTK4" s="46"/>
      <c r="UTL4" s="46"/>
      <c r="UTM4" s="46"/>
      <c r="UTN4" s="46"/>
      <c r="UTO4" s="46"/>
      <c r="UTP4" s="46"/>
      <c r="UTQ4" s="46"/>
      <c r="UTR4" s="46"/>
      <c r="UTS4" s="46"/>
      <c r="UTT4" s="46"/>
      <c r="UTU4" s="46"/>
      <c r="UTV4" s="46"/>
      <c r="UTW4" s="46"/>
      <c r="UTX4" s="46"/>
      <c r="UTY4" s="46"/>
      <c r="UTZ4" s="46"/>
      <c r="UUA4" s="46"/>
      <c r="UUB4" s="46"/>
      <c r="UUC4" s="46"/>
      <c r="UUD4" s="46"/>
      <c r="UUE4" s="46"/>
      <c r="UUF4" s="46"/>
      <c r="UUG4" s="46"/>
      <c r="UUH4" s="46"/>
      <c r="UUI4" s="46"/>
      <c r="UUJ4" s="46"/>
      <c r="UUK4" s="46"/>
      <c r="UUL4" s="46"/>
      <c r="UUM4" s="46"/>
      <c r="UUN4" s="46"/>
      <c r="UUO4" s="46"/>
      <c r="UUP4" s="46"/>
      <c r="UUQ4" s="46"/>
      <c r="UUR4" s="46"/>
      <c r="UUS4" s="46"/>
      <c r="UUT4" s="46"/>
      <c r="UUU4" s="46"/>
      <c r="UUV4" s="46"/>
      <c r="UUW4" s="46"/>
      <c r="UUX4" s="46"/>
      <c r="UUY4" s="46"/>
      <c r="UUZ4" s="46"/>
      <c r="UVA4" s="46"/>
      <c r="UVB4" s="46"/>
      <c r="UVC4" s="46"/>
      <c r="UVD4" s="46"/>
      <c r="UVE4" s="46"/>
      <c r="UVF4" s="46"/>
      <c r="UVG4" s="46"/>
      <c r="UVH4" s="46"/>
      <c r="UVI4" s="46"/>
      <c r="UVJ4" s="46"/>
      <c r="UVK4" s="46"/>
      <c r="UVL4" s="46"/>
      <c r="UVM4" s="46"/>
      <c r="UVN4" s="46"/>
      <c r="UVO4" s="46"/>
      <c r="UVP4" s="46"/>
      <c r="UVQ4" s="46"/>
      <c r="UVR4" s="46"/>
      <c r="UVS4" s="46"/>
      <c r="UVT4" s="46"/>
      <c r="UVU4" s="46"/>
      <c r="UVV4" s="46"/>
      <c r="UVW4" s="46"/>
      <c r="UVX4" s="46"/>
      <c r="UVY4" s="46"/>
      <c r="UVZ4" s="46"/>
      <c r="UWA4" s="46"/>
      <c r="UWB4" s="46"/>
      <c r="UWC4" s="46"/>
      <c r="UWD4" s="46"/>
      <c r="UWE4" s="46"/>
      <c r="UWF4" s="46"/>
      <c r="UWG4" s="46"/>
      <c r="UWH4" s="46"/>
      <c r="UWI4" s="46"/>
      <c r="UWJ4" s="46"/>
      <c r="UWK4" s="46"/>
      <c r="UWL4" s="46"/>
      <c r="UWM4" s="46"/>
      <c r="UWN4" s="46"/>
      <c r="UWO4" s="46"/>
      <c r="UWP4" s="46"/>
      <c r="UWQ4" s="46"/>
      <c r="UWR4" s="46"/>
      <c r="UWS4" s="46"/>
      <c r="UWT4" s="46"/>
      <c r="UWU4" s="46"/>
      <c r="UWV4" s="46"/>
      <c r="UWW4" s="46"/>
      <c r="UWX4" s="46"/>
      <c r="UWY4" s="46"/>
      <c r="UWZ4" s="46"/>
      <c r="UXA4" s="46"/>
      <c r="UXB4" s="46"/>
      <c r="UXC4" s="46"/>
      <c r="UXD4" s="46"/>
      <c r="UXE4" s="46"/>
      <c r="UXF4" s="46"/>
      <c r="UXG4" s="46"/>
      <c r="UXH4" s="46"/>
      <c r="UXI4" s="46"/>
      <c r="UXJ4" s="46"/>
      <c r="UXK4" s="46"/>
      <c r="UXL4" s="46"/>
      <c r="UXM4" s="46"/>
      <c r="UXN4" s="46"/>
      <c r="UXO4" s="46"/>
      <c r="UXP4" s="46"/>
      <c r="UXQ4" s="46"/>
      <c r="UXR4" s="46"/>
      <c r="UXS4" s="46"/>
      <c r="UXT4" s="46"/>
      <c r="UXU4" s="46"/>
      <c r="UXV4" s="46"/>
      <c r="UXW4" s="46"/>
      <c r="UXX4" s="46"/>
      <c r="UXY4" s="46"/>
      <c r="UXZ4" s="46"/>
      <c r="UYA4" s="46"/>
      <c r="UYB4" s="46"/>
      <c r="UYC4" s="46"/>
      <c r="UYD4" s="46"/>
      <c r="UYE4" s="46"/>
      <c r="UYF4" s="46"/>
      <c r="UYG4" s="46"/>
      <c r="UYH4" s="46"/>
      <c r="UYI4" s="46"/>
      <c r="UYJ4" s="46"/>
      <c r="UYK4" s="46"/>
      <c r="UYL4" s="46"/>
      <c r="UYM4" s="46"/>
      <c r="UYN4" s="46"/>
      <c r="UYO4" s="46"/>
      <c r="UYP4" s="46"/>
      <c r="UYQ4" s="46"/>
      <c r="UYR4" s="46"/>
      <c r="UYS4" s="46"/>
      <c r="UYT4" s="46"/>
      <c r="UYU4" s="46"/>
      <c r="UYV4" s="46"/>
      <c r="UYW4" s="46"/>
      <c r="UYX4" s="46"/>
      <c r="UYY4" s="46"/>
      <c r="UYZ4" s="46"/>
      <c r="UZA4" s="46"/>
      <c r="UZB4" s="46"/>
      <c r="UZC4" s="46"/>
      <c r="UZD4" s="46"/>
      <c r="UZE4" s="46"/>
      <c r="UZF4" s="46"/>
      <c r="UZG4" s="46"/>
      <c r="UZH4" s="46"/>
      <c r="UZI4" s="46"/>
      <c r="UZJ4" s="46"/>
      <c r="UZK4" s="46"/>
      <c r="UZL4" s="46"/>
      <c r="UZM4" s="46"/>
      <c r="UZN4" s="46"/>
      <c r="UZO4" s="46"/>
      <c r="UZP4" s="46"/>
      <c r="UZQ4" s="46"/>
      <c r="UZR4" s="46"/>
      <c r="UZS4" s="46"/>
      <c r="UZT4" s="46"/>
      <c r="UZU4" s="46"/>
      <c r="UZV4" s="46"/>
      <c r="UZW4" s="46"/>
      <c r="UZX4" s="46"/>
      <c r="UZY4" s="46"/>
      <c r="UZZ4" s="46"/>
      <c r="VAA4" s="46"/>
      <c r="VAB4" s="46"/>
      <c r="VAC4" s="46"/>
      <c r="VAD4" s="46"/>
      <c r="VAE4" s="46"/>
      <c r="VAF4" s="46"/>
      <c r="VAG4" s="46"/>
      <c r="VAH4" s="46"/>
      <c r="VAI4" s="46"/>
      <c r="VAJ4" s="46"/>
      <c r="VAK4" s="46"/>
      <c r="VAL4" s="46"/>
      <c r="VAM4" s="46"/>
      <c r="VAN4" s="46"/>
      <c r="VAO4" s="46"/>
      <c r="VAP4" s="46"/>
      <c r="VAQ4" s="46"/>
      <c r="VAR4" s="46"/>
      <c r="VAS4" s="46"/>
      <c r="VAT4" s="46"/>
      <c r="VAU4" s="46"/>
      <c r="VAV4" s="46"/>
      <c r="VAW4" s="46"/>
      <c r="VAX4" s="46"/>
      <c r="VAY4" s="46"/>
      <c r="VAZ4" s="46"/>
      <c r="VBA4" s="46"/>
      <c r="VBB4" s="46"/>
      <c r="VBC4" s="46"/>
      <c r="VBD4" s="46"/>
      <c r="VBE4" s="46"/>
      <c r="VBF4" s="46"/>
      <c r="VBG4" s="46"/>
      <c r="VBH4" s="46"/>
      <c r="VBI4" s="46"/>
      <c r="VBJ4" s="46"/>
      <c r="VBK4" s="46"/>
      <c r="VBL4" s="46"/>
      <c r="VBM4" s="46"/>
      <c r="VBN4" s="46"/>
      <c r="VBO4" s="46"/>
      <c r="VBP4" s="46"/>
      <c r="VBQ4" s="46"/>
      <c r="VBR4" s="46"/>
      <c r="VBS4" s="46"/>
      <c r="VBT4" s="46"/>
      <c r="VBU4" s="46"/>
      <c r="VBV4" s="46"/>
      <c r="VBW4" s="46"/>
      <c r="VBX4" s="46"/>
      <c r="VBY4" s="46"/>
      <c r="VBZ4" s="46"/>
      <c r="VCA4" s="46"/>
      <c r="VCB4" s="46"/>
      <c r="VCC4" s="46"/>
      <c r="VCD4" s="46"/>
      <c r="VCE4" s="46"/>
      <c r="VCF4" s="46"/>
      <c r="VCG4" s="46"/>
      <c r="VCH4" s="46"/>
      <c r="VCI4" s="46"/>
      <c r="VCJ4" s="46"/>
      <c r="VCK4" s="46"/>
      <c r="VCL4" s="46"/>
      <c r="VCM4" s="46"/>
      <c r="VCN4" s="46"/>
      <c r="VCO4" s="46"/>
      <c r="VCP4" s="46"/>
      <c r="VCQ4" s="46"/>
      <c r="VCR4" s="46"/>
      <c r="VCS4" s="46"/>
      <c r="VCT4" s="46"/>
      <c r="VCU4" s="46"/>
      <c r="VCV4" s="46"/>
      <c r="VCW4" s="46"/>
      <c r="VCX4" s="46"/>
      <c r="VCY4" s="46"/>
      <c r="VCZ4" s="46"/>
      <c r="VDA4" s="46"/>
      <c r="VDB4" s="46"/>
      <c r="VDC4" s="46"/>
      <c r="VDD4" s="46"/>
      <c r="VDE4" s="46"/>
      <c r="VDF4" s="46"/>
      <c r="VDG4" s="46"/>
      <c r="VDH4" s="46"/>
      <c r="VDI4" s="46"/>
      <c r="VDJ4" s="46"/>
      <c r="VDK4" s="46"/>
      <c r="VDL4" s="46"/>
      <c r="VDM4" s="46"/>
      <c r="VDN4" s="46"/>
      <c r="VDO4" s="46"/>
      <c r="VDP4" s="46"/>
      <c r="VDQ4" s="46"/>
      <c r="VDR4" s="46"/>
      <c r="VDS4" s="46"/>
      <c r="VDT4" s="46"/>
      <c r="VDU4" s="46"/>
      <c r="VDV4" s="46"/>
      <c r="VDW4" s="46"/>
      <c r="VDX4" s="46"/>
      <c r="VDY4" s="46"/>
      <c r="VDZ4" s="46"/>
      <c r="VEA4" s="46"/>
      <c r="VEB4" s="46"/>
      <c r="VEC4" s="46"/>
      <c r="VED4" s="46"/>
      <c r="VEE4" s="46"/>
      <c r="VEF4" s="46"/>
      <c r="VEG4" s="46"/>
      <c r="VEH4" s="46"/>
      <c r="VEI4" s="46"/>
      <c r="VEJ4" s="46"/>
      <c r="VEK4" s="46"/>
      <c r="VEL4" s="46"/>
      <c r="VEM4" s="46"/>
      <c r="VEN4" s="46"/>
      <c r="VEO4" s="46"/>
      <c r="VEP4" s="46"/>
      <c r="VEQ4" s="46"/>
      <c r="VER4" s="46"/>
      <c r="VES4" s="46"/>
      <c r="VET4" s="46"/>
      <c r="VEU4" s="46"/>
      <c r="VEV4" s="46"/>
      <c r="VEW4" s="46"/>
      <c r="VEX4" s="46"/>
      <c r="VEY4" s="46"/>
      <c r="VEZ4" s="46"/>
      <c r="VFA4" s="46"/>
      <c r="VFB4" s="46"/>
      <c r="VFC4" s="46"/>
      <c r="VFD4" s="46"/>
      <c r="VFE4" s="46"/>
      <c r="VFF4" s="46"/>
      <c r="VFG4" s="46"/>
      <c r="VFH4" s="46"/>
      <c r="VFI4" s="46"/>
      <c r="VFJ4" s="46"/>
      <c r="VFK4" s="46"/>
      <c r="VFL4" s="46"/>
      <c r="VFM4" s="46"/>
      <c r="VFN4" s="46"/>
      <c r="VFO4" s="46"/>
      <c r="VFP4" s="46"/>
      <c r="VFQ4" s="46"/>
      <c r="VFR4" s="46"/>
      <c r="VFS4" s="46"/>
      <c r="VFT4" s="46"/>
      <c r="VFU4" s="46"/>
      <c r="VFV4" s="46"/>
      <c r="VFW4" s="46"/>
      <c r="VFX4" s="46"/>
      <c r="VFY4" s="46"/>
      <c r="VFZ4" s="46"/>
      <c r="VGA4" s="46"/>
      <c r="VGB4" s="46"/>
      <c r="VGC4" s="46"/>
      <c r="VGD4" s="46"/>
      <c r="VGE4" s="46"/>
      <c r="VGF4" s="46"/>
      <c r="VGG4" s="46"/>
      <c r="VGH4" s="46"/>
      <c r="VGI4" s="46"/>
      <c r="VGJ4" s="46"/>
      <c r="VGK4" s="46"/>
      <c r="VGL4" s="46"/>
      <c r="VGM4" s="46"/>
      <c r="VGN4" s="46"/>
      <c r="VGO4" s="46"/>
      <c r="VGP4" s="46"/>
      <c r="VGQ4" s="46"/>
      <c r="VGR4" s="46"/>
      <c r="VGS4" s="46"/>
      <c r="VGT4" s="46"/>
      <c r="VGU4" s="46"/>
      <c r="VGV4" s="46"/>
      <c r="VGW4" s="46"/>
      <c r="VGX4" s="46"/>
      <c r="VGY4" s="46"/>
      <c r="VGZ4" s="46"/>
      <c r="VHA4" s="46"/>
      <c r="VHB4" s="46"/>
      <c r="VHC4" s="46"/>
      <c r="VHD4" s="46"/>
      <c r="VHE4" s="46"/>
      <c r="VHF4" s="46"/>
      <c r="VHG4" s="46"/>
      <c r="VHH4" s="46"/>
      <c r="VHI4" s="46"/>
      <c r="VHJ4" s="46"/>
      <c r="VHK4" s="46"/>
      <c r="VHL4" s="46"/>
      <c r="VHM4" s="46"/>
      <c r="VHN4" s="46"/>
      <c r="VHO4" s="46"/>
      <c r="VHP4" s="46"/>
      <c r="VHQ4" s="46"/>
      <c r="VHR4" s="46"/>
      <c r="VHS4" s="46"/>
      <c r="VHT4" s="46"/>
      <c r="VHU4" s="46"/>
      <c r="VHV4" s="46"/>
      <c r="VHW4" s="46"/>
      <c r="VHX4" s="46"/>
      <c r="VHY4" s="46"/>
      <c r="VHZ4" s="46"/>
      <c r="VIA4" s="46"/>
      <c r="VIB4" s="46"/>
      <c r="VIC4" s="46"/>
      <c r="VID4" s="46"/>
      <c r="VIE4" s="46"/>
      <c r="VIF4" s="46"/>
      <c r="VIG4" s="46"/>
      <c r="VIH4" s="46"/>
      <c r="VII4" s="46"/>
      <c r="VIJ4" s="46"/>
      <c r="VIK4" s="46"/>
      <c r="VIL4" s="46"/>
      <c r="VIM4" s="46"/>
      <c r="VIN4" s="46"/>
      <c r="VIO4" s="46"/>
      <c r="VIP4" s="46"/>
      <c r="VIQ4" s="46"/>
      <c r="VIR4" s="46"/>
      <c r="VIS4" s="46"/>
      <c r="VIT4" s="46"/>
      <c r="VIU4" s="46"/>
      <c r="VIV4" s="46"/>
      <c r="VIW4" s="46"/>
      <c r="VIX4" s="46"/>
      <c r="VIY4" s="46"/>
      <c r="VIZ4" s="46"/>
      <c r="VJA4" s="46"/>
      <c r="VJB4" s="46"/>
      <c r="VJC4" s="46"/>
      <c r="VJD4" s="46"/>
      <c r="VJE4" s="46"/>
      <c r="VJF4" s="46"/>
      <c r="VJG4" s="46"/>
      <c r="VJH4" s="46"/>
      <c r="VJI4" s="46"/>
      <c r="VJJ4" s="46"/>
      <c r="VJK4" s="46"/>
      <c r="VJL4" s="46"/>
      <c r="VJM4" s="46"/>
      <c r="VJN4" s="46"/>
      <c r="VJO4" s="46"/>
      <c r="VJP4" s="46"/>
      <c r="VJQ4" s="46"/>
      <c r="VJR4" s="46"/>
      <c r="VJS4" s="46"/>
      <c r="VJT4" s="46"/>
      <c r="VJU4" s="46"/>
      <c r="VJV4" s="46"/>
      <c r="VJW4" s="46"/>
      <c r="VJX4" s="46"/>
      <c r="VJY4" s="46"/>
      <c r="VJZ4" s="46"/>
      <c r="VKA4" s="46"/>
      <c r="VKB4" s="46"/>
      <c r="VKC4" s="46"/>
      <c r="VKD4" s="46"/>
      <c r="VKE4" s="46"/>
      <c r="VKF4" s="46"/>
      <c r="VKG4" s="46"/>
      <c r="VKH4" s="46"/>
      <c r="VKI4" s="46"/>
      <c r="VKJ4" s="46"/>
      <c r="VKK4" s="46"/>
      <c r="VKL4" s="46"/>
      <c r="VKM4" s="46"/>
      <c r="VKN4" s="46"/>
      <c r="VKO4" s="46"/>
      <c r="VKP4" s="46"/>
      <c r="VKQ4" s="46"/>
      <c r="VKR4" s="46"/>
      <c r="VKS4" s="46"/>
      <c r="VKT4" s="46"/>
      <c r="VKU4" s="46"/>
      <c r="VKV4" s="46"/>
      <c r="VKW4" s="46"/>
      <c r="VKX4" s="46"/>
      <c r="VKY4" s="46"/>
      <c r="VKZ4" s="46"/>
      <c r="VLA4" s="46"/>
      <c r="VLB4" s="46"/>
      <c r="VLC4" s="46"/>
      <c r="VLD4" s="46"/>
      <c r="VLE4" s="46"/>
      <c r="VLF4" s="46"/>
      <c r="VLG4" s="46"/>
      <c r="VLH4" s="46"/>
      <c r="VLI4" s="46"/>
      <c r="VLJ4" s="46"/>
      <c r="VLK4" s="46"/>
      <c r="VLL4" s="46"/>
      <c r="VLM4" s="46"/>
      <c r="VLN4" s="46"/>
      <c r="VLO4" s="46"/>
      <c r="VLP4" s="46"/>
      <c r="VLQ4" s="46"/>
      <c r="VLR4" s="46"/>
      <c r="VLS4" s="46"/>
      <c r="VLT4" s="46"/>
      <c r="VLU4" s="46"/>
      <c r="VLV4" s="46"/>
      <c r="VLW4" s="46"/>
      <c r="VLX4" s="46"/>
      <c r="VLY4" s="46"/>
      <c r="VLZ4" s="46"/>
      <c r="VMA4" s="46"/>
      <c r="VMB4" s="46"/>
      <c r="VMC4" s="46"/>
      <c r="VMD4" s="46"/>
      <c r="VME4" s="46"/>
      <c r="VMF4" s="46"/>
      <c r="VMG4" s="46"/>
      <c r="VMH4" s="46"/>
      <c r="VMI4" s="46"/>
      <c r="VMJ4" s="46"/>
      <c r="VMK4" s="46"/>
      <c r="VML4" s="46"/>
      <c r="VMM4" s="46"/>
      <c r="VMN4" s="46"/>
      <c r="VMO4" s="46"/>
      <c r="VMP4" s="46"/>
      <c r="VMQ4" s="46"/>
      <c r="VMR4" s="46"/>
      <c r="VMS4" s="46"/>
      <c r="VMT4" s="46"/>
      <c r="VMU4" s="46"/>
      <c r="VMV4" s="46"/>
      <c r="VMW4" s="46"/>
      <c r="VMX4" s="46"/>
      <c r="VMY4" s="46"/>
      <c r="VMZ4" s="46"/>
      <c r="VNA4" s="46"/>
      <c r="VNB4" s="46"/>
      <c r="VNC4" s="46"/>
      <c r="VND4" s="46"/>
      <c r="VNE4" s="46"/>
      <c r="VNF4" s="46"/>
      <c r="VNG4" s="46"/>
      <c r="VNH4" s="46"/>
      <c r="VNI4" s="46"/>
      <c r="VNJ4" s="46"/>
      <c r="VNK4" s="46"/>
      <c r="VNL4" s="46"/>
      <c r="VNM4" s="46"/>
      <c r="VNN4" s="46"/>
      <c r="VNO4" s="46"/>
      <c r="VNP4" s="46"/>
      <c r="VNQ4" s="46"/>
      <c r="VNR4" s="46"/>
      <c r="VNS4" s="46"/>
      <c r="VNT4" s="46"/>
      <c r="VNU4" s="46"/>
      <c r="VNV4" s="46"/>
      <c r="VNW4" s="46"/>
      <c r="VNX4" s="46"/>
      <c r="VNY4" s="46"/>
      <c r="VNZ4" s="46"/>
      <c r="VOA4" s="46"/>
      <c r="VOB4" s="46"/>
      <c r="VOC4" s="46"/>
      <c r="VOD4" s="46"/>
      <c r="VOE4" s="46"/>
      <c r="VOF4" s="46"/>
      <c r="VOG4" s="46"/>
      <c r="VOH4" s="46"/>
      <c r="VOI4" s="46"/>
      <c r="VOJ4" s="46"/>
      <c r="VOK4" s="46"/>
      <c r="VOL4" s="46"/>
      <c r="VOM4" s="46"/>
      <c r="VON4" s="46"/>
      <c r="VOO4" s="46"/>
      <c r="VOP4" s="46"/>
      <c r="VOQ4" s="46"/>
      <c r="VOR4" s="46"/>
      <c r="VOS4" s="46"/>
      <c r="VOT4" s="46"/>
      <c r="VOU4" s="46"/>
      <c r="VOV4" s="46"/>
      <c r="VOW4" s="46"/>
      <c r="VOX4" s="46"/>
      <c r="VOY4" s="46"/>
      <c r="VOZ4" s="46"/>
      <c r="VPA4" s="46"/>
      <c r="VPB4" s="46"/>
      <c r="VPC4" s="46"/>
      <c r="VPD4" s="46"/>
      <c r="VPE4" s="46"/>
      <c r="VPF4" s="46"/>
      <c r="VPG4" s="46"/>
      <c r="VPH4" s="46"/>
      <c r="VPI4" s="46"/>
      <c r="VPJ4" s="46"/>
      <c r="VPK4" s="46"/>
      <c r="VPL4" s="46"/>
      <c r="VPM4" s="46"/>
      <c r="VPN4" s="46"/>
      <c r="VPO4" s="46"/>
      <c r="VPP4" s="46"/>
      <c r="VPQ4" s="46"/>
      <c r="VPR4" s="46"/>
      <c r="VPS4" s="46"/>
      <c r="VPT4" s="46"/>
      <c r="VPU4" s="46"/>
      <c r="VPV4" s="46"/>
      <c r="VPW4" s="46"/>
      <c r="VPX4" s="46"/>
      <c r="VPY4" s="46"/>
      <c r="VPZ4" s="46"/>
      <c r="VQA4" s="46"/>
      <c r="VQB4" s="46"/>
      <c r="VQC4" s="46"/>
      <c r="VQD4" s="46"/>
      <c r="VQE4" s="46"/>
      <c r="VQF4" s="46"/>
      <c r="VQG4" s="46"/>
      <c r="VQH4" s="46"/>
      <c r="VQI4" s="46"/>
      <c r="VQJ4" s="46"/>
      <c r="VQK4" s="46"/>
      <c r="VQL4" s="46"/>
      <c r="VQM4" s="46"/>
      <c r="VQN4" s="46"/>
      <c r="VQO4" s="46"/>
      <c r="VQP4" s="46"/>
      <c r="VQQ4" s="46"/>
      <c r="VQR4" s="46"/>
      <c r="VQS4" s="46"/>
      <c r="VQT4" s="46"/>
      <c r="VQU4" s="46"/>
      <c r="VQV4" s="46"/>
      <c r="VQW4" s="46"/>
      <c r="VQX4" s="46"/>
      <c r="VQY4" s="46"/>
      <c r="VQZ4" s="46"/>
      <c r="VRA4" s="46"/>
      <c r="VRB4" s="46"/>
      <c r="VRC4" s="46"/>
      <c r="VRD4" s="46"/>
      <c r="VRE4" s="46"/>
      <c r="VRF4" s="46"/>
      <c r="VRG4" s="46"/>
      <c r="VRH4" s="46"/>
      <c r="VRI4" s="46"/>
      <c r="VRJ4" s="46"/>
      <c r="VRK4" s="46"/>
      <c r="VRL4" s="46"/>
      <c r="VRM4" s="46"/>
      <c r="VRN4" s="46"/>
      <c r="VRO4" s="46"/>
      <c r="VRP4" s="46"/>
      <c r="VRQ4" s="46"/>
      <c r="VRR4" s="46"/>
      <c r="VRS4" s="46"/>
      <c r="VRT4" s="46"/>
      <c r="VRU4" s="46"/>
      <c r="VRV4" s="46"/>
      <c r="VRW4" s="46"/>
      <c r="VRX4" s="46"/>
      <c r="VRY4" s="46"/>
      <c r="VRZ4" s="46"/>
      <c r="VSA4" s="46"/>
      <c r="VSB4" s="46"/>
      <c r="VSC4" s="46"/>
      <c r="VSD4" s="46"/>
      <c r="VSE4" s="46"/>
      <c r="VSF4" s="46"/>
      <c r="VSG4" s="46"/>
      <c r="VSH4" s="46"/>
      <c r="VSI4" s="46"/>
      <c r="VSJ4" s="46"/>
      <c r="VSK4" s="46"/>
      <c r="VSL4" s="46"/>
      <c r="VSM4" s="46"/>
      <c r="VSN4" s="46"/>
      <c r="VSO4" s="46"/>
      <c r="VSP4" s="46"/>
      <c r="VSQ4" s="46"/>
      <c r="VSR4" s="46"/>
      <c r="VSS4" s="46"/>
      <c r="VST4" s="46"/>
      <c r="VSU4" s="46"/>
      <c r="VSV4" s="46"/>
      <c r="VSW4" s="46"/>
      <c r="VSX4" s="46"/>
      <c r="VSY4" s="46"/>
      <c r="VSZ4" s="46"/>
      <c r="VTA4" s="46"/>
      <c r="VTB4" s="46"/>
      <c r="VTC4" s="46"/>
      <c r="VTD4" s="46"/>
      <c r="VTE4" s="46"/>
      <c r="VTF4" s="46"/>
      <c r="VTG4" s="46"/>
      <c r="VTH4" s="46"/>
      <c r="VTI4" s="46"/>
      <c r="VTJ4" s="46"/>
      <c r="VTK4" s="46"/>
      <c r="VTL4" s="46"/>
      <c r="VTM4" s="46"/>
      <c r="VTN4" s="46"/>
      <c r="VTO4" s="46"/>
      <c r="VTP4" s="46"/>
      <c r="VTQ4" s="46"/>
      <c r="VTR4" s="46"/>
      <c r="VTS4" s="46"/>
      <c r="VTT4" s="46"/>
      <c r="VTU4" s="46"/>
      <c r="VTV4" s="46"/>
      <c r="VTW4" s="46"/>
      <c r="VTX4" s="46"/>
      <c r="VTY4" s="46"/>
      <c r="VTZ4" s="46"/>
      <c r="VUA4" s="46"/>
      <c r="VUB4" s="46"/>
      <c r="VUC4" s="46"/>
      <c r="VUD4" s="46"/>
      <c r="VUE4" s="46"/>
      <c r="VUF4" s="46"/>
      <c r="VUG4" s="46"/>
      <c r="VUH4" s="46"/>
      <c r="VUI4" s="46"/>
      <c r="VUJ4" s="46"/>
      <c r="VUK4" s="46"/>
      <c r="VUL4" s="46"/>
      <c r="VUM4" s="46"/>
      <c r="VUN4" s="46"/>
      <c r="VUO4" s="46"/>
      <c r="VUP4" s="46"/>
      <c r="VUQ4" s="46"/>
      <c r="VUR4" s="46"/>
      <c r="VUS4" s="46"/>
      <c r="VUT4" s="46"/>
      <c r="VUU4" s="46"/>
      <c r="VUV4" s="46"/>
      <c r="VUW4" s="46"/>
      <c r="VUX4" s="46"/>
      <c r="VUY4" s="46"/>
      <c r="VUZ4" s="46"/>
      <c r="VVA4" s="46"/>
      <c r="VVB4" s="46"/>
      <c r="VVC4" s="46"/>
      <c r="VVD4" s="46"/>
      <c r="VVE4" s="46"/>
      <c r="VVF4" s="46"/>
      <c r="VVG4" s="46"/>
      <c r="VVH4" s="46"/>
      <c r="VVI4" s="46"/>
      <c r="VVJ4" s="46"/>
      <c r="VVK4" s="46"/>
      <c r="VVL4" s="46"/>
      <c r="VVM4" s="46"/>
      <c r="VVN4" s="46"/>
      <c r="VVO4" s="46"/>
      <c r="VVP4" s="46"/>
      <c r="VVQ4" s="46"/>
      <c r="VVR4" s="46"/>
      <c r="VVS4" s="46"/>
      <c r="VVT4" s="46"/>
      <c r="VVU4" s="46"/>
      <c r="VVV4" s="46"/>
      <c r="VVW4" s="46"/>
      <c r="VVX4" s="46"/>
      <c r="VVY4" s="46"/>
      <c r="VVZ4" s="46"/>
      <c r="VWA4" s="46"/>
      <c r="VWB4" s="46"/>
      <c r="VWC4" s="46"/>
      <c r="VWD4" s="46"/>
      <c r="VWE4" s="46"/>
      <c r="VWF4" s="46"/>
      <c r="VWG4" s="46"/>
      <c r="VWH4" s="46"/>
      <c r="VWI4" s="46"/>
      <c r="VWJ4" s="46"/>
      <c r="VWK4" s="46"/>
      <c r="VWL4" s="46"/>
      <c r="VWM4" s="46"/>
      <c r="VWN4" s="46"/>
      <c r="VWO4" s="46"/>
      <c r="VWP4" s="46"/>
      <c r="VWQ4" s="46"/>
      <c r="VWR4" s="46"/>
      <c r="VWS4" s="46"/>
      <c r="VWT4" s="46"/>
      <c r="VWU4" s="46"/>
      <c r="VWV4" s="46"/>
      <c r="VWW4" s="46"/>
      <c r="VWX4" s="46"/>
      <c r="VWY4" s="46"/>
      <c r="VWZ4" s="46"/>
      <c r="VXA4" s="46"/>
      <c r="VXB4" s="46"/>
      <c r="VXC4" s="46"/>
      <c r="VXD4" s="46"/>
      <c r="VXE4" s="46"/>
      <c r="VXF4" s="46"/>
      <c r="VXG4" s="46"/>
      <c r="VXH4" s="46"/>
      <c r="VXI4" s="46"/>
      <c r="VXJ4" s="46"/>
      <c r="VXK4" s="46"/>
      <c r="VXL4" s="46"/>
      <c r="VXM4" s="46"/>
      <c r="VXN4" s="46"/>
      <c r="VXO4" s="46"/>
      <c r="VXP4" s="46"/>
      <c r="VXQ4" s="46"/>
      <c r="VXR4" s="46"/>
      <c r="VXS4" s="46"/>
      <c r="VXT4" s="46"/>
      <c r="VXU4" s="46"/>
      <c r="VXV4" s="46"/>
      <c r="VXW4" s="46"/>
      <c r="VXX4" s="46"/>
      <c r="VXY4" s="46"/>
      <c r="VXZ4" s="46"/>
      <c r="VYA4" s="46"/>
      <c r="VYB4" s="46"/>
      <c r="VYC4" s="46"/>
      <c r="VYD4" s="46"/>
      <c r="VYE4" s="46"/>
      <c r="VYF4" s="46"/>
      <c r="VYG4" s="46"/>
      <c r="VYH4" s="46"/>
      <c r="VYI4" s="46"/>
      <c r="VYJ4" s="46"/>
      <c r="VYK4" s="46"/>
      <c r="VYL4" s="46"/>
      <c r="VYM4" s="46"/>
      <c r="VYN4" s="46"/>
      <c r="VYO4" s="46"/>
      <c r="VYP4" s="46"/>
      <c r="VYQ4" s="46"/>
      <c r="VYR4" s="46"/>
      <c r="VYS4" s="46"/>
      <c r="VYT4" s="46"/>
      <c r="VYU4" s="46"/>
      <c r="VYV4" s="46"/>
      <c r="VYW4" s="46"/>
      <c r="VYX4" s="46"/>
      <c r="VYY4" s="46"/>
      <c r="VYZ4" s="46"/>
      <c r="VZA4" s="46"/>
      <c r="VZB4" s="46"/>
      <c r="VZC4" s="46"/>
      <c r="VZD4" s="46"/>
      <c r="VZE4" s="46"/>
      <c r="VZF4" s="46"/>
      <c r="VZG4" s="46"/>
      <c r="VZH4" s="46"/>
      <c r="VZI4" s="46"/>
      <c r="VZJ4" s="46"/>
      <c r="VZK4" s="46"/>
      <c r="VZL4" s="46"/>
      <c r="VZM4" s="46"/>
      <c r="VZN4" s="46"/>
      <c r="VZO4" s="46"/>
      <c r="VZP4" s="46"/>
      <c r="VZQ4" s="46"/>
      <c r="VZR4" s="46"/>
      <c r="VZS4" s="46"/>
      <c r="VZT4" s="46"/>
      <c r="VZU4" s="46"/>
      <c r="VZV4" s="46"/>
      <c r="VZW4" s="46"/>
      <c r="VZX4" s="46"/>
      <c r="VZY4" s="46"/>
      <c r="VZZ4" s="46"/>
      <c r="WAA4" s="46"/>
      <c r="WAB4" s="46"/>
      <c r="WAC4" s="46"/>
      <c r="WAD4" s="46"/>
      <c r="WAE4" s="46"/>
      <c r="WAF4" s="46"/>
      <c r="WAG4" s="46"/>
      <c r="WAH4" s="46"/>
      <c r="WAI4" s="46"/>
      <c r="WAJ4" s="46"/>
      <c r="WAK4" s="46"/>
      <c r="WAL4" s="46"/>
      <c r="WAM4" s="46"/>
      <c r="WAN4" s="46"/>
      <c r="WAO4" s="46"/>
      <c r="WAP4" s="46"/>
      <c r="WAQ4" s="46"/>
      <c r="WAR4" s="46"/>
      <c r="WAS4" s="46"/>
      <c r="WAT4" s="46"/>
      <c r="WAU4" s="46"/>
      <c r="WAV4" s="46"/>
      <c r="WAW4" s="46"/>
      <c r="WAX4" s="46"/>
      <c r="WAY4" s="46"/>
      <c r="WAZ4" s="46"/>
      <c r="WBA4" s="46"/>
      <c r="WBB4" s="46"/>
      <c r="WBC4" s="46"/>
      <c r="WBD4" s="46"/>
      <c r="WBE4" s="46"/>
      <c r="WBF4" s="46"/>
      <c r="WBG4" s="46"/>
      <c r="WBH4" s="46"/>
      <c r="WBI4" s="46"/>
      <c r="WBJ4" s="46"/>
      <c r="WBK4" s="46"/>
      <c r="WBL4" s="46"/>
      <c r="WBM4" s="46"/>
      <c r="WBN4" s="46"/>
      <c r="WBO4" s="46"/>
      <c r="WBP4" s="46"/>
      <c r="WBQ4" s="46"/>
      <c r="WBR4" s="46"/>
      <c r="WBS4" s="46"/>
      <c r="WBT4" s="46"/>
      <c r="WBU4" s="46"/>
      <c r="WBV4" s="46"/>
      <c r="WBW4" s="46"/>
      <c r="WBX4" s="46"/>
      <c r="WBY4" s="46"/>
      <c r="WBZ4" s="46"/>
      <c r="WCA4" s="46"/>
      <c r="WCB4" s="46"/>
      <c r="WCC4" s="46"/>
      <c r="WCD4" s="46"/>
      <c r="WCE4" s="46"/>
      <c r="WCF4" s="46"/>
      <c r="WCG4" s="46"/>
      <c r="WCH4" s="46"/>
      <c r="WCI4" s="46"/>
      <c r="WCJ4" s="46"/>
      <c r="WCK4" s="46"/>
      <c r="WCL4" s="46"/>
      <c r="WCM4" s="46"/>
      <c r="WCN4" s="46"/>
      <c r="WCO4" s="46"/>
      <c r="WCP4" s="46"/>
      <c r="WCQ4" s="46"/>
      <c r="WCR4" s="46"/>
      <c r="WCS4" s="46"/>
      <c r="WCT4" s="46"/>
      <c r="WCU4" s="46"/>
      <c r="WCV4" s="46"/>
      <c r="WCW4" s="46"/>
      <c r="WCX4" s="46"/>
      <c r="WCY4" s="46"/>
      <c r="WCZ4" s="46"/>
      <c r="WDA4" s="46"/>
      <c r="WDB4" s="46"/>
      <c r="WDC4" s="46"/>
      <c r="WDD4" s="46"/>
      <c r="WDE4" s="46"/>
      <c r="WDF4" s="46"/>
      <c r="WDG4" s="46"/>
      <c r="WDH4" s="46"/>
      <c r="WDI4" s="46"/>
      <c r="WDJ4" s="46"/>
      <c r="WDK4" s="46"/>
      <c r="WDL4" s="46"/>
      <c r="WDM4" s="46"/>
      <c r="WDN4" s="46"/>
      <c r="WDO4" s="46"/>
      <c r="WDP4" s="46"/>
      <c r="WDQ4" s="46"/>
      <c r="WDR4" s="46"/>
      <c r="WDS4" s="46"/>
      <c r="WDT4" s="46"/>
      <c r="WDU4" s="46"/>
      <c r="WDV4" s="46"/>
      <c r="WDW4" s="46"/>
      <c r="WDX4" s="46"/>
      <c r="WDY4" s="46"/>
      <c r="WDZ4" s="46"/>
      <c r="WEA4" s="46"/>
      <c r="WEB4" s="46"/>
      <c r="WEC4" s="46"/>
      <c r="WED4" s="46"/>
      <c r="WEE4" s="46"/>
      <c r="WEF4" s="46"/>
      <c r="WEG4" s="46"/>
      <c r="WEH4" s="46"/>
      <c r="WEI4" s="46"/>
      <c r="WEJ4" s="46"/>
      <c r="WEK4" s="46"/>
      <c r="WEL4" s="46"/>
      <c r="WEM4" s="46"/>
      <c r="WEN4" s="46"/>
      <c r="WEO4" s="46"/>
      <c r="WEP4" s="46"/>
      <c r="WEQ4" s="46"/>
      <c r="WER4" s="46"/>
      <c r="WES4" s="46"/>
      <c r="WET4" s="46"/>
      <c r="WEU4" s="46"/>
      <c r="WEV4" s="46"/>
      <c r="WEW4" s="46"/>
      <c r="WEX4" s="46"/>
      <c r="WEY4" s="46"/>
      <c r="WEZ4" s="46"/>
      <c r="WFA4" s="46"/>
      <c r="WFB4" s="46"/>
      <c r="WFC4" s="46"/>
      <c r="WFD4" s="46"/>
      <c r="WFE4" s="46"/>
      <c r="WFF4" s="46"/>
      <c r="WFG4" s="46"/>
      <c r="WFH4" s="46"/>
      <c r="WFI4" s="46"/>
      <c r="WFJ4" s="46"/>
      <c r="WFK4" s="46"/>
      <c r="WFL4" s="46"/>
      <c r="WFM4" s="46"/>
      <c r="WFN4" s="46"/>
      <c r="WFO4" s="46"/>
      <c r="WFP4" s="46"/>
      <c r="WFQ4" s="46"/>
      <c r="WFR4" s="46"/>
      <c r="WFS4" s="46"/>
      <c r="WFT4" s="46"/>
      <c r="WFU4" s="46"/>
      <c r="WFV4" s="46"/>
      <c r="WFW4" s="46"/>
      <c r="WFX4" s="46"/>
      <c r="WFY4" s="46"/>
      <c r="WFZ4" s="46"/>
      <c r="WGA4" s="46"/>
      <c r="WGB4" s="46"/>
      <c r="WGC4" s="46"/>
      <c r="WGD4" s="46"/>
      <c r="WGE4" s="46"/>
      <c r="WGF4" s="46"/>
      <c r="WGG4" s="46"/>
      <c r="WGH4" s="46"/>
      <c r="WGI4" s="46"/>
      <c r="WGJ4" s="46"/>
      <c r="WGK4" s="46"/>
      <c r="WGL4" s="46"/>
      <c r="WGM4" s="46"/>
      <c r="WGN4" s="46"/>
      <c r="WGO4" s="46"/>
      <c r="WGP4" s="46"/>
      <c r="WGQ4" s="46"/>
      <c r="WGR4" s="46"/>
      <c r="WGS4" s="46"/>
      <c r="WGT4" s="46"/>
      <c r="WGU4" s="46"/>
      <c r="WGV4" s="46"/>
      <c r="WGW4" s="46"/>
      <c r="WGX4" s="46"/>
      <c r="WGY4" s="46"/>
      <c r="WGZ4" s="46"/>
      <c r="WHA4" s="46"/>
      <c r="WHB4" s="46"/>
      <c r="WHC4" s="46"/>
      <c r="WHD4" s="46"/>
      <c r="WHE4" s="46"/>
      <c r="WHF4" s="46"/>
      <c r="WHG4" s="46"/>
      <c r="WHH4" s="46"/>
      <c r="WHI4" s="46"/>
      <c r="WHJ4" s="46"/>
      <c r="WHK4" s="46"/>
      <c r="WHL4" s="46"/>
      <c r="WHM4" s="46"/>
      <c r="WHN4" s="46"/>
      <c r="WHO4" s="46"/>
      <c r="WHP4" s="46"/>
      <c r="WHQ4" s="46"/>
      <c r="WHR4" s="46"/>
      <c r="WHS4" s="46"/>
      <c r="WHT4" s="46"/>
      <c r="WHU4" s="46"/>
      <c r="WHV4" s="46"/>
      <c r="WHW4" s="46"/>
      <c r="WHX4" s="46"/>
      <c r="WHY4" s="46"/>
      <c r="WHZ4" s="46"/>
      <c r="WIA4" s="46"/>
      <c r="WIB4" s="46"/>
      <c r="WIC4" s="46"/>
      <c r="WID4" s="46"/>
      <c r="WIE4" s="46"/>
      <c r="WIF4" s="46"/>
      <c r="WIG4" s="46"/>
      <c r="WIH4" s="46"/>
      <c r="WII4" s="46"/>
      <c r="WIJ4" s="46"/>
      <c r="WIK4" s="46"/>
      <c r="WIL4" s="46"/>
      <c r="WIM4" s="46"/>
      <c r="WIN4" s="46"/>
      <c r="WIO4" s="46"/>
      <c r="WIP4" s="46"/>
      <c r="WIQ4" s="46"/>
      <c r="WIR4" s="46"/>
      <c r="WIS4" s="46"/>
      <c r="WIT4" s="46"/>
      <c r="WIU4" s="46"/>
      <c r="WIV4" s="46"/>
      <c r="WIW4" s="46"/>
      <c r="WIX4" s="46"/>
      <c r="WIY4" s="46"/>
      <c r="WIZ4" s="46"/>
      <c r="WJA4" s="46"/>
      <c r="WJB4" s="46"/>
      <c r="WJC4" s="46"/>
      <c r="WJD4" s="46"/>
      <c r="WJE4" s="46"/>
      <c r="WJF4" s="46"/>
      <c r="WJG4" s="46"/>
      <c r="WJH4" s="46"/>
      <c r="WJI4" s="46"/>
      <c r="WJJ4" s="46"/>
      <c r="WJK4" s="46"/>
      <c r="WJL4" s="46"/>
      <c r="WJM4" s="46"/>
      <c r="WJN4" s="46"/>
      <c r="WJO4" s="46"/>
      <c r="WJP4" s="46"/>
      <c r="WJQ4" s="46"/>
      <c r="WJR4" s="46"/>
      <c r="WJS4" s="46"/>
      <c r="WJT4" s="46"/>
      <c r="WJU4" s="46"/>
      <c r="WJV4" s="46"/>
      <c r="WJW4" s="46"/>
      <c r="WJX4" s="46"/>
      <c r="WJY4" s="46"/>
      <c r="WJZ4" s="46"/>
      <c r="WKA4" s="46"/>
      <c r="WKB4" s="46"/>
      <c r="WKC4" s="46"/>
      <c r="WKD4" s="46"/>
      <c r="WKE4" s="46"/>
      <c r="WKF4" s="46"/>
      <c r="WKG4" s="46"/>
      <c r="WKH4" s="46"/>
      <c r="WKI4" s="46"/>
      <c r="WKJ4" s="46"/>
      <c r="WKK4" s="46"/>
      <c r="WKL4" s="46"/>
      <c r="WKM4" s="46"/>
      <c r="WKN4" s="46"/>
      <c r="WKO4" s="46"/>
      <c r="WKP4" s="46"/>
      <c r="WKQ4" s="46"/>
      <c r="WKR4" s="46"/>
      <c r="WKS4" s="46"/>
      <c r="WKT4" s="46"/>
      <c r="WKU4" s="46"/>
      <c r="WKV4" s="46"/>
      <c r="WKW4" s="46"/>
      <c r="WKX4" s="46"/>
      <c r="WKY4" s="46"/>
      <c r="WKZ4" s="46"/>
      <c r="WLA4" s="46"/>
      <c r="WLB4" s="46"/>
      <c r="WLC4" s="46"/>
      <c r="WLD4" s="46"/>
      <c r="WLE4" s="46"/>
      <c r="WLF4" s="46"/>
      <c r="WLG4" s="46"/>
      <c r="WLH4" s="46"/>
      <c r="WLI4" s="46"/>
      <c r="WLJ4" s="46"/>
      <c r="WLK4" s="46"/>
      <c r="WLL4" s="46"/>
      <c r="WLM4" s="46"/>
      <c r="WLN4" s="46"/>
      <c r="WLO4" s="46"/>
      <c r="WLP4" s="46"/>
      <c r="WLQ4" s="46"/>
      <c r="WLR4" s="46"/>
      <c r="WLS4" s="46"/>
      <c r="WLT4" s="46"/>
      <c r="WLU4" s="46"/>
      <c r="WLV4" s="46"/>
      <c r="WLW4" s="46"/>
      <c r="WLX4" s="46"/>
      <c r="WLY4" s="46"/>
      <c r="WLZ4" s="46"/>
      <c r="WMA4" s="46"/>
      <c r="WMB4" s="46"/>
      <c r="WMC4" s="46"/>
      <c r="WMD4" s="46"/>
      <c r="WME4" s="46"/>
      <c r="WMF4" s="46"/>
      <c r="WMG4" s="46"/>
      <c r="WMH4" s="46"/>
      <c r="WMI4" s="46"/>
      <c r="WMJ4" s="46"/>
      <c r="WMK4" s="46"/>
      <c r="WML4" s="46"/>
      <c r="WMM4" s="46"/>
      <c r="WMN4" s="46"/>
      <c r="WMO4" s="46"/>
      <c r="WMP4" s="46"/>
      <c r="WMQ4" s="46"/>
      <c r="WMR4" s="46"/>
      <c r="WMS4" s="46"/>
      <c r="WMT4" s="46"/>
      <c r="WMU4" s="46"/>
      <c r="WMV4" s="46"/>
      <c r="WMW4" s="46"/>
      <c r="WMX4" s="46"/>
      <c r="WMY4" s="46"/>
      <c r="WMZ4" s="46"/>
      <c r="WNA4" s="46"/>
      <c r="WNB4" s="46"/>
      <c r="WNC4" s="46"/>
      <c r="WND4" s="46"/>
      <c r="WNE4" s="46"/>
      <c r="WNF4" s="46"/>
      <c r="WNG4" s="46"/>
      <c r="WNH4" s="46"/>
      <c r="WNI4" s="46"/>
      <c r="WNJ4" s="46"/>
      <c r="WNK4" s="46"/>
      <c r="WNL4" s="46"/>
      <c r="WNM4" s="46"/>
      <c r="WNN4" s="46"/>
      <c r="WNO4" s="46"/>
      <c r="WNP4" s="46"/>
      <c r="WNQ4" s="46"/>
      <c r="WNR4" s="46"/>
      <c r="WNS4" s="46"/>
      <c r="WNT4" s="46"/>
      <c r="WNU4" s="46"/>
      <c r="WNV4" s="46"/>
      <c r="WNW4" s="46"/>
      <c r="WNX4" s="46"/>
      <c r="WNY4" s="46"/>
      <c r="WNZ4" s="46"/>
      <c r="WOA4" s="46"/>
      <c r="WOB4" s="46"/>
      <c r="WOC4" s="46"/>
      <c r="WOD4" s="46"/>
      <c r="WOE4" s="46"/>
      <c r="WOF4" s="46"/>
      <c r="WOG4" s="46"/>
      <c r="WOH4" s="46"/>
      <c r="WOI4" s="46"/>
      <c r="WOJ4" s="46"/>
      <c r="WOK4" s="46"/>
      <c r="WOL4" s="46"/>
      <c r="WOM4" s="46"/>
      <c r="WON4" s="46"/>
      <c r="WOO4" s="46"/>
      <c r="WOP4" s="46"/>
      <c r="WOQ4" s="46"/>
      <c r="WOR4" s="46"/>
      <c r="WOS4" s="46"/>
      <c r="WOT4" s="46"/>
      <c r="WOU4" s="46"/>
      <c r="WOV4" s="46"/>
      <c r="WOW4" s="46"/>
      <c r="WOX4" s="46"/>
      <c r="WOY4" s="46"/>
      <c r="WOZ4" s="46"/>
      <c r="WPA4" s="46"/>
      <c r="WPB4" s="46"/>
      <c r="WPC4" s="46"/>
      <c r="WPD4" s="46"/>
      <c r="WPE4" s="46"/>
      <c r="WPF4" s="46"/>
      <c r="WPG4" s="46"/>
      <c r="WPH4" s="46"/>
      <c r="WPI4" s="46"/>
      <c r="WPJ4" s="46"/>
      <c r="WPK4" s="46"/>
      <c r="WPL4" s="46"/>
      <c r="WPM4" s="46"/>
      <c r="WPN4" s="46"/>
      <c r="WPO4" s="46"/>
      <c r="WPP4" s="46"/>
      <c r="WPQ4" s="46"/>
      <c r="WPR4" s="46"/>
      <c r="WPS4" s="46"/>
      <c r="WPT4" s="46"/>
      <c r="WPU4" s="46"/>
      <c r="WPV4" s="46"/>
      <c r="WPW4" s="46"/>
      <c r="WPX4" s="46"/>
      <c r="WPY4" s="46"/>
      <c r="WPZ4" s="46"/>
      <c r="WQA4" s="46"/>
      <c r="WQB4" s="46"/>
      <c r="WQC4" s="46"/>
      <c r="WQD4" s="46"/>
      <c r="WQE4" s="46"/>
      <c r="WQF4" s="46"/>
      <c r="WQG4" s="46"/>
      <c r="WQH4" s="46"/>
      <c r="WQI4" s="46"/>
      <c r="WQJ4" s="46"/>
      <c r="WQK4" s="46"/>
      <c r="WQL4" s="46"/>
      <c r="WQM4" s="46"/>
      <c r="WQN4" s="46"/>
      <c r="WQO4" s="46"/>
      <c r="WQP4" s="46"/>
      <c r="WQQ4" s="46"/>
      <c r="WQR4" s="46"/>
      <c r="WQS4" s="46"/>
      <c r="WQT4" s="46"/>
      <c r="WQU4" s="46"/>
      <c r="WQV4" s="46"/>
      <c r="WQW4" s="46"/>
      <c r="WQX4" s="46"/>
      <c r="WQY4" s="46"/>
      <c r="WQZ4" s="46"/>
      <c r="WRA4" s="46"/>
      <c r="WRB4" s="46"/>
      <c r="WRC4" s="46"/>
      <c r="WRD4" s="46"/>
      <c r="WRE4" s="46"/>
      <c r="WRF4" s="46"/>
      <c r="WRG4" s="46"/>
      <c r="WRH4" s="46"/>
      <c r="WRI4" s="46"/>
      <c r="WRJ4" s="46"/>
      <c r="WRK4" s="46"/>
      <c r="WRL4" s="46"/>
      <c r="WRM4" s="46"/>
      <c r="WRN4" s="46"/>
      <c r="WRO4" s="46"/>
      <c r="WRP4" s="46"/>
      <c r="WRQ4" s="46"/>
      <c r="WRR4" s="46"/>
      <c r="WRS4" s="46"/>
      <c r="WRT4" s="46"/>
      <c r="WRU4" s="46"/>
      <c r="WRV4" s="46"/>
      <c r="WRW4" s="46"/>
      <c r="WRX4" s="46"/>
      <c r="WRY4" s="46"/>
      <c r="WRZ4" s="46"/>
      <c r="WSA4" s="46"/>
      <c r="WSB4" s="46"/>
      <c r="WSC4" s="46"/>
      <c r="WSD4" s="46"/>
      <c r="WSE4" s="46"/>
      <c r="WSF4" s="46"/>
      <c r="WSG4" s="46"/>
      <c r="WSH4" s="46"/>
      <c r="WSI4" s="46"/>
      <c r="WSJ4" s="46"/>
      <c r="WSK4" s="46"/>
      <c r="WSL4" s="46"/>
      <c r="WSM4" s="46"/>
      <c r="WSN4" s="46"/>
      <c r="WSO4" s="46"/>
      <c r="WSP4" s="46"/>
      <c r="WSQ4" s="46"/>
      <c r="WSR4" s="46"/>
      <c r="WSS4" s="46"/>
      <c r="WST4" s="46"/>
      <c r="WSU4" s="46"/>
      <c r="WSV4" s="46"/>
      <c r="WSW4" s="46"/>
      <c r="WSX4" s="46"/>
      <c r="WSY4" s="46"/>
      <c r="WSZ4" s="46"/>
      <c r="WTA4" s="46"/>
      <c r="WTB4" s="46"/>
      <c r="WTC4" s="46"/>
      <c r="WTD4" s="46"/>
      <c r="WTE4" s="46"/>
      <c r="WTF4" s="46"/>
      <c r="WTG4" s="46"/>
      <c r="WTH4" s="46"/>
      <c r="WTI4" s="46"/>
      <c r="WTJ4" s="46"/>
      <c r="WTK4" s="46"/>
      <c r="WTL4" s="46"/>
      <c r="WTM4" s="46"/>
      <c r="WTN4" s="46"/>
      <c r="WTO4" s="46"/>
      <c r="WTP4" s="46"/>
      <c r="WTQ4" s="46"/>
      <c r="WTR4" s="46"/>
      <c r="WTS4" s="46"/>
      <c r="WTT4" s="46"/>
      <c r="WTU4" s="46"/>
      <c r="WTV4" s="46"/>
      <c r="WTW4" s="46"/>
      <c r="WTX4" s="46"/>
      <c r="WTY4" s="46"/>
      <c r="WTZ4" s="46"/>
      <c r="WUA4" s="46"/>
      <c r="WUB4" s="46"/>
      <c r="WUC4" s="46"/>
      <c r="WUD4" s="46"/>
      <c r="WUE4" s="46"/>
      <c r="WUF4" s="46"/>
      <c r="WUG4" s="46"/>
      <c r="WUH4" s="46"/>
      <c r="WUI4" s="46"/>
      <c r="WUJ4" s="46"/>
      <c r="WUK4" s="46"/>
      <c r="WUL4" s="46"/>
      <c r="WUM4" s="46"/>
      <c r="WUN4" s="46"/>
      <c r="WUO4" s="46"/>
      <c r="WUP4" s="46"/>
      <c r="WUQ4" s="46"/>
      <c r="WUR4" s="46"/>
      <c r="WUS4" s="46"/>
      <c r="WUT4" s="46"/>
      <c r="WUU4" s="46"/>
      <c r="WUV4" s="46"/>
      <c r="WUW4" s="46"/>
      <c r="WUX4" s="46"/>
      <c r="WUY4" s="46"/>
      <c r="WUZ4" s="46"/>
      <c r="WVA4" s="46"/>
      <c r="WVB4" s="46"/>
      <c r="WVC4" s="46"/>
      <c r="WVD4" s="46"/>
      <c r="WVE4" s="46"/>
      <c r="WVF4" s="46"/>
      <c r="WVG4" s="46"/>
      <c r="WVH4" s="46"/>
      <c r="WVI4" s="46"/>
      <c r="WVJ4" s="46"/>
      <c r="WVK4" s="46"/>
      <c r="WVL4" s="46"/>
      <c r="WVM4" s="46"/>
      <c r="WVN4" s="46"/>
      <c r="WVO4" s="46"/>
      <c r="WVP4" s="46"/>
      <c r="WVQ4" s="46"/>
      <c r="WVR4" s="46"/>
      <c r="WVS4" s="46"/>
      <c r="WVT4" s="46"/>
      <c r="WVU4" s="46"/>
      <c r="WVV4" s="46"/>
      <c r="WVW4" s="46"/>
      <c r="WVX4" s="46"/>
      <c r="WVY4" s="46"/>
      <c r="WVZ4" s="46"/>
      <c r="WWA4" s="46"/>
      <c r="WWB4" s="46"/>
      <c r="WWC4" s="46"/>
      <c r="WWD4" s="46"/>
      <c r="WWE4" s="46"/>
      <c r="WWF4" s="46"/>
      <c r="WWG4" s="46"/>
      <c r="WWH4" s="46"/>
      <c r="WWI4" s="46"/>
      <c r="WWJ4" s="46"/>
      <c r="WWK4" s="46"/>
      <c r="WWL4" s="46"/>
      <c r="WWM4" s="46"/>
      <c r="WWN4" s="46"/>
      <c r="WWO4" s="46"/>
      <c r="WWP4" s="46"/>
      <c r="WWQ4" s="46"/>
      <c r="WWR4" s="46"/>
      <c r="WWS4" s="46"/>
      <c r="WWT4" s="46"/>
      <c r="WWU4" s="46"/>
      <c r="WWV4" s="46"/>
      <c r="WWW4" s="46"/>
      <c r="WWX4" s="46"/>
      <c r="WWY4" s="46"/>
      <c r="WWZ4" s="46"/>
      <c r="WXA4" s="46"/>
      <c r="WXB4" s="46"/>
      <c r="WXC4" s="46"/>
      <c r="WXD4" s="46"/>
      <c r="WXE4" s="46"/>
      <c r="WXF4" s="46"/>
      <c r="WXG4" s="46"/>
      <c r="WXH4" s="46"/>
      <c r="WXI4" s="46"/>
      <c r="WXJ4" s="46"/>
      <c r="WXK4" s="46"/>
      <c r="WXL4" s="46"/>
      <c r="WXM4" s="46"/>
      <c r="WXN4" s="46"/>
      <c r="WXO4" s="46"/>
      <c r="WXP4" s="46"/>
      <c r="WXQ4" s="46"/>
      <c r="WXR4" s="46"/>
      <c r="WXS4" s="46"/>
      <c r="WXT4" s="46"/>
      <c r="WXU4" s="46"/>
      <c r="WXV4" s="46"/>
      <c r="WXW4" s="46"/>
      <c r="WXX4" s="46"/>
      <c r="WXY4" s="46"/>
      <c r="WXZ4" s="46"/>
      <c r="WYA4" s="46"/>
      <c r="WYB4" s="46"/>
      <c r="WYC4" s="46"/>
      <c r="WYD4" s="46"/>
      <c r="WYE4" s="46"/>
      <c r="WYF4" s="46"/>
      <c r="WYG4" s="46"/>
      <c r="WYH4" s="46"/>
      <c r="WYI4" s="46"/>
      <c r="WYJ4" s="46"/>
      <c r="WYK4" s="46"/>
      <c r="WYL4" s="46"/>
      <c r="WYM4" s="46"/>
      <c r="WYN4" s="46"/>
      <c r="WYO4" s="46"/>
      <c r="WYP4" s="46"/>
      <c r="WYQ4" s="46"/>
      <c r="WYR4" s="46"/>
      <c r="WYS4" s="46"/>
      <c r="WYT4" s="46"/>
      <c r="WYU4" s="46"/>
      <c r="WYV4" s="46"/>
      <c r="WYW4" s="46"/>
      <c r="WYX4" s="46"/>
      <c r="WYY4" s="46"/>
      <c r="WYZ4" s="46"/>
      <c r="WZA4" s="46"/>
      <c r="WZB4" s="46"/>
      <c r="WZC4" s="46"/>
      <c r="WZD4" s="46"/>
      <c r="WZE4" s="46"/>
      <c r="WZF4" s="46"/>
      <c r="WZG4" s="46"/>
      <c r="WZH4" s="46"/>
      <c r="WZI4" s="46"/>
      <c r="WZJ4" s="46"/>
      <c r="WZK4" s="46"/>
      <c r="WZL4" s="46"/>
      <c r="WZM4" s="46"/>
      <c r="WZN4" s="46"/>
      <c r="WZO4" s="46"/>
      <c r="WZP4" s="46"/>
      <c r="WZQ4" s="46"/>
      <c r="WZR4" s="46"/>
      <c r="WZS4" s="46"/>
      <c r="WZT4" s="46"/>
      <c r="WZU4" s="46"/>
      <c r="WZV4" s="46"/>
      <c r="WZW4" s="46"/>
      <c r="WZX4" s="46"/>
      <c r="WZY4" s="46"/>
      <c r="WZZ4" s="46"/>
      <c r="XAA4" s="46"/>
      <c r="XAB4" s="46"/>
      <c r="XAC4" s="46"/>
      <c r="XAD4" s="46"/>
      <c r="XAE4" s="46"/>
      <c r="XAF4" s="46"/>
      <c r="XAG4" s="46"/>
      <c r="XAH4" s="46"/>
      <c r="XAI4" s="46"/>
      <c r="XAJ4" s="46"/>
      <c r="XAK4" s="46"/>
      <c r="XAL4" s="46"/>
      <c r="XAM4" s="46"/>
      <c r="XAN4" s="46"/>
      <c r="XAO4" s="46"/>
      <c r="XAP4" s="46"/>
      <c r="XAQ4" s="46"/>
      <c r="XAR4" s="46"/>
      <c r="XAS4" s="46"/>
      <c r="XAT4" s="46"/>
      <c r="XAU4" s="46"/>
      <c r="XAV4" s="46"/>
      <c r="XAW4" s="46"/>
      <c r="XAX4" s="46"/>
      <c r="XAY4" s="46"/>
      <c r="XAZ4" s="46"/>
      <c r="XBA4" s="46"/>
      <c r="XBB4" s="46"/>
      <c r="XBC4" s="46"/>
      <c r="XBD4" s="46"/>
      <c r="XBE4" s="46"/>
      <c r="XBF4" s="46"/>
      <c r="XBG4" s="46"/>
      <c r="XBH4" s="46"/>
      <c r="XBI4" s="46"/>
      <c r="XBJ4" s="46"/>
      <c r="XBK4" s="46"/>
      <c r="XBL4" s="46"/>
      <c r="XBM4" s="46"/>
      <c r="XBN4" s="46"/>
      <c r="XBO4" s="46"/>
      <c r="XBP4" s="46"/>
      <c r="XBQ4" s="46"/>
      <c r="XBR4" s="46"/>
      <c r="XBS4" s="46"/>
      <c r="XBT4" s="46"/>
      <c r="XBU4" s="46"/>
      <c r="XBV4" s="46"/>
      <c r="XBW4" s="46"/>
      <c r="XBX4" s="46"/>
      <c r="XBY4" s="46"/>
      <c r="XBZ4" s="46"/>
      <c r="XCA4" s="46"/>
      <c r="XCB4" s="46"/>
      <c r="XCC4" s="46"/>
      <c r="XCD4" s="46"/>
      <c r="XCE4" s="46"/>
      <c r="XCF4" s="46"/>
      <c r="XCG4" s="46"/>
      <c r="XCH4" s="46"/>
      <c r="XCI4" s="46"/>
      <c r="XCJ4" s="46"/>
      <c r="XCK4" s="46"/>
      <c r="XCL4" s="46"/>
      <c r="XCM4" s="46"/>
      <c r="XCN4" s="46"/>
      <c r="XCO4" s="46"/>
      <c r="XCP4" s="46"/>
      <c r="XCQ4" s="46"/>
      <c r="XCR4" s="46"/>
      <c r="XCS4" s="46"/>
      <c r="XCT4" s="46"/>
      <c r="XCU4" s="46"/>
      <c r="XCV4" s="46"/>
      <c r="XCW4" s="46"/>
      <c r="XCX4" s="46"/>
      <c r="XCY4" s="46"/>
      <c r="XCZ4" s="46"/>
      <c r="XDA4" s="46"/>
      <c r="XDB4" s="46"/>
      <c r="XDC4" s="46"/>
      <c r="XDD4" s="46"/>
      <c r="XDE4" s="46"/>
      <c r="XDF4" s="46"/>
      <c r="XDG4" s="46"/>
      <c r="XDH4" s="46"/>
      <c r="XDI4" s="46"/>
      <c r="XDJ4" s="46"/>
      <c r="XDK4" s="46"/>
      <c r="XDL4" s="46"/>
      <c r="XDM4" s="46"/>
      <c r="XDN4" s="46"/>
      <c r="XDO4" s="46"/>
      <c r="XDP4" s="46"/>
      <c r="XDQ4" s="46"/>
      <c r="XDR4" s="46"/>
      <c r="XDS4" s="46"/>
      <c r="XDT4" s="46"/>
      <c r="XDU4" s="46"/>
      <c r="XDV4" s="46"/>
      <c r="XDW4" s="46"/>
      <c r="XDX4" s="46"/>
      <c r="XDY4" s="46"/>
      <c r="XDZ4" s="46"/>
      <c r="XEA4" s="46"/>
      <c r="XEB4" s="46"/>
      <c r="XEC4" s="46"/>
      <c r="XED4" s="46"/>
    </row>
    <row r="5" s="75" customFormat="1" ht="21" customHeight="1" spans="2:16358">
      <c r="B5" s="113"/>
      <c r="C5" s="135"/>
      <c r="D5" s="87"/>
      <c r="E5" s="87"/>
      <c r="F5" s="87"/>
      <c r="G5" s="135" t="s">
        <v>11</v>
      </c>
      <c r="H5" s="135" t="s">
        <v>12</v>
      </c>
      <c r="I5" s="149" t="s">
        <v>70</v>
      </c>
      <c r="J5" s="117" t="s">
        <v>71</v>
      </c>
      <c r="K5" s="150"/>
      <c r="L5" s="150"/>
      <c r="M5" s="150"/>
      <c r="N5" s="150"/>
      <c r="O5" s="150"/>
      <c r="P5" s="150"/>
      <c r="Q5" s="121"/>
      <c r="R5" s="87" t="s">
        <v>11</v>
      </c>
      <c r="S5" s="135" t="s">
        <v>12</v>
      </c>
      <c r="T5" s="87" t="s">
        <v>71</v>
      </c>
      <c r="U5" s="87"/>
      <c r="V5" s="87"/>
      <c r="W5" s="87"/>
      <c r="X5" s="135" t="s">
        <v>11</v>
      </c>
      <c r="Y5" s="87" t="s">
        <v>13</v>
      </c>
      <c r="Z5" s="135" t="s">
        <v>14</v>
      </c>
      <c r="AA5" s="135"/>
      <c r="AB5" s="135"/>
      <c r="AC5" s="135"/>
      <c r="AD5" s="135" t="s">
        <v>15</v>
      </c>
      <c r="AE5" s="135"/>
      <c r="AF5" s="135"/>
      <c r="AG5" s="135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  <c r="BQ5" s="46"/>
      <c r="BR5" s="46"/>
      <c r="BS5" s="46"/>
      <c r="BT5" s="46"/>
      <c r="BU5" s="46"/>
      <c r="BV5" s="46"/>
      <c r="BW5" s="46"/>
      <c r="BX5" s="46"/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/>
      <c r="CL5" s="46"/>
      <c r="CM5" s="46"/>
      <c r="CN5" s="46"/>
      <c r="CO5" s="46"/>
      <c r="CP5" s="46"/>
      <c r="CQ5" s="46"/>
      <c r="CR5" s="46"/>
      <c r="CS5" s="46"/>
      <c r="CT5" s="46"/>
      <c r="CU5" s="46"/>
      <c r="CV5" s="46"/>
      <c r="CW5" s="46"/>
      <c r="CX5" s="46"/>
      <c r="CY5" s="46"/>
      <c r="CZ5" s="46"/>
      <c r="DA5" s="46"/>
      <c r="DB5" s="46"/>
      <c r="DC5" s="46"/>
      <c r="DD5" s="46"/>
      <c r="DE5" s="46"/>
      <c r="DF5" s="46"/>
      <c r="DG5" s="46"/>
      <c r="DH5" s="46"/>
      <c r="DI5" s="46"/>
      <c r="DJ5" s="46"/>
      <c r="DK5" s="46"/>
      <c r="DL5" s="46"/>
      <c r="DM5" s="46"/>
      <c r="DN5" s="46"/>
      <c r="DO5" s="46"/>
      <c r="DP5" s="46"/>
      <c r="DQ5" s="46"/>
      <c r="DR5" s="46"/>
      <c r="DS5" s="46"/>
      <c r="DT5" s="46"/>
      <c r="DU5" s="46"/>
      <c r="DV5" s="46"/>
      <c r="DW5" s="46"/>
      <c r="DX5" s="46"/>
      <c r="DY5" s="46"/>
      <c r="DZ5" s="46"/>
      <c r="EA5" s="46"/>
      <c r="EB5" s="46"/>
      <c r="EC5" s="46"/>
      <c r="ED5" s="46"/>
      <c r="EE5" s="46"/>
      <c r="EF5" s="46"/>
      <c r="EG5" s="46"/>
      <c r="EH5" s="46"/>
      <c r="EI5" s="46"/>
      <c r="EJ5" s="46"/>
      <c r="EK5" s="46"/>
      <c r="EL5" s="46"/>
      <c r="EM5" s="46"/>
      <c r="EN5" s="46"/>
      <c r="EO5" s="46"/>
      <c r="EP5" s="46"/>
      <c r="EQ5" s="46"/>
      <c r="ER5" s="46"/>
      <c r="ES5" s="46"/>
      <c r="ET5" s="46"/>
      <c r="EU5" s="46"/>
      <c r="EV5" s="46"/>
      <c r="EW5" s="46"/>
      <c r="EX5" s="46"/>
      <c r="EY5" s="46"/>
      <c r="EZ5" s="46"/>
      <c r="FA5" s="46"/>
      <c r="FB5" s="46"/>
      <c r="FC5" s="46"/>
      <c r="FD5" s="46"/>
      <c r="FE5" s="46"/>
      <c r="FF5" s="46"/>
      <c r="FG5" s="46"/>
      <c r="FH5" s="46"/>
      <c r="FI5" s="46"/>
      <c r="FJ5" s="46"/>
      <c r="FK5" s="46"/>
      <c r="FL5" s="46"/>
      <c r="FM5" s="46"/>
      <c r="FN5" s="46"/>
      <c r="FO5" s="46"/>
      <c r="FP5" s="46"/>
      <c r="FQ5" s="46"/>
      <c r="FR5" s="46"/>
      <c r="FS5" s="46"/>
      <c r="FT5" s="46"/>
      <c r="FU5" s="46"/>
      <c r="FV5" s="46"/>
      <c r="FW5" s="46"/>
      <c r="FX5" s="46"/>
      <c r="FY5" s="46"/>
      <c r="FZ5" s="46"/>
      <c r="GA5" s="46"/>
      <c r="GB5" s="46"/>
      <c r="GC5" s="46"/>
      <c r="GD5" s="46"/>
      <c r="GE5" s="46"/>
      <c r="GF5" s="46"/>
      <c r="GG5" s="46"/>
      <c r="GH5" s="46"/>
      <c r="GI5" s="46"/>
      <c r="GJ5" s="46"/>
      <c r="GK5" s="46"/>
      <c r="GL5" s="46"/>
      <c r="GM5" s="46"/>
      <c r="GN5" s="46"/>
      <c r="GO5" s="46"/>
      <c r="GP5" s="46"/>
      <c r="GQ5" s="46"/>
      <c r="GR5" s="46"/>
      <c r="GS5" s="46"/>
      <c r="GT5" s="46"/>
      <c r="GU5" s="46"/>
      <c r="GV5" s="46"/>
      <c r="GW5" s="46"/>
      <c r="GX5" s="46"/>
      <c r="GY5" s="46"/>
      <c r="GZ5" s="46"/>
      <c r="HA5" s="46"/>
      <c r="HB5" s="46"/>
      <c r="HC5" s="46"/>
      <c r="HD5" s="46"/>
      <c r="HE5" s="46"/>
      <c r="HF5" s="46"/>
      <c r="HG5" s="46"/>
      <c r="HH5" s="46"/>
      <c r="HI5" s="46"/>
      <c r="HJ5" s="46"/>
      <c r="HK5" s="46"/>
      <c r="HL5" s="46"/>
      <c r="HM5" s="46"/>
      <c r="HN5" s="46"/>
      <c r="HO5" s="46"/>
      <c r="HP5" s="46"/>
      <c r="HQ5" s="46"/>
      <c r="HR5" s="46"/>
      <c r="HS5" s="46"/>
      <c r="HT5" s="46"/>
      <c r="HU5" s="46"/>
      <c r="HV5" s="46"/>
      <c r="HW5" s="46"/>
      <c r="HX5" s="46"/>
      <c r="HY5" s="46"/>
      <c r="HZ5" s="46"/>
      <c r="IA5" s="46"/>
      <c r="IB5" s="46"/>
      <c r="IC5" s="46"/>
      <c r="ID5" s="46"/>
      <c r="IE5" s="46"/>
      <c r="IF5" s="46"/>
      <c r="IG5" s="46"/>
      <c r="IH5" s="46"/>
      <c r="II5" s="46"/>
      <c r="IJ5" s="46"/>
      <c r="IK5" s="46"/>
      <c r="IL5" s="46"/>
      <c r="IM5" s="46"/>
      <c r="IN5" s="46"/>
      <c r="IO5" s="46"/>
      <c r="IP5" s="46"/>
      <c r="IQ5" s="46"/>
      <c r="IR5" s="46"/>
      <c r="IS5" s="46"/>
      <c r="IT5" s="46"/>
      <c r="IU5" s="46"/>
      <c r="IV5" s="46"/>
      <c r="IW5" s="46"/>
      <c r="IX5" s="46"/>
      <c r="IY5" s="46"/>
      <c r="IZ5" s="46"/>
      <c r="JA5" s="46"/>
      <c r="JB5" s="46"/>
      <c r="JC5" s="46"/>
      <c r="JD5" s="46"/>
      <c r="JE5" s="46"/>
      <c r="JF5" s="46"/>
      <c r="JG5" s="46"/>
      <c r="JH5" s="46"/>
      <c r="JI5" s="46"/>
      <c r="JJ5" s="46"/>
      <c r="JK5" s="46"/>
      <c r="JL5" s="46"/>
      <c r="JM5" s="46"/>
      <c r="JN5" s="46"/>
      <c r="JO5" s="46"/>
      <c r="JP5" s="46"/>
      <c r="JQ5" s="46"/>
      <c r="JR5" s="46"/>
      <c r="JS5" s="46"/>
      <c r="JT5" s="46"/>
      <c r="JU5" s="46"/>
      <c r="JV5" s="46"/>
      <c r="JW5" s="46"/>
      <c r="JX5" s="46"/>
      <c r="JY5" s="46"/>
      <c r="JZ5" s="46"/>
      <c r="KA5" s="46"/>
      <c r="KB5" s="46"/>
      <c r="KC5" s="46"/>
      <c r="KD5" s="46"/>
      <c r="KE5" s="46"/>
      <c r="KF5" s="46"/>
      <c r="KG5" s="46"/>
      <c r="KH5" s="46"/>
      <c r="KI5" s="46"/>
      <c r="KJ5" s="46"/>
      <c r="KK5" s="46"/>
      <c r="KL5" s="46"/>
      <c r="KM5" s="46"/>
      <c r="KN5" s="46"/>
      <c r="KO5" s="46"/>
      <c r="KP5" s="46"/>
      <c r="KQ5" s="46"/>
      <c r="KR5" s="46"/>
      <c r="KS5" s="46"/>
      <c r="KT5" s="46"/>
      <c r="KU5" s="46"/>
      <c r="KV5" s="46"/>
      <c r="KW5" s="46"/>
      <c r="KX5" s="46"/>
      <c r="KY5" s="46"/>
      <c r="KZ5" s="46"/>
      <c r="LA5" s="46"/>
      <c r="LB5" s="46"/>
      <c r="LC5" s="46"/>
      <c r="LD5" s="46"/>
      <c r="LE5" s="46"/>
      <c r="LF5" s="46"/>
      <c r="LG5" s="46"/>
      <c r="LH5" s="46"/>
      <c r="LI5" s="46"/>
      <c r="LJ5" s="46"/>
      <c r="LK5" s="46"/>
      <c r="LL5" s="46"/>
      <c r="LM5" s="46"/>
      <c r="LN5" s="46"/>
      <c r="LO5" s="46"/>
      <c r="LP5" s="46"/>
      <c r="LQ5" s="46"/>
      <c r="LR5" s="46"/>
      <c r="LS5" s="46"/>
      <c r="LT5" s="46"/>
      <c r="LU5" s="46"/>
      <c r="LV5" s="46"/>
      <c r="LW5" s="46"/>
      <c r="LX5" s="46"/>
      <c r="LY5" s="46"/>
      <c r="LZ5" s="46"/>
      <c r="MA5" s="46"/>
      <c r="MB5" s="46"/>
      <c r="MC5" s="46"/>
      <c r="MD5" s="46"/>
      <c r="ME5" s="46"/>
      <c r="MF5" s="46"/>
      <c r="MG5" s="46"/>
      <c r="MH5" s="46"/>
      <c r="MI5" s="46"/>
      <c r="MJ5" s="46"/>
      <c r="MK5" s="46"/>
      <c r="ML5" s="46"/>
      <c r="MM5" s="46"/>
      <c r="MN5" s="46"/>
      <c r="MO5" s="46"/>
      <c r="MP5" s="46"/>
      <c r="MQ5" s="46"/>
      <c r="MR5" s="46"/>
      <c r="MS5" s="46"/>
      <c r="MT5" s="46"/>
      <c r="MU5" s="46"/>
      <c r="MV5" s="46"/>
      <c r="MW5" s="46"/>
      <c r="MX5" s="46"/>
      <c r="MY5" s="46"/>
      <c r="MZ5" s="46"/>
      <c r="NA5" s="46"/>
      <c r="NB5" s="46"/>
      <c r="NC5" s="46"/>
      <c r="ND5" s="46"/>
      <c r="NE5" s="46"/>
      <c r="NF5" s="46"/>
      <c r="NG5" s="46"/>
      <c r="NH5" s="46"/>
      <c r="NI5" s="46"/>
      <c r="NJ5" s="46"/>
      <c r="NK5" s="46"/>
      <c r="NL5" s="46"/>
      <c r="NM5" s="46"/>
      <c r="NN5" s="46"/>
      <c r="NO5" s="46"/>
      <c r="NP5" s="46"/>
      <c r="NQ5" s="46"/>
      <c r="NR5" s="46"/>
      <c r="NS5" s="46"/>
      <c r="NT5" s="46"/>
      <c r="NU5" s="46"/>
      <c r="NV5" s="46"/>
      <c r="NW5" s="46"/>
      <c r="NX5" s="46"/>
      <c r="NY5" s="46"/>
      <c r="NZ5" s="46"/>
      <c r="OA5" s="46"/>
      <c r="OB5" s="46"/>
      <c r="OC5" s="46"/>
      <c r="OD5" s="46"/>
      <c r="OE5" s="46"/>
      <c r="OF5" s="46"/>
      <c r="OG5" s="46"/>
      <c r="OH5" s="46"/>
      <c r="OI5" s="46"/>
      <c r="OJ5" s="46"/>
      <c r="OK5" s="46"/>
      <c r="OL5" s="46"/>
      <c r="OM5" s="46"/>
      <c r="ON5" s="46"/>
      <c r="OO5" s="46"/>
      <c r="OP5" s="46"/>
      <c r="OQ5" s="46"/>
      <c r="OR5" s="46"/>
      <c r="OS5" s="46"/>
      <c r="OT5" s="46"/>
      <c r="OU5" s="46"/>
      <c r="OV5" s="46"/>
      <c r="OW5" s="46"/>
      <c r="OX5" s="46"/>
      <c r="OY5" s="46"/>
      <c r="OZ5" s="46"/>
      <c r="PA5" s="46"/>
      <c r="PB5" s="46"/>
      <c r="PC5" s="46"/>
      <c r="PD5" s="46"/>
      <c r="PE5" s="46"/>
      <c r="PF5" s="46"/>
      <c r="PG5" s="46"/>
      <c r="PH5" s="46"/>
      <c r="PI5" s="46"/>
      <c r="PJ5" s="46"/>
      <c r="PK5" s="46"/>
      <c r="PL5" s="46"/>
      <c r="PM5" s="46"/>
      <c r="PN5" s="46"/>
      <c r="PO5" s="46"/>
      <c r="PP5" s="46"/>
      <c r="PQ5" s="46"/>
      <c r="PR5" s="46"/>
      <c r="PS5" s="46"/>
      <c r="PT5" s="46"/>
      <c r="PU5" s="46"/>
      <c r="PV5" s="46"/>
      <c r="PW5" s="46"/>
      <c r="PX5" s="46"/>
      <c r="PY5" s="46"/>
      <c r="PZ5" s="46"/>
      <c r="QA5" s="46"/>
      <c r="QB5" s="46"/>
      <c r="QC5" s="46"/>
      <c r="QD5" s="46"/>
      <c r="QE5" s="46"/>
      <c r="QF5" s="46"/>
      <c r="QG5" s="46"/>
      <c r="QH5" s="46"/>
      <c r="QI5" s="46"/>
      <c r="QJ5" s="46"/>
      <c r="QK5" s="46"/>
      <c r="QL5" s="46"/>
      <c r="QM5" s="46"/>
      <c r="QN5" s="46"/>
      <c r="QO5" s="46"/>
      <c r="QP5" s="46"/>
      <c r="QQ5" s="46"/>
      <c r="QR5" s="46"/>
      <c r="QS5" s="46"/>
      <c r="QT5" s="46"/>
      <c r="QU5" s="46"/>
      <c r="QV5" s="46"/>
      <c r="QW5" s="46"/>
      <c r="QX5" s="46"/>
      <c r="QY5" s="46"/>
      <c r="QZ5" s="46"/>
      <c r="RA5" s="46"/>
      <c r="RB5" s="46"/>
      <c r="RC5" s="46"/>
      <c r="RD5" s="46"/>
      <c r="RE5" s="46"/>
      <c r="RF5" s="46"/>
      <c r="RG5" s="46"/>
      <c r="RH5" s="46"/>
      <c r="RI5" s="46"/>
      <c r="RJ5" s="46"/>
      <c r="RK5" s="46"/>
      <c r="RL5" s="46"/>
      <c r="RM5" s="46"/>
      <c r="RN5" s="46"/>
      <c r="RO5" s="46"/>
      <c r="RP5" s="46"/>
      <c r="RQ5" s="46"/>
      <c r="RR5" s="46"/>
      <c r="RS5" s="46"/>
      <c r="RT5" s="46"/>
      <c r="RU5" s="46"/>
      <c r="RV5" s="46"/>
      <c r="RW5" s="46"/>
      <c r="RX5" s="46"/>
      <c r="RY5" s="46"/>
      <c r="RZ5" s="46"/>
      <c r="SA5" s="46"/>
      <c r="SB5" s="46"/>
      <c r="SC5" s="46"/>
      <c r="SD5" s="46"/>
      <c r="SE5" s="46"/>
      <c r="SF5" s="46"/>
      <c r="SG5" s="46"/>
      <c r="SH5" s="46"/>
      <c r="SI5" s="46"/>
      <c r="SJ5" s="46"/>
      <c r="SK5" s="46"/>
      <c r="SL5" s="46"/>
      <c r="SM5" s="46"/>
      <c r="SN5" s="46"/>
      <c r="SO5" s="46"/>
      <c r="SP5" s="46"/>
      <c r="SQ5" s="46"/>
      <c r="SR5" s="46"/>
      <c r="SS5" s="46"/>
      <c r="ST5" s="46"/>
      <c r="SU5" s="46"/>
      <c r="SV5" s="46"/>
      <c r="SW5" s="46"/>
      <c r="SX5" s="46"/>
      <c r="SY5" s="46"/>
      <c r="SZ5" s="46"/>
      <c r="TA5" s="46"/>
      <c r="TB5" s="46"/>
      <c r="TC5" s="46"/>
      <c r="TD5" s="46"/>
      <c r="TE5" s="46"/>
      <c r="TF5" s="46"/>
      <c r="TG5" s="46"/>
      <c r="TH5" s="46"/>
      <c r="TI5" s="46"/>
      <c r="TJ5" s="46"/>
      <c r="TK5" s="46"/>
      <c r="TL5" s="46"/>
      <c r="TM5" s="46"/>
      <c r="TN5" s="46"/>
      <c r="TO5" s="46"/>
      <c r="TP5" s="46"/>
      <c r="TQ5" s="46"/>
      <c r="TR5" s="46"/>
      <c r="TS5" s="46"/>
      <c r="TT5" s="46"/>
      <c r="TU5" s="46"/>
      <c r="TV5" s="46"/>
      <c r="TW5" s="46"/>
      <c r="TX5" s="46"/>
      <c r="TY5" s="46"/>
      <c r="TZ5" s="46"/>
      <c r="UA5" s="46"/>
      <c r="UB5" s="46"/>
      <c r="UC5" s="46"/>
      <c r="UD5" s="46"/>
      <c r="UE5" s="46"/>
      <c r="UF5" s="46"/>
      <c r="UG5" s="46"/>
      <c r="UH5" s="46"/>
      <c r="UI5" s="46"/>
      <c r="UJ5" s="46"/>
      <c r="UK5" s="46"/>
      <c r="UL5" s="46"/>
      <c r="UM5" s="46"/>
      <c r="UN5" s="46"/>
      <c r="UO5" s="46"/>
      <c r="UP5" s="46"/>
      <c r="UQ5" s="46"/>
      <c r="UR5" s="46"/>
      <c r="US5" s="46"/>
      <c r="UT5" s="46"/>
      <c r="UU5" s="46"/>
      <c r="UV5" s="46"/>
      <c r="UW5" s="46"/>
      <c r="UX5" s="46"/>
      <c r="UY5" s="46"/>
      <c r="UZ5" s="46"/>
      <c r="VA5" s="46"/>
      <c r="VB5" s="46"/>
      <c r="VC5" s="46"/>
      <c r="VD5" s="46"/>
      <c r="VE5" s="46"/>
      <c r="VF5" s="46"/>
      <c r="VG5" s="46"/>
      <c r="VH5" s="46"/>
      <c r="VI5" s="46"/>
      <c r="VJ5" s="46"/>
      <c r="VK5" s="46"/>
      <c r="VL5" s="46"/>
      <c r="VM5" s="46"/>
      <c r="VN5" s="46"/>
      <c r="VO5" s="46"/>
      <c r="VP5" s="46"/>
      <c r="VQ5" s="46"/>
      <c r="VR5" s="46"/>
      <c r="VS5" s="46"/>
      <c r="VT5" s="46"/>
      <c r="VU5" s="46"/>
      <c r="VV5" s="46"/>
      <c r="VW5" s="46"/>
      <c r="VX5" s="46"/>
      <c r="VY5" s="46"/>
      <c r="VZ5" s="46"/>
      <c r="WA5" s="46"/>
      <c r="WB5" s="46"/>
      <c r="WC5" s="46"/>
      <c r="WD5" s="46"/>
      <c r="WE5" s="46"/>
      <c r="WF5" s="46"/>
      <c r="WG5" s="46"/>
      <c r="WH5" s="46"/>
      <c r="WI5" s="46"/>
      <c r="WJ5" s="46"/>
      <c r="WK5" s="46"/>
      <c r="WL5" s="46"/>
      <c r="WM5" s="46"/>
      <c r="WN5" s="46"/>
      <c r="WO5" s="46"/>
      <c r="WP5" s="46"/>
      <c r="WQ5" s="46"/>
      <c r="WR5" s="46"/>
      <c r="WS5" s="46"/>
      <c r="WT5" s="46"/>
      <c r="WU5" s="46"/>
      <c r="WV5" s="46"/>
      <c r="WW5" s="46"/>
      <c r="WX5" s="46"/>
      <c r="WY5" s="46"/>
      <c r="WZ5" s="46"/>
      <c r="XA5" s="46"/>
      <c r="XB5" s="46"/>
      <c r="XC5" s="46"/>
      <c r="XD5" s="46"/>
      <c r="XE5" s="46"/>
      <c r="XF5" s="46"/>
      <c r="XG5" s="46"/>
      <c r="XH5" s="46"/>
      <c r="XI5" s="46"/>
      <c r="XJ5" s="46"/>
      <c r="XK5" s="46"/>
      <c r="XL5" s="46"/>
      <c r="XM5" s="46"/>
      <c r="XN5" s="46"/>
      <c r="XO5" s="46"/>
      <c r="XP5" s="46"/>
      <c r="XQ5" s="46"/>
      <c r="XR5" s="46"/>
      <c r="XS5" s="46"/>
      <c r="XT5" s="46"/>
      <c r="XU5" s="46"/>
      <c r="XV5" s="46"/>
      <c r="XW5" s="46"/>
      <c r="XX5" s="46"/>
      <c r="XY5" s="46"/>
      <c r="XZ5" s="46"/>
      <c r="YA5" s="46"/>
      <c r="YB5" s="46"/>
      <c r="YC5" s="46"/>
      <c r="YD5" s="46"/>
      <c r="YE5" s="46"/>
      <c r="YF5" s="46"/>
      <c r="YG5" s="46"/>
      <c r="YH5" s="46"/>
      <c r="YI5" s="46"/>
      <c r="YJ5" s="46"/>
      <c r="YK5" s="46"/>
      <c r="YL5" s="46"/>
      <c r="YM5" s="46"/>
      <c r="YN5" s="46"/>
      <c r="YO5" s="46"/>
      <c r="YP5" s="46"/>
      <c r="YQ5" s="46"/>
      <c r="YR5" s="46"/>
      <c r="YS5" s="46"/>
      <c r="YT5" s="46"/>
      <c r="YU5" s="46"/>
      <c r="YV5" s="46"/>
      <c r="YW5" s="46"/>
      <c r="YX5" s="46"/>
      <c r="YY5" s="46"/>
      <c r="YZ5" s="46"/>
      <c r="ZA5" s="46"/>
      <c r="ZB5" s="46"/>
      <c r="ZC5" s="46"/>
      <c r="ZD5" s="46"/>
      <c r="ZE5" s="46"/>
      <c r="ZF5" s="46"/>
      <c r="ZG5" s="46"/>
      <c r="ZH5" s="46"/>
      <c r="ZI5" s="46"/>
      <c r="ZJ5" s="46"/>
      <c r="ZK5" s="46"/>
      <c r="ZL5" s="46"/>
      <c r="ZM5" s="46"/>
      <c r="ZN5" s="46"/>
      <c r="ZO5" s="46"/>
      <c r="ZP5" s="46"/>
      <c r="ZQ5" s="46"/>
      <c r="ZR5" s="46"/>
      <c r="ZS5" s="46"/>
      <c r="ZT5" s="46"/>
      <c r="ZU5" s="46"/>
      <c r="ZV5" s="46"/>
      <c r="ZW5" s="46"/>
      <c r="ZX5" s="46"/>
      <c r="ZY5" s="46"/>
      <c r="ZZ5" s="46"/>
      <c r="AAA5" s="46"/>
      <c r="AAB5" s="46"/>
      <c r="AAC5" s="46"/>
      <c r="AAD5" s="46"/>
      <c r="AAE5" s="46"/>
      <c r="AAF5" s="46"/>
      <c r="AAG5" s="46"/>
      <c r="AAH5" s="46"/>
      <c r="AAI5" s="46"/>
      <c r="AAJ5" s="46"/>
      <c r="AAK5" s="46"/>
      <c r="AAL5" s="46"/>
      <c r="AAM5" s="46"/>
      <c r="AAN5" s="46"/>
      <c r="AAO5" s="46"/>
      <c r="AAP5" s="46"/>
      <c r="AAQ5" s="46"/>
      <c r="AAR5" s="46"/>
      <c r="AAS5" s="46"/>
      <c r="AAT5" s="46"/>
      <c r="AAU5" s="46"/>
      <c r="AAV5" s="46"/>
      <c r="AAW5" s="46"/>
      <c r="AAX5" s="46"/>
      <c r="AAY5" s="46"/>
      <c r="AAZ5" s="46"/>
      <c r="ABA5" s="46"/>
      <c r="ABB5" s="46"/>
      <c r="ABC5" s="46"/>
      <c r="ABD5" s="46"/>
      <c r="ABE5" s="46"/>
      <c r="ABF5" s="46"/>
      <c r="ABG5" s="46"/>
      <c r="ABH5" s="46"/>
      <c r="ABI5" s="46"/>
      <c r="ABJ5" s="46"/>
      <c r="ABK5" s="46"/>
      <c r="ABL5" s="46"/>
      <c r="ABM5" s="46"/>
      <c r="ABN5" s="46"/>
      <c r="ABO5" s="46"/>
      <c r="ABP5" s="46"/>
      <c r="ABQ5" s="46"/>
      <c r="ABR5" s="46"/>
      <c r="ABS5" s="46"/>
      <c r="ABT5" s="46"/>
      <c r="ABU5" s="46"/>
      <c r="ABV5" s="46"/>
      <c r="ABW5" s="46"/>
      <c r="ABX5" s="46"/>
      <c r="ABY5" s="46"/>
      <c r="ABZ5" s="46"/>
      <c r="ACA5" s="46"/>
      <c r="ACB5" s="46"/>
      <c r="ACC5" s="46"/>
      <c r="ACD5" s="46"/>
      <c r="ACE5" s="46"/>
      <c r="ACF5" s="46"/>
      <c r="ACG5" s="46"/>
      <c r="ACH5" s="46"/>
      <c r="ACI5" s="46"/>
      <c r="ACJ5" s="46"/>
      <c r="ACK5" s="46"/>
      <c r="ACL5" s="46"/>
      <c r="ACM5" s="46"/>
      <c r="ACN5" s="46"/>
      <c r="ACO5" s="46"/>
      <c r="ACP5" s="46"/>
      <c r="ACQ5" s="46"/>
      <c r="ACR5" s="46"/>
      <c r="ACS5" s="46"/>
      <c r="ACT5" s="46"/>
      <c r="ACU5" s="46"/>
      <c r="ACV5" s="46"/>
      <c r="ACW5" s="46"/>
      <c r="ACX5" s="46"/>
      <c r="ACY5" s="46"/>
      <c r="ACZ5" s="46"/>
      <c r="ADA5" s="46"/>
      <c r="ADB5" s="46"/>
      <c r="ADC5" s="46"/>
      <c r="ADD5" s="46"/>
      <c r="ADE5" s="46"/>
      <c r="ADF5" s="46"/>
      <c r="ADG5" s="46"/>
      <c r="ADH5" s="46"/>
      <c r="ADI5" s="46"/>
      <c r="ADJ5" s="46"/>
      <c r="ADK5" s="46"/>
      <c r="ADL5" s="46"/>
      <c r="ADM5" s="46"/>
      <c r="ADN5" s="46"/>
      <c r="ADO5" s="46"/>
      <c r="ADP5" s="46"/>
      <c r="ADQ5" s="46"/>
      <c r="ADR5" s="46"/>
      <c r="ADS5" s="46"/>
      <c r="ADT5" s="46"/>
      <c r="ADU5" s="46"/>
      <c r="ADV5" s="46"/>
      <c r="ADW5" s="46"/>
      <c r="ADX5" s="46"/>
      <c r="ADY5" s="46"/>
      <c r="ADZ5" s="46"/>
      <c r="AEA5" s="46"/>
      <c r="AEB5" s="46"/>
      <c r="AEC5" s="46"/>
      <c r="AED5" s="46"/>
      <c r="AEE5" s="46"/>
      <c r="AEF5" s="46"/>
      <c r="AEG5" s="46"/>
      <c r="AEH5" s="46"/>
      <c r="AEI5" s="46"/>
      <c r="AEJ5" s="46"/>
      <c r="AEK5" s="46"/>
      <c r="AEL5" s="46"/>
      <c r="AEM5" s="46"/>
      <c r="AEN5" s="46"/>
      <c r="AEO5" s="46"/>
      <c r="AEP5" s="46"/>
      <c r="AEQ5" s="46"/>
      <c r="AER5" s="46"/>
      <c r="AES5" s="46"/>
      <c r="AET5" s="46"/>
      <c r="AEU5" s="46"/>
      <c r="AEV5" s="46"/>
      <c r="AEW5" s="46"/>
      <c r="AEX5" s="46"/>
      <c r="AEY5" s="46"/>
      <c r="AEZ5" s="46"/>
      <c r="AFA5" s="46"/>
      <c r="AFB5" s="46"/>
      <c r="AFC5" s="46"/>
      <c r="AFD5" s="46"/>
      <c r="AFE5" s="46"/>
      <c r="AFF5" s="46"/>
      <c r="AFG5" s="46"/>
      <c r="AFH5" s="46"/>
      <c r="AFI5" s="46"/>
      <c r="AFJ5" s="46"/>
      <c r="AFK5" s="46"/>
      <c r="AFL5" s="46"/>
      <c r="AFM5" s="46"/>
      <c r="AFN5" s="46"/>
      <c r="AFO5" s="46"/>
      <c r="AFP5" s="46"/>
      <c r="AFQ5" s="46"/>
      <c r="AFR5" s="46"/>
      <c r="AFS5" s="46"/>
      <c r="AFT5" s="46"/>
      <c r="AFU5" s="46"/>
      <c r="AFV5" s="46"/>
      <c r="AFW5" s="46"/>
      <c r="AFX5" s="46"/>
      <c r="AFY5" s="46"/>
      <c r="AFZ5" s="46"/>
      <c r="AGA5" s="46"/>
      <c r="AGB5" s="46"/>
      <c r="AGC5" s="46"/>
      <c r="AGD5" s="46"/>
      <c r="AGE5" s="46"/>
      <c r="AGF5" s="46"/>
      <c r="AGG5" s="46"/>
      <c r="AGH5" s="46"/>
      <c r="AGI5" s="46"/>
      <c r="AGJ5" s="46"/>
      <c r="AGK5" s="46"/>
      <c r="AGL5" s="46"/>
      <c r="AGM5" s="46"/>
      <c r="AGN5" s="46"/>
      <c r="AGO5" s="46"/>
      <c r="AGP5" s="46"/>
      <c r="AGQ5" s="46"/>
      <c r="AGR5" s="46"/>
      <c r="AGS5" s="46"/>
      <c r="AGT5" s="46"/>
      <c r="AGU5" s="46"/>
      <c r="AGV5" s="46"/>
      <c r="AGW5" s="46"/>
      <c r="AGX5" s="46"/>
      <c r="AGY5" s="46"/>
      <c r="AGZ5" s="46"/>
      <c r="AHA5" s="46"/>
      <c r="AHB5" s="46"/>
      <c r="AHC5" s="46"/>
      <c r="AHD5" s="46"/>
      <c r="AHE5" s="46"/>
      <c r="AHF5" s="46"/>
      <c r="AHG5" s="46"/>
      <c r="AHH5" s="46"/>
      <c r="AHI5" s="46"/>
      <c r="AHJ5" s="46"/>
      <c r="AHK5" s="46"/>
      <c r="AHL5" s="46"/>
      <c r="AHM5" s="46"/>
      <c r="AHN5" s="46"/>
      <c r="AHO5" s="46"/>
      <c r="AHP5" s="46"/>
      <c r="AHQ5" s="46"/>
      <c r="AHR5" s="46"/>
      <c r="AHS5" s="46"/>
      <c r="AHT5" s="46"/>
      <c r="AHU5" s="46"/>
      <c r="AHV5" s="46"/>
      <c r="AHW5" s="46"/>
      <c r="AHX5" s="46"/>
      <c r="AHY5" s="46"/>
      <c r="AHZ5" s="46"/>
      <c r="AIA5" s="46"/>
      <c r="AIB5" s="46"/>
      <c r="AIC5" s="46"/>
      <c r="AID5" s="46"/>
      <c r="AIE5" s="46"/>
      <c r="AIF5" s="46"/>
      <c r="AIG5" s="46"/>
      <c r="AIH5" s="46"/>
      <c r="AII5" s="46"/>
      <c r="AIJ5" s="46"/>
      <c r="AIK5" s="46"/>
      <c r="AIL5" s="46"/>
      <c r="AIM5" s="46"/>
      <c r="AIN5" s="46"/>
      <c r="AIO5" s="46"/>
      <c r="AIP5" s="46"/>
      <c r="AIQ5" s="46"/>
      <c r="AIR5" s="46"/>
      <c r="AIS5" s="46"/>
      <c r="AIT5" s="46"/>
      <c r="AIU5" s="46"/>
      <c r="AIV5" s="46"/>
      <c r="AIW5" s="46"/>
      <c r="AIX5" s="46"/>
      <c r="AIY5" s="46"/>
      <c r="AIZ5" s="46"/>
      <c r="AJA5" s="46"/>
      <c r="AJB5" s="46"/>
      <c r="AJC5" s="46"/>
      <c r="AJD5" s="46"/>
      <c r="AJE5" s="46"/>
      <c r="AJF5" s="46"/>
      <c r="AJG5" s="46"/>
      <c r="AJH5" s="46"/>
      <c r="AJI5" s="46"/>
      <c r="AJJ5" s="46"/>
      <c r="AJK5" s="46"/>
      <c r="AJL5" s="46"/>
      <c r="AJM5" s="46"/>
      <c r="AJN5" s="46"/>
      <c r="AJO5" s="46"/>
      <c r="AJP5" s="46"/>
      <c r="AJQ5" s="46"/>
      <c r="AJR5" s="46"/>
      <c r="AJS5" s="46"/>
      <c r="AJT5" s="46"/>
      <c r="AJU5" s="46"/>
      <c r="AJV5" s="46"/>
      <c r="AJW5" s="46"/>
      <c r="AJX5" s="46"/>
      <c r="AJY5" s="46"/>
      <c r="AJZ5" s="46"/>
      <c r="AKA5" s="46"/>
      <c r="AKB5" s="46"/>
      <c r="AKC5" s="46"/>
      <c r="AKD5" s="46"/>
      <c r="AKE5" s="46"/>
      <c r="AKF5" s="46"/>
      <c r="AKG5" s="46"/>
      <c r="AKH5" s="46"/>
      <c r="AKI5" s="46"/>
      <c r="AKJ5" s="46"/>
      <c r="AKK5" s="46"/>
      <c r="AKL5" s="46"/>
      <c r="AKM5" s="46"/>
      <c r="AKN5" s="46"/>
      <c r="AKO5" s="46"/>
      <c r="AKP5" s="46"/>
      <c r="AKQ5" s="46"/>
      <c r="AKR5" s="46"/>
      <c r="AKS5" s="46"/>
      <c r="AKT5" s="46"/>
      <c r="AKU5" s="46"/>
      <c r="AKV5" s="46"/>
      <c r="AKW5" s="46"/>
      <c r="AKX5" s="46"/>
      <c r="AKY5" s="46"/>
      <c r="AKZ5" s="46"/>
      <c r="ALA5" s="46"/>
      <c r="ALB5" s="46"/>
      <c r="ALC5" s="46"/>
      <c r="ALD5" s="46"/>
      <c r="ALE5" s="46"/>
      <c r="ALF5" s="46"/>
      <c r="ALG5" s="46"/>
      <c r="ALH5" s="46"/>
      <c r="ALI5" s="46"/>
      <c r="ALJ5" s="46"/>
      <c r="ALK5" s="46"/>
      <c r="ALL5" s="46"/>
      <c r="ALM5" s="46"/>
      <c r="ALN5" s="46"/>
      <c r="ALO5" s="46"/>
      <c r="ALP5" s="46"/>
      <c r="ALQ5" s="46"/>
      <c r="ALR5" s="46"/>
      <c r="ALS5" s="46"/>
      <c r="ALT5" s="46"/>
      <c r="ALU5" s="46"/>
      <c r="ALV5" s="46"/>
      <c r="ALW5" s="46"/>
      <c r="ALX5" s="46"/>
      <c r="ALY5" s="46"/>
      <c r="ALZ5" s="46"/>
      <c r="AMA5" s="46"/>
      <c r="AMB5" s="46"/>
      <c r="AMC5" s="46"/>
      <c r="AMD5" s="46"/>
      <c r="AME5" s="46"/>
      <c r="AMF5" s="46"/>
      <c r="AMG5" s="46"/>
      <c r="AMH5" s="46"/>
      <c r="AMI5" s="46"/>
      <c r="AMJ5" s="46"/>
      <c r="AMK5" s="46"/>
      <c r="AML5" s="46"/>
      <c r="AMM5" s="46"/>
      <c r="AMN5" s="46"/>
      <c r="AMO5" s="46"/>
      <c r="AMP5" s="46"/>
      <c r="AMQ5" s="46"/>
      <c r="AMR5" s="46"/>
      <c r="AMS5" s="46"/>
      <c r="AMT5" s="46"/>
      <c r="AMU5" s="46"/>
      <c r="AMV5" s="46"/>
      <c r="AMW5" s="46"/>
      <c r="AMX5" s="46"/>
      <c r="AMY5" s="46"/>
      <c r="AMZ5" s="46"/>
      <c r="ANA5" s="46"/>
      <c r="ANB5" s="46"/>
      <c r="ANC5" s="46"/>
      <c r="AND5" s="46"/>
      <c r="ANE5" s="46"/>
      <c r="ANF5" s="46"/>
      <c r="ANG5" s="46"/>
      <c r="ANH5" s="46"/>
      <c r="ANI5" s="46"/>
      <c r="ANJ5" s="46"/>
      <c r="ANK5" s="46"/>
      <c r="ANL5" s="46"/>
      <c r="ANM5" s="46"/>
      <c r="ANN5" s="46"/>
      <c r="ANO5" s="46"/>
      <c r="ANP5" s="46"/>
      <c r="ANQ5" s="46"/>
      <c r="ANR5" s="46"/>
      <c r="ANS5" s="46"/>
      <c r="ANT5" s="46"/>
      <c r="ANU5" s="46"/>
      <c r="ANV5" s="46"/>
      <c r="ANW5" s="46"/>
      <c r="ANX5" s="46"/>
      <c r="ANY5" s="46"/>
      <c r="ANZ5" s="46"/>
      <c r="AOA5" s="46"/>
      <c r="AOB5" s="46"/>
      <c r="AOC5" s="46"/>
      <c r="AOD5" s="46"/>
      <c r="AOE5" s="46"/>
      <c r="AOF5" s="46"/>
      <c r="AOG5" s="46"/>
      <c r="AOH5" s="46"/>
      <c r="AOI5" s="46"/>
      <c r="AOJ5" s="46"/>
      <c r="AOK5" s="46"/>
      <c r="AOL5" s="46"/>
      <c r="AOM5" s="46"/>
      <c r="AON5" s="46"/>
      <c r="AOO5" s="46"/>
      <c r="AOP5" s="46"/>
      <c r="AOQ5" s="46"/>
      <c r="AOR5" s="46"/>
      <c r="AOS5" s="46"/>
      <c r="AOT5" s="46"/>
      <c r="AOU5" s="46"/>
      <c r="AOV5" s="46"/>
      <c r="AOW5" s="46"/>
      <c r="AOX5" s="46"/>
      <c r="AOY5" s="46"/>
      <c r="AOZ5" s="46"/>
      <c r="APA5" s="46"/>
      <c r="APB5" s="46"/>
      <c r="APC5" s="46"/>
      <c r="APD5" s="46"/>
      <c r="APE5" s="46"/>
      <c r="APF5" s="46"/>
      <c r="APG5" s="46"/>
      <c r="APH5" s="46"/>
      <c r="API5" s="46"/>
      <c r="APJ5" s="46"/>
      <c r="APK5" s="46"/>
      <c r="APL5" s="46"/>
      <c r="APM5" s="46"/>
      <c r="APN5" s="46"/>
      <c r="APO5" s="46"/>
      <c r="APP5" s="46"/>
      <c r="APQ5" s="46"/>
      <c r="APR5" s="46"/>
      <c r="APS5" s="46"/>
      <c r="APT5" s="46"/>
      <c r="APU5" s="46"/>
      <c r="APV5" s="46"/>
      <c r="APW5" s="46"/>
      <c r="APX5" s="46"/>
      <c r="APY5" s="46"/>
      <c r="APZ5" s="46"/>
      <c r="AQA5" s="46"/>
      <c r="AQB5" s="46"/>
      <c r="AQC5" s="46"/>
      <c r="AQD5" s="46"/>
      <c r="AQE5" s="46"/>
      <c r="AQF5" s="46"/>
      <c r="AQG5" s="46"/>
      <c r="AQH5" s="46"/>
      <c r="AQI5" s="46"/>
      <c r="AQJ5" s="46"/>
      <c r="AQK5" s="46"/>
      <c r="AQL5" s="46"/>
      <c r="AQM5" s="46"/>
      <c r="AQN5" s="46"/>
      <c r="AQO5" s="46"/>
      <c r="AQP5" s="46"/>
      <c r="AQQ5" s="46"/>
      <c r="AQR5" s="46"/>
      <c r="AQS5" s="46"/>
      <c r="AQT5" s="46"/>
      <c r="AQU5" s="46"/>
      <c r="AQV5" s="46"/>
      <c r="AQW5" s="46"/>
      <c r="AQX5" s="46"/>
      <c r="AQY5" s="46"/>
      <c r="AQZ5" s="46"/>
      <c r="ARA5" s="46"/>
      <c r="ARB5" s="46"/>
      <c r="ARC5" s="46"/>
      <c r="ARD5" s="46"/>
      <c r="ARE5" s="46"/>
      <c r="ARF5" s="46"/>
      <c r="ARG5" s="46"/>
      <c r="ARH5" s="46"/>
      <c r="ARI5" s="46"/>
      <c r="ARJ5" s="46"/>
      <c r="ARK5" s="46"/>
      <c r="ARL5" s="46"/>
      <c r="ARM5" s="46"/>
      <c r="ARN5" s="46"/>
      <c r="ARO5" s="46"/>
      <c r="ARP5" s="46"/>
      <c r="ARQ5" s="46"/>
      <c r="ARR5" s="46"/>
      <c r="ARS5" s="46"/>
      <c r="ART5" s="46"/>
      <c r="ARU5" s="46"/>
      <c r="ARV5" s="46"/>
      <c r="ARW5" s="46"/>
      <c r="ARX5" s="46"/>
      <c r="ARY5" s="46"/>
      <c r="ARZ5" s="46"/>
      <c r="ASA5" s="46"/>
      <c r="ASB5" s="46"/>
      <c r="ASC5" s="46"/>
      <c r="ASD5" s="46"/>
      <c r="ASE5" s="46"/>
      <c r="ASF5" s="46"/>
      <c r="ASG5" s="46"/>
      <c r="ASH5" s="46"/>
      <c r="ASI5" s="46"/>
      <c r="ASJ5" s="46"/>
      <c r="ASK5" s="46"/>
      <c r="ASL5" s="46"/>
      <c r="ASM5" s="46"/>
      <c r="ASN5" s="46"/>
      <c r="ASO5" s="46"/>
      <c r="ASP5" s="46"/>
      <c r="ASQ5" s="46"/>
      <c r="ASR5" s="46"/>
      <c r="ASS5" s="46"/>
      <c r="AST5" s="46"/>
      <c r="ASU5" s="46"/>
      <c r="ASV5" s="46"/>
      <c r="ASW5" s="46"/>
      <c r="ASX5" s="46"/>
      <c r="ASY5" s="46"/>
      <c r="ASZ5" s="46"/>
      <c r="ATA5" s="46"/>
      <c r="ATB5" s="46"/>
      <c r="ATC5" s="46"/>
      <c r="ATD5" s="46"/>
      <c r="ATE5" s="46"/>
      <c r="ATF5" s="46"/>
      <c r="ATG5" s="46"/>
      <c r="ATH5" s="46"/>
      <c r="ATI5" s="46"/>
      <c r="ATJ5" s="46"/>
      <c r="ATK5" s="46"/>
      <c r="ATL5" s="46"/>
      <c r="ATM5" s="46"/>
      <c r="ATN5" s="46"/>
      <c r="ATO5" s="46"/>
      <c r="ATP5" s="46"/>
      <c r="ATQ5" s="46"/>
      <c r="ATR5" s="46"/>
      <c r="ATS5" s="46"/>
      <c r="ATT5" s="46"/>
      <c r="ATU5" s="46"/>
      <c r="ATV5" s="46"/>
      <c r="ATW5" s="46"/>
      <c r="ATX5" s="46"/>
      <c r="ATY5" s="46"/>
      <c r="ATZ5" s="46"/>
      <c r="AUA5" s="46"/>
      <c r="AUB5" s="46"/>
      <c r="AUC5" s="46"/>
      <c r="AUD5" s="46"/>
      <c r="AUE5" s="46"/>
      <c r="AUF5" s="46"/>
      <c r="AUG5" s="46"/>
      <c r="AUH5" s="46"/>
      <c r="AUI5" s="46"/>
      <c r="AUJ5" s="46"/>
      <c r="AUK5" s="46"/>
      <c r="AUL5" s="46"/>
      <c r="AUM5" s="46"/>
      <c r="AUN5" s="46"/>
      <c r="AUO5" s="46"/>
      <c r="AUP5" s="46"/>
      <c r="AUQ5" s="46"/>
      <c r="AUR5" s="46"/>
      <c r="AUS5" s="46"/>
      <c r="AUT5" s="46"/>
      <c r="AUU5" s="46"/>
      <c r="AUV5" s="46"/>
      <c r="AUW5" s="46"/>
      <c r="AUX5" s="46"/>
      <c r="AUY5" s="46"/>
      <c r="AUZ5" s="46"/>
      <c r="AVA5" s="46"/>
      <c r="AVB5" s="46"/>
      <c r="AVC5" s="46"/>
      <c r="AVD5" s="46"/>
      <c r="AVE5" s="46"/>
      <c r="AVF5" s="46"/>
      <c r="AVG5" s="46"/>
      <c r="AVH5" s="46"/>
      <c r="AVI5" s="46"/>
      <c r="AVJ5" s="46"/>
      <c r="AVK5" s="46"/>
      <c r="AVL5" s="46"/>
      <c r="AVM5" s="46"/>
      <c r="AVN5" s="46"/>
      <c r="AVO5" s="46"/>
      <c r="AVP5" s="46"/>
      <c r="AVQ5" s="46"/>
      <c r="AVR5" s="46"/>
      <c r="AVS5" s="46"/>
      <c r="AVT5" s="46"/>
      <c r="AVU5" s="46"/>
      <c r="AVV5" s="46"/>
      <c r="AVW5" s="46"/>
      <c r="AVX5" s="46"/>
      <c r="AVY5" s="46"/>
      <c r="AVZ5" s="46"/>
      <c r="AWA5" s="46"/>
      <c r="AWB5" s="46"/>
      <c r="AWC5" s="46"/>
      <c r="AWD5" s="46"/>
      <c r="AWE5" s="46"/>
      <c r="AWF5" s="46"/>
      <c r="AWG5" s="46"/>
      <c r="AWH5" s="46"/>
      <c r="AWI5" s="46"/>
      <c r="AWJ5" s="46"/>
      <c r="AWK5" s="46"/>
      <c r="AWL5" s="46"/>
      <c r="AWM5" s="46"/>
      <c r="AWN5" s="46"/>
      <c r="AWO5" s="46"/>
      <c r="AWP5" s="46"/>
      <c r="AWQ5" s="46"/>
      <c r="AWR5" s="46"/>
      <c r="AWS5" s="46"/>
      <c r="AWT5" s="46"/>
      <c r="AWU5" s="46"/>
      <c r="AWV5" s="46"/>
      <c r="AWW5" s="46"/>
      <c r="AWX5" s="46"/>
      <c r="AWY5" s="46"/>
      <c r="AWZ5" s="46"/>
      <c r="AXA5" s="46"/>
      <c r="AXB5" s="46"/>
      <c r="AXC5" s="46"/>
      <c r="AXD5" s="46"/>
      <c r="AXE5" s="46"/>
      <c r="AXF5" s="46"/>
      <c r="AXG5" s="46"/>
      <c r="AXH5" s="46"/>
      <c r="AXI5" s="46"/>
      <c r="AXJ5" s="46"/>
      <c r="AXK5" s="46"/>
      <c r="AXL5" s="46"/>
      <c r="AXM5" s="46"/>
      <c r="AXN5" s="46"/>
      <c r="AXO5" s="46"/>
      <c r="AXP5" s="46"/>
      <c r="AXQ5" s="46"/>
      <c r="AXR5" s="46"/>
      <c r="AXS5" s="46"/>
      <c r="AXT5" s="46"/>
      <c r="AXU5" s="46"/>
      <c r="AXV5" s="46"/>
      <c r="AXW5" s="46"/>
      <c r="AXX5" s="46"/>
      <c r="AXY5" s="46"/>
      <c r="AXZ5" s="46"/>
      <c r="AYA5" s="46"/>
      <c r="AYB5" s="46"/>
      <c r="AYC5" s="46"/>
      <c r="AYD5" s="46"/>
      <c r="AYE5" s="46"/>
      <c r="AYF5" s="46"/>
      <c r="AYG5" s="46"/>
      <c r="AYH5" s="46"/>
      <c r="AYI5" s="46"/>
      <c r="AYJ5" s="46"/>
      <c r="AYK5" s="46"/>
      <c r="AYL5" s="46"/>
      <c r="AYM5" s="46"/>
      <c r="AYN5" s="46"/>
      <c r="AYO5" s="46"/>
      <c r="AYP5" s="46"/>
      <c r="AYQ5" s="46"/>
      <c r="AYR5" s="46"/>
      <c r="AYS5" s="46"/>
      <c r="AYT5" s="46"/>
      <c r="AYU5" s="46"/>
      <c r="AYV5" s="46"/>
      <c r="AYW5" s="46"/>
      <c r="AYX5" s="46"/>
      <c r="AYY5" s="46"/>
      <c r="AYZ5" s="46"/>
      <c r="AZA5" s="46"/>
      <c r="AZB5" s="46"/>
      <c r="AZC5" s="46"/>
      <c r="AZD5" s="46"/>
      <c r="AZE5" s="46"/>
      <c r="AZF5" s="46"/>
      <c r="AZG5" s="46"/>
      <c r="AZH5" s="46"/>
      <c r="AZI5" s="46"/>
      <c r="AZJ5" s="46"/>
      <c r="AZK5" s="46"/>
      <c r="AZL5" s="46"/>
      <c r="AZM5" s="46"/>
      <c r="AZN5" s="46"/>
      <c r="AZO5" s="46"/>
      <c r="AZP5" s="46"/>
      <c r="AZQ5" s="46"/>
      <c r="AZR5" s="46"/>
      <c r="AZS5" s="46"/>
      <c r="AZT5" s="46"/>
      <c r="AZU5" s="46"/>
      <c r="AZV5" s="46"/>
      <c r="AZW5" s="46"/>
      <c r="AZX5" s="46"/>
      <c r="AZY5" s="46"/>
      <c r="AZZ5" s="46"/>
      <c r="BAA5" s="46"/>
      <c r="BAB5" s="46"/>
      <c r="BAC5" s="46"/>
      <c r="BAD5" s="46"/>
      <c r="BAE5" s="46"/>
      <c r="BAF5" s="46"/>
      <c r="BAG5" s="46"/>
      <c r="BAH5" s="46"/>
      <c r="BAI5" s="46"/>
      <c r="BAJ5" s="46"/>
      <c r="BAK5" s="46"/>
      <c r="BAL5" s="46"/>
      <c r="BAM5" s="46"/>
      <c r="BAN5" s="46"/>
      <c r="BAO5" s="46"/>
      <c r="BAP5" s="46"/>
      <c r="BAQ5" s="46"/>
      <c r="BAR5" s="46"/>
      <c r="BAS5" s="46"/>
      <c r="BAT5" s="46"/>
      <c r="BAU5" s="46"/>
      <c r="BAV5" s="46"/>
      <c r="BAW5" s="46"/>
      <c r="BAX5" s="46"/>
      <c r="BAY5" s="46"/>
      <c r="BAZ5" s="46"/>
      <c r="BBA5" s="46"/>
      <c r="BBB5" s="46"/>
      <c r="BBC5" s="46"/>
      <c r="BBD5" s="46"/>
      <c r="BBE5" s="46"/>
      <c r="BBF5" s="46"/>
      <c r="BBG5" s="46"/>
      <c r="BBH5" s="46"/>
      <c r="BBI5" s="46"/>
      <c r="BBJ5" s="46"/>
      <c r="BBK5" s="46"/>
      <c r="BBL5" s="46"/>
      <c r="BBM5" s="46"/>
      <c r="BBN5" s="46"/>
      <c r="BBO5" s="46"/>
      <c r="BBP5" s="46"/>
      <c r="BBQ5" s="46"/>
      <c r="BBR5" s="46"/>
      <c r="BBS5" s="46"/>
      <c r="BBT5" s="46"/>
      <c r="BBU5" s="46"/>
      <c r="BBV5" s="46"/>
      <c r="BBW5" s="46"/>
      <c r="BBX5" s="46"/>
      <c r="BBY5" s="46"/>
      <c r="BBZ5" s="46"/>
      <c r="BCA5" s="46"/>
      <c r="BCB5" s="46"/>
      <c r="BCC5" s="46"/>
      <c r="BCD5" s="46"/>
      <c r="BCE5" s="46"/>
      <c r="BCF5" s="46"/>
      <c r="BCG5" s="46"/>
      <c r="BCH5" s="46"/>
      <c r="BCI5" s="46"/>
      <c r="BCJ5" s="46"/>
      <c r="BCK5" s="46"/>
      <c r="BCL5" s="46"/>
      <c r="BCM5" s="46"/>
      <c r="BCN5" s="46"/>
      <c r="BCO5" s="46"/>
      <c r="BCP5" s="46"/>
      <c r="BCQ5" s="46"/>
      <c r="BCR5" s="46"/>
      <c r="BCS5" s="46"/>
      <c r="BCT5" s="46"/>
      <c r="BCU5" s="46"/>
      <c r="BCV5" s="46"/>
      <c r="BCW5" s="46"/>
      <c r="BCX5" s="46"/>
      <c r="BCY5" s="46"/>
      <c r="BCZ5" s="46"/>
      <c r="BDA5" s="46"/>
      <c r="BDB5" s="46"/>
      <c r="BDC5" s="46"/>
      <c r="BDD5" s="46"/>
      <c r="BDE5" s="46"/>
      <c r="BDF5" s="46"/>
      <c r="BDG5" s="46"/>
      <c r="BDH5" s="46"/>
      <c r="BDI5" s="46"/>
      <c r="BDJ5" s="46"/>
      <c r="BDK5" s="46"/>
      <c r="BDL5" s="46"/>
      <c r="BDM5" s="46"/>
      <c r="BDN5" s="46"/>
      <c r="BDO5" s="46"/>
      <c r="BDP5" s="46"/>
      <c r="BDQ5" s="46"/>
      <c r="BDR5" s="46"/>
      <c r="BDS5" s="46"/>
      <c r="BDT5" s="46"/>
      <c r="BDU5" s="46"/>
      <c r="BDV5" s="46"/>
      <c r="BDW5" s="46"/>
      <c r="BDX5" s="46"/>
      <c r="BDY5" s="46"/>
      <c r="BDZ5" s="46"/>
      <c r="BEA5" s="46"/>
      <c r="BEB5" s="46"/>
      <c r="BEC5" s="46"/>
      <c r="BED5" s="46"/>
      <c r="BEE5" s="46"/>
      <c r="BEF5" s="46"/>
      <c r="BEG5" s="46"/>
      <c r="BEH5" s="46"/>
      <c r="BEI5" s="46"/>
      <c r="BEJ5" s="46"/>
      <c r="BEK5" s="46"/>
      <c r="BEL5" s="46"/>
      <c r="BEM5" s="46"/>
      <c r="BEN5" s="46"/>
      <c r="BEO5" s="46"/>
      <c r="BEP5" s="46"/>
      <c r="BEQ5" s="46"/>
      <c r="BER5" s="46"/>
      <c r="BES5" s="46"/>
      <c r="BET5" s="46"/>
      <c r="BEU5" s="46"/>
      <c r="BEV5" s="46"/>
      <c r="BEW5" s="46"/>
      <c r="BEX5" s="46"/>
      <c r="BEY5" s="46"/>
      <c r="BEZ5" s="46"/>
      <c r="BFA5" s="46"/>
      <c r="BFB5" s="46"/>
      <c r="BFC5" s="46"/>
      <c r="BFD5" s="46"/>
      <c r="BFE5" s="46"/>
      <c r="BFF5" s="46"/>
      <c r="BFG5" s="46"/>
      <c r="BFH5" s="46"/>
      <c r="BFI5" s="46"/>
      <c r="BFJ5" s="46"/>
      <c r="BFK5" s="46"/>
      <c r="BFL5" s="46"/>
      <c r="BFM5" s="46"/>
      <c r="BFN5" s="46"/>
      <c r="BFO5" s="46"/>
      <c r="BFP5" s="46"/>
      <c r="BFQ5" s="46"/>
      <c r="BFR5" s="46"/>
      <c r="BFS5" s="46"/>
      <c r="BFT5" s="46"/>
      <c r="BFU5" s="46"/>
      <c r="BFV5" s="46"/>
      <c r="BFW5" s="46"/>
      <c r="BFX5" s="46"/>
      <c r="BFY5" s="46"/>
      <c r="BFZ5" s="46"/>
      <c r="BGA5" s="46"/>
      <c r="BGB5" s="46"/>
      <c r="BGC5" s="46"/>
      <c r="BGD5" s="46"/>
      <c r="BGE5" s="46"/>
      <c r="BGF5" s="46"/>
      <c r="BGG5" s="46"/>
      <c r="BGH5" s="46"/>
      <c r="BGI5" s="46"/>
      <c r="BGJ5" s="46"/>
      <c r="BGK5" s="46"/>
      <c r="BGL5" s="46"/>
      <c r="BGM5" s="46"/>
      <c r="BGN5" s="46"/>
      <c r="BGO5" s="46"/>
      <c r="BGP5" s="46"/>
      <c r="BGQ5" s="46"/>
      <c r="BGR5" s="46"/>
      <c r="BGS5" s="46"/>
      <c r="BGT5" s="46"/>
      <c r="BGU5" s="46"/>
      <c r="BGV5" s="46"/>
      <c r="BGW5" s="46"/>
      <c r="BGX5" s="46"/>
      <c r="BGY5" s="46"/>
      <c r="BGZ5" s="46"/>
      <c r="BHA5" s="46"/>
      <c r="BHB5" s="46"/>
      <c r="BHC5" s="46"/>
      <c r="BHD5" s="46"/>
      <c r="BHE5" s="46"/>
      <c r="BHF5" s="46"/>
      <c r="BHG5" s="46"/>
      <c r="BHH5" s="46"/>
      <c r="BHI5" s="46"/>
      <c r="BHJ5" s="46"/>
      <c r="BHK5" s="46"/>
      <c r="BHL5" s="46"/>
      <c r="BHM5" s="46"/>
      <c r="BHN5" s="46"/>
      <c r="BHO5" s="46"/>
      <c r="BHP5" s="46"/>
      <c r="BHQ5" s="46"/>
      <c r="BHR5" s="46"/>
      <c r="BHS5" s="46"/>
      <c r="BHT5" s="46"/>
      <c r="BHU5" s="46"/>
      <c r="BHV5" s="46"/>
      <c r="BHW5" s="46"/>
      <c r="BHX5" s="46"/>
      <c r="BHY5" s="46"/>
      <c r="BHZ5" s="46"/>
      <c r="BIA5" s="46"/>
      <c r="BIB5" s="46"/>
      <c r="BIC5" s="46"/>
      <c r="BID5" s="46"/>
      <c r="BIE5" s="46"/>
      <c r="BIF5" s="46"/>
      <c r="BIG5" s="46"/>
      <c r="BIH5" s="46"/>
      <c r="BII5" s="46"/>
      <c r="BIJ5" s="46"/>
      <c r="BIK5" s="46"/>
      <c r="BIL5" s="46"/>
      <c r="BIM5" s="46"/>
      <c r="BIN5" s="46"/>
      <c r="BIO5" s="46"/>
      <c r="BIP5" s="46"/>
      <c r="BIQ5" s="46"/>
      <c r="BIR5" s="46"/>
      <c r="BIS5" s="46"/>
      <c r="BIT5" s="46"/>
      <c r="BIU5" s="46"/>
      <c r="BIV5" s="46"/>
      <c r="BIW5" s="46"/>
      <c r="BIX5" s="46"/>
      <c r="BIY5" s="46"/>
      <c r="BIZ5" s="46"/>
      <c r="BJA5" s="46"/>
      <c r="BJB5" s="46"/>
      <c r="BJC5" s="46"/>
      <c r="BJD5" s="46"/>
      <c r="BJE5" s="46"/>
      <c r="BJF5" s="46"/>
      <c r="BJG5" s="46"/>
      <c r="BJH5" s="46"/>
      <c r="BJI5" s="46"/>
      <c r="BJJ5" s="46"/>
      <c r="BJK5" s="46"/>
      <c r="BJL5" s="46"/>
      <c r="BJM5" s="46"/>
      <c r="BJN5" s="46"/>
      <c r="BJO5" s="46"/>
      <c r="BJP5" s="46"/>
      <c r="BJQ5" s="46"/>
      <c r="BJR5" s="46"/>
      <c r="BJS5" s="46"/>
      <c r="BJT5" s="46"/>
      <c r="BJU5" s="46"/>
      <c r="BJV5" s="46"/>
      <c r="BJW5" s="46"/>
      <c r="BJX5" s="46"/>
      <c r="BJY5" s="46"/>
      <c r="BJZ5" s="46"/>
      <c r="BKA5" s="46"/>
      <c r="BKB5" s="46"/>
      <c r="BKC5" s="46"/>
      <c r="BKD5" s="46"/>
      <c r="BKE5" s="46"/>
      <c r="BKF5" s="46"/>
      <c r="BKG5" s="46"/>
      <c r="BKH5" s="46"/>
      <c r="BKI5" s="46"/>
      <c r="BKJ5" s="46"/>
      <c r="BKK5" s="46"/>
      <c r="BKL5" s="46"/>
      <c r="BKM5" s="46"/>
      <c r="BKN5" s="46"/>
      <c r="BKO5" s="46"/>
      <c r="BKP5" s="46"/>
      <c r="BKQ5" s="46"/>
      <c r="BKR5" s="46"/>
      <c r="BKS5" s="46"/>
      <c r="BKT5" s="46"/>
      <c r="BKU5" s="46"/>
      <c r="BKV5" s="46"/>
      <c r="BKW5" s="46"/>
      <c r="BKX5" s="46"/>
      <c r="BKY5" s="46"/>
      <c r="BKZ5" s="46"/>
      <c r="BLA5" s="46"/>
      <c r="BLB5" s="46"/>
      <c r="BLC5" s="46"/>
      <c r="BLD5" s="46"/>
      <c r="BLE5" s="46"/>
      <c r="BLF5" s="46"/>
      <c r="BLG5" s="46"/>
      <c r="BLH5" s="46"/>
      <c r="BLI5" s="46"/>
      <c r="BLJ5" s="46"/>
      <c r="BLK5" s="46"/>
      <c r="BLL5" s="46"/>
      <c r="BLM5" s="46"/>
      <c r="BLN5" s="46"/>
      <c r="BLO5" s="46"/>
      <c r="BLP5" s="46"/>
      <c r="BLQ5" s="46"/>
      <c r="BLR5" s="46"/>
      <c r="BLS5" s="46"/>
      <c r="BLT5" s="46"/>
      <c r="BLU5" s="46"/>
      <c r="BLV5" s="46"/>
      <c r="BLW5" s="46"/>
      <c r="BLX5" s="46"/>
      <c r="BLY5" s="46"/>
      <c r="BLZ5" s="46"/>
      <c r="BMA5" s="46"/>
      <c r="BMB5" s="46"/>
      <c r="BMC5" s="46"/>
      <c r="BMD5" s="46"/>
      <c r="BME5" s="46"/>
      <c r="BMF5" s="46"/>
      <c r="BMG5" s="46"/>
      <c r="BMH5" s="46"/>
      <c r="BMI5" s="46"/>
      <c r="BMJ5" s="46"/>
      <c r="BMK5" s="46"/>
      <c r="BML5" s="46"/>
      <c r="BMM5" s="46"/>
      <c r="BMN5" s="46"/>
      <c r="BMO5" s="46"/>
      <c r="BMP5" s="46"/>
      <c r="BMQ5" s="46"/>
      <c r="BMR5" s="46"/>
      <c r="BMS5" s="46"/>
      <c r="BMT5" s="46"/>
      <c r="BMU5" s="46"/>
      <c r="BMV5" s="46"/>
      <c r="BMW5" s="46"/>
      <c r="BMX5" s="46"/>
      <c r="BMY5" s="46"/>
      <c r="BMZ5" s="46"/>
      <c r="BNA5" s="46"/>
      <c r="BNB5" s="46"/>
      <c r="BNC5" s="46"/>
      <c r="BND5" s="46"/>
      <c r="BNE5" s="46"/>
      <c r="BNF5" s="46"/>
      <c r="BNG5" s="46"/>
      <c r="BNH5" s="46"/>
      <c r="BNI5" s="46"/>
      <c r="BNJ5" s="46"/>
      <c r="BNK5" s="46"/>
      <c r="BNL5" s="46"/>
      <c r="BNM5" s="46"/>
      <c r="BNN5" s="46"/>
      <c r="BNO5" s="46"/>
      <c r="BNP5" s="46"/>
      <c r="BNQ5" s="46"/>
      <c r="BNR5" s="46"/>
      <c r="BNS5" s="46"/>
      <c r="BNT5" s="46"/>
      <c r="BNU5" s="46"/>
      <c r="BNV5" s="46"/>
      <c r="BNW5" s="46"/>
      <c r="BNX5" s="46"/>
      <c r="BNY5" s="46"/>
      <c r="BNZ5" s="46"/>
      <c r="BOA5" s="46"/>
      <c r="BOB5" s="46"/>
      <c r="BOC5" s="46"/>
      <c r="BOD5" s="46"/>
      <c r="BOE5" s="46"/>
      <c r="BOF5" s="46"/>
      <c r="BOG5" s="46"/>
      <c r="BOH5" s="46"/>
      <c r="BOI5" s="46"/>
      <c r="BOJ5" s="46"/>
      <c r="BOK5" s="46"/>
      <c r="BOL5" s="46"/>
      <c r="BOM5" s="46"/>
      <c r="BON5" s="46"/>
      <c r="BOO5" s="46"/>
      <c r="BOP5" s="46"/>
      <c r="BOQ5" s="46"/>
      <c r="BOR5" s="46"/>
      <c r="BOS5" s="46"/>
      <c r="BOT5" s="46"/>
      <c r="BOU5" s="46"/>
      <c r="BOV5" s="46"/>
      <c r="BOW5" s="46"/>
      <c r="BOX5" s="46"/>
      <c r="BOY5" s="46"/>
      <c r="BOZ5" s="46"/>
      <c r="BPA5" s="46"/>
      <c r="BPB5" s="46"/>
      <c r="BPC5" s="46"/>
      <c r="BPD5" s="46"/>
      <c r="BPE5" s="46"/>
      <c r="BPF5" s="46"/>
      <c r="BPG5" s="46"/>
      <c r="BPH5" s="46"/>
      <c r="BPI5" s="46"/>
      <c r="BPJ5" s="46"/>
      <c r="BPK5" s="46"/>
      <c r="BPL5" s="46"/>
      <c r="BPM5" s="46"/>
      <c r="BPN5" s="46"/>
      <c r="BPO5" s="46"/>
      <c r="BPP5" s="46"/>
      <c r="BPQ5" s="46"/>
      <c r="BPR5" s="46"/>
      <c r="BPS5" s="46"/>
      <c r="BPT5" s="46"/>
      <c r="BPU5" s="46"/>
      <c r="BPV5" s="46"/>
      <c r="BPW5" s="46"/>
      <c r="BPX5" s="46"/>
      <c r="BPY5" s="46"/>
      <c r="BPZ5" s="46"/>
      <c r="BQA5" s="46"/>
      <c r="BQB5" s="46"/>
      <c r="BQC5" s="46"/>
      <c r="BQD5" s="46"/>
      <c r="BQE5" s="46"/>
      <c r="BQF5" s="46"/>
      <c r="BQG5" s="46"/>
      <c r="BQH5" s="46"/>
      <c r="BQI5" s="46"/>
      <c r="BQJ5" s="46"/>
      <c r="BQK5" s="46"/>
      <c r="BQL5" s="46"/>
      <c r="BQM5" s="46"/>
      <c r="BQN5" s="46"/>
      <c r="BQO5" s="46"/>
      <c r="BQP5" s="46"/>
      <c r="BQQ5" s="46"/>
      <c r="BQR5" s="46"/>
      <c r="BQS5" s="46"/>
      <c r="BQT5" s="46"/>
      <c r="BQU5" s="46"/>
      <c r="BQV5" s="46"/>
      <c r="BQW5" s="46"/>
      <c r="BQX5" s="46"/>
      <c r="BQY5" s="46"/>
      <c r="BQZ5" s="46"/>
      <c r="BRA5" s="46"/>
      <c r="BRB5" s="46"/>
      <c r="BRC5" s="46"/>
      <c r="BRD5" s="46"/>
      <c r="BRE5" s="46"/>
      <c r="BRF5" s="46"/>
      <c r="BRG5" s="46"/>
      <c r="BRH5" s="46"/>
      <c r="BRI5" s="46"/>
      <c r="BRJ5" s="46"/>
      <c r="BRK5" s="46"/>
      <c r="BRL5" s="46"/>
      <c r="BRM5" s="46"/>
      <c r="BRN5" s="46"/>
      <c r="BRO5" s="46"/>
      <c r="BRP5" s="46"/>
      <c r="BRQ5" s="46"/>
      <c r="BRR5" s="46"/>
      <c r="BRS5" s="46"/>
      <c r="BRT5" s="46"/>
      <c r="BRU5" s="46"/>
      <c r="BRV5" s="46"/>
      <c r="BRW5" s="46"/>
      <c r="BRX5" s="46"/>
      <c r="BRY5" s="46"/>
      <c r="BRZ5" s="46"/>
      <c r="BSA5" s="46"/>
      <c r="BSB5" s="46"/>
      <c r="BSC5" s="46"/>
      <c r="BSD5" s="46"/>
      <c r="BSE5" s="46"/>
      <c r="BSF5" s="46"/>
      <c r="BSG5" s="46"/>
      <c r="BSH5" s="46"/>
      <c r="BSI5" s="46"/>
      <c r="BSJ5" s="46"/>
      <c r="BSK5" s="46"/>
      <c r="BSL5" s="46"/>
      <c r="BSM5" s="46"/>
      <c r="BSN5" s="46"/>
      <c r="BSO5" s="46"/>
      <c r="BSP5" s="46"/>
      <c r="BSQ5" s="46"/>
      <c r="BSR5" s="46"/>
      <c r="BSS5" s="46"/>
      <c r="BST5" s="46"/>
      <c r="BSU5" s="46"/>
      <c r="BSV5" s="46"/>
      <c r="BSW5" s="46"/>
      <c r="BSX5" s="46"/>
      <c r="BSY5" s="46"/>
      <c r="BSZ5" s="46"/>
      <c r="BTA5" s="46"/>
      <c r="BTB5" s="46"/>
      <c r="BTC5" s="46"/>
      <c r="BTD5" s="46"/>
      <c r="BTE5" s="46"/>
      <c r="BTF5" s="46"/>
      <c r="BTG5" s="46"/>
      <c r="BTH5" s="46"/>
      <c r="BTI5" s="46"/>
      <c r="BTJ5" s="46"/>
      <c r="BTK5" s="46"/>
      <c r="BTL5" s="46"/>
      <c r="BTM5" s="46"/>
      <c r="BTN5" s="46"/>
      <c r="BTO5" s="46"/>
      <c r="BTP5" s="46"/>
      <c r="BTQ5" s="46"/>
      <c r="BTR5" s="46"/>
      <c r="BTS5" s="46"/>
      <c r="BTT5" s="46"/>
      <c r="BTU5" s="46"/>
      <c r="BTV5" s="46"/>
      <c r="BTW5" s="46"/>
      <c r="BTX5" s="46"/>
      <c r="BTY5" s="46"/>
      <c r="BTZ5" s="46"/>
      <c r="BUA5" s="46"/>
      <c r="BUB5" s="46"/>
      <c r="BUC5" s="46"/>
      <c r="BUD5" s="46"/>
      <c r="BUE5" s="46"/>
      <c r="BUF5" s="46"/>
      <c r="BUG5" s="46"/>
      <c r="BUH5" s="46"/>
      <c r="BUI5" s="46"/>
      <c r="BUJ5" s="46"/>
      <c r="BUK5" s="46"/>
      <c r="BUL5" s="46"/>
      <c r="BUM5" s="46"/>
      <c r="BUN5" s="46"/>
      <c r="BUO5" s="46"/>
      <c r="BUP5" s="46"/>
      <c r="BUQ5" s="46"/>
      <c r="BUR5" s="46"/>
      <c r="BUS5" s="46"/>
      <c r="BUT5" s="46"/>
      <c r="BUU5" s="46"/>
      <c r="BUV5" s="46"/>
      <c r="BUW5" s="46"/>
      <c r="BUX5" s="46"/>
      <c r="BUY5" s="46"/>
      <c r="BUZ5" s="46"/>
      <c r="BVA5" s="46"/>
      <c r="BVB5" s="46"/>
      <c r="BVC5" s="46"/>
      <c r="BVD5" s="46"/>
      <c r="BVE5" s="46"/>
      <c r="BVF5" s="46"/>
      <c r="BVG5" s="46"/>
      <c r="BVH5" s="46"/>
      <c r="BVI5" s="46"/>
      <c r="BVJ5" s="46"/>
      <c r="BVK5" s="46"/>
      <c r="BVL5" s="46"/>
      <c r="BVM5" s="46"/>
      <c r="BVN5" s="46"/>
      <c r="BVO5" s="46"/>
      <c r="BVP5" s="46"/>
      <c r="BVQ5" s="46"/>
      <c r="BVR5" s="46"/>
      <c r="BVS5" s="46"/>
      <c r="BVT5" s="46"/>
      <c r="BVU5" s="46"/>
      <c r="BVV5" s="46"/>
      <c r="BVW5" s="46"/>
      <c r="BVX5" s="46"/>
      <c r="BVY5" s="46"/>
      <c r="BVZ5" s="46"/>
      <c r="BWA5" s="46"/>
      <c r="BWB5" s="46"/>
      <c r="BWC5" s="46"/>
      <c r="BWD5" s="46"/>
      <c r="BWE5" s="46"/>
      <c r="BWF5" s="46"/>
      <c r="BWG5" s="46"/>
      <c r="BWH5" s="46"/>
      <c r="BWI5" s="46"/>
      <c r="BWJ5" s="46"/>
      <c r="BWK5" s="46"/>
      <c r="BWL5" s="46"/>
      <c r="BWM5" s="46"/>
      <c r="BWN5" s="46"/>
      <c r="BWO5" s="46"/>
      <c r="BWP5" s="46"/>
      <c r="BWQ5" s="46"/>
      <c r="BWR5" s="46"/>
      <c r="BWS5" s="46"/>
      <c r="BWT5" s="46"/>
      <c r="BWU5" s="46"/>
      <c r="BWV5" s="46"/>
      <c r="BWW5" s="46"/>
      <c r="BWX5" s="46"/>
      <c r="BWY5" s="46"/>
      <c r="BWZ5" s="46"/>
      <c r="BXA5" s="46"/>
      <c r="BXB5" s="46"/>
      <c r="BXC5" s="46"/>
      <c r="BXD5" s="46"/>
      <c r="BXE5" s="46"/>
      <c r="BXF5" s="46"/>
      <c r="BXG5" s="46"/>
      <c r="BXH5" s="46"/>
      <c r="BXI5" s="46"/>
      <c r="BXJ5" s="46"/>
      <c r="BXK5" s="46"/>
      <c r="BXL5" s="46"/>
      <c r="BXM5" s="46"/>
      <c r="BXN5" s="46"/>
      <c r="BXO5" s="46"/>
      <c r="BXP5" s="46"/>
      <c r="BXQ5" s="46"/>
      <c r="BXR5" s="46"/>
      <c r="BXS5" s="46"/>
      <c r="BXT5" s="46"/>
      <c r="BXU5" s="46"/>
      <c r="BXV5" s="46"/>
      <c r="BXW5" s="46"/>
      <c r="BXX5" s="46"/>
      <c r="BXY5" s="46"/>
      <c r="BXZ5" s="46"/>
      <c r="BYA5" s="46"/>
      <c r="BYB5" s="46"/>
      <c r="BYC5" s="46"/>
      <c r="BYD5" s="46"/>
      <c r="BYE5" s="46"/>
      <c r="BYF5" s="46"/>
      <c r="BYG5" s="46"/>
      <c r="BYH5" s="46"/>
      <c r="BYI5" s="46"/>
      <c r="BYJ5" s="46"/>
      <c r="BYK5" s="46"/>
      <c r="BYL5" s="46"/>
      <c r="BYM5" s="46"/>
      <c r="BYN5" s="46"/>
      <c r="BYO5" s="46"/>
      <c r="BYP5" s="46"/>
      <c r="BYQ5" s="46"/>
      <c r="BYR5" s="46"/>
      <c r="BYS5" s="46"/>
      <c r="BYT5" s="46"/>
      <c r="BYU5" s="46"/>
      <c r="BYV5" s="46"/>
      <c r="BYW5" s="46"/>
      <c r="BYX5" s="46"/>
      <c r="BYY5" s="46"/>
      <c r="BYZ5" s="46"/>
      <c r="BZA5" s="46"/>
      <c r="BZB5" s="46"/>
      <c r="BZC5" s="46"/>
      <c r="BZD5" s="46"/>
      <c r="BZE5" s="46"/>
      <c r="BZF5" s="46"/>
      <c r="BZG5" s="46"/>
      <c r="BZH5" s="46"/>
      <c r="BZI5" s="46"/>
      <c r="BZJ5" s="46"/>
      <c r="BZK5" s="46"/>
      <c r="BZL5" s="46"/>
      <c r="BZM5" s="46"/>
      <c r="BZN5" s="46"/>
      <c r="BZO5" s="46"/>
      <c r="BZP5" s="46"/>
      <c r="BZQ5" s="46"/>
      <c r="BZR5" s="46"/>
      <c r="BZS5" s="46"/>
      <c r="BZT5" s="46"/>
      <c r="BZU5" s="46"/>
      <c r="BZV5" s="46"/>
      <c r="BZW5" s="46"/>
      <c r="BZX5" s="46"/>
      <c r="BZY5" s="46"/>
      <c r="BZZ5" s="46"/>
      <c r="CAA5" s="46"/>
      <c r="CAB5" s="46"/>
      <c r="CAC5" s="46"/>
      <c r="CAD5" s="46"/>
      <c r="CAE5" s="46"/>
      <c r="CAF5" s="46"/>
      <c r="CAG5" s="46"/>
      <c r="CAH5" s="46"/>
      <c r="CAI5" s="46"/>
      <c r="CAJ5" s="46"/>
      <c r="CAK5" s="46"/>
      <c r="CAL5" s="46"/>
      <c r="CAM5" s="46"/>
      <c r="CAN5" s="46"/>
      <c r="CAO5" s="46"/>
      <c r="CAP5" s="46"/>
      <c r="CAQ5" s="46"/>
      <c r="CAR5" s="46"/>
      <c r="CAS5" s="46"/>
      <c r="CAT5" s="46"/>
      <c r="CAU5" s="46"/>
      <c r="CAV5" s="46"/>
      <c r="CAW5" s="46"/>
      <c r="CAX5" s="46"/>
      <c r="CAY5" s="46"/>
      <c r="CAZ5" s="46"/>
      <c r="CBA5" s="46"/>
      <c r="CBB5" s="46"/>
      <c r="CBC5" s="46"/>
      <c r="CBD5" s="46"/>
      <c r="CBE5" s="46"/>
      <c r="CBF5" s="46"/>
      <c r="CBG5" s="46"/>
      <c r="CBH5" s="46"/>
      <c r="CBI5" s="46"/>
      <c r="CBJ5" s="46"/>
      <c r="CBK5" s="46"/>
      <c r="CBL5" s="46"/>
      <c r="CBM5" s="46"/>
      <c r="CBN5" s="46"/>
      <c r="CBO5" s="46"/>
      <c r="CBP5" s="46"/>
      <c r="CBQ5" s="46"/>
      <c r="CBR5" s="46"/>
      <c r="CBS5" s="46"/>
      <c r="CBT5" s="46"/>
      <c r="CBU5" s="46"/>
      <c r="CBV5" s="46"/>
      <c r="CBW5" s="46"/>
      <c r="CBX5" s="46"/>
      <c r="CBY5" s="46"/>
      <c r="CBZ5" s="46"/>
      <c r="CCA5" s="46"/>
      <c r="CCB5" s="46"/>
      <c r="CCC5" s="46"/>
      <c r="CCD5" s="46"/>
      <c r="CCE5" s="46"/>
      <c r="CCF5" s="46"/>
      <c r="CCG5" s="46"/>
      <c r="CCH5" s="46"/>
      <c r="CCI5" s="46"/>
      <c r="CCJ5" s="46"/>
      <c r="CCK5" s="46"/>
      <c r="CCL5" s="46"/>
      <c r="CCM5" s="46"/>
      <c r="CCN5" s="46"/>
      <c r="CCO5" s="46"/>
      <c r="CCP5" s="46"/>
      <c r="CCQ5" s="46"/>
      <c r="CCR5" s="46"/>
      <c r="CCS5" s="46"/>
      <c r="CCT5" s="46"/>
      <c r="CCU5" s="46"/>
      <c r="CCV5" s="46"/>
      <c r="CCW5" s="46"/>
      <c r="CCX5" s="46"/>
      <c r="CCY5" s="46"/>
      <c r="CCZ5" s="46"/>
      <c r="CDA5" s="46"/>
      <c r="CDB5" s="46"/>
      <c r="CDC5" s="46"/>
      <c r="CDD5" s="46"/>
      <c r="CDE5" s="46"/>
      <c r="CDF5" s="46"/>
      <c r="CDG5" s="46"/>
      <c r="CDH5" s="46"/>
      <c r="CDI5" s="46"/>
      <c r="CDJ5" s="46"/>
      <c r="CDK5" s="46"/>
      <c r="CDL5" s="46"/>
      <c r="CDM5" s="46"/>
      <c r="CDN5" s="46"/>
      <c r="CDO5" s="46"/>
      <c r="CDP5" s="46"/>
      <c r="CDQ5" s="46"/>
      <c r="CDR5" s="46"/>
      <c r="CDS5" s="46"/>
      <c r="CDT5" s="46"/>
      <c r="CDU5" s="46"/>
      <c r="CDV5" s="46"/>
      <c r="CDW5" s="46"/>
      <c r="CDX5" s="46"/>
      <c r="CDY5" s="46"/>
      <c r="CDZ5" s="46"/>
      <c r="CEA5" s="46"/>
      <c r="CEB5" s="46"/>
      <c r="CEC5" s="46"/>
      <c r="CED5" s="46"/>
      <c r="CEE5" s="46"/>
      <c r="CEF5" s="46"/>
      <c r="CEG5" s="46"/>
      <c r="CEH5" s="46"/>
      <c r="CEI5" s="46"/>
      <c r="CEJ5" s="46"/>
      <c r="CEK5" s="46"/>
      <c r="CEL5" s="46"/>
      <c r="CEM5" s="46"/>
      <c r="CEN5" s="46"/>
      <c r="CEO5" s="46"/>
      <c r="CEP5" s="46"/>
      <c r="CEQ5" s="46"/>
      <c r="CER5" s="46"/>
      <c r="CES5" s="46"/>
      <c r="CET5" s="46"/>
      <c r="CEU5" s="46"/>
      <c r="CEV5" s="46"/>
      <c r="CEW5" s="46"/>
      <c r="CEX5" s="46"/>
      <c r="CEY5" s="46"/>
      <c r="CEZ5" s="46"/>
      <c r="CFA5" s="46"/>
      <c r="CFB5" s="46"/>
      <c r="CFC5" s="46"/>
      <c r="CFD5" s="46"/>
      <c r="CFE5" s="46"/>
      <c r="CFF5" s="46"/>
      <c r="CFG5" s="46"/>
      <c r="CFH5" s="46"/>
      <c r="CFI5" s="46"/>
      <c r="CFJ5" s="46"/>
      <c r="CFK5" s="46"/>
      <c r="CFL5" s="46"/>
      <c r="CFM5" s="46"/>
      <c r="CFN5" s="46"/>
      <c r="CFO5" s="46"/>
      <c r="CFP5" s="46"/>
      <c r="CFQ5" s="46"/>
      <c r="CFR5" s="46"/>
      <c r="CFS5" s="46"/>
      <c r="CFT5" s="46"/>
      <c r="CFU5" s="46"/>
      <c r="CFV5" s="46"/>
      <c r="CFW5" s="46"/>
      <c r="CFX5" s="46"/>
      <c r="CFY5" s="46"/>
      <c r="CFZ5" s="46"/>
      <c r="CGA5" s="46"/>
      <c r="CGB5" s="46"/>
      <c r="CGC5" s="46"/>
      <c r="CGD5" s="46"/>
      <c r="CGE5" s="46"/>
      <c r="CGF5" s="46"/>
      <c r="CGG5" s="46"/>
      <c r="CGH5" s="46"/>
      <c r="CGI5" s="46"/>
      <c r="CGJ5" s="46"/>
      <c r="CGK5" s="46"/>
      <c r="CGL5" s="46"/>
      <c r="CGM5" s="46"/>
      <c r="CGN5" s="46"/>
      <c r="CGO5" s="46"/>
      <c r="CGP5" s="46"/>
      <c r="CGQ5" s="46"/>
      <c r="CGR5" s="46"/>
      <c r="CGS5" s="46"/>
      <c r="CGT5" s="46"/>
      <c r="CGU5" s="46"/>
      <c r="CGV5" s="46"/>
      <c r="CGW5" s="46"/>
      <c r="CGX5" s="46"/>
      <c r="CGY5" s="46"/>
      <c r="CGZ5" s="46"/>
      <c r="CHA5" s="46"/>
      <c r="CHB5" s="46"/>
      <c r="CHC5" s="46"/>
      <c r="CHD5" s="46"/>
      <c r="CHE5" s="46"/>
      <c r="CHF5" s="46"/>
      <c r="CHG5" s="46"/>
      <c r="CHH5" s="46"/>
      <c r="CHI5" s="46"/>
      <c r="CHJ5" s="46"/>
      <c r="CHK5" s="46"/>
      <c r="CHL5" s="46"/>
      <c r="CHM5" s="46"/>
      <c r="CHN5" s="46"/>
      <c r="CHO5" s="46"/>
      <c r="CHP5" s="46"/>
      <c r="CHQ5" s="46"/>
      <c r="CHR5" s="46"/>
      <c r="CHS5" s="46"/>
      <c r="CHT5" s="46"/>
      <c r="CHU5" s="46"/>
      <c r="CHV5" s="46"/>
      <c r="CHW5" s="46"/>
      <c r="CHX5" s="46"/>
      <c r="CHY5" s="46"/>
      <c r="CHZ5" s="46"/>
      <c r="CIA5" s="46"/>
      <c r="CIB5" s="46"/>
      <c r="CIC5" s="46"/>
      <c r="CID5" s="46"/>
      <c r="CIE5" s="46"/>
      <c r="CIF5" s="46"/>
      <c r="CIG5" s="46"/>
      <c r="CIH5" s="46"/>
      <c r="CII5" s="46"/>
      <c r="CIJ5" s="46"/>
      <c r="CIK5" s="46"/>
      <c r="CIL5" s="46"/>
      <c r="CIM5" s="46"/>
      <c r="CIN5" s="46"/>
      <c r="CIO5" s="46"/>
      <c r="CIP5" s="46"/>
      <c r="CIQ5" s="46"/>
      <c r="CIR5" s="46"/>
      <c r="CIS5" s="46"/>
      <c r="CIT5" s="46"/>
      <c r="CIU5" s="46"/>
      <c r="CIV5" s="46"/>
      <c r="CIW5" s="46"/>
      <c r="CIX5" s="46"/>
      <c r="CIY5" s="46"/>
      <c r="CIZ5" s="46"/>
      <c r="CJA5" s="46"/>
      <c r="CJB5" s="46"/>
      <c r="CJC5" s="46"/>
      <c r="CJD5" s="46"/>
      <c r="CJE5" s="46"/>
      <c r="CJF5" s="46"/>
      <c r="CJG5" s="46"/>
      <c r="CJH5" s="46"/>
      <c r="CJI5" s="46"/>
      <c r="CJJ5" s="46"/>
      <c r="CJK5" s="46"/>
      <c r="CJL5" s="46"/>
      <c r="CJM5" s="46"/>
      <c r="CJN5" s="46"/>
      <c r="CJO5" s="46"/>
      <c r="CJP5" s="46"/>
      <c r="CJQ5" s="46"/>
      <c r="CJR5" s="46"/>
      <c r="CJS5" s="46"/>
      <c r="CJT5" s="46"/>
      <c r="CJU5" s="46"/>
      <c r="CJV5" s="46"/>
      <c r="CJW5" s="46"/>
      <c r="CJX5" s="46"/>
      <c r="CJY5" s="46"/>
      <c r="CJZ5" s="46"/>
      <c r="CKA5" s="46"/>
      <c r="CKB5" s="46"/>
      <c r="CKC5" s="46"/>
      <c r="CKD5" s="46"/>
      <c r="CKE5" s="46"/>
      <c r="CKF5" s="46"/>
      <c r="CKG5" s="46"/>
      <c r="CKH5" s="46"/>
      <c r="CKI5" s="46"/>
      <c r="CKJ5" s="46"/>
      <c r="CKK5" s="46"/>
      <c r="CKL5" s="46"/>
      <c r="CKM5" s="46"/>
      <c r="CKN5" s="46"/>
      <c r="CKO5" s="46"/>
      <c r="CKP5" s="46"/>
      <c r="CKQ5" s="46"/>
      <c r="CKR5" s="46"/>
      <c r="CKS5" s="46"/>
      <c r="CKT5" s="46"/>
      <c r="CKU5" s="46"/>
      <c r="CKV5" s="46"/>
      <c r="CKW5" s="46"/>
      <c r="CKX5" s="46"/>
      <c r="CKY5" s="46"/>
      <c r="CKZ5" s="46"/>
      <c r="CLA5" s="46"/>
      <c r="CLB5" s="46"/>
      <c r="CLC5" s="46"/>
      <c r="CLD5" s="46"/>
      <c r="CLE5" s="46"/>
      <c r="CLF5" s="46"/>
      <c r="CLG5" s="46"/>
      <c r="CLH5" s="46"/>
      <c r="CLI5" s="46"/>
      <c r="CLJ5" s="46"/>
      <c r="CLK5" s="46"/>
      <c r="CLL5" s="46"/>
      <c r="CLM5" s="46"/>
      <c r="CLN5" s="46"/>
      <c r="CLO5" s="46"/>
      <c r="CLP5" s="46"/>
      <c r="CLQ5" s="46"/>
      <c r="CLR5" s="46"/>
      <c r="CLS5" s="46"/>
      <c r="CLT5" s="46"/>
      <c r="CLU5" s="46"/>
      <c r="CLV5" s="46"/>
      <c r="CLW5" s="46"/>
      <c r="CLX5" s="46"/>
      <c r="CLY5" s="46"/>
      <c r="CLZ5" s="46"/>
      <c r="CMA5" s="46"/>
      <c r="CMB5" s="46"/>
      <c r="CMC5" s="46"/>
      <c r="CMD5" s="46"/>
      <c r="CME5" s="46"/>
      <c r="CMF5" s="46"/>
      <c r="CMG5" s="46"/>
      <c r="CMH5" s="46"/>
      <c r="CMI5" s="46"/>
      <c r="CMJ5" s="46"/>
      <c r="CMK5" s="46"/>
      <c r="CML5" s="46"/>
      <c r="CMM5" s="46"/>
      <c r="CMN5" s="46"/>
      <c r="CMO5" s="46"/>
      <c r="CMP5" s="46"/>
      <c r="CMQ5" s="46"/>
      <c r="CMR5" s="46"/>
      <c r="CMS5" s="46"/>
      <c r="CMT5" s="46"/>
      <c r="CMU5" s="46"/>
      <c r="CMV5" s="46"/>
      <c r="CMW5" s="46"/>
      <c r="CMX5" s="46"/>
      <c r="CMY5" s="46"/>
      <c r="CMZ5" s="46"/>
      <c r="CNA5" s="46"/>
      <c r="CNB5" s="46"/>
      <c r="CNC5" s="46"/>
      <c r="CND5" s="46"/>
      <c r="CNE5" s="46"/>
      <c r="CNF5" s="46"/>
      <c r="CNG5" s="46"/>
      <c r="CNH5" s="46"/>
      <c r="CNI5" s="46"/>
      <c r="CNJ5" s="46"/>
      <c r="CNK5" s="46"/>
      <c r="CNL5" s="46"/>
      <c r="CNM5" s="46"/>
      <c r="CNN5" s="46"/>
      <c r="CNO5" s="46"/>
      <c r="CNP5" s="46"/>
      <c r="CNQ5" s="46"/>
      <c r="CNR5" s="46"/>
      <c r="CNS5" s="46"/>
      <c r="CNT5" s="46"/>
      <c r="CNU5" s="46"/>
      <c r="CNV5" s="46"/>
      <c r="CNW5" s="46"/>
      <c r="CNX5" s="46"/>
      <c r="CNY5" s="46"/>
      <c r="CNZ5" s="46"/>
      <c r="COA5" s="46"/>
      <c r="COB5" s="46"/>
      <c r="COC5" s="46"/>
      <c r="COD5" s="46"/>
      <c r="COE5" s="46"/>
      <c r="COF5" s="46"/>
      <c r="COG5" s="46"/>
      <c r="COH5" s="46"/>
      <c r="COI5" s="46"/>
      <c r="COJ5" s="46"/>
      <c r="COK5" s="46"/>
      <c r="COL5" s="46"/>
      <c r="COM5" s="46"/>
      <c r="CON5" s="46"/>
      <c r="COO5" s="46"/>
      <c r="COP5" s="46"/>
      <c r="COQ5" s="46"/>
      <c r="COR5" s="46"/>
      <c r="COS5" s="46"/>
      <c r="COT5" s="46"/>
      <c r="COU5" s="46"/>
      <c r="COV5" s="46"/>
      <c r="COW5" s="46"/>
      <c r="COX5" s="46"/>
      <c r="COY5" s="46"/>
      <c r="COZ5" s="46"/>
      <c r="CPA5" s="46"/>
      <c r="CPB5" s="46"/>
      <c r="CPC5" s="46"/>
      <c r="CPD5" s="46"/>
      <c r="CPE5" s="46"/>
      <c r="CPF5" s="46"/>
      <c r="CPG5" s="46"/>
      <c r="CPH5" s="46"/>
      <c r="CPI5" s="46"/>
      <c r="CPJ5" s="46"/>
      <c r="CPK5" s="46"/>
      <c r="CPL5" s="46"/>
      <c r="CPM5" s="46"/>
      <c r="CPN5" s="46"/>
      <c r="CPO5" s="46"/>
      <c r="CPP5" s="46"/>
      <c r="CPQ5" s="46"/>
      <c r="CPR5" s="46"/>
      <c r="CPS5" s="46"/>
      <c r="CPT5" s="46"/>
      <c r="CPU5" s="46"/>
      <c r="CPV5" s="46"/>
      <c r="CPW5" s="46"/>
      <c r="CPX5" s="46"/>
      <c r="CPY5" s="46"/>
      <c r="CPZ5" s="46"/>
      <c r="CQA5" s="46"/>
      <c r="CQB5" s="46"/>
      <c r="CQC5" s="46"/>
      <c r="CQD5" s="46"/>
      <c r="CQE5" s="46"/>
      <c r="CQF5" s="46"/>
      <c r="CQG5" s="46"/>
      <c r="CQH5" s="46"/>
      <c r="CQI5" s="46"/>
      <c r="CQJ5" s="46"/>
      <c r="CQK5" s="46"/>
      <c r="CQL5" s="46"/>
      <c r="CQM5" s="46"/>
      <c r="CQN5" s="46"/>
      <c r="CQO5" s="46"/>
      <c r="CQP5" s="46"/>
      <c r="CQQ5" s="46"/>
      <c r="CQR5" s="46"/>
      <c r="CQS5" s="46"/>
      <c r="CQT5" s="46"/>
      <c r="CQU5" s="46"/>
      <c r="CQV5" s="46"/>
      <c r="CQW5" s="46"/>
      <c r="CQX5" s="46"/>
      <c r="CQY5" s="46"/>
      <c r="CQZ5" s="46"/>
      <c r="CRA5" s="46"/>
      <c r="CRB5" s="46"/>
      <c r="CRC5" s="46"/>
      <c r="CRD5" s="46"/>
      <c r="CRE5" s="46"/>
      <c r="CRF5" s="46"/>
      <c r="CRG5" s="46"/>
      <c r="CRH5" s="46"/>
      <c r="CRI5" s="46"/>
      <c r="CRJ5" s="46"/>
      <c r="CRK5" s="46"/>
      <c r="CRL5" s="46"/>
      <c r="CRM5" s="46"/>
      <c r="CRN5" s="46"/>
      <c r="CRO5" s="46"/>
      <c r="CRP5" s="46"/>
      <c r="CRQ5" s="46"/>
      <c r="CRR5" s="46"/>
      <c r="CRS5" s="46"/>
      <c r="CRT5" s="46"/>
      <c r="CRU5" s="46"/>
      <c r="CRV5" s="46"/>
      <c r="CRW5" s="46"/>
      <c r="CRX5" s="46"/>
      <c r="CRY5" s="46"/>
      <c r="CRZ5" s="46"/>
      <c r="CSA5" s="46"/>
      <c r="CSB5" s="46"/>
      <c r="CSC5" s="46"/>
      <c r="CSD5" s="46"/>
      <c r="CSE5" s="46"/>
      <c r="CSF5" s="46"/>
      <c r="CSG5" s="46"/>
      <c r="CSH5" s="46"/>
      <c r="CSI5" s="46"/>
      <c r="CSJ5" s="46"/>
      <c r="CSK5" s="46"/>
      <c r="CSL5" s="46"/>
      <c r="CSM5" s="46"/>
      <c r="CSN5" s="46"/>
      <c r="CSO5" s="46"/>
      <c r="CSP5" s="46"/>
      <c r="CSQ5" s="46"/>
      <c r="CSR5" s="46"/>
      <c r="CSS5" s="46"/>
      <c r="CST5" s="46"/>
      <c r="CSU5" s="46"/>
      <c r="CSV5" s="46"/>
      <c r="CSW5" s="46"/>
      <c r="CSX5" s="46"/>
      <c r="CSY5" s="46"/>
      <c r="CSZ5" s="46"/>
      <c r="CTA5" s="46"/>
      <c r="CTB5" s="46"/>
      <c r="CTC5" s="46"/>
      <c r="CTD5" s="46"/>
      <c r="CTE5" s="46"/>
      <c r="CTF5" s="46"/>
      <c r="CTG5" s="46"/>
      <c r="CTH5" s="46"/>
      <c r="CTI5" s="46"/>
      <c r="CTJ5" s="46"/>
      <c r="CTK5" s="46"/>
      <c r="CTL5" s="46"/>
      <c r="CTM5" s="46"/>
      <c r="CTN5" s="46"/>
      <c r="CTO5" s="46"/>
      <c r="CTP5" s="46"/>
      <c r="CTQ5" s="46"/>
      <c r="CTR5" s="46"/>
      <c r="CTS5" s="46"/>
      <c r="CTT5" s="46"/>
      <c r="CTU5" s="46"/>
      <c r="CTV5" s="46"/>
      <c r="CTW5" s="46"/>
      <c r="CTX5" s="46"/>
      <c r="CTY5" s="46"/>
      <c r="CTZ5" s="46"/>
      <c r="CUA5" s="46"/>
      <c r="CUB5" s="46"/>
      <c r="CUC5" s="46"/>
      <c r="CUD5" s="46"/>
      <c r="CUE5" s="46"/>
      <c r="CUF5" s="46"/>
      <c r="CUG5" s="46"/>
      <c r="CUH5" s="46"/>
      <c r="CUI5" s="46"/>
      <c r="CUJ5" s="46"/>
      <c r="CUK5" s="46"/>
      <c r="CUL5" s="46"/>
      <c r="CUM5" s="46"/>
      <c r="CUN5" s="46"/>
      <c r="CUO5" s="46"/>
      <c r="CUP5" s="46"/>
      <c r="CUQ5" s="46"/>
      <c r="CUR5" s="46"/>
      <c r="CUS5" s="46"/>
      <c r="CUT5" s="46"/>
      <c r="CUU5" s="46"/>
      <c r="CUV5" s="46"/>
      <c r="CUW5" s="46"/>
      <c r="CUX5" s="46"/>
      <c r="CUY5" s="46"/>
      <c r="CUZ5" s="46"/>
      <c r="CVA5" s="46"/>
      <c r="CVB5" s="46"/>
      <c r="CVC5" s="46"/>
      <c r="CVD5" s="46"/>
      <c r="CVE5" s="46"/>
      <c r="CVF5" s="46"/>
      <c r="CVG5" s="46"/>
      <c r="CVH5" s="46"/>
      <c r="CVI5" s="46"/>
      <c r="CVJ5" s="46"/>
      <c r="CVK5" s="46"/>
      <c r="CVL5" s="46"/>
      <c r="CVM5" s="46"/>
      <c r="CVN5" s="46"/>
      <c r="CVO5" s="46"/>
      <c r="CVP5" s="46"/>
      <c r="CVQ5" s="46"/>
      <c r="CVR5" s="46"/>
      <c r="CVS5" s="46"/>
      <c r="CVT5" s="46"/>
      <c r="CVU5" s="46"/>
      <c r="CVV5" s="46"/>
      <c r="CVW5" s="46"/>
      <c r="CVX5" s="46"/>
      <c r="CVY5" s="46"/>
      <c r="CVZ5" s="46"/>
      <c r="CWA5" s="46"/>
      <c r="CWB5" s="46"/>
      <c r="CWC5" s="46"/>
      <c r="CWD5" s="46"/>
      <c r="CWE5" s="46"/>
      <c r="CWF5" s="46"/>
      <c r="CWG5" s="46"/>
      <c r="CWH5" s="46"/>
      <c r="CWI5" s="46"/>
      <c r="CWJ5" s="46"/>
      <c r="CWK5" s="46"/>
      <c r="CWL5" s="46"/>
      <c r="CWM5" s="46"/>
      <c r="CWN5" s="46"/>
      <c r="CWO5" s="46"/>
      <c r="CWP5" s="46"/>
      <c r="CWQ5" s="46"/>
      <c r="CWR5" s="46"/>
      <c r="CWS5" s="46"/>
      <c r="CWT5" s="46"/>
      <c r="CWU5" s="46"/>
      <c r="CWV5" s="46"/>
      <c r="CWW5" s="46"/>
      <c r="CWX5" s="46"/>
      <c r="CWY5" s="46"/>
      <c r="CWZ5" s="46"/>
      <c r="CXA5" s="46"/>
      <c r="CXB5" s="46"/>
      <c r="CXC5" s="46"/>
      <c r="CXD5" s="46"/>
      <c r="CXE5" s="46"/>
      <c r="CXF5" s="46"/>
      <c r="CXG5" s="46"/>
      <c r="CXH5" s="46"/>
      <c r="CXI5" s="46"/>
      <c r="CXJ5" s="46"/>
      <c r="CXK5" s="46"/>
      <c r="CXL5" s="46"/>
      <c r="CXM5" s="46"/>
      <c r="CXN5" s="46"/>
      <c r="CXO5" s="46"/>
      <c r="CXP5" s="46"/>
      <c r="CXQ5" s="46"/>
      <c r="CXR5" s="46"/>
      <c r="CXS5" s="46"/>
      <c r="CXT5" s="46"/>
      <c r="CXU5" s="46"/>
      <c r="CXV5" s="46"/>
      <c r="CXW5" s="46"/>
      <c r="CXX5" s="46"/>
      <c r="CXY5" s="46"/>
      <c r="CXZ5" s="46"/>
      <c r="CYA5" s="46"/>
      <c r="CYB5" s="46"/>
      <c r="CYC5" s="46"/>
      <c r="CYD5" s="46"/>
      <c r="CYE5" s="46"/>
      <c r="CYF5" s="46"/>
      <c r="CYG5" s="46"/>
      <c r="CYH5" s="46"/>
      <c r="CYI5" s="46"/>
      <c r="CYJ5" s="46"/>
      <c r="CYK5" s="46"/>
      <c r="CYL5" s="46"/>
      <c r="CYM5" s="46"/>
      <c r="CYN5" s="46"/>
      <c r="CYO5" s="46"/>
      <c r="CYP5" s="46"/>
      <c r="CYQ5" s="46"/>
      <c r="CYR5" s="46"/>
      <c r="CYS5" s="46"/>
      <c r="CYT5" s="46"/>
      <c r="CYU5" s="46"/>
      <c r="CYV5" s="46"/>
      <c r="CYW5" s="46"/>
      <c r="CYX5" s="46"/>
      <c r="CYY5" s="46"/>
      <c r="CYZ5" s="46"/>
      <c r="CZA5" s="46"/>
      <c r="CZB5" s="46"/>
      <c r="CZC5" s="46"/>
      <c r="CZD5" s="46"/>
      <c r="CZE5" s="46"/>
      <c r="CZF5" s="46"/>
      <c r="CZG5" s="46"/>
      <c r="CZH5" s="46"/>
      <c r="CZI5" s="46"/>
      <c r="CZJ5" s="46"/>
      <c r="CZK5" s="46"/>
      <c r="CZL5" s="46"/>
      <c r="CZM5" s="46"/>
      <c r="CZN5" s="46"/>
      <c r="CZO5" s="46"/>
      <c r="CZP5" s="46"/>
      <c r="CZQ5" s="46"/>
      <c r="CZR5" s="46"/>
      <c r="CZS5" s="46"/>
      <c r="CZT5" s="46"/>
      <c r="CZU5" s="46"/>
      <c r="CZV5" s="46"/>
      <c r="CZW5" s="46"/>
      <c r="CZX5" s="46"/>
      <c r="CZY5" s="46"/>
      <c r="CZZ5" s="46"/>
      <c r="DAA5" s="46"/>
      <c r="DAB5" s="46"/>
      <c r="DAC5" s="46"/>
      <c r="DAD5" s="46"/>
      <c r="DAE5" s="46"/>
      <c r="DAF5" s="46"/>
      <c r="DAG5" s="46"/>
      <c r="DAH5" s="46"/>
      <c r="DAI5" s="46"/>
      <c r="DAJ5" s="46"/>
      <c r="DAK5" s="46"/>
      <c r="DAL5" s="46"/>
      <c r="DAM5" s="46"/>
      <c r="DAN5" s="46"/>
      <c r="DAO5" s="46"/>
      <c r="DAP5" s="46"/>
      <c r="DAQ5" s="46"/>
      <c r="DAR5" s="46"/>
      <c r="DAS5" s="46"/>
      <c r="DAT5" s="46"/>
      <c r="DAU5" s="46"/>
      <c r="DAV5" s="46"/>
      <c r="DAW5" s="46"/>
      <c r="DAX5" s="46"/>
      <c r="DAY5" s="46"/>
      <c r="DAZ5" s="46"/>
      <c r="DBA5" s="46"/>
      <c r="DBB5" s="46"/>
      <c r="DBC5" s="46"/>
      <c r="DBD5" s="46"/>
      <c r="DBE5" s="46"/>
      <c r="DBF5" s="46"/>
      <c r="DBG5" s="46"/>
      <c r="DBH5" s="46"/>
      <c r="DBI5" s="46"/>
      <c r="DBJ5" s="46"/>
      <c r="DBK5" s="46"/>
      <c r="DBL5" s="46"/>
      <c r="DBM5" s="46"/>
      <c r="DBN5" s="46"/>
      <c r="DBO5" s="46"/>
      <c r="DBP5" s="46"/>
      <c r="DBQ5" s="46"/>
      <c r="DBR5" s="46"/>
      <c r="DBS5" s="46"/>
      <c r="DBT5" s="46"/>
      <c r="DBU5" s="46"/>
      <c r="DBV5" s="46"/>
      <c r="DBW5" s="46"/>
      <c r="DBX5" s="46"/>
      <c r="DBY5" s="46"/>
      <c r="DBZ5" s="46"/>
      <c r="DCA5" s="46"/>
      <c r="DCB5" s="46"/>
      <c r="DCC5" s="46"/>
      <c r="DCD5" s="46"/>
      <c r="DCE5" s="46"/>
      <c r="DCF5" s="46"/>
      <c r="DCG5" s="46"/>
      <c r="DCH5" s="46"/>
      <c r="DCI5" s="46"/>
      <c r="DCJ5" s="46"/>
      <c r="DCK5" s="46"/>
      <c r="DCL5" s="46"/>
      <c r="DCM5" s="46"/>
      <c r="DCN5" s="46"/>
      <c r="DCO5" s="46"/>
      <c r="DCP5" s="46"/>
      <c r="DCQ5" s="46"/>
      <c r="DCR5" s="46"/>
      <c r="DCS5" s="46"/>
      <c r="DCT5" s="46"/>
      <c r="DCU5" s="46"/>
      <c r="DCV5" s="46"/>
      <c r="DCW5" s="46"/>
      <c r="DCX5" s="46"/>
      <c r="DCY5" s="46"/>
      <c r="DCZ5" s="46"/>
      <c r="DDA5" s="46"/>
      <c r="DDB5" s="46"/>
      <c r="DDC5" s="46"/>
      <c r="DDD5" s="46"/>
      <c r="DDE5" s="46"/>
      <c r="DDF5" s="46"/>
      <c r="DDG5" s="46"/>
      <c r="DDH5" s="46"/>
      <c r="DDI5" s="46"/>
      <c r="DDJ5" s="46"/>
      <c r="DDK5" s="46"/>
      <c r="DDL5" s="46"/>
      <c r="DDM5" s="46"/>
      <c r="DDN5" s="46"/>
      <c r="DDO5" s="46"/>
      <c r="DDP5" s="46"/>
      <c r="DDQ5" s="46"/>
      <c r="DDR5" s="46"/>
      <c r="DDS5" s="46"/>
      <c r="DDT5" s="46"/>
      <c r="DDU5" s="46"/>
      <c r="DDV5" s="46"/>
      <c r="DDW5" s="46"/>
      <c r="DDX5" s="46"/>
      <c r="DDY5" s="46"/>
      <c r="DDZ5" s="46"/>
      <c r="DEA5" s="46"/>
      <c r="DEB5" s="46"/>
      <c r="DEC5" s="46"/>
      <c r="DED5" s="46"/>
      <c r="DEE5" s="46"/>
      <c r="DEF5" s="46"/>
      <c r="DEG5" s="46"/>
      <c r="DEH5" s="46"/>
      <c r="DEI5" s="46"/>
      <c r="DEJ5" s="46"/>
      <c r="DEK5" s="46"/>
      <c r="DEL5" s="46"/>
      <c r="DEM5" s="46"/>
      <c r="DEN5" s="46"/>
      <c r="DEO5" s="46"/>
      <c r="DEP5" s="46"/>
      <c r="DEQ5" s="46"/>
      <c r="DER5" s="46"/>
      <c r="DES5" s="46"/>
      <c r="DET5" s="46"/>
      <c r="DEU5" s="46"/>
      <c r="DEV5" s="46"/>
      <c r="DEW5" s="46"/>
      <c r="DEX5" s="46"/>
      <c r="DEY5" s="46"/>
      <c r="DEZ5" s="46"/>
      <c r="DFA5" s="46"/>
      <c r="DFB5" s="46"/>
      <c r="DFC5" s="46"/>
      <c r="DFD5" s="46"/>
      <c r="DFE5" s="46"/>
      <c r="DFF5" s="46"/>
      <c r="DFG5" s="46"/>
      <c r="DFH5" s="46"/>
      <c r="DFI5" s="46"/>
      <c r="DFJ5" s="46"/>
      <c r="DFK5" s="46"/>
      <c r="DFL5" s="46"/>
      <c r="DFM5" s="46"/>
      <c r="DFN5" s="46"/>
      <c r="DFO5" s="46"/>
      <c r="DFP5" s="46"/>
      <c r="DFQ5" s="46"/>
      <c r="DFR5" s="46"/>
      <c r="DFS5" s="46"/>
      <c r="DFT5" s="46"/>
      <c r="DFU5" s="46"/>
      <c r="DFV5" s="46"/>
      <c r="DFW5" s="46"/>
      <c r="DFX5" s="46"/>
      <c r="DFY5" s="46"/>
      <c r="DFZ5" s="46"/>
      <c r="DGA5" s="46"/>
      <c r="DGB5" s="46"/>
      <c r="DGC5" s="46"/>
      <c r="DGD5" s="46"/>
      <c r="DGE5" s="46"/>
      <c r="DGF5" s="46"/>
      <c r="DGG5" s="46"/>
      <c r="DGH5" s="46"/>
      <c r="DGI5" s="46"/>
      <c r="DGJ5" s="46"/>
      <c r="DGK5" s="46"/>
      <c r="DGL5" s="46"/>
      <c r="DGM5" s="46"/>
      <c r="DGN5" s="46"/>
      <c r="DGO5" s="46"/>
      <c r="DGP5" s="46"/>
      <c r="DGQ5" s="46"/>
      <c r="DGR5" s="46"/>
      <c r="DGS5" s="46"/>
      <c r="DGT5" s="46"/>
      <c r="DGU5" s="46"/>
      <c r="DGV5" s="46"/>
      <c r="DGW5" s="46"/>
      <c r="DGX5" s="46"/>
      <c r="DGY5" s="46"/>
      <c r="DGZ5" s="46"/>
      <c r="DHA5" s="46"/>
      <c r="DHB5" s="46"/>
      <c r="DHC5" s="46"/>
      <c r="DHD5" s="46"/>
      <c r="DHE5" s="46"/>
      <c r="DHF5" s="46"/>
      <c r="DHG5" s="46"/>
      <c r="DHH5" s="46"/>
      <c r="DHI5" s="46"/>
      <c r="DHJ5" s="46"/>
      <c r="DHK5" s="46"/>
      <c r="DHL5" s="46"/>
      <c r="DHM5" s="46"/>
      <c r="DHN5" s="46"/>
      <c r="DHO5" s="46"/>
      <c r="DHP5" s="46"/>
      <c r="DHQ5" s="46"/>
      <c r="DHR5" s="46"/>
      <c r="DHS5" s="46"/>
      <c r="DHT5" s="46"/>
      <c r="DHU5" s="46"/>
      <c r="DHV5" s="46"/>
      <c r="DHW5" s="46"/>
      <c r="DHX5" s="46"/>
      <c r="DHY5" s="46"/>
      <c r="DHZ5" s="46"/>
      <c r="DIA5" s="46"/>
      <c r="DIB5" s="46"/>
      <c r="DIC5" s="46"/>
      <c r="DID5" s="46"/>
      <c r="DIE5" s="46"/>
      <c r="DIF5" s="46"/>
      <c r="DIG5" s="46"/>
      <c r="DIH5" s="46"/>
      <c r="DII5" s="46"/>
      <c r="DIJ5" s="46"/>
      <c r="DIK5" s="46"/>
      <c r="DIL5" s="46"/>
      <c r="DIM5" s="46"/>
      <c r="DIN5" s="46"/>
      <c r="DIO5" s="46"/>
      <c r="DIP5" s="46"/>
      <c r="DIQ5" s="46"/>
      <c r="DIR5" s="46"/>
      <c r="DIS5" s="46"/>
      <c r="DIT5" s="46"/>
      <c r="DIU5" s="46"/>
      <c r="DIV5" s="46"/>
      <c r="DIW5" s="46"/>
      <c r="DIX5" s="46"/>
      <c r="DIY5" s="46"/>
      <c r="DIZ5" s="46"/>
      <c r="DJA5" s="46"/>
      <c r="DJB5" s="46"/>
      <c r="DJC5" s="46"/>
      <c r="DJD5" s="46"/>
      <c r="DJE5" s="46"/>
      <c r="DJF5" s="46"/>
      <c r="DJG5" s="46"/>
      <c r="DJH5" s="46"/>
      <c r="DJI5" s="46"/>
      <c r="DJJ5" s="46"/>
      <c r="DJK5" s="46"/>
      <c r="DJL5" s="46"/>
      <c r="DJM5" s="46"/>
      <c r="DJN5" s="46"/>
      <c r="DJO5" s="46"/>
      <c r="DJP5" s="46"/>
      <c r="DJQ5" s="46"/>
      <c r="DJR5" s="46"/>
      <c r="DJS5" s="46"/>
      <c r="DJT5" s="46"/>
      <c r="DJU5" s="46"/>
      <c r="DJV5" s="46"/>
      <c r="DJW5" s="46"/>
      <c r="DJX5" s="46"/>
      <c r="DJY5" s="46"/>
      <c r="DJZ5" s="46"/>
      <c r="DKA5" s="46"/>
      <c r="DKB5" s="46"/>
      <c r="DKC5" s="46"/>
      <c r="DKD5" s="46"/>
      <c r="DKE5" s="46"/>
      <c r="DKF5" s="46"/>
      <c r="DKG5" s="46"/>
      <c r="DKH5" s="46"/>
      <c r="DKI5" s="46"/>
      <c r="DKJ5" s="46"/>
      <c r="DKK5" s="46"/>
      <c r="DKL5" s="46"/>
      <c r="DKM5" s="46"/>
      <c r="DKN5" s="46"/>
      <c r="DKO5" s="46"/>
      <c r="DKP5" s="46"/>
      <c r="DKQ5" s="46"/>
      <c r="DKR5" s="46"/>
      <c r="DKS5" s="46"/>
      <c r="DKT5" s="46"/>
      <c r="DKU5" s="46"/>
      <c r="DKV5" s="46"/>
      <c r="DKW5" s="46"/>
      <c r="DKX5" s="46"/>
      <c r="DKY5" s="46"/>
      <c r="DKZ5" s="46"/>
      <c r="DLA5" s="46"/>
      <c r="DLB5" s="46"/>
      <c r="DLC5" s="46"/>
      <c r="DLD5" s="46"/>
      <c r="DLE5" s="46"/>
      <c r="DLF5" s="46"/>
      <c r="DLG5" s="46"/>
      <c r="DLH5" s="46"/>
      <c r="DLI5" s="46"/>
      <c r="DLJ5" s="46"/>
      <c r="DLK5" s="46"/>
      <c r="DLL5" s="46"/>
      <c r="DLM5" s="46"/>
      <c r="DLN5" s="46"/>
      <c r="DLO5" s="46"/>
      <c r="DLP5" s="46"/>
      <c r="DLQ5" s="46"/>
      <c r="DLR5" s="46"/>
      <c r="DLS5" s="46"/>
      <c r="DLT5" s="46"/>
      <c r="DLU5" s="46"/>
      <c r="DLV5" s="46"/>
      <c r="DLW5" s="46"/>
      <c r="DLX5" s="46"/>
      <c r="DLY5" s="46"/>
      <c r="DLZ5" s="46"/>
      <c r="DMA5" s="46"/>
      <c r="DMB5" s="46"/>
      <c r="DMC5" s="46"/>
      <c r="DMD5" s="46"/>
      <c r="DME5" s="46"/>
      <c r="DMF5" s="46"/>
      <c r="DMG5" s="46"/>
      <c r="DMH5" s="46"/>
      <c r="DMI5" s="46"/>
      <c r="DMJ5" s="46"/>
      <c r="DMK5" s="46"/>
      <c r="DML5" s="46"/>
      <c r="DMM5" s="46"/>
      <c r="DMN5" s="46"/>
      <c r="DMO5" s="46"/>
      <c r="DMP5" s="46"/>
      <c r="DMQ5" s="46"/>
      <c r="DMR5" s="46"/>
      <c r="DMS5" s="46"/>
      <c r="DMT5" s="46"/>
      <c r="DMU5" s="46"/>
      <c r="DMV5" s="46"/>
      <c r="DMW5" s="46"/>
      <c r="DMX5" s="46"/>
      <c r="DMY5" s="46"/>
      <c r="DMZ5" s="46"/>
      <c r="DNA5" s="46"/>
      <c r="DNB5" s="46"/>
      <c r="DNC5" s="46"/>
      <c r="DND5" s="46"/>
      <c r="DNE5" s="46"/>
      <c r="DNF5" s="46"/>
      <c r="DNG5" s="46"/>
      <c r="DNH5" s="46"/>
      <c r="DNI5" s="46"/>
      <c r="DNJ5" s="46"/>
      <c r="DNK5" s="46"/>
      <c r="DNL5" s="46"/>
      <c r="DNM5" s="46"/>
      <c r="DNN5" s="46"/>
      <c r="DNO5" s="46"/>
      <c r="DNP5" s="46"/>
      <c r="DNQ5" s="46"/>
      <c r="DNR5" s="46"/>
      <c r="DNS5" s="46"/>
      <c r="DNT5" s="46"/>
      <c r="DNU5" s="46"/>
      <c r="DNV5" s="46"/>
      <c r="DNW5" s="46"/>
      <c r="DNX5" s="46"/>
      <c r="DNY5" s="46"/>
      <c r="DNZ5" s="46"/>
      <c r="DOA5" s="46"/>
      <c r="DOB5" s="46"/>
      <c r="DOC5" s="46"/>
      <c r="DOD5" s="46"/>
      <c r="DOE5" s="46"/>
      <c r="DOF5" s="46"/>
      <c r="DOG5" s="46"/>
      <c r="DOH5" s="46"/>
      <c r="DOI5" s="46"/>
      <c r="DOJ5" s="46"/>
      <c r="DOK5" s="46"/>
      <c r="DOL5" s="46"/>
      <c r="DOM5" s="46"/>
      <c r="DON5" s="46"/>
      <c r="DOO5" s="46"/>
      <c r="DOP5" s="46"/>
      <c r="DOQ5" s="46"/>
      <c r="DOR5" s="46"/>
      <c r="DOS5" s="46"/>
      <c r="DOT5" s="46"/>
      <c r="DOU5" s="46"/>
      <c r="DOV5" s="46"/>
      <c r="DOW5" s="46"/>
      <c r="DOX5" s="46"/>
      <c r="DOY5" s="46"/>
      <c r="DOZ5" s="46"/>
      <c r="DPA5" s="46"/>
      <c r="DPB5" s="46"/>
      <c r="DPC5" s="46"/>
      <c r="DPD5" s="46"/>
      <c r="DPE5" s="46"/>
      <c r="DPF5" s="46"/>
      <c r="DPG5" s="46"/>
      <c r="DPH5" s="46"/>
      <c r="DPI5" s="46"/>
      <c r="DPJ5" s="46"/>
      <c r="DPK5" s="46"/>
      <c r="DPL5" s="46"/>
      <c r="DPM5" s="46"/>
      <c r="DPN5" s="46"/>
      <c r="DPO5" s="46"/>
      <c r="DPP5" s="46"/>
      <c r="DPQ5" s="46"/>
      <c r="DPR5" s="46"/>
      <c r="DPS5" s="46"/>
      <c r="DPT5" s="46"/>
      <c r="DPU5" s="46"/>
      <c r="DPV5" s="46"/>
      <c r="DPW5" s="46"/>
      <c r="DPX5" s="46"/>
      <c r="DPY5" s="46"/>
      <c r="DPZ5" s="46"/>
      <c r="DQA5" s="46"/>
      <c r="DQB5" s="46"/>
      <c r="DQC5" s="46"/>
      <c r="DQD5" s="46"/>
      <c r="DQE5" s="46"/>
      <c r="DQF5" s="46"/>
      <c r="DQG5" s="46"/>
      <c r="DQH5" s="46"/>
      <c r="DQI5" s="46"/>
      <c r="DQJ5" s="46"/>
      <c r="DQK5" s="46"/>
      <c r="DQL5" s="46"/>
      <c r="DQM5" s="46"/>
      <c r="DQN5" s="46"/>
      <c r="DQO5" s="46"/>
      <c r="DQP5" s="46"/>
      <c r="DQQ5" s="46"/>
      <c r="DQR5" s="46"/>
      <c r="DQS5" s="46"/>
      <c r="DQT5" s="46"/>
      <c r="DQU5" s="46"/>
      <c r="DQV5" s="46"/>
      <c r="DQW5" s="46"/>
      <c r="DQX5" s="46"/>
      <c r="DQY5" s="46"/>
      <c r="DQZ5" s="46"/>
      <c r="DRA5" s="46"/>
      <c r="DRB5" s="46"/>
      <c r="DRC5" s="46"/>
      <c r="DRD5" s="46"/>
      <c r="DRE5" s="46"/>
      <c r="DRF5" s="46"/>
      <c r="DRG5" s="46"/>
      <c r="DRH5" s="46"/>
      <c r="DRI5" s="46"/>
      <c r="DRJ5" s="46"/>
      <c r="DRK5" s="46"/>
      <c r="DRL5" s="46"/>
      <c r="DRM5" s="46"/>
      <c r="DRN5" s="46"/>
      <c r="DRO5" s="46"/>
      <c r="DRP5" s="46"/>
      <c r="DRQ5" s="46"/>
      <c r="DRR5" s="46"/>
      <c r="DRS5" s="46"/>
      <c r="DRT5" s="46"/>
      <c r="DRU5" s="46"/>
      <c r="DRV5" s="46"/>
      <c r="DRW5" s="46"/>
      <c r="DRX5" s="46"/>
      <c r="DRY5" s="46"/>
      <c r="DRZ5" s="46"/>
      <c r="DSA5" s="46"/>
      <c r="DSB5" s="46"/>
      <c r="DSC5" s="46"/>
      <c r="DSD5" s="46"/>
      <c r="DSE5" s="46"/>
      <c r="DSF5" s="46"/>
      <c r="DSG5" s="46"/>
      <c r="DSH5" s="46"/>
      <c r="DSI5" s="46"/>
      <c r="DSJ5" s="46"/>
      <c r="DSK5" s="46"/>
      <c r="DSL5" s="46"/>
      <c r="DSM5" s="46"/>
      <c r="DSN5" s="46"/>
      <c r="DSO5" s="46"/>
      <c r="DSP5" s="46"/>
      <c r="DSQ5" s="46"/>
      <c r="DSR5" s="46"/>
      <c r="DSS5" s="46"/>
      <c r="DST5" s="46"/>
      <c r="DSU5" s="46"/>
      <c r="DSV5" s="46"/>
      <c r="DSW5" s="46"/>
      <c r="DSX5" s="46"/>
      <c r="DSY5" s="46"/>
      <c r="DSZ5" s="46"/>
      <c r="DTA5" s="46"/>
      <c r="DTB5" s="46"/>
      <c r="DTC5" s="46"/>
      <c r="DTD5" s="46"/>
      <c r="DTE5" s="46"/>
      <c r="DTF5" s="46"/>
      <c r="DTG5" s="46"/>
      <c r="DTH5" s="46"/>
      <c r="DTI5" s="46"/>
      <c r="DTJ5" s="46"/>
      <c r="DTK5" s="46"/>
      <c r="DTL5" s="46"/>
      <c r="DTM5" s="46"/>
      <c r="DTN5" s="46"/>
      <c r="DTO5" s="46"/>
      <c r="DTP5" s="46"/>
      <c r="DTQ5" s="46"/>
      <c r="DTR5" s="46"/>
      <c r="DTS5" s="46"/>
      <c r="DTT5" s="46"/>
      <c r="DTU5" s="46"/>
      <c r="DTV5" s="46"/>
      <c r="DTW5" s="46"/>
      <c r="DTX5" s="46"/>
      <c r="DTY5" s="46"/>
      <c r="DTZ5" s="46"/>
      <c r="DUA5" s="46"/>
      <c r="DUB5" s="46"/>
      <c r="DUC5" s="46"/>
      <c r="DUD5" s="46"/>
      <c r="DUE5" s="46"/>
      <c r="DUF5" s="46"/>
      <c r="DUG5" s="46"/>
      <c r="DUH5" s="46"/>
      <c r="DUI5" s="46"/>
      <c r="DUJ5" s="46"/>
      <c r="DUK5" s="46"/>
      <c r="DUL5" s="46"/>
      <c r="DUM5" s="46"/>
      <c r="DUN5" s="46"/>
      <c r="DUO5" s="46"/>
      <c r="DUP5" s="46"/>
      <c r="DUQ5" s="46"/>
      <c r="DUR5" s="46"/>
      <c r="DUS5" s="46"/>
      <c r="DUT5" s="46"/>
      <c r="DUU5" s="46"/>
      <c r="DUV5" s="46"/>
      <c r="DUW5" s="46"/>
      <c r="DUX5" s="46"/>
      <c r="DUY5" s="46"/>
      <c r="DUZ5" s="46"/>
      <c r="DVA5" s="46"/>
      <c r="DVB5" s="46"/>
      <c r="DVC5" s="46"/>
      <c r="DVD5" s="46"/>
      <c r="DVE5" s="46"/>
      <c r="DVF5" s="46"/>
      <c r="DVG5" s="46"/>
      <c r="DVH5" s="46"/>
      <c r="DVI5" s="46"/>
      <c r="DVJ5" s="46"/>
      <c r="DVK5" s="46"/>
      <c r="DVL5" s="46"/>
      <c r="DVM5" s="46"/>
      <c r="DVN5" s="46"/>
      <c r="DVO5" s="46"/>
      <c r="DVP5" s="46"/>
      <c r="DVQ5" s="46"/>
      <c r="DVR5" s="46"/>
      <c r="DVS5" s="46"/>
      <c r="DVT5" s="46"/>
      <c r="DVU5" s="46"/>
      <c r="DVV5" s="46"/>
      <c r="DVW5" s="46"/>
      <c r="DVX5" s="46"/>
      <c r="DVY5" s="46"/>
      <c r="DVZ5" s="46"/>
      <c r="DWA5" s="46"/>
      <c r="DWB5" s="46"/>
      <c r="DWC5" s="46"/>
      <c r="DWD5" s="46"/>
      <c r="DWE5" s="46"/>
      <c r="DWF5" s="46"/>
      <c r="DWG5" s="46"/>
      <c r="DWH5" s="46"/>
      <c r="DWI5" s="46"/>
      <c r="DWJ5" s="46"/>
      <c r="DWK5" s="46"/>
      <c r="DWL5" s="46"/>
      <c r="DWM5" s="46"/>
      <c r="DWN5" s="46"/>
      <c r="DWO5" s="46"/>
      <c r="DWP5" s="46"/>
      <c r="DWQ5" s="46"/>
      <c r="DWR5" s="46"/>
      <c r="DWS5" s="46"/>
      <c r="DWT5" s="46"/>
      <c r="DWU5" s="46"/>
      <c r="DWV5" s="46"/>
      <c r="DWW5" s="46"/>
      <c r="DWX5" s="46"/>
      <c r="DWY5" s="46"/>
      <c r="DWZ5" s="46"/>
      <c r="DXA5" s="46"/>
      <c r="DXB5" s="46"/>
      <c r="DXC5" s="46"/>
      <c r="DXD5" s="46"/>
      <c r="DXE5" s="46"/>
      <c r="DXF5" s="46"/>
      <c r="DXG5" s="46"/>
      <c r="DXH5" s="46"/>
      <c r="DXI5" s="46"/>
      <c r="DXJ5" s="46"/>
      <c r="DXK5" s="46"/>
      <c r="DXL5" s="46"/>
      <c r="DXM5" s="46"/>
      <c r="DXN5" s="46"/>
      <c r="DXO5" s="46"/>
      <c r="DXP5" s="46"/>
      <c r="DXQ5" s="46"/>
      <c r="DXR5" s="46"/>
      <c r="DXS5" s="46"/>
      <c r="DXT5" s="46"/>
      <c r="DXU5" s="46"/>
      <c r="DXV5" s="46"/>
      <c r="DXW5" s="46"/>
      <c r="DXX5" s="46"/>
      <c r="DXY5" s="46"/>
      <c r="DXZ5" s="46"/>
      <c r="DYA5" s="46"/>
      <c r="DYB5" s="46"/>
      <c r="DYC5" s="46"/>
      <c r="DYD5" s="46"/>
      <c r="DYE5" s="46"/>
      <c r="DYF5" s="46"/>
      <c r="DYG5" s="46"/>
      <c r="DYH5" s="46"/>
      <c r="DYI5" s="46"/>
      <c r="DYJ5" s="46"/>
      <c r="DYK5" s="46"/>
      <c r="DYL5" s="46"/>
      <c r="DYM5" s="46"/>
      <c r="DYN5" s="46"/>
      <c r="DYO5" s="46"/>
      <c r="DYP5" s="46"/>
      <c r="DYQ5" s="46"/>
      <c r="DYR5" s="46"/>
      <c r="DYS5" s="46"/>
      <c r="DYT5" s="46"/>
      <c r="DYU5" s="46"/>
      <c r="DYV5" s="46"/>
      <c r="DYW5" s="46"/>
      <c r="DYX5" s="46"/>
      <c r="DYY5" s="46"/>
      <c r="DYZ5" s="46"/>
      <c r="DZA5" s="46"/>
      <c r="DZB5" s="46"/>
      <c r="DZC5" s="46"/>
      <c r="DZD5" s="46"/>
      <c r="DZE5" s="46"/>
      <c r="DZF5" s="46"/>
      <c r="DZG5" s="46"/>
      <c r="DZH5" s="46"/>
      <c r="DZI5" s="46"/>
      <c r="DZJ5" s="46"/>
      <c r="DZK5" s="46"/>
      <c r="DZL5" s="46"/>
      <c r="DZM5" s="46"/>
      <c r="DZN5" s="46"/>
      <c r="DZO5" s="46"/>
      <c r="DZP5" s="46"/>
      <c r="DZQ5" s="46"/>
      <c r="DZR5" s="46"/>
      <c r="DZS5" s="46"/>
      <c r="DZT5" s="46"/>
      <c r="DZU5" s="46"/>
      <c r="DZV5" s="46"/>
      <c r="DZW5" s="46"/>
      <c r="DZX5" s="46"/>
      <c r="DZY5" s="46"/>
      <c r="DZZ5" s="46"/>
      <c r="EAA5" s="46"/>
      <c r="EAB5" s="46"/>
      <c r="EAC5" s="46"/>
      <c r="EAD5" s="46"/>
      <c r="EAE5" s="46"/>
      <c r="EAF5" s="46"/>
      <c r="EAG5" s="46"/>
      <c r="EAH5" s="46"/>
      <c r="EAI5" s="46"/>
      <c r="EAJ5" s="46"/>
      <c r="EAK5" s="46"/>
      <c r="EAL5" s="46"/>
      <c r="EAM5" s="46"/>
      <c r="EAN5" s="46"/>
      <c r="EAO5" s="46"/>
      <c r="EAP5" s="46"/>
      <c r="EAQ5" s="46"/>
      <c r="EAR5" s="46"/>
      <c r="EAS5" s="46"/>
      <c r="EAT5" s="46"/>
      <c r="EAU5" s="46"/>
      <c r="EAV5" s="46"/>
      <c r="EAW5" s="46"/>
      <c r="EAX5" s="46"/>
      <c r="EAY5" s="46"/>
      <c r="EAZ5" s="46"/>
      <c r="EBA5" s="46"/>
      <c r="EBB5" s="46"/>
      <c r="EBC5" s="46"/>
      <c r="EBD5" s="46"/>
      <c r="EBE5" s="46"/>
      <c r="EBF5" s="46"/>
      <c r="EBG5" s="46"/>
      <c r="EBH5" s="46"/>
      <c r="EBI5" s="46"/>
      <c r="EBJ5" s="46"/>
      <c r="EBK5" s="46"/>
      <c r="EBL5" s="46"/>
      <c r="EBM5" s="46"/>
      <c r="EBN5" s="46"/>
      <c r="EBO5" s="46"/>
      <c r="EBP5" s="46"/>
      <c r="EBQ5" s="46"/>
      <c r="EBR5" s="46"/>
      <c r="EBS5" s="46"/>
      <c r="EBT5" s="46"/>
      <c r="EBU5" s="46"/>
      <c r="EBV5" s="46"/>
      <c r="EBW5" s="46"/>
      <c r="EBX5" s="46"/>
      <c r="EBY5" s="46"/>
      <c r="EBZ5" s="46"/>
      <c r="ECA5" s="46"/>
      <c r="ECB5" s="46"/>
      <c r="ECC5" s="46"/>
      <c r="ECD5" s="46"/>
      <c r="ECE5" s="46"/>
      <c r="ECF5" s="46"/>
      <c r="ECG5" s="46"/>
      <c r="ECH5" s="46"/>
      <c r="ECI5" s="46"/>
      <c r="ECJ5" s="46"/>
      <c r="ECK5" s="46"/>
      <c r="ECL5" s="46"/>
      <c r="ECM5" s="46"/>
      <c r="ECN5" s="46"/>
      <c r="ECO5" s="46"/>
      <c r="ECP5" s="46"/>
      <c r="ECQ5" s="46"/>
      <c r="ECR5" s="46"/>
      <c r="ECS5" s="46"/>
      <c r="ECT5" s="46"/>
      <c r="ECU5" s="46"/>
      <c r="ECV5" s="46"/>
      <c r="ECW5" s="46"/>
      <c r="ECX5" s="46"/>
      <c r="ECY5" s="46"/>
      <c r="ECZ5" s="46"/>
      <c r="EDA5" s="46"/>
      <c r="EDB5" s="46"/>
      <c r="EDC5" s="46"/>
      <c r="EDD5" s="46"/>
      <c r="EDE5" s="46"/>
      <c r="EDF5" s="46"/>
      <c r="EDG5" s="46"/>
      <c r="EDH5" s="46"/>
      <c r="EDI5" s="46"/>
      <c r="EDJ5" s="46"/>
      <c r="EDK5" s="46"/>
      <c r="EDL5" s="46"/>
      <c r="EDM5" s="46"/>
      <c r="EDN5" s="46"/>
      <c r="EDO5" s="46"/>
      <c r="EDP5" s="46"/>
      <c r="EDQ5" s="46"/>
      <c r="EDR5" s="46"/>
      <c r="EDS5" s="46"/>
      <c r="EDT5" s="46"/>
      <c r="EDU5" s="46"/>
      <c r="EDV5" s="46"/>
      <c r="EDW5" s="46"/>
      <c r="EDX5" s="46"/>
      <c r="EDY5" s="46"/>
      <c r="EDZ5" s="46"/>
      <c r="EEA5" s="46"/>
      <c r="EEB5" s="46"/>
      <c r="EEC5" s="46"/>
      <c r="EED5" s="46"/>
      <c r="EEE5" s="46"/>
      <c r="EEF5" s="46"/>
      <c r="EEG5" s="46"/>
      <c r="EEH5" s="46"/>
      <c r="EEI5" s="46"/>
      <c r="EEJ5" s="46"/>
      <c r="EEK5" s="46"/>
      <c r="EEL5" s="46"/>
      <c r="EEM5" s="46"/>
      <c r="EEN5" s="46"/>
      <c r="EEO5" s="46"/>
      <c r="EEP5" s="46"/>
      <c r="EEQ5" s="46"/>
      <c r="EER5" s="46"/>
      <c r="EES5" s="46"/>
      <c r="EET5" s="46"/>
      <c r="EEU5" s="46"/>
      <c r="EEV5" s="46"/>
      <c r="EEW5" s="46"/>
      <c r="EEX5" s="46"/>
      <c r="EEY5" s="46"/>
      <c r="EEZ5" s="46"/>
      <c r="EFA5" s="46"/>
      <c r="EFB5" s="46"/>
      <c r="EFC5" s="46"/>
      <c r="EFD5" s="46"/>
      <c r="EFE5" s="46"/>
      <c r="EFF5" s="46"/>
      <c r="EFG5" s="46"/>
      <c r="EFH5" s="46"/>
      <c r="EFI5" s="46"/>
      <c r="EFJ5" s="46"/>
      <c r="EFK5" s="46"/>
      <c r="EFL5" s="46"/>
      <c r="EFM5" s="46"/>
      <c r="EFN5" s="46"/>
      <c r="EFO5" s="46"/>
      <c r="EFP5" s="46"/>
      <c r="EFQ5" s="46"/>
      <c r="EFR5" s="46"/>
      <c r="EFS5" s="46"/>
      <c r="EFT5" s="46"/>
      <c r="EFU5" s="46"/>
      <c r="EFV5" s="46"/>
      <c r="EFW5" s="46"/>
      <c r="EFX5" s="46"/>
      <c r="EFY5" s="46"/>
      <c r="EFZ5" s="46"/>
      <c r="EGA5" s="46"/>
      <c r="EGB5" s="46"/>
      <c r="EGC5" s="46"/>
      <c r="EGD5" s="46"/>
      <c r="EGE5" s="46"/>
      <c r="EGF5" s="46"/>
      <c r="EGG5" s="46"/>
      <c r="EGH5" s="46"/>
      <c r="EGI5" s="46"/>
      <c r="EGJ5" s="46"/>
      <c r="EGK5" s="46"/>
      <c r="EGL5" s="46"/>
      <c r="EGM5" s="46"/>
      <c r="EGN5" s="46"/>
      <c r="EGO5" s="46"/>
      <c r="EGP5" s="46"/>
      <c r="EGQ5" s="46"/>
      <c r="EGR5" s="46"/>
      <c r="EGS5" s="46"/>
      <c r="EGT5" s="46"/>
      <c r="EGU5" s="46"/>
      <c r="EGV5" s="46"/>
      <c r="EGW5" s="46"/>
      <c r="EGX5" s="46"/>
      <c r="EGY5" s="46"/>
      <c r="EGZ5" s="46"/>
      <c r="EHA5" s="46"/>
      <c r="EHB5" s="46"/>
      <c r="EHC5" s="46"/>
      <c r="EHD5" s="46"/>
      <c r="EHE5" s="46"/>
      <c r="EHF5" s="46"/>
      <c r="EHG5" s="46"/>
      <c r="EHH5" s="46"/>
      <c r="EHI5" s="46"/>
      <c r="EHJ5" s="46"/>
      <c r="EHK5" s="46"/>
      <c r="EHL5" s="46"/>
      <c r="EHM5" s="46"/>
      <c r="EHN5" s="46"/>
      <c r="EHO5" s="46"/>
      <c r="EHP5" s="46"/>
      <c r="EHQ5" s="46"/>
      <c r="EHR5" s="46"/>
      <c r="EHS5" s="46"/>
      <c r="EHT5" s="46"/>
      <c r="EHU5" s="46"/>
      <c r="EHV5" s="46"/>
      <c r="EHW5" s="46"/>
      <c r="EHX5" s="46"/>
      <c r="EHY5" s="46"/>
      <c r="EHZ5" s="46"/>
      <c r="EIA5" s="46"/>
      <c r="EIB5" s="46"/>
      <c r="EIC5" s="46"/>
      <c r="EID5" s="46"/>
      <c r="EIE5" s="46"/>
      <c r="EIF5" s="46"/>
      <c r="EIG5" s="46"/>
      <c r="EIH5" s="46"/>
      <c r="EII5" s="46"/>
      <c r="EIJ5" s="46"/>
      <c r="EIK5" s="46"/>
      <c r="EIL5" s="46"/>
      <c r="EIM5" s="46"/>
      <c r="EIN5" s="46"/>
      <c r="EIO5" s="46"/>
      <c r="EIP5" s="46"/>
      <c r="EIQ5" s="46"/>
      <c r="EIR5" s="46"/>
      <c r="EIS5" s="46"/>
      <c r="EIT5" s="46"/>
      <c r="EIU5" s="46"/>
      <c r="EIV5" s="46"/>
      <c r="EIW5" s="46"/>
      <c r="EIX5" s="46"/>
      <c r="EIY5" s="46"/>
      <c r="EIZ5" s="46"/>
      <c r="EJA5" s="46"/>
      <c r="EJB5" s="46"/>
      <c r="EJC5" s="46"/>
      <c r="EJD5" s="46"/>
      <c r="EJE5" s="46"/>
      <c r="EJF5" s="46"/>
      <c r="EJG5" s="46"/>
      <c r="EJH5" s="46"/>
      <c r="EJI5" s="46"/>
      <c r="EJJ5" s="46"/>
      <c r="EJK5" s="46"/>
      <c r="EJL5" s="46"/>
      <c r="EJM5" s="46"/>
      <c r="EJN5" s="46"/>
      <c r="EJO5" s="46"/>
      <c r="EJP5" s="46"/>
      <c r="EJQ5" s="46"/>
      <c r="EJR5" s="46"/>
      <c r="EJS5" s="46"/>
      <c r="EJT5" s="46"/>
      <c r="EJU5" s="46"/>
      <c r="EJV5" s="46"/>
      <c r="EJW5" s="46"/>
      <c r="EJX5" s="46"/>
      <c r="EJY5" s="46"/>
      <c r="EJZ5" s="46"/>
      <c r="EKA5" s="46"/>
      <c r="EKB5" s="46"/>
      <c r="EKC5" s="46"/>
      <c r="EKD5" s="46"/>
      <c r="EKE5" s="46"/>
      <c r="EKF5" s="46"/>
      <c r="EKG5" s="46"/>
      <c r="EKH5" s="46"/>
      <c r="EKI5" s="46"/>
      <c r="EKJ5" s="46"/>
      <c r="EKK5" s="46"/>
      <c r="EKL5" s="46"/>
      <c r="EKM5" s="46"/>
      <c r="EKN5" s="46"/>
      <c r="EKO5" s="46"/>
      <c r="EKP5" s="46"/>
      <c r="EKQ5" s="46"/>
      <c r="EKR5" s="46"/>
      <c r="EKS5" s="46"/>
      <c r="EKT5" s="46"/>
      <c r="EKU5" s="46"/>
      <c r="EKV5" s="46"/>
      <c r="EKW5" s="46"/>
      <c r="EKX5" s="46"/>
      <c r="EKY5" s="46"/>
      <c r="EKZ5" s="46"/>
      <c r="ELA5" s="46"/>
      <c r="ELB5" s="46"/>
      <c r="ELC5" s="46"/>
      <c r="ELD5" s="46"/>
      <c r="ELE5" s="46"/>
      <c r="ELF5" s="46"/>
      <c r="ELG5" s="46"/>
      <c r="ELH5" s="46"/>
      <c r="ELI5" s="46"/>
      <c r="ELJ5" s="46"/>
      <c r="ELK5" s="46"/>
      <c r="ELL5" s="46"/>
      <c r="ELM5" s="46"/>
      <c r="ELN5" s="46"/>
      <c r="ELO5" s="46"/>
      <c r="ELP5" s="46"/>
      <c r="ELQ5" s="46"/>
      <c r="ELR5" s="46"/>
      <c r="ELS5" s="46"/>
      <c r="ELT5" s="46"/>
      <c r="ELU5" s="46"/>
      <c r="ELV5" s="46"/>
      <c r="ELW5" s="46"/>
      <c r="ELX5" s="46"/>
      <c r="ELY5" s="46"/>
      <c r="ELZ5" s="46"/>
      <c r="EMA5" s="46"/>
      <c r="EMB5" s="46"/>
      <c r="EMC5" s="46"/>
      <c r="EMD5" s="46"/>
      <c r="EME5" s="46"/>
      <c r="EMF5" s="46"/>
      <c r="EMG5" s="46"/>
      <c r="EMH5" s="46"/>
      <c r="EMI5" s="46"/>
      <c r="EMJ5" s="46"/>
      <c r="EMK5" s="46"/>
      <c r="EML5" s="46"/>
      <c r="EMM5" s="46"/>
      <c r="EMN5" s="46"/>
      <c r="EMO5" s="46"/>
      <c r="EMP5" s="46"/>
      <c r="EMQ5" s="46"/>
      <c r="EMR5" s="46"/>
      <c r="EMS5" s="46"/>
      <c r="EMT5" s="46"/>
      <c r="EMU5" s="46"/>
      <c r="EMV5" s="46"/>
      <c r="EMW5" s="46"/>
      <c r="EMX5" s="46"/>
      <c r="EMY5" s="46"/>
      <c r="EMZ5" s="46"/>
      <c r="ENA5" s="46"/>
      <c r="ENB5" s="46"/>
      <c r="ENC5" s="46"/>
      <c r="END5" s="46"/>
      <c r="ENE5" s="46"/>
      <c r="ENF5" s="46"/>
      <c r="ENG5" s="46"/>
      <c r="ENH5" s="46"/>
      <c r="ENI5" s="46"/>
      <c r="ENJ5" s="46"/>
      <c r="ENK5" s="46"/>
      <c r="ENL5" s="46"/>
      <c r="ENM5" s="46"/>
      <c r="ENN5" s="46"/>
      <c r="ENO5" s="46"/>
      <c r="ENP5" s="46"/>
      <c r="ENQ5" s="46"/>
      <c r="ENR5" s="46"/>
      <c r="ENS5" s="46"/>
      <c r="ENT5" s="46"/>
      <c r="ENU5" s="46"/>
      <c r="ENV5" s="46"/>
      <c r="ENW5" s="46"/>
      <c r="ENX5" s="46"/>
      <c r="ENY5" s="46"/>
      <c r="ENZ5" s="46"/>
      <c r="EOA5" s="46"/>
      <c r="EOB5" s="46"/>
      <c r="EOC5" s="46"/>
      <c r="EOD5" s="46"/>
      <c r="EOE5" s="46"/>
      <c r="EOF5" s="46"/>
      <c r="EOG5" s="46"/>
      <c r="EOH5" s="46"/>
      <c r="EOI5" s="46"/>
      <c r="EOJ5" s="46"/>
      <c r="EOK5" s="46"/>
      <c r="EOL5" s="46"/>
      <c r="EOM5" s="46"/>
      <c r="EON5" s="46"/>
      <c r="EOO5" s="46"/>
      <c r="EOP5" s="46"/>
      <c r="EOQ5" s="46"/>
      <c r="EOR5" s="46"/>
      <c r="EOS5" s="46"/>
      <c r="EOT5" s="46"/>
      <c r="EOU5" s="46"/>
      <c r="EOV5" s="46"/>
      <c r="EOW5" s="46"/>
      <c r="EOX5" s="46"/>
      <c r="EOY5" s="46"/>
      <c r="EOZ5" s="46"/>
      <c r="EPA5" s="46"/>
      <c r="EPB5" s="46"/>
      <c r="EPC5" s="46"/>
      <c r="EPD5" s="46"/>
      <c r="EPE5" s="46"/>
      <c r="EPF5" s="46"/>
      <c r="EPG5" s="46"/>
      <c r="EPH5" s="46"/>
      <c r="EPI5" s="46"/>
      <c r="EPJ5" s="46"/>
      <c r="EPK5" s="46"/>
      <c r="EPL5" s="46"/>
      <c r="EPM5" s="46"/>
      <c r="EPN5" s="46"/>
      <c r="EPO5" s="46"/>
      <c r="EPP5" s="46"/>
      <c r="EPQ5" s="46"/>
      <c r="EPR5" s="46"/>
      <c r="EPS5" s="46"/>
      <c r="EPT5" s="46"/>
      <c r="EPU5" s="46"/>
      <c r="EPV5" s="46"/>
      <c r="EPW5" s="46"/>
      <c r="EPX5" s="46"/>
      <c r="EPY5" s="46"/>
      <c r="EPZ5" s="46"/>
      <c r="EQA5" s="46"/>
      <c r="EQB5" s="46"/>
      <c r="EQC5" s="46"/>
      <c r="EQD5" s="46"/>
      <c r="EQE5" s="46"/>
      <c r="EQF5" s="46"/>
      <c r="EQG5" s="46"/>
      <c r="EQH5" s="46"/>
      <c r="EQI5" s="46"/>
      <c r="EQJ5" s="46"/>
      <c r="EQK5" s="46"/>
      <c r="EQL5" s="46"/>
      <c r="EQM5" s="46"/>
      <c r="EQN5" s="46"/>
      <c r="EQO5" s="46"/>
      <c r="EQP5" s="46"/>
      <c r="EQQ5" s="46"/>
      <c r="EQR5" s="46"/>
      <c r="EQS5" s="46"/>
      <c r="EQT5" s="46"/>
      <c r="EQU5" s="46"/>
      <c r="EQV5" s="46"/>
      <c r="EQW5" s="46"/>
      <c r="EQX5" s="46"/>
      <c r="EQY5" s="46"/>
      <c r="EQZ5" s="46"/>
      <c r="ERA5" s="46"/>
      <c r="ERB5" s="46"/>
      <c r="ERC5" s="46"/>
      <c r="ERD5" s="46"/>
      <c r="ERE5" s="46"/>
      <c r="ERF5" s="46"/>
      <c r="ERG5" s="46"/>
      <c r="ERH5" s="46"/>
      <c r="ERI5" s="46"/>
      <c r="ERJ5" s="46"/>
      <c r="ERK5" s="46"/>
      <c r="ERL5" s="46"/>
      <c r="ERM5" s="46"/>
      <c r="ERN5" s="46"/>
      <c r="ERO5" s="46"/>
      <c r="ERP5" s="46"/>
      <c r="ERQ5" s="46"/>
      <c r="ERR5" s="46"/>
      <c r="ERS5" s="46"/>
      <c r="ERT5" s="46"/>
      <c r="ERU5" s="46"/>
      <c r="ERV5" s="46"/>
      <c r="ERW5" s="46"/>
      <c r="ERX5" s="46"/>
      <c r="ERY5" s="46"/>
      <c r="ERZ5" s="46"/>
      <c r="ESA5" s="46"/>
      <c r="ESB5" s="46"/>
      <c r="ESC5" s="46"/>
      <c r="ESD5" s="46"/>
      <c r="ESE5" s="46"/>
      <c r="ESF5" s="46"/>
      <c r="ESG5" s="46"/>
      <c r="ESH5" s="46"/>
      <c r="ESI5" s="46"/>
      <c r="ESJ5" s="46"/>
      <c r="ESK5" s="46"/>
      <c r="ESL5" s="46"/>
      <c r="ESM5" s="46"/>
      <c r="ESN5" s="46"/>
      <c r="ESO5" s="46"/>
      <c r="ESP5" s="46"/>
      <c r="ESQ5" s="46"/>
      <c r="ESR5" s="46"/>
      <c r="ESS5" s="46"/>
      <c r="EST5" s="46"/>
      <c r="ESU5" s="46"/>
      <c r="ESV5" s="46"/>
      <c r="ESW5" s="46"/>
      <c r="ESX5" s="46"/>
      <c r="ESY5" s="46"/>
      <c r="ESZ5" s="46"/>
      <c r="ETA5" s="46"/>
      <c r="ETB5" s="46"/>
      <c r="ETC5" s="46"/>
      <c r="ETD5" s="46"/>
      <c r="ETE5" s="46"/>
      <c r="ETF5" s="46"/>
      <c r="ETG5" s="46"/>
      <c r="ETH5" s="46"/>
      <c r="ETI5" s="46"/>
      <c r="ETJ5" s="46"/>
      <c r="ETK5" s="46"/>
      <c r="ETL5" s="46"/>
      <c r="ETM5" s="46"/>
      <c r="ETN5" s="46"/>
      <c r="ETO5" s="46"/>
      <c r="ETP5" s="46"/>
      <c r="ETQ5" s="46"/>
      <c r="ETR5" s="46"/>
      <c r="ETS5" s="46"/>
      <c r="ETT5" s="46"/>
      <c r="ETU5" s="46"/>
      <c r="ETV5" s="46"/>
      <c r="ETW5" s="46"/>
      <c r="ETX5" s="46"/>
      <c r="ETY5" s="46"/>
      <c r="ETZ5" s="46"/>
      <c r="EUA5" s="46"/>
      <c r="EUB5" s="46"/>
      <c r="EUC5" s="46"/>
      <c r="EUD5" s="46"/>
      <c r="EUE5" s="46"/>
      <c r="EUF5" s="46"/>
      <c r="EUG5" s="46"/>
      <c r="EUH5" s="46"/>
      <c r="EUI5" s="46"/>
      <c r="EUJ5" s="46"/>
      <c r="EUK5" s="46"/>
      <c r="EUL5" s="46"/>
      <c r="EUM5" s="46"/>
      <c r="EUN5" s="46"/>
      <c r="EUO5" s="46"/>
      <c r="EUP5" s="46"/>
      <c r="EUQ5" s="46"/>
      <c r="EUR5" s="46"/>
      <c r="EUS5" s="46"/>
      <c r="EUT5" s="46"/>
      <c r="EUU5" s="46"/>
      <c r="EUV5" s="46"/>
      <c r="EUW5" s="46"/>
      <c r="EUX5" s="46"/>
      <c r="EUY5" s="46"/>
      <c r="EUZ5" s="46"/>
      <c r="EVA5" s="46"/>
      <c r="EVB5" s="46"/>
      <c r="EVC5" s="46"/>
      <c r="EVD5" s="46"/>
      <c r="EVE5" s="46"/>
      <c r="EVF5" s="46"/>
      <c r="EVG5" s="46"/>
      <c r="EVH5" s="46"/>
      <c r="EVI5" s="46"/>
      <c r="EVJ5" s="46"/>
      <c r="EVK5" s="46"/>
      <c r="EVL5" s="46"/>
      <c r="EVM5" s="46"/>
      <c r="EVN5" s="46"/>
      <c r="EVO5" s="46"/>
      <c r="EVP5" s="46"/>
      <c r="EVQ5" s="46"/>
      <c r="EVR5" s="46"/>
      <c r="EVS5" s="46"/>
      <c r="EVT5" s="46"/>
      <c r="EVU5" s="46"/>
      <c r="EVV5" s="46"/>
      <c r="EVW5" s="46"/>
      <c r="EVX5" s="46"/>
      <c r="EVY5" s="46"/>
      <c r="EVZ5" s="46"/>
      <c r="EWA5" s="46"/>
      <c r="EWB5" s="46"/>
      <c r="EWC5" s="46"/>
      <c r="EWD5" s="46"/>
      <c r="EWE5" s="46"/>
      <c r="EWF5" s="46"/>
      <c r="EWG5" s="46"/>
      <c r="EWH5" s="46"/>
      <c r="EWI5" s="46"/>
      <c r="EWJ5" s="46"/>
      <c r="EWK5" s="46"/>
      <c r="EWL5" s="46"/>
      <c r="EWM5" s="46"/>
      <c r="EWN5" s="46"/>
      <c r="EWO5" s="46"/>
      <c r="EWP5" s="46"/>
      <c r="EWQ5" s="46"/>
      <c r="EWR5" s="46"/>
      <c r="EWS5" s="46"/>
      <c r="EWT5" s="46"/>
      <c r="EWU5" s="46"/>
      <c r="EWV5" s="46"/>
      <c r="EWW5" s="46"/>
      <c r="EWX5" s="46"/>
      <c r="EWY5" s="46"/>
      <c r="EWZ5" s="46"/>
      <c r="EXA5" s="46"/>
      <c r="EXB5" s="46"/>
      <c r="EXC5" s="46"/>
      <c r="EXD5" s="46"/>
      <c r="EXE5" s="46"/>
      <c r="EXF5" s="46"/>
      <c r="EXG5" s="46"/>
      <c r="EXH5" s="46"/>
      <c r="EXI5" s="46"/>
      <c r="EXJ5" s="46"/>
      <c r="EXK5" s="46"/>
      <c r="EXL5" s="46"/>
      <c r="EXM5" s="46"/>
      <c r="EXN5" s="46"/>
      <c r="EXO5" s="46"/>
      <c r="EXP5" s="46"/>
      <c r="EXQ5" s="46"/>
      <c r="EXR5" s="46"/>
      <c r="EXS5" s="46"/>
      <c r="EXT5" s="46"/>
      <c r="EXU5" s="46"/>
      <c r="EXV5" s="46"/>
      <c r="EXW5" s="46"/>
      <c r="EXX5" s="46"/>
      <c r="EXY5" s="46"/>
      <c r="EXZ5" s="46"/>
      <c r="EYA5" s="46"/>
      <c r="EYB5" s="46"/>
      <c r="EYC5" s="46"/>
      <c r="EYD5" s="46"/>
      <c r="EYE5" s="46"/>
      <c r="EYF5" s="46"/>
      <c r="EYG5" s="46"/>
      <c r="EYH5" s="46"/>
      <c r="EYI5" s="46"/>
      <c r="EYJ5" s="46"/>
      <c r="EYK5" s="46"/>
      <c r="EYL5" s="46"/>
      <c r="EYM5" s="46"/>
      <c r="EYN5" s="46"/>
      <c r="EYO5" s="46"/>
      <c r="EYP5" s="46"/>
      <c r="EYQ5" s="46"/>
      <c r="EYR5" s="46"/>
      <c r="EYS5" s="46"/>
      <c r="EYT5" s="46"/>
      <c r="EYU5" s="46"/>
      <c r="EYV5" s="46"/>
      <c r="EYW5" s="46"/>
      <c r="EYX5" s="46"/>
      <c r="EYY5" s="46"/>
      <c r="EYZ5" s="46"/>
      <c r="EZA5" s="46"/>
      <c r="EZB5" s="46"/>
      <c r="EZC5" s="46"/>
      <c r="EZD5" s="46"/>
      <c r="EZE5" s="46"/>
      <c r="EZF5" s="46"/>
      <c r="EZG5" s="46"/>
      <c r="EZH5" s="46"/>
      <c r="EZI5" s="46"/>
      <c r="EZJ5" s="46"/>
      <c r="EZK5" s="46"/>
      <c r="EZL5" s="46"/>
      <c r="EZM5" s="46"/>
      <c r="EZN5" s="46"/>
      <c r="EZO5" s="46"/>
      <c r="EZP5" s="46"/>
      <c r="EZQ5" s="46"/>
      <c r="EZR5" s="46"/>
      <c r="EZS5" s="46"/>
      <c r="EZT5" s="46"/>
      <c r="EZU5" s="46"/>
      <c r="EZV5" s="46"/>
      <c r="EZW5" s="46"/>
      <c r="EZX5" s="46"/>
      <c r="EZY5" s="46"/>
      <c r="EZZ5" s="46"/>
      <c r="FAA5" s="46"/>
      <c r="FAB5" s="46"/>
      <c r="FAC5" s="46"/>
      <c r="FAD5" s="46"/>
      <c r="FAE5" s="46"/>
      <c r="FAF5" s="46"/>
      <c r="FAG5" s="46"/>
      <c r="FAH5" s="46"/>
      <c r="FAI5" s="46"/>
      <c r="FAJ5" s="46"/>
      <c r="FAK5" s="46"/>
      <c r="FAL5" s="46"/>
      <c r="FAM5" s="46"/>
      <c r="FAN5" s="46"/>
      <c r="FAO5" s="46"/>
      <c r="FAP5" s="46"/>
      <c r="FAQ5" s="46"/>
      <c r="FAR5" s="46"/>
      <c r="FAS5" s="46"/>
      <c r="FAT5" s="46"/>
      <c r="FAU5" s="46"/>
      <c r="FAV5" s="46"/>
      <c r="FAW5" s="46"/>
      <c r="FAX5" s="46"/>
      <c r="FAY5" s="46"/>
      <c r="FAZ5" s="46"/>
      <c r="FBA5" s="46"/>
      <c r="FBB5" s="46"/>
      <c r="FBC5" s="46"/>
      <c r="FBD5" s="46"/>
      <c r="FBE5" s="46"/>
      <c r="FBF5" s="46"/>
      <c r="FBG5" s="46"/>
      <c r="FBH5" s="46"/>
      <c r="FBI5" s="46"/>
      <c r="FBJ5" s="46"/>
      <c r="FBK5" s="46"/>
      <c r="FBL5" s="46"/>
      <c r="FBM5" s="46"/>
      <c r="FBN5" s="46"/>
      <c r="FBO5" s="46"/>
      <c r="FBP5" s="46"/>
      <c r="FBQ5" s="46"/>
      <c r="FBR5" s="46"/>
      <c r="FBS5" s="46"/>
      <c r="FBT5" s="46"/>
      <c r="FBU5" s="46"/>
      <c r="FBV5" s="46"/>
      <c r="FBW5" s="46"/>
      <c r="FBX5" s="46"/>
      <c r="FBY5" s="46"/>
      <c r="FBZ5" s="46"/>
      <c r="FCA5" s="46"/>
      <c r="FCB5" s="46"/>
      <c r="FCC5" s="46"/>
      <c r="FCD5" s="46"/>
      <c r="FCE5" s="46"/>
      <c r="FCF5" s="46"/>
      <c r="FCG5" s="46"/>
      <c r="FCH5" s="46"/>
      <c r="FCI5" s="46"/>
      <c r="FCJ5" s="46"/>
      <c r="FCK5" s="46"/>
      <c r="FCL5" s="46"/>
      <c r="FCM5" s="46"/>
      <c r="FCN5" s="46"/>
      <c r="FCO5" s="46"/>
      <c r="FCP5" s="46"/>
      <c r="FCQ5" s="46"/>
      <c r="FCR5" s="46"/>
      <c r="FCS5" s="46"/>
      <c r="FCT5" s="46"/>
      <c r="FCU5" s="46"/>
      <c r="FCV5" s="46"/>
      <c r="FCW5" s="46"/>
      <c r="FCX5" s="46"/>
      <c r="FCY5" s="46"/>
      <c r="FCZ5" s="46"/>
      <c r="FDA5" s="46"/>
      <c r="FDB5" s="46"/>
      <c r="FDC5" s="46"/>
      <c r="FDD5" s="46"/>
      <c r="FDE5" s="46"/>
      <c r="FDF5" s="46"/>
      <c r="FDG5" s="46"/>
      <c r="FDH5" s="46"/>
      <c r="FDI5" s="46"/>
      <c r="FDJ5" s="46"/>
      <c r="FDK5" s="46"/>
      <c r="FDL5" s="46"/>
      <c r="FDM5" s="46"/>
      <c r="FDN5" s="46"/>
      <c r="FDO5" s="46"/>
      <c r="FDP5" s="46"/>
      <c r="FDQ5" s="46"/>
      <c r="FDR5" s="46"/>
      <c r="FDS5" s="46"/>
      <c r="FDT5" s="46"/>
      <c r="FDU5" s="46"/>
      <c r="FDV5" s="46"/>
      <c r="FDW5" s="46"/>
      <c r="FDX5" s="46"/>
      <c r="FDY5" s="46"/>
      <c r="FDZ5" s="46"/>
      <c r="FEA5" s="46"/>
      <c r="FEB5" s="46"/>
      <c r="FEC5" s="46"/>
      <c r="FED5" s="46"/>
      <c r="FEE5" s="46"/>
      <c r="FEF5" s="46"/>
      <c r="FEG5" s="46"/>
      <c r="FEH5" s="46"/>
      <c r="FEI5" s="46"/>
      <c r="FEJ5" s="46"/>
      <c r="FEK5" s="46"/>
      <c r="FEL5" s="46"/>
      <c r="FEM5" s="46"/>
      <c r="FEN5" s="46"/>
      <c r="FEO5" s="46"/>
      <c r="FEP5" s="46"/>
      <c r="FEQ5" s="46"/>
      <c r="FER5" s="46"/>
      <c r="FES5" s="46"/>
      <c r="FET5" s="46"/>
      <c r="FEU5" s="46"/>
      <c r="FEV5" s="46"/>
      <c r="FEW5" s="46"/>
      <c r="FEX5" s="46"/>
      <c r="FEY5" s="46"/>
      <c r="FEZ5" s="46"/>
      <c r="FFA5" s="46"/>
      <c r="FFB5" s="46"/>
      <c r="FFC5" s="46"/>
      <c r="FFD5" s="46"/>
      <c r="FFE5" s="46"/>
      <c r="FFF5" s="46"/>
      <c r="FFG5" s="46"/>
      <c r="FFH5" s="46"/>
      <c r="FFI5" s="46"/>
      <c r="FFJ5" s="46"/>
      <c r="FFK5" s="46"/>
      <c r="FFL5" s="46"/>
      <c r="FFM5" s="46"/>
      <c r="FFN5" s="46"/>
      <c r="FFO5" s="46"/>
      <c r="FFP5" s="46"/>
      <c r="FFQ5" s="46"/>
      <c r="FFR5" s="46"/>
      <c r="FFS5" s="46"/>
      <c r="FFT5" s="46"/>
      <c r="FFU5" s="46"/>
      <c r="FFV5" s="46"/>
      <c r="FFW5" s="46"/>
      <c r="FFX5" s="46"/>
      <c r="FFY5" s="46"/>
      <c r="FFZ5" s="46"/>
      <c r="FGA5" s="46"/>
      <c r="FGB5" s="46"/>
      <c r="FGC5" s="46"/>
      <c r="FGD5" s="46"/>
      <c r="FGE5" s="46"/>
      <c r="FGF5" s="46"/>
      <c r="FGG5" s="46"/>
      <c r="FGH5" s="46"/>
      <c r="FGI5" s="46"/>
      <c r="FGJ5" s="46"/>
      <c r="FGK5" s="46"/>
      <c r="FGL5" s="46"/>
      <c r="FGM5" s="46"/>
      <c r="FGN5" s="46"/>
      <c r="FGO5" s="46"/>
      <c r="FGP5" s="46"/>
      <c r="FGQ5" s="46"/>
      <c r="FGR5" s="46"/>
      <c r="FGS5" s="46"/>
      <c r="FGT5" s="46"/>
      <c r="FGU5" s="46"/>
      <c r="FGV5" s="46"/>
      <c r="FGW5" s="46"/>
      <c r="FGX5" s="46"/>
      <c r="FGY5" s="46"/>
      <c r="FGZ5" s="46"/>
      <c r="FHA5" s="46"/>
      <c r="FHB5" s="46"/>
      <c r="FHC5" s="46"/>
      <c r="FHD5" s="46"/>
      <c r="FHE5" s="46"/>
      <c r="FHF5" s="46"/>
      <c r="FHG5" s="46"/>
      <c r="FHH5" s="46"/>
      <c r="FHI5" s="46"/>
      <c r="FHJ5" s="46"/>
      <c r="FHK5" s="46"/>
      <c r="FHL5" s="46"/>
      <c r="FHM5" s="46"/>
      <c r="FHN5" s="46"/>
      <c r="FHO5" s="46"/>
      <c r="FHP5" s="46"/>
      <c r="FHQ5" s="46"/>
      <c r="FHR5" s="46"/>
      <c r="FHS5" s="46"/>
      <c r="FHT5" s="46"/>
      <c r="FHU5" s="46"/>
      <c r="FHV5" s="46"/>
      <c r="FHW5" s="46"/>
      <c r="FHX5" s="46"/>
      <c r="FHY5" s="46"/>
      <c r="FHZ5" s="46"/>
      <c r="FIA5" s="46"/>
      <c r="FIB5" s="46"/>
      <c r="FIC5" s="46"/>
      <c r="FID5" s="46"/>
      <c r="FIE5" s="46"/>
      <c r="FIF5" s="46"/>
      <c r="FIG5" s="46"/>
      <c r="FIH5" s="46"/>
      <c r="FII5" s="46"/>
      <c r="FIJ5" s="46"/>
      <c r="FIK5" s="46"/>
      <c r="FIL5" s="46"/>
      <c r="FIM5" s="46"/>
      <c r="FIN5" s="46"/>
      <c r="FIO5" s="46"/>
      <c r="FIP5" s="46"/>
      <c r="FIQ5" s="46"/>
      <c r="FIR5" s="46"/>
      <c r="FIS5" s="46"/>
      <c r="FIT5" s="46"/>
      <c r="FIU5" s="46"/>
      <c r="FIV5" s="46"/>
      <c r="FIW5" s="46"/>
      <c r="FIX5" s="46"/>
      <c r="FIY5" s="46"/>
      <c r="FIZ5" s="46"/>
      <c r="FJA5" s="46"/>
      <c r="FJB5" s="46"/>
      <c r="FJC5" s="46"/>
      <c r="FJD5" s="46"/>
      <c r="FJE5" s="46"/>
      <c r="FJF5" s="46"/>
      <c r="FJG5" s="46"/>
      <c r="FJH5" s="46"/>
      <c r="FJI5" s="46"/>
      <c r="FJJ5" s="46"/>
      <c r="FJK5" s="46"/>
      <c r="FJL5" s="46"/>
      <c r="FJM5" s="46"/>
      <c r="FJN5" s="46"/>
      <c r="FJO5" s="46"/>
      <c r="FJP5" s="46"/>
      <c r="FJQ5" s="46"/>
      <c r="FJR5" s="46"/>
      <c r="FJS5" s="46"/>
      <c r="FJT5" s="46"/>
      <c r="FJU5" s="46"/>
      <c r="FJV5" s="46"/>
      <c r="FJW5" s="46"/>
      <c r="FJX5" s="46"/>
      <c r="FJY5" s="46"/>
      <c r="FJZ5" s="46"/>
      <c r="FKA5" s="46"/>
      <c r="FKB5" s="46"/>
      <c r="FKC5" s="46"/>
      <c r="FKD5" s="46"/>
      <c r="FKE5" s="46"/>
      <c r="FKF5" s="46"/>
      <c r="FKG5" s="46"/>
      <c r="FKH5" s="46"/>
      <c r="FKI5" s="46"/>
      <c r="FKJ5" s="46"/>
      <c r="FKK5" s="46"/>
      <c r="FKL5" s="46"/>
      <c r="FKM5" s="46"/>
      <c r="FKN5" s="46"/>
      <c r="FKO5" s="46"/>
      <c r="FKP5" s="46"/>
      <c r="FKQ5" s="46"/>
      <c r="FKR5" s="46"/>
      <c r="FKS5" s="46"/>
      <c r="FKT5" s="46"/>
      <c r="FKU5" s="46"/>
      <c r="FKV5" s="46"/>
      <c r="FKW5" s="46"/>
      <c r="FKX5" s="46"/>
      <c r="FKY5" s="46"/>
      <c r="FKZ5" s="46"/>
      <c r="FLA5" s="46"/>
      <c r="FLB5" s="46"/>
      <c r="FLC5" s="46"/>
      <c r="FLD5" s="46"/>
      <c r="FLE5" s="46"/>
      <c r="FLF5" s="46"/>
      <c r="FLG5" s="46"/>
      <c r="FLH5" s="46"/>
      <c r="FLI5" s="46"/>
      <c r="FLJ5" s="46"/>
      <c r="FLK5" s="46"/>
      <c r="FLL5" s="46"/>
      <c r="FLM5" s="46"/>
      <c r="FLN5" s="46"/>
      <c r="FLO5" s="46"/>
      <c r="FLP5" s="46"/>
      <c r="FLQ5" s="46"/>
      <c r="FLR5" s="46"/>
      <c r="FLS5" s="46"/>
      <c r="FLT5" s="46"/>
      <c r="FLU5" s="46"/>
      <c r="FLV5" s="46"/>
      <c r="FLW5" s="46"/>
      <c r="FLX5" s="46"/>
      <c r="FLY5" s="46"/>
      <c r="FLZ5" s="46"/>
      <c r="FMA5" s="46"/>
      <c r="FMB5" s="46"/>
      <c r="FMC5" s="46"/>
      <c r="FMD5" s="46"/>
      <c r="FME5" s="46"/>
      <c r="FMF5" s="46"/>
      <c r="FMG5" s="46"/>
      <c r="FMH5" s="46"/>
      <c r="FMI5" s="46"/>
      <c r="FMJ5" s="46"/>
      <c r="FMK5" s="46"/>
      <c r="FML5" s="46"/>
      <c r="FMM5" s="46"/>
      <c r="FMN5" s="46"/>
      <c r="FMO5" s="46"/>
      <c r="FMP5" s="46"/>
      <c r="FMQ5" s="46"/>
      <c r="FMR5" s="46"/>
      <c r="FMS5" s="46"/>
      <c r="FMT5" s="46"/>
      <c r="FMU5" s="46"/>
      <c r="FMV5" s="46"/>
      <c r="FMW5" s="46"/>
      <c r="FMX5" s="46"/>
      <c r="FMY5" s="46"/>
      <c r="FMZ5" s="46"/>
      <c r="FNA5" s="46"/>
      <c r="FNB5" s="46"/>
      <c r="FNC5" s="46"/>
      <c r="FND5" s="46"/>
      <c r="FNE5" s="46"/>
      <c r="FNF5" s="46"/>
      <c r="FNG5" s="46"/>
      <c r="FNH5" s="46"/>
      <c r="FNI5" s="46"/>
      <c r="FNJ5" s="46"/>
      <c r="FNK5" s="46"/>
      <c r="FNL5" s="46"/>
      <c r="FNM5" s="46"/>
      <c r="FNN5" s="46"/>
      <c r="FNO5" s="46"/>
      <c r="FNP5" s="46"/>
      <c r="FNQ5" s="46"/>
      <c r="FNR5" s="46"/>
      <c r="FNS5" s="46"/>
      <c r="FNT5" s="46"/>
      <c r="FNU5" s="46"/>
      <c r="FNV5" s="46"/>
      <c r="FNW5" s="46"/>
      <c r="FNX5" s="46"/>
      <c r="FNY5" s="46"/>
      <c r="FNZ5" s="46"/>
      <c r="FOA5" s="46"/>
      <c r="FOB5" s="46"/>
      <c r="FOC5" s="46"/>
      <c r="FOD5" s="46"/>
      <c r="FOE5" s="46"/>
      <c r="FOF5" s="46"/>
      <c r="FOG5" s="46"/>
      <c r="FOH5" s="46"/>
      <c r="FOI5" s="46"/>
      <c r="FOJ5" s="46"/>
      <c r="FOK5" s="46"/>
      <c r="FOL5" s="46"/>
      <c r="FOM5" s="46"/>
      <c r="FON5" s="46"/>
      <c r="FOO5" s="46"/>
      <c r="FOP5" s="46"/>
      <c r="FOQ5" s="46"/>
      <c r="FOR5" s="46"/>
      <c r="FOS5" s="46"/>
      <c r="FOT5" s="46"/>
      <c r="FOU5" s="46"/>
      <c r="FOV5" s="46"/>
      <c r="FOW5" s="46"/>
      <c r="FOX5" s="46"/>
      <c r="FOY5" s="46"/>
      <c r="FOZ5" s="46"/>
      <c r="FPA5" s="46"/>
      <c r="FPB5" s="46"/>
      <c r="FPC5" s="46"/>
      <c r="FPD5" s="46"/>
      <c r="FPE5" s="46"/>
      <c r="FPF5" s="46"/>
      <c r="FPG5" s="46"/>
      <c r="FPH5" s="46"/>
      <c r="FPI5" s="46"/>
      <c r="FPJ5" s="46"/>
      <c r="FPK5" s="46"/>
      <c r="FPL5" s="46"/>
      <c r="FPM5" s="46"/>
      <c r="FPN5" s="46"/>
      <c r="FPO5" s="46"/>
      <c r="FPP5" s="46"/>
      <c r="FPQ5" s="46"/>
      <c r="FPR5" s="46"/>
      <c r="FPS5" s="46"/>
      <c r="FPT5" s="46"/>
      <c r="FPU5" s="46"/>
      <c r="FPV5" s="46"/>
      <c r="FPW5" s="46"/>
      <c r="FPX5" s="46"/>
      <c r="FPY5" s="46"/>
      <c r="FPZ5" s="46"/>
      <c r="FQA5" s="46"/>
      <c r="FQB5" s="46"/>
      <c r="FQC5" s="46"/>
      <c r="FQD5" s="46"/>
      <c r="FQE5" s="46"/>
      <c r="FQF5" s="46"/>
      <c r="FQG5" s="46"/>
      <c r="FQH5" s="46"/>
      <c r="FQI5" s="46"/>
      <c r="FQJ5" s="46"/>
      <c r="FQK5" s="46"/>
      <c r="FQL5" s="46"/>
      <c r="FQM5" s="46"/>
      <c r="FQN5" s="46"/>
      <c r="FQO5" s="46"/>
      <c r="FQP5" s="46"/>
      <c r="FQQ5" s="46"/>
      <c r="FQR5" s="46"/>
      <c r="FQS5" s="46"/>
      <c r="FQT5" s="46"/>
      <c r="FQU5" s="46"/>
      <c r="FQV5" s="46"/>
      <c r="FQW5" s="46"/>
      <c r="FQX5" s="46"/>
      <c r="FQY5" s="46"/>
      <c r="FQZ5" s="46"/>
      <c r="FRA5" s="46"/>
      <c r="FRB5" s="46"/>
      <c r="FRC5" s="46"/>
      <c r="FRD5" s="46"/>
      <c r="FRE5" s="46"/>
      <c r="FRF5" s="46"/>
      <c r="FRG5" s="46"/>
      <c r="FRH5" s="46"/>
      <c r="FRI5" s="46"/>
      <c r="FRJ5" s="46"/>
      <c r="FRK5" s="46"/>
      <c r="FRL5" s="46"/>
      <c r="FRM5" s="46"/>
      <c r="FRN5" s="46"/>
      <c r="FRO5" s="46"/>
      <c r="FRP5" s="46"/>
      <c r="FRQ5" s="46"/>
      <c r="FRR5" s="46"/>
      <c r="FRS5" s="46"/>
      <c r="FRT5" s="46"/>
      <c r="FRU5" s="46"/>
      <c r="FRV5" s="46"/>
      <c r="FRW5" s="46"/>
      <c r="FRX5" s="46"/>
      <c r="FRY5" s="46"/>
      <c r="FRZ5" s="46"/>
      <c r="FSA5" s="46"/>
      <c r="FSB5" s="46"/>
      <c r="FSC5" s="46"/>
      <c r="FSD5" s="46"/>
      <c r="FSE5" s="46"/>
      <c r="FSF5" s="46"/>
      <c r="FSG5" s="46"/>
      <c r="FSH5" s="46"/>
      <c r="FSI5" s="46"/>
      <c r="FSJ5" s="46"/>
      <c r="FSK5" s="46"/>
      <c r="FSL5" s="46"/>
      <c r="FSM5" s="46"/>
      <c r="FSN5" s="46"/>
      <c r="FSO5" s="46"/>
      <c r="FSP5" s="46"/>
      <c r="FSQ5" s="46"/>
      <c r="FSR5" s="46"/>
      <c r="FSS5" s="46"/>
      <c r="FST5" s="46"/>
      <c r="FSU5" s="46"/>
      <c r="FSV5" s="46"/>
      <c r="FSW5" s="46"/>
      <c r="FSX5" s="46"/>
      <c r="FSY5" s="46"/>
      <c r="FSZ5" s="46"/>
      <c r="FTA5" s="46"/>
      <c r="FTB5" s="46"/>
      <c r="FTC5" s="46"/>
      <c r="FTD5" s="46"/>
      <c r="FTE5" s="46"/>
      <c r="FTF5" s="46"/>
      <c r="FTG5" s="46"/>
      <c r="FTH5" s="46"/>
      <c r="FTI5" s="46"/>
      <c r="FTJ5" s="46"/>
      <c r="FTK5" s="46"/>
      <c r="FTL5" s="46"/>
      <c r="FTM5" s="46"/>
      <c r="FTN5" s="46"/>
      <c r="FTO5" s="46"/>
      <c r="FTP5" s="46"/>
      <c r="FTQ5" s="46"/>
      <c r="FTR5" s="46"/>
      <c r="FTS5" s="46"/>
      <c r="FTT5" s="46"/>
      <c r="FTU5" s="46"/>
      <c r="FTV5" s="46"/>
      <c r="FTW5" s="46"/>
      <c r="FTX5" s="46"/>
      <c r="FTY5" s="46"/>
      <c r="FTZ5" s="46"/>
      <c r="FUA5" s="46"/>
      <c r="FUB5" s="46"/>
      <c r="FUC5" s="46"/>
      <c r="FUD5" s="46"/>
      <c r="FUE5" s="46"/>
      <c r="FUF5" s="46"/>
      <c r="FUG5" s="46"/>
      <c r="FUH5" s="46"/>
      <c r="FUI5" s="46"/>
      <c r="FUJ5" s="46"/>
      <c r="FUK5" s="46"/>
      <c r="FUL5" s="46"/>
      <c r="FUM5" s="46"/>
      <c r="FUN5" s="46"/>
      <c r="FUO5" s="46"/>
      <c r="FUP5" s="46"/>
      <c r="FUQ5" s="46"/>
      <c r="FUR5" s="46"/>
      <c r="FUS5" s="46"/>
      <c r="FUT5" s="46"/>
      <c r="FUU5" s="46"/>
      <c r="FUV5" s="46"/>
      <c r="FUW5" s="46"/>
      <c r="FUX5" s="46"/>
      <c r="FUY5" s="46"/>
      <c r="FUZ5" s="46"/>
      <c r="FVA5" s="46"/>
      <c r="FVB5" s="46"/>
      <c r="FVC5" s="46"/>
      <c r="FVD5" s="46"/>
      <c r="FVE5" s="46"/>
      <c r="FVF5" s="46"/>
      <c r="FVG5" s="46"/>
      <c r="FVH5" s="46"/>
      <c r="FVI5" s="46"/>
      <c r="FVJ5" s="46"/>
      <c r="FVK5" s="46"/>
      <c r="FVL5" s="46"/>
      <c r="FVM5" s="46"/>
      <c r="FVN5" s="46"/>
      <c r="FVO5" s="46"/>
      <c r="FVP5" s="46"/>
      <c r="FVQ5" s="46"/>
      <c r="FVR5" s="46"/>
      <c r="FVS5" s="46"/>
      <c r="FVT5" s="46"/>
      <c r="FVU5" s="46"/>
      <c r="FVV5" s="46"/>
      <c r="FVW5" s="46"/>
      <c r="FVX5" s="46"/>
      <c r="FVY5" s="46"/>
      <c r="FVZ5" s="46"/>
      <c r="FWA5" s="46"/>
      <c r="FWB5" s="46"/>
      <c r="FWC5" s="46"/>
      <c r="FWD5" s="46"/>
      <c r="FWE5" s="46"/>
      <c r="FWF5" s="46"/>
      <c r="FWG5" s="46"/>
      <c r="FWH5" s="46"/>
      <c r="FWI5" s="46"/>
      <c r="FWJ5" s="46"/>
      <c r="FWK5" s="46"/>
      <c r="FWL5" s="46"/>
      <c r="FWM5" s="46"/>
      <c r="FWN5" s="46"/>
      <c r="FWO5" s="46"/>
      <c r="FWP5" s="46"/>
      <c r="FWQ5" s="46"/>
      <c r="FWR5" s="46"/>
      <c r="FWS5" s="46"/>
      <c r="FWT5" s="46"/>
      <c r="FWU5" s="46"/>
      <c r="FWV5" s="46"/>
      <c r="FWW5" s="46"/>
      <c r="FWX5" s="46"/>
      <c r="FWY5" s="46"/>
      <c r="FWZ5" s="46"/>
      <c r="FXA5" s="46"/>
      <c r="FXB5" s="46"/>
      <c r="FXC5" s="46"/>
      <c r="FXD5" s="46"/>
      <c r="FXE5" s="46"/>
      <c r="FXF5" s="46"/>
      <c r="FXG5" s="46"/>
      <c r="FXH5" s="46"/>
      <c r="FXI5" s="46"/>
      <c r="FXJ5" s="46"/>
      <c r="FXK5" s="46"/>
      <c r="FXL5" s="46"/>
      <c r="FXM5" s="46"/>
      <c r="FXN5" s="46"/>
      <c r="FXO5" s="46"/>
      <c r="FXP5" s="46"/>
      <c r="FXQ5" s="46"/>
      <c r="FXR5" s="46"/>
      <c r="FXS5" s="46"/>
      <c r="FXT5" s="46"/>
      <c r="FXU5" s="46"/>
      <c r="FXV5" s="46"/>
      <c r="FXW5" s="46"/>
      <c r="FXX5" s="46"/>
      <c r="FXY5" s="46"/>
      <c r="FXZ5" s="46"/>
      <c r="FYA5" s="46"/>
      <c r="FYB5" s="46"/>
      <c r="FYC5" s="46"/>
      <c r="FYD5" s="46"/>
      <c r="FYE5" s="46"/>
      <c r="FYF5" s="46"/>
      <c r="FYG5" s="46"/>
      <c r="FYH5" s="46"/>
      <c r="FYI5" s="46"/>
      <c r="FYJ5" s="46"/>
      <c r="FYK5" s="46"/>
      <c r="FYL5" s="46"/>
      <c r="FYM5" s="46"/>
      <c r="FYN5" s="46"/>
      <c r="FYO5" s="46"/>
      <c r="FYP5" s="46"/>
      <c r="FYQ5" s="46"/>
      <c r="FYR5" s="46"/>
      <c r="FYS5" s="46"/>
      <c r="FYT5" s="46"/>
      <c r="FYU5" s="46"/>
      <c r="FYV5" s="46"/>
      <c r="FYW5" s="46"/>
      <c r="FYX5" s="46"/>
      <c r="FYY5" s="46"/>
      <c r="FYZ5" s="46"/>
      <c r="FZA5" s="46"/>
      <c r="FZB5" s="46"/>
      <c r="FZC5" s="46"/>
      <c r="FZD5" s="46"/>
      <c r="FZE5" s="46"/>
      <c r="FZF5" s="46"/>
      <c r="FZG5" s="46"/>
      <c r="FZH5" s="46"/>
      <c r="FZI5" s="46"/>
      <c r="FZJ5" s="46"/>
      <c r="FZK5" s="46"/>
      <c r="FZL5" s="46"/>
      <c r="FZM5" s="46"/>
      <c r="FZN5" s="46"/>
      <c r="FZO5" s="46"/>
      <c r="FZP5" s="46"/>
      <c r="FZQ5" s="46"/>
      <c r="FZR5" s="46"/>
      <c r="FZS5" s="46"/>
      <c r="FZT5" s="46"/>
      <c r="FZU5" s="46"/>
      <c r="FZV5" s="46"/>
      <c r="FZW5" s="46"/>
      <c r="FZX5" s="46"/>
      <c r="FZY5" s="46"/>
      <c r="FZZ5" s="46"/>
      <c r="GAA5" s="46"/>
      <c r="GAB5" s="46"/>
      <c r="GAC5" s="46"/>
      <c r="GAD5" s="46"/>
      <c r="GAE5" s="46"/>
      <c r="GAF5" s="46"/>
      <c r="GAG5" s="46"/>
      <c r="GAH5" s="46"/>
      <c r="GAI5" s="46"/>
      <c r="GAJ5" s="46"/>
      <c r="GAK5" s="46"/>
      <c r="GAL5" s="46"/>
      <c r="GAM5" s="46"/>
      <c r="GAN5" s="46"/>
      <c r="GAO5" s="46"/>
      <c r="GAP5" s="46"/>
      <c r="GAQ5" s="46"/>
      <c r="GAR5" s="46"/>
      <c r="GAS5" s="46"/>
      <c r="GAT5" s="46"/>
      <c r="GAU5" s="46"/>
      <c r="GAV5" s="46"/>
      <c r="GAW5" s="46"/>
      <c r="GAX5" s="46"/>
      <c r="GAY5" s="46"/>
      <c r="GAZ5" s="46"/>
      <c r="GBA5" s="46"/>
      <c r="GBB5" s="46"/>
      <c r="GBC5" s="46"/>
      <c r="GBD5" s="46"/>
      <c r="GBE5" s="46"/>
      <c r="GBF5" s="46"/>
      <c r="GBG5" s="46"/>
      <c r="GBH5" s="46"/>
      <c r="GBI5" s="46"/>
      <c r="GBJ5" s="46"/>
      <c r="GBK5" s="46"/>
      <c r="GBL5" s="46"/>
      <c r="GBM5" s="46"/>
      <c r="GBN5" s="46"/>
      <c r="GBO5" s="46"/>
      <c r="GBP5" s="46"/>
      <c r="GBQ5" s="46"/>
      <c r="GBR5" s="46"/>
      <c r="GBS5" s="46"/>
      <c r="GBT5" s="46"/>
      <c r="GBU5" s="46"/>
      <c r="GBV5" s="46"/>
      <c r="GBW5" s="46"/>
      <c r="GBX5" s="46"/>
      <c r="GBY5" s="46"/>
      <c r="GBZ5" s="46"/>
      <c r="GCA5" s="46"/>
      <c r="GCB5" s="46"/>
      <c r="GCC5" s="46"/>
      <c r="GCD5" s="46"/>
      <c r="GCE5" s="46"/>
      <c r="GCF5" s="46"/>
      <c r="GCG5" s="46"/>
      <c r="GCH5" s="46"/>
      <c r="GCI5" s="46"/>
      <c r="GCJ5" s="46"/>
      <c r="GCK5" s="46"/>
      <c r="GCL5" s="46"/>
      <c r="GCM5" s="46"/>
      <c r="GCN5" s="46"/>
      <c r="GCO5" s="46"/>
      <c r="GCP5" s="46"/>
      <c r="GCQ5" s="46"/>
      <c r="GCR5" s="46"/>
      <c r="GCS5" s="46"/>
      <c r="GCT5" s="46"/>
      <c r="GCU5" s="46"/>
      <c r="GCV5" s="46"/>
      <c r="GCW5" s="46"/>
      <c r="GCX5" s="46"/>
      <c r="GCY5" s="46"/>
      <c r="GCZ5" s="46"/>
      <c r="GDA5" s="46"/>
      <c r="GDB5" s="46"/>
      <c r="GDC5" s="46"/>
      <c r="GDD5" s="46"/>
      <c r="GDE5" s="46"/>
      <c r="GDF5" s="46"/>
      <c r="GDG5" s="46"/>
      <c r="GDH5" s="46"/>
      <c r="GDI5" s="46"/>
      <c r="GDJ5" s="46"/>
      <c r="GDK5" s="46"/>
      <c r="GDL5" s="46"/>
      <c r="GDM5" s="46"/>
      <c r="GDN5" s="46"/>
      <c r="GDO5" s="46"/>
      <c r="GDP5" s="46"/>
      <c r="GDQ5" s="46"/>
      <c r="GDR5" s="46"/>
      <c r="GDS5" s="46"/>
      <c r="GDT5" s="46"/>
      <c r="GDU5" s="46"/>
      <c r="GDV5" s="46"/>
      <c r="GDW5" s="46"/>
      <c r="GDX5" s="46"/>
      <c r="GDY5" s="46"/>
      <c r="GDZ5" s="46"/>
      <c r="GEA5" s="46"/>
      <c r="GEB5" s="46"/>
      <c r="GEC5" s="46"/>
      <c r="GED5" s="46"/>
      <c r="GEE5" s="46"/>
      <c r="GEF5" s="46"/>
      <c r="GEG5" s="46"/>
      <c r="GEH5" s="46"/>
      <c r="GEI5" s="46"/>
      <c r="GEJ5" s="46"/>
      <c r="GEK5" s="46"/>
      <c r="GEL5" s="46"/>
      <c r="GEM5" s="46"/>
      <c r="GEN5" s="46"/>
      <c r="GEO5" s="46"/>
      <c r="GEP5" s="46"/>
      <c r="GEQ5" s="46"/>
      <c r="GER5" s="46"/>
      <c r="GES5" s="46"/>
      <c r="GET5" s="46"/>
      <c r="GEU5" s="46"/>
      <c r="GEV5" s="46"/>
      <c r="GEW5" s="46"/>
      <c r="GEX5" s="46"/>
      <c r="GEY5" s="46"/>
      <c r="GEZ5" s="46"/>
      <c r="GFA5" s="46"/>
      <c r="GFB5" s="46"/>
      <c r="GFC5" s="46"/>
      <c r="GFD5" s="46"/>
      <c r="GFE5" s="46"/>
      <c r="GFF5" s="46"/>
      <c r="GFG5" s="46"/>
      <c r="GFH5" s="46"/>
      <c r="GFI5" s="46"/>
      <c r="GFJ5" s="46"/>
      <c r="GFK5" s="46"/>
      <c r="GFL5" s="46"/>
      <c r="GFM5" s="46"/>
      <c r="GFN5" s="46"/>
      <c r="GFO5" s="46"/>
      <c r="GFP5" s="46"/>
      <c r="GFQ5" s="46"/>
      <c r="GFR5" s="46"/>
      <c r="GFS5" s="46"/>
      <c r="GFT5" s="46"/>
      <c r="GFU5" s="46"/>
      <c r="GFV5" s="46"/>
      <c r="GFW5" s="46"/>
      <c r="GFX5" s="46"/>
      <c r="GFY5" s="46"/>
      <c r="GFZ5" s="46"/>
      <c r="GGA5" s="46"/>
      <c r="GGB5" s="46"/>
      <c r="GGC5" s="46"/>
      <c r="GGD5" s="46"/>
      <c r="GGE5" s="46"/>
      <c r="GGF5" s="46"/>
      <c r="GGG5" s="46"/>
      <c r="GGH5" s="46"/>
      <c r="GGI5" s="46"/>
      <c r="GGJ5" s="46"/>
      <c r="GGK5" s="46"/>
      <c r="GGL5" s="46"/>
      <c r="GGM5" s="46"/>
      <c r="GGN5" s="46"/>
      <c r="GGO5" s="46"/>
      <c r="GGP5" s="46"/>
      <c r="GGQ5" s="46"/>
      <c r="GGR5" s="46"/>
      <c r="GGS5" s="46"/>
      <c r="GGT5" s="46"/>
      <c r="GGU5" s="46"/>
      <c r="GGV5" s="46"/>
      <c r="GGW5" s="46"/>
      <c r="GGX5" s="46"/>
      <c r="GGY5" s="46"/>
      <c r="GGZ5" s="46"/>
      <c r="GHA5" s="46"/>
      <c r="GHB5" s="46"/>
      <c r="GHC5" s="46"/>
      <c r="GHD5" s="46"/>
      <c r="GHE5" s="46"/>
      <c r="GHF5" s="46"/>
      <c r="GHG5" s="46"/>
      <c r="GHH5" s="46"/>
      <c r="GHI5" s="46"/>
      <c r="GHJ5" s="46"/>
      <c r="GHK5" s="46"/>
      <c r="GHL5" s="46"/>
      <c r="GHM5" s="46"/>
      <c r="GHN5" s="46"/>
      <c r="GHO5" s="46"/>
      <c r="GHP5" s="46"/>
      <c r="GHQ5" s="46"/>
      <c r="GHR5" s="46"/>
      <c r="GHS5" s="46"/>
      <c r="GHT5" s="46"/>
      <c r="GHU5" s="46"/>
      <c r="GHV5" s="46"/>
      <c r="GHW5" s="46"/>
      <c r="GHX5" s="46"/>
      <c r="GHY5" s="46"/>
      <c r="GHZ5" s="46"/>
      <c r="GIA5" s="46"/>
      <c r="GIB5" s="46"/>
      <c r="GIC5" s="46"/>
      <c r="GID5" s="46"/>
      <c r="GIE5" s="46"/>
      <c r="GIF5" s="46"/>
      <c r="GIG5" s="46"/>
      <c r="GIH5" s="46"/>
      <c r="GII5" s="46"/>
      <c r="GIJ5" s="46"/>
      <c r="GIK5" s="46"/>
      <c r="GIL5" s="46"/>
      <c r="GIM5" s="46"/>
      <c r="GIN5" s="46"/>
      <c r="GIO5" s="46"/>
      <c r="GIP5" s="46"/>
      <c r="GIQ5" s="46"/>
      <c r="GIR5" s="46"/>
      <c r="GIS5" s="46"/>
      <c r="GIT5" s="46"/>
      <c r="GIU5" s="46"/>
      <c r="GIV5" s="46"/>
      <c r="GIW5" s="46"/>
      <c r="GIX5" s="46"/>
      <c r="GIY5" s="46"/>
      <c r="GIZ5" s="46"/>
      <c r="GJA5" s="46"/>
      <c r="GJB5" s="46"/>
      <c r="GJC5" s="46"/>
      <c r="GJD5" s="46"/>
      <c r="GJE5" s="46"/>
      <c r="GJF5" s="46"/>
      <c r="GJG5" s="46"/>
      <c r="GJH5" s="46"/>
      <c r="GJI5" s="46"/>
      <c r="GJJ5" s="46"/>
      <c r="GJK5" s="46"/>
      <c r="GJL5" s="46"/>
      <c r="GJM5" s="46"/>
      <c r="GJN5" s="46"/>
      <c r="GJO5" s="46"/>
      <c r="GJP5" s="46"/>
      <c r="GJQ5" s="46"/>
      <c r="GJR5" s="46"/>
      <c r="GJS5" s="46"/>
      <c r="GJT5" s="46"/>
      <c r="GJU5" s="46"/>
      <c r="GJV5" s="46"/>
      <c r="GJW5" s="46"/>
      <c r="GJX5" s="46"/>
      <c r="GJY5" s="46"/>
      <c r="GJZ5" s="46"/>
      <c r="GKA5" s="46"/>
      <c r="GKB5" s="46"/>
      <c r="GKC5" s="46"/>
      <c r="GKD5" s="46"/>
      <c r="GKE5" s="46"/>
      <c r="GKF5" s="46"/>
      <c r="GKG5" s="46"/>
      <c r="GKH5" s="46"/>
      <c r="GKI5" s="46"/>
      <c r="GKJ5" s="46"/>
      <c r="GKK5" s="46"/>
      <c r="GKL5" s="46"/>
      <c r="GKM5" s="46"/>
      <c r="GKN5" s="46"/>
      <c r="GKO5" s="46"/>
      <c r="GKP5" s="46"/>
      <c r="GKQ5" s="46"/>
      <c r="GKR5" s="46"/>
      <c r="GKS5" s="46"/>
      <c r="GKT5" s="46"/>
      <c r="GKU5" s="46"/>
      <c r="GKV5" s="46"/>
      <c r="GKW5" s="46"/>
      <c r="GKX5" s="46"/>
      <c r="GKY5" s="46"/>
      <c r="GKZ5" s="46"/>
      <c r="GLA5" s="46"/>
      <c r="GLB5" s="46"/>
      <c r="GLC5" s="46"/>
      <c r="GLD5" s="46"/>
      <c r="GLE5" s="46"/>
      <c r="GLF5" s="46"/>
      <c r="GLG5" s="46"/>
      <c r="GLH5" s="46"/>
      <c r="GLI5" s="46"/>
      <c r="GLJ5" s="46"/>
      <c r="GLK5" s="46"/>
      <c r="GLL5" s="46"/>
      <c r="GLM5" s="46"/>
      <c r="GLN5" s="46"/>
      <c r="GLO5" s="46"/>
      <c r="GLP5" s="46"/>
      <c r="GLQ5" s="46"/>
      <c r="GLR5" s="46"/>
      <c r="GLS5" s="46"/>
      <c r="GLT5" s="46"/>
      <c r="GLU5" s="46"/>
      <c r="GLV5" s="46"/>
      <c r="GLW5" s="46"/>
      <c r="GLX5" s="46"/>
      <c r="GLY5" s="46"/>
      <c r="GLZ5" s="46"/>
      <c r="GMA5" s="46"/>
      <c r="GMB5" s="46"/>
      <c r="GMC5" s="46"/>
      <c r="GMD5" s="46"/>
      <c r="GME5" s="46"/>
      <c r="GMF5" s="46"/>
      <c r="GMG5" s="46"/>
      <c r="GMH5" s="46"/>
      <c r="GMI5" s="46"/>
      <c r="GMJ5" s="46"/>
      <c r="GMK5" s="46"/>
      <c r="GML5" s="46"/>
      <c r="GMM5" s="46"/>
      <c r="GMN5" s="46"/>
      <c r="GMO5" s="46"/>
      <c r="GMP5" s="46"/>
      <c r="GMQ5" s="46"/>
      <c r="GMR5" s="46"/>
      <c r="GMS5" s="46"/>
      <c r="GMT5" s="46"/>
      <c r="GMU5" s="46"/>
      <c r="GMV5" s="46"/>
      <c r="GMW5" s="46"/>
      <c r="GMX5" s="46"/>
      <c r="GMY5" s="46"/>
      <c r="GMZ5" s="46"/>
      <c r="GNA5" s="46"/>
      <c r="GNB5" s="46"/>
      <c r="GNC5" s="46"/>
      <c r="GND5" s="46"/>
      <c r="GNE5" s="46"/>
      <c r="GNF5" s="46"/>
      <c r="GNG5" s="46"/>
      <c r="GNH5" s="46"/>
      <c r="GNI5" s="46"/>
      <c r="GNJ5" s="46"/>
      <c r="GNK5" s="46"/>
      <c r="GNL5" s="46"/>
      <c r="GNM5" s="46"/>
      <c r="GNN5" s="46"/>
      <c r="GNO5" s="46"/>
      <c r="GNP5" s="46"/>
      <c r="GNQ5" s="46"/>
      <c r="GNR5" s="46"/>
      <c r="GNS5" s="46"/>
      <c r="GNT5" s="46"/>
      <c r="GNU5" s="46"/>
      <c r="GNV5" s="46"/>
      <c r="GNW5" s="46"/>
      <c r="GNX5" s="46"/>
      <c r="GNY5" s="46"/>
      <c r="GNZ5" s="46"/>
      <c r="GOA5" s="46"/>
      <c r="GOB5" s="46"/>
      <c r="GOC5" s="46"/>
      <c r="GOD5" s="46"/>
      <c r="GOE5" s="46"/>
      <c r="GOF5" s="46"/>
      <c r="GOG5" s="46"/>
      <c r="GOH5" s="46"/>
      <c r="GOI5" s="46"/>
      <c r="GOJ5" s="46"/>
      <c r="GOK5" s="46"/>
      <c r="GOL5" s="46"/>
      <c r="GOM5" s="46"/>
      <c r="GON5" s="46"/>
      <c r="GOO5" s="46"/>
      <c r="GOP5" s="46"/>
      <c r="GOQ5" s="46"/>
      <c r="GOR5" s="46"/>
      <c r="GOS5" s="46"/>
      <c r="GOT5" s="46"/>
      <c r="GOU5" s="46"/>
      <c r="GOV5" s="46"/>
      <c r="GOW5" s="46"/>
      <c r="GOX5" s="46"/>
      <c r="GOY5" s="46"/>
      <c r="GOZ5" s="46"/>
      <c r="GPA5" s="46"/>
      <c r="GPB5" s="46"/>
      <c r="GPC5" s="46"/>
      <c r="GPD5" s="46"/>
      <c r="GPE5" s="46"/>
      <c r="GPF5" s="46"/>
      <c r="GPG5" s="46"/>
      <c r="GPH5" s="46"/>
      <c r="GPI5" s="46"/>
      <c r="GPJ5" s="46"/>
      <c r="GPK5" s="46"/>
      <c r="GPL5" s="46"/>
      <c r="GPM5" s="46"/>
      <c r="GPN5" s="46"/>
      <c r="GPO5" s="46"/>
      <c r="GPP5" s="46"/>
      <c r="GPQ5" s="46"/>
      <c r="GPR5" s="46"/>
      <c r="GPS5" s="46"/>
      <c r="GPT5" s="46"/>
      <c r="GPU5" s="46"/>
      <c r="GPV5" s="46"/>
      <c r="GPW5" s="46"/>
      <c r="GPX5" s="46"/>
      <c r="GPY5" s="46"/>
      <c r="GPZ5" s="46"/>
      <c r="GQA5" s="46"/>
      <c r="GQB5" s="46"/>
      <c r="GQC5" s="46"/>
      <c r="GQD5" s="46"/>
      <c r="GQE5" s="46"/>
      <c r="GQF5" s="46"/>
      <c r="GQG5" s="46"/>
      <c r="GQH5" s="46"/>
      <c r="GQI5" s="46"/>
      <c r="GQJ5" s="46"/>
      <c r="GQK5" s="46"/>
      <c r="GQL5" s="46"/>
      <c r="GQM5" s="46"/>
      <c r="GQN5" s="46"/>
      <c r="GQO5" s="46"/>
      <c r="GQP5" s="46"/>
      <c r="GQQ5" s="46"/>
      <c r="GQR5" s="46"/>
      <c r="GQS5" s="46"/>
      <c r="GQT5" s="46"/>
      <c r="GQU5" s="46"/>
      <c r="GQV5" s="46"/>
      <c r="GQW5" s="46"/>
      <c r="GQX5" s="46"/>
      <c r="GQY5" s="46"/>
      <c r="GQZ5" s="46"/>
      <c r="GRA5" s="46"/>
      <c r="GRB5" s="46"/>
      <c r="GRC5" s="46"/>
      <c r="GRD5" s="46"/>
      <c r="GRE5" s="46"/>
      <c r="GRF5" s="46"/>
      <c r="GRG5" s="46"/>
      <c r="GRH5" s="46"/>
      <c r="GRI5" s="46"/>
      <c r="GRJ5" s="46"/>
      <c r="GRK5" s="46"/>
      <c r="GRL5" s="46"/>
      <c r="GRM5" s="46"/>
      <c r="GRN5" s="46"/>
      <c r="GRO5" s="46"/>
      <c r="GRP5" s="46"/>
      <c r="GRQ5" s="46"/>
      <c r="GRR5" s="46"/>
      <c r="GRS5" s="46"/>
      <c r="GRT5" s="46"/>
      <c r="GRU5" s="46"/>
      <c r="GRV5" s="46"/>
      <c r="GRW5" s="46"/>
      <c r="GRX5" s="46"/>
      <c r="GRY5" s="46"/>
      <c r="GRZ5" s="46"/>
      <c r="GSA5" s="46"/>
      <c r="GSB5" s="46"/>
      <c r="GSC5" s="46"/>
      <c r="GSD5" s="46"/>
      <c r="GSE5" s="46"/>
      <c r="GSF5" s="46"/>
      <c r="GSG5" s="46"/>
      <c r="GSH5" s="46"/>
      <c r="GSI5" s="46"/>
      <c r="GSJ5" s="46"/>
      <c r="GSK5" s="46"/>
      <c r="GSL5" s="46"/>
      <c r="GSM5" s="46"/>
      <c r="GSN5" s="46"/>
      <c r="GSO5" s="46"/>
      <c r="GSP5" s="46"/>
      <c r="GSQ5" s="46"/>
      <c r="GSR5" s="46"/>
      <c r="GSS5" s="46"/>
      <c r="GST5" s="46"/>
      <c r="GSU5" s="46"/>
      <c r="GSV5" s="46"/>
      <c r="GSW5" s="46"/>
      <c r="GSX5" s="46"/>
      <c r="GSY5" s="46"/>
      <c r="GSZ5" s="46"/>
      <c r="GTA5" s="46"/>
      <c r="GTB5" s="46"/>
      <c r="GTC5" s="46"/>
      <c r="GTD5" s="46"/>
      <c r="GTE5" s="46"/>
      <c r="GTF5" s="46"/>
      <c r="GTG5" s="46"/>
      <c r="GTH5" s="46"/>
      <c r="GTI5" s="46"/>
      <c r="GTJ5" s="46"/>
      <c r="GTK5" s="46"/>
      <c r="GTL5" s="46"/>
      <c r="GTM5" s="46"/>
      <c r="GTN5" s="46"/>
      <c r="GTO5" s="46"/>
      <c r="GTP5" s="46"/>
      <c r="GTQ5" s="46"/>
      <c r="GTR5" s="46"/>
      <c r="GTS5" s="46"/>
      <c r="GTT5" s="46"/>
      <c r="GTU5" s="46"/>
      <c r="GTV5" s="46"/>
      <c r="GTW5" s="46"/>
      <c r="GTX5" s="46"/>
      <c r="GTY5" s="46"/>
      <c r="GTZ5" s="46"/>
      <c r="GUA5" s="46"/>
      <c r="GUB5" s="46"/>
      <c r="GUC5" s="46"/>
      <c r="GUD5" s="46"/>
      <c r="GUE5" s="46"/>
      <c r="GUF5" s="46"/>
      <c r="GUG5" s="46"/>
      <c r="GUH5" s="46"/>
      <c r="GUI5" s="46"/>
      <c r="GUJ5" s="46"/>
      <c r="GUK5" s="46"/>
      <c r="GUL5" s="46"/>
      <c r="GUM5" s="46"/>
      <c r="GUN5" s="46"/>
      <c r="GUO5" s="46"/>
      <c r="GUP5" s="46"/>
      <c r="GUQ5" s="46"/>
      <c r="GUR5" s="46"/>
      <c r="GUS5" s="46"/>
      <c r="GUT5" s="46"/>
      <c r="GUU5" s="46"/>
      <c r="GUV5" s="46"/>
      <c r="GUW5" s="46"/>
      <c r="GUX5" s="46"/>
      <c r="GUY5" s="46"/>
      <c r="GUZ5" s="46"/>
      <c r="GVA5" s="46"/>
      <c r="GVB5" s="46"/>
      <c r="GVC5" s="46"/>
      <c r="GVD5" s="46"/>
      <c r="GVE5" s="46"/>
      <c r="GVF5" s="46"/>
      <c r="GVG5" s="46"/>
      <c r="GVH5" s="46"/>
      <c r="GVI5" s="46"/>
      <c r="GVJ5" s="46"/>
      <c r="GVK5" s="46"/>
      <c r="GVL5" s="46"/>
      <c r="GVM5" s="46"/>
      <c r="GVN5" s="46"/>
      <c r="GVO5" s="46"/>
      <c r="GVP5" s="46"/>
      <c r="GVQ5" s="46"/>
      <c r="GVR5" s="46"/>
      <c r="GVS5" s="46"/>
      <c r="GVT5" s="46"/>
      <c r="GVU5" s="46"/>
      <c r="GVV5" s="46"/>
      <c r="GVW5" s="46"/>
      <c r="GVX5" s="46"/>
      <c r="GVY5" s="46"/>
      <c r="GVZ5" s="46"/>
      <c r="GWA5" s="46"/>
      <c r="GWB5" s="46"/>
      <c r="GWC5" s="46"/>
      <c r="GWD5" s="46"/>
      <c r="GWE5" s="46"/>
      <c r="GWF5" s="46"/>
      <c r="GWG5" s="46"/>
      <c r="GWH5" s="46"/>
      <c r="GWI5" s="46"/>
      <c r="GWJ5" s="46"/>
      <c r="GWK5" s="46"/>
      <c r="GWL5" s="46"/>
      <c r="GWM5" s="46"/>
      <c r="GWN5" s="46"/>
      <c r="GWO5" s="46"/>
      <c r="GWP5" s="46"/>
      <c r="GWQ5" s="46"/>
      <c r="GWR5" s="46"/>
      <c r="GWS5" s="46"/>
      <c r="GWT5" s="46"/>
      <c r="GWU5" s="46"/>
      <c r="GWV5" s="46"/>
      <c r="GWW5" s="46"/>
      <c r="GWX5" s="46"/>
      <c r="GWY5" s="46"/>
      <c r="GWZ5" s="46"/>
      <c r="GXA5" s="46"/>
      <c r="GXB5" s="46"/>
      <c r="GXC5" s="46"/>
      <c r="GXD5" s="46"/>
      <c r="GXE5" s="46"/>
      <c r="GXF5" s="46"/>
      <c r="GXG5" s="46"/>
      <c r="GXH5" s="46"/>
      <c r="GXI5" s="46"/>
      <c r="GXJ5" s="46"/>
      <c r="GXK5" s="46"/>
      <c r="GXL5" s="46"/>
      <c r="GXM5" s="46"/>
      <c r="GXN5" s="46"/>
      <c r="GXO5" s="46"/>
      <c r="GXP5" s="46"/>
      <c r="GXQ5" s="46"/>
      <c r="GXR5" s="46"/>
      <c r="GXS5" s="46"/>
      <c r="GXT5" s="46"/>
      <c r="GXU5" s="46"/>
      <c r="GXV5" s="46"/>
      <c r="GXW5" s="46"/>
      <c r="GXX5" s="46"/>
      <c r="GXY5" s="46"/>
      <c r="GXZ5" s="46"/>
      <c r="GYA5" s="46"/>
      <c r="GYB5" s="46"/>
      <c r="GYC5" s="46"/>
      <c r="GYD5" s="46"/>
      <c r="GYE5" s="46"/>
      <c r="GYF5" s="46"/>
      <c r="GYG5" s="46"/>
      <c r="GYH5" s="46"/>
      <c r="GYI5" s="46"/>
      <c r="GYJ5" s="46"/>
      <c r="GYK5" s="46"/>
      <c r="GYL5" s="46"/>
      <c r="GYM5" s="46"/>
      <c r="GYN5" s="46"/>
      <c r="GYO5" s="46"/>
      <c r="GYP5" s="46"/>
      <c r="GYQ5" s="46"/>
      <c r="GYR5" s="46"/>
      <c r="GYS5" s="46"/>
      <c r="GYT5" s="46"/>
      <c r="GYU5" s="46"/>
      <c r="GYV5" s="46"/>
      <c r="GYW5" s="46"/>
      <c r="GYX5" s="46"/>
      <c r="GYY5" s="46"/>
      <c r="GYZ5" s="46"/>
      <c r="GZA5" s="46"/>
      <c r="GZB5" s="46"/>
      <c r="GZC5" s="46"/>
      <c r="GZD5" s="46"/>
      <c r="GZE5" s="46"/>
      <c r="GZF5" s="46"/>
      <c r="GZG5" s="46"/>
      <c r="GZH5" s="46"/>
      <c r="GZI5" s="46"/>
      <c r="GZJ5" s="46"/>
      <c r="GZK5" s="46"/>
      <c r="GZL5" s="46"/>
      <c r="GZM5" s="46"/>
      <c r="GZN5" s="46"/>
      <c r="GZO5" s="46"/>
      <c r="GZP5" s="46"/>
      <c r="GZQ5" s="46"/>
      <c r="GZR5" s="46"/>
      <c r="GZS5" s="46"/>
      <c r="GZT5" s="46"/>
      <c r="GZU5" s="46"/>
      <c r="GZV5" s="46"/>
      <c r="GZW5" s="46"/>
      <c r="GZX5" s="46"/>
      <c r="GZY5" s="46"/>
      <c r="GZZ5" s="46"/>
      <c r="HAA5" s="46"/>
      <c r="HAB5" s="46"/>
      <c r="HAC5" s="46"/>
      <c r="HAD5" s="46"/>
      <c r="HAE5" s="46"/>
      <c r="HAF5" s="46"/>
      <c r="HAG5" s="46"/>
      <c r="HAH5" s="46"/>
      <c r="HAI5" s="46"/>
      <c r="HAJ5" s="46"/>
      <c r="HAK5" s="46"/>
      <c r="HAL5" s="46"/>
      <c r="HAM5" s="46"/>
      <c r="HAN5" s="46"/>
      <c r="HAO5" s="46"/>
      <c r="HAP5" s="46"/>
      <c r="HAQ5" s="46"/>
      <c r="HAR5" s="46"/>
      <c r="HAS5" s="46"/>
      <c r="HAT5" s="46"/>
      <c r="HAU5" s="46"/>
      <c r="HAV5" s="46"/>
      <c r="HAW5" s="46"/>
      <c r="HAX5" s="46"/>
      <c r="HAY5" s="46"/>
      <c r="HAZ5" s="46"/>
      <c r="HBA5" s="46"/>
      <c r="HBB5" s="46"/>
      <c r="HBC5" s="46"/>
      <c r="HBD5" s="46"/>
      <c r="HBE5" s="46"/>
      <c r="HBF5" s="46"/>
      <c r="HBG5" s="46"/>
      <c r="HBH5" s="46"/>
      <c r="HBI5" s="46"/>
      <c r="HBJ5" s="46"/>
      <c r="HBK5" s="46"/>
      <c r="HBL5" s="46"/>
      <c r="HBM5" s="46"/>
      <c r="HBN5" s="46"/>
      <c r="HBO5" s="46"/>
      <c r="HBP5" s="46"/>
      <c r="HBQ5" s="46"/>
      <c r="HBR5" s="46"/>
      <c r="HBS5" s="46"/>
      <c r="HBT5" s="46"/>
      <c r="HBU5" s="46"/>
      <c r="HBV5" s="46"/>
      <c r="HBW5" s="46"/>
      <c r="HBX5" s="46"/>
      <c r="HBY5" s="46"/>
      <c r="HBZ5" s="46"/>
      <c r="HCA5" s="46"/>
      <c r="HCB5" s="46"/>
      <c r="HCC5" s="46"/>
      <c r="HCD5" s="46"/>
      <c r="HCE5" s="46"/>
      <c r="HCF5" s="46"/>
      <c r="HCG5" s="46"/>
      <c r="HCH5" s="46"/>
      <c r="HCI5" s="46"/>
      <c r="HCJ5" s="46"/>
      <c r="HCK5" s="46"/>
      <c r="HCL5" s="46"/>
      <c r="HCM5" s="46"/>
      <c r="HCN5" s="46"/>
      <c r="HCO5" s="46"/>
      <c r="HCP5" s="46"/>
      <c r="HCQ5" s="46"/>
      <c r="HCR5" s="46"/>
      <c r="HCS5" s="46"/>
      <c r="HCT5" s="46"/>
      <c r="HCU5" s="46"/>
      <c r="HCV5" s="46"/>
      <c r="HCW5" s="46"/>
      <c r="HCX5" s="46"/>
      <c r="HCY5" s="46"/>
      <c r="HCZ5" s="46"/>
      <c r="HDA5" s="46"/>
      <c r="HDB5" s="46"/>
      <c r="HDC5" s="46"/>
      <c r="HDD5" s="46"/>
      <c r="HDE5" s="46"/>
      <c r="HDF5" s="46"/>
      <c r="HDG5" s="46"/>
      <c r="HDH5" s="46"/>
      <c r="HDI5" s="46"/>
      <c r="HDJ5" s="46"/>
      <c r="HDK5" s="46"/>
      <c r="HDL5" s="46"/>
      <c r="HDM5" s="46"/>
      <c r="HDN5" s="46"/>
      <c r="HDO5" s="46"/>
      <c r="HDP5" s="46"/>
      <c r="HDQ5" s="46"/>
      <c r="HDR5" s="46"/>
      <c r="HDS5" s="46"/>
      <c r="HDT5" s="46"/>
      <c r="HDU5" s="46"/>
      <c r="HDV5" s="46"/>
      <c r="HDW5" s="46"/>
      <c r="HDX5" s="46"/>
      <c r="HDY5" s="46"/>
      <c r="HDZ5" s="46"/>
      <c r="HEA5" s="46"/>
      <c r="HEB5" s="46"/>
      <c r="HEC5" s="46"/>
      <c r="HED5" s="46"/>
      <c r="HEE5" s="46"/>
      <c r="HEF5" s="46"/>
      <c r="HEG5" s="46"/>
      <c r="HEH5" s="46"/>
      <c r="HEI5" s="46"/>
      <c r="HEJ5" s="46"/>
      <c r="HEK5" s="46"/>
      <c r="HEL5" s="46"/>
      <c r="HEM5" s="46"/>
      <c r="HEN5" s="46"/>
      <c r="HEO5" s="46"/>
      <c r="HEP5" s="46"/>
      <c r="HEQ5" s="46"/>
      <c r="HER5" s="46"/>
      <c r="HES5" s="46"/>
      <c r="HET5" s="46"/>
      <c r="HEU5" s="46"/>
      <c r="HEV5" s="46"/>
      <c r="HEW5" s="46"/>
      <c r="HEX5" s="46"/>
      <c r="HEY5" s="46"/>
      <c r="HEZ5" s="46"/>
      <c r="HFA5" s="46"/>
      <c r="HFB5" s="46"/>
      <c r="HFC5" s="46"/>
      <c r="HFD5" s="46"/>
      <c r="HFE5" s="46"/>
      <c r="HFF5" s="46"/>
      <c r="HFG5" s="46"/>
      <c r="HFH5" s="46"/>
      <c r="HFI5" s="46"/>
      <c r="HFJ5" s="46"/>
      <c r="HFK5" s="46"/>
      <c r="HFL5" s="46"/>
      <c r="HFM5" s="46"/>
      <c r="HFN5" s="46"/>
      <c r="HFO5" s="46"/>
      <c r="HFP5" s="46"/>
      <c r="HFQ5" s="46"/>
      <c r="HFR5" s="46"/>
      <c r="HFS5" s="46"/>
      <c r="HFT5" s="46"/>
      <c r="HFU5" s="46"/>
      <c r="HFV5" s="46"/>
      <c r="HFW5" s="46"/>
      <c r="HFX5" s="46"/>
      <c r="HFY5" s="46"/>
      <c r="HFZ5" s="46"/>
      <c r="HGA5" s="46"/>
      <c r="HGB5" s="46"/>
      <c r="HGC5" s="46"/>
      <c r="HGD5" s="46"/>
      <c r="HGE5" s="46"/>
      <c r="HGF5" s="46"/>
      <c r="HGG5" s="46"/>
      <c r="HGH5" s="46"/>
      <c r="HGI5" s="46"/>
      <c r="HGJ5" s="46"/>
      <c r="HGK5" s="46"/>
      <c r="HGL5" s="46"/>
      <c r="HGM5" s="46"/>
      <c r="HGN5" s="46"/>
      <c r="HGO5" s="46"/>
      <c r="HGP5" s="46"/>
      <c r="HGQ5" s="46"/>
      <c r="HGR5" s="46"/>
      <c r="HGS5" s="46"/>
      <c r="HGT5" s="46"/>
      <c r="HGU5" s="46"/>
      <c r="HGV5" s="46"/>
      <c r="HGW5" s="46"/>
      <c r="HGX5" s="46"/>
      <c r="HGY5" s="46"/>
      <c r="HGZ5" s="46"/>
      <c r="HHA5" s="46"/>
      <c r="HHB5" s="46"/>
      <c r="HHC5" s="46"/>
      <c r="HHD5" s="46"/>
      <c r="HHE5" s="46"/>
      <c r="HHF5" s="46"/>
      <c r="HHG5" s="46"/>
      <c r="HHH5" s="46"/>
      <c r="HHI5" s="46"/>
      <c r="HHJ5" s="46"/>
      <c r="HHK5" s="46"/>
      <c r="HHL5" s="46"/>
      <c r="HHM5" s="46"/>
      <c r="HHN5" s="46"/>
      <c r="HHO5" s="46"/>
      <c r="HHP5" s="46"/>
      <c r="HHQ5" s="46"/>
      <c r="HHR5" s="46"/>
      <c r="HHS5" s="46"/>
      <c r="HHT5" s="46"/>
      <c r="HHU5" s="46"/>
      <c r="HHV5" s="46"/>
      <c r="HHW5" s="46"/>
      <c r="HHX5" s="46"/>
      <c r="HHY5" s="46"/>
      <c r="HHZ5" s="46"/>
      <c r="HIA5" s="46"/>
      <c r="HIB5" s="46"/>
      <c r="HIC5" s="46"/>
      <c r="HID5" s="46"/>
      <c r="HIE5" s="46"/>
      <c r="HIF5" s="46"/>
      <c r="HIG5" s="46"/>
      <c r="HIH5" s="46"/>
      <c r="HII5" s="46"/>
      <c r="HIJ5" s="46"/>
      <c r="HIK5" s="46"/>
      <c r="HIL5" s="46"/>
      <c r="HIM5" s="46"/>
      <c r="HIN5" s="46"/>
      <c r="HIO5" s="46"/>
      <c r="HIP5" s="46"/>
      <c r="HIQ5" s="46"/>
      <c r="HIR5" s="46"/>
      <c r="HIS5" s="46"/>
      <c r="HIT5" s="46"/>
      <c r="HIU5" s="46"/>
      <c r="HIV5" s="46"/>
      <c r="HIW5" s="46"/>
      <c r="HIX5" s="46"/>
      <c r="HIY5" s="46"/>
      <c r="HIZ5" s="46"/>
      <c r="HJA5" s="46"/>
      <c r="HJB5" s="46"/>
      <c r="HJC5" s="46"/>
      <c r="HJD5" s="46"/>
      <c r="HJE5" s="46"/>
      <c r="HJF5" s="46"/>
      <c r="HJG5" s="46"/>
      <c r="HJH5" s="46"/>
      <c r="HJI5" s="46"/>
      <c r="HJJ5" s="46"/>
      <c r="HJK5" s="46"/>
      <c r="HJL5" s="46"/>
      <c r="HJM5" s="46"/>
      <c r="HJN5" s="46"/>
      <c r="HJO5" s="46"/>
      <c r="HJP5" s="46"/>
      <c r="HJQ5" s="46"/>
      <c r="HJR5" s="46"/>
      <c r="HJS5" s="46"/>
      <c r="HJT5" s="46"/>
      <c r="HJU5" s="46"/>
      <c r="HJV5" s="46"/>
      <c r="HJW5" s="46"/>
      <c r="HJX5" s="46"/>
      <c r="HJY5" s="46"/>
      <c r="HJZ5" s="46"/>
      <c r="HKA5" s="46"/>
      <c r="HKB5" s="46"/>
      <c r="HKC5" s="46"/>
      <c r="HKD5" s="46"/>
      <c r="HKE5" s="46"/>
      <c r="HKF5" s="46"/>
      <c r="HKG5" s="46"/>
      <c r="HKH5" s="46"/>
      <c r="HKI5" s="46"/>
      <c r="HKJ5" s="46"/>
      <c r="HKK5" s="46"/>
      <c r="HKL5" s="46"/>
      <c r="HKM5" s="46"/>
      <c r="HKN5" s="46"/>
      <c r="HKO5" s="46"/>
      <c r="HKP5" s="46"/>
      <c r="HKQ5" s="46"/>
      <c r="HKR5" s="46"/>
      <c r="HKS5" s="46"/>
      <c r="HKT5" s="46"/>
      <c r="HKU5" s="46"/>
      <c r="HKV5" s="46"/>
      <c r="HKW5" s="46"/>
      <c r="HKX5" s="46"/>
      <c r="HKY5" s="46"/>
      <c r="HKZ5" s="46"/>
      <c r="HLA5" s="46"/>
      <c r="HLB5" s="46"/>
      <c r="HLC5" s="46"/>
      <c r="HLD5" s="46"/>
      <c r="HLE5" s="46"/>
      <c r="HLF5" s="46"/>
      <c r="HLG5" s="46"/>
      <c r="HLH5" s="46"/>
      <c r="HLI5" s="46"/>
      <c r="HLJ5" s="46"/>
      <c r="HLK5" s="46"/>
      <c r="HLL5" s="46"/>
      <c r="HLM5" s="46"/>
      <c r="HLN5" s="46"/>
      <c r="HLO5" s="46"/>
      <c r="HLP5" s="46"/>
      <c r="HLQ5" s="46"/>
      <c r="HLR5" s="46"/>
      <c r="HLS5" s="46"/>
      <c r="HLT5" s="46"/>
      <c r="HLU5" s="46"/>
      <c r="HLV5" s="46"/>
      <c r="HLW5" s="46"/>
      <c r="HLX5" s="46"/>
      <c r="HLY5" s="46"/>
      <c r="HLZ5" s="46"/>
      <c r="HMA5" s="46"/>
      <c r="HMB5" s="46"/>
      <c r="HMC5" s="46"/>
      <c r="HMD5" s="46"/>
      <c r="HME5" s="46"/>
      <c r="HMF5" s="46"/>
      <c r="HMG5" s="46"/>
      <c r="HMH5" s="46"/>
      <c r="HMI5" s="46"/>
      <c r="HMJ5" s="46"/>
      <c r="HMK5" s="46"/>
      <c r="HML5" s="46"/>
      <c r="HMM5" s="46"/>
      <c r="HMN5" s="46"/>
      <c r="HMO5" s="46"/>
      <c r="HMP5" s="46"/>
      <c r="HMQ5" s="46"/>
      <c r="HMR5" s="46"/>
      <c r="HMS5" s="46"/>
      <c r="HMT5" s="46"/>
      <c r="HMU5" s="46"/>
      <c r="HMV5" s="46"/>
      <c r="HMW5" s="46"/>
      <c r="HMX5" s="46"/>
      <c r="HMY5" s="46"/>
      <c r="HMZ5" s="46"/>
      <c r="HNA5" s="46"/>
      <c r="HNB5" s="46"/>
      <c r="HNC5" s="46"/>
      <c r="HND5" s="46"/>
      <c r="HNE5" s="46"/>
      <c r="HNF5" s="46"/>
      <c r="HNG5" s="46"/>
      <c r="HNH5" s="46"/>
      <c r="HNI5" s="46"/>
      <c r="HNJ5" s="46"/>
      <c r="HNK5" s="46"/>
      <c r="HNL5" s="46"/>
      <c r="HNM5" s="46"/>
      <c r="HNN5" s="46"/>
      <c r="HNO5" s="46"/>
      <c r="HNP5" s="46"/>
      <c r="HNQ5" s="46"/>
      <c r="HNR5" s="46"/>
      <c r="HNS5" s="46"/>
      <c r="HNT5" s="46"/>
      <c r="HNU5" s="46"/>
      <c r="HNV5" s="46"/>
      <c r="HNW5" s="46"/>
      <c r="HNX5" s="46"/>
      <c r="HNY5" s="46"/>
      <c r="HNZ5" s="46"/>
      <c r="HOA5" s="46"/>
      <c r="HOB5" s="46"/>
      <c r="HOC5" s="46"/>
      <c r="HOD5" s="46"/>
      <c r="HOE5" s="46"/>
      <c r="HOF5" s="46"/>
      <c r="HOG5" s="46"/>
      <c r="HOH5" s="46"/>
      <c r="HOI5" s="46"/>
      <c r="HOJ5" s="46"/>
      <c r="HOK5" s="46"/>
      <c r="HOL5" s="46"/>
      <c r="HOM5" s="46"/>
      <c r="HON5" s="46"/>
      <c r="HOO5" s="46"/>
      <c r="HOP5" s="46"/>
      <c r="HOQ5" s="46"/>
      <c r="HOR5" s="46"/>
      <c r="HOS5" s="46"/>
      <c r="HOT5" s="46"/>
      <c r="HOU5" s="46"/>
      <c r="HOV5" s="46"/>
      <c r="HOW5" s="46"/>
      <c r="HOX5" s="46"/>
      <c r="HOY5" s="46"/>
      <c r="HOZ5" s="46"/>
      <c r="HPA5" s="46"/>
      <c r="HPB5" s="46"/>
      <c r="HPC5" s="46"/>
      <c r="HPD5" s="46"/>
      <c r="HPE5" s="46"/>
      <c r="HPF5" s="46"/>
      <c r="HPG5" s="46"/>
      <c r="HPH5" s="46"/>
      <c r="HPI5" s="46"/>
      <c r="HPJ5" s="46"/>
      <c r="HPK5" s="46"/>
      <c r="HPL5" s="46"/>
      <c r="HPM5" s="46"/>
      <c r="HPN5" s="46"/>
      <c r="HPO5" s="46"/>
      <c r="HPP5" s="46"/>
      <c r="HPQ5" s="46"/>
      <c r="HPR5" s="46"/>
      <c r="HPS5" s="46"/>
      <c r="HPT5" s="46"/>
      <c r="HPU5" s="46"/>
      <c r="HPV5" s="46"/>
      <c r="HPW5" s="46"/>
      <c r="HPX5" s="46"/>
      <c r="HPY5" s="46"/>
      <c r="HPZ5" s="46"/>
      <c r="HQA5" s="46"/>
      <c r="HQB5" s="46"/>
      <c r="HQC5" s="46"/>
      <c r="HQD5" s="46"/>
      <c r="HQE5" s="46"/>
      <c r="HQF5" s="46"/>
      <c r="HQG5" s="46"/>
      <c r="HQH5" s="46"/>
      <c r="HQI5" s="46"/>
      <c r="HQJ5" s="46"/>
      <c r="HQK5" s="46"/>
      <c r="HQL5" s="46"/>
      <c r="HQM5" s="46"/>
      <c r="HQN5" s="46"/>
      <c r="HQO5" s="46"/>
      <c r="HQP5" s="46"/>
      <c r="HQQ5" s="46"/>
      <c r="HQR5" s="46"/>
      <c r="HQS5" s="46"/>
      <c r="HQT5" s="46"/>
      <c r="HQU5" s="46"/>
      <c r="HQV5" s="46"/>
      <c r="HQW5" s="46"/>
      <c r="HQX5" s="46"/>
      <c r="HQY5" s="46"/>
      <c r="HQZ5" s="46"/>
      <c r="HRA5" s="46"/>
      <c r="HRB5" s="46"/>
      <c r="HRC5" s="46"/>
      <c r="HRD5" s="46"/>
      <c r="HRE5" s="46"/>
      <c r="HRF5" s="46"/>
      <c r="HRG5" s="46"/>
      <c r="HRH5" s="46"/>
      <c r="HRI5" s="46"/>
      <c r="HRJ5" s="46"/>
      <c r="HRK5" s="46"/>
      <c r="HRL5" s="46"/>
      <c r="HRM5" s="46"/>
      <c r="HRN5" s="46"/>
      <c r="HRO5" s="46"/>
      <c r="HRP5" s="46"/>
      <c r="HRQ5" s="46"/>
      <c r="HRR5" s="46"/>
      <c r="HRS5" s="46"/>
      <c r="HRT5" s="46"/>
      <c r="HRU5" s="46"/>
      <c r="HRV5" s="46"/>
      <c r="HRW5" s="46"/>
      <c r="HRX5" s="46"/>
      <c r="HRY5" s="46"/>
      <c r="HRZ5" s="46"/>
      <c r="HSA5" s="46"/>
      <c r="HSB5" s="46"/>
      <c r="HSC5" s="46"/>
      <c r="HSD5" s="46"/>
      <c r="HSE5" s="46"/>
      <c r="HSF5" s="46"/>
      <c r="HSG5" s="46"/>
      <c r="HSH5" s="46"/>
      <c r="HSI5" s="46"/>
      <c r="HSJ5" s="46"/>
      <c r="HSK5" s="46"/>
      <c r="HSL5" s="46"/>
      <c r="HSM5" s="46"/>
      <c r="HSN5" s="46"/>
      <c r="HSO5" s="46"/>
      <c r="HSP5" s="46"/>
      <c r="HSQ5" s="46"/>
      <c r="HSR5" s="46"/>
      <c r="HSS5" s="46"/>
      <c r="HST5" s="46"/>
      <c r="HSU5" s="46"/>
      <c r="HSV5" s="46"/>
      <c r="HSW5" s="46"/>
      <c r="HSX5" s="46"/>
      <c r="HSY5" s="46"/>
      <c r="HSZ5" s="46"/>
      <c r="HTA5" s="46"/>
      <c r="HTB5" s="46"/>
      <c r="HTC5" s="46"/>
      <c r="HTD5" s="46"/>
      <c r="HTE5" s="46"/>
      <c r="HTF5" s="46"/>
      <c r="HTG5" s="46"/>
      <c r="HTH5" s="46"/>
      <c r="HTI5" s="46"/>
      <c r="HTJ5" s="46"/>
      <c r="HTK5" s="46"/>
      <c r="HTL5" s="46"/>
      <c r="HTM5" s="46"/>
      <c r="HTN5" s="46"/>
      <c r="HTO5" s="46"/>
      <c r="HTP5" s="46"/>
      <c r="HTQ5" s="46"/>
      <c r="HTR5" s="46"/>
      <c r="HTS5" s="46"/>
      <c r="HTT5" s="46"/>
      <c r="HTU5" s="46"/>
      <c r="HTV5" s="46"/>
      <c r="HTW5" s="46"/>
      <c r="HTX5" s="46"/>
      <c r="HTY5" s="46"/>
      <c r="HTZ5" s="46"/>
      <c r="HUA5" s="46"/>
      <c r="HUB5" s="46"/>
      <c r="HUC5" s="46"/>
      <c r="HUD5" s="46"/>
      <c r="HUE5" s="46"/>
      <c r="HUF5" s="46"/>
      <c r="HUG5" s="46"/>
      <c r="HUH5" s="46"/>
      <c r="HUI5" s="46"/>
      <c r="HUJ5" s="46"/>
      <c r="HUK5" s="46"/>
      <c r="HUL5" s="46"/>
      <c r="HUM5" s="46"/>
      <c r="HUN5" s="46"/>
      <c r="HUO5" s="46"/>
      <c r="HUP5" s="46"/>
      <c r="HUQ5" s="46"/>
      <c r="HUR5" s="46"/>
      <c r="HUS5" s="46"/>
      <c r="HUT5" s="46"/>
      <c r="HUU5" s="46"/>
      <c r="HUV5" s="46"/>
      <c r="HUW5" s="46"/>
      <c r="HUX5" s="46"/>
      <c r="HUY5" s="46"/>
      <c r="HUZ5" s="46"/>
      <c r="HVA5" s="46"/>
      <c r="HVB5" s="46"/>
      <c r="HVC5" s="46"/>
      <c r="HVD5" s="46"/>
      <c r="HVE5" s="46"/>
      <c r="HVF5" s="46"/>
      <c r="HVG5" s="46"/>
      <c r="HVH5" s="46"/>
      <c r="HVI5" s="46"/>
      <c r="HVJ5" s="46"/>
      <c r="HVK5" s="46"/>
      <c r="HVL5" s="46"/>
      <c r="HVM5" s="46"/>
      <c r="HVN5" s="46"/>
      <c r="HVO5" s="46"/>
      <c r="HVP5" s="46"/>
      <c r="HVQ5" s="46"/>
      <c r="HVR5" s="46"/>
      <c r="HVS5" s="46"/>
      <c r="HVT5" s="46"/>
      <c r="HVU5" s="46"/>
      <c r="HVV5" s="46"/>
      <c r="HVW5" s="46"/>
      <c r="HVX5" s="46"/>
      <c r="HVY5" s="46"/>
      <c r="HVZ5" s="46"/>
      <c r="HWA5" s="46"/>
      <c r="HWB5" s="46"/>
      <c r="HWC5" s="46"/>
      <c r="HWD5" s="46"/>
      <c r="HWE5" s="46"/>
      <c r="HWF5" s="46"/>
      <c r="HWG5" s="46"/>
      <c r="HWH5" s="46"/>
      <c r="HWI5" s="46"/>
      <c r="HWJ5" s="46"/>
      <c r="HWK5" s="46"/>
      <c r="HWL5" s="46"/>
      <c r="HWM5" s="46"/>
      <c r="HWN5" s="46"/>
      <c r="HWO5" s="46"/>
      <c r="HWP5" s="46"/>
      <c r="HWQ5" s="46"/>
      <c r="HWR5" s="46"/>
      <c r="HWS5" s="46"/>
      <c r="HWT5" s="46"/>
      <c r="HWU5" s="46"/>
      <c r="HWV5" s="46"/>
      <c r="HWW5" s="46"/>
      <c r="HWX5" s="46"/>
      <c r="HWY5" s="46"/>
      <c r="HWZ5" s="46"/>
      <c r="HXA5" s="46"/>
      <c r="HXB5" s="46"/>
      <c r="HXC5" s="46"/>
      <c r="HXD5" s="46"/>
      <c r="HXE5" s="46"/>
      <c r="HXF5" s="46"/>
      <c r="HXG5" s="46"/>
      <c r="HXH5" s="46"/>
      <c r="HXI5" s="46"/>
      <c r="HXJ5" s="46"/>
      <c r="HXK5" s="46"/>
      <c r="HXL5" s="46"/>
      <c r="HXM5" s="46"/>
      <c r="HXN5" s="46"/>
      <c r="HXO5" s="46"/>
      <c r="HXP5" s="46"/>
      <c r="HXQ5" s="46"/>
      <c r="HXR5" s="46"/>
      <c r="HXS5" s="46"/>
      <c r="HXT5" s="46"/>
      <c r="HXU5" s="46"/>
      <c r="HXV5" s="46"/>
      <c r="HXW5" s="46"/>
      <c r="HXX5" s="46"/>
      <c r="HXY5" s="46"/>
      <c r="HXZ5" s="46"/>
      <c r="HYA5" s="46"/>
      <c r="HYB5" s="46"/>
      <c r="HYC5" s="46"/>
      <c r="HYD5" s="46"/>
      <c r="HYE5" s="46"/>
      <c r="HYF5" s="46"/>
      <c r="HYG5" s="46"/>
      <c r="HYH5" s="46"/>
      <c r="HYI5" s="46"/>
      <c r="HYJ5" s="46"/>
      <c r="HYK5" s="46"/>
      <c r="HYL5" s="46"/>
      <c r="HYM5" s="46"/>
      <c r="HYN5" s="46"/>
      <c r="HYO5" s="46"/>
      <c r="HYP5" s="46"/>
      <c r="HYQ5" s="46"/>
      <c r="HYR5" s="46"/>
      <c r="HYS5" s="46"/>
      <c r="HYT5" s="46"/>
      <c r="HYU5" s="46"/>
      <c r="HYV5" s="46"/>
      <c r="HYW5" s="46"/>
      <c r="HYX5" s="46"/>
      <c r="HYY5" s="46"/>
      <c r="HYZ5" s="46"/>
      <c r="HZA5" s="46"/>
      <c r="HZB5" s="46"/>
      <c r="HZC5" s="46"/>
      <c r="HZD5" s="46"/>
      <c r="HZE5" s="46"/>
      <c r="HZF5" s="46"/>
      <c r="HZG5" s="46"/>
      <c r="HZH5" s="46"/>
      <c r="HZI5" s="46"/>
      <c r="HZJ5" s="46"/>
      <c r="HZK5" s="46"/>
      <c r="HZL5" s="46"/>
      <c r="HZM5" s="46"/>
      <c r="HZN5" s="46"/>
      <c r="HZO5" s="46"/>
      <c r="HZP5" s="46"/>
      <c r="HZQ5" s="46"/>
      <c r="HZR5" s="46"/>
      <c r="HZS5" s="46"/>
      <c r="HZT5" s="46"/>
      <c r="HZU5" s="46"/>
      <c r="HZV5" s="46"/>
      <c r="HZW5" s="46"/>
      <c r="HZX5" s="46"/>
      <c r="HZY5" s="46"/>
      <c r="HZZ5" s="46"/>
      <c r="IAA5" s="46"/>
      <c r="IAB5" s="46"/>
      <c r="IAC5" s="46"/>
      <c r="IAD5" s="46"/>
      <c r="IAE5" s="46"/>
      <c r="IAF5" s="46"/>
      <c r="IAG5" s="46"/>
      <c r="IAH5" s="46"/>
      <c r="IAI5" s="46"/>
      <c r="IAJ5" s="46"/>
      <c r="IAK5" s="46"/>
      <c r="IAL5" s="46"/>
      <c r="IAM5" s="46"/>
      <c r="IAN5" s="46"/>
      <c r="IAO5" s="46"/>
      <c r="IAP5" s="46"/>
      <c r="IAQ5" s="46"/>
      <c r="IAR5" s="46"/>
      <c r="IAS5" s="46"/>
      <c r="IAT5" s="46"/>
      <c r="IAU5" s="46"/>
      <c r="IAV5" s="46"/>
      <c r="IAW5" s="46"/>
      <c r="IAX5" s="46"/>
      <c r="IAY5" s="46"/>
      <c r="IAZ5" s="46"/>
      <c r="IBA5" s="46"/>
      <c r="IBB5" s="46"/>
      <c r="IBC5" s="46"/>
      <c r="IBD5" s="46"/>
      <c r="IBE5" s="46"/>
      <c r="IBF5" s="46"/>
      <c r="IBG5" s="46"/>
      <c r="IBH5" s="46"/>
      <c r="IBI5" s="46"/>
      <c r="IBJ5" s="46"/>
      <c r="IBK5" s="46"/>
      <c r="IBL5" s="46"/>
      <c r="IBM5" s="46"/>
      <c r="IBN5" s="46"/>
      <c r="IBO5" s="46"/>
      <c r="IBP5" s="46"/>
      <c r="IBQ5" s="46"/>
      <c r="IBR5" s="46"/>
      <c r="IBS5" s="46"/>
      <c r="IBT5" s="46"/>
      <c r="IBU5" s="46"/>
      <c r="IBV5" s="46"/>
      <c r="IBW5" s="46"/>
      <c r="IBX5" s="46"/>
      <c r="IBY5" s="46"/>
      <c r="IBZ5" s="46"/>
      <c r="ICA5" s="46"/>
      <c r="ICB5" s="46"/>
      <c r="ICC5" s="46"/>
      <c r="ICD5" s="46"/>
      <c r="ICE5" s="46"/>
      <c r="ICF5" s="46"/>
      <c r="ICG5" s="46"/>
      <c r="ICH5" s="46"/>
      <c r="ICI5" s="46"/>
      <c r="ICJ5" s="46"/>
      <c r="ICK5" s="46"/>
      <c r="ICL5" s="46"/>
      <c r="ICM5" s="46"/>
      <c r="ICN5" s="46"/>
      <c r="ICO5" s="46"/>
      <c r="ICP5" s="46"/>
      <c r="ICQ5" s="46"/>
      <c r="ICR5" s="46"/>
      <c r="ICS5" s="46"/>
      <c r="ICT5" s="46"/>
      <c r="ICU5" s="46"/>
      <c r="ICV5" s="46"/>
      <c r="ICW5" s="46"/>
      <c r="ICX5" s="46"/>
      <c r="ICY5" s="46"/>
      <c r="ICZ5" s="46"/>
      <c r="IDA5" s="46"/>
      <c r="IDB5" s="46"/>
      <c r="IDC5" s="46"/>
      <c r="IDD5" s="46"/>
      <c r="IDE5" s="46"/>
      <c r="IDF5" s="46"/>
      <c r="IDG5" s="46"/>
      <c r="IDH5" s="46"/>
      <c r="IDI5" s="46"/>
      <c r="IDJ5" s="46"/>
      <c r="IDK5" s="46"/>
      <c r="IDL5" s="46"/>
      <c r="IDM5" s="46"/>
      <c r="IDN5" s="46"/>
      <c r="IDO5" s="46"/>
      <c r="IDP5" s="46"/>
      <c r="IDQ5" s="46"/>
      <c r="IDR5" s="46"/>
      <c r="IDS5" s="46"/>
      <c r="IDT5" s="46"/>
      <c r="IDU5" s="46"/>
      <c r="IDV5" s="46"/>
      <c r="IDW5" s="46"/>
      <c r="IDX5" s="46"/>
      <c r="IDY5" s="46"/>
      <c r="IDZ5" s="46"/>
      <c r="IEA5" s="46"/>
      <c r="IEB5" s="46"/>
      <c r="IEC5" s="46"/>
      <c r="IED5" s="46"/>
      <c r="IEE5" s="46"/>
      <c r="IEF5" s="46"/>
      <c r="IEG5" s="46"/>
      <c r="IEH5" s="46"/>
      <c r="IEI5" s="46"/>
      <c r="IEJ5" s="46"/>
      <c r="IEK5" s="46"/>
      <c r="IEL5" s="46"/>
      <c r="IEM5" s="46"/>
      <c r="IEN5" s="46"/>
      <c r="IEO5" s="46"/>
      <c r="IEP5" s="46"/>
      <c r="IEQ5" s="46"/>
      <c r="IER5" s="46"/>
      <c r="IES5" s="46"/>
      <c r="IET5" s="46"/>
      <c r="IEU5" s="46"/>
      <c r="IEV5" s="46"/>
      <c r="IEW5" s="46"/>
      <c r="IEX5" s="46"/>
      <c r="IEY5" s="46"/>
      <c r="IEZ5" s="46"/>
      <c r="IFA5" s="46"/>
      <c r="IFB5" s="46"/>
      <c r="IFC5" s="46"/>
      <c r="IFD5" s="46"/>
      <c r="IFE5" s="46"/>
      <c r="IFF5" s="46"/>
      <c r="IFG5" s="46"/>
      <c r="IFH5" s="46"/>
      <c r="IFI5" s="46"/>
      <c r="IFJ5" s="46"/>
      <c r="IFK5" s="46"/>
      <c r="IFL5" s="46"/>
      <c r="IFM5" s="46"/>
      <c r="IFN5" s="46"/>
      <c r="IFO5" s="46"/>
      <c r="IFP5" s="46"/>
      <c r="IFQ5" s="46"/>
      <c r="IFR5" s="46"/>
      <c r="IFS5" s="46"/>
      <c r="IFT5" s="46"/>
      <c r="IFU5" s="46"/>
      <c r="IFV5" s="46"/>
      <c r="IFW5" s="46"/>
      <c r="IFX5" s="46"/>
      <c r="IFY5" s="46"/>
      <c r="IFZ5" s="46"/>
      <c r="IGA5" s="46"/>
      <c r="IGB5" s="46"/>
      <c r="IGC5" s="46"/>
      <c r="IGD5" s="46"/>
      <c r="IGE5" s="46"/>
      <c r="IGF5" s="46"/>
      <c r="IGG5" s="46"/>
      <c r="IGH5" s="46"/>
      <c r="IGI5" s="46"/>
      <c r="IGJ5" s="46"/>
      <c r="IGK5" s="46"/>
      <c r="IGL5" s="46"/>
      <c r="IGM5" s="46"/>
      <c r="IGN5" s="46"/>
      <c r="IGO5" s="46"/>
      <c r="IGP5" s="46"/>
      <c r="IGQ5" s="46"/>
      <c r="IGR5" s="46"/>
      <c r="IGS5" s="46"/>
      <c r="IGT5" s="46"/>
      <c r="IGU5" s="46"/>
      <c r="IGV5" s="46"/>
      <c r="IGW5" s="46"/>
      <c r="IGX5" s="46"/>
      <c r="IGY5" s="46"/>
      <c r="IGZ5" s="46"/>
      <c r="IHA5" s="46"/>
      <c r="IHB5" s="46"/>
      <c r="IHC5" s="46"/>
      <c r="IHD5" s="46"/>
      <c r="IHE5" s="46"/>
      <c r="IHF5" s="46"/>
      <c r="IHG5" s="46"/>
      <c r="IHH5" s="46"/>
      <c r="IHI5" s="46"/>
      <c r="IHJ5" s="46"/>
      <c r="IHK5" s="46"/>
      <c r="IHL5" s="46"/>
      <c r="IHM5" s="46"/>
      <c r="IHN5" s="46"/>
      <c r="IHO5" s="46"/>
      <c r="IHP5" s="46"/>
      <c r="IHQ5" s="46"/>
      <c r="IHR5" s="46"/>
      <c r="IHS5" s="46"/>
      <c r="IHT5" s="46"/>
      <c r="IHU5" s="46"/>
      <c r="IHV5" s="46"/>
      <c r="IHW5" s="46"/>
      <c r="IHX5" s="46"/>
      <c r="IHY5" s="46"/>
      <c r="IHZ5" s="46"/>
      <c r="IIA5" s="46"/>
      <c r="IIB5" s="46"/>
      <c r="IIC5" s="46"/>
      <c r="IID5" s="46"/>
      <c r="IIE5" s="46"/>
      <c r="IIF5" s="46"/>
      <c r="IIG5" s="46"/>
      <c r="IIH5" s="46"/>
      <c r="III5" s="46"/>
      <c r="IIJ5" s="46"/>
      <c r="IIK5" s="46"/>
      <c r="IIL5" s="46"/>
      <c r="IIM5" s="46"/>
      <c r="IIN5" s="46"/>
      <c r="IIO5" s="46"/>
      <c r="IIP5" s="46"/>
      <c r="IIQ5" s="46"/>
      <c r="IIR5" s="46"/>
      <c r="IIS5" s="46"/>
      <c r="IIT5" s="46"/>
      <c r="IIU5" s="46"/>
      <c r="IIV5" s="46"/>
      <c r="IIW5" s="46"/>
      <c r="IIX5" s="46"/>
      <c r="IIY5" s="46"/>
      <c r="IIZ5" s="46"/>
      <c r="IJA5" s="46"/>
      <c r="IJB5" s="46"/>
      <c r="IJC5" s="46"/>
      <c r="IJD5" s="46"/>
      <c r="IJE5" s="46"/>
      <c r="IJF5" s="46"/>
      <c r="IJG5" s="46"/>
      <c r="IJH5" s="46"/>
      <c r="IJI5" s="46"/>
      <c r="IJJ5" s="46"/>
      <c r="IJK5" s="46"/>
      <c r="IJL5" s="46"/>
      <c r="IJM5" s="46"/>
      <c r="IJN5" s="46"/>
      <c r="IJO5" s="46"/>
      <c r="IJP5" s="46"/>
      <c r="IJQ5" s="46"/>
      <c r="IJR5" s="46"/>
      <c r="IJS5" s="46"/>
      <c r="IJT5" s="46"/>
      <c r="IJU5" s="46"/>
      <c r="IJV5" s="46"/>
      <c r="IJW5" s="46"/>
      <c r="IJX5" s="46"/>
      <c r="IJY5" s="46"/>
      <c r="IJZ5" s="46"/>
      <c r="IKA5" s="46"/>
      <c r="IKB5" s="46"/>
      <c r="IKC5" s="46"/>
      <c r="IKD5" s="46"/>
      <c r="IKE5" s="46"/>
      <c r="IKF5" s="46"/>
      <c r="IKG5" s="46"/>
      <c r="IKH5" s="46"/>
      <c r="IKI5" s="46"/>
      <c r="IKJ5" s="46"/>
      <c r="IKK5" s="46"/>
      <c r="IKL5" s="46"/>
      <c r="IKM5" s="46"/>
      <c r="IKN5" s="46"/>
      <c r="IKO5" s="46"/>
      <c r="IKP5" s="46"/>
      <c r="IKQ5" s="46"/>
      <c r="IKR5" s="46"/>
      <c r="IKS5" s="46"/>
      <c r="IKT5" s="46"/>
      <c r="IKU5" s="46"/>
      <c r="IKV5" s="46"/>
      <c r="IKW5" s="46"/>
      <c r="IKX5" s="46"/>
      <c r="IKY5" s="46"/>
      <c r="IKZ5" s="46"/>
      <c r="ILA5" s="46"/>
      <c r="ILB5" s="46"/>
      <c r="ILC5" s="46"/>
      <c r="ILD5" s="46"/>
      <c r="ILE5" s="46"/>
      <c r="ILF5" s="46"/>
      <c r="ILG5" s="46"/>
      <c r="ILH5" s="46"/>
      <c r="ILI5" s="46"/>
      <c r="ILJ5" s="46"/>
      <c r="ILK5" s="46"/>
      <c r="ILL5" s="46"/>
      <c r="ILM5" s="46"/>
      <c r="ILN5" s="46"/>
      <c r="ILO5" s="46"/>
      <c r="ILP5" s="46"/>
      <c r="ILQ5" s="46"/>
      <c r="ILR5" s="46"/>
      <c r="ILS5" s="46"/>
      <c r="ILT5" s="46"/>
      <c r="ILU5" s="46"/>
      <c r="ILV5" s="46"/>
      <c r="ILW5" s="46"/>
      <c r="ILX5" s="46"/>
      <c r="ILY5" s="46"/>
      <c r="ILZ5" s="46"/>
      <c r="IMA5" s="46"/>
      <c r="IMB5" s="46"/>
      <c r="IMC5" s="46"/>
      <c r="IMD5" s="46"/>
      <c r="IME5" s="46"/>
      <c r="IMF5" s="46"/>
      <c r="IMG5" s="46"/>
      <c r="IMH5" s="46"/>
      <c r="IMI5" s="46"/>
      <c r="IMJ5" s="46"/>
      <c r="IMK5" s="46"/>
      <c r="IML5" s="46"/>
      <c r="IMM5" s="46"/>
      <c r="IMN5" s="46"/>
      <c r="IMO5" s="46"/>
      <c r="IMP5" s="46"/>
      <c r="IMQ5" s="46"/>
      <c r="IMR5" s="46"/>
      <c r="IMS5" s="46"/>
      <c r="IMT5" s="46"/>
      <c r="IMU5" s="46"/>
      <c r="IMV5" s="46"/>
      <c r="IMW5" s="46"/>
      <c r="IMX5" s="46"/>
      <c r="IMY5" s="46"/>
      <c r="IMZ5" s="46"/>
      <c r="INA5" s="46"/>
      <c r="INB5" s="46"/>
      <c r="INC5" s="46"/>
      <c r="IND5" s="46"/>
      <c r="INE5" s="46"/>
      <c r="INF5" s="46"/>
      <c r="ING5" s="46"/>
      <c r="INH5" s="46"/>
      <c r="INI5" s="46"/>
      <c r="INJ5" s="46"/>
      <c r="INK5" s="46"/>
      <c r="INL5" s="46"/>
      <c r="INM5" s="46"/>
      <c r="INN5" s="46"/>
      <c r="INO5" s="46"/>
      <c r="INP5" s="46"/>
      <c r="INQ5" s="46"/>
      <c r="INR5" s="46"/>
      <c r="INS5" s="46"/>
      <c r="INT5" s="46"/>
      <c r="INU5" s="46"/>
      <c r="INV5" s="46"/>
      <c r="INW5" s="46"/>
      <c r="INX5" s="46"/>
      <c r="INY5" s="46"/>
      <c r="INZ5" s="46"/>
      <c r="IOA5" s="46"/>
      <c r="IOB5" s="46"/>
      <c r="IOC5" s="46"/>
      <c r="IOD5" s="46"/>
      <c r="IOE5" s="46"/>
      <c r="IOF5" s="46"/>
      <c r="IOG5" s="46"/>
      <c r="IOH5" s="46"/>
      <c r="IOI5" s="46"/>
      <c r="IOJ5" s="46"/>
      <c r="IOK5" s="46"/>
      <c r="IOL5" s="46"/>
      <c r="IOM5" s="46"/>
      <c r="ION5" s="46"/>
      <c r="IOO5" s="46"/>
      <c r="IOP5" s="46"/>
      <c r="IOQ5" s="46"/>
      <c r="IOR5" s="46"/>
      <c r="IOS5" s="46"/>
      <c r="IOT5" s="46"/>
      <c r="IOU5" s="46"/>
      <c r="IOV5" s="46"/>
      <c r="IOW5" s="46"/>
      <c r="IOX5" s="46"/>
      <c r="IOY5" s="46"/>
      <c r="IOZ5" s="46"/>
      <c r="IPA5" s="46"/>
      <c r="IPB5" s="46"/>
      <c r="IPC5" s="46"/>
      <c r="IPD5" s="46"/>
      <c r="IPE5" s="46"/>
      <c r="IPF5" s="46"/>
      <c r="IPG5" s="46"/>
      <c r="IPH5" s="46"/>
      <c r="IPI5" s="46"/>
      <c r="IPJ5" s="46"/>
      <c r="IPK5" s="46"/>
      <c r="IPL5" s="46"/>
      <c r="IPM5" s="46"/>
      <c r="IPN5" s="46"/>
      <c r="IPO5" s="46"/>
      <c r="IPP5" s="46"/>
      <c r="IPQ5" s="46"/>
      <c r="IPR5" s="46"/>
      <c r="IPS5" s="46"/>
      <c r="IPT5" s="46"/>
      <c r="IPU5" s="46"/>
      <c r="IPV5" s="46"/>
      <c r="IPW5" s="46"/>
      <c r="IPX5" s="46"/>
      <c r="IPY5" s="46"/>
      <c r="IPZ5" s="46"/>
      <c r="IQA5" s="46"/>
      <c r="IQB5" s="46"/>
      <c r="IQC5" s="46"/>
      <c r="IQD5" s="46"/>
      <c r="IQE5" s="46"/>
      <c r="IQF5" s="46"/>
      <c r="IQG5" s="46"/>
      <c r="IQH5" s="46"/>
      <c r="IQI5" s="46"/>
      <c r="IQJ5" s="46"/>
      <c r="IQK5" s="46"/>
      <c r="IQL5" s="46"/>
      <c r="IQM5" s="46"/>
      <c r="IQN5" s="46"/>
      <c r="IQO5" s="46"/>
      <c r="IQP5" s="46"/>
      <c r="IQQ5" s="46"/>
      <c r="IQR5" s="46"/>
      <c r="IQS5" s="46"/>
      <c r="IQT5" s="46"/>
      <c r="IQU5" s="46"/>
      <c r="IQV5" s="46"/>
      <c r="IQW5" s="46"/>
      <c r="IQX5" s="46"/>
      <c r="IQY5" s="46"/>
      <c r="IQZ5" s="46"/>
      <c r="IRA5" s="46"/>
      <c r="IRB5" s="46"/>
      <c r="IRC5" s="46"/>
      <c r="IRD5" s="46"/>
      <c r="IRE5" s="46"/>
      <c r="IRF5" s="46"/>
      <c r="IRG5" s="46"/>
      <c r="IRH5" s="46"/>
      <c r="IRI5" s="46"/>
      <c r="IRJ5" s="46"/>
      <c r="IRK5" s="46"/>
      <c r="IRL5" s="46"/>
      <c r="IRM5" s="46"/>
      <c r="IRN5" s="46"/>
      <c r="IRO5" s="46"/>
      <c r="IRP5" s="46"/>
      <c r="IRQ5" s="46"/>
      <c r="IRR5" s="46"/>
      <c r="IRS5" s="46"/>
      <c r="IRT5" s="46"/>
      <c r="IRU5" s="46"/>
      <c r="IRV5" s="46"/>
      <c r="IRW5" s="46"/>
      <c r="IRX5" s="46"/>
      <c r="IRY5" s="46"/>
      <c r="IRZ5" s="46"/>
      <c r="ISA5" s="46"/>
      <c r="ISB5" s="46"/>
      <c r="ISC5" s="46"/>
      <c r="ISD5" s="46"/>
      <c r="ISE5" s="46"/>
      <c r="ISF5" s="46"/>
      <c r="ISG5" s="46"/>
      <c r="ISH5" s="46"/>
      <c r="ISI5" s="46"/>
      <c r="ISJ5" s="46"/>
      <c r="ISK5" s="46"/>
      <c r="ISL5" s="46"/>
      <c r="ISM5" s="46"/>
      <c r="ISN5" s="46"/>
      <c r="ISO5" s="46"/>
      <c r="ISP5" s="46"/>
      <c r="ISQ5" s="46"/>
      <c r="ISR5" s="46"/>
      <c r="ISS5" s="46"/>
      <c r="IST5" s="46"/>
      <c r="ISU5" s="46"/>
      <c r="ISV5" s="46"/>
      <c r="ISW5" s="46"/>
      <c r="ISX5" s="46"/>
      <c r="ISY5" s="46"/>
      <c r="ISZ5" s="46"/>
      <c r="ITA5" s="46"/>
      <c r="ITB5" s="46"/>
      <c r="ITC5" s="46"/>
      <c r="ITD5" s="46"/>
      <c r="ITE5" s="46"/>
      <c r="ITF5" s="46"/>
      <c r="ITG5" s="46"/>
      <c r="ITH5" s="46"/>
      <c r="ITI5" s="46"/>
      <c r="ITJ5" s="46"/>
      <c r="ITK5" s="46"/>
      <c r="ITL5" s="46"/>
      <c r="ITM5" s="46"/>
      <c r="ITN5" s="46"/>
      <c r="ITO5" s="46"/>
      <c r="ITP5" s="46"/>
      <c r="ITQ5" s="46"/>
      <c r="ITR5" s="46"/>
      <c r="ITS5" s="46"/>
      <c r="ITT5" s="46"/>
      <c r="ITU5" s="46"/>
      <c r="ITV5" s="46"/>
      <c r="ITW5" s="46"/>
      <c r="ITX5" s="46"/>
      <c r="ITY5" s="46"/>
      <c r="ITZ5" s="46"/>
      <c r="IUA5" s="46"/>
      <c r="IUB5" s="46"/>
      <c r="IUC5" s="46"/>
      <c r="IUD5" s="46"/>
      <c r="IUE5" s="46"/>
      <c r="IUF5" s="46"/>
      <c r="IUG5" s="46"/>
      <c r="IUH5" s="46"/>
      <c r="IUI5" s="46"/>
      <c r="IUJ5" s="46"/>
      <c r="IUK5" s="46"/>
      <c r="IUL5" s="46"/>
      <c r="IUM5" s="46"/>
      <c r="IUN5" s="46"/>
      <c r="IUO5" s="46"/>
      <c r="IUP5" s="46"/>
      <c r="IUQ5" s="46"/>
      <c r="IUR5" s="46"/>
      <c r="IUS5" s="46"/>
      <c r="IUT5" s="46"/>
      <c r="IUU5" s="46"/>
      <c r="IUV5" s="46"/>
      <c r="IUW5" s="46"/>
      <c r="IUX5" s="46"/>
      <c r="IUY5" s="46"/>
      <c r="IUZ5" s="46"/>
      <c r="IVA5" s="46"/>
      <c r="IVB5" s="46"/>
      <c r="IVC5" s="46"/>
      <c r="IVD5" s="46"/>
      <c r="IVE5" s="46"/>
      <c r="IVF5" s="46"/>
      <c r="IVG5" s="46"/>
      <c r="IVH5" s="46"/>
      <c r="IVI5" s="46"/>
      <c r="IVJ5" s="46"/>
      <c r="IVK5" s="46"/>
      <c r="IVL5" s="46"/>
      <c r="IVM5" s="46"/>
      <c r="IVN5" s="46"/>
      <c r="IVO5" s="46"/>
      <c r="IVP5" s="46"/>
      <c r="IVQ5" s="46"/>
      <c r="IVR5" s="46"/>
      <c r="IVS5" s="46"/>
      <c r="IVT5" s="46"/>
      <c r="IVU5" s="46"/>
      <c r="IVV5" s="46"/>
      <c r="IVW5" s="46"/>
      <c r="IVX5" s="46"/>
      <c r="IVY5" s="46"/>
      <c r="IVZ5" s="46"/>
      <c r="IWA5" s="46"/>
      <c r="IWB5" s="46"/>
      <c r="IWC5" s="46"/>
      <c r="IWD5" s="46"/>
      <c r="IWE5" s="46"/>
      <c r="IWF5" s="46"/>
      <c r="IWG5" s="46"/>
      <c r="IWH5" s="46"/>
      <c r="IWI5" s="46"/>
      <c r="IWJ5" s="46"/>
      <c r="IWK5" s="46"/>
      <c r="IWL5" s="46"/>
      <c r="IWM5" s="46"/>
      <c r="IWN5" s="46"/>
      <c r="IWO5" s="46"/>
      <c r="IWP5" s="46"/>
      <c r="IWQ5" s="46"/>
      <c r="IWR5" s="46"/>
      <c r="IWS5" s="46"/>
      <c r="IWT5" s="46"/>
      <c r="IWU5" s="46"/>
      <c r="IWV5" s="46"/>
      <c r="IWW5" s="46"/>
      <c r="IWX5" s="46"/>
      <c r="IWY5" s="46"/>
      <c r="IWZ5" s="46"/>
      <c r="IXA5" s="46"/>
      <c r="IXB5" s="46"/>
      <c r="IXC5" s="46"/>
      <c r="IXD5" s="46"/>
      <c r="IXE5" s="46"/>
      <c r="IXF5" s="46"/>
      <c r="IXG5" s="46"/>
      <c r="IXH5" s="46"/>
      <c r="IXI5" s="46"/>
      <c r="IXJ5" s="46"/>
      <c r="IXK5" s="46"/>
      <c r="IXL5" s="46"/>
      <c r="IXM5" s="46"/>
      <c r="IXN5" s="46"/>
      <c r="IXO5" s="46"/>
      <c r="IXP5" s="46"/>
      <c r="IXQ5" s="46"/>
      <c r="IXR5" s="46"/>
      <c r="IXS5" s="46"/>
      <c r="IXT5" s="46"/>
      <c r="IXU5" s="46"/>
      <c r="IXV5" s="46"/>
      <c r="IXW5" s="46"/>
      <c r="IXX5" s="46"/>
      <c r="IXY5" s="46"/>
      <c r="IXZ5" s="46"/>
      <c r="IYA5" s="46"/>
      <c r="IYB5" s="46"/>
      <c r="IYC5" s="46"/>
      <c r="IYD5" s="46"/>
      <c r="IYE5" s="46"/>
      <c r="IYF5" s="46"/>
      <c r="IYG5" s="46"/>
      <c r="IYH5" s="46"/>
      <c r="IYI5" s="46"/>
      <c r="IYJ5" s="46"/>
      <c r="IYK5" s="46"/>
      <c r="IYL5" s="46"/>
      <c r="IYM5" s="46"/>
      <c r="IYN5" s="46"/>
      <c r="IYO5" s="46"/>
      <c r="IYP5" s="46"/>
      <c r="IYQ5" s="46"/>
      <c r="IYR5" s="46"/>
      <c r="IYS5" s="46"/>
      <c r="IYT5" s="46"/>
      <c r="IYU5" s="46"/>
      <c r="IYV5" s="46"/>
      <c r="IYW5" s="46"/>
      <c r="IYX5" s="46"/>
      <c r="IYY5" s="46"/>
      <c r="IYZ5" s="46"/>
      <c r="IZA5" s="46"/>
      <c r="IZB5" s="46"/>
      <c r="IZC5" s="46"/>
      <c r="IZD5" s="46"/>
      <c r="IZE5" s="46"/>
      <c r="IZF5" s="46"/>
      <c r="IZG5" s="46"/>
      <c r="IZH5" s="46"/>
      <c r="IZI5" s="46"/>
      <c r="IZJ5" s="46"/>
      <c r="IZK5" s="46"/>
      <c r="IZL5" s="46"/>
      <c r="IZM5" s="46"/>
      <c r="IZN5" s="46"/>
      <c r="IZO5" s="46"/>
      <c r="IZP5" s="46"/>
      <c r="IZQ5" s="46"/>
      <c r="IZR5" s="46"/>
      <c r="IZS5" s="46"/>
      <c r="IZT5" s="46"/>
      <c r="IZU5" s="46"/>
      <c r="IZV5" s="46"/>
      <c r="IZW5" s="46"/>
      <c r="IZX5" s="46"/>
      <c r="IZY5" s="46"/>
      <c r="IZZ5" s="46"/>
      <c r="JAA5" s="46"/>
      <c r="JAB5" s="46"/>
      <c r="JAC5" s="46"/>
      <c r="JAD5" s="46"/>
      <c r="JAE5" s="46"/>
      <c r="JAF5" s="46"/>
      <c r="JAG5" s="46"/>
      <c r="JAH5" s="46"/>
      <c r="JAI5" s="46"/>
      <c r="JAJ5" s="46"/>
      <c r="JAK5" s="46"/>
      <c r="JAL5" s="46"/>
      <c r="JAM5" s="46"/>
      <c r="JAN5" s="46"/>
      <c r="JAO5" s="46"/>
      <c r="JAP5" s="46"/>
      <c r="JAQ5" s="46"/>
      <c r="JAR5" s="46"/>
      <c r="JAS5" s="46"/>
      <c r="JAT5" s="46"/>
      <c r="JAU5" s="46"/>
      <c r="JAV5" s="46"/>
      <c r="JAW5" s="46"/>
      <c r="JAX5" s="46"/>
      <c r="JAY5" s="46"/>
      <c r="JAZ5" s="46"/>
      <c r="JBA5" s="46"/>
      <c r="JBB5" s="46"/>
      <c r="JBC5" s="46"/>
      <c r="JBD5" s="46"/>
      <c r="JBE5" s="46"/>
      <c r="JBF5" s="46"/>
      <c r="JBG5" s="46"/>
      <c r="JBH5" s="46"/>
      <c r="JBI5" s="46"/>
      <c r="JBJ5" s="46"/>
      <c r="JBK5" s="46"/>
      <c r="JBL5" s="46"/>
      <c r="JBM5" s="46"/>
      <c r="JBN5" s="46"/>
      <c r="JBO5" s="46"/>
      <c r="JBP5" s="46"/>
      <c r="JBQ5" s="46"/>
      <c r="JBR5" s="46"/>
      <c r="JBS5" s="46"/>
      <c r="JBT5" s="46"/>
      <c r="JBU5" s="46"/>
      <c r="JBV5" s="46"/>
      <c r="JBW5" s="46"/>
      <c r="JBX5" s="46"/>
      <c r="JBY5" s="46"/>
      <c r="JBZ5" s="46"/>
      <c r="JCA5" s="46"/>
      <c r="JCB5" s="46"/>
      <c r="JCC5" s="46"/>
      <c r="JCD5" s="46"/>
      <c r="JCE5" s="46"/>
      <c r="JCF5" s="46"/>
      <c r="JCG5" s="46"/>
      <c r="JCH5" s="46"/>
      <c r="JCI5" s="46"/>
      <c r="JCJ5" s="46"/>
      <c r="JCK5" s="46"/>
      <c r="JCL5" s="46"/>
      <c r="JCM5" s="46"/>
      <c r="JCN5" s="46"/>
      <c r="JCO5" s="46"/>
      <c r="JCP5" s="46"/>
      <c r="JCQ5" s="46"/>
      <c r="JCR5" s="46"/>
      <c r="JCS5" s="46"/>
      <c r="JCT5" s="46"/>
      <c r="JCU5" s="46"/>
      <c r="JCV5" s="46"/>
      <c r="JCW5" s="46"/>
      <c r="JCX5" s="46"/>
      <c r="JCY5" s="46"/>
      <c r="JCZ5" s="46"/>
      <c r="JDA5" s="46"/>
      <c r="JDB5" s="46"/>
      <c r="JDC5" s="46"/>
      <c r="JDD5" s="46"/>
      <c r="JDE5" s="46"/>
      <c r="JDF5" s="46"/>
      <c r="JDG5" s="46"/>
      <c r="JDH5" s="46"/>
      <c r="JDI5" s="46"/>
      <c r="JDJ5" s="46"/>
      <c r="JDK5" s="46"/>
      <c r="JDL5" s="46"/>
      <c r="JDM5" s="46"/>
      <c r="JDN5" s="46"/>
      <c r="JDO5" s="46"/>
      <c r="JDP5" s="46"/>
      <c r="JDQ5" s="46"/>
      <c r="JDR5" s="46"/>
      <c r="JDS5" s="46"/>
      <c r="JDT5" s="46"/>
      <c r="JDU5" s="46"/>
      <c r="JDV5" s="46"/>
      <c r="JDW5" s="46"/>
      <c r="JDX5" s="46"/>
      <c r="JDY5" s="46"/>
      <c r="JDZ5" s="46"/>
      <c r="JEA5" s="46"/>
      <c r="JEB5" s="46"/>
      <c r="JEC5" s="46"/>
      <c r="JED5" s="46"/>
      <c r="JEE5" s="46"/>
      <c r="JEF5" s="46"/>
      <c r="JEG5" s="46"/>
      <c r="JEH5" s="46"/>
      <c r="JEI5" s="46"/>
      <c r="JEJ5" s="46"/>
      <c r="JEK5" s="46"/>
      <c r="JEL5" s="46"/>
      <c r="JEM5" s="46"/>
      <c r="JEN5" s="46"/>
      <c r="JEO5" s="46"/>
      <c r="JEP5" s="46"/>
      <c r="JEQ5" s="46"/>
      <c r="JER5" s="46"/>
      <c r="JES5" s="46"/>
      <c r="JET5" s="46"/>
      <c r="JEU5" s="46"/>
      <c r="JEV5" s="46"/>
      <c r="JEW5" s="46"/>
      <c r="JEX5" s="46"/>
      <c r="JEY5" s="46"/>
      <c r="JEZ5" s="46"/>
      <c r="JFA5" s="46"/>
      <c r="JFB5" s="46"/>
      <c r="JFC5" s="46"/>
      <c r="JFD5" s="46"/>
      <c r="JFE5" s="46"/>
      <c r="JFF5" s="46"/>
      <c r="JFG5" s="46"/>
      <c r="JFH5" s="46"/>
      <c r="JFI5" s="46"/>
      <c r="JFJ5" s="46"/>
      <c r="JFK5" s="46"/>
      <c r="JFL5" s="46"/>
      <c r="JFM5" s="46"/>
      <c r="JFN5" s="46"/>
      <c r="JFO5" s="46"/>
      <c r="JFP5" s="46"/>
      <c r="JFQ5" s="46"/>
      <c r="JFR5" s="46"/>
      <c r="JFS5" s="46"/>
      <c r="JFT5" s="46"/>
      <c r="JFU5" s="46"/>
      <c r="JFV5" s="46"/>
      <c r="JFW5" s="46"/>
      <c r="JFX5" s="46"/>
      <c r="JFY5" s="46"/>
      <c r="JFZ5" s="46"/>
      <c r="JGA5" s="46"/>
      <c r="JGB5" s="46"/>
      <c r="JGC5" s="46"/>
      <c r="JGD5" s="46"/>
      <c r="JGE5" s="46"/>
      <c r="JGF5" s="46"/>
      <c r="JGG5" s="46"/>
      <c r="JGH5" s="46"/>
      <c r="JGI5" s="46"/>
      <c r="JGJ5" s="46"/>
      <c r="JGK5" s="46"/>
      <c r="JGL5" s="46"/>
      <c r="JGM5" s="46"/>
      <c r="JGN5" s="46"/>
      <c r="JGO5" s="46"/>
      <c r="JGP5" s="46"/>
      <c r="JGQ5" s="46"/>
      <c r="JGR5" s="46"/>
      <c r="JGS5" s="46"/>
      <c r="JGT5" s="46"/>
      <c r="JGU5" s="46"/>
      <c r="JGV5" s="46"/>
      <c r="JGW5" s="46"/>
      <c r="JGX5" s="46"/>
      <c r="JGY5" s="46"/>
      <c r="JGZ5" s="46"/>
      <c r="JHA5" s="46"/>
      <c r="JHB5" s="46"/>
      <c r="JHC5" s="46"/>
      <c r="JHD5" s="46"/>
      <c r="JHE5" s="46"/>
      <c r="JHF5" s="46"/>
      <c r="JHG5" s="46"/>
      <c r="JHH5" s="46"/>
      <c r="JHI5" s="46"/>
      <c r="JHJ5" s="46"/>
      <c r="JHK5" s="46"/>
      <c r="JHL5" s="46"/>
      <c r="JHM5" s="46"/>
      <c r="JHN5" s="46"/>
      <c r="JHO5" s="46"/>
      <c r="JHP5" s="46"/>
      <c r="JHQ5" s="46"/>
      <c r="JHR5" s="46"/>
      <c r="JHS5" s="46"/>
      <c r="JHT5" s="46"/>
      <c r="JHU5" s="46"/>
      <c r="JHV5" s="46"/>
      <c r="JHW5" s="46"/>
      <c r="JHX5" s="46"/>
      <c r="JHY5" s="46"/>
      <c r="JHZ5" s="46"/>
      <c r="JIA5" s="46"/>
      <c r="JIB5" s="46"/>
      <c r="JIC5" s="46"/>
      <c r="JID5" s="46"/>
      <c r="JIE5" s="46"/>
      <c r="JIF5" s="46"/>
      <c r="JIG5" s="46"/>
      <c r="JIH5" s="46"/>
      <c r="JII5" s="46"/>
      <c r="JIJ5" s="46"/>
      <c r="JIK5" s="46"/>
      <c r="JIL5" s="46"/>
      <c r="JIM5" s="46"/>
      <c r="JIN5" s="46"/>
      <c r="JIO5" s="46"/>
      <c r="JIP5" s="46"/>
      <c r="JIQ5" s="46"/>
      <c r="JIR5" s="46"/>
      <c r="JIS5" s="46"/>
      <c r="JIT5" s="46"/>
      <c r="JIU5" s="46"/>
      <c r="JIV5" s="46"/>
      <c r="JIW5" s="46"/>
      <c r="JIX5" s="46"/>
      <c r="JIY5" s="46"/>
      <c r="JIZ5" s="46"/>
      <c r="JJA5" s="46"/>
      <c r="JJB5" s="46"/>
      <c r="JJC5" s="46"/>
      <c r="JJD5" s="46"/>
      <c r="JJE5" s="46"/>
      <c r="JJF5" s="46"/>
      <c r="JJG5" s="46"/>
      <c r="JJH5" s="46"/>
      <c r="JJI5" s="46"/>
      <c r="JJJ5" s="46"/>
      <c r="JJK5" s="46"/>
      <c r="JJL5" s="46"/>
      <c r="JJM5" s="46"/>
      <c r="JJN5" s="46"/>
      <c r="JJO5" s="46"/>
      <c r="JJP5" s="46"/>
      <c r="JJQ5" s="46"/>
      <c r="JJR5" s="46"/>
      <c r="JJS5" s="46"/>
      <c r="JJT5" s="46"/>
      <c r="JJU5" s="46"/>
      <c r="JJV5" s="46"/>
      <c r="JJW5" s="46"/>
      <c r="JJX5" s="46"/>
      <c r="JJY5" s="46"/>
      <c r="JJZ5" s="46"/>
      <c r="JKA5" s="46"/>
      <c r="JKB5" s="46"/>
      <c r="JKC5" s="46"/>
      <c r="JKD5" s="46"/>
      <c r="JKE5" s="46"/>
      <c r="JKF5" s="46"/>
      <c r="JKG5" s="46"/>
      <c r="JKH5" s="46"/>
      <c r="JKI5" s="46"/>
      <c r="JKJ5" s="46"/>
      <c r="JKK5" s="46"/>
      <c r="JKL5" s="46"/>
      <c r="JKM5" s="46"/>
      <c r="JKN5" s="46"/>
      <c r="JKO5" s="46"/>
      <c r="JKP5" s="46"/>
      <c r="JKQ5" s="46"/>
      <c r="JKR5" s="46"/>
      <c r="JKS5" s="46"/>
      <c r="JKT5" s="46"/>
      <c r="JKU5" s="46"/>
      <c r="JKV5" s="46"/>
      <c r="JKW5" s="46"/>
      <c r="JKX5" s="46"/>
      <c r="JKY5" s="46"/>
      <c r="JKZ5" s="46"/>
      <c r="JLA5" s="46"/>
      <c r="JLB5" s="46"/>
      <c r="JLC5" s="46"/>
      <c r="JLD5" s="46"/>
      <c r="JLE5" s="46"/>
      <c r="JLF5" s="46"/>
      <c r="JLG5" s="46"/>
      <c r="JLH5" s="46"/>
      <c r="JLI5" s="46"/>
      <c r="JLJ5" s="46"/>
      <c r="JLK5" s="46"/>
      <c r="JLL5" s="46"/>
      <c r="JLM5" s="46"/>
      <c r="JLN5" s="46"/>
      <c r="JLO5" s="46"/>
      <c r="JLP5" s="46"/>
      <c r="JLQ5" s="46"/>
      <c r="JLR5" s="46"/>
      <c r="JLS5" s="46"/>
      <c r="JLT5" s="46"/>
      <c r="JLU5" s="46"/>
      <c r="JLV5" s="46"/>
      <c r="JLW5" s="46"/>
      <c r="JLX5" s="46"/>
      <c r="JLY5" s="46"/>
      <c r="JLZ5" s="46"/>
      <c r="JMA5" s="46"/>
      <c r="JMB5" s="46"/>
      <c r="JMC5" s="46"/>
      <c r="JMD5" s="46"/>
      <c r="JME5" s="46"/>
      <c r="JMF5" s="46"/>
      <c r="JMG5" s="46"/>
      <c r="JMH5" s="46"/>
      <c r="JMI5" s="46"/>
      <c r="JMJ5" s="46"/>
      <c r="JMK5" s="46"/>
      <c r="JML5" s="46"/>
      <c r="JMM5" s="46"/>
      <c r="JMN5" s="46"/>
      <c r="JMO5" s="46"/>
      <c r="JMP5" s="46"/>
      <c r="JMQ5" s="46"/>
      <c r="JMR5" s="46"/>
      <c r="JMS5" s="46"/>
      <c r="JMT5" s="46"/>
      <c r="JMU5" s="46"/>
      <c r="JMV5" s="46"/>
      <c r="JMW5" s="46"/>
      <c r="JMX5" s="46"/>
      <c r="JMY5" s="46"/>
      <c r="JMZ5" s="46"/>
      <c r="JNA5" s="46"/>
      <c r="JNB5" s="46"/>
      <c r="JNC5" s="46"/>
      <c r="JND5" s="46"/>
      <c r="JNE5" s="46"/>
      <c r="JNF5" s="46"/>
      <c r="JNG5" s="46"/>
      <c r="JNH5" s="46"/>
      <c r="JNI5" s="46"/>
      <c r="JNJ5" s="46"/>
      <c r="JNK5" s="46"/>
      <c r="JNL5" s="46"/>
      <c r="JNM5" s="46"/>
      <c r="JNN5" s="46"/>
      <c r="JNO5" s="46"/>
      <c r="JNP5" s="46"/>
      <c r="JNQ5" s="46"/>
      <c r="JNR5" s="46"/>
      <c r="JNS5" s="46"/>
      <c r="JNT5" s="46"/>
      <c r="JNU5" s="46"/>
      <c r="JNV5" s="46"/>
      <c r="JNW5" s="46"/>
      <c r="JNX5" s="46"/>
      <c r="JNY5" s="46"/>
      <c r="JNZ5" s="46"/>
      <c r="JOA5" s="46"/>
      <c r="JOB5" s="46"/>
      <c r="JOC5" s="46"/>
      <c r="JOD5" s="46"/>
      <c r="JOE5" s="46"/>
      <c r="JOF5" s="46"/>
      <c r="JOG5" s="46"/>
      <c r="JOH5" s="46"/>
      <c r="JOI5" s="46"/>
      <c r="JOJ5" s="46"/>
      <c r="JOK5" s="46"/>
      <c r="JOL5" s="46"/>
      <c r="JOM5" s="46"/>
      <c r="JON5" s="46"/>
      <c r="JOO5" s="46"/>
      <c r="JOP5" s="46"/>
      <c r="JOQ5" s="46"/>
      <c r="JOR5" s="46"/>
      <c r="JOS5" s="46"/>
      <c r="JOT5" s="46"/>
      <c r="JOU5" s="46"/>
      <c r="JOV5" s="46"/>
      <c r="JOW5" s="46"/>
      <c r="JOX5" s="46"/>
      <c r="JOY5" s="46"/>
      <c r="JOZ5" s="46"/>
      <c r="JPA5" s="46"/>
      <c r="JPB5" s="46"/>
      <c r="JPC5" s="46"/>
      <c r="JPD5" s="46"/>
      <c r="JPE5" s="46"/>
      <c r="JPF5" s="46"/>
      <c r="JPG5" s="46"/>
      <c r="JPH5" s="46"/>
      <c r="JPI5" s="46"/>
      <c r="JPJ5" s="46"/>
      <c r="JPK5" s="46"/>
      <c r="JPL5" s="46"/>
      <c r="JPM5" s="46"/>
      <c r="JPN5" s="46"/>
      <c r="JPO5" s="46"/>
      <c r="JPP5" s="46"/>
      <c r="JPQ5" s="46"/>
      <c r="JPR5" s="46"/>
      <c r="JPS5" s="46"/>
      <c r="JPT5" s="46"/>
      <c r="JPU5" s="46"/>
      <c r="JPV5" s="46"/>
      <c r="JPW5" s="46"/>
      <c r="JPX5" s="46"/>
      <c r="JPY5" s="46"/>
      <c r="JPZ5" s="46"/>
      <c r="JQA5" s="46"/>
      <c r="JQB5" s="46"/>
      <c r="JQC5" s="46"/>
      <c r="JQD5" s="46"/>
      <c r="JQE5" s="46"/>
      <c r="JQF5" s="46"/>
      <c r="JQG5" s="46"/>
      <c r="JQH5" s="46"/>
      <c r="JQI5" s="46"/>
      <c r="JQJ5" s="46"/>
      <c r="JQK5" s="46"/>
      <c r="JQL5" s="46"/>
      <c r="JQM5" s="46"/>
      <c r="JQN5" s="46"/>
      <c r="JQO5" s="46"/>
      <c r="JQP5" s="46"/>
      <c r="JQQ5" s="46"/>
      <c r="JQR5" s="46"/>
      <c r="JQS5" s="46"/>
      <c r="JQT5" s="46"/>
      <c r="JQU5" s="46"/>
      <c r="JQV5" s="46"/>
      <c r="JQW5" s="46"/>
      <c r="JQX5" s="46"/>
      <c r="JQY5" s="46"/>
      <c r="JQZ5" s="46"/>
      <c r="JRA5" s="46"/>
      <c r="JRB5" s="46"/>
      <c r="JRC5" s="46"/>
      <c r="JRD5" s="46"/>
      <c r="JRE5" s="46"/>
      <c r="JRF5" s="46"/>
      <c r="JRG5" s="46"/>
      <c r="JRH5" s="46"/>
      <c r="JRI5" s="46"/>
      <c r="JRJ5" s="46"/>
      <c r="JRK5" s="46"/>
      <c r="JRL5" s="46"/>
      <c r="JRM5" s="46"/>
      <c r="JRN5" s="46"/>
      <c r="JRO5" s="46"/>
      <c r="JRP5" s="46"/>
      <c r="JRQ5" s="46"/>
      <c r="JRR5" s="46"/>
      <c r="JRS5" s="46"/>
      <c r="JRT5" s="46"/>
      <c r="JRU5" s="46"/>
      <c r="JRV5" s="46"/>
      <c r="JRW5" s="46"/>
      <c r="JRX5" s="46"/>
      <c r="JRY5" s="46"/>
      <c r="JRZ5" s="46"/>
      <c r="JSA5" s="46"/>
      <c r="JSB5" s="46"/>
      <c r="JSC5" s="46"/>
      <c r="JSD5" s="46"/>
      <c r="JSE5" s="46"/>
      <c r="JSF5" s="46"/>
      <c r="JSG5" s="46"/>
      <c r="JSH5" s="46"/>
      <c r="JSI5" s="46"/>
      <c r="JSJ5" s="46"/>
      <c r="JSK5" s="46"/>
      <c r="JSL5" s="46"/>
      <c r="JSM5" s="46"/>
      <c r="JSN5" s="46"/>
      <c r="JSO5" s="46"/>
      <c r="JSP5" s="46"/>
      <c r="JSQ5" s="46"/>
      <c r="JSR5" s="46"/>
      <c r="JSS5" s="46"/>
      <c r="JST5" s="46"/>
      <c r="JSU5" s="46"/>
      <c r="JSV5" s="46"/>
      <c r="JSW5" s="46"/>
      <c r="JSX5" s="46"/>
      <c r="JSY5" s="46"/>
      <c r="JSZ5" s="46"/>
      <c r="JTA5" s="46"/>
      <c r="JTB5" s="46"/>
      <c r="JTC5" s="46"/>
      <c r="JTD5" s="46"/>
      <c r="JTE5" s="46"/>
      <c r="JTF5" s="46"/>
      <c r="JTG5" s="46"/>
      <c r="JTH5" s="46"/>
      <c r="JTI5" s="46"/>
      <c r="JTJ5" s="46"/>
      <c r="JTK5" s="46"/>
      <c r="JTL5" s="46"/>
      <c r="JTM5" s="46"/>
      <c r="JTN5" s="46"/>
      <c r="JTO5" s="46"/>
      <c r="JTP5" s="46"/>
      <c r="JTQ5" s="46"/>
      <c r="JTR5" s="46"/>
      <c r="JTS5" s="46"/>
      <c r="JTT5" s="46"/>
      <c r="JTU5" s="46"/>
      <c r="JTV5" s="46"/>
      <c r="JTW5" s="46"/>
      <c r="JTX5" s="46"/>
      <c r="JTY5" s="46"/>
      <c r="JTZ5" s="46"/>
      <c r="JUA5" s="46"/>
      <c r="JUB5" s="46"/>
      <c r="JUC5" s="46"/>
      <c r="JUD5" s="46"/>
      <c r="JUE5" s="46"/>
      <c r="JUF5" s="46"/>
      <c r="JUG5" s="46"/>
      <c r="JUH5" s="46"/>
      <c r="JUI5" s="46"/>
      <c r="JUJ5" s="46"/>
      <c r="JUK5" s="46"/>
      <c r="JUL5" s="46"/>
      <c r="JUM5" s="46"/>
      <c r="JUN5" s="46"/>
      <c r="JUO5" s="46"/>
      <c r="JUP5" s="46"/>
      <c r="JUQ5" s="46"/>
      <c r="JUR5" s="46"/>
      <c r="JUS5" s="46"/>
      <c r="JUT5" s="46"/>
      <c r="JUU5" s="46"/>
      <c r="JUV5" s="46"/>
      <c r="JUW5" s="46"/>
      <c r="JUX5" s="46"/>
      <c r="JUY5" s="46"/>
      <c r="JUZ5" s="46"/>
      <c r="JVA5" s="46"/>
      <c r="JVB5" s="46"/>
      <c r="JVC5" s="46"/>
      <c r="JVD5" s="46"/>
      <c r="JVE5" s="46"/>
      <c r="JVF5" s="46"/>
      <c r="JVG5" s="46"/>
      <c r="JVH5" s="46"/>
      <c r="JVI5" s="46"/>
      <c r="JVJ5" s="46"/>
      <c r="JVK5" s="46"/>
      <c r="JVL5" s="46"/>
      <c r="JVM5" s="46"/>
      <c r="JVN5" s="46"/>
      <c r="JVO5" s="46"/>
      <c r="JVP5" s="46"/>
      <c r="JVQ5" s="46"/>
      <c r="JVR5" s="46"/>
      <c r="JVS5" s="46"/>
      <c r="JVT5" s="46"/>
      <c r="JVU5" s="46"/>
      <c r="JVV5" s="46"/>
      <c r="JVW5" s="46"/>
      <c r="JVX5" s="46"/>
      <c r="JVY5" s="46"/>
      <c r="JVZ5" s="46"/>
      <c r="JWA5" s="46"/>
      <c r="JWB5" s="46"/>
      <c r="JWC5" s="46"/>
      <c r="JWD5" s="46"/>
      <c r="JWE5" s="46"/>
      <c r="JWF5" s="46"/>
      <c r="JWG5" s="46"/>
      <c r="JWH5" s="46"/>
      <c r="JWI5" s="46"/>
      <c r="JWJ5" s="46"/>
      <c r="JWK5" s="46"/>
      <c r="JWL5" s="46"/>
      <c r="JWM5" s="46"/>
      <c r="JWN5" s="46"/>
      <c r="JWO5" s="46"/>
      <c r="JWP5" s="46"/>
      <c r="JWQ5" s="46"/>
      <c r="JWR5" s="46"/>
      <c r="JWS5" s="46"/>
      <c r="JWT5" s="46"/>
      <c r="JWU5" s="46"/>
      <c r="JWV5" s="46"/>
      <c r="JWW5" s="46"/>
      <c r="JWX5" s="46"/>
      <c r="JWY5" s="46"/>
      <c r="JWZ5" s="46"/>
      <c r="JXA5" s="46"/>
      <c r="JXB5" s="46"/>
      <c r="JXC5" s="46"/>
      <c r="JXD5" s="46"/>
      <c r="JXE5" s="46"/>
      <c r="JXF5" s="46"/>
      <c r="JXG5" s="46"/>
      <c r="JXH5" s="46"/>
      <c r="JXI5" s="46"/>
      <c r="JXJ5" s="46"/>
      <c r="JXK5" s="46"/>
      <c r="JXL5" s="46"/>
      <c r="JXM5" s="46"/>
      <c r="JXN5" s="46"/>
      <c r="JXO5" s="46"/>
      <c r="JXP5" s="46"/>
      <c r="JXQ5" s="46"/>
      <c r="JXR5" s="46"/>
      <c r="JXS5" s="46"/>
      <c r="JXT5" s="46"/>
      <c r="JXU5" s="46"/>
      <c r="JXV5" s="46"/>
      <c r="JXW5" s="46"/>
      <c r="JXX5" s="46"/>
      <c r="JXY5" s="46"/>
      <c r="JXZ5" s="46"/>
      <c r="JYA5" s="46"/>
      <c r="JYB5" s="46"/>
      <c r="JYC5" s="46"/>
      <c r="JYD5" s="46"/>
      <c r="JYE5" s="46"/>
      <c r="JYF5" s="46"/>
      <c r="JYG5" s="46"/>
      <c r="JYH5" s="46"/>
      <c r="JYI5" s="46"/>
      <c r="JYJ5" s="46"/>
      <c r="JYK5" s="46"/>
      <c r="JYL5" s="46"/>
      <c r="JYM5" s="46"/>
      <c r="JYN5" s="46"/>
      <c r="JYO5" s="46"/>
      <c r="JYP5" s="46"/>
      <c r="JYQ5" s="46"/>
      <c r="JYR5" s="46"/>
      <c r="JYS5" s="46"/>
      <c r="JYT5" s="46"/>
      <c r="JYU5" s="46"/>
      <c r="JYV5" s="46"/>
      <c r="JYW5" s="46"/>
      <c r="JYX5" s="46"/>
      <c r="JYY5" s="46"/>
      <c r="JYZ5" s="46"/>
      <c r="JZA5" s="46"/>
      <c r="JZB5" s="46"/>
      <c r="JZC5" s="46"/>
      <c r="JZD5" s="46"/>
      <c r="JZE5" s="46"/>
      <c r="JZF5" s="46"/>
      <c r="JZG5" s="46"/>
      <c r="JZH5" s="46"/>
      <c r="JZI5" s="46"/>
      <c r="JZJ5" s="46"/>
      <c r="JZK5" s="46"/>
      <c r="JZL5" s="46"/>
      <c r="JZM5" s="46"/>
      <c r="JZN5" s="46"/>
      <c r="JZO5" s="46"/>
      <c r="JZP5" s="46"/>
      <c r="JZQ5" s="46"/>
      <c r="JZR5" s="46"/>
      <c r="JZS5" s="46"/>
      <c r="JZT5" s="46"/>
      <c r="JZU5" s="46"/>
      <c r="JZV5" s="46"/>
      <c r="JZW5" s="46"/>
      <c r="JZX5" s="46"/>
      <c r="JZY5" s="46"/>
      <c r="JZZ5" s="46"/>
      <c r="KAA5" s="46"/>
      <c r="KAB5" s="46"/>
      <c r="KAC5" s="46"/>
      <c r="KAD5" s="46"/>
      <c r="KAE5" s="46"/>
      <c r="KAF5" s="46"/>
      <c r="KAG5" s="46"/>
      <c r="KAH5" s="46"/>
      <c r="KAI5" s="46"/>
      <c r="KAJ5" s="46"/>
      <c r="KAK5" s="46"/>
      <c r="KAL5" s="46"/>
      <c r="KAM5" s="46"/>
      <c r="KAN5" s="46"/>
      <c r="KAO5" s="46"/>
      <c r="KAP5" s="46"/>
      <c r="KAQ5" s="46"/>
      <c r="KAR5" s="46"/>
      <c r="KAS5" s="46"/>
      <c r="KAT5" s="46"/>
      <c r="KAU5" s="46"/>
      <c r="KAV5" s="46"/>
      <c r="KAW5" s="46"/>
      <c r="KAX5" s="46"/>
      <c r="KAY5" s="46"/>
      <c r="KAZ5" s="46"/>
      <c r="KBA5" s="46"/>
      <c r="KBB5" s="46"/>
      <c r="KBC5" s="46"/>
      <c r="KBD5" s="46"/>
      <c r="KBE5" s="46"/>
      <c r="KBF5" s="46"/>
      <c r="KBG5" s="46"/>
      <c r="KBH5" s="46"/>
      <c r="KBI5" s="46"/>
      <c r="KBJ5" s="46"/>
      <c r="KBK5" s="46"/>
      <c r="KBL5" s="46"/>
      <c r="KBM5" s="46"/>
      <c r="KBN5" s="46"/>
      <c r="KBO5" s="46"/>
      <c r="KBP5" s="46"/>
      <c r="KBQ5" s="46"/>
      <c r="KBR5" s="46"/>
      <c r="KBS5" s="46"/>
      <c r="KBT5" s="46"/>
      <c r="KBU5" s="46"/>
      <c r="KBV5" s="46"/>
      <c r="KBW5" s="46"/>
      <c r="KBX5" s="46"/>
      <c r="KBY5" s="46"/>
      <c r="KBZ5" s="46"/>
      <c r="KCA5" s="46"/>
      <c r="KCB5" s="46"/>
      <c r="KCC5" s="46"/>
      <c r="KCD5" s="46"/>
      <c r="KCE5" s="46"/>
      <c r="KCF5" s="46"/>
      <c r="KCG5" s="46"/>
      <c r="KCH5" s="46"/>
      <c r="KCI5" s="46"/>
      <c r="KCJ5" s="46"/>
      <c r="KCK5" s="46"/>
      <c r="KCL5" s="46"/>
      <c r="KCM5" s="46"/>
      <c r="KCN5" s="46"/>
      <c r="KCO5" s="46"/>
      <c r="KCP5" s="46"/>
      <c r="KCQ5" s="46"/>
      <c r="KCR5" s="46"/>
      <c r="KCS5" s="46"/>
      <c r="KCT5" s="46"/>
      <c r="KCU5" s="46"/>
      <c r="KCV5" s="46"/>
      <c r="KCW5" s="46"/>
      <c r="KCX5" s="46"/>
      <c r="KCY5" s="46"/>
      <c r="KCZ5" s="46"/>
      <c r="KDA5" s="46"/>
      <c r="KDB5" s="46"/>
      <c r="KDC5" s="46"/>
      <c r="KDD5" s="46"/>
      <c r="KDE5" s="46"/>
      <c r="KDF5" s="46"/>
      <c r="KDG5" s="46"/>
      <c r="KDH5" s="46"/>
      <c r="KDI5" s="46"/>
      <c r="KDJ5" s="46"/>
      <c r="KDK5" s="46"/>
      <c r="KDL5" s="46"/>
      <c r="KDM5" s="46"/>
      <c r="KDN5" s="46"/>
      <c r="KDO5" s="46"/>
      <c r="KDP5" s="46"/>
      <c r="KDQ5" s="46"/>
      <c r="KDR5" s="46"/>
      <c r="KDS5" s="46"/>
      <c r="KDT5" s="46"/>
      <c r="KDU5" s="46"/>
      <c r="KDV5" s="46"/>
      <c r="KDW5" s="46"/>
      <c r="KDX5" s="46"/>
      <c r="KDY5" s="46"/>
      <c r="KDZ5" s="46"/>
      <c r="KEA5" s="46"/>
      <c r="KEB5" s="46"/>
      <c r="KEC5" s="46"/>
      <c r="KED5" s="46"/>
      <c r="KEE5" s="46"/>
      <c r="KEF5" s="46"/>
      <c r="KEG5" s="46"/>
      <c r="KEH5" s="46"/>
      <c r="KEI5" s="46"/>
      <c r="KEJ5" s="46"/>
      <c r="KEK5" s="46"/>
      <c r="KEL5" s="46"/>
      <c r="KEM5" s="46"/>
      <c r="KEN5" s="46"/>
      <c r="KEO5" s="46"/>
      <c r="KEP5" s="46"/>
      <c r="KEQ5" s="46"/>
      <c r="KER5" s="46"/>
      <c r="KES5" s="46"/>
      <c r="KET5" s="46"/>
      <c r="KEU5" s="46"/>
      <c r="KEV5" s="46"/>
      <c r="KEW5" s="46"/>
      <c r="KEX5" s="46"/>
      <c r="KEY5" s="46"/>
      <c r="KEZ5" s="46"/>
      <c r="KFA5" s="46"/>
      <c r="KFB5" s="46"/>
      <c r="KFC5" s="46"/>
      <c r="KFD5" s="46"/>
      <c r="KFE5" s="46"/>
      <c r="KFF5" s="46"/>
      <c r="KFG5" s="46"/>
      <c r="KFH5" s="46"/>
      <c r="KFI5" s="46"/>
      <c r="KFJ5" s="46"/>
      <c r="KFK5" s="46"/>
      <c r="KFL5" s="46"/>
      <c r="KFM5" s="46"/>
      <c r="KFN5" s="46"/>
      <c r="KFO5" s="46"/>
      <c r="KFP5" s="46"/>
      <c r="KFQ5" s="46"/>
      <c r="KFR5" s="46"/>
      <c r="KFS5" s="46"/>
      <c r="KFT5" s="46"/>
      <c r="KFU5" s="46"/>
      <c r="KFV5" s="46"/>
      <c r="KFW5" s="46"/>
      <c r="KFX5" s="46"/>
      <c r="KFY5" s="46"/>
      <c r="KFZ5" s="46"/>
      <c r="KGA5" s="46"/>
      <c r="KGB5" s="46"/>
      <c r="KGC5" s="46"/>
      <c r="KGD5" s="46"/>
      <c r="KGE5" s="46"/>
      <c r="KGF5" s="46"/>
      <c r="KGG5" s="46"/>
      <c r="KGH5" s="46"/>
      <c r="KGI5" s="46"/>
      <c r="KGJ5" s="46"/>
      <c r="KGK5" s="46"/>
      <c r="KGL5" s="46"/>
      <c r="KGM5" s="46"/>
      <c r="KGN5" s="46"/>
      <c r="KGO5" s="46"/>
      <c r="KGP5" s="46"/>
      <c r="KGQ5" s="46"/>
      <c r="KGR5" s="46"/>
      <c r="KGS5" s="46"/>
      <c r="KGT5" s="46"/>
      <c r="KGU5" s="46"/>
      <c r="KGV5" s="46"/>
      <c r="KGW5" s="46"/>
      <c r="KGX5" s="46"/>
      <c r="KGY5" s="46"/>
      <c r="KGZ5" s="46"/>
      <c r="KHA5" s="46"/>
      <c r="KHB5" s="46"/>
      <c r="KHC5" s="46"/>
      <c r="KHD5" s="46"/>
      <c r="KHE5" s="46"/>
      <c r="KHF5" s="46"/>
      <c r="KHG5" s="46"/>
      <c r="KHH5" s="46"/>
      <c r="KHI5" s="46"/>
      <c r="KHJ5" s="46"/>
      <c r="KHK5" s="46"/>
      <c r="KHL5" s="46"/>
      <c r="KHM5" s="46"/>
      <c r="KHN5" s="46"/>
      <c r="KHO5" s="46"/>
      <c r="KHP5" s="46"/>
      <c r="KHQ5" s="46"/>
      <c r="KHR5" s="46"/>
      <c r="KHS5" s="46"/>
      <c r="KHT5" s="46"/>
      <c r="KHU5" s="46"/>
      <c r="KHV5" s="46"/>
      <c r="KHW5" s="46"/>
      <c r="KHX5" s="46"/>
      <c r="KHY5" s="46"/>
      <c r="KHZ5" s="46"/>
      <c r="KIA5" s="46"/>
      <c r="KIB5" s="46"/>
      <c r="KIC5" s="46"/>
      <c r="KID5" s="46"/>
      <c r="KIE5" s="46"/>
      <c r="KIF5" s="46"/>
      <c r="KIG5" s="46"/>
      <c r="KIH5" s="46"/>
      <c r="KII5" s="46"/>
      <c r="KIJ5" s="46"/>
      <c r="KIK5" s="46"/>
      <c r="KIL5" s="46"/>
      <c r="KIM5" s="46"/>
      <c r="KIN5" s="46"/>
      <c r="KIO5" s="46"/>
      <c r="KIP5" s="46"/>
      <c r="KIQ5" s="46"/>
      <c r="KIR5" s="46"/>
      <c r="KIS5" s="46"/>
      <c r="KIT5" s="46"/>
      <c r="KIU5" s="46"/>
      <c r="KIV5" s="46"/>
      <c r="KIW5" s="46"/>
      <c r="KIX5" s="46"/>
      <c r="KIY5" s="46"/>
      <c r="KIZ5" s="46"/>
      <c r="KJA5" s="46"/>
      <c r="KJB5" s="46"/>
      <c r="KJC5" s="46"/>
      <c r="KJD5" s="46"/>
      <c r="KJE5" s="46"/>
      <c r="KJF5" s="46"/>
      <c r="KJG5" s="46"/>
      <c r="KJH5" s="46"/>
      <c r="KJI5" s="46"/>
      <c r="KJJ5" s="46"/>
      <c r="KJK5" s="46"/>
      <c r="KJL5" s="46"/>
      <c r="KJM5" s="46"/>
      <c r="KJN5" s="46"/>
      <c r="KJO5" s="46"/>
      <c r="KJP5" s="46"/>
      <c r="KJQ5" s="46"/>
      <c r="KJR5" s="46"/>
      <c r="KJS5" s="46"/>
      <c r="KJT5" s="46"/>
      <c r="KJU5" s="46"/>
      <c r="KJV5" s="46"/>
      <c r="KJW5" s="46"/>
      <c r="KJX5" s="46"/>
      <c r="KJY5" s="46"/>
      <c r="KJZ5" s="46"/>
      <c r="KKA5" s="46"/>
      <c r="KKB5" s="46"/>
      <c r="KKC5" s="46"/>
      <c r="KKD5" s="46"/>
      <c r="KKE5" s="46"/>
      <c r="KKF5" s="46"/>
      <c r="KKG5" s="46"/>
      <c r="KKH5" s="46"/>
      <c r="KKI5" s="46"/>
      <c r="KKJ5" s="46"/>
      <c r="KKK5" s="46"/>
      <c r="KKL5" s="46"/>
      <c r="KKM5" s="46"/>
      <c r="KKN5" s="46"/>
      <c r="KKO5" s="46"/>
      <c r="KKP5" s="46"/>
      <c r="KKQ5" s="46"/>
      <c r="KKR5" s="46"/>
      <c r="KKS5" s="46"/>
      <c r="KKT5" s="46"/>
      <c r="KKU5" s="46"/>
      <c r="KKV5" s="46"/>
      <c r="KKW5" s="46"/>
      <c r="KKX5" s="46"/>
      <c r="KKY5" s="46"/>
      <c r="KKZ5" s="46"/>
      <c r="KLA5" s="46"/>
      <c r="KLB5" s="46"/>
      <c r="KLC5" s="46"/>
      <c r="KLD5" s="46"/>
      <c r="KLE5" s="46"/>
      <c r="KLF5" s="46"/>
      <c r="KLG5" s="46"/>
      <c r="KLH5" s="46"/>
      <c r="KLI5" s="46"/>
      <c r="KLJ5" s="46"/>
      <c r="KLK5" s="46"/>
      <c r="KLL5" s="46"/>
      <c r="KLM5" s="46"/>
      <c r="KLN5" s="46"/>
      <c r="KLO5" s="46"/>
      <c r="KLP5" s="46"/>
      <c r="KLQ5" s="46"/>
      <c r="KLR5" s="46"/>
      <c r="KLS5" s="46"/>
      <c r="KLT5" s="46"/>
      <c r="KLU5" s="46"/>
      <c r="KLV5" s="46"/>
      <c r="KLW5" s="46"/>
      <c r="KLX5" s="46"/>
      <c r="KLY5" s="46"/>
      <c r="KLZ5" s="46"/>
      <c r="KMA5" s="46"/>
      <c r="KMB5" s="46"/>
      <c r="KMC5" s="46"/>
      <c r="KMD5" s="46"/>
      <c r="KME5" s="46"/>
      <c r="KMF5" s="46"/>
      <c r="KMG5" s="46"/>
      <c r="KMH5" s="46"/>
      <c r="KMI5" s="46"/>
      <c r="KMJ5" s="46"/>
      <c r="KMK5" s="46"/>
      <c r="KML5" s="46"/>
      <c r="KMM5" s="46"/>
      <c r="KMN5" s="46"/>
      <c r="KMO5" s="46"/>
      <c r="KMP5" s="46"/>
      <c r="KMQ5" s="46"/>
      <c r="KMR5" s="46"/>
      <c r="KMS5" s="46"/>
      <c r="KMT5" s="46"/>
      <c r="KMU5" s="46"/>
      <c r="KMV5" s="46"/>
      <c r="KMW5" s="46"/>
      <c r="KMX5" s="46"/>
      <c r="KMY5" s="46"/>
      <c r="KMZ5" s="46"/>
      <c r="KNA5" s="46"/>
      <c r="KNB5" s="46"/>
      <c r="KNC5" s="46"/>
      <c r="KND5" s="46"/>
      <c r="KNE5" s="46"/>
      <c r="KNF5" s="46"/>
      <c r="KNG5" s="46"/>
      <c r="KNH5" s="46"/>
      <c r="KNI5" s="46"/>
      <c r="KNJ5" s="46"/>
      <c r="KNK5" s="46"/>
      <c r="KNL5" s="46"/>
      <c r="KNM5" s="46"/>
      <c r="KNN5" s="46"/>
      <c r="KNO5" s="46"/>
      <c r="KNP5" s="46"/>
      <c r="KNQ5" s="46"/>
      <c r="KNR5" s="46"/>
      <c r="KNS5" s="46"/>
      <c r="KNT5" s="46"/>
      <c r="KNU5" s="46"/>
      <c r="KNV5" s="46"/>
      <c r="KNW5" s="46"/>
      <c r="KNX5" s="46"/>
      <c r="KNY5" s="46"/>
      <c r="KNZ5" s="46"/>
      <c r="KOA5" s="46"/>
      <c r="KOB5" s="46"/>
      <c r="KOC5" s="46"/>
      <c r="KOD5" s="46"/>
      <c r="KOE5" s="46"/>
      <c r="KOF5" s="46"/>
      <c r="KOG5" s="46"/>
      <c r="KOH5" s="46"/>
      <c r="KOI5" s="46"/>
      <c r="KOJ5" s="46"/>
      <c r="KOK5" s="46"/>
      <c r="KOL5" s="46"/>
      <c r="KOM5" s="46"/>
      <c r="KON5" s="46"/>
      <c r="KOO5" s="46"/>
      <c r="KOP5" s="46"/>
      <c r="KOQ5" s="46"/>
      <c r="KOR5" s="46"/>
      <c r="KOS5" s="46"/>
      <c r="KOT5" s="46"/>
      <c r="KOU5" s="46"/>
      <c r="KOV5" s="46"/>
      <c r="KOW5" s="46"/>
      <c r="KOX5" s="46"/>
      <c r="KOY5" s="46"/>
      <c r="KOZ5" s="46"/>
      <c r="KPA5" s="46"/>
      <c r="KPB5" s="46"/>
      <c r="KPC5" s="46"/>
      <c r="KPD5" s="46"/>
      <c r="KPE5" s="46"/>
      <c r="KPF5" s="46"/>
      <c r="KPG5" s="46"/>
      <c r="KPH5" s="46"/>
      <c r="KPI5" s="46"/>
      <c r="KPJ5" s="46"/>
      <c r="KPK5" s="46"/>
      <c r="KPL5" s="46"/>
      <c r="KPM5" s="46"/>
      <c r="KPN5" s="46"/>
      <c r="KPO5" s="46"/>
      <c r="KPP5" s="46"/>
      <c r="KPQ5" s="46"/>
      <c r="KPR5" s="46"/>
      <c r="KPS5" s="46"/>
      <c r="KPT5" s="46"/>
      <c r="KPU5" s="46"/>
      <c r="KPV5" s="46"/>
      <c r="KPW5" s="46"/>
      <c r="KPX5" s="46"/>
      <c r="KPY5" s="46"/>
      <c r="KPZ5" s="46"/>
      <c r="KQA5" s="46"/>
      <c r="KQB5" s="46"/>
      <c r="KQC5" s="46"/>
      <c r="KQD5" s="46"/>
      <c r="KQE5" s="46"/>
      <c r="KQF5" s="46"/>
      <c r="KQG5" s="46"/>
      <c r="KQH5" s="46"/>
      <c r="KQI5" s="46"/>
      <c r="KQJ5" s="46"/>
      <c r="KQK5" s="46"/>
      <c r="KQL5" s="46"/>
      <c r="KQM5" s="46"/>
      <c r="KQN5" s="46"/>
      <c r="KQO5" s="46"/>
      <c r="KQP5" s="46"/>
      <c r="KQQ5" s="46"/>
      <c r="KQR5" s="46"/>
      <c r="KQS5" s="46"/>
      <c r="KQT5" s="46"/>
      <c r="KQU5" s="46"/>
      <c r="KQV5" s="46"/>
      <c r="KQW5" s="46"/>
      <c r="KQX5" s="46"/>
      <c r="KQY5" s="46"/>
      <c r="KQZ5" s="46"/>
      <c r="KRA5" s="46"/>
      <c r="KRB5" s="46"/>
      <c r="KRC5" s="46"/>
      <c r="KRD5" s="46"/>
      <c r="KRE5" s="46"/>
      <c r="KRF5" s="46"/>
      <c r="KRG5" s="46"/>
      <c r="KRH5" s="46"/>
      <c r="KRI5" s="46"/>
      <c r="KRJ5" s="46"/>
      <c r="KRK5" s="46"/>
      <c r="KRL5" s="46"/>
      <c r="KRM5" s="46"/>
      <c r="KRN5" s="46"/>
      <c r="KRO5" s="46"/>
      <c r="KRP5" s="46"/>
      <c r="KRQ5" s="46"/>
      <c r="KRR5" s="46"/>
      <c r="KRS5" s="46"/>
      <c r="KRT5" s="46"/>
      <c r="KRU5" s="46"/>
      <c r="KRV5" s="46"/>
      <c r="KRW5" s="46"/>
      <c r="KRX5" s="46"/>
      <c r="KRY5" s="46"/>
      <c r="KRZ5" s="46"/>
      <c r="KSA5" s="46"/>
      <c r="KSB5" s="46"/>
      <c r="KSC5" s="46"/>
      <c r="KSD5" s="46"/>
      <c r="KSE5" s="46"/>
      <c r="KSF5" s="46"/>
      <c r="KSG5" s="46"/>
      <c r="KSH5" s="46"/>
      <c r="KSI5" s="46"/>
      <c r="KSJ5" s="46"/>
      <c r="KSK5" s="46"/>
      <c r="KSL5" s="46"/>
      <c r="KSM5" s="46"/>
      <c r="KSN5" s="46"/>
      <c r="KSO5" s="46"/>
      <c r="KSP5" s="46"/>
      <c r="KSQ5" s="46"/>
      <c r="KSR5" s="46"/>
      <c r="KSS5" s="46"/>
      <c r="KST5" s="46"/>
      <c r="KSU5" s="46"/>
      <c r="KSV5" s="46"/>
      <c r="KSW5" s="46"/>
      <c r="KSX5" s="46"/>
      <c r="KSY5" s="46"/>
      <c r="KSZ5" s="46"/>
      <c r="KTA5" s="46"/>
      <c r="KTB5" s="46"/>
      <c r="KTC5" s="46"/>
      <c r="KTD5" s="46"/>
      <c r="KTE5" s="46"/>
      <c r="KTF5" s="46"/>
      <c r="KTG5" s="46"/>
      <c r="KTH5" s="46"/>
      <c r="KTI5" s="46"/>
      <c r="KTJ5" s="46"/>
      <c r="KTK5" s="46"/>
      <c r="KTL5" s="46"/>
      <c r="KTM5" s="46"/>
      <c r="KTN5" s="46"/>
      <c r="KTO5" s="46"/>
      <c r="KTP5" s="46"/>
      <c r="KTQ5" s="46"/>
      <c r="KTR5" s="46"/>
      <c r="KTS5" s="46"/>
      <c r="KTT5" s="46"/>
      <c r="KTU5" s="46"/>
      <c r="KTV5" s="46"/>
      <c r="KTW5" s="46"/>
      <c r="KTX5" s="46"/>
      <c r="KTY5" s="46"/>
      <c r="KTZ5" s="46"/>
      <c r="KUA5" s="46"/>
      <c r="KUB5" s="46"/>
      <c r="KUC5" s="46"/>
      <c r="KUD5" s="46"/>
      <c r="KUE5" s="46"/>
      <c r="KUF5" s="46"/>
      <c r="KUG5" s="46"/>
      <c r="KUH5" s="46"/>
      <c r="KUI5" s="46"/>
      <c r="KUJ5" s="46"/>
      <c r="KUK5" s="46"/>
      <c r="KUL5" s="46"/>
      <c r="KUM5" s="46"/>
      <c r="KUN5" s="46"/>
      <c r="KUO5" s="46"/>
      <c r="KUP5" s="46"/>
      <c r="KUQ5" s="46"/>
      <c r="KUR5" s="46"/>
      <c r="KUS5" s="46"/>
      <c r="KUT5" s="46"/>
      <c r="KUU5" s="46"/>
      <c r="KUV5" s="46"/>
      <c r="KUW5" s="46"/>
      <c r="KUX5" s="46"/>
      <c r="KUY5" s="46"/>
      <c r="KUZ5" s="46"/>
      <c r="KVA5" s="46"/>
      <c r="KVB5" s="46"/>
      <c r="KVC5" s="46"/>
      <c r="KVD5" s="46"/>
      <c r="KVE5" s="46"/>
      <c r="KVF5" s="46"/>
      <c r="KVG5" s="46"/>
      <c r="KVH5" s="46"/>
      <c r="KVI5" s="46"/>
      <c r="KVJ5" s="46"/>
      <c r="KVK5" s="46"/>
      <c r="KVL5" s="46"/>
      <c r="KVM5" s="46"/>
      <c r="KVN5" s="46"/>
      <c r="KVO5" s="46"/>
      <c r="KVP5" s="46"/>
      <c r="KVQ5" s="46"/>
      <c r="KVR5" s="46"/>
      <c r="KVS5" s="46"/>
      <c r="KVT5" s="46"/>
      <c r="KVU5" s="46"/>
      <c r="KVV5" s="46"/>
      <c r="KVW5" s="46"/>
      <c r="KVX5" s="46"/>
      <c r="KVY5" s="46"/>
      <c r="KVZ5" s="46"/>
      <c r="KWA5" s="46"/>
      <c r="KWB5" s="46"/>
      <c r="KWC5" s="46"/>
      <c r="KWD5" s="46"/>
      <c r="KWE5" s="46"/>
      <c r="KWF5" s="46"/>
      <c r="KWG5" s="46"/>
      <c r="KWH5" s="46"/>
      <c r="KWI5" s="46"/>
      <c r="KWJ5" s="46"/>
      <c r="KWK5" s="46"/>
      <c r="KWL5" s="46"/>
      <c r="KWM5" s="46"/>
      <c r="KWN5" s="46"/>
      <c r="KWO5" s="46"/>
      <c r="KWP5" s="46"/>
      <c r="KWQ5" s="46"/>
      <c r="KWR5" s="46"/>
      <c r="KWS5" s="46"/>
      <c r="KWT5" s="46"/>
      <c r="KWU5" s="46"/>
      <c r="KWV5" s="46"/>
      <c r="KWW5" s="46"/>
      <c r="KWX5" s="46"/>
      <c r="KWY5" s="46"/>
      <c r="KWZ5" s="46"/>
      <c r="KXA5" s="46"/>
      <c r="KXB5" s="46"/>
      <c r="KXC5" s="46"/>
      <c r="KXD5" s="46"/>
      <c r="KXE5" s="46"/>
      <c r="KXF5" s="46"/>
      <c r="KXG5" s="46"/>
      <c r="KXH5" s="46"/>
      <c r="KXI5" s="46"/>
      <c r="KXJ5" s="46"/>
      <c r="KXK5" s="46"/>
      <c r="KXL5" s="46"/>
      <c r="KXM5" s="46"/>
      <c r="KXN5" s="46"/>
      <c r="KXO5" s="46"/>
      <c r="KXP5" s="46"/>
      <c r="KXQ5" s="46"/>
      <c r="KXR5" s="46"/>
      <c r="KXS5" s="46"/>
      <c r="KXT5" s="46"/>
      <c r="KXU5" s="46"/>
      <c r="KXV5" s="46"/>
      <c r="KXW5" s="46"/>
      <c r="KXX5" s="46"/>
      <c r="KXY5" s="46"/>
      <c r="KXZ5" s="46"/>
      <c r="KYA5" s="46"/>
      <c r="KYB5" s="46"/>
      <c r="KYC5" s="46"/>
      <c r="KYD5" s="46"/>
      <c r="KYE5" s="46"/>
      <c r="KYF5" s="46"/>
      <c r="KYG5" s="46"/>
      <c r="KYH5" s="46"/>
      <c r="KYI5" s="46"/>
      <c r="KYJ5" s="46"/>
      <c r="KYK5" s="46"/>
      <c r="KYL5" s="46"/>
      <c r="KYM5" s="46"/>
      <c r="KYN5" s="46"/>
      <c r="KYO5" s="46"/>
      <c r="KYP5" s="46"/>
      <c r="KYQ5" s="46"/>
      <c r="KYR5" s="46"/>
      <c r="KYS5" s="46"/>
      <c r="KYT5" s="46"/>
      <c r="KYU5" s="46"/>
      <c r="KYV5" s="46"/>
      <c r="KYW5" s="46"/>
      <c r="KYX5" s="46"/>
      <c r="KYY5" s="46"/>
      <c r="KYZ5" s="46"/>
      <c r="KZA5" s="46"/>
      <c r="KZB5" s="46"/>
      <c r="KZC5" s="46"/>
      <c r="KZD5" s="46"/>
      <c r="KZE5" s="46"/>
      <c r="KZF5" s="46"/>
      <c r="KZG5" s="46"/>
      <c r="KZH5" s="46"/>
      <c r="KZI5" s="46"/>
      <c r="KZJ5" s="46"/>
      <c r="KZK5" s="46"/>
      <c r="KZL5" s="46"/>
      <c r="KZM5" s="46"/>
      <c r="KZN5" s="46"/>
      <c r="KZO5" s="46"/>
      <c r="KZP5" s="46"/>
      <c r="KZQ5" s="46"/>
      <c r="KZR5" s="46"/>
      <c r="KZS5" s="46"/>
      <c r="KZT5" s="46"/>
      <c r="KZU5" s="46"/>
      <c r="KZV5" s="46"/>
      <c r="KZW5" s="46"/>
      <c r="KZX5" s="46"/>
      <c r="KZY5" s="46"/>
      <c r="KZZ5" s="46"/>
      <c r="LAA5" s="46"/>
      <c r="LAB5" s="46"/>
      <c r="LAC5" s="46"/>
      <c r="LAD5" s="46"/>
      <c r="LAE5" s="46"/>
      <c r="LAF5" s="46"/>
      <c r="LAG5" s="46"/>
      <c r="LAH5" s="46"/>
      <c r="LAI5" s="46"/>
      <c r="LAJ5" s="46"/>
      <c r="LAK5" s="46"/>
      <c r="LAL5" s="46"/>
      <c r="LAM5" s="46"/>
      <c r="LAN5" s="46"/>
      <c r="LAO5" s="46"/>
      <c r="LAP5" s="46"/>
      <c r="LAQ5" s="46"/>
      <c r="LAR5" s="46"/>
      <c r="LAS5" s="46"/>
      <c r="LAT5" s="46"/>
      <c r="LAU5" s="46"/>
      <c r="LAV5" s="46"/>
      <c r="LAW5" s="46"/>
      <c r="LAX5" s="46"/>
      <c r="LAY5" s="46"/>
      <c r="LAZ5" s="46"/>
      <c r="LBA5" s="46"/>
      <c r="LBB5" s="46"/>
      <c r="LBC5" s="46"/>
      <c r="LBD5" s="46"/>
      <c r="LBE5" s="46"/>
      <c r="LBF5" s="46"/>
      <c r="LBG5" s="46"/>
      <c r="LBH5" s="46"/>
      <c r="LBI5" s="46"/>
      <c r="LBJ5" s="46"/>
      <c r="LBK5" s="46"/>
      <c r="LBL5" s="46"/>
      <c r="LBM5" s="46"/>
      <c r="LBN5" s="46"/>
      <c r="LBO5" s="46"/>
      <c r="LBP5" s="46"/>
      <c r="LBQ5" s="46"/>
      <c r="LBR5" s="46"/>
      <c r="LBS5" s="46"/>
      <c r="LBT5" s="46"/>
      <c r="LBU5" s="46"/>
      <c r="LBV5" s="46"/>
      <c r="LBW5" s="46"/>
      <c r="LBX5" s="46"/>
      <c r="LBY5" s="46"/>
      <c r="LBZ5" s="46"/>
      <c r="LCA5" s="46"/>
      <c r="LCB5" s="46"/>
      <c r="LCC5" s="46"/>
      <c r="LCD5" s="46"/>
      <c r="LCE5" s="46"/>
      <c r="LCF5" s="46"/>
      <c r="LCG5" s="46"/>
      <c r="LCH5" s="46"/>
      <c r="LCI5" s="46"/>
      <c r="LCJ5" s="46"/>
      <c r="LCK5" s="46"/>
      <c r="LCL5" s="46"/>
      <c r="LCM5" s="46"/>
      <c r="LCN5" s="46"/>
      <c r="LCO5" s="46"/>
      <c r="LCP5" s="46"/>
      <c r="LCQ5" s="46"/>
      <c r="LCR5" s="46"/>
      <c r="LCS5" s="46"/>
      <c r="LCT5" s="46"/>
      <c r="LCU5" s="46"/>
      <c r="LCV5" s="46"/>
      <c r="LCW5" s="46"/>
      <c r="LCX5" s="46"/>
      <c r="LCY5" s="46"/>
      <c r="LCZ5" s="46"/>
      <c r="LDA5" s="46"/>
      <c r="LDB5" s="46"/>
      <c r="LDC5" s="46"/>
      <c r="LDD5" s="46"/>
      <c r="LDE5" s="46"/>
      <c r="LDF5" s="46"/>
      <c r="LDG5" s="46"/>
      <c r="LDH5" s="46"/>
      <c r="LDI5" s="46"/>
      <c r="LDJ5" s="46"/>
      <c r="LDK5" s="46"/>
      <c r="LDL5" s="46"/>
      <c r="LDM5" s="46"/>
      <c r="LDN5" s="46"/>
      <c r="LDO5" s="46"/>
      <c r="LDP5" s="46"/>
      <c r="LDQ5" s="46"/>
      <c r="LDR5" s="46"/>
      <c r="LDS5" s="46"/>
      <c r="LDT5" s="46"/>
      <c r="LDU5" s="46"/>
      <c r="LDV5" s="46"/>
      <c r="LDW5" s="46"/>
      <c r="LDX5" s="46"/>
      <c r="LDY5" s="46"/>
      <c r="LDZ5" s="46"/>
      <c r="LEA5" s="46"/>
      <c r="LEB5" s="46"/>
      <c r="LEC5" s="46"/>
      <c r="LED5" s="46"/>
      <c r="LEE5" s="46"/>
      <c r="LEF5" s="46"/>
      <c r="LEG5" s="46"/>
      <c r="LEH5" s="46"/>
      <c r="LEI5" s="46"/>
      <c r="LEJ5" s="46"/>
      <c r="LEK5" s="46"/>
      <c r="LEL5" s="46"/>
      <c r="LEM5" s="46"/>
      <c r="LEN5" s="46"/>
      <c r="LEO5" s="46"/>
      <c r="LEP5" s="46"/>
      <c r="LEQ5" s="46"/>
      <c r="LER5" s="46"/>
      <c r="LES5" s="46"/>
      <c r="LET5" s="46"/>
      <c r="LEU5" s="46"/>
      <c r="LEV5" s="46"/>
      <c r="LEW5" s="46"/>
      <c r="LEX5" s="46"/>
      <c r="LEY5" s="46"/>
      <c r="LEZ5" s="46"/>
      <c r="LFA5" s="46"/>
      <c r="LFB5" s="46"/>
      <c r="LFC5" s="46"/>
      <c r="LFD5" s="46"/>
      <c r="LFE5" s="46"/>
      <c r="LFF5" s="46"/>
      <c r="LFG5" s="46"/>
      <c r="LFH5" s="46"/>
      <c r="LFI5" s="46"/>
      <c r="LFJ5" s="46"/>
      <c r="LFK5" s="46"/>
      <c r="LFL5" s="46"/>
      <c r="LFM5" s="46"/>
      <c r="LFN5" s="46"/>
      <c r="LFO5" s="46"/>
      <c r="LFP5" s="46"/>
      <c r="LFQ5" s="46"/>
      <c r="LFR5" s="46"/>
      <c r="LFS5" s="46"/>
      <c r="LFT5" s="46"/>
      <c r="LFU5" s="46"/>
      <c r="LFV5" s="46"/>
      <c r="LFW5" s="46"/>
      <c r="LFX5" s="46"/>
      <c r="LFY5" s="46"/>
      <c r="LFZ5" s="46"/>
      <c r="LGA5" s="46"/>
      <c r="LGB5" s="46"/>
      <c r="LGC5" s="46"/>
      <c r="LGD5" s="46"/>
      <c r="LGE5" s="46"/>
      <c r="LGF5" s="46"/>
      <c r="LGG5" s="46"/>
      <c r="LGH5" s="46"/>
      <c r="LGI5" s="46"/>
      <c r="LGJ5" s="46"/>
      <c r="LGK5" s="46"/>
      <c r="LGL5" s="46"/>
      <c r="LGM5" s="46"/>
      <c r="LGN5" s="46"/>
      <c r="LGO5" s="46"/>
      <c r="LGP5" s="46"/>
      <c r="LGQ5" s="46"/>
      <c r="LGR5" s="46"/>
      <c r="LGS5" s="46"/>
      <c r="LGT5" s="46"/>
      <c r="LGU5" s="46"/>
      <c r="LGV5" s="46"/>
      <c r="LGW5" s="46"/>
      <c r="LGX5" s="46"/>
      <c r="LGY5" s="46"/>
      <c r="LGZ5" s="46"/>
      <c r="LHA5" s="46"/>
      <c r="LHB5" s="46"/>
      <c r="LHC5" s="46"/>
      <c r="LHD5" s="46"/>
      <c r="LHE5" s="46"/>
      <c r="LHF5" s="46"/>
      <c r="LHG5" s="46"/>
      <c r="LHH5" s="46"/>
      <c r="LHI5" s="46"/>
      <c r="LHJ5" s="46"/>
      <c r="LHK5" s="46"/>
      <c r="LHL5" s="46"/>
      <c r="LHM5" s="46"/>
      <c r="LHN5" s="46"/>
      <c r="LHO5" s="46"/>
      <c r="LHP5" s="46"/>
      <c r="LHQ5" s="46"/>
      <c r="LHR5" s="46"/>
      <c r="LHS5" s="46"/>
      <c r="LHT5" s="46"/>
      <c r="LHU5" s="46"/>
      <c r="LHV5" s="46"/>
      <c r="LHW5" s="46"/>
      <c r="LHX5" s="46"/>
      <c r="LHY5" s="46"/>
      <c r="LHZ5" s="46"/>
      <c r="LIA5" s="46"/>
      <c r="LIB5" s="46"/>
      <c r="LIC5" s="46"/>
      <c r="LID5" s="46"/>
      <c r="LIE5" s="46"/>
      <c r="LIF5" s="46"/>
      <c r="LIG5" s="46"/>
      <c r="LIH5" s="46"/>
      <c r="LII5" s="46"/>
      <c r="LIJ5" s="46"/>
      <c r="LIK5" s="46"/>
      <c r="LIL5" s="46"/>
      <c r="LIM5" s="46"/>
      <c r="LIN5" s="46"/>
      <c r="LIO5" s="46"/>
      <c r="LIP5" s="46"/>
      <c r="LIQ5" s="46"/>
      <c r="LIR5" s="46"/>
      <c r="LIS5" s="46"/>
      <c r="LIT5" s="46"/>
      <c r="LIU5" s="46"/>
      <c r="LIV5" s="46"/>
      <c r="LIW5" s="46"/>
      <c r="LIX5" s="46"/>
      <c r="LIY5" s="46"/>
      <c r="LIZ5" s="46"/>
      <c r="LJA5" s="46"/>
      <c r="LJB5" s="46"/>
      <c r="LJC5" s="46"/>
      <c r="LJD5" s="46"/>
      <c r="LJE5" s="46"/>
      <c r="LJF5" s="46"/>
      <c r="LJG5" s="46"/>
      <c r="LJH5" s="46"/>
      <c r="LJI5" s="46"/>
      <c r="LJJ5" s="46"/>
      <c r="LJK5" s="46"/>
      <c r="LJL5" s="46"/>
      <c r="LJM5" s="46"/>
      <c r="LJN5" s="46"/>
      <c r="LJO5" s="46"/>
      <c r="LJP5" s="46"/>
      <c r="LJQ5" s="46"/>
      <c r="LJR5" s="46"/>
      <c r="LJS5" s="46"/>
      <c r="LJT5" s="46"/>
      <c r="LJU5" s="46"/>
      <c r="LJV5" s="46"/>
      <c r="LJW5" s="46"/>
      <c r="LJX5" s="46"/>
      <c r="LJY5" s="46"/>
      <c r="LJZ5" s="46"/>
      <c r="LKA5" s="46"/>
      <c r="LKB5" s="46"/>
      <c r="LKC5" s="46"/>
      <c r="LKD5" s="46"/>
      <c r="LKE5" s="46"/>
      <c r="LKF5" s="46"/>
      <c r="LKG5" s="46"/>
      <c r="LKH5" s="46"/>
      <c r="LKI5" s="46"/>
      <c r="LKJ5" s="46"/>
      <c r="LKK5" s="46"/>
      <c r="LKL5" s="46"/>
      <c r="LKM5" s="46"/>
      <c r="LKN5" s="46"/>
      <c r="LKO5" s="46"/>
      <c r="LKP5" s="46"/>
      <c r="LKQ5" s="46"/>
      <c r="LKR5" s="46"/>
      <c r="LKS5" s="46"/>
      <c r="LKT5" s="46"/>
      <c r="LKU5" s="46"/>
      <c r="LKV5" s="46"/>
      <c r="LKW5" s="46"/>
      <c r="LKX5" s="46"/>
      <c r="LKY5" s="46"/>
      <c r="LKZ5" s="46"/>
      <c r="LLA5" s="46"/>
      <c r="LLB5" s="46"/>
      <c r="LLC5" s="46"/>
      <c r="LLD5" s="46"/>
      <c r="LLE5" s="46"/>
      <c r="LLF5" s="46"/>
      <c r="LLG5" s="46"/>
      <c r="LLH5" s="46"/>
      <c r="LLI5" s="46"/>
      <c r="LLJ5" s="46"/>
      <c r="LLK5" s="46"/>
      <c r="LLL5" s="46"/>
      <c r="LLM5" s="46"/>
      <c r="LLN5" s="46"/>
      <c r="LLO5" s="46"/>
      <c r="LLP5" s="46"/>
      <c r="LLQ5" s="46"/>
      <c r="LLR5" s="46"/>
      <c r="LLS5" s="46"/>
      <c r="LLT5" s="46"/>
      <c r="LLU5" s="46"/>
      <c r="LLV5" s="46"/>
      <c r="LLW5" s="46"/>
      <c r="LLX5" s="46"/>
      <c r="LLY5" s="46"/>
      <c r="LLZ5" s="46"/>
      <c r="LMA5" s="46"/>
      <c r="LMB5" s="46"/>
      <c r="LMC5" s="46"/>
      <c r="LMD5" s="46"/>
      <c r="LME5" s="46"/>
      <c r="LMF5" s="46"/>
      <c r="LMG5" s="46"/>
      <c r="LMH5" s="46"/>
      <c r="LMI5" s="46"/>
      <c r="LMJ5" s="46"/>
      <c r="LMK5" s="46"/>
      <c r="LML5" s="46"/>
      <c r="LMM5" s="46"/>
      <c r="LMN5" s="46"/>
      <c r="LMO5" s="46"/>
      <c r="LMP5" s="46"/>
      <c r="LMQ5" s="46"/>
      <c r="LMR5" s="46"/>
      <c r="LMS5" s="46"/>
      <c r="LMT5" s="46"/>
      <c r="LMU5" s="46"/>
      <c r="LMV5" s="46"/>
      <c r="LMW5" s="46"/>
      <c r="LMX5" s="46"/>
      <c r="LMY5" s="46"/>
      <c r="LMZ5" s="46"/>
      <c r="LNA5" s="46"/>
      <c r="LNB5" s="46"/>
      <c r="LNC5" s="46"/>
      <c r="LND5" s="46"/>
      <c r="LNE5" s="46"/>
      <c r="LNF5" s="46"/>
      <c r="LNG5" s="46"/>
      <c r="LNH5" s="46"/>
      <c r="LNI5" s="46"/>
      <c r="LNJ5" s="46"/>
      <c r="LNK5" s="46"/>
      <c r="LNL5" s="46"/>
      <c r="LNM5" s="46"/>
      <c r="LNN5" s="46"/>
      <c r="LNO5" s="46"/>
      <c r="LNP5" s="46"/>
      <c r="LNQ5" s="46"/>
      <c r="LNR5" s="46"/>
      <c r="LNS5" s="46"/>
      <c r="LNT5" s="46"/>
      <c r="LNU5" s="46"/>
      <c r="LNV5" s="46"/>
      <c r="LNW5" s="46"/>
      <c r="LNX5" s="46"/>
      <c r="LNY5" s="46"/>
      <c r="LNZ5" s="46"/>
      <c r="LOA5" s="46"/>
      <c r="LOB5" s="46"/>
      <c r="LOC5" s="46"/>
      <c r="LOD5" s="46"/>
      <c r="LOE5" s="46"/>
      <c r="LOF5" s="46"/>
      <c r="LOG5" s="46"/>
      <c r="LOH5" s="46"/>
      <c r="LOI5" s="46"/>
      <c r="LOJ5" s="46"/>
      <c r="LOK5" s="46"/>
      <c r="LOL5" s="46"/>
      <c r="LOM5" s="46"/>
      <c r="LON5" s="46"/>
      <c r="LOO5" s="46"/>
      <c r="LOP5" s="46"/>
      <c r="LOQ5" s="46"/>
      <c r="LOR5" s="46"/>
      <c r="LOS5" s="46"/>
      <c r="LOT5" s="46"/>
      <c r="LOU5" s="46"/>
      <c r="LOV5" s="46"/>
      <c r="LOW5" s="46"/>
      <c r="LOX5" s="46"/>
      <c r="LOY5" s="46"/>
      <c r="LOZ5" s="46"/>
      <c r="LPA5" s="46"/>
      <c r="LPB5" s="46"/>
      <c r="LPC5" s="46"/>
      <c r="LPD5" s="46"/>
      <c r="LPE5" s="46"/>
      <c r="LPF5" s="46"/>
      <c r="LPG5" s="46"/>
      <c r="LPH5" s="46"/>
      <c r="LPI5" s="46"/>
      <c r="LPJ5" s="46"/>
      <c r="LPK5" s="46"/>
      <c r="LPL5" s="46"/>
      <c r="LPM5" s="46"/>
      <c r="LPN5" s="46"/>
      <c r="LPO5" s="46"/>
      <c r="LPP5" s="46"/>
      <c r="LPQ5" s="46"/>
      <c r="LPR5" s="46"/>
      <c r="LPS5" s="46"/>
      <c r="LPT5" s="46"/>
      <c r="LPU5" s="46"/>
      <c r="LPV5" s="46"/>
      <c r="LPW5" s="46"/>
      <c r="LPX5" s="46"/>
      <c r="LPY5" s="46"/>
      <c r="LPZ5" s="46"/>
      <c r="LQA5" s="46"/>
      <c r="LQB5" s="46"/>
      <c r="LQC5" s="46"/>
      <c r="LQD5" s="46"/>
      <c r="LQE5" s="46"/>
      <c r="LQF5" s="46"/>
      <c r="LQG5" s="46"/>
      <c r="LQH5" s="46"/>
      <c r="LQI5" s="46"/>
      <c r="LQJ5" s="46"/>
      <c r="LQK5" s="46"/>
      <c r="LQL5" s="46"/>
      <c r="LQM5" s="46"/>
      <c r="LQN5" s="46"/>
      <c r="LQO5" s="46"/>
      <c r="LQP5" s="46"/>
      <c r="LQQ5" s="46"/>
      <c r="LQR5" s="46"/>
      <c r="LQS5" s="46"/>
      <c r="LQT5" s="46"/>
      <c r="LQU5" s="46"/>
      <c r="LQV5" s="46"/>
      <c r="LQW5" s="46"/>
      <c r="LQX5" s="46"/>
      <c r="LQY5" s="46"/>
      <c r="LQZ5" s="46"/>
      <c r="LRA5" s="46"/>
      <c r="LRB5" s="46"/>
      <c r="LRC5" s="46"/>
      <c r="LRD5" s="46"/>
      <c r="LRE5" s="46"/>
      <c r="LRF5" s="46"/>
      <c r="LRG5" s="46"/>
      <c r="LRH5" s="46"/>
      <c r="LRI5" s="46"/>
      <c r="LRJ5" s="46"/>
      <c r="LRK5" s="46"/>
      <c r="LRL5" s="46"/>
      <c r="LRM5" s="46"/>
      <c r="LRN5" s="46"/>
      <c r="LRO5" s="46"/>
      <c r="LRP5" s="46"/>
      <c r="LRQ5" s="46"/>
      <c r="LRR5" s="46"/>
      <c r="LRS5" s="46"/>
      <c r="LRT5" s="46"/>
      <c r="LRU5" s="46"/>
      <c r="LRV5" s="46"/>
      <c r="LRW5" s="46"/>
      <c r="LRX5" s="46"/>
      <c r="LRY5" s="46"/>
      <c r="LRZ5" s="46"/>
      <c r="LSA5" s="46"/>
      <c r="LSB5" s="46"/>
      <c r="LSC5" s="46"/>
      <c r="LSD5" s="46"/>
      <c r="LSE5" s="46"/>
      <c r="LSF5" s="46"/>
      <c r="LSG5" s="46"/>
      <c r="LSH5" s="46"/>
      <c r="LSI5" s="46"/>
      <c r="LSJ5" s="46"/>
      <c r="LSK5" s="46"/>
      <c r="LSL5" s="46"/>
      <c r="LSM5" s="46"/>
      <c r="LSN5" s="46"/>
      <c r="LSO5" s="46"/>
      <c r="LSP5" s="46"/>
      <c r="LSQ5" s="46"/>
      <c r="LSR5" s="46"/>
      <c r="LSS5" s="46"/>
      <c r="LST5" s="46"/>
      <c r="LSU5" s="46"/>
      <c r="LSV5" s="46"/>
      <c r="LSW5" s="46"/>
      <c r="LSX5" s="46"/>
      <c r="LSY5" s="46"/>
      <c r="LSZ5" s="46"/>
      <c r="LTA5" s="46"/>
      <c r="LTB5" s="46"/>
      <c r="LTC5" s="46"/>
      <c r="LTD5" s="46"/>
      <c r="LTE5" s="46"/>
      <c r="LTF5" s="46"/>
      <c r="LTG5" s="46"/>
      <c r="LTH5" s="46"/>
      <c r="LTI5" s="46"/>
      <c r="LTJ5" s="46"/>
      <c r="LTK5" s="46"/>
      <c r="LTL5" s="46"/>
      <c r="LTM5" s="46"/>
      <c r="LTN5" s="46"/>
      <c r="LTO5" s="46"/>
      <c r="LTP5" s="46"/>
      <c r="LTQ5" s="46"/>
      <c r="LTR5" s="46"/>
      <c r="LTS5" s="46"/>
      <c r="LTT5" s="46"/>
      <c r="LTU5" s="46"/>
      <c r="LTV5" s="46"/>
      <c r="LTW5" s="46"/>
      <c r="LTX5" s="46"/>
      <c r="LTY5" s="46"/>
      <c r="LTZ5" s="46"/>
      <c r="LUA5" s="46"/>
      <c r="LUB5" s="46"/>
      <c r="LUC5" s="46"/>
      <c r="LUD5" s="46"/>
      <c r="LUE5" s="46"/>
      <c r="LUF5" s="46"/>
      <c r="LUG5" s="46"/>
      <c r="LUH5" s="46"/>
      <c r="LUI5" s="46"/>
      <c r="LUJ5" s="46"/>
      <c r="LUK5" s="46"/>
      <c r="LUL5" s="46"/>
      <c r="LUM5" s="46"/>
      <c r="LUN5" s="46"/>
      <c r="LUO5" s="46"/>
      <c r="LUP5" s="46"/>
      <c r="LUQ5" s="46"/>
      <c r="LUR5" s="46"/>
      <c r="LUS5" s="46"/>
      <c r="LUT5" s="46"/>
      <c r="LUU5" s="46"/>
      <c r="LUV5" s="46"/>
      <c r="LUW5" s="46"/>
      <c r="LUX5" s="46"/>
      <c r="LUY5" s="46"/>
      <c r="LUZ5" s="46"/>
      <c r="LVA5" s="46"/>
      <c r="LVB5" s="46"/>
      <c r="LVC5" s="46"/>
      <c r="LVD5" s="46"/>
      <c r="LVE5" s="46"/>
      <c r="LVF5" s="46"/>
      <c r="LVG5" s="46"/>
      <c r="LVH5" s="46"/>
      <c r="LVI5" s="46"/>
      <c r="LVJ5" s="46"/>
      <c r="LVK5" s="46"/>
      <c r="LVL5" s="46"/>
      <c r="LVM5" s="46"/>
      <c r="LVN5" s="46"/>
      <c r="LVO5" s="46"/>
      <c r="LVP5" s="46"/>
      <c r="LVQ5" s="46"/>
      <c r="LVR5" s="46"/>
      <c r="LVS5" s="46"/>
      <c r="LVT5" s="46"/>
      <c r="LVU5" s="46"/>
      <c r="LVV5" s="46"/>
      <c r="LVW5" s="46"/>
      <c r="LVX5" s="46"/>
      <c r="LVY5" s="46"/>
      <c r="LVZ5" s="46"/>
      <c r="LWA5" s="46"/>
      <c r="LWB5" s="46"/>
      <c r="LWC5" s="46"/>
      <c r="LWD5" s="46"/>
      <c r="LWE5" s="46"/>
      <c r="LWF5" s="46"/>
      <c r="LWG5" s="46"/>
      <c r="LWH5" s="46"/>
      <c r="LWI5" s="46"/>
      <c r="LWJ5" s="46"/>
      <c r="LWK5" s="46"/>
      <c r="LWL5" s="46"/>
      <c r="LWM5" s="46"/>
      <c r="LWN5" s="46"/>
      <c r="LWO5" s="46"/>
      <c r="LWP5" s="46"/>
      <c r="LWQ5" s="46"/>
      <c r="LWR5" s="46"/>
      <c r="LWS5" s="46"/>
      <c r="LWT5" s="46"/>
      <c r="LWU5" s="46"/>
      <c r="LWV5" s="46"/>
      <c r="LWW5" s="46"/>
      <c r="LWX5" s="46"/>
      <c r="LWY5" s="46"/>
      <c r="LWZ5" s="46"/>
      <c r="LXA5" s="46"/>
      <c r="LXB5" s="46"/>
      <c r="LXC5" s="46"/>
      <c r="LXD5" s="46"/>
      <c r="LXE5" s="46"/>
      <c r="LXF5" s="46"/>
      <c r="LXG5" s="46"/>
      <c r="LXH5" s="46"/>
      <c r="LXI5" s="46"/>
      <c r="LXJ5" s="46"/>
      <c r="LXK5" s="46"/>
      <c r="LXL5" s="46"/>
      <c r="LXM5" s="46"/>
      <c r="LXN5" s="46"/>
      <c r="LXO5" s="46"/>
      <c r="LXP5" s="46"/>
      <c r="LXQ5" s="46"/>
      <c r="LXR5" s="46"/>
      <c r="LXS5" s="46"/>
      <c r="LXT5" s="46"/>
      <c r="LXU5" s="46"/>
      <c r="LXV5" s="46"/>
      <c r="LXW5" s="46"/>
      <c r="LXX5" s="46"/>
      <c r="LXY5" s="46"/>
      <c r="LXZ5" s="46"/>
      <c r="LYA5" s="46"/>
      <c r="LYB5" s="46"/>
      <c r="LYC5" s="46"/>
      <c r="LYD5" s="46"/>
      <c r="LYE5" s="46"/>
      <c r="LYF5" s="46"/>
      <c r="LYG5" s="46"/>
      <c r="LYH5" s="46"/>
      <c r="LYI5" s="46"/>
      <c r="LYJ5" s="46"/>
      <c r="LYK5" s="46"/>
      <c r="LYL5" s="46"/>
      <c r="LYM5" s="46"/>
      <c r="LYN5" s="46"/>
      <c r="LYO5" s="46"/>
      <c r="LYP5" s="46"/>
      <c r="LYQ5" s="46"/>
      <c r="LYR5" s="46"/>
      <c r="LYS5" s="46"/>
      <c r="LYT5" s="46"/>
      <c r="LYU5" s="46"/>
      <c r="LYV5" s="46"/>
      <c r="LYW5" s="46"/>
      <c r="LYX5" s="46"/>
      <c r="LYY5" s="46"/>
      <c r="LYZ5" s="46"/>
      <c r="LZA5" s="46"/>
      <c r="LZB5" s="46"/>
      <c r="LZC5" s="46"/>
      <c r="LZD5" s="46"/>
      <c r="LZE5" s="46"/>
      <c r="LZF5" s="46"/>
      <c r="LZG5" s="46"/>
      <c r="LZH5" s="46"/>
      <c r="LZI5" s="46"/>
      <c r="LZJ5" s="46"/>
      <c r="LZK5" s="46"/>
      <c r="LZL5" s="46"/>
      <c r="LZM5" s="46"/>
      <c r="LZN5" s="46"/>
      <c r="LZO5" s="46"/>
      <c r="LZP5" s="46"/>
      <c r="LZQ5" s="46"/>
      <c r="LZR5" s="46"/>
      <c r="LZS5" s="46"/>
      <c r="LZT5" s="46"/>
      <c r="LZU5" s="46"/>
      <c r="LZV5" s="46"/>
      <c r="LZW5" s="46"/>
      <c r="LZX5" s="46"/>
      <c r="LZY5" s="46"/>
      <c r="LZZ5" s="46"/>
      <c r="MAA5" s="46"/>
      <c r="MAB5" s="46"/>
      <c r="MAC5" s="46"/>
      <c r="MAD5" s="46"/>
      <c r="MAE5" s="46"/>
      <c r="MAF5" s="46"/>
      <c r="MAG5" s="46"/>
      <c r="MAH5" s="46"/>
      <c r="MAI5" s="46"/>
      <c r="MAJ5" s="46"/>
      <c r="MAK5" s="46"/>
      <c r="MAL5" s="46"/>
      <c r="MAM5" s="46"/>
      <c r="MAN5" s="46"/>
      <c r="MAO5" s="46"/>
      <c r="MAP5" s="46"/>
      <c r="MAQ5" s="46"/>
      <c r="MAR5" s="46"/>
      <c r="MAS5" s="46"/>
      <c r="MAT5" s="46"/>
      <c r="MAU5" s="46"/>
      <c r="MAV5" s="46"/>
      <c r="MAW5" s="46"/>
      <c r="MAX5" s="46"/>
      <c r="MAY5" s="46"/>
      <c r="MAZ5" s="46"/>
      <c r="MBA5" s="46"/>
      <c r="MBB5" s="46"/>
      <c r="MBC5" s="46"/>
      <c r="MBD5" s="46"/>
      <c r="MBE5" s="46"/>
      <c r="MBF5" s="46"/>
      <c r="MBG5" s="46"/>
      <c r="MBH5" s="46"/>
      <c r="MBI5" s="46"/>
      <c r="MBJ5" s="46"/>
      <c r="MBK5" s="46"/>
      <c r="MBL5" s="46"/>
      <c r="MBM5" s="46"/>
      <c r="MBN5" s="46"/>
      <c r="MBO5" s="46"/>
      <c r="MBP5" s="46"/>
      <c r="MBQ5" s="46"/>
      <c r="MBR5" s="46"/>
      <c r="MBS5" s="46"/>
      <c r="MBT5" s="46"/>
      <c r="MBU5" s="46"/>
      <c r="MBV5" s="46"/>
      <c r="MBW5" s="46"/>
      <c r="MBX5" s="46"/>
      <c r="MBY5" s="46"/>
      <c r="MBZ5" s="46"/>
      <c r="MCA5" s="46"/>
      <c r="MCB5" s="46"/>
      <c r="MCC5" s="46"/>
      <c r="MCD5" s="46"/>
      <c r="MCE5" s="46"/>
      <c r="MCF5" s="46"/>
      <c r="MCG5" s="46"/>
      <c r="MCH5" s="46"/>
      <c r="MCI5" s="46"/>
      <c r="MCJ5" s="46"/>
      <c r="MCK5" s="46"/>
      <c r="MCL5" s="46"/>
      <c r="MCM5" s="46"/>
      <c r="MCN5" s="46"/>
      <c r="MCO5" s="46"/>
      <c r="MCP5" s="46"/>
      <c r="MCQ5" s="46"/>
      <c r="MCR5" s="46"/>
      <c r="MCS5" s="46"/>
      <c r="MCT5" s="46"/>
      <c r="MCU5" s="46"/>
      <c r="MCV5" s="46"/>
      <c r="MCW5" s="46"/>
      <c r="MCX5" s="46"/>
      <c r="MCY5" s="46"/>
      <c r="MCZ5" s="46"/>
      <c r="MDA5" s="46"/>
      <c r="MDB5" s="46"/>
      <c r="MDC5" s="46"/>
      <c r="MDD5" s="46"/>
      <c r="MDE5" s="46"/>
      <c r="MDF5" s="46"/>
      <c r="MDG5" s="46"/>
      <c r="MDH5" s="46"/>
      <c r="MDI5" s="46"/>
      <c r="MDJ5" s="46"/>
      <c r="MDK5" s="46"/>
      <c r="MDL5" s="46"/>
      <c r="MDM5" s="46"/>
      <c r="MDN5" s="46"/>
      <c r="MDO5" s="46"/>
      <c r="MDP5" s="46"/>
      <c r="MDQ5" s="46"/>
      <c r="MDR5" s="46"/>
      <c r="MDS5" s="46"/>
      <c r="MDT5" s="46"/>
      <c r="MDU5" s="46"/>
      <c r="MDV5" s="46"/>
      <c r="MDW5" s="46"/>
      <c r="MDX5" s="46"/>
      <c r="MDY5" s="46"/>
      <c r="MDZ5" s="46"/>
      <c r="MEA5" s="46"/>
      <c r="MEB5" s="46"/>
      <c r="MEC5" s="46"/>
      <c r="MED5" s="46"/>
      <c r="MEE5" s="46"/>
      <c r="MEF5" s="46"/>
      <c r="MEG5" s="46"/>
      <c r="MEH5" s="46"/>
      <c r="MEI5" s="46"/>
      <c r="MEJ5" s="46"/>
      <c r="MEK5" s="46"/>
      <c r="MEL5" s="46"/>
      <c r="MEM5" s="46"/>
      <c r="MEN5" s="46"/>
      <c r="MEO5" s="46"/>
      <c r="MEP5" s="46"/>
      <c r="MEQ5" s="46"/>
      <c r="MER5" s="46"/>
      <c r="MES5" s="46"/>
      <c r="MET5" s="46"/>
      <c r="MEU5" s="46"/>
      <c r="MEV5" s="46"/>
      <c r="MEW5" s="46"/>
      <c r="MEX5" s="46"/>
      <c r="MEY5" s="46"/>
      <c r="MEZ5" s="46"/>
      <c r="MFA5" s="46"/>
      <c r="MFB5" s="46"/>
      <c r="MFC5" s="46"/>
      <c r="MFD5" s="46"/>
      <c r="MFE5" s="46"/>
      <c r="MFF5" s="46"/>
      <c r="MFG5" s="46"/>
      <c r="MFH5" s="46"/>
      <c r="MFI5" s="46"/>
      <c r="MFJ5" s="46"/>
      <c r="MFK5" s="46"/>
      <c r="MFL5" s="46"/>
      <c r="MFM5" s="46"/>
      <c r="MFN5" s="46"/>
      <c r="MFO5" s="46"/>
      <c r="MFP5" s="46"/>
      <c r="MFQ5" s="46"/>
      <c r="MFR5" s="46"/>
      <c r="MFS5" s="46"/>
      <c r="MFT5" s="46"/>
      <c r="MFU5" s="46"/>
      <c r="MFV5" s="46"/>
      <c r="MFW5" s="46"/>
      <c r="MFX5" s="46"/>
      <c r="MFY5" s="46"/>
      <c r="MFZ5" s="46"/>
      <c r="MGA5" s="46"/>
      <c r="MGB5" s="46"/>
      <c r="MGC5" s="46"/>
      <c r="MGD5" s="46"/>
      <c r="MGE5" s="46"/>
      <c r="MGF5" s="46"/>
      <c r="MGG5" s="46"/>
      <c r="MGH5" s="46"/>
      <c r="MGI5" s="46"/>
      <c r="MGJ5" s="46"/>
      <c r="MGK5" s="46"/>
      <c r="MGL5" s="46"/>
      <c r="MGM5" s="46"/>
      <c r="MGN5" s="46"/>
      <c r="MGO5" s="46"/>
      <c r="MGP5" s="46"/>
      <c r="MGQ5" s="46"/>
      <c r="MGR5" s="46"/>
      <c r="MGS5" s="46"/>
      <c r="MGT5" s="46"/>
      <c r="MGU5" s="46"/>
      <c r="MGV5" s="46"/>
      <c r="MGW5" s="46"/>
      <c r="MGX5" s="46"/>
      <c r="MGY5" s="46"/>
      <c r="MGZ5" s="46"/>
      <c r="MHA5" s="46"/>
      <c r="MHB5" s="46"/>
      <c r="MHC5" s="46"/>
      <c r="MHD5" s="46"/>
      <c r="MHE5" s="46"/>
      <c r="MHF5" s="46"/>
      <c r="MHG5" s="46"/>
      <c r="MHH5" s="46"/>
      <c r="MHI5" s="46"/>
      <c r="MHJ5" s="46"/>
      <c r="MHK5" s="46"/>
      <c r="MHL5" s="46"/>
      <c r="MHM5" s="46"/>
      <c r="MHN5" s="46"/>
      <c r="MHO5" s="46"/>
      <c r="MHP5" s="46"/>
      <c r="MHQ5" s="46"/>
      <c r="MHR5" s="46"/>
      <c r="MHS5" s="46"/>
      <c r="MHT5" s="46"/>
      <c r="MHU5" s="46"/>
      <c r="MHV5" s="46"/>
      <c r="MHW5" s="46"/>
      <c r="MHX5" s="46"/>
      <c r="MHY5" s="46"/>
      <c r="MHZ5" s="46"/>
      <c r="MIA5" s="46"/>
      <c r="MIB5" s="46"/>
      <c r="MIC5" s="46"/>
      <c r="MID5" s="46"/>
      <c r="MIE5" s="46"/>
      <c r="MIF5" s="46"/>
      <c r="MIG5" s="46"/>
      <c r="MIH5" s="46"/>
      <c r="MII5" s="46"/>
      <c r="MIJ5" s="46"/>
      <c r="MIK5" s="46"/>
      <c r="MIL5" s="46"/>
      <c r="MIM5" s="46"/>
      <c r="MIN5" s="46"/>
      <c r="MIO5" s="46"/>
      <c r="MIP5" s="46"/>
      <c r="MIQ5" s="46"/>
      <c r="MIR5" s="46"/>
      <c r="MIS5" s="46"/>
      <c r="MIT5" s="46"/>
      <c r="MIU5" s="46"/>
      <c r="MIV5" s="46"/>
      <c r="MIW5" s="46"/>
      <c r="MIX5" s="46"/>
      <c r="MIY5" s="46"/>
      <c r="MIZ5" s="46"/>
      <c r="MJA5" s="46"/>
      <c r="MJB5" s="46"/>
      <c r="MJC5" s="46"/>
      <c r="MJD5" s="46"/>
      <c r="MJE5" s="46"/>
      <c r="MJF5" s="46"/>
      <c r="MJG5" s="46"/>
      <c r="MJH5" s="46"/>
      <c r="MJI5" s="46"/>
      <c r="MJJ5" s="46"/>
      <c r="MJK5" s="46"/>
      <c r="MJL5" s="46"/>
      <c r="MJM5" s="46"/>
      <c r="MJN5" s="46"/>
      <c r="MJO5" s="46"/>
      <c r="MJP5" s="46"/>
      <c r="MJQ5" s="46"/>
      <c r="MJR5" s="46"/>
      <c r="MJS5" s="46"/>
      <c r="MJT5" s="46"/>
      <c r="MJU5" s="46"/>
      <c r="MJV5" s="46"/>
      <c r="MJW5" s="46"/>
      <c r="MJX5" s="46"/>
      <c r="MJY5" s="46"/>
      <c r="MJZ5" s="46"/>
      <c r="MKA5" s="46"/>
      <c r="MKB5" s="46"/>
      <c r="MKC5" s="46"/>
      <c r="MKD5" s="46"/>
      <c r="MKE5" s="46"/>
      <c r="MKF5" s="46"/>
      <c r="MKG5" s="46"/>
      <c r="MKH5" s="46"/>
      <c r="MKI5" s="46"/>
      <c r="MKJ5" s="46"/>
      <c r="MKK5" s="46"/>
      <c r="MKL5" s="46"/>
      <c r="MKM5" s="46"/>
      <c r="MKN5" s="46"/>
      <c r="MKO5" s="46"/>
      <c r="MKP5" s="46"/>
      <c r="MKQ5" s="46"/>
      <c r="MKR5" s="46"/>
      <c r="MKS5" s="46"/>
      <c r="MKT5" s="46"/>
      <c r="MKU5" s="46"/>
      <c r="MKV5" s="46"/>
      <c r="MKW5" s="46"/>
      <c r="MKX5" s="46"/>
      <c r="MKY5" s="46"/>
      <c r="MKZ5" s="46"/>
      <c r="MLA5" s="46"/>
      <c r="MLB5" s="46"/>
      <c r="MLC5" s="46"/>
      <c r="MLD5" s="46"/>
      <c r="MLE5" s="46"/>
      <c r="MLF5" s="46"/>
      <c r="MLG5" s="46"/>
      <c r="MLH5" s="46"/>
      <c r="MLI5" s="46"/>
      <c r="MLJ5" s="46"/>
      <c r="MLK5" s="46"/>
      <c r="MLL5" s="46"/>
      <c r="MLM5" s="46"/>
      <c r="MLN5" s="46"/>
      <c r="MLO5" s="46"/>
      <c r="MLP5" s="46"/>
      <c r="MLQ5" s="46"/>
      <c r="MLR5" s="46"/>
      <c r="MLS5" s="46"/>
      <c r="MLT5" s="46"/>
      <c r="MLU5" s="46"/>
      <c r="MLV5" s="46"/>
      <c r="MLW5" s="46"/>
      <c r="MLX5" s="46"/>
      <c r="MLY5" s="46"/>
      <c r="MLZ5" s="46"/>
      <c r="MMA5" s="46"/>
      <c r="MMB5" s="46"/>
      <c r="MMC5" s="46"/>
      <c r="MMD5" s="46"/>
      <c r="MME5" s="46"/>
      <c r="MMF5" s="46"/>
      <c r="MMG5" s="46"/>
      <c r="MMH5" s="46"/>
      <c r="MMI5" s="46"/>
      <c r="MMJ5" s="46"/>
      <c r="MMK5" s="46"/>
      <c r="MML5" s="46"/>
      <c r="MMM5" s="46"/>
      <c r="MMN5" s="46"/>
      <c r="MMO5" s="46"/>
      <c r="MMP5" s="46"/>
      <c r="MMQ5" s="46"/>
      <c r="MMR5" s="46"/>
      <c r="MMS5" s="46"/>
      <c r="MMT5" s="46"/>
      <c r="MMU5" s="46"/>
      <c r="MMV5" s="46"/>
      <c r="MMW5" s="46"/>
      <c r="MMX5" s="46"/>
      <c r="MMY5" s="46"/>
      <c r="MMZ5" s="46"/>
      <c r="MNA5" s="46"/>
      <c r="MNB5" s="46"/>
      <c r="MNC5" s="46"/>
      <c r="MND5" s="46"/>
      <c r="MNE5" s="46"/>
      <c r="MNF5" s="46"/>
      <c r="MNG5" s="46"/>
      <c r="MNH5" s="46"/>
      <c r="MNI5" s="46"/>
      <c r="MNJ5" s="46"/>
      <c r="MNK5" s="46"/>
      <c r="MNL5" s="46"/>
      <c r="MNM5" s="46"/>
      <c r="MNN5" s="46"/>
      <c r="MNO5" s="46"/>
      <c r="MNP5" s="46"/>
      <c r="MNQ5" s="46"/>
      <c r="MNR5" s="46"/>
      <c r="MNS5" s="46"/>
      <c r="MNT5" s="46"/>
      <c r="MNU5" s="46"/>
      <c r="MNV5" s="46"/>
      <c r="MNW5" s="46"/>
      <c r="MNX5" s="46"/>
      <c r="MNY5" s="46"/>
      <c r="MNZ5" s="46"/>
      <c r="MOA5" s="46"/>
      <c r="MOB5" s="46"/>
      <c r="MOC5" s="46"/>
      <c r="MOD5" s="46"/>
      <c r="MOE5" s="46"/>
      <c r="MOF5" s="46"/>
      <c r="MOG5" s="46"/>
      <c r="MOH5" s="46"/>
      <c r="MOI5" s="46"/>
      <c r="MOJ5" s="46"/>
      <c r="MOK5" s="46"/>
      <c r="MOL5" s="46"/>
      <c r="MOM5" s="46"/>
      <c r="MON5" s="46"/>
      <c r="MOO5" s="46"/>
      <c r="MOP5" s="46"/>
      <c r="MOQ5" s="46"/>
      <c r="MOR5" s="46"/>
      <c r="MOS5" s="46"/>
      <c r="MOT5" s="46"/>
      <c r="MOU5" s="46"/>
      <c r="MOV5" s="46"/>
      <c r="MOW5" s="46"/>
      <c r="MOX5" s="46"/>
      <c r="MOY5" s="46"/>
      <c r="MOZ5" s="46"/>
      <c r="MPA5" s="46"/>
      <c r="MPB5" s="46"/>
      <c r="MPC5" s="46"/>
      <c r="MPD5" s="46"/>
      <c r="MPE5" s="46"/>
      <c r="MPF5" s="46"/>
      <c r="MPG5" s="46"/>
      <c r="MPH5" s="46"/>
      <c r="MPI5" s="46"/>
      <c r="MPJ5" s="46"/>
      <c r="MPK5" s="46"/>
      <c r="MPL5" s="46"/>
      <c r="MPM5" s="46"/>
      <c r="MPN5" s="46"/>
      <c r="MPO5" s="46"/>
      <c r="MPP5" s="46"/>
      <c r="MPQ5" s="46"/>
      <c r="MPR5" s="46"/>
      <c r="MPS5" s="46"/>
      <c r="MPT5" s="46"/>
      <c r="MPU5" s="46"/>
      <c r="MPV5" s="46"/>
      <c r="MPW5" s="46"/>
      <c r="MPX5" s="46"/>
      <c r="MPY5" s="46"/>
      <c r="MPZ5" s="46"/>
      <c r="MQA5" s="46"/>
      <c r="MQB5" s="46"/>
      <c r="MQC5" s="46"/>
      <c r="MQD5" s="46"/>
      <c r="MQE5" s="46"/>
      <c r="MQF5" s="46"/>
      <c r="MQG5" s="46"/>
      <c r="MQH5" s="46"/>
      <c r="MQI5" s="46"/>
      <c r="MQJ5" s="46"/>
      <c r="MQK5" s="46"/>
      <c r="MQL5" s="46"/>
      <c r="MQM5" s="46"/>
      <c r="MQN5" s="46"/>
      <c r="MQO5" s="46"/>
      <c r="MQP5" s="46"/>
      <c r="MQQ5" s="46"/>
      <c r="MQR5" s="46"/>
      <c r="MQS5" s="46"/>
      <c r="MQT5" s="46"/>
      <c r="MQU5" s="46"/>
      <c r="MQV5" s="46"/>
      <c r="MQW5" s="46"/>
      <c r="MQX5" s="46"/>
      <c r="MQY5" s="46"/>
      <c r="MQZ5" s="46"/>
      <c r="MRA5" s="46"/>
      <c r="MRB5" s="46"/>
      <c r="MRC5" s="46"/>
      <c r="MRD5" s="46"/>
      <c r="MRE5" s="46"/>
      <c r="MRF5" s="46"/>
      <c r="MRG5" s="46"/>
      <c r="MRH5" s="46"/>
      <c r="MRI5" s="46"/>
      <c r="MRJ5" s="46"/>
      <c r="MRK5" s="46"/>
      <c r="MRL5" s="46"/>
      <c r="MRM5" s="46"/>
      <c r="MRN5" s="46"/>
      <c r="MRO5" s="46"/>
      <c r="MRP5" s="46"/>
      <c r="MRQ5" s="46"/>
      <c r="MRR5" s="46"/>
      <c r="MRS5" s="46"/>
      <c r="MRT5" s="46"/>
      <c r="MRU5" s="46"/>
      <c r="MRV5" s="46"/>
      <c r="MRW5" s="46"/>
      <c r="MRX5" s="46"/>
      <c r="MRY5" s="46"/>
      <c r="MRZ5" s="46"/>
      <c r="MSA5" s="46"/>
      <c r="MSB5" s="46"/>
      <c r="MSC5" s="46"/>
      <c r="MSD5" s="46"/>
      <c r="MSE5" s="46"/>
      <c r="MSF5" s="46"/>
      <c r="MSG5" s="46"/>
      <c r="MSH5" s="46"/>
      <c r="MSI5" s="46"/>
      <c r="MSJ5" s="46"/>
      <c r="MSK5" s="46"/>
      <c r="MSL5" s="46"/>
      <c r="MSM5" s="46"/>
      <c r="MSN5" s="46"/>
      <c r="MSO5" s="46"/>
      <c r="MSP5" s="46"/>
      <c r="MSQ5" s="46"/>
      <c r="MSR5" s="46"/>
      <c r="MSS5" s="46"/>
      <c r="MST5" s="46"/>
      <c r="MSU5" s="46"/>
      <c r="MSV5" s="46"/>
      <c r="MSW5" s="46"/>
      <c r="MSX5" s="46"/>
      <c r="MSY5" s="46"/>
      <c r="MSZ5" s="46"/>
      <c r="MTA5" s="46"/>
      <c r="MTB5" s="46"/>
      <c r="MTC5" s="46"/>
      <c r="MTD5" s="46"/>
      <c r="MTE5" s="46"/>
      <c r="MTF5" s="46"/>
      <c r="MTG5" s="46"/>
      <c r="MTH5" s="46"/>
      <c r="MTI5" s="46"/>
      <c r="MTJ5" s="46"/>
      <c r="MTK5" s="46"/>
      <c r="MTL5" s="46"/>
      <c r="MTM5" s="46"/>
      <c r="MTN5" s="46"/>
      <c r="MTO5" s="46"/>
      <c r="MTP5" s="46"/>
      <c r="MTQ5" s="46"/>
      <c r="MTR5" s="46"/>
      <c r="MTS5" s="46"/>
      <c r="MTT5" s="46"/>
      <c r="MTU5" s="46"/>
      <c r="MTV5" s="46"/>
      <c r="MTW5" s="46"/>
      <c r="MTX5" s="46"/>
      <c r="MTY5" s="46"/>
      <c r="MTZ5" s="46"/>
      <c r="MUA5" s="46"/>
      <c r="MUB5" s="46"/>
      <c r="MUC5" s="46"/>
      <c r="MUD5" s="46"/>
      <c r="MUE5" s="46"/>
      <c r="MUF5" s="46"/>
      <c r="MUG5" s="46"/>
      <c r="MUH5" s="46"/>
      <c r="MUI5" s="46"/>
      <c r="MUJ5" s="46"/>
      <c r="MUK5" s="46"/>
      <c r="MUL5" s="46"/>
      <c r="MUM5" s="46"/>
      <c r="MUN5" s="46"/>
      <c r="MUO5" s="46"/>
      <c r="MUP5" s="46"/>
      <c r="MUQ5" s="46"/>
      <c r="MUR5" s="46"/>
      <c r="MUS5" s="46"/>
      <c r="MUT5" s="46"/>
      <c r="MUU5" s="46"/>
      <c r="MUV5" s="46"/>
      <c r="MUW5" s="46"/>
      <c r="MUX5" s="46"/>
      <c r="MUY5" s="46"/>
      <c r="MUZ5" s="46"/>
      <c r="MVA5" s="46"/>
      <c r="MVB5" s="46"/>
      <c r="MVC5" s="46"/>
      <c r="MVD5" s="46"/>
      <c r="MVE5" s="46"/>
      <c r="MVF5" s="46"/>
      <c r="MVG5" s="46"/>
      <c r="MVH5" s="46"/>
      <c r="MVI5" s="46"/>
      <c r="MVJ5" s="46"/>
      <c r="MVK5" s="46"/>
      <c r="MVL5" s="46"/>
      <c r="MVM5" s="46"/>
      <c r="MVN5" s="46"/>
      <c r="MVO5" s="46"/>
      <c r="MVP5" s="46"/>
      <c r="MVQ5" s="46"/>
      <c r="MVR5" s="46"/>
      <c r="MVS5" s="46"/>
      <c r="MVT5" s="46"/>
      <c r="MVU5" s="46"/>
      <c r="MVV5" s="46"/>
      <c r="MVW5" s="46"/>
      <c r="MVX5" s="46"/>
      <c r="MVY5" s="46"/>
      <c r="MVZ5" s="46"/>
      <c r="MWA5" s="46"/>
      <c r="MWB5" s="46"/>
      <c r="MWC5" s="46"/>
      <c r="MWD5" s="46"/>
      <c r="MWE5" s="46"/>
      <c r="MWF5" s="46"/>
      <c r="MWG5" s="46"/>
      <c r="MWH5" s="46"/>
      <c r="MWI5" s="46"/>
      <c r="MWJ5" s="46"/>
      <c r="MWK5" s="46"/>
      <c r="MWL5" s="46"/>
      <c r="MWM5" s="46"/>
      <c r="MWN5" s="46"/>
      <c r="MWO5" s="46"/>
      <c r="MWP5" s="46"/>
      <c r="MWQ5" s="46"/>
      <c r="MWR5" s="46"/>
      <c r="MWS5" s="46"/>
      <c r="MWT5" s="46"/>
      <c r="MWU5" s="46"/>
      <c r="MWV5" s="46"/>
      <c r="MWW5" s="46"/>
      <c r="MWX5" s="46"/>
      <c r="MWY5" s="46"/>
      <c r="MWZ5" s="46"/>
      <c r="MXA5" s="46"/>
      <c r="MXB5" s="46"/>
      <c r="MXC5" s="46"/>
      <c r="MXD5" s="46"/>
      <c r="MXE5" s="46"/>
      <c r="MXF5" s="46"/>
      <c r="MXG5" s="46"/>
      <c r="MXH5" s="46"/>
      <c r="MXI5" s="46"/>
      <c r="MXJ5" s="46"/>
      <c r="MXK5" s="46"/>
      <c r="MXL5" s="46"/>
      <c r="MXM5" s="46"/>
      <c r="MXN5" s="46"/>
      <c r="MXO5" s="46"/>
      <c r="MXP5" s="46"/>
      <c r="MXQ5" s="46"/>
      <c r="MXR5" s="46"/>
      <c r="MXS5" s="46"/>
      <c r="MXT5" s="46"/>
      <c r="MXU5" s="46"/>
      <c r="MXV5" s="46"/>
      <c r="MXW5" s="46"/>
      <c r="MXX5" s="46"/>
      <c r="MXY5" s="46"/>
      <c r="MXZ5" s="46"/>
      <c r="MYA5" s="46"/>
      <c r="MYB5" s="46"/>
      <c r="MYC5" s="46"/>
      <c r="MYD5" s="46"/>
      <c r="MYE5" s="46"/>
      <c r="MYF5" s="46"/>
      <c r="MYG5" s="46"/>
      <c r="MYH5" s="46"/>
      <c r="MYI5" s="46"/>
      <c r="MYJ5" s="46"/>
      <c r="MYK5" s="46"/>
      <c r="MYL5" s="46"/>
      <c r="MYM5" s="46"/>
      <c r="MYN5" s="46"/>
      <c r="MYO5" s="46"/>
      <c r="MYP5" s="46"/>
      <c r="MYQ5" s="46"/>
      <c r="MYR5" s="46"/>
      <c r="MYS5" s="46"/>
      <c r="MYT5" s="46"/>
      <c r="MYU5" s="46"/>
      <c r="MYV5" s="46"/>
      <c r="MYW5" s="46"/>
      <c r="MYX5" s="46"/>
      <c r="MYY5" s="46"/>
      <c r="MYZ5" s="46"/>
      <c r="MZA5" s="46"/>
      <c r="MZB5" s="46"/>
      <c r="MZC5" s="46"/>
      <c r="MZD5" s="46"/>
      <c r="MZE5" s="46"/>
      <c r="MZF5" s="46"/>
      <c r="MZG5" s="46"/>
      <c r="MZH5" s="46"/>
      <c r="MZI5" s="46"/>
      <c r="MZJ5" s="46"/>
      <c r="MZK5" s="46"/>
      <c r="MZL5" s="46"/>
      <c r="MZM5" s="46"/>
      <c r="MZN5" s="46"/>
      <c r="MZO5" s="46"/>
      <c r="MZP5" s="46"/>
      <c r="MZQ5" s="46"/>
      <c r="MZR5" s="46"/>
      <c r="MZS5" s="46"/>
      <c r="MZT5" s="46"/>
      <c r="MZU5" s="46"/>
      <c r="MZV5" s="46"/>
      <c r="MZW5" s="46"/>
      <c r="MZX5" s="46"/>
      <c r="MZY5" s="46"/>
      <c r="MZZ5" s="46"/>
      <c r="NAA5" s="46"/>
      <c r="NAB5" s="46"/>
      <c r="NAC5" s="46"/>
      <c r="NAD5" s="46"/>
      <c r="NAE5" s="46"/>
      <c r="NAF5" s="46"/>
      <c r="NAG5" s="46"/>
      <c r="NAH5" s="46"/>
      <c r="NAI5" s="46"/>
      <c r="NAJ5" s="46"/>
      <c r="NAK5" s="46"/>
      <c r="NAL5" s="46"/>
      <c r="NAM5" s="46"/>
      <c r="NAN5" s="46"/>
      <c r="NAO5" s="46"/>
      <c r="NAP5" s="46"/>
      <c r="NAQ5" s="46"/>
      <c r="NAR5" s="46"/>
      <c r="NAS5" s="46"/>
      <c r="NAT5" s="46"/>
      <c r="NAU5" s="46"/>
      <c r="NAV5" s="46"/>
      <c r="NAW5" s="46"/>
      <c r="NAX5" s="46"/>
      <c r="NAY5" s="46"/>
      <c r="NAZ5" s="46"/>
      <c r="NBA5" s="46"/>
      <c r="NBB5" s="46"/>
      <c r="NBC5" s="46"/>
      <c r="NBD5" s="46"/>
      <c r="NBE5" s="46"/>
      <c r="NBF5" s="46"/>
      <c r="NBG5" s="46"/>
      <c r="NBH5" s="46"/>
      <c r="NBI5" s="46"/>
      <c r="NBJ5" s="46"/>
      <c r="NBK5" s="46"/>
      <c r="NBL5" s="46"/>
      <c r="NBM5" s="46"/>
      <c r="NBN5" s="46"/>
      <c r="NBO5" s="46"/>
      <c r="NBP5" s="46"/>
      <c r="NBQ5" s="46"/>
      <c r="NBR5" s="46"/>
      <c r="NBS5" s="46"/>
      <c r="NBT5" s="46"/>
      <c r="NBU5" s="46"/>
      <c r="NBV5" s="46"/>
      <c r="NBW5" s="46"/>
      <c r="NBX5" s="46"/>
      <c r="NBY5" s="46"/>
      <c r="NBZ5" s="46"/>
      <c r="NCA5" s="46"/>
      <c r="NCB5" s="46"/>
      <c r="NCC5" s="46"/>
      <c r="NCD5" s="46"/>
      <c r="NCE5" s="46"/>
      <c r="NCF5" s="46"/>
      <c r="NCG5" s="46"/>
      <c r="NCH5" s="46"/>
      <c r="NCI5" s="46"/>
      <c r="NCJ5" s="46"/>
      <c r="NCK5" s="46"/>
      <c r="NCL5" s="46"/>
      <c r="NCM5" s="46"/>
      <c r="NCN5" s="46"/>
      <c r="NCO5" s="46"/>
      <c r="NCP5" s="46"/>
      <c r="NCQ5" s="46"/>
      <c r="NCR5" s="46"/>
      <c r="NCS5" s="46"/>
      <c r="NCT5" s="46"/>
      <c r="NCU5" s="46"/>
      <c r="NCV5" s="46"/>
      <c r="NCW5" s="46"/>
      <c r="NCX5" s="46"/>
      <c r="NCY5" s="46"/>
      <c r="NCZ5" s="46"/>
      <c r="NDA5" s="46"/>
      <c r="NDB5" s="46"/>
      <c r="NDC5" s="46"/>
      <c r="NDD5" s="46"/>
      <c r="NDE5" s="46"/>
      <c r="NDF5" s="46"/>
      <c r="NDG5" s="46"/>
      <c r="NDH5" s="46"/>
      <c r="NDI5" s="46"/>
      <c r="NDJ5" s="46"/>
      <c r="NDK5" s="46"/>
      <c r="NDL5" s="46"/>
      <c r="NDM5" s="46"/>
      <c r="NDN5" s="46"/>
      <c r="NDO5" s="46"/>
      <c r="NDP5" s="46"/>
      <c r="NDQ5" s="46"/>
      <c r="NDR5" s="46"/>
      <c r="NDS5" s="46"/>
      <c r="NDT5" s="46"/>
      <c r="NDU5" s="46"/>
      <c r="NDV5" s="46"/>
      <c r="NDW5" s="46"/>
      <c r="NDX5" s="46"/>
      <c r="NDY5" s="46"/>
      <c r="NDZ5" s="46"/>
      <c r="NEA5" s="46"/>
      <c r="NEB5" s="46"/>
      <c r="NEC5" s="46"/>
      <c r="NED5" s="46"/>
      <c r="NEE5" s="46"/>
      <c r="NEF5" s="46"/>
      <c r="NEG5" s="46"/>
      <c r="NEH5" s="46"/>
      <c r="NEI5" s="46"/>
      <c r="NEJ5" s="46"/>
      <c r="NEK5" s="46"/>
      <c r="NEL5" s="46"/>
      <c r="NEM5" s="46"/>
      <c r="NEN5" s="46"/>
      <c r="NEO5" s="46"/>
      <c r="NEP5" s="46"/>
      <c r="NEQ5" s="46"/>
      <c r="NER5" s="46"/>
      <c r="NES5" s="46"/>
      <c r="NET5" s="46"/>
      <c r="NEU5" s="46"/>
      <c r="NEV5" s="46"/>
      <c r="NEW5" s="46"/>
      <c r="NEX5" s="46"/>
      <c r="NEY5" s="46"/>
      <c r="NEZ5" s="46"/>
      <c r="NFA5" s="46"/>
      <c r="NFB5" s="46"/>
      <c r="NFC5" s="46"/>
      <c r="NFD5" s="46"/>
      <c r="NFE5" s="46"/>
      <c r="NFF5" s="46"/>
      <c r="NFG5" s="46"/>
      <c r="NFH5" s="46"/>
      <c r="NFI5" s="46"/>
      <c r="NFJ5" s="46"/>
      <c r="NFK5" s="46"/>
      <c r="NFL5" s="46"/>
      <c r="NFM5" s="46"/>
      <c r="NFN5" s="46"/>
      <c r="NFO5" s="46"/>
      <c r="NFP5" s="46"/>
      <c r="NFQ5" s="46"/>
      <c r="NFR5" s="46"/>
      <c r="NFS5" s="46"/>
      <c r="NFT5" s="46"/>
      <c r="NFU5" s="46"/>
      <c r="NFV5" s="46"/>
      <c r="NFW5" s="46"/>
      <c r="NFX5" s="46"/>
      <c r="NFY5" s="46"/>
      <c r="NFZ5" s="46"/>
      <c r="NGA5" s="46"/>
      <c r="NGB5" s="46"/>
      <c r="NGC5" s="46"/>
      <c r="NGD5" s="46"/>
      <c r="NGE5" s="46"/>
      <c r="NGF5" s="46"/>
      <c r="NGG5" s="46"/>
      <c r="NGH5" s="46"/>
      <c r="NGI5" s="46"/>
      <c r="NGJ5" s="46"/>
      <c r="NGK5" s="46"/>
      <c r="NGL5" s="46"/>
      <c r="NGM5" s="46"/>
      <c r="NGN5" s="46"/>
      <c r="NGO5" s="46"/>
      <c r="NGP5" s="46"/>
      <c r="NGQ5" s="46"/>
      <c r="NGR5" s="46"/>
      <c r="NGS5" s="46"/>
      <c r="NGT5" s="46"/>
      <c r="NGU5" s="46"/>
      <c r="NGV5" s="46"/>
      <c r="NGW5" s="46"/>
      <c r="NGX5" s="46"/>
      <c r="NGY5" s="46"/>
      <c r="NGZ5" s="46"/>
      <c r="NHA5" s="46"/>
      <c r="NHB5" s="46"/>
      <c r="NHC5" s="46"/>
      <c r="NHD5" s="46"/>
      <c r="NHE5" s="46"/>
      <c r="NHF5" s="46"/>
      <c r="NHG5" s="46"/>
      <c r="NHH5" s="46"/>
      <c r="NHI5" s="46"/>
      <c r="NHJ5" s="46"/>
      <c r="NHK5" s="46"/>
      <c r="NHL5" s="46"/>
      <c r="NHM5" s="46"/>
      <c r="NHN5" s="46"/>
      <c r="NHO5" s="46"/>
      <c r="NHP5" s="46"/>
      <c r="NHQ5" s="46"/>
      <c r="NHR5" s="46"/>
      <c r="NHS5" s="46"/>
      <c r="NHT5" s="46"/>
      <c r="NHU5" s="46"/>
      <c r="NHV5" s="46"/>
      <c r="NHW5" s="46"/>
      <c r="NHX5" s="46"/>
      <c r="NHY5" s="46"/>
      <c r="NHZ5" s="46"/>
      <c r="NIA5" s="46"/>
      <c r="NIB5" s="46"/>
      <c r="NIC5" s="46"/>
      <c r="NID5" s="46"/>
      <c r="NIE5" s="46"/>
      <c r="NIF5" s="46"/>
      <c r="NIG5" s="46"/>
      <c r="NIH5" s="46"/>
      <c r="NII5" s="46"/>
      <c r="NIJ5" s="46"/>
      <c r="NIK5" s="46"/>
      <c r="NIL5" s="46"/>
      <c r="NIM5" s="46"/>
      <c r="NIN5" s="46"/>
      <c r="NIO5" s="46"/>
      <c r="NIP5" s="46"/>
      <c r="NIQ5" s="46"/>
      <c r="NIR5" s="46"/>
      <c r="NIS5" s="46"/>
      <c r="NIT5" s="46"/>
      <c r="NIU5" s="46"/>
      <c r="NIV5" s="46"/>
      <c r="NIW5" s="46"/>
      <c r="NIX5" s="46"/>
      <c r="NIY5" s="46"/>
      <c r="NIZ5" s="46"/>
      <c r="NJA5" s="46"/>
      <c r="NJB5" s="46"/>
      <c r="NJC5" s="46"/>
      <c r="NJD5" s="46"/>
      <c r="NJE5" s="46"/>
      <c r="NJF5" s="46"/>
      <c r="NJG5" s="46"/>
      <c r="NJH5" s="46"/>
      <c r="NJI5" s="46"/>
      <c r="NJJ5" s="46"/>
      <c r="NJK5" s="46"/>
      <c r="NJL5" s="46"/>
      <c r="NJM5" s="46"/>
      <c r="NJN5" s="46"/>
      <c r="NJO5" s="46"/>
      <c r="NJP5" s="46"/>
      <c r="NJQ5" s="46"/>
      <c r="NJR5" s="46"/>
      <c r="NJS5" s="46"/>
      <c r="NJT5" s="46"/>
      <c r="NJU5" s="46"/>
      <c r="NJV5" s="46"/>
      <c r="NJW5" s="46"/>
      <c r="NJX5" s="46"/>
      <c r="NJY5" s="46"/>
      <c r="NJZ5" s="46"/>
      <c r="NKA5" s="46"/>
      <c r="NKB5" s="46"/>
      <c r="NKC5" s="46"/>
      <c r="NKD5" s="46"/>
      <c r="NKE5" s="46"/>
      <c r="NKF5" s="46"/>
      <c r="NKG5" s="46"/>
      <c r="NKH5" s="46"/>
      <c r="NKI5" s="46"/>
      <c r="NKJ5" s="46"/>
      <c r="NKK5" s="46"/>
      <c r="NKL5" s="46"/>
      <c r="NKM5" s="46"/>
      <c r="NKN5" s="46"/>
      <c r="NKO5" s="46"/>
      <c r="NKP5" s="46"/>
      <c r="NKQ5" s="46"/>
      <c r="NKR5" s="46"/>
      <c r="NKS5" s="46"/>
      <c r="NKT5" s="46"/>
      <c r="NKU5" s="46"/>
      <c r="NKV5" s="46"/>
      <c r="NKW5" s="46"/>
      <c r="NKX5" s="46"/>
      <c r="NKY5" s="46"/>
      <c r="NKZ5" s="46"/>
      <c r="NLA5" s="46"/>
      <c r="NLB5" s="46"/>
      <c r="NLC5" s="46"/>
      <c r="NLD5" s="46"/>
      <c r="NLE5" s="46"/>
      <c r="NLF5" s="46"/>
      <c r="NLG5" s="46"/>
      <c r="NLH5" s="46"/>
      <c r="NLI5" s="46"/>
      <c r="NLJ5" s="46"/>
      <c r="NLK5" s="46"/>
      <c r="NLL5" s="46"/>
      <c r="NLM5" s="46"/>
      <c r="NLN5" s="46"/>
      <c r="NLO5" s="46"/>
      <c r="NLP5" s="46"/>
      <c r="NLQ5" s="46"/>
      <c r="NLR5" s="46"/>
      <c r="NLS5" s="46"/>
      <c r="NLT5" s="46"/>
      <c r="NLU5" s="46"/>
      <c r="NLV5" s="46"/>
      <c r="NLW5" s="46"/>
      <c r="NLX5" s="46"/>
      <c r="NLY5" s="46"/>
      <c r="NLZ5" s="46"/>
      <c r="NMA5" s="46"/>
      <c r="NMB5" s="46"/>
      <c r="NMC5" s="46"/>
      <c r="NMD5" s="46"/>
      <c r="NME5" s="46"/>
      <c r="NMF5" s="46"/>
      <c r="NMG5" s="46"/>
      <c r="NMH5" s="46"/>
      <c r="NMI5" s="46"/>
      <c r="NMJ5" s="46"/>
      <c r="NMK5" s="46"/>
      <c r="NML5" s="46"/>
      <c r="NMM5" s="46"/>
      <c r="NMN5" s="46"/>
      <c r="NMO5" s="46"/>
      <c r="NMP5" s="46"/>
      <c r="NMQ5" s="46"/>
      <c r="NMR5" s="46"/>
      <c r="NMS5" s="46"/>
      <c r="NMT5" s="46"/>
      <c r="NMU5" s="46"/>
      <c r="NMV5" s="46"/>
      <c r="NMW5" s="46"/>
      <c r="NMX5" s="46"/>
      <c r="NMY5" s="46"/>
      <c r="NMZ5" s="46"/>
      <c r="NNA5" s="46"/>
      <c r="NNB5" s="46"/>
      <c r="NNC5" s="46"/>
      <c r="NND5" s="46"/>
      <c r="NNE5" s="46"/>
      <c r="NNF5" s="46"/>
      <c r="NNG5" s="46"/>
      <c r="NNH5" s="46"/>
      <c r="NNI5" s="46"/>
      <c r="NNJ5" s="46"/>
      <c r="NNK5" s="46"/>
      <c r="NNL5" s="46"/>
      <c r="NNM5" s="46"/>
      <c r="NNN5" s="46"/>
      <c r="NNO5" s="46"/>
      <c r="NNP5" s="46"/>
      <c r="NNQ5" s="46"/>
      <c r="NNR5" s="46"/>
      <c r="NNS5" s="46"/>
      <c r="NNT5" s="46"/>
      <c r="NNU5" s="46"/>
      <c r="NNV5" s="46"/>
      <c r="NNW5" s="46"/>
      <c r="NNX5" s="46"/>
      <c r="NNY5" s="46"/>
      <c r="NNZ5" s="46"/>
      <c r="NOA5" s="46"/>
      <c r="NOB5" s="46"/>
      <c r="NOC5" s="46"/>
      <c r="NOD5" s="46"/>
      <c r="NOE5" s="46"/>
      <c r="NOF5" s="46"/>
      <c r="NOG5" s="46"/>
      <c r="NOH5" s="46"/>
      <c r="NOI5" s="46"/>
      <c r="NOJ5" s="46"/>
      <c r="NOK5" s="46"/>
      <c r="NOL5" s="46"/>
      <c r="NOM5" s="46"/>
      <c r="NON5" s="46"/>
      <c r="NOO5" s="46"/>
      <c r="NOP5" s="46"/>
      <c r="NOQ5" s="46"/>
      <c r="NOR5" s="46"/>
      <c r="NOS5" s="46"/>
      <c r="NOT5" s="46"/>
      <c r="NOU5" s="46"/>
      <c r="NOV5" s="46"/>
      <c r="NOW5" s="46"/>
      <c r="NOX5" s="46"/>
      <c r="NOY5" s="46"/>
      <c r="NOZ5" s="46"/>
      <c r="NPA5" s="46"/>
      <c r="NPB5" s="46"/>
      <c r="NPC5" s="46"/>
      <c r="NPD5" s="46"/>
      <c r="NPE5" s="46"/>
      <c r="NPF5" s="46"/>
      <c r="NPG5" s="46"/>
      <c r="NPH5" s="46"/>
      <c r="NPI5" s="46"/>
      <c r="NPJ5" s="46"/>
      <c r="NPK5" s="46"/>
      <c r="NPL5" s="46"/>
      <c r="NPM5" s="46"/>
      <c r="NPN5" s="46"/>
      <c r="NPO5" s="46"/>
      <c r="NPP5" s="46"/>
      <c r="NPQ5" s="46"/>
      <c r="NPR5" s="46"/>
      <c r="NPS5" s="46"/>
      <c r="NPT5" s="46"/>
      <c r="NPU5" s="46"/>
      <c r="NPV5" s="46"/>
      <c r="NPW5" s="46"/>
      <c r="NPX5" s="46"/>
      <c r="NPY5" s="46"/>
      <c r="NPZ5" s="46"/>
      <c r="NQA5" s="46"/>
      <c r="NQB5" s="46"/>
      <c r="NQC5" s="46"/>
      <c r="NQD5" s="46"/>
      <c r="NQE5" s="46"/>
      <c r="NQF5" s="46"/>
      <c r="NQG5" s="46"/>
      <c r="NQH5" s="46"/>
      <c r="NQI5" s="46"/>
      <c r="NQJ5" s="46"/>
      <c r="NQK5" s="46"/>
      <c r="NQL5" s="46"/>
      <c r="NQM5" s="46"/>
      <c r="NQN5" s="46"/>
      <c r="NQO5" s="46"/>
      <c r="NQP5" s="46"/>
      <c r="NQQ5" s="46"/>
      <c r="NQR5" s="46"/>
      <c r="NQS5" s="46"/>
      <c r="NQT5" s="46"/>
      <c r="NQU5" s="46"/>
      <c r="NQV5" s="46"/>
      <c r="NQW5" s="46"/>
      <c r="NQX5" s="46"/>
      <c r="NQY5" s="46"/>
      <c r="NQZ5" s="46"/>
      <c r="NRA5" s="46"/>
      <c r="NRB5" s="46"/>
      <c r="NRC5" s="46"/>
      <c r="NRD5" s="46"/>
      <c r="NRE5" s="46"/>
      <c r="NRF5" s="46"/>
      <c r="NRG5" s="46"/>
      <c r="NRH5" s="46"/>
      <c r="NRI5" s="46"/>
      <c r="NRJ5" s="46"/>
      <c r="NRK5" s="46"/>
      <c r="NRL5" s="46"/>
      <c r="NRM5" s="46"/>
      <c r="NRN5" s="46"/>
      <c r="NRO5" s="46"/>
      <c r="NRP5" s="46"/>
      <c r="NRQ5" s="46"/>
      <c r="NRR5" s="46"/>
      <c r="NRS5" s="46"/>
      <c r="NRT5" s="46"/>
      <c r="NRU5" s="46"/>
      <c r="NRV5" s="46"/>
      <c r="NRW5" s="46"/>
      <c r="NRX5" s="46"/>
      <c r="NRY5" s="46"/>
      <c r="NRZ5" s="46"/>
      <c r="NSA5" s="46"/>
      <c r="NSB5" s="46"/>
      <c r="NSC5" s="46"/>
      <c r="NSD5" s="46"/>
      <c r="NSE5" s="46"/>
      <c r="NSF5" s="46"/>
      <c r="NSG5" s="46"/>
      <c r="NSH5" s="46"/>
      <c r="NSI5" s="46"/>
      <c r="NSJ5" s="46"/>
      <c r="NSK5" s="46"/>
      <c r="NSL5" s="46"/>
      <c r="NSM5" s="46"/>
      <c r="NSN5" s="46"/>
      <c r="NSO5" s="46"/>
      <c r="NSP5" s="46"/>
      <c r="NSQ5" s="46"/>
      <c r="NSR5" s="46"/>
      <c r="NSS5" s="46"/>
      <c r="NST5" s="46"/>
      <c r="NSU5" s="46"/>
      <c r="NSV5" s="46"/>
      <c r="NSW5" s="46"/>
      <c r="NSX5" s="46"/>
      <c r="NSY5" s="46"/>
      <c r="NSZ5" s="46"/>
      <c r="NTA5" s="46"/>
      <c r="NTB5" s="46"/>
      <c r="NTC5" s="46"/>
      <c r="NTD5" s="46"/>
      <c r="NTE5" s="46"/>
      <c r="NTF5" s="46"/>
      <c r="NTG5" s="46"/>
      <c r="NTH5" s="46"/>
      <c r="NTI5" s="46"/>
      <c r="NTJ5" s="46"/>
      <c r="NTK5" s="46"/>
      <c r="NTL5" s="46"/>
      <c r="NTM5" s="46"/>
      <c r="NTN5" s="46"/>
      <c r="NTO5" s="46"/>
      <c r="NTP5" s="46"/>
      <c r="NTQ5" s="46"/>
      <c r="NTR5" s="46"/>
      <c r="NTS5" s="46"/>
      <c r="NTT5" s="46"/>
      <c r="NTU5" s="46"/>
      <c r="NTV5" s="46"/>
      <c r="NTW5" s="46"/>
      <c r="NTX5" s="46"/>
      <c r="NTY5" s="46"/>
      <c r="NTZ5" s="46"/>
      <c r="NUA5" s="46"/>
      <c r="NUB5" s="46"/>
      <c r="NUC5" s="46"/>
      <c r="NUD5" s="46"/>
      <c r="NUE5" s="46"/>
      <c r="NUF5" s="46"/>
      <c r="NUG5" s="46"/>
      <c r="NUH5" s="46"/>
      <c r="NUI5" s="46"/>
      <c r="NUJ5" s="46"/>
      <c r="NUK5" s="46"/>
      <c r="NUL5" s="46"/>
      <c r="NUM5" s="46"/>
      <c r="NUN5" s="46"/>
      <c r="NUO5" s="46"/>
      <c r="NUP5" s="46"/>
      <c r="NUQ5" s="46"/>
      <c r="NUR5" s="46"/>
      <c r="NUS5" s="46"/>
      <c r="NUT5" s="46"/>
      <c r="NUU5" s="46"/>
      <c r="NUV5" s="46"/>
      <c r="NUW5" s="46"/>
      <c r="NUX5" s="46"/>
      <c r="NUY5" s="46"/>
      <c r="NUZ5" s="46"/>
      <c r="NVA5" s="46"/>
      <c r="NVB5" s="46"/>
      <c r="NVC5" s="46"/>
      <c r="NVD5" s="46"/>
      <c r="NVE5" s="46"/>
      <c r="NVF5" s="46"/>
      <c r="NVG5" s="46"/>
      <c r="NVH5" s="46"/>
      <c r="NVI5" s="46"/>
      <c r="NVJ5" s="46"/>
      <c r="NVK5" s="46"/>
      <c r="NVL5" s="46"/>
      <c r="NVM5" s="46"/>
      <c r="NVN5" s="46"/>
      <c r="NVO5" s="46"/>
      <c r="NVP5" s="46"/>
      <c r="NVQ5" s="46"/>
      <c r="NVR5" s="46"/>
      <c r="NVS5" s="46"/>
      <c r="NVT5" s="46"/>
      <c r="NVU5" s="46"/>
      <c r="NVV5" s="46"/>
      <c r="NVW5" s="46"/>
      <c r="NVX5" s="46"/>
      <c r="NVY5" s="46"/>
      <c r="NVZ5" s="46"/>
      <c r="NWA5" s="46"/>
      <c r="NWB5" s="46"/>
      <c r="NWC5" s="46"/>
      <c r="NWD5" s="46"/>
      <c r="NWE5" s="46"/>
      <c r="NWF5" s="46"/>
      <c r="NWG5" s="46"/>
      <c r="NWH5" s="46"/>
      <c r="NWI5" s="46"/>
      <c r="NWJ5" s="46"/>
      <c r="NWK5" s="46"/>
      <c r="NWL5" s="46"/>
      <c r="NWM5" s="46"/>
      <c r="NWN5" s="46"/>
      <c r="NWO5" s="46"/>
      <c r="NWP5" s="46"/>
      <c r="NWQ5" s="46"/>
      <c r="NWR5" s="46"/>
      <c r="NWS5" s="46"/>
      <c r="NWT5" s="46"/>
      <c r="NWU5" s="46"/>
      <c r="NWV5" s="46"/>
      <c r="NWW5" s="46"/>
      <c r="NWX5" s="46"/>
      <c r="NWY5" s="46"/>
      <c r="NWZ5" s="46"/>
      <c r="NXA5" s="46"/>
      <c r="NXB5" s="46"/>
      <c r="NXC5" s="46"/>
      <c r="NXD5" s="46"/>
      <c r="NXE5" s="46"/>
      <c r="NXF5" s="46"/>
      <c r="NXG5" s="46"/>
      <c r="NXH5" s="46"/>
      <c r="NXI5" s="46"/>
      <c r="NXJ5" s="46"/>
      <c r="NXK5" s="46"/>
      <c r="NXL5" s="46"/>
      <c r="NXM5" s="46"/>
      <c r="NXN5" s="46"/>
      <c r="NXO5" s="46"/>
      <c r="NXP5" s="46"/>
      <c r="NXQ5" s="46"/>
      <c r="NXR5" s="46"/>
      <c r="NXS5" s="46"/>
      <c r="NXT5" s="46"/>
      <c r="NXU5" s="46"/>
      <c r="NXV5" s="46"/>
      <c r="NXW5" s="46"/>
      <c r="NXX5" s="46"/>
      <c r="NXY5" s="46"/>
      <c r="NXZ5" s="46"/>
      <c r="NYA5" s="46"/>
      <c r="NYB5" s="46"/>
      <c r="NYC5" s="46"/>
      <c r="NYD5" s="46"/>
      <c r="NYE5" s="46"/>
      <c r="NYF5" s="46"/>
      <c r="NYG5" s="46"/>
      <c r="NYH5" s="46"/>
      <c r="NYI5" s="46"/>
      <c r="NYJ5" s="46"/>
      <c r="NYK5" s="46"/>
      <c r="NYL5" s="46"/>
      <c r="NYM5" s="46"/>
      <c r="NYN5" s="46"/>
      <c r="NYO5" s="46"/>
      <c r="NYP5" s="46"/>
      <c r="NYQ5" s="46"/>
      <c r="NYR5" s="46"/>
      <c r="NYS5" s="46"/>
      <c r="NYT5" s="46"/>
      <c r="NYU5" s="46"/>
      <c r="NYV5" s="46"/>
      <c r="NYW5" s="46"/>
      <c r="NYX5" s="46"/>
      <c r="NYY5" s="46"/>
      <c r="NYZ5" s="46"/>
      <c r="NZA5" s="46"/>
      <c r="NZB5" s="46"/>
      <c r="NZC5" s="46"/>
      <c r="NZD5" s="46"/>
      <c r="NZE5" s="46"/>
      <c r="NZF5" s="46"/>
      <c r="NZG5" s="46"/>
      <c r="NZH5" s="46"/>
      <c r="NZI5" s="46"/>
      <c r="NZJ5" s="46"/>
      <c r="NZK5" s="46"/>
      <c r="NZL5" s="46"/>
      <c r="NZM5" s="46"/>
      <c r="NZN5" s="46"/>
      <c r="NZO5" s="46"/>
      <c r="NZP5" s="46"/>
      <c r="NZQ5" s="46"/>
      <c r="NZR5" s="46"/>
      <c r="NZS5" s="46"/>
      <c r="NZT5" s="46"/>
      <c r="NZU5" s="46"/>
      <c r="NZV5" s="46"/>
      <c r="NZW5" s="46"/>
      <c r="NZX5" s="46"/>
      <c r="NZY5" s="46"/>
      <c r="NZZ5" s="46"/>
      <c r="OAA5" s="46"/>
      <c r="OAB5" s="46"/>
      <c r="OAC5" s="46"/>
      <c r="OAD5" s="46"/>
      <c r="OAE5" s="46"/>
      <c r="OAF5" s="46"/>
      <c r="OAG5" s="46"/>
      <c r="OAH5" s="46"/>
      <c r="OAI5" s="46"/>
      <c r="OAJ5" s="46"/>
      <c r="OAK5" s="46"/>
      <c r="OAL5" s="46"/>
      <c r="OAM5" s="46"/>
      <c r="OAN5" s="46"/>
      <c r="OAO5" s="46"/>
      <c r="OAP5" s="46"/>
      <c r="OAQ5" s="46"/>
      <c r="OAR5" s="46"/>
      <c r="OAS5" s="46"/>
      <c r="OAT5" s="46"/>
      <c r="OAU5" s="46"/>
      <c r="OAV5" s="46"/>
      <c r="OAW5" s="46"/>
      <c r="OAX5" s="46"/>
      <c r="OAY5" s="46"/>
      <c r="OAZ5" s="46"/>
      <c r="OBA5" s="46"/>
      <c r="OBB5" s="46"/>
      <c r="OBC5" s="46"/>
      <c r="OBD5" s="46"/>
      <c r="OBE5" s="46"/>
      <c r="OBF5" s="46"/>
      <c r="OBG5" s="46"/>
      <c r="OBH5" s="46"/>
      <c r="OBI5" s="46"/>
      <c r="OBJ5" s="46"/>
      <c r="OBK5" s="46"/>
      <c r="OBL5" s="46"/>
      <c r="OBM5" s="46"/>
      <c r="OBN5" s="46"/>
      <c r="OBO5" s="46"/>
      <c r="OBP5" s="46"/>
      <c r="OBQ5" s="46"/>
      <c r="OBR5" s="46"/>
      <c r="OBS5" s="46"/>
      <c r="OBT5" s="46"/>
      <c r="OBU5" s="46"/>
      <c r="OBV5" s="46"/>
      <c r="OBW5" s="46"/>
      <c r="OBX5" s="46"/>
      <c r="OBY5" s="46"/>
      <c r="OBZ5" s="46"/>
      <c r="OCA5" s="46"/>
      <c r="OCB5" s="46"/>
      <c r="OCC5" s="46"/>
      <c r="OCD5" s="46"/>
      <c r="OCE5" s="46"/>
      <c r="OCF5" s="46"/>
      <c r="OCG5" s="46"/>
      <c r="OCH5" s="46"/>
      <c r="OCI5" s="46"/>
      <c r="OCJ5" s="46"/>
      <c r="OCK5" s="46"/>
      <c r="OCL5" s="46"/>
      <c r="OCM5" s="46"/>
      <c r="OCN5" s="46"/>
      <c r="OCO5" s="46"/>
      <c r="OCP5" s="46"/>
      <c r="OCQ5" s="46"/>
      <c r="OCR5" s="46"/>
      <c r="OCS5" s="46"/>
      <c r="OCT5" s="46"/>
      <c r="OCU5" s="46"/>
      <c r="OCV5" s="46"/>
      <c r="OCW5" s="46"/>
      <c r="OCX5" s="46"/>
      <c r="OCY5" s="46"/>
      <c r="OCZ5" s="46"/>
      <c r="ODA5" s="46"/>
      <c r="ODB5" s="46"/>
      <c r="ODC5" s="46"/>
      <c r="ODD5" s="46"/>
      <c r="ODE5" s="46"/>
      <c r="ODF5" s="46"/>
      <c r="ODG5" s="46"/>
      <c r="ODH5" s="46"/>
      <c r="ODI5" s="46"/>
      <c r="ODJ5" s="46"/>
      <c r="ODK5" s="46"/>
      <c r="ODL5" s="46"/>
      <c r="ODM5" s="46"/>
      <c r="ODN5" s="46"/>
      <c r="ODO5" s="46"/>
      <c r="ODP5" s="46"/>
      <c r="ODQ5" s="46"/>
      <c r="ODR5" s="46"/>
      <c r="ODS5" s="46"/>
      <c r="ODT5" s="46"/>
      <c r="ODU5" s="46"/>
      <c r="ODV5" s="46"/>
      <c r="ODW5" s="46"/>
      <c r="ODX5" s="46"/>
      <c r="ODY5" s="46"/>
      <c r="ODZ5" s="46"/>
      <c r="OEA5" s="46"/>
      <c r="OEB5" s="46"/>
      <c r="OEC5" s="46"/>
      <c r="OED5" s="46"/>
      <c r="OEE5" s="46"/>
      <c r="OEF5" s="46"/>
      <c r="OEG5" s="46"/>
      <c r="OEH5" s="46"/>
      <c r="OEI5" s="46"/>
      <c r="OEJ5" s="46"/>
      <c r="OEK5" s="46"/>
      <c r="OEL5" s="46"/>
      <c r="OEM5" s="46"/>
      <c r="OEN5" s="46"/>
      <c r="OEO5" s="46"/>
      <c r="OEP5" s="46"/>
      <c r="OEQ5" s="46"/>
      <c r="OER5" s="46"/>
      <c r="OES5" s="46"/>
      <c r="OET5" s="46"/>
      <c r="OEU5" s="46"/>
      <c r="OEV5" s="46"/>
      <c r="OEW5" s="46"/>
      <c r="OEX5" s="46"/>
      <c r="OEY5" s="46"/>
      <c r="OEZ5" s="46"/>
      <c r="OFA5" s="46"/>
      <c r="OFB5" s="46"/>
      <c r="OFC5" s="46"/>
      <c r="OFD5" s="46"/>
      <c r="OFE5" s="46"/>
      <c r="OFF5" s="46"/>
      <c r="OFG5" s="46"/>
      <c r="OFH5" s="46"/>
      <c r="OFI5" s="46"/>
      <c r="OFJ5" s="46"/>
      <c r="OFK5" s="46"/>
      <c r="OFL5" s="46"/>
      <c r="OFM5" s="46"/>
      <c r="OFN5" s="46"/>
      <c r="OFO5" s="46"/>
      <c r="OFP5" s="46"/>
      <c r="OFQ5" s="46"/>
      <c r="OFR5" s="46"/>
      <c r="OFS5" s="46"/>
      <c r="OFT5" s="46"/>
      <c r="OFU5" s="46"/>
      <c r="OFV5" s="46"/>
      <c r="OFW5" s="46"/>
      <c r="OFX5" s="46"/>
      <c r="OFY5" s="46"/>
      <c r="OFZ5" s="46"/>
      <c r="OGA5" s="46"/>
      <c r="OGB5" s="46"/>
      <c r="OGC5" s="46"/>
      <c r="OGD5" s="46"/>
      <c r="OGE5" s="46"/>
      <c r="OGF5" s="46"/>
      <c r="OGG5" s="46"/>
      <c r="OGH5" s="46"/>
      <c r="OGI5" s="46"/>
      <c r="OGJ5" s="46"/>
      <c r="OGK5" s="46"/>
      <c r="OGL5" s="46"/>
      <c r="OGM5" s="46"/>
      <c r="OGN5" s="46"/>
      <c r="OGO5" s="46"/>
      <c r="OGP5" s="46"/>
      <c r="OGQ5" s="46"/>
      <c r="OGR5" s="46"/>
      <c r="OGS5" s="46"/>
      <c r="OGT5" s="46"/>
      <c r="OGU5" s="46"/>
      <c r="OGV5" s="46"/>
      <c r="OGW5" s="46"/>
      <c r="OGX5" s="46"/>
      <c r="OGY5" s="46"/>
      <c r="OGZ5" s="46"/>
      <c r="OHA5" s="46"/>
      <c r="OHB5" s="46"/>
      <c r="OHC5" s="46"/>
      <c r="OHD5" s="46"/>
      <c r="OHE5" s="46"/>
      <c r="OHF5" s="46"/>
      <c r="OHG5" s="46"/>
      <c r="OHH5" s="46"/>
      <c r="OHI5" s="46"/>
      <c r="OHJ5" s="46"/>
      <c r="OHK5" s="46"/>
      <c r="OHL5" s="46"/>
      <c r="OHM5" s="46"/>
      <c r="OHN5" s="46"/>
      <c r="OHO5" s="46"/>
      <c r="OHP5" s="46"/>
      <c r="OHQ5" s="46"/>
      <c r="OHR5" s="46"/>
      <c r="OHS5" s="46"/>
      <c r="OHT5" s="46"/>
      <c r="OHU5" s="46"/>
      <c r="OHV5" s="46"/>
      <c r="OHW5" s="46"/>
      <c r="OHX5" s="46"/>
      <c r="OHY5" s="46"/>
      <c r="OHZ5" s="46"/>
      <c r="OIA5" s="46"/>
      <c r="OIB5" s="46"/>
      <c r="OIC5" s="46"/>
      <c r="OID5" s="46"/>
      <c r="OIE5" s="46"/>
      <c r="OIF5" s="46"/>
      <c r="OIG5" s="46"/>
      <c r="OIH5" s="46"/>
      <c r="OII5" s="46"/>
      <c r="OIJ5" s="46"/>
      <c r="OIK5" s="46"/>
      <c r="OIL5" s="46"/>
      <c r="OIM5" s="46"/>
      <c r="OIN5" s="46"/>
      <c r="OIO5" s="46"/>
      <c r="OIP5" s="46"/>
      <c r="OIQ5" s="46"/>
      <c r="OIR5" s="46"/>
      <c r="OIS5" s="46"/>
      <c r="OIT5" s="46"/>
      <c r="OIU5" s="46"/>
      <c r="OIV5" s="46"/>
      <c r="OIW5" s="46"/>
      <c r="OIX5" s="46"/>
      <c r="OIY5" s="46"/>
      <c r="OIZ5" s="46"/>
      <c r="OJA5" s="46"/>
      <c r="OJB5" s="46"/>
      <c r="OJC5" s="46"/>
      <c r="OJD5" s="46"/>
      <c r="OJE5" s="46"/>
      <c r="OJF5" s="46"/>
      <c r="OJG5" s="46"/>
      <c r="OJH5" s="46"/>
      <c r="OJI5" s="46"/>
      <c r="OJJ5" s="46"/>
      <c r="OJK5" s="46"/>
      <c r="OJL5" s="46"/>
      <c r="OJM5" s="46"/>
      <c r="OJN5" s="46"/>
      <c r="OJO5" s="46"/>
      <c r="OJP5" s="46"/>
      <c r="OJQ5" s="46"/>
      <c r="OJR5" s="46"/>
      <c r="OJS5" s="46"/>
      <c r="OJT5" s="46"/>
      <c r="OJU5" s="46"/>
      <c r="OJV5" s="46"/>
      <c r="OJW5" s="46"/>
      <c r="OJX5" s="46"/>
      <c r="OJY5" s="46"/>
      <c r="OJZ5" s="46"/>
      <c r="OKA5" s="46"/>
      <c r="OKB5" s="46"/>
      <c r="OKC5" s="46"/>
      <c r="OKD5" s="46"/>
      <c r="OKE5" s="46"/>
      <c r="OKF5" s="46"/>
      <c r="OKG5" s="46"/>
      <c r="OKH5" s="46"/>
      <c r="OKI5" s="46"/>
      <c r="OKJ5" s="46"/>
      <c r="OKK5" s="46"/>
      <c r="OKL5" s="46"/>
      <c r="OKM5" s="46"/>
      <c r="OKN5" s="46"/>
      <c r="OKO5" s="46"/>
      <c r="OKP5" s="46"/>
      <c r="OKQ5" s="46"/>
      <c r="OKR5" s="46"/>
      <c r="OKS5" s="46"/>
      <c r="OKT5" s="46"/>
      <c r="OKU5" s="46"/>
      <c r="OKV5" s="46"/>
      <c r="OKW5" s="46"/>
      <c r="OKX5" s="46"/>
      <c r="OKY5" s="46"/>
      <c r="OKZ5" s="46"/>
      <c r="OLA5" s="46"/>
      <c r="OLB5" s="46"/>
      <c r="OLC5" s="46"/>
      <c r="OLD5" s="46"/>
      <c r="OLE5" s="46"/>
      <c r="OLF5" s="46"/>
      <c r="OLG5" s="46"/>
      <c r="OLH5" s="46"/>
      <c r="OLI5" s="46"/>
      <c r="OLJ5" s="46"/>
      <c r="OLK5" s="46"/>
      <c r="OLL5" s="46"/>
      <c r="OLM5" s="46"/>
      <c r="OLN5" s="46"/>
      <c r="OLO5" s="46"/>
      <c r="OLP5" s="46"/>
      <c r="OLQ5" s="46"/>
      <c r="OLR5" s="46"/>
      <c r="OLS5" s="46"/>
      <c r="OLT5" s="46"/>
      <c r="OLU5" s="46"/>
      <c r="OLV5" s="46"/>
      <c r="OLW5" s="46"/>
      <c r="OLX5" s="46"/>
      <c r="OLY5" s="46"/>
      <c r="OLZ5" s="46"/>
      <c r="OMA5" s="46"/>
      <c r="OMB5" s="46"/>
      <c r="OMC5" s="46"/>
      <c r="OMD5" s="46"/>
      <c r="OME5" s="46"/>
      <c r="OMF5" s="46"/>
      <c r="OMG5" s="46"/>
      <c r="OMH5" s="46"/>
      <c r="OMI5" s="46"/>
      <c r="OMJ5" s="46"/>
      <c r="OMK5" s="46"/>
      <c r="OML5" s="46"/>
      <c r="OMM5" s="46"/>
      <c r="OMN5" s="46"/>
      <c r="OMO5" s="46"/>
      <c r="OMP5" s="46"/>
      <c r="OMQ5" s="46"/>
      <c r="OMR5" s="46"/>
      <c r="OMS5" s="46"/>
      <c r="OMT5" s="46"/>
      <c r="OMU5" s="46"/>
      <c r="OMV5" s="46"/>
      <c r="OMW5" s="46"/>
      <c r="OMX5" s="46"/>
      <c r="OMY5" s="46"/>
      <c r="OMZ5" s="46"/>
      <c r="ONA5" s="46"/>
      <c r="ONB5" s="46"/>
      <c r="ONC5" s="46"/>
      <c r="OND5" s="46"/>
      <c r="ONE5" s="46"/>
      <c r="ONF5" s="46"/>
      <c r="ONG5" s="46"/>
      <c r="ONH5" s="46"/>
      <c r="ONI5" s="46"/>
      <c r="ONJ5" s="46"/>
      <c r="ONK5" s="46"/>
      <c r="ONL5" s="46"/>
      <c r="ONM5" s="46"/>
      <c r="ONN5" s="46"/>
      <c r="ONO5" s="46"/>
      <c r="ONP5" s="46"/>
      <c r="ONQ5" s="46"/>
      <c r="ONR5" s="46"/>
      <c r="ONS5" s="46"/>
      <c r="ONT5" s="46"/>
      <c r="ONU5" s="46"/>
      <c r="ONV5" s="46"/>
      <c r="ONW5" s="46"/>
      <c r="ONX5" s="46"/>
      <c r="ONY5" s="46"/>
      <c r="ONZ5" s="46"/>
      <c r="OOA5" s="46"/>
      <c r="OOB5" s="46"/>
      <c r="OOC5" s="46"/>
      <c r="OOD5" s="46"/>
      <c r="OOE5" s="46"/>
      <c r="OOF5" s="46"/>
      <c r="OOG5" s="46"/>
      <c r="OOH5" s="46"/>
      <c r="OOI5" s="46"/>
      <c r="OOJ5" s="46"/>
      <c r="OOK5" s="46"/>
      <c r="OOL5" s="46"/>
      <c r="OOM5" s="46"/>
      <c r="OON5" s="46"/>
      <c r="OOO5" s="46"/>
      <c r="OOP5" s="46"/>
      <c r="OOQ5" s="46"/>
      <c r="OOR5" s="46"/>
      <c r="OOS5" s="46"/>
      <c r="OOT5" s="46"/>
      <c r="OOU5" s="46"/>
      <c r="OOV5" s="46"/>
      <c r="OOW5" s="46"/>
      <c r="OOX5" s="46"/>
      <c r="OOY5" s="46"/>
      <c r="OOZ5" s="46"/>
      <c r="OPA5" s="46"/>
      <c r="OPB5" s="46"/>
      <c r="OPC5" s="46"/>
      <c r="OPD5" s="46"/>
      <c r="OPE5" s="46"/>
      <c r="OPF5" s="46"/>
      <c r="OPG5" s="46"/>
      <c r="OPH5" s="46"/>
      <c r="OPI5" s="46"/>
      <c r="OPJ5" s="46"/>
      <c r="OPK5" s="46"/>
      <c r="OPL5" s="46"/>
      <c r="OPM5" s="46"/>
      <c r="OPN5" s="46"/>
      <c r="OPO5" s="46"/>
      <c r="OPP5" s="46"/>
      <c r="OPQ5" s="46"/>
      <c r="OPR5" s="46"/>
      <c r="OPS5" s="46"/>
      <c r="OPT5" s="46"/>
      <c r="OPU5" s="46"/>
      <c r="OPV5" s="46"/>
      <c r="OPW5" s="46"/>
      <c r="OPX5" s="46"/>
      <c r="OPY5" s="46"/>
      <c r="OPZ5" s="46"/>
      <c r="OQA5" s="46"/>
      <c r="OQB5" s="46"/>
      <c r="OQC5" s="46"/>
      <c r="OQD5" s="46"/>
      <c r="OQE5" s="46"/>
      <c r="OQF5" s="46"/>
      <c r="OQG5" s="46"/>
      <c r="OQH5" s="46"/>
      <c r="OQI5" s="46"/>
      <c r="OQJ5" s="46"/>
      <c r="OQK5" s="46"/>
      <c r="OQL5" s="46"/>
      <c r="OQM5" s="46"/>
      <c r="OQN5" s="46"/>
      <c r="OQO5" s="46"/>
      <c r="OQP5" s="46"/>
      <c r="OQQ5" s="46"/>
      <c r="OQR5" s="46"/>
      <c r="OQS5" s="46"/>
      <c r="OQT5" s="46"/>
      <c r="OQU5" s="46"/>
      <c r="OQV5" s="46"/>
      <c r="OQW5" s="46"/>
      <c r="OQX5" s="46"/>
      <c r="OQY5" s="46"/>
      <c r="OQZ5" s="46"/>
      <c r="ORA5" s="46"/>
      <c r="ORB5" s="46"/>
      <c r="ORC5" s="46"/>
      <c r="ORD5" s="46"/>
      <c r="ORE5" s="46"/>
      <c r="ORF5" s="46"/>
      <c r="ORG5" s="46"/>
      <c r="ORH5" s="46"/>
      <c r="ORI5" s="46"/>
      <c r="ORJ5" s="46"/>
      <c r="ORK5" s="46"/>
      <c r="ORL5" s="46"/>
      <c r="ORM5" s="46"/>
      <c r="ORN5" s="46"/>
      <c r="ORO5" s="46"/>
      <c r="ORP5" s="46"/>
      <c r="ORQ5" s="46"/>
      <c r="ORR5" s="46"/>
      <c r="ORS5" s="46"/>
      <c r="ORT5" s="46"/>
      <c r="ORU5" s="46"/>
      <c r="ORV5" s="46"/>
      <c r="ORW5" s="46"/>
      <c r="ORX5" s="46"/>
      <c r="ORY5" s="46"/>
      <c r="ORZ5" s="46"/>
      <c r="OSA5" s="46"/>
      <c r="OSB5" s="46"/>
      <c r="OSC5" s="46"/>
      <c r="OSD5" s="46"/>
      <c r="OSE5" s="46"/>
      <c r="OSF5" s="46"/>
      <c r="OSG5" s="46"/>
      <c r="OSH5" s="46"/>
      <c r="OSI5" s="46"/>
      <c r="OSJ5" s="46"/>
      <c r="OSK5" s="46"/>
      <c r="OSL5" s="46"/>
      <c r="OSM5" s="46"/>
      <c r="OSN5" s="46"/>
      <c r="OSO5" s="46"/>
      <c r="OSP5" s="46"/>
      <c r="OSQ5" s="46"/>
      <c r="OSR5" s="46"/>
      <c r="OSS5" s="46"/>
      <c r="OST5" s="46"/>
      <c r="OSU5" s="46"/>
      <c r="OSV5" s="46"/>
      <c r="OSW5" s="46"/>
      <c r="OSX5" s="46"/>
      <c r="OSY5" s="46"/>
      <c r="OSZ5" s="46"/>
      <c r="OTA5" s="46"/>
      <c r="OTB5" s="46"/>
      <c r="OTC5" s="46"/>
      <c r="OTD5" s="46"/>
      <c r="OTE5" s="46"/>
      <c r="OTF5" s="46"/>
      <c r="OTG5" s="46"/>
      <c r="OTH5" s="46"/>
      <c r="OTI5" s="46"/>
      <c r="OTJ5" s="46"/>
      <c r="OTK5" s="46"/>
      <c r="OTL5" s="46"/>
      <c r="OTM5" s="46"/>
      <c r="OTN5" s="46"/>
      <c r="OTO5" s="46"/>
      <c r="OTP5" s="46"/>
      <c r="OTQ5" s="46"/>
      <c r="OTR5" s="46"/>
      <c r="OTS5" s="46"/>
      <c r="OTT5" s="46"/>
      <c r="OTU5" s="46"/>
      <c r="OTV5" s="46"/>
      <c r="OTW5" s="46"/>
      <c r="OTX5" s="46"/>
      <c r="OTY5" s="46"/>
      <c r="OTZ5" s="46"/>
      <c r="OUA5" s="46"/>
      <c r="OUB5" s="46"/>
      <c r="OUC5" s="46"/>
      <c r="OUD5" s="46"/>
      <c r="OUE5" s="46"/>
      <c r="OUF5" s="46"/>
      <c r="OUG5" s="46"/>
      <c r="OUH5" s="46"/>
      <c r="OUI5" s="46"/>
      <c r="OUJ5" s="46"/>
      <c r="OUK5" s="46"/>
      <c r="OUL5" s="46"/>
      <c r="OUM5" s="46"/>
      <c r="OUN5" s="46"/>
      <c r="OUO5" s="46"/>
      <c r="OUP5" s="46"/>
      <c r="OUQ5" s="46"/>
      <c r="OUR5" s="46"/>
      <c r="OUS5" s="46"/>
      <c r="OUT5" s="46"/>
      <c r="OUU5" s="46"/>
      <c r="OUV5" s="46"/>
      <c r="OUW5" s="46"/>
      <c r="OUX5" s="46"/>
      <c r="OUY5" s="46"/>
      <c r="OUZ5" s="46"/>
      <c r="OVA5" s="46"/>
      <c r="OVB5" s="46"/>
      <c r="OVC5" s="46"/>
      <c r="OVD5" s="46"/>
      <c r="OVE5" s="46"/>
      <c r="OVF5" s="46"/>
      <c r="OVG5" s="46"/>
      <c r="OVH5" s="46"/>
      <c r="OVI5" s="46"/>
      <c r="OVJ5" s="46"/>
      <c r="OVK5" s="46"/>
      <c r="OVL5" s="46"/>
      <c r="OVM5" s="46"/>
      <c r="OVN5" s="46"/>
      <c r="OVO5" s="46"/>
      <c r="OVP5" s="46"/>
      <c r="OVQ5" s="46"/>
      <c r="OVR5" s="46"/>
      <c r="OVS5" s="46"/>
      <c r="OVT5" s="46"/>
      <c r="OVU5" s="46"/>
      <c r="OVV5" s="46"/>
      <c r="OVW5" s="46"/>
      <c r="OVX5" s="46"/>
      <c r="OVY5" s="46"/>
      <c r="OVZ5" s="46"/>
      <c r="OWA5" s="46"/>
      <c r="OWB5" s="46"/>
      <c r="OWC5" s="46"/>
      <c r="OWD5" s="46"/>
      <c r="OWE5" s="46"/>
      <c r="OWF5" s="46"/>
      <c r="OWG5" s="46"/>
      <c r="OWH5" s="46"/>
      <c r="OWI5" s="46"/>
      <c r="OWJ5" s="46"/>
      <c r="OWK5" s="46"/>
      <c r="OWL5" s="46"/>
      <c r="OWM5" s="46"/>
      <c r="OWN5" s="46"/>
      <c r="OWO5" s="46"/>
      <c r="OWP5" s="46"/>
      <c r="OWQ5" s="46"/>
      <c r="OWR5" s="46"/>
      <c r="OWS5" s="46"/>
      <c r="OWT5" s="46"/>
      <c r="OWU5" s="46"/>
      <c r="OWV5" s="46"/>
      <c r="OWW5" s="46"/>
      <c r="OWX5" s="46"/>
      <c r="OWY5" s="46"/>
      <c r="OWZ5" s="46"/>
      <c r="OXA5" s="46"/>
      <c r="OXB5" s="46"/>
      <c r="OXC5" s="46"/>
      <c r="OXD5" s="46"/>
      <c r="OXE5" s="46"/>
      <c r="OXF5" s="46"/>
      <c r="OXG5" s="46"/>
      <c r="OXH5" s="46"/>
      <c r="OXI5" s="46"/>
      <c r="OXJ5" s="46"/>
      <c r="OXK5" s="46"/>
      <c r="OXL5" s="46"/>
      <c r="OXM5" s="46"/>
      <c r="OXN5" s="46"/>
      <c r="OXO5" s="46"/>
      <c r="OXP5" s="46"/>
      <c r="OXQ5" s="46"/>
      <c r="OXR5" s="46"/>
      <c r="OXS5" s="46"/>
      <c r="OXT5" s="46"/>
      <c r="OXU5" s="46"/>
      <c r="OXV5" s="46"/>
      <c r="OXW5" s="46"/>
      <c r="OXX5" s="46"/>
      <c r="OXY5" s="46"/>
      <c r="OXZ5" s="46"/>
      <c r="OYA5" s="46"/>
      <c r="OYB5" s="46"/>
      <c r="OYC5" s="46"/>
      <c r="OYD5" s="46"/>
      <c r="OYE5" s="46"/>
      <c r="OYF5" s="46"/>
      <c r="OYG5" s="46"/>
      <c r="OYH5" s="46"/>
      <c r="OYI5" s="46"/>
      <c r="OYJ5" s="46"/>
      <c r="OYK5" s="46"/>
      <c r="OYL5" s="46"/>
      <c r="OYM5" s="46"/>
      <c r="OYN5" s="46"/>
      <c r="OYO5" s="46"/>
      <c r="OYP5" s="46"/>
      <c r="OYQ5" s="46"/>
      <c r="OYR5" s="46"/>
      <c r="OYS5" s="46"/>
      <c r="OYT5" s="46"/>
      <c r="OYU5" s="46"/>
      <c r="OYV5" s="46"/>
      <c r="OYW5" s="46"/>
      <c r="OYX5" s="46"/>
      <c r="OYY5" s="46"/>
      <c r="OYZ5" s="46"/>
      <c r="OZA5" s="46"/>
      <c r="OZB5" s="46"/>
      <c r="OZC5" s="46"/>
      <c r="OZD5" s="46"/>
      <c r="OZE5" s="46"/>
      <c r="OZF5" s="46"/>
      <c r="OZG5" s="46"/>
      <c r="OZH5" s="46"/>
      <c r="OZI5" s="46"/>
      <c r="OZJ5" s="46"/>
      <c r="OZK5" s="46"/>
      <c r="OZL5" s="46"/>
      <c r="OZM5" s="46"/>
      <c r="OZN5" s="46"/>
      <c r="OZO5" s="46"/>
      <c r="OZP5" s="46"/>
      <c r="OZQ5" s="46"/>
      <c r="OZR5" s="46"/>
      <c r="OZS5" s="46"/>
      <c r="OZT5" s="46"/>
      <c r="OZU5" s="46"/>
      <c r="OZV5" s="46"/>
      <c r="OZW5" s="46"/>
      <c r="OZX5" s="46"/>
      <c r="OZY5" s="46"/>
      <c r="OZZ5" s="46"/>
      <c r="PAA5" s="46"/>
      <c r="PAB5" s="46"/>
      <c r="PAC5" s="46"/>
      <c r="PAD5" s="46"/>
      <c r="PAE5" s="46"/>
      <c r="PAF5" s="46"/>
      <c r="PAG5" s="46"/>
      <c r="PAH5" s="46"/>
      <c r="PAI5" s="46"/>
      <c r="PAJ5" s="46"/>
      <c r="PAK5" s="46"/>
      <c r="PAL5" s="46"/>
      <c r="PAM5" s="46"/>
      <c r="PAN5" s="46"/>
      <c r="PAO5" s="46"/>
      <c r="PAP5" s="46"/>
      <c r="PAQ5" s="46"/>
      <c r="PAR5" s="46"/>
      <c r="PAS5" s="46"/>
      <c r="PAT5" s="46"/>
      <c r="PAU5" s="46"/>
      <c r="PAV5" s="46"/>
      <c r="PAW5" s="46"/>
      <c r="PAX5" s="46"/>
      <c r="PAY5" s="46"/>
      <c r="PAZ5" s="46"/>
      <c r="PBA5" s="46"/>
      <c r="PBB5" s="46"/>
      <c r="PBC5" s="46"/>
      <c r="PBD5" s="46"/>
      <c r="PBE5" s="46"/>
      <c r="PBF5" s="46"/>
      <c r="PBG5" s="46"/>
      <c r="PBH5" s="46"/>
      <c r="PBI5" s="46"/>
      <c r="PBJ5" s="46"/>
      <c r="PBK5" s="46"/>
      <c r="PBL5" s="46"/>
      <c r="PBM5" s="46"/>
      <c r="PBN5" s="46"/>
      <c r="PBO5" s="46"/>
      <c r="PBP5" s="46"/>
      <c r="PBQ5" s="46"/>
      <c r="PBR5" s="46"/>
      <c r="PBS5" s="46"/>
      <c r="PBT5" s="46"/>
      <c r="PBU5" s="46"/>
      <c r="PBV5" s="46"/>
      <c r="PBW5" s="46"/>
      <c r="PBX5" s="46"/>
      <c r="PBY5" s="46"/>
      <c r="PBZ5" s="46"/>
      <c r="PCA5" s="46"/>
      <c r="PCB5" s="46"/>
      <c r="PCC5" s="46"/>
      <c r="PCD5" s="46"/>
      <c r="PCE5" s="46"/>
      <c r="PCF5" s="46"/>
      <c r="PCG5" s="46"/>
      <c r="PCH5" s="46"/>
      <c r="PCI5" s="46"/>
      <c r="PCJ5" s="46"/>
      <c r="PCK5" s="46"/>
      <c r="PCL5" s="46"/>
      <c r="PCM5" s="46"/>
      <c r="PCN5" s="46"/>
      <c r="PCO5" s="46"/>
      <c r="PCP5" s="46"/>
      <c r="PCQ5" s="46"/>
      <c r="PCR5" s="46"/>
      <c r="PCS5" s="46"/>
      <c r="PCT5" s="46"/>
      <c r="PCU5" s="46"/>
      <c r="PCV5" s="46"/>
      <c r="PCW5" s="46"/>
      <c r="PCX5" s="46"/>
      <c r="PCY5" s="46"/>
      <c r="PCZ5" s="46"/>
      <c r="PDA5" s="46"/>
      <c r="PDB5" s="46"/>
      <c r="PDC5" s="46"/>
      <c r="PDD5" s="46"/>
      <c r="PDE5" s="46"/>
      <c r="PDF5" s="46"/>
      <c r="PDG5" s="46"/>
      <c r="PDH5" s="46"/>
      <c r="PDI5" s="46"/>
      <c r="PDJ5" s="46"/>
      <c r="PDK5" s="46"/>
      <c r="PDL5" s="46"/>
      <c r="PDM5" s="46"/>
      <c r="PDN5" s="46"/>
      <c r="PDO5" s="46"/>
      <c r="PDP5" s="46"/>
      <c r="PDQ5" s="46"/>
      <c r="PDR5" s="46"/>
      <c r="PDS5" s="46"/>
      <c r="PDT5" s="46"/>
      <c r="PDU5" s="46"/>
      <c r="PDV5" s="46"/>
      <c r="PDW5" s="46"/>
      <c r="PDX5" s="46"/>
      <c r="PDY5" s="46"/>
      <c r="PDZ5" s="46"/>
      <c r="PEA5" s="46"/>
      <c r="PEB5" s="46"/>
      <c r="PEC5" s="46"/>
      <c r="PED5" s="46"/>
      <c r="PEE5" s="46"/>
      <c r="PEF5" s="46"/>
      <c r="PEG5" s="46"/>
      <c r="PEH5" s="46"/>
      <c r="PEI5" s="46"/>
      <c r="PEJ5" s="46"/>
      <c r="PEK5" s="46"/>
      <c r="PEL5" s="46"/>
      <c r="PEM5" s="46"/>
      <c r="PEN5" s="46"/>
      <c r="PEO5" s="46"/>
      <c r="PEP5" s="46"/>
      <c r="PEQ5" s="46"/>
      <c r="PER5" s="46"/>
      <c r="PES5" s="46"/>
      <c r="PET5" s="46"/>
      <c r="PEU5" s="46"/>
      <c r="PEV5" s="46"/>
      <c r="PEW5" s="46"/>
      <c r="PEX5" s="46"/>
      <c r="PEY5" s="46"/>
      <c r="PEZ5" s="46"/>
      <c r="PFA5" s="46"/>
      <c r="PFB5" s="46"/>
      <c r="PFC5" s="46"/>
      <c r="PFD5" s="46"/>
      <c r="PFE5" s="46"/>
      <c r="PFF5" s="46"/>
      <c r="PFG5" s="46"/>
      <c r="PFH5" s="46"/>
      <c r="PFI5" s="46"/>
      <c r="PFJ5" s="46"/>
      <c r="PFK5" s="46"/>
      <c r="PFL5" s="46"/>
      <c r="PFM5" s="46"/>
      <c r="PFN5" s="46"/>
      <c r="PFO5" s="46"/>
      <c r="PFP5" s="46"/>
      <c r="PFQ5" s="46"/>
      <c r="PFR5" s="46"/>
      <c r="PFS5" s="46"/>
      <c r="PFT5" s="46"/>
      <c r="PFU5" s="46"/>
      <c r="PFV5" s="46"/>
      <c r="PFW5" s="46"/>
      <c r="PFX5" s="46"/>
      <c r="PFY5" s="46"/>
      <c r="PFZ5" s="46"/>
      <c r="PGA5" s="46"/>
      <c r="PGB5" s="46"/>
      <c r="PGC5" s="46"/>
      <c r="PGD5" s="46"/>
      <c r="PGE5" s="46"/>
      <c r="PGF5" s="46"/>
      <c r="PGG5" s="46"/>
      <c r="PGH5" s="46"/>
      <c r="PGI5" s="46"/>
      <c r="PGJ5" s="46"/>
      <c r="PGK5" s="46"/>
      <c r="PGL5" s="46"/>
      <c r="PGM5" s="46"/>
      <c r="PGN5" s="46"/>
      <c r="PGO5" s="46"/>
      <c r="PGP5" s="46"/>
      <c r="PGQ5" s="46"/>
      <c r="PGR5" s="46"/>
      <c r="PGS5" s="46"/>
      <c r="PGT5" s="46"/>
      <c r="PGU5" s="46"/>
      <c r="PGV5" s="46"/>
      <c r="PGW5" s="46"/>
      <c r="PGX5" s="46"/>
      <c r="PGY5" s="46"/>
      <c r="PGZ5" s="46"/>
      <c r="PHA5" s="46"/>
      <c r="PHB5" s="46"/>
      <c r="PHC5" s="46"/>
      <c r="PHD5" s="46"/>
      <c r="PHE5" s="46"/>
      <c r="PHF5" s="46"/>
      <c r="PHG5" s="46"/>
      <c r="PHH5" s="46"/>
      <c r="PHI5" s="46"/>
      <c r="PHJ5" s="46"/>
      <c r="PHK5" s="46"/>
      <c r="PHL5" s="46"/>
      <c r="PHM5" s="46"/>
      <c r="PHN5" s="46"/>
      <c r="PHO5" s="46"/>
      <c r="PHP5" s="46"/>
      <c r="PHQ5" s="46"/>
      <c r="PHR5" s="46"/>
      <c r="PHS5" s="46"/>
      <c r="PHT5" s="46"/>
      <c r="PHU5" s="46"/>
      <c r="PHV5" s="46"/>
      <c r="PHW5" s="46"/>
      <c r="PHX5" s="46"/>
      <c r="PHY5" s="46"/>
      <c r="PHZ5" s="46"/>
      <c r="PIA5" s="46"/>
      <c r="PIB5" s="46"/>
      <c r="PIC5" s="46"/>
      <c r="PID5" s="46"/>
      <c r="PIE5" s="46"/>
      <c r="PIF5" s="46"/>
      <c r="PIG5" s="46"/>
      <c r="PIH5" s="46"/>
      <c r="PII5" s="46"/>
      <c r="PIJ5" s="46"/>
      <c r="PIK5" s="46"/>
      <c r="PIL5" s="46"/>
      <c r="PIM5" s="46"/>
      <c r="PIN5" s="46"/>
      <c r="PIO5" s="46"/>
      <c r="PIP5" s="46"/>
      <c r="PIQ5" s="46"/>
      <c r="PIR5" s="46"/>
      <c r="PIS5" s="46"/>
      <c r="PIT5" s="46"/>
      <c r="PIU5" s="46"/>
      <c r="PIV5" s="46"/>
      <c r="PIW5" s="46"/>
      <c r="PIX5" s="46"/>
      <c r="PIY5" s="46"/>
      <c r="PIZ5" s="46"/>
      <c r="PJA5" s="46"/>
      <c r="PJB5" s="46"/>
      <c r="PJC5" s="46"/>
      <c r="PJD5" s="46"/>
      <c r="PJE5" s="46"/>
      <c r="PJF5" s="46"/>
      <c r="PJG5" s="46"/>
      <c r="PJH5" s="46"/>
      <c r="PJI5" s="46"/>
      <c r="PJJ5" s="46"/>
      <c r="PJK5" s="46"/>
      <c r="PJL5" s="46"/>
      <c r="PJM5" s="46"/>
      <c r="PJN5" s="46"/>
      <c r="PJO5" s="46"/>
      <c r="PJP5" s="46"/>
      <c r="PJQ5" s="46"/>
      <c r="PJR5" s="46"/>
      <c r="PJS5" s="46"/>
      <c r="PJT5" s="46"/>
      <c r="PJU5" s="46"/>
      <c r="PJV5" s="46"/>
      <c r="PJW5" s="46"/>
      <c r="PJX5" s="46"/>
      <c r="PJY5" s="46"/>
      <c r="PJZ5" s="46"/>
      <c r="PKA5" s="46"/>
      <c r="PKB5" s="46"/>
      <c r="PKC5" s="46"/>
      <c r="PKD5" s="46"/>
      <c r="PKE5" s="46"/>
      <c r="PKF5" s="46"/>
      <c r="PKG5" s="46"/>
      <c r="PKH5" s="46"/>
      <c r="PKI5" s="46"/>
      <c r="PKJ5" s="46"/>
      <c r="PKK5" s="46"/>
      <c r="PKL5" s="46"/>
      <c r="PKM5" s="46"/>
      <c r="PKN5" s="46"/>
      <c r="PKO5" s="46"/>
      <c r="PKP5" s="46"/>
      <c r="PKQ5" s="46"/>
      <c r="PKR5" s="46"/>
      <c r="PKS5" s="46"/>
      <c r="PKT5" s="46"/>
      <c r="PKU5" s="46"/>
      <c r="PKV5" s="46"/>
      <c r="PKW5" s="46"/>
      <c r="PKX5" s="46"/>
      <c r="PKY5" s="46"/>
      <c r="PKZ5" s="46"/>
      <c r="PLA5" s="46"/>
      <c r="PLB5" s="46"/>
      <c r="PLC5" s="46"/>
      <c r="PLD5" s="46"/>
      <c r="PLE5" s="46"/>
      <c r="PLF5" s="46"/>
      <c r="PLG5" s="46"/>
      <c r="PLH5" s="46"/>
      <c r="PLI5" s="46"/>
      <c r="PLJ5" s="46"/>
      <c r="PLK5" s="46"/>
      <c r="PLL5" s="46"/>
      <c r="PLM5" s="46"/>
      <c r="PLN5" s="46"/>
      <c r="PLO5" s="46"/>
      <c r="PLP5" s="46"/>
      <c r="PLQ5" s="46"/>
      <c r="PLR5" s="46"/>
      <c r="PLS5" s="46"/>
      <c r="PLT5" s="46"/>
      <c r="PLU5" s="46"/>
      <c r="PLV5" s="46"/>
      <c r="PLW5" s="46"/>
      <c r="PLX5" s="46"/>
      <c r="PLY5" s="46"/>
      <c r="PLZ5" s="46"/>
      <c r="PMA5" s="46"/>
      <c r="PMB5" s="46"/>
      <c r="PMC5" s="46"/>
      <c r="PMD5" s="46"/>
      <c r="PME5" s="46"/>
      <c r="PMF5" s="46"/>
      <c r="PMG5" s="46"/>
      <c r="PMH5" s="46"/>
      <c r="PMI5" s="46"/>
      <c r="PMJ5" s="46"/>
      <c r="PMK5" s="46"/>
      <c r="PML5" s="46"/>
      <c r="PMM5" s="46"/>
      <c r="PMN5" s="46"/>
      <c r="PMO5" s="46"/>
      <c r="PMP5" s="46"/>
      <c r="PMQ5" s="46"/>
      <c r="PMR5" s="46"/>
      <c r="PMS5" s="46"/>
      <c r="PMT5" s="46"/>
      <c r="PMU5" s="46"/>
      <c r="PMV5" s="46"/>
      <c r="PMW5" s="46"/>
      <c r="PMX5" s="46"/>
      <c r="PMY5" s="46"/>
      <c r="PMZ5" s="46"/>
      <c r="PNA5" s="46"/>
      <c r="PNB5" s="46"/>
      <c r="PNC5" s="46"/>
      <c r="PND5" s="46"/>
      <c r="PNE5" s="46"/>
      <c r="PNF5" s="46"/>
      <c r="PNG5" s="46"/>
      <c r="PNH5" s="46"/>
      <c r="PNI5" s="46"/>
      <c r="PNJ5" s="46"/>
      <c r="PNK5" s="46"/>
      <c r="PNL5" s="46"/>
      <c r="PNM5" s="46"/>
      <c r="PNN5" s="46"/>
      <c r="PNO5" s="46"/>
      <c r="PNP5" s="46"/>
      <c r="PNQ5" s="46"/>
      <c r="PNR5" s="46"/>
      <c r="PNS5" s="46"/>
      <c r="PNT5" s="46"/>
      <c r="PNU5" s="46"/>
      <c r="PNV5" s="46"/>
      <c r="PNW5" s="46"/>
      <c r="PNX5" s="46"/>
      <c r="PNY5" s="46"/>
      <c r="PNZ5" s="46"/>
      <c r="POA5" s="46"/>
      <c r="POB5" s="46"/>
      <c r="POC5" s="46"/>
      <c r="POD5" s="46"/>
      <c r="POE5" s="46"/>
      <c r="POF5" s="46"/>
      <c r="POG5" s="46"/>
      <c r="POH5" s="46"/>
      <c r="POI5" s="46"/>
      <c r="POJ5" s="46"/>
      <c r="POK5" s="46"/>
      <c r="POL5" s="46"/>
      <c r="POM5" s="46"/>
      <c r="PON5" s="46"/>
      <c r="POO5" s="46"/>
      <c r="POP5" s="46"/>
      <c r="POQ5" s="46"/>
      <c r="POR5" s="46"/>
      <c r="POS5" s="46"/>
      <c r="POT5" s="46"/>
      <c r="POU5" s="46"/>
      <c r="POV5" s="46"/>
      <c r="POW5" s="46"/>
      <c r="POX5" s="46"/>
      <c r="POY5" s="46"/>
      <c r="POZ5" s="46"/>
      <c r="PPA5" s="46"/>
      <c r="PPB5" s="46"/>
      <c r="PPC5" s="46"/>
      <c r="PPD5" s="46"/>
      <c r="PPE5" s="46"/>
      <c r="PPF5" s="46"/>
      <c r="PPG5" s="46"/>
      <c r="PPH5" s="46"/>
      <c r="PPI5" s="46"/>
      <c r="PPJ5" s="46"/>
      <c r="PPK5" s="46"/>
      <c r="PPL5" s="46"/>
      <c r="PPM5" s="46"/>
      <c r="PPN5" s="46"/>
      <c r="PPO5" s="46"/>
      <c r="PPP5" s="46"/>
      <c r="PPQ5" s="46"/>
      <c r="PPR5" s="46"/>
      <c r="PPS5" s="46"/>
      <c r="PPT5" s="46"/>
      <c r="PPU5" s="46"/>
      <c r="PPV5" s="46"/>
      <c r="PPW5" s="46"/>
      <c r="PPX5" s="46"/>
      <c r="PPY5" s="46"/>
      <c r="PPZ5" s="46"/>
      <c r="PQA5" s="46"/>
      <c r="PQB5" s="46"/>
      <c r="PQC5" s="46"/>
      <c r="PQD5" s="46"/>
      <c r="PQE5" s="46"/>
      <c r="PQF5" s="46"/>
      <c r="PQG5" s="46"/>
      <c r="PQH5" s="46"/>
      <c r="PQI5" s="46"/>
      <c r="PQJ5" s="46"/>
      <c r="PQK5" s="46"/>
      <c r="PQL5" s="46"/>
      <c r="PQM5" s="46"/>
      <c r="PQN5" s="46"/>
      <c r="PQO5" s="46"/>
      <c r="PQP5" s="46"/>
      <c r="PQQ5" s="46"/>
      <c r="PQR5" s="46"/>
      <c r="PQS5" s="46"/>
      <c r="PQT5" s="46"/>
      <c r="PQU5" s="46"/>
      <c r="PQV5" s="46"/>
      <c r="PQW5" s="46"/>
      <c r="PQX5" s="46"/>
      <c r="PQY5" s="46"/>
      <c r="PQZ5" s="46"/>
      <c r="PRA5" s="46"/>
      <c r="PRB5" s="46"/>
      <c r="PRC5" s="46"/>
      <c r="PRD5" s="46"/>
      <c r="PRE5" s="46"/>
      <c r="PRF5" s="46"/>
      <c r="PRG5" s="46"/>
      <c r="PRH5" s="46"/>
      <c r="PRI5" s="46"/>
      <c r="PRJ5" s="46"/>
      <c r="PRK5" s="46"/>
      <c r="PRL5" s="46"/>
      <c r="PRM5" s="46"/>
      <c r="PRN5" s="46"/>
      <c r="PRO5" s="46"/>
      <c r="PRP5" s="46"/>
      <c r="PRQ5" s="46"/>
      <c r="PRR5" s="46"/>
      <c r="PRS5" s="46"/>
      <c r="PRT5" s="46"/>
      <c r="PRU5" s="46"/>
      <c r="PRV5" s="46"/>
      <c r="PRW5" s="46"/>
      <c r="PRX5" s="46"/>
      <c r="PRY5" s="46"/>
      <c r="PRZ5" s="46"/>
      <c r="PSA5" s="46"/>
      <c r="PSB5" s="46"/>
      <c r="PSC5" s="46"/>
      <c r="PSD5" s="46"/>
      <c r="PSE5" s="46"/>
      <c r="PSF5" s="46"/>
      <c r="PSG5" s="46"/>
      <c r="PSH5" s="46"/>
      <c r="PSI5" s="46"/>
      <c r="PSJ5" s="46"/>
      <c r="PSK5" s="46"/>
      <c r="PSL5" s="46"/>
      <c r="PSM5" s="46"/>
      <c r="PSN5" s="46"/>
      <c r="PSO5" s="46"/>
      <c r="PSP5" s="46"/>
      <c r="PSQ5" s="46"/>
      <c r="PSR5" s="46"/>
      <c r="PSS5" s="46"/>
      <c r="PST5" s="46"/>
      <c r="PSU5" s="46"/>
      <c r="PSV5" s="46"/>
      <c r="PSW5" s="46"/>
      <c r="PSX5" s="46"/>
      <c r="PSY5" s="46"/>
      <c r="PSZ5" s="46"/>
      <c r="PTA5" s="46"/>
      <c r="PTB5" s="46"/>
      <c r="PTC5" s="46"/>
      <c r="PTD5" s="46"/>
      <c r="PTE5" s="46"/>
      <c r="PTF5" s="46"/>
      <c r="PTG5" s="46"/>
      <c r="PTH5" s="46"/>
      <c r="PTI5" s="46"/>
      <c r="PTJ5" s="46"/>
      <c r="PTK5" s="46"/>
      <c r="PTL5" s="46"/>
      <c r="PTM5" s="46"/>
      <c r="PTN5" s="46"/>
      <c r="PTO5" s="46"/>
      <c r="PTP5" s="46"/>
      <c r="PTQ5" s="46"/>
      <c r="PTR5" s="46"/>
      <c r="PTS5" s="46"/>
      <c r="PTT5" s="46"/>
      <c r="PTU5" s="46"/>
      <c r="PTV5" s="46"/>
      <c r="PTW5" s="46"/>
      <c r="PTX5" s="46"/>
      <c r="PTY5" s="46"/>
      <c r="PTZ5" s="46"/>
      <c r="PUA5" s="46"/>
      <c r="PUB5" s="46"/>
      <c r="PUC5" s="46"/>
      <c r="PUD5" s="46"/>
      <c r="PUE5" s="46"/>
      <c r="PUF5" s="46"/>
      <c r="PUG5" s="46"/>
      <c r="PUH5" s="46"/>
      <c r="PUI5" s="46"/>
      <c r="PUJ5" s="46"/>
      <c r="PUK5" s="46"/>
      <c r="PUL5" s="46"/>
      <c r="PUM5" s="46"/>
      <c r="PUN5" s="46"/>
      <c r="PUO5" s="46"/>
      <c r="PUP5" s="46"/>
      <c r="PUQ5" s="46"/>
      <c r="PUR5" s="46"/>
      <c r="PUS5" s="46"/>
      <c r="PUT5" s="46"/>
      <c r="PUU5" s="46"/>
      <c r="PUV5" s="46"/>
      <c r="PUW5" s="46"/>
      <c r="PUX5" s="46"/>
      <c r="PUY5" s="46"/>
      <c r="PUZ5" s="46"/>
      <c r="PVA5" s="46"/>
      <c r="PVB5" s="46"/>
      <c r="PVC5" s="46"/>
      <c r="PVD5" s="46"/>
      <c r="PVE5" s="46"/>
      <c r="PVF5" s="46"/>
      <c r="PVG5" s="46"/>
      <c r="PVH5" s="46"/>
      <c r="PVI5" s="46"/>
      <c r="PVJ5" s="46"/>
      <c r="PVK5" s="46"/>
      <c r="PVL5" s="46"/>
      <c r="PVM5" s="46"/>
      <c r="PVN5" s="46"/>
      <c r="PVO5" s="46"/>
      <c r="PVP5" s="46"/>
      <c r="PVQ5" s="46"/>
      <c r="PVR5" s="46"/>
      <c r="PVS5" s="46"/>
      <c r="PVT5" s="46"/>
      <c r="PVU5" s="46"/>
      <c r="PVV5" s="46"/>
      <c r="PVW5" s="46"/>
      <c r="PVX5" s="46"/>
      <c r="PVY5" s="46"/>
      <c r="PVZ5" s="46"/>
      <c r="PWA5" s="46"/>
      <c r="PWB5" s="46"/>
      <c r="PWC5" s="46"/>
      <c r="PWD5" s="46"/>
      <c r="PWE5" s="46"/>
      <c r="PWF5" s="46"/>
      <c r="PWG5" s="46"/>
      <c r="PWH5" s="46"/>
      <c r="PWI5" s="46"/>
      <c r="PWJ5" s="46"/>
      <c r="PWK5" s="46"/>
      <c r="PWL5" s="46"/>
      <c r="PWM5" s="46"/>
      <c r="PWN5" s="46"/>
      <c r="PWO5" s="46"/>
      <c r="PWP5" s="46"/>
      <c r="PWQ5" s="46"/>
      <c r="PWR5" s="46"/>
      <c r="PWS5" s="46"/>
      <c r="PWT5" s="46"/>
      <c r="PWU5" s="46"/>
      <c r="PWV5" s="46"/>
      <c r="PWW5" s="46"/>
      <c r="PWX5" s="46"/>
      <c r="PWY5" s="46"/>
      <c r="PWZ5" s="46"/>
      <c r="PXA5" s="46"/>
      <c r="PXB5" s="46"/>
      <c r="PXC5" s="46"/>
      <c r="PXD5" s="46"/>
      <c r="PXE5" s="46"/>
      <c r="PXF5" s="46"/>
      <c r="PXG5" s="46"/>
      <c r="PXH5" s="46"/>
      <c r="PXI5" s="46"/>
      <c r="PXJ5" s="46"/>
      <c r="PXK5" s="46"/>
      <c r="PXL5" s="46"/>
      <c r="PXM5" s="46"/>
      <c r="PXN5" s="46"/>
      <c r="PXO5" s="46"/>
      <c r="PXP5" s="46"/>
      <c r="PXQ5" s="46"/>
      <c r="PXR5" s="46"/>
      <c r="PXS5" s="46"/>
      <c r="PXT5" s="46"/>
      <c r="PXU5" s="46"/>
      <c r="PXV5" s="46"/>
      <c r="PXW5" s="46"/>
      <c r="PXX5" s="46"/>
      <c r="PXY5" s="46"/>
      <c r="PXZ5" s="46"/>
      <c r="PYA5" s="46"/>
      <c r="PYB5" s="46"/>
      <c r="PYC5" s="46"/>
      <c r="PYD5" s="46"/>
      <c r="PYE5" s="46"/>
      <c r="PYF5" s="46"/>
      <c r="PYG5" s="46"/>
      <c r="PYH5" s="46"/>
      <c r="PYI5" s="46"/>
      <c r="PYJ5" s="46"/>
      <c r="PYK5" s="46"/>
      <c r="PYL5" s="46"/>
      <c r="PYM5" s="46"/>
      <c r="PYN5" s="46"/>
      <c r="PYO5" s="46"/>
      <c r="PYP5" s="46"/>
      <c r="PYQ5" s="46"/>
      <c r="PYR5" s="46"/>
      <c r="PYS5" s="46"/>
      <c r="PYT5" s="46"/>
      <c r="PYU5" s="46"/>
      <c r="PYV5" s="46"/>
      <c r="PYW5" s="46"/>
      <c r="PYX5" s="46"/>
      <c r="PYY5" s="46"/>
      <c r="PYZ5" s="46"/>
      <c r="PZA5" s="46"/>
      <c r="PZB5" s="46"/>
      <c r="PZC5" s="46"/>
      <c r="PZD5" s="46"/>
      <c r="PZE5" s="46"/>
      <c r="PZF5" s="46"/>
      <c r="PZG5" s="46"/>
      <c r="PZH5" s="46"/>
      <c r="PZI5" s="46"/>
      <c r="PZJ5" s="46"/>
      <c r="PZK5" s="46"/>
      <c r="PZL5" s="46"/>
      <c r="PZM5" s="46"/>
      <c r="PZN5" s="46"/>
      <c r="PZO5" s="46"/>
      <c r="PZP5" s="46"/>
      <c r="PZQ5" s="46"/>
      <c r="PZR5" s="46"/>
      <c r="PZS5" s="46"/>
      <c r="PZT5" s="46"/>
      <c r="PZU5" s="46"/>
      <c r="PZV5" s="46"/>
      <c r="PZW5" s="46"/>
      <c r="PZX5" s="46"/>
      <c r="PZY5" s="46"/>
      <c r="PZZ5" s="46"/>
      <c r="QAA5" s="46"/>
      <c r="QAB5" s="46"/>
      <c r="QAC5" s="46"/>
      <c r="QAD5" s="46"/>
      <c r="QAE5" s="46"/>
      <c r="QAF5" s="46"/>
      <c r="QAG5" s="46"/>
      <c r="QAH5" s="46"/>
      <c r="QAI5" s="46"/>
      <c r="QAJ5" s="46"/>
      <c r="QAK5" s="46"/>
      <c r="QAL5" s="46"/>
      <c r="QAM5" s="46"/>
      <c r="QAN5" s="46"/>
      <c r="QAO5" s="46"/>
      <c r="QAP5" s="46"/>
      <c r="QAQ5" s="46"/>
      <c r="QAR5" s="46"/>
      <c r="QAS5" s="46"/>
      <c r="QAT5" s="46"/>
      <c r="QAU5" s="46"/>
      <c r="QAV5" s="46"/>
      <c r="QAW5" s="46"/>
      <c r="QAX5" s="46"/>
      <c r="QAY5" s="46"/>
      <c r="QAZ5" s="46"/>
      <c r="QBA5" s="46"/>
      <c r="QBB5" s="46"/>
      <c r="QBC5" s="46"/>
      <c r="QBD5" s="46"/>
      <c r="QBE5" s="46"/>
      <c r="QBF5" s="46"/>
      <c r="QBG5" s="46"/>
      <c r="QBH5" s="46"/>
      <c r="QBI5" s="46"/>
      <c r="QBJ5" s="46"/>
      <c r="QBK5" s="46"/>
      <c r="QBL5" s="46"/>
      <c r="QBM5" s="46"/>
      <c r="QBN5" s="46"/>
      <c r="QBO5" s="46"/>
      <c r="QBP5" s="46"/>
      <c r="QBQ5" s="46"/>
      <c r="QBR5" s="46"/>
      <c r="QBS5" s="46"/>
      <c r="QBT5" s="46"/>
      <c r="QBU5" s="46"/>
      <c r="QBV5" s="46"/>
      <c r="QBW5" s="46"/>
      <c r="QBX5" s="46"/>
      <c r="QBY5" s="46"/>
      <c r="QBZ5" s="46"/>
      <c r="QCA5" s="46"/>
      <c r="QCB5" s="46"/>
      <c r="QCC5" s="46"/>
      <c r="QCD5" s="46"/>
      <c r="QCE5" s="46"/>
      <c r="QCF5" s="46"/>
      <c r="QCG5" s="46"/>
      <c r="QCH5" s="46"/>
      <c r="QCI5" s="46"/>
      <c r="QCJ5" s="46"/>
      <c r="QCK5" s="46"/>
      <c r="QCL5" s="46"/>
      <c r="QCM5" s="46"/>
      <c r="QCN5" s="46"/>
      <c r="QCO5" s="46"/>
      <c r="QCP5" s="46"/>
      <c r="QCQ5" s="46"/>
      <c r="QCR5" s="46"/>
      <c r="QCS5" s="46"/>
      <c r="QCT5" s="46"/>
      <c r="QCU5" s="46"/>
      <c r="QCV5" s="46"/>
      <c r="QCW5" s="46"/>
      <c r="QCX5" s="46"/>
      <c r="QCY5" s="46"/>
      <c r="QCZ5" s="46"/>
      <c r="QDA5" s="46"/>
      <c r="QDB5" s="46"/>
      <c r="QDC5" s="46"/>
      <c r="QDD5" s="46"/>
      <c r="QDE5" s="46"/>
      <c r="QDF5" s="46"/>
      <c r="QDG5" s="46"/>
      <c r="QDH5" s="46"/>
      <c r="QDI5" s="46"/>
      <c r="QDJ5" s="46"/>
      <c r="QDK5" s="46"/>
      <c r="QDL5" s="46"/>
      <c r="QDM5" s="46"/>
      <c r="QDN5" s="46"/>
      <c r="QDO5" s="46"/>
      <c r="QDP5" s="46"/>
      <c r="QDQ5" s="46"/>
      <c r="QDR5" s="46"/>
      <c r="QDS5" s="46"/>
      <c r="QDT5" s="46"/>
      <c r="QDU5" s="46"/>
      <c r="QDV5" s="46"/>
      <c r="QDW5" s="46"/>
      <c r="QDX5" s="46"/>
      <c r="QDY5" s="46"/>
      <c r="QDZ5" s="46"/>
      <c r="QEA5" s="46"/>
      <c r="QEB5" s="46"/>
      <c r="QEC5" s="46"/>
      <c r="QED5" s="46"/>
      <c r="QEE5" s="46"/>
      <c r="QEF5" s="46"/>
      <c r="QEG5" s="46"/>
      <c r="QEH5" s="46"/>
      <c r="QEI5" s="46"/>
      <c r="QEJ5" s="46"/>
      <c r="QEK5" s="46"/>
      <c r="QEL5" s="46"/>
      <c r="QEM5" s="46"/>
      <c r="QEN5" s="46"/>
      <c r="QEO5" s="46"/>
      <c r="QEP5" s="46"/>
      <c r="QEQ5" s="46"/>
      <c r="QER5" s="46"/>
      <c r="QES5" s="46"/>
      <c r="QET5" s="46"/>
      <c r="QEU5" s="46"/>
      <c r="QEV5" s="46"/>
      <c r="QEW5" s="46"/>
      <c r="QEX5" s="46"/>
      <c r="QEY5" s="46"/>
      <c r="QEZ5" s="46"/>
      <c r="QFA5" s="46"/>
      <c r="QFB5" s="46"/>
      <c r="QFC5" s="46"/>
      <c r="QFD5" s="46"/>
      <c r="QFE5" s="46"/>
      <c r="QFF5" s="46"/>
      <c r="QFG5" s="46"/>
      <c r="QFH5" s="46"/>
      <c r="QFI5" s="46"/>
      <c r="QFJ5" s="46"/>
      <c r="QFK5" s="46"/>
      <c r="QFL5" s="46"/>
      <c r="QFM5" s="46"/>
      <c r="QFN5" s="46"/>
      <c r="QFO5" s="46"/>
      <c r="QFP5" s="46"/>
      <c r="QFQ5" s="46"/>
      <c r="QFR5" s="46"/>
      <c r="QFS5" s="46"/>
      <c r="QFT5" s="46"/>
      <c r="QFU5" s="46"/>
      <c r="QFV5" s="46"/>
      <c r="QFW5" s="46"/>
      <c r="QFX5" s="46"/>
      <c r="QFY5" s="46"/>
      <c r="QFZ5" s="46"/>
      <c r="QGA5" s="46"/>
      <c r="QGB5" s="46"/>
      <c r="QGC5" s="46"/>
      <c r="QGD5" s="46"/>
      <c r="QGE5" s="46"/>
      <c r="QGF5" s="46"/>
      <c r="QGG5" s="46"/>
      <c r="QGH5" s="46"/>
      <c r="QGI5" s="46"/>
      <c r="QGJ5" s="46"/>
      <c r="QGK5" s="46"/>
      <c r="QGL5" s="46"/>
      <c r="QGM5" s="46"/>
      <c r="QGN5" s="46"/>
      <c r="QGO5" s="46"/>
      <c r="QGP5" s="46"/>
      <c r="QGQ5" s="46"/>
      <c r="QGR5" s="46"/>
      <c r="QGS5" s="46"/>
      <c r="QGT5" s="46"/>
      <c r="QGU5" s="46"/>
      <c r="QGV5" s="46"/>
      <c r="QGW5" s="46"/>
      <c r="QGX5" s="46"/>
      <c r="QGY5" s="46"/>
      <c r="QGZ5" s="46"/>
      <c r="QHA5" s="46"/>
      <c r="QHB5" s="46"/>
      <c r="QHC5" s="46"/>
      <c r="QHD5" s="46"/>
      <c r="QHE5" s="46"/>
      <c r="QHF5" s="46"/>
      <c r="QHG5" s="46"/>
      <c r="QHH5" s="46"/>
      <c r="QHI5" s="46"/>
      <c r="QHJ5" s="46"/>
      <c r="QHK5" s="46"/>
      <c r="QHL5" s="46"/>
      <c r="QHM5" s="46"/>
      <c r="QHN5" s="46"/>
      <c r="QHO5" s="46"/>
      <c r="QHP5" s="46"/>
      <c r="QHQ5" s="46"/>
      <c r="QHR5" s="46"/>
      <c r="QHS5" s="46"/>
      <c r="QHT5" s="46"/>
      <c r="QHU5" s="46"/>
      <c r="QHV5" s="46"/>
      <c r="QHW5" s="46"/>
      <c r="QHX5" s="46"/>
      <c r="QHY5" s="46"/>
      <c r="QHZ5" s="46"/>
      <c r="QIA5" s="46"/>
      <c r="QIB5" s="46"/>
      <c r="QIC5" s="46"/>
      <c r="QID5" s="46"/>
      <c r="QIE5" s="46"/>
      <c r="QIF5" s="46"/>
      <c r="QIG5" s="46"/>
      <c r="QIH5" s="46"/>
      <c r="QII5" s="46"/>
      <c r="QIJ5" s="46"/>
      <c r="QIK5" s="46"/>
      <c r="QIL5" s="46"/>
      <c r="QIM5" s="46"/>
      <c r="QIN5" s="46"/>
      <c r="QIO5" s="46"/>
      <c r="QIP5" s="46"/>
      <c r="QIQ5" s="46"/>
      <c r="QIR5" s="46"/>
      <c r="QIS5" s="46"/>
      <c r="QIT5" s="46"/>
      <c r="QIU5" s="46"/>
      <c r="QIV5" s="46"/>
      <c r="QIW5" s="46"/>
      <c r="QIX5" s="46"/>
      <c r="QIY5" s="46"/>
      <c r="QIZ5" s="46"/>
      <c r="QJA5" s="46"/>
      <c r="QJB5" s="46"/>
      <c r="QJC5" s="46"/>
      <c r="QJD5" s="46"/>
      <c r="QJE5" s="46"/>
      <c r="QJF5" s="46"/>
      <c r="QJG5" s="46"/>
      <c r="QJH5" s="46"/>
      <c r="QJI5" s="46"/>
      <c r="QJJ5" s="46"/>
      <c r="QJK5" s="46"/>
      <c r="QJL5" s="46"/>
      <c r="QJM5" s="46"/>
      <c r="QJN5" s="46"/>
      <c r="QJO5" s="46"/>
      <c r="QJP5" s="46"/>
      <c r="QJQ5" s="46"/>
      <c r="QJR5" s="46"/>
      <c r="QJS5" s="46"/>
      <c r="QJT5" s="46"/>
      <c r="QJU5" s="46"/>
      <c r="QJV5" s="46"/>
      <c r="QJW5" s="46"/>
      <c r="QJX5" s="46"/>
      <c r="QJY5" s="46"/>
      <c r="QJZ5" s="46"/>
      <c r="QKA5" s="46"/>
      <c r="QKB5" s="46"/>
      <c r="QKC5" s="46"/>
      <c r="QKD5" s="46"/>
      <c r="QKE5" s="46"/>
      <c r="QKF5" s="46"/>
      <c r="QKG5" s="46"/>
      <c r="QKH5" s="46"/>
      <c r="QKI5" s="46"/>
      <c r="QKJ5" s="46"/>
      <c r="QKK5" s="46"/>
      <c r="QKL5" s="46"/>
      <c r="QKM5" s="46"/>
      <c r="QKN5" s="46"/>
      <c r="QKO5" s="46"/>
      <c r="QKP5" s="46"/>
      <c r="QKQ5" s="46"/>
      <c r="QKR5" s="46"/>
      <c r="QKS5" s="46"/>
      <c r="QKT5" s="46"/>
      <c r="QKU5" s="46"/>
      <c r="QKV5" s="46"/>
      <c r="QKW5" s="46"/>
      <c r="QKX5" s="46"/>
      <c r="QKY5" s="46"/>
      <c r="QKZ5" s="46"/>
      <c r="QLA5" s="46"/>
      <c r="QLB5" s="46"/>
      <c r="QLC5" s="46"/>
      <c r="QLD5" s="46"/>
      <c r="QLE5" s="46"/>
      <c r="QLF5" s="46"/>
      <c r="QLG5" s="46"/>
      <c r="QLH5" s="46"/>
      <c r="QLI5" s="46"/>
      <c r="QLJ5" s="46"/>
      <c r="QLK5" s="46"/>
      <c r="QLL5" s="46"/>
      <c r="QLM5" s="46"/>
      <c r="QLN5" s="46"/>
      <c r="QLO5" s="46"/>
      <c r="QLP5" s="46"/>
      <c r="QLQ5" s="46"/>
      <c r="QLR5" s="46"/>
      <c r="QLS5" s="46"/>
      <c r="QLT5" s="46"/>
      <c r="QLU5" s="46"/>
      <c r="QLV5" s="46"/>
      <c r="QLW5" s="46"/>
      <c r="QLX5" s="46"/>
      <c r="QLY5" s="46"/>
      <c r="QLZ5" s="46"/>
      <c r="QMA5" s="46"/>
      <c r="QMB5" s="46"/>
      <c r="QMC5" s="46"/>
      <c r="QMD5" s="46"/>
      <c r="QME5" s="46"/>
      <c r="QMF5" s="46"/>
      <c r="QMG5" s="46"/>
      <c r="QMH5" s="46"/>
      <c r="QMI5" s="46"/>
      <c r="QMJ5" s="46"/>
      <c r="QMK5" s="46"/>
      <c r="QML5" s="46"/>
      <c r="QMM5" s="46"/>
      <c r="QMN5" s="46"/>
      <c r="QMO5" s="46"/>
      <c r="QMP5" s="46"/>
      <c r="QMQ5" s="46"/>
      <c r="QMR5" s="46"/>
      <c r="QMS5" s="46"/>
      <c r="QMT5" s="46"/>
      <c r="QMU5" s="46"/>
      <c r="QMV5" s="46"/>
      <c r="QMW5" s="46"/>
      <c r="QMX5" s="46"/>
      <c r="QMY5" s="46"/>
      <c r="QMZ5" s="46"/>
      <c r="QNA5" s="46"/>
      <c r="QNB5" s="46"/>
      <c r="QNC5" s="46"/>
      <c r="QND5" s="46"/>
      <c r="QNE5" s="46"/>
      <c r="QNF5" s="46"/>
      <c r="QNG5" s="46"/>
      <c r="QNH5" s="46"/>
      <c r="QNI5" s="46"/>
      <c r="QNJ5" s="46"/>
      <c r="QNK5" s="46"/>
      <c r="QNL5" s="46"/>
      <c r="QNM5" s="46"/>
      <c r="QNN5" s="46"/>
      <c r="QNO5" s="46"/>
      <c r="QNP5" s="46"/>
      <c r="QNQ5" s="46"/>
      <c r="QNR5" s="46"/>
      <c r="QNS5" s="46"/>
      <c r="QNT5" s="46"/>
      <c r="QNU5" s="46"/>
      <c r="QNV5" s="46"/>
      <c r="QNW5" s="46"/>
      <c r="QNX5" s="46"/>
      <c r="QNY5" s="46"/>
      <c r="QNZ5" s="46"/>
      <c r="QOA5" s="46"/>
      <c r="QOB5" s="46"/>
      <c r="QOC5" s="46"/>
      <c r="QOD5" s="46"/>
      <c r="QOE5" s="46"/>
      <c r="QOF5" s="46"/>
      <c r="QOG5" s="46"/>
      <c r="QOH5" s="46"/>
      <c r="QOI5" s="46"/>
      <c r="QOJ5" s="46"/>
      <c r="QOK5" s="46"/>
      <c r="QOL5" s="46"/>
      <c r="QOM5" s="46"/>
      <c r="QON5" s="46"/>
      <c r="QOO5" s="46"/>
      <c r="QOP5" s="46"/>
      <c r="QOQ5" s="46"/>
      <c r="QOR5" s="46"/>
      <c r="QOS5" s="46"/>
      <c r="QOT5" s="46"/>
      <c r="QOU5" s="46"/>
      <c r="QOV5" s="46"/>
      <c r="QOW5" s="46"/>
      <c r="QOX5" s="46"/>
      <c r="QOY5" s="46"/>
      <c r="QOZ5" s="46"/>
      <c r="QPA5" s="46"/>
      <c r="QPB5" s="46"/>
      <c r="QPC5" s="46"/>
      <c r="QPD5" s="46"/>
      <c r="QPE5" s="46"/>
      <c r="QPF5" s="46"/>
      <c r="QPG5" s="46"/>
      <c r="QPH5" s="46"/>
      <c r="QPI5" s="46"/>
      <c r="QPJ5" s="46"/>
      <c r="QPK5" s="46"/>
      <c r="QPL5" s="46"/>
      <c r="QPM5" s="46"/>
      <c r="QPN5" s="46"/>
      <c r="QPO5" s="46"/>
      <c r="QPP5" s="46"/>
      <c r="QPQ5" s="46"/>
      <c r="QPR5" s="46"/>
      <c r="QPS5" s="46"/>
      <c r="QPT5" s="46"/>
      <c r="QPU5" s="46"/>
      <c r="QPV5" s="46"/>
      <c r="QPW5" s="46"/>
      <c r="QPX5" s="46"/>
      <c r="QPY5" s="46"/>
      <c r="QPZ5" s="46"/>
      <c r="QQA5" s="46"/>
      <c r="QQB5" s="46"/>
      <c r="QQC5" s="46"/>
      <c r="QQD5" s="46"/>
      <c r="QQE5" s="46"/>
      <c r="QQF5" s="46"/>
      <c r="QQG5" s="46"/>
      <c r="QQH5" s="46"/>
      <c r="QQI5" s="46"/>
      <c r="QQJ5" s="46"/>
      <c r="QQK5" s="46"/>
      <c r="QQL5" s="46"/>
      <c r="QQM5" s="46"/>
      <c r="QQN5" s="46"/>
      <c r="QQO5" s="46"/>
      <c r="QQP5" s="46"/>
      <c r="QQQ5" s="46"/>
      <c r="QQR5" s="46"/>
      <c r="QQS5" s="46"/>
      <c r="QQT5" s="46"/>
      <c r="QQU5" s="46"/>
      <c r="QQV5" s="46"/>
      <c r="QQW5" s="46"/>
      <c r="QQX5" s="46"/>
      <c r="QQY5" s="46"/>
      <c r="QQZ5" s="46"/>
      <c r="QRA5" s="46"/>
      <c r="QRB5" s="46"/>
      <c r="QRC5" s="46"/>
      <c r="QRD5" s="46"/>
      <c r="QRE5" s="46"/>
      <c r="QRF5" s="46"/>
      <c r="QRG5" s="46"/>
      <c r="QRH5" s="46"/>
      <c r="QRI5" s="46"/>
      <c r="QRJ5" s="46"/>
      <c r="QRK5" s="46"/>
      <c r="QRL5" s="46"/>
      <c r="QRM5" s="46"/>
      <c r="QRN5" s="46"/>
      <c r="QRO5" s="46"/>
      <c r="QRP5" s="46"/>
      <c r="QRQ5" s="46"/>
      <c r="QRR5" s="46"/>
      <c r="QRS5" s="46"/>
      <c r="QRT5" s="46"/>
      <c r="QRU5" s="46"/>
      <c r="QRV5" s="46"/>
      <c r="QRW5" s="46"/>
      <c r="QRX5" s="46"/>
      <c r="QRY5" s="46"/>
      <c r="QRZ5" s="46"/>
      <c r="QSA5" s="46"/>
      <c r="QSB5" s="46"/>
      <c r="QSC5" s="46"/>
      <c r="QSD5" s="46"/>
      <c r="QSE5" s="46"/>
      <c r="QSF5" s="46"/>
      <c r="QSG5" s="46"/>
      <c r="QSH5" s="46"/>
      <c r="QSI5" s="46"/>
      <c r="QSJ5" s="46"/>
      <c r="QSK5" s="46"/>
      <c r="QSL5" s="46"/>
      <c r="QSM5" s="46"/>
      <c r="QSN5" s="46"/>
      <c r="QSO5" s="46"/>
      <c r="QSP5" s="46"/>
      <c r="QSQ5" s="46"/>
      <c r="QSR5" s="46"/>
      <c r="QSS5" s="46"/>
      <c r="QST5" s="46"/>
      <c r="QSU5" s="46"/>
      <c r="QSV5" s="46"/>
      <c r="QSW5" s="46"/>
      <c r="QSX5" s="46"/>
      <c r="QSY5" s="46"/>
      <c r="QSZ5" s="46"/>
      <c r="QTA5" s="46"/>
      <c r="QTB5" s="46"/>
      <c r="QTC5" s="46"/>
      <c r="QTD5" s="46"/>
      <c r="QTE5" s="46"/>
      <c r="QTF5" s="46"/>
      <c r="QTG5" s="46"/>
      <c r="QTH5" s="46"/>
      <c r="QTI5" s="46"/>
      <c r="QTJ5" s="46"/>
      <c r="QTK5" s="46"/>
      <c r="QTL5" s="46"/>
      <c r="QTM5" s="46"/>
      <c r="QTN5" s="46"/>
      <c r="QTO5" s="46"/>
      <c r="QTP5" s="46"/>
      <c r="QTQ5" s="46"/>
      <c r="QTR5" s="46"/>
      <c r="QTS5" s="46"/>
      <c r="QTT5" s="46"/>
      <c r="QTU5" s="46"/>
      <c r="QTV5" s="46"/>
      <c r="QTW5" s="46"/>
      <c r="QTX5" s="46"/>
      <c r="QTY5" s="46"/>
      <c r="QTZ5" s="46"/>
      <c r="QUA5" s="46"/>
      <c r="QUB5" s="46"/>
      <c r="QUC5" s="46"/>
      <c r="QUD5" s="46"/>
      <c r="QUE5" s="46"/>
      <c r="QUF5" s="46"/>
      <c r="QUG5" s="46"/>
      <c r="QUH5" s="46"/>
      <c r="QUI5" s="46"/>
      <c r="QUJ5" s="46"/>
      <c r="QUK5" s="46"/>
      <c r="QUL5" s="46"/>
      <c r="QUM5" s="46"/>
      <c r="QUN5" s="46"/>
      <c r="QUO5" s="46"/>
      <c r="QUP5" s="46"/>
      <c r="QUQ5" s="46"/>
      <c r="QUR5" s="46"/>
      <c r="QUS5" s="46"/>
      <c r="QUT5" s="46"/>
      <c r="QUU5" s="46"/>
      <c r="QUV5" s="46"/>
      <c r="QUW5" s="46"/>
      <c r="QUX5" s="46"/>
      <c r="QUY5" s="46"/>
      <c r="QUZ5" s="46"/>
      <c r="QVA5" s="46"/>
      <c r="QVB5" s="46"/>
      <c r="QVC5" s="46"/>
      <c r="QVD5" s="46"/>
      <c r="QVE5" s="46"/>
      <c r="QVF5" s="46"/>
      <c r="QVG5" s="46"/>
      <c r="QVH5" s="46"/>
      <c r="QVI5" s="46"/>
      <c r="QVJ5" s="46"/>
      <c r="QVK5" s="46"/>
      <c r="QVL5" s="46"/>
      <c r="QVM5" s="46"/>
      <c r="QVN5" s="46"/>
      <c r="QVO5" s="46"/>
      <c r="QVP5" s="46"/>
      <c r="QVQ5" s="46"/>
      <c r="QVR5" s="46"/>
      <c r="QVS5" s="46"/>
      <c r="QVT5" s="46"/>
      <c r="QVU5" s="46"/>
      <c r="QVV5" s="46"/>
      <c r="QVW5" s="46"/>
      <c r="QVX5" s="46"/>
      <c r="QVY5" s="46"/>
      <c r="QVZ5" s="46"/>
      <c r="QWA5" s="46"/>
      <c r="QWB5" s="46"/>
      <c r="QWC5" s="46"/>
      <c r="QWD5" s="46"/>
      <c r="QWE5" s="46"/>
      <c r="QWF5" s="46"/>
      <c r="QWG5" s="46"/>
      <c r="QWH5" s="46"/>
      <c r="QWI5" s="46"/>
      <c r="QWJ5" s="46"/>
      <c r="QWK5" s="46"/>
      <c r="QWL5" s="46"/>
      <c r="QWM5" s="46"/>
      <c r="QWN5" s="46"/>
      <c r="QWO5" s="46"/>
      <c r="QWP5" s="46"/>
      <c r="QWQ5" s="46"/>
      <c r="QWR5" s="46"/>
      <c r="QWS5" s="46"/>
      <c r="QWT5" s="46"/>
      <c r="QWU5" s="46"/>
      <c r="QWV5" s="46"/>
      <c r="QWW5" s="46"/>
      <c r="QWX5" s="46"/>
      <c r="QWY5" s="46"/>
      <c r="QWZ5" s="46"/>
      <c r="QXA5" s="46"/>
      <c r="QXB5" s="46"/>
      <c r="QXC5" s="46"/>
      <c r="QXD5" s="46"/>
      <c r="QXE5" s="46"/>
      <c r="QXF5" s="46"/>
      <c r="QXG5" s="46"/>
      <c r="QXH5" s="46"/>
      <c r="QXI5" s="46"/>
      <c r="QXJ5" s="46"/>
      <c r="QXK5" s="46"/>
      <c r="QXL5" s="46"/>
      <c r="QXM5" s="46"/>
      <c r="QXN5" s="46"/>
      <c r="QXO5" s="46"/>
      <c r="QXP5" s="46"/>
      <c r="QXQ5" s="46"/>
      <c r="QXR5" s="46"/>
      <c r="QXS5" s="46"/>
      <c r="QXT5" s="46"/>
      <c r="QXU5" s="46"/>
      <c r="QXV5" s="46"/>
      <c r="QXW5" s="46"/>
      <c r="QXX5" s="46"/>
      <c r="QXY5" s="46"/>
      <c r="QXZ5" s="46"/>
      <c r="QYA5" s="46"/>
      <c r="QYB5" s="46"/>
      <c r="QYC5" s="46"/>
      <c r="QYD5" s="46"/>
      <c r="QYE5" s="46"/>
      <c r="QYF5" s="46"/>
      <c r="QYG5" s="46"/>
      <c r="QYH5" s="46"/>
      <c r="QYI5" s="46"/>
      <c r="QYJ5" s="46"/>
      <c r="QYK5" s="46"/>
      <c r="QYL5" s="46"/>
      <c r="QYM5" s="46"/>
      <c r="QYN5" s="46"/>
      <c r="QYO5" s="46"/>
      <c r="QYP5" s="46"/>
      <c r="QYQ5" s="46"/>
      <c r="QYR5" s="46"/>
      <c r="QYS5" s="46"/>
      <c r="QYT5" s="46"/>
      <c r="QYU5" s="46"/>
      <c r="QYV5" s="46"/>
      <c r="QYW5" s="46"/>
      <c r="QYX5" s="46"/>
      <c r="QYY5" s="46"/>
      <c r="QYZ5" s="46"/>
      <c r="QZA5" s="46"/>
      <c r="QZB5" s="46"/>
      <c r="QZC5" s="46"/>
      <c r="QZD5" s="46"/>
      <c r="QZE5" s="46"/>
      <c r="QZF5" s="46"/>
      <c r="QZG5" s="46"/>
      <c r="QZH5" s="46"/>
      <c r="QZI5" s="46"/>
      <c r="QZJ5" s="46"/>
      <c r="QZK5" s="46"/>
      <c r="QZL5" s="46"/>
      <c r="QZM5" s="46"/>
      <c r="QZN5" s="46"/>
      <c r="QZO5" s="46"/>
      <c r="QZP5" s="46"/>
      <c r="QZQ5" s="46"/>
      <c r="QZR5" s="46"/>
      <c r="QZS5" s="46"/>
      <c r="QZT5" s="46"/>
      <c r="QZU5" s="46"/>
      <c r="QZV5" s="46"/>
      <c r="QZW5" s="46"/>
      <c r="QZX5" s="46"/>
      <c r="QZY5" s="46"/>
      <c r="QZZ5" s="46"/>
      <c r="RAA5" s="46"/>
      <c r="RAB5" s="46"/>
      <c r="RAC5" s="46"/>
      <c r="RAD5" s="46"/>
      <c r="RAE5" s="46"/>
      <c r="RAF5" s="46"/>
      <c r="RAG5" s="46"/>
      <c r="RAH5" s="46"/>
      <c r="RAI5" s="46"/>
      <c r="RAJ5" s="46"/>
      <c r="RAK5" s="46"/>
      <c r="RAL5" s="46"/>
      <c r="RAM5" s="46"/>
      <c r="RAN5" s="46"/>
      <c r="RAO5" s="46"/>
      <c r="RAP5" s="46"/>
      <c r="RAQ5" s="46"/>
      <c r="RAR5" s="46"/>
      <c r="RAS5" s="46"/>
      <c r="RAT5" s="46"/>
      <c r="RAU5" s="46"/>
      <c r="RAV5" s="46"/>
      <c r="RAW5" s="46"/>
      <c r="RAX5" s="46"/>
      <c r="RAY5" s="46"/>
      <c r="RAZ5" s="46"/>
      <c r="RBA5" s="46"/>
      <c r="RBB5" s="46"/>
      <c r="RBC5" s="46"/>
      <c r="RBD5" s="46"/>
      <c r="RBE5" s="46"/>
      <c r="RBF5" s="46"/>
      <c r="RBG5" s="46"/>
      <c r="RBH5" s="46"/>
      <c r="RBI5" s="46"/>
      <c r="RBJ5" s="46"/>
      <c r="RBK5" s="46"/>
      <c r="RBL5" s="46"/>
      <c r="RBM5" s="46"/>
      <c r="RBN5" s="46"/>
      <c r="RBO5" s="46"/>
      <c r="RBP5" s="46"/>
      <c r="RBQ5" s="46"/>
      <c r="RBR5" s="46"/>
      <c r="RBS5" s="46"/>
      <c r="RBT5" s="46"/>
      <c r="RBU5" s="46"/>
      <c r="RBV5" s="46"/>
      <c r="RBW5" s="46"/>
      <c r="RBX5" s="46"/>
      <c r="RBY5" s="46"/>
      <c r="RBZ5" s="46"/>
      <c r="RCA5" s="46"/>
      <c r="RCB5" s="46"/>
      <c r="RCC5" s="46"/>
      <c r="RCD5" s="46"/>
      <c r="RCE5" s="46"/>
      <c r="RCF5" s="46"/>
      <c r="RCG5" s="46"/>
      <c r="RCH5" s="46"/>
      <c r="RCI5" s="46"/>
      <c r="RCJ5" s="46"/>
      <c r="RCK5" s="46"/>
      <c r="RCL5" s="46"/>
      <c r="RCM5" s="46"/>
      <c r="RCN5" s="46"/>
      <c r="RCO5" s="46"/>
      <c r="RCP5" s="46"/>
      <c r="RCQ5" s="46"/>
      <c r="RCR5" s="46"/>
      <c r="RCS5" s="46"/>
      <c r="RCT5" s="46"/>
      <c r="RCU5" s="46"/>
      <c r="RCV5" s="46"/>
      <c r="RCW5" s="46"/>
      <c r="RCX5" s="46"/>
      <c r="RCY5" s="46"/>
      <c r="RCZ5" s="46"/>
      <c r="RDA5" s="46"/>
      <c r="RDB5" s="46"/>
      <c r="RDC5" s="46"/>
      <c r="RDD5" s="46"/>
      <c r="RDE5" s="46"/>
      <c r="RDF5" s="46"/>
      <c r="RDG5" s="46"/>
      <c r="RDH5" s="46"/>
      <c r="RDI5" s="46"/>
      <c r="RDJ5" s="46"/>
      <c r="RDK5" s="46"/>
      <c r="RDL5" s="46"/>
      <c r="RDM5" s="46"/>
      <c r="RDN5" s="46"/>
      <c r="RDO5" s="46"/>
      <c r="RDP5" s="46"/>
      <c r="RDQ5" s="46"/>
      <c r="RDR5" s="46"/>
      <c r="RDS5" s="46"/>
      <c r="RDT5" s="46"/>
      <c r="RDU5" s="46"/>
      <c r="RDV5" s="46"/>
      <c r="RDW5" s="46"/>
      <c r="RDX5" s="46"/>
      <c r="RDY5" s="46"/>
      <c r="RDZ5" s="46"/>
      <c r="REA5" s="46"/>
      <c r="REB5" s="46"/>
      <c r="REC5" s="46"/>
      <c r="RED5" s="46"/>
      <c r="REE5" s="46"/>
      <c r="REF5" s="46"/>
      <c r="REG5" s="46"/>
      <c r="REH5" s="46"/>
      <c r="REI5" s="46"/>
      <c r="REJ5" s="46"/>
      <c r="REK5" s="46"/>
      <c r="REL5" s="46"/>
      <c r="REM5" s="46"/>
      <c r="REN5" s="46"/>
      <c r="REO5" s="46"/>
      <c r="REP5" s="46"/>
      <c r="REQ5" s="46"/>
      <c r="RER5" s="46"/>
      <c r="RES5" s="46"/>
      <c r="RET5" s="46"/>
      <c r="REU5" s="46"/>
      <c r="REV5" s="46"/>
      <c r="REW5" s="46"/>
      <c r="REX5" s="46"/>
      <c r="REY5" s="46"/>
      <c r="REZ5" s="46"/>
      <c r="RFA5" s="46"/>
      <c r="RFB5" s="46"/>
      <c r="RFC5" s="46"/>
      <c r="RFD5" s="46"/>
      <c r="RFE5" s="46"/>
      <c r="RFF5" s="46"/>
      <c r="RFG5" s="46"/>
      <c r="RFH5" s="46"/>
      <c r="RFI5" s="46"/>
      <c r="RFJ5" s="46"/>
      <c r="RFK5" s="46"/>
      <c r="RFL5" s="46"/>
      <c r="RFM5" s="46"/>
      <c r="RFN5" s="46"/>
      <c r="RFO5" s="46"/>
      <c r="RFP5" s="46"/>
      <c r="RFQ5" s="46"/>
      <c r="RFR5" s="46"/>
      <c r="RFS5" s="46"/>
      <c r="RFT5" s="46"/>
      <c r="RFU5" s="46"/>
      <c r="RFV5" s="46"/>
      <c r="RFW5" s="46"/>
      <c r="RFX5" s="46"/>
      <c r="RFY5" s="46"/>
      <c r="RFZ5" s="46"/>
      <c r="RGA5" s="46"/>
      <c r="RGB5" s="46"/>
      <c r="RGC5" s="46"/>
      <c r="RGD5" s="46"/>
      <c r="RGE5" s="46"/>
      <c r="RGF5" s="46"/>
      <c r="RGG5" s="46"/>
      <c r="RGH5" s="46"/>
      <c r="RGI5" s="46"/>
      <c r="RGJ5" s="46"/>
      <c r="RGK5" s="46"/>
      <c r="RGL5" s="46"/>
      <c r="RGM5" s="46"/>
      <c r="RGN5" s="46"/>
      <c r="RGO5" s="46"/>
      <c r="RGP5" s="46"/>
      <c r="RGQ5" s="46"/>
      <c r="RGR5" s="46"/>
      <c r="RGS5" s="46"/>
      <c r="RGT5" s="46"/>
      <c r="RGU5" s="46"/>
      <c r="RGV5" s="46"/>
      <c r="RGW5" s="46"/>
      <c r="RGX5" s="46"/>
      <c r="RGY5" s="46"/>
      <c r="RGZ5" s="46"/>
      <c r="RHA5" s="46"/>
      <c r="RHB5" s="46"/>
      <c r="RHC5" s="46"/>
      <c r="RHD5" s="46"/>
      <c r="RHE5" s="46"/>
      <c r="RHF5" s="46"/>
      <c r="RHG5" s="46"/>
      <c r="RHH5" s="46"/>
      <c r="RHI5" s="46"/>
      <c r="RHJ5" s="46"/>
      <c r="RHK5" s="46"/>
      <c r="RHL5" s="46"/>
      <c r="RHM5" s="46"/>
      <c r="RHN5" s="46"/>
      <c r="RHO5" s="46"/>
      <c r="RHP5" s="46"/>
      <c r="RHQ5" s="46"/>
      <c r="RHR5" s="46"/>
      <c r="RHS5" s="46"/>
      <c r="RHT5" s="46"/>
      <c r="RHU5" s="46"/>
      <c r="RHV5" s="46"/>
      <c r="RHW5" s="46"/>
      <c r="RHX5" s="46"/>
      <c r="RHY5" s="46"/>
      <c r="RHZ5" s="46"/>
      <c r="RIA5" s="46"/>
      <c r="RIB5" s="46"/>
      <c r="RIC5" s="46"/>
      <c r="RID5" s="46"/>
      <c r="RIE5" s="46"/>
      <c r="RIF5" s="46"/>
      <c r="RIG5" s="46"/>
      <c r="RIH5" s="46"/>
      <c r="RII5" s="46"/>
      <c r="RIJ5" s="46"/>
      <c r="RIK5" s="46"/>
      <c r="RIL5" s="46"/>
      <c r="RIM5" s="46"/>
      <c r="RIN5" s="46"/>
      <c r="RIO5" s="46"/>
      <c r="RIP5" s="46"/>
      <c r="RIQ5" s="46"/>
      <c r="RIR5" s="46"/>
      <c r="RIS5" s="46"/>
      <c r="RIT5" s="46"/>
      <c r="RIU5" s="46"/>
      <c r="RIV5" s="46"/>
      <c r="RIW5" s="46"/>
      <c r="RIX5" s="46"/>
      <c r="RIY5" s="46"/>
      <c r="RIZ5" s="46"/>
      <c r="RJA5" s="46"/>
      <c r="RJB5" s="46"/>
      <c r="RJC5" s="46"/>
      <c r="RJD5" s="46"/>
      <c r="RJE5" s="46"/>
      <c r="RJF5" s="46"/>
      <c r="RJG5" s="46"/>
      <c r="RJH5" s="46"/>
      <c r="RJI5" s="46"/>
      <c r="RJJ5" s="46"/>
      <c r="RJK5" s="46"/>
      <c r="RJL5" s="46"/>
      <c r="RJM5" s="46"/>
      <c r="RJN5" s="46"/>
      <c r="RJO5" s="46"/>
      <c r="RJP5" s="46"/>
      <c r="RJQ5" s="46"/>
      <c r="RJR5" s="46"/>
      <c r="RJS5" s="46"/>
      <c r="RJT5" s="46"/>
      <c r="RJU5" s="46"/>
      <c r="RJV5" s="46"/>
      <c r="RJW5" s="46"/>
      <c r="RJX5" s="46"/>
      <c r="RJY5" s="46"/>
      <c r="RJZ5" s="46"/>
      <c r="RKA5" s="46"/>
      <c r="RKB5" s="46"/>
      <c r="RKC5" s="46"/>
      <c r="RKD5" s="46"/>
      <c r="RKE5" s="46"/>
      <c r="RKF5" s="46"/>
      <c r="RKG5" s="46"/>
      <c r="RKH5" s="46"/>
      <c r="RKI5" s="46"/>
      <c r="RKJ5" s="46"/>
      <c r="RKK5" s="46"/>
      <c r="RKL5" s="46"/>
      <c r="RKM5" s="46"/>
      <c r="RKN5" s="46"/>
      <c r="RKO5" s="46"/>
      <c r="RKP5" s="46"/>
      <c r="RKQ5" s="46"/>
      <c r="RKR5" s="46"/>
      <c r="RKS5" s="46"/>
      <c r="RKT5" s="46"/>
      <c r="RKU5" s="46"/>
      <c r="RKV5" s="46"/>
      <c r="RKW5" s="46"/>
      <c r="RKX5" s="46"/>
      <c r="RKY5" s="46"/>
      <c r="RKZ5" s="46"/>
      <c r="RLA5" s="46"/>
      <c r="RLB5" s="46"/>
      <c r="RLC5" s="46"/>
      <c r="RLD5" s="46"/>
      <c r="RLE5" s="46"/>
      <c r="RLF5" s="46"/>
      <c r="RLG5" s="46"/>
      <c r="RLH5" s="46"/>
      <c r="RLI5" s="46"/>
      <c r="RLJ5" s="46"/>
      <c r="RLK5" s="46"/>
      <c r="RLL5" s="46"/>
      <c r="RLM5" s="46"/>
      <c r="RLN5" s="46"/>
      <c r="RLO5" s="46"/>
      <c r="RLP5" s="46"/>
      <c r="RLQ5" s="46"/>
      <c r="RLR5" s="46"/>
      <c r="RLS5" s="46"/>
      <c r="RLT5" s="46"/>
      <c r="RLU5" s="46"/>
      <c r="RLV5" s="46"/>
      <c r="RLW5" s="46"/>
      <c r="RLX5" s="46"/>
      <c r="RLY5" s="46"/>
      <c r="RLZ5" s="46"/>
      <c r="RMA5" s="46"/>
      <c r="RMB5" s="46"/>
      <c r="RMC5" s="46"/>
      <c r="RMD5" s="46"/>
      <c r="RME5" s="46"/>
      <c r="RMF5" s="46"/>
      <c r="RMG5" s="46"/>
      <c r="RMH5" s="46"/>
      <c r="RMI5" s="46"/>
      <c r="RMJ5" s="46"/>
      <c r="RMK5" s="46"/>
      <c r="RML5" s="46"/>
      <c r="RMM5" s="46"/>
      <c r="RMN5" s="46"/>
      <c r="RMO5" s="46"/>
      <c r="RMP5" s="46"/>
      <c r="RMQ5" s="46"/>
      <c r="RMR5" s="46"/>
      <c r="RMS5" s="46"/>
      <c r="RMT5" s="46"/>
      <c r="RMU5" s="46"/>
      <c r="RMV5" s="46"/>
      <c r="RMW5" s="46"/>
      <c r="RMX5" s="46"/>
      <c r="RMY5" s="46"/>
      <c r="RMZ5" s="46"/>
      <c r="RNA5" s="46"/>
      <c r="RNB5" s="46"/>
      <c r="RNC5" s="46"/>
      <c r="RND5" s="46"/>
      <c r="RNE5" s="46"/>
      <c r="RNF5" s="46"/>
      <c r="RNG5" s="46"/>
      <c r="RNH5" s="46"/>
      <c r="RNI5" s="46"/>
      <c r="RNJ5" s="46"/>
      <c r="RNK5" s="46"/>
      <c r="RNL5" s="46"/>
      <c r="RNM5" s="46"/>
      <c r="RNN5" s="46"/>
      <c r="RNO5" s="46"/>
      <c r="RNP5" s="46"/>
      <c r="RNQ5" s="46"/>
      <c r="RNR5" s="46"/>
      <c r="RNS5" s="46"/>
      <c r="RNT5" s="46"/>
      <c r="RNU5" s="46"/>
      <c r="RNV5" s="46"/>
      <c r="RNW5" s="46"/>
      <c r="RNX5" s="46"/>
      <c r="RNY5" s="46"/>
      <c r="RNZ5" s="46"/>
      <c r="ROA5" s="46"/>
      <c r="ROB5" s="46"/>
      <c r="ROC5" s="46"/>
      <c r="ROD5" s="46"/>
      <c r="ROE5" s="46"/>
      <c r="ROF5" s="46"/>
      <c r="ROG5" s="46"/>
      <c r="ROH5" s="46"/>
      <c r="ROI5" s="46"/>
      <c r="ROJ5" s="46"/>
      <c r="ROK5" s="46"/>
      <c r="ROL5" s="46"/>
      <c r="ROM5" s="46"/>
      <c r="RON5" s="46"/>
      <c r="ROO5" s="46"/>
      <c r="ROP5" s="46"/>
      <c r="ROQ5" s="46"/>
      <c r="ROR5" s="46"/>
      <c r="ROS5" s="46"/>
      <c r="ROT5" s="46"/>
      <c r="ROU5" s="46"/>
      <c r="ROV5" s="46"/>
      <c r="ROW5" s="46"/>
      <c r="ROX5" s="46"/>
      <c r="ROY5" s="46"/>
      <c r="ROZ5" s="46"/>
      <c r="RPA5" s="46"/>
      <c r="RPB5" s="46"/>
      <c r="RPC5" s="46"/>
      <c r="RPD5" s="46"/>
      <c r="RPE5" s="46"/>
      <c r="RPF5" s="46"/>
      <c r="RPG5" s="46"/>
      <c r="RPH5" s="46"/>
      <c r="RPI5" s="46"/>
      <c r="RPJ5" s="46"/>
      <c r="RPK5" s="46"/>
      <c r="RPL5" s="46"/>
      <c r="RPM5" s="46"/>
      <c r="RPN5" s="46"/>
      <c r="RPO5" s="46"/>
      <c r="RPP5" s="46"/>
      <c r="RPQ5" s="46"/>
      <c r="RPR5" s="46"/>
      <c r="RPS5" s="46"/>
      <c r="RPT5" s="46"/>
      <c r="RPU5" s="46"/>
      <c r="RPV5" s="46"/>
      <c r="RPW5" s="46"/>
      <c r="RPX5" s="46"/>
      <c r="RPY5" s="46"/>
      <c r="RPZ5" s="46"/>
      <c r="RQA5" s="46"/>
      <c r="RQB5" s="46"/>
      <c r="RQC5" s="46"/>
      <c r="RQD5" s="46"/>
      <c r="RQE5" s="46"/>
      <c r="RQF5" s="46"/>
      <c r="RQG5" s="46"/>
      <c r="RQH5" s="46"/>
      <c r="RQI5" s="46"/>
      <c r="RQJ5" s="46"/>
      <c r="RQK5" s="46"/>
      <c r="RQL5" s="46"/>
      <c r="RQM5" s="46"/>
      <c r="RQN5" s="46"/>
      <c r="RQO5" s="46"/>
      <c r="RQP5" s="46"/>
      <c r="RQQ5" s="46"/>
      <c r="RQR5" s="46"/>
      <c r="RQS5" s="46"/>
      <c r="RQT5" s="46"/>
      <c r="RQU5" s="46"/>
      <c r="RQV5" s="46"/>
      <c r="RQW5" s="46"/>
      <c r="RQX5" s="46"/>
      <c r="RQY5" s="46"/>
      <c r="RQZ5" s="46"/>
      <c r="RRA5" s="46"/>
      <c r="RRB5" s="46"/>
      <c r="RRC5" s="46"/>
      <c r="RRD5" s="46"/>
      <c r="RRE5" s="46"/>
      <c r="RRF5" s="46"/>
      <c r="RRG5" s="46"/>
      <c r="RRH5" s="46"/>
      <c r="RRI5" s="46"/>
      <c r="RRJ5" s="46"/>
      <c r="RRK5" s="46"/>
      <c r="RRL5" s="46"/>
      <c r="RRM5" s="46"/>
      <c r="RRN5" s="46"/>
      <c r="RRO5" s="46"/>
      <c r="RRP5" s="46"/>
      <c r="RRQ5" s="46"/>
      <c r="RRR5" s="46"/>
      <c r="RRS5" s="46"/>
      <c r="RRT5" s="46"/>
      <c r="RRU5" s="46"/>
      <c r="RRV5" s="46"/>
      <c r="RRW5" s="46"/>
      <c r="RRX5" s="46"/>
      <c r="RRY5" s="46"/>
      <c r="RRZ5" s="46"/>
      <c r="RSA5" s="46"/>
      <c r="RSB5" s="46"/>
      <c r="RSC5" s="46"/>
      <c r="RSD5" s="46"/>
      <c r="RSE5" s="46"/>
      <c r="RSF5" s="46"/>
      <c r="RSG5" s="46"/>
      <c r="RSH5" s="46"/>
      <c r="RSI5" s="46"/>
      <c r="RSJ5" s="46"/>
      <c r="RSK5" s="46"/>
      <c r="RSL5" s="46"/>
      <c r="RSM5" s="46"/>
      <c r="RSN5" s="46"/>
      <c r="RSO5" s="46"/>
      <c r="RSP5" s="46"/>
      <c r="RSQ5" s="46"/>
      <c r="RSR5" s="46"/>
      <c r="RSS5" s="46"/>
      <c r="RST5" s="46"/>
      <c r="RSU5" s="46"/>
      <c r="RSV5" s="46"/>
      <c r="RSW5" s="46"/>
      <c r="RSX5" s="46"/>
      <c r="RSY5" s="46"/>
      <c r="RSZ5" s="46"/>
      <c r="RTA5" s="46"/>
      <c r="RTB5" s="46"/>
      <c r="RTC5" s="46"/>
      <c r="RTD5" s="46"/>
      <c r="RTE5" s="46"/>
      <c r="RTF5" s="46"/>
      <c r="RTG5" s="46"/>
      <c r="RTH5" s="46"/>
      <c r="RTI5" s="46"/>
      <c r="RTJ5" s="46"/>
      <c r="RTK5" s="46"/>
      <c r="RTL5" s="46"/>
      <c r="RTM5" s="46"/>
      <c r="RTN5" s="46"/>
      <c r="RTO5" s="46"/>
      <c r="RTP5" s="46"/>
      <c r="RTQ5" s="46"/>
      <c r="RTR5" s="46"/>
      <c r="RTS5" s="46"/>
      <c r="RTT5" s="46"/>
      <c r="RTU5" s="46"/>
      <c r="RTV5" s="46"/>
      <c r="RTW5" s="46"/>
      <c r="RTX5" s="46"/>
      <c r="RTY5" s="46"/>
      <c r="RTZ5" s="46"/>
      <c r="RUA5" s="46"/>
      <c r="RUB5" s="46"/>
      <c r="RUC5" s="46"/>
      <c r="RUD5" s="46"/>
      <c r="RUE5" s="46"/>
      <c r="RUF5" s="46"/>
      <c r="RUG5" s="46"/>
      <c r="RUH5" s="46"/>
      <c r="RUI5" s="46"/>
      <c r="RUJ5" s="46"/>
      <c r="RUK5" s="46"/>
      <c r="RUL5" s="46"/>
      <c r="RUM5" s="46"/>
      <c r="RUN5" s="46"/>
      <c r="RUO5" s="46"/>
      <c r="RUP5" s="46"/>
      <c r="RUQ5" s="46"/>
      <c r="RUR5" s="46"/>
      <c r="RUS5" s="46"/>
      <c r="RUT5" s="46"/>
      <c r="RUU5" s="46"/>
      <c r="RUV5" s="46"/>
      <c r="RUW5" s="46"/>
      <c r="RUX5" s="46"/>
      <c r="RUY5" s="46"/>
      <c r="RUZ5" s="46"/>
      <c r="RVA5" s="46"/>
      <c r="RVB5" s="46"/>
      <c r="RVC5" s="46"/>
      <c r="RVD5" s="46"/>
      <c r="RVE5" s="46"/>
      <c r="RVF5" s="46"/>
      <c r="RVG5" s="46"/>
      <c r="RVH5" s="46"/>
      <c r="RVI5" s="46"/>
      <c r="RVJ5" s="46"/>
      <c r="RVK5" s="46"/>
      <c r="RVL5" s="46"/>
      <c r="RVM5" s="46"/>
      <c r="RVN5" s="46"/>
      <c r="RVO5" s="46"/>
      <c r="RVP5" s="46"/>
      <c r="RVQ5" s="46"/>
      <c r="RVR5" s="46"/>
      <c r="RVS5" s="46"/>
      <c r="RVT5" s="46"/>
      <c r="RVU5" s="46"/>
      <c r="RVV5" s="46"/>
      <c r="RVW5" s="46"/>
      <c r="RVX5" s="46"/>
      <c r="RVY5" s="46"/>
      <c r="RVZ5" s="46"/>
      <c r="RWA5" s="46"/>
      <c r="RWB5" s="46"/>
      <c r="RWC5" s="46"/>
      <c r="RWD5" s="46"/>
      <c r="RWE5" s="46"/>
      <c r="RWF5" s="46"/>
      <c r="RWG5" s="46"/>
      <c r="RWH5" s="46"/>
      <c r="RWI5" s="46"/>
      <c r="RWJ5" s="46"/>
      <c r="RWK5" s="46"/>
      <c r="RWL5" s="46"/>
      <c r="RWM5" s="46"/>
      <c r="RWN5" s="46"/>
      <c r="RWO5" s="46"/>
      <c r="RWP5" s="46"/>
      <c r="RWQ5" s="46"/>
      <c r="RWR5" s="46"/>
      <c r="RWS5" s="46"/>
      <c r="RWT5" s="46"/>
      <c r="RWU5" s="46"/>
      <c r="RWV5" s="46"/>
      <c r="RWW5" s="46"/>
      <c r="RWX5" s="46"/>
      <c r="RWY5" s="46"/>
      <c r="RWZ5" s="46"/>
      <c r="RXA5" s="46"/>
      <c r="RXB5" s="46"/>
      <c r="RXC5" s="46"/>
      <c r="RXD5" s="46"/>
      <c r="RXE5" s="46"/>
      <c r="RXF5" s="46"/>
      <c r="RXG5" s="46"/>
      <c r="RXH5" s="46"/>
      <c r="RXI5" s="46"/>
      <c r="RXJ5" s="46"/>
      <c r="RXK5" s="46"/>
      <c r="RXL5" s="46"/>
      <c r="RXM5" s="46"/>
      <c r="RXN5" s="46"/>
      <c r="RXO5" s="46"/>
      <c r="RXP5" s="46"/>
      <c r="RXQ5" s="46"/>
      <c r="RXR5" s="46"/>
      <c r="RXS5" s="46"/>
      <c r="RXT5" s="46"/>
      <c r="RXU5" s="46"/>
      <c r="RXV5" s="46"/>
      <c r="RXW5" s="46"/>
      <c r="RXX5" s="46"/>
      <c r="RXY5" s="46"/>
      <c r="RXZ5" s="46"/>
      <c r="RYA5" s="46"/>
      <c r="RYB5" s="46"/>
      <c r="RYC5" s="46"/>
      <c r="RYD5" s="46"/>
      <c r="RYE5" s="46"/>
      <c r="RYF5" s="46"/>
      <c r="RYG5" s="46"/>
      <c r="RYH5" s="46"/>
      <c r="RYI5" s="46"/>
      <c r="RYJ5" s="46"/>
      <c r="RYK5" s="46"/>
      <c r="RYL5" s="46"/>
      <c r="RYM5" s="46"/>
      <c r="RYN5" s="46"/>
      <c r="RYO5" s="46"/>
      <c r="RYP5" s="46"/>
      <c r="RYQ5" s="46"/>
      <c r="RYR5" s="46"/>
      <c r="RYS5" s="46"/>
      <c r="RYT5" s="46"/>
      <c r="RYU5" s="46"/>
      <c r="RYV5" s="46"/>
      <c r="RYW5" s="46"/>
      <c r="RYX5" s="46"/>
      <c r="RYY5" s="46"/>
      <c r="RYZ5" s="46"/>
      <c r="RZA5" s="46"/>
      <c r="RZB5" s="46"/>
      <c r="RZC5" s="46"/>
      <c r="RZD5" s="46"/>
      <c r="RZE5" s="46"/>
      <c r="RZF5" s="46"/>
      <c r="RZG5" s="46"/>
      <c r="RZH5" s="46"/>
      <c r="RZI5" s="46"/>
      <c r="RZJ5" s="46"/>
      <c r="RZK5" s="46"/>
      <c r="RZL5" s="46"/>
      <c r="RZM5" s="46"/>
      <c r="RZN5" s="46"/>
      <c r="RZO5" s="46"/>
      <c r="RZP5" s="46"/>
      <c r="RZQ5" s="46"/>
      <c r="RZR5" s="46"/>
      <c r="RZS5" s="46"/>
      <c r="RZT5" s="46"/>
      <c r="RZU5" s="46"/>
      <c r="RZV5" s="46"/>
      <c r="RZW5" s="46"/>
      <c r="RZX5" s="46"/>
      <c r="RZY5" s="46"/>
      <c r="RZZ5" s="46"/>
      <c r="SAA5" s="46"/>
      <c r="SAB5" s="46"/>
      <c r="SAC5" s="46"/>
      <c r="SAD5" s="46"/>
      <c r="SAE5" s="46"/>
      <c r="SAF5" s="46"/>
      <c r="SAG5" s="46"/>
      <c r="SAH5" s="46"/>
      <c r="SAI5" s="46"/>
      <c r="SAJ5" s="46"/>
      <c r="SAK5" s="46"/>
      <c r="SAL5" s="46"/>
      <c r="SAM5" s="46"/>
      <c r="SAN5" s="46"/>
      <c r="SAO5" s="46"/>
      <c r="SAP5" s="46"/>
      <c r="SAQ5" s="46"/>
      <c r="SAR5" s="46"/>
      <c r="SAS5" s="46"/>
      <c r="SAT5" s="46"/>
      <c r="SAU5" s="46"/>
      <c r="SAV5" s="46"/>
      <c r="SAW5" s="46"/>
      <c r="SAX5" s="46"/>
      <c r="SAY5" s="46"/>
      <c r="SAZ5" s="46"/>
      <c r="SBA5" s="46"/>
      <c r="SBB5" s="46"/>
      <c r="SBC5" s="46"/>
      <c r="SBD5" s="46"/>
      <c r="SBE5" s="46"/>
      <c r="SBF5" s="46"/>
      <c r="SBG5" s="46"/>
      <c r="SBH5" s="46"/>
      <c r="SBI5" s="46"/>
      <c r="SBJ5" s="46"/>
      <c r="SBK5" s="46"/>
      <c r="SBL5" s="46"/>
      <c r="SBM5" s="46"/>
      <c r="SBN5" s="46"/>
      <c r="SBO5" s="46"/>
      <c r="SBP5" s="46"/>
      <c r="SBQ5" s="46"/>
      <c r="SBR5" s="46"/>
      <c r="SBS5" s="46"/>
      <c r="SBT5" s="46"/>
      <c r="SBU5" s="46"/>
      <c r="SBV5" s="46"/>
      <c r="SBW5" s="46"/>
      <c r="SBX5" s="46"/>
      <c r="SBY5" s="46"/>
      <c r="SBZ5" s="46"/>
      <c r="SCA5" s="46"/>
      <c r="SCB5" s="46"/>
      <c r="SCC5" s="46"/>
      <c r="SCD5" s="46"/>
      <c r="SCE5" s="46"/>
      <c r="SCF5" s="46"/>
      <c r="SCG5" s="46"/>
      <c r="SCH5" s="46"/>
      <c r="SCI5" s="46"/>
      <c r="SCJ5" s="46"/>
      <c r="SCK5" s="46"/>
      <c r="SCL5" s="46"/>
      <c r="SCM5" s="46"/>
      <c r="SCN5" s="46"/>
      <c r="SCO5" s="46"/>
      <c r="SCP5" s="46"/>
      <c r="SCQ5" s="46"/>
      <c r="SCR5" s="46"/>
      <c r="SCS5" s="46"/>
      <c r="SCT5" s="46"/>
      <c r="SCU5" s="46"/>
      <c r="SCV5" s="46"/>
      <c r="SCW5" s="46"/>
      <c r="SCX5" s="46"/>
      <c r="SCY5" s="46"/>
      <c r="SCZ5" s="46"/>
      <c r="SDA5" s="46"/>
      <c r="SDB5" s="46"/>
      <c r="SDC5" s="46"/>
      <c r="SDD5" s="46"/>
      <c r="SDE5" s="46"/>
      <c r="SDF5" s="46"/>
      <c r="SDG5" s="46"/>
      <c r="SDH5" s="46"/>
      <c r="SDI5" s="46"/>
      <c r="SDJ5" s="46"/>
      <c r="SDK5" s="46"/>
      <c r="SDL5" s="46"/>
      <c r="SDM5" s="46"/>
      <c r="SDN5" s="46"/>
      <c r="SDO5" s="46"/>
      <c r="SDP5" s="46"/>
      <c r="SDQ5" s="46"/>
      <c r="SDR5" s="46"/>
      <c r="SDS5" s="46"/>
      <c r="SDT5" s="46"/>
      <c r="SDU5" s="46"/>
      <c r="SDV5" s="46"/>
      <c r="SDW5" s="46"/>
      <c r="SDX5" s="46"/>
      <c r="SDY5" s="46"/>
      <c r="SDZ5" s="46"/>
      <c r="SEA5" s="46"/>
      <c r="SEB5" s="46"/>
      <c r="SEC5" s="46"/>
      <c r="SED5" s="46"/>
      <c r="SEE5" s="46"/>
      <c r="SEF5" s="46"/>
      <c r="SEG5" s="46"/>
      <c r="SEH5" s="46"/>
      <c r="SEI5" s="46"/>
      <c r="SEJ5" s="46"/>
      <c r="SEK5" s="46"/>
      <c r="SEL5" s="46"/>
      <c r="SEM5" s="46"/>
      <c r="SEN5" s="46"/>
      <c r="SEO5" s="46"/>
      <c r="SEP5" s="46"/>
      <c r="SEQ5" s="46"/>
      <c r="SER5" s="46"/>
      <c r="SES5" s="46"/>
      <c r="SET5" s="46"/>
      <c r="SEU5" s="46"/>
      <c r="SEV5" s="46"/>
      <c r="SEW5" s="46"/>
      <c r="SEX5" s="46"/>
      <c r="SEY5" s="46"/>
      <c r="SEZ5" s="46"/>
      <c r="SFA5" s="46"/>
      <c r="SFB5" s="46"/>
      <c r="SFC5" s="46"/>
      <c r="SFD5" s="46"/>
      <c r="SFE5" s="46"/>
      <c r="SFF5" s="46"/>
      <c r="SFG5" s="46"/>
      <c r="SFH5" s="46"/>
      <c r="SFI5" s="46"/>
      <c r="SFJ5" s="46"/>
      <c r="SFK5" s="46"/>
      <c r="SFL5" s="46"/>
      <c r="SFM5" s="46"/>
      <c r="SFN5" s="46"/>
      <c r="SFO5" s="46"/>
      <c r="SFP5" s="46"/>
      <c r="SFQ5" s="46"/>
      <c r="SFR5" s="46"/>
      <c r="SFS5" s="46"/>
      <c r="SFT5" s="46"/>
      <c r="SFU5" s="46"/>
      <c r="SFV5" s="46"/>
      <c r="SFW5" s="46"/>
      <c r="SFX5" s="46"/>
      <c r="SFY5" s="46"/>
      <c r="SFZ5" s="46"/>
      <c r="SGA5" s="46"/>
      <c r="SGB5" s="46"/>
      <c r="SGC5" s="46"/>
      <c r="SGD5" s="46"/>
      <c r="SGE5" s="46"/>
      <c r="SGF5" s="46"/>
      <c r="SGG5" s="46"/>
      <c r="SGH5" s="46"/>
      <c r="SGI5" s="46"/>
      <c r="SGJ5" s="46"/>
      <c r="SGK5" s="46"/>
      <c r="SGL5" s="46"/>
      <c r="SGM5" s="46"/>
      <c r="SGN5" s="46"/>
      <c r="SGO5" s="46"/>
      <c r="SGP5" s="46"/>
      <c r="SGQ5" s="46"/>
      <c r="SGR5" s="46"/>
      <c r="SGS5" s="46"/>
      <c r="SGT5" s="46"/>
      <c r="SGU5" s="46"/>
      <c r="SGV5" s="46"/>
      <c r="SGW5" s="46"/>
      <c r="SGX5" s="46"/>
      <c r="SGY5" s="46"/>
      <c r="SGZ5" s="46"/>
      <c r="SHA5" s="46"/>
      <c r="SHB5" s="46"/>
      <c r="SHC5" s="46"/>
      <c r="SHD5" s="46"/>
      <c r="SHE5" s="46"/>
      <c r="SHF5" s="46"/>
      <c r="SHG5" s="46"/>
      <c r="SHH5" s="46"/>
      <c r="SHI5" s="46"/>
      <c r="SHJ5" s="46"/>
      <c r="SHK5" s="46"/>
      <c r="SHL5" s="46"/>
      <c r="SHM5" s="46"/>
      <c r="SHN5" s="46"/>
      <c r="SHO5" s="46"/>
      <c r="SHP5" s="46"/>
      <c r="SHQ5" s="46"/>
      <c r="SHR5" s="46"/>
      <c r="SHS5" s="46"/>
      <c r="SHT5" s="46"/>
      <c r="SHU5" s="46"/>
      <c r="SHV5" s="46"/>
      <c r="SHW5" s="46"/>
      <c r="SHX5" s="46"/>
      <c r="SHY5" s="46"/>
      <c r="SHZ5" s="46"/>
      <c r="SIA5" s="46"/>
      <c r="SIB5" s="46"/>
      <c r="SIC5" s="46"/>
      <c r="SID5" s="46"/>
      <c r="SIE5" s="46"/>
      <c r="SIF5" s="46"/>
      <c r="SIG5" s="46"/>
      <c r="SIH5" s="46"/>
      <c r="SII5" s="46"/>
      <c r="SIJ5" s="46"/>
      <c r="SIK5" s="46"/>
      <c r="SIL5" s="46"/>
      <c r="SIM5" s="46"/>
      <c r="SIN5" s="46"/>
      <c r="SIO5" s="46"/>
      <c r="SIP5" s="46"/>
      <c r="SIQ5" s="46"/>
      <c r="SIR5" s="46"/>
      <c r="SIS5" s="46"/>
      <c r="SIT5" s="46"/>
      <c r="SIU5" s="46"/>
      <c r="SIV5" s="46"/>
      <c r="SIW5" s="46"/>
      <c r="SIX5" s="46"/>
      <c r="SIY5" s="46"/>
      <c r="SIZ5" s="46"/>
      <c r="SJA5" s="46"/>
      <c r="SJB5" s="46"/>
      <c r="SJC5" s="46"/>
      <c r="SJD5" s="46"/>
      <c r="SJE5" s="46"/>
      <c r="SJF5" s="46"/>
      <c r="SJG5" s="46"/>
      <c r="SJH5" s="46"/>
      <c r="SJI5" s="46"/>
      <c r="SJJ5" s="46"/>
      <c r="SJK5" s="46"/>
      <c r="SJL5" s="46"/>
      <c r="SJM5" s="46"/>
      <c r="SJN5" s="46"/>
      <c r="SJO5" s="46"/>
      <c r="SJP5" s="46"/>
      <c r="SJQ5" s="46"/>
      <c r="SJR5" s="46"/>
      <c r="SJS5" s="46"/>
      <c r="SJT5" s="46"/>
      <c r="SJU5" s="46"/>
      <c r="SJV5" s="46"/>
      <c r="SJW5" s="46"/>
      <c r="SJX5" s="46"/>
      <c r="SJY5" s="46"/>
      <c r="SJZ5" s="46"/>
      <c r="SKA5" s="46"/>
      <c r="SKB5" s="46"/>
      <c r="SKC5" s="46"/>
      <c r="SKD5" s="46"/>
      <c r="SKE5" s="46"/>
      <c r="SKF5" s="46"/>
      <c r="SKG5" s="46"/>
      <c r="SKH5" s="46"/>
      <c r="SKI5" s="46"/>
      <c r="SKJ5" s="46"/>
      <c r="SKK5" s="46"/>
      <c r="SKL5" s="46"/>
      <c r="SKM5" s="46"/>
      <c r="SKN5" s="46"/>
      <c r="SKO5" s="46"/>
      <c r="SKP5" s="46"/>
      <c r="SKQ5" s="46"/>
      <c r="SKR5" s="46"/>
      <c r="SKS5" s="46"/>
      <c r="SKT5" s="46"/>
      <c r="SKU5" s="46"/>
      <c r="SKV5" s="46"/>
      <c r="SKW5" s="46"/>
      <c r="SKX5" s="46"/>
      <c r="SKY5" s="46"/>
      <c r="SKZ5" s="46"/>
      <c r="SLA5" s="46"/>
      <c r="SLB5" s="46"/>
      <c r="SLC5" s="46"/>
      <c r="SLD5" s="46"/>
      <c r="SLE5" s="46"/>
      <c r="SLF5" s="46"/>
      <c r="SLG5" s="46"/>
      <c r="SLH5" s="46"/>
      <c r="SLI5" s="46"/>
      <c r="SLJ5" s="46"/>
      <c r="SLK5" s="46"/>
      <c r="SLL5" s="46"/>
      <c r="SLM5" s="46"/>
      <c r="SLN5" s="46"/>
      <c r="SLO5" s="46"/>
      <c r="SLP5" s="46"/>
      <c r="SLQ5" s="46"/>
      <c r="SLR5" s="46"/>
      <c r="SLS5" s="46"/>
      <c r="SLT5" s="46"/>
      <c r="SLU5" s="46"/>
      <c r="SLV5" s="46"/>
      <c r="SLW5" s="46"/>
      <c r="SLX5" s="46"/>
      <c r="SLY5" s="46"/>
      <c r="SLZ5" s="46"/>
      <c r="SMA5" s="46"/>
      <c r="SMB5" s="46"/>
      <c r="SMC5" s="46"/>
      <c r="SMD5" s="46"/>
      <c r="SME5" s="46"/>
      <c r="SMF5" s="46"/>
      <c r="SMG5" s="46"/>
      <c r="SMH5" s="46"/>
      <c r="SMI5" s="46"/>
      <c r="SMJ5" s="46"/>
      <c r="SMK5" s="46"/>
      <c r="SML5" s="46"/>
      <c r="SMM5" s="46"/>
      <c r="SMN5" s="46"/>
      <c r="SMO5" s="46"/>
      <c r="SMP5" s="46"/>
      <c r="SMQ5" s="46"/>
      <c r="SMR5" s="46"/>
      <c r="SMS5" s="46"/>
      <c r="SMT5" s="46"/>
      <c r="SMU5" s="46"/>
      <c r="SMV5" s="46"/>
      <c r="SMW5" s="46"/>
      <c r="SMX5" s="46"/>
      <c r="SMY5" s="46"/>
      <c r="SMZ5" s="46"/>
      <c r="SNA5" s="46"/>
      <c r="SNB5" s="46"/>
      <c r="SNC5" s="46"/>
      <c r="SND5" s="46"/>
      <c r="SNE5" s="46"/>
      <c r="SNF5" s="46"/>
      <c r="SNG5" s="46"/>
      <c r="SNH5" s="46"/>
      <c r="SNI5" s="46"/>
      <c r="SNJ5" s="46"/>
      <c r="SNK5" s="46"/>
      <c r="SNL5" s="46"/>
      <c r="SNM5" s="46"/>
      <c r="SNN5" s="46"/>
      <c r="SNO5" s="46"/>
      <c r="SNP5" s="46"/>
      <c r="SNQ5" s="46"/>
      <c r="SNR5" s="46"/>
      <c r="SNS5" s="46"/>
      <c r="SNT5" s="46"/>
      <c r="SNU5" s="46"/>
      <c r="SNV5" s="46"/>
      <c r="SNW5" s="46"/>
      <c r="SNX5" s="46"/>
      <c r="SNY5" s="46"/>
      <c r="SNZ5" s="46"/>
      <c r="SOA5" s="46"/>
      <c r="SOB5" s="46"/>
      <c r="SOC5" s="46"/>
      <c r="SOD5" s="46"/>
      <c r="SOE5" s="46"/>
      <c r="SOF5" s="46"/>
      <c r="SOG5" s="46"/>
      <c r="SOH5" s="46"/>
      <c r="SOI5" s="46"/>
      <c r="SOJ5" s="46"/>
      <c r="SOK5" s="46"/>
      <c r="SOL5" s="46"/>
      <c r="SOM5" s="46"/>
      <c r="SON5" s="46"/>
      <c r="SOO5" s="46"/>
      <c r="SOP5" s="46"/>
      <c r="SOQ5" s="46"/>
      <c r="SOR5" s="46"/>
      <c r="SOS5" s="46"/>
      <c r="SOT5" s="46"/>
      <c r="SOU5" s="46"/>
      <c r="SOV5" s="46"/>
      <c r="SOW5" s="46"/>
      <c r="SOX5" s="46"/>
      <c r="SOY5" s="46"/>
      <c r="SOZ5" s="46"/>
      <c r="SPA5" s="46"/>
      <c r="SPB5" s="46"/>
      <c r="SPC5" s="46"/>
      <c r="SPD5" s="46"/>
      <c r="SPE5" s="46"/>
      <c r="SPF5" s="46"/>
      <c r="SPG5" s="46"/>
      <c r="SPH5" s="46"/>
      <c r="SPI5" s="46"/>
      <c r="SPJ5" s="46"/>
      <c r="SPK5" s="46"/>
      <c r="SPL5" s="46"/>
      <c r="SPM5" s="46"/>
      <c r="SPN5" s="46"/>
      <c r="SPO5" s="46"/>
      <c r="SPP5" s="46"/>
      <c r="SPQ5" s="46"/>
      <c r="SPR5" s="46"/>
      <c r="SPS5" s="46"/>
      <c r="SPT5" s="46"/>
      <c r="SPU5" s="46"/>
      <c r="SPV5" s="46"/>
      <c r="SPW5" s="46"/>
      <c r="SPX5" s="46"/>
      <c r="SPY5" s="46"/>
      <c r="SPZ5" s="46"/>
      <c r="SQA5" s="46"/>
      <c r="SQB5" s="46"/>
      <c r="SQC5" s="46"/>
      <c r="SQD5" s="46"/>
      <c r="SQE5" s="46"/>
      <c r="SQF5" s="46"/>
      <c r="SQG5" s="46"/>
      <c r="SQH5" s="46"/>
      <c r="SQI5" s="46"/>
      <c r="SQJ5" s="46"/>
      <c r="SQK5" s="46"/>
      <c r="SQL5" s="46"/>
      <c r="SQM5" s="46"/>
      <c r="SQN5" s="46"/>
      <c r="SQO5" s="46"/>
      <c r="SQP5" s="46"/>
      <c r="SQQ5" s="46"/>
      <c r="SQR5" s="46"/>
      <c r="SQS5" s="46"/>
      <c r="SQT5" s="46"/>
      <c r="SQU5" s="46"/>
      <c r="SQV5" s="46"/>
      <c r="SQW5" s="46"/>
      <c r="SQX5" s="46"/>
      <c r="SQY5" s="46"/>
      <c r="SQZ5" s="46"/>
      <c r="SRA5" s="46"/>
      <c r="SRB5" s="46"/>
      <c r="SRC5" s="46"/>
      <c r="SRD5" s="46"/>
      <c r="SRE5" s="46"/>
      <c r="SRF5" s="46"/>
      <c r="SRG5" s="46"/>
      <c r="SRH5" s="46"/>
      <c r="SRI5" s="46"/>
      <c r="SRJ5" s="46"/>
      <c r="SRK5" s="46"/>
      <c r="SRL5" s="46"/>
      <c r="SRM5" s="46"/>
      <c r="SRN5" s="46"/>
      <c r="SRO5" s="46"/>
      <c r="SRP5" s="46"/>
      <c r="SRQ5" s="46"/>
      <c r="SRR5" s="46"/>
      <c r="SRS5" s="46"/>
      <c r="SRT5" s="46"/>
      <c r="SRU5" s="46"/>
      <c r="SRV5" s="46"/>
      <c r="SRW5" s="46"/>
      <c r="SRX5" s="46"/>
      <c r="SRY5" s="46"/>
      <c r="SRZ5" s="46"/>
      <c r="SSA5" s="46"/>
      <c r="SSB5" s="46"/>
      <c r="SSC5" s="46"/>
      <c r="SSD5" s="46"/>
      <c r="SSE5" s="46"/>
      <c r="SSF5" s="46"/>
      <c r="SSG5" s="46"/>
      <c r="SSH5" s="46"/>
      <c r="SSI5" s="46"/>
      <c r="SSJ5" s="46"/>
      <c r="SSK5" s="46"/>
      <c r="SSL5" s="46"/>
      <c r="SSM5" s="46"/>
      <c r="SSN5" s="46"/>
      <c r="SSO5" s="46"/>
      <c r="SSP5" s="46"/>
      <c r="SSQ5" s="46"/>
      <c r="SSR5" s="46"/>
      <c r="SSS5" s="46"/>
      <c r="SST5" s="46"/>
      <c r="SSU5" s="46"/>
      <c r="SSV5" s="46"/>
      <c r="SSW5" s="46"/>
      <c r="SSX5" s="46"/>
      <c r="SSY5" s="46"/>
      <c r="SSZ5" s="46"/>
      <c r="STA5" s="46"/>
      <c r="STB5" s="46"/>
      <c r="STC5" s="46"/>
      <c r="STD5" s="46"/>
      <c r="STE5" s="46"/>
      <c r="STF5" s="46"/>
      <c r="STG5" s="46"/>
      <c r="STH5" s="46"/>
      <c r="STI5" s="46"/>
      <c r="STJ5" s="46"/>
      <c r="STK5" s="46"/>
      <c r="STL5" s="46"/>
      <c r="STM5" s="46"/>
      <c r="STN5" s="46"/>
      <c r="STO5" s="46"/>
      <c r="STP5" s="46"/>
      <c r="STQ5" s="46"/>
      <c r="STR5" s="46"/>
      <c r="STS5" s="46"/>
      <c r="STT5" s="46"/>
      <c r="STU5" s="46"/>
      <c r="STV5" s="46"/>
      <c r="STW5" s="46"/>
      <c r="STX5" s="46"/>
      <c r="STY5" s="46"/>
      <c r="STZ5" s="46"/>
      <c r="SUA5" s="46"/>
      <c r="SUB5" s="46"/>
      <c r="SUC5" s="46"/>
      <c r="SUD5" s="46"/>
      <c r="SUE5" s="46"/>
      <c r="SUF5" s="46"/>
      <c r="SUG5" s="46"/>
      <c r="SUH5" s="46"/>
      <c r="SUI5" s="46"/>
      <c r="SUJ5" s="46"/>
      <c r="SUK5" s="46"/>
      <c r="SUL5" s="46"/>
      <c r="SUM5" s="46"/>
      <c r="SUN5" s="46"/>
      <c r="SUO5" s="46"/>
      <c r="SUP5" s="46"/>
      <c r="SUQ5" s="46"/>
      <c r="SUR5" s="46"/>
      <c r="SUS5" s="46"/>
      <c r="SUT5" s="46"/>
      <c r="SUU5" s="46"/>
      <c r="SUV5" s="46"/>
      <c r="SUW5" s="46"/>
      <c r="SUX5" s="46"/>
      <c r="SUY5" s="46"/>
      <c r="SUZ5" s="46"/>
      <c r="SVA5" s="46"/>
      <c r="SVB5" s="46"/>
      <c r="SVC5" s="46"/>
      <c r="SVD5" s="46"/>
      <c r="SVE5" s="46"/>
      <c r="SVF5" s="46"/>
      <c r="SVG5" s="46"/>
      <c r="SVH5" s="46"/>
      <c r="SVI5" s="46"/>
      <c r="SVJ5" s="46"/>
      <c r="SVK5" s="46"/>
      <c r="SVL5" s="46"/>
      <c r="SVM5" s="46"/>
      <c r="SVN5" s="46"/>
      <c r="SVO5" s="46"/>
      <c r="SVP5" s="46"/>
      <c r="SVQ5" s="46"/>
      <c r="SVR5" s="46"/>
      <c r="SVS5" s="46"/>
      <c r="SVT5" s="46"/>
      <c r="SVU5" s="46"/>
      <c r="SVV5" s="46"/>
      <c r="SVW5" s="46"/>
      <c r="SVX5" s="46"/>
      <c r="SVY5" s="46"/>
      <c r="SVZ5" s="46"/>
      <c r="SWA5" s="46"/>
      <c r="SWB5" s="46"/>
      <c r="SWC5" s="46"/>
      <c r="SWD5" s="46"/>
      <c r="SWE5" s="46"/>
      <c r="SWF5" s="46"/>
      <c r="SWG5" s="46"/>
      <c r="SWH5" s="46"/>
      <c r="SWI5" s="46"/>
      <c r="SWJ5" s="46"/>
      <c r="SWK5" s="46"/>
      <c r="SWL5" s="46"/>
      <c r="SWM5" s="46"/>
      <c r="SWN5" s="46"/>
      <c r="SWO5" s="46"/>
      <c r="SWP5" s="46"/>
      <c r="SWQ5" s="46"/>
      <c r="SWR5" s="46"/>
      <c r="SWS5" s="46"/>
      <c r="SWT5" s="46"/>
      <c r="SWU5" s="46"/>
      <c r="SWV5" s="46"/>
      <c r="SWW5" s="46"/>
      <c r="SWX5" s="46"/>
      <c r="SWY5" s="46"/>
      <c r="SWZ5" s="46"/>
      <c r="SXA5" s="46"/>
      <c r="SXB5" s="46"/>
      <c r="SXC5" s="46"/>
      <c r="SXD5" s="46"/>
      <c r="SXE5" s="46"/>
      <c r="SXF5" s="46"/>
      <c r="SXG5" s="46"/>
      <c r="SXH5" s="46"/>
      <c r="SXI5" s="46"/>
      <c r="SXJ5" s="46"/>
      <c r="SXK5" s="46"/>
      <c r="SXL5" s="46"/>
      <c r="SXM5" s="46"/>
      <c r="SXN5" s="46"/>
      <c r="SXO5" s="46"/>
      <c r="SXP5" s="46"/>
      <c r="SXQ5" s="46"/>
      <c r="SXR5" s="46"/>
      <c r="SXS5" s="46"/>
      <c r="SXT5" s="46"/>
      <c r="SXU5" s="46"/>
      <c r="SXV5" s="46"/>
      <c r="SXW5" s="46"/>
      <c r="SXX5" s="46"/>
      <c r="SXY5" s="46"/>
      <c r="SXZ5" s="46"/>
      <c r="SYA5" s="46"/>
      <c r="SYB5" s="46"/>
      <c r="SYC5" s="46"/>
      <c r="SYD5" s="46"/>
      <c r="SYE5" s="46"/>
      <c r="SYF5" s="46"/>
      <c r="SYG5" s="46"/>
      <c r="SYH5" s="46"/>
      <c r="SYI5" s="46"/>
      <c r="SYJ5" s="46"/>
      <c r="SYK5" s="46"/>
      <c r="SYL5" s="46"/>
      <c r="SYM5" s="46"/>
      <c r="SYN5" s="46"/>
      <c r="SYO5" s="46"/>
      <c r="SYP5" s="46"/>
      <c r="SYQ5" s="46"/>
      <c r="SYR5" s="46"/>
      <c r="SYS5" s="46"/>
      <c r="SYT5" s="46"/>
      <c r="SYU5" s="46"/>
      <c r="SYV5" s="46"/>
      <c r="SYW5" s="46"/>
      <c r="SYX5" s="46"/>
      <c r="SYY5" s="46"/>
      <c r="SYZ5" s="46"/>
      <c r="SZA5" s="46"/>
      <c r="SZB5" s="46"/>
      <c r="SZC5" s="46"/>
      <c r="SZD5" s="46"/>
      <c r="SZE5" s="46"/>
      <c r="SZF5" s="46"/>
      <c r="SZG5" s="46"/>
      <c r="SZH5" s="46"/>
      <c r="SZI5" s="46"/>
      <c r="SZJ5" s="46"/>
      <c r="SZK5" s="46"/>
      <c r="SZL5" s="46"/>
      <c r="SZM5" s="46"/>
      <c r="SZN5" s="46"/>
      <c r="SZO5" s="46"/>
      <c r="SZP5" s="46"/>
      <c r="SZQ5" s="46"/>
      <c r="SZR5" s="46"/>
      <c r="SZS5" s="46"/>
      <c r="SZT5" s="46"/>
      <c r="SZU5" s="46"/>
      <c r="SZV5" s="46"/>
      <c r="SZW5" s="46"/>
      <c r="SZX5" s="46"/>
      <c r="SZY5" s="46"/>
      <c r="SZZ5" s="46"/>
      <c r="TAA5" s="46"/>
      <c r="TAB5" s="46"/>
      <c r="TAC5" s="46"/>
      <c r="TAD5" s="46"/>
      <c r="TAE5" s="46"/>
      <c r="TAF5" s="46"/>
      <c r="TAG5" s="46"/>
      <c r="TAH5" s="46"/>
      <c r="TAI5" s="46"/>
      <c r="TAJ5" s="46"/>
      <c r="TAK5" s="46"/>
      <c r="TAL5" s="46"/>
      <c r="TAM5" s="46"/>
      <c r="TAN5" s="46"/>
      <c r="TAO5" s="46"/>
      <c r="TAP5" s="46"/>
      <c r="TAQ5" s="46"/>
      <c r="TAR5" s="46"/>
      <c r="TAS5" s="46"/>
      <c r="TAT5" s="46"/>
      <c r="TAU5" s="46"/>
      <c r="TAV5" s="46"/>
      <c r="TAW5" s="46"/>
      <c r="TAX5" s="46"/>
      <c r="TAY5" s="46"/>
      <c r="TAZ5" s="46"/>
      <c r="TBA5" s="46"/>
      <c r="TBB5" s="46"/>
      <c r="TBC5" s="46"/>
      <c r="TBD5" s="46"/>
      <c r="TBE5" s="46"/>
      <c r="TBF5" s="46"/>
      <c r="TBG5" s="46"/>
      <c r="TBH5" s="46"/>
      <c r="TBI5" s="46"/>
      <c r="TBJ5" s="46"/>
      <c r="TBK5" s="46"/>
      <c r="TBL5" s="46"/>
      <c r="TBM5" s="46"/>
      <c r="TBN5" s="46"/>
      <c r="TBO5" s="46"/>
      <c r="TBP5" s="46"/>
      <c r="TBQ5" s="46"/>
      <c r="TBR5" s="46"/>
      <c r="TBS5" s="46"/>
      <c r="TBT5" s="46"/>
      <c r="TBU5" s="46"/>
      <c r="TBV5" s="46"/>
      <c r="TBW5" s="46"/>
      <c r="TBX5" s="46"/>
      <c r="TBY5" s="46"/>
      <c r="TBZ5" s="46"/>
      <c r="TCA5" s="46"/>
      <c r="TCB5" s="46"/>
      <c r="TCC5" s="46"/>
      <c r="TCD5" s="46"/>
      <c r="TCE5" s="46"/>
      <c r="TCF5" s="46"/>
      <c r="TCG5" s="46"/>
      <c r="TCH5" s="46"/>
      <c r="TCI5" s="46"/>
      <c r="TCJ5" s="46"/>
      <c r="TCK5" s="46"/>
      <c r="TCL5" s="46"/>
      <c r="TCM5" s="46"/>
      <c r="TCN5" s="46"/>
      <c r="TCO5" s="46"/>
      <c r="TCP5" s="46"/>
      <c r="TCQ5" s="46"/>
      <c r="TCR5" s="46"/>
      <c r="TCS5" s="46"/>
      <c r="TCT5" s="46"/>
      <c r="TCU5" s="46"/>
      <c r="TCV5" s="46"/>
      <c r="TCW5" s="46"/>
      <c r="TCX5" s="46"/>
      <c r="TCY5" s="46"/>
      <c r="TCZ5" s="46"/>
      <c r="TDA5" s="46"/>
      <c r="TDB5" s="46"/>
      <c r="TDC5" s="46"/>
      <c r="TDD5" s="46"/>
      <c r="TDE5" s="46"/>
      <c r="TDF5" s="46"/>
      <c r="TDG5" s="46"/>
      <c r="TDH5" s="46"/>
      <c r="TDI5" s="46"/>
      <c r="TDJ5" s="46"/>
      <c r="TDK5" s="46"/>
      <c r="TDL5" s="46"/>
      <c r="TDM5" s="46"/>
      <c r="TDN5" s="46"/>
      <c r="TDO5" s="46"/>
      <c r="TDP5" s="46"/>
      <c r="TDQ5" s="46"/>
      <c r="TDR5" s="46"/>
      <c r="TDS5" s="46"/>
      <c r="TDT5" s="46"/>
      <c r="TDU5" s="46"/>
      <c r="TDV5" s="46"/>
      <c r="TDW5" s="46"/>
      <c r="TDX5" s="46"/>
      <c r="TDY5" s="46"/>
      <c r="TDZ5" s="46"/>
      <c r="TEA5" s="46"/>
      <c r="TEB5" s="46"/>
      <c r="TEC5" s="46"/>
      <c r="TED5" s="46"/>
      <c r="TEE5" s="46"/>
      <c r="TEF5" s="46"/>
      <c r="TEG5" s="46"/>
      <c r="TEH5" s="46"/>
      <c r="TEI5" s="46"/>
      <c r="TEJ5" s="46"/>
      <c r="TEK5" s="46"/>
      <c r="TEL5" s="46"/>
      <c r="TEM5" s="46"/>
      <c r="TEN5" s="46"/>
      <c r="TEO5" s="46"/>
      <c r="TEP5" s="46"/>
      <c r="TEQ5" s="46"/>
      <c r="TER5" s="46"/>
      <c r="TES5" s="46"/>
      <c r="TET5" s="46"/>
      <c r="TEU5" s="46"/>
      <c r="TEV5" s="46"/>
      <c r="TEW5" s="46"/>
      <c r="TEX5" s="46"/>
      <c r="TEY5" s="46"/>
      <c r="TEZ5" s="46"/>
      <c r="TFA5" s="46"/>
      <c r="TFB5" s="46"/>
      <c r="TFC5" s="46"/>
      <c r="TFD5" s="46"/>
      <c r="TFE5" s="46"/>
      <c r="TFF5" s="46"/>
      <c r="TFG5" s="46"/>
      <c r="TFH5" s="46"/>
      <c r="TFI5" s="46"/>
      <c r="TFJ5" s="46"/>
      <c r="TFK5" s="46"/>
      <c r="TFL5" s="46"/>
      <c r="TFM5" s="46"/>
      <c r="TFN5" s="46"/>
      <c r="TFO5" s="46"/>
      <c r="TFP5" s="46"/>
      <c r="TFQ5" s="46"/>
      <c r="TFR5" s="46"/>
      <c r="TFS5" s="46"/>
      <c r="TFT5" s="46"/>
      <c r="TFU5" s="46"/>
      <c r="TFV5" s="46"/>
      <c r="TFW5" s="46"/>
      <c r="TFX5" s="46"/>
      <c r="TFY5" s="46"/>
      <c r="TFZ5" s="46"/>
      <c r="TGA5" s="46"/>
      <c r="TGB5" s="46"/>
      <c r="TGC5" s="46"/>
      <c r="TGD5" s="46"/>
      <c r="TGE5" s="46"/>
      <c r="TGF5" s="46"/>
      <c r="TGG5" s="46"/>
      <c r="TGH5" s="46"/>
      <c r="TGI5" s="46"/>
      <c r="TGJ5" s="46"/>
      <c r="TGK5" s="46"/>
      <c r="TGL5" s="46"/>
      <c r="TGM5" s="46"/>
      <c r="TGN5" s="46"/>
      <c r="TGO5" s="46"/>
      <c r="TGP5" s="46"/>
      <c r="TGQ5" s="46"/>
      <c r="TGR5" s="46"/>
      <c r="TGS5" s="46"/>
      <c r="TGT5" s="46"/>
      <c r="TGU5" s="46"/>
      <c r="TGV5" s="46"/>
      <c r="TGW5" s="46"/>
      <c r="TGX5" s="46"/>
      <c r="TGY5" s="46"/>
      <c r="TGZ5" s="46"/>
      <c r="THA5" s="46"/>
      <c r="THB5" s="46"/>
      <c r="THC5" s="46"/>
      <c r="THD5" s="46"/>
      <c r="THE5" s="46"/>
      <c r="THF5" s="46"/>
      <c r="THG5" s="46"/>
      <c r="THH5" s="46"/>
      <c r="THI5" s="46"/>
      <c r="THJ5" s="46"/>
      <c r="THK5" s="46"/>
      <c r="THL5" s="46"/>
      <c r="THM5" s="46"/>
      <c r="THN5" s="46"/>
      <c r="THO5" s="46"/>
      <c r="THP5" s="46"/>
      <c r="THQ5" s="46"/>
      <c r="THR5" s="46"/>
      <c r="THS5" s="46"/>
      <c r="THT5" s="46"/>
      <c r="THU5" s="46"/>
      <c r="THV5" s="46"/>
      <c r="THW5" s="46"/>
      <c r="THX5" s="46"/>
      <c r="THY5" s="46"/>
      <c r="THZ5" s="46"/>
      <c r="TIA5" s="46"/>
      <c r="TIB5" s="46"/>
      <c r="TIC5" s="46"/>
      <c r="TID5" s="46"/>
      <c r="TIE5" s="46"/>
      <c r="TIF5" s="46"/>
      <c r="TIG5" s="46"/>
      <c r="TIH5" s="46"/>
      <c r="TII5" s="46"/>
      <c r="TIJ5" s="46"/>
      <c r="TIK5" s="46"/>
      <c r="TIL5" s="46"/>
      <c r="TIM5" s="46"/>
      <c r="TIN5" s="46"/>
      <c r="TIO5" s="46"/>
      <c r="TIP5" s="46"/>
      <c r="TIQ5" s="46"/>
      <c r="TIR5" s="46"/>
      <c r="TIS5" s="46"/>
      <c r="TIT5" s="46"/>
      <c r="TIU5" s="46"/>
      <c r="TIV5" s="46"/>
      <c r="TIW5" s="46"/>
      <c r="TIX5" s="46"/>
      <c r="TIY5" s="46"/>
      <c r="TIZ5" s="46"/>
      <c r="TJA5" s="46"/>
      <c r="TJB5" s="46"/>
      <c r="TJC5" s="46"/>
      <c r="TJD5" s="46"/>
      <c r="TJE5" s="46"/>
      <c r="TJF5" s="46"/>
      <c r="TJG5" s="46"/>
      <c r="TJH5" s="46"/>
      <c r="TJI5" s="46"/>
      <c r="TJJ5" s="46"/>
      <c r="TJK5" s="46"/>
      <c r="TJL5" s="46"/>
      <c r="TJM5" s="46"/>
      <c r="TJN5" s="46"/>
      <c r="TJO5" s="46"/>
      <c r="TJP5" s="46"/>
      <c r="TJQ5" s="46"/>
      <c r="TJR5" s="46"/>
      <c r="TJS5" s="46"/>
      <c r="TJT5" s="46"/>
      <c r="TJU5" s="46"/>
      <c r="TJV5" s="46"/>
      <c r="TJW5" s="46"/>
      <c r="TJX5" s="46"/>
      <c r="TJY5" s="46"/>
      <c r="TJZ5" s="46"/>
      <c r="TKA5" s="46"/>
      <c r="TKB5" s="46"/>
      <c r="TKC5" s="46"/>
      <c r="TKD5" s="46"/>
      <c r="TKE5" s="46"/>
      <c r="TKF5" s="46"/>
      <c r="TKG5" s="46"/>
      <c r="TKH5" s="46"/>
      <c r="TKI5" s="46"/>
      <c r="TKJ5" s="46"/>
      <c r="TKK5" s="46"/>
      <c r="TKL5" s="46"/>
      <c r="TKM5" s="46"/>
      <c r="TKN5" s="46"/>
      <c r="TKO5" s="46"/>
      <c r="TKP5" s="46"/>
      <c r="TKQ5" s="46"/>
      <c r="TKR5" s="46"/>
      <c r="TKS5" s="46"/>
      <c r="TKT5" s="46"/>
      <c r="TKU5" s="46"/>
      <c r="TKV5" s="46"/>
      <c r="TKW5" s="46"/>
      <c r="TKX5" s="46"/>
      <c r="TKY5" s="46"/>
      <c r="TKZ5" s="46"/>
      <c r="TLA5" s="46"/>
      <c r="TLB5" s="46"/>
      <c r="TLC5" s="46"/>
      <c r="TLD5" s="46"/>
      <c r="TLE5" s="46"/>
      <c r="TLF5" s="46"/>
      <c r="TLG5" s="46"/>
      <c r="TLH5" s="46"/>
      <c r="TLI5" s="46"/>
      <c r="TLJ5" s="46"/>
      <c r="TLK5" s="46"/>
      <c r="TLL5" s="46"/>
      <c r="TLM5" s="46"/>
      <c r="TLN5" s="46"/>
      <c r="TLO5" s="46"/>
      <c r="TLP5" s="46"/>
      <c r="TLQ5" s="46"/>
      <c r="TLR5" s="46"/>
      <c r="TLS5" s="46"/>
      <c r="TLT5" s="46"/>
      <c r="TLU5" s="46"/>
      <c r="TLV5" s="46"/>
      <c r="TLW5" s="46"/>
      <c r="TLX5" s="46"/>
      <c r="TLY5" s="46"/>
      <c r="TLZ5" s="46"/>
      <c r="TMA5" s="46"/>
      <c r="TMB5" s="46"/>
      <c r="TMC5" s="46"/>
      <c r="TMD5" s="46"/>
      <c r="TME5" s="46"/>
      <c r="TMF5" s="46"/>
      <c r="TMG5" s="46"/>
      <c r="TMH5" s="46"/>
      <c r="TMI5" s="46"/>
      <c r="TMJ5" s="46"/>
      <c r="TMK5" s="46"/>
      <c r="TML5" s="46"/>
      <c r="TMM5" s="46"/>
      <c r="TMN5" s="46"/>
      <c r="TMO5" s="46"/>
      <c r="TMP5" s="46"/>
      <c r="TMQ5" s="46"/>
      <c r="TMR5" s="46"/>
      <c r="TMS5" s="46"/>
      <c r="TMT5" s="46"/>
      <c r="TMU5" s="46"/>
      <c r="TMV5" s="46"/>
      <c r="TMW5" s="46"/>
      <c r="TMX5" s="46"/>
      <c r="TMY5" s="46"/>
      <c r="TMZ5" s="46"/>
      <c r="TNA5" s="46"/>
      <c r="TNB5" s="46"/>
      <c r="TNC5" s="46"/>
      <c r="TND5" s="46"/>
      <c r="TNE5" s="46"/>
      <c r="TNF5" s="46"/>
      <c r="TNG5" s="46"/>
      <c r="TNH5" s="46"/>
      <c r="TNI5" s="46"/>
      <c r="TNJ5" s="46"/>
      <c r="TNK5" s="46"/>
      <c r="TNL5" s="46"/>
      <c r="TNM5" s="46"/>
      <c r="TNN5" s="46"/>
      <c r="TNO5" s="46"/>
      <c r="TNP5" s="46"/>
      <c r="TNQ5" s="46"/>
      <c r="TNR5" s="46"/>
      <c r="TNS5" s="46"/>
      <c r="TNT5" s="46"/>
      <c r="TNU5" s="46"/>
      <c r="TNV5" s="46"/>
      <c r="TNW5" s="46"/>
      <c r="TNX5" s="46"/>
      <c r="TNY5" s="46"/>
      <c r="TNZ5" s="46"/>
      <c r="TOA5" s="46"/>
      <c r="TOB5" s="46"/>
      <c r="TOC5" s="46"/>
      <c r="TOD5" s="46"/>
      <c r="TOE5" s="46"/>
      <c r="TOF5" s="46"/>
      <c r="TOG5" s="46"/>
      <c r="TOH5" s="46"/>
      <c r="TOI5" s="46"/>
      <c r="TOJ5" s="46"/>
      <c r="TOK5" s="46"/>
      <c r="TOL5" s="46"/>
      <c r="TOM5" s="46"/>
      <c r="TON5" s="46"/>
      <c r="TOO5" s="46"/>
      <c r="TOP5" s="46"/>
      <c r="TOQ5" s="46"/>
      <c r="TOR5" s="46"/>
      <c r="TOS5" s="46"/>
      <c r="TOT5" s="46"/>
      <c r="TOU5" s="46"/>
      <c r="TOV5" s="46"/>
      <c r="TOW5" s="46"/>
      <c r="TOX5" s="46"/>
      <c r="TOY5" s="46"/>
      <c r="TOZ5" s="46"/>
      <c r="TPA5" s="46"/>
      <c r="TPB5" s="46"/>
      <c r="TPC5" s="46"/>
      <c r="TPD5" s="46"/>
      <c r="TPE5" s="46"/>
      <c r="TPF5" s="46"/>
      <c r="TPG5" s="46"/>
      <c r="TPH5" s="46"/>
      <c r="TPI5" s="46"/>
      <c r="TPJ5" s="46"/>
      <c r="TPK5" s="46"/>
      <c r="TPL5" s="46"/>
      <c r="TPM5" s="46"/>
      <c r="TPN5" s="46"/>
      <c r="TPO5" s="46"/>
      <c r="TPP5" s="46"/>
      <c r="TPQ5" s="46"/>
      <c r="TPR5" s="46"/>
      <c r="TPS5" s="46"/>
      <c r="TPT5" s="46"/>
      <c r="TPU5" s="46"/>
      <c r="TPV5" s="46"/>
      <c r="TPW5" s="46"/>
      <c r="TPX5" s="46"/>
      <c r="TPY5" s="46"/>
      <c r="TPZ5" s="46"/>
      <c r="TQA5" s="46"/>
      <c r="TQB5" s="46"/>
      <c r="TQC5" s="46"/>
      <c r="TQD5" s="46"/>
      <c r="TQE5" s="46"/>
      <c r="TQF5" s="46"/>
      <c r="TQG5" s="46"/>
      <c r="TQH5" s="46"/>
      <c r="TQI5" s="46"/>
      <c r="TQJ5" s="46"/>
      <c r="TQK5" s="46"/>
      <c r="TQL5" s="46"/>
      <c r="TQM5" s="46"/>
      <c r="TQN5" s="46"/>
      <c r="TQO5" s="46"/>
      <c r="TQP5" s="46"/>
      <c r="TQQ5" s="46"/>
      <c r="TQR5" s="46"/>
      <c r="TQS5" s="46"/>
      <c r="TQT5" s="46"/>
      <c r="TQU5" s="46"/>
      <c r="TQV5" s="46"/>
      <c r="TQW5" s="46"/>
      <c r="TQX5" s="46"/>
      <c r="TQY5" s="46"/>
      <c r="TQZ5" s="46"/>
      <c r="TRA5" s="46"/>
      <c r="TRB5" s="46"/>
      <c r="TRC5" s="46"/>
      <c r="TRD5" s="46"/>
      <c r="TRE5" s="46"/>
      <c r="TRF5" s="46"/>
      <c r="TRG5" s="46"/>
      <c r="TRH5" s="46"/>
      <c r="TRI5" s="46"/>
      <c r="TRJ5" s="46"/>
      <c r="TRK5" s="46"/>
      <c r="TRL5" s="46"/>
      <c r="TRM5" s="46"/>
      <c r="TRN5" s="46"/>
      <c r="TRO5" s="46"/>
      <c r="TRP5" s="46"/>
      <c r="TRQ5" s="46"/>
      <c r="TRR5" s="46"/>
      <c r="TRS5" s="46"/>
      <c r="TRT5" s="46"/>
      <c r="TRU5" s="46"/>
      <c r="TRV5" s="46"/>
      <c r="TRW5" s="46"/>
      <c r="TRX5" s="46"/>
      <c r="TRY5" s="46"/>
      <c r="TRZ5" s="46"/>
      <c r="TSA5" s="46"/>
      <c r="TSB5" s="46"/>
      <c r="TSC5" s="46"/>
      <c r="TSD5" s="46"/>
      <c r="TSE5" s="46"/>
      <c r="TSF5" s="46"/>
      <c r="TSG5" s="46"/>
      <c r="TSH5" s="46"/>
      <c r="TSI5" s="46"/>
      <c r="TSJ5" s="46"/>
      <c r="TSK5" s="46"/>
      <c r="TSL5" s="46"/>
      <c r="TSM5" s="46"/>
      <c r="TSN5" s="46"/>
      <c r="TSO5" s="46"/>
      <c r="TSP5" s="46"/>
      <c r="TSQ5" s="46"/>
      <c r="TSR5" s="46"/>
      <c r="TSS5" s="46"/>
      <c r="TST5" s="46"/>
      <c r="TSU5" s="46"/>
      <c r="TSV5" s="46"/>
      <c r="TSW5" s="46"/>
      <c r="TSX5" s="46"/>
      <c r="TSY5" s="46"/>
      <c r="TSZ5" s="46"/>
      <c r="TTA5" s="46"/>
      <c r="TTB5" s="46"/>
      <c r="TTC5" s="46"/>
      <c r="TTD5" s="46"/>
      <c r="TTE5" s="46"/>
      <c r="TTF5" s="46"/>
      <c r="TTG5" s="46"/>
      <c r="TTH5" s="46"/>
      <c r="TTI5" s="46"/>
      <c r="TTJ5" s="46"/>
      <c r="TTK5" s="46"/>
      <c r="TTL5" s="46"/>
      <c r="TTM5" s="46"/>
      <c r="TTN5" s="46"/>
      <c r="TTO5" s="46"/>
      <c r="TTP5" s="46"/>
      <c r="TTQ5" s="46"/>
      <c r="TTR5" s="46"/>
      <c r="TTS5" s="46"/>
      <c r="TTT5" s="46"/>
      <c r="TTU5" s="46"/>
      <c r="TTV5" s="46"/>
      <c r="TTW5" s="46"/>
      <c r="TTX5" s="46"/>
      <c r="TTY5" s="46"/>
      <c r="TTZ5" s="46"/>
      <c r="TUA5" s="46"/>
      <c r="TUB5" s="46"/>
      <c r="TUC5" s="46"/>
      <c r="TUD5" s="46"/>
      <c r="TUE5" s="46"/>
      <c r="TUF5" s="46"/>
      <c r="TUG5" s="46"/>
      <c r="TUH5" s="46"/>
      <c r="TUI5" s="46"/>
      <c r="TUJ5" s="46"/>
      <c r="TUK5" s="46"/>
      <c r="TUL5" s="46"/>
      <c r="TUM5" s="46"/>
      <c r="TUN5" s="46"/>
      <c r="TUO5" s="46"/>
      <c r="TUP5" s="46"/>
      <c r="TUQ5" s="46"/>
      <c r="TUR5" s="46"/>
      <c r="TUS5" s="46"/>
      <c r="TUT5" s="46"/>
      <c r="TUU5" s="46"/>
      <c r="TUV5" s="46"/>
      <c r="TUW5" s="46"/>
      <c r="TUX5" s="46"/>
      <c r="TUY5" s="46"/>
      <c r="TUZ5" s="46"/>
      <c r="TVA5" s="46"/>
      <c r="TVB5" s="46"/>
      <c r="TVC5" s="46"/>
      <c r="TVD5" s="46"/>
      <c r="TVE5" s="46"/>
      <c r="TVF5" s="46"/>
      <c r="TVG5" s="46"/>
      <c r="TVH5" s="46"/>
      <c r="TVI5" s="46"/>
      <c r="TVJ5" s="46"/>
      <c r="TVK5" s="46"/>
      <c r="TVL5" s="46"/>
      <c r="TVM5" s="46"/>
      <c r="TVN5" s="46"/>
      <c r="TVO5" s="46"/>
      <c r="TVP5" s="46"/>
      <c r="TVQ5" s="46"/>
      <c r="TVR5" s="46"/>
      <c r="TVS5" s="46"/>
      <c r="TVT5" s="46"/>
      <c r="TVU5" s="46"/>
      <c r="TVV5" s="46"/>
      <c r="TVW5" s="46"/>
      <c r="TVX5" s="46"/>
      <c r="TVY5" s="46"/>
      <c r="TVZ5" s="46"/>
      <c r="TWA5" s="46"/>
      <c r="TWB5" s="46"/>
      <c r="TWC5" s="46"/>
      <c r="TWD5" s="46"/>
      <c r="TWE5" s="46"/>
      <c r="TWF5" s="46"/>
      <c r="TWG5" s="46"/>
      <c r="TWH5" s="46"/>
      <c r="TWI5" s="46"/>
      <c r="TWJ5" s="46"/>
      <c r="TWK5" s="46"/>
      <c r="TWL5" s="46"/>
      <c r="TWM5" s="46"/>
      <c r="TWN5" s="46"/>
      <c r="TWO5" s="46"/>
      <c r="TWP5" s="46"/>
      <c r="TWQ5" s="46"/>
      <c r="TWR5" s="46"/>
      <c r="TWS5" s="46"/>
      <c r="TWT5" s="46"/>
      <c r="TWU5" s="46"/>
      <c r="TWV5" s="46"/>
      <c r="TWW5" s="46"/>
      <c r="TWX5" s="46"/>
      <c r="TWY5" s="46"/>
      <c r="TWZ5" s="46"/>
      <c r="TXA5" s="46"/>
      <c r="TXB5" s="46"/>
      <c r="TXC5" s="46"/>
      <c r="TXD5" s="46"/>
      <c r="TXE5" s="46"/>
      <c r="TXF5" s="46"/>
      <c r="TXG5" s="46"/>
      <c r="TXH5" s="46"/>
      <c r="TXI5" s="46"/>
      <c r="TXJ5" s="46"/>
      <c r="TXK5" s="46"/>
      <c r="TXL5" s="46"/>
      <c r="TXM5" s="46"/>
      <c r="TXN5" s="46"/>
      <c r="TXO5" s="46"/>
      <c r="TXP5" s="46"/>
      <c r="TXQ5" s="46"/>
      <c r="TXR5" s="46"/>
      <c r="TXS5" s="46"/>
      <c r="TXT5" s="46"/>
      <c r="TXU5" s="46"/>
      <c r="TXV5" s="46"/>
      <c r="TXW5" s="46"/>
      <c r="TXX5" s="46"/>
      <c r="TXY5" s="46"/>
      <c r="TXZ5" s="46"/>
      <c r="TYA5" s="46"/>
      <c r="TYB5" s="46"/>
      <c r="TYC5" s="46"/>
      <c r="TYD5" s="46"/>
      <c r="TYE5" s="46"/>
      <c r="TYF5" s="46"/>
      <c r="TYG5" s="46"/>
      <c r="TYH5" s="46"/>
      <c r="TYI5" s="46"/>
      <c r="TYJ5" s="46"/>
      <c r="TYK5" s="46"/>
      <c r="TYL5" s="46"/>
      <c r="TYM5" s="46"/>
      <c r="TYN5" s="46"/>
      <c r="TYO5" s="46"/>
      <c r="TYP5" s="46"/>
      <c r="TYQ5" s="46"/>
      <c r="TYR5" s="46"/>
      <c r="TYS5" s="46"/>
      <c r="TYT5" s="46"/>
      <c r="TYU5" s="46"/>
      <c r="TYV5" s="46"/>
      <c r="TYW5" s="46"/>
      <c r="TYX5" s="46"/>
      <c r="TYY5" s="46"/>
      <c r="TYZ5" s="46"/>
      <c r="TZA5" s="46"/>
      <c r="TZB5" s="46"/>
      <c r="TZC5" s="46"/>
      <c r="TZD5" s="46"/>
      <c r="TZE5" s="46"/>
      <c r="TZF5" s="46"/>
      <c r="TZG5" s="46"/>
      <c r="TZH5" s="46"/>
      <c r="TZI5" s="46"/>
      <c r="TZJ5" s="46"/>
      <c r="TZK5" s="46"/>
      <c r="TZL5" s="46"/>
      <c r="TZM5" s="46"/>
      <c r="TZN5" s="46"/>
      <c r="TZO5" s="46"/>
      <c r="TZP5" s="46"/>
      <c r="TZQ5" s="46"/>
      <c r="TZR5" s="46"/>
      <c r="TZS5" s="46"/>
      <c r="TZT5" s="46"/>
      <c r="TZU5" s="46"/>
      <c r="TZV5" s="46"/>
      <c r="TZW5" s="46"/>
      <c r="TZX5" s="46"/>
      <c r="TZY5" s="46"/>
      <c r="TZZ5" s="46"/>
      <c r="UAA5" s="46"/>
      <c r="UAB5" s="46"/>
      <c r="UAC5" s="46"/>
      <c r="UAD5" s="46"/>
      <c r="UAE5" s="46"/>
      <c r="UAF5" s="46"/>
      <c r="UAG5" s="46"/>
      <c r="UAH5" s="46"/>
      <c r="UAI5" s="46"/>
      <c r="UAJ5" s="46"/>
      <c r="UAK5" s="46"/>
      <c r="UAL5" s="46"/>
      <c r="UAM5" s="46"/>
      <c r="UAN5" s="46"/>
      <c r="UAO5" s="46"/>
      <c r="UAP5" s="46"/>
      <c r="UAQ5" s="46"/>
      <c r="UAR5" s="46"/>
      <c r="UAS5" s="46"/>
      <c r="UAT5" s="46"/>
      <c r="UAU5" s="46"/>
      <c r="UAV5" s="46"/>
      <c r="UAW5" s="46"/>
      <c r="UAX5" s="46"/>
      <c r="UAY5" s="46"/>
      <c r="UAZ5" s="46"/>
      <c r="UBA5" s="46"/>
      <c r="UBB5" s="46"/>
      <c r="UBC5" s="46"/>
      <c r="UBD5" s="46"/>
      <c r="UBE5" s="46"/>
      <c r="UBF5" s="46"/>
      <c r="UBG5" s="46"/>
      <c r="UBH5" s="46"/>
      <c r="UBI5" s="46"/>
      <c r="UBJ5" s="46"/>
      <c r="UBK5" s="46"/>
      <c r="UBL5" s="46"/>
      <c r="UBM5" s="46"/>
      <c r="UBN5" s="46"/>
      <c r="UBO5" s="46"/>
      <c r="UBP5" s="46"/>
      <c r="UBQ5" s="46"/>
      <c r="UBR5" s="46"/>
      <c r="UBS5" s="46"/>
      <c r="UBT5" s="46"/>
      <c r="UBU5" s="46"/>
      <c r="UBV5" s="46"/>
      <c r="UBW5" s="46"/>
      <c r="UBX5" s="46"/>
      <c r="UBY5" s="46"/>
      <c r="UBZ5" s="46"/>
      <c r="UCA5" s="46"/>
      <c r="UCB5" s="46"/>
      <c r="UCC5" s="46"/>
      <c r="UCD5" s="46"/>
      <c r="UCE5" s="46"/>
      <c r="UCF5" s="46"/>
      <c r="UCG5" s="46"/>
      <c r="UCH5" s="46"/>
      <c r="UCI5" s="46"/>
      <c r="UCJ5" s="46"/>
      <c r="UCK5" s="46"/>
      <c r="UCL5" s="46"/>
      <c r="UCM5" s="46"/>
      <c r="UCN5" s="46"/>
      <c r="UCO5" s="46"/>
      <c r="UCP5" s="46"/>
      <c r="UCQ5" s="46"/>
      <c r="UCR5" s="46"/>
      <c r="UCS5" s="46"/>
      <c r="UCT5" s="46"/>
      <c r="UCU5" s="46"/>
      <c r="UCV5" s="46"/>
      <c r="UCW5" s="46"/>
      <c r="UCX5" s="46"/>
      <c r="UCY5" s="46"/>
      <c r="UCZ5" s="46"/>
      <c r="UDA5" s="46"/>
      <c r="UDB5" s="46"/>
      <c r="UDC5" s="46"/>
      <c r="UDD5" s="46"/>
      <c r="UDE5" s="46"/>
      <c r="UDF5" s="46"/>
      <c r="UDG5" s="46"/>
      <c r="UDH5" s="46"/>
      <c r="UDI5" s="46"/>
      <c r="UDJ5" s="46"/>
      <c r="UDK5" s="46"/>
      <c r="UDL5" s="46"/>
      <c r="UDM5" s="46"/>
      <c r="UDN5" s="46"/>
      <c r="UDO5" s="46"/>
      <c r="UDP5" s="46"/>
      <c r="UDQ5" s="46"/>
      <c r="UDR5" s="46"/>
      <c r="UDS5" s="46"/>
      <c r="UDT5" s="46"/>
      <c r="UDU5" s="46"/>
      <c r="UDV5" s="46"/>
      <c r="UDW5" s="46"/>
      <c r="UDX5" s="46"/>
      <c r="UDY5" s="46"/>
      <c r="UDZ5" s="46"/>
      <c r="UEA5" s="46"/>
      <c r="UEB5" s="46"/>
      <c r="UEC5" s="46"/>
      <c r="UED5" s="46"/>
      <c r="UEE5" s="46"/>
      <c r="UEF5" s="46"/>
      <c r="UEG5" s="46"/>
      <c r="UEH5" s="46"/>
      <c r="UEI5" s="46"/>
      <c r="UEJ5" s="46"/>
      <c r="UEK5" s="46"/>
      <c r="UEL5" s="46"/>
      <c r="UEM5" s="46"/>
      <c r="UEN5" s="46"/>
      <c r="UEO5" s="46"/>
      <c r="UEP5" s="46"/>
      <c r="UEQ5" s="46"/>
      <c r="UER5" s="46"/>
      <c r="UES5" s="46"/>
      <c r="UET5" s="46"/>
      <c r="UEU5" s="46"/>
      <c r="UEV5" s="46"/>
      <c r="UEW5" s="46"/>
      <c r="UEX5" s="46"/>
      <c r="UEY5" s="46"/>
      <c r="UEZ5" s="46"/>
      <c r="UFA5" s="46"/>
      <c r="UFB5" s="46"/>
      <c r="UFC5" s="46"/>
      <c r="UFD5" s="46"/>
      <c r="UFE5" s="46"/>
      <c r="UFF5" s="46"/>
      <c r="UFG5" s="46"/>
      <c r="UFH5" s="46"/>
      <c r="UFI5" s="46"/>
      <c r="UFJ5" s="46"/>
      <c r="UFK5" s="46"/>
      <c r="UFL5" s="46"/>
      <c r="UFM5" s="46"/>
      <c r="UFN5" s="46"/>
      <c r="UFO5" s="46"/>
      <c r="UFP5" s="46"/>
      <c r="UFQ5" s="46"/>
      <c r="UFR5" s="46"/>
      <c r="UFS5" s="46"/>
      <c r="UFT5" s="46"/>
      <c r="UFU5" s="46"/>
      <c r="UFV5" s="46"/>
      <c r="UFW5" s="46"/>
      <c r="UFX5" s="46"/>
      <c r="UFY5" s="46"/>
      <c r="UFZ5" s="46"/>
      <c r="UGA5" s="46"/>
      <c r="UGB5" s="46"/>
      <c r="UGC5" s="46"/>
      <c r="UGD5" s="46"/>
      <c r="UGE5" s="46"/>
      <c r="UGF5" s="46"/>
      <c r="UGG5" s="46"/>
      <c r="UGH5" s="46"/>
      <c r="UGI5" s="46"/>
      <c r="UGJ5" s="46"/>
      <c r="UGK5" s="46"/>
      <c r="UGL5" s="46"/>
      <c r="UGM5" s="46"/>
      <c r="UGN5" s="46"/>
      <c r="UGO5" s="46"/>
      <c r="UGP5" s="46"/>
      <c r="UGQ5" s="46"/>
      <c r="UGR5" s="46"/>
      <c r="UGS5" s="46"/>
      <c r="UGT5" s="46"/>
      <c r="UGU5" s="46"/>
      <c r="UGV5" s="46"/>
      <c r="UGW5" s="46"/>
      <c r="UGX5" s="46"/>
      <c r="UGY5" s="46"/>
      <c r="UGZ5" s="46"/>
      <c r="UHA5" s="46"/>
      <c r="UHB5" s="46"/>
      <c r="UHC5" s="46"/>
      <c r="UHD5" s="46"/>
      <c r="UHE5" s="46"/>
      <c r="UHF5" s="46"/>
      <c r="UHG5" s="46"/>
      <c r="UHH5" s="46"/>
      <c r="UHI5" s="46"/>
      <c r="UHJ5" s="46"/>
      <c r="UHK5" s="46"/>
      <c r="UHL5" s="46"/>
      <c r="UHM5" s="46"/>
      <c r="UHN5" s="46"/>
      <c r="UHO5" s="46"/>
      <c r="UHP5" s="46"/>
      <c r="UHQ5" s="46"/>
      <c r="UHR5" s="46"/>
      <c r="UHS5" s="46"/>
      <c r="UHT5" s="46"/>
      <c r="UHU5" s="46"/>
      <c r="UHV5" s="46"/>
      <c r="UHW5" s="46"/>
      <c r="UHX5" s="46"/>
      <c r="UHY5" s="46"/>
      <c r="UHZ5" s="46"/>
      <c r="UIA5" s="46"/>
      <c r="UIB5" s="46"/>
      <c r="UIC5" s="46"/>
      <c r="UID5" s="46"/>
      <c r="UIE5" s="46"/>
      <c r="UIF5" s="46"/>
      <c r="UIG5" s="46"/>
      <c r="UIH5" s="46"/>
      <c r="UII5" s="46"/>
      <c r="UIJ5" s="46"/>
      <c r="UIK5" s="46"/>
      <c r="UIL5" s="46"/>
      <c r="UIM5" s="46"/>
      <c r="UIN5" s="46"/>
      <c r="UIO5" s="46"/>
      <c r="UIP5" s="46"/>
      <c r="UIQ5" s="46"/>
      <c r="UIR5" s="46"/>
      <c r="UIS5" s="46"/>
      <c r="UIT5" s="46"/>
      <c r="UIU5" s="46"/>
      <c r="UIV5" s="46"/>
      <c r="UIW5" s="46"/>
      <c r="UIX5" s="46"/>
      <c r="UIY5" s="46"/>
      <c r="UIZ5" s="46"/>
      <c r="UJA5" s="46"/>
      <c r="UJB5" s="46"/>
      <c r="UJC5" s="46"/>
      <c r="UJD5" s="46"/>
      <c r="UJE5" s="46"/>
      <c r="UJF5" s="46"/>
      <c r="UJG5" s="46"/>
      <c r="UJH5" s="46"/>
      <c r="UJI5" s="46"/>
      <c r="UJJ5" s="46"/>
      <c r="UJK5" s="46"/>
      <c r="UJL5" s="46"/>
      <c r="UJM5" s="46"/>
      <c r="UJN5" s="46"/>
      <c r="UJO5" s="46"/>
      <c r="UJP5" s="46"/>
      <c r="UJQ5" s="46"/>
      <c r="UJR5" s="46"/>
      <c r="UJS5" s="46"/>
      <c r="UJT5" s="46"/>
      <c r="UJU5" s="46"/>
      <c r="UJV5" s="46"/>
      <c r="UJW5" s="46"/>
      <c r="UJX5" s="46"/>
      <c r="UJY5" s="46"/>
      <c r="UJZ5" s="46"/>
      <c r="UKA5" s="46"/>
      <c r="UKB5" s="46"/>
      <c r="UKC5" s="46"/>
      <c r="UKD5" s="46"/>
      <c r="UKE5" s="46"/>
      <c r="UKF5" s="46"/>
      <c r="UKG5" s="46"/>
      <c r="UKH5" s="46"/>
      <c r="UKI5" s="46"/>
      <c r="UKJ5" s="46"/>
      <c r="UKK5" s="46"/>
      <c r="UKL5" s="46"/>
      <c r="UKM5" s="46"/>
      <c r="UKN5" s="46"/>
      <c r="UKO5" s="46"/>
      <c r="UKP5" s="46"/>
      <c r="UKQ5" s="46"/>
      <c r="UKR5" s="46"/>
      <c r="UKS5" s="46"/>
      <c r="UKT5" s="46"/>
      <c r="UKU5" s="46"/>
      <c r="UKV5" s="46"/>
      <c r="UKW5" s="46"/>
      <c r="UKX5" s="46"/>
      <c r="UKY5" s="46"/>
      <c r="UKZ5" s="46"/>
      <c r="ULA5" s="46"/>
      <c r="ULB5" s="46"/>
      <c r="ULC5" s="46"/>
      <c r="ULD5" s="46"/>
      <c r="ULE5" s="46"/>
      <c r="ULF5" s="46"/>
      <c r="ULG5" s="46"/>
      <c r="ULH5" s="46"/>
      <c r="ULI5" s="46"/>
      <c r="ULJ5" s="46"/>
      <c r="ULK5" s="46"/>
      <c r="ULL5" s="46"/>
      <c r="ULM5" s="46"/>
      <c r="ULN5" s="46"/>
      <c r="ULO5" s="46"/>
      <c r="ULP5" s="46"/>
      <c r="ULQ5" s="46"/>
      <c r="ULR5" s="46"/>
      <c r="ULS5" s="46"/>
      <c r="ULT5" s="46"/>
      <c r="ULU5" s="46"/>
      <c r="ULV5" s="46"/>
      <c r="ULW5" s="46"/>
      <c r="ULX5" s="46"/>
      <c r="ULY5" s="46"/>
      <c r="ULZ5" s="46"/>
      <c r="UMA5" s="46"/>
      <c r="UMB5" s="46"/>
      <c r="UMC5" s="46"/>
      <c r="UMD5" s="46"/>
      <c r="UME5" s="46"/>
      <c r="UMF5" s="46"/>
      <c r="UMG5" s="46"/>
      <c r="UMH5" s="46"/>
      <c r="UMI5" s="46"/>
      <c r="UMJ5" s="46"/>
      <c r="UMK5" s="46"/>
      <c r="UML5" s="46"/>
      <c r="UMM5" s="46"/>
      <c r="UMN5" s="46"/>
      <c r="UMO5" s="46"/>
      <c r="UMP5" s="46"/>
      <c r="UMQ5" s="46"/>
      <c r="UMR5" s="46"/>
      <c r="UMS5" s="46"/>
      <c r="UMT5" s="46"/>
      <c r="UMU5" s="46"/>
      <c r="UMV5" s="46"/>
      <c r="UMW5" s="46"/>
      <c r="UMX5" s="46"/>
      <c r="UMY5" s="46"/>
      <c r="UMZ5" s="46"/>
      <c r="UNA5" s="46"/>
      <c r="UNB5" s="46"/>
      <c r="UNC5" s="46"/>
      <c r="UND5" s="46"/>
      <c r="UNE5" s="46"/>
      <c r="UNF5" s="46"/>
      <c r="UNG5" s="46"/>
      <c r="UNH5" s="46"/>
      <c r="UNI5" s="46"/>
      <c r="UNJ5" s="46"/>
      <c r="UNK5" s="46"/>
      <c r="UNL5" s="46"/>
      <c r="UNM5" s="46"/>
      <c r="UNN5" s="46"/>
      <c r="UNO5" s="46"/>
      <c r="UNP5" s="46"/>
      <c r="UNQ5" s="46"/>
      <c r="UNR5" s="46"/>
      <c r="UNS5" s="46"/>
      <c r="UNT5" s="46"/>
      <c r="UNU5" s="46"/>
      <c r="UNV5" s="46"/>
      <c r="UNW5" s="46"/>
      <c r="UNX5" s="46"/>
      <c r="UNY5" s="46"/>
      <c r="UNZ5" s="46"/>
      <c r="UOA5" s="46"/>
      <c r="UOB5" s="46"/>
      <c r="UOC5" s="46"/>
      <c r="UOD5" s="46"/>
      <c r="UOE5" s="46"/>
      <c r="UOF5" s="46"/>
      <c r="UOG5" s="46"/>
      <c r="UOH5" s="46"/>
      <c r="UOI5" s="46"/>
      <c r="UOJ5" s="46"/>
      <c r="UOK5" s="46"/>
      <c r="UOL5" s="46"/>
      <c r="UOM5" s="46"/>
      <c r="UON5" s="46"/>
      <c r="UOO5" s="46"/>
      <c r="UOP5" s="46"/>
      <c r="UOQ5" s="46"/>
      <c r="UOR5" s="46"/>
      <c r="UOS5" s="46"/>
      <c r="UOT5" s="46"/>
      <c r="UOU5" s="46"/>
      <c r="UOV5" s="46"/>
      <c r="UOW5" s="46"/>
      <c r="UOX5" s="46"/>
      <c r="UOY5" s="46"/>
      <c r="UOZ5" s="46"/>
      <c r="UPA5" s="46"/>
      <c r="UPB5" s="46"/>
      <c r="UPC5" s="46"/>
      <c r="UPD5" s="46"/>
      <c r="UPE5" s="46"/>
      <c r="UPF5" s="46"/>
      <c r="UPG5" s="46"/>
      <c r="UPH5" s="46"/>
      <c r="UPI5" s="46"/>
      <c r="UPJ5" s="46"/>
      <c r="UPK5" s="46"/>
      <c r="UPL5" s="46"/>
      <c r="UPM5" s="46"/>
      <c r="UPN5" s="46"/>
      <c r="UPO5" s="46"/>
      <c r="UPP5" s="46"/>
      <c r="UPQ5" s="46"/>
      <c r="UPR5" s="46"/>
      <c r="UPS5" s="46"/>
      <c r="UPT5" s="46"/>
      <c r="UPU5" s="46"/>
      <c r="UPV5" s="46"/>
      <c r="UPW5" s="46"/>
      <c r="UPX5" s="46"/>
      <c r="UPY5" s="46"/>
      <c r="UPZ5" s="46"/>
      <c r="UQA5" s="46"/>
      <c r="UQB5" s="46"/>
      <c r="UQC5" s="46"/>
      <c r="UQD5" s="46"/>
      <c r="UQE5" s="46"/>
      <c r="UQF5" s="46"/>
      <c r="UQG5" s="46"/>
      <c r="UQH5" s="46"/>
      <c r="UQI5" s="46"/>
      <c r="UQJ5" s="46"/>
      <c r="UQK5" s="46"/>
      <c r="UQL5" s="46"/>
      <c r="UQM5" s="46"/>
      <c r="UQN5" s="46"/>
      <c r="UQO5" s="46"/>
      <c r="UQP5" s="46"/>
      <c r="UQQ5" s="46"/>
      <c r="UQR5" s="46"/>
      <c r="UQS5" s="46"/>
      <c r="UQT5" s="46"/>
      <c r="UQU5" s="46"/>
      <c r="UQV5" s="46"/>
      <c r="UQW5" s="46"/>
      <c r="UQX5" s="46"/>
      <c r="UQY5" s="46"/>
      <c r="UQZ5" s="46"/>
      <c r="URA5" s="46"/>
      <c r="URB5" s="46"/>
      <c r="URC5" s="46"/>
      <c r="URD5" s="46"/>
      <c r="URE5" s="46"/>
      <c r="URF5" s="46"/>
      <c r="URG5" s="46"/>
      <c r="URH5" s="46"/>
      <c r="URI5" s="46"/>
      <c r="URJ5" s="46"/>
      <c r="URK5" s="46"/>
      <c r="URL5" s="46"/>
      <c r="URM5" s="46"/>
      <c r="URN5" s="46"/>
      <c r="URO5" s="46"/>
      <c r="URP5" s="46"/>
      <c r="URQ5" s="46"/>
      <c r="URR5" s="46"/>
      <c r="URS5" s="46"/>
      <c r="URT5" s="46"/>
      <c r="URU5" s="46"/>
      <c r="URV5" s="46"/>
      <c r="URW5" s="46"/>
      <c r="URX5" s="46"/>
      <c r="URY5" s="46"/>
      <c r="URZ5" s="46"/>
      <c r="USA5" s="46"/>
      <c r="USB5" s="46"/>
      <c r="USC5" s="46"/>
      <c r="USD5" s="46"/>
      <c r="USE5" s="46"/>
      <c r="USF5" s="46"/>
      <c r="USG5" s="46"/>
      <c r="USH5" s="46"/>
      <c r="USI5" s="46"/>
      <c r="USJ5" s="46"/>
      <c r="USK5" s="46"/>
      <c r="USL5" s="46"/>
      <c r="USM5" s="46"/>
      <c r="USN5" s="46"/>
      <c r="USO5" s="46"/>
      <c r="USP5" s="46"/>
      <c r="USQ5" s="46"/>
      <c r="USR5" s="46"/>
      <c r="USS5" s="46"/>
      <c r="UST5" s="46"/>
      <c r="USU5" s="46"/>
      <c r="USV5" s="46"/>
      <c r="USW5" s="46"/>
      <c r="USX5" s="46"/>
      <c r="USY5" s="46"/>
      <c r="USZ5" s="46"/>
      <c r="UTA5" s="46"/>
      <c r="UTB5" s="46"/>
      <c r="UTC5" s="46"/>
      <c r="UTD5" s="46"/>
      <c r="UTE5" s="46"/>
      <c r="UTF5" s="46"/>
      <c r="UTG5" s="46"/>
      <c r="UTH5" s="46"/>
      <c r="UTI5" s="46"/>
      <c r="UTJ5" s="46"/>
      <c r="UTK5" s="46"/>
      <c r="UTL5" s="46"/>
      <c r="UTM5" s="46"/>
      <c r="UTN5" s="46"/>
      <c r="UTO5" s="46"/>
      <c r="UTP5" s="46"/>
      <c r="UTQ5" s="46"/>
      <c r="UTR5" s="46"/>
      <c r="UTS5" s="46"/>
      <c r="UTT5" s="46"/>
      <c r="UTU5" s="46"/>
      <c r="UTV5" s="46"/>
      <c r="UTW5" s="46"/>
      <c r="UTX5" s="46"/>
      <c r="UTY5" s="46"/>
      <c r="UTZ5" s="46"/>
      <c r="UUA5" s="46"/>
      <c r="UUB5" s="46"/>
      <c r="UUC5" s="46"/>
      <c r="UUD5" s="46"/>
      <c r="UUE5" s="46"/>
      <c r="UUF5" s="46"/>
      <c r="UUG5" s="46"/>
      <c r="UUH5" s="46"/>
      <c r="UUI5" s="46"/>
      <c r="UUJ5" s="46"/>
      <c r="UUK5" s="46"/>
      <c r="UUL5" s="46"/>
      <c r="UUM5" s="46"/>
      <c r="UUN5" s="46"/>
      <c r="UUO5" s="46"/>
      <c r="UUP5" s="46"/>
      <c r="UUQ5" s="46"/>
      <c r="UUR5" s="46"/>
      <c r="UUS5" s="46"/>
      <c r="UUT5" s="46"/>
      <c r="UUU5" s="46"/>
      <c r="UUV5" s="46"/>
      <c r="UUW5" s="46"/>
      <c r="UUX5" s="46"/>
      <c r="UUY5" s="46"/>
      <c r="UUZ5" s="46"/>
      <c r="UVA5" s="46"/>
      <c r="UVB5" s="46"/>
      <c r="UVC5" s="46"/>
      <c r="UVD5" s="46"/>
      <c r="UVE5" s="46"/>
      <c r="UVF5" s="46"/>
      <c r="UVG5" s="46"/>
      <c r="UVH5" s="46"/>
      <c r="UVI5" s="46"/>
      <c r="UVJ5" s="46"/>
      <c r="UVK5" s="46"/>
      <c r="UVL5" s="46"/>
      <c r="UVM5" s="46"/>
      <c r="UVN5" s="46"/>
      <c r="UVO5" s="46"/>
      <c r="UVP5" s="46"/>
      <c r="UVQ5" s="46"/>
      <c r="UVR5" s="46"/>
      <c r="UVS5" s="46"/>
      <c r="UVT5" s="46"/>
      <c r="UVU5" s="46"/>
      <c r="UVV5" s="46"/>
      <c r="UVW5" s="46"/>
      <c r="UVX5" s="46"/>
      <c r="UVY5" s="46"/>
      <c r="UVZ5" s="46"/>
      <c r="UWA5" s="46"/>
      <c r="UWB5" s="46"/>
      <c r="UWC5" s="46"/>
      <c r="UWD5" s="46"/>
      <c r="UWE5" s="46"/>
      <c r="UWF5" s="46"/>
      <c r="UWG5" s="46"/>
      <c r="UWH5" s="46"/>
      <c r="UWI5" s="46"/>
      <c r="UWJ5" s="46"/>
      <c r="UWK5" s="46"/>
      <c r="UWL5" s="46"/>
      <c r="UWM5" s="46"/>
      <c r="UWN5" s="46"/>
      <c r="UWO5" s="46"/>
      <c r="UWP5" s="46"/>
      <c r="UWQ5" s="46"/>
      <c r="UWR5" s="46"/>
      <c r="UWS5" s="46"/>
      <c r="UWT5" s="46"/>
      <c r="UWU5" s="46"/>
      <c r="UWV5" s="46"/>
      <c r="UWW5" s="46"/>
      <c r="UWX5" s="46"/>
      <c r="UWY5" s="46"/>
      <c r="UWZ5" s="46"/>
      <c r="UXA5" s="46"/>
      <c r="UXB5" s="46"/>
      <c r="UXC5" s="46"/>
      <c r="UXD5" s="46"/>
      <c r="UXE5" s="46"/>
      <c r="UXF5" s="46"/>
      <c r="UXG5" s="46"/>
      <c r="UXH5" s="46"/>
      <c r="UXI5" s="46"/>
      <c r="UXJ5" s="46"/>
      <c r="UXK5" s="46"/>
      <c r="UXL5" s="46"/>
      <c r="UXM5" s="46"/>
      <c r="UXN5" s="46"/>
      <c r="UXO5" s="46"/>
      <c r="UXP5" s="46"/>
      <c r="UXQ5" s="46"/>
      <c r="UXR5" s="46"/>
      <c r="UXS5" s="46"/>
      <c r="UXT5" s="46"/>
      <c r="UXU5" s="46"/>
      <c r="UXV5" s="46"/>
      <c r="UXW5" s="46"/>
      <c r="UXX5" s="46"/>
      <c r="UXY5" s="46"/>
      <c r="UXZ5" s="46"/>
      <c r="UYA5" s="46"/>
      <c r="UYB5" s="46"/>
      <c r="UYC5" s="46"/>
      <c r="UYD5" s="46"/>
      <c r="UYE5" s="46"/>
      <c r="UYF5" s="46"/>
      <c r="UYG5" s="46"/>
      <c r="UYH5" s="46"/>
      <c r="UYI5" s="46"/>
      <c r="UYJ5" s="46"/>
      <c r="UYK5" s="46"/>
      <c r="UYL5" s="46"/>
      <c r="UYM5" s="46"/>
      <c r="UYN5" s="46"/>
      <c r="UYO5" s="46"/>
      <c r="UYP5" s="46"/>
      <c r="UYQ5" s="46"/>
      <c r="UYR5" s="46"/>
      <c r="UYS5" s="46"/>
      <c r="UYT5" s="46"/>
      <c r="UYU5" s="46"/>
      <c r="UYV5" s="46"/>
      <c r="UYW5" s="46"/>
      <c r="UYX5" s="46"/>
      <c r="UYY5" s="46"/>
      <c r="UYZ5" s="46"/>
      <c r="UZA5" s="46"/>
      <c r="UZB5" s="46"/>
      <c r="UZC5" s="46"/>
      <c r="UZD5" s="46"/>
      <c r="UZE5" s="46"/>
      <c r="UZF5" s="46"/>
      <c r="UZG5" s="46"/>
      <c r="UZH5" s="46"/>
      <c r="UZI5" s="46"/>
      <c r="UZJ5" s="46"/>
      <c r="UZK5" s="46"/>
      <c r="UZL5" s="46"/>
      <c r="UZM5" s="46"/>
      <c r="UZN5" s="46"/>
      <c r="UZO5" s="46"/>
      <c r="UZP5" s="46"/>
      <c r="UZQ5" s="46"/>
      <c r="UZR5" s="46"/>
      <c r="UZS5" s="46"/>
      <c r="UZT5" s="46"/>
      <c r="UZU5" s="46"/>
      <c r="UZV5" s="46"/>
      <c r="UZW5" s="46"/>
      <c r="UZX5" s="46"/>
      <c r="UZY5" s="46"/>
      <c r="UZZ5" s="46"/>
      <c r="VAA5" s="46"/>
      <c r="VAB5" s="46"/>
      <c r="VAC5" s="46"/>
      <c r="VAD5" s="46"/>
      <c r="VAE5" s="46"/>
      <c r="VAF5" s="46"/>
      <c r="VAG5" s="46"/>
      <c r="VAH5" s="46"/>
      <c r="VAI5" s="46"/>
      <c r="VAJ5" s="46"/>
      <c r="VAK5" s="46"/>
      <c r="VAL5" s="46"/>
      <c r="VAM5" s="46"/>
      <c r="VAN5" s="46"/>
      <c r="VAO5" s="46"/>
      <c r="VAP5" s="46"/>
      <c r="VAQ5" s="46"/>
      <c r="VAR5" s="46"/>
      <c r="VAS5" s="46"/>
      <c r="VAT5" s="46"/>
      <c r="VAU5" s="46"/>
      <c r="VAV5" s="46"/>
      <c r="VAW5" s="46"/>
      <c r="VAX5" s="46"/>
      <c r="VAY5" s="46"/>
      <c r="VAZ5" s="46"/>
      <c r="VBA5" s="46"/>
      <c r="VBB5" s="46"/>
      <c r="VBC5" s="46"/>
      <c r="VBD5" s="46"/>
      <c r="VBE5" s="46"/>
      <c r="VBF5" s="46"/>
      <c r="VBG5" s="46"/>
      <c r="VBH5" s="46"/>
      <c r="VBI5" s="46"/>
      <c r="VBJ5" s="46"/>
      <c r="VBK5" s="46"/>
      <c r="VBL5" s="46"/>
      <c r="VBM5" s="46"/>
      <c r="VBN5" s="46"/>
      <c r="VBO5" s="46"/>
      <c r="VBP5" s="46"/>
      <c r="VBQ5" s="46"/>
      <c r="VBR5" s="46"/>
      <c r="VBS5" s="46"/>
      <c r="VBT5" s="46"/>
      <c r="VBU5" s="46"/>
      <c r="VBV5" s="46"/>
      <c r="VBW5" s="46"/>
      <c r="VBX5" s="46"/>
      <c r="VBY5" s="46"/>
      <c r="VBZ5" s="46"/>
      <c r="VCA5" s="46"/>
      <c r="VCB5" s="46"/>
      <c r="VCC5" s="46"/>
      <c r="VCD5" s="46"/>
      <c r="VCE5" s="46"/>
      <c r="VCF5" s="46"/>
      <c r="VCG5" s="46"/>
      <c r="VCH5" s="46"/>
      <c r="VCI5" s="46"/>
      <c r="VCJ5" s="46"/>
      <c r="VCK5" s="46"/>
      <c r="VCL5" s="46"/>
      <c r="VCM5" s="46"/>
      <c r="VCN5" s="46"/>
      <c r="VCO5" s="46"/>
      <c r="VCP5" s="46"/>
      <c r="VCQ5" s="46"/>
      <c r="VCR5" s="46"/>
      <c r="VCS5" s="46"/>
      <c r="VCT5" s="46"/>
      <c r="VCU5" s="46"/>
      <c r="VCV5" s="46"/>
      <c r="VCW5" s="46"/>
      <c r="VCX5" s="46"/>
      <c r="VCY5" s="46"/>
      <c r="VCZ5" s="46"/>
      <c r="VDA5" s="46"/>
      <c r="VDB5" s="46"/>
      <c r="VDC5" s="46"/>
      <c r="VDD5" s="46"/>
      <c r="VDE5" s="46"/>
      <c r="VDF5" s="46"/>
      <c r="VDG5" s="46"/>
      <c r="VDH5" s="46"/>
      <c r="VDI5" s="46"/>
      <c r="VDJ5" s="46"/>
      <c r="VDK5" s="46"/>
      <c r="VDL5" s="46"/>
      <c r="VDM5" s="46"/>
      <c r="VDN5" s="46"/>
      <c r="VDO5" s="46"/>
      <c r="VDP5" s="46"/>
      <c r="VDQ5" s="46"/>
      <c r="VDR5" s="46"/>
      <c r="VDS5" s="46"/>
      <c r="VDT5" s="46"/>
      <c r="VDU5" s="46"/>
      <c r="VDV5" s="46"/>
      <c r="VDW5" s="46"/>
      <c r="VDX5" s="46"/>
      <c r="VDY5" s="46"/>
      <c r="VDZ5" s="46"/>
      <c r="VEA5" s="46"/>
      <c r="VEB5" s="46"/>
      <c r="VEC5" s="46"/>
      <c r="VED5" s="46"/>
      <c r="VEE5" s="46"/>
      <c r="VEF5" s="46"/>
      <c r="VEG5" s="46"/>
      <c r="VEH5" s="46"/>
      <c r="VEI5" s="46"/>
      <c r="VEJ5" s="46"/>
      <c r="VEK5" s="46"/>
      <c r="VEL5" s="46"/>
      <c r="VEM5" s="46"/>
      <c r="VEN5" s="46"/>
      <c r="VEO5" s="46"/>
      <c r="VEP5" s="46"/>
      <c r="VEQ5" s="46"/>
      <c r="VER5" s="46"/>
      <c r="VES5" s="46"/>
      <c r="VET5" s="46"/>
      <c r="VEU5" s="46"/>
      <c r="VEV5" s="46"/>
      <c r="VEW5" s="46"/>
      <c r="VEX5" s="46"/>
      <c r="VEY5" s="46"/>
      <c r="VEZ5" s="46"/>
      <c r="VFA5" s="46"/>
      <c r="VFB5" s="46"/>
      <c r="VFC5" s="46"/>
      <c r="VFD5" s="46"/>
      <c r="VFE5" s="46"/>
      <c r="VFF5" s="46"/>
      <c r="VFG5" s="46"/>
      <c r="VFH5" s="46"/>
      <c r="VFI5" s="46"/>
      <c r="VFJ5" s="46"/>
      <c r="VFK5" s="46"/>
      <c r="VFL5" s="46"/>
      <c r="VFM5" s="46"/>
      <c r="VFN5" s="46"/>
      <c r="VFO5" s="46"/>
      <c r="VFP5" s="46"/>
      <c r="VFQ5" s="46"/>
      <c r="VFR5" s="46"/>
      <c r="VFS5" s="46"/>
      <c r="VFT5" s="46"/>
      <c r="VFU5" s="46"/>
      <c r="VFV5" s="46"/>
      <c r="VFW5" s="46"/>
      <c r="VFX5" s="46"/>
      <c r="VFY5" s="46"/>
      <c r="VFZ5" s="46"/>
      <c r="VGA5" s="46"/>
      <c r="VGB5" s="46"/>
      <c r="VGC5" s="46"/>
      <c r="VGD5" s="46"/>
      <c r="VGE5" s="46"/>
      <c r="VGF5" s="46"/>
      <c r="VGG5" s="46"/>
      <c r="VGH5" s="46"/>
      <c r="VGI5" s="46"/>
      <c r="VGJ5" s="46"/>
      <c r="VGK5" s="46"/>
      <c r="VGL5" s="46"/>
      <c r="VGM5" s="46"/>
      <c r="VGN5" s="46"/>
      <c r="VGO5" s="46"/>
      <c r="VGP5" s="46"/>
      <c r="VGQ5" s="46"/>
      <c r="VGR5" s="46"/>
      <c r="VGS5" s="46"/>
      <c r="VGT5" s="46"/>
      <c r="VGU5" s="46"/>
      <c r="VGV5" s="46"/>
      <c r="VGW5" s="46"/>
      <c r="VGX5" s="46"/>
      <c r="VGY5" s="46"/>
      <c r="VGZ5" s="46"/>
      <c r="VHA5" s="46"/>
      <c r="VHB5" s="46"/>
      <c r="VHC5" s="46"/>
      <c r="VHD5" s="46"/>
      <c r="VHE5" s="46"/>
      <c r="VHF5" s="46"/>
      <c r="VHG5" s="46"/>
      <c r="VHH5" s="46"/>
      <c r="VHI5" s="46"/>
      <c r="VHJ5" s="46"/>
      <c r="VHK5" s="46"/>
      <c r="VHL5" s="46"/>
      <c r="VHM5" s="46"/>
      <c r="VHN5" s="46"/>
      <c r="VHO5" s="46"/>
      <c r="VHP5" s="46"/>
      <c r="VHQ5" s="46"/>
      <c r="VHR5" s="46"/>
      <c r="VHS5" s="46"/>
      <c r="VHT5" s="46"/>
      <c r="VHU5" s="46"/>
      <c r="VHV5" s="46"/>
      <c r="VHW5" s="46"/>
      <c r="VHX5" s="46"/>
      <c r="VHY5" s="46"/>
      <c r="VHZ5" s="46"/>
      <c r="VIA5" s="46"/>
      <c r="VIB5" s="46"/>
      <c r="VIC5" s="46"/>
      <c r="VID5" s="46"/>
      <c r="VIE5" s="46"/>
      <c r="VIF5" s="46"/>
      <c r="VIG5" s="46"/>
      <c r="VIH5" s="46"/>
      <c r="VII5" s="46"/>
      <c r="VIJ5" s="46"/>
      <c r="VIK5" s="46"/>
      <c r="VIL5" s="46"/>
      <c r="VIM5" s="46"/>
      <c r="VIN5" s="46"/>
      <c r="VIO5" s="46"/>
      <c r="VIP5" s="46"/>
      <c r="VIQ5" s="46"/>
      <c r="VIR5" s="46"/>
      <c r="VIS5" s="46"/>
      <c r="VIT5" s="46"/>
      <c r="VIU5" s="46"/>
      <c r="VIV5" s="46"/>
      <c r="VIW5" s="46"/>
      <c r="VIX5" s="46"/>
      <c r="VIY5" s="46"/>
      <c r="VIZ5" s="46"/>
      <c r="VJA5" s="46"/>
      <c r="VJB5" s="46"/>
      <c r="VJC5" s="46"/>
      <c r="VJD5" s="46"/>
      <c r="VJE5" s="46"/>
      <c r="VJF5" s="46"/>
      <c r="VJG5" s="46"/>
      <c r="VJH5" s="46"/>
      <c r="VJI5" s="46"/>
      <c r="VJJ5" s="46"/>
      <c r="VJK5" s="46"/>
      <c r="VJL5" s="46"/>
      <c r="VJM5" s="46"/>
      <c r="VJN5" s="46"/>
      <c r="VJO5" s="46"/>
      <c r="VJP5" s="46"/>
      <c r="VJQ5" s="46"/>
      <c r="VJR5" s="46"/>
      <c r="VJS5" s="46"/>
      <c r="VJT5" s="46"/>
      <c r="VJU5" s="46"/>
      <c r="VJV5" s="46"/>
      <c r="VJW5" s="46"/>
      <c r="VJX5" s="46"/>
      <c r="VJY5" s="46"/>
      <c r="VJZ5" s="46"/>
      <c r="VKA5" s="46"/>
      <c r="VKB5" s="46"/>
      <c r="VKC5" s="46"/>
      <c r="VKD5" s="46"/>
      <c r="VKE5" s="46"/>
      <c r="VKF5" s="46"/>
      <c r="VKG5" s="46"/>
      <c r="VKH5" s="46"/>
      <c r="VKI5" s="46"/>
      <c r="VKJ5" s="46"/>
      <c r="VKK5" s="46"/>
      <c r="VKL5" s="46"/>
      <c r="VKM5" s="46"/>
      <c r="VKN5" s="46"/>
      <c r="VKO5" s="46"/>
      <c r="VKP5" s="46"/>
      <c r="VKQ5" s="46"/>
      <c r="VKR5" s="46"/>
      <c r="VKS5" s="46"/>
      <c r="VKT5" s="46"/>
      <c r="VKU5" s="46"/>
      <c r="VKV5" s="46"/>
      <c r="VKW5" s="46"/>
      <c r="VKX5" s="46"/>
      <c r="VKY5" s="46"/>
      <c r="VKZ5" s="46"/>
      <c r="VLA5" s="46"/>
      <c r="VLB5" s="46"/>
      <c r="VLC5" s="46"/>
      <c r="VLD5" s="46"/>
      <c r="VLE5" s="46"/>
      <c r="VLF5" s="46"/>
      <c r="VLG5" s="46"/>
      <c r="VLH5" s="46"/>
      <c r="VLI5" s="46"/>
      <c r="VLJ5" s="46"/>
      <c r="VLK5" s="46"/>
      <c r="VLL5" s="46"/>
      <c r="VLM5" s="46"/>
      <c r="VLN5" s="46"/>
      <c r="VLO5" s="46"/>
      <c r="VLP5" s="46"/>
      <c r="VLQ5" s="46"/>
      <c r="VLR5" s="46"/>
      <c r="VLS5" s="46"/>
      <c r="VLT5" s="46"/>
      <c r="VLU5" s="46"/>
      <c r="VLV5" s="46"/>
      <c r="VLW5" s="46"/>
      <c r="VLX5" s="46"/>
      <c r="VLY5" s="46"/>
      <c r="VLZ5" s="46"/>
      <c r="VMA5" s="46"/>
      <c r="VMB5" s="46"/>
      <c r="VMC5" s="46"/>
      <c r="VMD5" s="46"/>
      <c r="VME5" s="46"/>
      <c r="VMF5" s="46"/>
      <c r="VMG5" s="46"/>
      <c r="VMH5" s="46"/>
      <c r="VMI5" s="46"/>
      <c r="VMJ5" s="46"/>
      <c r="VMK5" s="46"/>
      <c r="VML5" s="46"/>
      <c r="VMM5" s="46"/>
      <c r="VMN5" s="46"/>
      <c r="VMO5" s="46"/>
      <c r="VMP5" s="46"/>
      <c r="VMQ5" s="46"/>
      <c r="VMR5" s="46"/>
      <c r="VMS5" s="46"/>
      <c r="VMT5" s="46"/>
      <c r="VMU5" s="46"/>
      <c r="VMV5" s="46"/>
      <c r="VMW5" s="46"/>
      <c r="VMX5" s="46"/>
      <c r="VMY5" s="46"/>
      <c r="VMZ5" s="46"/>
      <c r="VNA5" s="46"/>
      <c r="VNB5" s="46"/>
      <c r="VNC5" s="46"/>
      <c r="VND5" s="46"/>
      <c r="VNE5" s="46"/>
      <c r="VNF5" s="46"/>
      <c r="VNG5" s="46"/>
      <c r="VNH5" s="46"/>
      <c r="VNI5" s="46"/>
      <c r="VNJ5" s="46"/>
      <c r="VNK5" s="46"/>
      <c r="VNL5" s="46"/>
      <c r="VNM5" s="46"/>
      <c r="VNN5" s="46"/>
      <c r="VNO5" s="46"/>
      <c r="VNP5" s="46"/>
      <c r="VNQ5" s="46"/>
      <c r="VNR5" s="46"/>
      <c r="VNS5" s="46"/>
      <c r="VNT5" s="46"/>
      <c r="VNU5" s="46"/>
      <c r="VNV5" s="46"/>
      <c r="VNW5" s="46"/>
      <c r="VNX5" s="46"/>
      <c r="VNY5" s="46"/>
      <c r="VNZ5" s="46"/>
      <c r="VOA5" s="46"/>
      <c r="VOB5" s="46"/>
      <c r="VOC5" s="46"/>
      <c r="VOD5" s="46"/>
      <c r="VOE5" s="46"/>
      <c r="VOF5" s="46"/>
      <c r="VOG5" s="46"/>
      <c r="VOH5" s="46"/>
      <c r="VOI5" s="46"/>
      <c r="VOJ5" s="46"/>
      <c r="VOK5" s="46"/>
      <c r="VOL5" s="46"/>
      <c r="VOM5" s="46"/>
      <c r="VON5" s="46"/>
      <c r="VOO5" s="46"/>
      <c r="VOP5" s="46"/>
      <c r="VOQ5" s="46"/>
      <c r="VOR5" s="46"/>
      <c r="VOS5" s="46"/>
      <c r="VOT5" s="46"/>
      <c r="VOU5" s="46"/>
      <c r="VOV5" s="46"/>
      <c r="VOW5" s="46"/>
      <c r="VOX5" s="46"/>
      <c r="VOY5" s="46"/>
      <c r="VOZ5" s="46"/>
      <c r="VPA5" s="46"/>
      <c r="VPB5" s="46"/>
      <c r="VPC5" s="46"/>
      <c r="VPD5" s="46"/>
      <c r="VPE5" s="46"/>
      <c r="VPF5" s="46"/>
      <c r="VPG5" s="46"/>
      <c r="VPH5" s="46"/>
      <c r="VPI5" s="46"/>
      <c r="VPJ5" s="46"/>
      <c r="VPK5" s="46"/>
      <c r="VPL5" s="46"/>
      <c r="VPM5" s="46"/>
      <c r="VPN5" s="46"/>
      <c r="VPO5" s="46"/>
      <c r="VPP5" s="46"/>
      <c r="VPQ5" s="46"/>
      <c r="VPR5" s="46"/>
      <c r="VPS5" s="46"/>
      <c r="VPT5" s="46"/>
      <c r="VPU5" s="46"/>
      <c r="VPV5" s="46"/>
      <c r="VPW5" s="46"/>
      <c r="VPX5" s="46"/>
      <c r="VPY5" s="46"/>
      <c r="VPZ5" s="46"/>
      <c r="VQA5" s="46"/>
      <c r="VQB5" s="46"/>
      <c r="VQC5" s="46"/>
      <c r="VQD5" s="46"/>
      <c r="VQE5" s="46"/>
      <c r="VQF5" s="46"/>
      <c r="VQG5" s="46"/>
      <c r="VQH5" s="46"/>
      <c r="VQI5" s="46"/>
      <c r="VQJ5" s="46"/>
      <c r="VQK5" s="46"/>
      <c r="VQL5" s="46"/>
      <c r="VQM5" s="46"/>
      <c r="VQN5" s="46"/>
      <c r="VQO5" s="46"/>
      <c r="VQP5" s="46"/>
      <c r="VQQ5" s="46"/>
      <c r="VQR5" s="46"/>
      <c r="VQS5" s="46"/>
      <c r="VQT5" s="46"/>
      <c r="VQU5" s="46"/>
      <c r="VQV5" s="46"/>
      <c r="VQW5" s="46"/>
      <c r="VQX5" s="46"/>
      <c r="VQY5" s="46"/>
      <c r="VQZ5" s="46"/>
      <c r="VRA5" s="46"/>
      <c r="VRB5" s="46"/>
      <c r="VRC5" s="46"/>
      <c r="VRD5" s="46"/>
      <c r="VRE5" s="46"/>
      <c r="VRF5" s="46"/>
      <c r="VRG5" s="46"/>
      <c r="VRH5" s="46"/>
      <c r="VRI5" s="46"/>
      <c r="VRJ5" s="46"/>
      <c r="VRK5" s="46"/>
      <c r="VRL5" s="46"/>
      <c r="VRM5" s="46"/>
      <c r="VRN5" s="46"/>
      <c r="VRO5" s="46"/>
      <c r="VRP5" s="46"/>
      <c r="VRQ5" s="46"/>
      <c r="VRR5" s="46"/>
      <c r="VRS5" s="46"/>
      <c r="VRT5" s="46"/>
      <c r="VRU5" s="46"/>
      <c r="VRV5" s="46"/>
      <c r="VRW5" s="46"/>
      <c r="VRX5" s="46"/>
      <c r="VRY5" s="46"/>
      <c r="VRZ5" s="46"/>
      <c r="VSA5" s="46"/>
      <c r="VSB5" s="46"/>
      <c r="VSC5" s="46"/>
      <c r="VSD5" s="46"/>
      <c r="VSE5" s="46"/>
      <c r="VSF5" s="46"/>
      <c r="VSG5" s="46"/>
      <c r="VSH5" s="46"/>
      <c r="VSI5" s="46"/>
      <c r="VSJ5" s="46"/>
      <c r="VSK5" s="46"/>
      <c r="VSL5" s="46"/>
      <c r="VSM5" s="46"/>
      <c r="VSN5" s="46"/>
      <c r="VSO5" s="46"/>
      <c r="VSP5" s="46"/>
      <c r="VSQ5" s="46"/>
      <c r="VSR5" s="46"/>
      <c r="VSS5" s="46"/>
      <c r="VST5" s="46"/>
      <c r="VSU5" s="46"/>
      <c r="VSV5" s="46"/>
      <c r="VSW5" s="46"/>
      <c r="VSX5" s="46"/>
      <c r="VSY5" s="46"/>
      <c r="VSZ5" s="46"/>
      <c r="VTA5" s="46"/>
      <c r="VTB5" s="46"/>
      <c r="VTC5" s="46"/>
      <c r="VTD5" s="46"/>
      <c r="VTE5" s="46"/>
      <c r="VTF5" s="46"/>
      <c r="VTG5" s="46"/>
      <c r="VTH5" s="46"/>
      <c r="VTI5" s="46"/>
      <c r="VTJ5" s="46"/>
      <c r="VTK5" s="46"/>
      <c r="VTL5" s="46"/>
      <c r="VTM5" s="46"/>
      <c r="VTN5" s="46"/>
      <c r="VTO5" s="46"/>
      <c r="VTP5" s="46"/>
      <c r="VTQ5" s="46"/>
      <c r="VTR5" s="46"/>
      <c r="VTS5" s="46"/>
      <c r="VTT5" s="46"/>
      <c r="VTU5" s="46"/>
      <c r="VTV5" s="46"/>
      <c r="VTW5" s="46"/>
      <c r="VTX5" s="46"/>
      <c r="VTY5" s="46"/>
      <c r="VTZ5" s="46"/>
      <c r="VUA5" s="46"/>
      <c r="VUB5" s="46"/>
      <c r="VUC5" s="46"/>
      <c r="VUD5" s="46"/>
      <c r="VUE5" s="46"/>
      <c r="VUF5" s="46"/>
      <c r="VUG5" s="46"/>
      <c r="VUH5" s="46"/>
      <c r="VUI5" s="46"/>
      <c r="VUJ5" s="46"/>
      <c r="VUK5" s="46"/>
      <c r="VUL5" s="46"/>
      <c r="VUM5" s="46"/>
      <c r="VUN5" s="46"/>
      <c r="VUO5" s="46"/>
      <c r="VUP5" s="46"/>
      <c r="VUQ5" s="46"/>
      <c r="VUR5" s="46"/>
      <c r="VUS5" s="46"/>
      <c r="VUT5" s="46"/>
      <c r="VUU5" s="46"/>
      <c r="VUV5" s="46"/>
      <c r="VUW5" s="46"/>
      <c r="VUX5" s="46"/>
      <c r="VUY5" s="46"/>
      <c r="VUZ5" s="46"/>
      <c r="VVA5" s="46"/>
      <c r="VVB5" s="46"/>
      <c r="VVC5" s="46"/>
      <c r="VVD5" s="46"/>
      <c r="VVE5" s="46"/>
      <c r="VVF5" s="46"/>
      <c r="VVG5" s="46"/>
      <c r="VVH5" s="46"/>
      <c r="VVI5" s="46"/>
      <c r="VVJ5" s="46"/>
      <c r="VVK5" s="46"/>
      <c r="VVL5" s="46"/>
      <c r="VVM5" s="46"/>
      <c r="VVN5" s="46"/>
      <c r="VVO5" s="46"/>
      <c r="VVP5" s="46"/>
      <c r="VVQ5" s="46"/>
      <c r="VVR5" s="46"/>
      <c r="VVS5" s="46"/>
      <c r="VVT5" s="46"/>
      <c r="VVU5" s="46"/>
      <c r="VVV5" s="46"/>
      <c r="VVW5" s="46"/>
      <c r="VVX5" s="46"/>
      <c r="VVY5" s="46"/>
      <c r="VVZ5" s="46"/>
      <c r="VWA5" s="46"/>
      <c r="VWB5" s="46"/>
      <c r="VWC5" s="46"/>
      <c r="VWD5" s="46"/>
      <c r="VWE5" s="46"/>
      <c r="VWF5" s="46"/>
      <c r="VWG5" s="46"/>
      <c r="VWH5" s="46"/>
      <c r="VWI5" s="46"/>
      <c r="VWJ5" s="46"/>
      <c r="VWK5" s="46"/>
      <c r="VWL5" s="46"/>
      <c r="VWM5" s="46"/>
      <c r="VWN5" s="46"/>
      <c r="VWO5" s="46"/>
      <c r="VWP5" s="46"/>
      <c r="VWQ5" s="46"/>
      <c r="VWR5" s="46"/>
      <c r="VWS5" s="46"/>
      <c r="VWT5" s="46"/>
      <c r="VWU5" s="46"/>
      <c r="VWV5" s="46"/>
      <c r="VWW5" s="46"/>
      <c r="VWX5" s="46"/>
      <c r="VWY5" s="46"/>
      <c r="VWZ5" s="46"/>
      <c r="VXA5" s="46"/>
      <c r="VXB5" s="46"/>
      <c r="VXC5" s="46"/>
      <c r="VXD5" s="46"/>
      <c r="VXE5" s="46"/>
      <c r="VXF5" s="46"/>
      <c r="VXG5" s="46"/>
      <c r="VXH5" s="46"/>
      <c r="VXI5" s="46"/>
      <c r="VXJ5" s="46"/>
      <c r="VXK5" s="46"/>
      <c r="VXL5" s="46"/>
      <c r="VXM5" s="46"/>
      <c r="VXN5" s="46"/>
      <c r="VXO5" s="46"/>
      <c r="VXP5" s="46"/>
      <c r="VXQ5" s="46"/>
      <c r="VXR5" s="46"/>
      <c r="VXS5" s="46"/>
      <c r="VXT5" s="46"/>
      <c r="VXU5" s="46"/>
      <c r="VXV5" s="46"/>
      <c r="VXW5" s="46"/>
      <c r="VXX5" s="46"/>
      <c r="VXY5" s="46"/>
      <c r="VXZ5" s="46"/>
      <c r="VYA5" s="46"/>
      <c r="VYB5" s="46"/>
      <c r="VYC5" s="46"/>
      <c r="VYD5" s="46"/>
      <c r="VYE5" s="46"/>
      <c r="VYF5" s="46"/>
      <c r="VYG5" s="46"/>
      <c r="VYH5" s="46"/>
      <c r="VYI5" s="46"/>
      <c r="VYJ5" s="46"/>
      <c r="VYK5" s="46"/>
      <c r="VYL5" s="46"/>
      <c r="VYM5" s="46"/>
      <c r="VYN5" s="46"/>
      <c r="VYO5" s="46"/>
      <c r="VYP5" s="46"/>
      <c r="VYQ5" s="46"/>
      <c r="VYR5" s="46"/>
      <c r="VYS5" s="46"/>
      <c r="VYT5" s="46"/>
      <c r="VYU5" s="46"/>
      <c r="VYV5" s="46"/>
      <c r="VYW5" s="46"/>
      <c r="VYX5" s="46"/>
      <c r="VYY5" s="46"/>
      <c r="VYZ5" s="46"/>
      <c r="VZA5" s="46"/>
      <c r="VZB5" s="46"/>
      <c r="VZC5" s="46"/>
      <c r="VZD5" s="46"/>
      <c r="VZE5" s="46"/>
      <c r="VZF5" s="46"/>
      <c r="VZG5" s="46"/>
      <c r="VZH5" s="46"/>
      <c r="VZI5" s="46"/>
      <c r="VZJ5" s="46"/>
      <c r="VZK5" s="46"/>
      <c r="VZL5" s="46"/>
      <c r="VZM5" s="46"/>
      <c r="VZN5" s="46"/>
      <c r="VZO5" s="46"/>
      <c r="VZP5" s="46"/>
      <c r="VZQ5" s="46"/>
      <c r="VZR5" s="46"/>
      <c r="VZS5" s="46"/>
      <c r="VZT5" s="46"/>
      <c r="VZU5" s="46"/>
      <c r="VZV5" s="46"/>
      <c r="VZW5" s="46"/>
      <c r="VZX5" s="46"/>
      <c r="VZY5" s="46"/>
      <c r="VZZ5" s="46"/>
      <c r="WAA5" s="46"/>
      <c r="WAB5" s="46"/>
      <c r="WAC5" s="46"/>
      <c r="WAD5" s="46"/>
      <c r="WAE5" s="46"/>
      <c r="WAF5" s="46"/>
      <c r="WAG5" s="46"/>
      <c r="WAH5" s="46"/>
      <c r="WAI5" s="46"/>
      <c r="WAJ5" s="46"/>
      <c r="WAK5" s="46"/>
      <c r="WAL5" s="46"/>
      <c r="WAM5" s="46"/>
      <c r="WAN5" s="46"/>
      <c r="WAO5" s="46"/>
      <c r="WAP5" s="46"/>
      <c r="WAQ5" s="46"/>
      <c r="WAR5" s="46"/>
      <c r="WAS5" s="46"/>
      <c r="WAT5" s="46"/>
      <c r="WAU5" s="46"/>
      <c r="WAV5" s="46"/>
      <c r="WAW5" s="46"/>
      <c r="WAX5" s="46"/>
      <c r="WAY5" s="46"/>
      <c r="WAZ5" s="46"/>
      <c r="WBA5" s="46"/>
      <c r="WBB5" s="46"/>
      <c r="WBC5" s="46"/>
      <c r="WBD5" s="46"/>
      <c r="WBE5" s="46"/>
      <c r="WBF5" s="46"/>
      <c r="WBG5" s="46"/>
      <c r="WBH5" s="46"/>
      <c r="WBI5" s="46"/>
      <c r="WBJ5" s="46"/>
      <c r="WBK5" s="46"/>
      <c r="WBL5" s="46"/>
      <c r="WBM5" s="46"/>
      <c r="WBN5" s="46"/>
      <c r="WBO5" s="46"/>
      <c r="WBP5" s="46"/>
      <c r="WBQ5" s="46"/>
      <c r="WBR5" s="46"/>
      <c r="WBS5" s="46"/>
      <c r="WBT5" s="46"/>
      <c r="WBU5" s="46"/>
      <c r="WBV5" s="46"/>
      <c r="WBW5" s="46"/>
      <c r="WBX5" s="46"/>
      <c r="WBY5" s="46"/>
      <c r="WBZ5" s="46"/>
      <c r="WCA5" s="46"/>
      <c r="WCB5" s="46"/>
      <c r="WCC5" s="46"/>
      <c r="WCD5" s="46"/>
      <c r="WCE5" s="46"/>
      <c r="WCF5" s="46"/>
      <c r="WCG5" s="46"/>
      <c r="WCH5" s="46"/>
      <c r="WCI5" s="46"/>
      <c r="WCJ5" s="46"/>
      <c r="WCK5" s="46"/>
      <c r="WCL5" s="46"/>
      <c r="WCM5" s="46"/>
      <c r="WCN5" s="46"/>
      <c r="WCO5" s="46"/>
      <c r="WCP5" s="46"/>
      <c r="WCQ5" s="46"/>
      <c r="WCR5" s="46"/>
      <c r="WCS5" s="46"/>
      <c r="WCT5" s="46"/>
      <c r="WCU5" s="46"/>
      <c r="WCV5" s="46"/>
      <c r="WCW5" s="46"/>
      <c r="WCX5" s="46"/>
      <c r="WCY5" s="46"/>
      <c r="WCZ5" s="46"/>
      <c r="WDA5" s="46"/>
      <c r="WDB5" s="46"/>
      <c r="WDC5" s="46"/>
      <c r="WDD5" s="46"/>
      <c r="WDE5" s="46"/>
      <c r="WDF5" s="46"/>
      <c r="WDG5" s="46"/>
      <c r="WDH5" s="46"/>
      <c r="WDI5" s="46"/>
      <c r="WDJ5" s="46"/>
      <c r="WDK5" s="46"/>
      <c r="WDL5" s="46"/>
      <c r="WDM5" s="46"/>
      <c r="WDN5" s="46"/>
      <c r="WDO5" s="46"/>
      <c r="WDP5" s="46"/>
      <c r="WDQ5" s="46"/>
      <c r="WDR5" s="46"/>
      <c r="WDS5" s="46"/>
      <c r="WDT5" s="46"/>
      <c r="WDU5" s="46"/>
      <c r="WDV5" s="46"/>
      <c r="WDW5" s="46"/>
      <c r="WDX5" s="46"/>
      <c r="WDY5" s="46"/>
      <c r="WDZ5" s="46"/>
      <c r="WEA5" s="46"/>
      <c r="WEB5" s="46"/>
      <c r="WEC5" s="46"/>
      <c r="WED5" s="46"/>
      <c r="WEE5" s="46"/>
      <c r="WEF5" s="46"/>
      <c r="WEG5" s="46"/>
      <c r="WEH5" s="46"/>
      <c r="WEI5" s="46"/>
      <c r="WEJ5" s="46"/>
      <c r="WEK5" s="46"/>
      <c r="WEL5" s="46"/>
      <c r="WEM5" s="46"/>
      <c r="WEN5" s="46"/>
      <c r="WEO5" s="46"/>
      <c r="WEP5" s="46"/>
      <c r="WEQ5" s="46"/>
      <c r="WER5" s="46"/>
      <c r="WES5" s="46"/>
      <c r="WET5" s="46"/>
      <c r="WEU5" s="46"/>
      <c r="WEV5" s="46"/>
      <c r="WEW5" s="46"/>
      <c r="WEX5" s="46"/>
      <c r="WEY5" s="46"/>
      <c r="WEZ5" s="46"/>
      <c r="WFA5" s="46"/>
      <c r="WFB5" s="46"/>
      <c r="WFC5" s="46"/>
      <c r="WFD5" s="46"/>
      <c r="WFE5" s="46"/>
      <c r="WFF5" s="46"/>
      <c r="WFG5" s="46"/>
      <c r="WFH5" s="46"/>
      <c r="WFI5" s="46"/>
      <c r="WFJ5" s="46"/>
      <c r="WFK5" s="46"/>
      <c r="WFL5" s="46"/>
      <c r="WFM5" s="46"/>
      <c r="WFN5" s="46"/>
      <c r="WFO5" s="46"/>
      <c r="WFP5" s="46"/>
      <c r="WFQ5" s="46"/>
      <c r="WFR5" s="46"/>
      <c r="WFS5" s="46"/>
      <c r="WFT5" s="46"/>
      <c r="WFU5" s="46"/>
      <c r="WFV5" s="46"/>
      <c r="WFW5" s="46"/>
      <c r="WFX5" s="46"/>
      <c r="WFY5" s="46"/>
      <c r="WFZ5" s="46"/>
      <c r="WGA5" s="46"/>
      <c r="WGB5" s="46"/>
      <c r="WGC5" s="46"/>
      <c r="WGD5" s="46"/>
      <c r="WGE5" s="46"/>
      <c r="WGF5" s="46"/>
      <c r="WGG5" s="46"/>
      <c r="WGH5" s="46"/>
      <c r="WGI5" s="46"/>
      <c r="WGJ5" s="46"/>
      <c r="WGK5" s="46"/>
      <c r="WGL5" s="46"/>
      <c r="WGM5" s="46"/>
      <c r="WGN5" s="46"/>
      <c r="WGO5" s="46"/>
      <c r="WGP5" s="46"/>
      <c r="WGQ5" s="46"/>
      <c r="WGR5" s="46"/>
      <c r="WGS5" s="46"/>
      <c r="WGT5" s="46"/>
      <c r="WGU5" s="46"/>
      <c r="WGV5" s="46"/>
      <c r="WGW5" s="46"/>
      <c r="WGX5" s="46"/>
      <c r="WGY5" s="46"/>
      <c r="WGZ5" s="46"/>
      <c r="WHA5" s="46"/>
      <c r="WHB5" s="46"/>
      <c r="WHC5" s="46"/>
      <c r="WHD5" s="46"/>
      <c r="WHE5" s="46"/>
      <c r="WHF5" s="46"/>
      <c r="WHG5" s="46"/>
      <c r="WHH5" s="46"/>
      <c r="WHI5" s="46"/>
      <c r="WHJ5" s="46"/>
      <c r="WHK5" s="46"/>
      <c r="WHL5" s="46"/>
      <c r="WHM5" s="46"/>
      <c r="WHN5" s="46"/>
      <c r="WHO5" s="46"/>
      <c r="WHP5" s="46"/>
      <c r="WHQ5" s="46"/>
      <c r="WHR5" s="46"/>
      <c r="WHS5" s="46"/>
      <c r="WHT5" s="46"/>
      <c r="WHU5" s="46"/>
      <c r="WHV5" s="46"/>
      <c r="WHW5" s="46"/>
      <c r="WHX5" s="46"/>
      <c r="WHY5" s="46"/>
      <c r="WHZ5" s="46"/>
      <c r="WIA5" s="46"/>
      <c r="WIB5" s="46"/>
      <c r="WIC5" s="46"/>
      <c r="WID5" s="46"/>
      <c r="WIE5" s="46"/>
      <c r="WIF5" s="46"/>
      <c r="WIG5" s="46"/>
      <c r="WIH5" s="46"/>
      <c r="WII5" s="46"/>
      <c r="WIJ5" s="46"/>
      <c r="WIK5" s="46"/>
      <c r="WIL5" s="46"/>
      <c r="WIM5" s="46"/>
      <c r="WIN5" s="46"/>
      <c r="WIO5" s="46"/>
      <c r="WIP5" s="46"/>
      <c r="WIQ5" s="46"/>
      <c r="WIR5" s="46"/>
      <c r="WIS5" s="46"/>
      <c r="WIT5" s="46"/>
      <c r="WIU5" s="46"/>
      <c r="WIV5" s="46"/>
      <c r="WIW5" s="46"/>
      <c r="WIX5" s="46"/>
      <c r="WIY5" s="46"/>
      <c r="WIZ5" s="46"/>
      <c r="WJA5" s="46"/>
      <c r="WJB5" s="46"/>
      <c r="WJC5" s="46"/>
      <c r="WJD5" s="46"/>
      <c r="WJE5" s="46"/>
      <c r="WJF5" s="46"/>
      <c r="WJG5" s="46"/>
      <c r="WJH5" s="46"/>
      <c r="WJI5" s="46"/>
      <c r="WJJ5" s="46"/>
      <c r="WJK5" s="46"/>
      <c r="WJL5" s="46"/>
      <c r="WJM5" s="46"/>
      <c r="WJN5" s="46"/>
      <c r="WJO5" s="46"/>
      <c r="WJP5" s="46"/>
      <c r="WJQ5" s="46"/>
      <c r="WJR5" s="46"/>
      <c r="WJS5" s="46"/>
      <c r="WJT5" s="46"/>
      <c r="WJU5" s="46"/>
      <c r="WJV5" s="46"/>
      <c r="WJW5" s="46"/>
      <c r="WJX5" s="46"/>
      <c r="WJY5" s="46"/>
      <c r="WJZ5" s="46"/>
      <c r="WKA5" s="46"/>
      <c r="WKB5" s="46"/>
      <c r="WKC5" s="46"/>
      <c r="WKD5" s="46"/>
      <c r="WKE5" s="46"/>
      <c r="WKF5" s="46"/>
      <c r="WKG5" s="46"/>
      <c r="WKH5" s="46"/>
      <c r="WKI5" s="46"/>
      <c r="WKJ5" s="46"/>
      <c r="WKK5" s="46"/>
      <c r="WKL5" s="46"/>
      <c r="WKM5" s="46"/>
      <c r="WKN5" s="46"/>
      <c r="WKO5" s="46"/>
      <c r="WKP5" s="46"/>
      <c r="WKQ5" s="46"/>
      <c r="WKR5" s="46"/>
      <c r="WKS5" s="46"/>
      <c r="WKT5" s="46"/>
      <c r="WKU5" s="46"/>
      <c r="WKV5" s="46"/>
      <c r="WKW5" s="46"/>
      <c r="WKX5" s="46"/>
      <c r="WKY5" s="46"/>
      <c r="WKZ5" s="46"/>
      <c r="WLA5" s="46"/>
      <c r="WLB5" s="46"/>
      <c r="WLC5" s="46"/>
      <c r="WLD5" s="46"/>
      <c r="WLE5" s="46"/>
      <c r="WLF5" s="46"/>
      <c r="WLG5" s="46"/>
      <c r="WLH5" s="46"/>
      <c r="WLI5" s="46"/>
      <c r="WLJ5" s="46"/>
      <c r="WLK5" s="46"/>
      <c r="WLL5" s="46"/>
      <c r="WLM5" s="46"/>
      <c r="WLN5" s="46"/>
      <c r="WLO5" s="46"/>
      <c r="WLP5" s="46"/>
      <c r="WLQ5" s="46"/>
      <c r="WLR5" s="46"/>
      <c r="WLS5" s="46"/>
      <c r="WLT5" s="46"/>
      <c r="WLU5" s="46"/>
      <c r="WLV5" s="46"/>
      <c r="WLW5" s="46"/>
      <c r="WLX5" s="46"/>
      <c r="WLY5" s="46"/>
      <c r="WLZ5" s="46"/>
      <c r="WMA5" s="46"/>
      <c r="WMB5" s="46"/>
      <c r="WMC5" s="46"/>
      <c r="WMD5" s="46"/>
      <c r="WME5" s="46"/>
      <c r="WMF5" s="46"/>
      <c r="WMG5" s="46"/>
      <c r="WMH5" s="46"/>
      <c r="WMI5" s="46"/>
      <c r="WMJ5" s="46"/>
      <c r="WMK5" s="46"/>
      <c r="WML5" s="46"/>
      <c r="WMM5" s="46"/>
      <c r="WMN5" s="46"/>
      <c r="WMO5" s="46"/>
      <c r="WMP5" s="46"/>
      <c r="WMQ5" s="46"/>
      <c r="WMR5" s="46"/>
      <c r="WMS5" s="46"/>
      <c r="WMT5" s="46"/>
      <c r="WMU5" s="46"/>
      <c r="WMV5" s="46"/>
      <c r="WMW5" s="46"/>
      <c r="WMX5" s="46"/>
      <c r="WMY5" s="46"/>
      <c r="WMZ5" s="46"/>
      <c r="WNA5" s="46"/>
      <c r="WNB5" s="46"/>
      <c r="WNC5" s="46"/>
      <c r="WND5" s="46"/>
      <c r="WNE5" s="46"/>
      <c r="WNF5" s="46"/>
      <c r="WNG5" s="46"/>
      <c r="WNH5" s="46"/>
      <c r="WNI5" s="46"/>
      <c r="WNJ5" s="46"/>
      <c r="WNK5" s="46"/>
      <c r="WNL5" s="46"/>
      <c r="WNM5" s="46"/>
      <c r="WNN5" s="46"/>
      <c r="WNO5" s="46"/>
      <c r="WNP5" s="46"/>
      <c r="WNQ5" s="46"/>
      <c r="WNR5" s="46"/>
      <c r="WNS5" s="46"/>
      <c r="WNT5" s="46"/>
      <c r="WNU5" s="46"/>
      <c r="WNV5" s="46"/>
      <c r="WNW5" s="46"/>
      <c r="WNX5" s="46"/>
      <c r="WNY5" s="46"/>
      <c r="WNZ5" s="46"/>
      <c r="WOA5" s="46"/>
      <c r="WOB5" s="46"/>
      <c r="WOC5" s="46"/>
      <c r="WOD5" s="46"/>
      <c r="WOE5" s="46"/>
      <c r="WOF5" s="46"/>
      <c r="WOG5" s="46"/>
      <c r="WOH5" s="46"/>
      <c r="WOI5" s="46"/>
      <c r="WOJ5" s="46"/>
      <c r="WOK5" s="46"/>
      <c r="WOL5" s="46"/>
      <c r="WOM5" s="46"/>
      <c r="WON5" s="46"/>
      <c r="WOO5" s="46"/>
      <c r="WOP5" s="46"/>
      <c r="WOQ5" s="46"/>
      <c r="WOR5" s="46"/>
      <c r="WOS5" s="46"/>
      <c r="WOT5" s="46"/>
      <c r="WOU5" s="46"/>
      <c r="WOV5" s="46"/>
      <c r="WOW5" s="46"/>
      <c r="WOX5" s="46"/>
      <c r="WOY5" s="46"/>
      <c r="WOZ5" s="46"/>
      <c r="WPA5" s="46"/>
      <c r="WPB5" s="46"/>
      <c r="WPC5" s="46"/>
      <c r="WPD5" s="46"/>
      <c r="WPE5" s="46"/>
      <c r="WPF5" s="46"/>
      <c r="WPG5" s="46"/>
      <c r="WPH5" s="46"/>
      <c r="WPI5" s="46"/>
      <c r="WPJ5" s="46"/>
      <c r="WPK5" s="46"/>
      <c r="WPL5" s="46"/>
      <c r="WPM5" s="46"/>
      <c r="WPN5" s="46"/>
      <c r="WPO5" s="46"/>
      <c r="WPP5" s="46"/>
      <c r="WPQ5" s="46"/>
      <c r="WPR5" s="46"/>
      <c r="WPS5" s="46"/>
      <c r="WPT5" s="46"/>
      <c r="WPU5" s="46"/>
      <c r="WPV5" s="46"/>
      <c r="WPW5" s="46"/>
      <c r="WPX5" s="46"/>
      <c r="WPY5" s="46"/>
      <c r="WPZ5" s="46"/>
      <c r="WQA5" s="46"/>
      <c r="WQB5" s="46"/>
      <c r="WQC5" s="46"/>
      <c r="WQD5" s="46"/>
      <c r="WQE5" s="46"/>
      <c r="WQF5" s="46"/>
      <c r="WQG5" s="46"/>
      <c r="WQH5" s="46"/>
      <c r="WQI5" s="46"/>
      <c r="WQJ5" s="46"/>
      <c r="WQK5" s="46"/>
      <c r="WQL5" s="46"/>
      <c r="WQM5" s="46"/>
      <c r="WQN5" s="46"/>
      <c r="WQO5" s="46"/>
      <c r="WQP5" s="46"/>
      <c r="WQQ5" s="46"/>
      <c r="WQR5" s="46"/>
      <c r="WQS5" s="46"/>
      <c r="WQT5" s="46"/>
      <c r="WQU5" s="46"/>
      <c r="WQV5" s="46"/>
      <c r="WQW5" s="46"/>
      <c r="WQX5" s="46"/>
      <c r="WQY5" s="46"/>
      <c r="WQZ5" s="46"/>
      <c r="WRA5" s="46"/>
      <c r="WRB5" s="46"/>
      <c r="WRC5" s="46"/>
      <c r="WRD5" s="46"/>
      <c r="WRE5" s="46"/>
      <c r="WRF5" s="46"/>
      <c r="WRG5" s="46"/>
      <c r="WRH5" s="46"/>
      <c r="WRI5" s="46"/>
      <c r="WRJ5" s="46"/>
      <c r="WRK5" s="46"/>
      <c r="WRL5" s="46"/>
      <c r="WRM5" s="46"/>
      <c r="WRN5" s="46"/>
      <c r="WRO5" s="46"/>
      <c r="WRP5" s="46"/>
      <c r="WRQ5" s="46"/>
      <c r="WRR5" s="46"/>
      <c r="WRS5" s="46"/>
      <c r="WRT5" s="46"/>
      <c r="WRU5" s="46"/>
      <c r="WRV5" s="46"/>
      <c r="WRW5" s="46"/>
      <c r="WRX5" s="46"/>
      <c r="WRY5" s="46"/>
      <c r="WRZ5" s="46"/>
      <c r="WSA5" s="46"/>
      <c r="WSB5" s="46"/>
      <c r="WSC5" s="46"/>
      <c r="WSD5" s="46"/>
      <c r="WSE5" s="46"/>
      <c r="WSF5" s="46"/>
      <c r="WSG5" s="46"/>
      <c r="WSH5" s="46"/>
      <c r="WSI5" s="46"/>
      <c r="WSJ5" s="46"/>
      <c r="WSK5" s="46"/>
      <c r="WSL5" s="46"/>
      <c r="WSM5" s="46"/>
      <c r="WSN5" s="46"/>
      <c r="WSO5" s="46"/>
      <c r="WSP5" s="46"/>
      <c r="WSQ5" s="46"/>
      <c r="WSR5" s="46"/>
      <c r="WSS5" s="46"/>
      <c r="WST5" s="46"/>
      <c r="WSU5" s="46"/>
      <c r="WSV5" s="46"/>
      <c r="WSW5" s="46"/>
      <c r="WSX5" s="46"/>
      <c r="WSY5" s="46"/>
      <c r="WSZ5" s="46"/>
      <c r="WTA5" s="46"/>
      <c r="WTB5" s="46"/>
      <c r="WTC5" s="46"/>
      <c r="WTD5" s="46"/>
      <c r="WTE5" s="46"/>
      <c r="WTF5" s="46"/>
      <c r="WTG5" s="46"/>
      <c r="WTH5" s="46"/>
      <c r="WTI5" s="46"/>
      <c r="WTJ5" s="46"/>
      <c r="WTK5" s="46"/>
      <c r="WTL5" s="46"/>
      <c r="WTM5" s="46"/>
      <c r="WTN5" s="46"/>
      <c r="WTO5" s="46"/>
      <c r="WTP5" s="46"/>
      <c r="WTQ5" s="46"/>
      <c r="WTR5" s="46"/>
      <c r="WTS5" s="46"/>
      <c r="WTT5" s="46"/>
      <c r="WTU5" s="46"/>
      <c r="WTV5" s="46"/>
      <c r="WTW5" s="46"/>
      <c r="WTX5" s="46"/>
      <c r="WTY5" s="46"/>
      <c r="WTZ5" s="46"/>
      <c r="WUA5" s="46"/>
      <c r="WUB5" s="46"/>
      <c r="WUC5" s="46"/>
      <c r="WUD5" s="46"/>
      <c r="WUE5" s="46"/>
      <c r="WUF5" s="46"/>
      <c r="WUG5" s="46"/>
      <c r="WUH5" s="46"/>
      <c r="WUI5" s="46"/>
      <c r="WUJ5" s="46"/>
      <c r="WUK5" s="46"/>
      <c r="WUL5" s="46"/>
      <c r="WUM5" s="46"/>
      <c r="WUN5" s="46"/>
      <c r="WUO5" s="46"/>
      <c r="WUP5" s="46"/>
      <c r="WUQ5" s="46"/>
      <c r="WUR5" s="46"/>
      <c r="WUS5" s="46"/>
      <c r="WUT5" s="46"/>
      <c r="WUU5" s="46"/>
      <c r="WUV5" s="46"/>
      <c r="WUW5" s="46"/>
      <c r="WUX5" s="46"/>
      <c r="WUY5" s="46"/>
      <c r="WUZ5" s="46"/>
      <c r="WVA5" s="46"/>
      <c r="WVB5" s="46"/>
      <c r="WVC5" s="46"/>
      <c r="WVD5" s="46"/>
      <c r="WVE5" s="46"/>
      <c r="WVF5" s="46"/>
      <c r="WVG5" s="46"/>
      <c r="WVH5" s="46"/>
      <c r="WVI5" s="46"/>
      <c r="WVJ5" s="46"/>
      <c r="WVK5" s="46"/>
      <c r="WVL5" s="46"/>
      <c r="WVM5" s="46"/>
      <c r="WVN5" s="46"/>
      <c r="WVO5" s="46"/>
      <c r="WVP5" s="46"/>
      <c r="WVQ5" s="46"/>
      <c r="WVR5" s="46"/>
      <c r="WVS5" s="46"/>
      <c r="WVT5" s="46"/>
      <c r="WVU5" s="46"/>
      <c r="WVV5" s="46"/>
      <c r="WVW5" s="46"/>
      <c r="WVX5" s="46"/>
      <c r="WVY5" s="46"/>
      <c r="WVZ5" s="46"/>
      <c r="WWA5" s="46"/>
      <c r="WWB5" s="46"/>
      <c r="WWC5" s="46"/>
      <c r="WWD5" s="46"/>
      <c r="WWE5" s="46"/>
      <c r="WWF5" s="46"/>
      <c r="WWG5" s="46"/>
      <c r="WWH5" s="46"/>
      <c r="WWI5" s="46"/>
      <c r="WWJ5" s="46"/>
      <c r="WWK5" s="46"/>
      <c r="WWL5" s="46"/>
      <c r="WWM5" s="46"/>
      <c r="WWN5" s="46"/>
      <c r="WWO5" s="46"/>
      <c r="WWP5" s="46"/>
      <c r="WWQ5" s="46"/>
      <c r="WWR5" s="46"/>
      <c r="WWS5" s="46"/>
      <c r="WWT5" s="46"/>
      <c r="WWU5" s="46"/>
      <c r="WWV5" s="46"/>
      <c r="WWW5" s="46"/>
      <c r="WWX5" s="46"/>
      <c r="WWY5" s="46"/>
      <c r="WWZ5" s="46"/>
      <c r="WXA5" s="46"/>
      <c r="WXB5" s="46"/>
      <c r="WXC5" s="46"/>
      <c r="WXD5" s="46"/>
      <c r="WXE5" s="46"/>
      <c r="WXF5" s="46"/>
      <c r="WXG5" s="46"/>
      <c r="WXH5" s="46"/>
      <c r="WXI5" s="46"/>
      <c r="WXJ5" s="46"/>
      <c r="WXK5" s="46"/>
      <c r="WXL5" s="46"/>
      <c r="WXM5" s="46"/>
      <c r="WXN5" s="46"/>
      <c r="WXO5" s="46"/>
      <c r="WXP5" s="46"/>
      <c r="WXQ5" s="46"/>
      <c r="WXR5" s="46"/>
      <c r="WXS5" s="46"/>
      <c r="WXT5" s="46"/>
      <c r="WXU5" s="46"/>
      <c r="WXV5" s="46"/>
      <c r="WXW5" s="46"/>
      <c r="WXX5" s="46"/>
      <c r="WXY5" s="46"/>
      <c r="WXZ5" s="46"/>
      <c r="WYA5" s="46"/>
      <c r="WYB5" s="46"/>
      <c r="WYC5" s="46"/>
      <c r="WYD5" s="46"/>
      <c r="WYE5" s="46"/>
      <c r="WYF5" s="46"/>
      <c r="WYG5" s="46"/>
      <c r="WYH5" s="46"/>
      <c r="WYI5" s="46"/>
      <c r="WYJ5" s="46"/>
      <c r="WYK5" s="46"/>
      <c r="WYL5" s="46"/>
      <c r="WYM5" s="46"/>
      <c r="WYN5" s="46"/>
      <c r="WYO5" s="46"/>
      <c r="WYP5" s="46"/>
      <c r="WYQ5" s="46"/>
      <c r="WYR5" s="46"/>
      <c r="WYS5" s="46"/>
      <c r="WYT5" s="46"/>
      <c r="WYU5" s="46"/>
      <c r="WYV5" s="46"/>
      <c r="WYW5" s="46"/>
      <c r="WYX5" s="46"/>
      <c r="WYY5" s="46"/>
      <c r="WYZ5" s="46"/>
      <c r="WZA5" s="46"/>
      <c r="WZB5" s="46"/>
      <c r="WZC5" s="46"/>
      <c r="WZD5" s="46"/>
      <c r="WZE5" s="46"/>
      <c r="WZF5" s="46"/>
      <c r="WZG5" s="46"/>
      <c r="WZH5" s="46"/>
      <c r="WZI5" s="46"/>
      <c r="WZJ5" s="46"/>
      <c r="WZK5" s="46"/>
      <c r="WZL5" s="46"/>
      <c r="WZM5" s="46"/>
      <c r="WZN5" s="46"/>
      <c r="WZO5" s="46"/>
      <c r="WZP5" s="46"/>
      <c r="WZQ5" s="46"/>
      <c r="WZR5" s="46"/>
      <c r="WZS5" s="46"/>
      <c r="WZT5" s="46"/>
      <c r="WZU5" s="46"/>
      <c r="WZV5" s="46"/>
      <c r="WZW5" s="46"/>
      <c r="WZX5" s="46"/>
      <c r="WZY5" s="46"/>
      <c r="WZZ5" s="46"/>
      <c r="XAA5" s="46"/>
      <c r="XAB5" s="46"/>
      <c r="XAC5" s="46"/>
      <c r="XAD5" s="46"/>
      <c r="XAE5" s="46"/>
      <c r="XAF5" s="46"/>
      <c r="XAG5" s="46"/>
      <c r="XAH5" s="46"/>
      <c r="XAI5" s="46"/>
      <c r="XAJ5" s="46"/>
      <c r="XAK5" s="46"/>
      <c r="XAL5" s="46"/>
      <c r="XAM5" s="46"/>
      <c r="XAN5" s="46"/>
      <c r="XAO5" s="46"/>
      <c r="XAP5" s="46"/>
      <c r="XAQ5" s="46"/>
      <c r="XAR5" s="46"/>
      <c r="XAS5" s="46"/>
      <c r="XAT5" s="46"/>
      <c r="XAU5" s="46"/>
      <c r="XAV5" s="46"/>
      <c r="XAW5" s="46"/>
      <c r="XAX5" s="46"/>
      <c r="XAY5" s="46"/>
      <c r="XAZ5" s="46"/>
      <c r="XBA5" s="46"/>
      <c r="XBB5" s="46"/>
      <c r="XBC5" s="46"/>
      <c r="XBD5" s="46"/>
      <c r="XBE5" s="46"/>
      <c r="XBF5" s="46"/>
      <c r="XBG5" s="46"/>
      <c r="XBH5" s="46"/>
      <c r="XBI5" s="46"/>
      <c r="XBJ5" s="46"/>
      <c r="XBK5" s="46"/>
      <c r="XBL5" s="46"/>
      <c r="XBM5" s="46"/>
      <c r="XBN5" s="46"/>
      <c r="XBO5" s="46"/>
      <c r="XBP5" s="46"/>
      <c r="XBQ5" s="46"/>
      <c r="XBR5" s="46"/>
      <c r="XBS5" s="46"/>
      <c r="XBT5" s="46"/>
      <c r="XBU5" s="46"/>
      <c r="XBV5" s="46"/>
      <c r="XBW5" s="46"/>
      <c r="XBX5" s="46"/>
      <c r="XBY5" s="46"/>
      <c r="XBZ5" s="46"/>
      <c r="XCA5" s="46"/>
      <c r="XCB5" s="46"/>
      <c r="XCC5" s="46"/>
      <c r="XCD5" s="46"/>
      <c r="XCE5" s="46"/>
      <c r="XCF5" s="46"/>
      <c r="XCG5" s="46"/>
      <c r="XCH5" s="46"/>
      <c r="XCI5" s="46"/>
      <c r="XCJ5" s="46"/>
      <c r="XCK5" s="46"/>
      <c r="XCL5" s="46"/>
      <c r="XCM5" s="46"/>
      <c r="XCN5" s="46"/>
      <c r="XCO5" s="46"/>
      <c r="XCP5" s="46"/>
      <c r="XCQ5" s="46"/>
      <c r="XCR5" s="46"/>
      <c r="XCS5" s="46"/>
      <c r="XCT5" s="46"/>
      <c r="XCU5" s="46"/>
      <c r="XCV5" s="46"/>
      <c r="XCW5" s="46"/>
      <c r="XCX5" s="46"/>
      <c r="XCY5" s="46"/>
      <c r="XCZ5" s="46"/>
      <c r="XDA5" s="46"/>
      <c r="XDB5" s="46"/>
      <c r="XDC5" s="46"/>
      <c r="XDD5" s="46"/>
      <c r="XDE5" s="46"/>
      <c r="XDF5" s="46"/>
      <c r="XDG5" s="46"/>
      <c r="XDH5" s="46"/>
      <c r="XDI5" s="46"/>
      <c r="XDJ5" s="46"/>
      <c r="XDK5" s="46"/>
      <c r="XDL5" s="46"/>
      <c r="XDM5" s="46"/>
      <c r="XDN5" s="46"/>
      <c r="XDO5" s="46"/>
      <c r="XDP5" s="46"/>
      <c r="XDQ5" s="46"/>
      <c r="XDR5" s="46"/>
      <c r="XDS5" s="46"/>
      <c r="XDT5" s="46"/>
      <c r="XDU5" s="46"/>
      <c r="XDV5" s="46"/>
      <c r="XDW5" s="46"/>
      <c r="XDX5" s="46"/>
      <c r="XDY5" s="46"/>
      <c r="XDZ5" s="46"/>
      <c r="XEA5" s="46"/>
      <c r="XEB5" s="46"/>
      <c r="XEC5" s="46"/>
      <c r="XED5" s="46"/>
    </row>
    <row r="6" s="75" customFormat="1" ht="33.75" customHeight="1" spans="2:16358">
      <c r="B6" s="113"/>
      <c r="C6" s="135"/>
      <c r="D6" s="87"/>
      <c r="E6" s="87"/>
      <c r="F6" s="87"/>
      <c r="G6" s="135"/>
      <c r="H6" s="135"/>
      <c r="I6" s="151"/>
      <c r="J6" s="87" t="s">
        <v>72</v>
      </c>
      <c r="K6" s="87" t="s">
        <v>13</v>
      </c>
      <c r="L6" s="5" t="s">
        <v>73</v>
      </c>
      <c r="M6" s="87" t="s">
        <v>13</v>
      </c>
      <c r="N6" s="87" t="s">
        <v>60</v>
      </c>
      <c r="O6" s="87" t="s">
        <v>13</v>
      </c>
      <c r="P6" s="87" t="s">
        <v>61</v>
      </c>
      <c r="Q6" s="87" t="s">
        <v>13</v>
      </c>
      <c r="R6" s="87"/>
      <c r="S6" s="135"/>
      <c r="T6" s="87" t="s">
        <v>74</v>
      </c>
      <c r="U6" s="135" t="s">
        <v>12</v>
      </c>
      <c r="V6" s="87" t="s">
        <v>75</v>
      </c>
      <c r="W6" s="87" t="s">
        <v>12</v>
      </c>
      <c r="X6" s="135"/>
      <c r="Y6" s="135"/>
      <c r="Z6" s="135" t="s">
        <v>11</v>
      </c>
      <c r="AA6" s="87" t="s">
        <v>13</v>
      </c>
      <c r="AB6" s="87" t="s">
        <v>76</v>
      </c>
      <c r="AC6" s="87"/>
      <c r="AD6" s="135" t="s">
        <v>11</v>
      </c>
      <c r="AE6" s="87" t="s">
        <v>13</v>
      </c>
      <c r="AF6" s="87" t="s">
        <v>77</v>
      </c>
      <c r="AG6" s="87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  <c r="BN6" s="46"/>
      <c r="BO6" s="46"/>
      <c r="BP6" s="46"/>
      <c r="BQ6" s="46"/>
      <c r="BR6" s="46"/>
      <c r="BS6" s="46"/>
      <c r="BT6" s="46"/>
      <c r="BU6" s="46"/>
      <c r="BV6" s="46"/>
      <c r="BW6" s="46"/>
      <c r="BX6" s="46"/>
      <c r="BY6" s="46"/>
      <c r="BZ6" s="46"/>
      <c r="CA6" s="46"/>
      <c r="CB6" s="46"/>
      <c r="CC6" s="46"/>
      <c r="CD6" s="46"/>
      <c r="CE6" s="46"/>
      <c r="CF6" s="46"/>
      <c r="CG6" s="46"/>
      <c r="CH6" s="46"/>
      <c r="CI6" s="46"/>
      <c r="CJ6" s="46"/>
      <c r="CK6" s="46"/>
      <c r="CL6" s="46"/>
      <c r="CM6" s="46"/>
      <c r="CN6" s="46"/>
      <c r="CO6" s="46"/>
      <c r="CP6" s="46"/>
      <c r="CQ6" s="46"/>
      <c r="CR6" s="46"/>
      <c r="CS6" s="46"/>
      <c r="CT6" s="46"/>
      <c r="CU6" s="46"/>
      <c r="CV6" s="46"/>
      <c r="CW6" s="46"/>
      <c r="CX6" s="46"/>
      <c r="CY6" s="46"/>
      <c r="CZ6" s="46"/>
      <c r="DA6" s="46"/>
      <c r="DB6" s="46"/>
      <c r="DC6" s="46"/>
      <c r="DD6" s="46"/>
      <c r="DE6" s="46"/>
      <c r="DF6" s="46"/>
      <c r="DG6" s="46"/>
      <c r="DH6" s="46"/>
      <c r="DI6" s="46"/>
      <c r="DJ6" s="46"/>
      <c r="DK6" s="46"/>
      <c r="DL6" s="46"/>
      <c r="DM6" s="46"/>
      <c r="DN6" s="46"/>
      <c r="DO6" s="46"/>
      <c r="DP6" s="46"/>
      <c r="DQ6" s="46"/>
      <c r="DR6" s="46"/>
      <c r="DS6" s="46"/>
      <c r="DT6" s="46"/>
      <c r="DU6" s="46"/>
      <c r="DV6" s="46"/>
      <c r="DW6" s="46"/>
      <c r="DX6" s="46"/>
      <c r="DY6" s="46"/>
      <c r="DZ6" s="46"/>
      <c r="EA6" s="46"/>
      <c r="EB6" s="46"/>
      <c r="EC6" s="46"/>
      <c r="ED6" s="46"/>
      <c r="EE6" s="46"/>
      <c r="EF6" s="46"/>
      <c r="EG6" s="46"/>
      <c r="EH6" s="46"/>
      <c r="EI6" s="46"/>
      <c r="EJ6" s="46"/>
      <c r="EK6" s="46"/>
      <c r="EL6" s="46"/>
      <c r="EM6" s="46"/>
      <c r="EN6" s="46"/>
      <c r="EO6" s="46"/>
      <c r="EP6" s="46"/>
      <c r="EQ6" s="46"/>
      <c r="ER6" s="46"/>
      <c r="ES6" s="46"/>
      <c r="ET6" s="46"/>
      <c r="EU6" s="46"/>
      <c r="EV6" s="46"/>
      <c r="EW6" s="46"/>
      <c r="EX6" s="46"/>
      <c r="EY6" s="46"/>
      <c r="EZ6" s="46"/>
      <c r="FA6" s="46"/>
      <c r="FB6" s="46"/>
      <c r="FC6" s="46"/>
      <c r="FD6" s="46"/>
      <c r="FE6" s="46"/>
      <c r="FF6" s="46"/>
      <c r="FG6" s="46"/>
      <c r="FH6" s="46"/>
      <c r="FI6" s="46"/>
      <c r="FJ6" s="46"/>
      <c r="FK6" s="46"/>
      <c r="FL6" s="46"/>
      <c r="FM6" s="46"/>
      <c r="FN6" s="46"/>
      <c r="FO6" s="46"/>
      <c r="FP6" s="46"/>
      <c r="FQ6" s="46"/>
      <c r="FR6" s="46"/>
      <c r="FS6" s="46"/>
      <c r="FT6" s="46"/>
      <c r="FU6" s="46"/>
      <c r="FV6" s="46"/>
      <c r="FW6" s="46"/>
      <c r="FX6" s="46"/>
      <c r="FY6" s="46"/>
      <c r="FZ6" s="46"/>
      <c r="GA6" s="46"/>
      <c r="GB6" s="46"/>
      <c r="GC6" s="46"/>
      <c r="GD6" s="46"/>
      <c r="GE6" s="46"/>
      <c r="GF6" s="46"/>
      <c r="GG6" s="46"/>
      <c r="GH6" s="46"/>
      <c r="GI6" s="46"/>
      <c r="GJ6" s="46"/>
      <c r="GK6" s="46"/>
      <c r="GL6" s="46"/>
      <c r="GM6" s="46"/>
      <c r="GN6" s="46"/>
      <c r="GO6" s="46"/>
      <c r="GP6" s="46"/>
      <c r="GQ6" s="46"/>
      <c r="GR6" s="46"/>
      <c r="GS6" s="46"/>
      <c r="GT6" s="46"/>
      <c r="GU6" s="46"/>
      <c r="GV6" s="46"/>
      <c r="GW6" s="46"/>
      <c r="GX6" s="46"/>
      <c r="GY6" s="46"/>
      <c r="GZ6" s="46"/>
      <c r="HA6" s="46"/>
      <c r="HB6" s="46"/>
      <c r="HC6" s="46"/>
      <c r="HD6" s="46"/>
      <c r="HE6" s="46"/>
      <c r="HF6" s="46"/>
      <c r="HG6" s="46"/>
      <c r="HH6" s="46"/>
      <c r="HI6" s="46"/>
      <c r="HJ6" s="46"/>
      <c r="HK6" s="46"/>
      <c r="HL6" s="46"/>
      <c r="HM6" s="46"/>
      <c r="HN6" s="46"/>
      <c r="HO6" s="46"/>
      <c r="HP6" s="46"/>
      <c r="HQ6" s="46"/>
      <c r="HR6" s="46"/>
      <c r="HS6" s="46"/>
      <c r="HT6" s="46"/>
      <c r="HU6" s="46"/>
      <c r="HV6" s="46"/>
      <c r="HW6" s="46"/>
      <c r="HX6" s="46"/>
      <c r="HY6" s="46"/>
      <c r="HZ6" s="46"/>
      <c r="IA6" s="46"/>
      <c r="IB6" s="46"/>
      <c r="IC6" s="46"/>
      <c r="ID6" s="46"/>
      <c r="IE6" s="46"/>
      <c r="IF6" s="46"/>
      <c r="IG6" s="46"/>
      <c r="IH6" s="46"/>
      <c r="II6" s="46"/>
      <c r="IJ6" s="46"/>
      <c r="IK6" s="46"/>
      <c r="IL6" s="46"/>
      <c r="IM6" s="46"/>
      <c r="IN6" s="46"/>
      <c r="IO6" s="46"/>
      <c r="IP6" s="46"/>
      <c r="IQ6" s="46"/>
      <c r="IR6" s="46"/>
      <c r="IS6" s="46"/>
      <c r="IT6" s="46"/>
      <c r="IU6" s="46"/>
      <c r="IV6" s="46"/>
      <c r="IW6" s="46"/>
      <c r="IX6" s="46"/>
      <c r="IY6" s="46"/>
      <c r="IZ6" s="46"/>
      <c r="JA6" s="46"/>
      <c r="JB6" s="46"/>
      <c r="JC6" s="46"/>
      <c r="JD6" s="46"/>
      <c r="JE6" s="46"/>
      <c r="JF6" s="46"/>
      <c r="JG6" s="46"/>
      <c r="JH6" s="46"/>
      <c r="JI6" s="46"/>
      <c r="JJ6" s="46"/>
      <c r="JK6" s="46"/>
      <c r="JL6" s="46"/>
      <c r="JM6" s="46"/>
      <c r="JN6" s="46"/>
      <c r="JO6" s="46"/>
      <c r="JP6" s="46"/>
      <c r="JQ6" s="46"/>
      <c r="JR6" s="46"/>
      <c r="JS6" s="46"/>
      <c r="JT6" s="46"/>
      <c r="JU6" s="46"/>
      <c r="JV6" s="46"/>
      <c r="JW6" s="46"/>
      <c r="JX6" s="46"/>
      <c r="JY6" s="46"/>
      <c r="JZ6" s="46"/>
      <c r="KA6" s="46"/>
      <c r="KB6" s="46"/>
      <c r="KC6" s="46"/>
      <c r="KD6" s="46"/>
      <c r="KE6" s="46"/>
      <c r="KF6" s="46"/>
      <c r="KG6" s="46"/>
      <c r="KH6" s="46"/>
      <c r="KI6" s="46"/>
      <c r="KJ6" s="46"/>
      <c r="KK6" s="46"/>
      <c r="KL6" s="46"/>
      <c r="KM6" s="46"/>
      <c r="KN6" s="46"/>
      <c r="KO6" s="46"/>
      <c r="KP6" s="46"/>
      <c r="KQ6" s="46"/>
      <c r="KR6" s="46"/>
      <c r="KS6" s="46"/>
      <c r="KT6" s="46"/>
      <c r="KU6" s="46"/>
      <c r="KV6" s="46"/>
      <c r="KW6" s="46"/>
      <c r="KX6" s="46"/>
      <c r="KY6" s="46"/>
      <c r="KZ6" s="46"/>
      <c r="LA6" s="46"/>
      <c r="LB6" s="46"/>
      <c r="LC6" s="46"/>
      <c r="LD6" s="46"/>
      <c r="LE6" s="46"/>
      <c r="LF6" s="46"/>
      <c r="LG6" s="46"/>
      <c r="LH6" s="46"/>
      <c r="LI6" s="46"/>
      <c r="LJ6" s="46"/>
      <c r="LK6" s="46"/>
      <c r="LL6" s="46"/>
      <c r="LM6" s="46"/>
      <c r="LN6" s="46"/>
      <c r="LO6" s="46"/>
      <c r="LP6" s="46"/>
      <c r="LQ6" s="46"/>
      <c r="LR6" s="46"/>
      <c r="LS6" s="46"/>
      <c r="LT6" s="46"/>
      <c r="LU6" s="46"/>
      <c r="LV6" s="46"/>
      <c r="LW6" s="46"/>
      <c r="LX6" s="46"/>
      <c r="LY6" s="46"/>
      <c r="LZ6" s="46"/>
      <c r="MA6" s="46"/>
      <c r="MB6" s="46"/>
      <c r="MC6" s="46"/>
      <c r="MD6" s="46"/>
      <c r="ME6" s="46"/>
      <c r="MF6" s="46"/>
      <c r="MG6" s="46"/>
      <c r="MH6" s="46"/>
      <c r="MI6" s="46"/>
      <c r="MJ6" s="46"/>
      <c r="MK6" s="46"/>
      <c r="ML6" s="46"/>
      <c r="MM6" s="46"/>
      <c r="MN6" s="46"/>
      <c r="MO6" s="46"/>
      <c r="MP6" s="46"/>
      <c r="MQ6" s="46"/>
      <c r="MR6" s="46"/>
      <c r="MS6" s="46"/>
      <c r="MT6" s="46"/>
      <c r="MU6" s="46"/>
      <c r="MV6" s="46"/>
      <c r="MW6" s="46"/>
      <c r="MX6" s="46"/>
      <c r="MY6" s="46"/>
      <c r="MZ6" s="46"/>
      <c r="NA6" s="46"/>
      <c r="NB6" s="46"/>
      <c r="NC6" s="46"/>
      <c r="ND6" s="46"/>
      <c r="NE6" s="46"/>
      <c r="NF6" s="46"/>
      <c r="NG6" s="46"/>
      <c r="NH6" s="46"/>
      <c r="NI6" s="46"/>
      <c r="NJ6" s="46"/>
      <c r="NK6" s="46"/>
      <c r="NL6" s="46"/>
      <c r="NM6" s="46"/>
      <c r="NN6" s="46"/>
      <c r="NO6" s="46"/>
      <c r="NP6" s="46"/>
      <c r="NQ6" s="46"/>
      <c r="NR6" s="46"/>
      <c r="NS6" s="46"/>
      <c r="NT6" s="46"/>
      <c r="NU6" s="46"/>
      <c r="NV6" s="46"/>
      <c r="NW6" s="46"/>
      <c r="NX6" s="46"/>
      <c r="NY6" s="46"/>
      <c r="NZ6" s="46"/>
      <c r="OA6" s="46"/>
      <c r="OB6" s="46"/>
      <c r="OC6" s="46"/>
      <c r="OD6" s="46"/>
      <c r="OE6" s="46"/>
      <c r="OF6" s="46"/>
      <c r="OG6" s="46"/>
      <c r="OH6" s="46"/>
      <c r="OI6" s="46"/>
      <c r="OJ6" s="46"/>
      <c r="OK6" s="46"/>
      <c r="OL6" s="46"/>
      <c r="OM6" s="46"/>
      <c r="ON6" s="46"/>
      <c r="OO6" s="46"/>
      <c r="OP6" s="46"/>
      <c r="OQ6" s="46"/>
      <c r="OR6" s="46"/>
      <c r="OS6" s="46"/>
      <c r="OT6" s="46"/>
      <c r="OU6" s="46"/>
      <c r="OV6" s="46"/>
      <c r="OW6" s="46"/>
      <c r="OX6" s="46"/>
      <c r="OY6" s="46"/>
      <c r="OZ6" s="46"/>
      <c r="PA6" s="46"/>
      <c r="PB6" s="46"/>
      <c r="PC6" s="46"/>
      <c r="PD6" s="46"/>
      <c r="PE6" s="46"/>
      <c r="PF6" s="46"/>
      <c r="PG6" s="46"/>
      <c r="PH6" s="46"/>
      <c r="PI6" s="46"/>
      <c r="PJ6" s="46"/>
      <c r="PK6" s="46"/>
      <c r="PL6" s="46"/>
      <c r="PM6" s="46"/>
      <c r="PN6" s="46"/>
      <c r="PO6" s="46"/>
      <c r="PP6" s="46"/>
      <c r="PQ6" s="46"/>
      <c r="PR6" s="46"/>
      <c r="PS6" s="46"/>
      <c r="PT6" s="46"/>
      <c r="PU6" s="46"/>
      <c r="PV6" s="46"/>
      <c r="PW6" s="46"/>
      <c r="PX6" s="46"/>
      <c r="PY6" s="46"/>
      <c r="PZ6" s="46"/>
      <c r="QA6" s="46"/>
      <c r="QB6" s="46"/>
      <c r="QC6" s="46"/>
      <c r="QD6" s="46"/>
      <c r="QE6" s="46"/>
      <c r="QF6" s="46"/>
      <c r="QG6" s="46"/>
      <c r="QH6" s="46"/>
      <c r="QI6" s="46"/>
      <c r="QJ6" s="46"/>
      <c r="QK6" s="46"/>
      <c r="QL6" s="46"/>
      <c r="QM6" s="46"/>
      <c r="QN6" s="46"/>
      <c r="QO6" s="46"/>
      <c r="QP6" s="46"/>
      <c r="QQ6" s="46"/>
      <c r="QR6" s="46"/>
      <c r="QS6" s="46"/>
      <c r="QT6" s="46"/>
      <c r="QU6" s="46"/>
      <c r="QV6" s="46"/>
      <c r="QW6" s="46"/>
      <c r="QX6" s="46"/>
      <c r="QY6" s="46"/>
      <c r="QZ6" s="46"/>
      <c r="RA6" s="46"/>
      <c r="RB6" s="46"/>
      <c r="RC6" s="46"/>
      <c r="RD6" s="46"/>
      <c r="RE6" s="46"/>
      <c r="RF6" s="46"/>
      <c r="RG6" s="46"/>
      <c r="RH6" s="46"/>
      <c r="RI6" s="46"/>
      <c r="RJ6" s="46"/>
      <c r="RK6" s="46"/>
      <c r="RL6" s="46"/>
      <c r="RM6" s="46"/>
      <c r="RN6" s="46"/>
      <c r="RO6" s="46"/>
      <c r="RP6" s="46"/>
      <c r="RQ6" s="46"/>
      <c r="RR6" s="46"/>
      <c r="RS6" s="46"/>
      <c r="RT6" s="46"/>
      <c r="RU6" s="46"/>
      <c r="RV6" s="46"/>
      <c r="RW6" s="46"/>
      <c r="RX6" s="46"/>
      <c r="RY6" s="46"/>
      <c r="RZ6" s="46"/>
      <c r="SA6" s="46"/>
      <c r="SB6" s="46"/>
      <c r="SC6" s="46"/>
      <c r="SD6" s="46"/>
      <c r="SE6" s="46"/>
      <c r="SF6" s="46"/>
      <c r="SG6" s="46"/>
      <c r="SH6" s="46"/>
      <c r="SI6" s="46"/>
      <c r="SJ6" s="46"/>
      <c r="SK6" s="46"/>
      <c r="SL6" s="46"/>
      <c r="SM6" s="46"/>
      <c r="SN6" s="46"/>
      <c r="SO6" s="46"/>
      <c r="SP6" s="46"/>
      <c r="SQ6" s="46"/>
      <c r="SR6" s="46"/>
      <c r="SS6" s="46"/>
      <c r="ST6" s="46"/>
      <c r="SU6" s="46"/>
      <c r="SV6" s="46"/>
      <c r="SW6" s="46"/>
      <c r="SX6" s="46"/>
      <c r="SY6" s="46"/>
      <c r="SZ6" s="46"/>
      <c r="TA6" s="46"/>
      <c r="TB6" s="46"/>
      <c r="TC6" s="46"/>
      <c r="TD6" s="46"/>
      <c r="TE6" s="46"/>
      <c r="TF6" s="46"/>
      <c r="TG6" s="46"/>
      <c r="TH6" s="46"/>
      <c r="TI6" s="46"/>
      <c r="TJ6" s="46"/>
      <c r="TK6" s="46"/>
      <c r="TL6" s="46"/>
      <c r="TM6" s="46"/>
      <c r="TN6" s="46"/>
      <c r="TO6" s="46"/>
      <c r="TP6" s="46"/>
      <c r="TQ6" s="46"/>
      <c r="TR6" s="46"/>
      <c r="TS6" s="46"/>
      <c r="TT6" s="46"/>
      <c r="TU6" s="46"/>
      <c r="TV6" s="46"/>
      <c r="TW6" s="46"/>
      <c r="TX6" s="46"/>
      <c r="TY6" s="46"/>
      <c r="TZ6" s="46"/>
      <c r="UA6" s="46"/>
      <c r="UB6" s="46"/>
      <c r="UC6" s="46"/>
      <c r="UD6" s="46"/>
      <c r="UE6" s="46"/>
      <c r="UF6" s="46"/>
      <c r="UG6" s="46"/>
      <c r="UH6" s="46"/>
      <c r="UI6" s="46"/>
      <c r="UJ6" s="46"/>
      <c r="UK6" s="46"/>
      <c r="UL6" s="46"/>
      <c r="UM6" s="46"/>
      <c r="UN6" s="46"/>
      <c r="UO6" s="46"/>
      <c r="UP6" s="46"/>
      <c r="UQ6" s="46"/>
      <c r="UR6" s="46"/>
      <c r="US6" s="46"/>
      <c r="UT6" s="46"/>
      <c r="UU6" s="46"/>
      <c r="UV6" s="46"/>
      <c r="UW6" s="46"/>
      <c r="UX6" s="46"/>
      <c r="UY6" s="46"/>
      <c r="UZ6" s="46"/>
      <c r="VA6" s="46"/>
      <c r="VB6" s="46"/>
      <c r="VC6" s="46"/>
      <c r="VD6" s="46"/>
      <c r="VE6" s="46"/>
      <c r="VF6" s="46"/>
      <c r="VG6" s="46"/>
      <c r="VH6" s="46"/>
      <c r="VI6" s="46"/>
      <c r="VJ6" s="46"/>
      <c r="VK6" s="46"/>
      <c r="VL6" s="46"/>
      <c r="VM6" s="46"/>
      <c r="VN6" s="46"/>
      <c r="VO6" s="46"/>
      <c r="VP6" s="46"/>
      <c r="VQ6" s="46"/>
      <c r="VR6" s="46"/>
      <c r="VS6" s="46"/>
      <c r="VT6" s="46"/>
      <c r="VU6" s="46"/>
      <c r="VV6" s="46"/>
      <c r="VW6" s="46"/>
      <c r="VX6" s="46"/>
      <c r="VY6" s="46"/>
      <c r="VZ6" s="46"/>
      <c r="WA6" s="46"/>
      <c r="WB6" s="46"/>
      <c r="WC6" s="46"/>
      <c r="WD6" s="46"/>
      <c r="WE6" s="46"/>
      <c r="WF6" s="46"/>
      <c r="WG6" s="46"/>
      <c r="WH6" s="46"/>
      <c r="WI6" s="46"/>
      <c r="WJ6" s="46"/>
      <c r="WK6" s="46"/>
      <c r="WL6" s="46"/>
      <c r="WM6" s="46"/>
      <c r="WN6" s="46"/>
      <c r="WO6" s="46"/>
      <c r="WP6" s="46"/>
      <c r="WQ6" s="46"/>
      <c r="WR6" s="46"/>
      <c r="WS6" s="46"/>
      <c r="WT6" s="46"/>
      <c r="WU6" s="46"/>
      <c r="WV6" s="46"/>
      <c r="WW6" s="46"/>
      <c r="WX6" s="46"/>
      <c r="WY6" s="46"/>
      <c r="WZ6" s="46"/>
      <c r="XA6" s="46"/>
      <c r="XB6" s="46"/>
      <c r="XC6" s="46"/>
      <c r="XD6" s="46"/>
      <c r="XE6" s="46"/>
      <c r="XF6" s="46"/>
      <c r="XG6" s="46"/>
      <c r="XH6" s="46"/>
      <c r="XI6" s="46"/>
      <c r="XJ6" s="46"/>
      <c r="XK6" s="46"/>
      <c r="XL6" s="46"/>
      <c r="XM6" s="46"/>
      <c r="XN6" s="46"/>
      <c r="XO6" s="46"/>
      <c r="XP6" s="46"/>
      <c r="XQ6" s="46"/>
      <c r="XR6" s="46"/>
      <c r="XS6" s="46"/>
      <c r="XT6" s="46"/>
      <c r="XU6" s="46"/>
      <c r="XV6" s="46"/>
      <c r="XW6" s="46"/>
      <c r="XX6" s="46"/>
      <c r="XY6" s="46"/>
      <c r="XZ6" s="46"/>
      <c r="YA6" s="46"/>
      <c r="YB6" s="46"/>
      <c r="YC6" s="46"/>
      <c r="YD6" s="46"/>
      <c r="YE6" s="46"/>
      <c r="YF6" s="46"/>
      <c r="YG6" s="46"/>
      <c r="YH6" s="46"/>
      <c r="YI6" s="46"/>
      <c r="YJ6" s="46"/>
      <c r="YK6" s="46"/>
      <c r="YL6" s="46"/>
      <c r="YM6" s="46"/>
      <c r="YN6" s="46"/>
      <c r="YO6" s="46"/>
      <c r="YP6" s="46"/>
      <c r="YQ6" s="46"/>
      <c r="YR6" s="46"/>
      <c r="YS6" s="46"/>
      <c r="YT6" s="46"/>
      <c r="YU6" s="46"/>
      <c r="YV6" s="46"/>
      <c r="YW6" s="46"/>
      <c r="YX6" s="46"/>
      <c r="YY6" s="46"/>
      <c r="YZ6" s="46"/>
      <c r="ZA6" s="46"/>
      <c r="ZB6" s="46"/>
      <c r="ZC6" s="46"/>
      <c r="ZD6" s="46"/>
      <c r="ZE6" s="46"/>
      <c r="ZF6" s="46"/>
      <c r="ZG6" s="46"/>
      <c r="ZH6" s="46"/>
      <c r="ZI6" s="46"/>
      <c r="ZJ6" s="46"/>
      <c r="ZK6" s="46"/>
      <c r="ZL6" s="46"/>
      <c r="ZM6" s="46"/>
      <c r="ZN6" s="46"/>
      <c r="ZO6" s="46"/>
      <c r="ZP6" s="46"/>
      <c r="ZQ6" s="46"/>
      <c r="ZR6" s="46"/>
      <c r="ZS6" s="46"/>
      <c r="ZT6" s="46"/>
      <c r="ZU6" s="46"/>
      <c r="ZV6" s="46"/>
      <c r="ZW6" s="46"/>
      <c r="ZX6" s="46"/>
      <c r="ZY6" s="46"/>
      <c r="ZZ6" s="46"/>
      <c r="AAA6" s="46"/>
      <c r="AAB6" s="46"/>
      <c r="AAC6" s="46"/>
      <c r="AAD6" s="46"/>
      <c r="AAE6" s="46"/>
      <c r="AAF6" s="46"/>
      <c r="AAG6" s="46"/>
      <c r="AAH6" s="46"/>
      <c r="AAI6" s="46"/>
      <c r="AAJ6" s="46"/>
      <c r="AAK6" s="46"/>
      <c r="AAL6" s="46"/>
      <c r="AAM6" s="46"/>
      <c r="AAN6" s="46"/>
      <c r="AAO6" s="46"/>
      <c r="AAP6" s="46"/>
      <c r="AAQ6" s="46"/>
      <c r="AAR6" s="46"/>
      <c r="AAS6" s="46"/>
      <c r="AAT6" s="46"/>
      <c r="AAU6" s="46"/>
      <c r="AAV6" s="46"/>
      <c r="AAW6" s="46"/>
      <c r="AAX6" s="46"/>
      <c r="AAY6" s="46"/>
      <c r="AAZ6" s="46"/>
      <c r="ABA6" s="46"/>
      <c r="ABB6" s="46"/>
      <c r="ABC6" s="46"/>
      <c r="ABD6" s="46"/>
      <c r="ABE6" s="46"/>
      <c r="ABF6" s="46"/>
      <c r="ABG6" s="46"/>
      <c r="ABH6" s="46"/>
      <c r="ABI6" s="46"/>
      <c r="ABJ6" s="46"/>
      <c r="ABK6" s="46"/>
      <c r="ABL6" s="46"/>
      <c r="ABM6" s="46"/>
      <c r="ABN6" s="46"/>
      <c r="ABO6" s="46"/>
      <c r="ABP6" s="46"/>
      <c r="ABQ6" s="46"/>
      <c r="ABR6" s="46"/>
      <c r="ABS6" s="46"/>
      <c r="ABT6" s="46"/>
      <c r="ABU6" s="46"/>
      <c r="ABV6" s="46"/>
      <c r="ABW6" s="46"/>
      <c r="ABX6" s="46"/>
      <c r="ABY6" s="46"/>
      <c r="ABZ6" s="46"/>
      <c r="ACA6" s="46"/>
      <c r="ACB6" s="46"/>
      <c r="ACC6" s="46"/>
      <c r="ACD6" s="46"/>
      <c r="ACE6" s="46"/>
      <c r="ACF6" s="46"/>
      <c r="ACG6" s="46"/>
      <c r="ACH6" s="46"/>
      <c r="ACI6" s="46"/>
      <c r="ACJ6" s="46"/>
      <c r="ACK6" s="46"/>
      <c r="ACL6" s="46"/>
      <c r="ACM6" s="46"/>
      <c r="ACN6" s="46"/>
      <c r="ACO6" s="46"/>
      <c r="ACP6" s="46"/>
      <c r="ACQ6" s="46"/>
      <c r="ACR6" s="46"/>
      <c r="ACS6" s="46"/>
      <c r="ACT6" s="46"/>
      <c r="ACU6" s="46"/>
      <c r="ACV6" s="46"/>
      <c r="ACW6" s="46"/>
      <c r="ACX6" s="46"/>
      <c r="ACY6" s="46"/>
      <c r="ACZ6" s="46"/>
      <c r="ADA6" s="46"/>
      <c r="ADB6" s="46"/>
      <c r="ADC6" s="46"/>
      <c r="ADD6" s="46"/>
      <c r="ADE6" s="46"/>
      <c r="ADF6" s="46"/>
      <c r="ADG6" s="46"/>
      <c r="ADH6" s="46"/>
      <c r="ADI6" s="46"/>
      <c r="ADJ6" s="46"/>
      <c r="ADK6" s="46"/>
      <c r="ADL6" s="46"/>
      <c r="ADM6" s="46"/>
      <c r="ADN6" s="46"/>
      <c r="ADO6" s="46"/>
      <c r="ADP6" s="46"/>
      <c r="ADQ6" s="46"/>
      <c r="ADR6" s="46"/>
      <c r="ADS6" s="46"/>
      <c r="ADT6" s="46"/>
      <c r="ADU6" s="46"/>
      <c r="ADV6" s="46"/>
      <c r="ADW6" s="46"/>
      <c r="ADX6" s="46"/>
      <c r="ADY6" s="46"/>
      <c r="ADZ6" s="46"/>
      <c r="AEA6" s="46"/>
      <c r="AEB6" s="46"/>
      <c r="AEC6" s="46"/>
      <c r="AED6" s="46"/>
      <c r="AEE6" s="46"/>
      <c r="AEF6" s="46"/>
      <c r="AEG6" s="46"/>
      <c r="AEH6" s="46"/>
      <c r="AEI6" s="46"/>
      <c r="AEJ6" s="46"/>
      <c r="AEK6" s="46"/>
      <c r="AEL6" s="46"/>
      <c r="AEM6" s="46"/>
      <c r="AEN6" s="46"/>
      <c r="AEO6" s="46"/>
      <c r="AEP6" s="46"/>
      <c r="AEQ6" s="46"/>
      <c r="AER6" s="46"/>
      <c r="AES6" s="46"/>
      <c r="AET6" s="46"/>
      <c r="AEU6" s="46"/>
      <c r="AEV6" s="46"/>
      <c r="AEW6" s="46"/>
      <c r="AEX6" s="46"/>
      <c r="AEY6" s="46"/>
      <c r="AEZ6" s="46"/>
      <c r="AFA6" s="46"/>
      <c r="AFB6" s="46"/>
      <c r="AFC6" s="46"/>
      <c r="AFD6" s="46"/>
      <c r="AFE6" s="46"/>
      <c r="AFF6" s="46"/>
      <c r="AFG6" s="46"/>
      <c r="AFH6" s="46"/>
      <c r="AFI6" s="46"/>
      <c r="AFJ6" s="46"/>
      <c r="AFK6" s="46"/>
      <c r="AFL6" s="46"/>
      <c r="AFM6" s="46"/>
      <c r="AFN6" s="46"/>
      <c r="AFO6" s="46"/>
      <c r="AFP6" s="46"/>
      <c r="AFQ6" s="46"/>
      <c r="AFR6" s="46"/>
      <c r="AFS6" s="46"/>
      <c r="AFT6" s="46"/>
      <c r="AFU6" s="46"/>
      <c r="AFV6" s="46"/>
      <c r="AFW6" s="46"/>
      <c r="AFX6" s="46"/>
      <c r="AFY6" s="46"/>
      <c r="AFZ6" s="46"/>
      <c r="AGA6" s="46"/>
      <c r="AGB6" s="46"/>
      <c r="AGC6" s="46"/>
      <c r="AGD6" s="46"/>
      <c r="AGE6" s="46"/>
      <c r="AGF6" s="46"/>
      <c r="AGG6" s="46"/>
      <c r="AGH6" s="46"/>
      <c r="AGI6" s="46"/>
      <c r="AGJ6" s="46"/>
      <c r="AGK6" s="46"/>
      <c r="AGL6" s="46"/>
      <c r="AGM6" s="46"/>
      <c r="AGN6" s="46"/>
      <c r="AGO6" s="46"/>
      <c r="AGP6" s="46"/>
      <c r="AGQ6" s="46"/>
      <c r="AGR6" s="46"/>
      <c r="AGS6" s="46"/>
      <c r="AGT6" s="46"/>
      <c r="AGU6" s="46"/>
      <c r="AGV6" s="46"/>
      <c r="AGW6" s="46"/>
      <c r="AGX6" s="46"/>
      <c r="AGY6" s="46"/>
      <c r="AGZ6" s="46"/>
      <c r="AHA6" s="46"/>
      <c r="AHB6" s="46"/>
      <c r="AHC6" s="46"/>
      <c r="AHD6" s="46"/>
      <c r="AHE6" s="46"/>
      <c r="AHF6" s="46"/>
      <c r="AHG6" s="46"/>
      <c r="AHH6" s="46"/>
      <c r="AHI6" s="46"/>
      <c r="AHJ6" s="46"/>
      <c r="AHK6" s="46"/>
      <c r="AHL6" s="46"/>
      <c r="AHM6" s="46"/>
      <c r="AHN6" s="46"/>
      <c r="AHO6" s="46"/>
      <c r="AHP6" s="46"/>
      <c r="AHQ6" s="46"/>
      <c r="AHR6" s="46"/>
      <c r="AHS6" s="46"/>
      <c r="AHT6" s="46"/>
      <c r="AHU6" s="46"/>
      <c r="AHV6" s="46"/>
      <c r="AHW6" s="46"/>
      <c r="AHX6" s="46"/>
      <c r="AHY6" s="46"/>
      <c r="AHZ6" s="46"/>
      <c r="AIA6" s="46"/>
      <c r="AIB6" s="46"/>
      <c r="AIC6" s="46"/>
      <c r="AID6" s="46"/>
      <c r="AIE6" s="46"/>
      <c r="AIF6" s="46"/>
      <c r="AIG6" s="46"/>
      <c r="AIH6" s="46"/>
      <c r="AII6" s="46"/>
      <c r="AIJ6" s="46"/>
      <c r="AIK6" s="46"/>
      <c r="AIL6" s="46"/>
      <c r="AIM6" s="46"/>
      <c r="AIN6" s="46"/>
      <c r="AIO6" s="46"/>
      <c r="AIP6" s="46"/>
      <c r="AIQ6" s="46"/>
      <c r="AIR6" s="46"/>
      <c r="AIS6" s="46"/>
      <c r="AIT6" s="46"/>
      <c r="AIU6" s="46"/>
      <c r="AIV6" s="46"/>
      <c r="AIW6" s="46"/>
      <c r="AIX6" s="46"/>
      <c r="AIY6" s="46"/>
      <c r="AIZ6" s="46"/>
      <c r="AJA6" s="46"/>
      <c r="AJB6" s="46"/>
      <c r="AJC6" s="46"/>
      <c r="AJD6" s="46"/>
      <c r="AJE6" s="46"/>
      <c r="AJF6" s="46"/>
      <c r="AJG6" s="46"/>
      <c r="AJH6" s="46"/>
      <c r="AJI6" s="46"/>
      <c r="AJJ6" s="46"/>
      <c r="AJK6" s="46"/>
      <c r="AJL6" s="46"/>
      <c r="AJM6" s="46"/>
      <c r="AJN6" s="46"/>
      <c r="AJO6" s="46"/>
      <c r="AJP6" s="46"/>
      <c r="AJQ6" s="46"/>
      <c r="AJR6" s="46"/>
      <c r="AJS6" s="46"/>
      <c r="AJT6" s="46"/>
      <c r="AJU6" s="46"/>
      <c r="AJV6" s="46"/>
      <c r="AJW6" s="46"/>
      <c r="AJX6" s="46"/>
      <c r="AJY6" s="46"/>
      <c r="AJZ6" s="46"/>
      <c r="AKA6" s="46"/>
      <c r="AKB6" s="46"/>
      <c r="AKC6" s="46"/>
      <c r="AKD6" s="46"/>
      <c r="AKE6" s="46"/>
      <c r="AKF6" s="46"/>
      <c r="AKG6" s="46"/>
      <c r="AKH6" s="46"/>
      <c r="AKI6" s="46"/>
      <c r="AKJ6" s="46"/>
      <c r="AKK6" s="46"/>
      <c r="AKL6" s="46"/>
      <c r="AKM6" s="46"/>
      <c r="AKN6" s="46"/>
      <c r="AKO6" s="46"/>
      <c r="AKP6" s="46"/>
      <c r="AKQ6" s="46"/>
      <c r="AKR6" s="46"/>
      <c r="AKS6" s="46"/>
      <c r="AKT6" s="46"/>
      <c r="AKU6" s="46"/>
      <c r="AKV6" s="46"/>
      <c r="AKW6" s="46"/>
      <c r="AKX6" s="46"/>
      <c r="AKY6" s="46"/>
      <c r="AKZ6" s="46"/>
      <c r="ALA6" s="46"/>
      <c r="ALB6" s="46"/>
      <c r="ALC6" s="46"/>
      <c r="ALD6" s="46"/>
      <c r="ALE6" s="46"/>
      <c r="ALF6" s="46"/>
      <c r="ALG6" s="46"/>
      <c r="ALH6" s="46"/>
      <c r="ALI6" s="46"/>
      <c r="ALJ6" s="46"/>
      <c r="ALK6" s="46"/>
      <c r="ALL6" s="46"/>
      <c r="ALM6" s="46"/>
      <c r="ALN6" s="46"/>
      <c r="ALO6" s="46"/>
      <c r="ALP6" s="46"/>
      <c r="ALQ6" s="46"/>
      <c r="ALR6" s="46"/>
      <c r="ALS6" s="46"/>
      <c r="ALT6" s="46"/>
      <c r="ALU6" s="46"/>
      <c r="ALV6" s="46"/>
      <c r="ALW6" s="46"/>
      <c r="ALX6" s="46"/>
      <c r="ALY6" s="46"/>
      <c r="ALZ6" s="46"/>
      <c r="AMA6" s="46"/>
      <c r="AMB6" s="46"/>
      <c r="AMC6" s="46"/>
      <c r="AMD6" s="46"/>
      <c r="AME6" s="46"/>
      <c r="AMF6" s="46"/>
      <c r="AMG6" s="46"/>
      <c r="AMH6" s="46"/>
      <c r="AMI6" s="46"/>
      <c r="AMJ6" s="46"/>
      <c r="AMK6" s="46"/>
      <c r="AML6" s="46"/>
      <c r="AMM6" s="46"/>
      <c r="AMN6" s="46"/>
      <c r="AMO6" s="46"/>
      <c r="AMP6" s="46"/>
      <c r="AMQ6" s="46"/>
      <c r="AMR6" s="46"/>
      <c r="AMS6" s="46"/>
      <c r="AMT6" s="46"/>
      <c r="AMU6" s="46"/>
      <c r="AMV6" s="46"/>
      <c r="AMW6" s="46"/>
      <c r="AMX6" s="46"/>
      <c r="AMY6" s="46"/>
      <c r="AMZ6" s="46"/>
      <c r="ANA6" s="46"/>
      <c r="ANB6" s="46"/>
      <c r="ANC6" s="46"/>
      <c r="AND6" s="46"/>
      <c r="ANE6" s="46"/>
      <c r="ANF6" s="46"/>
      <c r="ANG6" s="46"/>
      <c r="ANH6" s="46"/>
      <c r="ANI6" s="46"/>
      <c r="ANJ6" s="46"/>
      <c r="ANK6" s="46"/>
      <c r="ANL6" s="46"/>
      <c r="ANM6" s="46"/>
      <c r="ANN6" s="46"/>
      <c r="ANO6" s="46"/>
      <c r="ANP6" s="46"/>
      <c r="ANQ6" s="46"/>
      <c r="ANR6" s="46"/>
      <c r="ANS6" s="46"/>
      <c r="ANT6" s="46"/>
      <c r="ANU6" s="46"/>
      <c r="ANV6" s="46"/>
      <c r="ANW6" s="46"/>
      <c r="ANX6" s="46"/>
      <c r="ANY6" s="46"/>
      <c r="ANZ6" s="46"/>
      <c r="AOA6" s="46"/>
      <c r="AOB6" s="46"/>
      <c r="AOC6" s="46"/>
      <c r="AOD6" s="46"/>
      <c r="AOE6" s="46"/>
      <c r="AOF6" s="46"/>
      <c r="AOG6" s="46"/>
      <c r="AOH6" s="46"/>
      <c r="AOI6" s="46"/>
      <c r="AOJ6" s="46"/>
      <c r="AOK6" s="46"/>
      <c r="AOL6" s="46"/>
      <c r="AOM6" s="46"/>
      <c r="AON6" s="46"/>
      <c r="AOO6" s="46"/>
      <c r="AOP6" s="46"/>
      <c r="AOQ6" s="46"/>
      <c r="AOR6" s="46"/>
      <c r="AOS6" s="46"/>
      <c r="AOT6" s="46"/>
      <c r="AOU6" s="46"/>
      <c r="AOV6" s="46"/>
      <c r="AOW6" s="46"/>
      <c r="AOX6" s="46"/>
      <c r="AOY6" s="46"/>
      <c r="AOZ6" s="46"/>
      <c r="APA6" s="46"/>
      <c r="APB6" s="46"/>
      <c r="APC6" s="46"/>
      <c r="APD6" s="46"/>
      <c r="APE6" s="46"/>
      <c r="APF6" s="46"/>
      <c r="APG6" s="46"/>
      <c r="APH6" s="46"/>
      <c r="API6" s="46"/>
      <c r="APJ6" s="46"/>
      <c r="APK6" s="46"/>
      <c r="APL6" s="46"/>
      <c r="APM6" s="46"/>
      <c r="APN6" s="46"/>
      <c r="APO6" s="46"/>
      <c r="APP6" s="46"/>
      <c r="APQ6" s="46"/>
      <c r="APR6" s="46"/>
      <c r="APS6" s="46"/>
      <c r="APT6" s="46"/>
      <c r="APU6" s="46"/>
      <c r="APV6" s="46"/>
      <c r="APW6" s="46"/>
      <c r="APX6" s="46"/>
      <c r="APY6" s="46"/>
      <c r="APZ6" s="46"/>
      <c r="AQA6" s="46"/>
      <c r="AQB6" s="46"/>
      <c r="AQC6" s="46"/>
      <c r="AQD6" s="46"/>
      <c r="AQE6" s="46"/>
      <c r="AQF6" s="46"/>
      <c r="AQG6" s="46"/>
      <c r="AQH6" s="46"/>
      <c r="AQI6" s="46"/>
      <c r="AQJ6" s="46"/>
      <c r="AQK6" s="46"/>
      <c r="AQL6" s="46"/>
      <c r="AQM6" s="46"/>
      <c r="AQN6" s="46"/>
      <c r="AQO6" s="46"/>
      <c r="AQP6" s="46"/>
      <c r="AQQ6" s="46"/>
      <c r="AQR6" s="46"/>
      <c r="AQS6" s="46"/>
      <c r="AQT6" s="46"/>
      <c r="AQU6" s="46"/>
      <c r="AQV6" s="46"/>
      <c r="AQW6" s="46"/>
      <c r="AQX6" s="46"/>
      <c r="AQY6" s="46"/>
      <c r="AQZ6" s="46"/>
      <c r="ARA6" s="46"/>
      <c r="ARB6" s="46"/>
      <c r="ARC6" s="46"/>
      <c r="ARD6" s="46"/>
      <c r="ARE6" s="46"/>
      <c r="ARF6" s="46"/>
      <c r="ARG6" s="46"/>
      <c r="ARH6" s="46"/>
      <c r="ARI6" s="46"/>
      <c r="ARJ6" s="46"/>
      <c r="ARK6" s="46"/>
      <c r="ARL6" s="46"/>
      <c r="ARM6" s="46"/>
      <c r="ARN6" s="46"/>
      <c r="ARO6" s="46"/>
      <c r="ARP6" s="46"/>
      <c r="ARQ6" s="46"/>
      <c r="ARR6" s="46"/>
      <c r="ARS6" s="46"/>
      <c r="ART6" s="46"/>
      <c r="ARU6" s="46"/>
      <c r="ARV6" s="46"/>
      <c r="ARW6" s="46"/>
      <c r="ARX6" s="46"/>
      <c r="ARY6" s="46"/>
      <c r="ARZ6" s="46"/>
      <c r="ASA6" s="46"/>
      <c r="ASB6" s="46"/>
      <c r="ASC6" s="46"/>
      <c r="ASD6" s="46"/>
      <c r="ASE6" s="46"/>
      <c r="ASF6" s="46"/>
      <c r="ASG6" s="46"/>
      <c r="ASH6" s="46"/>
      <c r="ASI6" s="46"/>
      <c r="ASJ6" s="46"/>
      <c r="ASK6" s="46"/>
      <c r="ASL6" s="46"/>
      <c r="ASM6" s="46"/>
      <c r="ASN6" s="46"/>
      <c r="ASO6" s="46"/>
      <c r="ASP6" s="46"/>
      <c r="ASQ6" s="46"/>
      <c r="ASR6" s="46"/>
      <c r="ASS6" s="46"/>
      <c r="AST6" s="46"/>
      <c r="ASU6" s="46"/>
      <c r="ASV6" s="46"/>
      <c r="ASW6" s="46"/>
      <c r="ASX6" s="46"/>
      <c r="ASY6" s="46"/>
      <c r="ASZ6" s="46"/>
      <c r="ATA6" s="46"/>
      <c r="ATB6" s="46"/>
      <c r="ATC6" s="46"/>
      <c r="ATD6" s="46"/>
      <c r="ATE6" s="46"/>
      <c r="ATF6" s="46"/>
      <c r="ATG6" s="46"/>
      <c r="ATH6" s="46"/>
      <c r="ATI6" s="46"/>
      <c r="ATJ6" s="46"/>
      <c r="ATK6" s="46"/>
      <c r="ATL6" s="46"/>
      <c r="ATM6" s="46"/>
      <c r="ATN6" s="46"/>
      <c r="ATO6" s="46"/>
      <c r="ATP6" s="46"/>
      <c r="ATQ6" s="46"/>
      <c r="ATR6" s="46"/>
      <c r="ATS6" s="46"/>
      <c r="ATT6" s="46"/>
      <c r="ATU6" s="46"/>
      <c r="ATV6" s="46"/>
      <c r="ATW6" s="46"/>
      <c r="ATX6" s="46"/>
      <c r="ATY6" s="46"/>
      <c r="ATZ6" s="46"/>
      <c r="AUA6" s="46"/>
      <c r="AUB6" s="46"/>
      <c r="AUC6" s="46"/>
      <c r="AUD6" s="46"/>
      <c r="AUE6" s="46"/>
      <c r="AUF6" s="46"/>
      <c r="AUG6" s="46"/>
      <c r="AUH6" s="46"/>
      <c r="AUI6" s="46"/>
      <c r="AUJ6" s="46"/>
      <c r="AUK6" s="46"/>
      <c r="AUL6" s="46"/>
      <c r="AUM6" s="46"/>
      <c r="AUN6" s="46"/>
      <c r="AUO6" s="46"/>
      <c r="AUP6" s="46"/>
      <c r="AUQ6" s="46"/>
      <c r="AUR6" s="46"/>
      <c r="AUS6" s="46"/>
      <c r="AUT6" s="46"/>
      <c r="AUU6" s="46"/>
      <c r="AUV6" s="46"/>
      <c r="AUW6" s="46"/>
      <c r="AUX6" s="46"/>
      <c r="AUY6" s="46"/>
      <c r="AUZ6" s="46"/>
      <c r="AVA6" s="46"/>
      <c r="AVB6" s="46"/>
      <c r="AVC6" s="46"/>
      <c r="AVD6" s="46"/>
      <c r="AVE6" s="46"/>
      <c r="AVF6" s="46"/>
      <c r="AVG6" s="46"/>
      <c r="AVH6" s="46"/>
      <c r="AVI6" s="46"/>
      <c r="AVJ6" s="46"/>
      <c r="AVK6" s="46"/>
      <c r="AVL6" s="46"/>
      <c r="AVM6" s="46"/>
      <c r="AVN6" s="46"/>
      <c r="AVO6" s="46"/>
      <c r="AVP6" s="46"/>
      <c r="AVQ6" s="46"/>
      <c r="AVR6" s="46"/>
      <c r="AVS6" s="46"/>
      <c r="AVT6" s="46"/>
      <c r="AVU6" s="46"/>
      <c r="AVV6" s="46"/>
      <c r="AVW6" s="46"/>
      <c r="AVX6" s="46"/>
      <c r="AVY6" s="46"/>
      <c r="AVZ6" s="46"/>
      <c r="AWA6" s="46"/>
      <c r="AWB6" s="46"/>
      <c r="AWC6" s="46"/>
      <c r="AWD6" s="46"/>
      <c r="AWE6" s="46"/>
      <c r="AWF6" s="46"/>
      <c r="AWG6" s="46"/>
      <c r="AWH6" s="46"/>
      <c r="AWI6" s="46"/>
      <c r="AWJ6" s="46"/>
      <c r="AWK6" s="46"/>
      <c r="AWL6" s="46"/>
      <c r="AWM6" s="46"/>
      <c r="AWN6" s="46"/>
      <c r="AWO6" s="46"/>
      <c r="AWP6" s="46"/>
      <c r="AWQ6" s="46"/>
      <c r="AWR6" s="46"/>
      <c r="AWS6" s="46"/>
      <c r="AWT6" s="46"/>
      <c r="AWU6" s="46"/>
      <c r="AWV6" s="46"/>
      <c r="AWW6" s="46"/>
      <c r="AWX6" s="46"/>
      <c r="AWY6" s="46"/>
      <c r="AWZ6" s="46"/>
      <c r="AXA6" s="46"/>
      <c r="AXB6" s="46"/>
      <c r="AXC6" s="46"/>
      <c r="AXD6" s="46"/>
      <c r="AXE6" s="46"/>
      <c r="AXF6" s="46"/>
      <c r="AXG6" s="46"/>
      <c r="AXH6" s="46"/>
      <c r="AXI6" s="46"/>
      <c r="AXJ6" s="46"/>
      <c r="AXK6" s="46"/>
      <c r="AXL6" s="46"/>
      <c r="AXM6" s="46"/>
      <c r="AXN6" s="46"/>
      <c r="AXO6" s="46"/>
      <c r="AXP6" s="46"/>
      <c r="AXQ6" s="46"/>
      <c r="AXR6" s="46"/>
      <c r="AXS6" s="46"/>
      <c r="AXT6" s="46"/>
      <c r="AXU6" s="46"/>
      <c r="AXV6" s="46"/>
      <c r="AXW6" s="46"/>
      <c r="AXX6" s="46"/>
      <c r="AXY6" s="46"/>
      <c r="AXZ6" s="46"/>
      <c r="AYA6" s="46"/>
      <c r="AYB6" s="46"/>
      <c r="AYC6" s="46"/>
      <c r="AYD6" s="46"/>
      <c r="AYE6" s="46"/>
      <c r="AYF6" s="46"/>
      <c r="AYG6" s="46"/>
      <c r="AYH6" s="46"/>
      <c r="AYI6" s="46"/>
      <c r="AYJ6" s="46"/>
      <c r="AYK6" s="46"/>
      <c r="AYL6" s="46"/>
      <c r="AYM6" s="46"/>
      <c r="AYN6" s="46"/>
      <c r="AYO6" s="46"/>
      <c r="AYP6" s="46"/>
      <c r="AYQ6" s="46"/>
      <c r="AYR6" s="46"/>
      <c r="AYS6" s="46"/>
      <c r="AYT6" s="46"/>
      <c r="AYU6" s="46"/>
      <c r="AYV6" s="46"/>
      <c r="AYW6" s="46"/>
      <c r="AYX6" s="46"/>
      <c r="AYY6" s="46"/>
      <c r="AYZ6" s="46"/>
      <c r="AZA6" s="46"/>
      <c r="AZB6" s="46"/>
      <c r="AZC6" s="46"/>
      <c r="AZD6" s="46"/>
      <c r="AZE6" s="46"/>
      <c r="AZF6" s="46"/>
      <c r="AZG6" s="46"/>
      <c r="AZH6" s="46"/>
      <c r="AZI6" s="46"/>
      <c r="AZJ6" s="46"/>
      <c r="AZK6" s="46"/>
      <c r="AZL6" s="46"/>
      <c r="AZM6" s="46"/>
      <c r="AZN6" s="46"/>
      <c r="AZO6" s="46"/>
      <c r="AZP6" s="46"/>
      <c r="AZQ6" s="46"/>
      <c r="AZR6" s="46"/>
      <c r="AZS6" s="46"/>
      <c r="AZT6" s="46"/>
      <c r="AZU6" s="46"/>
      <c r="AZV6" s="46"/>
      <c r="AZW6" s="46"/>
      <c r="AZX6" s="46"/>
      <c r="AZY6" s="46"/>
      <c r="AZZ6" s="46"/>
      <c r="BAA6" s="46"/>
      <c r="BAB6" s="46"/>
      <c r="BAC6" s="46"/>
      <c r="BAD6" s="46"/>
      <c r="BAE6" s="46"/>
      <c r="BAF6" s="46"/>
      <c r="BAG6" s="46"/>
      <c r="BAH6" s="46"/>
      <c r="BAI6" s="46"/>
      <c r="BAJ6" s="46"/>
      <c r="BAK6" s="46"/>
      <c r="BAL6" s="46"/>
      <c r="BAM6" s="46"/>
      <c r="BAN6" s="46"/>
      <c r="BAO6" s="46"/>
      <c r="BAP6" s="46"/>
      <c r="BAQ6" s="46"/>
      <c r="BAR6" s="46"/>
      <c r="BAS6" s="46"/>
      <c r="BAT6" s="46"/>
      <c r="BAU6" s="46"/>
      <c r="BAV6" s="46"/>
      <c r="BAW6" s="46"/>
      <c r="BAX6" s="46"/>
      <c r="BAY6" s="46"/>
      <c r="BAZ6" s="46"/>
      <c r="BBA6" s="46"/>
      <c r="BBB6" s="46"/>
      <c r="BBC6" s="46"/>
      <c r="BBD6" s="46"/>
      <c r="BBE6" s="46"/>
      <c r="BBF6" s="46"/>
      <c r="BBG6" s="46"/>
      <c r="BBH6" s="46"/>
      <c r="BBI6" s="46"/>
      <c r="BBJ6" s="46"/>
      <c r="BBK6" s="46"/>
      <c r="BBL6" s="46"/>
      <c r="BBM6" s="46"/>
      <c r="BBN6" s="46"/>
      <c r="BBO6" s="46"/>
      <c r="BBP6" s="46"/>
      <c r="BBQ6" s="46"/>
      <c r="BBR6" s="46"/>
      <c r="BBS6" s="46"/>
      <c r="BBT6" s="46"/>
      <c r="BBU6" s="46"/>
      <c r="BBV6" s="46"/>
      <c r="BBW6" s="46"/>
      <c r="BBX6" s="46"/>
      <c r="BBY6" s="46"/>
      <c r="BBZ6" s="46"/>
      <c r="BCA6" s="46"/>
      <c r="BCB6" s="46"/>
      <c r="BCC6" s="46"/>
      <c r="BCD6" s="46"/>
      <c r="BCE6" s="46"/>
      <c r="BCF6" s="46"/>
      <c r="BCG6" s="46"/>
      <c r="BCH6" s="46"/>
      <c r="BCI6" s="46"/>
      <c r="BCJ6" s="46"/>
      <c r="BCK6" s="46"/>
      <c r="BCL6" s="46"/>
      <c r="BCM6" s="46"/>
      <c r="BCN6" s="46"/>
      <c r="BCO6" s="46"/>
      <c r="BCP6" s="46"/>
      <c r="BCQ6" s="46"/>
      <c r="BCR6" s="46"/>
      <c r="BCS6" s="46"/>
      <c r="BCT6" s="46"/>
      <c r="BCU6" s="46"/>
      <c r="BCV6" s="46"/>
      <c r="BCW6" s="46"/>
      <c r="BCX6" s="46"/>
      <c r="BCY6" s="46"/>
      <c r="BCZ6" s="46"/>
      <c r="BDA6" s="46"/>
      <c r="BDB6" s="46"/>
      <c r="BDC6" s="46"/>
      <c r="BDD6" s="46"/>
      <c r="BDE6" s="46"/>
      <c r="BDF6" s="46"/>
      <c r="BDG6" s="46"/>
      <c r="BDH6" s="46"/>
      <c r="BDI6" s="46"/>
      <c r="BDJ6" s="46"/>
      <c r="BDK6" s="46"/>
      <c r="BDL6" s="46"/>
      <c r="BDM6" s="46"/>
      <c r="BDN6" s="46"/>
      <c r="BDO6" s="46"/>
      <c r="BDP6" s="46"/>
      <c r="BDQ6" s="46"/>
      <c r="BDR6" s="46"/>
      <c r="BDS6" s="46"/>
      <c r="BDT6" s="46"/>
      <c r="BDU6" s="46"/>
      <c r="BDV6" s="46"/>
      <c r="BDW6" s="46"/>
      <c r="BDX6" s="46"/>
      <c r="BDY6" s="46"/>
      <c r="BDZ6" s="46"/>
      <c r="BEA6" s="46"/>
      <c r="BEB6" s="46"/>
      <c r="BEC6" s="46"/>
      <c r="BED6" s="46"/>
      <c r="BEE6" s="46"/>
      <c r="BEF6" s="46"/>
      <c r="BEG6" s="46"/>
      <c r="BEH6" s="46"/>
      <c r="BEI6" s="46"/>
      <c r="BEJ6" s="46"/>
      <c r="BEK6" s="46"/>
      <c r="BEL6" s="46"/>
      <c r="BEM6" s="46"/>
      <c r="BEN6" s="46"/>
      <c r="BEO6" s="46"/>
      <c r="BEP6" s="46"/>
      <c r="BEQ6" s="46"/>
      <c r="BER6" s="46"/>
      <c r="BES6" s="46"/>
      <c r="BET6" s="46"/>
      <c r="BEU6" s="46"/>
      <c r="BEV6" s="46"/>
      <c r="BEW6" s="46"/>
      <c r="BEX6" s="46"/>
      <c r="BEY6" s="46"/>
      <c r="BEZ6" s="46"/>
      <c r="BFA6" s="46"/>
      <c r="BFB6" s="46"/>
      <c r="BFC6" s="46"/>
      <c r="BFD6" s="46"/>
      <c r="BFE6" s="46"/>
      <c r="BFF6" s="46"/>
      <c r="BFG6" s="46"/>
      <c r="BFH6" s="46"/>
      <c r="BFI6" s="46"/>
      <c r="BFJ6" s="46"/>
      <c r="BFK6" s="46"/>
      <c r="BFL6" s="46"/>
      <c r="BFM6" s="46"/>
      <c r="BFN6" s="46"/>
      <c r="BFO6" s="46"/>
      <c r="BFP6" s="46"/>
      <c r="BFQ6" s="46"/>
      <c r="BFR6" s="46"/>
      <c r="BFS6" s="46"/>
      <c r="BFT6" s="46"/>
      <c r="BFU6" s="46"/>
      <c r="BFV6" s="46"/>
      <c r="BFW6" s="46"/>
      <c r="BFX6" s="46"/>
      <c r="BFY6" s="46"/>
      <c r="BFZ6" s="46"/>
      <c r="BGA6" s="46"/>
      <c r="BGB6" s="46"/>
      <c r="BGC6" s="46"/>
      <c r="BGD6" s="46"/>
      <c r="BGE6" s="46"/>
      <c r="BGF6" s="46"/>
      <c r="BGG6" s="46"/>
      <c r="BGH6" s="46"/>
      <c r="BGI6" s="46"/>
      <c r="BGJ6" s="46"/>
      <c r="BGK6" s="46"/>
      <c r="BGL6" s="46"/>
      <c r="BGM6" s="46"/>
      <c r="BGN6" s="46"/>
      <c r="BGO6" s="46"/>
      <c r="BGP6" s="46"/>
      <c r="BGQ6" s="46"/>
      <c r="BGR6" s="46"/>
      <c r="BGS6" s="46"/>
      <c r="BGT6" s="46"/>
      <c r="BGU6" s="46"/>
      <c r="BGV6" s="46"/>
      <c r="BGW6" s="46"/>
      <c r="BGX6" s="46"/>
      <c r="BGY6" s="46"/>
      <c r="BGZ6" s="46"/>
      <c r="BHA6" s="46"/>
      <c r="BHB6" s="46"/>
      <c r="BHC6" s="46"/>
      <c r="BHD6" s="46"/>
      <c r="BHE6" s="46"/>
      <c r="BHF6" s="46"/>
      <c r="BHG6" s="46"/>
      <c r="BHH6" s="46"/>
      <c r="BHI6" s="46"/>
      <c r="BHJ6" s="46"/>
      <c r="BHK6" s="46"/>
      <c r="BHL6" s="46"/>
      <c r="BHM6" s="46"/>
      <c r="BHN6" s="46"/>
      <c r="BHO6" s="46"/>
      <c r="BHP6" s="46"/>
      <c r="BHQ6" s="46"/>
      <c r="BHR6" s="46"/>
      <c r="BHS6" s="46"/>
      <c r="BHT6" s="46"/>
      <c r="BHU6" s="46"/>
      <c r="BHV6" s="46"/>
      <c r="BHW6" s="46"/>
      <c r="BHX6" s="46"/>
      <c r="BHY6" s="46"/>
      <c r="BHZ6" s="46"/>
      <c r="BIA6" s="46"/>
      <c r="BIB6" s="46"/>
      <c r="BIC6" s="46"/>
      <c r="BID6" s="46"/>
      <c r="BIE6" s="46"/>
      <c r="BIF6" s="46"/>
      <c r="BIG6" s="46"/>
      <c r="BIH6" s="46"/>
      <c r="BII6" s="46"/>
      <c r="BIJ6" s="46"/>
      <c r="BIK6" s="46"/>
      <c r="BIL6" s="46"/>
      <c r="BIM6" s="46"/>
      <c r="BIN6" s="46"/>
      <c r="BIO6" s="46"/>
      <c r="BIP6" s="46"/>
      <c r="BIQ6" s="46"/>
      <c r="BIR6" s="46"/>
      <c r="BIS6" s="46"/>
      <c r="BIT6" s="46"/>
      <c r="BIU6" s="46"/>
      <c r="BIV6" s="46"/>
      <c r="BIW6" s="46"/>
      <c r="BIX6" s="46"/>
      <c r="BIY6" s="46"/>
      <c r="BIZ6" s="46"/>
      <c r="BJA6" s="46"/>
      <c r="BJB6" s="46"/>
      <c r="BJC6" s="46"/>
      <c r="BJD6" s="46"/>
      <c r="BJE6" s="46"/>
      <c r="BJF6" s="46"/>
      <c r="BJG6" s="46"/>
      <c r="BJH6" s="46"/>
      <c r="BJI6" s="46"/>
      <c r="BJJ6" s="46"/>
      <c r="BJK6" s="46"/>
      <c r="BJL6" s="46"/>
      <c r="BJM6" s="46"/>
      <c r="BJN6" s="46"/>
      <c r="BJO6" s="46"/>
      <c r="BJP6" s="46"/>
      <c r="BJQ6" s="46"/>
      <c r="BJR6" s="46"/>
      <c r="BJS6" s="46"/>
      <c r="BJT6" s="46"/>
      <c r="BJU6" s="46"/>
      <c r="BJV6" s="46"/>
      <c r="BJW6" s="46"/>
      <c r="BJX6" s="46"/>
      <c r="BJY6" s="46"/>
      <c r="BJZ6" s="46"/>
      <c r="BKA6" s="46"/>
      <c r="BKB6" s="46"/>
      <c r="BKC6" s="46"/>
      <c r="BKD6" s="46"/>
      <c r="BKE6" s="46"/>
      <c r="BKF6" s="46"/>
      <c r="BKG6" s="46"/>
      <c r="BKH6" s="46"/>
      <c r="BKI6" s="46"/>
      <c r="BKJ6" s="46"/>
      <c r="BKK6" s="46"/>
      <c r="BKL6" s="46"/>
      <c r="BKM6" s="46"/>
      <c r="BKN6" s="46"/>
      <c r="BKO6" s="46"/>
      <c r="BKP6" s="46"/>
      <c r="BKQ6" s="46"/>
      <c r="BKR6" s="46"/>
      <c r="BKS6" s="46"/>
      <c r="BKT6" s="46"/>
      <c r="BKU6" s="46"/>
      <c r="BKV6" s="46"/>
      <c r="BKW6" s="46"/>
      <c r="BKX6" s="46"/>
      <c r="BKY6" s="46"/>
      <c r="BKZ6" s="46"/>
      <c r="BLA6" s="46"/>
      <c r="BLB6" s="46"/>
      <c r="BLC6" s="46"/>
      <c r="BLD6" s="46"/>
      <c r="BLE6" s="46"/>
      <c r="BLF6" s="46"/>
      <c r="BLG6" s="46"/>
      <c r="BLH6" s="46"/>
      <c r="BLI6" s="46"/>
      <c r="BLJ6" s="46"/>
      <c r="BLK6" s="46"/>
      <c r="BLL6" s="46"/>
      <c r="BLM6" s="46"/>
      <c r="BLN6" s="46"/>
      <c r="BLO6" s="46"/>
      <c r="BLP6" s="46"/>
      <c r="BLQ6" s="46"/>
      <c r="BLR6" s="46"/>
      <c r="BLS6" s="46"/>
      <c r="BLT6" s="46"/>
      <c r="BLU6" s="46"/>
      <c r="BLV6" s="46"/>
      <c r="BLW6" s="46"/>
      <c r="BLX6" s="46"/>
      <c r="BLY6" s="46"/>
      <c r="BLZ6" s="46"/>
      <c r="BMA6" s="46"/>
      <c r="BMB6" s="46"/>
      <c r="BMC6" s="46"/>
      <c r="BMD6" s="46"/>
      <c r="BME6" s="46"/>
      <c r="BMF6" s="46"/>
      <c r="BMG6" s="46"/>
      <c r="BMH6" s="46"/>
      <c r="BMI6" s="46"/>
      <c r="BMJ6" s="46"/>
      <c r="BMK6" s="46"/>
      <c r="BML6" s="46"/>
      <c r="BMM6" s="46"/>
      <c r="BMN6" s="46"/>
      <c r="BMO6" s="46"/>
      <c r="BMP6" s="46"/>
      <c r="BMQ6" s="46"/>
      <c r="BMR6" s="46"/>
      <c r="BMS6" s="46"/>
      <c r="BMT6" s="46"/>
      <c r="BMU6" s="46"/>
      <c r="BMV6" s="46"/>
      <c r="BMW6" s="46"/>
      <c r="BMX6" s="46"/>
      <c r="BMY6" s="46"/>
      <c r="BMZ6" s="46"/>
      <c r="BNA6" s="46"/>
      <c r="BNB6" s="46"/>
      <c r="BNC6" s="46"/>
      <c r="BND6" s="46"/>
      <c r="BNE6" s="46"/>
      <c r="BNF6" s="46"/>
      <c r="BNG6" s="46"/>
      <c r="BNH6" s="46"/>
      <c r="BNI6" s="46"/>
      <c r="BNJ6" s="46"/>
      <c r="BNK6" s="46"/>
      <c r="BNL6" s="46"/>
      <c r="BNM6" s="46"/>
      <c r="BNN6" s="46"/>
      <c r="BNO6" s="46"/>
      <c r="BNP6" s="46"/>
      <c r="BNQ6" s="46"/>
      <c r="BNR6" s="46"/>
      <c r="BNS6" s="46"/>
      <c r="BNT6" s="46"/>
      <c r="BNU6" s="46"/>
      <c r="BNV6" s="46"/>
      <c r="BNW6" s="46"/>
      <c r="BNX6" s="46"/>
      <c r="BNY6" s="46"/>
      <c r="BNZ6" s="46"/>
      <c r="BOA6" s="46"/>
      <c r="BOB6" s="46"/>
      <c r="BOC6" s="46"/>
      <c r="BOD6" s="46"/>
      <c r="BOE6" s="46"/>
      <c r="BOF6" s="46"/>
      <c r="BOG6" s="46"/>
      <c r="BOH6" s="46"/>
      <c r="BOI6" s="46"/>
      <c r="BOJ6" s="46"/>
      <c r="BOK6" s="46"/>
      <c r="BOL6" s="46"/>
      <c r="BOM6" s="46"/>
      <c r="BON6" s="46"/>
      <c r="BOO6" s="46"/>
      <c r="BOP6" s="46"/>
      <c r="BOQ6" s="46"/>
      <c r="BOR6" s="46"/>
      <c r="BOS6" s="46"/>
      <c r="BOT6" s="46"/>
      <c r="BOU6" s="46"/>
      <c r="BOV6" s="46"/>
      <c r="BOW6" s="46"/>
      <c r="BOX6" s="46"/>
      <c r="BOY6" s="46"/>
      <c r="BOZ6" s="46"/>
      <c r="BPA6" s="46"/>
      <c r="BPB6" s="46"/>
      <c r="BPC6" s="46"/>
      <c r="BPD6" s="46"/>
      <c r="BPE6" s="46"/>
      <c r="BPF6" s="46"/>
      <c r="BPG6" s="46"/>
      <c r="BPH6" s="46"/>
      <c r="BPI6" s="46"/>
      <c r="BPJ6" s="46"/>
      <c r="BPK6" s="46"/>
      <c r="BPL6" s="46"/>
      <c r="BPM6" s="46"/>
      <c r="BPN6" s="46"/>
      <c r="BPO6" s="46"/>
      <c r="BPP6" s="46"/>
      <c r="BPQ6" s="46"/>
      <c r="BPR6" s="46"/>
      <c r="BPS6" s="46"/>
      <c r="BPT6" s="46"/>
      <c r="BPU6" s="46"/>
      <c r="BPV6" s="46"/>
      <c r="BPW6" s="46"/>
      <c r="BPX6" s="46"/>
      <c r="BPY6" s="46"/>
      <c r="BPZ6" s="46"/>
      <c r="BQA6" s="46"/>
      <c r="BQB6" s="46"/>
      <c r="BQC6" s="46"/>
      <c r="BQD6" s="46"/>
      <c r="BQE6" s="46"/>
      <c r="BQF6" s="46"/>
      <c r="BQG6" s="46"/>
      <c r="BQH6" s="46"/>
      <c r="BQI6" s="46"/>
      <c r="BQJ6" s="46"/>
      <c r="BQK6" s="46"/>
      <c r="BQL6" s="46"/>
      <c r="BQM6" s="46"/>
      <c r="BQN6" s="46"/>
      <c r="BQO6" s="46"/>
      <c r="BQP6" s="46"/>
      <c r="BQQ6" s="46"/>
      <c r="BQR6" s="46"/>
      <c r="BQS6" s="46"/>
      <c r="BQT6" s="46"/>
      <c r="BQU6" s="46"/>
      <c r="BQV6" s="46"/>
      <c r="BQW6" s="46"/>
      <c r="BQX6" s="46"/>
      <c r="BQY6" s="46"/>
      <c r="BQZ6" s="46"/>
      <c r="BRA6" s="46"/>
      <c r="BRB6" s="46"/>
      <c r="BRC6" s="46"/>
      <c r="BRD6" s="46"/>
      <c r="BRE6" s="46"/>
      <c r="BRF6" s="46"/>
      <c r="BRG6" s="46"/>
      <c r="BRH6" s="46"/>
      <c r="BRI6" s="46"/>
      <c r="BRJ6" s="46"/>
      <c r="BRK6" s="46"/>
      <c r="BRL6" s="46"/>
      <c r="BRM6" s="46"/>
      <c r="BRN6" s="46"/>
      <c r="BRO6" s="46"/>
      <c r="BRP6" s="46"/>
      <c r="BRQ6" s="46"/>
      <c r="BRR6" s="46"/>
      <c r="BRS6" s="46"/>
      <c r="BRT6" s="46"/>
      <c r="BRU6" s="46"/>
      <c r="BRV6" s="46"/>
      <c r="BRW6" s="46"/>
      <c r="BRX6" s="46"/>
      <c r="BRY6" s="46"/>
      <c r="BRZ6" s="46"/>
      <c r="BSA6" s="46"/>
      <c r="BSB6" s="46"/>
      <c r="BSC6" s="46"/>
      <c r="BSD6" s="46"/>
      <c r="BSE6" s="46"/>
      <c r="BSF6" s="46"/>
      <c r="BSG6" s="46"/>
      <c r="BSH6" s="46"/>
      <c r="BSI6" s="46"/>
      <c r="BSJ6" s="46"/>
      <c r="BSK6" s="46"/>
      <c r="BSL6" s="46"/>
      <c r="BSM6" s="46"/>
      <c r="BSN6" s="46"/>
      <c r="BSO6" s="46"/>
      <c r="BSP6" s="46"/>
      <c r="BSQ6" s="46"/>
      <c r="BSR6" s="46"/>
      <c r="BSS6" s="46"/>
      <c r="BST6" s="46"/>
      <c r="BSU6" s="46"/>
      <c r="BSV6" s="46"/>
      <c r="BSW6" s="46"/>
      <c r="BSX6" s="46"/>
      <c r="BSY6" s="46"/>
      <c r="BSZ6" s="46"/>
      <c r="BTA6" s="46"/>
      <c r="BTB6" s="46"/>
      <c r="BTC6" s="46"/>
      <c r="BTD6" s="46"/>
      <c r="BTE6" s="46"/>
      <c r="BTF6" s="46"/>
      <c r="BTG6" s="46"/>
      <c r="BTH6" s="46"/>
      <c r="BTI6" s="46"/>
      <c r="BTJ6" s="46"/>
      <c r="BTK6" s="46"/>
      <c r="BTL6" s="46"/>
      <c r="BTM6" s="46"/>
      <c r="BTN6" s="46"/>
      <c r="BTO6" s="46"/>
      <c r="BTP6" s="46"/>
      <c r="BTQ6" s="46"/>
      <c r="BTR6" s="46"/>
      <c r="BTS6" s="46"/>
      <c r="BTT6" s="46"/>
      <c r="BTU6" s="46"/>
      <c r="BTV6" s="46"/>
      <c r="BTW6" s="46"/>
      <c r="BTX6" s="46"/>
      <c r="BTY6" s="46"/>
      <c r="BTZ6" s="46"/>
      <c r="BUA6" s="46"/>
      <c r="BUB6" s="46"/>
      <c r="BUC6" s="46"/>
      <c r="BUD6" s="46"/>
      <c r="BUE6" s="46"/>
      <c r="BUF6" s="46"/>
      <c r="BUG6" s="46"/>
      <c r="BUH6" s="46"/>
      <c r="BUI6" s="46"/>
      <c r="BUJ6" s="46"/>
      <c r="BUK6" s="46"/>
      <c r="BUL6" s="46"/>
      <c r="BUM6" s="46"/>
      <c r="BUN6" s="46"/>
      <c r="BUO6" s="46"/>
      <c r="BUP6" s="46"/>
      <c r="BUQ6" s="46"/>
      <c r="BUR6" s="46"/>
      <c r="BUS6" s="46"/>
      <c r="BUT6" s="46"/>
      <c r="BUU6" s="46"/>
      <c r="BUV6" s="46"/>
      <c r="BUW6" s="46"/>
      <c r="BUX6" s="46"/>
      <c r="BUY6" s="46"/>
      <c r="BUZ6" s="46"/>
      <c r="BVA6" s="46"/>
      <c r="BVB6" s="46"/>
      <c r="BVC6" s="46"/>
      <c r="BVD6" s="46"/>
      <c r="BVE6" s="46"/>
      <c r="BVF6" s="46"/>
      <c r="BVG6" s="46"/>
      <c r="BVH6" s="46"/>
      <c r="BVI6" s="46"/>
      <c r="BVJ6" s="46"/>
      <c r="BVK6" s="46"/>
      <c r="BVL6" s="46"/>
      <c r="BVM6" s="46"/>
      <c r="BVN6" s="46"/>
      <c r="BVO6" s="46"/>
      <c r="BVP6" s="46"/>
      <c r="BVQ6" s="46"/>
      <c r="BVR6" s="46"/>
      <c r="BVS6" s="46"/>
      <c r="BVT6" s="46"/>
      <c r="BVU6" s="46"/>
      <c r="BVV6" s="46"/>
      <c r="BVW6" s="46"/>
      <c r="BVX6" s="46"/>
      <c r="BVY6" s="46"/>
      <c r="BVZ6" s="46"/>
      <c r="BWA6" s="46"/>
      <c r="BWB6" s="46"/>
      <c r="BWC6" s="46"/>
      <c r="BWD6" s="46"/>
      <c r="BWE6" s="46"/>
      <c r="BWF6" s="46"/>
      <c r="BWG6" s="46"/>
      <c r="BWH6" s="46"/>
      <c r="BWI6" s="46"/>
      <c r="BWJ6" s="46"/>
      <c r="BWK6" s="46"/>
      <c r="BWL6" s="46"/>
      <c r="BWM6" s="46"/>
      <c r="BWN6" s="46"/>
      <c r="BWO6" s="46"/>
      <c r="BWP6" s="46"/>
      <c r="BWQ6" s="46"/>
      <c r="BWR6" s="46"/>
      <c r="BWS6" s="46"/>
      <c r="BWT6" s="46"/>
      <c r="BWU6" s="46"/>
      <c r="BWV6" s="46"/>
      <c r="BWW6" s="46"/>
      <c r="BWX6" s="46"/>
      <c r="BWY6" s="46"/>
      <c r="BWZ6" s="46"/>
      <c r="BXA6" s="46"/>
      <c r="BXB6" s="46"/>
      <c r="BXC6" s="46"/>
      <c r="BXD6" s="46"/>
      <c r="BXE6" s="46"/>
      <c r="BXF6" s="46"/>
      <c r="BXG6" s="46"/>
      <c r="BXH6" s="46"/>
      <c r="BXI6" s="46"/>
      <c r="BXJ6" s="46"/>
      <c r="BXK6" s="46"/>
      <c r="BXL6" s="46"/>
      <c r="BXM6" s="46"/>
      <c r="BXN6" s="46"/>
      <c r="BXO6" s="46"/>
      <c r="BXP6" s="46"/>
      <c r="BXQ6" s="46"/>
      <c r="BXR6" s="46"/>
      <c r="BXS6" s="46"/>
      <c r="BXT6" s="46"/>
      <c r="BXU6" s="46"/>
      <c r="BXV6" s="46"/>
      <c r="BXW6" s="46"/>
      <c r="BXX6" s="46"/>
      <c r="BXY6" s="46"/>
      <c r="BXZ6" s="46"/>
      <c r="BYA6" s="46"/>
      <c r="BYB6" s="46"/>
      <c r="BYC6" s="46"/>
      <c r="BYD6" s="46"/>
      <c r="BYE6" s="46"/>
      <c r="BYF6" s="46"/>
      <c r="BYG6" s="46"/>
      <c r="BYH6" s="46"/>
      <c r="BYI6" s="46"/>
      <c r="BYJ6" s="46"/>
      <c r="BYK6" s="46"/>
      <c r="BYL6" s="46"/>
      <c r="BYM6" s="46"/>
      <c r="BYN6" s="46"/>
      <c r="BYO6" s="46"/>
      <c r="BYP6" s="46"/>
      <c r="BYQ6" s="46"/>
      <c r="BYR6" s="46"/>
      <c r="BYS6" s="46"/>
      <c r="BYT6" s="46"/>
      <c r="BYU6" s="46"/>
      <c r="BYV6" s="46"/>
      <c r="BYW6" s="46"/>
      <c r="BYX6" s="46"/>
      <c r="BYY6" s="46"/>
      <c r="BYZ6" s="46"/>
      <c r="BZA6" s="46"/>
      <c r="BZB6" s="46"/>
      <c r="BZC6" s="46"/>
      <c r="BZD6" s="46"/>
      <c r="BZE6" s="46"/>
      <c r="BZF6" s="46"/>
      <c r="BZG6" s="46"/>
      <c r="BZH6" s="46"/>
      <c r="BZI6" s="46"/>
      <c r="BZJ6" s="46"/>
      <c r="BZK6" s="46"/>
      <c r="BZL6" s="46"/>
      <c r="BZM6" s="46"/>
      <c r="BZN6" s="46"/>
      <c r="BZO6" s="46"/>
      <c r="BZP6" s="46"/>
      <c r="BZQ6" s="46"/>
      <c r="BZR6" s="46"/>
      <c r="BZS6" s="46"/>
      <c r="BZT6" s="46"/>
      <c r="BZU6" s="46"/>
      <c r="BZV6" s="46"/>
      <c r="BZW6" s="46"/>
      <c r="BZX6" s="46"/>
      <c r="BZY6" s="46"/>
      <c r="BZZ6" s="46"/>
      <c r="CAA6" s="46"/>
      <c r="CAB6" s="46"/>
      <c r="CAC6" s="46"/>
      <c r="CAD6" s="46"/>
      <c r="CAE6" s="46"/>
      <c r="CAF6" s="46"/>
      <c r="CAG6" s="46"/>
      <c r="CAH6" s="46"/>
      <c r="CAI6" s="46"/>
      <c r="CAJ6" s="46"/>
      <c r="CAK6" s="46"/>
      <c r="CAL6" s="46"/>
      <c r="CAM6" s="46"/>
      <c r="CAN6" s="46"/>
      <c r="CAO6" s="46"/>
      <c r="CAP6" s="46"/>
      <c r="CAQ6" s="46"/>
      <c r="CAR6" s="46"/>
      <c r="CAS6" s="46"/>
      <c r="CAT6" s="46"/>
      <c r="CAU6" s="46"/>
      <c r="CAV6" s="46"/>
      <c r="CAW6" s="46"/>
      <c r="CAX6" s="46"/>
      <c r="CAY6" s="46"/>
      <c r="CAZ6" s="46"/>
      <c r="CBA6" s="46"/>
      <c r="CBB6" s="46"/>
      <c r="CBC6" s="46"/>
      <c r="CBD6" s="46"/>
      <c r="CBE6" s="46"/>
      <c r="CBF6" s="46"/>
      <c r="CBG6" s="46"/>
      <c r="CBH6" s="46"/>
      <c r="CBI6" s="46"/>
      <c r="CBJ6" s="46"/>
      <c r="CBK6" s="46"/>
      <c r="CBL6" s="46"/>
      <c r="CBM6" s="46"/>
      <c r="CBN6" s="46"/>
      <c r="CBO6" s="46"/>
      <c r="CBP6" s="46"/>
      <c r="CBQ6" s="46"/>
      <c r="CBR6" s="46"/>
      <c r="CBS6" s="46"/>
      <c r="CBT6" s="46"/>
      <c r="CBU6" s="46"/>
      <c r="CBV6" s="46"/>
      <c r="CBW6" s="46"/>
      <c r="CBX6" s="46"/>
      <c r="CBY6" s="46"/>
      <c r="CBZ6" s="46"/>
      <c r="CCA6" s="46"/>
      <c r="CCB6" s="46"/>
      <c r="CCC6" s="46"/>
      <c r="CCD6" s="46"/>
      <c r="CCE6" s="46"/>
      <c r="CCF6" s="46"/>
      <c r="CCG6" s="46"/>
      <c r="CCH6" s="46"/>
      <c r="CCI6" s="46"/>
      <c r="CCJ6" s="46"/>
      <c r="CCK6" s="46"/>
      <c r="CCL6" s="46"/>
      <c r="CCM6" s="46"/>
      <c r="CCN6" s="46"/>
      <c r="CCO6" s="46"/>
      <c r="CCP6" s="46"/>
      <c r="CCQ6" s="46"/>
      <c r="CCR6" s="46"/>
      <c r="CCS6" s="46"/>
      <c r="CCT6" s="46"/>
      <c r="CCU6" s="46"/>
      <c r="CCV6" s="46"/>
      <c r="CCW6" s="46"/>
      <c r="CCX6" s="46"/>
      <c r="CCY6" s="46"/>
      <c r="CCZ6" s="46"/>
      <c r="CDA6" s="46"/>
      <c r="CDB6" s="46"/>
      <c r="CDC6" s="46"/>
      <c r="CDD6" s="46"/>
      <c r="CDE6" s="46"/>
      <c r="CDF6" s="46"/>
      <c r="CDG6" s="46"/>
      <c r="CDH6" s="46"/>
      <c r="CDI6" s="46"/>
      <c r="CDJ6" s="46"/>
      <c r="CDK6" s="46"/>
      <c r="CDL6" s="46"/>
      <c r="CDM6" s="46"/>
      <c r="CDN6" s="46"/>
      <c r="CDO6" s="46"/>
      <c r="CDP6" s="46"/>
      <c r="CDQ6" s="46"/>
      <c r="CDR6" s="46"/>
      <c r="CDS6" s="46"/>
      <c r="CDT6" s="46"/>
      <c r="CDU6" s="46"/>
      <c r="CDV6" s="46"/>
      <c r="CDW6" s="46"/>
      <c r="CDX6" s="46"/>
      <c r="CDY6" s="46"/>
      <c r="CDZ6" s="46"/>
      <c r="CEA6" s="46"/>
      <c r="CEB6" s="46"/>
      <c r="CEC6" s="46"/>
      <c r="CED6" s="46"/>
      <c r="CEE6" s="46"/>
      <c r="CEF6" s="46"/>
      <c r="CEG6" s="46"/>
      <c r="CEH6" s="46"/>
      <c r="CEI6" s="46"/>
      <c r="CEJ6" s="46"/>
      <c r="CEK6" s="46"/>
      <c r="CEL6" s="46"/>
      <c r="CEM6" s="46"/>
      <c r="CEN6" s="46"/>
      <c r="CEO6" s="46"/>
      <c r="CEP6" s="46"/>
      <c r="CEQ6" s="46"/>
      <c r="CER6" s="46"/>
      <c r="CES6" s="46"/>
      <c r="CET6" s="46"/>
      <c r="CEU6" s="46"/>
      <c r="CEV6" s="46"/>
      <c r="CEW6" s="46"/>
      <c r="CEX6" s="46"/>
      <c r="CEY6" s="46"/>
      <c r="CEZ6" s="46"/>
      <c r="CFA6" s="46"/>
      <c r="CFB6" s="46"/>
      <c r="CFC6" s="46"/>
      <c r="CFD6" s="46"/>
      <c r="CFE6" s="46"/>
      <c r="CFF6" s="46"/>
      <c r="CFG6" s="46"/>
      <c r="CFH6" s="46"/>
      <c r="CFI6" s="46"/>
      <c r="CFJ6" s="46"/>
      <c r="CFK6" s="46"/>
      <c r="CFL6" s="46"/>
      <c r="CFM6" s="46"/>
      <c r="CFN6" s="46"/>
      <c r="CFO6" s="46"/>
      <c r="CFP6" s="46"/>
      <c r="CFQ6" s="46"/>
      <c r="CFR6" s="46"/>
      <c r="CFS6" s="46"/>
      <c r="CFT6" s="46"/>
      <c r="CFU6" s="46"/>
      <c r="CFV6" s="46"/>
      <c r="CFW6" s="46"/>
      <c r="CFX6" s="46"/>
      <c r="CFY6" s="46"/>
      <c r="CFZ6" s="46"/>
      <c r="CGA6" s="46"/>
      <c r="CGB6" s="46"/>
      <c r="CGC6" s="46"/>
      <c r="CGD6" s="46"/>
      <c r="CGE6" s="46"/>
      <c r="CGF6" s="46"/>
      <c r="CGG6" s="46"/>
      <c r="CGH6" s="46"/>
      <c r="CGI6" s="46"/>
      <c r="CGJ6" s="46"/>
      <c r="CGK6" s="46"/>
      <c r="CGL6" s="46"/>
      <c r="CGM6" s="46"/>
      <c r="CGN6" s="46"/>
      <c r="CGO6" s="46"/>
      <c r="CGP6" s="46"/>
      <c r="CGQ6" s="46"/>
      <c r="CGR6" s="46"/>
      <c r="CGS6" s="46"/>
      <c r="CGT6" s="46"/>
      <c r="CGU6" s="46"/>
      <c r="CGV6" s="46"/>
      <c r="CGW6" s="46"/>
      <c r="CGX6" s="46"/>
      <c r="CGY6" s="46"/>
      <c r="CGZ6" s="46"/>
      <c r="CHA6" s="46"/>
      <c r="CHB6" s="46"/>
      <c r="CHC6" s="46"/>
      <c r="CHD6" s="46"/>
      <c r="CHE6" s="46"/>
      <c r="CHF6" s="46"/>
      <c r="CHG6" s="46"/>
      <c r="CHH6" s="46"/>
      <c r="CHI6" s="46"/>
      <c r="CHJ6" s="46"/>
      <c r="CHK6" s="46"/>
      <c r="CHL6" s="46"/>
      <c r="CHM6" s="46"/>
      <c r="CHN6" s="46"/>
      <c r="CHO6" s="46"/>
      <c r="CHP6" s="46"/>
      <c r="CHQ6" s="46"/>
      <c r="CHR6" s="46"/>
      <c r="CHS6" s="46"/>
      <c r="CHT6" s="46"/>
      <c r="CHU6" s="46"/>
      <c r="CHV6" s="46"/>
      <c r="CHW6" s="46"/>
      <c r="CHX6" s="46"/>
      <c r="CHY6" s="46"/>
      <c r="CHZ6" s="46"/>
      <c r="CIA6" s="46"/>
      <c r="CIB6" s="46"/>
      <c r="CIC6" s="46"/>
      <c r="CID6" s="46"/>
      <c r="CIE6" s="46"/>
      <c r="CIF6" s="46"/>
      <c r="CIG6" s="46"/>
      <c r="CIH6" s="46"/>
      <c r="CII6" s="46"/>
      <c r="CIJ6" s="46"/>
      <c r="CIK6" s="46"/>
      <c r="CIL6" s="46"/>
      <c r="CIM6" s="46"/>
      <c r="CIN6" s="46"/>
      <c r="CIO6" s="46"/>
      <c r="CIP6" s="46"/>
      <c r="CIQ6" s="46"/>
      <c r="CIR6" s="46"/>
      <c r="CIS6" s="46"/>
      <c r="CIT6" s="46"/>
      <c r="CIU6" s="46"/>
      <c r="CIV6" s="46"/>
      <c r="CIW6" s="46"/>
      <c r="CIX6" s="46"/>
      <c r="CIY6" s="46"/>
      <c r="CIZ6" s="46"/>
      <c r="CJA6" s="46"/>
      <c r="CJB6" s="46"/>
      <c r="CJC6" s="46"/>
      <c r="CJD6" s="46"/>
      <c r="CJE6" s="46"/>
      <c r="CJF6" s="46"/>
      <c r="CJG6" s="46"/>
      <c r="CJH6" s="46"/>
      <c r="CJI6" s="46"/>
      <c r="CJJ6" s="46"/>
      <c r="CJK6" s="46"/>
      <c r="CJL6" s="46"/>
      <c r="CJM6" s="46"/>
      <c r="CJN6" s="46"/>
      <c r="CJO6" s="46"/>
      <c r="CJP6" s="46"/>
      <c r="CJQ6" s="46"/>
      <c r="CJR6" s="46"/>
      <c r="CJS6" s="46"/>
      <c r="CJT6" s="46"/>
      <c r="CJU6" s="46"/>
      <c r="CJV6" s="46"/>
      <c r="CJW6" s="46"/>
      <c r="CJX6" s="46"/>
      <c r="CJY6" s="46"/>
      <c r="CJZ6" s="46"/>
      <c r="CKA6" s="46"/>
      <c r="CKB6" s="46"/>
      <c r="CKC6" s="46"/>
      <c r="CKD6" s="46"/>
      <c r="CKE6" s="46"/>
      <c r="CKF6" s="46"/>
      <c r="CKG6" s="46"/>
      <c r="CKH6" s="46"/>
      <c r="CKI6" s="46"/>
      <c r="CKJ6" s="46"/>
      <c r="CKK6" s="46"/>
      <c r="CKL6" s="46"/>
      <c r="CKM6" s="46"/>
      <c r="CKN6" s="46"/>
      <c r="CKO6" s="46"/>
      <c r="CKP6" s="46"/>
      <c r="CKQ6" s="46"/>
      <c r="CKR6" s="46"/>
      <c r="CKS6" s="46"/>
      <c r="CKT6" s="46"/>
      <c r="CKU6" s="46"/>
      <c r="CKV6" s="46"/>
      <c r="CKW6" s="46"/>
      <c r="CKX6" s="46"/>
      <c r="CKY6" s="46"/>
      <c r="CKZ6" s="46"/>
      <c r="CLA6" s="46"/>
      <c r="CLB6" s="46"/>
      <c r="CLC6" s="46"/>
      <c r="CLD6" s="46"/>
      <c r="CLE6" s="46"/>
      <c r="CLF6" s="46"/>
      <c r="CLG6" s="46"/>
      <c r="CLH6" s="46"/>
      <c r="CLI6" s="46"/>
      <c r="CLJ6" s="46"/>
      <c r="CLK6" s="46"/>
      <c r="CLL6" s="46"/>
      <c r="CLM6" s="46"/>
      <c r="CLN6" s="46"/>
      <c r="CLO6" s="46"/>
      <c r="CLP6" s="46"/>
      <c r="CLQ6" s="46"/>
      <c r="CLR6" s="46"/>
      <c r="CLS6" s="46"/>
      <c r="CLT6" s="46"/>
      <c r="CLU6" s="46"/>
      <c r="CLV6" s="46"/>
      <c r="CLW6" s="46"/>
      <c r="CLX6" s="46"/>
      <c r="CLY6" s="46"/>
      <c r="CLZ6" s="46"/>
      <c r="CMA6" s="46"/>
      <c r="CMB6" s="46"/>
      <c r="CMC6" s="46"/>
      <c r="CMD6" s="46"/>
      <c r="CME6" s="46"/>
      <c r="CMF6" s="46"/>
      <c r="CMG6" s="46"/>
      <c r="CMH6" s="46"/>
      <c r="CMI6" s="46"/>
      <c r="CMJ6" s="46"/>
      <c r="CMK6" s="46"/>
      <c r="CML6" s="46"/>
      <c r="CMM6" s="46"/>
      <c r="CMN6" s="46"/>
      <c r="CMO6" s="46"/>
      <c r="CMP6" s="46"/>
      <c r="CMQ6" s="46"/>
      <c r="CMR6" s="46"/>
      <c r="CMS6" s="46"/>
      <c r="CMT6" s="46"/>
      <c r="CMU6" s="46"/>
      <c r="CMV6" s="46"/>
      <c r="CMW6" s="46"/>
      <c r="CMX6" s="46"/>
      <c r="CMY6" s="46"/>
      <c r="CMZ6" s="46"/>
      <c r="CNA6" s="46"/>
      <c r="CNB6" s="46"/>
      <c r="CNC6" s="46"/>
      <c r="CND6" s="46"/>
      <c r="CNE6" s="46"/>
      <c r="CNF6" s="46"/>
      <c r="CNG6" s="46"/>
      <c r="CNH6" s="46"/>
      <c r="CNI6" s="46"/>
      <c r="CNJ6" s="46"/>
      <c r="CNK6" s="46"/>
      <c r="CNL6" s="46"/>
      <c r="CNM6" s="46"/>
      <c r="CNN6" s="46"/>
      <c r="CNO6" s="46"/>
      <c r="CNP6" s="46"/>
      <c r="CNQ6" s="46"/>
      <c r="CNR6" s="46"/>
      <c r="CNS6" s="46"/>
      <c r="CNT6" s="46"/>
      <c r="CNU6" s="46"/>
      <c r="CNV6" s="46"/>
      <c r="CNW6" s="46"/>
      <c r="CNX6" s="46"/>
      <c r="CNY6" s="46"/>
      <c r="CNZ6" s="46"/>
      <c r="COA6" s="46"/>
      <c r="COB6" s="46"/>
      <c r="COC6" s="46"/>
      <c r="COD6" s="46"/>
      <c r="COE6" s="46"/>
      <c r="COF6" s="46"/>
      <c r="COG6" s="46"/>
      <c r="COH6" s="46"/>
      <c r="COI6" s="46"/>
      <c r="COJ6" s="46"/>
      <c r="COK6" s="46"/>
      <c r="COL6" s="46"/>
      <c r="COM6" s="46"/>
      <c r="CON6" s="46"/>
      <c r="COO6" s="46"/>
      <c r="COP6" s="46"/>
      <c r="COQ6" s="46"/>
      <c r="COR6" s="46"/>
      <c r="COS6" s="46"/>
      <c r="COT6" s="46"/>
      <c r="COU6" s="46"/>
      <c r="COV6" s="46"/>
      <c r="COW6" s="46"/>
      <c r="COX6" s="46"/>
      <c r="COY6" s="46"/>
      <c r="COZ6" s="46"/>
      <c r="CPA6" s="46"/>
      <c r="CPB6" s="46"/>
      <c r="CPC6" s="46"/>
      <c r="CPD6" s="46"/>
      <c r="CPE6" s="46"/>
      <c r="CPF6" s="46"/>
      <c r="CPG6" s="46"/>
      <c r="CPH6" s="46"/>
      <c r="CPI6" s="46"/>
      <c r="CPJ6" s="46"/>
      <c r="CPK6" s="46"/>
      <c r="CPL6" s="46"/>
      <c r="CPM6" s="46"/>
      <c r="CPN6" s="46"/>
      <c r="CPO6" s="46"/>
      <c r="CPP6" s="46"/>
      <c r="CPQ6" s="46"/>
      <c r="CPR6" s="46"/>
      <c r="CPS6" s="46"/>
      <c r="CPT6" s="46"/>
      <c r="CPU6" s="46"/>
      <c r="CPV6" s="46"/>
      <c r="CPW6" s="46"/>
      <c r="CPX6" s="46"/>
      <c r="CPY6" s="46"/>
      <c r="CPZ6" s="46"/>
      <c r="CQA6" s="46"/>
      <c r="CQB6" s="46"/>
      <c r="CQC6" s="46"/>
      <c r="CQD6" s="46"/>
      <c r="CQE6" s="46"/>
      <c r="CQF6" s="46"/>
      <c r="CQG6" s="46"/>
      <c r="CQH6" s="46"/>
      <c r="CQI6" s="46"/>
      <c r="CQJ6" s="46"/>
      <c r="CQK6" s="46"/>
      <c r="CQL6" s="46"/>
      <c r="CQM6" s="46"/>
      <c r="CQN6" s="46"/>
      <c r="CQO6" s="46"/>
      <c r="CQP6" s="46"/>
      <c r="CQQ6" s="46"/>
      <c r="CQR6" s="46"/>
      <c r="CQS6" s="46"/>
      <c r="CQT6" s="46"/>
      <c r="CQU6" s="46"/>
      <c r="CQV6" s="46"/>
      <c r="CQW6" s="46"/>
      <c r="CQX6" s="46"/>
      <c r="CQY6" s="46"/>
      <c r="CQZ6" s="46"/>
      <c r="CRA6" s="46"/>
      <c r="CRB6" s="46"/>
      <c r="CRC6" s="46"/>
      <c r="CRD6" s="46"/>
      <c r="CRE6" s="46"/>
      <c r="CRF6" s="46"/>
      <c r="CRG6" s="46"/>
      <c r="CRH6" s="46"/>
      <c r="CRI6" s="46"/>
      <c r="CRJ6" s="46"/>
      <c r="CRK6" s="46"/>
      <c r="CRL6" s="46"/>
      <c r="CRM6" s="46"/>
      <c r="CRN6" s="46"/>
      <c r="CRO6" s="46"/>
      <c r="CRP6" s="46"/>
      <c r="CRQ6" s="46"/>
      <c r="CRR6" s="46"/>
      <c r="CRS6" s="46"/>
      <c r="CRT6" s="46"/>
      <c r="CRU6" s="46"/>
      <c r="CRV6" s="46"/>
      <c r="CRW6" s="46"/>
      <c r="CRX6" s="46"/>
      <c r="CRY6" s="46"/>
      <c r="CRZ6" s="46"/>
      <c r="CSA6" s="46"/>
      <c r="CSB6" s="46"/>
      <c r="CSC6" s="46"/>
      <c r="CSD6" s="46"/>
      <c r="CSE6" s="46"/>
      <c r="CSF6" s="46"/>
      <c r="CSG6" s="46"/>
      <c r="CSH6" s="46"/>
      <c r="CSI6" s="46"/>
      <c r="CSJ6" s="46"/>
      <c r="CSK6" s="46"/>
      <c r="CSL6" s="46"/>
      <c r="CSM6" s="46"/>
      <c r="CSN6" s="46"/>
      <c r="CSO6" s="46"/>
      <c r="CSP6" s="46"/>
      <c r="CSQ6" s="46"/>
      <c r="CSR6" s="46"/>
      <c r="CSS6" s="46"/>
      <c r="CST6" s="46"/>
      <c r="CSU6" s="46"/>
      <c r="CSV6" s="46"/>
      <c r="CSW6" s="46"/>
      <c r="CSX6" s="46"/>
      <c r="CSY6" s="46"/>
      <c r="CSZ6" s="46"/>
      <c r="CTA6" s="46"/>
      <c r="CTB6" s="46"/>
      <c r="CTC6" s="46"/>
      <c r="CTD6" s="46"/>
      <c r="CTE6" s="46"/>
      <c r="CTF6" s="46"/>
      <c r="CTG6" s="46"/>
      <c r="CTH6" s="46"/>
      <c r="CTI6" s="46"/>
      <c r="CTJ6" s="46"/>
      <c r="CTK6" s="46"/>
      <c r="CTL6" s="46"/>
      <c r="CTM6" s="46"/>
      <c r="CTN6" s="46"/>
      <c r="CTO6" s="46"/>
      <c r="CTP6" s="46"/>
      <c r="CTQ6" s="46"/>
      <c r="CTR6" s="46"/>
      <c r="CTS6" s="46"/>
      <c r="CTT6" s="46"/>
      <c r="CTU6" s="46"/>
      <c r="CTV6" s="46"/>
      <c r="CTW6" s="46"/>
      <c r="CTX6" s="46"/>
      <c r="CTY6" s="46"/>
      <c r="CTZ6" s="46"/>
      <c r="CUA6" s="46"/>
      <c r="CUB6" s="46"/>
      <c r="CUC6" s="46"/>
      <c r="CUD6" s="46"/>
      <c r="CUE6" s="46"/>
      <c r="CUF6" s="46"/>
      <c r="CUG6" s="46"/>
      <c r="CUH6" s="46"/>
      <c r="CUI6" s="46"/>
      <c r="CUJ6" s="46"/>
      <c r="CUK6" s="46"/>
      <c r="CUL6" s="46"/>
      <c r="CUM6" s="46"/>
      <c r="CUN6" s="46"/>
      <c r="CUO6" s="46"/>
      <c r="CUP6" s="46"/>
      <c r="CUQ6" s="46"/>
      <c r="CUR6" s="46"/>
      <c r="CUS6" s="46"/>
      <c r="CUT6" s="46"/>
      <c r="CUU6" s="46"/>
      <c r="CUV6" s="46"/>
      <c r="CUW6" s="46"/>
      <c r="CUX6" s="46"/>
      <c r="CUY6" s="46"/>
      <c r="CUZ6" s="46"/>
      <c r="CVA6" s="46"/>
      <c r="CVB6" s="46"/>
      <c r="CVC6" s="46"/>
      <c r="CVD6" s="46"/>
      <c r="CVE6" s="46"/>
      <c r="CVF6" s="46"/>
      <c r="CVG6" s="46"/>
      <c r="CVH6" s="46"/>
      <c r="CVI6" s="46"/>
      <c r="CVJ6" s="46"/>
      <c r="CVK6" s="46"/>
      <c r="CVL6" s="46"/>
      <c r="CVM6" s="46"/>
      <c r="CVN6" s="46"/>
      <c r="CVO6" s="46"/>
      <c r="CVP6" s="46"/>
      <c r="CVQ6" s="46"/>
      <c r="CVR6" s="46"/>
      <c r="CVS6" s="46"/>
      <c r="CVT6" s="46"/>
      <c r="CVU6" s="46"/>
      <c r="CVV6" s="46"/>
      <c r="CVW6" s="46"/>
      <c r="CVX6" s="46"/>
      <c r="CVY6" s="46"/>
      <c r="CVZ6" s="46"/>
      <c r="CWA6" s="46"/>
      <c r="CWB6" s="46"/>
      <c r="CWC6" s="46"/>
      <c r="CWD6" s="46"/>
      <c r="CWE6" s="46"/>
      <c r="CWF6" s="46"/>
      <c r="CWG6" s="46"/>
      <c r="CWH6" s="46"/>
      <c r="CWI6" s="46"/>
      <c r="CWJ6" s="46"/>
      <c r="CWK6" s="46"/>
      <c r="CWL6" s="46"/>
      <c r="CWM6" s="46"/>
      <c r="CWN6" s="46"/>
      <c r="CWO6" s="46"/>
      <c r="CWP6" s="46"/>
      <c r="CWQ6" s="46"/>
      <c r="CWR6" s="46"/>
      <c r="CWS6" s="46"/>
      <c r="CWT6" s="46"/>
      <c r="CWU6" s="46"/>
      <c r="CWV6" s="46"/>
      <c r="CWW6" s="46"/>
      <c r="CWX6" s="46"/>
      <c r="CWY6" s="46"/>
      <c r="CWZ6" s="46"/>
      <c r="CXA6" s="46"/>
      <c r="CXB6" s="46"/>
      <c r="CXC6" s="46"/>
      <c r="CXD6" s="46"/>
      <c r="CXE6" s="46"/>
      <c r="CXF6" s="46"/>
      <c r="CXG6" s="46"/>
      <c r="CXH6" s="46"/>
      <c r="CXI6" s="46"/>
      <c r="CXJ6" s="46"/>
      <c r="CXK6" s="46"/>
      <c r="CXL6" s="46"/>
      <c r="CXM6" s="46"/>
      <c r="CXN6" s="46"/>
      <c r="CXO6" s="46"/>
      <c r="CXP6" s="46"/>
      <c r="CXQ6" s="46"/>
      <c r="CXR6" s="46"/>
      <c r="CXS6" s="46"/>
      <c r="CXT6" s="46"/>
      <c r="CXU6" s="46"/>
      <c r="CXV6" s="46"/>
      <c r="CXW6" s="46"/>
      <c r="CXX6" s="46"/>
      <c r="CXY6" s="46"/>
      <c r="CXZ6" s="46"/>
      <c r="CYA6" s="46"/>
      <c r="CYB6" s="46"/>
      <c r="CYC6" s="46"/>
      <c r="CYD6" s="46"/>
      <c r="CYE6" s="46"/>
      <c r="CYF6" s="46"/>
      <c r="CYG6" s="46"/>
      <c r="CYH6" s="46"/>
      <c r="CYI6" s="46"/>
      <c r="CYJ6" s="46"/>
      <c r="CYK6" s="46"/>
      <c r="CYL6" s="46"/>
      <c r="CYM6" s="46"/>
      <c r="CYN6" s="46"/>
      <c r="CYO6" s="46"/>
      <c r="CYP6" s="46"/>
      <c r="CYQ6" s="46"/>
      <c r="CYR6" s="46"/>
      <c r="CYS6" s="46"/>
      <c r="CYT6" s="46"/>
      <c r="CYU6" s="46"/>
      <c r="CYV6" s="46"/>
      <c r="CYW6" s="46"/>
      <c r="CYX6" s="46"/>
      <c r="CYY6" s="46"/>
      <c r="CYZ6" s="46"/>
      <c r="CZA6" s="46"/>
      <c r="CZB6" s="46"/>
      <c r="CZC6" s="46"/>
      <c r="CZD6" s="46"/>
      <c r="CZE6" s="46"/>
      <c r="CZF6" s="46"/>
      <c r="CZG6" s="46"/>
      <c r="CZH6" s="46"/>
      <c r="CZI6" s="46"/>
      <c r="CZJ6" s="46"/>
      <c r="CZK6" s="46"/>
      <c r="CZL6" s="46"/>
      <c r="CZM6" s="46"/>
      <c r="CZN6" s="46"/>
      <c r="CZO6" s="46"/>
      <c r="CZP6" s="46"/>
      <c r="CZQ6" s="46"/>
      <c r="CZR6" s="46"/>
      <c r="CZS6" s="46"/>
      <c r="CZT6" s="46"/>
      <c r="CZU6" s="46"/>
      <c r="CZV6" s="46"/>
      <c r="CZW6" s="46"/>
      <c r="CZX6" s="46"/>
      <c r="CZY6" s="46"/>
      <c r="CZZ6" s="46"/>
      <c r="DAA6" s="46"/>
      <c r="DAB6" s="46"/>
      <c r="DAC6" s="46"/>
      <c r="DAD6" s="46"/>
      <c r="DAE6" s="46"/>
      <c r="DAF6" s="46"/>
      <c r="DAG6" s="46"/>
      <c r="DAH6" s="46"/>
      <c r="DAI6" s="46"/>
      <c r="DAJ6" s="46"/>
      <c r="DAK6" s="46"/>
      <c r="DAL6" s="46"/>
      <c r="DAM6" s="46"/>
      <c r="DAN6" s="46"/>
      <c r="DAO6" s="46"/>
      <c r="DAP6" s="46"/>
      <c r="DAQ6" s="46"/>
      <c r="DAR6" s="46"/>
      <c r="DAS6" s="46"/>
      <c r="DAT6" s="46"/>
      <c r="DAU6" s="46"/>
      <c r="DAV6" s="46"/>
      <c r="DAW6" s="46"/>
      <c r="DAX6" s="46"/>
      <c r="DAY6" s="46"/>
      <c r="DAZ6" s="46"/>
      <c r="DBA6" s="46"/>
      <c r="DBB6" s="46"/>
      <c r="DBC6" s="46"/>
      <c r="DBD6" s="46"/>
      <c r="DBE6" s="46"/>
      <c r="DBF6" s="46"/>
      <c r="DBG6" s="46"/>
      <c r="DBH6" s="46"/>
      <c r="DBI6" s="46"/>
      <c r="DBJ6" s="46"/>
      <c r="DBK6" s="46"/>
      <c r="DBL6" s="46"/>
      <c r="DBM6" s="46"/>
      <c r="DBN6" s="46"/>
      <c r="DBO6" s="46"/>
      <c r="DBP6" s="46"/>
      <c r="DBQ6" s="46"/>
      <c r="DBR6" s="46"/>
      <c r="DBS6" s="46"/>
      <c r="DBT6" s="46"/>
      <c r="DBU6" s="46"/>
      <c r="DBV6" s="46"/>
      <c r="DBW6" s="46"/>
      <c r="DBX6" s="46"/>
      <c r="DBY6" s="46"/>
      <c r="DBZ6" s="46"/>
      <c r="DCA6" s="46"/>
      <c r="DCB6" s="46"/>
      <c r="DCC6" s="46"/>
      <c r="DCD6" s="46"/>
      <c r="DCE6" s="46"/>
      <c r="DCF6" s="46"/>
      <c r="DCG6" s="46"/>
      <c r="DCH6" s="46"/>
      <c r="DCI6" s="46"/>
      <c r="DCJ6" s="46"/>
      <c r="DCK6" s="46"/>
      <c r="DCL6" s="46"/>
      <c r="DCM6" s="46"/>
      <c r="DCN6" s="46"/>
      <c r="DCO6" s="46"/>
      <c r="DCP6" s="46"/>
      <c r="DCQ6" s="46"/>
      <c r="DCR6" s="46"/>
      <c r="DCS6" s="46"/>
      <c r="DCT6" s="46"/>
      <c r="DCU6" s="46"/>
      <c r="DCV6" s="46"/>
      <c r="DCW6" s="46"/>
      <c r="DCX6" s="46"/>
      <c r="DCY6" s="46"/>
      <c r="DCZ6" s="46"/>
      <c r="DDA6" s="46"/>
      <c r="DDB6" s="46"/>
      <c r="DDC6" s="46"/>
      <c r="DDD6" s="46"/>
      <c r="DDE6" s="46"/>
      <c r="DDF6" s="46"/>
      <c r="DDG6" s="46"/>
      <c r="DDH6" s="46"/>
      <c r="DDI6" s="46"/>
      <c r="DDJ6" s="46"/>
      <c r="DDK6" s="46"/>
      <c r="DDL6" s="46"/>
      <c r="DDM6" s="46"/>
      <c r="DDN6" s="46"/>
      <c r="DDO6" s="46"/>
      <c r="DDP6" s="46"/>
      <c r="DDQ6" s="46"/>
      <c r="DDR6" s="46"/>
      <c r="DDS6" s="46"/>
      <c r="DDT6" s="46"/>
      <c r="DDU6" s="46"/>
      <c r="DDV6" s="46"/>
      <c r="DDW6" s="46"/>
      <c r="DDX6" s="46"/>
      <c r="DDY6" s="46"/>
      <c r="DDZ6" s="46"/>
      <c r="DEA6" s="46"/>
      <c r="DEB6" s="46"/>
      <c r="DEC6" s="46"/>
      <c r="DED6" s="46"/>
      <c r="DEE6" s="46"/>
      <c r="DEF6" s="46"/>
      <c r="DEG6" s="46"/>
      <c r="DEH6" s="46"/>
      <c r="DEI6" s="46"/>
      <c r="DEJ6" s="46"/>
      <c r="DEK6" s="46"/>
      <c r="DEL6" s="46"/>
      <c r="DEM6" s="46"/>
      <c r="DEN6" s="46"/>
      <c r="DEO6" s="46"/>
      <c r="DEP6" s="46"/>
      <c r="DEQ6" s="46"/>
      <c r="DER6" s="46"/>
      <c r="DES6" s="46"/>
      <c r="DET6" s="46"/>
      <c r="DEU6" s="46"/>
      <c r="DEV6" s="46"/>
      <c r="DEW6" s="46"/>
      <c r="DEX6" s="46"/>
      <c r="DEY6" s="46"/>
      <c r="DEZ6" s="46"/>
      <c r="DFA6" s="46"/>
      <c r="DFB6" s="46"/>
      <c r="DFC6" s="46"/>
      <c r="DFD6" s="46"/>
      <c r="DFE6" s="46"/>
      <c r="DFF6" s="46"/>
      <c r="DFG6" s="46"/>
      <c r="DFH6" s="46"/>
      <c r="DFI6" s="46"/>
      <c r="DFJ6" s="46"/>
      <c r="DFK6" s="46"/>
      <c r="DFL6" s="46"/>
      <c r="DFM6" s="46"/>
      <c r="DFN6" s="46"/>
      <c r="DFO6" s="46"/>
      <c r="DFP6" s="46"/>
      <c r="DFQ6" s="46"/>
      <c r="DFR6" s="46"/>
      <c r="DFS6" s="46"/>
      <c r="DFT6" s="46"/>
      <c r="DFU6" s="46"/>
      <c r="DFV6" s="46"/>
      <c r="DFW6" s="46"/>
      <c r="DFX6" s="46"/>
      <c r="DFY6" s="46"/>
      <c r="DFZ6" s="46"/>
      <c r="DGA6" s="46"/>
      <c r="DGB6" s="46"/>
      <c r="DGC6" s="46"/>
      <c r="DGD6" s="46"/>
      <c r="DGE6" s="46"/>
      <c r="DGF6" s="46"/>
      <c r="DGG6" s="46"/>
      <c r="DGH6" s="46"/>
      <c r="DGI6" s="46"/>
      <c r="DGJ6" s="46"/>
      <c r="DGK6" s="46"/>
      <c r="DGL6" s="46"/>
      <c r="DGM6" s="46"/>
      <c r="DGN6" s="46"/>
      <c r="DGO6" s="46"/>
      <c r="DGP6" s="46"/>
      <c r="DGQ6" s="46"/>
      <c r="DGR6" s="46"/>
      <c r="DGS6" s="46"/>
      <c r="DGT6" s="46"/>
      <c r="DGU6" s="46"/>
      <c r="DGV6" s="46"/>
      <c r="DGW6" s="46"/>
      <c r="DGX6" s="46"/>
      <c r="DGY6" s="46"/>
      <c r="DGZ6" s="46"/>
      <c r="DHA6" s="46"/>
      <c r="DHB6" s="46"/>
      <c r="DHC6" s="46"/>
      <c r="DHD6" s="46"/>
      <c r="DHE6" s="46"/>
      <c r="DHF6" s="46"/>
      <c r="DHG6" s="46"/>
      <c r="DHH6" s="46"/>
      <c r="DHI6" s="46"/>
      <c r="DHJ6" s="46"/>
      <c r="DHK6" s="46"/>
      <c r="DHL6" s="46"/>
      <c r="DHM6" s="46"/>
      <c r="DHN6" s="46"/>
      <c r="DHO6" s="46"/>
      <c r="DHP6" s="46"/>
      <c r="DHQ6" s="46"/>
      <c r="DHR6" s="46"/>
      <c r="DHS6" s="46"/>
      <c r="DHT6" s="46"/>
      <c r="DHU6" s="46"/>
      <c r="DHV6" s="46"/>
      <c r="DHW6" s="46"/>
      <c r="DHX6" s="46"/>
      <c r="DHY6" s="46"/>
      <c r="DHZ6" s="46"/>
      <c r="DIA6" s="46"/>
      <c r="DIB6" s="46"/>
      <c r="DIC6" s="46"/>
      <c r="DID6" s="46"/>
      <c r="DIE6" s="46"/>
      <c r="DIF6" s="46"/>
      <c r="DIG6" s="46"/>
      <c r="DIH6" s="46"/>
      <c r="DII6" s="46"/>
      <c r="DIJ6" s="46"/>
      <c r="DIK6" s="46"/>
      <c r="DIL6" s="46"/>
      <c r="DIM6" s="46"/>
      <c r="DIN6" s="46"/>
      <c r="DIO6" s="46"/>
      <c r="DIP6" s="46"/>
      <c r="DIQ6" s="46"/>
      <c r="DIR6" s="46"/>
      <c r="DIS6" s="46"/>
      <c r="DIT6" s="46"/>
      <c r="DIU6" s="46"/>
      <c r="DIV6" s="46"/>
      <c r="DIW6" s="46"/>
      <c r="DIX6" s="46"/>
      <c r="DIY6" s="46"/>
      <c r="DIZ6" s="46"/>
      <c r="DJA6" s="46"/>
      <c r="DJB6" s="46"/>
      <c r="DJC6" s="46"/>
      <c r="DJD6" s="46"/>
      <c r="DJE6" s="46"/>
      <c r="DJF6" s="46"/>
      <c r="DJG6" s="46"/>
      <c r="DJH6" s="46"/>
      <c r="DJI6" s="46"/>
      <c r="DJJ6" s="46"/>
      <c r="DJK6" s="46"/>
      <c r="DJL6" s="46"/>
      <c r="DJM6" s="46"/>
      <c r="DJN6" s="46"/>
      <c r="DJO6" s="46"/>
      <c r="DJP6" s="46"/>
      <c r="DJQ6" s="46"/>
      <c r="DJR6" s="46"/>
      <c r="DJS6" s="46"/>
      <c r="DJT6" s="46"/>
      <c r="DJU6" s="46"/>
      <c r="DJV6" s="46"/>
      <c r="DJW6" s="46"/>
      <c r="DJX6" s="46"/>
      <c r="DJY6" s="46"/>
      <c r="DJZ6" s="46"/>
      <c r="DKA6" s="46"/>
      <c r="DKB6" s="46"/>
      <c r="DKC6" s="46"/>
      <c r="DKD6" s="46"/>
      <c r="DKE6" s="46"/>
      <c r="DKF6" s="46"/>
      <c r="DKG6" s="46"/>
      <c r="DKH6" s="46"/>
      <c r="DKI6" s="46"/>
      <c r="DKJ6" s="46"/>
      <c r="DKK6" s="46"/>
      <c r="DKL6" s="46"/>
      <c r="DKM6" s="46"/>
      <c r="DKN6" s="46"/>
      <c r="DKO6" s="46"/>
      <c r="DKP6" s="46"/>
      <c r="DKQ6" s="46"/>
      <c r="DKR6" s="46"/>
      <c r="DKS6" s="46"/>
      <c r="DKT6" s="46"/>
      <c r="DKU6" s="46"/>
      <c r="DKV6" s="46"/>
      <c r="DKW6" s="46"/>
      <c r="DKX6" s="46"/>
      <c r="DKY6" s="46"/>
      <c r="DKZ6" s="46"/>
      <c r="DLA6" s="46"/>
      <c r="DLB6" s="46"/>
      <c r="DLC6" s="46"/>
      <c r="DLD6" s="46"/>
      <c r="DLE6" s="46"/>
      <c r="DLF6" s="46"/>
      <c r="DLG6" s="46"/>
      <c r="DLH6" s="46"/>
      <c r="DLI6" s="46"/>
      <c r="DLJ6" s="46"/>
      <c r="DLK6" s="46"/>
      <c r="DLL6" s="46"/>
      <c r="DLM6" s="46"/>
      <c r="DLN6" s="46"/>
      <c r="DLO6" s="46"/>
      <c r="DLP6" s="46"/>
      <c r="DLQ6" s="46"/>
      <c r="DLR6" s="46"/>
      <c r="DLS6" s="46"/>
      <c r="DLT6" s="46"/>
      <c r="DLU6" s="46"/>
      <c r="DLV6" s="46"/>
      <c r="DLW6" s="46"/>
      <c r="DLX6" s="46"/>
      <c r="DLY6" s="46"/>
      <c r="DLZ6" s="46"/>
      <c r="DMA6" s="46"/>
      <c r="DMB6" s="46"/>
      <c r="DMC6" s="46"/>
      <c r="DMD6" s="46"/>
      <c r="DME6" s="46"/>
      <c r="DMF6" s="46"/>
      <c r="DMG6" s="46"/>
      <c r="DMH6" s="46"/>
      <c r="DMI6" s="46"/>
      <c r="DMJ6" s="46"/>
      <c r="DMK6" s="46"/>
      <c r="DML6" s="46"/>
      <c r="DMM6" s="46"/>
      <c r="DMN6" s="46"/>
      <c r="DMO6" s="46"/>
      <c r="DMP6" s="46"/>
      <c r="DMQ6" s="46"/>
      <c r="DMR6" s="46"/>
      <c r="DMS6" s="46"/>
      <c r="DMT6" s="46"/>
      <c r="DMU6" s="46"/>
      <c r="DMV6" s="46"/>
      <c r="DMW6" s="46"/>
      <c r="DMX6" s="46"/>
      <c r="DMY6" s="46"/>
      <c r="DMZ6" s="46"/>
      <c r="DNA6" s="46"/>
      <c r="DNB6" s="46"/>
      <c r="DNC6" s="46"/>
      <c r="DND6" s="46"/>
      <c r="DNE6" s="46"/>
      <c r="DNF6" s="46"/>
      <c r="DNG6" s="46"/>
      <c r="DNH6" s="46"/>
      <c r="DNI6" s="46"/>
      <c r="DNJ6" s="46"/>
      <c r="DNK6" s="46"/>
      <c r="DNL6" s="46"/>
      <c r="DNM6" s="46"/>
      <c r="DNN6" s="46"/>
      <c r="DNO6" s="46"/>
      <c r="DNP6" s="46"/>
      <c r="DNQ6" s="46"/>
      <c r="DNR6" s="46"/>
      <c r="DNS6" s="46"/>
      <c r="DNT6" s="46"/>
      <c r="DNU6" s="46"/>
      <c r="DNV6" s="46"/>
      <c r="DNW6" s="46"/>
      <c r="DNX6" s="46"/>
      <c r="DNY6" s="46"/>
      <c r="DNZ6" s="46"/>
      <c r="DOA6" s="46"/>
      <c r="DOB6" s="46"/>
      <c r="DOC6" s="46"/>
      <c r="DOD6" s="46"/>
      <c r="DOE6" s="46"/>
      <c r="DOF6" s="46"/>
      <c r="DOG6" s="46"/>
      <c r="DOH6" s="46"/>
      <c r="DOI6" s="46"/>
      <c r="DOJ6" s="46"/>
      <c r="DOK6" s="46"/>
      <c r="DOL6" s="46"/>
      <c r="DOM6" s="46"/>
      <c r="DON6" s="46"/>
      <c r="DOO6" s="46"/>
      <c r="DOP6" s="46"/>
      <c r="DOQ6" s="46"/>
      <c r="DOR6" s="46"/>
      <c r="DOS6" s="46"/>
      <c r="DOT6" s="46"/>
      <c r="DOU6" s="46"/>
      <c r="DOV6" s="46"/>
      <c r="DOW6" s="46"/>
      <c r="DOX6" s="46"/>
      <c r="DOY6" s="46"/>
      <c r="DOZ6" s="46"/>
      <c r="DPA6" s="46"/>
      <c r="DPB6" s="46"/>
      <c r="DPC6" s="46"/>
      <c r="DPD6" s="46"/>
      <c r="DPE6" s="46"/>
      <c r="DPF6" s="46"/>
      <c r="DPG6" s="46"/>
      <c r="DPH6" s="46"/>
      <c r="DPI6" s="46"/>
      <c r="DPJ6" s="46"/>
      <c r="DPK6" s="46"/>
      <c r="DPL6" s="46"/>
      <c r="DPM6" s="46"/>
      <c r="DPN6" s="46"/>
      <c r="DPO6" s="46"/>
      <c r="DPP6" s="46"/>
      <c r="DPQ6" s="46"/>
      <c r="DPR6" s="46"/>
      <c r="DPS6" s="46"/>
      <c r="DPT6" s="46"/>
      <c r="DPU6" s="46"/>
      <c r="DPV6" s="46"/>
      <c r="DPW6" s="46"/>
      <c r="DPX6" s="46"/>
      <c r="DPY6" s="46"/>
      <c r="DPZ6" s="46"/>
      <c r="DQA6" s="46"/>
      <c r="DQB6" s="46"/>
      <c r="DQC6" s="46"/>
      <c r="DQD6" s="46"/>
      <c r="DQE6" s="46"/>
      <c r="DQF6" s="46"/>
      <c r="DQG6" s="46"/>
      <c r="DQH6" s="46"/>
      <c r="DQI6" s="46"/>
      <c r="DQJ6" s="46"/>
      <c r="DQK6" s="46"/>
      <c r="DQL6" s="46"/>
      <c r="DQM6" s="46"/>
      <c r="DQN6" s="46"/>
      <c r="DQO6" s="46"/>
      <c r="DQP6" s="46"/>
      <c r="DQQ6" s="46"/>
      <c r="DQR6" s="46"/>
      <c r="DQS6" s="46"/>
      <c r="DQT6" s="46"/>
      <c r="DQU6" s="46"/>
      <c r="DQV6" s="46"/>
      <c r="DQW6" s="46"/>
      <c r="DQX6" s="46"/>
      <c r="DQY6" s="46"/>
      <c r="DQZ6" s="46"/>
      <c r="DRA6" s="46"/>
      <c r="DRB6" s="46"/>
      <c r="DRC6" s="46"/>
      <c r="DRD6" s="46"/>
      <c r="DRE6" s="46"/>
      <c r="DRF6" s="46"/>
      <c r="DRG6" s="46"/>
      <c r="DRH6" s="46"/>
      <c r="DRI6" s="46"/>
      <c r="DRJ6" s="46"/>
      <c r="DRK6" s="46"/>
      <c r="DRL6" s="46"/>
      <c r="DRM6" s="46"/>
      <c r="DRN6" s="46"/>
      <c r="DRO6" s="46"/>
      <c r="DRP6" s="46"/>
      <c r="DRQ6" s="46"/>
      <c r="DRR6" s="46"/>
      <c r="DRS6" s="46"/>
      <c r="DRT6" s="46"/>
      <c r="DRU6" s="46"/>
      <c r="DRV6" s="46"/>
      <c r="DRW6" s="46"/>
      <c r="DRX6" s="46"/>
      <c r="DRY6" s="46"/>
      <c r="DRZ6" s="46"/>
      <c r="DSA6" s="46"/>
      <c r="DSB6" s="46"/>
      <c r="DSC6" s="46"/>
      <c r="DSD6" s="46"/>
      <c r="DSE6" s="46"/>
      <c r="DSF6" s="46"/>
      <c r="DSG6" s="46"/>
      <c r="DSH6" s="46"/>
      <c r="DSI6" s="46"/>
      <c r="DSJ6" s="46"/>
      <c r="DSK6" s="46"/>
      <c r="DSL6" s="46"/>
      <c r="DSM6" s="46"/>
      <c r="DSN6" s="46"/>
      <c r="DSO6" s="46"/>
      <c r="DSP6" s="46"/>
      <c r="DSQ6" s="46"/>
      <c r="DSR6" s="46"/>
      <c r="DSS6" s="46"/>
      <c r="DST6" s="46"/>
      <c r="DSU6" s="46"/>
      <c r="DSV6" s="46"/>
      <c r="DSW6" s="46"/>
      <c r="DSX6" s="46"/>
      <c r="DSY6" s="46"/>
      <c r="DSZ6" s="46"/>
      <c r="DTA6" s="46"/>
      <c r="DTB6" s="46"/>
      <c r="DTC6" s="46"/>
      <c r="DTD6" s="46"/>
      <c r="DTE6" s="46"/>
      <c r="DTF6" s="46"/>
      <c r="DTG6" s="46"/>
      <c r="DTH6" s="46"/>
      <c r="DTI6" s="46"/>
      <c r="DTJ6" s="46"/>
      <c r="DTK6" s="46"/>
      <c r="DTL6" s="46"/>
      <c r="DTM6" s="46"/>
      <c r="DTN6" s="46"/>
      <c r="DTO6" s="46"/>
      <c r="DTP6" s="46"/>
      <c r="DTQ6" s="46"/>
      <c r="DTR6" s="46"/>
      <c r="DTS6" s="46"/>
      <c r="DTT6" s="46"/>
      <c r="DTU6" s="46"/>
      <c r="DTV6" s="46"/>
      <c r="DTW6" s="46"/>
      <c r="DTX6" s="46"/>
      <c r="DTY6" s="46"/>
      <c r="DTZ6" s="46"/>
      <c r="DUA6" s="46"/>
      <c r="DUB6" s="46"/>
      <c r="DUC6" s="46"/>
      <c r="DUD6" s="46"/>
      <c r="DUE6" s="46"/>
      <c r="DUF6" s="46"/>
      <c r="DUG6" s="46"/>
      <c r="DUH6" s="46"/>
      <c r="DUI6" s="46"/>
      <c r="DUJ6" s="46"/>
      <c r="DUK6" s="46"/>
      <c r="DUL6" s="46"/>
      <c r="DUM6" s="46"/>
      <c r="DUN6" s="46"/>
      <c r="DUO6" s="46"/>
      <c r="DUP6" s="46"/>
      <c r="DUQ6" s="46"/>
      <c r="DUR6" s="46"/>
      <c r="DUS6" s="46"/>
      <c r="DUT6" s="46"/>
      <c r="DUU6" s="46"/>
      <c r="DUV6" s="46"/>
      <c r="DUW6" s="46"/>
      <c r="DUX6" s="46"/>
      <c r="DUY6" s="46"/>
      <c r="DUZ6" s="46"/>
      <c r="DVA6" s="46"/>
      <c r="DVB6" s="46"/>
      <c r="DVC6" s="46"/>
      <c r="DVD6" s="46"/>
      <c r="DVE6" s="46"/>
      <c r="DVF6" s="46"/>
      <c r="DVG6" s="46"/>
      <c r="DVH6" s="46"/>
      <c r="DVI6" s="46"/>
      <c r="DVJ6" s="46"/>
      <c r="DVK6" s="46"/>
      <c r="DVL6" s="46"/>
      <c r="DVM6" s="46"/>
      <c r="DVN6" s="46"/>
      <c r="DVO6" s="46"/>
      <c r="DVP6" s="46"/>
      <c r="DVQ6" s="46"/>
      <c r="DVR6" s="46"/>
      <c r="DVS6" s="46"/>
      <c r="DVT6" s="46"/>
      <c r="DVU6" s="46"/>
      <c r="DVV6" s="46"/>
      <c r="DVW6" s="46"/>
      <c r="DVX6" s="46"/>
      <c r="DVY6" s="46"/>
      <c r="DVZ6" s="46"/>
      <c r="DWA6" s="46"/>
      <c r="DWB6" s="46"/>
      <c r="DWC6" s="46"/>
      <c r="DWD6" s="46"/>
      <c r="DWE6" s="46"/>
      <c r="DWF6" s="46"/>
      <c r="DWG6" s="46"/>
      <c r="DWH6" s="46"/>
      <c r="DWI6" s="46"/>
      <c r="DWJ6" s="46"/>
      <c r="DWK6" s="46"/>
      <c r="DWL6" s="46"/>
      <c r="DWM6" s="46"/>
      <c r="DWN6" s="46"/>
      <c r="DWO6" s="46"/>
      <c r="DWP6" s="46"/>
      <c r="DWQ6" s="46"/>
      <c r="DWR6" s="46"/>
      <c r="DWS6" s="46"/>
      <c r="DWT6" s="46"/>
      <c r="DWU6" s="46"/>
      <c r="DWV6" s="46"/>
      <c r="DWW6" s="46"/>
      <c r="DWX6" s="46"/>
      <c r="DWY6" s="46"/>
      <c r="DWZ6" s="46"/>
      <c r="DXA6" s="46"/>
      <c r="DXB6" s="46"/>
      <c r="DXC6" s="46"/>
      <c r="DXD6" s="46"/>
      <c r="DXE6" s="46"/>
      <c r="DXF6" s="46"/>
      <c r="DXG6" s="46"/>
      <c r="DXH6" s="46"/>
      <c r="DXI6" s="46"/>
      <c r="DXJ6" s="46"/>
      <c r="DXK6" s="46"/>
      <c r="DXL6" s="46"/>
      <c r="DXM6" s="46"/>
      <c r="DXN6" s="46"/>
      <c r="DXO6" s="46"/>
      <c r="DXP6" s="46"/>
      <c r="DXQ6" s="46"/>
      <c r="DXR6" s="46"/>
      <c r="DXS6" s="46"/>
      <c r="DXT6" s="46"/>
      <c r="DXU6" s="46"/>
      <c r="DXV6" s="46"/>
      <c r="DXW6" s="46"/>
      <c r="DXX6" s="46"/>
      <c r="DXY6" s="46"/>
      <c r="DXZ6" s="46"/>
      <c r="DYA6" s="46"/>
      <c r="DYB6" s="46"/>
      <c r="DYC6" s="46"/>
      <c r="DYD6" s="46"/>
      <c r="DYE6" s="46"/>
      <c r="DYF6" s="46"/>
      <c r="DYG6" s="46"/>
      <c r="DYH6" s="46"/>
      <c r="DYI6" s="46"/>
      <c r="DYJ6" s="46"/>
      <c r="DYK6" s="46"/>
      <c r="DYL6" s="46"/>
      <c r="DYM6" s="46"/>
      <c r="DYN6" s="46"/>
      <c r="DYO6" s="46"/>
      <c r="DYP6" s="46"/>
      <c r="DYQ6" s="46"/>
      <c r="DYR6" s="46"/>
      <c r="DYS6" s="46"/>
      <c r="DYT6" s="46"/>
      <c r="DYU6" s="46"/>
      <c r="DYV6" s="46"/>
      <c r="DYW6" s="46"/>
      <c r="DYX6" s="46"/>
      <c r="DYY6" s="46"/>
      <c r="DYZ6" s="46"/>
      <c r="DZA6" s="46"/>
      <c r="DZB6" s="46"/>
      <c r="DZC6" s="46"/>
      <c r="DZD6" s="46"/>
      <c r="DZE6" s="46"/>
      <c r="DZF6" s="46"/>
      <c r="DZG6" s="46"/>
      <c r="DZH6" s="46"/>
      <c r="DZI6" s="46"/>
      <c r="DZJ6" s="46"/>
      <c r="DZK6" s="46"/>
      <c r="DZL6" s="46"/>
      <c r="DZM6" s="46"/>
      <c r="DZN6" s="46"/>
      <c r="DZO6" s="46"/>
      <c r="DZP6" s="46"/>
      <c r="DZQ6" s="46"/>
      <c r="DZR6" s="46"/>
      <c r="DZS6" s="46"/>
      <c r="DZT6" s="46"/>
      <c r="DZU6" s="46"/>
      <c r="DZV6" s="46"/>
      <c r="DZW6" s="46"/>
      <c r="DZX6" s="46"/>
      <c r="DZY6" s="46"/>
      <c r="DZZ6" s="46"/>
      <c r="EAA6" s="46"/>
      <c r="EAB6" s="46"/>
      <c r="EAC6" s="46"/>
      <c r="EAD6" s="46"/>
      <c r="EAE6" s="46"/>
      <c r="EAF6" s="46"/>
      <c r="EAG6" s="46"/>
      <c r="EAH6" s="46"/>
      <c r="EAI6" s="46"/>
      <c r="EAJ6" s="46"/>
      <c r="EAK6" s="46"/>
      <c r="EAL6" s="46"/>
      <c r="EAM6" s="46"/>
      <c r="EAN6" s="46"/>
      <c r="EAO6" s="46"/>
      <c r="EAP6" s="46"/>
      <c r="EAQ6" s="46"/>
      <c r="EAR6" s="46"/>
      <c r="EAS6" s="46"/>
      <c r="EAT6" s="46"/>
      <c r="EAU6" s="46"/>
      <c r="EAV6" s="46"/>
      <c r="EAW6" s="46"/>
      <c r="EAX6" s="46"/>
      <c r="EAY6" s="46"/>
      <c r="EAZ6" s="46"/>
      <c r="EBA6" s="46"/>
      <c r="EBB6" s="46"/>
      <c r="EBC6" s="46"/>
      <c r="EBD6" s="46"/>
      <c r="EBE6" s="46"/>
      <c r="EBF6" s="46"/>
      <c r="EBG6" s="46"/>
      <c r="EBH6" s="46"/>
      <c r="EBI6" s="46"/>
      <c r="EBJ6" s="46"/>
      <c r="EBK6" s="46"/>
      <c r="EBL6" s="46"/>
      <c r="EBM6" s="46"/>
      <c r="EBN6" s="46"/>
      <c r="EBO6" s="46"/>
      <c r="EBP6" s="46"/>
      <c r="EBQ6" s="46"/>
      <c r="EBR6" s="46"/>
      <c r="EBS6" s="46"/>
      <c r="EBT6" s="46"/>
      <c r="EBU6" s="46"/>
      <c r="EBV6" s="46"/>
      <c r="EBW6" s="46"/>
      <c r="EBX6" s="46"/>
      <c r="EBY6" s="46"/>
      <c r="EBZ6" s="46"/>
      <c r="ECA6" s="46"/>
      <c r="ECB6" s="46"/>
      <c r="ECC6" s="46"/>
      <c r="ECD6" s="46"/>
      <c r="ECE6" s="46"/>
      <c r="ECF6" s="46"/>
      <c r="ECG6" s="46"/>
      <c r="ECH6" s="46"/>
      <c r="ECI6" s="46"/>
      <c r="ECJ6" s="46"/>
      <c r="ECK6" s="46"/>
      <c r="ECL6" s="46"/>
      <c r="ECM6" s="46"/>
      <c r="ECN6" s="46"/>
      <c r="ECO6" s="46"/>
      <c r="ECP6" s="46"/>
      <c r="ECQ6" s="46"/>
      <c r="ECR6" s="46"/>
      <c r="ECS6" s="46"/>
      <c r="ECT6" s="46"/>
      <c r="ECU6" s="46"/>
      <c r="ECV6" s="46"/>
      <c r="ECW6" s="46"/>
      <c r="ECX6" s="46"/>
      <c r="ECY6" s="46"/>
      <c r="ECZ6" s="46"/>
      <c r="EDA6" s="46"/>
      <c r="EDB6" s="46"/>
      <c r="EDC6" s="46"/>
      <c r="EDD6" s="46"/>
      <c r="EDE6" s="46"/>
      <c r="EDF6" s="46"/>
      <c r="EDG6" s="46"/>
      <c r="EDH6" s="46"/>
      <c r="EDI6" s="46"/>
      <c r="EDJ6" s="46"/>
      <c r="EDK6" s="46"/>
      <c r="EDL6" s="46"/>
      <c r="EDM6" s="46"/>
      <c r="EDN6" s="46"/>
      <c r="EDO6" s="46"/>
      <c r="EDP6" s="46"/>
      <c r="EDQ6" s="46"/>
      <c r="EDR6" s="46"/>
      <c r="EDS6" s="46"/>
      <c r="EDT6" s="46"/>
      <c r="EDU6" s="46"/>
      <c r="EDV6" s="46"/>
      <c r="EDW6" s="46"/>
      <c r="EDX6" s="46"/>
      <c r="EDY6" s="46"/>
      <c r="EDZ6" s="46"/>
      <c r="EEA6" s="46"/>
      <c r="EEB6" s="46"/>
      <c r="EEC6" s="46"/>
      <c r="EED6" s="46"/>
      <c r="EEE6" s="46"/>
      <c r="EEF6" s="46"/>
      <c r="EEG6" s="46"/>
      <c r="EEH6" s="46"/>
      <c r="EEI6" s="46"/>
      <c r="EEJ6" s="46"/>
      <c r="EEK6" s="46"/>
      <c r="EEL6" s="46"/>
      <c r="EEM6" s="46"/>
      <c r="EEN6" s="46"/>
      <c r="EEO6" s="46"/>
      <c r="EEP6" s="46"/>
      <c r="EEQ6" s="46"/>
      <c r="EER6" s="46"/>
      <c r="EES6" s="46"/>
      <c r="EET6" s="46"/>
      <c r="EEU6" s="46"/>
      <c r="EEV6" s="46"/>
      <c r="EEW6" s="46"/>
      <c r="EEX6" s="46"/>
      <c r="EEY6" s="46"/>
      <c r="EEZ6" s="46"/>
      <c r="EFA6" s="46"/>
      <c r="EFB6" s="46"/>
      <c r="EFC6" s="46"/>
      <c r="EFD6" s="46"/>
      <c r="EFE6" s="46"/>
      <c r="EFF6" s="46"/>
      <c r="EFG6" s="46"/>
      <c r="EFH6" s="46"/>
      <c r="EFI6" s="46"/>
      <c r="EFJ6" s="46"/>
      <c r="EFK6" s="46"/>
      <c r="EFL6" s="46"/>
      <c r="EFM6" s="46"/>
      <c r="EFN6" s="46"/>
      <c r="EFO6" s="46"/>
      <c r="EFP6" s="46"/>
      <c r="EFQ6" s="46"/>
      <c r="EFR6" s="46"/>
      <c r="EFS6" s="46"/>
      <c r="EFT6" s="46"/>
      <c r="EFU6" s="46"/>
      <c r="EFV6" s="46"/>
      <c r="EFW6" s="46"/>
      <c r="EFX6" s="46"/>
      <c r="EFY6" s="46"/>
      <c r="EFZ6" s="46"/>
      <c r="EGA6" s="46"/>
      <c r="EGB6" s="46"/>
      <c r="EGC6" s="46"/>
      <c r="EGD6" s="46"/>
      <c r="EGE6" s="46"/>
      <c r="EGF6" s="46"/>
      <c r="EGG6" s="46"/>
      <c r="EGH6" s="46"/>
      <c r="EGI6" s="46"/>
      <c r="EGJ6" s="46"/>
      <c r="EGK6" s="46"/>
      <c r="EGL6" s="46"/>
      <c r="EGM6" s="46"/>
      <c r="EGN6" s="46"/>
      <c r="EGO6" s="46"/>
      <c r="EGP6" s="46"/>
      <c r="EGQ6" s="46"/>
      <c r="EGR6" s="46"/>
      <c r="EGS6" s="46"/>
      <c r="EGT6" s="46"/>
      <c r="EGU6" s="46"/>
      <c r="EGV6" s="46"/>
      <c r="EGW6" s="46"/>
      <c r="EGX6" s="46"/>
      <c r="EGY6" s="46"/>
      <c r="EGZ6" s="46"/>
      <c r="EHA6" s="46"/>
      <c r="EHB6" s="46"/>
      <c r="EHC6" s="46"/>
      <c r="EHD6" s="46"/>
      <c r="EHE6" s="46"/>
      <c r="EHF6" s="46"/>
      <c r="EHG6" s="46"/>
      <c r="EHH6" s="46"/>
      <c r="EHI6" s="46"/>
      <c r="EHJ6" s="46"/>
      <c r="EHK6" s="46"/>
      <c r="EHL6" s="46"/>
      <c r="EHM6" s="46"/>
      <c r="EHN6" s="46"/>
      <c r="EHO6" s="46"/>
      <c r="EHP6" s="46"/>
      <c r="EHQ6" s="46"/>
      <c r="EHR6" s="46"/>
      <c r="EHS6" s="46"/>
      <c r="EHT6" s="46"/>
      <c r="EHU6" s="46"/>
      <c r="EHV6" s="46"/>
      <c r="EHW6" s="46"/>
      <c r="EHX6" s="46"/>
      <c r="EHY6" s="46"/>
      <c r="EHZ6" s="46"/>
      <c r="EIA6" s="46"/>
      <c r="EIB6" s="46"/>
      <c r="EIC6" s="46"/>
      <c r="EID6" s="46"/>
      <c r="EIE6" s="46"/>
      <c r="EIF6" s="46"/>
      <c r="EIG6" s="46"/>
      <c r="EIH6" s="46"/>
      <c r="EII6" s="46"/>
      <c r="EIJ6" s="46"/>
      <c r="EIK6" s="46"/>
      <c r="EIL6" s="46"/>
      <c r="EIM6" s="46"/>
      <c r="EIN6" s="46"/>
      <c r="EIO6" s="46"/>
      <c r="EIP6" s="46"/>
      <c r="EIQ6" s="46"/>
      <c r="EIR6" s="46"/>
      <c r="EIS6" s="46"/>
      <c r="EIT6" s="46"/>
      <c r="EIU6" s="46"/>
      <c r="EIV6" s="46"/>
      <c r="EIW6" s="46"/>
      <c r="EIX6" s="46"/>
      <c r="EIY6" s="46"/>
      <c r="EIZ6" s="46"/>
      <c r="EJA6" s="46"/>
      <c r="EJB6" s="46"/>
      <c r="EJC6" s="46"/>
      <c r="EJD6" s="46"/>
      <c r="EJE6" s="46"/>
      <c r="EJF6" s="46"/>
      <c r="EJG6" s="46"/>
      <c r="EJH6" s="46"/>
      <c r="EJI6" s="46"/>
      <c r="EJJ6" s="46"/>
      <c r="EJK6" s="46"/>
      <c r="EJL6" s="46"/>
      <c r="EJM6" s="46"/>
      <c r="EJN6" s="46"/>
      <c r="EJO6" s="46"/>
      <c r="EJP6" s="46"/>
      <c r="EJQ6" s="46"/>
      <c r="EJR6" s="46"/>
      <c r="EJS6" s="46"/>
      <c r="EJT6" s="46"/>
      <c r="EJU6" s="46"/>
      <c r="EJV6" s="46"/>
      <c r="EJW6" s="46"/>
      <c r="EJX6" s="46"/>
      <c r="EJY6" s="46"/>
      <c r="EJZ6" s="46"/>
      <c r="EKA6" s="46"/>
      <c r="EKB6" s="46"/>
      <c r="EKC6" s="46"/>
      <c r="EKD6" s="46"/>
      <c r="EKE6" s="46"/>
      <c r="EKF6" s="46"/>
      <c r="EKG6" s="46"/>
      <c r="EKH6" s="46"/>
      <c r="EKI6" s="46"/>
      <c r="EKJ6" s="46"/>
      <c r="EKK6" s="46"/>
      <c r="EKL6" s="46"/>
      <c r="EKM6" s="46"/>
      <c r="EKN6" s="46"/>
      <c r="EKO6" s="46"/>
      <c r="EKP6" s="46"/>
      <c r="EKQ6" s="46"/>
      <c r="EKR6" s="46"/>
      <c r="EKS6" s="46"/>
      <c r="EKT6" s="46"/>
      <c r="EKU6" s="46"/>
      <c r="EKV6" s="46"/>
      <c r="EKW6" s="46"/>
      <c r="EKX6" s="46"/>
      <c r="EKY6" s="46"/>
      <c r="EKZ6" s="46"/>
      <c r="ELA6" s="46"/>
      <c r="ELB6" s="46"/>
      <c r="ELC6" s="46"/>
      <c r="ELD6" s="46"/>
      <c r="ELE6" s="46"/>
      <c r="ELF6" s="46"/>
      <c r="ELG6" s="46"/>
      <c r="ELH6" s="46"/>
      <c r="ELI6" s="46"/>
      <c r="ELJ6" s="46"/>
      <c r="ELK6" s="46"/>
      <c r="ELL6" s="46"/>
      <c r="ELM6" s="46"/>
      <c r="ELN6" s="46"/>
      <c r="ELO6" s="46"/>
      <c r="ELP6" s="46"/>
      <c r="ELQ6" s="46"/>
      <c r="ELR6" s="46"/>
      <c r="ELS6" s="46"/>
      <c r="ELT6" s="46"/>
      <c r="ELU6" s="46"/>
      <c r="ELV6" s="46"/>
      <c r="ELW6" s="46"/>
      <c r="ELX6" s="46"/>
      <c r="ELY6" s="46"/>
      <c r="ELZ6" s="46"/>
      <c r="EMA6" s="46"/>
      <c r="EMB6" s="46"/>
      <c r="EMC6" s="46"/>
      <c r="EMD6" s="46"/>
      <c r="EME6" s="46"/>
      <c r="EMF6" s="46"/>
      <c r="EMG6" s="46"/>
      <c r="EMH6" s="46"/>
      <c r="EMI6" s="46"/>
      <c r="EMJ6" s="46"/>
      <c r="EMK6" s="46"/>
      <c r="EML6" s="46"/>
      <c r="EMM6" s="46"/>
      <c r="EMN6" s="46"/>
      <c r="EMO6" s="46"/>
      <c r="EMP6" s="46"/>
      <c r="EMQ6" s="46"/>
      <c r="EMR6" s="46"/>
      <c r="EMS6" s="46"/>
      <c r="EMT6" s="46"/>
      <c r="EMU6" s="46"/>
      <c r="EMV6" s="46"/>
      <c r="EMW6" s="46"/>
      <c r="EMX6" s="46"/>
      <c r="EMY6" s="46"/>
      <c r="EMZ6" s="46"/>
      <c r="ENA6" s="46"/>
      <c r="ENB6" s="46"/>
      <c r="ENC6" s="46"/>
      <c r="END6" s="46"/>
      <c r="ENE6" s="46"/>
      <c r="ENF6" s="46"/>
      <c r="ENG6" s="46"/>
      <c r="ENH6" s="46"/>
      <c r="ENI6" s="46"/>
      <c r="ENJ6" s="46"/>
      <c r="ENK6" s="46"/>
      <c r="ENL6" s="46"/>
      <c r="ENM6" s="46"/>
      <c r="ENN6" s="46"/>
      <c r="ENO6" s="46"/>
      <c r="ENP6" s="46"/>
      <c r="ENQ6" s="46"/>
      <c r="ENR6" s="46"/>
      <c r="ENS6" s="46"/>
      <c r="ENT6" s="46"/>
      <c r="ENU6" s="46"/>
      <c r="ENV6" s="46"/>
      <c r="ENW6" s="46"/>
      <c r="ENX6" s="46"/>
      <c r="ENY6" s="46"/>
      <c r="ENZ6" s="46"/>
      <c r="EOA6" s="46"/>
      <c r="EOB6" s="46"/>
      <c r="EOC6" s="46"/>
      <c r="EOD6" s="46"/>
      <c r="EOE6" s="46"/>
      <c r="EOF6" s="46"/>
      <c r="EOG6" s="46"/>
      <c r="EOH6" s="46"/>
      <c r="EOI6" s="46"/>
      <c r="EOJ6" s="46"/>
      <c r="EOK6" s="46"/>
      <c r="EOL6" s="46"/>
      <c r="EOM6" s="46"/>
      <c r="EON6" s="46"/>
      <c r="EOO6" s="46"/>
      <c r="EOP6" s="46"/>
      <c r="EOQ6" s="46"/>
      <c r="EOR6" s="46"/>
      <c r="EOS6" s="46"/>
      <c r="EOT6" s="46"/>
      <c r="EOU6" s="46"/>
      <c r="EOV6" s="46"/>
      <c r="EOW6" s="46"/>
      <c r="EOX6" s="46"/>
      <c r="EOY6" s="46"/>
      <c r="EOZ6" s="46"/>
      <c r="EPA6" s="46"/>
      <c r="EPB6" s="46"/>
      <c r="EPC6" s="46"/>
      <c r="EPD6" s="46"/>
      <c r="EPE6" s="46"/>
      <c r="EPF6" s="46"/>
      <c r="EPG6" s="46"/>
      <c r="EPH6" s="46"/>
      <c r="EPI6" s="46"/>
      <c r="EPJ6" s="46"/>
      <c r="EPK6" s="46"/>
      <c r="EPL6" s="46"/>
      <c r="EPM6" s="46"/>
      <c r="EPN6" s="46"/>
      <c r="EPO6" s="46"/>
      <c r="EPP6" s="46"/>
      <c r="EPQ6" s="46"/>
      <c r="EPR6" s="46"/>
      <c r="EPS6" s="46"/>
      <c r="EPT6" s="46"/>
      <c r="EPU6" s="46"/>
      <c r="EPV6" s="46"/>
      <c r="EPW6" s="46"/>
      <c r="EPX6" s="46"/>
      <c r="EPY6" s="46"/>
      <c r="EPZ6" s="46"/>
      <c r="EQA6" s="46"/>
      <c r="EQB6" s="46"/>
      <c r="EQC6" s="46"/>
      <c r="EQD6" s="46"/>
      <c r="EQE6" s="46"/>
      <c r="EQF6" s="46"/>
      <c r="EQG6" s="46"/>
      <c r="EQH6" s="46"/>
      <c r="EQI6" s="46"/>
      <c r="EQJ6" s="46"/>
      <c r="EQK6" s="46"/>
      <c r="EQL6" s="46"/>
      <c r="EQM6" s="46"/>
      <c r="EQN6" s="46"/>
      <c r="EQO6" s="46"/>
      <c r="EQP6" s="46"/>
      <c r="EQQ6" s="46"/>
      <c r="EQR6" s="46"/>
      <c r="EQS6" s="46"/>
      <c r="EQT6" s="46"/>
      <c r="EQU6" s="46"/>
      <c r="EQV6" s="46"/>
      <c r="EQW6" s="46"/>
      <c r="EQX6" s="46"/>
      <c r="EQY6" s="46"/>
      <c r="EQZ6" s="46"/>
      <c r="ERA6" s="46"/>
      <c r="ERB6" s="46"/>
      <c r="ERC6" s="46"/>
      <c r="ERD6" s="46"/>
      <c r="ERE6" s="46"/>
      <c r="ERF6" s="46"/>
      <c r="ERG6" s="46"/>
      <c r="ERH6" s="46"/>
      <c r="ERI6" s="46"/>
      <c r="ERJ6" s="46"/>
      <c r="ERK6" s="46"/>
      <c r="ERL6" s="46"/>
      <c r="ERM6" s="46"/>
      <c r="ERN6" s="46"/>
      <c r="ERO6" s="46"/>
      <c r="ERP6" s="46"/>
      <c r="ERQ6" s="46"/>
      <c r="ERR6" s="46"/>
      <c r="ERS6" s="46"/>
      <c r="ERT6" s="46"/>
      <c r="ERU6" s="46"/>
      <c r="ERV6" s="46"/>
      <c r="ERW6" s="46"/>
      <c r="ERX6" s="46"/>
      <c r="ERY6" s="46"/>
      <c r="ERZ6" s="46"/>
      <c r="ESA6" s="46"/>
      <c r="ESB6" s="46"/>
      <c r="ESC6" s="46"/>
      <c r="ESD6" s="46"/>
      <c r="ESE6" s="46"/>
      <c r="ESF6" s="46"/>
      <c r="ESG6" s="46"/>
      <c r="ESH6" s="46"/>
      <c r="ESI6" s="46"/>
      <c r="ESJ6" s="46"/>
      <c r="ESK6" s="46"/>
      <c r="ESL6" s="46"/>
      <c r="ESM6" s="46"/>
      <c r="ESN6" s="46"/>
      <c r="ESO6" s="46"/>
      <c r="ESP6" s="46"/>
      <c r="ESQ6" s="46"/>
      <c r="ESR6" s="46"/>
      <c r="ESS6" s="46"/>
      <c r="EST6" s="46"/>
      <c r="ESU6" s="46"/>
      <c r="ESV6" s="46"/>
      <c r="ESW6" s="46"/>
      <c r="ESX6" s="46"/>
      <c r="ESY6" s="46"/>
      <c r="ESZ6" s="46"/>
      <c r="ETA6" s="46"/>
      <c r="ETB6" s="46"/>
      <c r="ETC6" s="46"/>
      <c r="ETD6" s="46"/>
      <c r="ETE6" s="46"/>
      <c r="ETF6" s="46"/>
      <c r="ETG6" s="46"/>
      <c r="ETH6" s="46"/>
      <c r="ETI6" s="46"/>
      <c r="ETJ6" s="46"/>
      <c r="ETK6" s="46"/>
      <c r="ETL6" s="46"/>
      <c r="ETM6" s="46"/>
      <c r="ETN6" s="46"/>
      <c r="ETO6" s="46"/>
      <c r="ETP6" s="46"/>
      <c r="ETQ6" s="46"/>
      <c r="ETR6" s="46"/>
      <c r="ETS6" s="46"/>
      <c r="ETT6" s="46"/>
      <c r="ETU6" s="46"/>
      <c r="ETV6" s="46"/>
      <c r="ETW6" s="46"/>
      <c r="ETX6" s="46"/>
      <c r="ETY6" s="46"/>
      <c r="ETZ6" s="46"/>
      <c r="EUA6" s="46"/>
      <c r="EUB6" s="46"/>
      <c r="EUC6" s="46"/>
      <c r="EUD6" s="46"/>
      <c r="EUE6" s="46"/>
      <c r="EUF6" s="46"/>
      <c r="EUG6" s="46"/>
      <c r="EUH6" s="46"/>
      <c r="EUI6" s="46"/>
      <c r="EUJ6" s="46"/>
      <c r="EUK6" s="46"/>
      <c r="EUL6" s="46"/>
      <c r="EUM6" s="46"/>
      <c r="EUN6" s="46"/>
      <c r="EUO6" s="46"/>
      <c r="EUP6" s="46"/>
      <c r="EUQ6" s="46"/>
      <c r="EUR6" s="46"/>
      <c r="EUS6" s="46"/>
      <c r="EUT6" s="46"/>
      <c r="EUU6" s="46"/>
      <c r="EUV6" s="46"/>
      <c r="EUW6" s="46"/>
      <c r="EUX6" s="46"/>
      <c r="EUY6" s="46"/>
      <c r="EUZ6" s="46"/>
      <c r="EVA6" s="46"/>
      <c r="EVB6" s="46"/>
      <c r="EVC6" s="46"/>
      <c r="EVD6" s="46"/>
      <c r="EVE6" s="46"/>
      <c r="EVF6" s="46"/>
      <c r="EVG6" s="46"/>
      <c r="EVH6" s="46"/>
      <c r="EVI6" s="46"/>
      <c r="EVJ6" s="46"/>
      <c r="EVK6" s="46"/>
      <c r="EVL6" s="46"/>
      <c r="EVM6" s="46"/>
      <c r="EVN6" s="46"/>
      <c r="EVO6" s="46"/>
      <c r="EVP6" s="46"/>
      <c r="EVQ6" s="46"/>
      <c r="EVR6" s="46"/>
      <c r="EVS6" s="46"/>
      <c r="EVT6" s="46"/>
      <c r="EVU6" s="46"/>
      <c r="EVV6" s="46"/>
      <c r="EVW6" s="46"/>
      <c r="EVX6" s="46"/>
      <c r="EVY6" s="46"/>
      <c r="EVZ6" s="46"/>
      <c r="EWA6" s="46"/>
      <c r="EWB6" s="46"/>
      <c r="EWC6" s="46"/>
      <c r="EWD6" s="46"/>
      <c r="EWE6" s="46"/>
      <c r="EWF6" s="46"/>
      <c r="EWG6" s="46"/>
      <c r="EWH6" s="46"/>
      <c r="EWI6" s="46"/>
      <c r="EWJ6" s="46"/>
      <c r="EWK6" s="46"/>
      <c r="EWL6" s="46"/>
      <c r="EWM6" s="46"/>
      <c r="EWN6" s="46"/>
      <c r="EWO6" s="46"/>
      <c r="EWP6" s="46"/>
      <c r="EWQ6" s="46"/>
      <c r="EWR6" s="46"/>
      <c r="EWS6" s="46"/>
      <c r="EWT6" s="46"/>
      <c r="EWU6" s="46"/>
      <c r="EWV6" s="46"/>
      <c r="EWW6" s="46"/>
      <c r="EWX6" s="46"/>
      <c r="EWY6" s="46"/>
      <c r="EWZ6" s="46"/>
      <c r="EXA6" s="46"/>
      <c r="EXB6" s="46"/>
      <c r="EXC6" s="46"/>
      <c r="EXD6" s="46"/>
      <c r="EXE6" s="46"/>
      <c r="EXF6" s="46"/>
      <c r="EXG6" s="46"/>
      <c r="EXH6" s="46"/>
      <c r="EXI6" s="46"/>
      <c r="EXJ6" s="46"/>
      <c r="EXK6" s="46"/>
      <c r="EXL6" s="46"/>
      <c r="EXM6" s="46"/>
      <c r="EXN6" s="46"/>
      <c r="EXO6" s="46"/>
      <c r="EXP6" s="46"/>
      <c r="EXQ6" s="46"/>
      <c r="EXR6" s="46"/>
      <c r="EXS6" s="46"/>
      <c r="EXT6" s="46"/>
      <c r="EXU6" s="46"/>
      <c r="EXV6" s="46"/>
      <c r="EXW6" s="46"/>
      <c r="EXX6" s="46"/>
      <c r="EXY6" s="46"/>
      <c r="EXZ6" s="46"/>
      <c r="EYA6" s="46"/>
      <c r="EYB6" s="46"/>
      <c r="EYC6" s="46"/>
      <c r="EYD6" s="46"/>
      <c r="EYE6" s="46"/>
      <c r="EYF6" s="46"/>
      <c r="EYG6" s="46"/>
      <c r="EYH6" s="46"/>
      <c r="EYI6" s="46"/>
      <c r="EYJ6" s="46"/>
      <c r="EYK6" s="46"/>
      <c r="EYL6" s="46"/>
      <c r="EYM6" s="46"/>
      <c r="EYN6" s="46"/>
      <c r="EYO6" s="46"/>
      <c r="EYP6" s="46"/>
      <c r="EYQ6" s="46"/>
      <c r="EYR6" s="46"/>
      <c r="EYS6" s="46"/>
      <c r="EYT6" s="46"/>
      <c r="EYU6" s="46"/>
      <c r="EYV6" s="46"/>
      <c r="EYW6" s="46"/>
      <c r="EYX6" s="46"/>
      <c r="EYY6" s="46"/>
      <c r="EYZ6" s="46"/>
      <c r="EZA6" s="46"/>
      <c r="EZB6" s="46"/>
      <c r="EZC6" s="46"/>
      <c r="EZD6" s="46"/>
      <c r="EZE6" s="46"/>
      <c r="EZF6" s="46"/>
      <c r="EZG6" s="46"/>
      <c r="EZH6" s="46"/>
      <c r="EZI6" s="46"/>
      <c r="EZJ6" s="46"/>
      <c r="EZK6" s="46"/>
      <c r="EZL6" s="46"/>
      <c r="EZM6" s="46"/>
      <c r="EZN6" s="46"/>
      <c r="EZO6" s="46"/>
      <c r="EZP6" s="46"/>
      <c r="EZQ6" s="46"/>
      <c r="EZR6" s="46"/>
      <c r="EZS6" s="46"/>
      <c r="EZT6" s="46"/>
      <c r="EZU6" s="46"/>
      <c r="EZV6" s="46"/>
      <c r="EZW6" s="46"/>
      <c r="EZX6" s="46"/>
      <c r="EZY6" s="46"/>
      <c r="EZZ6" s="46"/>
      <c r="FAA6" s="46"/>
      <c r="FAB6" s="46"/>
      <c r="FAC6" s="46"/>
      <c r="FAD6" s="46"/>
      <c r="FAE6" s="46"/>
      <c r="FAF6" s="46"/>
      <c r="FAG6" s="46"/>
      <c r="FAH6" s="46"/>
      <c r="FAI6" s="46"/>
      <c r="FAJ6" s="46"/>
      <c r="FAK6" s="46"/>
      <c r="FAL6" s="46"/>
      <c r="FAM6" s="46"/>
      <c r="FAN6" s="46"/>
      <c r="FAO6" s="46"/>
      <c r="FAP6" s="46"/>
      <c r="FAQ6" s="46"/>
      <c r="FAR6" s="46"/>
      <c r="FAS6" s="46"/>
      <c r="FAT6" s="46"/>
      <c r="FAU6" s="46"/>
      <c r="FAV6" s="46"/>
      <c r="FAW6" s="46"/>
      <c r="FAX6" s="46"/>
      <c r="FAY6" s="46"/>
      <c r="FAZ6" s="46"/>
      <c r="FBA6" s="46"/>
      <c r="FBB6" s="46"/>
      <c r="FBC6" s="46"/>
      <c r="FBD6" s="46"/>
      <c r="FBE6" s="46"/>
      <c r="FBF6" s="46"/>
      <c r="FBG6" s="46"/>
      <c r="FBH6" s="46"/>
      <c r="FBI6" s="46"/>
      <c r="FBJ6" s="46"/>
      <c r="FBK6" s="46"/>
      <c r="FBL6" s="46"/>
      <c r="FBM6" s="46"/>
      <c r="FBN6" s="46"/>
      <c r="FBO6" s="46"/>
      <c r="FBP6" s="46"/>
      <c r="FBQ6" s="46"/>
      <c r="FBR6" s="46"/>
      <c r="FBS6" s="46"/>
      <c r="FBT6" s="46"/>
      <c r="FBU6" s="46"/>
      <c r="FBV6" s="46"/>
      <c r="FBW6" s="46"/>
      <c r="FBX6" s="46"/>
      <c r="FBY6" s="46"/>
      <c r="FBZ6" s="46"/>
      <c r="FCA6" s="46"/>
      <c r="FCB6" s="46"/>
      <c r="FCC6" s="46"/>
      <c r="FCD6" s="46"/>
      <c r="FCE6" s="46"/>
      <c r="FCF6" s="46"/>
      <c r="FCG6" s="46"/>
      <c r="FCH6" s="46"/>
      <c r="FCI6" s="46"/>
      <c r="FCJ6" s="46"/>
      <c r="FCK6" s="46"/>
      <c r="FCL6" s="46"/>
      <c r="FCM6" s="46"/>
      <c r="FCN6" s="46"/>
      <c r="FCO6" s="46"/>
      <c r="FCP6" s="46"/>
      <c r="FCQ6" s="46"/>
      <c r="FCR6" s="46"/>
      <c r="FCS6" s="46"/>
      <c r="FCT6" s="46"/>
      <c r="FCU6" s="46"/>
      <c r="FCV6" s="46"/>
      <c r="FCW6" s="46"/>
      <c r="FCX6" s="46"/>
      <c r="FCY6" s="46"/>
      <c r="FCZ6" s="46"/>
      <c r="FDA6" s="46"/>
      <c r="FDB6" s="46"/>
      <c r="FDC6" s="46"/>
      <c r="FDD6" s="46"/>
      <c r="FDE6" s="46"/>
      <c r="FDF6" s="46"/>
      <c r="FDG6" s="46"/>
      <c r="FDH6" s="46"/>
      <c r="FDI6" s="46"/>
      <c r="FDJ6" s="46"/>
      <c r="FDK6" s="46"/>
      <c r="FDL6" s="46"/>
      <c r="FDM6" s="46"/>
      <c r="FDN6" s="46"/>
      <c r="FDO6" s="46"/>
      <c r="FDP6" s="46"/>
      <c r="FDQ6" s="46"/>
      <c r="FDR6" s="46"/>
      <c r="FDS6" s="46"/>
      <c r="FDT6" s="46"/>
      <c r="FDU6" s="46"/>
      <c r="FDV6" s="46"/>
      <c r="FDW6" s="46"/>
      <c r="FDX6" s="46"/>
      <c r="FDY6" s="46"/>
      <c r="FDZ6" s="46"/>
      <c r="FEA6" s="46"/>
      <c r="FEB6" s="46"/>
      <c r="FEC6" s="46"/>
      <c r="FED6" s="46"/>
      <c r="FEE6" s="46"/>
      <c r="FEF6" s="46"/>
      <c r="FEG6" s="46"/>
      <c r="FEH6" s="46"/>
      <c r="FEI6" s="46"/>
      <c r="FEJ6" s="46"/>
      <c r="FEK6" s="46"/>
      <c r="FEL6" s="46"/>
      <c r="FEM6" s="46"/>
      <c r="FEN6" s="46"/>
      <c r="FEO6" s="46"/>
      <c r="FEP6" s="46"/>
      <c r="FEQ6" s="46"/>
      <c r="FER6" s="46"/>
      <c r="FES6" s="46"/>
      <c r="FET6" s="46"/>
      <c r="FEU6" s="46"/>
      <c r="FEV6" s="46"/>
      <c r="FEW6" s="46"/>
      <c r="FEX6" s="46"/>
      <c r="FEY6" s="46"/>
      <c r="FEZ6" s="46"/>
      <c r="FFA6" s="46"/>
      <c r="FFB6" s="46"/>
      <c r="FFC6" s="46"/>
      <c r="FFD6" s="46"/>
      <c r="FFE6" s="46"/>
      <c r="FFF6" s="46"/>
      <c r="FFG6" s="46"/>
      <c r="FFH6" s="46"/>
      <c r="FFI6" s="46"/>
      <c r="FFJ6" s="46"/>
      <c r="FFK6" s="46"/>
      <c r="FFL6" s="46"/>
      <c r="FFM6" s="46"/>
      <c r="FFN6" s="46"/>
      <c r="FFO6" s="46"/>
      <c r="FFP6" s="46"/>
      <c r="FFQ6" s="46"/>
      <c r="FFR6" s="46"/>
      <c r="FFS6" s="46"/>
      <c r="FFT6" s="46"/>
      <c r="FFU6" s="46"/>
      <c r="FFV6" s="46"/>
      <c r="FFW6" s="46"/>
      <c r="FFX6" s="46"/>
      <c r="FFY6" s="46"/>
      <c r="FFZ6" s="46"/>
      <c r="FGA6" s="46"/>
      <c r="FGB6" s="46"/>
      <c r="FGC6" s="46"/>
      <c r="FGD6" s="46"/>
      <c r="FGE6" s="46"/>
      <c r="FGF6" s="46"/>
      <c r="FGG6" s="46"/>
      <c r="FGH6" s="46"/>
      <c r="FGI6" s="46"/>
      <c r="FGJ6" s="46"/>
      <c r="FGK6" s="46"/>
      <c r="FGL6" s="46"/>
      <c r="FGM6" s="46"/>
      <c r="FGN6" s="46"/>
      <c r="FGO6" s="46"/>
      <c r="FGP6" s="46"/>
      <c r="FGQ6" s="46"/>
      <c r="FGR6" s="46"/>
      <c r="FGS6" s="46"/>
      <c r="FGT6" s="46"/>
      <c r="FGU6" s="46"/>
      <c r="FGV6" s="46"/>
      <c r="FGW6" s="46"/>
      <c r="FGX6" s="46"/>
      <c r="FGY6" s="46"/>
      <c r="FGZ6" s="46"/>
      <c r="FHA6" s="46"/>
      <c r="FHB6" s="46"/>
      <c r="FHC6" s="46"/>
      <c r="FHD6" s="46"/>
      <c r="FHE6" s="46"/>
      <c r="FHF6" s="46"/>
      <c r="FHG6" s="46"/>
      <c r="FHH6" s="46"/>
      <c r="FHI6" s="46"/>
      <c r="FHJ6" s="46"/>
      <c r="FHK6" s="46"/>
      <c r="FHL6" s="46"/>
      <c r="FHM6" s="46"/>
      <c r="FHN6" s="46"/>
      <c r="FHO6" s="46"/>
      <c r="FHP6" s="46"/>
      <c r="FHQ6" s="46"/>
      <c r="FHR6" s="46"/>
      <c r="FHS6" s="46"/>
      <c r="FHT6" s="46"/>
      <c r="FHU6" s="46"/>
      <c r="FHV6" s="46"/>
      <c r="FHW6" s="46"/>
      <c r="FHX6" s="46"/>
      <c r="FHY6" s="46"/>
      <c r="FHZ6" s="46"/>
      <c r="FIA6" s="46"/>
      <c r="FIB6" s="46"/>
      <c r="FIC6" s="46"/>
      <c r="FID6" s="46"/>
      <c r="FIE6" s="46"/>
      <c r="FIF6" s="46"/>
      <c r="FIG6" s="46"/>
      <c r="FIH6" s="46"/>
      <c r="FII6" s="46"/>
      <c r="FIJ6" s="46"/>
      <c r="FIK6" s="46"/>
      <c r="FIL6" s="46"/>
      <c r="FIM6" s="46"/>
      <c r="FIN6" s="46"/>
      <c r="FIO6" s="46"/>
      <c r="FIP6" s="46"/>
      <c r="FIQ6" s="46"/>
      <c r="FIR6" s="46"/>
      <c r="FIS6" s="46"/>
      <c r="FIT6" s="46"/>
      <c r="FIU6" s="46"/>
      <c r="FIV6" s="46"/>
      <c r="FIW6" s="46"/>
      <c r="FIX6" s="46"/>
      <c r="FIY6" s="46"/>
      <c r="FIZ6" s="46"/>
      <c r="FJA6" s="46"/>
      <c r="FJB6" s="46"/>
      <c r="FJC6" s="46"/>
      <c r="FJD6" s="46"/>
      <c r="FJE6" s="46"/>
      <c r="FJF6" s="46"/>
      <c r="FJG6" s="46"/>
      <c r="FJH6" s="46"/>
      <c r="FJI6" s="46"/>
      <c r="FJJ6" s="46"/>
      <c r="FJK6" s="46"/>
      <c r="FJL6" s="46"/>
      <c r="FJM6" s="46"/>
      <c r="FJN6" s="46"/>
      <c r="FJO6" s="46"/>
      <c r="FJP6" s="46"/>
      <c r="FJQ6" s="46"/>
      <c r="FJR6" s="46"/>
      <c r="FJS6" s="46"/>
      <c r="FJT6" s="46"/>
      <c r="FJU6" s="46"/>
      <c r="FJV6" s="46"/>
      <c r="FJW6" s="46"/>
      <c r="FJX6" s="46"/>
      <c r="FJY6" s="46"/>
      <c r="FJZ6" s="46"/>
      <c r="FKA6" s="46"/>
      <c r="FKB6" s="46"/>
      <c r="FKC6" s="46"/>
      <c r="FKD6" s="46"/>
      <c r="FKE6" s="46"/>
      <c r="FKF6" s="46"/>
      <c r="FKG6" s="46"/>
      <c r="FKH6" s="46"/>
      <c r="FKI6" s="46"/>
      <c r="FKJ6" s="46"/>
      <c r="FKK6" s="46"/>
      <c r="FKL6" s="46"/>
      <c r="FKM6" s="46"/>
      <c r="FKN6" s="46"/>
      <c r="FKO6" s="46"/>
      <c r="FKP6" s="46"/>
      <c r="FKQ6" s="46"/>
      <c r="FKR6" s="46"/>
      <c r="FKS6" s="46"/>
      <c r="FKT6" s="46"/>
      <c r="FKU6" s="46"/>
      <c r="FKV6" s="46"/>
      <c r="FKW6" s="46"/>
      <c r="FKX6" s="46"/>
      <c r="FKY6" s="46"/>
      <c r="FKZ6" s="46"/>
      <c r="FLA6" s="46"/>
      <c r="FLB6" s="46"/>
      <c r="FLC6" s="46"/>
      <c r="FLD6" s="46"/>
      <c r="FLE6" s="46"/>
      <c r="FLF6" s="46"/>
      <c r="FLG6" s="46"/>
      <c r="FLH6" s="46"/>
      <c r="FLI6" s="46"/>
      <c r="FLJ6" s="46"/>
      <c r="FLK6" s="46"/>
      <c r="FLL6" s="46"/>
      <c r="FLM6" s="46"/>
      <c r="FLN6" s="46"/>
      <c r="FLO6" s="46"/>
      <c r="FLP6" s="46"/>
      <c r="FLQ6" s="46"/>
      <c r="FLR6" s="46"/>
      <c r="FLS6" s="46"/>
      <c r="FLT6" s="46"/>
      <c r="FLU6" s="46"/>
      <c r="FLV6" s="46"/>
      <c r="FLW6" s="46"/>
      <c r="FLX6" s="46"/>
      <c r="FLY6" s="46"/>
      <c r="FLZ6" s="46"/>
      <c r="FMA6" s="46"/>
      <c r="FMB6" s="46"/>
      <c r="FMC6" s="46"/>
      <c r="FMD6" s="46"/>
      <c r="FME6" s="46"/>
      <c r="FMF6" s="46"/>
      <c r="FMG6" s="46"/>
      <c r="FMH6" s="46"/>
      <c r="FMI6" s="46"/>
      <c r="FMJ6" s="46"/>
      <c r="FMK6" s="46"/>
      <c r="FML6" s="46"/>
      <c r="FMM6" s="46"/>
      <c r="FMN6" s="46"/>
      <c r="FMO6" s="46"/>
      <c r="FMP6" s="46"/>
      <c r="FMQ6" s="46"/>
      <c r="FMR6" s="46"/>
      <c r="FMS6" s="46"/>
      <c r="FMT6" s="46"/>
      <c r="FMU6" s="46"/>
      <c r="FMV6" s="46"/>
      <c r="FMW6" s="46"/>
      <c r="FMX6" s="46"/>
      <c r="FMY6" s="46"/>
      <c r="FMZ6" s="46"/>
      <c r="FNA6" s="46"/>
      <c r="FNB6" s="46"/>
      <c r="FNC6" s="46"/>
      <c r="FND6" s="46"/>
      <c r="FNE6" s="46"/>
      <c r="FNF6" s="46"/>
      <c r="FNG6" s="46"/>
      <c r="FNH6" s="46"/>
      <c r="FNI6" s="46"/>
      <c r="FNJ6" s="46"/>
      <c r="FNK6" s="46"/>
      <c r="FNL6" s="46"/>
      <c r="FNM6" s="46"/>
      <c r="FNN6" s="46"/>
      <c r="FNO6" s="46"/>
      <c r="FNP6" s="46"/>
      <c r="FNQ6" s="46"/>
      <c r="FNR6" s="46"/>
      <c r="FNS6" s="46"/>
      <c r="FNT6" s="46"/>
      <c r="FNU6" s="46"/>
      <c r="FNV6" s="46"/>
      <c r="FNW6" s="46"/>
      <c r="FNX6" s="46"/>
      <c r="FNY6" s="46"/>
      <c r="FNZ6" s="46"/>
      <c r="FOA6" s="46"/>
      <c r="FOB6" s="46"/>
      <c r="FOC6" s="46"/>
      <c r="FOD6" s="46"/>
      <c r="FOE6" s="46"/>
      <c r="FOF6" s="46"/>
      <c r="FOG6" s="46"/>
      <c r="FOH6" s="46"/>
      <c r="FOI6" s="46"/>
      <c r="FOJ6" s="46"/>
      <c r="FOK6" s="46"/>
      <c r="FOL6" s="46"/>
      <c r="FOM6" s="46"/>
      <c r="FON6" s="46"/>
      <c r="FOO6" s="46"/>
      <c r="FOP6" s="46"/>
      <c r="FOQ6" s="46"/>
      <c r="FOR6" s="46"/>
      <c r="FOS6" s="46"/>
      <c r="FOT6" s="46"/>
      <c r="FOU6" s="46"/>
      <c r="FOV6" s="46"/>
      <c r="FOW6" s="46"/>
      <c r="FOX6" s="46"/>
      <c r="FOY6" s="46"/>
      <c r="FOZ6" s="46"/>
      <c r="FPA6" s="46"/>
      <c r="FPB6" s="46"/>
      <c r="FPC6" s="46"/>
      <c r="FPD6" s="46"/>
      <c r="FPE6" s="46"/>
      <c r="FPF6" s="46"/>
      <c r="FPG6" s="46"/>
      <c r="FPH6" s="46"/>
      <c r="FPI6" s="46"/>
      <c r="FPJ6" s="46"/>
      <c r="FPK6" s="46"/>
      <c r="FPL6" s="46"/>
      <c r="FPM6" s="46"/>
      <c r="FPN6" s="46"/>
      <c r="FPO6" s="46"/>
      <c r="FPP6" s="46"/>
      <c r="FPQ6" s="46"/>
      <c r="FPR6" s="46"/>
      <c r="FPS6" s="46"/>
      <c r="FPT6" s="46"/>
      <c r="FPU6" s="46"/>
      <c r="FPV6" s="46"/>
      <c r="FPW6" s="46"/>
      <c r="FPX6" s="46"/>
      <c r="FPY6" s="46"/>
      <c r="FPZ6" s="46"/>
      <c r="FQA6" s="46"/>
      <c r="FQB6" s="46"/>
      <c r="FQC6" s="46"/>
      <c r="FQD6" s="46"/>
      <c r="FQE6" s="46"/>
      <c r="FQF6" s="46"/>
      <c r="FQG6" s="46"/>
      <c r="FQH6" s="46"/>
      <c r="FQI6" s="46"/>
      <c r="FQJ6" s="46"/>
      <c r="FQK6" s="46"/>
      <c r="FQL6" s="46"/>
      <c r="FQM6" s="46"/>
      <c r="FQN6" s="46"/>
      <c r="FQO6" s="46"/>
      <c r="FQP6" s="46"/>
      <c r="FQQ6" s="46"/>
      <c r="FQR6" s="46"/>
      <c r="FQS6" s="46"/>
      <c r="FQT6" s="46"/>
      <c r="FQU6" s="46"/>
      <c r="FQV6" s="46"/>
      <c r="FQW6" s="46"/>
      <c r="FQX6" s="46"/>
      <c r="FQY6" s="46"/>
      <c r="FQZ6" s="46"/>
      <c r="FRA6" s="46"/>
      <c r="FRB6" s="46"/>
      <c r="FRC6" s="46"/>
      <c r="FRD6" s="46"/>
      <c r="FRE6" s="46"/>
      <c r="FRF6" s="46"/>
      <c r="FRG6" s="46"/>
      <c r="FRH6" s="46"/>
      <c r="FRI6" s="46"/>
      <c r="FRJ6" s="46"/>
      <c r="FRK6" s="46"/>
      <c r="FRL6" s="46"/>
      <c r="FRM6" s="46"/>
      <c r="FRN6" s="46"/>
      <c r="FRO6" s="46"/>
      <c r="FRP6" s="46"/>
      <c r="FRQ6" s="46"/>
      <c r="FRR6" s="46"/>
      <c r="FRS6" s="46"/>
      <c r="FRT6" s="46"/>
      <c r="FRU6" s="46"/>
      <c r="FRV6" s="46"/>
      <c r="FRW6" s="46"/>
      <c r="FRX6" s="46"/>
      <c r="FRY6" s="46"/>
      <c r="FRZ6" s="46"/>
      <c r="FSA6" s="46"/>
      <c r="FSB6" s="46"/>
      <c r="FSC6" s="46"/>
      <c r="FSD6" s="46"/>
      <c r="FSE6" s="46"/>
      <c r="FSF6" s="46"/>
      <c r="FSG6" s="46"/>
      <c r="FSH6" s="46"/>
      <c r="FSI6" s="46"/>
      <c r="FSJ6" s="46"/>
      <c r="FSK6" s="46"/>
      <c r="FSL6" s="46"/>
      <c r="FSM6" s="46"/>
      <c r="FSN6" s="46"/>
      <c r="FSO6" s="46"/>
      <c r="FSP6" s="46"/>
      <c r="FSQ6" s="46"/>
      <c r="FSR6" s="46"/>
      <c r="FSS6" s="46"/>
      <c r="FST6" s="46"/>
      <c r="FSU6" s="46"/>
      <c r="FSV6" s="46"/>
      <c r="FSW6" s="46"/>
      <c r="FSX6" s="46"/>
      <c r="FSY6" s="46"/>
      <c r="FSZ6" s="46"/>
      <c r="FTA6" s="46"/>
      <c r="FTB6" s="46"/>
      <c r="FTC6" s="46"/>
      <c r="FTD6" s="46"/>
      <c r="FTE6" s="46"/>
      <c r="FTF6" s="46"/>
      <c r="FTG6" s="46"/>
      <c r="FTH6" s="46"/>
      <c r="FTI6" s="46"/>
      <c r="FTJ6" s="46"/>
      <c r="FTK6" s="46"/>
      <c r="FTL6" s="46"/>
      <c r="FTM6" s="46"/>
      <c r="FTN6" s="46"/>
      <c r="FTO6" s="46"/>
      <c r="FTP6" s="46"/>
      <c r="FTQ6" s="46"/>
      <c r="FTR6" s="46"/>
      <c r="FTS6" s="46"/>
      <c r="FTT6" s="46"/>
      <c r="FTU6" s="46"/>
      <c r="FTV6" s="46"/>
      <c r="FTW6" s="46"/>
      <c r="FTX6" s="46"/>
      <c r="FTY6" s="46"/>
      <c r="FTZ6" s="46"/>
      <c r="FUA6" s="46"/>
      <c r="FUB6" s="46"/>
      <c r="FUC6" s="46"/>
      <c r="FUD6" s="46"/>
      <c r="FUE6" s="46"/>
      <c r="FUF6" s="46"/>
      <c r="FUG6" s="46"/>
      <c r="FUH6" s="46"/>
      <c r="FUI6" s="46"/>
      <c r="FUJ6" s="46"/>
      <c r="FUK6" s="46"/>
      <c r="FUL6" s="46"/>
      <c r="FUM6" s="46"/>
      <c r="FUN6" s="46"/>
      <c r="FUO6" s="46"/>
      <c r="FUP6" s="46"/>
      <c r="FUQ6" s="46"/>
      <c r="FUR6" s="46"/>
      <c r="FUS6" s="46"/>
      <c r="FUT6" s="46"/>
      <c r="FUU6" s="46"/>
      <c r="FUV6" s="46"/>
      <c r="FUW6" s="46"/>
      <c r="FUX6" s="46"/>
      <c r="FUY6" s="46"/>
      <c r="FUZ6" s="46"/>
      <c r="FVA6" s="46"/>
      <c r="FVB6" s="46"/>
      <c r="FVC6" s="46"/>
      <c r="FVD6" s="46"/>
      <c r="FVE6" s="46"/>
      <c r="FVF6" s="46"/>
      <c r="FVG6" s="46"/>
      <c r="FVH6" s="46"/>
      <c r="FVI6" s="46"/>
      <c r="FVJ6" s="46"/>
      <c r="FVK6" s="46"/>
      <c r="FVL6" s="46"/>
      <c r="FVM6" s="46"/>
      <c r="FVN6" s="46"/>
      <c r="FVO6" s="46"/>
      <c r="FVP6" s="46"/>
      <c r="FVQ6" s="46"/>
      <c r="FVR6" s="46"/>
      <c r="FVS6" s="46"/>
      <c r="FVT6" s="46"/>
      <c r="FVU6" s="46"/>
      <c r="FVV6" s="46"/>
      <c r="FVW6" s="46"/>
      <c r="FVX6" s="46"/>
      <c r="FVY6" s="46"/>
      <c r="FVZ6" s="46"/>
      <c r="FWA6" s="46"/>
      <c r="FWB6" s="46"/>
      <c r="FWC6" s="46"/>
      <c r="FWD6" s="46"/>
      <c r="FWE6" s="46"/>
      <c r="FWF6" s="46"/>
      <c r="FWG6" s="46"/>
      <c r="FWH6" s="46"/>
      <c r="FWI6" s="46"/>
      <c r="FWJ6" s="46"/>
      <c r="FWK6" s="46"/>
      <c r="FWL6" s="46"/>
      <c r="FWM6" s="46"/>
      <c r="FWN6" s="46"/>
      <c r="FWO6" s="46"/>
      <c r="FWP6" s="46"/>
      <c r="FWQ6" s="46"/>
      <c r="FWR6" s="46"/>
      <c r="FWS6" s="46"/>
      <c r="FWT6" s="46"/>
      <c r="FWU6" s="46"/>
      <c r="FWV6" s="46"/>
      <c r="FWW6" s="46"/>
      <c r="FWX6" s="46"/>
      <c r="FWY6" s="46"/>
      <c r="FWZ6" s="46"/>
      <c r="FXA6" s="46"/>
      <c r="FXB6" s="46"/>
      <c r="FXC6" s="46"/>
      <c r="FXD6" s="46"/>
      <c r="FXE6" s="46"/>
      <c r="FXF6" s="46"/>
      <c r="FXG6" s="46"/>
      <c r="FXH6" s="46"/>
      <c r="FXI6" s="46"/>
      <c r="FXJ6" s="46"/>
      <c r="FXK6" s="46"/>
      <c r="FXL6" s="46"/>
      <c r="FXM6" s="46"/>
      <c r="FXN6" s="46"/>
      <c r="FXO6" s="46"/>
      <c r="FXP6" s="46"/>
      <c r="FXQ6" s="46"/>
      <c r="FXR6" s="46"/>
      <c r="FXS6" s="46"/>
      <c r="FXT6" s="46"/>
      <c r="FXU6" s="46"/>
      <c r="FXV6" s="46"/>
      <c r="FXW6" s="46"/>
      <c r="FXX6" s="46"/>
      <c r="FXY6" s="46"/>
      <c r="FXZ6" s="46"/>
      <c r="FYA6" s="46"/>
      <c r="FYB6" s="46"/>
      <c r="FYC6" s="46"/>
      <c r="FYD6" s="46"/>
      <c r="FYE6" s="46"/>
      <c r="FYF6" s="46"/>
      <c r="FYG6" s="46"/>
      <c r="FYH6" s="46"/>
      <c r="FYI6" s="46"/>
      <c r="FYJ6" s="46"/>
      <c r="FYK6" s="46"/>
      <c r="FYL6" s="46"/>
      <c r="FYM6" s="46"/>
      <c r="FYN6" s="46"/>
      <c r="FYO6" s="46"/>
      <c r="FYP6" s="46"/>
      <c r="FYQ6" s="46"/>
      <c r="FYR6" s="46"/>
      <c r="FYS6" s="46"/>
      <c r="FYT6" s="46"/>
      <c r="FYU6" s="46"/>
      <c r="FYV6" s="46"/>
      <c r="FYW6" s="46"/>
      <c r="FYX6" s="46"/>
      <c r="FYY6" s="46"/>
      <c r="FYZ6" s="46"/>
      <c r="FZA6" s="46"/>
      <c r="FZB6" s="46"/>
      <c r="FZC6" s="46"/>
      <c r="FZD6" s="46"/>
      <c r="FZE6" s="46"/>
      <c r="FZF6" s="46"/>
      <c r="FZG6" s="46"/>
      <c r="FZH6" s="46"/>
      <c r="FZI6" s="46"/>
      <c r="FZJ6" s="46"/>
      <c r="FZK6" s="46"/>
      <c r="FZL6" s="46"/>
      <c r="FZM6" s="46"/>
      <c r="FZN6" s="46"/>
      <c r="FZO6" s="46"/>
      <c r="FZP6" s="46"/>
      <c r="FZQ6" s="46"/>
      <c r="FZR6" s="46"/>
      <c r="FZS6" s="46"/>
      <c r="FZT6" s="46"/>
      <c r="FZU6" s="46"/>
      <c r="FZV6" s="46"/>
      <c r="FZW6" s="46"/>
      <c r="FZX6" s="46"/>
      <c r="FZY6" s="46"/>
      <c r="FZZ6" s="46"/>
      <c r="GAA6" s="46"/>
      <c r="GAB6" s="46"/>
      <c r="GAC6" s="46"/>
      <c r="GAD6" s="46"/>
      <c r="GAE6" s="46"/>
      <c r="GAF6" s="46"/>
      <c r="GAG6" s="46"/>
      <c r="GAH6" s="46"/>
      <c r="GAI6" s="46"/>
      <c r="GAJ6" s="46"/>
      <c r="GAK6" s="46"/>
      <c r="GAL6" s="46"/>
      <c r="GAM6" s="46"/>
      <c r="GAN6" s="46"/>
      <c r="GAO6" s="46"/>
      <c r="GAP6" s="46"/>
      <c r="GAQ6" s="46"/>
      <c r="GAR6" s="46"/>
      <c r="GAS6" s="46"/>
      <c r="GAT6" s="46"/>
      <c r="GAU6" s="46"/>
      <c r="GAV6" s="46"/>
      <c r="GAW6" s="46"/>
      <c r="GAX6" s="46"/>
      <c r="GAY6" s="46"/>
      <c r="GAZ6" s="46"/>
      <c r="GBA6" s="46"/>
      <c r="GBB6" s="46"/>
      <c r="GBC6" s="46"/>
      <c r="GBD6" s="46"/>
      <c r="GBE6" s="46"/>
      <c r="GBF6" s="46"/>
      <c r="GBG6" s="46"/>
      <c r="GBH6" s="46"/>
      <c r="GBI6" s="46"/>
      <c r="GBJ6" s="46"/>
      <c r="GBK6" s="46"/>
      <c r="GBL6" s="46"/>
      <c r="GBM6" s="46"/>
      <c r="GBN6" s="46"/>
      <c r="GBO6" s="46"/>
      <c r="GBP6" s="46"/>
      <c r="GBQ6" s="46"/>
      <c r="GBR6" s="46"/>
      <c r="GBS6" s="46"/>
      <c r="GBT6" s="46"/>
      <c r="GBU6" s="46"/>
      <c r="GBV6" s="46"/>
      <c r="GBW6" s="46"/>
      <c r="GBX6" s="46"/>
      <c r="GBY6" s="46"/>
      <c r="GBZ6" s="46"/>
      <c r="GCA6" s="46"/>
      <c r="GCB6" s="46"/>
      <c r="GCC6" s="46"/>
      <c r="GCD6" s="46"/>
      <c r="GCE6" s="46"/>
      <c r="GCF6" s="46"/>
      <c r="GCG6" s="46"/>
      <c r="GCH6" s="46"/>
      <c r="GCI6" s="46"/>
      <c r="GCJ6" s="46"/>
      <c r="GCK6" s="46"/>
      <c r="GCL6" s="46"/>
      <c r="GCM6" s="46"/>
      <c r="GCN6" s="46"/>
      <c r="GCO6" s="46"/>
      <c r="GCP6" s="46"/>
      <c r="GCQ6" s="46"/>
      <c r="GCR6" s="46"/>
      <c r="GCS6" s="46"/>
      <c r="GCT6" s="46"/>
      <c r="GCU6" s="46"/>
      <c r="GCV6" s="46"/>
      <c r="GCW6" s="46"/>
      <c r="GCX6" s="46"/>
      <c r="GCY6" s="46"/>
      <c r="GCZ6" s="46"/>
      <c r="GDA6" s="46"/>
      <c r="GDB6" s="46"/>
      <c r="GDC6" s="46"/>
      <c r="GDD6" s="46"/>
      <c r="GDE6" s="46"/>
      <c r="GDF6" s="46"/>
      <c r="GDG6" s="46"/>
      <c r="GDH6" s="46"/>
      <c r="GDI6" s="46"/>
      <c r="GDJ6" s="46"/>
      <c r="GDK6" s="46"/>
      <c r="GDL6" s="46"/>
      <c r="GDM6" s="46"/>
      <c r="GDN6" s="46"/>
      <c r="GDO6" s="46"/>
      <c r="GDP6" s="46"/>
      <c r="GDQ6" s="46"/>
      <c r="GDR6" s="46"/>
      <c r="GDS6" s="46"/>
      <c r="GDT6" s="46"/>
      <c r="GDU6" s="46"/>
      <c r="GDV6" s="46"/>
      <c r="GDW6" s="46"/>
      <c r="GDX6" s="46"/>
      <c r="GDY6" s="46"/>
      <c r="GDZ6" s="46"/>
      <c r="GEA6" s="46"/>
      <c r="GEB6" s="46"/>
      <c r="GEC6" s="46"/>
      <c r="GED6" s="46"/>
      <c r="GEE6" s="46"/>
      <c r="GEF6" s="46"/>
      <c r="GEG6" s="46"/>
      <c r="GEH6" s="46"/>
      <c r="GEI6" s="46"/>
      <c r="GEJ6" s="46"/>
      <c r="GEK6" s="46"/>
      <c r="GEL6" s="46"/>
      <c r="GEM6" s="46"/>
      <c r="GEN6" s="46"/>
      <c r="GEO6" s="46"/>
      <c r="GEP6" s="46"/>
      <c r="GEQ6" s="46"/>
      <c r="GER6" s="46"/>
      <c r="GES6" s="46"/>
      <c r="GET6" s="46"/>
      <c r="GEU6" s="46"/>
      <c r="GEV6" s="46"/>
      <c r="GEW6" s="46"/>
      <c r="GEX6" s="46"/>
      <c r="GEY6" s="46"/>
      <c r="GEZ6" s="46"/>
      <c r="GFA6" s="46"/>
      <c r="GFB6" s="46"/>
      <c r="GFC6" s="46"/>
      <c r="GFD6" s="46"/>
      <c r="GFE6" s="46"/>
      <c r="GFF6" s="46"/>
      <c r="GFG6" s="46"/>
      <c r="GFH6" s="46"/>
      <c r="GFI6" s="46"/>
      <c r="GFJ6" s="46"/>
      <c r="GFK6" s="46"/>
      <c r="GFL6" s="46"/>
      <c r="GFM6" s="46"/>
      <c r="GFN6" s="46"/>
      <c r="GFO6" s="46"/>
      <c r="GFP6" s="46"/>
      <c r="GFQ6" s="46"/>
      <c r="GFR6" s="46"/>
      <c r="GFS6" s="46"/>
      <c r="GFT6" s="46"/>
      <c r="GFU6" s="46"/>
      <c r="GFV6" s="46"/>
      <c r="GFW6" s="46"/>
      <c r="GFX6" s="46"/>
      <c r="GFY6" s="46"/>
      <c r="GFZ6" s="46"/>
      <c r="GGA6" s="46"/>
      <c r="GGB6" s="46"/>
      <c r="GGC6" s="46"/>
      <c r="GGD6" s="46"/>
      <c r="GGE6" s="46"/>
      <c r="GGF6" s="46"/>
      <c r="GGG6" s="46"/>
      <c r="GGH6" s="46"/>
      <c r="GGI6" s="46"/>
      <c r="GGJ6" s="46"/>
      <c r="GGK6" s="46"/>
      <c r="GGL6" s="46"/>
      <c r="GGM6" s="46"/>
      <c r="GGN6" s="46"/>
      <c r="GGO6" s="46"/>
      <c r="GGP6" s="46"/>
      <c r="GGQ6" s="46"/>
      <c r="GGR6" s="46"/>
      <c r="GGS6" s="46"/>
      <c r="GGT6" s="46"/>
      <c r="GGU6" s="46"/>
      <c r="GGV6" s="46"/>
      <c r="GGW6" s="46"/>
      <c r="GGX6" s="46"/>
      <c r="GGY6" s="46"/>
      <c r="GGZ6" s="46"/>
      <c r="GHA6" s="46"/>
      <c r="GHB6" s="46"/>
      <c r="GHC6" s="46"/>
      <c r="GHD6" s="46"/>
      <c r="GHE6" s="46"/>
      <c r="GHF6" s="46"/>
      <c r="GHG6" s="46"/>
      <c r="GHH6" s="46"/>
      <c r="GHI6" s="46"/>
      <c r="GHJ6" s="46"/>
      <c r="GHK6" s="46"/>
      <c r="GHL6" s="46"/>
      <c r="GHM6" s="46"/>
      <c r="GHN6" s="46"/>
      <c r="GHO6" s="46"/>
      <c r="GHP6" s="46"/>
      <c r="GHQ6" s="46"/>
      <c r="GHR6" s="46"/>
      <c r="GHS6" s="46"/>
      <c r="GHT6" s="46"/>
      <c r="GHU6" s="46"/>
      <c r="GHV6" s="46"/>
      <c r="GHW6" s="46"/>
      <c r="GHX6" s="46"/>
      <c r="GHY6" s="46"/>
      <c r="GHZ6" s="46"/>
      <c r="GIA6" s="46"/>
      <c r="GIB6" s="46"/>
      <c r="GIC6" s="46"/>
      <c r="GID6" s="46"/>
      <c r="GIE6" s="46"/>
      <c r="GIF6" s="46"/>
      <c r="GIG6" s="46"/>
      <c r="GIH6" s="46"/>
      <c r="GII6" s="46"/>
      <c r="GIJ6" s="46"/>
      <c r="GIK6" s="46"/>
      <c r="GIL6" s="46"/>
      <c r="GIM6" s="46"/>
      <c r="GIN6" s="46"/>
      <c r="GIO6" s="46"/>
      <c r="GIP6" s="46"/>
      <c r="GIQ6" s="46"/>
      <c r="GIR6" s="46"/>
      <c r="GIS6" s="46"/>
      <c r="GIT6" s="46"/>
      <c r="GIU6" s="46"/>
      <c r="GIV6" s="46"/>
      <c r="GIW6" s="46"/>
      <c r="GIX6" s="46"/>
      <c r="GIY6" s="46"/>
      <c r="GIZ6" s="46"/>
      <c r="GJA6" s="46"/>
      <c r="GJB6" s="46"/>
      <c r="GJC6" s="46"/>
      <c r="GJD6" s="46"/>
      <c r="GJE6" s="46"/>
      <c r="GJF6" s="46"/>
      <c r="GJG6" s="46"/>
      <c r="GJH6" s="46"/>
      <c r="GJI6" s="46"/>
      <c r="GJJ6" s="46"/>
      <c r="GJK6" s="46"/>
      <c r="GJL6" s="46"/>
      <c r="GJM6" s="46"/>
      <c r="GJN6" s="46"/>
      <c r="GJO6" s="46"/>
      <c r="GJP6" s="46"/>
      <c r="GJQ6" s="46"/>
      <c r="GJR6" s="46"/>
      <c r="GJS6" s="46"/>
      <c r="GJT6" s="46"/>
      <c r="GJU6" s="46"/>
      <c r="GJV6" s="46"/>
      <c r="GJW6" s="46"/>
      <c r="GJX6" s="46"/>
      <c r="GJY6" s="46"/>
      <c r="GJZ6" s="46"/>
      <c r="GKA6" s="46"/>
      <c r="GKB6" s="46"/>
      <c r="GKC6" s="46"/>
      <c r="GKD6" s="46"/>
      <c r="GKE6" s="46"/>
      <c r="GKF6" s="46"/>
      <c r="GKG6" s="46"/>
      <c r="GKH6" s="46"/>
      <c r="GKI6" s="46"/>
      <c r="GKJ6" s="46"/>
      <c r="GKK6" s="46"/>
      <c r="GKL6" s="46"/>
      <c r="GKM6" s="46"/>
      <c r="GKN6" s="46"/>
      <c r="GKO6" s="46"/>
      <c r="GKP6" s="46"/>
      <c r="GKQ6" s="46"/>
      <c r="GKR6" s="46"/>
      <c r="GKS6" s="46"/>
      <c r="GKT6" s="46"/>
      <c r="GKU6" s="46"/>
      <c r="GKV6" s="46"/>
      <c r="GKW6" s="46"/>
      <c r="GKX6" s="46"/>
      <c r="GKY6" s="46"/>
      <c r="GKZ6" s="46"/>
      <c r="GLA6" s="46"/>
      <c r="GLB6" s="46"/>
      <c r="GLC6" s="46"/>
      <c r="GLD6" s="46"/>
      <c r="GLE6" s="46"/>
      <c r="GLF6" s="46"/>
      <c r="GLG6" s="46"/>
      <c r="GLH6" s="46"/>
      <c r="GLI6" s="46"/>
      <c r="GLJ6" s="46"/>
      <c r="GLK6" s="46"/>
      <c r="GLL6" s="46"/>
      <c r="GLM6" s="46"/>
      <c r="GLN6" s="46"/>
      <c r="GLO6" s="46"/>
      <c r="GLP6" s="46"/>
      <c r="GLQ6" s="46"/>
      <c r="GLR6" s="46"/>
      <c r="GLS6" s="46"/>
      <c r="GLT6" s="46"/>
      <c r="GLU6" s="46"/>
      <c r="GLV6" s="46"/>
      <c r="GLW6" s="46"/>
      <c r="GLX6" s="46"/>
      <c r="GLY6" s="46"/>
      <c r="GLZ6" s="46"/>
      <c r="GMA6" s="46"/>
      <c r="GMB6" s="46"/>
      <c r="GMC6" s="46"/>
      <c r="GMD6" s="46"/>
      <c r="GME6" s="46"/>
      <c r="GMF6" s="46"/>
      <c r="GMG6" s="46"/>
      <c r="GMH6" s="46"/>
      <c r="GMI6" s="46"/>
      <c r="GMJ6" s="46"/>
      <c r="GMK6" s="46"/>
      <c r="GML6" s="46"/>
      <c r="GMM6" s="46"/>
      <c r="GMN6" s="46"/>
      <c r="GMO6" s="46"/>
      <c r="GMP6" s="46"/>
      <c r="GMQ6" s="46"/>
      <c r="GMR6" s="46"/>
      <c r="GMS6" s="46"/>
      <c r="GMT6" s="46"/>
      <c r="GMU6" s="46"/>
      <c r="GMV6" s="46"/>
      <c r="GMW6" s="46"/>
      <c r="GMX6" s="46"/>
      <c r="GMY6" s="46"/>
      <c r="GMZ6" s="46"/>
      <c r="GNA6" s="46"/>
      <c r="GNB6" s="46"/>
      <c r="GNC6" s="46"/>
      <c r="GND6" s="46"/>
      <c r="GNE6" s="46"/>
      <c r="GNF6" s="46"/>
      <c r="GNG6" s="46"/>
      <c r="GNH6" s="46"/>
      <c r="GNI6" s="46"/>
      <c r="GNJ6" s="46"/>
      <c r="GNK6" s="46"/>
      <c r="GNL6" s="46"/>
      <c r="GNM6" s="46"/>
      <c r="GNN6" s="46"/>
      <c r="GNO6" s="46"/>
      <c r="GNP6" s="46"/>
      <c r="GNQ6" s="46"/>
      <c r="GNR6" s="46"/>
      <c r="GNS6" s="46"/>
      <c r="GNT6" s="46"/>
      <c r="GNU6" s="46"/>
      <c r="GNV6" s="46"/>
      <c r="GNW6" s="46"/>
      <c r="GNX6" s="46"/>
      <c r="GNY6" s="46"/>
      <c r="GNZ6" s="46"/>
      <c r="GOA6" s="46"/>
      <c r="GOB6" s="46"/>
      <c r="GOC6" s="46"/>
      <c r="GOD6" s="46"/>
      <c r="GOE6" s="46"/>
      <c r="GOF6" s="46"/>
      <c r="GOG6" s="46"/>
      <c r="GOH6" s="46"/>
      <c r="GOI6" s="46"/>
      <c r="GOJ6" s="46"/>
      <c r="GOK6" s="46"/>
      <c r="GOL6" s="46"/>
      <c r="GOM6" s="46"/>
      <c r="GON6" s="46"/>
      <c r="GOO6" s="46"/>
      <c r="GOP6" s="46"/>
      <c r="GOQ6" s="46"/>
      <c r="GOR6" s="46"/>
      <c r="GOS6" s="46"/>
      <c r="GOT6" s="46"/>
      <c r="GOU6" s="46"/>
      <c r="GOV6" s="46"/>
      <c r="GOW6" s="46"/>
      <c r="GOX6" s="46"/>
      <c r="GOY6" s="46"/>
      <c r="GOZ6" s="46"/>
      <c r="GPA6" s="46"/>
      <c r="GPB6" s="46"/>
      <c r="GPC6" s="46"/>
      <c r="GPD6" s="46"/>
      <c r="GPE6" s="46"/>
      <c r="GPF6" s="46"/>
      <c r="GPG6" s="46"/>
      <c r="GPH6" s="46"/>
      <c r="GPI6" s="46"/>
      <c r="GPJ6" s="46"/>
      <c r="GPK6" s="46"/>
      <c r="GPL6" s="46"/>
      <c r="GPM6" s="46"/>
      <c r="GPN6" s="46"/>
      <c r="GPO6" s="46"/>
      <c r="GPP6" s="46"/>
      <c r="GPQ6" s="46"/>
      <c r="GPR6" s="46"/>
      <c r="GPS6" s="46"/>
      <c r="GPT6" s="46"/>
      <c r="GPU6" s="46"/>
      <c r="GPV6" s="46"/>
      <c r="GPW6" s="46"/>
      <c r="GPX6" s="46"/>
      <c r="GPY6" s="46"/>
      <c r="GPZ6" s="46"/>
      <c r="GQA6" s="46"/>
      <c r="GQB6" s="46"/>
      <c r="GQC6" s="46"/>
      <c r="GQD6" s="46"/>
      <c r="GQE6" s="46"/>
      <c r="GQF6" s="46"/>
      <c r="GQG6" s="46"/>
      <c r="GQH6" s="46"/>
      <c r="GQI6" s="46"/>
      <c r="GQJ6" s="46"/>
      <c r="GQK6" s="46"/>
      <c r="GQL6" s="46"/>
      <c r="GQM6" s="46"/>
      <c r="GQN6" s="46"/>
      <c r="GQO6" s="46"/>
      <c r="GQP6" s="46"/>
      <c r="GQQ6" s="46"/>
      <c r="GQR6" s="46"/>
      <c r="GQS6" s="46"/>
      <c r="GQT6" s="46"/>
      <c r="GQU6" s="46"/>
      <c r="GQV6" s="46"/>
      <c r="GQW6" s="46"/>
      <c r="GQX6" s="46"/>
      <c r="GQY6" s="46"/>
      <c r="GQZ6" s="46"/>
      <c r="GRA6" s="46"/>
      <c r="GRB6" s="46"/>
      <c r="GRC6" s="46"/>
      <c r="GRD6" s="46"/>
      <c r="GRE6" s="46"/>
      <c r="GRF6" s="46"/>
      <c r="GRG6" s="46"/>
      <c r="GRH6" s="46"/>
      <c r="GRI6" s="46"/>
      <c r="GRJ6" s="46"/>
      <c r="GRK6" s="46"/>
      <c r="GRL6" s="46"/>
      <c r="GRM6" s="46"/>
      <c r="GRN6" s="46"/>
      <c r="GRO6" s="46"/>
      <c r="GRP6" s="46"/>
      <c r="GRQ6" s="46"/>
      <c r="GRR6" s="46"/>
      <c r="GRS6" s="46"/>
      <c r="GRT6" s="46"/>
      <c r="GRU6" s="46"/>
      <c r="GRV6" s="46"/>
      <c r="GRW6" s="46"/>
      <c r="GRX6" s="46"/>
      <c r="GRY6" s="46"/>
      <c r="GRZ6" s="46"/>
      <c r="GSA6" s="46"/>
      <c r="GSB6" s="46"/>
      <c r="GSC6" s="46"/>
      <c r="GSD6" s="46"/>
      <c r="GSE6" s="46"/>
      <c r="GSF6" s="46"/>
      <c r="GSG6" s="46"/>
      <c r="GSH6" s="46"/>
      <c r="GSI6" s="46"/>
      <c r="GSJ6" s="46"/>
      <c r="GSK6" s="46"/>
      <c r="GSL6" s="46"/>
      <c r="GSM6" s="46"/>
      <c r="GSN6" s="46"/>
      <c r="GSO6" s="46"/>
      <c r="GSP6" s="46"/>
      <c r="GSQ6" s="46"/>
      <c r="GSR6" s="46"/>
      <c r="GSS6" s="46"/>
      <c r="GST6" s="46"/>
      <c r="GSU6" s="46"/>
      <c r="GSV6" s="46"/>
      <c r="GSW6" s="46"/>
      <c r="GSX6" s="46"/>
      <c r="GSY6" s="46"/>
      <c r="GSZ6" s="46"/>
      <c r="GTA6" s="46"/>
      <c r="GTB6" s="46"/>
      <c r="GTC6" s="46"/>
      <c r="GTD6" s="46"/>
      <c r="GTE6" s="46"/>
      <c r="GTF6" s="46"/>
      <c r="GTG6" s="46"/>
      <c r="GTH6" s="46"/>
      <c r="GTI6" s="46"/>
      <c r="GTJ6" s="46"/>
      <c r="GTK6" s="46"/>
      <c r="GTL6" s="46"/>
      <c r="GTM6" s="46"/>
      <c r="GTN6" s="46"/>
      <c r="GTO6" s="46"/>
      <c r="GTP6" s="46"/>
      <c r="GTQ6" s="46"/>
      <c r="GTR6" s="46"/>
      <c r="GTS6" s="46"/>
      <c r="GTT6" s="46"/>
      <c r="GTU6" s="46"/>
      <c r="GTV6" s="46"/>
      <c r="GTW6" s="46"/>
      <c r="GTX6" s="46"/>
      <c r="GTY6" s="46"/>
      <c r="GTZ6" s="46"/>
      <c r="GUA6" s="46"/>
      <c r="GUB6" s="46"/>
      <c r="GUC6" s="46"/>
      <c r="GUD6" s="46"/>
      <c r="GUE6" s="46"/>
      <c r="GUF6" s="46"/>
      <c r="GUG6" s="46"/>
      <c r="GUH6" s="46"/>
      <c r="GUI6" s="46"/>
      <c r="GUJ6" s="46"/>
      <c r="GUK6" s="46"/>
      <c r="GUL6" s="46"/>
      <c r="GUM6" s="46"/>
      <c r="GUN6" s="46"/>
      <c r="GUO6" s="46"/>
      <c r="GUP6" s="46"/>
      <c r="GUQ6" s="46"/>
      <c r="GUR6" s="46"/>
      <c r="GUS6" s="46"/>
      <c r="GUT6" s="46"/>
      <c r="GUU6" s="46"/>
      <c r="GUV6" s="46"/>
      <c r="GUW6" s="46"/>
      <c r="GUX6" s="46"/>
      <c r="GUY6" s="46"/>
      <c r="GUZ6" s="46"/>
      <c r="GVA6" s="46"/>
      <c r="GVB6" s="46"/>
      <c r="GVC6" s="46"/>
      <c r="GVD6" s="46"/>
      <c r="GVE6" s="46"/>
      <c r="GVF6" s="46"/>
      <c r="GVG6" s="46"/>
      <c r="GVH6" s="46"/>
      <c r="GVI6" s="46"/>
      <c r="GVJ6" s="46"/>
      <c r="GVK6" s="46"/>
      <c r="GVL6" s="46"/>
      <c r="GVM6" s="46"/>
      <c r="GVN6" s="46"/>
      <c r="GVO6" s="46"/>
      <c r="GVP6" s="46"/>
      <c r="GVQ6" s="46"/>
      <c r="GVR6" s="46"/>
      <c r="GVS6" s="46"/>
      <c r="GVT6" s="46"/>
      <c r="GVU6" s="46"/>
      <c r="GVV6" s="46"/>
      <c r="GVW6" s="46"/>
      <c r="GVX6" s="46"/>
      <c r="GVY6" s="46"/>
      <c r="GVZ6" s="46"/>
      <c r="GWA6" s="46"/>
      <c r="GWB6" s="46"/>
      <c r="GWC6" s="46"/>
      <c r="GWD6" s="46"/>
      <c r="GWE6" s="46"/>
      <c r="GWF6" s="46"/>
      <c r="GWG6" s="46"/>
      <c r="GWH6" s="46"/>
      <c r="GWI6" s="46"/>
      <c r="GWJ6" s="46"/>
      <c r="GWK6" s="46"/>
      <c r="GWL6" s="46"/>
      <c r="GWM6" s="46"/>
      <c r="GWN6" s="46"/>
      <c r="GWO6" s="46"/>
      <c r="GWP6" s="46"/>
      <c r="GWQ6" s="46"/>
      <c r="GWR6" s="46"/>
      <c r="GWS6" s="46"/>
      <c r="GWT6" s="46"/>
      <c r="GWU6" s="46"/>
      <c r="GWV6" s="46"/>
      <c r="GWW6" s="46"/>
      <c r="GWX6" s="46"/>
      <c r="GWY6" s="46"/>
      <c r="GWZ6" s="46"/>
      <c r="GXA6" s="46"/>
      <c r="GXB6" s="46"/>
      <c r="GXC6" s="46"/>
      <c r="GXD6" s="46"/>
      <c r="GXE6" s="46"/>
      <c r="GXF6" s="46"/>
      <c r="GXG6" s="46"/>
      <c r="GXH6" s="46"/>
      <c r="GXI6" s="46"/>
      <c r="GXJ6" s="46"/>
      <c r="GXK6" s="46"/>
      <c r="GXL6" s="46"/>
      <c r="GXM6" s="46"/>
      <c r="GXN6" s="46"/>
      <c r="GXO6" s="46"/>
      <c r="GXP6" s="46"/>
      <c r="GXQ6" s="46"/>
      <c r="GXR6" s="46"/>
      <c r="GXS6" s="46"/>
      <c r="GXT6" s="46"/>
      <c r="GXU6" s="46"/>
      <c r="GXV6" s="46"/>
      <c r="GXW6" s="46"/>
      <c r="GXX6" s="46"/>
      <c r="GXY6" s="46"/>
      <c r="GXZ6" s="46"/>
      <c r="GYA6" s="46"/>
      <c r="GYB6" s="46"/>
      <c r="GYC6" s="46"/>
      <c r="GYD6" s="46"/>
      <c r="GYE6" s="46"/>
      <c r="GYF6" s="46"/>
      <c r="GYG6" s="46"/>
      <c r="GYH6" s="46"/>
      <c r="GYI6" s="46"/>
      <c r="GYJ6" s="46"/>
      <c r="GYK6" s="46"/>
      <c r="GYL6" s="46"/>
      <c r="GYM6" s="46"/>
      <c r="GYN6" s="46"/>
      <c r="GYO6" s="46"/>
      <c r="GYP6" s="46"/>
      <c r="GYQ6" s="46"/>
      <c r="GYR6" s="46"/>
      <c r="GYS6" s="46"/>
      <c r="GYT6" s="46"/>
      <c r="GYU6" s="46"/>
      <c r="GYV6" s="46"/>
      <c r="GYW6" s="46"/>
      <c r="GYX6" s="46"/>
      <c r="GYY6" s="46"/>
      <c r="GYZ6" s="46"/>
      <c r="GZA6" s="46"/>
      <c r="GZB6" s="46"/>
      <c r="GZC6" s="46"/>
      <c r="GZD6" s="46"/>
      <c r="GZE6" s="46"/>
      <c r="GZF6" s="46"/>
      <c r="GZG6" s="46"/>
      <c r="GZH6" s="46"/>
      <c r="GZI6" s="46"/>
      <c r="GZJ6" s="46"/>
      <c r="GZK6" s="46"/>
      <c r="GZL6" s="46"/>
      <c r="GZM6" s="46"/>
      <c r="GZN6" s="46"/>
      <c r="GZO6" s="46"/>
      <c r="GZP6" s="46"/>
      <c r="GZQ6" s="46"/>
      <c r="GZR6" s="46"/>
      <c r="GZS6" s="46"/>
      <c r="GZT6" s="46"/>
      <c r="GZU6" s="46"/>
      <c r="GZV6" s="46"/>
      <c r="GZW6" s="46"/>
      <c r="GZX6" s="46"/>
      <c r="GZY6" s="46"/>
      <c r="GZZ6" s="46"/>
      <c r="HAA6" s="46"/>
      <c r="HAB6" s="46"/>
      <c r="HAC6" s="46"/>
      <c r="HAD6" s="46"/>
      <c r="HAE6" s="46"/>
      <c r="HAF6" s="46"/>
      <c r="HAG6" s="46"/>
      <c r="HAH6" s="46"/>
      <c r="HAI6" s="46"/>
      <c r="HAJ6" s="46"/>
      <c r="HAK6" s="46"/>
      <c r="HAL6" s="46"/>
      <c r="HAM6" s="46"/>
      <c r="HAN6" s="46"/>
      <c r="HAO6" s="46"/>
      <c r="HAP6" s="46"/>
      <c r="HAQ6" s="46"/>
      <c r="HAR6" s="46"/>
      <c r="HAS6" s="46"/>
      <c r="HAT6" s="46"/>
      <c r="HAU6" s="46"/>
      <c r="HAV6" s="46"/>
      <c r="HAW6" s="46"/>
      <c r="HAX6" s="46"/>
      <c r="HAY6" s="46"/>
      <c r="HAZ6" s="46"/>
      <c r="HBA6" s="46"/>
      <c r="HBB6" s="46"/>
      <c r="HBC6" s="46"/>
      <c r="HBD6" s="46"/>
      <c r="HBE6" s="46"/>
      <c r="HBF6" s="46"/>
      <c r="HBG6" s="46"/>
      <c r="HBH6" s="46"/>
      <c r="HBI6" s="46"/>
      <c r="HBJ6" s="46"/>
      <c r="HBK6" s="46"/>
      <c r="HBL6" s="46"/>
      <c r="HBM6" s="46"/>
      <c r="HBN6" s="46"/>
      <c r="HBO6" s="46"/>
      <c r="HBP6" s="46"/>
      <c r="HBQ6" s="46"/>
      <c r="HBR6" s="46"/>
      <c r="HBS6" s="46"/>
      <c r="HBT6" s="46"/>
      <c r="HBU6" s="46"/>
      <c r="HBV6" s="46"/>
      <c r="HBW6" s="46"/>
      <c r="HBX6" s="46"/>
      <c r="HBY6" s="46"/>
      <c r="HBZ6" s="46"/>
      <c r="HCA6" s="46"/>
      <c r="HCB6" s="46"/>
      <c r="HCC6" s="46"/>
      <c r="HCD6" s="46"/>
      <c r="HCE6" s="46"/>
      <c r="HCF6" s="46"/>
      <c r="HCG6" s="46"/>
      <c r="HCH6" s="46"/>
      <c r="HCI6" s="46"/>
      <c r="HCJ6" s="46"/>
      <c r="HCK6" s="46"/>
      <c r="HCL6" s="46"/>
      <c r="HCM6" s="46"/>
      <c r="HCN6" s="46"/>
      <c r="HCO6" s="46"/>
      <c r="HCP6" s="46"/>
      <c r="HCQ6" s="46"/>
      <c r="HCR6" s="46"/>
      <c r="HCS6" s="46"/>
      <c r="HCT6" s="46"/>
      <c r="HCU6" s="46"/>
      <c r="HCV6" s="46"/>
      <c r="HCW6" s="46"/>
      <c r="HCX6" s="46"/>
      <c r="HCY6" s="46"/>
      <c r="HCZ6" s="46"/>
      <c r="HDA6" s="46"/>
      <c r="HDB6" s="46"/>
      <c r="HDC6" s="46"/>
      <c r="HDD6" s="46"/>
      <c r="HDE6" s="46"/>
      <c r="HDF6" s="46"/>
      <c r="HDG6" s="46"/>
      <c r="HDH6" s="46"/>
      <c r="HDI6" s="46"/>
      <c r="HDJ6" s="46"/>
      <c r="HDK6" s="46"/>
      <c r="HDL6" s="46"/>
      <c r="HDM6" s="46"/>
      <c r="HDN6" s="46"/>
      <c r="HDO6" s="46"/>
      <c r="HDP6" s="46"/>
      <c r="HDQ6" s="46"/>
      <c r="HDR6" s="46"/>
      <c r="HDS6" s="46"/>
      <c r="HDT6" s="46"/>
      <c r="HDU6" s="46"/>
      <c r="HDV6" s="46"/>
      <c r="HDW6" s="46"/>
      <c r="HDX6" s="46"/>
      <c r="HDY6" s="46"/>
      <c r="HDZ6" s="46"/>
      <c r="HEA6" s="46"/>
      <c r="HEB6" s="46"/>
      <c r="HEC6" s="46"/>
      <c r="HED6" s="46"/>
      <c r="HEE6" s="46"/>
      <c r="HEF6" s="46"/>
      <c r="HEG6" s="46"/>
      <c r="HEH6" s="46"/>
      <c r="HEI6" s="46"/>
      <c r="HEJ6" s="46"/>
      <c r="HEK6" s="46"/>
      <c r="HEL6" s="46"/>
      <c r="HEM6" s="46"/>
      <c r="HEN6" s="46"/>
      <c r="HEO6" s="46"/>
      <c r="HEP6" s="46"/>
      <c r="HEQ6" s="46"/>
      <c r="HER6" s="46"/>
      <c r="HES6" s="46"/>
      <c r="HET6" s="46"/>
      <c r="HEU6" s="46"/>
      <c r="HEV6" s="46"/>
      <c r="HEW6" s="46"/>
      <c r="HEX6" s="46"/>
      <c r="HEY6" s="46"/>
      <c r="HEZ6" s="46"/>
      <c r="HFA6" s="46"/>
      <c r="HFB6" s="46"/>
      <c r="HFC6" s="46"/>
      <c r="HFD6" s="46"/>
      <c r="HFE6" s="46"/>
      <c r="HFF6" s="46"/>
      <c r="HFG6" s="46"/>
      <c r="HFH6" s="46"/>
      <c r="HFI6" s="46"/>
      <c r="HFJ6" s="46"/>
      <c r="HFK6" s="46"/>
      <c r="HFL6" s="46"/>
      <c r="HFM6" s="46"/>
      <c r="HFN6" s="46"/>
      <c r="HFO6" s="46"/>
      <c r="HFP6" s="46"/>
      <c r="HFQ6" s="46"/>
      <c r="HFR6" s="46"/>
      <c r="HFS6" s="46"/>
      <c r="HFT6" s="46"/>
      <c r="HFU6" s="46"/>
      <c r="HFV6" s="46"/>
      <c r="HFW6" s="46"/>
      <c r="HFX6" s="46"/>
      <c r="HFY6" s="46"/>
      <c r="HFZ6" s="46"/>
      <c r="HGA6" s="46"/>
      <c r="HGB6" s="46"/>
      <c r="HGC6" s="46"/>
      <c r="HGD6" s="46"/>
      <c r="HGE6" s="46"/>
      <c r="HGF6" s="46"/>
      <c r="HGG6" s="46"/>
      <c r="HGH6" s="46"/>
      <c r="HGI6" s="46"/>
      <c r="HGJ6" s="46"/>
      <c r="HGK6" s="46"/>
      <c r="HGL6" s="46"/>
      <c r="HGM6" s="46"/>
      <c r="HGN6" s="46"/>
      <c r="HGO6" s="46"/>
      <c r="HGP6" s="46"/>
      <c r="HGQ6" s="46"/>
      <c r="HGR6" s="46"/>
      <c r="HGS6" s="46"/>
      <c r="HGT6" s="46"/>
      <c r="HGU6" s="46"/>
      <c r="HGV6" s="46"/>
      <c r="HGW6" s="46"/>
      <c r="HGX6" s="46"/>
      <c r="HGY6" s="46"/>
      <c r="HGZ6" s="46"/>
      <c r="HHA6" s="46"/>
      <c r="HHB6" s="46"/>
      <c r="HHC6" s="46"/>
      <c r="HHD6" s="46"/>
      <c r="HHE6" s="46"/>
      <c r="HHF6" s="46"/>
      <c r="HHG6" s="46"/>
      <c r="HHH6" s="46"/>
      <c r="HHI6" s="46"/>
      <c r="HHJ6" s="46"/>
      <c r="HHK6" s="46"/>
      <c r="HHL6" s="46"/>
      <c r="HHM6" s="46"/>
      <c r="HHN6" s="46"/>
      <c r="HHO6" s="46"/>
      <c r="HHP6" s="46"/>
      <c r="HHQ6" s="46"/>
      <c r="HHR6" s="46"/>
      <c r="HHS6" s="46"/>
      <c r="HHT6" s="46"/>
      <c r="HHU6" s="46"/>
      <c r="HHV6" s="46"/>
      <c r="HHW6" s="46"/>
      <c r="HHX6" s="46"/>
      <c r="HHY6" s="46"/>
      <c r="HHZ6" s="46"/>
      <c r="HIA6" s="46"/>
      <c r="HIB6" s="46"/>
      <c r="HIC6" s="46"/>
      <c r="HID6" s="46"/>
      <c r="HIE6" s="46"/>
      <c r="HIF6" s="46"/>
      <c r="HIG6" s="46"/>
      <c r="HIH6" s="46"/>
      <c r="HII6" s="46"/>
      <c r="HIJ6" s="46"/>
      <c r="HIK6" s="46"/>
      <c r="HIL6" s="46"/>
      <c r="HIM6" s="46"/>
      <c r="HIN6" s="46"/>
      <c r="HIO6" s="46"/>
      <c r="HIP6" s="46"/>
      <c r="HIQ6" s="46"/>
      <c r="HIR6" s="46"/>
      <c r="HIS6" s="46"/>
      <c r="HIT6" s="46"/>
      <c r="HIU6" s="46"/>
      <c r="HIV6" s="46"/>
      <c r="HIW6" s="46"/>
      <c r="HIX6" s="46"/>
      <c r="HIY6" s="46"/>
      <c r="HIZ6" s="46"/>
      <c r="HJA6" s="46"/>
      <c r="HJB6" s="46"/>
      <c r="HJC6" s="46"/>
      <c r="HJD6" s="46"/>
      <c r="HJE6" s="46"/>
      <c r="HJF6" s="46"/>
      <c r="HJG6" s="46"/>
      <c r="HJH6" s="46"/>
      <c r="HJI6" s="46"/>
      <c r="HJJ6" s="46"/>
      <c r="HJK6" s="46"/>
      <c r="HJL6" s="46"/>
      <c r="HJM6" s="46"/>
      <c r="HJN6" s="46"/>
      <c r="HJO6" s="46"/>
      <c r="HJP6" s="46"/>
      <c r="HJQ6" s="46"/>
      <c r="HJR6" s="46"/>
      <c r="HJS6" s="46"/>
      <c r="HJT6" s="46"/>
      <c r="HJU6" s="46"/>
      <c r="HJV6" s="46"/>
      <c r="HJW6" s="46"/>
      <c r="HJX6" s="46"/>
      <c r="HJY6" s="46"/>
      <c r="HJZ6" s="46"/>
      <c r="HKA6" s="46"/>
      <c r="HKB6" s="46"/>
      <c r="HKC6" s="46"/>
      <c r="HKD6" s="46"/>
      <c r="HKE6" s="46"/>
      <c r="HKF6" s="46"/>
      <c r="HKG6" s="46"/>
      <c r="HKH6" s="46"/>
      <c r="HKI6" s="46"/>
      <c r="HKJ6" s="46"/>
      <c r="HKK6" s="46"/>
      <c r="HKL6" s="46"/>
      <c r="HKM6" s="46"/>
      <c r="HKN6" s="46"/>
      <c r="HKO6" s="46"/>
      <c r="HKP6" s="46"/>
      <c r="HKQ6" s="46"/>
      <c r="HKR6" s="46"/>
      <c r="HKS6" s="46"/>
      <c r="HKT6" s="46"/>
      <c r="HKU6" s="46"/>
      <c r="HKV6" s="46"/>
      <c r="HKW6" s="46"/>
      <c r="HKX6" s="46"/>
      <c r="HKY6" s="46"/>
      <c r="HKZ6" s="46"/>
      <c r="HLA6" s="46"/>
      <c r="HLB6" s="46"/>
      <c r="HLC6" s="46"/>
      <c r="HLD6" s="46"/>
      <c r="HLE6" s="46"/>
      <c r="HLF6" s="46"/>
      <c r="HLG6" s="46"/>
      <c r="HLH6" s="46"/>
      <c r="HLI6" s="46"/>
      <c r="HLJ6" s="46"/>
      <c r="HLK6" s="46"/>
      <c r="HLL6" s="46"/>
      <c r="HLM6" s="46"/>
      <c r="HLN6" s="46"/>
      <c r="HLO6" s="46"/>
      <c r="HLP6" s="46"/>
      <c r="HLQ6" s="46"/>
      <c r="HLR6" s="46"/>
      <c r="HLS6" s="46"/>
      <c r="HLT6" s="46"/>
      <c r="HLU6" s="46"/>
      <c r="HLV6" s="46"/>
      <c r="HLW6" s="46"/>
      <c r="HLX6" s="46"/>
      <c r="HLY6" s="46"/>
      <c r="HLZ6" s="46"/>
      <c r="HMA6" s="46"/>
      <c r="HMB6" s="46"/>
      <c r="HMC6" s="46"/>
      <c r="HMD6" s="46"/>
      <c r="HME6" s="46"/>
      <c r="HMF6" s="46"/>
      <c r="HMG6" s="46"/>
      <c r="HMH6" s="46"/>
      <c r="HMI6" s="46"/>
      <c r="HMJ6" s="46"/>
      <c r="HMK6" s="46"/>
      <c r="HML6" s="46"/>
      <c r="HMM6" s="46"/>
      <c r="HMN6" s="46"/>
      <c r="HMO6" s="46"/>
      <c r="HMP6" s="46"/>
      <c r="HMQ6" s="46"/>
      <c r="HMR6" s="46"/>
      <c r="HMS6" s="46"/>
      <c r="HMT6" s="46"/>
      <c r="HMU6" s="46"/>
      <c r="HMV6" s="46"/>
      <c r="HMW6" s="46"/>
      <c r="HMX6" s="46"/>
      <c r="HMY6" s="46"/>
      <c r="HMZ6" s="46"/>
      <c r="HNA6" s="46"/>
      <c r="HNB6" s="46"/>
      <c r="HNC6" s="46"/>
      <c r="HND6" s="46"/>
      <c r="HNE6" s="46"/>
      <c r="HNF6" s="46"/>
      <c r="HNG6" s="46"/>
      <c r="HNH6" s="46"/>
      <c r="HNI6" s="46"/>
      <c r="HNJ6" s="46"/>
      <c r="HNK6" s="46"/>
      <c r="HNL6" s="46"/>
      <c r="HNM6" s="46"/>
      <c r="HNN6" s="46"/>
      <c r="HNO6" s="46"/>
      <c r="HNP6" s="46"/>
      <c r="HNQ6" s="46"/>
      <c r="HNR6" s="46"/>
      <c r="HNS6" s="46"/>
      <c r="HNT6" s="46"/>
      <c r="HNU6" s="46"/>
      <c r="HNV6" s="46"/>
      <c r="HNW6" s="46"/>
      <c r="HNX6" s="46"/>
      <c r="HNY6" s="46"/>
      <c r="HNZ6" s="46"/>
      <c r="HOA6" s="46"/>
      <c r="HOB6" s="46"/>
      <c r="HOC6" s="46"/>
      <c r="HOD6" s="46"/>
      <c r="HOE6" s="46"/>
      <c r="HOF6" s="46"/>
      <c r="HOG6" s="46"/>
      <c r="HOH6" s="46"/>
      <c r="HOI6" s="46"/>
      <c r="HOJ6" s="46"/>
      <c r="HOK6" s="46"/>
      <c r="HOL6" s="46"/>
      <c r="HOM6" s="46"/>
      <c r="HON6" s="46"/>
      <c r="HOO6" s="46"/>
      <c r="HOP6" s="46"/>
      <c r="HOQ6" s="46"/>
      <c r="HOR6" s="46"/>
      <c r="HOS6" s="46"/>
      <c r="HOT6" s="46"/>
      <c r="HOU6" s="46"/>
      <c r="HOV6" s="46"/>
      <c r="HOW6" s="46"/>
      <c r="HOX6" s="46"/>
      <c r="HOY6" s="46"/>
      <c r="HOZ6" s="46"/>
      <c r="HPA6" s="46"/>
      <c r="HPB6" s="46"/>
      <c r="HPC6" s="46"/>
      <c r="HPD6" s="46"/>
      <c r="HPE6" s="46"/>
      <c r="HPF6" s="46"/>
      <c r="HPG6" s="46"/>
      <c r="HPH6" s="46"/>
      <c r="HPI6" s="46"/>
      <c r="HPJ6" s="46"/>
      <c r="HPK6" s="46"/>
      <c r="HPL6" s="46"/>
      <c r="HPM6" s="46"/>
      <c r="HPN6" s="46"/>
      <c r="HPO6" s="46"/>
      <c r="HPP6" s="46"/>
      <c r="HPQ6" s="46"/>
      <c r="HPR6" s="46"/>
      <c r="HPS6" s="46"/>
      <c r="HPT6" s="46"/>
      <c r="HPU6" s="46"/>
      <c r="HPV6" s="46"/>
      <c r="HPW6" s="46"/>
      <c r="HPX6" s="46"/>
      <c r="HPY6" s="46"/>
      <c r="HPZ6" s="46"/>
      <c r="HQA6" s="46"/>
      <c r="HQB6" s="46"/>
      <c r="HQC6" s="46"/>
      <c r="HQD6" s="46"/>
      <c r="HQE6" s="46"/>
      <c r="HQF6" s="46"/>
      <c r="HQG6" s="46"/>
      <c r="HQH6" s="46"/>
      <c r="HQI6" s="46"/>
      <c r="HQJ6" s="46"/>
      <c r="HQK6" s="46"/>
      <c r="HQL6" s="46"/>
      <c r="HQM6" s="46"/>
      <c r="HQN6" s="46"/>
      <c r="HQO6" s="46"/>
      <c r="HQP6" s="46"/>
      <c r="HQQ6" s="46"/>
      <c r="HQR6" s="46"/>
      <c r="HQS6" s="46"/>
      <c r="HQT6" s="46"/>
      <c r="HQU6" s="46"/>
      <c r="HQV6" s="46"/>
      <c r="HQW6" s="46"/>
      <c r="HQX6" s="46"/>
      <c r="HQY6" s="46"/>
      <c r="HQZ6" s="46"/>
      <c r="HRA6" s="46"/>
      <c r="HRB6" s="46"/>
      <c r="HRC6" s="46"/>
      <c r="HRD6" s="46"/>
      <c r="HRE6" s="46"/>
      <c r="HRF6" s="46"/>
      <c r="HRG6" s="46"/>
      <c r="HRH6" s="46"/>
      <c r="HRI6" s="46"/>
      <c r="HRJ6" s="46"/>
      <c r="HRK6" s="46"/>
      <c r="HRL6" s="46"/>
      <c r="HRM6" s="46"/>
      <c r="HRN6" s="46"/>
      <c r="HRO6" s="46"/>
      <c r="HRP6" s="46"/>
      <c r="HRQ6" s="46"/>
      <c r="HRR6" s="46"/>
      <c r="HRS6" s="46"/>
      <c r="HRT6" s="46"/>
      <c r="HRU6" s="46"/>
      <c r="HRV6" s="46"/>
      <c r="HRW6" s="46"/>
      <c r="HRX6" s="46"/>
      <c r="HRY6" s="46"/>
      <c r="HRZ6" s="46"/>
      <c r="HSA6" s="46"/>
      <c r="HSB6" s="46"/>
      <c r="HSC6" s="46"/>
      <c r="HSD6" s="46"/>
      <c r="HSE6" s="46"/>
      <c r="HSF6" s="46"/>
      <c r="HSG6" s="46"/>
      <c r="HSH6" s="46"/>
      <c r="HSI6" s="46"/>
      <c r="HSJ6" s="46"/>
      <c r="HSK6" s="46"/>
      <c r="HSL6" s="46"/>
      <c r="HSM6" s="46"/>
      <c r="HSN6" s="46"/>
      <c r="HSO6" s="46"/>
      <c r="HSP6" s="46"/>
      <c r="HSQ6" s="46"/>
      <c r="HSR6" s="46"/>
      <c r="HSS6" s="46"/>
      <c r="HST6" s="46"/>
      <c r="HSU6" s="46"/>
      <c r="HSV6" s="46"/>
      <c r="HSW6" s="46"/>
      <c r="HSX6" s="46"/>
      <c r="HSY6" s="46"/>
      <c r="HSZ6" s="46"/>
      <c r="HTA6" s="46"/>
      <c r="HTB6" s="46"/>
      <c r="HTC6" s="46"/>
      <c r="HTD6" s="46"/>
      <c r="HTE6" s="46"/>
      <c r="HTF6" s="46"/>
      <c r="HTG6" s="46"/>
      <c r="HTH6" s="46"/>
      <c r="HTI6" s="46"/>
      <c r="HTJ6" s="46"/>
      <c r="HTK6" s="46"/>
      <c r="HTL6" s="46"/>
      <c r="HTM6" s="46"/>
      <c r="HTN6" s="46"/>
      <c r="HTO6" s="46"/>
      <c r="HTP6" s="46"/>
      <c r="HTQ6" s="46"/>
      <c r="HTR6" s="46"/>
      <c r="HTS6" s="46"/>
      <c r="HTT6" s="46"/>
      <c r="HTU6" s="46"/>
      <c r="HTV6" s="46"/>
      <c r="HTW6" s="46"/>
      <c r="HTX6" s="46"/>
      <c r="HTY6" s="46"/>
      <c r="HTZ6" s="46"/>
      <c r="HUA6" s="46"/>
      <c r="HUB6" s="46"/>
      <c r="HUC6" s="46"/>
      <c r="HUD6" s="46"/>
      <c r="HUE6" s="46"/>
      <c r="HUF6" s="46"/>
      <c r="HUG6" s="46"/>
      <c r="HUH6" s="46"/>
      <c r="HUI6" s="46"/>
      <c r="HUJ6" s="46"/>
      <c r="HUK6" s="46"/>
      <c r="HUL6" s="46"/>
      <c r="HUM6" s="46"/>
      <c r="HUN6" s="46"/>
      <c r="HUO6" s="46"/>
      <c r="HUP6" s="46"/>
      <c r="HUQ6" s="46"/>
      <c r="HUR6" s="46"/>
      <c r="HUS6" s="46"/>
      <c r="HUT6" s="46"/>
      <c r="HUU6" s="46"/>
      <c r="HUV6" s="46"/>
      <c r="HUW6" s="46"/>
      <c r="HUX6" s="46"/>
      <c r="HUY6" s="46"/>
      <c r="HUZ6" s="46"/>
      <c r="HVA6" s="46"/>
      <c r="HVB6" s="46"/>
      <c r="HVC6" s="46"/>
      <c r="HVD6" s="46"/>
      <c r="HVE6" s="46"/>
      <c r="HVF6" s="46"/>
      <c r="HVG6" s="46"/>
      <c r="HVH6" s="46"/>
      <c r="HVI6" s="46"/>
      <c r="HVJ6" s="46"/>
      <c r="HVK6" s="46"/>
      <c r="HVL6" s="46"/>
      <c r="HVM6" s="46"/>
      <c r="HVN6" s="46"/>
      <c r="HVO6" s="46"/>
      <c r="HVP6" s="46"/>
      <c r="HVQ6" s="46"/>
      <c r="HVR6" s="46"/>
      <c r="HVS6" s="46"/>
      <c r="HVT6" s="46"/>
      <c r="HVU6" s="46"/>
      <c r="HVV6" s="46"/>
      <c r="HVW6" s="46"/>
      <c r="HVX6" s="46"/>
      <c r="HVY6" s="46"/>
      <c r="HVZ6" s="46"/>
      <c r="HWA6" s="46"/>
      <c r="HWB6" s="46"/>
      <c r="HWC6" s="46"/>
      <c r="HWD6" s="46"/>
      <c r="HWE6" s="46"/>
      <c r="HWF6" s="46"/>
      <c r="HWG6" s="46"/>
      <c r="HWH6" s="46"/>
      <c r="HWI6" s="46"/>
      <c r="HWJ6" s="46"/>
      <c r="HWK6" s="46"/>
      <c r="HWL6" s="46"/>
      <c r="HWM6" s="46"/>
      <c r="HWN6" s="46"/>
      <c r="HWO6" s="46"/>
      <c r="HWP6" s="46"/>
      <c r="HWQ6" s="46"/>
      <c r="HWR6" s="46"/>
      <c r="HWS6" s="46"/>
      <c r="HWT6" s="46"/>
      <c r="HWU6" s="46"/>
      <c r="HWV6" s="46"/>
      <c r="HWW6" s="46"/>
      <c r="HWX6" s="46"/>
      <c r="HWY6" s="46"/>
      <c r="HWZ6" s="46"/>
      <c r="HXA6" s="46"/>
      <c r="HXB6" s="46"/>
      <c r="HXC6" s="46"/>
      <c r="HXD6" s="46"/>
      <c r="HXE6" s="46"/>
      <c r="HXF6" s="46"/>
      <c r="HXG6" s="46"/>
      <c r="HXH6" s="46"/>
      <c r="HXI6" s="46"/>
      <c r="HXJ6" s="46"/>
      <c r="HXK6" s="46"/>
      <c r="HXL6" s="46"/>
      <c r="HXM6" s="46"/>
      <c r="HXN6" s="46"/>
      <c r="HXO6" s="46"/>
      <c r="HXP6" s="46"/>
      <c r="HXQ6" s="46"/>
      <c r="HXR6" s="46"/>
      <c r="HXS6" s="46"/>
      <c r="HXT6" s="46"/>
      <c r="HXU6" s="46"/>
      <c r="HXV6" s="46"/>
      <c r="HXW6" s="46"/>
      <c r="HXX6" s="46"/>
      <c r="HXY6" s="46"/>
      <c r="HXZ6" s="46"/>
      <c r="HYA6" s="46"/>
      <c r="HYB6" s="46"/>
      <c r="HYC6" s="46"/>
      <c r="HYD6" s="46"/>
      <c r="HYE6" s="46"/>
      <c r="HYF6" s="46"/>
      <c r="HYG6" s="46"/>
      <c r="HYH6" s="46"/>
      <c r="HYI6" s="46"/>
      <c r="HYJ6" s="46"/>
      <c r="HYK6" s="46"/>
      <c r="HYL6" s="46"/>
      <c r="HYM6" s="46"/>
      <c r="HYN6" s="46"/>
      <c r="HYO6" s="46"/>
      <c r="HYP6" s="46"/>
      <c r="HYQ6" s="46"/>
      <c r="HYR6" s="46"/>
      <c r="HYS6" s="46"/>
      <c r="HYT6" s="46"/>
      <c r="HYU6" s="46"/>
      <c r="HYV6" s="46"/>
      <c r="HYW6" s="46"/>
      <c r="HYX6" s="46"/>
      <c r="HYY6" s="46"/>
      <c r="HYZ6" s="46"/>
      <c r="HZA6" s="46"/>
      <c r="HZB6" s="46"/>
      <c r="HZC6" s="46"/>
      <c r="HZD6" s="46"/>
      <c r="HZE6" s="46"/>
      <c r="HZF6" s="46"/>
      <c r="HZG6" s="46"/>
      <c r="HZH6" s="46"/>
      <c r="HZI6" s="46"/>
      <c r="HZJ6" s="46"/>
      <c r="HZK6" s="46"/>
      <c r="HZL6" s="46"/>
      <c r="HZM6" s="46"/>
      <c r="HZN6" s="46"/>
      <c r="HZO6" s="46"/>
      <c r="HZP6" s="46"/>
      <c r="HZQ6" s="46"/>
      <c r="HZR6" s="46"/>
      <c r="HZS6" s="46"/>
      <c r="HZT6" s="46"/>
      <c r="HZU6" s="46"/>
      <c r="HZV6" s="46"/>
      <c r="HZW6" s="46"/>
      <c r="HZX6" s="46"/>
      <c r="HZY6" s="46"/>
      <c r="HZZ6" s="46"/>
      <c r="IAA6" s="46"/>
      <c r="IAB6" s="46"/>
      <c r="IAC6" s="46"/>
      <c r="IAD6" s="46"/>
      <c r="IAE6" s="46"/>
      <c r="IAF6" s="46"/>
      <c r="IAG6" s="46"/>
      <c r="IAH6" s="46"/>
      <c r="IAI6" s="46"/>
      <c r="IAJ6" s="46"/>
      <c r="IAK6" s="46"/>
      <c r="IAL6" s="46"/>
      <c r="IAM6" s="46"/>
      <c r="IAN6" s="46"/>
      <c r="IAO6" s="46"/>
      <c r="IAP6" s="46"/>
      <c r="IAQ6" s="46"/>
      <c r="IAR6" s="46"/>
      <c r="IAS6" s="46"/>
      <c r="IAT6" s="46"/>
      <c r="IAU6" s="46"/>
      <c r="IAV6" s="46"/>
      <c r="IAW6" s="46"/>
      <c r="IAX6" s="46"/>
      <c r="IAY6" s="46"/>
      <c r="IAZ6" s="46"/>
      <c r="IBA6" s="46"/>
      <c r="IBB6" s="46"/>
      <c r="IBC6" s="46"/>
      <c r="IBD6" s="46"/>
      <c r="IBE6" s="46"/>
      <c r="IBF6" s="46"/>
      <c r="IBG6" s="46"/>
      <c r="IBH6" s="46"/>
      <c r="IBI6" s="46"/>
      <c r="IBJ6" s="46"/>
      <c r="IBK6" s="46"/>
      <c r="IBL6" s="46"/>
      <c r="IBM6" s="46"/>
      <c r="IBN6" s="46"/>
      <c r="IBO6" s="46"/>
      <c r="IBP6" s="46"/>
      <c r="IBQ6" s="46"/>
      <c r="IBR6" s="46"/>
      <c r="IBS6" s="46"/>
      <c r="IBT6" s="46"/>
      <c r="IBU6" s="46"/>
      <c r="IBV6" s="46"/>
      <c r="IBW6" s="46"/>
      <c r="IBX6" s="46"/>
      <c r="IBY6" s="46"/>
      <c r="IBZ6" s="46"/>
      <c r="ICA6" s="46"/>
      <c r="ICB6" s="46"/>
      <c r="ICC6" s="46"/>
      <c r="ICD6" s="46"/>
      <c r="ICE6" s="46"/>
      <c r="ICF6" s="46"/>
      <c r="ICG6" s="46"/>
      <c r="ICH6" s="46"/>
      <c r="ICI6" s="46"/>
      <c r="ICJ6" s="46"/>
      <c r="ICK6" s="46"/>
      <c r="ICL6" s="46"/>
      <c r="ICM6" s="46"/>
      <c r="ICN6" s="46"/>
      <c r="ICO6" s="46"/>
      <c r="ICP6" s="46"/>
      <c r="ICQ6" s="46"/>
      <c r="ICR6" s="46"/>
      <c r="ICS6" s="46"/>
      <c r="ICT6" s="46"/>
      <c r="ICU6" s="46"/>
      <c r="ICV6" s="46"/>
      <c r="ICW6" s="46"/>
      <c r="ICX6" s="46"/>
      <c r="ICY6" s="46"/>
      <c r="ICZ6" s="46"/>
      <c r="IDA6" s="46"/>
      <c r="IDB6" s="46"/>
      <c r="IDC6" s="46"/>
      <c r="IDD6" s="46"/>
      <c r="IDE6" s="46"/>
      <c r="IDF6" s="46"/>
      <c r="IDG6" s="46"/>
      <c r="IDH6" s="46"/>
      <c r="IDI6" s="46"/>
      <c r="IDJ6" s="46"/>
      <c r="IDK6" s="46"/>
      <c r="IDL6" s="46"/>
      <c r="IDM6" s="46"/>
      <c r="IDN6" s="46"/>
      <c r="IDO6" s="46"/>
      <c r="IDP6" s="46"/>
      <c r="IDQ6" s="46"/>
      <c r="IDR6" s="46"/>
      <c r="IDS6" s="46"/>
      <c r="IDT6" s="46"/>
      <c r="IDU6" s="46"/>
      <c r="IDV6" s="46"/>
      <c r="IDW6" s="46"/>
      <c r="IDX6" s="46"/>
      <c r="IDY6" s="46"/>
      <c r="IDZ6" s="46"/>
      <c r="IEA6" s="46"/>
      <c r="IEB6" s="46"/>
      <c r="IEC6" s="46"/>
      <c r="IED6" s="46"/>
      <c r="IEE6" s="46"/>
      <c r="IEF6" s="46"/>
      <c r="IEG6" s="46"/>
      <c r="IEH6" s="46"/>
      <c r="IEI6" s="46"/>
      <c r="IEJ6" s="46"/>
      <c r="IEK6" s="46"/>
      <c r="IEL6" s="46"/>
      <c r="IEM6" s="46"/>
      <c r="IEN6" s="46"/>
      <c r="IEO6" s="46"/>
      <c r="IEP6" s="46"/>
      <c r="IEQ6" s="46"/>
      <c r="IER6" s="46"/>
      <c r="IES6" s="46"/>
      <c r="IET6" s="46"/>
      <c r="IEU6" s="46"/>
      <c r="IEV6" s="46"/>
      <c r="IEW6" s="46"/>
      <c r="IEX6" s="46"/>
      <c r="IEY6" s="46"/>
      <c r="IEZ6" s="46"/>
      <c r="IFA6" s="46"/>
      <c r="IFB6" s="46"/>
      <c r="IFC6" s="46"/>
      <c r="IFD6" s="46"/>
      <c r="IFE6" s="46"/>
      <c r="IFF6" s="46"/>
      <c r="IFG6" s="46"/>
      <c r="IFH6" s="46"/>
      <c r="IFI6" s="46"/>
      <c r="IFJ6" s="46"/>
      <c r="IFK6" s="46"/>
      <c r="IFL6" s="46"/>
      <c r="IFM6" s="46"/>
      <c r="IFN6" s="46"/>
      <c r="IFO6" s="46"/>
      <c r="IFP6" s="46"/>
      <c r="IFQ6" s="46"/>
      <c r="IFR6" s="46"/>
      <c r="IFS6" s="46"/>
      <c r="IFT6" s="46"/>
      <c r="IFU6" s="46"/>
      <c r="IFV6" s="46"/>
      <c r="IFW6" s="46"/>
      <c r="IFX6" s="46"/>
      <c r="IFY6" s="46"/>
      <c r="IFZ6" s="46"/>
      <c r="IGA6" s="46"/>
      <c r="IGB6" s="46"/>
      <c r="IGC6" s="46"/>
      <c r="IGD6" s="46"/>
      <c r="IGE6" s="46"/>
      <c r="IGF6" s="46"/>
      <c r="IGG6" s="46"/>
      <c r="IGH6" s="46"/>
      <c r="IGI6" s="46"/>
      <c r="IGJ6" s="46"/>
      <c r="IGK6" s="46"/>
      <c r="IGL6" s="46"/>
      <c r="IGM6" s="46"/>
      <c r="IGN6" s="46"/>
      <c r="IGO6" s="46"/>
      <c r="IGP6" s="46"/>
      <c r="IGQ6" s="46"/>
      <c r="IGR6" s="46"/>
      <c r="IGS6" s="46"/>
      <c r="IGT6" s="46"/>
      <c r="IGU6" s="46"/>
      <c r="IGV6" s="46"/>
      <c r="IGW6" s="46"/>
      <c r="IGX6" s="46"/>
      <c r="IGY6" s="46"/>
      <c r="IGZ6" s="46"/>
      <c r="IHA6" s="46"/>
      <c r="IHB6" s="46"/>
      <c r="IHC6" s="46"/>
      <c r="IHD6" s="46"/>
      <c r="IHE6" s="46"/>
      <c r="IHF6" s="46"/>
      <c r="IHG6" s="46"/>
      <c r="IHH6" s="46"/>
      <c r="IHI6" s="46"/>
      <c r="IHJ6" s="46"/>
      <c r="IHK6" s="46"/>
      <c r="IHL6" s="46"/>
      <c r="IHM6" s="46"/>
      <c r="IHN6" s="46"/>
      <c r="IHO6" s="46"/>
      <c r="IHP6" s="46"/>
      <c r="IHQ6" s="46"/>
      <c r="IHR6" s="46"/>
      <c r="IHS6" s="46"/>
      <c r="IHT6" s="46"/>
      <c r="IHU6" s="46"/>
      <c r="IHV6" s="46"/>
      <c r="IHW6" s="46"/>
      <c r="IHX6" s="46"/>
      <c r="IHY6" s="46"/>
      <c r="IHZ6" s="46"/>
      <c r="IIA6" s="46"/>
      <c r="IIB6" s="46"/>
      <c r="IIC6" s="46"/>
      <c r="IID6" s="46"/>
      <c r="IIE6" s="46"/>
      <c r="IIF6" s="46"/>
      <c r="IIG6" s="46"/>
      <c r="IIH6" s="46"/>
      <c r="III6" s="46"/>
      <c r="IIJ6" s="46"/>
      <c r="IIK6" s="46"/>
      <c r="IIL6" s="46"/>
      <c r="IIM6" s="46"/>
      <c r="IIN6" s="46"/>
      <c r="IIO6" s="46"/>
      <c r="IIP6" s="46"/>
      <c r="IIQ6" s="46"/>
      <c r="IIR6" s="46"/>
      <c r="IIS6" s="46"/>
      <c r="IIT6" s="46"/>
      <c r="IIU6" s="46"/>
      <c r="IIV6" s="46"/>
      <c r="IIW6" s="46"/>
      <c r="IIX6" s="46"/>
      <c r="IIY6" s="46"/>
      <c r="IIZ6" s="46"/>
      <c r="IJA6" s="46"/>
      <c r="IJB6" s="46"/>
      <c r="IJC6" s="46"/>
      <c r="IJD6" s="46"/>
      <c r="IJE6" s="46"/>
      <c r="IJF6" s="46"/>
      <c r="IJG6" s="46"/>
      <c r="IJH6" s="46"/>
      <c r="IJI6" s="46"/>
      <c r="IJJ6" s="46"/>
      <c r="IJK6" s="46"/>
      <c r="IJL6" s="46"/>
      <c r="IJM6" s="46"/>
      <c r="IJN6" s="46"/>
      <c r="IJO6" s="46"/>
      <c r="IJP6" s="46"/>
      <c r="IJQ6" s="46"/>
      <c r="IJR6" s="46"/>
      <c r="IJS6" s="46"/>
      <c r="IJT6" s="46"/>
      <c r="IJU6" s="46"/>
      <c r="IJV6" s="46"/>
      <c r="IJW6" s="46"/>
      <c r="IJX6" s="46"/>
      <c r="IJY6" s="46"/>
      <c r="IJZ6" s="46"/>
      <c r="IKA6" s="46"/>
      <c r="IKB6" s="46"/>
      <c r="IKC6" s="46"/>
      <c r="IKD6" s="46"/>
      <c r="IKE6" s="46"/>
      <c r="IKF6" s="46"/>
      <c r="IKG6" s="46"/>
      <c r="IKH6" s="46"/>
      <c r="IKI6" s="46"/>
      <c r="IKJ6" s="46"/>
      <c r="IKK6" s="46"/>
      <c r="IKL6" s="46"/>
      <c r="IKM6" s="46"/>
      <c r="IKN6" s="46"/>
      <c r="IKO6" s="46"/>
      <c r="IKP6" s="46"/>
      <c r="IKQ6" s="46"/>
      <c r="IKR6" s="46"/>
      <c r="IKS6" s="46"/>
      <c r="IKT6" s="46"/>
      <c r="IKU6" s="46"/>
      <c r="IKV6" s="46"/>
      <c r="IKW6" s="46"/>
      <c r="IKX6" s="46"/>
      <c r="IKY6" s="46"/>
      <c r="IKZ6" s="46"/>
      <c r="ILA6" s="46"/>
      <c r="ILB6" s="46"/>
      <c r="ILC6" s="46"/>
      <c r="ILD6" s="46"/>
      <c r="ILE6" s="46"/>
      <c r="ILF6" s="46"/>
      <c r="ILG6" s="46"/>
      <c r="ILH6" s="46"/>
      <c r="ILI6" s="46"/>
      <c r="ILJ6" s="46"/>
      <c r="ILK6" s="46"/>
      <c r="ILL6" s="46"/>
      <c r="ILM6" s="46"/>
      <c r="ILN6" s="46"/>
      <c r="ILO6" s="46"/>
      <c r="ILP6" s="46"/>
      <c r="ILQ6" s="46"/>
      <c r="ILR6" s="46"/>
      <c r="ILS6" s="46"/>
      <c r="ILT6" s="46"/>
      <c r="ILU6" s="46"/>
      <c r="ILV6" s="46"/>
      <c r="ILW6" s="46"/>
      <c r="ILX6" s="46"/>
      <c r="ILY6" s="46"/>
      <c r="ILZ6" s="46"/>
      <c r="IMA6" s="46"/>
      <c r="IMB6" s="46"/>
      <c r="IMC6" s="46"/>
      <c r="IMD6" s="46"/>
      <c r="IME6" s="46"/>
      <c r="IMF6" s="46"/>
      <c r="IMG6" s="46"/>
      <c r="IMH6" s="46"/>
      <c r="IMI6" s="46"/>
      <c r="IMJ6" s="46"/>
      <c r="IMK6" s="46"/>
      <c r="IML6" s="46"/>
      <c r="IMM6" s="46"/>
      <c r="IMN6" s="46"/>
      <c r="IMO6" s="46"/>
      <c r="IMP6" s="46"/>
      <c r="IMQ6" s="46"/>
      <c r="IMR6" s="46"/>
      <c r="IMS6" s="46"/>
      <c r="IMT6" s="46"/>
      <c r="IMU6" s="46"/>
      <c r="IMV6" s="46"/>
      <c r="IMW6" s="46"/>
      <c r="IMX6" s="46"/>
      <c r="IMY6" s="46"/>
      <c r="IMZ6" s="46"/>
      <c r="INA6" s="46"/>
      <c r="INB6" s="46"/>
      <c r="INC6" s="46"/>
      <c r="IND6" s="46"/>
      <c r="INE6" s="46"/>
      <c r="INF6" s="46"/>
      <c r="ING6" s="46"/>
      <c r="INH6" s="46"/>
      <c r="INI6" s="46"/>
      <c r="INJ6" s="46"/>
      <c r="INK6" s="46"/>
      <c r="INL6" s="46"/>
      <c r="INM6" s="46"/>
      <c r="INN6" s="46"/>
      <c r="INO6" s="46"/>
      <c r="INP6" s="46"/>
      <c r="INQ6" s="46"/>
      <c r="INR6" s="46"/>
      <c r="INS6" s="46"/>
      <c r="INT6" s="46"/>
      <c r="INU6" s="46"/>
      <c r="INV6" s="46"/>
      <c r="INW6" s="46"/>
      <c r="INX6" s="46"/>
      <c r="INY6" s="46"/>
      <c r="INZ6" s="46"/>
      <c r="IOA6" s="46"/>
      <c r="IOB6" s="46"/>
      <c r="IOC6" s="46"/>
      <c r="IOD6" s="46"/>
      <c r="IOE6" s="46"/>
      <c r="IOF6" s="46"/>
      <c r="IOG6" s="46"/>
      <c r="IOH6" s="46"/>
      <c r="IOI6" s="46"/>
      <c r="IOJ6" s="46"/>
      <c r="IOK6" s="46"/>
      <c r="IOL6" s="46"/>
      <c r="IOM6" s="46"/>
      <c r="ION6" s="46"/>
      <c r="IOO6" s="46"/>
      <c r="IOP6" s="46"/>
      <c r="IOQ6" s="46"/>
      <c r="IOR6" s="46"/>
      <c r="IOS6" s="46"/>
      <c r="IOT6" s="46"/>
      <c r="IOU6" s="46"/>
      <c r="IOV6" s="46"/>
      <c r="IOW6" s="46"/>
      <c r="IOX6" s="46"/>
      <c r="IOY6" s="46"/>
      <c r="IOZ6" s="46"/>
      <c r="IPA6" s="46"/>
      <c r="IPB6" s="46"/>
      <c r="IPC6" s="46"/>
      <c r="IPD6" s="46"/>
      <c r="IPE6" s="46"/>
      <c r="IPF6" s="46"/>
      <c r="IPG6" s="46"/>
      <c r="IPH6" s="46"/>
      <c r="IPI6" s="46"/>
      <c r="IPJ6" s="46"/>
      <c r="IPK6" s="46"/>
      <c r="IPL6" s="46"/>
      <c r="IPM6" s="46"/>
      <c r="IPN6" s="46"/>
      <c r="IPO6" s="46"/>
      <c r="IPP6" s="46"/>
      <c r="IPQ6" s="46"/>
      <c r="IPR6" s="46"/>
      <c r="IPS6" s="46"/>
      <c r="IPT6" s="46"/>
      <c r="IPU6" s="46"/>
      <c r="IPV6" s="46"/>
      <c r="IPW6" s="46"/>
      <c r="IPX6" s="46"/>
      <c r="IPY6" s="46"/>
      <c r="IPZ6" s="46"/>
      <c r="IQA6" s="46"/>
      <c r="IQB6" s="46"/>
      <c r="IQC6" s="46"/>
      <c r="IQD6" s="46"/>
      <c r="IQE6" s="46"/>
      <c r="IQF6" s="46"/>
      <c r="IQG6" s="46"/>
      <c r="IQH6" s="46"/>
      <c r="IQI6" s="46"/>
      <c r="IQJ6" s="46"/>
      <c r="IQK6" s="46"/>
      <c r="IQL6" s="46"/>
      <c r="IQM6" s="46"/>
      <c r="IQN6" s="46"/>
      <c r="IQO6" s="46"/>
      <c r="IQP6" s="46"/>
      <c r="IQQ6" s="46"/>
      <c r="IQR6" s="46"/>
      <c r="IQS6" s="46"/>
      <c r="IQT6" s="46"/>
      <c r="IQU6" s="46"/>
      <c r="IQV6" s="46"/>
      <c r="IQW6" s="46"/>
      <c r="IQX6" s="46"/>
      <c r="IQY6" s="46"/>
      <c r="IQZ6" s="46"/>
      <c r="IRA6" s="46"/>
      <c r="IRB6" s="46"/>
      <c r="IRC6" s="46"/>
      <c r="IRD6" s="46"/>
      <c r="IRE6" s="46"/>
      <c r="IRF6" s="46"/>
      <c r="IRG6" s="46"/>
      <c r="IRH6" s="46"/>
      <c r="IRI6" s="46"/>
      <c r="IRJ6" s="46"/>
      <c r="IRK6" s="46"/>
      <c r="IRL6" s="46"/>
      <c r="IRM6" s="46"/>
      <c r="IRN6" s="46"/>
      <c r="IRO6" s="46"/>
      <c r="IRP6" s="46"/>
      <c r="IRQ6" s="46"/>
      <c r="IRR6" s="46"/>
      <c r="IRS6" s="46"/>
      <c r="IRT6" s="46"/>
      <c r="IRU6" s="46"/>
      <c r="IRV6" s="46"/>
      <c r="IRW6" s="46"/>
      <c r="IRX6" s="46"/>
      <c r="IRY6" s="46"/>
      <c r="IRZ6" s="46"/>
      <c r="ISA6" s="46"/>
      <c r="ISB6" s="46"/>
      <c r="ISC6" s="46"/>
      <c r="ISD6" s="46"/>
      <c r="ISE6" s="46"/>
      <c r="ISF6" s="46"/>
      <c r="ISG6" s="46"/>
      <c r="ISH6" s="46"/>
      <c r="ISI6" s="46"/>
      <c r="ISJ6" s="46"/>
      <c r="ISK6" s="46"/>
      <c r="ISL6" s="46"/>
      <c r="ISM6" s="46"/>
      <c r="ISN6" s="46"/>
      <c r="ISO6" s="46"/>
      <c r="ISP6" s="46"/>
      <c r="ISQ6" s="46"/>
      <c r="ISR6" s="46"/>
      <c r="ISS6" s="46"/>
      <c r="IST6" s="46"/>
      <c r="ISU6" s="46"/>
      <c r="ISV6" s="46"/>
      <c r="ISW6" s="46"/>
      <c r="ISX6" s="46"/>
      <c r="ISY6" s="46"/>
      <c r="ISZ6" s="46"/>
      <c r="ITA6" s="46"/>
      <c r="ITB6" s="46"/>
      <c r="ITC6" s="46"/>
      <c r="ITD6" s="46"/>
      <c r="ITE6" s="46"/>
      <c r="ITF6" s="46"/>
      <c r="ITG6" s="46"/>
      <c r="ITH6" s="46"/>
      <c r="ITI6" s="46"/>
      <c r="ITJ6" s="46"/>
      <c r="ITK6" s="46"/>
      <c r="ITL6" s="46"/>
      <c r="ITM6" s="46"/>
      <c r="ITN6" s="46"/>
      <c r="ITO6" s="46"/>
      <c r="ITP6" s="46"/>
      <c r="ITQ6" s="46"/>
      <c r="ITR6" s="46"/>
      <c r="ITS6" s="46"/>
      <c r="ITT6" s="46"/>
      <c r="ITU6" s="46"/>
      <c r="ITV6" s="46"/>
      <c r="ITW6" s="46"/>
      <c r="ITX6" s="46"/>
      <c r="ITY6" s="46"/>
      <c r="ITZ6" s="46"/>
      <c r="IUA6" s="46"/>
      <c r="IUB6" s="46"/>
      <c r="IUC6" s="46"/>
      <c r="IUD6" s="46"/>
      <c r="IUE6" s="46"/>
      <c r="IUF6" s="46"/>
      <c r="IUG6" s="46"/>
      <c r="IUH6" s="46"/>
      <c r="IUI6" s="46"/>
      <c r="IUJ6" s="46"/>
      <c r="IUK6" s="46"/>
      <c r="IUL6" s="46"/>
      <c r="IUM6" s="46"/>
      <c r="IUN6" s="46"/>
      <c r="IUO6" s="46"/>
      <c r="IUP6" s="46"/>
      <c r="IUQ6" s="46"/>
      <c r="IUR6" s="46"/>
      <c r="IUS6" s="46"/>
      <c r="IUT6" s="46"/>
      <c r="IUU6" s="46"/>
      <c r="IUV6" s="46"/>
      <c r="IUW6" s="46"/>
      <c r="IUX6" s="46"/>
      <c r="IUY6" s="46"/>
      <c r="IUZ6" s="46"/>
      <c r="IVA6" s="46"/>
      <c r="IVB6" s="46"/>
      <c r="IVC6" s="46"/>
      <c r="IVD6" s="46"/>
      <c r="IVE6" s="46"/>
      <c r="IVF6" s="46"/>
      <c r="IVG6" s="46"/>
      <c r="IVH6" s="46"/>
      <c r="IVI6" s="46"/>
      <c r="IVJ6" s="46"/>
      <c r="IVK6" s="46"/>
      <c r="IVL6" s="46"/>
      <c r="IVM6" s="46"/>
      <c r="IVN6" s="46"/>
      <c r="IVO6" s="46"/>
      <c r="IVP6" s="46"/>
      <c r="IVQ6" s="46"/>
      <c r="IVR6" s="46"/>
      <c r="IVS6" s="46"/>
      <c r="IVT6" s="46"/>
      <c r="IVU6" s="46"/>
      <c r="IVV6" s="46"/>
      <c r="IVW6" s="46"/>
      <c r="IVX6" s="46"/>
      <c r="IVY6" s="46"/>
      <c r="IVZ6" s="46"/>
      <c r="IWA6" s="46"/>
      <c r="IWB6" s="46"/>
      <c r="IWC6" s="46"/>
      <c r="IWD6" s="46"/>
      <c r="IWE6" s="46"/>
      <c r="IWF6" s="46"/>
      <c r="IWG6" s="46"/>
      <c r="IWH6" s="46"/>
      <c r="IWI6" s="46"/>
      <c r="IWJ6" s="46"/>
      <c r="IWK6" s="46"/>
      <c r="IWL6" s="46"/>
      <c r="IWM6" s="46"/>
      <c r="IWN6" s="46"/>
      <c r="IWO6" s="46"/>
      <c r="IWP6" s="46"/>
      <c r="IWQ6" s="46"/>
      <c r="IWR6" s="46"/>
      <c r="IWS6" s="46"/>
      <c r="IWT6" s="46"/>
      <c r="IWU6" s="46"/>
      <c r="IWV6" s="46"/>
      <c r="IWW6" s="46"/>
      <c r="IWX6" s="46"/>
      <c r="IWY6" s="46"/>
      <c r="IWZ6" s="46"/>
      <c r="IXA6" s="46"/>
      <c r="IXB6" s="46"/>
      <c r="IXC6" s="46"/>
      <c r="IXD6" s="46"/>
      <c r="IXE6" s="46"/>
      <c r="IXF6" s="46"/>
      <c r="IXG6" s="46"/>
      <c r="IXH6" s="46"/>
      <c r="IXI6" s="46"/>
      <c r="IXJ6" s="46"/>
      <c r="IXK6" s="46"/>
      <c r="IXL6" s="46"/>
      <c r="IXM6" s="46"/>
      <c r="IXN6" s="46"/>
      <c r="IXO6" s="46"/>
      <c r="IXP6" s="46"/>
      <c r="IXQ6" s="46"/>
      <c r="IXR6" s="46"/>
      <c r="IXS6" s="46"/>
      <c r="IXT6" s="46"/>
      <c r="IXU6" s="46"/>
      <c r="IXV6" s="46"/>
      <c r="IXW6" s="46"/>
      <c r="IXX6" s="46"/>
      <c r="IXY6" s="46"/>
      <c r="IXZ6" s="46"/>
      <c r="IYA6" s="46"/>
      <c r="IYB6" s="46"/>
      <c r="IYC6" s="46"/>
      <c r="IYD6" s="46"/>
      <c r="IYE6" s="46"/>
      <c r="IYF6" s="46"/>
      <c r="IYG6" s="46"/>
      <c r="IYH6" s="46"/>
      <c r="IYI6" s="46"/>
      <c r="IYJ6" s="46"/>
      <c r="IYK6" s="46"/>
      <c r="IYL6" s="46"/>
      <c r="IYM6" s="46"/>
      <c r="IYN6" s="46"/>
      <c r="IYO6" s="46"/>
      <c r="IYP6" s="46"/>
      <c r="IYQ6" s="46"/>
      <c r="IYR6" s="46"/>
      <c r="IYS6" s="46"/>
      <c r="IYT6" s="46"/>
      <c r="IYU6" s="46"/>
      <c r="IYV6" s="46"/>
      <c r="IYW6" s="46"/>
      <c r="IYX6" s="46"/>
      <c r="IYY6" s="46"/>
      <c r="IYZ6" s="46"/>
      <c r="IZA6" s="46"/>
      <c r="IZB6" s="46"/>
      <c r="IZC6" s="46"/>
      <c r="IZD6" s="46"/>
      <c r="IZE6" s="46"/>
      <c r="IZF6" s="46"/>
      <c r="IZG6" s="46"/>
      <c r="IZH6" s="46"/>
      <c r="IZI6" s="46"/>
      <c r="IZJ6" s="46"/>
      <c r="IZK6" s="46"/>
      <c r="IZL6" s="46"/>
      <c r="IZM6" s="46"/>
      <c r="IZN6" s="46"/>
      <c r="IZO6" s="46"/>
      <c r="IZP6" s="46"/>
      <c r="IZQ6" s="46"/>
      <c r="IZR6" s="46"/>
      <c r="IZS6" s="46"/>
      <c r="IZT6" s="46"/>
      <c r="IZU6" s="46"/>
      <c r="IZV6" s="46"/>
      <c r="IZW6" s="46"/>
      <c r="IZX6" s="46"/>
      <c r="IZY6" s="46"/>
      <c r="IZZ6" s="46"/>
      <c r="JAA6" s="46"/>
      <c r="JAB6" s="46"/>
      <c r="JAC6" s="46"/>
      <c r="JAD6" s="46"/>
      <c r="JAE6" s="46"/>
      <c r="JAF6" s="46"/>
      <c r="JAG6" s="46"/>
      <c r="JAH6" s="46"/>
      <c r="JAI6" s="46"/>
      <c r="JAJ6" s="46"/>
      <c r="JAK6" s="46"/>
      <c r="JAL6" s="46"/>
      <c r="JAM6" s="46"/>
      <c r="JAN6" s="46"/>
      <c r="JAO6" s="46"/>
      <c r="JAP6" s="46"/>
      <c r="JAQ6" s="46"/>
      <c r="JAR6" s="46"/>
      <c r="JAS6" s="46"/>
      <c r="JAT6" s="46"/>
      <c r="JAU6" s="46"/>
      <c r="JAV6" s="46"/>
      <c r="JAW6" s="46"/>
      <c r="JAX6" s="46"/>
      <c r="JAY6" s="46"/>
      <c r="JAZ6" s="46"/>
      <c r="JBA6" s="46"/>
      <c r="JBB6" s="46"/>
      <c r="JBC6" s="46"/>
      <c r="JBD6" s="46"/>
      <c r="JBE6" s="46"/>
      <c r="JBF6" s="46"/>
      <c r="JBG6" s="46"/>
      <c r="JBH6" s="46"/>
      <c r="JBI6" s="46"/>
      <c r="JBJ6" s="46"/>
      <c r="JBK6" s="46"/>
      <c r="JBL6" s="46"/>
      <c r="JBM6" s="46"/>
      <c r="JBN6" s="46"/>
      <c r="JBO6" s="46"/>
      <c r="JBP6" s="46"/>
      <c r="JBQ6" s="46"/>
      <c r="JBR6" s="46"/>
      <c r="JBS6" s="46"/>
      <c r="JBT6" s="46"/>
      <c r="JBU6" s="46"/>
      <c r="JBV6" s="46"/>
      <c r="JBW6" s="46"/>
      <c r="JBX6" s="46"/>
      <c r="JBY6" s="46"/>
      <c r="JBZ6" s="46"/>
      <c r="JCA6" s="46"/>
      <c r="JCB6" s="46"/>
      <c r="JCC6" s="46"/>
      <c r="JCD6" s="46"/>
      <c r="JCE6" s="46"/>
      <c r="JCF6" s="46"/>
      <c r="JCG6" s="46"/>
      <c r="JCH6" s="46"/>
      <c r="JCI6" s="46"/>
      <c r="JCJ6" s="46"/>
      <c r="JCK6" s="46"/>
      <c r="JCL6" s="46"/>
      <c r="JCM6" s="46"/>
      <c r="JCN6" s="46"/>
      <c r="JCO6" s="46"/>
      <c r="JCP6" s="46"/>
      <c r="JCQ6" s="46"/>
      <c r="JCR6" s="46"/>
      <c r="JCS6" s="46"/>
      <c r="JCT6" s="46"/>
      <c r="JCU6" s="46"/>
      <c r="JCV6" s="46"/>
      <c r="JCW6" s="46"/>
      <c r="JCX6" s="46"/>
      <c r="JCY6" s="46"/>
      <c r="JCZ6" s="46"/>
      <c r="JDA6" s="46"/>
      <c r="JDB6" s="46"/>
      <c r="JDC6" s="46"/>
      <c r="JDD6" s="46"/>
      <c r="JDE6" s="46"/>
      <c r="JDF6" s="46"/>
      <c r="JDG6" s="46"/>
      <c r="JDH6" s="46"/>
      <c r="JDI6" s="46"/>
      <c r="JDJ6" s="46"/>
      <c r="JDK6" s="46"/>
      <c r="JDL6" s="46"/>
      <c r="JDM6" s="46"/>
      <c r="JDN6" s="46"/>
      <c r="JDO6" s="46"/>
      <c r="JDP6" s="46"/>
      <c r="JDQ6" s="46"/>
      <c r="JDR6" s="46"/>
      <c r="JDS6" s="46"/>
      <c r="JDT6" s="46"/>
      <c r="JDU6" s="46"/>
      <c r="JDV6" s="46"/>
      <c r="JDW6" s="46"/>
      <c r="JDX6" s="46"/>
      <c r="JDY6" s="46"/>
      <c r="JDZ6" s="46"/>
      <c r="JEA6" s="46"/>
      <c r="JEB6" s="46"/>
      <c r="JEC6" s="46"/>
      <c r="JED6" s="46"/>
      <c r="JEE6" s="46"/>
      <c r="JEF6" s="46"/>
      <c r="JEG6" s="46"/>
      <c r="JEH6" s="46"/>
      <c r="JEI6" s="46"/>
      <c r="JEJ6" s="46"/>
      <c r="JEK6" s="46"/>
      <c r="JEL6" s="46"/>
      <c r="JEM6" s="46"/>
      <c r="JEN6" s="46"/>
      <c r="JEO6" s="46"/>
      <c r="JEP6" s="46"/>
      <c r="JEQ6" s="46"/>
      <c r="JER6" s="46"/>
      <c r="JES6" s="46"/>
      <c r="JET6" s="46"/>
      <c r="JEU6" s="46"/>
      <c r="JEV6" s="46"/>
      <c r="JEW6" s="46"/>
      <c r="JEX6" s="46"/>
      <c r="JEY6" s="46"/>
      <c r="JEZ6" s="46"/>
      <c r="JFA6" s="46"/>
      <c r="JFB6" s="46"/>
      <c r="JFC6" s="46"/>
      <c r="JFD6" s="46"/>
      <c r="JFE6" s="46"/>
      <c r="JFF6" s="46"/>
      <c r="JFG6" s="46"/>
      <c r="JFH6" s="46"/>
      <c r="JFI6" s="46"/>
      <c r="JFJ6" s="46"/>
      <c r="JFK6" s="46"/>
      <c r="JFL6" s="46"/>
      <c r="JFM6" s="46"/>
      <c r="JFN6" s="46"/>
      <c r="JFO6" s="46"/>
      <c r="JFP6" s="46"/>
      <c r="JFQ6" s="46"/>
      <c r="JFR6" s="46"/>
      <c r="JFS6" s="46"/>
      <c r="JFT6" s="46"/>
      <c r="JFU6" s="46"/>
      <c r="JFV6" s="46"/>
      <c r="JFW6" s="46"/>
      <c r="JFX6" s="46"/>
      <c r="JFY6" s="46"/>
      <c r="JFZ6" s="46"/>
      <c r="JGA6" s="46"/>
      <c r="JGB6" s="46"/>
      <c r="JGC6" s="46"/>
      <c r="JGD6" s="46"/>
      <c r="JGE6" s="46"/>
      <c r="JGF6" s="46"/>
      <c r="JGG6" s="46"/>
      <c r="JGH6" s="46"/>
      <c r="JGI6" s="46"/>
      <c r="JGJ6" s="46"/>
      <c r="JGK6" s="46"/>
      <c r="JGL6" s="46"/>
      <c r="JGM6" s="46"/>
      <c r="JGN6" s="46"/>
      <c r="JGO6" s="46"/>
      <c r="JGP6" s="46"/>
      <c r="JGQ6" s="46"/>
      <c r="JGR6" s="46"/>
      <c r="JGS6" s="46"/>
      <c r="JGT6" s="46"/>
      <c r="JGU6" s="46"/>
      <c r="JGV6" s="46"/>
      <c r="JGW6" s="46"/>
      <c r="JGX6" s="46"/>
      <c r="JGY6" s="46"/>
      <c r="JGZ6" s="46"/>
      <c r="JHA6" s="46"/>
      <c r="JHB6" s="46"/>
      <c r="JHC6" s="46"/>
      <c r="JHD6" s="46"/>
      <c r="JHE6" s="46"/>
      <c r="JHF6" s="46"/>
      <c r="JHG6" s="46"/>
      <c r="JHH6" s="46"/>
      <c r="JHI6" s="46"/>
      <c r="JHJ6" s="46"/>
      <c r="JHK6" s="46"/>
      <c r="JHL6" s="46"/>
      <c r="JHM6" s="46"/>
      <c r="JHN6" s="46"/>
      <c r="JHO6" s="46"/>
      <c r="JHP6" s="46"/>
      <c r="JHQ6" s="46"/>
      <c r="JHR6" s="46"/>
      <c r="JHS6" s="46"/>
      <c r="JHT6" s="46"/>
      <c r="JHU6" s="46"/>
      <c r="JHV6" s="46"/>
      <c r="JHW6" s="46"/>
      <c r="JHX6" s="46"/>
      <c r="JHY6" s="46"/>
      <c r="JHZ6" s="46"/>
      <c r="JIA6" s="46"/>
      <c r="JIB6" s="46"/>
      <c r="JIC6" s="46"/>
      <c r="JID6" s="46"/>
      <c r="JIE6" s="46"/>
      <c r="JIF6" s="46"/>
      <c r="JIG6" s="46"/>
      <c r="JIH6" s="46"/>
      <c r="JII6" s="46"/>
      <c r="JIJ6" s="46"/>
      <c r="JIK6" s="46"/>
      <c r="JIL6" s="46"/>
      <c r="JIM6" s="46"/>
      <c r="JIN6" s="46"/>
      <c r="JIO6" s="46"/>
      <c r="JIP6" s="46"/>
      <c r="JIQ6" s="46"/>
      <c r="JIR6" s="46"/>
      <c r="JIS6" s="46"/>
      <c r="JIT6" s="46"/>
      <c r="JIU6" s="46"/>
      <c r="JIV6" s="46"/>
      <c r="JIW6" s="46"/>
      <c r="JIX6" s="46"/>
      <c r="JIY6" s="46"/>
      <c r="JIZ6" s="46"/>
      <c r="JJA6" s="46"/>
      <c r="JJB6" s="46"/>
      <c r="JJC6" s="46"/>
      <c r="JJD6" s="46"/>
      <c r="JJE6" s="46"/>
      <c r="JJF6" s="46"/>
      <c r="JJG6" s="46"/>
      <c r="JJH6" s="46"/>
      <c r="JJI6" s="46"/>
      <c r="JJJ6" s="46"/>
      <c r="JJK6" s="46"/>
      <c r="JJL6" s="46"/>
      <c r="JJM6" s="46"/>
      <c r="JJN6" s="46"/>
      <c r="JJO6" s="46"/>
      <c r="JJP6" s="46"/>
      <c r="JJQ6" s="46"/>
      <c r="JJR6" s="46"/>
      <c r="JJS6" s="46"/>
      <c r="JJT6" s="46"/>
      <c r="JJU6" s="46"/>
      <c r="JJV6" s="46"/>
      <c r="JJW6" s="46"/>
      <c r="JJX6" s="46"/>
      <c r="JJY6" s="46"/>
      <c r="JJZ6" s="46"/>
      <c r="JKA6" s="46"/>
      <c r="JKB6" s="46"/>
      <c r="JKC6" s="46"/>
      <c r="JKD6" s="46"/>
      <c r="JKE6" s="46"/>
      <c r="JKF6" s="46"/>
      <c r="JKG6" s="46"/>
      <c r="JKH6" s="46"/>
      <c r="JKI6" s="46"/>
      <c r="JKJ6" s="46"/>
      <c r="JKK6" s="46"/>
      <c r="JKL6" s="46"/>
      <c r="JKM6" s="46"/>
      <c r="JKN6" s="46"/>
      <c r="JKO6" s="46"/>
      <c r="JKP6" s="46"/>
      <c r="JKQ6" s="46"/>
      <c r="JKR6" s="46"/>
      <c r="JKS6" s="46"/>
      <c r="JKT6" s="46"/>
      <c r="JKU6" s="46"/>
      <c r="JKV6" s="46"/>
      <c r="JKW6" s="46"/>
      <c r="JKX6" s="46"/>
      <c r="JKY6" s="46"/>
      <c r="JKZ6" s="46"/>
      <c r="JLA6" s="46"/>
      <c r="JLB6" s="46"/>
      <c r="JLC6" s="46"/>
      <c r="JLD6" s="46"/>
      <c r="JLE6" s="46"/>
      <c r="JLF6" s="46"/>
      <c r="JLG6" s="46"/>
      <c r="JLH6" s="46"/>
      <c r="JLI6" s="46"/>
      <c r="JLJ6" s="46"/>
      <c r="JLK6" s="46"/>
      <c r="JLL6" s="46"/>
      <c r="JLM6" s="46"/>
      <c r="JLN6" s="46"/>
      <c r="JLO6" s="46"/>
      <c r="JLP6" s="46"/>
      <c r="JLQ6" s="46"/>
      <c r="JLR6" s="46"/>
      <c r="JLS6" s="46"/>
      <c r="JLT6" s="46"/>
      <c r="JLU6" s="46"/>
      <c r="JLV6" s="46"/>
      <c r="JLW6" s="46"/>
      <c r="JLX6" s="46"/>
      <c r="JLY6" s="46"/>
      <c r="JLZ6" s="46"/>
      <c r="JMA6" s="46"/>
      <c r="JMB6" s="46"/>
      <c r="JMC6" s="46"/>
      <c r="JMD6" s="46"/>
      <c r="JME6" s="46"/>
      <c r="JMF6" s="46"/>
      <c r="JMG6" s="46"/>
      <c r="JMH6" s="46"/>
      <c r="JMI6" s="46"/>
      <c r="JMJ6" s="46"/>
      <c r="JMK6" s="46"/>
      <c r="JML6" s="46"/>
      <c r="JMM6" s="46"/>
      <c r="JMN6" s="46"/>
      <c r="JMO6" s="46"/>
      <c r="JMP6" s="46"/>
      <c r="JMQ6" s="46"/>
      <c r="JMR6" s="46"/>
      <c r="JMS6" s="46"/>
      <c r="JMT6" s="46"/>
      <c r="JMU6" s="46"/>
      <c r="JMV6" s="46"/>
      <c r="JMW6" s="46"/>
      <c r="JMX6" s="46"/>
      <c r="JMY6" s="46"/>
      <c r="JMZ6" s="46"/>
      <c r="JNA6" s="46"/>
      <c r="JNB6" s="46"/>
      <c r="JNC6" s="46"/>
      <c r="JND6" s="46"/>
      <c r="JNE6" s="46"/>
      <c r="JNF6" s="46"/>
      <c r="JNG6" s="46"/>
      <c r="JNH6" s="46"/>
      <c r="JNI6" s="46"/>
      <c r="JNJ6" s="46"/>
      <c r="JNK6" s="46"/>
      <c r="JNL6" s="46"/>
      <c r="JNM6" s="46"/>
      <c r="JNN6" s="46"/>
      <c r="JNO6" s="46"/>
      <c r="JNP6" s="46"/>
      <c r="JNQ6" s="46"/>
      <c r="JNR6" s="46"/>
      <c r="JNS6" s="46"/>
      <c r="JNT6" s="46"/>
      <c r="JNU6" s="46"/>
      <c r="JNV6" s="46"/>
      <c r="JNW6" s="46"/>
      <c r="JNX6" s="46"/>
      <c r="JNY6" s="46"/>
      <c r="JNZ6" s="46"/>
      <c r="JOA6" s="46"/>
      <c r="JOB6" s="46"/>
      <c r="JOC6" s="46"/>
      <c r="JOD6" s="46"/>
      <c r="JOE6" s="46"/>
      <c r="JOF6" s="46"/>
      <c r="JOG6" s="46"/>
      <c r="JOH6" s="46"/>
      <c r="JOI6" s="46"/>
      <c r="JOJ6" s="46"/>
      <c r="JOK6" s="46"/>
      <c r="JOL6" s="46"/>
      <c r="JOM6" s="46"/>
      <c r="JON6" s="46"/>
      <c r="JOO6" s="46"/>
      <c r="JOP6" s="46"/>
      <c r="JOQ6" s="46"/>
      <c r="JOR6" s="46"/>
      <c r="JOS6" s="46"/>
      <c r="JOT6" s="46"/>
      <c r="JOU6" s="46"/>
      <c r="JOV6" s="46"/>
      <c r="JOW6" s="46"/>
      <c r="JOX6" s="46"/>
      <c r="JOY6" s="46"/>
      <c r="JOZ6" s="46"/>
      <c r="JPA6" s="46"/>
      <c r="JPB6" s="46"/>
      <c r="JPC6" s="46"/>
      <c r="JPD6" s="46"/>
      <c r="JPE6" s="46"/>
      <c r="JPF6" s="46"/>
      <c r="JPG6" s="46"/>
      <c r="JPH6" s="46"/>
      <c r="JPI6" s="46"/>
      <c r="JPJ6" s="46"/>
      <c r="JPK6" s="46"/>
      <c r="JPL6" s="46"/>
      <c r="JPM6" s="46"/>
      <c r="JPN6" s="46"/>
      <c r="JPO6" s="46"/>
      <c r="JPP6" s="46"/>
      <c r="JPQ6" s="46"/>
      <c r="JPR6" s="46"/>
      <c r="JPS6" s="46"/>
      <c r="JPT6" s="46"/>
      <c r="JPU6" s="46"/>
      <c r="JPV6" s="46"/>
      <c r="JPW6" s="46"/>
      <c r="JPX6" s="46"/>
      <c r="JPY6" s="46"/>
      <c r="JPZ6" s="46"/>
      <c r="JQA6" s="46"/>
      <c r="JQB6" s="46"/>
      <c r="JQC6" s="46"/>
      <c r="JQD6" s="46"/>
      <c r="JQE6" s="46"/>
      <c r="JQF6" s="46"/>
      <c r="JQG6" s="46"/>
      <c r="JQH6" s="46"/>
      <c r="JQI6" s="46"/>
      <c r="JQJ6" s="46"/>
      <c r="JQK6" s="46"/>
      <c r="JQL6" s="46"/>
      <c r="JQM6" s="46"/>
      <c r="JQN6" s="46"/>
      <c r="JQO6" s="46"/>
      <c r="JQP6" s="46"/>
      <c r="JQQ6" s="46"/>
      <c r="JQR6" s="46"/>
      <c r="JQS6" s="46"/>
      <c r="JQT6" s="46"/>
      <c r="JQU6" s="46"/>
      <c r="JQV6" s="46"/>
      <c r="JQW6" s="46"/>
      <c r="JQX6" s="46"/>
      <c r="JQY6" s="46"/>
      <c r="JQZ6" s="46"/>
      <c r="JRA6" s="46"/>
      <c r="JRB6" s="46"/>
      <c r="JRC6" s="46"/>
      <c r="JRD6" s="46"/>
      <c r="JRE6" s="46"/>
      <c r="JRF6" s="46"/>
      <c r="JRG6" s="46"/>
      <c r="JRH6" s="46"/>
      <c r="JRI6" s="46"/>
      <c r="JRJ6" s="46"/>
      <c r="JRK6" s="46"/>
      <c r="JRL6" s="46"/>
      <c r="JRM6" s="46"/>
      <c r="JRN6" s="46"/>
      <c r="JRO6" s="46"/>
      <c r="JRP6" s="46"/>
      <c r="JRQ6" s="46"/>
      <c r="JRR6" s="46"/>
      <c r="JRS6" s="46"/>
      <c r="JRT6" s="46"/>
      <c r="JRU6" s="46"/>
      <c r="JRV6" s="46"/>
      <c r="JRW6" s="46"/>
      <c r="JRX6" s="46"/>
      <c r="JRY6" s="46"/>
      <c r="JRZ6" s="46"/>
      <c r="JSA6" s="46"/>
      <c r="JSB6" s="46"/>
      <c r="JSC6" s="46"/>
      <c r="JSD6" s="46"/>
      <c r="JSE6" s="46"/>
      <c r="JSF6" s="46"/>
      <c r="JSG6" s="46"/>
      <c r="JSH6" s="46"/>
      <c r="JSI6" s="46"/>
      <c r="JSJ6" s="46"/>
      <c r="JSK6" s="46"/>
      <c r="JSL6" s="46"/>
      <c r="JSM6" s="46"/>
      <c r="JSN6" s="46"/>
      <c r="JSO6" s="46"/>
      <c r="JSP6" s="46"/>
      <c r="JSQ6" s="46"/>
      <c r="JSR6" s="46"/>
      <c r="JSS6" s="46"/>
      <c r="JST6" s="46"/>
      <c r="JSU6" s="46"/>
      <c r="JSV6" s="46"/>
      <c r="JSW6" s="46"/>
      <c r="JSX6" s="46"/>
      <c r="JSY6" s="46"/>
      <c r="JSZ6" s="46"/>
      <c r="JTA6" s="46"/>
      <c r="JTB6" s="46"/>
      <c r="JTC6" s="46"/>
      <c r="JTD6" s="46"/>
      <c r="JTE6" s="46"/>
      <c r="JTF6" s="46"/>
      <c r="JTG6" s="46"/>
      <c r="JTH6" s="46"/>
      <c r="JTI6" s="46"/>
      <c r="JTJ6" s="46"/>
      <c r="JTK6" s="46"/>
      <c r="JTL6" s="46"/>
      <c r="JTM6" s="46"/>
      <c r="JTN6" s="46"/>
      <c r="JTO6" s="46"/>
      <c r="JTP6" s="46"/>
      <c r="JTQ6" s="46"/>
      <c r="JTR6" s="46"/>
      <c r="JTS6" s="46"/>
      <c r="JTT6" s="46"/>
      <c r="JTU6" s="46"/>
      <c r="JTV6" s="46"/>
      <c r="JTW6" s="46"/>
      <c r="JTX6" s="46"/>
      <c r="JTY6" s="46"/>
      <c r="JTZ6" s="46"/>
      <c r="JUA6" s="46"/>
      <c r="JUB6" s="46"/>
      <c r="JUC6" s="46"/>
      <c r="JUD6" s="46"/>
      <c r="JUE6" s="46"/>
      <c r="JUF6" s="46"/>
      <c r="JUG6" s="46"/>
      <c r="JUH6" s="46"/>
      <c r="JUI6" s="46"/>
      <c r="JUJ6" s="46"/>
      <c r="JUK6" s="46"/>
      <c r="JUL6" s="46"/>
      <c r="JUM6" s="46"/>
      <c r="JUN6" s="46"/>
      <c r="JUO6" s="46"/>
      <c r="JUP6" s="46"/>
      <c r="JUQ6" s="46"/>
      <c r="JUR6" s="46"/>
      <c r="JUS6" s="46"/>
      <c r="JUT6" s="46"/>
      <c r="JUU6" s="46"/>
      <c r="JUV6" s="46"/>
      <c r="JUW6" s="46"/>
      <c r="JUX6" s="46"/>
      <c r="JUY6" s="46"/>
      <c r="JUZ6" s="46"/>
      <c r="JVA6" s="46"/>
      <c r="JVB6" s="46"/>
      <c r="JVC6" s="46"/>
      <c r="JVD6" s="46"/>
      <c r="JVE6" s="46"/>
      <c r="JVF6" s="46"/>
      <c r="JVG6" s="46"/>
      <c r="JVH6" s="46"/>
      <c r="JVI6" s="46"/>
      <c r="JVJ6" s="46"/>
      <c r="JVK6" s="46"/>
      <c r="JVL6" s="46"/>
      <c r="JVM6" s="46"/>
      <c r="JVN6" s="46"/>
      <c r="JVO6" s="46"/>
      <c r="JVP6" s="46"/>
      <c r="JVQ6" s="46"/>
      <c r="JVR6" s="46"/>
      <c r="JVS6" s="46"/>
      <c r="JVT6" s="46"/>
      <c r="JVU6" s="46"/>
      <c r="JVV6" s="46"/>
      <c r="JVW6" s="46"/>
      <c r="JVX6" s="46"/>
      <c r="JVY6" s="46"/>
      <c r="JVZ6" s="46"/>
      <c r="JWA6" s="46"/>
      <c r="JWB6" s="46"/>
      <c r="JWC6" s="46"/>
      <c r="JWD6" s="46"/>
      <c r="JWE6" s="46"/>
      <c r="JWF6" s="46"/>
      <c r="JWG6" s="46"/>
      <c r="JWH6" s="46"/>
      <c r="JWI6" s="46"/>
      <c r="JWJ6" s="46"/>
      <c r="JWK6" s="46"/>
      <c r="JWL6" s="46"/>
      <c r="JWM6" s="46"/>
      <c r="JWN6" s="46"/>
      <c r="JWO6" s="46"/>
      <c r="JWP6" s="46"/>
      <c r="JWQ6" s="46"/>
      <c r="JWR6" s="46"/>
      <c r="JWS6" s="46"/>
      <c r="JWT6" s="46"/>
      <c r="JWU6" s="46"/>
      <c r="JWV6" s="46"/>
      <c r="JWW6" s="46"/>
      <c r="JWX6" s="46"/>
      <c r="JWY6" s="46"/>
      <c r="JWZ6" s="46"/>
      <c r="JXA6" s="46"/>
      <c r="JXB6" s="46"/>
      <c r="JXC6" s="46"/>
      <c r="JXD6" s="46"/>
      <c r="JXE6" s="46"/>
      <c r="JXF6" s="46"/>
      <c r="JXG6" s="46"/>
      <c r="JXH6" s="46"/>
      <c r="JXI6" s="46"/>
      <c r="JXJ6" s="46"/>
      <c r="JXK6" s="46"/>
      <c r="JXL6" s="46"/>
      <c r="JXM6" s="46"/>
      <c r="JXN6" s="46"/>
      <c r="JXO6" s="46"/>
      <c r="JXP6" s="46"/>
      <c r="JXQ6" s="46"/>
      <c r="JXR6" s="46"/>
      <c r="JXS6" s="46"/>
      <c r="JXT6" s="46"/>
      <c r="JXU6" s="46"/>
      <c r="JXV6" s="46"/>
      <c r="JXW6" s="46"/>
      <c r="JXX6" s="46"/>
      <c r="JXY6" s="46"/>
      <c r="JXZ6" s="46"/>
      <c r="JYA6" s="46"/>
      <c r="JYB6" s="46"/>
      <c r="JYC6" s="46"/>
      <c r="JYD6" s="46"/>
      <c r="JYE6" s="46"/>
      <c r="JYF6" s="46"/>
      <c r="JYG6" s="46"/>
      <c r="JYH6" s="46"/>
      <c r="JYI6" s="46"/>
      <c r="JYJ6" s="46"/>
      <c r="JYK6" s="46"/>
      <c r="JYL6" s="46"/>
      <c r="JYM6" s="46"/>
      <c r="JYN6" s="46"/>
      <c r="JYO6" s="46"/>
      <c r="JYP6" s="46"/>
      <c r="JYQ6" s="46"/>
      <c r="JYR6" s="46"/>
      <c r="JYS6" s="46"/>
      <c r="JYT6" s="46"/>
      <c r="JYU6" s="46"/>
      <c r="JYV6" s="46"/>
      <c r="JYW6" s="46"/>
      <c r="JYX6" s="46"/>
      <c r="JYY6" s="46"/>
      <c r="JYZ6" s="46"/>
      <c r="JZA6" s="46"/>
      <c r="JZB6" s="46"/>
      <c r="JZC6" s="46"/>
      <c r="JZD6" s="46"/>
      <c r="JZE6" s="46"/>
      <c r="JZF6" s="46"/>
      <c r="JZG6" s="46"/>
      <c r="JZH6" s="46"/>
      <c r="JZI6" s="46"/>
      <c r="JZJ6" s="46"/>
      <c r="JZK6" s="46"/>
      <c r="JZL6" s="46"/>
      <c r="JZM6" s="46"/>
      <c r="JZN6" s="46"/>
      <c r="JZO6" s="46"/>
      <c r="JZP6" s="46"/>
      <c r="JZQ6" s="46"/>
      <c r="JZR6" s="46"/>
      <c r="JZS6" s="46"/>
      <c r="JZT6" s="46"/>
      <c r="JZU6" s="46"/>
      <c r="JZV6" s="46"/>
      <c r="JZW6" s="46"/>
      <c r="JZX6" s="46"/>
      <c r="JZY6" s="46"/>
      <c r="JZZ6" s="46"/>
      <c r="KAA6" s="46"/>
      <c r="KAB6" s="46"/>
      <c r="KAC6" s="46"/>
      <c r="KAD6" s="46"/>
      <c r="KAE6" s="46"/>
      <c r="KAF6" s="46"/>
      <c r="KAG6" s="46"/>
      <c r="KAH6" s="46"/>
      <c r="KAI6" s="46"/>
      <c r="KAJ6" s="46"/>
      <c r="KAK6" s="46"/>
      <c r="KAL6" s="46"/>
      <c r="KAM6" s="46"/>
      <c r="KAN6" s="46"/>
      <c r="KAO6" s="46"/>
      <c r="KAP6" s="46"/>
      <c r="KAQ6" s="46"/>
      <c r="KAR6" s="46"/>
      <c r="KAS6" s="46"/>
      <c r="KAT6" s="46"/>
      <c r="KAU6" s="46"/>
      <c r="KAV6" s="46"/>
      <c r="KAW6" s="46"/>
      <c r="KAX6" s="46"/>
      <c r="KAY6" s="46"/>
      <c r="KAZ6" s="46"/>
      <c r="KBA6" s="46"/>
      <c r="KBB6" s="46"/>
      <c r="KBC6" s="46"/>
      <c r="KBD6" s="46"/>
      <c r="KBE6" s="46"/>
      <c r="KBF6" s="46"/>
      <c r="KBG6" s="46"/>
      <c r="KBH6" s="46"/>
      <c r="KBI6" s="46"/>
      <c r="KBJ6" s="46"/>
      <c r="KBK6" s="46"/>
      <c r="KBL6" s="46"/>
      <c r="KBM6" s="46"/>
      <c r="KBN6" s="46"/>
      <c r="KBO6" s="46"/>
      <c r="KBP6" s="46"/>
      <c r="KBQ6" s="46"/>
      <c r="KBR6" s="46"/>
      <c r="KBS6" s="46"/>
      <c r="KBT6" s="46"/>
      <c r="KBU6" s="46"/>
      <c r="KBV6" s="46"/>
      <c r="KBW6" s="46"/>
      <c r="KBX6" s="46"/>
      <c r="KBY6" s="46"/>
      <c r="KBZ6" s="46"/>
      <c r="KCA6" s="46"/>
      <c r="KCB6" s="46"/>
      <c r="KCC6" s="46"/>
      <c r="KCD6" s="46"/>
      <c r="KCE6" s="46"/>
      <c r="KCF6" s="46"/>
      <c r="KCG6" s="46"/>
      <c r="KCH6" s="46"/>
      <c r="KCI6" s="46"/>
      <c r="KCJ6" s="46"/>
      <c r="KCK6" s="46"/>
      <c r="KCL6" s="46"/>
      <c r="KCM6" s="46"/>
      <c r="KCN6" s="46"/>
      <c r="KCO6" s="46"/>
      <c r="KCP6" s="46"/>
      <c r="KCQ6" s="46"/>
      <c r="KCR6" s="46"/>
      <c r="KCS6" s="46"/>
      <c r="KCT6" s="46"/>
      <c r="KCU6" s="46"/>
      <c r="KCV6" s="46"/>
      <c r="KCW6" s="46"/>
      <c r="KCX6" s="46"/>
      <c r="KCY6" s="46"/>
      <c r="KCZ6" s="46"/>
      <c r="KDA6" s="46"/>
      <c r="KDB6" s="46"/>
      <c r="KDC6" s="46"/>
      <c r="KDD6" s="46"/>
      <c r="KDE6" s="46"/>
      <c r="KDF6" s="46"/>
      <c r="KDG6" s="46"/>
      <c r="KDH6" s="46"/>
      <c r="KDI6" s="46"/>
      <c r="KDJ6" s="46"/>
      <c r="KDK6" s="46"/>
      <c r="KDL6" s="46"/>
      <c r="KDM6" s="46"/>
      <c r="KDN6" s="46"/>
      <c r="KDO6" s="46"/>
      <c r="KDP6" s="46"/>
      <c r="KDQ6" s="46"/>
      <c r="KDR6" s="46"/>
      <c r="KDS6" s="46"/>
      <c r="KDT6" s="46"/>
      <c r="KDU6" s="46"/>
      <c r="KDV6" s="46"/>
      <c r="KDW6" s="46"/>
      <c r="KDX6" s="46"/>
      <c r="KDY6" s="46"/>
      <c r="KDZ6" s="46"/>
      <c r="KEA6" s="46"/>
      <c r="KEB6" s="46"/>
      <c r="KEC6" s="46"/>
      <c r="KED6" s="46"/>
      <c r="KEE6" s="46"/>
      <c r="KEF6" s="46"/>
      <c r="KEG6" s="46"/>
      <c r="KEH6" s="46"/>
      <c r="KEI6" s="46"/>
      <c r="KEJ6" s="46"/>
      <c r="KEK6" s="46"/>
      <c r="KEL6" s="46"/>
      <c r="KEM6" s="46"/>
      <c r="KEN6" s="46"/>
      <c r="KEO6" s="46"/>
      <c r="KEP6" s="46"/>
      <c r="KEQ6" s="46"/>
      <c r="KER6" s="46"/>
      <c r="KES6" s="46"/>
      <c r="KET6" s="46"/>
      <c r="KEU6" s="46"/>
      <c r="KEV6" s="46"/>
      <c r="KEW6" s="46"/>
      <c r="KEX6" s="46"/>
      <c r="KEY6" s="46"/>
      <c r="KEZ6" s="46"/>
      <c r="KFA6" s="46"/>
      <c r="KFB6" s="46"/>
      <c r="KFC6" s="46"/>
      <c r="KFD6" s="46"/>
      <c r="KFE6" s="46"/>
      <c r="KFF6" s="46"/>
      <c r="KFG6" s="46"/>
      <c r="KFH6" s="46"/>
      <c r="KFI6" s="46"/>
      <c r="KFJ6" s="46"/>
      <c r="KFK6" s="46"/>
      <c r="KFL6" s="46"/>
      <c r="KFM6" s="46"/>
      <c r="KFN6" s="46"/>
      <c r="KFO6" s="46"/>
      <c r="KFP6" s="46"/>
      <c r="KFQ6" s="46"/>
      <c r="KFR6" s="46"/>
      <c r="KFS6" s="46"/>
      <c r="KFT6" s="46"/>
      <c r="KFU6" s="46"/>
      <c r="KFV6" s="46"/>
      <c r="KFW6" s="46"/>
      <c r="KFX6" s="46"/>
      <c r="KFY6" s="46"/>
      <c r="KFZ6" s="46"/>
      <c r="KGA6" s="46"/>
      <c r="KGB6" s="46"/>
      <c r="KGC6" s="46"/>
      <c r="KGD6" s="46"/>
      <c r="KGE6" s="46"/>
      <c r="KGF6" s="46"/>
      <c r="KGG6" s="46"/>
      <c r="KGH6" s="46"/>
      <c r="KGI6" s="46"/>
      <c r="KGJ6" s="46"/>
      <c r="KGK6" s="46"/>
      <c r="KGL6" s="46"/>
      <c r="KGM6" s="46"/>
      <c r="KGN6" s="46"/>
      <c r="KGO6" s="46"/>
      <c r="KGP6" s="46"/>
      <c r="KGQ6" s="46"/>
      <c r="KGR6" s="46"/>
      <c r="KGS6" s="46"/>
      <c r="KGT6" s="46"/>
      <c r="KGU6" s="46"/>
      <c r="KGV6" s="46"/>
      <c r="KGW6" s="46"/>
      <c r="KGX6" s="46"/>
      <c r="KGY6" s="46"/>
      <c r="KGZ6" s="46"/>
      <c r="KHA6" s="46"/>
      <c r="KHB6" s="46"/>
      <c r="KHC6" s="46"/>
      <c r="KHD6" s="46"/>
      <c r="KHE6" s="46"/>
      <c r="KHF6" s="46"/>
      <c r="KHG6" s="46"/>
      <c r="KHH6" s="46"/>
      <c r="KHI6" s="46"/>
      <c r="KHJ6" s="46"/>
      <c r="KHK6" s="46"/>
      <c r="KHL6" s="46"/>
      <c r="KHM6" s="46"/>
      <c r="KHN6" s="46"/>
      <c r="KHO6" s="46"/>
      <c r="KHP6" s="46"/>
      <c r="KHQ6" s="46"/>
      <c r="KHR6" s="46"/>
      <c r="KHS6" s="46"/>
      <c r="KHT6" s="46"/>
      <c r="KHU6" s="46"/>
      <c r="KHV6" s="46"/>
      <c r="KHW6" s="46"/>
      <c r="KHX6" s="46"/>
      <c r="KHY6" s="46"/>
      <c r="KHZ6" s="46"/>
      <c r="KIA6" s="46"/>
      <c r="KIB6" s="46"/>
      <c r="KIC6" s="46"/>
      <c r="KID6" s="46"/>
      <c r="KIE6" s="46"/>
      <c r="KIF6" s="46"/>
      <c r="KIG6" s="46"/>
      <c r="KIH6" s="46"/>
      <c r="KII6" s="46"/>
      <c r="KIJ6" s="46"/>
      <c r="KIK6" s="46"/>
      <c r="KIL6" s="46"/>
      <c r="KIM6" s="46"/>
      <c r="KIN6" s="46"/>
      <c r="KIO6" s="46"/>
      <c r="KIP6" s="46"/>
      <c r="KIQ6" s="46"/>
      <c r="KIR6" s="46"/>
      <c r="KIS6" s="46"/>
      <c r="KIT6" s="46"/>
      <c r="KIU6" s="46"/>
      <c r="KIV6" s="46"/>
      <c r="KIW6" s="46"/>
      <c r="KIX6" s="46"/>
      <c r="KIY6" s="46"/>
      <c r="KIZ6" s="46"/>
      <c r="KJA6" s="46"/>
      <c r="KJB6" s="46"/>
      <c r="KJC6" s="46"/>
      <c r="KJD6" s="46"/>
      <c r="KJE6" s="46"/>
      <c r="KJF6" s="46"/>
      <c r="KJG6" s="46"/>
      <c r="KJH6" s="46"/>
      <c r="KJI6" s="46"/>
      <c r="KJJ6" s="46"/>
      <c r="KJK6" s="46"/>
      <c r="KJL6" s="46"/>
      <c r="KJM6" s="46"/>
      <c r="KJN6" s="46"/>
      <c r="KJO6" s="46"/>
      <c r="KJP6" s="46"/>
      <c r="KJQ6" s="46"/>
      <c r="KJR6" s="46"/>
      <c r="KJS6" s="46"/>
      <c r="KJT6" s="46"/>
      <c r="KJU6" s="46"/>
      <c r="KJV6" s="46"/>
      <c r="KJW6" s="46"/>
      <c r="KJX6" s="46"/>
      <c r="KJY6" s="46"/>
      <c r="KJZ6" s="46"/>
      <c r="KKA6" s="46"/>
      <c r="KKB6" s="46"/>
      <c r="KKC6" s="46"/>
      <c r="KKD6" s="46"/>
      <c r="KKE6" s="46"/>
      <c r="KKF6" s="46"/>
      <c r="KKG6" s="46"/>
      <c r="KKH6" s="46"/>
      <c r="KKI6" s="46"/>
      <c r="KKJ6" s="46"/>
      <c r="KKK6" s="46"/>
      <c r="KKL6" s="46"/>
      <c r="KKM6" s="46"/>
      <c r="KKN6" s="46"/>
      <c r="KKO6" s="46"/>
      <c r="KKP6" s="46"/>
      <c r="KKQ6" s="46"/>
      <c r="KKR6" s="46"/>
      <c r="KKS6" s="46"/>
      <c r="KKT6" s="46"/>
      <c r="KKU6" s="46"/>
      <c r="KKV6" s="46"/>
      <c r="KKW6" s="46"/>
      <c r="KKX6" s="46"/>
      <c r="KKY6" s="46"/>
      <c r="KKZ6" s="46"/>
      <c r="KLA6" s="46"/>
      <c r="KLB6" s="46"/>
      <c r="KLC6" s="46"/>
      <c r="KLD6" s="46"/>
      <c r="KLE6" s="46"/>
      <c r="KLF6" s="46"/>
      <c r="KLG6" s="46"/>
      <c r="KLH6" s="46"/>
      <c r="KLI6" s="46"/>
      <c r="KLJ6" s="46"/>
      <c r="KLK6" s="46"/>
      <c r="KLL6" s="46"/>
      <c r="KLM6" s="46"/>
      <c r="KLN6" s="46"/>
      <c r="KLO6" s="46"/>
      <c r="KLP6" s="46"/>
      <c r="KLQ6" s="46"/>
      <c r="KLR6" s="46"/>
      <c r="KLS6" s="46"/>
      <c r="KLT6" s="46"/>
      <c r="KLU6" s="46"/>
      <c r="KLV6" s="46"/>
      <c r="KLW6" s="46"/>
      <c r="KLX6" s="46"/>
      <c r="KLY6" s="46"/>
      <c r="KLZ6" s="46"/>
      <c r="KMA6" s="46"/>
      <c r="KMB6" s="46"/>
      <c r="KMC6" s="46"/>
      <c r="KMD6" s="46"/>
      <c r="KME6" s="46"/>
      <c r="KMF6" s="46"/>
      <c r="KMG6" s="46"/>
      <c r="KMH6" s="46"/>
      <c r="KMI6" s="46"/>
      <c r="KMJ6" s="46"/>
      <c r="KMK6" s="46"/>
      <c r="KML6" s="46"/>
      <c r="KMM6" s="46"/>
      <c r="KMN6" s="46"/>
      <c r="KMO6" s="46"/>
      <c r="KMP6" s="46"/>
      <c r="KMQ6" s="46"/>
      <c r="KMR6" s="46"/>
      <c r="KMS6" s="46"/>
      <c r="KMT6" s="46"/>
      <c r="KMU6" s="46"/>
      <c r="KMV6" s="46"/>
      <c r="KMW6" s="46"/>
      <c r="KMX6" s="46"/>
      <c r="KMY6" s="46"/>
      <c r="KMZ6" s="46"/>
      <c r="KNA6" s="46"/>
      <c r="KNB6" s="46"/>
      <c r="KNC6" s="46"/>
      <c r="KND6" s="46"/>
      <c r="KNE6" s="46"/>
      <c r="KNF6" s="46"/>
      <c r="KNG6" s="46"/>
      <c r="KNH6" s="46"/>
      <c r="KNI6" s="46"/>
      <c r="KNJ6" s="46"/>
      <c r="KNK6" s="46"/>
      <c r="KNL6" s="46"/>
      <c r="KNM6" s="46"/>
      <c r="KNN6" s="46"/>
      <c r="KNO6" s="46"/>
      <c r="KNP6" s="46"/>
      <c r="KNQ6" s="46"/>
      <c r="KNR6" s="46"/>
      <c r="KNS6" s="46"/>
      <c r="KNT6" s="46"/>
      <c r="KNU6" s="46"/>
      <c r="KNV6" s="46"/>
      <c r="KNW6" s="46"/>
      <c r="KNX6" s="46"/>
      <c r="KNY6" s="46"/>
      <c r="KNZ6" s="46"/>
      <c r="KOA6" s="46"/>
      <c r="KOB6" s="46"/>
      <c r="KOC6" s="46"/>
      <c r="KOD6" s="46"/>
      <c r="KOE6" s="46"/>
      <c r="KOF6" s="46"/>
      <c r="KOG6" s="46"/>
      <c r="KOH6" s="46"/>
      <c r="KOI6" s="46"/>
      <c r="KOJ6" s="46"/>
      <c r="KOK6" s="46"/>
      <c r="KOL6" s="46"/>
      <c r="KOM6" s="46"/>
      <c r="KON6" s="46"/>
      <c r="KOO6" s="46"/>
      <c r="KOP6" s="46"/>
      <c r="KOQ6" s="46"/>
      <c r="KOR6" s="46"/>
      <c r="KOS6" s="46"/>
      <c r="KOT6" s="46"/>
      <c r="KOU6" s="46"/>
      <c r="KOV6" s="46"/>
      <c r="KOW6" s="46"/>
      <c r="KOX6" s="46"/>
      <c r="KOY6" s="46"/>
      <c r="KOZ6" s="46"/>
      <c r="KPA6" s="46"/>
      <c r="KPB6" s="46"/>
      <c r="KPC6" s="46"/>
      <c r="KPD6" s="46"/>
      <c r="KPE6" s="46"/>
      <c r="KPF6" s="46"/>
      <c r="KPG6" s="46"/>
      <c r="KPH6" s="46"/>
      <c r="KPI6" s="46"/>
      <c r="KPJ6" s="46"/>
      <c r="KPK6" s="46"/>
      <c r="KPL6" s="46"/>
      <c r="KPM6" s="46"/>
      <c r="KPN6" s="46"/>
      <c r="KPO6" s="46"/>
      <c r="KPP6" s="46"/>
      <c r="KPQ6" s="46"/>
      <c r="KPR6" s="46"/>
      <c r="KPS6" s="46"/>
      <c r="KPT6" s="46"/>
      <c r="KPU6" s="46"/>
      <c r="KPV6" s="46"/>
      <c r="KPW6" s="46"/>
      <c r="KPX6" s="46"/>
      <c r="KPY6" s="46"/>
      <c r="KPZ6" s="46"/>
      <c r="KQA6" s="46"/>
      <c r="KQB6" s="46"/>
      <c r="KQC6" s="46"/>
      <c r="KQD6" s="46"/>
      <c r="KQE6" s="46"/>
      <c r="KQF6" s="46"/>
      <c r="KQG6" s="46"/>
      <c r="KQH6" s="46"/>
      <c r="KQI6" s="46"/>
      <c r="KQJ6" s="46"/>
      <c r="KQK6" s="46"/>
      <c r="KQL6" s="46"/>
      <c r="KQM6" s="46"/>
      <c r="KQN6" s="46"/>
      <c r="KQO6" s="46"/>
      <c r="KQP6" s="46"/>
      <c r="KQQ6" s="46"/>
      <c r="KQR6" s="46"/>
      <c r="KQS6" s="46"/>
      <c r="KQT6" s="46"/>
      <c r="KQU6" s="46"/>
      <c r="KQV6" s="46"/>
      <c r="KQW6" s="46"/>
      <c r="KQX6" s="46"/>
      <c r="KQY6" s="46"/>
      <c r="KQZ6" s="46"/>
      <c r="KRA6" s="46"/>
      <c r="KRB6" s="46"/>
      <c r="KRC6" s="46"/>
      <c r="KRD6" s="46"/>
      <c r="KRE6" s="46"/>
      <c r="KRF6" s="46"/>
      <c r="KRG6" s="46"/>
      <c r="KRH6" s="46"/>
      <c r="KRI6" s="46"/>
      <c r="KRJ6" s="46"/>
      <c r="KRK6" s="46"/>
      <c r="KRL6" s="46"/>
      <c r="KRM6" s="46"/>
      <c r="KRN6" s="46"/>
      <c r="KRO6" s="46"/>
      <c r="KRP6" s="46"/>
      <c r="KRQ6" s="46"/>
      <c r="KRR6" s="46"/>
      <c r="KRS6" s="46"/>
      <c r="KRT6" s="46"/>
      <c r="KRU6" s="46"/>
      <c r="KRV6" s="46"/>
      <c r="KRW6" s="46"/>
      <c r="KRX6" s="46"/>
      <c r="KRY6" s="46"/>
      <c r="KRZ6" s="46"/>
      <c r="KSA6" s="46"/>
      <c r="KSB6" s="46"/>
      <c r="KSC6" s="46"/>
      <c r="KSD6" s="46"/>
      <c r="KSE6" s="46"/>
      <c r="KSF6" s="46"/>
      <c r="KSG6" s="46"/>
      <c r="KSH6" s="46"/>
      <c r="KSI6" s="46"/>
      <c r="KSJ6" s="46"/>
      <c r="KSK6" s="46"/>
      <c r="KSL6" s="46"/>
      <c r="KSM6" s="46"/>
      <c r="KSN6" s="46"/>
      <c r="KSO6" s="46"/>
      <c r="KSP6" s="46"/>
      <c r="KSQ6" s="46"/>
      <c r="KSR6" s="46"/>
      <c r="KSS6" s="46"/>
      <c r="KST6" s="46"/>
      <c r="KSU6" s="46"/>
      <c r="KSV6" s="46"/>
      <c r="KSW6" s="46"/>
      <c r="KSX6" s="46"/>
      <c r="KSY6" s="46"/>
      <c r="KSZ6" s="46"/>
      <c r="KTA6" s="46"/>
      <c r="KTB6" s="46"/>
      <c r="KTC6" s="46"/>
      <c r="KTD6" s="46"/>
      <c r="KTE6" s="46"/>
      <c r="KTF6" s="46"/>
      <c r="KTG6" s="46"/>
      <c r="KTH6" s="46"/>
      <c r="KTI6" s="46"/>
      <c r="KTJ6" s="46"/>
      <c r="KTK6" s="46"/>
      <c r="KTL6" s="46"/>
      <c r="KTM6" s="46"/>
      <c r="KTN6" s="46"/>
      <c r="KTO6" s="46"/>
      <c r="KTP6" s="46"/>
      <c r="KTQ6" s="46"/>
      <c r="KTR6" s="46"/>
      <c r="KTS6" s="46"/>
      <c r="KTT6" s="46"/>
      <c r="KTU6" s="46"/>
      <c r="KTV6" s="46"/>
      <c r="KTW6" s="46"/>
      <c r="KTX6" s="46"/>
      <c r="KTY6" s="46"/>
      <c r="KTZ6" s="46"/>
      <c r="KUA6" s="46"/>
      <c r="KUB6" s="46"/>
      <c r="KUC6" s="46"/>
      <c r="KUD6" s="46"/>
      <c r="KUE6" s="46"/>
      <c r="KUF6" s="46"/>
      <c r="KUG6" s="46"/>
      <c r="KUH6" s="46"/>
      <c r="KUI6" s="46"/>
      <c r="KUJ6" s="46"/>
      <c r="KUK6" s="46"/>
      <c r="KUL6" s="46"/>
      <c r="KUM6" s="46"/>
      <c r="KUN6" s="46"/>
      <c r="KUO6" s="46"/>
      <c r="KUP6" s="46"/>
      <c r="KUQ6" s="46"/>
      <c r="KUR6" s="46"/>
      <c r="KUS6" s="46"/>
      <c r="KUT6" s="46"/>
      <c r="KUU6" s="46"/>
      <c r="KUV6" s="46"/>
      <c r="KUW6" s="46"/>
      <c r="KUX6" s="46"/>
      <c r="KUY6" s="46"/>
      <c r="KUZ6" s="46"/>
      <c r="KVA6" s="46"/>
      <c r="KVB6" s="46"/>
      <c r="KVC6" s="46"/>
      <c r="KVD6" s="46"/>
      <c r="KVE6" s="46"/>
      <c r="KVF6" s="46"/>
      <c r="KVG6" s="46"/>
      <c r="KVH6" s="46"/>
      <c r="KVI6" s="46"/>
      <c r="KVJ6" s="46"/>
      <c r="KVK6" s="46"/>
      <c r="KVL6" s="46"/>
      <c r="KVM6" s="46"/>
      <c r="KVN6" s="46"/>
      <c r="KVO6" s="46"/>
      <c r="KVP6" s="46"/>
      <c r="KVQ6" s="46"/>
      <c r="KVR6" s="46"/>
      <c r="KVS6" s="46"/>
      <c r="KVT6" s="46"/>
      <c r="KVU6" s="46"/>
      <c r="KVV6" s="46"/>
      <c r="KVW6" s="46"/>
      <c r="KVX6" s="46"/>
      <c r="KVY6" s="46"/>
      <c r="KVZ6" s="46"/>
      <c r="KWA6" s="46"/>
      <c r="KWB6" s="46"/>
      <c r="KWC6" s="46"/>
      <c r="KWD6" s="46"/>
      <c r="KWE6" s="46"/>
      <c r="KWF6" s="46"/>
      <c r="KWG6" s="46"/>
      <c r="KWH6" s="46"/>
      <c r="KWI6" s="46"/>
      <c r="KWJ6" s="46"/>
      <c r="KWK6" s="46"/>
      <c r="KWL6" s="46"/>
      <c r="KWM6" s="46"/>
      <c r="KWN6" s="46"/>
      <c r="KWO6" s="46"/>
      <c r="KWP6" s="46"/>
      <c r="KWQ6" s="46"/>
      <c r="KWR6" s="46"/>
      <c r="KWS6" s="46"/>
      <c r="KWT6" s="46"/>
      <c r="KWU6" s="46"/>
      <c r="KWV6" s="46"/>
      <c r="KWW6" s="46"/>
      <c r="KWX6" s="46"/>
      <c r="KWY6" s="46"/>
      <c r="KWZ6" s="46"/>
      <c r="KXA6" s="46"/>
      <c r="KXB6" s="46"/>
      <c r="KXC6" s="46"/>
      <c r="KXD6" s="46"/>
      <c r="KXE6" s="46"/>
      <c r="KXF6" s="46"/>
      <c r="KXG6" s="46"/>
      <c r="KXH6" s="46"/>
      <c r="KXI6" s="46"/>
      <c r="KXJ6" s="46"/>
      <c r="KXK6" s="46"/>
      <c r="KXL6" s="46"/>
      <c r="KXM6" s="46"/>
      <c r="KXN6" s="46"/>
      <c r="KXO6" s="46"/>
      <c r="KXP6" s="46"/>
      <c r="KXQ6" s="46"/>
      <c r="KXR6" s="46"/>
      <c r="KXS6" s="46"/>
      <c r="KXT6" s="46"/>
      <c r="KXU6" s="46"/>
      <c r="KXV6" s="46"/>
      <c r="KXW6" s="46"/>
      <c r="KXX6" s="46"/>
      <c r="KXY6" s="46"/>
      <c r="KXZ6" s="46"/>
      <c r="KYA6" s="46"/>
      <c r="KYB6" s="46"/>
      <c r="KYC6" s="46"/>
      <c r="KYD6" s="46"/>
      <c r="KYE6" s="46"/>
      <c r="KYF6" s="46"/>
      <c r="KYG6" s="46"/>
      <c r="KYH6" s="46"/>
      <c r="KYI6" s="46"/>
      <c r="KYJ6" s="46"/>
      <c r="KYK6" s="46"/>
      <c r="KYL6" s="46"/>
      <c r="KYM6" s="46"/>
      <c r="KYN6" s="46"/>
      <c r="KYO6" s="46"/>
      <c r="KYP6" s="46"/>
      <c r="KYQ6" s="46"/>
      <c r="KYR6" s="46"/>
      <c r="KYS6" s="46"/>
      <c r="KYT6" s="46"/>
      <c r="KYU6" s="46"/>
      <c r="KYV6" s="46"/>
      <c r="KYW6" s="46"/>
      <c r="KYX6" s="46"/>
      <c r="KYY6" s="46"/>
      <c r="KYZ6" s="46"/>
      <c r="KZA6" s="46"/>
      <c r="KZB6" s="46"/>
      <c r="KZC6" s="46"/>
      <c r="KZD6" s="46"/>
      <c r="KZE6" s="46"/>
      <c r="KZF6" s="46"/>
      <c r="KZG6" s="46"/>
      <c r="KZH6" s="46"/>
      <c r="KZI6" s="46"/>
      <c r="KZJ6" s="46"/>
      <c r="KZK6" s="46"/>
      <c r="KZL6" s="46"/>
      <c r="KZM6" s="46"/>
      <c r="KZN6" s="46"/>
      <c r="KZO6" s="46"/>
      <c r="KZP6" s="46"/>
      <c r="KZQ6" s="46"/>
      <c r="KZR6" s="46"/>
      <c r="KZS6" s="46"/>
      <c r="KZT6" s="46"/>
      <c r="KZU6" s="46"/>
      <c r="KZV6" s="46"/>
      <c r="KZW6" s="46"/>
      <c r="KZX6" s="46"/>
      <c r="KZY6" s="46"/>
      <c r="KZZ6" s="46"/>
      <c r="LAA6" s="46"/>
      <c r="LAB6" s="46"/>
      <c r="LAC6" s="46"/>
      <c r="LAD6" s="46"/>
      <c r="LAE6" s="46"/>
      <c r="LAF6" s="46"/>
      <c r="LAG6" s="46"/>
      <c r="LAH6" s="46"/>
      <c r="LAI6" s="46"/>
      <c r="LAJ6" s="46"/>
      <c r="LAK6" s="46"/>
      <c r="LAL6" s="46"/>
      <c r="LAM6" s="46"/>
      <c r="LAN6" s="46"/>
      <c r="LAO6" s="46"/>
      <c r="LAP6" s="46"/>
      <c r="LAQ6" s="46"/>
      <c r="LAR6" s="46"/>
      <c r="LAS6" s="46"/>
      <c r="LAT6" s="46"/>
      <c r="LAU6" s="46"/>
      <c r="LAV6" s="46"/>
      <c r="LAW6" s="46"/>
      <c r="LAX6" s="46"/>
      <c r="LAY6" s="46"/>
      <c r="LAZ6" s="46"/>
      <c r="LBA6" s="46"/>
      <c r="LBB6" s="46"/>
      <c r="LBC6" s="46"/>
      <c r="LBD6" s="46"/>
      <c r="LBE6" s="46"/>
      <c r="LBF6" s="46"/>
      <c r="LBG6" s="46"/>
      <c r="LBH6" s="46"/>
      <c r="LBI6" s="46"/>
      <c r="LBJ6" s="46"/>
      <c r="LBK6" s="46"/>
      <c r="LBL6" s="46"/>
      <c r="LBM6" s="46"/>
      <c r="LBN6" s="46"/>
      <c r="LBO6" s="46"/>
      <c r="LBP6" s="46"/>
      <c r="LBQ6" s="46"/>
      <c r="LBR6" s="46"/>
      <c r="LBS6" s="46"/>
      <c r="LBT6" s="46"/>
      <c r="LBU6" s="46"/>
      <c r="LBV6" s="46"/>
      <c r="LBW6" s="46"/>
      <c r="LBX6" s="46"/>
      <c r="LBY6" s="46"/>
      <c r="LBZ6" s="46"/>
      <c r="LCA6" s="46"/>
      <c r="LCB6" s="46"/>
      <c r="LCC6" s="46"/>
      <c r="LCD6" s="46"/>
      <c r="LCE6" s="46"/>
      <c r="LCF6" s="46"/>
      <c r="LCG6" s="46"/>
      <c r="LCH6" s="46"/>
      <c r="LCI6" s="46"/>
      <c r="LCJ6" s="46"/>
      <c r="LCK6" s="46"/>
      <c r="LCL6" s="46"/>
      <c r="LCM6" s="46"/>
      <c r="LCN6" s="46"/>
      <c r="LCO6" s="46"/>
      <c r="LCP6" s="46"/>
      <c r="LCQ6" s="46"/>
      <c r="LCR6" s="46"/>
      <c r="LCS6" s="46"/>
      <c r="LCT6" s="46"/>
      <c r="LCU6" s="46"/>
      <c r="LCV6" s="46"/>
      <c r="LCW6" s="46"/>
      <c r="LCX6" s="46"/>
      <c r="LCY6" s="46"/>
      <c r="LCZ6" s="46"/>
      <c r="LDA6" s="46"/>
      <c r="LDB6" s="46"/>
      <c r="LDC6" s="46"/>
      <c r="LDD6" s="46"/>
      <c r="LDE6" s="46"/>
      <c r="LDF6" s="46"/>
      <c r="LDG6" s="46"/>
      <c r="LDH6" s="46"/>
      <c r="LDI6" s="46"/>
      <c r="LDJ6" s="46"/>
      <c r="LDK6" s="46"/>
      <c r="LDL6" s="46"/>
      <c r="LDM6" s="46"/>
      <c r="LDN6" s="46"/>
      <c r="LDO6" s="46"/>
      <c r="LDP6" s="46"/>
      <c r="LDQ6" s="46"/>
      <c r="LDR6" s="46"/>
      <c r="LDS6" s="46"/>
      <c r="LDT6" s="46"/>
      <c r="LDU6" s="46"/>
      <c r="LDV6" s="46"/>
      <c r="LDW6" s="46"/>
      <c r="LDX6" s="46"/>
      <c r="LDY6" s="46"/>
      <c r="LDZ6" s="46"/>
      <c r="LEA6" s="46"/>
      <c r="LEB6" s="46"/>
      <c r="LEC6" s="46"/>
      <c r="LED6" s="46"/>
      <c r="LEE6" s="46"/>
      <c r="LEF6" s="46"/>
      <c r="LEG6" s="46"/>
      <c r="LEH6" s="46"/>
      <c r="LEI6" s="46"/>
      <c r="LEJ6" s="46"/>
      <c r="LEK6" s="46"/>
      <c r="LEL6" s="46"/>
      <c r="LEM6" s="46"/>
      <c r="LEN6" s="46"/>
      <c r="LEO6" s="46"/>
      <c r="LEP6" s="46"/>
      <c r="LEQ6" s="46"/>
      <c r="LER6" s="46"/>
      <c r="LES6" s="46"/>
      <c r="LET6" s="46"/>
      <c r="LEU6" s="46"/>
      <c r="LEV6" s="46"/>
      <c r="LEW6" s="46"/>
      <c r="LEX6" s="46"/>
      <c r="LEY6" s="46"/>
      <c r="LEZ6" s="46"/>
      <c r="LFA6" s="46"/>
      <c r="LFB6" s="46"/>
      <c r="LFC6" s="46"/>
      <c r="LFD6" s="46"/>
      <c r="LFE6" s="46"/>
      <c r="LFF6" s="46"/>
      <c r="LFG6" s="46"/>
      <c r="LFH6" s="46"/>
      <c r="LFI6" s="46"/>
      <c r="LFJ6" s="46"/>
      <c r="LFK6" s="46"/>
      <c r="LFL6" s="46"/>
      <c r="LFM6" s="46"/>
      <c r="LFN6" s="46"/>
      <c r="LFO6" s="46"/>
      <c r="LFP6" s="46"/>
      <c r="LFQ6" s="46"/>
      <c r="LFR6" s="46"/>
      <c r="LFS6" s="46"/>
      <c r="LFT6" s="46"/>
      <c r="LFU6" s="46"/>
      <c r="LFV6" s="46"/>
      <c r="LFW6" s="46"/>
      <c r="LFX6" s="46"/>
      <c r="LFY6" s="46"/>
      <c r="LFZ6" s="46"/>
      <c r="LGA6" s="46"/>
      <c r="LGB6" s="46"/>
      <c r="LGC6" s="46"/>
      <c r="LGD6" s="46"/>
      <c r="LGE6" s="46"/>
      <c r="LGF6" s="46"/>
      <c r="LGG6" s="46"/>
      <c r="LGH6" s="46"/>
      <c r="LGI6" s="46"/>
      <c r="LGJ6" s="46"/>
      <c r="LGK6" s="46"/>
      <c r="LGL6" s="46"/>
      <c r="LGM6" s="46"/>
      <c r="LGN6" s="46"/>
      <c r="LGO6" s="46"/>
      <c r="LGP6" s="46"/>
      <c r="LGQ6" s="46"/>
      <c r="LGR6" s="46"/>
      <c r="LGS6" s="46"/>
      <c r="LGT6" s="46"/>
      <c r="LGU6" s="46"/>
      <c r="LGV6" s="46"/>
      <c r="LGW6" s="46"/>
      <c r="LGX6" s="46"/>
      <c r="LGY6" s="46"/>
      <c r="LGZ6" s="46"/>
      <c r="LHA6" s="46"/>
      <c r="LHB6" s="46"/>
      <c r="LHC6" s="46"/>
      <c r="LHD6" s="46"/>
      <c r="LHE6" s="46"/>
      <c r="LHF6" s="46"/>
      <c r="LHG6" s="46"/>
      <c r="LHH6" s="46"/>
      <c r="LHI6" s="46"/>
      <c r="LHJ6" s="46"/>
      <c r="LHK6" s="46"/>
      <c r="LHL6" s="46"/>
      <c r="LHM6" s="46"/>
      <c r="LHN6" s="46"/>
      <c r="LHO6" s="46"/>
      <c r="LHP6" s="46"/>
      <c r="LHQ6" s="46"/>
      <c r="LHR6" s="46"/>
      <c r="LHS6" s="46"/>
      <c r="LHT6" s="46"/>
      <c r="LHU6" s="46"/>
      <c r="LHV6" s="46"/>
      <c r="LHW6" s="46"/>
      <c r="LHX6" s="46"/>
      <c r="LHY6" s="46"/>
      <c r="LHZ6" s="46"/>
      <c r="LIA6" s="46"/>
      <c r="LIB6" s="46"/>
      <c r="LIC6" s="46"/>
      <c r="LID6" s="46"/>
      <c r="LIE6" s="46"/>
      <c r="LIF6" s="46"/>
      <c r="LIG6" s="46"/>
      <c r="LIH6" s="46"/>
      <c r="LII6" s="46"/>
      <c r="LIJ6" s="46"/>
      <c r="LIK6" s="46"/>
      <c r="LIL6" s="46"/>
      <c r="LIM6" s="46"/>
      <c r="LIN6" s="46"/>
      <c r="LIO6" s="46"/>
      <c r="LIP6" s="46"/>
      <c r="LIQ6" s="46"/>
      <c r="LIR6" s="46"/>
      <c r="LIS6" s="46"/>
      <c r="LIT6" s="46"/>
      <c r="LIU6" s="46"/>
      <c r="LIV6" s="46"/>
      <c r="LIW6" s="46"/>
      <c r="LIX6" s="46"/>
      <c r="LIY6" s="46"/>
      <c r="LIZ6" s="46"/>
      <c r="LJA6" s="46"/>
      <c r="LJB6" s="46"/>
      <c r="LJC6" s="46"/>
      <c r="LJD6" s="46"/>
      <c r="LJE6" s="46"/>
      <c r="LJF6" s="46"/>
      <c r="LJG6" s="46"/>
      <c r="LJH6" s="46"/>
      <c r="LJI6" s="46"/>
      <c r="LJJ6" s="46"/>
      <c r="LJK6" s="46"/>
      <c r="LJL6" s="46"/>
      <c r="LJM6" s="46"/>
      <c r="LJN6" s="46"/>
      <c r="LJO6" s="46"/>
      <c r="LJP6" s="46"/>
      <c r="LJQ6" s="46"/>
      <c r="LJR6" s="46"/>
      <c r="LJS6" s="46"/>
      <c r="LJT6" s="46"/>
      <c r="LJU6" s="46"/>
      <c r="LJV6" s="46"/>
      <c r="LJW6" s="46"/>
      <c r="LJX6" s="46"/>
      <c r="LJY6" s="46"/>
      <c r="LJZ6" s="46"/>
      <c r="LKA6" s="46"/>
      <c r="LKB6" s="46"/>
      <c r="LKC6" s="46"/>
      <c r="LKD6" s="46"/>
      <c r="LKE6" s="46"/>
      <c r="LKF6" s="46"/>
      <c r="LKG6" s="46"/>
      <c r="LKH6" s="46"/>
      <c r="LKI6" s="46"/>
      <c r="LKJ6" s="46"/>
      <c r="LKK6" s="46"/>
      <c r="LKL6" s="46"/>
      <c r="LKM6" s="46"/>
      <c r="LKN6" s="46"/>
      <c r="LKO6" s="46"/>
      <c r="LKP6" s="46"/>
      <c r="LKQ6" s="46"/>
      <c r="LKR6" s="46"/>
      <c r="LKS6" s="46"/>
      <c r="LKT6" s="46"/>
      <c r="LKU6" s="46"/>
      <c r="LKV6" s="46"/>
      <c r="LKW6" s="46"/>
      <c r="LKX6" s="46"/>
      <c r="LKY6" s="46"/>
      <c r="LKZ6" s="46"/>
      <c r="LLA6" s="46"/>
      <c r="LLB6" s="46"/>
      <c r="LLC6" s="46"/>
      <c r="LLD6" s="46"/>
      <c r="LLE6" s="46"/>
      <c r="LLF6" s="46"/>
      <c r="LLG6" s="46"/>
      <c r="LLH6" s="46"/>
      <c r="LLI6" s="46"/>
      <c r="LLJ6" s="46"/>
      <c r="LLK6" s="46"/>
      <c r="LLL6" s="46"/>
      <c r="LLM6" s="46"/>
      <c r="LLN6" s="46"/>
      <c r="LLO6" s="46"/>
      <c r="LLP6" s="46"/>
      <c r="LLQ6" s="46"/>
      <c r="LLR6" s="46"/>
      <c r="LLS6" s="46"/>
      <c r="LLT6" s="46"/>
      <c r="LLU6" s="46"/>
      <c r="LLV6" s="46"/>
      <c r="LLW6" s="46"/>
      <c r="LLX6" s="46"/>
      <c r="LLY6" s="46"/>
      <c r="LLZ6" s="46"/>
      <c r="LMA6" s="46"/>
      <c r="LMB6" s="46"/>
      <c r="LMC6" s="46"/>
      <c r="LMD6" s="46"/>
      <c r="LME6" s="46"/>
      <c r="LMF6" s="46"/>
      <c r="LMG6" s="46"/>
      <c r="LMH6" s="46"/>
      <c r="LMI6" s="46"/>
      <c r="LMJ6" s="46"/>
      <c r="LMK6" s="46"/>
      <c r="LML6" s="46"/>
      <c r="LMM6" s="46"/>
      <c r="LMN6" s="46"/>
      <c r="LMO6" s="46"/>
      <c r="LMP6" s="46"/>
      <c r="LMQ6" s="46"/>
      <c r="LMR6" s="46"/>
      <c r="LMS6" s="46"/>
      <c r="LMT6" s="46"/>
      <c r="LMU6" s="46"/>
      <c r="LMV6" s="46"/>
      <c r="LMW6" s="46"/>
      <c r="LMX6" s="46"/>
      <c r="LMY6" s="46"/>
      <c r="LMZ6" s="46"/>
      <c r="LNA6" s="46"/>
      <c r="LNB6" s="46"/>
      <c r="LNC6" s="46"/>
      <c r="LND6" s="46"/>
      <c r="LNE6" s="46"/>
      <c r="LNF6" s="46"/>
      <c r="LNG6" s="46"/>
      <c r="LNH6" s="46"/>
      <c r="LNI6" s="46"/>
      <c r="LNJ6" s="46"/>
      <c r="LNK6" s="46"/>
      <c r="LNL6" s="46"/>
      <c r="LNM6" s="46"/>
      <c r="LNN6" s="46"/>
      <c r="LNO6" s="46"/>
      <c r="LNP6" s="46"/>
      <c r="LNQ6" s="46"/>
      <c r="LNR6" s="46"/>
      <c r="LNS6" s="46"/>
      <c r="LNT6" s="46"/>
      <c r="LNU6" s="46"/>
      <c r="LNV6" s="46"/>
      <c r="LNW6" s="46"/>
      <c r="LNX6" s="46"/>
      <c r="LNY6" s="46"/>
      <c r="LNZ6" s="46"/>
      <c r="LOA6" s="46"/>
      <c r="LOB6" s="46"/>
      <c r="LOC6" s="46"/>
      <c r="LOD6" s="46"/>
      <c r="LOE6" s="46"/>
      <c r="LOF6" s="46"/>
      <c r="LOG6" s="46"/>
      <c r="LOH6" s="46"/>
      <c r="LOI6" s="46"/>
      <c r="LOJ6" s="46"/>
      <c r="LOK6" s="46"/>
      <c r="LOL6" s="46"/>
      <c r="LOM6" s="46"/>
      <c r="LON6" s="46"/>
      <c r="LOO6" s="46"/>
      <c r="LOP6" s="46"/>
      <c r="LOQ6" s="46"/>
      <c r="LOR6" s="46"/>
      <c r="LOS6" s="46"/>
      <c r="LOT6" s="46"/>
      <c r="LOU6" s="46"/>
      <c r="LOV6" s="46"/>
      <c r="LOW6" s="46"/>
      <c r="LOX6" s="46"/>
      <c r="LOY6" s="46"/>
      <c r="LOZ6" s="46"/>
      <c r="LPA6" s="46"/>
      <c r="LPB6" s="46"/>
      <c r="LPC6" s="46"/>
      <c r="LPD6" s="46"/>
      <c r="LPE6" s="46"/>
      <c r="LPF6" s="46"/>
      <c r="LPG6" s="46"/>
      <c r="LPH6" s="46"/>
      <c r="LPI6" s="46"/>
      <c r="LPJ6" s="46"/>
      <c r="LPK6" s="46"/>
      <c r="LPL6" s="46"/>
      <c r="LPM6" s="46"/>
      <c r="LPN6" s="46"/>
      <c r="LPO6" s="46"/>
      <c r="LPP6" s="46"/>
      <c r="LPQ6" s="46"/>
      <c r="LPR6" s="46"/>
      <c r="LPS6" s="46"/>
      <c r="LPT6" s="46"/>
      <c r="LPU6" s="46"/>
      <c r="LPV6" s="46"/>
      <c r="LPW6" s="46"/>
      <c r="LPX6" s="46"/>
      <c r="LPY6" s="46"/>
      <c r="LPZ6" s="46"/>
      <c r="LQA6" s="46"/>
      <c r="LQB6" s="46"/>
      <c r="LQC6" s="46"/>
      <c r="LQD6" s="46"/>
      <c r="LQE6" s="46"/>
      <c r="LQF6" s="46"/>
      <c r="LQG6" s="46"/>
      <c r="LQH6" s="46"/>
      <c r="LQI6" s="46"/>
      <c r="LQJ6" s="46"/>
      <c r="LQK6" s="46"/>
      <c r="LQL6" s="46"/>
      <c r="LQM6" s="46"/>
      <c r="LQN6" s="46"/>
      <c r="LQO6" s="46"/>
      <c r="LQP6" s="46"/>
      <c r="LQQ6" s="46"/>
      <c r="LQR6" s="46"/>
      <c r="LQS6" s="46"/>
      <c r="LQT6" s="46"/>
      <c r="LQU6" s="46"/>
      <c r="LQV6" s="46"/>
      <c r="LQW6" s="46"/>
      <c r="LQX6" s="46"/>
      <c r="LQY6" s="46"/>
      <c r="LQZ6" s="46"/>
      <c r="LRA6" s="46"/>
      <c r="LRB6" s="46"/>
      <c r="LRC6" s="46"/>
      <c r="LRD6" s="46"/>
      <c r="LRE6" s="46"/>
      <c r="LRF6" s="46"/>
      <c r="LRG6" s="46"/>
      <c r="LRH6" s="46"/>
      <c r="LRI6" s="46"/>
      <c r="LRJ6" s="46"/>
      <c r="LRK6" s="46"/>
      <c r="LRL6" s="46"/>
      <c r="LRM6" s="46"/>
      <c r="LRN6" s="46"/>
      <c r="LRO6" s="46"/>
      <c r="LRP6" s="46"/>
      <c r="LRQ6" s="46"/>
      <c r="LRR6" s="46"/>
      <c r="LRS6" s="46"/>
      <c r="LRT6" s="46"/>
      <c r="LRU6" s="46"/>
      <c r="LRV6" s="46"/>
      <c r="LRW6" s="46"/>
      <c r="LRX6" s="46"/>
      <c r="LRY6" s="46"/>
      <c r="LRZ6" s="46"/>
      <c r="LSA6" s="46"/>
      <c r="LSB6" s="46"/>
      <c r="LSC6" s="46"/>
      <c r="LSD6" s="46"/>
      <c r="LSE6" s="46"/>
      <c r="LSF6" s="46"/>
      <c r="LSG6" s="46"/>
      <c r="LSH6" s="46"/>
      <c r="LSI6" s="46"/>
      <c r="LSJ6" s="46"/>
      <c r="LSK6" s="46"/>
      <c r="LSL6" s="46"/>
      <c r="LSM6" s="46"/>
      <c r="LSN6" s="46"/>
      <c r="LSO6" s="46"/>
      <c r="LSP6" s="46"/>
      <c r="LSQ6" s="46"/>
      <c r="LSR6" s="46"/>
      <c r="LSS6" s="46"/>
      <c r="LST6" s="46"/>
      <c r="LSU6" s="46"/>
      <c r="LSV6" s="46"/>
      <c r="LSW6" s="46"/>
      <c r="LSX6" s="46"/>
      <c r="LSY6" s="46"/>
      <c r="LSZ6" s="46"/>
      <c r="LTA6" s="46"/>
      <c r="LTB6" s="46"/>
      <c r="LTC6" s="46"/>
      <c r="LTD6" s="46"/>
      <c r="LTE6" s="46"/>
      <c r="LTF6" s="46"/>
      <c r="LTG6" s="46"/>
      <c r="LTH6" s="46"/>
      <c r="LTI6" s="46"/>
      <c r="LTJ6" s="46"/>
      <c r="LTK6" s="46"/>
      <c r="LTL6" s="46"/>
      <c r="LTM6" s="46"/>
      <c r="LTN6" s="46"/>
      <c r="LTO6" s="46"/>
      <c r="LTP6" s="46"/>
      <c r="LTQ6" s="46"/>
      <c r="LTR6" s="46"/>
      <c r="LTS6" s="46"/>
      <c r="LTT6" s="46"/>
      <c r="LTU6" s="46"/>
      <c r="LTV6" s="46"/>
      <c r="LTW6" s="46"/>
      <c r="LTX6" s="46"/>
      <c r="LTY6" s="46"/>
      <c r="LTZ6" s="46"/>
      <c r="LUA6" s="46"/>
      <c r="LUB6" s="46"/>
      <c r="LUC6" s="46"/>
      <c r="LUD6" s="46"/>
      <c r="LUE6" s="46"/>
      <c r="LUF6" s="46"/>
      <c r="LUG6" s="46"/>
      <c r="LUH6" s="46"/>
      <c r="LUI6" s="46"/>
      <c r="LUJ6" s="46"/>
      <c r="LUK6" s="46"/>
      <c r="LUL6" s="46"/>
      <c r="LUM6" s="46"/>
      <c r="LUN6" s="46"/>
      <c r="LUO6" s="46"/>
      <c r="LUP6" s="46"/>
      <c r="LUQ6" s="46"/>
      <c r="LUR6" s="46"/>
      <c r="LUS6" s="46"/>
      <c r="LUT6" s="46"/>
      <c r="LUU6" s="46"/>
      <c r="LUV6" s="46"/>
      <c r="LUW6" s="46"/>
      <c r="LUX6" s="46"/>
      <c r="LUY6" s="46"/>
      <c r="LUZ6" s="46"/>
      <c r="LVA6" s="46"/>
      <c r="LVB6" s="46"/>
      <c r="LVC6" s="46"/>
      <c r="LVD6" s="46"/>
      <c r="LVE6" s="46"/>
      <c r="LVF6" s="46"/>
      <c r="LVG6" s="46"/>
      <c r="LVH6" s="46"/>
      <c r="LVI6" s="46"/>
      <c r="LVJ6" s="46"/>
      <c r="LVK6" s="46"/>
      <c r="LVL6" s="46"/>
      <c r="LVM6" s="46"/>
      <c r="LVN6" s="46"/>
      <c r="LVO6" s="46"/>
      <c r="LVP6" s="46"/>
      <c r="LVQ6" s="46"/>
      <c r="LVR6" s="46"/>
      <c r="LVS6" s="46"/>
      <c r="LVT6" s="46"/>
      <c r="LVU6" s="46"/>
      <c r="LVV6" s="46"/>
      <c r="LVW6" s="46"/>
      <c r="LVX6" s="46"/>
      <c r="LVY6" s="46"/>
      <c r="LVZ6" s="46"/>
      <c r="LWA6" s="46"/>
      <c r="LWB6" s="46"/>
      <c r="LWC6" s="46"/>
      <c r="LWD6" s="46"/>
      <c r="LWE6" s="46"/>
      <c r="LWF6" s="46"/>
      <c r="LWG6" s="46"/>
      <c r="LWH6" s="46"/>
      <c r="LWI6" s="46"/>
      <c r="LWJ6" s="46"/>
      <c r="LWK6" s="46"/>
      <c r="LWL6" s="46"/>
      <c r="LWM6" s="46"/>
      <c r="LWN6" s="46"/>
      <c r="LWO6" s="46"/>
      <c r="LWP6" s="46"/>
      <c r="LWQ6" s="46"/>
      <c r="LWR6" s="46"/>
      <c r="LWS6" s="46"/>
      <c r="LWT6" s="46"/>
      <c r="LWU6" s="46"/>
      <c r="LWV6" s="46"/>
      <c r="LWW6" s="46"/>
      <c r="LWX6" s="46"/>
      <c r="LWY6" s="46"/>
      <c r="LWZ6" s="46"/>
      <c r="LXA6" s="46"/>
      <c r="LXB6" s="46"/>
      <c r="LXC6" s="46"/>
      <c r="LXD6" s="46"/>
      <c r="LXE6" s="46"/>
      <c r="LXF6" s="46"/>
      <c r="LXG6" s="46"/>
      <c r="LXH6" s="46"/>
      <c r="LXI6" s="46"/>
      <c r="LXJ6" s="46"/>
      <c r="LXK6" s="46"/>
      <c r="LXL6" s="46"/>
      <c r="LXM6" s="46"/>
      <c r="LXN6" s="46"/>
      <c r="LXO6" s="46"/>
      <c r="LXP6" s="46"/>
      <c r="LXQ6" s="46"/>
      <c r="LXR6" s="46"/>
      <c r="LXS6" s="46"/>
      <c r="LXT6" s="46"/>
      <c r="LXU6" s="46"/>
      <c r="LXV6" s="46"/>
      <c r="LXW6" s="46"/>
      <c r="LXX6" s="46"/>
      <c r="LXY6" s="46"/>
      <c r="LXZ6" s="46"/>
      <c r="LYA6" s="46"/>
      <c r="LYB6" s="46"/>
      <c r="LYC6" s="46"/>
      <c r="LYD6" s="46"/>
      <c r="LYE6" s="46"/>
      <c r="LYF6" s="46"/>
      <c r="LYG6" s="46"/>
      <c r="LYH6" s="46"/>
      <c r="LYI6" s="46"/>
      <c r="LYJ6" s="46"/>
      <c r="LYK6" s="46"/>
      <c r="LYL6" s="46"/>
      <c r="LYM6" s="46"/>
      <c r="LYN6" s="46"/>
      <c r="LYO6" s="46"/>
      <c r="LYP6" s="46"/>
      <c r="LYQ6" s="46"/>
      <c r="LYR6" s="46"/>
      <c r="LYS6" s="46"/>
      <c r="LYT6" s="46"/>
      <c r="LYU6" s="46"/>
      <c r="LYV6" s="46"/>
      <c r="LYW6" s="46"/>
      <c r="LYX6" s="46"/>
      <c r="LYY6" s="46"/>
      <c r="LYZ6" s="46"/>
      <c r="LZA6" s="46"/>
      <c r="LZB6" s="46"/>
      <c r="LZC6" s="46"/>
      <c r="LZD6" s="46"/>
      <c r="LZE6" s="46"/>
      <c r="LZF6" s="46"/>
      <c r="LZG6" s="46"/>
      <c r="LZH6" s="46"/>
      <c r="LZI6" s="46"/>
      <c r="LZJ6" s="46"/>
      <c r="LZK6" s="46"/>
      <c r="LZL6" s="46"/>
      <c r="LZM6" s="46"/>
      <c r="LZN6" s="46"/>
      <c r="LZO6" s="46"/>
      <c r="LZP6" s="46"/>
      <c r="LZQ6" s="46"/>
      <c r="LZR6" s="46"/>
      <c r="LZS6" s="46"/>
      <c r="LZT6" s="46"/>
      <c r="LZU6" s="46"/>
      <c r="LZV6" s="46"/>
      <c r="LZW6" s="46"/>
      <c r="LZX6" s="46"/>
      <c r="LZY6" s="46"/>
      <c r="LZZ6" s="46"/>
      <c r="MAA6" s="46"/>
      <c r="MAB6" s="46"/>
      <c r="MAC6" s="46"/>
      <c r="MAD6" s="46"/>
      <c r="MAE6" s="46"/>
      <c r="MAF6" s="46"/>
      <c r="MAG6" s="46"/>
      <c r="MAH6" s="46"/>
      <c r="MAI6" s="46"/>
      <c r="MAJ6" s="46"/>
      <c r="MAK6" s="46"/>
      <c r="MAL6" s="46"/>
      <c r="MAM6" s="46"/>
      <c r="MAN6" s="46"/>
      <c r="MAO6" s="46"/>
      <c r="MAP6" s="46"/>
      <c r="MAQ6" s="46"/>
      <c r="MAR6" s="46"/>
      <c r="MAS6" s="46"/>
      <c r="MAT6" s="46"/>
      <c r="MAU6" s="46"/>
      <c r="MAV6" s="46"/>
      <c r="MAW6" s="46"/>
      <c r="MAX6" s="46"/>
      <c r="MAY6" s="46"/>
      <c r="MAZ6" s="46"/>
      <c r="MBA6" s="46"/>
      <c r="MBB6" s="46"/>
      <c r="MBC6" s="46"/>
      <c r="MBD6" s="46"/>
      <c r="MBE6" s="46"/>
      <c r="MBF6" s="46"/>
      <c r="MBG6" s="46"/>
      <c r="MBH6" s="46"/>
      <c r="MBI6" s="46"/>
      <c r="MBJ6" s="46"/>
      <c r="MBK6" s="46"/>
      <c r="MBL6" s="46"/>
      <c r="MBM6" s="46"/>
      <c r="MBN6" s="46"/>
      <c r="MBO6" s="46"/>
      <c r="MBP6" s="46"/>
      <c r="MBQ6" s="46"/>
      <c r="MBR6" s="46"/>
      <c r="MBS6" s="46"/>
      <c r="MBT6" s="46"/>
      <c r="MBU6" s="46"/>
      <c r="MBV6" s="46"/>
      <c r="MBW6" s="46"/>
      <c r="MBX6" s="46"/>
      <c r="MBY6" s="46"/>
      <c r="MBZ6" s="46"/>
      <c r="MCA6" s="46"/>
      <c r="MCB6" s="46"/>
      <c r="MCC6" s="46"/>
      <c r="MCD6" s="46"/>
      <c r="MCE6" s="46"/>
      <c r="MCF6" s="46"/>
      <c r="MCG6" s="46"/>
      <c r="MCH6" s="46"/>
      <c r="MCI6" s="46"/>
      <c r="MCJ6" s="46"/>
      <c r="MCK6" s="46"/>
      <c r="MCL6" s="46"/>
      <c r="MCM6" s="46"/>
      <c r="MCN6" s="46"/>
      <c r="MCO6" s="46"/>
      <c r="MCP6" s="46"/>
      <c r="MCQ6" s="46"/>
      <c r="MCR6" s="46"/>
      <c r="MCS6" s="46"/>
      <c r="MCT6" s="46"/>
      <c r="MCU6" s="46"/>
      <c r="MCV6" s="46"/>
      <c r="MCW6" s="46"/>
      <c r="MCX6" s="46"/>
      <c r="MCY6" s="46"/>
      <c r="MCZ6" s="46"/>
      <c r="MDA6" s="46"/>
      <c r="MDB6" s="46"/>
      <c r="MDC6" s="46"/>
      <c r="MDD6" s="46"/>
      <c r="MDE6" s="46"/>
      <c r="MDF6" s="46"/>
      <c r="MDG6" s="46"/>
      <c r="MDH6" s="46"/>
      <c r="MDI6" s="46"/>
      <c r="MDJ6" s="46"/>
      <c r="MDK6" s="46"/>
      <c r="MDL6" s="46"/>
      <c r="MDM6" s="46"/>
      <c r="MDN6" s="46"/>
      <c r="MDO6" s="46"/>
      <c r="MDP6" s="46"/>
      <c r="MDQ6" s="46"/>
      <c r="MDR6" s="46"/>
      <c r="MDS6" s="46"/>
      <c r="MDT6" s="46"/>
      <c r="MDU6" s="46"/>
      <c r="MDV6" s="46"/>
      <c r="MDW6" s="46"/>
      <c r="MDX6" s="46"/>
      <c r="MDY6" s="46"/>
      <c r="MDZ6" s="46"/>
      <c r="MEA6" s="46"/>
      <c r="MEB6" s="46"/>
      <c r="MEC6" s="46"/>
      <c r="MED6" s="46"/>
      <c r="MEE6" s="46"/>
      <c r="MEF6" s="46"/>
      <c r="MEG6" s="46"/>
      <c r="MEH6" s="46"/>
      <c r="MEI6" s="46"/>
      <c r="MEJ6" s="46"/>
      <c r="MEK6" s="46"/>
      <c r="MEL6" s="46"/>
      <c r="MEM6" s="46"/>
      <c r="MEN6" s="46"/>
      <c r="MEO6" s="46"/>
      <c r="MEP6" s="46"/>
      <c r="MEQ6" s="46"/>
      <c r="MER6" s="46"/>
      <c r="MES6" s="46"/>
      <c r="MET6" s="46"/>
      <c r="MEU6" s="46"/>
      <c r="MEV6" s="46"/>
      <c r="MEW6" s="46"/>
      <c r="MEX6" s="46"/>
      <c r="MEY6" s="46"/>
      <c r="MEZ6" s="46"/>
      <c r="MFA6" s="46"/>
      <c r="MFB6" s="46"/>
      <c r="MFC6" s="46"/>
      <c r="MFD6" s="46"/>
      <c r="MFE6" s="46"/>
      <c r="MFF6" s="46"/>
      <c r="MFG6" s="46"/>
      <c r="MFH6" s="46"/>
      <c r="MFI6" s="46"/>
      <c r="MFJ6" s="46"/>
      <c r="MFK6" s="46"/>
      <c r="MFL6" s="46"/>
      <c r="MFM6" s="46"/>
      <c r="MFN6" s="46"/>
      <c r="MFO6" s="46"/>
      <c r="MFP6" s="46"/>
      <c r="MFQ6" s="46"/>
      <c r="MFR6" s="46"/>
      <c r="MFS6" s="46"/>
      <c r="MFT6" s="46"/>
      <c r="MFU6" s="46"/>
      <c r="MFV6" s="46"/>
      <c r="MFW6" s="46"/>
      <c r="MFX6" s="46"/>
      <c r="MFY6" s="46"/>
      <c r="MFZ6" s="46"/>
      <c r="MGA6" s="46"/>
      <c r="MGB6" s="46"/>
      <c r="MGC6" s="46"/>
      <c r="MGD6" s="46"/>
      <c r="MGE6" s="46"/>
      <c r="MGF6" s="46"/>
      <c r="MGG6" s="46"/>
      <c r="MGH6" s="46"/>
      <c r="MGI6" s="46"/>
      <c r="MGJ6" s="46"/>
      <c r="MGK6" s="46"/>
      <c r="MGL6" s="46"/>
      <c r="MGM6" s="46"/>
      <c r="MGN6" s="46"/>
      <c r="MGO6" s="46"/>
      <c r="MGP6" s="46"/>
      <c r="MGQ6" s="46"/>
      <c r="MGR6" s="46"/>
      <c r="MGS6" s="46"/>
      <c r="MGT6" s="46"/>
      <c r="MGU6" s="46"/>
      <c r="MGV6" s="46"/>
      <c r="MGW6" s="46"/>
      <c r="MGX6" s="46"/>
      <c r="MGY6" s="46"/>
      <c r="MGZ6" s="46"/>
      <c r="MHA6" s="46"/>
      <c r="MHB6" s="46"/>
      <c r="MHC6" s="46"/>
      <c r="MHD6" s="46"/>
      <c r="MHE6" s="46"/>
      <c r="MHF6" s="46"/>
      <c r="MHG6" s="46"/>
      <c r="MHH6" s="46"/>
      <c r="MHI6" s="46"/>
      <c r="MHJ6" s="46"/>
      <c r="MHK6" s="46"/>
      <c r="MHL6" s="46"/>
      <c r="MHM6" s="46"/>
      <c r="MHN6" s="46"/>
      <c r="MHO6" s="46"/>
      <c r="MHP6" s="46"/>
      <c r="MHQ6" s="46"/>
      <c r="MHR6" s="46"/>
      <c r="MHS6" s="46"/>
      <c r="MHT6" s="46"/>
      <c r="MHU6" s="46"/>
      <c r="MHV6" s="46"/>
      <c r="MHW6" s="46"/>
      <c r="MHX6" s="46"/>
      <c r="MHY6" s="46"/>
      <c r="MHZ6" s="46"/>
      <c r="MIA6" s="46"/>
      <c r="MIB6" s="46"/>
      <c r="MIC6" s="46"/>
      <c r="MID6" s="46"/>
      <c r="MIE6" s="46"/>
      <c r="MIF6" s="46"/>
      <c r="MIG6" s="46"/>
      <c r="MIH6" s="46"/>
      <c r="MII6" s="46"/>
      <c r="MIJ6" s="46"/>
      <c r="MIK6" s="46"/>
      <c r="MIL6" s="46"/>
      <c r="MIM6" s="46"/>
      <c r="MIN6" s="46"/>
      <c r="MIO6" s="46"/>
      <c r="MIP6" s="46"/>
      <c r="MIQ6" s="46"/>
      <c r="MIR6" s="46"/>
      <c r="MIS6" s="46"/>
      <c r="MIT6" s="46"/>
      <c r="MIU6" s="46"/>
      <c r="MIV6" s="46"/>
      <c r="MIW6" s="46"/>
      <c r="MIX6" s="46"/>
      <c r="MIY6" s="46"/>
      <c r="MIZ6" s="46"/>
      <c r="MJA6" s="46"/>
      <c r="MJB6" s="46"/>
      <c r="MJC6" s="46"/>
      <c r="MJD6" s="46"/>
      <c r="MJE6" s="46"/>
      <c r="MJF6" s="46"/>
      <c r="MJG6" s="46"/>
      <c r="MJH6" s="46"/>
      <c r="MJI6" s="46"/>
      <c r="MJJ6" s="46"/>
      <c r="MJK6" s="46"/>
      <c r="MJL6" s="46"/>
      <c r="MJM6" s="46"/>
      <c r="MJN6" s="46"/>
      <c r="MJO6" s="46"/>
      <c r="MJP6" s="46"/>
      <c r="MJQ6" s="46"/>
      <c r="MJR6" s="46"/>
      <c r="MJS6" s="46"/>
      <c r="MJT6" s="46"/>
      <c r="MJU6" s="46"/>
      <c r="MJV6" s="46"/>
      <c r="MJW6" s="46"/>
      <c r="MJX6" s="46"/>
      <c r="MJY6" s="46"/>
      <c r="MJZ6" s="46"/>
      <c r="MKA6" s="46"/>
      <c r="MKB6" s="46"/>
      <c r="MKC6" s="46"/>
      <c r="MKD6" s="46"/>
      <c r="MKE6" s="46"/>
      <c r="MKF6" s="46"/>
      <c r="MKG6" s="46"/>
      <c r="MKH6" s="46"/>
      <c r="MKI6" s="46"/>
      <c r="MKJ6" s="46"/>
      <c r="MKK6" s="46"/>
      <c r="MKL6" s="46"/>
      <c r="MKM6" s="46"/>
      <c r="MKN6" s="46"/>
      <c r="MKO6" s="46"/>
      <c r="MKP6" s="46"/>
      <c r="MKQ6" s="46"/>
      <c r="MKR6" s="46"/>
      <c r="MKS6" s="46"/>
      <c r="MKT6" s="46"/>
      <c r="MKU6" s="46"/>
      <c r="MKV6" s="46"/>
      <c r="MKW6" s="46"/>
      <c r="MKX6" s="46"/>
      <c r="MKY6" s="46"/>
      <c r="MKZ6" s="46"/>
      <c r="MLA6" s="46"/>
      <c r="MLB6" s="46"/>
      <c r="MLC6" s="46"/>
      <c r="MLD6" s="46"/>
      <c r="MLE6" s="46"/>
      <c r="MLF6" s="46"/>
      <c r="MLG6" s="46"/>
      <c r="MLH6" s="46"/>
      <c r="MLI6" s="46"/>
      <c r="MLJ6" s="46"/>
      <c r="MLK6" s="46"/>
      <c r="MLL6" s="46"/>
      <c r="MLM6" s="46"/>
      <c r="MLN6" s="46"/>
      <c r="MLO6" s="46"/>
      <c r="MLP6" s="46"/>
      <c r="MLQ6" s="46"/>
      <c r="MLR6" s="46"/>
      <c r="MLS6" s="46"/>
      <c r="MLT6" s="46"/>
      <c r="MLU6" s="46"/>
      <c r="MLV6" s="46"/>
      <c r="MLW6" s="46"/>
      <c r="MLX6" s="46"/>
      <c r="MLY6" s="46"/>
      <c r="MLZ6" s="46"/>
      <c r="MMA6" s="46"/>
      <c r="MMB6" s="46"/>
      <c r="MMC6" s="46"/>
      <c r="MMD6" s="46"/>
      <c r="MME6" s="46"/>
      <c r="MMF6" s="46"/>
      <c r="MMG6" s="46"/>
      <c r="MMH6" s="46"/>
      <c r="MMI6" s="46"/>
      <c r="MMJ6" s="46"/>
      <c r="MMK6" s="46"/>
      <c r="MML6" s="46"/>
      <c r="MMM6" s="46"/>
      <c r="MMN6" s="46"/>
      <c r="MMO6" s="46"/>
      <c r="MMP6" s="46"/>
      <c r="MMQ6" s="46"/>
      <c r="MMR6" s="46"/>
      <c r="MMS6" s="46"/>
      <c r="MMT6" s="46"/>
      <c r="MMU6" s="46"/>
      <c r="MMV6" s="46"/>
      <c r="MMW6" s="46"/>
      <c r="MMX6" s="46"/>
      <c r="MMY6" s="46"/>
      <c r="MMZ6" s="46"/>
      <c r="MNA6" s="46"/>
      <c r="MNB6" s="46"/>
      <c r="MNC6" s="46"/>
      <c r="MND6" s="46"/>
      <c r="MNE6" s="46"/>
      <c r="MNF6" s="46"/>
      <c r="MNG6" s="46"/>
      <c r="MNH6" s="46"/>
      <c r="MNI6" s="46"/>
      <c r="MNJ6" s="46"/>
      <c r="MNK6" s="46"/>
      <c r="MNL6" s="46"/>
      <c r="MNM6" s="46"/>
      <c r="MNN6" s="46"/>
      <c r="MNO6" s="46"/>
      <c r="MNP6" s="46"/>
      <c r="MNQ6" s="46"/>
      <c r="MNR6" s="46"/>
      <c r="MNS6" s="46"/>
      <c r="MNT6" s="46"/>
      <c r="MNU6" s="46"/>
      <c r="MNV6" s="46"/>
      <c r="MNW6" s="46"/>
      <c r="MNX6" s="46"/>
      <c r="MNY6" s="46"/>
      <c r="MNZ6" s="46"/>
      <c r="MOA6" s="46"/>
      <c r="MOB6" s="46"/>
      <c r="MOC6" s="46"/>
      <c r="MOD6" s="46"/>
      <c r="MOE6" s="46"/>
      <c r="MOF6" s="46"/>
      <c r="MOG6" s="46"/>
      <c r="MOH6" s="46"/>
      <c r="MOI6" s="46"/>
      <c r="MOJ6" s="46"/>
      <c r="MOK6" s="46"/>
      <c r="MOL6" s="46"/>
      <c r="MOM6" s="46"/>
      <c r="MON6" s="46"/>
      <c r="MOO6" s="46"/>
      <c r="MOP6" s="46"/>
      <c r="MOQ6" s="46"/>
      <c r="MOR6" s="46"/>
      <c r="MOS6" s="46"/>
      <c r="MOT6" s="46"/>
      <c r="MOU6" s="46"/>
      <c r="MOV6" s="46"/>
      <c r="MOW6" s="46"/>
      <c r="MOX6" s="46"/>
      <c r="MOY6" s="46"/>
      <c r="MOZ6" s="46"/>
      <c r="MPA6" s="46"/>
      <c r="MPB6" s="46"/>
      <c r="MPC6" s="46"/>
      <c r="MPD6" s="46"/>
      <c r="MPE6" s="46"/>
      <c r="MPF6" s="46"/>
      <c r="MPG6" s="46"/>
      <c r="MPH6" s="46"/>
      <c r="MPI6" s="46"/>
      <c r="MPJ6" s="46"/>
      <c r="MPK6" s="46"/>
      <c r="MPL6" s="46"/>
      <c r="MPM6" s="46"/>
      <c r="MPN6" s="46"/>
      <c r="MPO6" s="46"/>
      <c r="MPP6" s="46"/>
      <c r="MPQ6" s="46"/>
      <c r="MPR6" s="46"/>
      <c r="MPS6" s="46"/>
      <c r="MPT6" s="46"/>
      <c r="MPU6" s="46"/>
      <c r="MPV6" s="46"/>
      <c r="MPW6" s="46"/>
      <c r="MPX6" s="46"/>
      <c r="MPY6" s="46"/>
      <c r="MPZ6" s="46"/>
      <c r="MQA6" s="46"/>
      <c r="MQB6" s="46"/>
      <c r="MQC6" s="46"/>
      <c r="MQD6" s="46"/>
      <c r="MQE6" s="46"/>
      <c r="MQF6" s="46"/>
      <c r="MQG6" s="46"/>
      <c r="MQH6" s="46"/>
      <c r="MQI6" s="46"/>
      <c r="MQJ6" s="46"/>
      <c r="MQK6" s="46"/>
      <c r="MQL6" s="46"/>
      <c r="MQM6" s="46"/>
      <c r="MQN6" s="46"/>
      <c r="MQO6" s="46"/>
      <c r="MQP6" s="46"/>
      <c r="MQQ6" s="46"/>
      <c r="MQR6" s="46"/>
      <c r="MQS6" s="46"/>
      <c r="MQT6" s="46"/>
      <c r="MQU6" s="46"/>
      <c r="MQV6" s="46"/>
      <c r="MQW6" s="46"/>
      <c r="MQX6" s="46"/>
      <c r="MQY6" s="46"/>
      <c r="MQZ6" s="46"/>
      <c r="MRA6" s="46"/>
      <c r="MRB6" s="46"/>
      <c r="MRC6" s="46"/>
      <c r="MRD6" s="46"/>
      <c r="MRE6" s="46"/>
      <c r="MRF6" s="46"/>
      <c r="MRG6" s="46"/>
      <c r="MRH6" s="46"/>
      <c r="MRI6" s="46"/>
      <c r="MRJ6" s="46"/>
      <c r="MRK6" s="46"/>
      <c r="MRL6" s="46"/>
      <c r="MRM6" s="46"/>
      <c r="MRN6" s="46"/>
      <c r="MRO6" s="46"/>
      <c r="MRP6" s="46"/>
      <c r="MRQ6" s="46"/>
      <c r="MRR6" s="46"/>
      <c r="MRS6" s="46"/>
      <c r="MRT6" s="46"/>
      <c r="MRU6" s="46"/>
      <c r="MRV6" s="46"/>
      <c r="MRW6" s="46"/>
      <c r="MRX6" s="46"/>
      <c r="MRY6" s="46"/>
      <c r="MRZ6" s="46"/>
      <c r="MSA6" s="46"/>
      <c r="MSB6" s="46"/>
      <c r="MSC6" s="46"/>
      <c r="MSD6" s="46"/>
      <c r="MSE6" s="46"/>
      <c r="MSF6" s="46"/>
      <c r="MSG6" s="46"/>
      <c r="MSH6" s="46"/>
      <c r="MSI6" s="46"/>
      <c r="MSJ6" s="46"/>
      <c r="MSK6" s="46"/>
      <c r="MSL6" s="46"/>
      <c r="MSM6" s="46"/>
      <c r="MSN6" s="46"/>
      <c r="MSO6" s="46"/>
      <c r="MSP6" s="46"/>
      <c r="MSQ6" s="46"/>
      <c r="MSR6" s="46"/>
      <c r="MSS6" s="46"/>
      <c r="MST6" s="46"/>
      <c r="MSU6" s="46"/>
      <c r="MSV6" s="46"/>
      <c r="MSW6" s="46"/>
      <c r="MSX6" s="46"/>
      <c r="MSY6" s="46"/>
      <c r="MSZ6" s="46"/>
      <c r="MTA6" s="46"/>
      <c r="MTB6" s="46"/>
      <c r="MTC6" s="46"/>
      <c r="MTD6" s="46"/>
      <c r="MTE6" s="46"/>
      <c r="MTF6" s="46"/>
      <c r="MTG6" s="46"/>
      <c r="MTH6" s="46"/>
      <c r="MTI6" s="46"/>
      <c r="MTJ6" s="46"/>
      <c r="MTK6" s="46"/>
      <c r="MTL6" s="46"/>
      <c r="MTM6" s="46"/>
      <c r="MTN6" s="46"/>
      <c r="MTO6" s="46"/>
      <c r="MTP6" s="46"/>
      <c r="MTQ6" s="46"/>
      <c r="MTR6" s="46"/>
      <c r="MTS6" s="46"/>
      <c r="MTT6" s="46"/>
      <c r="MTU6" s="46"/>
      <c r="MTV6" s="46"/>
      <c r="MTW6" s="46"/>
      <c r="MTX6" s="46"/>
      <c r="MTY6" s="46"/>
      <c r="MTZ6" s="46"/>
      <c r="MUA6" s="46"/>
      <c r="MUB6" s="46"/>
      <c r="MUC6" s="46"/>
      <c r="MUD6" s="46"/>
      <c r="MUE6" s="46"/>
      <c r="MUF6" s="46"/>
      <c r="MUG6" s="46"/>
      <c r="MUH6" s="46"/>
      <c r="MUI6" s="46"/>
      <c r="MUJ6" s="46"/>
      <c r="MUK6" s="46"/>
      <c r="MUL6" s="46"/>
      <c r="MUM6" s="46"/>
      <c r="MUN6" s="46"/>
      <c r="MUO6" s="46"/>
      <c r="MUP6" s="46"/>
      <c r="MUQ6" s="46"/>
      <c r="MUR6" s="46"/>
      <c r="MUS6" s="46"/>
      <c r="MUT6" s="46"/>
      <c r="MUU6" s="46"/>
      <c r="MUV6" s="46"/>
      <c r="MUW6" s="46"/>
      <c r="MUX6" s="46"/>
      <c r="MUY6" s="46"/>
      <c r="MUZ6" s="46"/>
      <c r="MVA6" s="46"/>
      <c r="MVB6" s="46"/>
      <c r="MVC6" s="46"/>
      <c r="MVD6" s="46"/>
      <c r="MVE6" s="46"/>
      <c r="MVF6" s="46"/>
      <c r="MVG6" s="46"/>
      <c r="MVH6" s="46"/>
      <c r="MVI6" s="46"/>
      <c r="MVJ6" s="46"/>
      <c r="MVK6" s="46"/>
      <c r="MVL6" s="46"/>
      <c r="MVM6" s="46"/>
      <c r="MVN6" s="46"/>
      <c r="MVO6" s="46"/>
      <c r="MVP6" s="46"/>
      <c r="MVQ6" s="46"/>
      <c r="MVR6" s="46"/>
      <c r="MVS6" s="46"/>
      <c r="MVT6" s="46"/>
      <c r="MVU6" s="46"/>
      <c r="MVV6" s="46"/>
      <c r="MVW6" s="46"/>
      <c r="MVX6" s="46"/>
      <c r="MVY6" s="46"/>
      <c r="MVZ6" s="46"/>
      <c r="MWA6" s="46"/>
      <c r="MWB6" s="46"/>
      <c r="MWC6" s="46"/>
      <c r="MWD6" s="46"/>
      <c r="MWE6" s="46"/>
      <c r="MWF6" s="46"/>
      <c r="MWG6" s="46"/>
      <c r="MWH6" s="46"/>
      <c r="MWI6" s="46"/>
      <c r="MWJ6" s="46"/>
      <c r="MWK6" s="46"/>
      <c r="MWL6" s="46"/>
      <c r="MWM6" s="46"/>
      <c r="MWN6" s="46"/>
      <c r="MWO6" s="46"/>
      <c r="MWP6" s="46"/>
      <c r="MWQ6" s="46"/>
      <c r="MWR6" s="46"/>
      <c r="MWS6" s="46"/>
      <c r="MWT6" s="46"/>
      <c r="MWU6" s="46"/>
      <c r="MWV6" s="46"/>
      <c r="MWW6" s="46"/>
      <c r="MWX6" s="46"/>
      <c r="MWY6" s="46"/>
      <c r="MWZ6" s="46"/>
      <c r="MXA6" s="46"/>
      <c r="MXB6" s="46"/>
      <c r="MXC6" s="46"/>
      <c r="MXD6" s="46"/>
      <c r="MXE6" s="46"/>
      <c r="MXF6" s="46"/>
      <c r="MXG6" s="46"/>
      <c r="MXH6" s="46"/>
      <c r="MXI6" s="46"/>
      <c r="MXJ6" s="46"/>
      <c r="MXK6" s="46"/>
      <c r="MXL6" s="46"/>
      <c r="MXM6" s="46"/>
      <c r="MXN6" s="46"/>
      <c r="MXO6" s="46"/>
      <c r="MXP6" s="46"/>
      <c r="MXQ6" s="46"/>
      <c r="MXR6" s="46"/>
      <c r="MXS6" s="46"/>
      <c r="MXT6" s="46"/>
      <c r="MXU6" s="46"/>
      <c r="MXV6" s="46"/>
      <c r="MXW6" s="46"/>
      <c r="MXX6" s="46"/>
      <c r="MXY6" s="46"/>
      <c r="MXZ6" s="46"/>
      <c r="MYA6" s="46"/>
      <c r="MYB6" s="46"/>
      <c r="MYC6" s="46"/>
      <c r="MYD6" s="46"/>
      <c r="MYE6" s="46"/>
      <c r="MYF6" s="46"/>
      <c r="MYG6" s="46"/>
      <c r="MYH6" s="46"/>
      <c r="MYI6" s="46"/>
      <c r="MYJ6" s="46"/>
      <c r="MYK6" s="46"/>
      <c r="MYL6" s="46"/>
      <c r="MYM6" s="46"/>
      <c r="MYN6" s="46"/>
      <c r="MYO6" s="46"/>
      <c r="MYP6" s="46"/>
      <c r="MYQ6" s="46"/>
      <c r="MYR6" s="46"/>
      <c r="MYS6" s="46"/>
      <c r="MYT6" s="46"/>
      <c r="MYU6" s="46"/>
      <c r="MYV6" s="46"/>
      <c r="MYW6" s="46"/>
      <c r="MYX6" s="46"/>
      <c r="MYY6" s="46"/>
      <c r="MYZ6" s="46"/>
      <c r="MZA6" s="46"/>
      <c r="MZB6" s="46"/>
      <c r="MZC6" s="46"/>
      <c r="MZD6" s="46"/>
      <c r="MZE6" s="46"/>
      <c r="MZF6" s="46"/>
      <c r="MZG6" s="46"/>
      <c r="MZH6" s="46"/>
      <c r="MZI6" s="46"/>
      <c r="MZJ6" s="46"/>
      <c r="MZK6" s="46"/>
      <c r="MZL6" s="46"/>
      <c r="MZM6" s="46"/>
      <c r="MZN6" s="46"/>
      <c r="MZO6" s="46"/>
      <c r="MZP6" s="46"/>
      <c r="MZQ6" s="46"/>
      <c r="MZR6" s="46"/>
      <c r="MZS6" s="46"/>
      <c r="MZT6" s="46"/>
      <c r="MZU6" s="46"/>
      <c r="MZV6" s="46"/>
      <c r="MZW6" s="46"/>
      <c r="MZX6" s="46"/>
      <c r="MZY6" s="46"/>
      <c r="MZZ6" s="46"/>
      <c r="NAA6" s="46"/>
      <c r="NAB6" s="46"/>
      <c r="NAC6" s="46"/>
      <c r="NAD6" s="46"/>
      <c r="NAE6" s="46"/>
      <c r="NAF6" s="46"/>
      <c r="NAG6" s="46"/>
      <c r="NAH6" s="46"/>
      <c r="NAI6" s="46"/>
      <c r="NAJ6" s="46"/>
      <c r="NAK6" s="46"/>
      <c r="NAL6" s="46"/>
      <c r="NAM6" s="46"/>
      <c r="NAN6" s="46"/>
      <c r="NAO6" s="46"/>
      <c r="NAP6" s="46"/>
      <c r="NAQ6" s="46"/>
      <c r="NAR6" s="46"/>
      <c r="NAS6" s="46"/>
      <c r="NAT6" s="46"/>
      <c r="NAU6" s="46"/>
      <c r="NAV6" s="46"/>
      <c r="NAW6" s="46"/>
      <c r="NAX6" s="46"/>
      <c r="NAY6" s="46"/>
      <c r="NAZ6" s="46"/>
      <c r="NBA6" s="46"/>
      <c r="NBB6" s="46"/>
      <c r="NBC6" s="46"/>
      <c r="NBD6" s="46"/>
      <c r="NBE6" s="46"/>
      <c r="NBF6" s="46"/>
      <c r="NBG6" s="46"/>
      <c r="NBH6" s="46"/>
      <c r="NBI6" s="46"/>
      <c r="NBJ6" s="46"/>
      <c r="NBK6" s="46"/>
      <c r="NBL6" s="46"/>
      <c r="NBM6" s="46"/>
      <c r="NBN6" s="46"/>
      <c r="NBO6" s="46"/>
      <c r="NBP6" s="46"/>
      <c r="NBQ6" s="46"/>
      <c r="NBR6" s="46"/>
      <c r="NBS6" s="46"/>
      <c r="NBT6" s="46"/>
      <c r="NBU6" s="46"/>
      <c r="NBV6" s="46"/>
      <c r="NBW6" s="46"/>
      <c r="NBX6" s="46"/>
      <c r="NBY6" s="46"/>
      <c r="NBZ6" s="46"/>
      <c r="NCA6" s="46"/>
      <c r="NCB6" s="46"/>
      <c r="NCC6" s="46"/>
      <c r="NCD6" s="46"/>
      <c r="NCE6" s="46"/>
      <c r="NCF6" s="46"/>
      <c r="NCG6" s="46"/>
      <c r="NCH6" s="46"/>
      <c r="NCI6" s="46"/>
      <c r="NCJ6" s="46"/>
      <c r="NCK6" s="46"/>
      <c r="NCL6" s="46"/>
      <c r="NCM6" s="46"/>
      <c r="NCN6" s="46"/>
      <c r="NCO6" s="46"/>
      <c r="NCP6" s="46"/>
      <c r="NCQ6" s="46"/>
      <c r="NCR6" s="46"/>
      <c r="NCS6" s="46"/>
      <c r="NCT6" s="46"/>
      <c r="NCU6" s="46"/>
      <c r="NCV6" s="46"/>
      <c r="NCW6" s="46"/>
      <c r="NCX6" s="46"/>
      <c r="NCY6" s="46"/>
      <c r="NCZ6" s="46"/>
      <c r="NDA6" s="46"/>
      <c r="NDB6" s="46"/>
      <c r="NDC6" s="46"/>
      <c r="NDD6" s="46"/>
      <c r="NDE6" s="46"/>
      <c r="NDF6" s="46"/>
      <c r="NDG6" s="46"/>
      <c r="NDH6" s="46"/>
      <c r="NDI6" s="46"/>
      <c r="NDJ6" s="46"/>
      <c r="NDK6" s="46"/>
      <c r="NDL6" s="46"/>
      <c r="NDM6" s="46"/>
      <c r="NDN6" s="46"/>
      <c r="NDO6" s="46"/>
      <c r="NDP6" s="46"/>
      <c r="NDQ6" s="46"/>
      <c r="NDR6" s="46"/>
      <c r="NDS6" s="46"/>
      <c r="NDT6" s="46"/>
      <c r="NDU6" s="46"/>
      <c r="NDV6" s="46"/>
      <c r="NDW6" s="46"/>
      <c r="NDX6" s="46"/>
      <c r="NDY6" s="46"/>
      <c r="NDZ6" s="46"/>
      <c r="NEA6" s="46"/>
      <c r="NEB6" s="46"/>
      <c r="NEC6" s="46"/>
      <c r="NED6" s="46"/>
      <c r="NEE6" s="46"/>
      <c r="NEF6" s="46"/>
      <c r="NEG6" s="46"/>
      <c r="NEH6" s="46"/>
      <c r="NEI6" s="46"/>
      <c r="NEJ6" s="46"/>
      <c r="NEK6" s="46"/>
      <c r="NEL6" s="46"/>
      <c r="NEM6" s="46"/>
      <c r="NEN6" s="46"/>
      <c r="NEO6" s="46"/>
      <c r="NEP6" s="46"/>
      <c r="NEQ6" s="46"/>
      <c r="NER6" s="46"/>
      <c r="NES6" s="46"/>
      <c r="NET6" s="46"/>
      <c r="NEU6" s="46"/>
      <c r="NEV6" s="46"/>
      <c r="NEW6" s="46"/>
      <c r="NEX6" s="46"/>
      <c r="NEY6" s="46"/>
      <c r="NEZ6" s="46"/>
      <c r="NFA6" s="46"/>
      <c r="NFB6" s="46"/>
      <c r="NFC6" s="46"/>
      <c r="NFD6" s="46"/>
      <c r="NFE6" s="46"/>
      <c r="NFF6" s="46"/>
      <c r="NFG6" s="46"/>
      <c r="NFH6" s="46"/>
      <c r="NFI6" s="46"/>
      <c r="NFJ6" s="46"/>
      <c r="NFK6" s="46"/>
      <c r="NFL6" s="46"/>
      <c r="NFM6" s="46"/>
      <c r="NFN6" s="46"/>
      <c r="NFO6" s="46"/>
      <c r="NFP6" s="46"/>
      <c r="NFQ6" s="46"/>
      <c r="NFR6" s="46"/>
      <c r="NFS6" s="46"/>
      <c r="NFT6" s="46"/>
      <c r="NFU6" s="46"/>
      <c r="NFV6" s="46"/>
      <c r="NFW6" s="46"/>
      <c r="NFX6" s="46"/>
      <c r="NFY6" s="46"/>
      <c r="NFZ6" s="46"/>
      <c r="NGA6" s="46"/>
      <c r="NGB6" s="46"/>
      <c r="NGC6" s="46"/>
      <c r="NGD6" s="46"/>
      <c r="NGE6" s="46"/>
      <c r="NGF6" s="46"/>
      <c r="NGG6" s="46"/>
      <c r="NGH6" s="46"/>
      <c r="NGI6" s="46"/>
      <c r="NGJ6" s="46"/>
      <c r="NGK6" s="46"/>
      <c r="NGL6" s="46"/>
      <c r="NGM6" s="46"/>
      <c r="NGN6" s="46"/>
      <c r="NGO6" s="46"/>
      <c r="NGP6" s="46"/>
      <c r="NGQ6" s="46"/>
      <c r="NGR6" s="46"/>
      <c r="NGS6" s="46"/>
      <c r="NGT6" s="46"/>
      <c r="NGU6" s="46"/>
      <c r="NGV6" s="46"/>
      <c r="NGW6" s="46"/>
      <c r="NGX6" s="46"/>
      <c r="NGY6" s="46"/>
      <c r="NGZ6" s="46"/>
      <c r="NHA6" s="46"/>
      <c r="NHB6" s="46"/>
      <c r="NHC6" s="46"/>
      <c r="NHD6" s="46"/>
      <c r="NHE6" s="46"/>
      <c r="NHF6" s="46"/>
      <c r="NHG6" s="46"/>
      <c r="NHH6" s="46"/>
      <c r="NHI6" s="46"/>
      <c r="NHJ6" s="46"/>
      <c r="NHK6" s="46"/>
      <c r="NHL6" s="46"/>
      <c r="NHM6" s="46"/>
      <c r="NHN6" s="46"/>
      <c r="NHO6" s="46"/>
      <c r="NHP6" s="46"/>
      <c r="NHQ6" s="46"/>
      <c r="NHR6" s="46"/>
      <c r="NHS6" s="46"/>
      <c r="NHT6" s="46"/>
      <c r="NHU6" s="46"/>
      <c r="NHV6" s="46"/>
      <c r="NHW6" s="46"/>
      <c r="NHX6" s="46"/>
      <c r="NHY6" s="46"/>
      <c r="NHZ6" s="46"/>
      <c r="NIA6" s="46"/>
      <c r="NIB6" s="46"/>
      <c r="NIC6" s="46"/>
      <c r="NID6" s="46"/>
      <c r="NIE6" s="46"/>
      <c r="NIF6" s="46"/>
      <c r="NIG6" s="46"/>
      <c r="NIH6" s="46"/>
      <c r="NII6" s="46"/>
      <c r="NIJ6" s="46"/>
      <c r="NIK6" s="46"/>
      <c r="NIL6" s="46"/>
      <c r="NIM6" s="46"/>
      <c r="NIN6" s="46"/>
      <c r="NIO6" s="46"/>
      <c r="NIP6" s="46"/>
      <c r="NIQ6" s="46"/>
      <c r="NIR6" s="46"/>
      <c r="NIS6" s="46"/>
      <c r="NIT6" s="46"/>
      <c r="NIU6" s="46"/>
      <c r="NIV6" s="46"/>
      <c r="NIW6" s="46"/>
      <c r="NIX6" s="46"/>
      <c r="NIY6" s="46"/>
      <c r="NIZ6" s="46"/>
      <c r="NJA6" s="46"/>
      <c r="NJB6" s="46"/>
      <c r="NJC6" s="46"/>
      <c r="NJD6" s="46"/>
      <c r="NJE6" s="46"/>
      <c r="NJF6" s="46"/>
      <c r="NJG6" s="46"/>
      <c r="NJH6" s="46"/>
      <c r="NJI6" s="46"/>
      <c r="NJJ6" s="46"/>
      <c r="NJK6" s="46"/>
      <c r="NJL6" s="46"/>
      <c r="NJM6" s="46"/>
      <c r="NJN6" s="46"/>
      <c r="NJO6" s="46"/>
      <c r="NJP6" s="46"/>
      <c r="NJQ6" s="46"/>
      <c r="NJR6" s="46"/>
      <c r="NJS6" s="46"/>
      <c r="NJT6" s="46"/>
      <c r="NJU6" s="46"/>
      <c r="NJV6" s="46"/>
      <c r="NJW6" s="46"/>
      <c r="NJX6" s="46"/>
      <c r="NJY6" s="46"/>
      <c r="NJZ6" s="46"/>
      <c r="NKA6" s="46"/>
      <c r="NKB6" s="46"/>
      <c r="NKC6" s="46"/>
      <c r="NKD6" s="46"/>
      <c r="NKE6" s="46"/>
      <c r="NKF6" s="46"/>
      <c r="NKG6" s="46"/>
      <c r="NKH6" s="46"/>
      <c r="NKI6" s="46"/>
      <c r="NKJ6" s="46"/>
      <c r="NKK6" s="46"/>
      <c r="NKL6" s="46"/>
      <c r="NKM6" s="46"/>
      <c r="NKN6" s="46"/>
      <c r="NKO6" s="46"/>
      <c r="NKP6" s="46"/>
      <c r="NKQ6" s="46"/>
      <c r="NKR6" s="46"/>
      <c r="NKS6" s="46"/>
      <c r="NKT6" s="46"/>
      <c r="NKU6" s="46"/>
      <c r="NKV6" s="46"/>
      <c r="NKW6" s="46"/>
      <c r="NKX6" s="46"/>
      <c r="NKY6" s="46"/>
      <c r="NKZ6" s="46"/>
      <c r="NLA6" s="46"/>
      <c r="NLB6" s="46"/>
      <c r="NLC6" s="46"/>
      <c r="NLD6" s="46"/>
      <c r="NLE6" s="46"/>
      <c r="NLF6" s="46"/>
      <c r="NLG6" s="46"/>
      <c r="NLH6" s="46"/>
      <c r="NLI6" s="46"/>
      <c r="NLJ6" s="46"/>
      <c r="NLK6" s="46"/>
      <c r="NLL6" s="46"/>
      <c r="NLM6" s="46"/>
      <c r="NLN6" s="46"/>
      <c r="NLO6" s="46"/>
      <c r="NLP6" s="46"/>
      <c r="NLQ6" s="46"/>
      <c r="NLR6" s="46"/>
      <c r="NLS6" s="46"/>
      <c r="NLT6" s="46"/>
      <c r="NLU6" s="46"/>
      <c r="NLV6" s="46"/>
      <c r="NLW6" s="46"/>
      <c r="NLX6" s="46"/>
      <c r="NLY6" s="46"/>
      <c r="NLZ6" s="46"/>
      <c r="NMA6" s="46"/>
      <c r="NMB6" s="46"/>
      <c r="NMC6" s="46"/>
      <c r="NMD6" s="46"/>
      <c r="NME6" s="46"/>
      <c r="NMF6" s="46"/>
      <c r="NMG6" s="46"/>
      <c r="NMH6" s="46"/>
      <c r="NMI6" s="46"/>
      <c r="NMJ6" s="46"/>
      <c r="NMK6" s="46"/>
      <c r="NML6" s="46"/>
      <c r="NMM6" s="46"/>
      <c r="NMN6" s="46"/>
      <c r="NMO6" s="46"/>
      <c r="NMP6" s="46"/>
      <c r="NMQ6" s="46"/>
      <c r="NMR6" s="46"/>
      <c r="NMS6" s="46"/>
      <c r="NMT6" s="46"/>
      <c r="NMU6" s="46"/>
      <c r="NMV6" s="46"/>
      <c r="NMW6" s="46"/>
      <c r="NMX6" s="46"/>
      <c r="NMY6" s="46"/>
      <c r="NMZ6" s="46"/>
      <c r="NNA6" s="46"/>
      <c r="NNB6" s="46"/>
      <c r="NNC6" s="46"/>
      <c r="NND6" s="46"/>
      <c r="NNE6" s="46"/>
      <c r="NNF6" s="46"/>
      <c r="NNG6" s="46"/>
      <c r="NNH6" s="46"/>
      <c r="NNI6" s="46"/>
      <c r="NNJ6" s="46"/>
      <c r="NNK6" s="46"/>
      <c r="NNL6" s="46"/>
      <c r="NNM6" s="46"/>
      <c r="NNN6" s="46"/>
      <c r="NNO6" s="46"/>
      <c r="NNP6" s="46"/>
      <c r="NNQ6" s="46"/>
      <c r="NNR6" s="46"/>
      <c r="NNS6" s="46"/>
      <c r="NNT6" s="46"/>
      <c r="NNU6" s="46"/>
      <c r="NNV6" s="46"/>
      <c r="NNW6" s="46"/>
      <c r="NNX6" s="46"/>
      <c r="NNY6" s="46"/>
      <c r="NNZ6" s="46"/>
      <c r="NOA6" s="46"/>
      <c r="NOB6" s="46"/>
      <c r="NOC6" s="46"/>
      <c r="NOD6" s="46"/>
      <c r="NOE6" s="46"/>
      <c r="NOF6" s="46"/>
      <c r="NOG6" s="46"/>
      <c r="NOH6" s="46"/>
      <c r="NOI6" s="46"/>
      <c r="NOJ6" s="46"/>
      <c r="NOK6" s="46"/>
      <c r="NOL6" s="46"/>
      <c r="NOM6" s="46"/>
      <c r="NON6" s="46"/>
      <c r="NOO6" s="46"/>
      <c r="NOP6" s="46"/>
      <c r="NOQ6" s="46"/>
      <c r="NOR6" s="46"/>
      <c r="NOS6" s="46"/>
      <c r="NOT6" s="46"/>
      <c r="NOU6" s="46"/>
      <c r="NOV6" s="46"/>
      <c r="NOW6" s="46"/>
      <c r="NOX6" s="46"/>
      <c r="NOY6" s="46"/>
      <c r="NOZ6" s="46"/>
      <c r="NPA6" s="46"/>
      <c r="NPB6" s="46"/>
      <c r="NPC6" s="46"/>
      <c r="NPD6" s="46"/>
      <c r="NPE6" s="46"/>
      <c r="NPF6" s="46"/>
      <c r="NPG6" s="46"/>
      <c r="NPH6" s="46"/>
      <c r="NPI6" s="46"/>
      <c r="NPJ6" s="46"/>
      <c r="NPK6" s="46"/>
      <c r="NPL6" s="46"/>
      <c r="NPM6" s="46"/>
      <c r="NPN6" s="46"/>
      <c r="NPO6" s="46"/>
      <c r="NPP6" s="46"/>
      <c r="NPQ6" s="46"/>
      <c r="NPR6" s="46"/>
      <c r="NPS6" s="46"/>
      <c r="NPT6" s="46"/>
      <c r="NPU6" s="46"/>
      <c r="NPV6" s="46"/>
      <c r="NPW6" s="46"/>
      <c r="NPX6" s="46"/>
      <c r="NPY6" s="46"/>
      <c r="NPZ6" s="46"/>
      <c r="NQA6" s="46"/>
      <c r="NQB6" s="46"/>
      <c r="NQC6" s="46"/>
      <c r="NQD6" s="46"/>
      <c r="NQE6" s="46"/>
      <c r="NQF6" s="46"/>
      <c r="NQG6" s="46"/>
      <c r="NQH6" s="46"/>
      <c r="NQI6" s="46"/>
      <c r="NQJ6" s="46"/>
      <c r="NQK6" s="46"/>
      <c r="NQL6" s="46"/>
      <c r="NQM6" s="46"/>
      <c r="NQN6" s="46"/>
      <c r="NQO6" s="46"/>
      <c r="NQP6" s="46"/>
      <c r="NQQ6" s="46"/>
      <c r="NQR6" s="46"/>
      <c r="NQS6" s="46"/>
      <c r="NQT6" s="46"/>
      <c r="NQU6" s="46"/>
      <c r="NQV6" s="46"/>
      <c r="NQW6" s="46"/>
      <c r="NQX6" s="46"/>
      <c r="NQY6" s="46"/>
      <c r="NQZ6" s="46"/>
      <c r="NRA6" s="46"/>
      <c r="NRB6" s="46"/>
      <c r="NRC6" s="46"/>
      <c r="NRD6" s="46"/>
      <c r="NRE6" s="46"/>
      <c r="NRF6" s="46"/>
      <c r="NRG6" s="46"/>
      <c r="NRH6" s="46"/>
      <c r="NRI6" s="46"/>
      <c r="NRJ6" s="46"/>
      <c r="NRK6" s="46"/>
      <c r="NRL6" s="46"/>
      <c r="NRM6" s="46"/>
      <c r="NRN6" s="46"/>
      <c r="NRO6" s="46"/>
      <c r="NRP6" s="46"/>
      <c r="NRQ6" s="46"/>
      <c r="NRR6" s="46"/>
      <c r="NRS6" s="46"/>
      <c r="NRT6" s="46"/>
      <c r="NRU6" s="46"/>
      <c r="NRV6" s="46"/>
      <c r="NRW6" s="46"/>
      <c r="NRX6" s="46"/>
      <c r="NRY6" s="46"/>
      <c r="NRZ6" s="46"/>
      <c r="NSA6" s="46"/>
      <c r="NSB6" s="46"/>
      <c r="NSC6" s="46"/>
      <c r="NSD6" s="46"/>
      <c r="NSE6" s="46"/>
      <c r="NSF6" s="46"/>
      <c r="NSG6" s="46"/>
      <c r="NSH6" s="46"/>
      <c r="NSI6" s="46"/>
      <c r="NSJ6" s="46"/>
      <c r="NSK6" s="46"/>
      <c r="NSL6" s="46"/>
      <c r="NSM6" s="46"/>
      <c r="NSN6" s="46"/>
      <c r="NSO6" s="46"/>
      <c r="NSP6" s="46"/>
      <c r="NSQ6" s="46"/>
      <c r="NSR6" s="46"/>
      <c r="NSS6" s="46"/>
      <c r="NST6" s="46"/>
      <c r="NSU6" s="46"/>
      <c r="NSV6" s="46"/>
      <c r="NSW6" s="46"/>
      <c r="NSX6" s="46"/>
      <c r="NSY6" s="46"/>
      <c r="NSZ6" s="46"/>
      <c r="NTA6" s="46"/>
      <c r="NTB6" s="46"/>
      <c r="NTC6" s="46"/>
      <c r="NTD6" s="46"/>
      <c r="NTE6" s="46"/>
      <c r="NTF6" s="46"/>
      <c r="NTG6" s="46"/>
      <c r="NTH6" s="46"/>
      <c r="NTI6" s="46"/>
      <c r="NTJ6" s="46"/>
      <c r="NTK6" s="46"/>
      <c r="NTL6" s="46"/>
      <c r="NTM6" s="46"/>
      <c r="NTN6" s="46"/>
      <c r="NTO6" s="46"/>
      <c r="NTP6" s="46"/>
      <c r="NTQ6" s="46"/>
      <c r="NTR6" s="46"/>
      <c r="NTS6" s="46"/>
      <c r="NTT6" s="46"/>
      <c r="NTU6" s="46"/>
      <c r="NTV6" s="46"/>
      <c r="NTW6" s="46"/>
      <c r="NTX6" s="46"/>
      <c r="NTY6" s="46"/>
      <c r="NTZ6" s="46"/>
      <c r="NUA6" s="46"/>
      <c r="NUB6" s="46"/>
      <c r="NUC6" s="46"/>
      <c r="NUD6" s="46"/>
      <c r="NUE6" s="46"/>
      <c r="NUF6" s="46"/>
      <c r="NUG6" s="46"/>
      <c r="NUH6" s="46"/>
      <c r="NUI6" s="46"/>
      <c r="NUJ6" s="46"/>
      <c r="NUK6" s="46"/>
      <c r="NUL6" s="46"/>
      <c r="NUM6" s="46"/>
      <c r="NUN6" s="46"/>
      <c r="NUO6" s="46"/>
      <c r="NUP6" s="46"/>
      <c r="NUQ6" s="46"/>
      <c r="NUR6" s="46"/>
      <c r="NUS6" s="46"/>
      <c r="NUT6" s="46"/>
      <c r="NUU6" s="46"/>
      <c r="NUV6" s="46"/>
      <c r="NUW6" s="46"/>
      <c r="NUX6" s="46"/>
      <c r="NUY6" s="46"/>
      <c r="NUZ6" s="46"/>
      <c r="NVA6" s="46"/>
      <c r="NVB6" s="46"/>
      <c r="NVC6" s="46"/>
      <c r="NVD6" s="46"/>
      <c r="NVE6" s="46"/>
      <c r="NVF6" s="46"/>
      <c r="NVG6" s="46"/>
      <c r="NVH6" s="46"/>
      <c r="NVI6" s="46"/>
      <c r="NVJ6" s="46"/>
      <c r="NVK6" s="46"/>
      <c r="NVL6" s="46"/>
      <c r="NVM6" s="46"/>
      <c r="NVN6" s="46"/>
      <c r="NVO6" s="46"/>
      <c r="NVP6" s="46"/>
      <c r="NVQ6" s="46"/>
      <c r="NVR6" s="46"/>
      <c r="NVS6" s="46"/>
      <c r="NVT6" s="46"/>
      <c r="NVU6" s="46"/>
      <c r="NVV6" s="46"/>
      <c r="NVW6" s="46"/>
      <c r="NVX6" s="46"/>
      <c r="NVY6" s="46"/>
      <c r="NVZ6" s="46"/>
      <c r="NWA6" s="46"/>
      <c r="NWB6" s="46"/>
      <c r="NWC6" s="46"/>
      <c r="NWD6" s="46"/>
      <c r="NWE6" s="46"/>
      <c r="NWF6" s="46"/>
      <c r="NWG6" s="46"/>
      <c r="NWH6" s="46"/>
      <c r="NWI6" s="46"/>
      <c r="NWJ6" s="46"/>
      <c r="NWK6" s="46"/>
      <c r="NWL6" s="46"/>
      <c r="NWM6" s="46"/>
      <c r="NWN6" s="46"/>
      <c r="NWO6" s="46"/>
      <c r="NWP6" s="46"/>
      <c r="NWQ6" s="46"/>
      <c r="NWR6" s="46"/>
      <c r="NWS6" s="46"/>
      <c r="NWT6" s="46"/>
      <c r="NWU6" s="46"/>
      <c r="NWV6" s="46"/>
      <c r="NWW6" s="46"/>
      <c r="NWX6" s="46"/>
      <c r="NWY6" s="46"/>
      <c r="NWZ6" s="46"/>
      <c r="NXA6" s="46"/>
      <c r="NXB6" s="46"/>
      <c r="NXC6" s="46"/>
      <c r="NXD6" s="46"/>
      <c r="NXE6" s="46"/>
      <c r="NXF6" s="46"/>
      <c r="NXG6" s="46"/>
      <c r="NXH6" s="46"/>
      <c r="NXI6" s="46"/>
      <c r="NXJ6" s="46"/>
      <c r="NXK6" s="46"/>
      <c r="NXL6" s="46"/>
      <c r="NXM6" s="46"/>
      <c r="NXN6" s="46"/>
      <c r="NXO6" s="46"/>
      <c r="NXP6" s="46"/>
      <c r="NXQ6" s="46"/>
      <c r="NXR6" s="46"/>
      <c r="NXS6" s="46"/>
      <c r="NXT6" s="46"/>
      <c r="NXU6" s="46"/>
      <c r="NXV6" s="46"/>
      <c r="NXW6" s="46"/>
      <c r="NXX6" s="46"/>
      <c r="NXY6" s="46"/>
      <c r="NXZ6" s="46"/>
      <c r="NYA6" s="46"/>
      <c r="NYB6" s="46"/>
      <c r="NYC6" s="46"/>
      <c r="NYD6" s="46"/>
      <c r="NYE6" s="46"/>
      <c r="NYF6" s="46"/>
      <c r="NYG6" s="46"/>
      <c r="NYH6" s="46"/>
      <c r="NYI6" s="46"/>
      <c r="NYJ6" s="46"/>
      <c r="NYK6" s="46"/>
      <c r="NYL6" s="46"/>
      <c r="NYM6" s="46"/>
      <c r="NYN6" s="46"/>
      <c r="NYO6" s="46"/>
      <c r="NYP6" s="46"/>
      <c r="NYQ6" s="46"/>
      <c r="NYR6" s="46"/>
      <c r="NYS6" s="46"/>
      <c r="NYT6" s="46"/>
      <c r="NYU6" s="46"/>
      <c r="NYV6" s="46"/>
      <c r="NYW6" s="46"/>
      <c r="NYX6" s="46"/>
      <c r="NYY6" s="46"/>
      <c r="NYZ6" s="46"/>
      <c r="NZA6" s="46"/>
      <c r="NZB6" s="46"/>
      <c r="NZC6" s="46"/>
      <c r="NZD6" s="46"/>
      <c r="NZE6" s="46"/>
      <c r="NZF6" s="46"/>
      <c r="NZG6" s="46"/>
      <c r="NZH6" s="46"/>
      <c r="NZI6" s="46"/>
      <c r="NZJ6" s="46"/>
      <c r="NZK6" s="46"/>
      <c r="NZL6" s="46"/>
      <c r="NZM6" s="46"/>
      <c r="NZN6" s="46"/>
      <c r="NZO6" s="46"/>
      <c r="NZP6" s="46"/>
      <c r="NZQ6" s="46"/>
      <c r="NZR6" s="46"/>
      <c r="NZS6" s="46"/>
      <c r="NZT6" s="46"/>
      <c r="NZU6" s="46"/>
      <c r="NZV6" s="46"/>
      <c r="NZW6" s="46"/>
      <c r="NZX6" s="46"/>
      <c r="NZY6" s="46"/>
      <c r="NZZ6" s="46"/>
      <c r="OAA6" s="46"/>
      <c r="OAB6" s="46"/>
      <c r="OAC6" s="46"/>
      <c r="OAD6" s="46"/>
      <c r="OAE6" s="46"/>
      <c r="OAF6" s="46"/>
      <c r="OAG6" s="46"/>
      <c r="OAH6" s="46"/>
      <c r="OAI6" s="46"/>
      <c r="OAJ6" s="46"/>
      <c r="OAK6" s="46"/>
      <c r="OAL6" s="46"/>
      <c r="OAM6" s="46"/>
      <c r="OAN6" s="46"/>
      <c r="OAO6" s="46"/>
      <c r="OAP6" s="46"/>
      <c r="OAQ6" s="46"/>
      <c r="OAR6" s="46"/>
      <c r="OAS6" s="46"/>
      <c r="OAT6" s="46"/>
      <c r="OAU6" s="46"/>
      <c r="OAV6" s="46"/>
      <c r="OAW6" s="46"/>
      <c r="OAX6" s="46"/>
      <c r="OAY6" s="46"/>
      <c r="OAZ6" s="46"/>
      <c r="OBA6" s="46"/>
      <c r="OBB6" s="46"/>
      <c r="OBC6" s="46"/>
      <c r="OBD6" s="46"/>
      <c r="OBE6" s="46"/>
      <c r="OBF6" s="46"/>
      <c r="OBG6" s="46"/>
      <c r="OBH6" s="46"/>
      <c r="OBI6" s="46"/>
      <c r="OBJ6" s="46"/>
      <c r="OBK6" s="46"/>
      <c r="OBL6" s="46"/>
      <c r="OBM6" s="46"/>
      <c r="OBN6" s="46"/>
      <c r="OBO6" s="46"/>
      <c r="OBP6" s="46"/>
      <c r="OBQ6" s="46"/>
      <c r="OBR6" s="46"/>
      <c r="OBS6" s="46"/>
      <c r="OBT6" s="46"/>
      <c r="OBU6" s="46"/>
      <c r="OBV6" s="46"/>
      <c r="OBW6" s="46"/>
      <c r="OBX6" s="46"/>
      <c r="OBY6" s="46"/>
      <c r="OBZ6" s="46"/>
      <c r="OCA6" s="46"/>
      <c r="OCB6" s="46"/>
      <c r="OCC6" s="46"/>
      <c r="OCD6" s="46"/>
      <c r="OCE6" s="46"/>
      <c r="OCF6" s="46"/>
      <c r="OCG6" s="46"/>
      <c r="OCH6" s="46"/>
      <c r="OCI6" s="46"/>
      <c r="OCJ6" s="46"/>
      <c r="OCK6" s="46"/>
      <c r="OCL6" s="46"/>
      <c r="OCM6" s="46"/>
      <c r="OCN6" s="46"/>
      <c r="OCO6" s="46"/>
      <c r="OCP6" s="46"/>
      <c r="OCQ6" s="46"/>
      <c r="OCR6" s="46"/>
      <c r="OCS6" s="46"/>
      <c r="OCT6" s="46"/>
      <c r="OCU6" s="46"/>
      <c r="OCV6" s="46"/>
      <c r="OCW6" s="46"/>
      <c r="OCX6" s="46"/>
      <c r="OCY6" s="46"/>
      <c r="OCZ6" s="46"/>
      <c r="ODA6" s="46"/>
      <c r="ODB6" s="46"/>
      <c r="ODC6" s="46"/>
      <c r="ODD6" s="46"/>
      <c r="ODE6" s="46"/>
      <c r="ODF6" s="46"/>
      <c r="ODG6" s="46"/>
      <c r="ODH6" s="46"/>
      <c r="ODI6" s="46"/>
      <c r="ODJ6" s="46"/>
      <c r="ODK6" s="46"/>
      <c r="ODL6" s="46"/>
      <c r="ODM6" s="46"/>
      <c r="ODN6" s="46"/>
      <c r="ODO6" s="46"/>
      <c r="ODP6" s="46"/>
      <c r="ODQ6" s="46"/>
      <c r="ODR6" s="46"/>
      <c r="ODS6" s="46"/>
      <c r="ODT6" s="46"/>
      <c r="ODU6" s="46"/>
      <c r="ODV6" s="46"/>
      <c r="ODW6" s="46"/>
      <c r="ODX6" s="46"/>
      <c r="ODY6" s="46"/>
      <c r="ODZ6" s="46"/>
      <c r="OEA6" s="46"/>
      <c r="OEB6" s="46"/>
      <c r="OEC6" s="46"/>
      <c r="OED6" s="46"/>
      <c r="OEE6" s="46"/>
      <c r="OEF6" s="46"/>
      <c r="OEG6" s="46"/>
      <c r="OEH6" s="46"/>
      <c r="OEI6" s="46"/>
      <c r="OEJ6" s="46"/>
      <c r="OEK6" s="46"/>
      <c r="OEL6" s="46"/>
      <c r="OEM6" s="46"/>
      <c r="OEN6" s="46"/>
      <c r="OEO6" s="46"/>
      <c r="OEP6" s="46"/>
      <c r="OEQ6" s="46"/>
      <c r="OER6" s="46"/>
      <c r="OES6" s="46"/>
      <c r="OET6" s="46"/>
      <c r="OEU6" s="46"/>
      <c r="OEV6" s="46"/>
      <c r="OEW6" s="46"/>
      <c r="OEX6" s="46"/>
      <c r="OEY6" s="46"/>
      <c r="OEZ6" s="46"/>
      <c r="OFA6" s="46"/>
      <c r="OFB6" s="46"/>
      <c r="OFC6" s="46"/>
      <c r="OFD6" s="46"/>
      <c r="OFE6" s="46"/>
      <c r="OFF6" s="46"/>
      <c r="OFG6" s="46"/>
      <c r="OFH6" s="46"/>
      <c r="OFI6" s="46"/>
      <c r="OFJ6" s="46"/>
      <c r="OFK6" s="46"/>
      <c r="OFL6" s="46"/>
      <c r="OFM6" s="46"/>
      <c r="OFN6" s="46"/>
      <c r="OFO6" s="46"/>
      <c r="OFP6" s="46"/>
      <c r="OFQ6" s="46"/>
      <c r="OFR6" s="46"/>
      <c r="OFS6" s="46"/>
      <c r="OFT6" s="46"/>
      <c r="OFU6" s="46"/>
      <c r="OFV6" s="46"/>
      <c r="OFW6" s="46"/>
      <c r="OFX6" s="46"/>
      <c r="OFY6" s="46"/>
      <c r="OFZ6" s="46"/>
      <c r="OGA6" s="46"/>
      <c r="OGB6" s="46"/>
      <c r="OGC6" s="46"/>
      <c r="OGD6" s="46"/>
      <c r="OGE6" s="46"/>
      <c r="OGF6" s="46"/>
      <c r="OGG6" s="46"/>
      <c r="OGH6" s="46"/>
      <c r="OGI6" s="46"/>
      <c r="OGJ6" s="46"/>
      <c r="OGK6" s="46"/>
      <c r="OGL6" s="46"/>
      <c r="OGM6" s="46"/>
      <c r="OGN6" s="46"/>
      <c r="OGO6" s="46"/>
      <c r="OGP6" s="46"/>
      <c r="OGQ6" s="46"/>
      <c r="OGR6" s="46"/>
      <c r="OGS6" s="46"/>
      <c r="OGT6" s="46"/>
      <c r="OGU6" s="46"/>
      <c r="OGV6" s="46"/>
      <c r="OGW6" s="46"/>
      <c r="OGX6" s="46"/>
      <c r="OGY6" s="46"/>
      <c r="OGZ6" s="46"/>
      <c r="OHA6" s="46"/>
      <c r="OHB6" s="46"/>
      <c r="OHC6" s="46"/>
      <c r="OHD6" s="46"/>
      <c r="OHE6" s="46"/>
      <c r="OHF6" s="46"/>
      <c r="OHG6" s="46"/>
      <c r="OHH6" s="46"/>
      <c r="OHI6" s="46"/>
      <c r="OHJ6" s="46"/>
      <c r="OHK6" s="46"/>
      <c r="OHL6" s="46"/>
      <c r="OHM6" s="46"/>
      <c r="OHN6" s="46"/>
      <c r="OHO6" s="46"/>
      <c r="OHP6" s="46"/>
      <c r="OHQ6" s="46"/>
      <c r="OHR6" s="46"/>
      <c r="OHS6" s="46"/>
      <c r="OHT6" s="46"/>
      <c r="OHU6" s="46"/>
      <c r="OHV6" s="46"/>
      <c r="OHW6" s="46"/>
      <c r="OHX6" s="46"/>
      <c r="OHY6" s="46"/>
      <c r="OHZ6" s="46"/>
      <c r="OIA6" s="46"/>
      <c r="OIB6" s="46"/>
      <c r="OIC6" s="46"/>
      <c r="OID6" s="46"/>
      <c r="OIE6" s="46"/>
      <c r="OIF6" s="46"/>
      <c r="OIG6" s="46"/>
      <c r="OIH6" s="46"/>
      <c r="OII6" s="46"/>
      <c r="OIJ6" s="46"/>
      <c r="OIK6" s="46"/>
      <c r="OIL6" s="46"/>
      <c r="OIM6" s="46"/>
      <c r="OIN6" s="46"/>
      <c r="OIO6" s="46"/>
      <c r="OIP6" s="46"/>
      <c r="OIQ6" s="46"/>
      <c r="OIR6" s="46"/>
      <c r="OIS6" s="46"/>
      <c r="OIT6" s="46"/>
      <c r="OIU6" s="46"/>
      <c r="OIV6" s="46"/>
      <c r="OIW6" s="46"/>
      <c r="OIX6" s="46"/>
      <c r="OIY6" s="46"/>
      <c r="OIZ6" s="46"/>
      <c r="OJA6" s="46"/>
      <c r="OJB6" s="46"/>
      <c r="OJC6" s="46"/>
      <c r="OJD6" s="46"/>
      <c r="OJE6" s="46"/>
      <c r="OJF6" s="46"/>
      <c r="OJG6" s="46"/>
      <c r="OJH6" s="46"/>
      <c r="OJI6" s="46"/>
      <c r="OJJ6" s="46"/>
      <c r="OJK6" s="46"/>
      <c r="OJL6" s="46"/>
      <c r="OJM6" s="46"/>
      <c r="OJN6" s="46"/>
      <c r="OJO6" s="46"/>
      <c r="OJP6" s="46"/>
      <c r="OJQ6" s="46"/>
      <c r="OJR6" s="46"/>
      <c r="OJS6" s="46"/>
      <c r="OJT6" s="46"/>
      <c r="OJU6" s="46"/>
      <c r="OJV6" s="46"/>
      <c r="OJW6" s="46"/>
      <c r="OJX6" s="46"/>
      <c r="OJY6" s="46"/>
      <c r="OJZ6" s="46"/>
      <c r="OKA6" s="46"/>
      <c r="OKB6" s="46"/>
      <c r="OKC6" s="46"/>
      <c r="OKD6" s="46"/>
      <c r="OKE6" s="46"/>
      <c r="OKF6" s="46"/>
      <c r="OKG6" s="46"/>
      <c r="OKH6" s="46"/>
      <c r="OKI6" s="46"/>
      <c r="OKJ6" s="46"/>
      <c r="OKK6" s="46"/>
      <c r="OKL6" s="46"/>
      <c r="OKM6" s="46"/>
      <c r="OKN6" s="46"/>
      <c r="OKO6" s="46"/>
      <c r="OKP6" s="46"/>
      <c r="OKQ6" s="46"/>
      <c r="OKR6" s="46"/>
      <c r="OKS6" s="46"/>
      <c r="OKT6" s="46"/>
      <c r="OKU6" s="46"/>
      <c r="OKV6" s="46"/>
      <c r="OKW6" s="46"/>
      <c r="OKX6" s="46"/>
      <c r="OKY6" s="46"/>
      <c r="OKZ6" s="46"/>
      <c r="OLA6" s="46"/>
      <c r="OLB6" s="46"/>
      <c r="OLC6" s="46"/>
      <c r="OLD6" s="46"/>
      <c r="OLE6" s="46"/>
      <c r="OLF6" s="46"/>
      <c r="OLG6" s="46"/>
      <c r="OLH6" s="46"/>
      <c r="OLI6" s="46"/>
      <c r="OLJ6" s="46"/>
      <c r="OLK6" s="46"/>
      <c r="OLL6" s="46"/>
      <c r="OLM6" s="46"/>
      <c r="OLN6" s="46"/>
      <c r="OLO6" s="46"/>
      <c r="OLP6" s="46"/>
      <c r="OLQ6" s="46"/>
      <c r="OLR6" s="46"/>
      <c r="OLS6" s="46"/>
      <c r="OLT6" s="46"/>
      <c r="OLU6" s="46"/>
      <c r="OLV6" s="46"/>
      <c r="OLW6" s="46"/>
      <c r="OLX6" s="46"/>
      <c r="OLY6" s="46"/>
      <c r="OLZ6" s="46"/>
      <c r="OMA6" s="46"/>
      <c r="OMB6" s="46"/>
      <c r="OMC6" s="46"/>
      <c r="OMD6" s="46"/>
      <c r="OME6" s="46"/>
      <c r="OMF6" s="46"/>
      <c r="OMG6" s="46"/>
      <c r="OMH6" s="46"/>
      <c r="OMI6" s="46"/>
      <c r="OMJ6" s="46"/>
      <c r="OMK6" s="46"/>
      <c r="OML6" s="46"/>
      <c r="OMM6" s="46"/>
      <c r="OMN6" s="46"/>
      <c r="OMO6" s="46"/>
      <c r="OMP6" s="46"/>
      <c r="OMQ6" s="46"/>
      <c r="OMR6" s="46"/>
      <c r="OMS6" s="46"/>
      <c r="OMT6" s="46"/>
      <c r="OMU6" s="46"/>
      <c r="OMV6" s="46"/>
      <c r="OMW6" s="46"/>
      <c r="OMX6" s="46"/>
      <c r="OMY6" s="46"/>
      <c r="OMZ6" s="46"/>
      <c r="ONA6" s="46"/>
      <c r="ONB6" s="46"/>
      <c r="ONC6" s="46"/>
      <c r="OND6" s="46"/>
      <c r="ONE6" s="46"/>
      <c r="ONF6" s="46"/>
      <c r="ONG6" s="46"/>
      <c r="ONH6" s="46"/>
      <c r="ONI6" s="46"/>
      <c r="ONJ6" s="46"/>
      <c r="ONK6" s="46"/>
      <c r="ONL6" s="46"/>
      <c r="ONM6" s="46"/>
      <c r="ONN6" s="46"/>
      <c r="ONO6" s="46"/>
      <c r="ONP6" s="46"/>
      <c r="ONQ6" s="46"/>
      <c r="ONR6" s="46"/>
      <c r="ONS6" s="46"/>
      <c r="ONT6" s="46"/>
      <c r="ONU6" s="46"/>
      <c r="ONV6" s="46"/>
      <c r="ONW6" s="46"/>
      <c r="ONX6" s="46"/>
      <c r="ONY6" s="46"/>
      <c r="ONZ6" s="46"/>
      <c r="OOA6" s="46"/>
      <c r="OOB6" s="46"/>
      <c r="OOC6" s="46"/>
      <c r="OOD6" s="46"/>
      <c r="OOE6" s="46"/>
      <c r="OOF6" s="46"/>
      <c r="OOG6" s="46"/>
      <c r="OOH6" s="46"/>
      <c r="OOI6" s="46"/>
      <c r="OOJ6" s="46"/>
      <c r="OOK6" s="46"/>
      <c r="OOL6" s="46"/>
      <c r="OOM6" s="46"/>
      <c r="OON6" s="46"/>
      <c r="OOO6" s="46"/>
      <c r="OOP6" s="46"/>
      <c r="OOQ6" s="46"/>
      <c r="OOR6" s="46"/>
      <c r="OOS6" s="46"/>
      <c r="OOT6" s="46"/>
      <c r="OOU6" s="46"/>
      <c r="OOV6" s="46"/>
      <c r="OOW6" s="46"/>
      <c r="OOX6" s="46"/>
      <c r="OOY6" s="46"/>
      <c r="OOZ6" s="46"/>
      <c r="OPA6" s="46"/>
      <c r="OPB6" s="46"/>
      <c r="OPC6" s="46"/>
      <c r="OPD6" s="46"/>
      <c r="OPE6" s="46"/>
      <c r="OPF6" s="46"/>
      <c r="OPG6" s="46"/>
      <c r="OPH6" s="46"/>
      <c r="OPI6" s="46"/>
      <c r="OPJ6" s="46"/>
      <c r="OPK6" s="46"/>
      <c r="OPL6" s="46"/>
      <c r="OPM6" s="46"/>
      <c r="OPN6" s="46"/>
      <c r="OPO6" s="46"/>
      <c r="OPP6" s="46"/>
      <c r="OPQ6" s="46"/>
      <c r="OPR6" s="46"/>
      <c r="OPS6" s="46"/>
      <c r="OPT6" s="46"/>
      <c r="OPU6" s="46"/>
      <c r="OPV6" s="46"/>
      <c r="OPW6" s="46"/>
      <c r="OPX6" s="46"/>
      <c r="OPY6" s="46"/>
      <c r="OPZ6" s="46"/>
      <c r="OQA6" s="46"/>
      <c r="OQB6" s="46"/>
      <c r="OQC6" s="46"/>
      <c r="OQD6" s="46"/>
      <c r="OQE6" s="46"/>
      <c r="OQF6" s="46"/>
      <c r="OQG6" s="46"/>
      <c r="OQH6" s="46"/>
      <c r="OQI6" s="46"/>
      <c r="OQJ6" s="46"/>
      <c r="OQK6" s="46"/>
      <c r="OQL6" s="46"/>
      <c r="OQM6" s="46"/>
      <c r="OQN6" s="46"/>
      <c r="OQO6" s="46"/>
      <c r="OQP6" s="46"/>
      <c r="OQQ6" s="46"/>
      <c r="OQR6" s="46"/>
      <c r="OQS6" s="46"/>
      <c r="OQT6" s="46"/>
      <c r="OQU6" s="46"/>
      <c r="OQV6" s="46"/>
      <c r="OQW6" s="46"/>
      <c r="OQX6" s="46"/>
      <c r="OQY6" s="46"/>
      <c r="OQZ6" s="46"/>
      <c r="ORA6" s="46"/>
      <c r="ORB6" s="46"/>
      <c r="ORC6" s="46"/>
      <c r="ORD6" s="46"/>
      <c r="ORE6" s="46"/>
      <c r="ORF6" s="46"/>
      <c r="ORG6" s="46"/>
      <c r="ORH6" s="46"/>
      <c r="ORI6" s="46"/>
      <c r="ORJ6" s="46"/>
      <c r="ORK6" s="46"/>
      <c r="ORL6" s="46"/>
      <c r="ORM6" s="46"/>
      <c r="ORN6" s="46"/>
      <c r="ORO6" s="46"/>
      <c r="ORP6" s="46"/>
      <c r="ORQ6" s="46"/>
      <c r="ORR6" s="46"/>
      <c r="ORS6" s="46"/>
      <c r="ORT6" s="46"/>
      <c r="ORU6" s="46"/>
      <c r="ORV6" s="46"/>
      <c r="ORW6" s="46"/>
      <c r="ORX6" s="46"/>
      <c r="ORY6" s="46"/>
      <c r="ORZ6" s="46"/>
      <c r="OSA6" s="46"/>
      <c r="OSB6" s="46"/>
      <c r="OSC6" s="46"/>
      <c r="OSD6" s="46"/>
      <c r="OSE6" s="46"/>
      <c r="OSF6" s="46"/>
      <c r="OSG6" s="46"/>
      <c r="OSH6" s="46"/>
      <c r="OSI6" s="46"/>
      <c r="OSJ6" s="46"/>
      <c r="OSK6" s="46"/>
      <c r="OSL6" s="46"/>
      <c r="OSM6" s="46"/>
      <c r="OSN6" s="46"/>
      <c r="OSO6" s="46"/>
      <c r="OSP6" s="46"/>
      <c r="OSQ6" s="46"/>
      <c r="OSR6" s="46"/>
      <c r="OSS6" s="46"/>
      <c r="OST6" s="46"/>
      <c r="OSU6" s="46"/>
      <c r="OSV6" s="46"/>
      <c r="OSW6" s="46"/>
      <c r="OSX6" s="46"/>
      <c r="OSY6" s="46"/>
      <c r="OSZ6" s="46"/>
      <c r="OTA6" s="46"/>
      <c r="OTB6" s="46"/>
      <c r="OTC6" s="46"/>
      <c r="OTD6" s="46"/>
      <c r="OTE6" s="46"/>
      <c r="OTF6" s="46"/>
      <c r="OTG6" s="46"/>
      <c r="OTH6" s="46"/>
      <c r="OTI6" s="46"/>
      <c r="OTJ6" s="46"/>
      <c r="OTK6" s="46"/>
      <c r="OTL6" s="46"/>
      <c r="OTM6" s="46"/>
      <c r="OTN6" s="46"/>
      <c r="OTO6" s="46"/>
      <c r="OTP6" s="46"/>
      <c r="OTQ6" s="46"/>
      <c r="OTR6" s="46"/>
      <c r="OTS6" s="46"/>
      <c r="OTT6" s="46"/>
      <c r="OTU6" s="46"/>
      <c r="OTV6" s="46"/>
      <c r="OTW6" s="46"/>
      <c r="OTX6" s="46"/>
      <c r="OTY6" s="46"/>
      <c r="OTZ6" s="46"/>
      <c r="OUA6" s="46"/>
      <c r="OUB6" s="46"/>
      <c r="OUC6" s="46"/>
      <c r="OUD6" s="46"/>
      <c r="OUE6" s="46"/>
      <c r="OUF6" s="46"/>
      <c r="OUG6" s="46"/>
      <c r="OUH6" s="46"/>
      <c r="OUI6" s="46"/>
      <c r="OUJ6" s="46"/>
      <c r="OUK6" s="46"/>
      <c r="OUL6" s="46"/>
      <c r="OUM6" s="46"/>
      <c r="OUN6" s="46"/>
      <c r="OUO6" s="46"/>
      <c r="OUP6" s="46"/>
      <c r="OUQ6" s="46"/>
      <c r="OUR6" s="46"/>
      <c r="OUS6" s="46"/>
      <c r="OUT6" s="46"/>
      <c r="OUU6" s="46"/>
      <c r="OUV6" s="46"/>
      <c r="OUW6" s="46"/>
      <c r="OUX6" s="46"/>
      <c r="OUY6" s="46"/>
      <c r="OUZ6" s="46"/>
      <c r="OVA6" s="46"/>
      <c r="OVB6" s="46"/>
      <c r="OVC6" s="46"/>
      <c r="OVD6" s="46"/>
      <c r="OVE6" s="46"/>
      <c r="OVF6" s="46"/>
      <c r="OVG6" s="46"/>
      <c r="OVH6" s="46"/>
      <c r="OVI6" s="46"/>
      <c r="OVJ6" s="46"/>
      <c r="OVK6" s="46"/>
      <c r="OVL6" s="46"/>
      <c r="OVM6" s="46"/>
      <c r="OVN6" s="46"/>
      <c r="OVO6" s="46"/>
      <c r="OVP6" s="46"/>
      <c r="OVQ6" s="46"/>
      <c r="OVR6" s="46"/>
      <c r="OVS6" s="46"/>
      <c r="OVT6" s="46"/>
      <c r="OVU6" s="46"/>
      <c r="OVV6" s="46"/>
      <c r="OVW6" s="46"/>
      <c r="OVX6" s="46"/>
      <c r="OVY6" s="46"/>
      <c r="OVZ6" s="46"/>
      <c r="OWA6" s="46"/>
      <c r="OWB6" s="46"/>
      <c r="OWC6" s="46"/>
      <c r="OWD6" s="46"/>
      <c r="OWE6" s="46"/>
      <c r="OWF6" s="46"/>
      <c r="OWG6" s="46"/>
      <c r="OWH6" s="46"/>
      <c r="OWI6" s="46"/>
      <c r="OWJ6" s="46"/>
      <c r="OWK6" s="46"/>
      <c r="OWL6" s="46"/>
      <c r="OWM6" s="46"/>
      <c r="OWN6" s="46"/>
      <c r="OWO6" s="46"/>
      <c r="OWP6" s="46"/>
      <c r="OWQ6" s="46"/>
      <c r="OWR6" s="46"/>
      <c r="OWS6" s="46"/>
      <c r="OWT6" s="46"/>
      <c r="OWU6" s="46"/>
      <c r="OWV6" s="46"/>
      <c r="OWW6" s="46"/>
      <c r="OWX6" s="46"/>
      <c r="OWY6" s="46"/>
      <c r="OWZ6" s="46"/>
      <c r="OXA6" s="46"/>
      <c r="OXB6" s="46"/>
      <c r="OXC6" s="46"/>
      <c r="OXD6" s="46"/>
      <c r="OXE6" s="46"/>
      <c r="OXF6" s="46"/>
      <c r="OXG6" s="46"/>
      <c r="OXH6" s="46"/>
      <c r="OXI6" s="46"/>
      <c r="OXJ6" s="46"/>
      <c r="OXK6" s="46"/>
      <c r="OXL6" s="46"/>
      <c r="OXM6" s="46"/>
      <c r="OXN6" s="46"/>
      <c r="OXO6" s="46"/>
      <c r="OXP6" s="46"/>
      <c r="OXQ6" s="46"/>
      <c r="OXR6" s="46"/>
      <c r="OXS6" s="46"/>
      <c r="OXT6" s="46"/>
      <c r="OXU6" s="46"/>
      <c r="OXV6" s="46"/>
      <c r="OXW6" s="46"/>
      <c r="OXX6" s="46"/>
      <c r="OXY6" s="46"/>
      <c r="OXZ6" s="46"/>
      <c r="OYA6" s="46"/>
      <c r="OYB6" s="46"/>
      <c r="OYC6" s="46"/>
      <c r="OYD6" s="46"/>
      <c r="OYE6" s="46"/>
      <c r="OYF6" s="46"/>
      <c r="OYG6" s="46"/>
      <c r="OYH6" s="46"/>
      <c r="OYI6" s="46"/>
      <c r="OYJ6" s="46"/>
      <c r="OYK6" s="46"/>
      <c r="OYL6" s="46"/>
      <c r="OYM6" s="46"/>
      <c r="OYN6" s="46"/>
      <c r="OYO6" s="46"/>
      <c r="OYP6" s="46"/>
      <c r="OYQ6" s="46"/>
      <c r="OYR6" s="46"/>
      <c r="OYS6" s="46"/>
      <c r="OYT6" s="46"/>
      <c r="OYU6" s="46"/>
      <c r="OYV6" s="46"/>
      <c r="OYW6" s="46"/>
      <c r="OYX6" s="46"/>
      <c r="OYY6" s="46"/>
      <c r="OYZ6" s="46"/>
      <c r="OZA6" s="46"/>
      <c r="OZB6" s="46"/>
      <c r="OZC6" s="46"/>
      <c r="OZD6" s="46"/>
      <c r="OZE6" s="46"/>
      <c r="OZF6" s="46"/>
      <c r="OZG6" s="46"/>
      <c r="OZH6" s="46"/>
      <c r="OZI6" s="46"/>
      <c r="OZJ6" s="46"/>
      <c r="OZK6" s="46"/>
      <c r="OZL6" s="46"/>
      <c r="OZM6" s="46"/>
      <c r="OZN6" s="46"/>
      <c r="OZO6" s="46"/>
      <c r="OZP6" s="46"/>
      <c r="OZQ6" s="46"/>
      <c r="OZR6" s="46"/>
      <c r="OZS6" s="46"/>
      <c r="OZT6" s="46"/>
      <c r="OZU6" s="46"/>
      <c r="OZV6" s="46"/>
      <c r="OZW6" s="46"/>
      <c r="OZX6" s="46"/>
      <c r="OZY6" s="46"/>
      <c r="OZZ6" s="46"/>
      <c r="PAA6" s="46"/>
      <c r="PAB6" s="46"/>
      <c r="PAC6" s="46"/>
      <c r="PAD6" s="46"/>
      <c r="PAE6" s="46"/>
      <c r="PAF6" s="46"/>
      <c r="PAG6" s="46"/>
      <c r="PAH6" s="46"/>
      <c r="PAI6" s="46"/>
      <c r="PAJ6" s="46"/>
      <c r="PAK6" s="46"/>
      <c r="PAL6" s="46"/>
      <c r="PAM6" s="46"/>
      <c r="PAN6" s="46"/>
      <c r="PAO6" s="46"/>
      <c r="PAP6" s="46"/>
      <c r="PAQ6" s="46"/>
      <c r="PAR6" s="46"/>
      <c r="PAS6" s="46"/>
      <c r="PAT6" s="46"/>
      <c r="PAU6" s="46"/>
      <c r="PAV6" s="46"/>
      <c r="PAW6" s="46"/>
      <c r="PAX6" s="46"/>
      <c r="PAY6" s="46"/>
      <c r="PAZ6" s="46"/>
      <c r="PBA6" s="46"/>
      <c r="PBB6" s="46"/>
      <c r="PBC6" s="46"/>
      <c r="PBD6" s="46"/>
      <c r="PBE6" s="46"/>
      <c r="PBF6" s="46"/>
      <c r="PBG6" s="46"/>
      <c r="PBH6" s="46"/>
      <c r="PBI6" s="46"/>
      <c r="PBJ6" s="46"/>
      <c r="PBK6" s="46"/>
      <c r="PBL6" s="46"/>
      <c r="PBM6" s="46"/>
      <c r="PBN6" s="46"/>
      <c r="PBO6" s="46"/>
      <c r="PBP6" s="46"/>
      <c r="PBQ6" s="46"/>
      <c r="PBR6" s="46"/>
      <c r="PBS6" s="46"/>
      <c r="PBT6" s="46"/>
      <c r="PBU6" s="46"/>
      <c r="PBV6" s="46"/>
      <c r="PBW6" s="46"/>
      <c r="PBX6" s="46"/>
      <c r="PBY6" s="46"/>
      <c r="PBZ6" s="46"/>
      <c r="PCA6" s="46"/>
      <c r="PCB6" s="46"/>
      <c r="PCC6" s="46"/>
      <c r="PCD6" s="46"/>
      <c r="PCE6" s="46"/>
      <c r="PCF6" s="46"/>
      <c r="PCG6" s="46"/>
      <c r="PCH6" s="46"/>
      <c r="PCI6" s="46"/>
      <c r="PCJ6" s="46"/>
      <c r="PCK6" s="46"/>
      <c r="PCL6" s="46"/>
      <c r="PCM6" s="46"/>
      <c r="PCN6" s="46"/>
      <c r="PCO6" s="46"/>
      <c r="PCP6" s="46"/>
      <c r="PCQ6" s="46"/>
      <c r="PCR6" s="46"/>
      <c r="PCS6" s="46"/>
      <c r="PCT6" s="46"/>
      <c r="PCU6" s="46"/>
      <c r="PCV6" s="46"/>
      <c r="PCW6" s="46"/>
      <c r="PCX6" s="46"/>
      <c r="PCY6" s="46"/>
      <c r="PCZ6" s="46"/>
      <c r="PDA6" s="46"/>
      <c r="PDB6" s="46"/>
      <c r="PDC6" s="46"/>
      <c r="PDD6" s="46"/>
      <c r="PDE6" s="46"/>
      <c r="PDF6" s="46"/>
      <c r="PDG6" s="46"/>
      <c r="PDH6" s="46"/>
      <c r="PDI6" s="46"/>
      <c r="PDJ6" s="46"/>
      <c r="PDK6" s="46"/>
      <c r="PDL6" s="46"/>
      <c r="PDM6" s="46"/>
      <c r="PDN6" s="46"/>
      <c r="PDO6" s="46"/>
      <c r="PDP6" s="46"/>
      <c r="PDQ6" s="46"/>
      <c r="PDR6" s="46"/>
      <c r="PDS6" s="46"/>
      <c r="PDT6" s="46"/>
      <c r="PDU6" s="46"/>
      <c r="PDV6" s="46"/>
      <c r="PDW6" s="46"/>
      <c r="PDX6" s="46"/>
      <c r="PDY6" s="46"/>
      <c r="PDZ6" s="46"/>
      <c r="PEA6" s="46"/>
      <c r="PEB6" s="46"/>
      <c r="PEC6" s="46"/>
      <c r="PED6" s="46"/>
      <c r="PEE6" s="46"/>
      <c r="PEF6" s="46"/>
      <c r="PEG6" s="46"/>
      <c r="PEH6" s="46"/>
      <c r="PEI6" s="46"/>
      <c r="PEJ6" s="46"/>
      <c r="PEK6" s="46"/>
      <c r="PEL6" s="46"/>
      <c r="PEM6" s="46"/>
      <c r="PEN6" s="46"/>
      <c r="PEO6" s="46"/>
      <c r="PEP6" s="46"/>
      <c r="PEQ6" s="46"/>
      <c r="PER6" s="46"/>
      <c r="PES6" s="46"/>
      <c r="PET6" s="46"/>
      <c r="PEU6" s="46"/>
      <c r="PEV6" s="46"/>
      <c r="PEW6" s="46"/>
      <c r="PEX6" s="46"/>
      <c r="PEY6" s="46"/>
      <c r="PEZ6" s="46"/>
      <c r="PFA6" s="46"/>
      <c r="PFB6" s="46"/>
      <c r="PFC6" s="46"/>
      <c r="PFD6" s="46"/>
      <c r="PFE6" s="46"/>
      <c r="PFF6" s="46"/>
      <c r="PFG6" s="46"/>
      <c r="PFH6" s="46"/>
      <c r="PFI6" s="46"/>
      <c r="PFJ6" s="46"/>
      <c r="PFK6" s="46"/>
      <c r="PFL6" s="46"/>
      <c r="PFM6" s="46"/>
      <c r="PFN6" s="46"/>
      <c r="PFO6" s="46"/>
      <c r="PFP6" s="46"/>
      <c r="PFQ6" s="46"/>
      <c r="PFR6" s="46"/>
      <c r="PFS6" s="46"/>
      <c r="PFT6" s="46"/>
      <c r="PFU6" s="46"/>
      <c r="PFV6" s="46"/>
      <c r="PFW6" s="46"/>
      <c r="PFX6" s="46"/>
      <c r="PFY6" s="46"/>
      <c r="PFZ6" s="46"/>
      <c r="PGA6" s="46"/>
      <c r="PGB6" s="46"/>
      <c r="PGC6" s="46"/>
      <c r="PGD6" s="46"/>
      <c r="PGE6" s="46"/>
      <c r="PGF6" s="46"/>
      <c r="PGG6" s="46"/>
      <c r="PGH6" s="46"/>
      <c r="PGI6" s="46"/>
      <c r="PGJ6" s="46"/>
      <c r="PGK6" s="46"/>
      <c r="PGL6" s="46"/>
      <c r="PGM6" s="46"/>
      <c r="PGN6" s="46"/>
      <c r="PGO6" s="46"/>
      <c r="PGP6" s="46"/>
      <c r="PGQ6" s="46"/>
      <c r="PGR6" s="46"/>
      <c r="PGS6" s="46"/>
      <c r="PGT6" s="46"/>
      <c r="PGU6" s="46"/>
      <c r="PGV6" s="46"/>
      <c r="PGW6" s="46"/>
      <c r="PGX6" s="46"/>
      <c r="PGY6" s="46"/>
      <c r="PGZ6" s="46"/>
      <c r="PHA6" s="46"/>
      <c r="PHB6" s="46"/>
      <c r="PHC6" s="46"/>
      <c r="PHD6" s="46"/>
      <c r="PHE6" s="46"/>
      <c r="PHF6" s="46"/>
      <c r="PHG6" s="46"/>
      <c r="PHH6" s="46"/>
      <c r="PHI6" s="46"/>
      <c r="PHJ6" s="46"/>
      <c r="PHK6" s="46"/>
      <c r="PHL6" s="46"/>
      <c r="PHM6" s="46"/>
      <c r="PHN6" s="46"/>
      <c r="PHO6" s="46"/>
      <c r="PHP6" s="46"/>
      <c r="PHQ6" s="46"/>
      <c r="PHR6" s="46"/>
      <c r="PHS6" s="46"/>
      <c r="PHT6" s="46"/>
      <c r="PHU6" s="46"/>
      <c r="PHV6" s="46"/>
      <c r="PHW6" s="46"/>
      <c r="PHX6" s="46"/>
      <c r="PHY6" s="46"/>
      <c r="PHZ6" s="46"/>
      <c r="PIA6" s="46"/>
      <c r="PIB6" s="46"/>
      <c r="PIC6" s="46"/>
      <c r="PID6" s="46"/>
      <c r="PIE6" s="46"/>
      <c r="PIF6" s="46"/>
      <c r="PIG6" s="46"/>
      <c r="PIH6" s="46"/>
      <c r="PII6" s="46"/>
      <c r="PIJ6" s="46"/>
      <c r="PIK6" s="46"/>
      <c r="PIL6" s="46"/>
      <c r="PIM6" s="46"/>
      <c r="PIN6" s="46"/>
      <c r="PIO6" s="46"/>
      <c r="PIP6" s="46"/>
      <c r="PIQ6" s="46"/>
      <c r="PIR6" s="46"/>
      <c r="PIS6" s="46"/>
      <c r="PIT6" s="46"/>
      <c r="PIU6" s="46"/>
      <c r="PIV6" s="46"/>
      <c r="PIW6" s="46"/>
      <c r="PIX6" s="46"/>
      <c r="PIY6" s="46"/>
      <c r="PIZ6" s="46"/>
      <c r="PJA6" s="46"/>
      <c r="PJB6" s="46"/>
      <c r="PJC6" s="46"/>
      <c r="PJD6" s="46"/>
      <c r="PJE6" s="46"/>
      <c r="PJF6" s="46"/>
      <c r="PJG6" s="46"/>
      <c r="PJH6" s="46"/>
      <c r="PJI6" s="46"/>
      <c r="PJJ6" s="46"/>
      <c r="PJK6" s="46"/>
      <c r="PJL6" s="46"/>
      <c r="PJM6" s="46"/>
      <c r="PJN6" s="46"/>
      <c r="PJO6" s="46"/>
      <c r="PJP6" s="46"/>
      <c r="PJQ6" s="46"/>
      <c r="PJR6" s="46"/>
      <c r="PJS6" s="46"/>
      <c r="PJT6" s="46"/>
      <c r="PJU6" s="46"/>
      <c r="PJV6" s="46"/>
      <c r="PJW6" s="46"/>
      <c r="PJX6" s="46"/>
      <c r="PJY6" s="46"/>
      <c r="PJZ6" s="46"/>
      <c r="PKA6" s="46"/>
      <c r="PKB6" s="46"/>
      <c r="PKC6" s="46"/>
      <c r="PKD6" s="46"/>
      <c r="PKE6" s="46"/>
      <c r="PKF6" s="46"/>
      <c r="PKG6" s="46"/>
      <c r="PKH6" s="46"/>
      <c r="PKI6" s="46"/>
      <c r="PKJ6" s="46"/>
      <c r="PKK6" s="46"/>
      <c r="PKL6" s="46"/>
      <c r="PKM6" s="46"/>
      <c r="PKN6" s="46"/>
      <c r="PKO6" s="46"/>
      <c r="PKP6" s="46"/>
      <c r="PKQ6" s="46"/>
      <c r="PKR6" s="46"/>
      <c r="PKS6" s="46"/>
      <c r="PKT6" s="46"/>
      <c r="PKU6" s="46"/>
      <c r="PKV6" s="46"/>
      <c r="PKW6" s="46"/>
      <c r="PKX6" s="46"/>
      <c r="PKY6" s="46"/>
      <c r="PKZ6" s="46"/>
      <c r="PLA6" s="46"/>
      <c r="PLB6" s="46"/>
      <c r="PLC6" s="46"/>
      <c r="PLD6" s="46"/>
      <c r="PLE6" s="46"/>
      <c r="PLF6" s="46"/>
      <c r="PLG6" s="46"/>
      <c r="PLH6" s="46"/>
      <c r="PLI6" s="46"/>
      <c r="PLJ6" s="46"/>
      <c r="PLK6" s="46"/>
      <c r="PLL6" s="46"/>
      <c r="PLM6" s="46"/>
      <c r="PLN6" s="46"/>
      <c r="PLO6" s="46"/>
      <c r="PLP6" s="46"/>
      <c r="PLQ6" s="46"/>
      <c r="PLR6" s="46"/>
      <c r="PLS6" s="46"/>
      <c r="PLT6" s="46"/>
      <c r="PLU6" s="46"/>
      <c r="PLV6" s="46"/>
      <c r="PLW6" s="46"/>
      <c r="PLX6" s="46"/>
      <c r="PLY6" s="46"/>
      <c r="PLZ6" s="46"/>
      <c r="PMA6" s="46"/>
      <c r="PMB6" s="46"/>
      <c r="PMC6" s="46"/>
      <c r="PMD6" s="46"/>
      <c r="PME6" s="46"/>
      <c r="PMF6" s="46"/>
      <c r="PMG6" s="46"/>
      <c r="PMH6" s="46"/>
      <c r="PMI6" s="46"/>
      <c r="PMJ6" s="46"/>
      <c r="PMK6" s="46"/>
      <c r="PML6" s="46"/>
      <c r="PMM6" s="46"/>
      <c r="PMN6" s="46"/>
      <c r="PMO6" s="46"/>
      <c r="PMP6" s="46"/>
      <c r="PMQ6" s="46"/>
      <c r="PMR6" s="46"/>
      <c r="PMS6" s="46"/>
      <c r="PMT6" s="46"/>
      <c r="PMU6" s="46"/>
      <c r="PMV6" s="46"/>
      <c r="PMW6" s="46"/>
      <c r="PMX6" s="46"/>
      <c r="PMY6" s="46"/>
      <c r="PMZ6" s="46"/>
      <c r="PNA6" s="46"/>
      <c r="PNB6" s="46"/>
      <c r="PNC6" s="46"/>
      <c r="PND6" s="46"/>
      <c r="PNE6" s="46"/>
      <c r="PNF6" s="46"/>
      <c r="PNG6" s="46"/>
      <c r="PNH6" s="46"/>
      <c r="PNI6" s="46"/>
      <c r="PNJ6" s="46"/>
      <c r="PNK6" s="46"/>
      <c r="PNL6" s="46"/>
      <c r="PNM6" s="46"/>
      <c r="PNN6" s="46"/>
      <c r="PNO6" s="46"/>
      <c r="PNP6" s="46"/>
      <c r="PNQ6" s="46"/>
      <c r="PNR6" s="46"/>
      <c r="PNS6" s="46"/>
      <c r="PNT6" s="46"/>
      <c r="PNU6" s="46"/>
      <c r="PNV6" s="46"/>
      <c r="PNW6" s="46"/>
      <c r="PNX6" s="46"/>
      <c r="PNY6" s="46"/>
      <c r="PNZ6" s="46"/>
      <c r="POA6" s="46"/>
      <c r="POB6" s="46"/>
      <c r="POC6" s="46"/>
      <c r="POD6" s="46"/>
      <c r="POE6" s="46"/>
      <c r="POF6" s="46"/>
      <c r="POG6" s="46"/>
      <c r="POH6" s="46"/>
      <c r="POI6" s="46"/>
      <c r="POJ6" s="46"/>
      <c r="POK6" s="46"/>
      <c r="POL6" s="46"/>
      <c r="POM6" s="46"/>
      <c r="PON6" s="46"/>
      <c r="POO6" s="46"/>
      <c r="POP6" s="46"/>
      <c r="POQ6" s="46"/>
      <c r="POR6" s="46"/>
      <c r="POS6" s="46"/>
      <c r="POT6" s="46"/>
      <c r="POU6" s="46"/>
      <c r="POV6" s="46"/>
      <c r="POW6" s="46"/>
      <c r="POX6" s="46"/>
      <c r="POY6" s="46"/>
      <c r="POZ6" s="46"/>
      <c r="PPA6" s="46"/>
      <c r="PPB6" s="46"/>
      <c r="PPC6" s="46"/>
      <c r="PPD6" s="46"/>
      <c r="PPE6" s="46"/>
      <c r="PPF6" s="46"/>
      <c r="PPG6" s="46"/>
      <c r="PPH6" s="46"/>
      <c r="PPI6" s="46"/>
      <c r="PPJ6" s="46"/>
      <c r="PPK6" s="46"/>
      <c r="PPL6" s="46"/>
      <c r="PPM6" s="46"/>
      <c r="PPN6" s="46"/>
      <c r="PPO6" s="46"/>
      <c r="PPP6" s="46"/>
      <c r="PPQ6" s="46"/>
      <c r="PPR6" s="46"/>
      <c r="PPS6" s="46"/>
      <c r="PPT6" s="46"/>
      <c r="PPU6" s="46"/>
      <c r="PPV6" s="46"/>
      <c r="PPW6" s="46"/>
      <c r="PPX6" s="46"/>
      <c r="PPY6" s="46"/>
      <c r="PPZ6" s="46"/>
      <c r="PQA6" s="46"/>
      <c r="PQB6" s="46"/>
      <c r="PQC6" s="46"/>
      <c r="PQD6" s="46"/>
      <c r="PQE6" s="46"/>
      <c r="PQF6" s="46"/>
      <c r="PQG6" s="46"/>
      <c r="PQH6" s="46"/>
      <c r="PQI6" s="46"/>
      <c r="PQJ6" s="46"/>
      <c r="PQK6" s="46"/>
      <c r="PQL6" s="46"/>
      <c r="PQM6" s="46"/>
      <c r="PQN6" s="46"/>
      <c r="PQO6" s="46"/>
      <c r="PQP6" s="46"/>
      <c r="PQQ6" s="46"/>
      <c r="PQR6" s="46"/>
      <c r="PQS6" s="46"/>
      <c r="PQT6" s="46"/>
      <c r="PQU6" s="46"/>
      <c r="PQV6" s="46"/>
      <c r="PQW6" s="46"/>
      <c r="PQX6" s="46"/>
      <c r="PQY6" s="46"/>
      <c r="PQZ6" s="46"/>
      <c r="PRA6" s="46"/>
      <c r="PRB6" s="46"/>
      <c r="PRC6" s="46"/>
      <c r="PRD6" s="46"/>
      <c r="PRE6" s="46"/>
      <c r="PRF6" s="46"/>
      <c r="PRG6" s="46"/>
      <c r="PRH6" s="46"/>
      <c r="PRI6" s="46"/>
      <c r="PRJ6" s="46"/>
      <c r="PRK6" s="46"/>
      <c r="PRL6" s="46"/>
      <c r="PRM6" s="46"/>
      <c r="PRN6" s="46"/>
      <c r="PRO6" s="46"/>
      <c r="PRP6" s="46"/>
      <c r="PRQ6" s="46"/>
      <c r="PRR6" s="46"/>
      <c r="PRS6" s="46"/>
      <c r="PRT6" s="46"/>
      <c r="PRU6" s="46"/>
      <c r="PRV6" s="46"/>
      <c r="PRW6" s="46"/>
      <c r="PRX6" s="46"/>
      <c r="PRY6" s="46"/>
      <c r="PRZ6" s="46"/>
      <c r="PSA6" s="46"/>
      <c r="PSB6" s="46"/>
      <c r="PSC6" s="46"/>
      <c r="PSD6" s="46"/>
      <c r="PSE6" s="46"/>
      <c r="PSF6" s="46"/>
      <c r="PSG6" s="46"/>
      <c r="PSH6" s="46"/>
      <c r="PSI6" s="46"/>
      <c r="PSJ6" s="46"/>
      <c r="PSK6" s="46"/>
      <c r="PSL6" s="46"/>
      <c r="PSM6" s="46"/>
      <c r="PSN6" s="46"/>
      <c r="PSO6" s="46"/>
      <c r="PSP6" s="46"/>
      <c r="PSQ6" s="46"/>
      <c r="PSR6" s="46"/>
      <c r="PSS6" s="46"/>
      <c r="PST6" s="46"/>
      <c r="PSU6" s="46"/>
      <c r="PSV6" s="46"/>
      <c r="PSW6" s="46"/>
      <c r="PSX6" s="46"/>
      <c r="PSY6" s="46"/>
      <c r="PSZ6" s="46"/>
      <c r="PTA6" s="46"/>
      <c r="PTB6" s="46"/>
      <c r="PTC6" s="46"/>
      <c r="PTD6" s="46"/>
      <c r="PTE6" s="46"/>
      <c r="PTF6" s="46"/>
      <c r="PTG6" s="46"/>
      <c r="PTH6" s="46"/>
      <c r="PTI6" s="46"/>
      <c r="PTJ6" s="46"/>
      <c r="PTK6" s="46"/>
      <c r="PTL6" s="46"/>
      <c r="PTM6" s="46"/>
      <c r="PTN6" s="46"/>
      <c r="PTO6" s="46"/>
      <c r="PTP6" s="46"/>
      <c r="PTQ6" s="46"/>
      <c r="PTR6" s="46"/>
      <c r="PTS6" s="46"/>
      <c r="PTT6" s="46"/>
      <c r="PTU6" s="46"/>
      <c r="PTV6" s="46"/>
      <c r="PTW6" s="46"/>
      <c r="PTX6" s="46"/>
      <c r="PTY6" s="46"/>
      <c r="PTZ6" s="46"/>
      <c r="PUA6" s="46"/>
      <c r="PUB6" s="46"/>
      <c r="PUC6" s="46"/>
      <c r="PUD6" s="46"/>
      <c r="PUE6" s="46"/>
      <c r="PUF6" s="46"/>
      <c r="PUG6" s="46"/>
      <c r="PUH6" s="46"/>
      <c r="PUI6" s="46"/>
      <c r="PUJ6" s="46"/>
      <c r="PUK6" s="46"/>
      <c r="PUL6" s="46"/>
      <c r="PUM6" s="46"/>
      <c r="PUN6" s="46"/>
      <c r="PUO6" s="46"/>
      <c r="PUP6" s="46"/>
      <c r="PUQ6" s="46"/>
      <c r="PUR6" s="46"/>
      <c r="PUS6" s="46"/>
      <c r="PUT6" s="46"/>
      <c r="PUU6" s="46"/>
      <c r="PUV6" s="46"/>
      <c r="PUW6" s="46"/>
      <c r="PUX6" s="46"/>
      <c r="PUY6" s="46"/>
      <c r="PUZ6" s="46"/>
      <c r="PVA6" s="46"/>
      <c r="PVB6" s="46"/>
      <c r="PVC6" s="46"/>
      <c r="PVD6" s="46"/>
      <c r="PVE6" s="46"/>
      <c r="PVF6" s="46"/>
      <c r="PVG6" s="46"/>
      <c r="PVH6" s="46"/>
      <c r="PVI6" s="46"/>
      <c r="PVJ6" s="46"/>
      <c r="PVK6" s="46"/>
      <c r="PVL6" s="46"/>
      <c r="PVM6" s="46"/>
      <c r="PVN6" s="46"/>
      <c r="PVO6" s="46"/>
      <c r="PVP6" s="46"/>
      <c r="PVQ6" s="46"/>
      <c r="PVR6" s="46"/>
      <c r="PVS6" s="46"/>
      <c r="PVT6" s="46"/>
      <c r="PVU6" s="46"/>
      <c r="PVV6" s="46"/>
      <c r="PVW6" s="46"/>
      <c r="PVX6" s="46"/>
      <c r="PVY6" s="46"/>
      <c r="PVZ6" s="46"/>
      <c r="PWA6" s="46"/>
      <c r="PWB6" s="46"/>
      <c r="PWC6" s="46"/>
      <c r="PWD6" s="46"/>
      <c r="PWE6" s="46"/>
      <c r="PWF6" s="46"/>
      <c r="PWG6" s="46"/>
      <c r="PWH6" s="46"/>
      <c r="PWI6" s="46"/>
      <c r="PWJ6" s="46"/>
      <c r="PWK6" s="46"/>
      <c r="PWL6" s="46"/>
      <c r="PWM6" s="46"/>
      <c r="PWN6" s="46"/>
      <c r="PWO6" s="46"/>
      <c r="PWP6" s="46"/>
      <c r="PWQ6" s="46"/>
      <c r="PWR6" s="46"/>
      <c r="PWS6" s="46"/>
      <c r="PWT6" s="46"/>
      <c r="PWU6" s="46"/>
      <c r="PWV6" s="46"/>
      <c r="PWW6" s="46"/>
      <c r="PWX6" s="46"/>
      <c r="PWY6" s="46"/>
      <c r="PWZ6" s="46"/>
      <c r="PXA6" s="46"/>
      <c r="PXB6" s="46"/>
      <c r="PXC6" s="46"/>
      <c r="PXD6" s="46"/>
      <c r="PXE6" s="46"/>
      <c r="PXF6" s="46"/>
      <c r="PXG6" s="46"/>
      <c r="PXH6" s="46"/>
      <c r="PXI6" s="46"/>
      <c r="PXJ6" s="46"/>
      <c r="PXK6" s="46"/>
      <c r="PXL6" s="46"/>
      <c r="PXM6" s="46"/>
      <c r="PXN6" s="46"/>
      <c r="PXO6" s="46"/>
      <c r="PXP6" s="46"/>
      <c r="PXQ6" s="46"/>
      <c r="PXR6" s="46"/>
      <c r="PXS6" s="46"/>
      <c r="PXT6" s="46"/>
      <c r="PXU6" s="46"/>
      <c r="PXV6" s="46"/>
      <c r="PXW6" s="46"/>
      <c r="PXX6" s="46"/>
      <c r="PXY6" s="46"/>
      <c r="PXZ6" s="46"/>
      <c r="PYA6" s="46"/>
      <c r="PYB6" s="46"/>
      <c r="PYC6" s="46"/>
      <c r="PYD6" s="46"/>
      <c r="PYE6" s="46"/>
      <c r="PYF6" s="46"/>
      <c r="PYG6" s="46"/>
      <c r="PYH6" s="46"/>
      <c r="PYI6" s="46"/>
      <c r="PYJ6" s="46"/>
      <c r="PYK6" s="46"/>
      <c r="PYL6" s="46"/>
      <c r="PYM6" s="46"/>
      <c r="PYN6" s="46"/>
      <c r="PYO6" s="46"/>
      <c r="PYP6" s="46"/>
      <c r="PYQ6" s="46"/>
      <c r="PYR6" s="46"/>
      <c r="PYS6" s="46"/>
      <c r="PYT6" s="46"/>
      <c r="PYU6" s="46"/>
      <c r="PYV6" s="46"/>
      <c r="PYW6" s="46"/>
      <c r="PYX6" s="46"/>
      <c r="PYY6" s="46"/>
      <c r="PYZ6" s="46"/>
      <c r="PZA6" s="46"/>
      <c r="PZB6" s="46"/>
      <c r="PZC6" s="46"/>
      <c r="PZD6" s="46"/>
      <c r="PZE6" s="46"/>
      <c r="PZF6" s="46"/>
      <c r="PZG6" s="46"/>
      <c r="PZH6" s="46"/>
      <c r="PZI6" s="46"/>
      <c r="PZJ6" s="46"/>
      <c r="PZK6" s="46"/>
      <c r="PZL6" s="46"/>
      <c r="PZM6" s="46"/>
      <c r="PZN6" s="46"/>
      <c r="PZO6" s="46"/>
      <c r="PZP6" s="46"/>
      <c r="PZQ6" s="46"/>
      <c r="PZR6" s="46"/>
      <c r="PZS6" s="46"/>
      <c r="PZT6" s="46"/>
      <c r="PZU6" s="46"/>
      <c r="PZV6" s="46"/>
      <c r="PZW6" s="46"/>
      <c r="PZX6" s="46"/>
      <c r="PZY6" s="46"/>
      <c r="PZZ6" s="46"/>
      <c r="QAA6" s="46"/>
      <c r="QAB6" s="46"/>
      <c r="QAC6" s="46"/>
      <c r="QAD6" s="46"/>
      <c r="QAE6" s="46"/>
      <c r="QAF6" s="46"/>
      <c r="QAG6" s="46"/>
      <c r="QAH6" s="46"/>
      <c r="QAI6" s="46"/>
      <c r="QAJ6" s="46"/>
      <c r="QAK6" s="46"/>
      <c r="QAL6" s="46"/>
      <c r="QAM6" s="46"/>
      <c r="QAN6" s="46"/>
      <c r="QAO6" s="46"/>
      <c r="QAP6" s="46"/>
      <c r="QAQ6" s="46"/>
      <c r="QAR6" s="46"/>
      <c r="QAS6" s="46"/>
      <c r="QAT6" s="46"/>
      <c r="QAU6" s="46"/>
      <c r="QAV6" s="46"/>
      <c r="QAW6" s="46"/>
      <c r="QAX6" s="46"/>
      <c r="QAY6" s="46"/>
      <c r="QAZ6" s="46"/>
      <c r="QBA6" s="46"/>
      <c r="QBB6" s="46"/>
      <c r="QBC6" s="46"/>
      <c r="QBD6" s="46"/>
      <c r="QBE6" s="46"/>
      <c r="QBF6" s="46"/>
      <c r="QBG6" s="46"/>
      <c r="QBH6" s="46"/>
      <c r="QBI6" s="46"/>
      <c r="QBJ6" s="46"/>
      <c r="QBK6" s="46"/>
      <c r="QBL6" s="46"/>
      <c r="QBM6" s="46"/>
      <c r="QBN6" s="46"/>
      <c r="QBO6" s="46"/>
      <c r="QBP6" s="46"/>
      <c r="QBQ6" s="46"/>
      <c r="QBR6" s="46"/>
      <c r="QBS6" s="46"/>
      <c r="QBT6" s="46"/>
      <c r="QBU6" s="46"/>
      <c r="QBV6" s="46"/>
      <c r="QBW6" s="46"/>
      <c r="QBX6" s="46"/>
      <c r="QBY6" s="46"/>
      <c r="QBZ6" s="46"/>
      <c r="QCA6" s="46"/>
      <c r="QCB6" s="46"/>
      <c r="QCC6" s="46"/>
      <c r="QCD6" s="46"/>
      <c r="QCE6" s="46"/>
      <c r="QCF6" s="46"/>
      <c r="QCG6" s="46"/>
      <c r="QCH6" s="46"/>
      <c r="QCI6" s="46"/>
      <c r="QCJ6" s="46"/>
      <c r="QCK6" s="46"/>
      <c r="QCL6" s="46"/>
      <c r="QCM6" s="46"/>
      <c r="QCN6" s="46"/>
      <c r="QCO6" s="46"/>
      <c r="QCP6" s="46"/>
      <c r="QCQ6" s="46"/>
      <c r="QCR6" s="46"/>
      <c r="QCS6" s="46"/>
      <c r="QCT6" s="46"/>
      <c r="QCU6" s="46"/>
      <c r="QCV6" s="46"/>
      <c r="QCW6" s="46"/>
      <c r="QCX6" s="46"/>
      <c r="QCY6" s="46"/>
      <c r="QCZ6" s="46"/>
      <c r="QDA6" s="46"/>
      <c r="QDB6" s="46"/>
      <c r="QDC6" s="46"/>
      <c r="QDD6" s="46"/>
      <c r="QDE6" s="46"/>
      <c r="QDF6" s="46"/>
      <c r="QDG6" s="46"/>
      <c r="QDH6" s="46"/>
      <c r="QDI6" s="46"/>
      <c r="QDJ6" s="46"/>
      <c r="QDK6" s="46"/>
      <c r="QDL6" s="46"/>
      <c r="QDM6" s="46"/>
      <c r="QDN6" s="46"/>
      <c r="QDO6" s="46"/>
      <c r="QDP6" s="46"/>
      <c r="QDQ6" s="46"/>
      <c r="QDR6" s="46"/>
      <c r="QDS6" s="46"/>
      <c r="QDT6" s="46"/>
      <c r="QDU6" s="46"/>
      <c r="QDV6" s="46"/>
      <c r="QDW6" s="46"/>
      <c r="QDX6" s="46"/>
      <c r="QDY6" s="46"/>
      <c r="QDZ6" s="46"/>
      <c r="QEA6" s="46"/>
      <c r="QEB6" s="46"/>
      <c r="QEC6" s="46"/>
      <c r="QED6" s="46"/>
      <c r="QEE6" s="46"/>
      <c r="QEF6" s="46"/>
      <c r="QEG6" s="46"/>
      <c r="QEH6" s="46"/>
      <c r="QEI6" s="46"/>
      <c r="QEJ6" s="46"/>
      <c r="QEK6" s="46"/>
      <c r="QEL6" s="46"/>
      <c r="QEM6" s="46"/>
      <c r="QEN6" s="46"/>
      <c r="QEO6" s="46"/>
      <c r="QEP6" s="46"/>
      <c r="QEQ6" s="46"/>
      <c r="QER6" s="46"/>
      <c r="QES6" s="46"/>
      <c r="QET6" s="46"/>
      <c r="QEU6" s="46"/>
      <c r="QEV6" s="46"/>
      <c r="QEW6" s="46"/>
      <c r="QEX6" s="46"/>
      <c r="QEY6" s="46"/>
      <c r="QEZ6" s="46"/>
      <c r="QFA6" s="46"/>
      <c r="QFB6" s="46"/>
      <c r="QFC6" s="46"/>
      <c r="QFD6" s="46"/>
      <c r="QFE6" s="46"/>
      <c r="QFF6" s="46"/>
      <c r="QFG6" s="46"/>
      <c r="QFH6" s="46"/>
      <c r="QFI6" s="46"/>
      <c r="QFJ6" s="46"/>
      <c r="QFK6" s="46"/>
      <c r="QFL6" s="46"/>
      <c r="QFM6" s="46"/>
      <c r="QFN6" s="46"/>
      <c r="QFO6" s="46"/>
      <c r="QFP6" s="46"/>
      <c r="QFQ6" s="46"/>
      <c r="QFR6" s="46"/>
      <c r="QFS6" s="46"/>
      <c r="QFT6" s="46"/>
      <c r="QFU6" s="46"/>
      <c r="QFV6" s="46"/>
      <c r="QFW6" s="46"/>
      <c r="QFX6" s="46"/>
      <c r="QFY6" s="46"/>
      <c r="QFZ6" s="46"/>
      <c r="QGA6" s="46"/>
      <c r="QGB6" s="46"/>
      <c r="QGC6" s="46"/>
      <c r="QGD6" s="46"/>
      <c r="QGE6" s="46"/>
      <c r="QGF6" s="46"/>
      <c r="QGG6" s="46"/>
      <c r="QGH6" s="46"/>
      <c r="QGI6" s="46"/>
      <c r="QGJ6" s="46"/>
      <c r="QGK6" s="46"/>
      <c r="QGL6" s="46"/>
      <c r="QGM6" s="46"/>
      <c r="QGN6" s="46"/>
      <c r="QGO6" s="46"/>
      <c r="QGP6" s="46"/>
      <c r="QGQ6" s="46"/>
      <c r="QGR6" s="46"/>
      <c r="QGS6" s="46"/>
      <c r="QGT6" s="46"/>
      <c r="QGU6" s="46"/>
      <c r="QGV6" s="46"/>
      <c r="QGW6" s="46"/>
      <c r="QGX6" s="46"/>
      <c r="QGY6" s="46"/>
      <c r="QGZ6" s="46"/>
      <c r="QHA6" s="46"/>
      <c r="QHB6" s="46"/>
      <c r="QHC6" s="46"/>
      <c r="QHD6" s="46"/>
      <c r="QHE6" s="46"/>
      <c r="QHF6" s="46"/>
      <c r="QHG6" s="46"/>
      <c r="QHH6" s="46"/>
      <c r="QHI6" s="46"/>
      <c r="QHJ6" s="46"/>
      <c r="QHK6" s="46"/>
      <c r="QHL6" s="46"/>
      <c r="QHM6" s="46"/>
      <c r="QHN6" s="46"/>
      <c r="QHO6" s="46"/>
      <c r="QHP6" s="46"/>
      <c r="QHQ6" s="46"/>
      <c r="QHR6" s="46"/>
      <c r="QHS6" s="46"/>
      <c r="QHT6" s="46"/>
      <c r="QHU6" s="46"/>
      <c r="QHV6" s="46"/>
      <c r="QHW6" s="46"/>
      <c r="QHX6" s="46"/>
      <c r="QHY6" s="46"/>
      <c r="QHZ6" s="46"/>
      <c r="QIA6" s="46"/>
      <c r="QIB6" s="46"/>
      <c r="QIC6" s="46"/>
      <c r="QID6" s="46"/>
      <c r="QIE6" s="46"/>
      <c r="QIF6" s="46"/>
      <c r="QIG6" s="46"/>
      <c r="QIH6" s="46"/>
      <c r="QII6" s="46"/>
      <c r="QIJ6" s="46"/>
      <c r="QIK6" s="46"/>
      <c r="QIL6" s="46"/>
      <c r="QIM6" s="46"/>
      <c r="QIN6" s="46"/>
      <c r="QIO6" s="46"/>
      <c r="QIP6" s="46"/>
      <c r="QIQ6" s="46"/>
      <c r="QIR6" s="46"/>
      <c r="QIS6" s="46"/>
      <c r="QIT6" s="46"/>
      <c r="QIU6" s="46"/>
      <c r="QIV6" s="46"/>
      <c r="QIW6" s="46"/>
      <c r="QIX6" s="46"/>
      <c r="QIY6" s="46"/>
      <c r="QIZ6" s="46"/>
      <c r="QJA6" s="46"/>
      <c r="QJB6" s="46"/>
      <c r="QJC6" s="46"/>
      <c r="QJD6" s="46"/>
      <c r="QJE6" s="46"/>
      <c r="QJF6" s="46"/>
      <c r="QJG6" s="46"/>
      <c r="QJH6" s="46"/>
      <c r="QJI6" s="46"/>
      <c r="QJJ6" s="46"/>
      <c r="QJK6" s="46"/>
      <c r="QJL6" s="46"/>
      <c r="QJM6" s="46"/>
      <c r="QJN6" s="46"/>
      <c r="QJO6" s="46"/>
      <c r="QJP6" s="46"/>
      <c r="QJQ6" s="46"/>
      <c r="QJR6" s="46"/>
      <c r="QJS6" s="46"/>
      <c r="QJT6" s="46"/>
      <c r="QJU6" s="46"/>
      <c r="QJV6" s="46"/>
      <c r="QJW6" s="46"/>
      <c r="QJX6" s="46"/>
      <c r="QJY6" s="46"/>
      <c r="QJZ6" s="46"/>
      <c r="QKA6" s="46"/>
      <c r="QKB6" s="46"/>
      <c r="QKC6" s="46"/>
      <c r="QKD6" s="46"/>
      <c r="QKE6" s="46"/>
      <c r="QKF6" s="46"/>
      <c r="QKG6" s="46"/>
      <c r="QKH6" s="46"/>
      <c r="QKI6" s="46"/>
      <c r="QKJ6" s="46"/>
      <c r="QKK6" s="46"/>
      <c r="QKL6" s="46"/>
      <c r="QKM6" s="46"/>
      <c r="QKN6" s="46"/>
      <c r="QKO6" s="46"/>
      <c r="QKP6" s="46"/>
      <c r="QKQ6" s="46"/>
      <c r="QKR6" s="46"/>
      <c r="QKS6" s="46"/>
      <c r="QKT6" s="46"/>
      <c r="QKU6" s="46"/>
      <c r="QKV6" s="46"/>
      <c r="QKW6" s="46"/>
      <c r="QKX6" s="46"/>
      <c r="QKY6" s="46"/>
      <c r="QKZ6" s="46"/>
      <c r="QLA6" s="46"/>
      <c r="QLB6" s="46"/>
      <c r="QLC6" s="46"/>
      <c r="QLD6" s="46"/>
      <c r="QLE6" s="46"/>
      <c r="QLF6" s="46"/>
      <c r="QLG6" s="46"/>
      <c r="QLH6" s="46"/>
      <c r="QLI6" s="46"/>
      <c r="QLJ6" s="46"/>
      <c r="QLK6" s="46"/>
      <c r="QLL6" s="46"/>
      <c r="QLM6" s="46"/>
      <c r="QLN6" s="46"/>
      <c r="QLO6" s="46"/>
      <c r="QLP6" s="46"/>
      <c r="QLQ6" s="46"/>
      <c r="QLR6" s="46"/>
      <c r="QLS6" s="46"/>
      <c r="QLT6" s="46"/>
      <c r="QLU6" s="46"/>
      <c r="QLV6" s="46"/>
      <c r="QLW6" s="46"/>
      <c r="QLX6" s="46"/>
      <c r="QLY6" s="46"/>
      <c r="QLZ6" s="46"/>
      <c r="QMA6" s="46"/>
      <c r="QMB6" s="46"/>
      <c r="QMC6" s="46"/>
      <c r="QMD6" s="46"/>
      <c r="QME6" s="46"/>
      <c r="QMF6" s="46"/>
      <c r="QMG6" s="46"/>
      <c r="QMH6" s="46"/>
      <c r="QMI6" s="46"/>
      <c r="QMJ6" s="46"/>
      <c r="QMK6" s="46"/>
      <c r="QML6" s="46"/>
      <c r="QMM6" s="46"/>
      <c r="QMN6" s="46"/>
      <c r="QMO6" s="46"/>
      <c r="QMP6" s="46"/>
      <c r="QMQ6" s="46"/>
      <c r="QMR6" s="46"/>
      <c r="QMS6" s="46"/>
      <c r="QMT6" s="46"/>
      <c r="QMU6" s="46"/>
      <c r="QMV6" s="46"/>
      <c r="QMW6" s="46"/>
      <c r="QMX6" s="46"/>
      <c r="QMY6" s="46"/>
      <c r="QMZ6" s="46"/>
      <c r="QNA6" s="46"/>
      <c r="QNB6" s="46"/>
      <c r="QNC6" s="46"/>
      <c r="QND6" s="46"/>
      <c r="QNE6" s="46"/>
      <c r="QNF6" s="46"/>
      <c r="QNG6" s="46"/>
      <c r="QNH6" s="46"/>
      <c r="QNI6" s="46"/>
      <c r="QNJ6" s="46"/>
      <c r="QNK6" s="46"/>
      <c r="QNL6" s="46"/>
      <c r="QNM6" s="46"/>
      <c r="QNN6" s="46"/>
      <c r="QNO6" s="46"/>
      <c r="QNP6" s="46"/>
      <c r="QNQ6" s="46"/>
      <c r="QNR6" s="46"/>
      <c r="QNS6" s="46"/>
      <c r="QNT6" s="46"/>
      <c r="QNU6" s="46"/>
      <c r="QNV6" s="46"/>
      <c r="QNW6" s="46"/>
      <c r="QNX6" s="46"/>
      <c r="QNY6" s="46"/>
      <c r="QNZ6" s="46"/>
      <c r="QOA6" s="46"/>
      <c r="QOB6" s="46"/>
      <c r="QOC6" s="46"/>
      <c r="QOD6" s="46"/>
      <c r="QOE6" s="46"/>
      <c r="QOF6" s="46"/>
      <c r="QOG6" s="46"/>
      <c r="QOH6" s="46"/>
      <c r="QOI6" s="46"/>
      <c r="QOJ6" s="46"/>
      <c r="QOK6" s="46"/>
      <c r="QOL6" s="46"/>
      <c r="QOM6" s="46"/>
      <c r="QON6" s="46"/>
      <c r="QOO6" s="46"/>
      <c r="QOP6" s="46"/>
      <c r="QOQ6" s="46"/>
      <c r="QOR6" s="46"/>
      <c r="QOS6" s="46"/>
      <c r="QOT6" s="46"/>
      <c r="QOU6" s="46"/>
      <c r="QOV6" s="46"/>
      <c r="QOW6" s="46"/>
      <c r="QOX6" s="46"/>
      <c r="QOY6" s="46"/>
      <c r="QOZ6" s="46"/>
      <c r="QPA6" s="46"/>
      <c r="QPB6" s="46"/>
      <c r="QPC6" s="46"/>
      <c r="QPD6" s="46"/>
      <c r="QPE6" s="46"/>
      <c r="QPF6" s="46"/>
      <c r="QPG6" s="46"/>
      <c r="QPH6" s="46"/>
      <c r="QPI6" s="46"/>
      <c r="QPJ6" s="46"/>
      <c r="QPK6" s="46"/>
      <c r="QPL6" s="46"/>
      <c r="QPM6" s="46"/>
      <c r="QPN6" s="46"/>
      <c r="QPO6" s="46"/>
      <c r="QPP6" s="46"/>
      <c r="QPQ6" s="46"/>
      <c r="QPR6" s="46"/>
      <c r="QPS6" s="46"/>
      <c r="QPT6" s="46"/>
      <c r="QPU6" s="46"/>
      <c r="QPV6" s="46"/>
      <c r="QPW6" s="46"/>
      <c r="QPX6" s="46"/>
      <c r="QPY6" s="46"/>
      <c r="QPZ6" s="46"/>
      <c r="QQA6" s="46"/>
      <c r="QQB6" s="46"/>
      <c r="QQC6" s="46"/>
      <c r="QQD6" s="46"/>
      <c r="QQE6" s="46"/>
      <c r="QQF6" s="46"/>
      <c r="QQG6" s="46"/>
      <c r="QQH6" s="46"/>
      <c r="QQI6" s="46"/>
      <c r="QQJ6" s="46"/>
      <c r="QQK6" s="46"/>
      <c r="QQL6" s="46"/>
      <c r="QQM6" s="46"/>
      <c r="QQN6" s="46"/>
      <c r="QQO6" s="46"/>
      <c r="QQP6" s="46"/>
      <c r="QQQ6" s="46"/>
      <c r="QQR6" s="46"/>
      <c r="QQS6" s="46"/>
      <c r="QQT6" s="46"/>
      <c r="QQU6" s="46"/>
      <c r="QQV6" s="46"/>
      <c r="QQW6" s="46"/>
      <c r="QQX6" s="46"/>
      <c r="QQY6" s="46"/>
      <c r="QQZ6" s="46"/>
      <c r="QRA6" s="46"/>
      <c r="QRB6" s="46"/>
      <c r="QRC6" s="46"/>
      <c r="QRD6" s="46"/>
      <c r="QRE6" s="46"/>
      <c r="QRF6" s="46"/>
      <c r="QRG6" s="46"/>
      <c r="QRH6" s="46"/>
      <c r="QRI6" s="46"/>
      <c r="QRJ6" s="46"/>
      <c r="QRK6" s="46"/>
      <c r="QRL6" s="46"/>
      <c r="QRM6" s="46"/>
      <c r="QRN6" s="46"/>
      <c r="QRO6" s="46"/>
      <c r="QRP6" s="46"/>
      <c r="QRQ6" s="46"/>
      <c r="QRR6" s="46"/>
      <c r="QRS6" s="46"/>
      <c r="QRT6" s="46"/>
      <c r="QRU6" s="46"/>
      <c r="QRV6" s="46"/>
      <c r="QRW6" s="46"/>
      <c r="QRX6" s="46"/>
      <c r="QRY6" s="46"/>
      <c r="QRZ6" s="46"/>
      <c r="QSA6" s="46"/>
      <c r="QSB6" s="46"/>
      <c r="QSC6" s="46"/>
      <c r="QSD6" s="46"/>
      <c r="QSE6" s="46"/>
      <c r="QSF6" s="46"/>
      <c r="QSG6" s="46"/>
      <c r="QSH6" s="46"/>
      <c r="QSI6" s="46"/>
      <c r="QSJ6" s="46"/>
      <c r="QSK6" s="46"/>
      <c r="QSL6" s="46"/>
      <c r="QSM6" s="46"/>
      <c r="QSN6" s="46"/>
      <c r="QSO6" s="46"/>
      <c r="QSP6" s="46"/>
      <c r="QSQ6" s="46"/>
      <c r="QSR6" s="46"/>
      <c r="QSS6" s="46"/>
      <c r="QST6" s="46"/>
      <c r="QSU6" s="46"/>
      <c r="QSV6" s="46"/>
      <c r="QSW6" s="46"/>
      <c r="QSX6" s="46"/>
      <c r="QSY6" s="46"/>
      <c r="QSZ6" s="46"/>
      <c r="QTA6" s="46"/>
      <c r="QTB6" s="46"/>
      <c r="QTC6" s="46"/>
      <c r="QTD6" s="46"/>
      <c r="QTE6" s="46"/>
      <c r="QTF6" s="46"/>
      <c r="QTG6" s="46"/>
      <c r="QTH6" s="46"/>
      <c r="QTI6" s="46"/>
      <c r="QTJ6" s="46"/>
      <c r="QTK6" s="46"/>
      <c r="QTL6" s="46"/>
      <c r="QTM6" s="46"/>
      <c r="QTN6" s="46"/>
      <c r="QTO6" s="46"/>
      <c r="QTP6" s="46"/>
      <c r="QTQ6" s="46"/>
      <c r="QTR6" s="46"/>
      <c r="QTS6" s="46"/>
      <c r="QTT6" s="46"/>
      <c r="QTU6" s="46"/>
      <c r="QTV6" s="46"/>
      <c r="QTW6" s="46"/>
      <c r="QTX6" s="46"/>
      <c r="QTY6" s="46"/>
      <c r="QTZ6" s="46"/>
      <c r="QUA6" s="46"/>
      <c r="QUB6" s="46"/>
      <c r="QUC6" s="46"/>
      <c r="QUD6" s="46"/>
      <c r="QUE6" s="46"/>
      <c r="QUF6" s="46"/>
      <c r="QUG6" s="46"/>
      <c r="QUH6" s="46"/>
      <c r="QUI6" s="46"/>
      <c r="QUJ6" s="46"/>
      <c r="QUK6" s="46"/>
      <c r="QUL6" s="46"/>
      <c r="QUM6" s="46"/>
      <c r="QUN6" s="46"/>
      <c r="QUO6" s="46"/>
      <c r="QUP6" s="46"/>
      <c r="QUQ6" s="46"/>
      <c r="QUR6" s="46"/>
      <c r="QUS6" s="46"/>
      <c r="QUT6" s="46"/>
      <c r="QUU6" s="46"/>
      <c r="QUV6" s="46"/>
      <c r="QUW6" s="46"/>
      <c r="QUX6" s="46"/>
      <c r="QUY6" s="46"/>
      <c r="QUZ6" s="46"/>
      <c r="QVA6" s="46"/>
      <c r="QVB6" s="46"/>
      <c r="QVC6" s="46"/>
      <c r="QVD6" s="46"/>
      <c r="QVE6" s="46"/>
      <c r="QVF6" s="46"/>
      <c r="QVG6" s="46"/>
      <c r="QVH6" s="46"/>
      <c r="QVI6" s="46"/>
      <c r="QVJ6" s="46"/>
      <c r="QVK6" s="46"/>
      <c r="QVL6" s="46"/>
      <c r="QVM6" s="46"/>
      <c r="QVN6" s="46"/>
      <c r="QVO6" s="46"/>
      <c r="QVP6" s="46"/>
      <c r="QVQ6" s="46"/>
      <c r="QVR6" s="46"/>
      <c r="QVS6" s="46"/>
      <c r="QVT6" s="46"/>
      <c r="QVU6" s="46"/>
      <c r="QVV6" s="46"/>
      <c r="QVW6" s="46"/>
      <c r="QVX6" s="46"/>
      <c r="QVY6" s="46"/>
      <c r="QVZ6" s="46"/>
      <c r="QWA6" s="46"/>
      <c r="QWB6" s="46"/>
      <c r="QWC6" s="46"/>
      <c r="QWD6" s="46"/>
      <c r="QWE6" s="46"/>
      <c r="QWF6" s="46"/>
      <c r="QWG6" s="46"/>
      <c r="QWH6" s="46"/>
      <c r="QWI6" s="46"/>
      <c r="QWJ6" s="46"/>
      <c r="QWK6" s="46"/>
      <c r="QWL6" s="46"/>
      <c r="QWM6" s="46"/>
      <c r="QWN6" s="46"/>
      <c r="QWO6" s="46"/>
      <c r="QWP6" s="46"/>
      <c r="QWQ6" s="46"/>
      <c r="QWR6" s="46"/>
      <c r="QWS6" s="46"/>
      <c r="QWT6" s="46"/>
      <c r="QWU6" s="46"/>
      <c r="QWV6" s="46"/>
      <c r="QWW6" s="46"/>
      <c r="QWX6" s="46"/>
      <c r="QWY6" s="46"/>
      <c r="QWZ6" s="46"/>
      <c r="QXA6" s="46"/>
      <c r="QXB6" s="46"/>
      <c r="QXC6" s="46"/>
      <c r="QXD6" s="46"/>
      <c r="QXE6" s="46"/>
      <c r="QXF6" s="46"/>
      <c r="QXG6" s="46"/>
      <c r="QXH6" s="46"/>
      <c r="QXI6" s="46"/>
      <c r="QXJ6" s="46"/>
      <c r="QXK6" s="46"/>
      <c r="QXL6" s="46"/>
      <c r="QXM6" s="46"/>
      <c r="QXN6" s="46"/>
      <c r="QXO6" s="46"/>
      <c r="QXP6" s="46"/>
      <c r="QXQ6" s="46"/>
      <c r="QXR6" s="46"/>
      <c r="QXS6" s="46"/>
      <c r="QXT6" s="46"/>
      <c r="QXU6" s="46"/>
      <c r="QXV6" s="46"/>
      <c r="QXW6" s="46"/>
      <c r="QXX6" s="46"/>
      <c r="QXY6" s="46"/>
      <c r="QXZ6" s="46"/>
      <c r="QYA6" s="46"/>
      <c r="QYB6" s="46"/>
      <c r="QYC6" s="46"/>
      <c r="QYD6" s="46"/>
      <c r="QYE6" s="46"/>
      <c r="QYF6" s="46"/>
      <c r="QYG6" s="46"/>
      <c r="QYH6" s="46"/>
      <c r="QYI6" s="46"/>
      <c r="QYJ6" s="46"/>
      <c r="QYK6" s="46"/>
      <c r="QYL6" s="46"/>
      <c r="QYM6" s="46"/>
      <c r="QYN6" s="46"/>
      <c r="QYO6" s="46"/>
      <c r="QYP6" s="46"/>
      <c r="QYQ6" s="46"/>
      <c r="QYR6" s="46"/>
      <c r="QYS6" s="46"/>
      <c r="QYT6" s="46"/>
      <c r="QYU6" s="46"/>
      <c r="QYV6" s="46"/>
      <c r="QYW6" s="46"/>
      <c r="QYX6" s="46"/>
      <c r="QYY6" s="46"/>
      <c r="QYZ6" s="46"/>
      <c r="QZA6" s="46"/>
      <c r="QZB6" s="46"/>
      <c r="QZC6" s="46"/>
      <c r="QZD6" s="46"/>
      <c r="QZE6" s="46"/>
      <c r="QZF6" s="46"/>
      <c r="QZG6" s="46"/>
      <c r="QZH6" s="46"/>
      <c r="QZI6" s="46"/>
      <c r="QZJ6" s="46"/>
      <c r="QZK6" s="46"/>
      <c r="QZL6" s="46"/>
      <c r="QZM6" s="46"/>
      <c r="QZN6" s="46"/>
      <c r="QZO6" s="46"/>
      <c r="QZP6" s="46"/>
      <c r="QZQ6" s="46"/>
      <c r="QZR6" s="46"/>
      <c r="QZS6" s="46"/>
      <c r="QZT6" s="46"/>
      <c r="QZU6" s="46"/>
      <c r="QZV6" s="46"/>
      <c r="QZW6" s="46"/>
      <c r="QZX6" s="46"/>
      <c r="QZY6" s="46"/>
      <c r="QZZ6" s="46"/>
      <c r="RAA6" s="46"/>
      <c r="RAB6" s="46"/>
      <c r="RAC6" s="46"/>
      <c r="RAD6" s="46"/>
      <c r="RAE6" s="46"/>
      <c r="RAF6" s="46"/>
      <c r="RAG6" s="46"/>
      <c r="RAH6" s="46"/>
      <c r="RAI6" s="46"/>
      <c r="RAJ6" s="46"/>
      <c r="RAK6" s="46"/>
      <c r="RAL6" s="46"/>
      <c r="RAM6" s="46"/>
      <c r="RAN6" s="46"/>
      <c r="RAO6" s="46"/>
      <c r="RAP6" s="46"/>
      <c r="RAQ6" s="46"/>
      <c r="RAR6" s="46"/>
      <c r="RAS6" s="46"/>
      <c r="RAT6" s="46"/>
      <c r="RAU6" s="46"/>
      <c r="RAV6" s="46"/>
      <c r="RAW6" s="46"/>
      <c r="RAX6" s="46"/>
      <c r="RAY6" s="46"/>
      <c r="RAZ6" s="46"/>
      <c r="RBA6" s="46"/>
      <c r="RBB6" s="46"/>
      <c r="RBC6" s="46"/>
      <c r="RBD6" s="46"/>
      <c r="RBE6" s="46"/>
      <c r="RBF6" s="46"/>
      <c r="RBG6" s="46"/>
      <c r="RBH6" s="46"/>
      <c r="RBI6" s="46"/>
      <c r="RBJ6" s="46"/>
      <c r="RBK6" s="46"/>
      <c r="RBL6" s="46"/>
      <c r="RBM6" s="46"/>
      <c r="RBN6" s="46"/>
      <c r="RBO6" s="46"/>
      <c r="RBP6" s="46"/>
      <c r="RBQ6" s="46"/>
      <c r="RBR6" s="46"/>
      <c r="RBS6" s="46"/>
      <c r="RBT6" s="46"/>
      <c r="RBU6" s="46"/>
      <c r="RBV6" s="46"/>
      <c r="RBW6" s="46"/>
      <c r="RBX6" s="46"/>
      <c r="RBY6" s="46"/>
      <c r="RBZ6" s="46"/>
      <c r="RCA6" s="46"/>
      <c r="RCB6" s="46"/>
      <c r="RCC6" s="46"/>
      <c r="RCD6" s="46"/>
      <c r="RCE6" s="46"/>
      <c r="RCF6" s="46"/>
      <c r="RCG6" s="46"/>
      <c r="RCH6" s="46"/>
      <c r="RCI6" s="46"/>
      <c r="RCJ6" s="46"/>
      <c r="RCK6" s="46"/>
      <c r="RCL6" s="46"/>
      <c r="RCM6" s="46"/>
      <c r="RCN6" s="46"/>
      <c r="RCO6" s="46"/>
      <c r="RCP6" s="46"/>
      <c r="RCQ6" s="46"/>
      <c r="RCR6" s="46"/>
      <c r="RCS6" s="46"/>
      <c r="RCT6" s="46"/>
      <c r="RCU6" s="46"/>
      <c r="RCV6" s="46"/>
      <c r="RCW6" s="46"/>
      <c r="RCX6" s="46"/>
      <c r="RCY6" s="46"/>
      <c r="RCZ6" s="46"/>
      <c r="RDA6" s="46"/>
      <c r="RDB6" s="46"/>
      <c r="RDC6" s="46"/>
      <c r="RDD6" s="46"/>
      <c r="RDE6" s="46"/>
      <c r="RDF6" s="46"/>
      <c r="RDG6" s="46"/>
      <c r="RDH6" s="46"/>
      <c r="RDI6" s="46"/>
      <c r="RDJ6" s="46"/>
      <c r="RDK6" s="46"/>
      <c r="RDL6" s="46"/>
      <c r="RDM6" s="46"/>
      <c r="RDN6" s="46"/>
      <c r="RDO6" s="46"/>
      <c r="RDP6" s="46"/>
      <c r="RDQ6" s="46"/>
      <c r="RDR6" s="46"/>
      <c r="RDS6" s="46"/>
      <c r="RDT6" s="46"/>
      <c r="RDU6" s="46"/>
      <c r="RDV6" s="46"/>
      <c r="RDW6" s="46"/>
      <c r="RDX6" s="46"/>
      <c r="RDY6" s="46"/>
      <c r="RDZ6" s="46"/>
      <c r="REA6" s="46"/>
      <c r="REB6" s="46"/>
      <c r="REC6" s="46"/>
      <c r="RED6" s="46"/>
      <c r="REE6" s="46"/>
      <c r="REF6" s="46"/>
      <c r="REG6" s="46"/>
      <c r="REH6" s="46"/>
      <c r="REI6" s="46"/>
      <c r="REJ6" s="46"/>
      <c r="REK6" s="46"/>
      <c r="REL6" s="46"/>
      <c r="REM6" s="46"/>
      <c r="REN6" s="46"/>
      <c r="REO6" s="46"/>
      <c r="REP6" s="46"/>
      <c r="REQ6" s="46"/>
      <c r="RER6" s="46"/>
      <c r="RES6" s="46"/>
      <c r="RET6" s="46"/>
      <c r="REU6" s="46"/>
      <c r="REV6" s="46"/>
      <c r="REW6" s="46"/>
      <c r="REX6" s="46"/>
      <c r="REY6" s="46"/>
      <c r="REZ6" s="46"/>
      <c r="RFA6" s="46"/>
      <c r="RFB6" s="46"/>
      <c r="RFC6" s="46"/>
      <c r="RFD6" s="46"/>
      <c r="RFE6" s="46"/>
      <c r="RFF6" s="46"/>
      <c r="RFG6" s="46"/>
      <c r="RFH6" s="46"/>
      <c r="RFI6" s="46"/>
      <c r="RFJ6" s="46"/>
      <c r="RFK6" s="46"/>
      <c r="RFL6" s="46"/>
      <c r="RFM6" s="46"/>
      <c r="RFN6" s="46"/>
      <c r="RFO6" s="46"/>
      <c r="RFP6" s="46"/>
      <c r="RFQ6" s="46"/>
      <c r="RFR6" s="46"/>
      <c r="RFS6" s="46"/>
      <c r="RFT6" s="46"/>
      <c r="RFU6" s="46"/>
      <c r="RFV6" s="46"/>
      <c r="RFW6" s="46"/>
      <c r="RFX6" s="46"/>
      <c r="RFY6" s="46"/>
      <c r="RFZ6" s="46"/>
      <c r="RGA6" s="46"/>
      <c r="RGB6" s="46"/>
      <c r="RGC6" s="46"/>
      <c r="RGD6" s="46"/>
      <c r="RGE6" s="46"/>
      <c r="RGF6" s="46"/>
      <c r="RGG6" s="46"/>
      <c r="RGH6" s="46"/>
      <c r="RGI6" s="46"/>
      <c r="RGJ6" s="46"/>
      <c r="RGK6" s="46"/>
      <c r="RGL6" s="46"/>
      <c r="RGM6" s="46"/>
      <c r="RGN6" s="46"/>
      <c r="RGO6" s="46"/>
      <c r="RGP6" s="46"/>
      <c r="RGQ6" s="46"/>
      <c r="RGR6" s="46"/>
      <c r="RGS6" s="46"/>
      <c r="RGT6" s="46"/>
      <c r="RGU6" s="46"/>
      <c r="RGV6" s="46"/>
      <c r="RGW6" s="46"/>
      <c r="RGX6" s="46"/>
      <c r="RGY6" s="46"/>
      <c r="RGZ6" s="46"/>
      <c r="RHA6" s="46"/>
      <c r="RHB6" s="46"/>
      <c r="RHC6" s="46"/>
      <c r="RHD6" s="46"/>
      <c r="RHE6" s="46"/>
      <c r="RHF6" s="46"/>
      <c r="RHG6" s="46"/>
      <c r="RHH6" s="46"/>
      <c r="RHI6" s="46"/>
      <c r="RHJ6" s="46"/>
      <c r="RHK6" s="46"/>
      <c r="RHL6" s="46"/>
      <c r="RHM6" s="46"/>
      <c r="RHN6" s="46"/>
      <c r="RHO6" s="46"/>
      <c r="RHP6" s="46"/>
      <c r="RHQ6" s="46"/>
      <c r="RHR6" s="46"/>
      <c r="RHS6" s="46"/>
      <c r="RHT6" s="46"/>
      <c r="RHU6" s="46"/>
      <c r="RHV6" s="46"/>
      <c r="RHW6" s="46"/>
      <c r="RHX6" s="46"/>
      <c r="RHY6" s="46"/>
      <c r="RHZ6" s="46"/>
      <c r="RIA6" s="46"/>
      <c r="RIB6" s="46"/>
      <c r="RIC6" s="46"/>
      <c r="RID6" s="46"/>
      <c r="RIE6" s="46"/>
      <c r="RIF6" s="46"/>
      <c r="RIG6" s="46"/>
      <c r="RIH6" s="46"/>
      <c r="RII6" s="46"/>
      <c r="RIJ6" s="46"/>
      <c r="RIK6" s="46"/>
      <c r="RIL6" s="46"/>
      <c r="RIM6" s="46"/>
      <c r="RIN6" s="46"/>
      <c r="RIO6" s="46"/>
      <c r="RIP6" s="46"/>
      <c r="RIQ6" s="46"/>
      <c r="RIR6" s="46"/>
      <c r="RIS6" s="46"/>
      <c r="RIT6" s="46"/>
      <c r="RIU6" s="46"/>
      <c r="RIV6" s="46"/>
      <c r="RIW6" s="46"/>
      <c r="RIX6" s="46"/>
      <c r="RIY6" s="46"/>
      <c r="RIZ6" s="46"/>
      <c r="RJA6" s="46"/>
      <c r="RJB6" s="46"/>
      <c r="RJC6" s="46"/>
      <c r="RJD6" s="46"/>
      <c r="RJE6" s="46"/>
      <c r="RJF6" s="46"/>
      <c r="RJG6" s="46"/>
      <c r="RJH6" s="46"/>
      <c r="RJI6" s="46"/>
      <c r="RJJ6" s="46"/>
      <c r="RJK6" s="46"/>
      <c r="RJL6" s="46"/>
      <c r="RJM6" s="46"/>
      <c r="RJN6" s="46"/>
      <c r="RJO6" s="46"/>
      <c r="RJP6" s="46"/>
      <c r="RJQ6" s="46"/>
      <c r="RJR6" s="46"/>
      <c r="RJS6" s="46"/>
      <c r="RJT6" s="46"/>
      <c r="RJU6" s="46"/>
      <c r="RJV6" s="46"/>
      <c r="RJW6" s="46"/>
      <c r="RJX6" s="46"/>
      <c r="RJY6" s="46"/>
      <c r="RJZ6" s="46"/>
      <c r="RKA6" s="46"/>
      <c r="RKB6" s="46"/>
      <c r="RKC6" s="46"/>
      <c r="RKD6" s="46"/>
      <c r="RKE6" s="46"/>
      <c r="RKF6" s="46"/>
      <c r="RKG6" s="46"/>
      <c r="RKH6" s="46"/>
      <c r="RKI6" s="46"/>
      <c r="RKJ6" s="46"/>
      <c r="RKK6" s="46"/>
      <c r="RKL6" s="46"/>
      <c r="RKM6" s="46"/>
      <c r="RKN6" s="46"/>
      <c r="RKO6" s="46"/>
      <c r="RKP6" s="46"/>
      <c r="RKQ6" s="46"/>
      <c r="RKR6" s="46"/>
      <c r="RKS6" s="46"/>
      <c r="RKT6" s="46"/>
      <c r="RKU6" s="46"/>
      <c r="RKV6" s="46"/>
      <c r="RKW6" s="46"/>
      <c r="RKX6" s="46"/>
      <c r="RKY6" s="46"/>
      <c r="RKZ6" s="46"/>
      <c r="RLA6" s="46"/>
      <c r="RLB6" s="46"/>
      <c r="RLC6" s="46"/>
      <c r="RLD6" s="46"/>
      <c r="RLE6" s="46"/>
      <c r="RLF6" s="46"/>
      <c r="RLG6" s="46"/>
      <c r="RLH6" s="46"/>
      <c r="RLI6" s="46"/>
      <c r="RLJ6" s="46"/>
      <c r="RLK6" s="46"/>
      <c r="RLL6" s="46"/>
      <c r="RLM6" s="46"/>
      <c r="RLN6" s="46"/>
      <c r="RLO6" s="46"/>
      <c r="RLP6" s="46"/>
      <c r="RLQ6" s="46"/>
      <c r="RLR6" s="46"/>
      <c r="RLS6" s="46"/>
      <c r="RLT6" s="46"/>
      <c r="RLU6" s="46"/>
      <c r="RLV6" s="46"/>
      <c r="RLW6" s="46"/>
      <c r="RLX6" s="46"/>
      <c r="RLY6" s="46"/>
      <c r="RLZ6" s="46"/>
      <c r="RMA6" s="46"/>
      <c r="RMB6" s="46"/>
      <c r="RMC6" s="46"/>
      <c r="RMD6" s="46"/>
      <c r="RME6" s="46"/>
      <c r="RMF6" s="46"/>
      <c r="RMG6" s="46"/>
      <c r="RMH6" s="46"/>
      <c r="RMI6" s="46"/>
      <c r="RMJ6" s="46"/>
      <c r="RMK6" s="46"/>
      <c r="RML6" s="46"/>
      <c r="RMM6" s="46"/>
      <c r="RMN6" s="46"/>
      <c r="RMO6" s="46"/>
      <c r="RMP6" s="46"/>
      <c r="RMQ6" s="46"/>
      <c r="RMR6" s="46"/>
      <c r="RMS6" s="46"/>
      <c r="RMT6" s="46"/>
      <c r="RMU6" s="46"/>
      <c r="RMV6" s="46"/>
      <c r="RMW6" s="46"/>
      <c r="RMX6" s="46"/>
      <c r="RMY6" s="46"/>
      <c r="RMZ6" s="46"/>
      <c r="RNA6" s="46"/>
      <c r="RNB6" s="46"/>
      <c r="RNC6" s="46"/>
      <c r="RND6" s="46"/>
      <c r="RNE6" s="46"/>
      <c r="RNF6" s="46"/>
      <c r="RNG6" s="46"/>
      <c r="RNH6" s="46"/>
      <c r="RNI6" s="46"/>
      <c r="RNJ6" s="46"/>
      <c r="RNK6" s="46"/>
      <c r="RNL6" s="46"/>
      <c r="RNM6" s="46"/>
      <c r="RNN6" s="46"/>
      <c r="RNO6" s="46"/>
      <c r="RNP6" s="46"/>
      <c r="RNQ6" s="46"/>
      <c r="RNR6" s="46"/>
      <c r="RNS6" s="46"/>
      <c r="RNT6" s="46"/>
      <c r="RNU6" s="46"/>
      <c r="RNV6" s="46"/>
      <c r="RNW6" s="46"/>
      <c r="RNX6" s="46"/>
      <c r="RNY6" s="46"/>
      <c r="RNZ6" s="46"/>
      <c r="ROA6" s="46"/>
      <c r="ROB6" s="46"/>
      <c r="ROC6" s="46"/>
      <c r="ROD6" s="46"/>
      <c r="ROE6" s="46"/>
      <c r="ROF6" s="46"/>
      <c r="ROG6" s="46"/>
      <c r="ROH6" s="46"/>
      <c r="ROI6" s="46"/>
      <c r="ROJ6" s="46"/>
      <c r="ROK6" s="46"/>
      <c r="ROL6" s="46"/>
      <c r="ROM6" s="46"/>
      <c r="RON6" s="46"/>
      <c r="ROO6" s="46"/>
      <c r="ROP6" s="46"/>
      <c r="ROQ6" s="46"/>
      <c r="ROR6" s="46"/>
      <c r="ROS6" s="46"/>
      <c r="ROT6" s="46"/>
      <c r="ROU6" s="46"/>
      <c r="ROV6" s="46"/>
      <c r="ROW6" s="46"/>
      <c r="ROX6" s="46"/>
      <c r="ROY6" s="46"/>
      <c r="ROZ6" s="46"/>
      <c r="RPA6" s="46"/>
      <c r="RPB6" s="46"/>
      <c r="RPC6" s="46"/>
      <c r="RPD6" s="46"/>
      <c r="RPE6" s="46"/>
      <c r="RPF6" s="46"/>
      <c r="RPG6" s="46"/>
      <c r="RPH6" s="46"/>
      <c r="RPI6" s="46"/>
      <c r="RPJ6" s="46"/>
      <c r="RPK6" s="46"/>
      <c r="RPL6" s="46"/>
      <c r="RPM6" s="46"/>
      <c r="RPN6" s="46"/>
      <c r="RPO6" s="46"/>
      <c r="RPP6" s="46"/>
      <c r="RPQ6" s="46"/>
      <c r="RPR6" s="46"/>
      <c r="RPS6" s="46"/>
      <c r="RPT6" s="46"/>
      <c r="RPU6" s="46"/>
      <c r="RPV6" s="46"/>
      <c r="RPW6" s="46"/>
      <c r="RPX6" s="46"/>
      <c r="RPY6" s="46"/>
      <c r="RPZ6" s="46"/>
      <c r="RQA6" s="46"/>
      <c r="RQB6" s="46"/>
      <c r="RQC6" s="46"/>
      <c r="RQD6" s="46"/>
      <c r="RQE6" s="46"/>
      <c r="RQF6" s="46"/>
      <c r="RQG6" s="46"/>
      <c r="RQH6" s="46"/>
      <c r="RQI6" s="46"/>
      <c r="RQJ6" s="46"/>
      <c r="RQK6" s="46"/>
      <c r="RQL6" s="46"/>
      <c r="RQM6" s="46"/>
      <c r="RQN6" s="46"/>
      <c r="RQO6" s="46"/>
      <c r="RQP6" s="46"/>
      <c r="RQQ6" s="46"/>
      <c r="RQR6" s="46"/>
      <c r="RQS6" s="46"/>
      <c r="RQT6" s="46"/>
      <c r="RQU6" s="46"/>
      <c r="RQV6" s="46"/>
      <c r="RQW6" s="46"/>
      <c r="RQX6" s="46"/>
      <c r="RQY6" s="46"/>
      <c r="RQZ6" s="46"/>
      <c r="RRA6" s="46"/>
      <c r="RRB6" s="46"/>
      <c r="RRC6" s="46"/>
      <c r="RRD6" s="46"/>
      <c r="RRE6" s="46"/>
      <c r="RRF6" s="46"/>
      <c r="RRG6" s="46"/>
      <c r="RRH6" s="46"/>
      <c r="RRI6" s="46"/>
      <c r="RRJ6" s="46"/>
      <c r="RRK6" s="46"/>
      <c r="RRL6" s="46"/>
      <c r="RRM6" s="46"/>
      <c r="RRN6" s="46"/>
      <c r="RRO6" s="46"/>
      <c r="RRP6" s="46"/>
      <c r="RRQ6" s="46"/>
      <c r="RRR6" s="46"/>
      <c r="RRS6" s="46"/>
      <c r="RRT6" s="46"/>
      <c r="RRU6" s="46"/>
      <c r="RRV6" s="46"/>
      <c r="RRW6" s="46"/>
      <c r="RRX6" s="46"/>
      <c r="RRY6" s="46"/>
      <c r="RRZ6" s="46"/>
      <c r="RSA6" s="46"/>
      <c r="RSB6" s="46"/>
      <c r="RSC6" s="46"/>
      <c r="RSD6" s="46"/>
      <c r="RSE6" s="46"/>
      <c r="RSF6" s="46"/>
      <c r="RSG6" s="46"/>
      <c r="RSH6" s="46"/>
      <c r="RSI6" s="46"/>
      <c r="RSJ6" s="46"/>
      <c r="RSK6" s="46"/>
      <c r="RSL6" s="46"/>
      <c r="RSM6" s="46"/>
      <c r="RSN6" s="46"/>
      <c r="RSO6" s="46"/>
      <c r="RSP6" s="46"/>
      <c r="RSQ6" s="46"/>
      <c r="RSR6" s="46"/>
      <c r="RSS6" s="46"/>
      <c r="RST6" s="46"/>
      <c r="RSU6" s="46"/>
      <c r="RSV6" s="46"/>
      <c r="RSW6" s="46"/>
      <c r="RSX6" s="46"/>
      <c r="RSY6" s="46"/>
      <c r="RSZ6" s="46"/>
      <c r="RTA6" s="46"/>
      <c r="RTB6" s="46"/>
      <c r="RTC6" s="46"/>
      <c r="RTD6" s="46"/>
      <c r="RTE6" s="46"/>
      <c r="RTF6" s="46"/>
      <c r="RTG6" s="46"/>
      <c r="RTH6" s="46"/>
      <c r="RTI6" s="46"/>
      <c r="RTJ6" s="46"/>
      <c r="RTK6" s="46"/>
      <c r="RTL6" s="46"/>
      <c r="RTM6" s="46"/>
      <c r="RTN6" s="46"/>
      <c r="RTO6" s="46"/>
      <c r="RTP6" s="46"/>
      <c r="RTQ6" s="46"/>
      <c r="RTR6" s="46"/>
      <c r="RTS6" s="46"/>
      <c r="RTT6" s="46"/>
      <c r="RTU6" s="46"/>
      <c r="RTV6" s="46"/>
      <c r="RTW6" s="46"/>
      <c r="RTX6" s="46"/>
      <c r="RTY6" s="46"/>
      <c r="RTZ6" s="46"/>
      <c r="RUA6" s="46"/>
      <c r="RUB6" s="46"/>
      <c r="RUC6" s="46"/>
      <c r="RUD6" s="46"/>
      <c r="RUE6" s="46"/>
      <c r="RUF6" s="46"/>
      <c r="RUG6" s="46"/>
      <c r="RUH6" s="46"/>
      <c r="RUI6" s="46"/>
      <c r="RUJ6" s="46"/>
      <c r="RUK6" s="46"/>
      <c r="RUL6" s="46"/>
      <c r="RUM6" s="46"/>
      <c r="RUN6" s="46"/>
      <c r="RUO6" s="46"/>
      <c r="RUP6" s="46"/>
      <c r="RUQ6" s="46"/>
      <c r="RUR6" s="46"/>
      <c r="RUS6" s="46"/>
      <c r="RUT6" s="46"/>
      <c r="RUU6" s="46"/>
      <c r="RUV6" s="46"/>
      <c r="RUW6" s="46"/>
      <c r="RUX6" s="46"/>
      <c r="RUY6" s="46"/>
      <c r="RUZ6" s="46"/>
      <c r="RVA6" s="46"/>
      <c r="RVB6" s="46"/>
      <c r="RVC6" s="46"/>
      <c r="RVD6" s="46"/>
      <c r="RVE6" s="46"/>
      <c r="RVF6" s="46"/>
      <c r="RVG6" s="46"/>
      <c r="RVH6" s="46"/>
      <c r="RVI6" s="46"/>
      <c r="RVJ6" s="46"/>
      <c r="RVK6" s="46"/>
      <c r="RVL6" s="46"/>
      <c r="RVM6" s="46"/>
      <c r="RVN6" s="46"/>
      <c r="RVO6" s="46"/>
      <c r="RVP6" s="46"/>
      <c r="RVQ6" s="46"/>
      <c r="RVR6" s="46"/>
      <c r="RVS6" s="46"/>
      <c r="RVT6" s="46"/>
      <c r="RVU6" s="46"/>
      <c r="RVV6" s="46"/>
      <c r="RVW6" s="46"/>
      <c r="RVX6" s="46"/>
      <c r="RVY6" s="46"/>
      <c r="RVZ6" s="46"/>
      <c r="RWA6" s="46"/>
      <c r="RWB6" s="46"/>
      <c r="RWC6" s="46"/>
      <c r="RWD6" s="46"/>
      <c r="RWE6" s="46"/>
      <c r="RWF6" s="46"/>
      <c r="RWG6" s="46"/>
      <c r="RWH6" s="46"/>
      <c r="RWI6" s="46"/>
      <c r="RWJ6" s="46"/>
      <c r="RWK6" s="46"/>
      <c r="RWL6" s="46"/>
      <c r="RWM6" s="46"/>
      <c r="RWN6" s="46"/>
      <c r="RWO6" s="46"/>
      <c r="RWP6" s="46"/>
      <c r="RWQ6" s="46"/>
      <c r="RWR6" s="46"/>
      <c r="RWS6" s="46"/>
      <c r="RWT6" s="46"/>
      <c r="RWU6" s="46"/>
      <c r="RWV6" s="46"/>
      <c r="RWW6" s="46"/>
      <c r="RWX6" s="46"/>
      <c r="RWY6" s="46"/>
      <c r="RWZ6" s="46"/>
      <c r="RXA6" s="46"/>
      <c r="RXB6" s="46"/>
      <c r="RXC6" s="46"/>
      <c r="RXD6" s="46"/>
      <c r="RXE6" s="46"/>
      <c r="RXF6" s="46"/>
      <c r="RXG6" s="46"/>
      <c r="RXH6" s="46"/>
      <c r="RXI6" s="46"/>
      <c r="RXJ6" s="46"/>
      <c r="RXK6" s="46"/>
      <c r="RXL6" s="46"/>
      <c r="RXM6" s="46"/>
      <c r="RXN6" s="46"/>
      <c r="RXO6" s="46"/>
      <c r="RXP6" s="46"/>
      <c r="RXQ6" s="46"/>
      <c r="RXR6" s="46"/>
      <c r="RXS6" s="46"/>
      <c r="RXT6" s="46"/>
      <c r="RXU6" s="46"/>
      <c r="RXV6" s="46"/>
      <c r="RXW6" s="46"/>
      <c r="RXX6" s="46"/>
      <c r="RXY6" s="46"/>
      <c r="RXZ6" s="46"/>
      <c r="RYA6" s="46"/>
      <c r="RYB6" s="46"/>
      <c r="RYC6" s="46"/>
      <c r="RYD6" s="46"/>
      <c r="RYE6" s="46"/>
      <c r="RYF6" s="46"/>
      <c r="RYG6" s="46"/>
      <c r="RYH6" s="46"/>
      <c r="RYI6" s="46"/>
      <c r="RYJ6" s="46"/>
      <c r="RYK6" s="46"/>
      <c r="RYL6" s="46"/>
      <c r="RYM6" s="46"/>
      <c r="RYN6" s="46"/>
      <c r="RYO6" s="46"/>
      <c r="RYP6" s="46"/>
      <c r="RYQ6" s="46"/>
      <c r="RYR6" s="46"/>
      <c r="RYS6" s="46"/>
      <c r="RYT6" s="46"/>
      <c r="RYU6" s="46"/>
      <c r="RYV6" s="46"/>
      <c r="RYW6" s="46"/>
      <c r="RYX6" s="46"/>
      <c r="RYY6" s="46"/>
      <c r="RYZ6" s="46"/>
      <c r="RZA6" s="46"/>
      <c r="RZB6" s="46"/>
      <c r="RZC6" s="46"/>
      <c r="RZD6" s="46"/>
      <c r="RZE6" s="46"/>
      <c r="RZF6" s="46"/>
      <c r="RZG6" s="46"/>
      <c r="RZH6" s="46"/>
      <c r="RZI6" s="46"/>
      <c r="RZJ6" s="46"/>
      <c r="RZK6" s="46"/>
      <c r="RZL6" s="46"/>
      <c r="RZM6" s="46"/>
      <c r="RZN6" s="46"/>
      <c r="RZO6" s="46"/>
      <c r="RZP6" s="46"/>
      <c r="RZQ6" s="46"/>
      <c r="RZR6" s="46"/>
      <c r="RZS6" s="46"/>
      <c r="RZT6" s="46"/>
      <c r="RZU6" s="46"/>
      <c r="RZV6" s="46"/>
      <c r="RZW6" s="46"/>
      <c r="RZX6" s="46"/>
      <c r="RZY6" s="46"/>
      <c r="RZZ6" s="46"/>
      <c r="SAA6" s="46"/>
      <c r="SAB6" s="46"/>
      <c r="SAC6" s="46"/>
      <c r="SAD6" s="46"/>
      <c r="SAE6" s="46"/>
      <c r="SAF6" s="46"/>
      <c r="SAG6" s="46"/>
      <c r="SAH6" s="46"/>
      <c r="SAI6" s="46"/>
      <c r="SAJ6" s="46"/>
      <c r="SAK6" s="46"/>
      <c r="SAL6" s="46"/>
      <c r="SAM6" s="46"/>
      <c r="SAN6" s="46"/>
      <c r="SAO6" s="46"/>
      <c r="SAP6" s="46"/>
      <c r="SAQ6" s="46"/>
      <c r="SAR6" s="46"/>
      <c r="SAS6" s="46"/>
      <c r="SAT6" s="46"/>
      <c r="SAU6" s="46"/>
      <c r="SAV6" s="46"/>
      <c r="SAW6" s="46"/>
      <c r="SAX6" s="46"/>
      <c r="SAY6" s="46"/>
      <c r="SAZ6" s="46"/>
      <c r="SBA6" s="46"/>
      <c r="SBB6" s="46"/>
      <c r="SBC6" s="46"/>
      <c r="SBD6" s="46"/>
      <c r="SBE6" s="46"/>
      <c r="SBF6" s="46"/>
      <c r="SBG6" s="46"/>
      <c r="SBH6" s="46"/>
      <c r="SBI6" s="46"/>
      <c r="SBJ6" s="46"/>
      <c r="SBK6" s="46"/>
      <c r="SBL6" s="46"/>
      <c r="SBM6" s="46"/>
      <c r="SBN6" s="46"/>
      <c r="SBO6" s="46"/>
      <c r="SBP6" s="46"/>
      <c r="SBQ6" s="46"/>
      <c r="SBR6" s="46"/>
      <c r="SBS6" s="46"/>
      <c r="SBT6" s="46"/>
      <c r="SBU6" s="46"/>
      <c r="SBV6" s="46"/>
      <c r="SBW6" s="46"/>
      <c r="SBX6" s="46"/>
      <c r="SBY6" s="46"/>
      <c r="SBZ6" s="46"/>
      <c r="SCA6" s="46"/>
      <c r="SCB6" s="46"/>
      <c r="SCC6" s="46"/>
      <c r="SCD6" s="46"/>
      <c r="SCE6" s="46"/>
      <c r="SCF6" s="46"/>
      <c r="SCG6" s="46"/>
      <c r="SCH6" s="46"/>
      <c r="SCI6" s="46"/>
      <c r="SCJ6" s="46"/>
      <c r="SCK6" s="46"/>
      <c r="SCL6" s="46"/>
      <c r="SCM6" s="46"/>
      <c r="SCN6" s="46"/>
      <c r="SCO6" s="46"/>
      <c r="SCP6" s="46"/>
      <c r="SCQ6" s="46"/>
      <c r="SCR6" s="46"/>
      <c r="SCS6" s="46"/>
      <c r="SCT6" s="46"/>
      <c r="SCU6" s="46"/>
      <c r="SCV6" s="46"/>
      <c r="SCW6" s="46"/>
      <c r="SCX6" s="46"/>
      <c r="SCY6" s="46"/>
      <c r="SCZ6" s="46"/>
      <c r="SDA6" s="46"/>
      <c r="SDB6" s="46"/>
      <c r="SDC6" s="46"/>
      <c r="SDD6" s="46"/>
      <c r="SDE6" s="46"/>
      <c r="SDF6" s="46"/>
      <c r="SDG6" s="46"/>
      <c r="SDH6" s="46"/>
      <c r="SDI6" s="46"/>
      <c r="SDJ6" s="46"/>
      <c r="SDK6" s="46"/>
      <c r="SDL6" s="46"/>
      <c r="SDM6" s="46"/>
      <c r="SDN6" s="46"/>
      <c r="SDO6" s="46"/>
      <c r="SDP6" s="46"/>
      <c r="SDQ6" s="46"/>
      <c r="SDR6" s="46"/>
      <c r="SDS6" s="46"/>
      <c r="SDT6" s="46"/>
      <c r="SDU6" s="46"/>
      <c r="SDV6" s="46"/>
      <c r="SDW6" s="46"/>
      <c r="SDX6" s="46"/>
      <c r="SDY6" s="46"/>
      <c r="SDZ6" s="46"/>
      <c r="SEA6" s="46"/>
      <c r="SEB6" s="46"/>
      <c r="SEC6" s="46"/>
      <c r="SED6" s="46"/>
      <c r="SEE6" s="46"/>
      <c r="SEF6" s="46"/>
      <c r="SEG6" s="46"/>
      <c r="SEH6" s="46"/>
      <c r="SEI6" s="46"/>
      <c r="SEJ6" s="46"/>
      <c r="SEK6" s="46"/>
      <c r="SEL6" s="46"/>
      <c r="SEM6" s="46"/>
      <c r="SEN6" s="46"/>
      <c r="SEO6" s="46"/>
      <c r="SEP6" s="46"/>
      <c r="SEQ6" s="46"/>
      <c r="SER6" s="46"/>
      <c r="SES6" s="46"/>
      <c r="SET6" s="46"/>
      <c r="SEU6" s="46"/>
      <c r="SEV6" s="46"/>
      <c r="SEW6" s="46"/>
      <c r="SEX6" s="46"/>
      <c r="SEY6" s="46"/>
      <c r="SEZ6" s="46"/>
      <c r="SFA6" s="46"/>
      <c r="SFB6" s="46"/>
      <c r="SFC6" s="46"/>
      <c r="SFD6" s="46"/>
      <c r="SFE6" s="46"/>
      <c r="SFF6" s="46"/>
      <c r="SFG6" s="46"/>
      <c r="SFH6" s="46"/>
      <c r="SFI6" s="46"/>
      <c r="SFJ6" s="46"/>
      <c r="SFK6" s="46"/>
      <c r="SFL6" s="46"/>
      <c r="SFM6" s="46"/>
      <c r="SFN6" s="46"/>
      <c r="SFO6" s="46"/>
      <c r="SFP6" s="46"/>
      <c r="SFQ6" s="46"/>
      <c r="SFR6" s="46"/>
      <c r="SFS6" s="46"/>
      <c r="SFT6" s="46"/>
      <c r="SFU6" s="46"/>
      <c r="SFV6" s="46"/>
      <c r="SFW6" s="46"/>
      <c r="SFX6" s="46"/>
      <c r="SFY6" s="46"/>
      <c r="SFZ6" s="46"/>
      <c r="SGA6" s="46"/>
      <c r="SGB6" s="46"/>
      <c r="SGC6" s="46"/>
      <c r="SGD6" s="46"/>
      <c r="SGE6" s="46"/>
      <c r="SGF6" s="46"/>
      <c r="SGG6" s="46"/>
      <c r="SGH6" s="46"/>
      <c r="SGI6" s="46"/>
      <c r="SGJ6" s="46"/>
      <c r="SGK6" s="46"/>
      <c r="SGL6" s="46"/>
      <c r="SGM6" s="46"/>
      <c r="SGN6" s="46"/>
      <c r="SGO6" s="46"/>
      <c r="SGP6" s="46"/>
      <c r="SGQ6" s="46"/>
      <c r="SGR6" s="46"/>
      <c r="SGS6" s="46"/>
      <c r="SGT6" s="46"/>
      <c r="SGU6" s="46"/>
      <c r="SGV6" s="46"/>
      <c r="SGW6" s="46"/>
      <c r="SGX6" s="46"/>
      <c r="SGY6" s="46"/>
      <c r="SGZ6" s="46"/>
      <c r="SHA6" s="46"/>
      <c r="SHB6" s="46"/>
      <c r="SHC6" s="46"/>
      <c r="SHD6" s="46"/>
      <c r="SHE6" s="46"/>
      <c r="SHF6" s="46"/>
      <c r="SHG6" s="46"/>
      <c r="SHH6" s="46"/>
      <c r="SHI6" s="46"/>
      <c r="SHJ6" s="46"/>
      <c r="SHK6" s="46"/>
      <c r="SHL6" s="46"/>
      <c r="SHM6" s="46"/>
      <c r="SHN6" s="46"/>
      <c r="SHO6" s="46"/>
      <c r="SHP6" s="46"/>
      <c r="SHQ6" s="46"/>
      <c r="SHR6" s="46"/>
      <c r="SHS6" s="46"/>
      <c r="SHT6" s="46"/>
      <c r="SHU6" s="46"/>
      <c r="SHV6" s="46"/>
      <c r="SHW6" s="46"/>
      <c r="SHX6" s="46"/>
      <c r="SHY6" s="46"/>
      <c r="SHZ6" s="46"/>
      <c r="SIA6" s="46"/>
      <c r="SIB6" s="46"/>
      <c r="SIC6" s="46"/>
      <c r="SID6" s="46"/>
      <c r="SIE6" s="46"/>
      <c r="SIF6" s="46"/>
      <c r="SIG6" s="46"/>
      <c r="SIH6" s="46"/>
      <c r="SII6" s="46"/>
      <c r="SIJ6" s="46"/>
      <c r="SIK6" s="46"/>
      <c r="SIL6" s="46"/>
      <c r="SIM6" s="46"/>
      <c r="SIN6" s="46"/>
      <c r="SIO6" s="46"/>
      <c r="SIP6" s="46"/>
      <c r="SIQ6" s="46"/>
      <c r="SIR6" s="46"/>
      <c r="SIS6" s="46"/>
      <c r="SIT6" s="46"/>
      <c r="SIU6" s="46"/>
      <c r="SIV6" s="46"/>
      <c r="SIW6" s="46"/>
      <c r="SIX6" s="46"/>
      <c r="SIY6" s="46"/>
      <c r="SIZ6" s="46"/>
      <c r="SJA6" s="46"/>
      <c r="SJB6" s="46"/>
      <c r="SJC6" s="46"/>
      <c r="SJD6" s="46"/>
      <c r="SJE6" s="46"/>
      <c r="SJF6" s="46"/>
      <c r="SJG6" s="46"/>
      <c r="SJH6" s="46"/>
      <c r="SJI6" s="46"/>
      <c r="SJJ6" s="46"/>
      <c r="SJK6" s="46"/>
      <c r="SJL6" s="46"/>
      <c r="SJM6" s="46"/>
      <c r="SJN6" s="46"/>
      <c r="SJO6" s="46"/>
      <c r="SJP6" s="46"/>
      <c r="SJQ6" s="46"/>
      <c r="SJR6" s="46"/>
      <c r="SJS6" s="46"/>
      <c r="SJT6" s="46"/>
      <c r="SJU6" s="46"/>
      <c r="SJV6" s="46"/>
      <c r="SJW6" s="46"/>
      <c r="SJX6" s="46"/>
      <c r="SJY6" s="46"/>
      <c r="SJZ6" s="46"/>
      <c r="SKA6" s="46"/>
      <c r="SKB6" s="46"/>
      <c r="SKC6" s="46"/>
      <c r="SKD6" s="46"/>
      <c r="SKE6" s="46"/>
      <c r="SKF6" s="46"/>
      <c r="SKG6" s="46"/>
      <c r="SKH6" s="46"/>
      <c r="SKI6" s="46"/>
      <c r="SKJ6" s="46"/>
      <c r="SKK6" s="46"/>
      <c r="SKL6" s="46"/>
      <c r="SKM6" s="46"/>
      <c r="SKN6" s="46"/>
      <c r="SKO6" s="46"/>
      <c r="SKP6" s="46"/>
      <c r="SKQ6" s="46"/>
      <c r="SKR6" s="46"/>
      <c r="SKS6" s="46"/>
      <c r="SKT6" s="46"/>
      <c r="SKU6" s="46"/>
      <c r="SKV6" s="46"/>
      <c r="SKW6" s="46"/>
      <c r="SKX6" s="46"/>
      <c r="SKY6" s="46"/>
      <c r="SKZ6" s="46"/>
      <c r="SLA6" s="46"/>
      <c r="SLB6" s="46"/>
      <c r="SLC6" s="46"/>
      <c r="SLD6" s="46"/>
      <c r="SLE6" s="46"/>
      <c r="SLF6" s="46"/>
      <c r="SLG6" s="46"/>
      <c r="SLH6" s="46"/>
      <c r="SLI6" s="46"/>
      <c r="SLJ6" s="46"/>
      <c r="SLK6" s="46"/>
      <c r="SLL6" s="46"/>
      <c r="SLM6" s="46"/>
      <c r="SLN6" s="46"/>
      <c r="SLO6" s="46"/>
      <c r="SLP6" s="46"/>
      <c r="SLQ6" s="46"/>
      <c r="SLR6" s="46"/>
      <c r="SLS6" s="46"/>
      <c r="SLT6" s="46"/>
      <c r="SLU6" s="46"/>
      <c r="SLV6" s="46"/>
      <c r="SLW6" s="46"/>
      <c r="SLX6" s="46"/>
      <c r="SLY6" s="46"/>
      <c r="SLZ6" s="46"/>
      <c r="SMA6" s="46"/>
      <c r="SMB6" s="46"/>
      <c r="SMC6" s="46"/>
      <c r="SMD6" s="46"/>
      <c r="SME6" s="46"/>
      <c r="SMF6" s="46"/>
      <c r="SMG6" s="46"/>
      <c r="SMH6" s="46"/>
      <c r="SMI6" s="46"/>
      <c r="SMJ6" s="46"/>
      <c r="SMK6" s="46"/>
      <c r="SML6" s="46"/>
      <c r="SMM6" s="46"/>
      <c r="SMN6" s="46"/>
      <c r="SMO6" s="46"/>
      <c r="SMP6" s="46"/>
      <c r="SMQ6" s="46"/>
      <c r="SMR6" s="46"/>
      <c r="SMS6" s="46"/>
      <c r="SMT6" s="46"/>
      <c r="SMU6" s="46"/>
      <c r="SMV6" s="46"/>
      <c r="SMW6" s="46"/>
      <c r="SMX6" s="46"/>
      <c r="SMY6" s="46"/>
      <c r="SMZ6" s="46"/>
      <c r="SNA6" s="46"/>
      <c r="SNB6" s="46"/>
      <c r="SNC6" s="46"/>
      <c r="SND6" s="46"/>
      <c r="SNE6" s="46"/>
      <c r="SNF6" s="46"/>
      <c r="SNG6" s="46"/>
      <c r="SNH6" s="46"/>
      <c r="SNI6" s="46"/>
      <c r="SNJ6" s="46"/>
      <c r="SNK6" s="46"/>
      <c r="SNL6" s="46"/>
      <c r="SNM6" s="46"/>
      <c r="SNN6" s="46"/>
      <c r="SNO6" s="46"/>
      <c r="SNP6" s="46"/>
      <c r="SNQ6" s="46"/>
      <c r="SNR6" s="46"/>
      <c r="SNS6" s="46"/>
      <c r="SNT6" s="46"/>
      <c r="SNU6" s="46"/>
      <c r="SNV6" s="46"/>
      <c r="SNW6" s="46"/>
      <c r="SNX6" s="46"/>
      <c r="SNY6" s="46"/>
      <c r="SNZ6" s="46"/>
      <c r="SOA6" s="46"/>
      <c r="SOB6" s="46"/>
      <c r="SOC6" s="46"/>
      <c r="SOD6" s="46"/>
      <c r="SOE6" s="46"/>
      <c r="SOF6" s="46"/>
      <c r="SOG6" s="46"/>
      <c r="SOH6" s="46"/>
      <c r="SOI6" s="46"/>
      <c r="SOJ6" s="46"/>
      <c r="SOK6" s="46"/>
      <c r="SOL6" s="46"/>
      <c r="SOM6" s="46"/>
      <c r="SON6" s="46"/>
      <c r="SOO6" s="46"/>
      <c r="SOP6" s="46"/>
      <c r="SOQ6" s="46"/>
      <c r="SOR6" s="46"/>
      <c r="SOS6" s="46"/>
      <c r="SOT6" s="46"/>
      <c r="SOU6" s="46"/>
      <c r="SOV6" s="46"/>
      <c r="SOW6" s="46"/>
      <c r="SOX6" s="46"/>
      <c r="SOY6" s="46"/>
      <c r="SOZ6" s="46"/>
      <c r="SPA6" s="46"/>
      <c r="SPB6" s="46"/>
      <c r="SPC6" s="46"/>
      <c r="SPD6" s="46"/>
      <c r="SPE6" s="46"/>
      <c r="SPF6" s="46"/>
      <c r="SPG6" s="46"/>
      <c r="SPH6" s="46"/>
      <c r="SPI6" s="46"/>
      <c r="SPJ6" s="46"/>
      <c r="SPK6" s="46"/>
      <c r="SPL6" s="46"/>
      <c r="SPM6" s="46"/>
      <c r="SPN6" s="46"/>
      <c r="SPO6" s="46"/>
      <c r="SPP6" s="46"/>
      <c r="SPQ6" s="46"/>
      <c r="SPR6" s="46"/>
      <c r="SPS6" s="46"/>
      <c r="SPT6" s="46"/>
      <c r="SPU6" s="46"/>
      <c r="SPV6" s="46"/>
      <c r="SPW6" s="46"/>
      <c r="SPX6" s="46"/>
      <c r="SPY6" s="46"/>
      <c r="SPZ6" s="46"/>
      <c r="SQA6" s="46"/>
      <c r="SQB6" s="46"/>
      <c r="SQC6" s="46"/>
      <c r="SQD6" s="46"/>
      <c r="SQE6" s="46"/>
      <c r="SQF6" s="46"/>
      <c r="SQG6" s="46"/>
      <c r="SQH6" s="46"/>
      <c r="SQI6" s="46"/>
      <c r="SQJ6" s="46"/>
      <c r="SQK6" s="46"/>
      <c r="SQL6" s="46"/>
      <c r="SQM6" s="46"/>
      <c r="SQN6" s="46"/>
      <c r="SQO6" s="46"/>
      <c r="SQP6" s="46"/>
      <c r="SQQ6" s="46"/>
      <c r="SQR6" s="46"/>
      <c r="SQS6" s="46"/>
      <c r="SQT6" s="46"/>
      <c r="SQU6" s="46"/>
      <c r="SQV6" s="46"/>
      <c r="SQW6" s="46"/>
      <c r="SQX6" s="46"/>
      <c r="SQY6" s="46"/>
      <c r="SQZ6" s="46"/>
      <c r="SRA6" s="46"/>
      <c r="SRB6" s="46"/>
      <c r="SRC6" s="46"/>
      <c r="SRD6" s="46"/>
      <c r="SRE6" s="46"/>
      <c r="SRF6" s="46"/>
      <c r="SRG6" s="46"/>
      <c r="SRH6" s="46"/>
      <c r="SRI6" s="46"/>
      <c r="SRJ6" s="46"/>
      <c r="SRK6" s="46"/>
      <c r="SRL6" s="46"/>
      <c r="SRM6" s="46"/>
      <c r="SRN6" s="46"/>
      <c r="SRO6" s="46"/>
      <c r="SRP6" s="46"/>
      <c r="SRQ6" s="46"/>
      <c r="SRR6" s="46"/>
      <c r="SRS6" s="46"/>
      <c r="SRT6" s="46"/>
      <c r="SRU6" s="46"/>
      <c r="SRV6" s="46"/>
      <c r="SRW6" s="46"/>
      <c r="SRX6" s="46"/>
      <c r="SRY6" s="46"/>
      <c r="SRZ6" s="46"/>
      <c r="SSA6" s="46"/>
      <c r="SSB6" s="46"/>
      <c r="SSC6" s="46"/>
      <c r="SSD6" s="46"/>
      <c r="SSE6" s="46"/>
      <c r="SSF6" s="46"/>
      <c r="SSG6" s="46"/>
      <c r="SSH6" s="46"/>
      <c r="SSI6" s="46"/>
      <c r="SSJ6" s="46"/>
      <c r="SSK6" s="46"/>
      <c r="SSL6" s="46"/>
      <c r="SSM6" s="46"/>
      <c r="SSN6" s="46"/>
      <c r="SSO6" s="46"/>
      <c r="SSP6" s="46"/>
      <c r="SSQ6" s="46"/>
      <c r="SSR6" s="46"/>
      <c r="SSS6" s="46"/>
      <c r="SST6" s="46"/>
      <c r="SSU6" s="46"/>
      <c r="SSV6" s="46"/>
      <c r="SSW6" s="46"/>
      <c r="SSX6" s="46"/>
      <c r="SSY6" s="46"/>
      <c r="SSZ6" s="46"/>
      <c r="STA6" s="46"/>
      <c r="STB6" s="46"/>
      <c r="STC6" s="46"/>
      <c r="STD6" s="46"/>
      <c r="STE6" s="46"/>
      <c r="STF6" s="46"/>
      <c r="STG6" s="46"/>
      <c r="STH6" s="46"/>
      <c r="STI6" s="46"/>
      <c r="STJ6" s="46"/>
      <c r="STK6" s="46"/>
      <c r="STL6" s="46"/>
      <c r="STM6" s="46"/>
      <c r="STN6" s="46"/>
      <c r="STO6" s="46"/>
      <c r="STP6" s="46"/>
      <c r="STQ6" s="46"/>
      <c r="STR6" s="46"/>
      <c r="STS6" s="46"/>
      <c r="STT6" s="46"/>
      <c r="STU6" s="46"/>
      <c r="STV6" s="46"/>
      <c r="STW6" s="46"/>
      <c r="STX6" s="46"/>
      <c r="STY6" s="46"/>
      <c r="STZ6" s="46"/>
      <c r="SUA6" s="46"/>
      <c r="SUB6" s="46"/>
      <c r="SUC6" s="46"/>
      <c r="SUD6" s="46"/>
      <c r="SUE6" s="46"/>
      <c r="SUF6" s="46"/>
      <c r="SUG6" s="46"/>
      <c r="SUH6" s="46"/>
      <c r="SUI6" s="46"/>
      <c r="SUJ6" s="46"/>
      <c r="SUK6" s="46"/>
      <c r="SUL6" s="46"/>
      <c r="SUM6" s="46"/>
      <c r="SUN6" s="46"/>
      <c r="SUO6" s="46"/>
      <c r="SUP6" s="46"/>
      <c r="SUQ6" s="46"/>
      <c r="SUR6" s="46"/>
      <c r="SUS6" s="46"/>
      <c r="SUT6" s="46"/>
      <c r="SUU6" s="46"/>
      <c r="SUV6" s="46"/>
      <c r="SUW6" s="46"/>
      <c r="SUX6" s="46"/>
      <c r="SUY6" s="46"/>
      <c r="SUZ6" s="46"/>
      <c r="SVA6" s="46"/>
      <c r="SVB6" s="46"/>
      <c r="SVC6" s="46"/>
      <c r="SVD6" s="46"/>
      <c r="SVE6" s="46"/>
      <c r="SVF6" s="46"/>
      <c r="SVG6" s="46"/>
      <c r="SVH6" s="46"/>
      <c r="SVI6" s="46"/>
      <c r="SVJ6" s="46"/>
      <c r="SVK6" s="46"/>
      <c r="SVL6" s="46"/>
      <c r="SVM6" s="46"/>
      <c r="SVN6" s="46"/>
      <c r="SVO6" s="46"/>
      <c r="SVP6" s="46"/>
      <c r="SVQ6" s="46"/>
      <c r="SVR6" s="46"/>
      <c r="SVS6" s="46"/>
      <c r="SVT6" s="46"/>
      <c r="SVU6" s="46"/>
      <c r="SVV6" s="46"/>
      <c r="SVW6" s="46"/>
      <c r="SVX6" s="46"/>
      <c r="SVY6" s="46"/>
      <c r="SVZ6" s="46"/>
      <c r="SWA6" s="46"/>
      <c r="SWB6" s="46"/>
      <c r="SWC6" s="46"/>
      <c r="SWD6" s="46"/>
      <c r="SWE6" s="46"/>
      <c r="SWF6" s="46"/>
      <c r="SWG6" s="46"/>
      <c r="SWH6" s="46"/>
      <c r="SWI6" s="46"/>
      <c r="SWJ6" s="46"/>
      <c r="SWK6" s="46"/>
      <c r="SWL6" s="46"/>
      <c r="SWM6" s="46"/>
      <c r="SWN6" s="46"/>
      <c r="SWO6" s="46"/>
      <c r="SWP6" s="46"/>
      <c r="SWQ6" s="46"/>
      <c r="SWR6" s="46"/>
      <c r="SWS6" s="46"/>
      <c r="SWT6" s="46"/>
      <c r="SWU6" s="46"/>
      <c r="SWV6" s="46"/>
      <c r="SWW6" s="46"/>
      <c r="SWX6" s="46"/>
      <c r="SWY6" s="46"/>
      <c r="SWZ6" s="46"/>
      <c r="SXA6" s="46"/>
      <c r="SXB6" s="46"/>
      <c r="SXC6" s="46"/>
      <c r="SXD6" s="46"/>
      <c r="SXE6" s="46"/>
      <c r="SXF6" s="46"/>
      <c r="SXG6" s="46"/>
      <c r="SXH6" s="46"/>
      <c r="SXI6" s="46"/>
      <c r="SXJ6" s="46"/>
      <c r="SXK6" s="46"/>
      <c r="SXL6" s="46"/>
      <c r="SXM6" s="46"/>
      <c r="SXN6" s="46"/>
      <c r="SXO6" s="46"/>
      <c r="SXP6" s="46"/>
      <c r="SXQ6" s="46"/>
      <c r="SXR6" s="46"/>
      <c r="SXS6" s="46"/>
      <c r="SXT6" s="46"/>
      <c r="SXU6" s="46"/>
      <c r="SXV6" s="46"/>
      <c r="SXW6" s="46"/>
      <c r="SXX6" s="46"/>
      <c r="SXY6" s="46"/>
      <c r="SXZ6" s="46"/>
      <c r="SYA6" s="46"/>
      <c r="SYB6" s="46"/>
      <c r="SYC6" s="46"/>
      <c r="SYD6" s="46"/>
      <c r="SYE6" s="46"/>
      <c r="SYF6" s="46"/>
      <c r="SYG6" s="46"/>
      <c r="SYH6" s="46"/>
      <c r="SYI6" s="46"/>
      <c r="SYJ6" s="46"/>
      <c r="SYK6" s="46"/>
      <c r="SYL6" s="46"/>
      <c r="SYM6" s="46"/>
      <c r="SYN6" s="46"/>
      <c r="SYO6" s="46"/>
      <c r="SYP6" s="46"/>
      <c r="SYQ6" s="46"/>
      <c r="SYR6" s="46"/>
      <c r="SYS6" s="46"/>
      <c r="SYT6" s="46"/>
      <c r="SYU6" s="46"/>
      <c r="SYV6" s="46"/>
      <c r="SYW6" s="46"/>
      <c r="SYX6" s="46"/>
      <c r="SYY6" s="46"/>
      <c r="SYZ6" s="46"/>
      <c r="SZA6" s="46"/>
      <c r="SZB6" s="46"/>
      <c r="SZC6" s="46"/>
      <c r="SZD6" s="46"/>
      <c r="SZE6" s="46"/>
      <c r="SZF6" s="46"/>
      <c r="SZG6" s="46"/>
      <c r="SZH6" s="46"/>
      <c r="SZI6" s="46"/>
      <c r="SZJ6" s="46"/>
      <c r="SZK6" s="46"/>
      <c r="SZL6" s="46"/>
      <c r="SZM6" s="46"/>
      <c r="SZN6" s="46"/>
      <c r="SZO6" s="46"/>
      <c r="SZP6" s="46"/>
      <c r="SZQ6" s="46"/>
      <c r="SZR6" s="46"/>
      <c r="SZS6" s="46"/>
      <c r="SZT6" s="46"/>
      <c r="SZU6" s="46"/>
      <c r="SZV6" s="46"/>
      <c r="SZW6" s="46"/>
      <c r="SZX6" s="46"/>
      <c r="SZY6" s="46"/>
      <c r="SZZ6" s="46"/>
      <c r="TAA6" s="46"/>
      <c r="TAB6" s="46"/>
      <c r="TAC6" s="46"/>
      <c r="TAD6" s="46"/>
      <c r="TAE6" s="46"/>
      <c r="TAF6" s="46"/>
      <c r="TAG6" s="46"/>
      <c r="TAH6" s="46"/>
      <c r="TAI6" s="46"/>
      <c r="TAJ6" s="46"/>
      <c r="TAK6" s="46"/>
      <c r="TAL6" s="46"/>
      <c r="TAM6" s="46"/>
      <c r="TAN6" s="46"/>
      <c r="TAO6" s="46"/>
      <c r="TAP6" s="46"/>
      <c r="TAQ6" s="46"/>
      <c r="TAR6" s="46"/>
      <c r="TAS6" s="46"/>
      <c r="TAT6" s="46"/>
      <c r="TAU6" s="46"/>
      <c r="TAV6" s="46"/>
      <c r="TAW6" s="46"/>
      <c r="TAX6" s="46"/>
      <c r="TAY6" s="46"/>
      <c r="TAZ6" s="46"/>
      <c r="TBA6" s="46"/>
      <c r="TBB6" s="46"/>
      <c r="TBC6" s="46"/>
      <c r="TBD6" s="46"/>
      <c r="TBE6" s="46"/>
      <c r="TBF6" s="46"/>
      <c r="TBG6" s="46"/>
      <c r="TBH6" s="46"/>
      <c r="TBI6" s="46"/>
      <c r="TBJ6" s="46"/>
      <c r="TBK6" s="46"/>
      <c r="TBL6" s="46"/>
      <c r="TBM6" s="46"/>
      <c r="TBN6" s="46"/>
      <c r="TBO6" s="46"/>
      <c r="TBP6" s="46"/>
      <c r="TBQ6" s="46"/>
      <c r="TBR6" s="46"/>
      <c r="TBS6" s="46"/>
      <c r="TBT6" s="46"/>
      <c r="TBU6" s="46"/>
      <c r="TBV6" s="46"/>
      <c r="TBW6" s="46"/>
      <c r="TBX6" s="46"/>
      <c r="TBY6" s="46"/>
      <c r="TBZ6" s="46"/>
      <c r="TCA6" s="46"/>
      <c r="TCB6" s="46"/>
      <c r="TCC6" s="46"/>
      <c r="TCD6" s="46"/>
      <c r="TCE6" s="46"/>
      <c r="TCF6" s="46"/>
      <c r="TCG6" s="46"/>
      <c r="TCH6" s="46"/>
      <c r="TCI6" s="46"/>
      <c r="TCJ6" s="46"/>
      <c r="TCK6" s="46"/>
      <c r="TCL6" s="46"/>
      <c r="TCM6" s="46"/>
      <c r="TCN6" s="46"/>
      <c r="TCO6" s="46"/>
      <c r="TCP6" s="46"/>
      <c r="TCQ6" s="46"/>
      <c r="TCR6" s="46"/>
      <c r="TCS6" s="46"/>
      <c r="TCT6" s="46"/>
      <c r="TCU6" s="46"/>
      <c r="TCV6" s="46"/>
      <c r="TCW6" s="46"/>
      <c r="TCX6" s="46"/>
      <c r="TCY6" s="46"/>
      <c r="TCZ6" s="46"/>
      <c r="TDA6" s="46"/>
      <c r="TDB6" s="46"/>
      <c r="TDC6" s="46"/>
      <c r="TDD6" s="46"/>
      <c r="TDE6" s="46"/>
      <c r="TDF6" s="46"/>
      <c r="TDG6" s="46"/>
      <c r="TDH6" s="46"/>
      <c r="TDI6" s="46"/>
      <c r="TDJ6" s="46"/>
      <c r="TDK6" s="46"/>
      <c r="TDL6" s="46"/>
      <c r="TDM6" s="46"/>
      <c r="TDN6" s="46"/>
      <c r="TDO6" s="46"/>
      <c r="TDP6" s="46"/>
      <c r="TDQ6" s="46"/>
      <c r="TDR6" s="46"/>
      <c r="TDS6" s="46"/>
      <c r="TDT6" s="46"/>
      <c r="TDU6" s="46"/>
      <c r="TDV6" s="46"/>
      <c r="TDW6" s="46"/>
      <c r="TDX6" s="46"/>
      <c r="TDY6" s="46"/>
      <c r="TDZ6" s="46"/>
      <c r="TEA6" s="46"/>
      <c r="TEB6" s="46"/>
      <c r="TEC6" s="46"/>
      <c r="TED6" s="46"/>
      <c r="TEE6" s="46"/>
      <c r="TEF6" s="46"/>
      <c r="TEG6" s="46"/>
      <c r="TEH6" s="46"/>
      <c r="TEI6" s="46"/>
      <c r="TEJ6" s="46"/>
      <c r="TEK6" s="46"/>
      <c r="TEL6" s="46"/>
      <c r="TEM6" s="46"/>
      <c r="TEN6" s="46"/>
      <c r="TEO6" s="46"/>
      <c r="TEP6" s="46"/>
      <c r="TEQ6" s="46"/>
      <c r="TER6" s="46"/>
      <c r="TES6" s="46"/>
      <c r="TET6" s="46"/>
      <c r="TEU6" s="46"/>
      <c r="TEV6" s="46"/>
      <c r="TEW6" s="46"/>
      <c r="TEX6" s="46"/>
      <c r="TEY6" s="46"/>
      <c r="TEZ6" s="46"/>
      <c r="TFA6" s="46"/>
      <c r="TFB6" s="46"/>
      <c r="TFC6" s="46"/>
      <c r="TFD6" s="46"/>
      <c r="TFE6" s="46"/>
      <c r="TFF6" s="46"/>
      <c r="TFG6" s="46"/>
      <c r="TFH6" s="46"/>
      <c r="TFI6" s="46"/>
      <c r="TFJ6" s="46"/>
      <c r="TFK6" s="46"/>
      <c r="TFL6" s="46"/>
      <c r="TFM6" s="46"/>
      <c r="TFN6" s="46"/>
      <c r="TFO6" s="46"/>
      <c r="TFP6" s="46"/>
      <c r="TFQ6" s="46"/>
      <c r="TFR6" s="46"/>
      <c r="TFS6" s="46"/>
      <c r="TFT6" s="46"/>
      <c r="TFU6" s="46"/>
      <c r="TFV6" s="46"/>
      <c r="TFW6" s="46"/>
      <c r="TFX6" s="46"/>
      <c r="TFY6" s="46"/>
      <c r="TFZ6" s="46"/>
      <c r="TGA6" s="46"/>
      <c r="TGB6" s="46"/>
      <c r="TGC6" s="46"/>
      <c r="TGD6" s="46"/>
      <c r="TGE6" s="46"/>
      <c r="TGF6" s="46"/>
      <c r="TGG6" s="46"/>
      <c r="TGH6" s="46"/>
      <c r="TGI6" s="46"/>
      <c r="TGJ6" s="46"/>
      <c r="TGK6" s="46"/>
      <c r="TGL6" s="46"/>
      <c r="TGM6" s="46"/>
      <c r="TGN6" s="46"/>
      <c r="TGO6" s="46"/>
      <c r="TGP6" s="46"/>
      <c r="TGQ6" s="46"/>
      <c r="TGR6" s="46"/>
      <c r="TGS6" s="46"/>
      <c r="TGT6" s="46"/>
      <c r="TGU6" s="46"/>
      <c r="TGV6" s="46"/>
      <c r="TGW6" s="46"/>
      <c r="TGX6" s="46"/>
      <c r="TGY6" s="46"/>
      <c r="TGZ6" s="46"/>
      <c r="THA6" s="46"/>
      <c r="THB6" s="46"/>
      <c r="THC6" s="46"/>
      <c r="THD6" s="46"/>
      <c r="THE6" s="46"/>
      <c r="THF6" s="46"/>
      <c r="THG6" s="46"/>
      <c r="THH6" s="46"/>
      <c r="THI6" s="46"/>
      <c r="THJ6" s="46"/>
      <c r="THK6" s="46"/>
      <c r="THL6" s="46"/>
      <c r="THM6" s="46"/>
      <c r="THN6" s="46"/>
      <c r="THO6" s="46"/>
      <c r="THP6" s="46"/>
      <c r="THQ6" s="46"/>
      <c r="THR6" s="46"/>
      <c r="THS6" s="46"/>
      <c r="THT6" s="46"/>
      <c r="THU6" s="46"/>
      <c r="THV6" s="46"/>
      <c r="THW6" s="46"/>
      <c r="THX6" s="46"/>
      <c r="THY6" s="46"/>
      <c r="THZ6" s="46"/>
      <c r="TIA6" s="46"/>
      <c r="TIB6" s="46"/>
      <c r="TIC6" s="46"/>
      <c r="TID6" s="46"/>
      <c r="TIE6" s="46"/>
      <c r="TIF6" s="46"/>
      <c r="TIG6" s="46"/>
      <c r="TIH6" s="46"/>
      <c r="TII6" s="46"/>
      <c r="TIJ6" s="46"/>
      <c r="TIK6" s="46"/>
      <c r="TIL6" s="46"/>
      <c r="TIM6" s="46"/>
      <c r="TIN6" s="46"/>
      <c r="TIO6" s="46"/>
      <c r="TIP6" s="46"/>
      <c r="TIQ6" s="46"/>
      <c r="TIR6" s="46"/>
      <c r="TIS6" s="46"/>
      <c r="TIT6" s="46"/>
      <c r="TIU6" s="46"/>
      <c r="TIV6" s="46"/>
      <c r="TIW6" s="46"/>
      <c r="TIX6" s="46"/>
      <c r="TIY6" s="46"/>
      <c r="TIZ6" s="46"/>
      <c r="TJA6" s="46"/>
      <c r="TJB6" s="46"/>
      <c r="TJC6" s="46"/>
      <c r="TJD6" s="46"/>
      <c r="TJE6" s="46"/>
      <c r="TJF6" s="46"/>
      <c r="TJG6" s="46"/>
      <c r="TJH6" s="46"/>
      <c r="TJI6" s="46"/>
      <c r="TJJ6" s="46"/>
      <c r="TJK6" s="46"/>
      <c r="TJL6" s="46"/>
      <c r="TJM6" s="46"/>
      <c r="TJN6" s="46"/>
      <c r="TJO6" s="46"/>
      <c r="TJP6" s="46"/>
      <c r="TJQ6" s="46"/>
      <c r="TJR6" s="46"/>
      <c r="TJS6" s="46"/>
      <c r="TJT6" s="46"/>
      <c r="TJU6" s="46"/>
      <c r="TJV6" s="46"/>
      <c r="TJW6" s="46"/>
      <c r="TJX6" s="46"/>
      <c r="TJY6" s="46"/>
      <c r="TJZ6" s="46"/>
      <c r="TKA6" s="46"/>
      <c r="TKB6" s="46"/>
      <c r="TKC6" s="46"/>
      <c r="TKD6" s="46"/>
      <c r="TKE6" s="46"/>
      <c r="TKF6" s="46"/>
      <c r="TKG6" s="46"/>
      <c r="TKH6" s="46"/>
      <c r="TKI6" s="46"/>
      <c r="TKJ6" s="46"/>
      <c r="TKK6" s="46"/>
      <c r="TKL6" s="46"/>
      <c r="TKM6" s="46"/>
      <c r="TKN6" s="46"/>
      <c r="TKO6" s="46"/>
      <c r="TKP6" s="46"/>
      <c r="TKQ6" s="46"/>
      <c r="TKR6" s="46"/>
      <c r="TKS6" s="46"/>
      <c r="TKT6" s="46"/>
      <c r="TKU6" s="46"/>
      <c r="TKV6" s="46"/>
      <c r="TKW6" s="46"/>
      <c r="TKX6" s="46"/>
      <c r="TKY6" s="46"/>
      <c r="TKZ6" s="46"/>
      <c r="TLA6" s="46"/>
      <c r="TLB6" s="46"/>
      <c r="TLC6" s="46"/>
      <c r="TLD6" s="46"/>
      <c r="TLE6" s="46"/>
      <c r="TLF6" s="46"/>
      <c r="TLG6" s="46"/>
      <c r="TLH6" s="46"/>
      <c r="TLI6" s="46"/>
      <c r="TLJ6" s="46"/>
      <c r="TLK6" s="46"/>
      <c r="TLL6" s="46"/>
      <c r="TLM6" s="46"/>
      <c r="TLN6" s="46"/>
      <c r="TLO6" s="46"/>
      <c r="TLP6" s="46"/>
      <c r="TLQ6" s="46"/>
      <c r="TLR6" s="46"/>
      <c r="TLS6" s="46"/>
      <c r="TLT6" s="46"/>
      <c r="TLU6" s="46"/>
      <c r="TLV6" s="46"/>
      <c r="TLW6" s="46"/>
      <c r="TLX6" s="46"/>
      <c r="TLY6" s="46"/>
      <c r="TLZ6" s="46"/>
      <c r="TMA6" s="46"/>
      <c r="TMB6" s="46"/>
      <c r="TMC6" s="46"/>
      <c r="TMD6" s="46"/>
      <c r="TME6" s="46"/>
      <c r="TMF6" s="46"/>
      <c r="TMG6" s="46"/>
      <c r="TMH6" s="46"/>
      <c r="TMI6" s="46"/>
      <c r="TMJ6" s="46"/>
      <c r="TMK6" s="46"/>
      <c r="TML6" s="46"/>
      <c r="TMM6" s="46"/>
      <c r="TMN6" s="46"/>
      <c r="TMO6" s="46"/>
      <c r="TMP6" s="46"/>
      <c r="TMQ6" s="46"/>
      <c r="TMR6" s="46"/>
      <c r="TMS6" s="46"/>
      <c r="TMT6" s="46"/>
      <c r="TMU6" s="46"/>
      <c r="TMV6" s="46"/>
      <c r="TMW6" s="46"/>
      <c r="TMX6" s="46"/>
      <c r="TMY6" s="46"/>
      <c r="TMZ6" s="46"/>
      <c r="TNA6" s="46"/>
      <c r="TNB6" s="46"/>
      <c r="TNC6" s="46"/>
      <c r="TND6" s="46"/>
      <c r="TNE6" s="46"/>
      <c r="TNF6" s="46"/>
      <c r="TNG6" s="46"/>
      <c r="TNH6" s="46"/>
      <c r="TNI6" s="46"/>
      <c r="TNJ6" s="46"/>
      <c r="TNK6" s="46"/>
      <c r="TNL6" s="46"/>
      <c r="TNM6" s="46"/>
      <c r="TNN6" s="46"/>
      <c r="TNO6" s="46"/>
      <c r="TNP6" s="46"/>
      <c r="TNQ6" s="46"/>
      <c r="TNR6" s="46"/>
      <c r="TNS6" s="46"/>
      <c r="TNT6" s="46"/>
      <c r="TNU6" s="46"/>
      <c r="TNV6" s="46"/>
      <c r="TNW6" s="46"/>
      <c r="TNX6" s="46"/>
      <c r="TNY6" s="46"/>
      <c r="TNZ6" s="46"/>
      <c r="TOA6" s="46"/>
      <c r="TOB6" s="46"/>
      <c r="TOC6" s="46"/>
      <c r="TOD6" s="46"/>
      <c r="TOE6" s="46"/>
      <c r="TOF6" s="46"/>
      <c r="TOG6" s="46"/>
      <c r="TOH6" s="46"/>
      <c r="TOI6" s="46"/>
      <c r="TOJ6" s="46"/>
      <c r="TOK6" s="46"/>
      <c r="TOL6" s="46"/>
      <c r="TOM6" s="46"/>
      <c r="TON6" s="46"/>
      <c r="TOO6" s="46"/>
      <c r="TOP6" s="46"/>
      <c r="TOQ6" s="46"/>
      <c r="TOR6" s="46"/>
      <c r="TOS6" s="46"/>
      <c r="TOT6" s="46"/>
      <c r="TOU6" s="46"/>
      <c r="TOV6" s="46"/>
      <c r="TOW6" s="46"/>
      <c r="TOX6" s="46"/>
      <c r="TOY6" s="46"/>
      <c r="TOZ6" s="46"/>
      <c r="TPA6" s="46"/>
      <c r="TPB6" s="46"/>
      <c r="TPC6" s="46"/>
      <c r="TPD6" s="46"/>
      <c r="TPE6" s="46"/>
      <c r="TPF6" s="46"/>
      <c r="TPG6" s="46"/>
      <c r="TPH6" s="46"/>
      <c r="TPI6" s="46"/>
      <c r="TPJ6" s="46"/>
      <c r="TPK6" s="46"/>
      <c r="TPL6" s="46"/>
      <c r="TPM6" s="46"/>
      <c r="TPN6" s="46"/>
      <c r="TPO6" s="46"/>
      <c r="TPP6" s="46"/>
      <c r="TPQ6" s="46"/>
      <c r="TPR6" s="46"/>
      <c r="TPS6" s="46"/>
      <c r="TPT6" s="46"/>
      <c r="TPU6" s="46"/>
      <c r="TPV6" s="46"/>
      <c r="TPW6" s="46"/>
      <c r="TPX6" s="46"/>
      <c r="TPY6" s="46"/>
      <c r="TPZ6" s="46"/>
      <c r="TQA6" s="46"/>
      <c r="TQB6" s="46"/>
      <c r="TQC6" s="46"/>
      <c r="TQD6" s="46"/>
      <c r="TQE6" s="46"/>
      <c r="TQF6" s="46"/>
      <c r="TQG6" s="46"/>
      <c r="TQH6" s="46"/>
      <c r="TQI6" s="46"/>
      <c r="TQJ6" s="46"/>
      <c r="TQK6" s="46"/>
      <c r="TQL6" s="46"/>
      <c r="TQM6" s="46"/>
      <c r="TQN6" s="46"/>
      <c r="TQO6" s="46"/>
      <c r="TQP6" s="46"/>
      <c r="TQQ6" s="46"/>
      <c r="TQR6" s="46"/>
      <c r="TQS6" s="46"/>
      <c r="TQT6" s="46"/>
      <c r="TQU6" s="46"/>
      <c r="TQV6" s="46"/>
      <c r="TQW6" s="46"/>
      <c r="TQX6" s="46"/>
      <c r="TQY6" s="46"/>
      <c r="TQZ6" s="46"/>
      <c r="TRA6" s="46"/>
      <c r="TRB6" s="46"/>
      <c r="TRC6" s="46"/>
      <c r="TRD6" s="46"/>
      <c r="TRE6" s="46"/>
      <c r="TRF6" s="46"/>
      <c r="TRG6" s="46"/>
      <c r="TRH6" s="46"/>
      <c r="TRI6" s="46"/>
      <c r="TRJ6" s="46"/>
      <c r="TRK6" s="46"/>
      <c r="TRL6" s="46"/>
      <c r="TRM6" s="46"/>
      <c r="TRN6" s="46"/>
      <c r="TRO6" s="46"/>
      <c r="TRP6" s="46"/>
      <c r="TRQ6" s="46"/>
      <c r="TRR6" s="46"/>
      <c r="TRS6" s="46"/>
      <c r="TRT6" s="46"/>
      <c r="TRU6" s="46"/>
      <c r="TRV6" s="46"/>
      <c r="TRW6" s="46"/>
      <c r="TRX6" s="46"/>
      <c r="TRY6" s="46"/>
      <c r="TRZ6" s="46"/>
      <c r="TSA6" s="46"/>
      <c r="TSB6" s="46"/>
      <c r="TSC6" s="46"/>
      <c r="TSD6" s="46"/>
      <c r="TSE6" s="46"/>
      <c r="TSF6" s="46"/>
      <c r="TSG6" s="46"/>
      <c r="TSH6" s="46"/>
      <c r="TSI6" s="46"/>
      <c r="TSJ6" s="46"/>
      <c r="TSK6" s="46"/>
      <c r="TSL6" s="46"/>
      <c r="TSM6" s="46"/>
      <c r="TSN6" s="46"/>
      <c r="TSO6" s="46"/>
      <c r="TSP6" s="46"/>
      <c r="TSQ6" s="46"/>
      <c r="TSR6" s="46"/>
      <c r="TSS6" s="46"/>
      <c r="TST6" s="46"/>
      <c r="TSU6" s="46"/>
      <c r="TSV6" s="46"/>
      <c r="TSW6" s="46"/>
      <c r="TSX6" s="46"/>
      <c r="TSY6" s="46"/>
      <c r="TSZ6" s="46"/>
      <c r="TTA6" s="46"/>
      <c r="TTB6" s="46"/>
      <c r="TTC6" s="46"/>
      <c r="TTD6" s="46"/>
      <c r="TTE6" s="46"/>
      <c r="TTF6" s="46"/>
      <c r="TTG6" s="46"/>
      <c r="TTH6" s="46"/>
      <c r="TTI6" s="46"/>
      <c r="TTJ6" s="46"/>
      <c r="TTK6" s="46"/>
      <c r="TTL6" s="46"/>
      <c r="TTM6" s="46"/>
      <c r="TTN6" s="46"/>
      <c r="TTO6" s="46"/>
      <c r="TTP6" s="46"/>
      <c r="TTQ6" s="46"/>
      <c r="TTR6" s="46"/>
      <c r="TTS6" s="46"/>
      <c r="TTT6" s="46"/>
      <c r="TTU6" s="46"/>
      <c r="TTV6" s="46"/>
      <c r="TTW6" s="46"/>
      <c r="TTX6" s="46"/>
      <c r="TTY6" s="46"/>
      <c r="TTZ6" s="46"/>
      <c r="TUA6" s="46"/>
      <c r="TUB6" s="46"/>
      <c r="TUC6" s="46"/>
      <c r="TUD6" s="46"/>
      <c r="TUE6" s="46"/>
      <c r="TUF6" s="46"/>
      <c r="TUG6" s="46"/>
      <c r="TUH6" s="46"/>
      <c r="TUI6" s="46"/>
      <c r="TUJ6" s="46"/>
      <c r="TUK6" s="46"/>
      <c r="TUL6" s="46"/>
      <c r="TUM6" s="46"/>
      <c r="TUN6" s="46"/>
      <c r="TUO6" s="46"/>
      <c r="TUP6" s="46"/>
      <c r="TUQ6" s="46"/>
      <c r="TUR6" s="46"/>
      <c r="TUS6" s="46"/>
      <c r="TUT6" s="46"/>
      <c r="TUU6" s="46"/>
      <c r="TUV6" s="46"/>
      <c r="TUW6" s="46"/>
      <c r="TUX6" s="46"/>
      <c r="TUY6" s="46"/>
      <c r="TUZ6" s="46"/>
      <c r="TVA6" s="46"/>
      <c r="TVB6" s="46"/>
      <c r="TVC6" s="46"/>
      <c r="TVD6" s="46"/>
      <c r="TVE6" s="46"/>
      <c r="TVF6" s="46"/>
      <c r="TVG6" s="46"/>
      <c r="TVH6" s="46"/>
      <c r="TVI6" s="46"/>
      <c r="TVJ6" s="46"/>
      <c r="TVK6" s="46"/>
      <c r="TVL6" s="46"/>
      <c r="TVM6" s="46"/>
      <c r="TVN6" s="46"/>
      <c r="TVO6" s="46"/>
      <c r="TVP6" s="46"/>
      <c r="TVQ6" s="46"/>
      <c r="TVR6" s="46"/>
      <c r="TVS6" s="46"/>
      <c r="TVT6" s="46"/>
      <c r="TVU6" s="46"/>
      <c r="TVV6" s="46"/>
      <c r="TVW6" s="46"/>
      <c r="TVX6" s="46"/>
      <c r="TVY6" s="46"/>
      <c r="TVZ6" s="46"/>
      <c r="TWA6" s="46"/>
      <c r="TWB6" s="46"/>
      <c r="TWC6" s="46"/>
      <c r="TWD6" s="46"/>
      <c r="TWE6" s="46"/>
      <c r="TWF6" s="46"/>
      <c r="TWG6" s="46"/>
      <c r="TWH6" s="46"/>
      <c r="TWI6" s="46"/>
      <c r="TWJ6" s="46"/>
      <c r="TWK6" s="46"/>
      <c r="TWL6" s="46"/>
      <c r="TWM6" s="46"/>
      <c r="TWN6" s="46"/>
      <c r="TWO6" s="46"/>
      <c r="TWP6" s="46"/>
      <c r="TWQ6" s="46"/>
      <c r="TWR6" s="46"/>
      <c r="TWS6" s="46"/>
      <c r="TWT6" s="46"/>
      <c r="TWU6" s="46"/>
      <c r="TWV6" s="46"/>
      <c r="TWW6" s="46"/>
      <c r="TWX6" s="46"/>
      <c r="TWY6" s="46"/>
      <c r="TWZ6" s="46"/>
      <c r="TXA6" s="46"/>
      <c r="TXB6" s="46"/>
      <c r="TXC6" s="46"/>
      <c r="TXD6" s="46"/>
      <c r="TXE6" s="46"/>
      <c r="TXF6" s="46"/>
      <c r="TXG6" s="46"/>
      <c r="TXH6" s="46"/>
      <c r="TXI6" s="46"/>
      <c r="TXJ6" s="46"/>
      <c r="TXK6" s="46"/>
      <c r="TXL6" s="46"/>
      <c r="TXM6" s="46"/>
      <c r="TXN6" s="46"/>
      <c r="TXO6" s="46"/>
      <c r="TXP6" s="46"/>
      <c r="TXQ6" s="46"/>
      <c r="TXR6" s="46"/>
      <c r="TXS6" s="46"/>
      <c r="TXT6" s="46"/>
      <c r="TXU6" s="46"/>
      <c r="TXV6" s="46"/>
      <c r="TXW6" s="46"/>
      <c r="TXX6" s="46"/>
      <c r="TXY6" s="46"/>
      <c r="TXZ6" s="46"/>
      <c r="TYA6" s="46"/>
      <c r="TYB6" s="46"/>
      <c r="TYC6" s="46"/>
      <c r="TYD6" s="46"/>
      <c r="TYE6" s="46"/>
      <c r="TYF6" s="46"/>
      <c r="TYG6" s="46"/>
      <c r="TYH6" s="46"/>
      <c r="TYI6" s="46"/>
      <c r="TYJ6" s="46"/>
      <c r="TYK6" s="46"/>
      <c r="TYL6" s="46"/>
      <c r="TYM6" s="46"/>
      <c r="TYN6" s="46"/>
      <c r="TYO6" s="46"/>
      <c r="TYP6" s="46"/>
      <c r="TYQ6" s="46"/>
      <c r="TYR6" s="46"/>
      <c r="TYS6" s="46"/>
      <c r="TYT6" s="46"/>
      <c r="TYU6" s="46"/>
      <c r="TYV6" s="46"/>
      <c r="TYW6" s="46"/>
      <c r="TYX6" s="46"/>
      <c r="TYY6" s="46"/>
      <c r="TYZ6" s="46"/>
      <c r="TZA6" s="46"/>
      <c r="TZB6" s="46"/>
      <c r="TZC6" s="46"/>
      <c r="TZD6" s="46"/>
      <c r="TZE6" s="46"/>
      <c r="TZF6" s="46"/>
      <c r="TZG6" s="46"/>
      <c r="TZH6" s="46"/>
      <c r="TZI6" s="46"/>
      <c r="TZJ6" s="46"/>
      <c r="TZK6" s="46"/>
      <c r="TZL6" s="46"/>
      <c r="TZM6" s="46"/>
      <c r="TZN6" s="46"/>
      <c r="TZO6" s="46"/>
      <c r="TZP6" s="46"/>
      <c r="TZQ6" s="46"/>
      <c r="TZR6" s="46"/>
      <c r="TZS6" s="46"/>
      <c r="TZT6" s="46"/>
      <c r="TZU6" s="46"/>
      <c r="TZV6" s="46"/>
      <c r="TZW6" s="46"/>
      <c r="TZX6" s="46"/>
      <c r="TZY6" s="46"/>
      <c r="TZZ6" s="46"/>
      <c r="UAA6" s="46"/>
      <c r="UAB6" s="46"/>
      <c r="UAC6" s="46"/>
      <c r="UAD6" s="46"/>
      <c r="UAE6" s="46"/>
      <c r="UAF6" s="46"/>
      <c r="UAG6" s="46"/>
      <c r="UAH6" s="46"/>
      <c r="UAI6" s="46"/>
      <c r="UAJ6" s="46"/>
      <c r="UAK6" s="46"/>
      <c r="UAL6" s="46"/>
      <c r="UAM6" s="46"/>
      <c r="UAN6" s="46"/>
      <c r="UAO6" s="46"/>
      <c r="UAP6" s="46"/>
      <c r="UAQ6" s="46"/>
      <c r="UAR6" s="46"/>
      <c r="UAS6" s="46"/>
      <c r="UAT6" s="46"/>
      <c r="UAU6" s="46"/>
      <c r="UAV6" s="46"/>
      <c r="UAW6" s="46"/>
      <c r="UAX6" s="46"/>
      <c r="UAY6" s="46"/>
      <c r="UAZ6" s="46"/>
      <c r="UBA6" s="46"/>
      <c r="UBB6" s="46"/>
      <c r="UBC6" s="46"/>
      <c r="UBD6" s="46"/>
      <c r="UBE6" s="46"/>
      <c r="UBF6" s="46"/>
      <c r="UBG6" s="46"/>
      <c r="UBH6" s="46"/>
      <c r="UBI6" s="46"/>
      <c r="UBJ6" s="46"/>
      <c r="UBK6" s="46"/>
      <c r="UBL6" s="46"/>
      <c r="UBM6" s="46"/>
      <c r="UBN6" s="46"/>
      <c r="UBO6" s="46"/>
      <c r="UBP6" s="46"/>
      <c r="UBQ6" s="46"/>
      <c r="UBR6" s="46"/>
      <c r="UBS6" s="46"/>
      <c r="UBT6" s="46"/>
      <c r="UBU6" s="46"/>
      <c r="UBV6" s="46"/>
      <c r="UBW6" s="46"/>
      <c r="UBX6" s="46"/>
      <c r="UBY6" s="46"/>
      <c r="UBZ6" s="46"/>
      <c r="UCA6" s="46"/>
      <c r="UCB6" s="46"/>
      <c r="UCC6" s="46"/>
      <c r="UCD6" s="46"/>
      <c r="UCE6" s="46"/>
      <c r="UCF6" s="46"/>
      <c r="UCG6" s="46"/>
      <c r="UCH6" s="46"/>
      <c r="UCI6" s="46"/>
      <c r="UCJ6" s="46"/>
      <c r="UCK6" s="46"/>
      <c r="UCL6" s="46"/>
      <c r="UCM6" s="46"/>
      <c r="UCN6" s="46"/>
      <c r="UCO6" s="46"/>
      <c r="UCP6" s="46"/>
      <c r="UCQ6" s="46"/>
      <c r="UCR6" s="46"/>
      <c r="UCS6" s="46"/>
      <c r="UCT6" s="46"/>
      <c r="UCU6" s="46"/>
      <c r="UCV6" s="46"/>
      <c r="UCW6" s="46"/>
      <c r="UCX6" s="46"/>
      <c r="UCY6" s="46"/>
      <c r="UCZ6" s="46"/>
      <c r="UDA6" s="46"/>
      <c r="UDB6" s="46"/>
      <c r="UDC6" s="46"/>
      <c r="UDD6" s="46"/>
      <c r="UDE6" s="46"/>
      <c r="UDF6" s="46"/>
      <c r="UDG6" s="46"/>
      <c r="UDH6" s="46"/>
      <c r="UDI6" s="46"/>
      <c r="UDJ6" s="46"/>
      <c r="UDK6" s="46"/>
      <c r="UDL6" s="46"/>
      <c r="UDM6" s="46"/>
      <c r="UDN6" s="46"/>
      <c r="UDO6" s="46"/>
      <c r="UDP6" s="46"/>
      <c r="UDQ6" s="46"/>
      <c r="UDR6" s="46"/>
      <c r="UDS6" s="46"/>
      <c r="UDT6" s="46"/>
      <c r="UDU6" s="46"/>
      <c r="UDV6" s="46"/>
      <c r="UDW6" s="46"/>
      <c r="UDX6" s="46"/>
      <c r="UDY6" s="46"/>
      <c r="UDZ6" s="46"/>
      <c r="UEA6" s="46"/>
      <c r="UEB6" s="46"/>
      <c r="UEC6" s="46"/>
      <c r="UED6" s="46"/>
      <c r="UEE6" s="46"/>
      <c r="UEF6" s="46"/>
      <c r="UEG6" s="46"/>
      <c r="UEH6" s="46"/>
      <c r="UEI6" s="46"/>
      <c r="UEJ6" s="46"/>
      <c r="UEK6" s="46"/>
      <c r="UEL6" s="46"/>
      <c r="UEM6" s="46"/>
      <c r="UEN6" s="46"/>
      <c r="UEO6" s="46"/>
      <c r="UEP6" s="46"/>
      <c r="UEQ6" s="46"/>
      <c r="UER6" s="46"/>
      <c r="UES6" s="46"/>
      <c r="UET6" s="46"/>
      <c r="UEU6" s="46"/>
      <c r="UEV6" s="46"/>
      <c r="UEW6" s="46"/>
      <c r="UEX6" s="46"/>
      <c r="UEY6" s="46"/>
      <c r="UEZ6" s="46"/>
      <c r="UFA6" s="46"/>
      <c r="UFB6" s="46"/>
      <c r="UFC6" s="46"/>
      <c r="UFD6" s="46"/>
      <c r="UFE6" s="46"/>
      <c r="UFF6" s="46"/>
      <c r="UFG6" s="46"/>
      <c r="UFH6" s="46"/>
      <c r="UFI6" s="46"/>
      <c r="UFJ6" s="46"/>
      <c r="UFK6" s="46"/>
      <c r="UFL6" s="46"/>
      <c r="UFM6" s="46"/>
      <c r="UFN6" s="46"/>
      <c r="UFO6" s="46"/>
      <c r="UFP6" s="46"/>
      <c r="UFQ6" s="46"/>
      <c r="UFR6" s="46"/>
      <c r="UFS6" s="46"/>
      <c r="UFT6" s="46"/>
      <c r="UFU6" s="46"/>
      <c r="UFV6" s="46"/>
      <c r="UFW6" s="46"/>
      <c r="UFX6" s="46"/>
      <c r="UFY6" s="46"/>
      <c r="UFZ6" s="46"/>
      <c r="UGA6" s="46"/>
      <c r="UGB6" s="46"/>
      <c r="UGC6" s="46"/>
      <c r="UGD6" s="46"/>
      <c r="UGE6" s="46"/>
      <c r="UGF6" s="46"/>
      <c r="UGG6" s="46"/>
      <c r="UGH6" s="46"/>
      <c r="UGI6" s="46"/>
      <c r="UGJ6" s="46"/>
      <c r="UGK6" s="46"/>
      <c r="UGL6" s="46"/>
      <c r="UGM6" s="46"/>
      <c r="UGN6" s="46"/>
      <c r="UGO6" s="46"/>
      <c r="UGP6" s="46"/>
      <c r="UGQ6" s="46"/>
      <c r="UGR6" s="46"/>
      <c r="UGS6" s="46"/>
      <c r="UGT6" s="46"/>
      <c r="UGU6" s="46"/>
      <c r="UGV6" s="46"/>
      <c r="UGW6" s="46"/>
      <c r="UGX6" s="46"/>
      <c r="UGY6" s="46"/>
      <c r="UGZ6" s="46"/>
      <c r="UHA6" s="46"/>
      <c r="UHB6" s="46"/>
      <c r="UHC6" s="46"/>
      <c r="UHD6" s="46"/>
      <c r="UHE6" s="46"/>
      <c r="UHF6" s="46"/>
      <c r="UHG6" s="46"/>
      <c r="UHH6" s="46"/>
      <c r="UHI6" s="46"/>
      <c r="UHJ6" s="46"/>
      <c r="UHK6" s="46"/>
      <c r="UHL6" s="46"/>
      <c r="UHM6" s="46"/>
      <c r="UHN6" s="46"/>
      <c r="UHO6" s="46"/>
      <c r="UHP6" s="46"/>
      <c r="UHQ6" s="46"/>
      <c r="UHR6" s="46"/>
      <c r="UHS6" s="46"/>
      <c r="UHT6" s="46"/>
      <c r="UHU6" s="46"/>
      <c r="UHV6" s="46"/>
      <c r="UHW6" s="46"/>
      <c r="UHX6" s="46"/>
      <c r="UHY6" s="46"/>
      <c r="UHZ6" s="46"/>
      <c r="UIA6" s="46"/>
      <c r="UIB6" s="46"/>
      <c r="UIC6" s="46"/>
      <c r="UID6" s="46"/>
      <c r="UIE6" s="46"/>
      <c r="UIF6" s="46"/>
      <c r="UIG6" s="46"/>
      <c r="UIH6" s="46"/>
      <c r="UII6" s="46"/>
      <c r="UIJ6" s="46"/>
      <c r="UIK6" s="46"/>
      <c r="UIL6" s="46"/>
      <c r="UIM6" s="46"/>
      <c r="UIN6" s="46"/>
      <c r="UIO6" s="46"/>
      <c r="UIP6" s="46"/>
      <c r="UIQ6" s="46"/>
      <c r="UIR6" s="46"/>
      <c r="UIS6" s="46"/>
      <c r="UIT6" s="46"/>
      <c r="UIU6" s="46"/>
      <c r="UIV6" s="46"/>
      <c r="UIW6" s="46"/>
      <c r="UIX6" s="46"/>
      <c r="UIY6" s="46"/>
      <c r="UIZ6" s="46"/>
      <c r="UJA6" s="46"/>
      <c r="UJB6" s="46"/>
      <c r="UJC6" s="46"/>
      <c r="UJD6" s="46"/>
      <c r="UJE6" s="46"/>
      <c r="UJF6" s="46"/>
      <c r="UJG6" s="46"/>
      <c r="UJH6" s="46"/>
      <c r="UJI6" s="46"/>
      <c r="UJJ6" s="46"/>
      <c r="UJK6" s="46"/>
      <c r="UJL6" s="46"/>
      <c r="UJM6" s="46"/>
      <c r="UJN6" s="46"/>
      <c r="UJO6" s="46"/>
      <c r="UJP6" s="46"/>
      <c r="UJQ6" s="46"/>
      <c r="UJR6" s="46"/>
      <c r="UJS6" s="46"/>
      <c r="UJT6" s="46"/>
      <c r="UJU6" s="46"/>
      <c r="UJV6" s="46"/>
      <c r="UJW6" s="46"/>
      <c r="UJX6" s="46"/>
      <c r="UJY6" s="46"/>
      <c r="UJZ6" s="46"/>
      <c r="UKA6" s="46"/>
      <c r="UKB6" s="46"/>
      <c r="UKC6" s="46"/>
      <c r="UKD6" s="46"/>
      <c r="UKE6" s="46"/>
      <c r="UKF6" s="46"/>
      <c r="UKG6" s="46"/>
      <c r="UKH6" s="46"/>
      <c r="UKI6" s="46"/>
      <c r="UKJ6" s="46"/>
      <c r="UKK6" s="46"/>
      <c r="UKL6" s="46"/>
      <c r="UKM6" s="46"/>
      <c r="UKN6" s="46"/>
      <c r="UKO6" s="46"/>
      <c r="UKP6" s="46"/>
      <c r="UKQ6" s="46"/>
      <c r="UKR6" s="46"/>
      <c r="UKS6" s="46"/>
      <c r="UKT6" s="46"/>
      <c r="UKU6" s="46"/>
      <c r="UKV6" s="46"/>
      <c r="UKW6" s="46"/>
      <c r="UKX6" s="46"/>
      <c r="UKY6" s="46"/>
      <c r="UKZ6" s="46"/>
      <c r="ULA6" s="46"/>
      <c r="ULB6" s="46"/>
      <c r="ULC6" s="46"/>
      <c r="ULD6" s="46"/>
      <c r="ULE6" s="46"/>
      <c r="ULF6" s="46"/>
      <c r="ULG6" s="46"/>
      <c r="ULH6" s="46"/>
      <c r="ULI6" s="46"/>
      <c r="ULJ6" s="46"/>
      <c r="ULK6" s="46"/>
      <c r="ULL6" s="46"/>
      <c r="ULM6" s="46"/>
      <c r="ULN6" s="46"/>
      <c r="ULO6" s="46"/>
      <c r="ULP6" s="46"/>
      <c r="ULQ6" s="46"/>
      <c r="ULR6" s="46"/>
      <c r="ULS6" s="46"/>
      <c r="ULT6" s="46"/>
      <c r="ULU6" s="46"/>
      <c r="ULV6" s="46"/>
      <c r="ULW6" s="46"/>
      <c r="ULX6" s="46"/>
      <c r="ULY6" s="46"/>
      <c r="ULZ6" s="46"/>
      <c r="UMA6" s="46"/>
      <c r="UMB6" s="46"/>
      <c r="UMC6" s="46"/>
      <c r="UMD6" s="46"/>
      <c r="UME6" s="46"/>
      <c r="UMF6" s="46"/>
      <c r="UMG6" s="46"/>
      <c r="UMH6" s="46"/>
      <c r="UMI6" s="46"/>
      <c r="UMJ6" s="46"/>
      <c r="UMK6" s="46"/>
      <c r="UML6" s="46"/>
      <c r="UMM6" s="46"/>
      <c r="UMN6" s="46"/>
      <c r="UMO6" s="46"/>
      <c r="UMP6" s="46"/>
      <c r="UMQ6" s="46"/>
      <c r="UMR6" s="46"/>
      <c r="UMS6" s="46"/>
      <c r="UMT6" s="46"/>
      <c r="UMU6" s="46"/>
      <c r="UMV6" s="46"/>
      <c r="UMW6" s="46"/>
      <c r="UMX6" s="46"/>
      <c r="UMY6" s="46"/>
      <c r="UMZ6" s="46"/>
      <c r="UNA6" s="46"/>
      <c r="UNB6" s="46"/>
      <c r="UNC6" s="46"/>
      <c r="UND6" s="46"/>
      <c r="UNE6" s="46"/>
      <c r="UNF6" s="46"/>
      <c r="UNG6" s="46"/>
      <c r="UNH6" s="46"/>
      <c r="UNI6" s="46"/>
      <c r="UNJ6" s="46"/>
      <c r="UNK6" s="46"/>
      <c r="UNL6" s="46"/>
      <c r="UNM6" s="46"/>
      <c r="UNN6" s="46"/>
      <c r="UNO6" s="46"/>
      <c r="UNP6" s="46"/>
      <c r="UNQ6" s="46"/>
      <c r="UNR6" s="46"/>
      <c r="UNS6" s="46"/>
      <c r="UNT6" s="46"/>
      <c r="UNU6" s="46"/>
      <c r="UNV6" s="46"/>
      <c r="UNW6" s="46"/>
      <c r="UNX6" s="46"/>
      <c r="UNY6" s="46"/>
      <c r="UNZ6" s="46"/>
      <c r="UOA6" s="46"/>
      <c r="UOB6" s="46"/>
      <c r="UOC6" s="46"/>
      <c r="UOD6" s="46"/>
      <c r="UOE6" s="46"/>
      <c r="UOF6" s="46"/>
      <c r="UOG6" s="46"/>
      <c r="UOH6" s="46"/>
      <c r="UOI6" s="46"/>
      <c r="UOJ6" s="46"/>
      <c r="UOK6" s="46"/>
      <c r="UOL6" s="46"/>
      <c r="UOM6" s="46"/>
      <c r="UON6" s="46"/>
      <c r="UOO6" s="46"/>
      <c r="UOP6" s="46"/>
      <c r="UOQ6" s="46"/>
      <c r="UOR6" s="46"/>
      <c r="UOS6" s="46"/>
      <c r="UOT6" s="46"/>
      <c r="UOU6" s="46"/>
      <c r="UOV6" s="46"/>
      <c r="UOW6" s="46"/>
      <c r="UOX6" s="46"/>
      <c r="UOY6" s="46"/>
      <c r="UOZ6" s="46"/>
      <c r="UPA6" s="46"/>
      <c r="UPB6" s="46"/>
      <c r="UPC6" s="46"/>
      <c r="UPD6" s="46"/>
      <c r="UPE6" s="46"/>
      <c r="UPF6" s="46"/>
      <c r="UPG6" s="46"/>
      <c r="UPH6" s="46"/>
      <c r="UPI6" s="46"/>
      <c r="UPJ6" s="46"/>
      <c r="UPK6" s="46"/>
      <c r="UPL6" s="46"/>
      <c r="UPM6" s="46"/>
      <c r="UPN6" s="46"/>
      <c r="UPO6" s="46"/>
      <c r="UPP6" s="46"/>
      <c r="UPQ6" s="46"/>
      <c r="UPR6" s="46"/>
      <c r="UPS6" s="46"/>
      <c r="UPT6" s="46"/>
      <c r="UPU6" s="46"/>
      <c r="UPV6" s="46"/>
      <c r="UPW6" s="46"/>
      <c r="UPX6" s="46"/>
      <c r="UPY6" s="46"/>
      <c r="UPZ6" s="46"/>
      <c r="UQA6" s="46"/>
      <c r="UQB6" s="46"/>
      <c r="UQC6" s="46"/>
      <c r="UQD6" s="46"/>
      <c r="UQE6" s="46"/>
      <c r="UQF6" s="46"/>
      <c r="UQG6" s="46"/>
      <c r="UQH6" s="46"/>
      <c r="UQI6" s="46"/>
      <c r="UQJ6" s="46"/>
      <c r="UQK6" s="46"/>
      <c r="UQL6" s="46"/>
      <c r="UQM6" s="46"/>
      <c r="UQN6" s="46"/>
      <c r="UQO6" s="46"/>
      <c r="UQP6" s="46"/>
      <c r="UQQ6" s="46"/>
      <c r="UQR6" s="46"/>
      <c r="UQS6" s="46"/>
      <c r="UQT6" s="46"/>
      <c r="UQU6" s="46"/>
      <c r="UQV6" s="46"/>
      <c r="UQW6" s="46"/>
      <c r="UQX6" s="46"/>
      <c r="UQY6" s="46"/>
      <c r="UQZ6" s="46"/>
      <c r="URA6" s="46"/>
      <c r="URB6" s="46"/>
      <c r="URC6" s="46"/>
      <c r="URD6" s="46"/>
      <c r="URE6" s="46"/>
      <c r="URF6" s="46"/>
      <c r="URG6" s="46"/>
      <c r="URH6" s="46"/>
      <c r="URI6" s="46"/>
      <c r="URJ6" s="46"/>
      <c r="URK6" s="46"/>
      <c r="URL6" s="46"/>
      <c r="URM6" s="46"/>
      <c r="URN6" s="46"/>
      <c r="URO6" s="46"/>
      <c r="URP6" s="46"/>
      <c r="URQ6" s="46"/>
      <c r="URR6" s="46"/>
      <c r="URS6" s="46"/>
      <c r="URT6" s="46"/>
      <c r="URU6" s="46"/>
      <c r="URV6" s="46"/>
      <c r="URW6" s="46"/>
      <c r="URX6" s="46"/>
      <c r="URY6" s="46"/>
      <c r="URZ6" s="46"/>
      <c r="USA6" s="46"/>
      <c r="USB6" s="46"/>
      <c r="USC6" s="46"/>
      <c r="USD6" s="46"/>
      <c r="USE6" s="46"/>
      <c r="USF6" s="46"/>
      <c r="USG6" s="46"/>
      <c r="USH6" s="46"/>
      <c r="USI6" s="46"/>
      <c r="USJ6" s="46"/>
      <c r="USK6" s="46"/>
      <c r="USL6" s="46"/>
      <c r="USM6" s="46"/>
      <c r="USN6" s="46"/>
      <c r="USO6" s="46"/>
      <c r="USP6" s="46"/>
      <c r="USQ6" s="46"/>
      <c r="USR6" s="46"/>
      <c r="USS6" s="46"/>
      <c r="UST6" s="46"/>
      <c r="USU6" s="46"/>
      <c r="USV6" s="46"/>
      <c r="USW6" s="46"/>
      <c r="USX6" s="46"/>
      <c r="USY6" s="46"/>
      <c r="USZ6" s="46"/>
      <c r="UTA6" s="46"/>
      <c r="UTB6" s="46"/>
      <c r="UTC6" s="46"/>
      <c r="UTD6" s="46"/>
      <c r="UTE6" s="46"/>
      <c r="UTF6" s="46"/>
      <c r="UTG6" s="46"/>
      <c r="UTH6" s="46"/>
      <c r="UTI6" s="46"/>
      <c r="UTJ6" s="46"/>
      <c r="UTK6" s="46"/>
      <c r="UTL6" s="46"/>
      <c r="UTM6" s="46"/>
      <c r="UTN6" s="46"/>
      <c r="UTO6" s="46"/>
      <c r="UTP6" s="46"/>
      <c r="UTQ6" s="46"/>
      <c r="UTR6" s="46"/>
      <c r="UTS6" s="46"/>
      <c r="UTT6" s="46"/>
      <c r="UTU6" s="46"/>
      <c r="UTV6" s="46"/>
      <c r="UTW6" s="46"/>
      <c r="UTX6" s="46"/>
      <c r="UTY6" s="46"/>
      <c r="UTZ6" s="46"/>
      <c r="UUA6" s="46"/>
      <c r="UUB6" s="46"/>
      <c r="UUC6" s="46"/>
      <c r="UUD6" s="46"/>
      <c r="UUE6" s="46"/>
      <c r="UUF6" s="46"/>
      <c r="UUG6" s="46"/>
      <c r="UUH6" s="46"/>
      <c r="UUI6" s="46"/>
      <c r="UUJ6" s="46"/>
      <c r="UUK6" s="46"/>
      <c r="UUL6" s="46"/>
      <c r="UUM6" s="46"/>
      <c r="UUN6" s="46"/>
      <c r="UUO6" s="46"/>
      <c r="UUP6" s="46"/>
      <c r="UUQ6" s="46"/>
      <c r="UUR6" s="46"/>
      <c r="UUS6" s="46"/>
      <c r="UUT6" s="46"/>
      <c r="UUU6" s="46"/>
      <c r="UUV6" s="46"/>
      <c r="UUW6" s="46"/>
      <c r="UUX6" s="46"/>
      <c r="UUY6" s="46"/>
      <c r="UUZ6" s="46"/>
      <c r="UVA6" s="46"/>
      <c r="UVB6" s="46"/>
      <c r="UVC6" s="46"/>
      <c r="UVD6" s="46"/>
      <c r="UVE6" s="46"/>
      <c r="UVF6" s="46"/>
      <c r="UVG6" s="46"/>
      <c r="UVH6" s="46"/>
      <c r="UVI6" s="46"/>
      <c r="UVJ6" s="46"/>
      <c r="UVK6" s="46"/>
      <c r="UVL6" s="46"/>
      <c r="UVM6" s="46"/>
      <c r="UVN6" s="46"/>
      <c r="UVO6" s="46"/>
      <c r="UVP6" s="46"/>
      <c r="UVQ6" s="46"/>
      <c r="UVR6" s="46"/>
      <c r="UVS6" s="46"/>
      <c r="UVT6" s="46"/>
      <c r="UVU6" s="46"/>
      <c r="UVV6" s="46"/>
      <c r="UVW6" s="46"/>
      <c r="UVX6" s="46"/>
      <c r="UVY6" s="46"/>
      <c r="UVZ6" s="46"/>
      <c r="UWA6" s="46"/>
      <c r="UWB6" s="46"/>
      <c r="UWC6" s="46"/>
      <c r="UWD6" s="46"/>
      <c r="UWE6" s="46"/>
      <c r="UWF6" s="46"/>
      <c r="UWG6" s="46"/>
      <c r="UWH6" s="46"/>
      <c r="UWI6" s="46"/>
      <c r="UWJ6" s="46"/>
      <c r="UWK6" s="46"/>
      <c r="UWL6" s="46"/>
      <c r="UWM6" s="46"/>
      <c r="UWN6" s="46"/>
      <c r="UWO6" s="46"/>
      <c r="UWP6" s="46"/>
      <c r="UWQ6" s="46"/>
      <c r="UWR6" s="46"/>
      <c r="UWS6" s="46"/>
      <c r="UWT6" s="46"/>
      <c r="UWU6" s="46"/>
      <c r="UWV6" s="46"/>
      <c r="UWW6" s="46"/>
      <c r="UWX6" s="46"/>
      <c r="UWY6" s="46"/>
      <c r="UWZ6" s="46"/>
      <c r="UXA6" s="46"/>
      <c r="UXB6" s="46"/>
      <c r="UXC6" s="46"/>
      <c r="UXD6" s="46"/>
      <c r="UXE6" s="46"/>
      <c r="UXF6" s="46"/>
      <c r="UXG6" s="46"/>
      <c r="UXH6" s="46"/>
      <c r="UXI6" s="46"/>
      <c r="UXJ6" s="46"/>
      <c r="UXK6" s="46"/>
      <c r="UXL6" s="46"/>
      <c r="UXM6" s="46"/>
      <c r="UXN6" s="46"/>
      <c r="UXO6" s="46"/>
      <c r="UXP6" s="46"/>
      <c r="UXQ6" s="46"/>
      <c r="UXR6" s="46"/>
      <c r="UXS6" s="46"/>
      <c r="UXT6" s="46"/>
      <c r="UXU6" s="46"/>
      <c r="UXV6" s="46"/>
      <c r="UXW6" s="46"/>
      <c r="UXX6" s="46"/>
      <c r="UXY6" s="46"/>
      <c r="UXZ6" s="46"/>
      <c r="UYA6" s="46"/>
      <c r="UYB6" s="46"/>
      <c r="UYC6" s="46"/>
      <c r="UYD6" s="46"/>
      <c r="UYE6" s="46"/>
      <c r="UYF6" s="46"/>
      <c r="UYG6" s="46"/>
      <c r="UYH6" s="46"/>
      <c r="UYI6" s="46"/>
      <c r="UYJ6" s="46"/>
      <c r="UYK6" s="46"/>
      <c r="UYL6" s="46"/>
      <c r="UYM6" s="46"/>
      <c r="UYN6" s="46"/>
      <c r="UYO6" s="46"/>
      <c r="UYP6" s="46"/>
      <c r="UYQ6" s="46"/>
      <c r="UYR6" s="46"/>
      <c r="UYS6" s="46"/>
      <c r="UYT6" s="46"/>
      <c r="UYU6" s="46"/>
      <c r="UYV6" s="46"/>
      <c r="UYW6" s="46"/>
      <c r="UYX6" s="46"/>
      <c r="UYY6" s="46"/>
      <c r="UYZ6" s="46"/>
      <c r="UZA6" s="46"/>
      <c r="UZB6" s="46"/>
      <c r="UZC6" s="46"/>
      <c r="UZD6" s="46"/>
      <c r="UZE6" s="46"/>
      <c r="UZF6" s="46"/>
      <c r="UZG6" s="46"/>
      <c r="UZH6" s="46"/>
      <c r="UZI6" s="46"/>
      <c r="UZJ6" s="46"/>
      <c r="UZK6" s="46"/>
      <c r="UZL6" s="46"/>
      <c r="UZM6" s="46"/>
      <c r="UZN6" s="46"/>
      <c r="UZO6" s="46"/>
      <c r="UZP6" s="46"/>
      <c r="UZQ6" s="46"/>
      <c r="UZR6" s="46"/>
      <c r="UZS6" s="46"/>
      <c r="UZT6" s="46"/>
      <c r="UZU6" s="46"/>
      <c r="UZV6" s="46"/>
      <c r="UZW6" s="46"/>
      <c r="UZX6" s="46"/>
      <c r="UZY6" s="46"/>
      <c r="UZZ6" s="46"/>
      <c r="VAA6" s="46"/>
      <c r="VAB6" s="46"/>
      <c r="VAC6" s="46"/>
      <c r="VAD6" s="46"/>
      <c r="VAE6" s="46"/>
      <c r="VAF6" s="46"/>
      <c r="VAG6" s="46"/>
      <c r="VAH6" s="46"/>
      <c r="VAI6" s="46"/>
      <c r="VAJ6" s="46"/>
      <c r="VAK6" s="46"/>
      <c r="VAL6" s="46"/>
      <c r="VAM6" s="46"/>
      <c r="VAN6" s="46"/>
      <c r="VAO6" s="46"/>
      <c r="VAP6" s="46"/>
      <c r="VAQ6" s="46"/>
      <c r="VAR6" s="46"/>
      <c r="VAS6" s="46"/>
      <c r="VAT6" s="46"/>
      <c r="VAU6" s="46"/>
      <c r="VAV6" s="46"/>
      <c r="VAW6" s="46"/>
      <c r="VAX6" s="46"/>
      <c r="VAY6" s="46"/>
      <c r="VAZ6" s="46"/>
      <c r="VBA6" s="46"/>
      <c r="VBB6" s="46"/>
      <c r="VBC6" s="46"/>
      <c r="VBD6" s="46"/>
      <c r="VBE6" s="46"/>
      <c r="VBF6" s="46"/>
      <c r="VBG6" s="46"/>
      <c r="VBH6" s="46"/>
      <c r="VBI6" s="46"/>
      <c r="VBJ6" s="46"/>
      <c r="VBK6" s="46"/>
      <c r="VBL6" s="46"/>
      <c r="VBM6" s="46"/>
      <c r="VBN6" s="46"/>
      <c r="VBO6" s="46"/>
      <c r="VBP6" s="46"/>
      <c r="VBQ6" s="46"/>
      <c r="VBR6" s="46"/>
      <c r="VBS6" s="46"/>
      <c r="VBT6" s="46"/>
      <c r="VBU6" s="46"/>
      <c r="VBV6" s="46"/>
      <c r="VBW6" s="46"/>
      <c r="VBX6" s="46"/>
      <c r="VBY6" s="46"/>
      <c r="VBZ6" s="46"/>
      <c r="VCA6" s="46"/>
      <c r="VCB6" s="46"/>
      <c r="VCC6" s="46"/>
      <c r="VCD6" s="46"/>
      <c r="VCE6" s="46"/>
      <c r="VCF6" s="46"/>
      <c r="VCG6" s="46"/>
      <c r="VCH6" s="46"/>
      <c r="VCI6" s="46"/>
      <c r="VCJ6" s="46"/>
      <c r="VCK6" s="46"/>
      <c r="VCL6" s="46"/>
      <c r="VCM6" s="46"/>
      <c r="VCN6" s="46"/>
      <c r="VCO6" s="46"/>
      <c r="VCP6" s="46"/>
      <c r="VCQ6" s="46"/>
      <c r="VCR6" s="46"/>
      <c r="VCS6" s="46"/>
      <c r="VCT6" s="46"/>
      <c r="VCU6" s="46"/>
      <c r="VCV6" s="46"/>
      <c r="VCW6" s="46"/>
      <c r="VCX6" s="46"/>
      <c r="VCY6" s="46"/>
      <c r="VCZ6" s="46"/>
      <c r="VDA6" s="46"/>
      <c r="VDB6" s="46"/>
      <c r="VDC6" s="46"/>
      <c r="VDD6" s="46"/>
      <c r="VDE6" s="46"/>
      <c r="VDF6" s="46"/>
      <c r="VDG6" s="46"/>
      <c r="VDH6" s="46"/>
      <c r="VDI6" s="46"/>
      <c r="VDJ6" s="46"/>
      <c r="VDK6" s="46"/>
      <c r="VDL6" s="46"/>
      <c r="VDM6" s="46"/>
      <c r="VDN6" s="46"/>
      <c r="VDO6" s="46"/>
      <c r="VDP6" s="46"/>
      <c r="VDQ6" s="46"/>
      <c r="VDR6" s="46"/>
      <c r="VDS6" s="46"/>
      <c r="VDT6" s="46"/>
      <c r="VDU6" s="46"/>
      <c r="VDV6" s="46"/>
      <c r="VDW6" s="46"/>
      <c r="VDX6" s="46"/>
      <c r="VDY6" s="46"/>
      <c r="VDZ6" s="46"/>
      <c r="VEA6" s="46"/>
      <c r="VEB6" s="46"/>
      <c r="VEC6" s="46"/>
      <c r="VED6" s="46"/>
      <c r="VEE6" s="46"/>
      <c r="VEF6" s="46"/>
      <c r="VEG6" s="46"/>
      <c r="VEH6" s="46"/>
      <c r="VEI6" s="46"/>
      <c r="VEJ6" s="46"/>
      <c r="VEK6" s="46"/>
      <c r="VEL6" s="46"/>
      <c r="VEM6" s="46"/>
      <c r="VEN6" s="46"/>
      <c r="VEO6" s="46"/>
      <c r="VEP6" s="46"/>
      <c r="VEQ6" s="46"/>
      <c r="VER6" s="46"/>
      <c r="VES6" s="46"/>
      <c r="VET6" s="46"/>
      <c r="VEU6" s="46"/>
      <c r="VEV6" s="46"/>
      <c r="VEW6" s="46"/>
      <c r="VEX6" s="46"/>
      <c r="VEY6" s="46"/>
      <c r="VEZ6" s="46"/>
      <c r="VFA6" s="46"/>
      <c r="VFB6" s="46"/>
      <c r="VFC6" s="46"/>
      <c r="VFD6" s="46"/>
      <c r="VFE6" s="46"/>
      <c r="VFF6" s="46"/>
      <c r="VFG6" s="46"/>
      <c r="VFH6" s="46"/>
      <c r="VFI6" s="46"/>
      <c r="VFJ6" s="46"/>
      <c r="VFK6" s="46"/>
      <c r="VFL6" s="46"/>
      <c r="VFM6" s="46"/>
      <c r="VFN6" s="46"/>
      <c r="VFO6" s="46"/>
      <c r="VFP6" s="46"/>
      <c r="VFQ6" s="46"/>
      <c r="VFR6" s="46"/>
      <c r="VFS6" s="46"/>
      <c r="VFT6" s="46"/>
      <c r="VFU6" s="46"/>
      <c r="VFV6" s="46"/>
      <c r="VFW6" s="46"/>
      <c r="VFX6" s="46"/>
      <c r="VFY6" s="46"/>
      <c r="VFZ6" s="46"/>
      <c r="VGA6" s="46"/>
      <c r="VGB6" s="46"/>
      <c r="VGC6" s="46"/>
      <c r="VGD6" s="46"/>
      <c r="VGE6" s="46"/>
      <c r="VGF6" s="46"/>
      <c r="VGG6" s="46"/>
      <c r="VGH6" s="46"/>
      <c r="VGI6" s="46"/>
      <c r="VGJ6" s="46"/>
      <c r="VGK6" s="46"/>
      <c r="VGL6" s="46"/>
      <c r="VGM6" s="46"/>
      <c r="VGN6" s="46"/>
      <c r="VGO6" s="46"/>
      <c r="VGP6" s="46"/>
      <c r="VGQ6" s="46"/>
      <c r="VGR6" s="46"/>
      <c r="VGS6" s="46"/>
      <c r="VGT6" s="46"/>
      <c r="VGU6" s="46"/>
      <c r="VGV6" s="46"/>
      <c r="VGW6" s="46"/>
      <c r="VGX6" s="46"/>
      <c r="VGY6" s="46"/>
      <c r="VGZ6" s="46"/>
      <c r="VHA6" s="46"/>
      <c r="VHB6" s="46"/>
      <c r="VHC6" s="46"/>
      <c r="VHD6" s="46"/>
      <c r="VHE6" s="46"/>
      <c r="VHF6" s="46"/>
      <c r="VHG6" s="46"/>
      <c r="VHH6" s="46"/>
      <c r="VHI6" s="46"/>
      <c r="VHJ6" s="46"/>
      <c r="VHK6" s="46"/>
      <c r="VHL6" s="46"/>
      <c r="VHM6" s="46"/>
      <c r="VHN6" s="46"/>
      <c r="VHO6" s="46"/>
      <c r="VHP6" s="46"/>
      <c r="VHQ6" s="46"/>
      <c r="VHR6" s="46"/>
      <c r="VHS6" s="46"/>
      <c r="VHT6" s="46"/>
      <c r="VHU6" s="46"/>
      <c r="VHV6" s="46"/>
      <c r="VHW6" s="46"/>
      <c r="VHX6" s="46"/>
      <c r="VHY6" s="46"/>
      <c r="VHZ6" s="46"/>
      <c r="VIA6" s="46"/>
      <c r="VIB6" s="46"/>
      <c r="VIC6" s="46"/>
      <c r="VID6" s="46"/>
      <c r="VIE6" s="46"/>
      <c r="VIF6" s="46"/>
      <c r="VIG6" s="46"/>
      <c r="VIH6" s="46"/>
      <c r="VII6" s="46"/>
      <c r="VIJ6" s="46"/>
      <c r="VIK6" s="46"/>
      <c r="VIL6" s="46"/>
      <c r="VIM6" s="46"/>
      <c r="VIN6" s="46"/>
      <c r="VIO6" s="46"/>
      <c r="VIP6" s="46"/>
      <c r="VIQ6" s="46"/>
      <c r="VIR6" s="46"/>
      <c r="VIS6" s="46"/>
      <c r="VIT6" s="46"/>
      <c r="VIU6" s="46"/>
      <c r="VIV6" s="46"/>
      <c r="VIW6" s="46"/>
      <c r="VIX6" s="46"/>
      <c r="VIY6" s="46"/>
      <c r="VIZ6" s="46"/>
      <c r="VJA6" s="46"/>
      <c r="VJB6" s="46"/>
      <c r="VJC6" s="46"/>
      <c r="VJD6" s="46"/>
      <c r="VJE6" s="46"/>
      <c r="VJF6" s="46"/>
      <c r="VJG6" s="46"/>
      <c r="VJH6" s="46"/>
      <c r="VJI6" s="46"/>
      <c r="VJJ6" s="46"/>
      <c r="VJK6" s="46"/>
      <c r="VJL6" s="46"/>
      <c r="VJM6" s="46"/>
      <c r="VJN6" s="46"/>
      <c r="VJO6" s="46"/>
      <c r="VJP6" s="46"/>
      <c r="VJQ6" s="46"/>
      <c r="VJR6" s="46"/>
      <c r="VJS6" s="46"/>
      <c r="VJT6" s="46"/>
      <c r="VJU6" s="46"/>
      <c r="VJV6" s="46"/>
      <c r="VJW6" s="46"/>
      <c r="VJX6" s="46"/>
      <c r="VJY6" s="46"/>
      <c r="VJZ6" s="46"/>
      <c r="VKA6" s="46"/>
      <c r="VKB6" s="46"/>
      <c r="VKC6" s="46"/>
      <c r="VKD6" s="46"/>
      <c r="VKE6" s="46"/>
      <c r="VKF6" s="46"/>
      <c r="VKG6" s="46"/>
      <c r="VKH6" s="46"/>
      <c r="VKI6" s="46"/>
      <c r="VKJ6" s="46"/>
      <c r="VKK6" s="46"/>
      <c r="VKL6" s="46"/>
      <c r="VKM6" s="46"/>
      <c r="VKN6" s="46"/>
      <c r="VKO6" s="46"/>
      <c r="VKP6" s="46"/>
      <c r="VKQ6" s="46"/>
      <c r="VKR6" s="46"/>
      <c r="VKS6" s="46"/>
      <c r="VKT6" s="46"/>
      <c r="VKU6" s="46"/>
      <c r="VKV6" s="46"/>
      <c r="VKW6" s="46"/>
      <c r="VKX6" s="46"/>
      <c r="VKY6" s="46"/>
      <c r="VKZ6" s="46"/>
      <c r="VLA6" s="46"/>
      <c r="VLB6" s="46"/>
      <c r="VLC6" s="46"/>
      <c r="VLD6" s="46"/>
      <c r="VLE6" s="46"/>
      <c r="VLF6" s="46"/>
      <c r="VLG6" s="46"/>
      <c r="VLH6" s="46"/>
      <c r="VLI6" s="46"/>
      <c r="VLJ6" s="46"/>
      <c r="VLK6" s="46"/>
      <c r="VLL6" s="46"/>
      <c r="VLM6" s="46"/>
      <c r="VLN6" s="46"/>
      <c r="VLO6" s="46"/>
      <c r="VLP6" s="46"/>
      <c r="VLQ6" s="46"/>
      <c r="VLR6" s="46"/>
      <c r="VLS6" s="46"/>
      <c r="VLT6" s="46"/>
      <c r="VLU6" s="46"/>
      <c r="VLV6" s="46"/>
      <c r="VLW6" s="46"/>
      <c r="VLX6" s="46"/>
      <c r="VLY6" s="46"/>
      <c r="VLZ6" s="46"/>
      <c r="VMA6" s="46"/>
      <c r="VMB6" s="46"/>
      <c r="VMC6" s="46"/>
      <c r="VMD6" s="46"/>
      <c r="VME6" s="46"/>
      <c r="VMF6" s="46"/>
      <c r="VMG6" s="46"/>
      <c r="VMH6" s="46"/>
      <c r="VMI6" s="46"/>
      <c r="VMJ6" s="46"/>
      <c r="VMK6" s="46"/>
      <c r="VML6" s="46"/>
      <c r="VMM6" s="46"/>
      <c r="VMN6" s="46"/>
      <c r="VMO6" s="46"/>
      <c r="VMP6" s="46"/>
      <c r="VMQ6" s="46"/>
      <c r="VMR6" s="46"/>
      <c r="VMS6" s="46"/>
      <c r="VMT6" s="46"/>
      <c r="VMU6" s="46"/>
      <c r="VMV6" s="46"/>
      <c r="VMW6" s="46"/>
      <c r="VMX6" s="46"/>
      <c r="VMY6" s="46"/>
      <c r="VMZ6" s="46"/>
      <c r="VNA6" s="46"/>
      <c r="VNB6" s="46"/>
      <c r="VNC6" s="46"/>
      <c r="VND6" s="46"/>
      <c r="VNE6" s="46"/>
      <c r="VNF6" s="46"/>
      <c r="VNG6" s="46"/>
      <c r="VNH6" s="46"/>
      <c r="VNI6" s="46"/>
      <c r="VNJ6" s="46"/>
      <c r="VNK6" s="46"/>
      <c r="VNL6" s="46"/>
      <c r="VNM6" s="46"/>
      <c r="VNN6" s="46"/>
      <c r="VNO6" s="46"/>
      <c r="VNP6" s="46"/>
      <c r="VNQ6" s="46"/>
      <c r="VNR6" s="46"/>
      <c r="VNS6" s="46"/>
      <c r="VNT6" s="46"/>
      <c r="VNU6" s="46"/>
      <c r="VNV6" s="46"/>
      <c r="VNW6" s="46"/>
      <c r="VNX6" s="46"/>
      <c r="VNY6" s="46"/>
      <c r="VNZ6" s="46"/>
      <c r="VOA6" s="46"/>
      <c r="VOB6" s="46"/>
      <c r="VOC6" s="46"/>
      <c r="VOD6" s="46"/>
      <c r="VOE6" s="46"/>
      <c r="VOF6" s="46"/>
      <c r="VOG6" s="46"/>
      <c r="VOH6" s="46"/>
      <c r="VOI6" s="46"/>
      <c r="VOJ6" s="46"/>
      <c r="VOK6" s="46"/>
      <c r="VOL6" s="46"/>
      <c r="VOM6" s="46"/>
      <c r="VON6" s="46"/>
      <c r="VOO6" s="46"/>
      <c r="VOP6" s="46"/>
      <c r="VOQ6" s="46"/>
      <c r="VOR6" s="46"/>
      <c r="VOS6" s="46"/>
      <c r="VOT6" s="46"/>
      <c r="VOU6" s="46"/>
      <c r="VOV6" s="46"/>
      <c r="VOW6" s="46"/>
      <c r="VOX6" s="46"/>
      <c r="VOY6" s="46"/>
      <c r="VOZ6" s="46"/>
      <c r="VPA6" s="46"/>
      <c r="VPB6" s="46"/>
      <c r="VPC6" s="46"/>
      <c r="VPD6" s="46"/>
      <c r="VPE6" s="46"/>
      <c r="VPF6" s="46"/>
      <c r="VPG6" s="46"/>
      <c r="VPH6" s="46"/>
      <c r="VPI6" s="46"/>
      <c r="VPJ6" s="46"/>
      <c r="VPK6" s="46"/>
      <c r="VPL6" s="46"/>
      <c r="VPM6" s="46"/>
      <c r="VPN6" s="46"/>
      <c r="VPO6" s="46"/>
      <c r="VPP6" s="46"/>
      <c r="VPQ6" s="46"/>
      <c r="VPR6" s="46"/>
      <c r="VPS6" s="46"/>
      <c r="VPT6" s="46"/>
      <c r="VPU6" s="46"/>
      <c r="VPV6" s="46"/>
      <c r="VPW6" s="46"/>
      <c r="VPX6" s="46"/>
      <c r="VPY6" s="46"/>
      <c r="VPZ6" s="46"/>
      <c r="VQA6" s="46"/>
      <c r="VQB6" s="46"/>
      <c r="VQC6" s="46"/>
      <c r="VQD6" s="46"/>
      <c r="VQE6" s="46"/>
      <c r="VQF6" s="46"/>
      <c r="VQG6" s="46"/>
      <c r="VQH6" s="46"/>
      <c r="VQI6" s="46"/>
      <c r="VQJ6" s="46"/>
      <c r="VQK6" s="46"/>
      <c r="VQL6" s="46"/>
      <c r="VQM6" s="46"/>
      <c r="VQN6" s="46"/>
      <c r="VQO6" s="46"/>
      <c r="VQP6" s="46"/>
      <c r="VQQ6" s="46"/>
      <c r="VQR6" s="46"/>
      <c r="VQS6" s="46"/>
      <c r="VQT6" s="46"/>
      <c r="VQU6" s="46"/>
      <c r="VQV6" s="46"/>
      <c r="VQW6" s="46"/>
      <c r="VQX6" s="46"/>
      <c r="VQY6" s="46"/>
      <c r="VQZ6" s="46"/>
      <c r="VRA6" s="46"/>
      <c r="VRB6" s="46"/>
      <c r="VRC6" s="46"/>
      <c r="VRD6" s="46"/>
      <c r="VRE6" s="46"/>
      <c r="VRF6" s="46"/>
      <c r="VRG6" s="46"/>
      <c r="VRH6" s="46"/>
      <c r="VRI6" s="46"/>
      <c r="VRJ6" s="46"/>
      <c r="VRK6" s="46"/>
      <c r="VRL6" s="46"/>
      <c r="VRM6" s="46"/>
      <c r="VRN6" s="46"/>
      <c r="VRO6" s="46"/>
      <c r="VRP6" s="46"/>
      <c r="VRQ6" s="46"/>
      <c r="VRR6" s="46"/>
      <c r="VRS6" s="46"/>
      <c r="VRT6" s="46"/>
      <c r="VRU6" s="46"/>
      <c r="VRV6" s="46"/>
      <c r="VRW6" s="46"/>
      <c r="VRX6" s="46"/>
      <c r="VRY6" s="46"/>
      <c r="VRZ6" s="46"/>
      <c r="VSA6" s="46"/>
      <c r="VSB6" s="46"/>
      <c r="VSC6" s="46"/>
      <c r="VSD6" s="46"/>
      <c r="VSE6" s="46"/>
      <c r="VSF6" s="46"/>
      <c r="VSG6" s="46"/>
      <c r="VSH6" s="46"/>
      <c r="VSI6" s="46"/>
      <c r="VSJ6" s="46"/>
      <c r="VSK6" s="46"/>
      <c r="VSL6" s="46"/>
      <c r="VSM6" s="46"/>
      <c r="VSN6" s="46"/>
      <c r="VSO6" s="46"/>
      <c r="VSP6" s="46"/>
      <c r="VSQ6" s="46"/>
      <c r="VSR6" s="46"/>
      <c r="VSS6" s="46"/>
      <c r="VST6" s="46"/>
      <c r="VSU6" s="46"/>
      <c r="VSV6" s="46"/>
      <c r="VSW6" s="46"/>
      <c r="VSX6" s="46"/>
      <c r="VSY6" s="46"/>
      <c r="VSZ6" s="46"/>
      <c r="VTA6" s="46"/>
      <c r="VTB6" s="46"/>
      <c r="VTC6" s="46"/>
      <c r="VTD6" s="46"/>
      <c r="VTE6" s="46"/>
      <c r="VTF6" s="46"/>
      <c r="VTG6" s="46"/>
      <c r="VTH6" s="46"/>
      <c r="VTI6" s="46"/>
      <c r="VTJ6" s="46"/>
      <c r="VTK6" s="46"/>
      <c r="VTL6" s="46"/>
      <c r="VTM6" s="46"/>
      <c r="VTN6" s="46"/>
      <c r="VTO6" s="46"/>
      <c r="VTP6" s="46"/>
      <c r="VTQ6" s="46"/>
      <c r="VTR6" s="46"/>
      <c r="VTS6" s="46"/>
      <c r="VTT6" s="46"/>
      <c r="VTU6" s="46"/>
      <c r="VTV6" s="46"/>
      <c r="VTW6" s="46"/>
      <c r="VTX6" s="46"/>
      <c r="VTY6" s="46"/>
      <c r="VTZ6" s="46"/>
      <c r="VUA6" s="46"/>
      <c r="VUB6" s="46"/>
      <c r="VUC6" s="46"/>
      <c r="VUD6" s="46"/>
      <c r="VUE6" s="46"/>
      <c r="VUF6" s="46"/>
      <c r="VUG6" s="46"/>
      <c r="VUH6" s="46"/>
      <c r="VUI6" s="46"/>
      <c r="VUJ6" s="46"/>
      <c r="VUK6" s="46"/>
      <c r="VUL6" s="46"/>
      <c r="VUM6" s="46"/>
      <c r="VUN6" s="46"/>
      <c r="VUO6" s="46"/>
      <c r="VUP6" s="46"/>
      <c r="VUQ6" s="46"/>
      <c r="VUR6" s="46"/>
      <c r="VUS6" s="46"/>
      <c r="VUT6" s="46"/>
      <c r="VUU6" s="46"/>
      <c r="VUV6" s="46"/>
      <c r="VUW6" s="46"/>
      <c r="VUX6" s="46"/>
      <c r="VUY6" s="46"/>
      <c r="VUZ6" s="46"/>
      <c r="VVA6" s="46"/>
      <c r="VVB6" s="46"/>
      <c r="VVC6" s="46"/>
      <c r="VVD6" s="46"/>
      <c r="VVE6" s="46"/>
      <c r="VVF6" s="46"/>
      <c r="VVG6" s="46"/>
      <c r="VVH6" s="46"/>
      <c r="VVI6" s="46"/>
      <c r="VVJ6" s="46"/>
      <c r="VVK6" s="46"/>
      <c r="VVL6" s="46"/>
      <c r="VVM6" s="46"/>
      <c r="VVN6" s="46"/>
      <c r="VVO6" s="46"/>
      <c r="VVP6" s="46"/>
      <c r="VVQ6" s="46"/>
      <c r="VVR6" s="46"/>
      <c r="VVS6" s="46"/>
      <c r="VVT6" s="46"/>
      <c r="VVU6" s="46"/>
      <c r="VVV6" s="46"/>
      <c r="VVW6" s="46"/>
      <c r="VVX6" s="46"/>
      <c r="VVY6" s="46"/>
      <c r="VVZ6" s="46"/>
      <c r="VWA6" s="46"/>
      <c r="VWB6" s="46"/>
      <c r="VWC6" s="46"/>
      <c r="VWD6" s="46"/>
      <c r="VWE6" s="46"/>
      <c r="VWF6" s="46"/>
      <c r="VWG6" s="46"/>
      <c r="VWH6" s="46"/>
      <c r="VWI6" s="46"/>
      <c r="VWJ6" s="46"/>
      <c r="VWK6" s="46"/>
      <c r="VWL6" s="46"/>
      <c r="VWM6" s="46"/>
      <c r="VWN6" s="46"/>
      <c r="VWO6" s="46"/>
      <c r="VWP6" s="46"/>
      <c r="VWQ6" s="46"/>
      <c r="VWR6" s="46"/>
      <c r="VWS6" s="46"/>
      <c r="VWT6" s="46"/>
      <c r="VWU6" s="46"/>
      <c r="VWV6" s="46"/>
      <c r="VWW6" s="46"/>
      <c r="VWX6" s="46"/>
      <c r="VWY6" s="46"/>
      <c r="VWZ6" s="46"/>
      <c r="VXA6" s="46"/>
      <c r="VXB6" s="46"/>
      <c r="VXC6" s="46"/>
      <c r="VXD6" s="46"/>
      <c r="VXE6" s="46"/>
      <c r="VXF6" s="46"/>
      <c r="VXG6" s="46"/>
      <c r="VXH6" s="46"/>
      <c r="VXI6" s="46"/>
      <c r="VXJ6" s="46"/>
      <c r="VXK6" s="46"/>
      <c r="VXL6" s="46"/>
      <c r="VXM6" s="46"/>
      <c r="VXN6" s="46"/>
      <c r="VXO6" s="46"/>
      <c r="VXP6" s="46"/>
      <c r="VXQ6" s="46"/>
      <c r="VXR6" s="46"/>
      <c r="VXS6" s="46"/>
      <c r="VXT6" s="46"/>
      <c r="VXU6" s="46"/>
      <c r="VXV6" s="46"/>
      <c r="VXW6" s="46"/>
      <c r="VXX6" s="46"/>
      <c r="VXY6" s="46"/>
      <c r="VXZ6" s="46"/>
      <c r="VYA6" s="46"/>
      <c r="VYB6" s="46"/>
      <c r="VYC6" s="46"/>
      <c r="VYD6" s="46"/>
      <c r="VYE6" s="46"/>
      <c r="VYF6" s="46"/>
      <c r="VYG6" s="46"/>
      <c r="VYH6" s="46"/>
      <c r="VYI6" s="46"/>
      <c r="VYJ6" s="46"/>
      <c r="VYK6" s="46"/>
      <c r="VYL6" s="46"/>
      <c r="VYM6" s="46"/>
      <c r="VYN6" s="46"/>
      <c r="VYO6" s="46"/>
      <c r="VYP6" s="46"/>
      <c r="VYQ6" s="46"/>
      <c r="VYR6" s="46"/>
      <c r="VYS6" s="46"/>
      <c r="VYT6" s="46"/>
      <c r="VYU6" s="46"/>
      <c r="VYV6" s="46"/>
      <c r="VYW6" s="46"/>
      <c r="VYX6" s="46"/>
      <c r="VYY6" s="46"/>
      <c r="VYZ6" s="46"/>
      <c r="VZA6" s="46"/>
      <c r="VZB6" s="46"/>
      <c r="VZC6" s="46"/>
      <c r="VZD6" s="46"/>
      <c r="VZE6" s="46"/>
      <c r="VZF6" s="46"/>
      <c r="VZG6" s="46"/>
      <c r="VZH6" s="46"/>
      <c r="VZI6" s="46"/>
      <c r="VZJ6" s="46"/>
      <c r="VZK6" s="46"/>
      <c r="VZL6" s="46"/>
      <c r="VZM6" s="46"/>
      <c r="VZN6" s="46"/>
      <c r="VZO6" s="46"/>
      <c r="VZP6" s="46"/>
      <c r="VZQ6" s="46"/>
      <c r="VZR6" s="46"/>
      <c r="VZS6" s="46"/>
      <c r="VZT6" s="46"/>
      <c r="VZU6" s="46"/>
      <c r="VZV6" s="46"/>
      <c r="VZW6" s="46"/>
      <c r="VZX6" s="46"/>
      <c r="VZY6" s="46"/>
      <c r="VZZ6" s="46"/>
      <c r="WAA6" s="46"/>
      <c r="WAB6" s="46"/>
      <c r="WAC6" s="46"/>
      <c r="WAD6" s="46"/>
      <c r="WAE6" s="46"/>
      <c r="WAF6" s="46"/>
      <c r="WAG6" s="46"/>
      <c r="WAH6" s="46"/>
      <c r="WAI6" s="46"/>
      <c r="WAJ6" s="46"/>
      <c r="WAK6" s="46"/>
      <c r="WAL6" s="46"/>
      <c r="WAM6" s="46"/>
      <c r="WAN6" s="46"/>
      <c r="WAO6" s="46"/>
      <c r="WAP6" s="46"/>
      <c r="WAQ6" s="46"/>
      <c r="WAR6" s="46"/>
      <c r="WAS6" s="46"/>
      <c r="WAT6" s="46"/>
      <c r="WAU6" s="46"/>
      <c r="WAV6" s="46"/>
      <c r="WAW6" s="46"/>
      <c r="WAX6" s="46"/>
      <c r="WAY6" s="46"/>
      <c r="WAZ6" s="46"/>
      <c r="WBA6" s="46"/>
      <c r="WBB6" s="46"/>
      <c r="WBC6" s="46"/>
      <c r="WBD6" s="46"/>
      <c r="WBE6" s="46"/>
      <c r="WBF6" s="46"/>
      <c r="WBG6" s="46"/>
      <c r="WBH6" s="46"/>
      <c r="WBI6" s="46"/>
      <c r="WBJ6" s="46"/>
      <c r="WBK6" s="46"/>
      <c r="WBL6" s="46"/>
      <c r="WBM6" s="46"/>
      <c r="WBN6" s="46"/>
      <c r="WBO6" s="46"/>
      <c r="WBP6" s="46"/>
      <c r="WBQ6" s="46"/>
      <c r="WBR6" s="46"/>
      <c r="WBS6" s="46"/>
      <c r="WBT6" s="46"/>
      <c r="WBU6" s="46"/>
      <c r="WBV6" s="46"/>
      <c r="WBW6" s="46"/>
      <c r="WBX6" s="46"/>
      <c r="WBY6" s="46"/>
      <c r="WBZ6" s="46"/>
      <c r="WCA6" s="46"/>
      <c r="WCB6" s="46"/>
      <c r="WCC6" s="46"/>
      <c r="WCD6" s="46"/>
      <c r="WCE6" s="46"/>
      <c r="WCF6" s="46"/>
      <c r="WCG6" s="46"/>
      <c r="WCH6" s="46"/>
      <c r="WCI6" s="46"/>
      <c r="WCJ6" s="46"/>
      <c r="WCK6" s="46"/>
      <c r="WCL6" s="46"/>
      <c r="WCM6" s="46"/>
      <c r="WCN6" s="46"/>
      <c r="WCO6" s="46"/>
      <c r="WCP6" s="46"/>
      <c r="WCQ6" s="46"/>
      <c r="WCR6" s="46"/>
      <c r="WCS6" s="46"/>
      <c r="WCT6" s="46"/>
      <c r="WCU6" s="46"/>
      <c r="WCV6" s="46"/>
      <c r="WCW6" s="46"/>
      <c r="WCX6" s="46"/>
      <c r="WCY6" s="46"/>
      <c r="WCZ6" s="46"/>
      <c r="WDA6" s="46"/>
      <c r="WDB6" s="46"/>
      <c r="WDC6" s="46"/>
      <c r="WDD6" s="46"/>
      <c r="WDE6" s="46"/>
      <c r="WDF6" s="46"/>
      <c r="WDG6" s="46"/>
      <c r="WDH6" s="46"/>
      <c r="WDI6" s="46"/>
      <c r="WDJ6" s="46"/>
      <c r="WDK6" s="46"/>
      <c r="WDL6" s="46"/>
      <c r="WDM6" s="46"/>
      <c r="WDN6" s="46"/>
      <c r="WDO6" s="46"/>
      <c r="WDP6" s="46"/>
      <c r="WDQ6" s="46"/>
      <c r="WDR6" s="46"/>
      <c r="WDS6" s="46"/>
      <c r="WDT6" s="46"/>
      <c r="WDU6" s="46"/>
      <c r="WDV6" s="46"/>
      <c r="WDW6" s="46"/>
      <c r="WDX6" s="46"/>
      <c r="WDY6" s="46"/>
      <c r="WDZ6" s="46"/>
      <c r="WEA6" s="46"/>
      <c r="WEB6" s="46"/>
      <c r="WEC6" s="46"/>
      <c r="WED6" s="46"/>
      <c r="WEE6" s="46"/>
      <c r="WEF6" s="46"/>
      <c r="WEG6" s="46"/>
      <c r="WEH6" s="46"/>
      <c r="WEI6" s="46"/>
      <c r="WEJ6" s="46"/>
      <c r="WEK6" s="46"/>
      <c r="WEL6" s="46"/>
      <c r="WEM6" s="46"/>
      <c r="WEN6" s="46"/>
      <c r="WEO6" s="46"/>
      <c r="WEP6" s="46"/>
      <c r="WEQ6" s="46"/>
      <c r="WER6" s="46"/>
      <c r="WES6" s="46"/>
      <c r="WET6" s="46"/>
      <c r="WEU6" s="46"/>
      <c r="WEV6" s="46"/>
      <c r="WEW6" s="46"/>
      <c r="WEX6" s="46"/>
      <c r="WEY6" s="46"/>
      <c r="WEZ6" s="46"/>
      <c r="WFA6" s="46"/>
      <c r="WFB6" s="46"/>
      <c r="WFC6" s="46"/>
      <c r="WFD6" s="46"/>
      <c r="WFE6" s="46"/>
      <c r="WFF6" s="46"/>
      <c r="WFG6" s="46"/>
      <c r="WFH6" s="46"/>
      <c r="WFI6" s="46"/>
      <c r="WFJ6" s="46"/>
      <c r="WFK6" s="46"/>
      <c r="WFL6" s="46"/>
      <c r="WFM6" s="46"/>
      <c r="WFN6" s="46"/>
      <c r="WFO6" s="46"/>
      <c r="WFP6" s="46"/>
      <c r="WFQ6" s="46"/>
      <c r="WFR6" s="46"/>
      <c r="WFS6" s="46"/>
      <c r="WFT6" s="46"/>
      <c r="WFU6" s="46"/>
      <c r="WFV6" s="46"/>
      <c r="WFW6" s="46"/>
      <c r="WFX6" s="46"/>
      <c r="WFY6" s="46"/>
      <c r="WFZ6" s="46"/>
      <c r="WGA6" s="46"/>
      <c r="WGB6" s="46"/>
      <c r="WGC6" s="46"/>
      <c r="WGD6" s="46"/>
      <c r="WGE6" s="46"/>
      <c r="WGF6" s="46"/>
      <c r="WGG6" s="46"/>
      <c r="WGH6" s="46"/>
      <c r="WGI6" s="46"/>
      <c r="WGJ6" s="46"/>
      <c r="WGK6" s="46"/>
      <c r="WGL6" s="46"/>
      <c r="WGM6" s="46"/>
      <c r="WGN6" s="46"/>
      <c r="WGO6" s="46"/>
      <c r="WGP6" s="46"/>
      <c r="WGQ6" s="46"/>
      <c r="WGR6" s="46"/>
      <c r="WGS6" s="46"/>
      <c r="WGT6" s="46"/>
      <c r="WGU6" s="46"/>
      <c r="WGV6" s="46"/>
      <c r="WGW6" s="46"/>
      <c r="WGX6" s="46"/>
      <c r="WGY6" s="46"/>
      <c r="WGZ6" s="46"/>
      <c r="WHA6" s="46"/>
      <c r="WHB6" s="46"/>
      <c r="WHC6" s="46"/>
      <c r="WHD6" s="46"/>
      <c r="WHE6" s="46"/>
      <c r="WHF6" s="46"/>
      <c r="WHG6" s="46"/>
      <c r="WHH6" s="46"/>
      <c r="WHI6" s="46"/>
      <c r="WHJ6" s="46"/>
      <c r="WHK6" s="46"/>
      <c r="WHL6" s="46"/>
      <c r="WHM6" s="46"/>
      <c r="WHN6" s="46"/>
      <c r="WHO6" s="46"/>
      <c r="WHP6" s="46"/>
      <c r="WHQ6" s="46"/>
      <c r="WHR6" s="46"/>
      <c r="WHS6" s="46"/>
      <c r="WHT6" s="46"/>
      <c r="WHU6" s="46"/>
      <c r="WHV6" s="46"/>
      <c r="WHW6" s="46"/>
      <c r="WHX6" s="46"/>
      <c r="WHY6" s="46"/>
      <c r="WHZ6" s="46"/>
      <c r="WIA6" s="46"/>
      <c r="WIB6" s="46"/>
      <c r="WIC6" s="46"/>
      <c r="WID6" s="46"/>
      <c r="WIE6" s="46"/>
      <c r="WIF6" s="46"/>
      <c r="WIG6" s="46"/>
      <c r="WIH6" s="46"/>
      <c r="WII6" s="46"/>
      <c r="WIJ6" s="46"/>
      <c r="WIK6" s="46"/>
      <c r="WIL6" s="46"/>
      <c r="WIM6" s="46"/>
      <c r="WIN6" s="46"/>
      <c r="WIO6" s="46"/>
      <c r="WIP6" s="46"/>
      <c r="WIQ6" s="46"/>
      <c r="WIR6" s="46"/>
      <c r="WIS6" s="46"/>
      <c r="WIT6" s="46"/>
      <c r="WIU6" s="46"/>
      <c r="WIV6" s="46"/>
      <c r="WIW6" s="46"/>
      <c r="WIX6" s="46"/>
      <c r="WIY6" s="46"/>
      <c r="WIZ6" s="46"/>
      <c r="WJA6" s="46"/>
      <c r="WJB6" s="46"/>
      <c r="WJC6" s="46"/>
      <c r="WJD6" s="46"/>
      <c r="WJE6" s="46"/>
      <c r="WJF6" s="46"/>
      <c r="WJG6" s="46"/>
      <c r="WJH6" s="46"/>
      <c r="WJI6" s="46"/>
      <c r="WJJ6" s="46"/>
      <c r="WJK6" s="46"/>
      <c r="WJL6" s="46"/>
      <c r="WJM6" s="46"/>
      <c r="WJN6" s="46"/>
      <c r="WJO6" s="46"/>
      <c r="WJP6" s="46"/>
      <c r="WJQ6" s="46"/>
      <c r="WJR6" s="46"/>
      <c r="WJS6" s="46"/>
      <c r="WJT6" s="46"/>
      <c r="WJU6" s="46"/>
      <c r="WJV6" s="46"/>
      <c r="WJW6" s="46"/>
      <c r="WJX6" s="46"/>
      <c r="WJY6" s="46"/>
      <c r="WJZ6" s="46"/>
      <c r="WKA6" s="46"/>
      <c r="WKB6" s="46"/>
      <c r="WKC6" s="46"/>
      <c r="WKD6" s="46"/>
      <c r="WKE6" s="46"/>
      <c r="WKF6" s="46"/>
      <c r="WKG6" s="46"/>
      <c r="WKH6" s="46"/>
      <c r="WKI6" s="46"/>
      <c r="WKJ6" s="46"/>
      <c r="WKK6" s="46"/>
      <c r="WKL6" s="46"/>
      <c r="WKM6" s="46"/>
      <c r="WKN6" s="46"/>
      <c r="WKO6" s="46"/>
      <c r="WKP6" s="46"/>
      <c r="WKQ6" s="46"/>
      <c r="WKR6" s="46"/>
      <c r="WKS6" s="46"/>
      <c r="WKT6" s="46"/>
      <c r="WKU6" s="46"/>
      <c r="WKV6" s="46"/>
      <c r="WKW6" s="46"/>
      <c r="WKX6" s="46"/>
      <c r="WKY6" s="46"/>
      <c r="WKZ6" s="46"/>
      <c r="WLA6" s="46"/>
      <c r="WLB6" s="46"/>
      <c r="WLC6" s="46"/>
      <c r="WLD6" s="46"/>
      <c r="WLE6" s="46"/>
      <c r="WLF6" s="46"/>
      <c r="WLG6" s="46"/>
      <c r="WLH6" s="46"/>
      <c r="WLI6" s="46"/>
      <c r="WLJ6" s="46"/>
      <c r="WLK6" s="46"/>
      <c r="WLL6" s="46"/>
      <c r="WLM6" s="46"/>
      <c r="WLN6" s="46"/>
      <c r="WLO6" s="46"/>
      <c r="WLP6" s="46"/>
      <c r="WLQ6" s="46"/>
      <c r="WLR6" s="46"/>
      <c r="WLS6" s="46"/>
      <c r="WLT6" s="46"/>
      <c r="WLU6" s="46"/>
      <c r="WLV6" s="46"/>
      <c r="WLW6" s="46"/>
      <c r="WLX6" s="46"/>
      <c r="WLY6" s="46"/>
      <c r="WLZ6" s="46"/>
      <c r="WMA6" s="46"/>
      <c r="WMB6" s="46"/>
      <c r="WMC6" s="46"/>
      <c r="WMD6" s="46"/>
      <c r="WME6" s="46"/>
      <c r="WMF6" s="46"/>
      <c r="WMG6" s="46"/>
      <c r="WMH6" s="46"/>
      <c r="WMI6" s="46"/>
      <c r="WMJ6" s="46"/>
      <c r="WMK6" s="46"/>
      <c r="WML6" s="46"/>
      <c r="WMM6" s="46"/>
      <c r="WMN6" s="46"/>
      <c r="WMO6" s="46"/>
      <c r="WMP6" s="46"/>
      <c r="WMQ6" s="46"/>
      <c r="WMR6" s="46"/>
      <c r="WMS6" s="46"/>
      <c r="WMT6" s="46"/>
      <c r="WMU6" s="46"/>
      <c r="WMV6" s="46"/>
      <c r="WMW6" s="46"/>
      <c r="WMX6" s="46"/>
      <c r="WMY6" s="46"/>
      <c r="WMZ6" s="46"/>
      <c r="WNA6" s="46"/>
      <c r="WNB6" s="46"/>
      <c r="WNC6" s="46"/>
      <c r="WND6" s="46"/>
      <c r="WNE6" s="46"/>
      <c r="WNF6" s="46"/>
      <c r="WNG6" s="46"/>
      <c r="WNH6" s="46"/>
      <c r="WNI6" s="46"/>
      <c r="WNJ6" s="46"/>
      <c r="WNK6" s="46"/>
      <c r="WNL6" s="46"/>
      <c r="WNM6" s="46"/>
      <c r="WNN6" s="46"/>
      <c r="WNO6" s="46"/>
      <c r="WNP6" s="46"/>
      <c r="WNQ6" s="46"/>
      <c r="WNR6" s="46"/>
      <c r="WNS6" s="46"/>
      <c r="WNT6" s="46"/>
      <c r="WNU6" s="46"/>
      <c r="WNV6" s="46"/>
      <c r="WNW6" s="46"/>
      <c r="WNX6" s="46"/>
      <c r="WNY6" s="46"/>
      <c r="WNZ6" s="46"/>
      <c r="WOA6" s="46"/>
      <c r="WOB6" s="46"/>
      <c r="WOC6" s="46"/>
      <c r="WOD6" s="46"/>
      <c r="WOE6" s="46"/>
      <c r="WOF6" s="46"/>
      <c r="WOG6" s="46"/>
      <c r="WOH6" s="46"/>
      <c r="WOI6" s="46"/>
      <c r="WOJ6" s="46"/>
      <c r="WOK6" s="46"/>
      <c r="WOL6" s="46"/>
      <c r="WOM6" s="46"/>
      <c r="WON6" s="46"/>
      <c r="WOO6" s="46"/>
      <c r="WOP6" s="46"/>
      <c r="WOQ6" s="46"/>
      <c r="WOR6" s="46"/>
      <c r="WOS6" s="46"/>
      <c r="WOT6" s="46"/>
      <c r="WOU6" s="46"/>
      <c r="WOV6" s="46"/>
      <c r="WOW6" s="46"/>
      <c r="WOX6" s="46"/>
      <c r="WOY6" s="46"/>
      <c r="WOZ6" s="46"/>
      <c r="WPA6" s="46"/>
      <c r="WPB6" s="46"/>
      <c r="WPC6" s="46"/>
      <c r="WPD6" s="46"/>
      <c r="WPE6" s="46"/>
      <c r="WPF6" s="46"/>
      <c r="WPG6" s="46"/>
      <c r="WPH6" s="46"/>
      <c r="WPI6" s="46"/>
      <c r="WPJ6" s="46"/>
      <c r="WPK6" s="46"/>
      <c r="WPL6" s="46"/>
      <c r="WPM6" s="46"/>
      <c r="WPN6" s="46"/>
      <c r="WPO6" s="46"/>
      <c r="WPP6" s="46"/>
      <c r="WPQ6" s="46"/>
      <c r="WPR6" s="46"/>
      <c r="WPS6" s="46"/>
      <c r="WPT6" s="46"/>
      <c r="WPU6" s="46"/>
      <c r="WPV6" s="46"/>
      <c r="WPW6" s="46"/>
      <c r="WPX6" s="46"/>
      <c r="WPY6" s="46"/>
      <c r="WPZ6" s="46"/>
      <c r="WQA6" s="46"/>
      <c r="WQB6" s="46"/>
      <c r="WQC6" s="46"/>
      <c r="WQD6" s="46"/>
      <c r="WQE6" s="46"/>
      <c r="WQF6" s="46"/>
      <c r="WQG6" s="46"/>
      <c r="WQH6" s="46"/>
      <c r="WQI6" s="46"/>
      <c r="WQJ6" s="46"/>
      <c r="WQK6" s="46"/>
      <c r="WQL6" s="46"/>
      <c r="WQM6" s="46"/>
      <c r="WQN6" s="46"/>
      <c r="WQO6" s="46"/>
      <c r="WQP6" s="46"/>
      <c r="WQQ6" s="46"/>
      <c r="WQR6" s="46"/>
      <c r="WQS6" s="46"/>
      <c r="WQT6" s="46"/>
      <c r="WQU6" s="46"/>
      <c r="WQV6" s="46"/>
      <c r="WQW6" s="46"/>
      <c r="WQX6" s="46"/>
      <c r="WQY6" s="46"/>
      <c r="WQZ6" s="46"/>
      <c r="WRA6" s="46"/>
      <c r="WRB6" s="46"/>
      <c r="WRC6" s="46"/>
      <c r="WRD6" s="46"/>
      <c r="WRE6" s="46"/>
      <c r="WRF6" s="46"/>
      <c r="WRG6" s="46"/>
      <c r="WRH6" s="46"/>
      <c r="WRI6" s="46"/>
      <c r="WRJ6" s="46"/>
      <c r="WRK6" s="46"/>
      <c r="WRL6" s="46"/>
      <c r="WRM6" s="46"/>
      <c r="WRN6" s="46"/>
      <c r="WRO6" s="46"/>
      <c r="WRP6" s="46"/>
      <c r="WRQ6" s="46"/>
      <c r="WRR6" s="46"/>
      <c r="WRS6" s="46"/>
      <c r="WRT6" s="46"/>
      <c r="WRU6" s="46"/>
      <c r="WRV6" s="46"/>
      <c r="WRW6" s="46"/>
      <c r="WRX6" s="46"/>
      <c r="WRY6" s="46"/>
      <c r="WRZ6" s="46"/>
      <c r="WSA6" s="46"/>
      <c r="WSB6" s="46"/>
      <c r="WSC6" s="46"/>
      <c r="WSD6" s="46"/>
      <c r="WSE6" s="46"/>
      <c r="WSF6" s="46"/>
      <c r="WSG6" s="46"/>
      <c r="WSH6" s="46"/>
      <c r="WSI6" s="46"/>
      <c r="WSJ6" s="46"/>
      <c r="WSK6" s="46"/>
      <c r="WSL6" s="46"/>
      <c r="WSM6" s="46"/>
      <c r="WSN6" s="46"/>
      <c r="WSO6" s="46"/>
      <c r="WSP6" s="46"/>
      <c r="WSQ6" s="46"/>
      <c r="WSR6" s="46"/>
      <c r="WSS6" s="46"/>
      <c r="WST6" s="46"/>
      <c r="WSU6" s="46"/>
      <c r="WSV6" s="46"/>
      <c r="WSW6" s="46"/>
      <c r="WSX6" s="46"/>
      <c r="WSY6" s="46"/>
      <c r="WSZ6" s="46"/>
      <c r="WTA6" s="46"/>
      <c r="WTB6" s="46"/>
      <c r="WTC6" s="46"/>
      <c r="WTD6" s="46"/>
      <c r="WTE6" s="46"/>
      <c r="WTF6" s="46"/>
      <c r="WTG6" s="46"/>
      <c r="WTH6" s="46"/>
      <c r="WTI6" s="46"/>
      <c r="WTJ6" s="46"/>
      <c r="WTK6" s="46"/>
      <c r="WTL6" s="46"/>
      <c r="WTM6" s="46"/>
      <c r="WTN6" s="46"/>
      <c r="WTO6" s="46"/>
      <c r="WTP6" s="46"/>
      <c r="WTQ6" s="46"/>
      <c r="WTR6" s="46"/>
      <c r="WTS6" s="46"/>
      <c r="WTT6" s="46"/>
      <c r="WTU6" s="46"/>
      <c r="WTV6" s="46"/>
      <c r="WTW6" s="46"/>
      <c r="WTX6" s="46"/>
      <c r="WTY6" s="46"/>
      <c r="WTZ6" s="46"/>
      <c r="WUA6" s="46"/>
      <c r="WUB6" s="46"/>
      <c r="WUC6" s="46"/>
      <c r="WUD6" s="46"/>
      <c r="WUE6" s="46"/>
      <c r="WUF6" s="46"/>
      <c r="WUG6" s="46"/>
      <c r="WUH6" s="46"/>
      <c r="WUI6" s="46"/>
      <c r="WUJ6" s="46"/>
      <c r="WUK6" s="46"/>
      <c r="WUL6" s="46"/>
      <c r="WUM6" s="46"/>
      <c r="WUN6" s="46"/>
      <c r="WUO6" s="46"/>
      <c r="WUP6" s="46"/>
      <c r="WUQ6" s="46"/>
      <c r="WUR6" s="46"/>
      <c r="WUS6" s="46"/>
      <c r="WUT6" s="46"/>
      <c r="WUU6" s="46"/>
      <c r="WUV6" s="46"/>
      <c r="WUW6" s="46"/>
      <c r="WUX6" s="46"/>
      <c r="WUY6" s="46"/>
      <c r="WUZ6" s="46"/>
      <c r="WVA6" s="46"/>
      <c r="WVB6" s="46"/>
      <c r="WVC6" s="46"/>
      <c r="WVD6" s="46"/>
      <c r="WVE6" s="46"/>
      <c r="WVF6" s="46"/>
      <c r="WVG6" s="46"/>
      <c r="WVH6" s="46"/>
      <c r="WVI6" s="46"/>
      <c r="WVJ6" s="46"/>
      <c r="WVK6" s="46"/>
      <c r="WVL6" s="46"/>
      <c r="WVM6" s="46"/>
      <c r="WVN6" s="46"/>
      <c r="WVO6" s="46"/>
      <c r="WVP6" s="46"/>
      <c r="WVQ6" s="46"/>
      <c r="WVR6" s="46"/>
      <c r="WVS6" s="46"/>
      <c r="WVT6" s="46"/>
      <c r="WVU6" s="46"/>
      <c r="WVV6" s="46"/>
      <c r="WVW6" s="46"/>
      <c r="WVX6" s="46"/>
      <c r="WVY6" s="46"/>
      <c r="WVZ6" s="46"/>
      <c r="WWA6" s="46"/>
      <c r="WWB6" s="46"/>
      <c r="WWC6" s="46"/>
      <c r="WWD6" s="46"/>
      <c r="WWE6" s="46"/>
      <c r="WWF6" s="46"/>
      <c r="WWG6" s="46"/>
      <c r="WWH6" s="46"/>
      <c r="WWI6" s="46"/>
      <c r="WWJ6" s="46"/>
      <c r="WWK6" s="46"/>
      <c r="WWL6" s="46"/>
      <c r="WWM6" s="46"/>
      <c r="WWN6" s="46"/>
      <c r="WWO6" s="46"/>
      <c r="WWP6" s="46"/>
      <c r="WWQ6" s="46"/>
      <c r="WWR6" s="46"/>
      <c r="WWS6" s="46"/>
      <c r="WWT6" s="46"/>
      <c r="WWU6" s="46"/>
      <c r="WWV6" s="46"/>
      <c r="WWW6" s="46"/>
      <c r="WWX6" s="46"/>
      <c r="WWY6" s="46"/>
      <c r="WWZ6" s="46"/>
      <c r="WXA6" s="46"/>
      <c r="WXB6" s="46"/>
      <c r="WXC6" s="46"/>
      <c r="WXD6" s="46"/>
      <c r="WXE6" s="46"/>
      <c r="WXF6" s="46"/>
      <c r="WXG6" s="46"/>
      <c r="WXH6" s="46"/>
      <c r="WXI6" s="46"/>
      <c r="WXJ6" s="46"/>
      <c r="WXK6" s="46"/>
      <c r="WXL6" s="46"/>
      <c r="WXM6" s="46"/>
      <c r="WXN6" s="46"/>
      <c r="WXO6" s="46"/>
      <c r="WXP6" s="46"/>
      <c r="WXQ6" s="46"/>
      <c r="WXR6" s="46"/>
      <c r="WXS6" s="46"/>
      <c r="WXT6" s="46"/>
      <c r="WXU6" s="46"/>
      <c r="WXV6" s="46"/>
      <c r="WXW6" s="46"/>
      <c r="WXX6" s="46"/>
      <c r="WXY6" s="46"/>
      <c r="WXZ6" s="46"/>
      <c r="WYA6" s="46"/>
      <c r="WYB6" s="46"/>
      <c r="WYC6" s="46"/>
      <c r="WYD6" s="46"/>
      <c r="WYE6" s="46"/>
      <c r="WYF6" s="46"/>
      <c r="WYG6" s="46"/>
      <c r="WYH6" s="46"/>
      <c r="WYI6" s="46"/>
      <c r="WYJ6" s="46"/>
      <c r="WYK6" s="46"/>
      <c r="WYL6" s="46"/>
      <c r="WYM6" s="46"/>
      <c r="WYN6" s="46"/>
      <c r="WYO6" s="46"/>
      <c r="WYP6" s="46"/>
      <c r="WYQ6" s="46"/>
      <c r="WYR6" s="46"/>
      <c r="WYS6" s="46"/>
      <c r="WYT6" s="46"/>
      <c r="WYU6" s="46"/>
      <c r="WYV6" s="46"/>
      <c r="WYW6" s="46"/>
      <c r="WYX6" s="46"/>
      <c r="WYY6" s="46"/>
      <c r="WYZ6" s="46"/>
      <c r="WZA6" s="46"/>
      <c r="WZB6" s="46"/>
      <c r="WZC6" s="46"/>
      <c r="WZD6" s="46"/>
      <c r="WZE6" s="46"/>
      <c r="WZF6" s="46"/>
      <c r="WZG6" s="46"/>
      <c r="WZH6" s="46"/>
      <c r="WZI6" s="46"/>
      <c r="WZJ6" s="46"/>
      <c r="WZK6" s="46"/>
      <c r="WZL6" s="46"/>
      <c r="WZM6" s="46"/>
      <c r="WZN6" s="46"/>
      <c r="WZO6" s="46"/>
      <c r="WZP6" s="46"/>
      <c r="WZQ6" s="46"/>
      <c r="WZR6" s="46"/>
      <c r="WZS6" s="46"/>
      <c r="WZT6" s="46"/>
      <c r="WZU6" s="46"/>
      <c r="WZV6" s="46"/>
      <c r="WZW6" s="46"/>
      <c r="WZX6" s="46"/>
      <c r="WZY6" s="46"/>
      <c r="WZZ6" s="46"/>
      <c r="XAA6" s="46"/>
      <c r="XAB6" s="46"/>
      <c r="XAC6" s="46"/>
      <c r="XAD6" s="46"/>
      <c r="XAE6" s="46"/>
      <c r="XAF6" s="46"/>
      <c r="XAG6" s="46"/>
      <c r="XAH6" s="46"/>
      <c r="XAI6" s="46"/>
      <c r="XAJ6" s="46"/>
      <c r="XAK6" s="46"/>
      <c r="XAL6" s="46"/>
      <c r="XAM6" s="46"/>
      <c r="XAN6" s="46"/>
      <c r="XAO6" s="46"/>
      <c r="XAP6" s="46"/>
      <c r="XAQ6" s="46"/>
      <c r="XAR6" s="46"/>
      <c r="XAS6" s="46"/>
      <c r="XAT6" s="46"/>
      <c r="XAU6" s="46"/>
      <c r="XAV6" s="46"/>
      <c r="XAW6" s="46"/>
      <c r="XAX6" s="46"/>
      <c r="XAY6" s="46"/>
      <c r="XAZ6" s="46"/>
      <c r="XBA6" s="46"/>
      <c r="XBB6" s="46"/>
      <c r="XBC6" s="46"/>
      <c r="XBD6" s="46"/>
      <c r="XBE6" s="46"/>
      <c r="XBF6" s="46"/>
      <c r="XBG6" s="46"/>
      <c r="XBH6" s="46"/>
      <c r="XBI6" s="46"/>
      <c r="XBJ6" s="46"/>
      <c r="XBK6" s="46"/>
      <c r="XBL6" s="46"/>
      <c r="XBM6" s="46"/>
      <c r="XBN6" s="46"/>
      <c r="XBO6" s="46"/>
      <c r="XBP6" s="46"/>
      <c r="XBQ6" s="46"/>
      <c r="XBR6" s="46"/>
      <c r="XBS6" s="46"/>
      <c r="XBT6" s="46"/>
      <c r="XBU6" s="46"/>
      <c r="XBV6" s="46"/>
      <c r="XBW6" s="46"/>
      <c r="XBX6" s="46"/>
      <c r="XBY6" s="46"/>
      <c r="XBZ6" s="46"/>
      <c r="XCA6" s="46"/>
      <c r="XCB6" s="46"/>
      <c r="XCC6" s="46"/>
      <c r="XCD6" s="46"/>
      <c r="XCE6" s="46"/>
      <c r="XCF6" s="46"/>
      <c r="XCG6" s="46"/>
      <c r="XCH6" s="46"/>
      <c r="XCI6" s="46"/>
      <c r="XCJ6" s="46"/>
      <c r="XCK6" s="46"/>
      <c r="XCL6" s="46"/>
      <c r="XCM6" s="46"/>
      <c r="XCN6" s="46"/>
      <c r="XCO6" s="46"/>
      <c r="XCP6" s="46"/>
      <c r="XCQ6" s="46"/>
      <c r="XCR6" s="46"/>
      <c r="XCS6" s="46"/>
      <c r="XCT6" s="46"/>
      <c r="XCU6" s="46"/>
      <c r="XCV6" s="46"/>
      <c r="XCW6" s="46"/>
      <c r="XCX6" s="46"/>
      <c r="XCY6" s="46"/>
      <c r="XCZ6" s="46"/>
      <c r="XDA6" s="46"/>
      <c r="XDB6" s="46"/>
      <c r="XDC6" s="46"/>
      <c r="XDD6" s="46"/>
      <c r="XDE6" s="46"/>
      <c r="XDF6" s="46"/>
      <c r="XDG6" s="46"/>
      <c r="XDH6" s="46"/>
      <c r="XDI6" s="46"/>
      <c r="XDJ6" s="46"/>
      <c r="XDK6" s="46"/>
      <c r="XDL6" s="46"/>
      <c r="XDM6" s="46"/>
      <c r="XDN6" s="46"/>
      <c r="XDO6" s="46"/>
      <c r="XDP6" s="46"/>
      <c r="XDQ6" s="46"/>
      <c r="XDR6" s="46"/>
      <c r="XDS6" s="46"/>
      <c r="XDT6" s="46"/>
      <c r="XDU6" s="46"/>
      <c r="XDV6" s="46"/>
      <c r="XDW6" s="46"/>
      <c r="XDX6" s="46"/>
      <c r="XDY6" s="46"/>
      <c r="XDZ6" s="46"/>
      <c r="XEA6" s="46"/>
      <c r="XEB6" s="46"/>
      <c r="XEC6" s="46"/>
      <c r="XED6" s="46"/>
    </row>
    <row r="7" s="75" customFormat="1" ht="22.5" spans="2:16358">
      <c r="B7" s="137"/>
      <c r="C7" s="135"/>
      <c r="D7" s="87"/>
      <c r="E7" s="87"/>
      <c r="F7" s="87"/>
      <c r="G7" s="135"/>
      <c r="H7" s="135"/>
      <c r="I7" s="152"/>
      <c r="J7" s="153"/>
      <c r="K7" s="153"/>
      <c r="L7" s="5"/>
      <c r="M7" s="153"/>
      <c r="N7" s="153"/>
      <c r="O7" s="153"/>
      <c r="P7" s="153"/>
      <c r="Q7" s="153"/>
      <c r="R7" s="87"/>
      <c r="S7" s="135"/>
      <c r="T7" s="87"/>
      <c r="U7" s="135"/>
      <c r="V7" s="87"/>
      <c r="W7" s="87"/>
      <c r="X7" s="135"/>
      <c r="Y7" s="135"/>
      <c r="Z7" s="135"/>
      <c r="AA7" s="87"/>
      <c r="AB7" s="87" t="s">
        <v>11</v>
      </c>
      <c r="AC7" s="87" t="s">
        <v>12</v>
      </c>
      <c r="AD7" s="135"/>
      <c r="AE7" s="87"/>
      <c r="AF7" s="87" t="s">
        <v>11</v>
      </c>
      <c r="AG7" s="87" t="s">
        <v>78</v>
      </c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  <c r="BN7" s="46"/>
      <c r="BO7" s="46"/>
      <c r="BP7" s="46"/>
      <c r="BQ7" s="46"/>
      <c r="BR7" s="46"/>
      <c r="BS7" s="46"/>
      <c r="BT7" s="46"/>
      <c r="BU7" s="46"/>
      <c r="BV7" s="46"/>
      <c r="BW7" s="46"/>
      <c r="BX7" s="46"/>
      <c r="BY7" s="46"/>
      <c r="BZ7" s="46"/>
      <c r="CA7" s="46"/>
      <c r="CB7" s="46"/>
      <c r="CC7" s="46"/>
      <c r="CD7" s="46"/>
      <c r="CE7" s="46"/>
      <c r="CF7" s="46"/>
      <c r="CG7" s="46"/>
      <c r="CH7" s="46"/>
      <c r="CI7" s="46"/>
      <c r="CJ7" s="46"/>
      <c r="CK7" s="46"/>
      <c r="CL7" s="46"/>
      <c r="CM7" s="46"/>
      <c r="CN7" s="46"/>
      <c r="CO7" s="46"/>
      <c r="CP7" s="46"/>
      <c r="CQ7" s="46"/>
      <c r="CR7" s="46"/>
      <c r="CS7" s="46"/>
      <c r="CT7" s="46"/>
      <c r="CU7" s="46"/>
      <c r="CV7" s="46"/>
      <c r="CW7" s="46"/>
      <c r="CX7" s="46"/>
      <c r="CY7" s="46"/>
      <c r="CZ7" s="46"/>
      <c r="DA7" s="46"/>
      <c r="DB7" s="46"/>
      <c r="DC7" s="46"/>
      <c r="DD7" s="46"/>
      <c r="DE7" s="46"/>
      <c r="DF7" s="46"/>
      <c r="DG7" s="46"/>
      <c r="DH7" s="46"/>
      <c r="DI7" s="46"/>
      <c r="DJ7" s="46"/>
      <c r="DK7" s="46"/>
      <c r="DL7" s="46"/>
      <c r="DM7" s="46"/>
      <c r="DN7" s="46"/>
      <c r="DO7" s="46"/>
      <c r="DP7" s="46"/>
      <c r="DQ7" s="46"/>
      <c r="DR7" s="46"/>
      <c r="DS7" s="46"/>
      <c r="DT7" s="46"/>
      <c r="DU7" s="46"/>
      <c r="DV7" s="46"/>
      <c r="DW7" s="46"/>
      <c r="DX7" s="46"/>
      <c r="DY7" s="46"/>
      <c r="DZ7" s="46"/>
      <c r="EA7" s="46"/>
      <c r="EB7" s="46"/>
      <c r="EC7" s="46"/>
      <c r="ED7" s="46"/>
      <c r="EE7" s="46"/>
      <c r="EF7" s="46"/>
      <c r="EG7" s="46"/>
      <c r="EH7" s="46"/>
      <c r="EI7" s="46"/>
      <c r="EJ7" s="46"/>
      <c r="EK7" s="46"/>
      <c r="EL7" s="46"/>
      <c r="EM7" s="46"/>
      <c r="EN7" s="46"/>
      <c r="EO7" s="46"/>
      <c r="EP7" s="46"/>
      <c r="EQ7" s="46"/>
      <c r="ER7" s="46"/>
      <c r="ES7" s="46"/>
      <c r="ET7" s="46"/>
      <c r="EU7" s="46"/>
      <c r="EV7" s="46"/>
      <c r="EW7" s="46"/>
      <c r="EX7" s="46"/>
      <c r="EY7" s="46"/>
      <c r="EZ7" s="46"/>
      <c r="FA7" s="46"/>
      <c r="FB7" s="46"/>
      <c r="FC7" s="46"/>
      <c r="FD7" s="46"/>
      <c r="FE7" s="46"/>
      <c r="FF7" s="46"/>
      <c r="FG7" s="46"/>
      <c r="FH7" s="46"/>
      <c r="FI7" s="46"/>
      <c r="FJ7" s="46"/>
      <c r="FK7" s="46"/>
      <c r="FL7" s="46"/>
      <c r="FM7" s="46"/>
      <c r="FN7" s="46"/>
      <c r="FO7" s="46"/>
      <c r="FP7" s="46"/>
      <c r="FQ7" s="46"/>
      <c r="FR7" s="46"/>
      <c r="FS7" s="46"/>
      <c r="FT7" s="46"/>
      <c r="FU7" s="46"/>
      <c r="FV7" s="46"/>
      <c r="FW7" s="46"/>
      <c r="FX7" s="46"/>
      <c r="FY7" s="46"/>
      <c r="FZ7" s="46"/>
      <c r="GA7" s="46"/>
      <c r="GB7" s="46"/>
      <c r="GC7" s="46"/>
      <c r="GD7" s="46"/>
      <c r="GE7" s="46"/>
      <c r="GF7" s="46"/>
      <c r="GG7" s="46"/>
      <c r="GH7" s="46"/>
      <c r="GI7" s="46"/>
      <c r="GJ7" s="46"/>
      <c r="GK7" s="46"/>
      <c r="GL7" s="46"/>
      <c r="GM7" s="46"/>
      <c r="GN7" s="46"/>
      <c r="GO7" s="46"/>
      <c r="GP7" s="46"/>
      <c r="GQ7" s="46"/>
      <c r="GR7" s="46"/>
      <c r="GS7" s="46"/>
      <c r="GT7" s="46"/>
      <c r="GU7" s="46"/>
      <c r="GV7" s="46"/>
      <c r="GW7" s="46"/>
      <c r="GX7" s="46"/>
      <c r="GY7" s="46"/>
      <c r="GZ7" s="46"/>
      <c r="HA7" s="46"/>
      <c r="HB7" s="46"/>
      <c r="HC7" s="46"/>
      <c r="HD7" s="46"/>
      <c r="HE7" s="46"/>
      <c r="HF7" s="46"/>
      <c r="HG7" s="46"/>
      <c r="HH7" s="46"/>
      <c r="HI7" s="46"/>
      <c r="HJ7" s="46"/>
      <c r="HK7" s="46"/>
      <c r="HL7" s="46"/>
      <c r="HM7" s="46"/>
      <c r="HN7" s="46"/>
      <c r="HO7" s="46"/>
      <c r="HP7" s="46"/>
      <c r="HQ7" s="46"/>
      <c r="HR7" s="46"/>
      <c r="HS7" s="46"/>
      <c r="HT7" s="46"/>
      <c r="HU7" s="46"/>
      <c r="HV7" s="46"/>
      <c r="HW7" s="46"/>
      <c r="HX7" s="46"/>
      <c r="HY7" s="46"/>
      <c r="HZ7" s="46"/>
      <c r="IA7" s="46"/>
      <c r="IB7" s="46"/>
      <c r="IC7" s="46"/>
      <c r="ID7" s="46"/>
      <c r="IE7" s="46"/>
      <c r="IF7" s="46"/>
      <c r="IG7" s="46"/>
      <c r="IH7" s="46"/>
      <c r="II7" s="46"/>
      <c r="IJ7" s="46"/>
      <c r="IK7" s="46"/>
      <c r="IL7" s="46"/>
      <c r="IM7" s="46"/>
      <c r="IN7" s="46"/>
      <c r="IO7" s="46"/>
      <c r="IP7" s="46"/>
      <c r="IQ7" s="46"/>
      <c r="IR7" s="46"/>
      <c r="IS7" s="46"/>
      <c r="IT7" s="46"/>
      <c r="IU7" s="46"/>
      <c r="IV7" s="46"/>
      <c r="IW7" s="46"/>
      <c r="IX7" s="46"/>
      <c r="IY7" s="46"/>
      <c r="IZ7" s="46"/>
      <c r="JA7" s="46"/>
      <c r="JB7" s="46"/>
      <c r="JC7" s="46"/>
      <c r="JD7" s="46"/>
      <c r="JE7" s="46"/>
      <c r="JF7" s="46"/>
      <c r="JG7" s="46"/>
      <c r="JH7" s="46"/>
      <c r="JI7" s="46"/>
      <c r="JJ7" s="46"/>
      <c r="JK7" s="46"/>
      <c r="JL7" s="46"/>
      <c r="JM7" s="46"/>
      <c r="JN7" s="46"/>
      <c r="JO7" s="46"/>
      <c r="JP7" s="46"/>
      <c r="JQ7" s="46"/>
      <c r="JR7" s="46"/>
      <c r="JS7" s="46"/>
      <c r="JT7" s="46"/>
      <c r="JU7" s="46"/>
      <c r="JV7" s="46"/>
      <c r="JW7" s="46"/>
      <c r="JX7" s="46"/>
      <c r="JY7" s="46"/>
      <c r="JZ7" s="46"/>
      <c r="KA7" s="46"/>
      <c r="KB7" s="46"/>
      <c r="KC7" s="46"/>
      <c r="KD7" s="46"/>
      <c r="KE7" s="46"/>
      <c r="KF7" s="46"/>
      <c r="KG7" s="46"/>
      <c r="KH7" s="46"/>
      <c r="KI7" s="46"/>
      <c r="KJ7" s="46"/>
      <c r="KK7" s="46"/>
      <c r="KL7" s="46"/>
      <c r="KM7" s="46"/>
      <c r="KN7" s="46"/>
      <c r="KO7" s="46"/>
      <c r="KP7" s="46"/>
      <c r="KQ7" s="46"/>
      <c r="KR7" s="46"/>
      <c r="KS7" s="46"/>
      <c r="KT7" s="46"/>
      <c r="KU7" s="46"/>
      <c r="KV7" s="46"/>
      <c r="KW7" s="46"/>
      <c r="KX7" s="46"/>
      <c r="KY7" s="46"/>
      <c r="KZ7" s="46"/>
      <c r="LA7" s="46"/>
      <c r="LB7" s="46"/>
      <c r="LC7" s="46"/>
      <c r="LD7" s="46"/>
      <c r="LE7" s="46"/>
      <c r="LF7" s="46"/>
      <c r="LG7" s="46"/>
      <c r="LH7" s="46"/>
      <c r="LI7" s="46"/>
      <c r="LJ7" s="46"/>
      <c r="LK7" s="46"/>
      <c r="LL7" s="46"/>
      <c r="LM7" s="46"/>
      <c r="LN7" s="46"/>
      <c r="LO7" s="46"/>
      <c r="LP7" s="46"/>
      <c r="LQ7" s="46"/>
      <c r="LR7" s="46"/>
      <c r="LS7" s="46"/>
      <c r="LT7" s="46"/>
      <c r="LU7" s="46"/>
      <c r="LV7" s="46"/>
      <c r="LW7" s="46"/>
      <c r="LX7" s="46"/>
      <c r="LY7" s="46"/>
      <c r="LZ7" s="46"/>
      <c r="MA7" s="46"/>
      <c r="MB7" s="46"/>
      <c r="MC7" s="46"/>
      <c r="MD7" s="46"/>
      <c r="ME7" s="46"/>
      <c r="MF7" s="46"/>
      <c r="MG7" s="46"/>
      <c r="MH7" s="46"/>
      <c r="MI7" s="46"/>
      <c r="MJ7" s="46"/>
      <c r="MK7" s="46"/>
      <c r="ML7" s="46"/>
      <c r="MM7" s="46"/>
      <c r="MN7" s="46"/>
      <c r="MO7" s="46"/>
      <c r="MP7" s="46"/>
      <c r="MQ7" s="46"/>
      <c r="MR7" s="46"/>
      <c r="MS7" s="46"/>
      <c r="MT7" s="46"/>
      <c r="MU7" s="46"/>
      <c r="MV7" s="46"/>
      <c r="MW7" s="46"/>
      <c r="MX7" s="46"/>
      <c r="MY7" s="46"/>
      <c r="MZ7" s="46"/>
      <c r="NA7" s="46"/>
      <c r="NB7" s="46"/>
      <c r="NC7" s="46"/>
      <c r="ND7" s="46"/>
      <c r="NE7" s="46"/>
      <c r="NF7" s="46"/>
      <c r="NG7" s="46"/>
      <c r="NH7" s="46"/>
      <c r="NI7" s="46"/>
      <c r="NJ7" s="46"/>
      <c r="NK7" s="46"/>
      <c r="NL7" s="46"/>
      <c r="NM7" s="46"/>
      <c r="NN7" s="46"/>
      <c r="NO7" s="46"/>
      <c r="NP7" s="46"/>
      <c r="NQ7" s="46"/>
      <c r="NR7" s="46"/>
      <c r="NS7" s="46"/>
      <c r="NT7" s="46"/>
      <c r="NU7" s="46"/>
      <c r="NV7" s="46"/>
      <c r="NW7" s="46"/>
      <c r="NX7" s="46"/>
      <c r="NY7" s="46"/>
      <c r="NZ7" s="46"/>
      <c r="OA7" s="46"/>
      <c r="OB7" s="46"/>
      <c r="OC7" s="46"/>
      <c r="OD7" s="46"/>
      <c r="OE7" s="46"/>
      <c r="OF7" s="46"/>
      <c r="OG7" s="46"/>
      <c r="OH7" s="46"/>
      <c r="OI7" s="46"/>
      <c r="OJ7" s="46"/>
      <c r="OK7" s="46"/>
      <c r="OL7" s="46"/>
      <c r="OM7" s="46"/>
      <c r="ON7" s="46"/>
      <c r="OO7" s="46"/>
      <c r="OP7" s="46"/>
      <c r="OQ7" s="46"/>
      <c r="OR7" s="46"/>
      <c r="OS7" s="46"/>
      <c r="OT7" s="46"/>
      <c r="OU7" s="46"/>
      <c r="OV7" s="46"/>
      <c r="OW7" s="46"/>
      <c r="OX7" s="46"/>
      <c r="OY7" s="46"/>
      <c r="OZ7" s="46"/>
      <c r="PA7" s="46"/>
      <c r="PB7" s="46"/>
      <c r="PC7" s="46"/>
      <c r="PD7" s="46"/>
      <c r="PE7" s="46"/>
      <c r="PF7" s="46"/>
      <c r="PG7" s="46"/>
      <c r="PH7" s="46"/>
      <c r="PI7" s="46"/>
      <c r="PJ7" s="46"/>
      <c r="PK7" s="46"/>
      <c r="PL7" s="46"/>
      <c r="PM7" s="46"/>
      <c r="PN7" s="46"/>
      <c r="PO7" s="46"/>
      <c r="PP7" s="46"/>
      <c r="PQ7" s="46"/>
      <c r="PR7" s="46"/>
      <c r="PS7" s="46"/>
      <c r="PT7" s="46"/>
      <c r="PU7" s="46"/>
      <c r="PV7" s="46"/>
      <c r="PW7" s="46"/>
      <c r="PX7" s="46"/>
      <c r="PY7" s="46"/>
      <c r="PZ7" s="46"/>
      <c r="QA7" s="46"/>
      <c r="QB7" s="46"/>
      <c r="QC7" s="46"/>
      <c r="QD7" s="46"/>
      <c r="QE7" s="46"/>
      <c r="QF7" s="46"/>
      <c r="QG7" s="46"/>
      <c r="QH7" s="46"/>
      <c r="QI7" s="46"/>
      <c r="QJ7" s="46"/>
      <c r="QK7" s="46"/>
      <c r="QL7" s="46"/>
      <c r="QM7" s="46"/>
      <c r="QN7" s="46"/>
      <c r="QO7" s="46"/>
      <c r="QP7" s="46"/>
      <c r="QQ7" s="46"/>
      <c r="QR7" s="46"/>
      <c r="QS7" s="46"/>
      <c r="QT7" s="46"/>
      <c r="QU7" s="46"/>
      <c r="QV7" s="46"/>
      <c r="QW7" s="46"/>
      <c r="QX7" s="46"/>
      <c r="QY7" s="46"/>
      <c r="QZ7" s="46"/>
      <c r="RA7" s="46"/>
      <c r="RB7" s="46"/>
      <c r="RC7" s="46"/>
      <c r="RD7" s="46"/>
      <c r="RE7" s="46"/>
      <c r="RF7" s="46"/>
      <c r="RG7" s="46"/>
      <c r="RH7" s="46"/>
      <c r="RI7" s="46"/>
      <c r="RJ7" s="46"/>
      <c r="RK7" s="46"/>
      <c r="RL7" s="46"/>
      <c r="RM7" s="46"/>
      <c r="RN7" s="46"/>
      <c r="RO7" s="46"/>
      <c r="RP7" s="46"/>
      <c r="RQ7" s="46"/>
      <c r="RR7" s="46"/>
      <c r="RS7" s="46"/>
      <c r="RT7" s="46"/>
      <c r="RU7" s="46"/>
      <c r="RV7" s="46"/>
      <c r="RW7" s="46"/>
      <c r="RX7" s="46"/>
      <c r="RY7" s="46"/>
      <c r="RZ7" s="46"/>
      <c r="SA7" s="46"/>
      <c r="SB7" s="46"/>
      <c r="SC7" s="46"/>
      <c r="SD7" s="46"/>
      <c r="SE7" s="46"/>
      <c r="SF7" s="46"/>
      <c r="SG7" s="46"/>
      <c r="SH7" s="46"/>
      <c r="SI7" s="46"/>
      <c r="SJ7" s="46"/>
      <c r="SK7" s="46"/>
      <c r="SL7" s="46"/>
      <c r="SM7" s="46"/>
      <c r="SN7" s="46"/>
      <c r="SO7" s="46"/>
      <c r="SP7" s="46"/>
      <c r="SQ7" s="46"/>
      <c r="SR7" s="46"/>
      <c r="SS7" s="46"/>
      <c r="ST7" s="46"/>
      <c r="SU7" s="46"/>
      <c r="SV7" s="46"/>
      <c r="SW7" s="46"/>
      <c r="SX7" s="46"/>
      <c r="SY7" s="46"/>
      <c r="SZ7" s="46"/>
      <c r="TA7" s="46"/>
      <c r="TB7" s="46"/>
      <c r="TC7" s="46"/>
      <c r="TD7" s="46"/>
      <c r="TE7" s="46"/>
      <c r="TF7" s="46"/>
      <c r="TG7" s="46"/>
      <c r="TH7" s="46"/>
      <c r="TI7" s="46"/>
      <c r="TJ7" s="46"/>
      <c r="TK7" s="46"/>
      <c r="TL7" s="46"/>
      <c r="TM7" s="46"/>
      <c r="TN7" s="46"/>
      <c r="TO7" s="46"/>
      <c r="TP7" s="46"/>
      <c r="TQ7" s="46"/>
      <c r="TR7" s="46"/>
      <c r="TS7" s="46"/>
      <c r="TT7" s="46"/>
      <c r="TU7" s="46"/>
      <c r="TV7" s="46"/>
      <c r="TW7" s="46"/>
      <c r="TX7" s="46"/>
      <c r="TY7" s="46"/>
      <c r="TZ7" s="46"/>
      <c r="UA7" s="46"/>
      <c r="UB7" s="46"/>
      <c r="UC7" s="46"/>
      <c r="UD7" s="46"/>
      <c r="UE7" s="46"/>
      <c r="UF7" s="46"/>
      <c r="UG7" s="46"/>
      <c r="UH7" s="46"/>
      <c r="UI7" s="46"/>
      <c r="UJ7" s="46"/>
      <c r="UK7" s="46"/>
      <c r="UL7" s="46"/>
      <c r="UM7" s="46"/>
      <c r="UN7" s="46"/>
      <c r="UO7" s="46"/>
      <c r="UP7" s="46"/>
      <c r="UQ7" s="46"/>
      <c r="UR7" s="46"/>
      <c r="US7" s="46"/>
      <c r="UT7" s="46"/>
      <c r="UU7" s="46"/>
      <c r="UV7" s="46"/>
      <c r="UW7" s="46"/>
      <c r="UX7" s="46"/>
      <c r="UY7" s="46"/>
      <c r="UZ7" s="46"/>
      <c r="VA7" s="46"/>
      <c r="VB7" s="46"/>
      <c r="VC7" s="46"/>
      <c r="VD7" s="46"/>
      <c r="VE7" s="46"/>
      <c r="VF7" s="46"/>
      <c r="VG7" s="46"/>
      <c r="VH7" s="46"/>
      <c r="VI7" s="46"/>
      <c r="VJ7" s="46"/>
      <c r="VK7" s="46"/>
      <c r="VL7" s="46"/>
      <c r="VM7" s="46"/>
      <c r="VN7" s="46"/>
      <c r="VO7" s="46"/>
      <c r="VP7" s="46"/>
      <c r="VQ7" s="46"/>
      <c r="VR7" s="46"/>
      <c r="VS7" s="46"/>
      <c r="VT7" s="46"/>
      <c r="VU7" s="46"/>
      <c r="VV7" s="46"/>
      <c r="VW7" s="46"/>
      <c r="VX7" s="46"/>
      <c r="VY7" s="46"/>
      <c r="VZ7" s="46"/>
      <c r="WA7" s="46"/>
      <c r="WB7" s="46"/>
      <c r="WC7" s="46"/>
      <c r="WD7" s="46"/>
      <c r="WE7" s="46"/>
      <c r="WF7" s="46"/>
      <c r="WG7" s="46"/>
      <c r="WH7" s="46"/>
      <c r="WI7" s="46"/>
      <c r="WJ7" s="46"/>
      <c r="WK7" s="46"/>
      <c r="WL7" s="46"/>
      <c r="WM7" s="46"/>
      <c r="WN7" s="46"/>
      <c r="WO7" s="46"/>
      <c r="WP7" s="46"/>
      <c r="WQ7" s="46"/>
      <c r="WR7" s="46"/>
      <c r="WS7" s="46"/>
      <c r="WT7" s="46"/>
      <c r="WU7" s="46"/>
      <c r="WV7" s="46"/>
      <c r="WW7" s="46"/>
      <c r="WX7" s="46"/>
      <c r="WY7" s="46"/>
      <c r="WZ7" s="46"/>
      <c r="XA7" s="46"/>
      <c r="XB7" s="46"/>
      <c r="XC7" s="46"/>
      <c r="XD7" s="46"/>
      <c r="XE7" s="46"/>
      <c r="XF7" s="46"/>
      <c r="XG7" s="46"/>
      <c r="XH7" s="46"/>
      <c r="XI7" s="46"/>
      <c r="XJ7" s="46"/>
      <c r="XK7" s="46"/>
      <c r="XL7" s="46"/>
      <c r="XM7" s="46"/>
      <c r="XN7" s="46"/>
      <c r="XO7" s="46"/>
      <c r="XP7" s="46"/>
      <c r="XQ7" s="46"/>
      <c r="XR7" s="46"/>
      <c r="XS7" s="46"/>
      <c r="XT7" s="46"/>
      <c r="XU7" s="46"/>
      <c r="XV7" s="46"/>
      <c r="XW7" s="46"/>
      <c r="XX7" s="46"/>
      <c r="XY7" s="46"/>
      <c r="XZ7" s="46"/>
      <c r="YA7" s="46"/>
      <c r="YB7" s="46"/>
      <c r="YC7" s="46"/>
      <c r="YD7" s="46"/>
      <c r="YE7" s="46"/>
      <c r="YF7" s="46"/>
      <c r="YG7" s="46"/>
      <c r="YH7" s="46"/>
      <c r="YI7" s="46"/>
      <c r="YJ7" s="46"/>
      <c r="YK7" s="46"/>
      <c r="YL7" s="46"/>
      <c r="YM7" s="46"/>
      <c r="YN7" s="46"/>
      <c r="YO7" s="46"/>
      <c r="YP7" s="46"/>
      <c r="YQ7" s="46"/>
      <c r="YR7" s="46"/>
      <c r="YS7" s="46"/>
      <c r="YT7" s="46"/>
      <c r="YU7" s="46"/>
      <c r="YV7" s="46"/>
      <c r="YW7" s="46"/>
      <c r="YX7" s="46"/>
      <c r="YY7" s="46"/>
      <c r="YZ7" s="46"/>
      <c r="ZA7" s="46"/>
      <c r="ZB7" s="46"/>
      <c r="ZC7" s="46"/>
      <c r="ZD7" s="46"/>
      <c r="ZE7" s="46"/>
      <c r="ZF7" s="46"/>
      <c r="ZG7" s="46"/>
      <c r="ZH7" s="46"/>
      <c r="ZI7" s="46"/>
      <c r="ZJ7" s="46"/>
      <c r="ZK7" s="46"/>
      <c r="ZL7" s="46"/>
      <c r="ZM7" s="46"/>
      <c r="ZN7" s="46"/>
      <c r="ZO7" s="46"/>
      <c r="ZP7" s="46"/>
      <c r="ZQ7" s="46"/>
      <c r="ZR7" s="46"/>
      <c r="ZS7" s="46"/>
      <c r="ZT7" s="46"/>
      <c r="ZU7" s="46"/>
      <c r="ZV7" s="46"/>
      <c r="ZW7" s="46"/>
      <c r="ZX7" s="46"/>
      <c r="ZY7" s="46"/>
      <c r="ZZ7" s="46"/>
      <c r="AAA7" s="46"/>
      <c r="AAB7" s="46"/>
      <c r="AAC7" s="46"/>
      <c r="AAD7" s="46"/>
      <c r="AAE7" s="46"/>
      <c r="AAF7" s="46"/>
      <c r="AAG7" s="46"/>
      <c r="AAH7" s="46"/>
      <c r="AAI7" s="46"/>
      <c r="AAJ7" s="46"/>
      <c r="AAK7" s="46"/>
      <c r="AAL7" s="46"/>
      <c r="AAM7" s="46"/>
      <c r="AAN7" s="46"/>
      <c r="AAO7" s="46"/>
      <c r="AAP7" s="46"/>
      <c r="AAQ7" s="46"/>
      <c r="AAR7" s="46"/>
      <c r="AAS7" s="46"/>
      <c r="AAT7" s="46"/>
      <c r="AAU7" s="46"/>
      <c r="AAV7" s="46"/>
      <c r="AAW7" s="46"/>
      <c r="AAX7" s="46"/>
      <c r="AAY7" s="46"/>
      <c r="AAZ7" s="46"/>
      <c r="ABA7" s="46"/>
      <c r="ABB7" s="46"/>
      <c r="ABC7" s="46"/>
      <c r="ABD7" s="46"/>
      <c r="ABE7" s="46"/>
      <c r="ABF7" s="46"/>
      <c r="ABG7" s="46"/>
      <c r="ABH7" s="46"/>
      <c r="ABI7" s="46"/>
      <c r="ABJ7" s="46"/>
      <c r="ABK7" s="46"/>
      <c r="ABL7" s="46"/>
      <c r="ABM7" s="46"/>
      <c r="ABN7" s="46"/>
      <c r="ABO7" s="46"/>
      <c r="ABP7" s="46"/>
      <c r="ABQ7" s="46"/>
      <c r="ABR7" s="46"/>
      <c r="ABS7" s="46"/>
      <c r="ABT7" s="46"/>
      <c r="ABU7" s="46"/>
      <c r="ABV7" s="46"/>
      <c r="ABW7" s="46"/>
      <c r="ABX7" s="46"/>
      <c r="ABY7" s="46"/>
      <c r="ABZ7" s="46"/>
      <c r="ACA7" s="46"/>
      <c r="ACB7" s="46"/>
      <c r="ACC7" s="46"/>
      <c r="ACD7" s="46"/>
      <c r="ACE7" s="46"/>
      <c r="ACF7" s="46"/>
      <c r="ACG7" s="46"/>
      <c r="ACH7" s="46"/>
      <c r="ACI7" s="46"/>
      <c r="ACJ7" s="46"/>
      <c r="ACK7" s="46"/>
      <c r="ACL7" s="46"/>
      <c r="ACM7" s="46"/>
      <c r="ACN7" s="46"/>
      <c r="ACO7" s="46"/>
      <c r="ACP7" s="46"/>
      <c r="ACQ7" s="46"/>
      <c r="ACR7" s="46"/>
      <c r="ACS7" s="46"/>
      <c r="ACT7" s="46"/>
      <c r="ACU7" s="46"/>
      <c r="ACV7" s="46"/>
      <c r="ACW7" s="46"/>
      <c r="ACX7" s="46"/>
      <c r="ACY7" s="46"/>
      <c r="ACZ7" s="46"/>
      <c r="ADA7" s="46"/>
      <c r="ADB7" s="46"/>
      <c r="ADC7" s="46"/>
      <c r="ADD7" s="46"/>
      <c r="ADE7" s="46"/>
      <c r="ADF7" s="46"/>
      <c r="ADG7" s="46"/>
      <c r="ADH7" s="46"/>
      <c r="ADI7" s="46"/>
      <c r="ADJ7" s="46"/>
      <c r="ADK7" s="46"/>
      <c r="ADL7" s="46"/>
      <c r="ADM7" s="46"/>
      <c r="ADN7" s="46"/>
      <c r="ADO7" s="46"/>
      <c r="ADP7" s="46"/>
      <c r="ADQ7" s="46"/>
      <c r="ADR7" s="46"/>
      <c r="ADS7" s="46"/>
      <c r="ADT7" s="46"/>
      <c r="ADU7" s="46"/>
      <c r="ADV7" s="46"/>
      <c r="ADW7" s="46"/>
      <c r="ADX7" s="46"/>
      <c r="ADY7" s="46"/>
      <c r="ADZ7" s="46"/>
      <c r="AEA7" s="46"/>
      <c r="AEB7" s="46"/>
      <c r="AEC7" s="46"/>
      <c r="AED7" s="46"/>
      <c r="AEE7" s="46"/>
      <c r="AEF7" s="46"/>
      <c r="AEG7" s="46"/>
      <c r="AEH7" s="46"/>
      <c r="AEI7" s="46"/>
      <c r="AEJ7" s="46"/>
      <c r="AEK7" s="46"/>
      <c r="AEL7" s="46"/>
      <c r="AEM7" s="46"/>
      <c r="AEN7" s="46"/>
      <c r="AEO7" s="46"/>
      <c r="AEP7" s="46"/>
      <c r="AEQ7" s="46"/>
      <c r="AER7" s="46"/>
      <c r="AES7" s="46"/>
      <c r="AET7" s="46"/>
      <c r="AEU7" s="46"/>
      <c r="AEV7" s="46"/>
      <c r="AEW7" s="46"/>
      <c r="AEX7" s="46"/>
      <c r="AEY7" s="46"/>
      <c r="AEZ7" s="46"/>
      <c r="AFA7" s="46"/>
      <c r="AFB7" s="46"/>
      <c r="AFC7" s="46"/>
      <c r="AFD7" s="46"/>
      <c r="AFE7" s="46"/>
      <c r="AFF7" s="46"/>
      <c r="AFG7" s="46"/>
      <c r="AFH7" s="46"/>
      <c r="AFI7" s="46"/>
      <c r="AFJ7" s="46"/>
      <c r="AFK7" s="46"/>
      <c r="AFL7" s="46"/>
      <c r="AFM7" s="46"/>
      <c r="AFN7" s="46"/>
      <c r="AFO7" s="46"/>
      <c r="AFP7" s="46"/>
      <c r="AFQ7" s="46"/>
      <c r="AFR7" s="46"/>
      <c r="AFS7" s="46"/>
      <c r="AFT7" s="46"/>
      <c r="AFU7" s="46"/>
      <c r="AFV7" s="46"/>
      <c r="AFW7" s="46"/>
      <c r="AFX7" s="46"/>
      <c r="AFY7" s="46"/>
      <c r="AFZ7" s="46"/>
      <c r="AGA7" s="46"/>
      <c r="AGB7" s="46"/>
      <c r="AGC7" s="46"/>
      <c r="AGD7" s="46"/>
      <c r="AGE7" s="46"/>
      <c r="AGF7" s="46"/>
      <c r="AGG7" s="46"/>
      <c r="AGH7" s="46"/>
      <c r="AGI7" s="46"/>
      <c r="AGJ7" s="46"/>
      <c r="AGK7" s="46"/>
      <c r="AGL7" s="46"/>
      <c r="AGM7" s="46"/>
      <c r="AGN7" s="46"/>
      <c r="AGO7" s="46"/>
      <c r="AGP7" s="46"/>
      <c r="AGQ7" s="46"/>
      <c r="AGR7" s="46"/>
      <c r="AGS7" s="46"/>
      <c r="AGT7" s="46"/>
      <c r="AGU7" s="46"/>
      <c r="AGV7" s="46"/>
      <c r="AGW7" s="46"/>
      <c r="AGX7" s="46"/>
      <c r="AGY7" s="46"/>
      <c r="AGZ7" s="46"/>
      <c r="AHA7" s="46"/>
      <c r="AHB7" s="46"/>
      <c r="AHC7" s="46"/>
      <c r="AHD7" s="46"/>
      <c r="AHE7" s="46"/>
      <c r="AHF7" s="46"/>
      <c r="AHG7" s="46"/>
      <c r="AHH7" s="46"/>
      <c r="AHI7" s="46"/>
      <c r="AHJ7" s="46"/>
      <c r="AHK7" s="46"/>
      <c r="AHL7" s="46"/>
      <c r="AHM7" s="46"/>
      <c r="AHN7" s="46"/>
      <c r="AHO7" s="46"/>
      <c r="AHP7" s="46"/>
      <c r="AHQ7" s="46"/>
      <c r="AHR7" s="46"/>
      <c r="AHS7" s="46"/>
      <c r="AHT7" s="46"/>
      <c r="AHU7" s="46"/>
      <c r="AHV7" s="46"/>
      <c r="AHW7" s="46"/>
      <c r="AHX7" s="46"/>
      <c r="AHY7" s="46"/>
      <c r="AHZ7" s="46"/>
      <c r="AIA7" s="46"/>
      <c r="AIB7" s="46"/>
      <c r="AIC7" s="46"/>
      <c r="AID7" s="46"/>
      <c r="AIE7" s="46"/>
      <c r="AIF7" s="46"/>
      <c r="AIG7" s="46"/>
      <c r="AIH7" s="46"/>
      <c r="AII7" s="46"/>
      <c r="AIJ7" s="46"/>
      <c r="AIK7" s="46"/>
      <c r="AIL7" s="46"/>
      <c r="AIM7" s="46"/>
      <c r="AIN7" s="46"/>
      <c r="AIO7" s="46"/>
      <c r="AIP7" s="46"/>
      <c r="AIQ7" s="46"/>
      <c r="AIR7" s="46"/>
      <c r="AIS7" s="46"/>
      <c r="AIT7" s="46"/>
      <c r="AIU7" s="46"/>
      <c r="AIV7" s="46"/>
      <c r="AIW7" s="46"/>
      <c r="AIX7" s="46"/>
      <c r="AIY7" s="46"/>
      <c r="AIZ7" s="46"/>
      <c r="AJA7" s="46"/>
      <c r="AJB7" s="46"/>
      <c r="AJC7" s="46"/>
      <c r="AJD7" s="46"/>
      <c r="AJE7" s="46"/>
      <c r="AJF7" s="46"/>
      <c r="AJG7" s="46"/>
      <c r="AJH7" s="46"/>
      <c r="AJI7" s="46"/>
      <c r="AJJ7" s="46"/>
      <c r="AJK7" s="46"/>
      <c r="AJL7" s="46"/>
      <c r="AJM7" s="46"/>
      <c r="AJN7" s="46"/>
      <c r="AJO7" s="46"/>
      <c r="AJP7" s="46"/>
      <c r="AJQ7" s="46"/>
      <c r="AJR7" s="46"/>
      <c r="AJS7" s="46"/>
      <c r="AJT7" s="46"/>
      <c r="AJU7" s="46"/>
      <c r="AJV7" s="46"/>
      <c r="AJW7" s="46"/>
      <c r="AJX7" s="46"/>
      <c r="AJY7" s="46"/>
      <c r="AJZ7" s="46"/>
      <c r="AKA7" s="46"/>
      <c r="AKB7" s="46"/>
      <c r="AKC7" s="46"/>
      <c r="AKD7" s="46"/>
      <c r="AKE7" s="46"/>
      <c r="AKF7" s="46"/>
      <c r="AKG7" s="46"/>
      <c r="AKH7" s="46"/>
      <c r="AKI7" s="46"/>
      <c r="AKJ7" s="46"/>
      <c r="AKK7" s="46"/>
      <c r="AKL7" s="46"/>
      <c r="AKM7" s="46"/>
      <c r="AKN7" s="46"/>
      <c r="AKO7" s="46"/>
      <c r="AKP7" s="46"/>
      <c r="AKQ7" s="46"/>
      <c r="AKR7" s="46"/>
      <c r="AKS7" s="46"/>
      <c r="AKT7" s="46"/>
      <c r="AKU7" s="46"/>
      <c r="AKV7" s="46"/>
      <c r="AKW7" s="46"/>
      <c r="AKX7" s="46"/>
      <c r="AKY7" s="46"/>
      <c r="AKZ7" s="46"/>
      <c r="ALA7" s="46"/>
      <c r="ALB7" s="46"/>
      <c r="ALC7" s="46"/>
      <c r="ALD7" s="46"/>
      <c r="ALE7" s="46"/>
      <c r="ALF7" s="46"/>
      <c r="ALG7" s="46"/>
      <c r="ALH7" s="46"/>
      <c r="ALI7" s="46"/>
      <c r="ALJ7" s="46"/>
      <c r="ALK7" s="46"/>
      <c r="ALL7" s="46"/>
      <c r="ALM7" s="46"/>
      <c r="ALN7" s="46"/>
      <c r="ALO7" s="46"/>
      <c r="ALP7" s="46"/>
      <c r="ALQ7" s="46"/>
      <c r="ALR7" s="46"/>
      <c r="ALS7" s="46"/>
      <c r="ALT7" s="46"/>
      <c r="ALU7" s="46"/>
      <c r="ALV7" s="46"/>
      <c r="ALW7" s="46"/>
      <c r="ALX7" s="46"/>
      <c r="ALY7" s="46"/>
      <c r="ALZ7" s="46"/>
      <c r="AMA7" s="46"/>
      <c r="AMB7" s="46"/>
      <c r="AMC7" s="46"/>
      <c r="AMD7" s="46"/>
      <c r="AME7" s="46"/>
      <c r="AMF7" s="46"/>
      <c r="AMG7" s="46"/>
      <c r="AMH7" s="46"/>
      <c r="AMI7" s="46"/>
      <c r="AMJ7" s="46"/>
      <c r="AMK7" s="46"/>
      <c r="AML7" s="46"/>
      <c r="AMM7" s="46"/>
      <c r="AMN7" s="46"/>
      <c r="AMO7" s="46"/>
      <c r="AMP7" s="46"/>
      <c r="AMQ7" s="46"/>
      <c r="AMR7" s="46"/>
      <c r="AMS7" s="46"/>
      <c r="AMT7" s="46"/>
      <c r="AMU7" s="46"/>
      <c r="AMV7" s="46"/>
      <c r="AMW7" s="46"/>
      <c r="AMX7" s="46"/>
      <c r="AMY7" s="46"/>
      <c r="AMZ7" s="46"/>
      <c r="ANA7" s="46"/>
      <c r="ANB7" s="46"/>
      <c r="ANC7" s="46"/>
      <c r="AND7" s="46"/>
      <c r="ANE7" s="46"/>
      <c r="ANF7" s="46"/>
      <c r="ANG7" s="46"/>
      <c r="ANH7" s="46"/>
      <c r="ANI7" s="46"/>
      <c r="ANJ7" s="46"/>
      <c r="ANK7" s="46"/>
      <c r="ANL7" s="46"/>
      <c r="ANM7" s="46"/>
      <c r="ANN7" s="46"/>
      <c r="ANO7" s="46"/>
      <c r="ANP7" s="46"/>
      <c r="ANQ7" s="46"/>
      <c r="ANR7" s="46"/>
      <c r="ANS7" s="46"/>
      <c r="ANT7" s="46"/>
      <c r="ANU7" s="46"/>
      <c r="ANV7" s="46"/>
      <c r="ANW7" s="46"/>
      <c r="ANX7" s="46"/>
      <c r="ANY7" s="46"/>
      <c r="ANZ7" s="46"/>
      <c r="AOA7" s="46"/>
      <c r="AOB7" s="46"/>
      <c r="AOC7" s="46"/>
      <c r="AOD7" s="46"/>
      <c r="AOE7" s="46"/>
      <c r="AOF7" s="46"/>
      <c r="AOG7" s="46"/>
      <c r="AOH7" s="46"/>
      <c r="AOI7" s="46"/>
      <c r="AOJ7" s="46"/>
      <c r="AOK7" s="46"/>
      <c r="AOL7" s="46"/>
      <c r="AOM7" s="46"/>
      <c r="AON7" s="46"/>
      <c r="AOO7" s="46"/>
      <c r="AOP7" s="46"/>
      <c r="AOQ7" s="46"/>
      <c r="AOR7" s="46"/>
      <c r="AOS7" s="46"/>
      <c r="AOT7" s="46"/>
      <c r="AOU7" s="46"/>
      <c r="AOV7" s="46"/>
      <c r="AOW7" s="46"/>
      <c r="AOX7" s="46"/>
      <c r="AOY7" s="46"/>
      <c r="AOZ7" s="46"/>
      <c r="APA7" s="46"/>
      <c r="APB7" s="46"/>
      <c r="APC7" s="46"/>
      <c r="APD7" s="46"/>
      <c r="APE7" s="46"/>
      <c r="APF7" s="46"/>
      <c r="APG7" s="46"/>
      <c r="APH7" s="46"/>
      <c r="API7" s="46"/>
      <c r="APJ7" s="46"/>
      <c r="APK7" s="46"/>
      <c r="APL7" s="46"/>
      <c r="APM7" s="46"/>
      <c r="APN7" s="46"/>
      <c r="APO7" s="46"/>
      <c r="APP7" s="46"/>
      <c r="APQ7" s="46"/>
      <c r="APR7" s="46"/>
      <c r="APS7" s="46"/>
      <c r="APT7" s="46"/>
      <c r="APU7" s="46"/>
      <c r="APV7" s="46"/>
      <c r="APW7" s="46"/>
      <c r="APX7" s="46"/>
      <c r="APY7" s="46"/>
      <c r="APZ7" s="46"/>
      <c r="AQA7" s="46"/>
      <c r="AQB7" s="46"/>
      <c r="AQC7" s="46"/>
      <c r="AQD7" s="46"/>
      <c r="AQE7" s="46"/>
      <c r="AQF7" s="46"/>
      <c r="AQG7" s="46"/>
      <c r="AQH7" s="46"/>
      <c r="AQI7" s="46"/>
      <c r="AQJ7" s="46"/>
      <c r="AQK7" s="46"/>
      <c r="AQL7" s="46"/>
      <c r="AQM7" s="46"/>
      <c r="AQN7" s="46"/>
      <c r="AQO7" s="46"/>
      <c r="AQP7" s="46"/>
      <c r="AQQ7" s="46"/>
      <c r="AQR7" s="46"/>
      <c r="AQS7" s="46"/>
      <c r="AQT7" s="46"/>
      <c r="AQU7" s="46"/>
      <c r="AQV7" s="46"/>
      <c r="AQW7" s="46"/>
      <c r="AQX7" s="46"/>
      <c r="AQY7" s="46"/>
      <c r="AQZ7" s="46"/>
      <c r="ARA7" s="46"/>
      <c r="ARB7" s="46"/>
      <c r="ARC7" s="46"/>
      <c r="ARD7" s="46"/>
      <c r="ARE7" s="46"/>
      <c r="ARF7" s="46"/>
      <c r="ARG7" s="46"/>
      <c r="ARH7" s="46"/>
      <c r="ARI7" s="46"/>
      <c r="ARJ7" s="46"/>
      <c r="ARK7" s="46"/>
      <c r="ARL7" s="46"/>
      <c r="ARM7" s="46"/>
      <c r="ARN7" s="46"/>
      <c r="ARO7" s="46"/>
      <c r="ARP7" s="46"/>
      <c r="ARQ7" s="46"/>
      <c r="ARR7" s="46"/>
      <c r="ARS7" s="46"/>
      <c r="ART7" s="46"/>
      <c r="ARU7" s="46"/>
      <c r="ARV7" s="46"/>
      <c r="ARW7" s="46"/>
      <c r="ARX7" s="46"/>
      <c r="ARY7" s="46"/>
      <c r="ARZ7" s="46"/>
      <c r="ASA7" s="46"/>
      <c r="ASB7" s="46"/>
      <c r="ASC7" s="46"/>
      <c r="ASD7" s="46"/>
      <c r="ASE7" s="46"/>
      <c r="ASF7" s="46"/>
      <c r="ASG7" s="46"/>
      <c r="ASH7" s="46"/>
      <c r="ASI7" s="46"/>
      <c r="ASJ7" s="46"/>
      <c r="ASK7" s="46"/>
      <c r="ASL7" s="46"/>
      <c r="ASM7" s="46"/>
      <c r="ASN7" s="46"/>
      <c r="ASO7" s="46"/>
      <c r="ASP7" s="46"/>
      <c r="ASQ7" s="46"/>
      <c r="ASR7" s="46"/>
      <c r="ASS7" s="46"/>
      <c r="AST7" s="46"/>
      <c r="ASU7" s="46"/>
      <c r="ASV7" s="46"/>
      <c r="ASW7" s="46"/>
      <c r="ASX7" s="46"/>
      <c r="ASY7" s="46"/>
      <c r="ASZ7" s="46"/>
      <c r="ATA7" s="46"/>
      <c r="ATB7" s="46"/>
      <c r="ATC7" s="46"/>
      <c r="ATD7" s="46"/>
      <c r="ATE7" s="46"/>
      <c r="ATF7" s="46"/>
      <c r="ATG7" s="46"/>
      <c r="ATH7" s="46"/>
      <c r="ATI7" s="46"/>
      <c r="ATJ7" s="46"/>
      <c r="ATK7" s="46"/>
      <c r="ATL7" s="46"/>
      <c r="ATM7" s="46"/>
      <c r="ATN7" s="46"/>
      <c r="ATO7" s="46"/>
      <c r="ATP7" s="46"/>
      <c r="ATQ7" s="46"/>
      <c r="ATR7" s="46"/>
      <c r="ATS7" s="46"/>
      <c r="ATT7" s="46"/>
      <c r="ATU7" s="46"/>
      <c r="ATV7" s="46"/>
      <c r="ATW7" s="46"/>
      <c r="ATX7" s="46"/>
      <c r="ATY7" s="46"/>
      <c r="ATZ7" s="46"/>
      <c r="AUA7" s="46"/>
      <c r="AUB7" s="46"/>
      <c r="AUC7" s="46"/>
      <c r="AUD7" s="46"/>
      <c r="AUE7" s="46"/>
      <c r="AUF7" s="46"/>
      <c r="AUG7" s="46"/>
      <c r="AUH7" s="46"/>
      <c r="AUI7" s="46"/>
      <c r="AUJ7" s="46"/>
      <c r="AUK7" s="46"/>
      <c r="AUL7" s="46"/>
      <c r="AUM7" s="46"/>
      <c r="AUN7" s="46"/>
      <c r="AUO7" s="46"/>
      <c r="AUP7" s="46"/>
      <c r="AUQ7" s="46"/>
      <c r="AUR7" s="46"/>
      <c r="AUS7" s="46"/>
      <c r="AUT7" s="46"/>
      <c r="AUU7" s="46"/>
      <c r="AUV7" s="46"/>
      <c r="AUW7" s="46"/>
      <c r="AUX7" s="46"/>
      <c r="AUY7" s="46"/>
      <c r="AUZ7" s="46"/>
      <c r="AVA7" s="46"/>
      <c r="AVB7" s="46"/>
      <c r="AVC7" s="46"/>
      <c r="AVD7" s="46"/>
      <c r="AVE7" s="46"/>
      <c r="AVF7" s="46"/>
      <c r="AVG7" s="46"/>
      <c r="AVH7" s="46"/>
      <c r="AVI7" s="46"/>
      <c r="AVJ7" s="46"/>
      <c r="AVK7" s="46"/>
      <c r="AVL7" s="46"/>
      <c r="AVM7" s="46"/>
      <c r="AVN7" s="46"/>
      <c r="AVO7" s="46"/>
      <c r="AVP7" s="46"/>
      <c r="AVQ7" s="46"/>
      <c r="AVR7" s="46"/>
      <c r="AVS7" s="46"/>
      <c r="AVT7" s="46"/>
      <c r="AVU7" s="46"/>
      <c r="AVV7" s="46"/>
      <c r="AVW7" s="46"/>
      <c r="AVX7" s="46"/>
      <c r="AVY7" s="46"/>
      <c r="AVZ7" s="46"/>
      <c r="AWA7" s="46"/>
      <c r="AWB7" s="46"/>
      <c r="AWC7" s="46"/>
      <c r="AWD7" s="46"/>
      <c r="AWE7" s="46"/>
      <c r="AWF7" s="46"/>
      <c r="AWG7" s="46"/>
      <c r="AWH7" s="46"/>
      <c r="AWI7" s="46"/>
      <c r="AWJ7" s="46"/>
      <c r="AWK7" s="46"/>
      <c r="AWL7" s="46"/>
      <c r="AWM7" s="46"/>
      <c r="AWN7" s="46"/>
      <c r="AWO7" s="46"/>
      <c r="AWP7" s="46"/>
      <c r="AWQ7" s="46"/>
      <c r="AWR7" s="46"/>
      <c r="AWS7" s="46"/>
      <c r="AWT7" s="46"/>
      <c r="AWU7" s="46"/>
      <c r="AWV7" s="46"/>
      <c r="AWW7" s="46"/>
      <c r="AWX7" s="46"/>
      <c r="AWY7" s="46"/>
      <c r="AWZ7" s="46"/>
      <c r="AXA7" s="46"/>
      <c r="AXB7" s="46"/>
      <c r="AXC7" s="46"/>
      <c r="AXD7" s="46"/>
      <c r="AXE7" s="46"/>
      <c r="AXF7" s="46"/>
      <c r="AXG7" s="46"/>
      <c r="AXH7" s="46"/>
      <c r="AXI7" s="46"/>
      <c r="AXJ7" s="46"/>
      <c r="AXK7" s="46"/>
      <c r="AXL7" s="46"/>
      <c r="AXM7" s="46"/>
      <c r="AXN7" s="46"/>
      <c r="AXO7" s="46"/>
      <c r="AXP7" s="46"/>
      <c r="AXQ7" s="46"/>
      <c r="AXR7" s="46"/>
      <c r="AXS7" s="46"/>
      <c r="AXT7" s="46"/>
      <c r="AXU7" s="46"/>
      <c r="AXV7" s="46"/>
      <c r="AXW7" s="46"/>
      <c r="AXX7" s="46"/>
      <c r="AXY7" s="46"/>
      <c r="AXZ7" s="46"/>
      <c r="AYA7" s="46"/>
      <c r="AYB7" s="46"/>
      <c r="AYC7" s="46"/>
      <c r="AYD7" s="46"/>
      <c r="AYE7" s="46"/>
      <c r="AYF7" s="46"/>
      <c r="AYG7" s="46"/>
      <c r="AYH7" s="46"/>
      <c r="AYI7" s="46"/>
      <c r="AYJ7" s="46"/>
      <c r="AYK7" s="46"/>
      <c r="AYL7" s="46"/>
      <c r="AYM7" s="46"/>
      <c r="AYN7" s="46"/>
      <c r="AYO7" s="46"/>
      <c r="AYP7" s="46"/>
      <c r="AYQ7" s="46"/>
      <c r="AYR7" s="46"/>
      <c r="AYS7" s="46"/>
      <c r="AYT7" s="46"/>
      <c r="AYU7" s="46"/>
      <c r="AYV7" s="46"/>
      <c r="AYW7" s="46"/>
      <c r="AYX7" s="46"/>
      <c r="AYY7" s="46"/>
      <c r="AYZ7" s="46"/>
      <c r="AZA7" s="46"/>
      <c r="AZB7" s="46"/>
      <c r="AZC7" s="46"/>
      <c r="AZD7" s="46"/>
      <c r="AZE7" s="46"/>
      <c r="AZF7" s="46"/>
      <c r="AZG7" s="46"/>
      <c r="AZH7" s="46"/>
      <c r="AZI7" s="46"/>
      <c r="AZJ7" s="46"/>
      <c r="AZK7" s="46"/>
      <c r="AZL7" s="46"/>
      <c r="AZM7" s="46"/>
      <c r="AZN7" s="46"/>
      <c r="AZO7" s="46"/>
      <c r="AZP7" s="46"/>
      <c r="AZQ7" s="46"/>
      <c r="AZR7" s="46"/>
      <c r="AZS7" s="46"/>
      <c r="AZT7" s="46"/>
      <c r="AZU7" s="46"/>
      <c r="AZV7" s="46"/>
      <c r="AZW7" s="46"/>
      <c r="AZX7" s="46"/>
      <c r="AZY7" s="46"/>
      <c r="AZZ7" s="46"/>
      <c r="BAA7" s="46"/>
      <c r="BAB7" s="46"/>
      <c r="BAC7" s="46"/>
      <c r="BAD7" s="46"/>
      <c r="BAE7" s="46"/>
      <c r="BAF7" s="46"/>
      <c r="BAG7" s="46"/>
      <c r="BAH7" s="46"/>
      <c r="BAI7" s="46"/>
      <c r="BAJ7" s="46"/>
      <c r="BAK7" s="46"/>
      <c r="BAL7" s="46"/>
      <c r="BAM7" s="46"/>
      <c r="BAN7" s="46"/>
      <c r="BAO7" s="46"/>
      <c r="BAP7" s="46"/>
      <c r="BAQ7" s="46"/>
      <c r="BAR7" s="46"/>
      <c r="BAS7" s="46"/>
      <c r="BAT7" s="46"/>
      <c r="BAU7" s="46"/>
      <c r="BAV7" s="46"/>
      <c r="BAW7" s="46"/>
      <c r="BAX7" s="46"/>
      <c r="BAY7" s="46"/>
      <c r="BAZ7" s="46"/>
      <c r="BBA7" s="46"/>
      <c r="BBB7" s="46"/>
      <c r="BBC7" s="46"/>
      <c r="BBD7" s="46"/>
      <c r="BBE7" s="46"/>
      <c r="BBF7" s="46"/>
      <c r="BBG7" s="46"/>
      <c r="BBH7" s="46"/>
      <c r="BBI7" s="46"/>
      <c r="BBJ7" s="46"/>
      <c r="BBK7" s="46"/>
      <c r="BBL7" s="46"/>
      <c r="BBM7" s="46"/>
      <c r="BBN7" s="46"/>
      <c r="BBO7" s="46"/>
      <c r="BBP7" s="46"/>
      <c r="BBQ7" s="46"/>
      <c r="BBR7" s="46"/>
      <c r="BBS7" s="46"/>
      <c r="BBT7" s="46"/>
      <c r="BBU7" s="46"/>
      <c r="BBV7" s="46"/>
      <c r="BBW7" s="46"/>
      <c r="BBX7" s="46"/>
      <c r="BBY7" s="46"/>
      <c r="BBZ7" s="46"/>
      <c r="BCA7" s="46"/>
      <c r="BCB7" s="46"/>
      <c r="BCC7" s="46"/>
      <c r="BCD7" s="46"/>
      <c r="BCE7" s="46"/>
      <c r="BCF7" s="46"/>
      <c r="BCG7" s="46"/>
      <c r="BCH7" s="46"/>
      <c r="BCI7" s="46"/>
      <c r="BCJ7" s="46"/>
      <c r="BCK7" s="46"/>
      <c r="BCL7" s="46"/>
      <c r="BCM7" s="46"/>
      <c r="BCN7" s="46"/>
      <c r="BCO7" s="46"/>
      <c r="BCP7" s="46"/>
      <c r="BCQ7" s="46"/>
      <c r="BCR7" s="46"/>
      <c r="BCS7" s="46"/>
      <c r="BCT7" s="46"/>
      <c r="BCU7" s="46"/>
      <c r="BCV7" s="46"/>
      <c r="BCW7" s="46"/>
      <c r="BCX7" s="46"/>
      <c r="BCY7" s="46"/>
      <c r="BCZ7" s="46"/>
      <c r="BDA7" s="46"/>
      <c r="BDB7" s="46"/>
      <c r="BDC7" s="46"/>
      <c r="BDD7" s="46"/>
      <c r="BDE7" s="46"/>
      <c r="BDF7" s="46"/>
      <c r="BDG7" s="46"/>
      <c r="BDH7" s="46"/>
      <c r="BDI7" s="46"/>
      <c r="BDJ7" s="46"/>
      <c r="BDK7" s="46"/>
      <c r="BDL7" s="46"/>
      <c r="BDM7" s="46"/>
      <c r="BDN7" s="46"/>
      <c r="BDO7" s="46"/>
      <c r="BDP7" s="46"/>
      <c r="BDQ7" s="46"/>
      <c r="BDR7" s="46"/>
      <c r="BDS7" s="46"/>
      <c r="BDT7" s="46"/>
      <c r="BDU7" s="46"/>
      <c r="BDV7" s="46"/>
      <c r="BDW7" s="46"/>
      <c r="BDX7" s="46"/>
      <c r="BDY7" s="46"/>
      <c r="BDZ7" s="46"/>
      <c r="BEA7" s="46"/>
      <c r="BEB7" s="46"/>
      <c r="BEC7" s="46"/>
      <c r="BED7" s="46"/>
      <c r="BEE7" s="46"/>
      <c r="BEF7" s="46"/>
      <c r="BEG7" s="46"/>
      <c r="BEH7" s="46"/>
      <c r="BEI7" s="46"/>
      <c r="BEJ7" s="46"/>
      <c r="BEK7" s="46"/>
      <c r="BEL7" s="46"/>
      <c r="BEM7" s="46"/>
      <c r="BEN7" s="46"/>
      <c r="BEO7" s="46"/>
      <c r="BEP7" s="46"/>
      <c r="BEQ7" s="46"/>
      <c r="BER7" s="46"/>
      <c r="BES7" s="46"/>
      <c r="BET7" s="46"/>
      <c r="BEU7" s="46"/>
      <c r="BEV7" s="46"/>
      <c r="BEW7" s="46"/>
      <c r="BEX7" s="46"/>
      <c r="BEY7" s="46"/>
      <c r="BEZ7" s="46"/>
      <c r="BFA7" s="46"/>
      <c r="BFB7" s="46"/>
      <c r="BFC7" s="46"/>
      <c r="BFD7" s="46"/>
      <c r="BFE7" s="46"/>
      <c r="BFF7" s="46"/>
      <c r="BFG7" s="46"/>
      <c r="BFH7" s="46"/>
      <c r="BFI7" s="46"/>
      <c r="BFJ7" s="46"/>
      <c r="BFK7" s="46"/>
      <c r="BFL7" s="46"/>
      <c r="BFM7" s="46"/>
      <c r="BFN7" s="46"/>
      <c r="BFO7" s="46"/>
      <c r="BFP7" s="46"/>
      <c r="BFQ7" s="46"/>
      <c r="BFR7" s="46"/>
      <c r="BFS7" s="46"/>
      <c r="BFT7" s="46"/>
      <c r="BFU7" s="46"/>
      <c r="BFV7" s="46"/>
      <c r="BFW7" s="46"/>
      <c r="BFX7" s="46"/>
      <c r="BFY7" s="46"/>
      <c r="BFZ7" s="46"/>
      <c r="BGA7" s="46"/>
      <c r="BGB7" s="46"/>
      <c r="BGC7" s="46"/>
      <c r="BGD7" s="46"/>
      <c r="BGE7" s="46"/>
      <c r="BGF7" s="46"/>
      <c r="BGG7" s="46"/>
      <c r="BGH7" s="46"/>
      <c r="BGI7" s="46"/>
      <c r="BGJ7" s="46"/>
      <c r="BGK7" s="46"/>
      <c r="BGL7" s="46"/>
      <c r="BGM7" s="46"/>
      <c r="BGN7" s="46"/>
      <c r="BGO7" s="46"/>
      <c r="BGP7" s="46"/>
      <c r="BGQ7" s="46"/>
      <c r="BGR7" s="46"/>
      <c r="BGS7" s="46"/>
      <c r="BGT7" s="46"/>
      <c r="BGU7" s="46"/>
      <c r="BGV7" s="46"/>
      <c r="BGW7" s="46"/>
      <c r="BGX7" s="46"/>
      <c r="BGY7" s="46"/>
      <c r="BGZ7" s="46"/>
      <c r="BHA7" s="46"/>
      <c r="BHB7" s="46"/>
      <c r="BHC7" s="46"/>
      <c r="BHD7" s="46"/>
      <c r="BHE7" s="46"/>
      <c r="BHF7" s="46"/>
      <c r="BHG7" s="46"/>
      <c r="BHH7" s="46"/>
      <c r="BHI7" s="46"/>
      <c r="BHJ7" s="46"/>
      <c r="BHK7" s="46"/>
      <c r="BHL7" s="46"/>
      <c r="BHM7" s="46"/>
      <c r="BHN7" s="46"/>
      <c r="BHO7" s="46"/>
      <c r="BHP7" s="46"/>
      <c r="BHQ7" s="46"/>
      <c r="BHR7" s="46"/>
      <c r="BHS7" s="46"/>
      <c r="BHT7" s="46"/>
      <c r="BHU7" s="46"/>
      <c r="BHV7" s="46"/>
      <c r="BHW7" s="46"/>
      <c r="BHX7" s="46"/>
      <c r="BHY7" s="46"/>
      <c r="BHZ7" s="46"/>
      <c r="BIA7" s="46"/>
      <c r="BIB7" s="46"/>
      <c r="BIC7" s="46"/>
      <c r="BID7" s="46"/>
      <c r="BIE7" s="46"/>
      <c r="BIF7" s="46"/>
      <c r="BIG7" s="46"/>
      <c r="BIH7" s="46"/>
      <c r="BII7" s="46"/>
      <c r="BIJ7" s="46"/>
      <c r="BIK7" s="46"/>
      <c r="BIL7" s="46"/>
      <c r="BIM7" s="46"/>
      <c r="BIN7" s="46"/>
      <c r="BIO7" s="46"/>
      <c r="BIP7" s="46"/>
      <c r="BIQ7" s="46"/>
      <c r="BIR7" s="46"/>
      <c r="BIS7" s="46"/>
      <c r="BIT7" s="46"/>
      <c r="BIU7" s="46"/>
      <c r="BIV7" s="46"/>
      <c r="BIW7" s="46"/>
      <c r="BIX7" s="46"/>
      <c r="BIY7" s="46"/>
      <c r="BIZ7" s="46"/>
      <c r="BJA7" s="46"/>
      <c r="BJB7" s="46"/>
      <c r="BJC7" s="46"/>
      <c r="BJD7" s="46"/>
      <c r="BJE7" s="46"/>
      <c r="BJF7" s="46"/>
      <c r="BJG7" s="46"/>
      <c r="BJH7" s="46"/>
      <c r="BJI7" s="46"/>
      <c r="BJJ7" s="46"/>
      <c r="BJK7" s="46"/>
      <c r="BJL7" s="46"/>
      <c r="BJM7" s="46"/>
      <c r="BJN7" s="46"/>
      <c r="BJO7" s="46"/>
      <c r="BJP7" s="46"/>
      <c r="BJQ7" s="46"/>
      <c r="BJR7" s="46"/>
      <c r="BJS7" s="46"/>
      <c r="BJT7" s="46"/>
      <c r="BJU7" s="46"/>
      <c r="BJV7" s="46"/>
      <c r="BJW7" s="46"/>
      <c r="BJX7" s="46"/>
      <c r="BJY7" s="46"/>
      <c r="BJZ7" s="46"/>
      <c r="BKA7" s="46"/>
      <c r="BKB7" s="46"/>
      <c r="BKC7" s="46"/>
      <c r="BKD7" s="46"/>
      <c r="BKE7" s="46"/>
      <c r="BKF7" s="46"/>
      <c r="BKG7" s="46"/>
      <c r="BKH7" s="46"/>
      <c r="BKI7" s="46"/>
      <c r="BKJ7" s="46"/>
      <c r="BKK7" s="46"/>
      <c r="BKL7" s="46"/>
      <c r="BKM7" s="46"/>
      <c r="BKN7" s="46"/>
      <c r="BKO7" s="46"/>
      <c r="BKP7" s="46"/>
      <c r="BKQ7" s="46"/>
      <c r="BKR7" s="46"/>
      <c r="BKS7" s="46"/>
      <c r="BKT7" s="46"/>
      <c r="BKU7" s="46"/>
      <c r="BKV7" s="46"/>
      <c r="BKW7" s="46"/>
      <c r="BKX7" s="46"/>
      <c r="BKY7" s="46"/>
      <c r="BKZ7" s="46"/>
      <c r="BLA7" s="46"/>
      <c r="BLB7" s="46"/>
      <c r="BLC7" s="46"/>
      <c r="BLD7" s="46"/>
      <c r="BLE7" s="46"/>
      <c r="BLF7" s="46"/>
      <c r="BLG7" s="46"/>
      <c r="BLH7" s="46"/>
      <c r="BLI7" s="46"/>
      <c r="BLJ7" s="46"/>
      <c r="BLK7" s="46"/>
      <c r="BLL7" s="46"/>
      <c r="BLM7" s="46"/>
      <c r="BLN7" s="46"/>
      <c r="BLO7" s="46"/>
      <c r="BLP7" s="46"/>
      <c r="BLQ7" s="46"/>
      <c r="BLR7" s="46"/>
      <c r="BLS7" s="46"/>
      <c r="BLT7" s="46"/>
      <c r="BLU7" s="46"/>
      <c r="BLV7" s="46"/>
      <c r="BLW7" s="46"/>
      <c r="BLX7" s="46"/>
      <c r="BLY7" s="46"/>
      <c r="BLZ7" s="46"/>
      <c r="BMA7" s="46"/>
      <c r="BMB7" s="46"/>
      <c r="BMC7" s="46"/>
      <c r="BMD7" s="46"/>
      <c r="BME7" s="46"/>
      <c r="BMF7" s="46"/>
      <c r="BMG7" s="46"/>
      <c r="BMH7" s="46"/>
      <c r="BMI7" s="46"/>
      <c r="BMJ7" s="46"/>
      <c r="BMK7" s="46"/>
      <c r="BML7" s="46"/>
      <c r="BMM7" s="46"/>
      <c r="BMN7" s="46"/>
      <c r="BMO7" s="46"/>
      <c r="BMP7" s="46"/>
      <c r="BMQ7" s="46"/>
      <c r="BMR7" s="46"/>
      <c r="BMS7" s="46"/>
      <c r="BMT7" s="46"/>
      <c r="BMU7" s="46"/>
      <c r="BMV7" s="46"/>
      <c r="BMW7" s="46"/>
      <c r="BMX7" s="46"/>
      <c r="BMY7" s="46"/>
      <c r="BMZ7" s="46"/>
      <c r="BNA7" s="46"/>
      <c r="BNB7" s="46"/>
      <c r="BNC7" s="46"/>
      <c r="BND7" s="46"/>
      <c r="BNE7" s="46"/>
      <c r="BNF7" s="46"/>
      <c r="BNG7" s="46"/>
      <c r="BNH7" s="46"/>
      <c r="BNI7" s="46"/>
      <c r="BNJ7" s="46"/>
      <c r="BNK7" s="46"/>
      <c r="BNL7" s="46"/>
      <c r="BNM7" s="46"/>
      <c r="BNN7" s="46"/>
      <c r="BNO7" s="46"/>
      <c r="BNP7" s="46"/>
      <c r="BNQ7" s="46"/>
      <c r="BNR7" s="46"/>
      <c r="BNS7" s="46"/>
      <c r="BNT7" s="46"/>
      <c r="BNU7" s="46"/>
      <c r="BNV7" s="46"/>
      <c r="BNW7" s="46"/>
      <c r="BNX7" s="46"/>
      <c r="BNY7" s="46"/>
      <c r="BNZ7" s="46"/>
      <c r="BOA7" s="46"/>
      <c r="BOB7" s="46"/>
      <c r="BOC7" s="46"/>
      <c r="BOD7" s="46"/>
      <c r="BOE7" s="46"/>
      <c r="BOF7" s="46"/>
      <c r="BOG7" s="46"/>
      <c r="BOH7" s="46"/>
      <c r="BOI7" s="46"/>
      <c r="BOJ7" s="46"/>
      <c r="BOK7" s="46"/>
      <c r="BOL7" s="46"/>
      <c r="BOM7" s="46"/>
      <c r="BON7" s="46"/>
      <c r="BOO7" s="46"/>
      <c r="BOP7" s="46"/>
      <c r="BOQ7" s="46"/>
      <c r="BOR7" s="46"/>
      <c r="BOS7" s="46"/>
      <c r="BOT7" s="46"/>
      <c r="BOU7" s="46"/>
      <c r="BOV7" s="46"/>
      <c r="BOW7" s="46"/>
      <c r="BOX7" s="46"/>
      <c r="BOY7" s="46"/>
      <c r="BOZ7" s="46"/>
      <c r="BPA7" s="46"/>
      <c r="BPB7" s="46"/>
      <c r="BPC7" s="46"/>
      <c r="BPD7" s="46"/>
      <c r="BPE7" s="46"/>
      <c r="BPF7" s="46"/>
      <c r="BPG7" s="46"/>
      <c r="BPH7" s="46"/>
      <c r="BPI7" s="46"/>
      <c r="BPJ7" s="46"/>
      <c r="BPK7" s="46"/>
      <c r="BPL7" s="46"/>
      <c r="BPM7" s="46"/>
      <c r="BPN7" s="46"/>
      <c r="BPO7" s="46"/>
      <c r="BPP7" s="46"/>
      <c r="BPQ7" s="46"/>
      <c r="BPR7" s="46"/>
      <c r="BPS7" s="46"/>
      <c r="BPT7" s="46"/>
      <c r="BPU7" s="46"/>
      <c r="BPV7" s="46"/>
      <c r="BPW7" s="46"/>
      <c r="BPX7" s="46"/>
      <c r="BPY7" s="46"/>
      <c r="BPZ7" s="46"/>
      <c r="BQA7" s="46"/>
      <c r="BQB7" s="46"/>
      <c r="BQC7" s="46"/>
      <c r="BQD7" s="46"/>
      <c r="BQE7" s="46"/>
      <c r="BQF7" s="46"/>
      <c r="BQG7" s="46"/>
      <c r="BQH7" s="46"/>
      <c r="BQI7" s="46"/>
      <c r="BQJ7" s="46"/>
      <c r="BQK7" s="46"/>
      <c r="BQL7" s="46"/>
      <c r="BQM7" s="46"/>
      <c r="BQN7" s="46"/>
      <c r="BQO7" s="46"/>
      <c r="BQP7" s="46"/>
      <c r="BQQ7" s="46"/>
      <c r="BQR7" s="46"/>
      <c r="BQS7" s="46"/>
      <c r="BQT7" s="46"/>
      <c r="BQU7" s="46"/>
      <c r="BQV7" s="46"/>
      <c r="BQW7" s="46"/>
      <c r="BQX7" s="46"/>
      <c r="BQY7" s="46"/>
      <c r="BQZ7" s="46"/>
      <c r="BRA7" s="46"/>
      <c r="BRB7" s="46"/>
      <c r="BRC7" s="46"/>
      <c r="BRD7" s="46"/>
      <c r="BRE7" s="46"/>
      <c r="BRF7" s="46"/>
      <c r="BRG7" s="46"/>
      <c r="BRH7" s="46"/>
      <c r="BRI7" s="46"/>
      <c r="BRJ7" s="46"/>
      <c r="BRK7" s="46"/>
      <c r="BRL7" s="46"/>
      <c r="BRM7" s="46"/>
      <c r="BRN7" s="46"/>
      <c r="BRO7" s="46"/>
      <c r="BRP7" s="46"/>
      <c r="BRQ7" s="46"/>
      <c r="BRR7" s="46"/>
      <c r="BRS7" s="46"/>
      <c r="BRT7" s="46"/>
      <c r="BRU7" s="46"/>
      <c r="BRV7" s="46"/>
      <c r="BRW7" s="46"/>
      <c r="BRX7" s="46"/>
      <c r="BRY7" s="46"/>
      <c r="BRZ7" s="46"/>
      <c r="BSA7" s="46"/>
      <c r="BSB7" s="46"/>
      <c r="BSC7" s="46"/>
      <c r="BSD7" s="46"/>
      <c r="BSE7" s="46"/>
      <c r="BSF7" s="46"/>
      <c r="BSG7" s="46"/>
      <c r="BSH7" s="46"/>
      <c r="BSI7" s="46"/>
      <c r="BSJ7" s="46"/>
      <c r="BSK7" s="46"/>
      <c r="BSL7" s="46"/>
      <c r="BSM7" s="46"/>
      <c r="BSN7" s="46"/>
      <c r="BSO7" s="46"/>
      <c r="BSP7" s="46"/>
      <c r="BSQ7" s="46"/>
      <c r="BSR7" s="46"/>
      <c r="BSS7" s="46"/>
      <c r="BST7" s="46"/>
      <c r="BSU7" s="46"/>
      <c r="BSV7" s="46"/>
      <c r="BSW7" s="46"/>
      <c r="BSX7" s="46"/>
      <c r="BSY7" s="46"/>
      <c r="BSZ7" s="46"/>
      <c r="BTA7" s="46"/>
      <c r="BTB7" s="46"/>
      <c r="BTC7" s="46"/>
      <c r="BTD7" s="46"/>
      <c r="BTE7" s="46"/>
      <c r="BTF7" s="46"/>
      <c r="BTG7" s="46"/>
      <c r="BTH7" s="46"/>
      <c r="BTI7" s="46"/>
      <c r="BTJ7" s="46"/>
      <c r="BTK7" s="46"/>
      <c r="BTL7" s="46"/>
      <c r="BTM7" s="46"/>
      <c r="BTN7" s="46"/>
      <c r="BTO7" s="46"/>
      <c r="BTP7" s="46"/>
      <c r="BTQ7" s="46"/>
      <c r="BTR7" s="46"/>
      <c r="BTS7" s="46"/>
      <c r="BTT7" s="46"/>
      <c r="BTU7" s="46"/>
      <c r="BTV7" s="46"/>
      <c r="BTW7" s="46"/>
      <c r="BTX7" s="46"/>
      <c r="BTY7" s="46"/>
      <c r="BTZ7" s="46"/>
      <c r="BUA7" s="46"/>
      <c r="BUB7" s="46"/>
      <c r="BUC7" s="46"/>
      <c r="BUD7" s="46"/>
      <c r="BUE7" s="46"/>
      <c r="BUF7" s="46"/>
      <c r="BUG7" s="46"/>
      <c r="BUH7" s="46"/>
      <c r="BUI7" s="46"/>
      <c r="BUJ7" s="46"/>
      <c r="BUK7" s="46"/>
      <c r="BUL7" s="46"/>
      <c r="BUM7" s="46"/>
      <c r="BUN7" s="46"/>
      <c r="BUO7" s="46"/>
      <c r="BUP7" s="46"/>
      <c r="BUQ7" s="46"/>
      <c r="BUR7" s="46"/>
      <c r="BUS7" s="46"/>
      <c r="BUT7" s="46"/>
      <c r="BUU7" s="46"/>
      <c r="BUV7" s="46"/>
      <c r="BUW7" s="46"/>
      <c r="BUX7" s="46"/>
      <c r="BUY7" s="46"/>
      <c r="BUZ7" s="46"/>
      <c r="BVA7" s="46"/>
      <c r="BVB7" s="46"/>
      <c r="BVC7" s="46"/>
      <c r="BVD7" s="46"/>
      <c r="BVE7" s="46"/>
      <c r="BVF7" s="46"/>
      <c r="BVG7" s="46"/>
      <c r="BVH7" s="46"/>
      <c r="BVI7" s="46"/>
      <c r="BVJ7" s="46"/>
      <c r="BVK7" s="46"/>
      <c r="BVL7" s="46"/>
      <c r="BVM7" s="46"/>
      <c r="BVN7" s="46"/>
      <c r="BVO7" s="46"/>
      <c r="BVP7" s="46"/>
      <c r="BVQ7" s="46"/>
      <c r="BVR7" s="46"/>
      <c r="BVS7" s="46"/>
      <c r="BVT7" s="46"/>
      <c r="BVU7" s="46"/>
      <c r="BVV7" s="46"/>
      <c r="BVW7" s="46"/>
      <c r="BVX7" s="46"/>
      <c r="BVY7" s="46"/>
      <c r="BVZ7" s="46"/>
      <c r="BWA7" s="46"/>
      <c r="BWB7" s="46"/>
      <c r="BWC7" s="46"/>
      <c r="BWD7" s="46"/>
      <c r="BWE7" s="46"/>
      <c r="BWF7" s="46"/>
      <c r="BWG7" s="46"/>
      <c r="BWH7" s="46"/>
      <c r="BWI7" s="46"/>
      <c r="BWJ7" s="46"/>
      <c r="BWK7" s="46"/>
      <c r="BWL7" s="46"/>
      <c r="BWM7" s="46"/>
      <c r="BWN7" s="46"/>
      <c r="BWO7" s="46"/>
      <c r="BWP7" s="46"/>
      <c r="BWQ7" s="46"/>
      <c r="BWR7" s="46"/>
      <c r="BWS7" s="46"/>
      <c r="BWT7" s="46"/>
      <c r="BWU7" s="46"/>
      <c r="BWV7" s="46"/>
      <c r="BWW7" s="46"/>
      <c r="BWX7" s="46"/>
      <c r="BWY7" s="46"/>
      <c r="BWZ7" s="46"/>
      <c r="BXA7" s="46"/>
      <c r="BXB7" s="46"/>
      <c r="BXC7" s="46"/>
      <c r="BXD7" s="46"/>
      <c r="BXE7" s="46"/>
      <c r="BXF7" s="46"/>
      <c r="BXG7" s="46"/>
      <c r="BXH7" s="46"/>
      <c r="BXI7" s="46"/>
      <c r="BXJ7" s="46"/>
      <c r="BXK7" s="46"/>
      <c r="BXL7" s="46"/>
      <c r="BXM7" s="46"/>
      <c r="BXN7" s="46"/>
      <c r="BXO7" s="46"/>
      <c r="BXP7" s="46"/>
      <c r="BXQ7" s="46"/>
      <c r="BXR7" s="46"/>
      <c r="BXS7" s="46"/>
      <c r="BXT7" s="46"/>
      <c r="BXU7" s="46"/>
      <c r="BXV7" s="46"/>
      <c r="BXW7" s="46"/>
      <c r="BXX7" s="46"/>
      <c r="BXY7" s="46"/>
      <c r="BXZ7" s="46"/>
      <c r="BYA7" s="46"/>
      <c r="BYB7" s="46"/>
      <c r="BYC7" s="46"/>
      <c r="BYD7" s="46"/>
      <c r="BYE7" s="46"/>
      <c r="BYF7" s="46"/>
      <c r="BYG7" s="46"/>
      <c r="BYH7" s="46"/>
      <c r="BYI7" s="46"/>
      <c r="BYJ7" s="46"/>
      <c r="BYK7" s="46"/>
      <c r="BYL7" s="46"/>
      <c r="BYM7" s="46"/>
      <c r="BYN7" s="46"/>
      <c r="BYO7" s="46"/>
      <c r="BYP7" s="46"/>
      <c r="BYQ7" s="46"/>
      <c r="BYR7" s="46"/>
      <c r="BYS7" s="46"/>
      <c r="BYT7" s="46"/>
      <c r="BYU7" s="46"/>
      <c r="BYV7" s="46"/>
      <c r="BYW7" s="46"/>
      <c r="BYX7" s="46"/>
      <c r="BYY7" s="46"/>
      <c r="BYZ7" s="46"/>
      <c r="BZA7" s="46"/>
      <c r="BZB7" s="46"/>
      <c r="BZC7" s="46"/>
      <c r="BZD7" s="46"/>
      <c r="BZE7" s="46"/>
      <c r="BZF7" s="46"/>
      <c r="BZG7" s="46"/>
      <c r="BZH7" s="46"/>
      <c r="BZI7" s="46"/>
      <c r="BZJ7" s="46"/>
      <c r="BZK7" s="46"/>
      <c r="BZL7" s="46"/>
      <c r="BZM7" s="46"/>
      <c r="BZN7" s="46"/>
      <c r="BZO7" s="46"/>
      <c r="BZP7" s="46"/>
      <c r="BZQ7" s="46"/>
      <c r="BZR7" s="46"/>
      <c r="BZS7" s="46"/>
      <c r="BZT7" s="46"/>
      <c r="BZU7" s="46"/>
      <c r="BZV7" s="46"/>
      <c r="BZW7" s="46"/>
      <c r="BZX7" s="46"/>
      <c r="BZY7" s="46"/>
      <c r="BZZ7" s="46"/>
      <c r="CAA7" s="46"/>
      <c r="CAB7" s="46"/>
      <c r="CAC7" s="46"/>
      <c r="CAD7" s="46"/>
      <c r="CAE7" s="46"/>
      <c r="CAF7" s="46"/>
      <c r="CAG7" s="46"/>
      <c r="CAH7" s="46"/>
      <c r="CAI7" s="46"/>
      <c r="CAJ7" s="46"/>
      <c r="CAK7" s="46"/>
      <c r="CAL7" s="46"/>
      <c r="CAM7" s="46"/>
      <c r="CAN7" s="46"/>
      <c r="CAO7" s="46"/>
      <c r="CAP7" s="46"/>
      <c r="CAQ7" s="46"/>
      <c r="CAR7" s="46"/>
      <c r="CAS7" s="46"/>
      <c r="CAT7" s="46"/>
      <c r="CAU7" s="46"/>
      <c r="CAV7" s="46"/>
      <c r="CAW7" s="46"/>
      <c r="CAX7" s="46"/>
      <c r="CAY7" s="46"/>
      <c r="CAZ7" s="46"/>
      <c r="CBA7" s="46"/>
      <c r="CBB7" s="46"/>
      <c r="CBC7" s="46"/>
      <c r="CBD7" s="46"/>
      <c r="CBE7" s="46"/>
      <c r="CBF7" s="46"/>
      <c r="CBG7" s="46"/>
      <c r="CBH7" s="46"/>
      <c r="CBI7" s="46"/>
      <c r="CBJ7" s="46"/>
      <c r="CBK7" s="46"/>
      <c r="CBL7" s="46"/>
      <c r="CBM7" s="46"/>
      <c r="CBN7" s="46"/>
      <c r="CBO7" s="46"/>
      <c r="CBP7" s="46"/>
      <c r="CBQ7" s="46"/>
      <c r="CBR7" s="46"/>
      <c r="CBS7" s="46"/>
      <c r="CBT7" s="46"/>
      <c r="CBU7" s="46"/>
      <c r="CBV7" s="46"/>
      <c r="CBW7" s="46"/>
      <c r="CBX7" s="46"/>
      <c r="CBY7" s="46"/>
      <c r="CBZ7" s="46"/>
      <c r="CCA7" s="46"/>
      <c r="CCB7" s="46"/>
      <c r="CCC7" s="46"/>
      <c r="CCD7" s="46"/>
      <c r="CCE7" s="46"/>
      <c r="CCF7" s="46"/>
      <c r="CCG7" s="46"/>
      <c r="CCH7" s="46"/>
      <c r="CCI7" s="46"/>
      <c r="CCJ7" s="46"/>
      <c r="CCK7" s="46"/>
      <c r="CCL7" s="46"/>
      <c r="CCM7" s="46"/>
      <c r="CCN7" s="46"/>
      <c r="CCO7" s="46"/>
      <c r="CCP7" s="46"/>
      <c r="CCQ7" s="46"/>
      <c r="CCR7" s="46"/>
      <c r="CCS7" s="46"/>
      <c r="CCT7" s="46"/>
      <c r="CCU7" s="46"/>
      <c r="CCV7" s="46"/>
      <c r="CCW7" s="46"/>
      <c r="CCX7" s="46"/>
      <c r="CCY7" s="46"/>
      <c r="CCZ7" s="46"/>
      <c r="CDA7" s="46"/>
      <c r="CDB7" s="46"/>
      <c r="CDC7" s="46"/>
      <c r="CDD7" s="46"/>
      <c r="CDE7" s="46"/>
      <c r="CDF7" s="46"/>
      <c r="CDG7" s="46"/>
      <c r="CDH7" s="46"/>
      <c r="CDI7" s="46"/>
      <c r="CDJ7" s="46"/>
      <c r="CDK7" s="46"/>
      <c r="CDL7" s="46"/>
      <c r="CDM7" s="46"/>
      <c r="CDN7" s="46"/>
      <c r="CDO7" s="46"/>
      <c r="CDP7" s="46"/>
      <c r="CDQ7" s="46"/>
      <c r="CDR7" s="46"/>
      <c r="CDS7" s="46"/>
      <c r="CDT7" s="46"/>
      <c r="CDU7" s="46"/>
      <c r="CDV7" s="46"/>
      <c r="CDW7" s="46"/>
      <c r="CDX7" s="46"/>
      <c r="CDY7" s="46"/>
      <c r="CDZ7" s="46"/>
      <c r="CEA7" s="46"/>
      <c r="CEB7" s="46"/>
      <c r="CEC7" s="46"/>
      <c r="CED7" s="46"/>
      <c r="CEE7" s="46"/>
      <c r="CEF7" s="46"/>
      <c r="CEG7" s="46"/>
      <c r="CEH7" s="46"/>
      <c r="CEI7" s="46"/>
      <c r="CEJ7" s="46"/>
      <c r="CEK7" s="46"/>
      <c r="CEL7" s="46"/>
      <c r="CEM7" s="46"/>
      <c r="CEN7" s="46"/>
      <c r="CEO7" s="46"/>
      <c r="CEP7" s="46"/>
      <c r="CEQ7" s="46"/>
      <c r="CER7" s="46"/>
      <c r="CES7" s="46"/>
      <c r="CET7" s="46"/>
      <c r="CEU7" s="46"/>
      <c r="CEV7" s="46"/>
      <c r="CEW7" s="46"/>
      <c r="CEX7" s="46"/>
      <c r="CEY7" s="46"/>
      <c r="CEZ7" s="46"/>
      <c r="CFA7" s="46"/>
      <c r="CFB7" s="46"/>
      <c r="CFC7" s="46"/>
      <c r="CFD7" s="46"/>
      <c r="CFE7" s="46"/>
      <c r="CFF7" s="46"/>
      <c r="CFG7" s="46"/>
      <c r="CFH7" s="46"/>
      <c r="CFI7" s="46"/>
      <c r="CFJ7" s="46"/>
      <c r="CFK7" s="46"/>
      <c r="CFL7" s="46"/>
      <c r="CFM7" s="46"/>
      <c r="CFN7" s="46"/>
      <c r="CFO7" s="46"/>
      <c r="CFP7" s="46"/>
      <c r="CFQ7" s="46"/>
      <c r="CFR7" s="46"/>
      <c r="CFS7" s="46"/>
      <c r="CFT7" s="46"/>
      <c r="CFU7" s="46"/>
      <c r="CFV7" s="46"/>
      <c r="CFW7" s="46"/>
      <c r="CFX7" s="46"/>
      <c r="CFY7" s="46"/>
      <c r="CFZ7" s="46"/>
      <c r="CGA7" s="46"/>
      <c r="CGB7" s="46"/>
      <c r="CGC7" s="46"/>
      <c r="CGD7" s="46"/>
      <c r="CGE7" s="46"/>
      <c r="CGF7" s="46"/>
      <c r="CGG7" s="46"/>
      <c r="CGH7" s="46"/>
      <c r="CGI7" s="46"/>
      <c r="CGJ7" s="46"/>
      <c r="CGK7" s="46"/>
      <c r="CGL7" s="46"/>
      <c r="CGM7" s="46"/>
      <c r="CGN7" s="46"/>
      <c r="CGO7" s="46"/>
      <c r="CGP7" s="46"/>
      <c r="CGQ7" s="46"/>
      <c r="CGR7" s="46"/>
      <c r="CGS7" s="46"/>
      <c r="CGT7" s="46"/>
      <c r="CGU7" s="46"/>
      <c r="CGV7" s="46"/>
      <c r="CGW7" s="46"/>
      <c r="CGX7" s="46"/>
      <c r="CGY7" s="46"/>
      <c r="CGZ7" s="46"/>
      <c r="CHA7" s="46"/>
      <c r="CHB7" s="46"/>
      <c r="CHC7" s="46"/>
      <c r="CHD7" s="46"/>
      <c r="CHE7" s="46"/>
      <c r="CHF7" s="46"/>
      <c r="CHG7" s="46"/>
      <c r="CHH7" s="46"/>
      <c r="CHI7" s="46"/>
      <c r="CHJ7" s="46"/>
      <c r="CHK7" s="46"/>
      <c r="CHL7" s="46"/>
      <c r="CHM7" s="46"/>
      <c r="CHN7" s="46"/>
      <c r="CHO7" s="46"/>
      <c r="CHP7" s="46"/>
      <c r="CHQ7" s="46"/>
      <c r="CHR7" s="46"/>
      <c r="CHS7" s="46"/>
      <c r="CHT7" s="46"/>
      <c r="CHU7" s="46"/>
      <c r="CHV7" s="46"/>
      <c r="CHW7" s="46"/>
      <c r="CHX7" s="46"/>
      <c r="CHY7" s="46"/>
      <c r="CHZ7" s="46"/>
      <c r="CIA7" s="46"/>
      <c r="CIB7" s="46"/>
      <c r="CIC7" s="46"/>
      <c r="CID7" s="46"/>
      <c r="CIE7" s="46"/>
      <c r="CIF7" s="46"/>
      <c r="CIG7" s="46"/>
      <c r="CIH7" s="46"/>
      <c r="CII7" s="46"/>
      <c r="CIJ7" s="46"/>
      <c r="CIK7" s="46"/>
      <c r="CIL7" s="46"/>
      <c r="CIM7" s="46"/>
      <c r="CIN7" s="46"/>
      <c r="CIO7" s="46"/>
      <c r="CIP7" s="46"/>
      <c r="CIQ7" s="46"/>
      <c r="CIR7" s="46"/>
      <c r="CIS7" s="46"/>
      <c r="CIT7" s="46"/>
      <c r="CIU7" s="46"/>
      <c r="CIV7" s="46"/>
      <c r="CIW7" s="46"/>
      <c r="CIX7" s="46"/>
      <c r="CIY7" s="46"/>
      <c r="CIZ7" s="46"/>
      <c r="CJA7" s="46"/>
      <c r="CJB7" s="46"/>
      <c r="CJC7" s="46"/>
      <c r="CJD7" s="46"/>
      <c r="CJE7" s="46"/>
      <c r="CJF7" s="46"/>
      <c r="CJG7" s="46"/>
      <c r="CJH7" s="46"/>
      <c r="CJI7" s="46"/>
      <c r="CJJ7" s="46"/>
      <c r="CJK7" s="46"/>
      <c r="CJL7" s="46"/>
      <c r="CJM7" s="46"/>
      <c r="CJN7" s="46"/>
      <c r="CJO7" s="46"/>
      <c r="CJP7" s="46"/>
      <c r="CJQ7" s="46"/>
      <c r="CJR7" s="46"/>
      <c r="CJS7" s="46"/>
      <c r="CJT7" s="46"/>
      <c r="CJU7" s="46"/>
      <c r="CJV7" s="46"/>
      <c r="CJW7" s="46"/>
      <c r="CJX7" s="46"/>
      <c r="CJY7" s="46"/>
      <c r="CJZ7" s="46"/>
      <c r="CKA7" s="46"/>
      <c r="CKB7" s="46"/>
      <c r="CKC7" s="46"/>
      <c r="CKD7" s="46"/>
      <c r="CKE7" s="46"/>
      <c r="CKF7" s="46"/>
      <c r="CKG7" s="46"/>
      <c r="CKH7" s="46"/>
      <c r="CKI7" s="46"/>
      <c r="CKJ7" s="46"/>
      <c r="CKK7" s="46"/>
      <c r="CKL7" s="46"/>
      <c r="CKM7" s="46"/>
      <c r="CKN7" s="46"/>
      <c r="CKO7" s="46"/>
      <c r="CKP7" s="46"/>
      <c r="CKQ7" s="46"/>
      <c r="CKR7" s="46"/>
      <c r="CKS7" s="46"/>
      <c r="CKT7" s="46"/>
      <c r="CKU7" s="46"/>
      <c r="CKV7" s="46"/>
      <c r="CKW7" s="46"/>
      <c r="CKX7" s="46"/>
      <c r="CKY7" s="46"/>
      <c r="CKZ7" s="46"/>
      <c r="CLA7" s="46"/>
      <c r="CLB7" s="46"/>
      <c r="CLC7" s="46"/>
      <c r="CLD7" s="46"/>
      <c r="CLE7" s="46"/>
      <c r="CLF7" s="46"/>
      <c r="CLG7" s="46"/>
      <c r="CLH7" s="46"/>
      <c r="CLI7" s="46"/>
      <c r="CLJ7" s="46"/>
      <c r="CLK7" s="46"/>
      <c r="CLL7" s="46"/>
      <c r="CLM7" s="46"/>
      <c r="CLN7" s="46"/>
      <c r="CLO7" s="46"/>
      <c r="CLP7" s="46"/>
      <c r="CLQ7" s="46"/>
      <c r="CLR7" s="46"/>
      <c r="CLS7" s="46"/>
      <c r="CLT7" s="46"/>
      <c r="CLU7" s="46"/>
      <c r="CLV7" s="46"/>
      <c r="CLW7" s="46"/>
      <c r="CLX7" s="46"/>
      <c r="CLY7" s="46"/>
      <c r="CLZ7" s="46"/>
      <c r="CMA7" s="46"/>
      <c r="CMB7" s="46"/>
      <c r="CMC7" s="46"/>
      <c r="CMD7" s="46"/>
      <c r="CME7" s="46"/>
      <c r="CMF7" s="46"/>
      <c r="CMG7" s="46"/>
      <c r="CMH7" s="46"/>
      <c r="CMI7" s="46"/>
      <c r="CMJ7" s="46"/>
      <c r="CMK7" s="46"/>
      <c r="CML7" s="46"/>
      <c r="CMM7" s="46"/>
      <c r="CMN7" s="46"/>
      <c r="CMO7" s="46"/>
      <c r="CMP7" s="46"/>
      <c r="CMQ7" s="46"/>
      <c r="CMR7" s="46"/>
      <c r="CMS7" s="46"/>
      <c r="CMT7" s="46"/>
      <c r="CMU7" s="46"/>
      <c r="CMV7" s="46"/>
      <c r="CMW7" s="46"/>
      <c r="CMX7" s="46"/>
      <c r="CMY7" s="46"/>
      <c r="CMZ7" s="46"/>
      <c r="CNA7" s="46"/>
      <c r="CNB7" s="46"/>
      <c r="CNC7" s="46"/>
      <c r="CND7" s="46"/>
      <c r="CNE7" s="46"/>
      <c r="CNF7" s="46"/>
      <c r="CNG7" s="46"/>
      <c r="CNH7" s="46"/>
      <c r="CNI7" s="46"/>
      <c r="CNJ7" s="46"/>
      <c r="CNK7" s="46"/>
      <c r="CNL7" s="46"/>
      <c r="CNM7" s="46"/>
      <c r="CNN7" s="46"/>
      <c r="CNO7" s="46"/>
      <c r="CNP7" s="46"/>
      <c r="CNQ7" s="46"/>
      <c r="CNR7" s="46"/>
      <c r="CNS7" s="46"/>
      <c r="CNT7" s="46"/>
      <c r="CNU7" s="46"/>
      <c r="CNV7" s="46"/>
      <c r="CNW7" s="46"/>
      <c r="CNX7" s="46"/>
      <c r="CNY7" s="46"/>
      <c r="CNZ7" s="46"/>
      <c r="COA7" s="46"/>
      <c r="COB7" s="46"/>
      <c r="COC7" s="46"/>
      <c r="COD7" s="46"/>
      <c r="COE7" s="46"/>
      <c r="COF7" s="46"/>
      <c r="COG7" s="46"/>
      <c r="COH7" s="46"/>
      <c r="COI7" s="46"/>
      <c r="COJ7" s="46"/>
      <c r="COK7" s="46"/>
      <c r="COL7" s="46"/>
      <c r="COM7" s="46"/>
      <c r="CON7" s="46"/>
      <c r="COO7" s="46"/>
      <c r="COP7" s="46"/>
      <c r="COQ7" s="46"/>
      <c r="COR7" s="46"/>
      <c r="COS7" s="46"/>
      <c r="COT7" s="46"/>
      <c r="COU7" s="46"/>
      <c r="COV7" s="46"/>
      <c r="COW7" s="46"/>
      <c r="COX7" s="46"/>
      <c r="COY7" s="46"/>
      <c r="COZ7" s="46"/>
      <c r="CPA7" s="46"/>
      <c r="CPB7" s="46"/>
      <c r="CPC7" s="46"/>
      <c r="CPD7" s="46"/>
      <c r="CPE7" s="46"/>
      <c r="CPF7" s="46"/>
      <c r="CPG7" s="46"/>
      <c r="CPH7" s="46"/>
      <c r="CPI7" s="46"/>
      <c r="CPJ7" s="46"/>
      <c r="CPK7" s="46"/>
      <c r="CPL7" s="46"/>
      <c r="CPM7" s="46"/>
      <c r="CPN7" s="46"/>
      <c r="CPO7" s="46"/>
      <c r="CPP7" s="46"/>
      <c r="CPQ7" s="46"/>
      <c r="CPR7" s="46"/>
      <c r="CPS7" s="46"/>
      <c r="CPT7" s="46"/>
      <c r="CPU7" s="46"/>
      <c r="CPV7" s="46"/>
      <c r="CPW7" s="46"/>
      <c r="CPX7" s="46"/>
      <c r="CPY7" s="46"/>
      <c r="CPZ7" s="46"/>
      <c r="CQA7" s="46"/>
      <c r="CQB7" s="46"/>
      <c r="CQC7" s="46"/>
      <c r="CQD7" s="46"/>
      <c r="CQE7" s="46"/>
      <c r="CQF7" s="46"/>
      <c r="CQG7" s="46"/>
      <c r="CQH7" s="46"/>
      <c r="CQI7" s="46"/>
      <c r="CQJ7" s="46"/>
      <c r="CQK7" s="46"/>
      <c r="CQL7" s="46"/>
      <c r="CQM7" s="46"/>
      <c r="CQN7" s="46"/>
      <c r="CQO7" s="46"/>
      <c r="CQP7" s="46"/>
      <c r="CQQ7" s="46"/>
      <c r="CQR7" s="46"/>
      <c r="CQS7" s="46"/>
      <c r="CQT7" s="46"/>
      <c r="CQU7" s="46"/>
      <c r="CQV7" s="46"/>
      <c r="CQW7" s="46"/>
      <c r="CQX7" s="46"/>
      <c r="CQY7" s="46"/>
      <c r="CQZ7" s="46"/>
      <c r="CRA7" s="46"/>
      <c r="CRB7" s="46"/>
      <c r="CRC7" s="46"/>
      <c r="CRD7" s="46"/>
      <c r="CRE7" s="46"/>
      <c r="CRF7" s="46"/>
      <c r="CRG7" s="46"/>
      <c r="CRH7" s="46"/>
      <c r="CRI7" s="46"/>
      <c r="CRJ7" s="46"/>
      <c r="CRK7" s="46"/>
      <c r="CRL7" s="46"/>
      <c r="CRM7" s="46"/>
      <c r="CRN7" s="46"/>
      <c r="CRO7" s="46"/>
      <c r="CRP7" s="46"/>
      <c r="CRQ7" s="46"/>
      <c r="CRR7" s="46"/>
      <c r="CRS7" s="46"/>
      <c r="CRT7" s="46"/>
      <c r="CRU7" s="46"/>
      <c r="CRV7" s="46"/>
      <c r="CRW7" s="46"/>
      <c r="CRX7" s="46"/>
      <c r="CRY7" s="46"/>
      <c r="CRZ7" s="46"/>
      <c r="CSA7" s="46"/>
      <c r="CSB7" s="46"/>
      <c r="CSC7" s="46"/>
      <c r="CSD7" s="46"/>
      <c r="CSE7" s="46"/>
      <c r="CSF7" s="46"/>
      <c r="CSG7" s="46"/>
      <c r="CSH7" s="46"/>
      <c r="CSI7" s="46"/>
      <c r="CSJ7" s="46"/>
      <c r="CSK7" s="46"/>
      <c r="CSL7" s="46"/>
      <c r="CSM7" s="46"/>
      <c r="CSN7" s="46"/>
      <c r="CSO7" s="46"/>
      <c r="CSP7" s="46"/>
      <c r="CSQ7" s="46"/>
      <c r="CSR7" s="46"/>
      <c r="CSS7" s="46"/>
      <c r="CST7" s="46"/>
      <c r="CSU7" s="46"/>
      <c r="CSV7" s="46"/>
      <c r="CSW7" s="46"/>
      <c r="CSX7" s="46"/>
      <c r="CSY7" s="46"/>
      <c r="CSZ7" s="46"/>
      <c r="CTA7" s="46"/>
      <c r="CTB7" s="46"/>
      <c r="CTC7" s="46"/>
      <c r="CTD7" s="46"/>
      <c r="CTE7" s="46"/>
      <c r="CTF7" s="46"/>
      <c r="CTG7" s="46"/>
      <c r="CTH7" s="46"/>
      <c r="CTI7" s="46"/>
      <c r="CTJ7" s="46"/>
      <c r="CTK7" s="46"/>
      <c r="CTL7" s="46"/>
      <c r="CTM7" s="46"/>
      <c r="CTN7" s="46"/>
      <c r="CTO7" s="46"/>
      <c r="CTP7" s="46"/>
      <c r="CTQ7" s="46"/>
      <c r="CTR7" s="46"/>
      <c r="CTS7" s="46"/>
      <c r="CTT7" s="46"/>
      <c r="CTU7" s="46"/>
      <c r="CTV7" s="46"/>
      <c r="CTW7" s="46"/>
      <c r="CTX7" s="46"/>
      <c r="CTY7" s="46"/>
      <c r="CTZ7" s="46"/>
      <c r="CUA7" s="46"/>
      <c r="CUB7" s="46"/>
      <c r="CUC7" s="46"/>
      <c r="CUD7" s="46"/>
      <c r="CUE7" s="46"/>
      <c r="CUF7" s="46"/>
      <c r="CUG7" s="46"/>
      <c r="CUH7" s="46"/>
      <c r="CUI7" s="46"/>
      <c r="CUJ7" s="46"/>
      <c r="CUK7" s="46"/>
      <c r="CUL7" s="46"/>
      <c r="CUM7" s="46"/>
      <c r="CUN7" s="46"/>
      <c r="CUO7" s="46"/>
      <c r="CUP7" s="46"/>
      <c r="CUQ7" s="46"/>
      <c r="CUR7" s="46"/>
      <c r="CUS7" s="46"/>
      <c r="CUT7" s="46"/>
      <c r="CUU7" s="46"/>
      <c r="CUV7" s="46"/>
      <c r="CUW7" s="46"/>
      <c r="CUX7" s="46"/>
      <c r="CUY7" s="46"/>
      <c r="CUZ7" s="46"/>
      <c r="CVA7" s="46"/>
      <c r="CVB7" s="46"/>
      <c r="CVC7" s="46"/>
      <c r="CVD7" s="46"/>
      <c r="CVE7" s="46"/>
      <c r="CVF7" s="46"/>
      <c r="CVG7" s="46"/>
      <c r="CVH7" s="46"/>
      <c r="CVI7" s="46"/>
      <c r="CVJ7" s="46"/>
      <c r="CVK7" s="46"/>
      <c r="CVL7" s="46"/>
      <c r="CVM7" s="46"/>
      <c r="CVN7" s="46"/>
      <c r="CVO7" s="46"/>
      <c r="CVP7" s="46"/>
      <c r="CVQ7" s="46"/>
      <c r="CVR7" s="46"/>
      <c r="CVS7" s="46"/>
      <c r="CVT7" s="46"/>
      <c r="CVU7" s="46"/>
      <c r="CVV7" s="46"/>
      <c r="CVW7" s="46"/>
      <c r="CVX7" s="46"/>
      <c r="CVY7" s="46"/>
      <c r="CVZ7" s="46"/>
      <c r="CWA7" s="46"/>
      <c r="CWB7" s="46"/>
      <c r="CWC7" s="46"/>
      <c r="CWD7" s="46"/>
      <c r="CWE7" s="46"/>
      <c r="CWF7" s="46"/>
      <c r="CWG7" s="46"/>
      <c r="CWH7" s="46"/>
      <c r="CWI7" s="46"/>
      <c r="CWJ7" s="46"/>
      <c r="CWK7" s="46"/>
      <c r="CWL7" s="46"/>
      <c r="CWM7" s="46"/>
      <c r="CWN7" s="46"/>
      <c r="CWO7" s="46"/>
      <c r="CWP7" s="46"/>
      <c r="CWQ7" s="46"/>
      <c r="CWR7" s="46"/>
      <c r="CWS7" s="46"/>
      <c r="CWT7" s="46"/>
      <c r="CWU7" s="46"/>
      <c r="CWV7" s="46"/>
      <c r="CWW7" s="46"/>
      <c r="CWX7" s="46"/>
      <c r="CWY7" s="46"/>
      <c r="CWZ7" s="46"/>
      <c r="CXA7" s="46"/>
      <c r="CXB7" s="46"/>
      <c r="CXC7" s="46"/>
      <c r="CXD7" s="46"/>
      <c r="CXE7" s="46"/>
      <c r="CXF7" s="46"/>
      <c r="CXG7" s="46"/>
      <c r="CXH7" s="46"/>
      <c r="CXI7" s="46"/>
      <c r="CXJ7" s="46"/>
      <c r="CXK7" s="46"/>
      <c r="CXL7" s="46"/>
      <c r="CXM7" s="46"/>
      <c r="CXN7" s="46"/>
      <c r="CXO7" s="46"/>
      <c r="CXP7" s="46"/>
      <c r="CXQ7" s="46"/>
      <c r="CXR7" s="46"/>
      <c r="CXS7" s="46"/>
      <c r="CXT7" s="46"/>
      <c r="CXU7" s="46"/>
      <c r="CXV7" s="46"/>
      <c r="CXW7" s="46"/>
      <c r="CXX7" s="46"/>
      <c r="CXY7" s="46"/>
      <c r="CXZ7" s="46"/>
      <c r="CYA7" s="46"/>
      <c r="CYB7" s="46"/>
      <c r="CYC7" s="46"/>
      <c r="CYD7" s="46"/>
      <c r="CYE7" s="46"/>
      <c r="CYF7" s="46"/>
      <c r="CYG7" s="46"/>
      <c r="CYH7" s="46"/>
      <c r="CYI7" s="46"/>
      <c r="CYJ7" s="46"/>
      <c r="CYK7" s="46"/>
      <c r="CYL7" s="46"/>
      <c r="CYM7" s="46"/>
      <c r="CYN7" s="46"/>
      <c r="CYO7" s="46"/>
      <c r="CYP7" s="46"/>
      <c r="CYQ7" s="46"/>
      <c r="CYR7" s="46"/>
      <c r="CYS7" s="46"/>
      <c r="CYT7" s="46"/>
      <c r="CYU7" s="46"/>
      <c r="CYV7" s="46"/>
      <c r="CYW7" s="46"/>
      <c r="CYX7" s="46"/>
      <c r="CYY7" s="46"/>
      <c r="CYZ7" s="46"/>
      <c r="CZA7" s="46"/>
      <c r="CZB7" s="46"/>
      <c r="CZC7" s="46"/>
      <c r="CZD7" s="46"/>
      <c r="CZE7" s="46"/>
      <c r="CZF7" s="46"/>
      <c r="CZG7" s="46"/>
      <c r="CZH7" s="46"/>
      <c r="CZI7" s="46"/>
      <c r="CZJ7" s="46"/>
      <c r="CZK7" s="46"/>
      <c r="CZL7" s="46"/>
      <c r="CZM7" s="46"/>
      <c r="CZN7" s="46"/>
      <c r="CZO7" s="46"/>
      <c r="CZP7" s="46"/>
      <c r="CZQ7" s="46"/>
      <c r="CZR7" s="46"/>
      <c r="CZS7" s="46"/>
      <c r="CZT7" s="46"/>
      <c r="CZU7" s="46"/>
      <c r="CZV7" s="46"/>
      <c r="CZW7" s="46"/>
      <c r="CZX7" s="46"/>
      <c r="CZY7" s="46"/>
      <c r="CZZ7" s="46"/>
      <c r="DAA7" s="46"/>
      <c r="DAB7" s="46"/>
      <c r="DAC7" s="46"/>
      <c r="DAD7" s="46"/>
      <c r="DAE7" s="46"/>
      <c r="DAF7" s="46"/>
      <c r="DAG7" s="46"/>
      <c r="DAH7" s="46"/>
      <c r="DAI7" s="46"/>
      <c r="DAJ7" s="46"/>
      <c r="DAK7" s="46"/>
      <c r="DAL7" s="46"/>
      <c r="DAM7" s="46"/>
      <c r="DAN7" s="46"/>
      <c r="DAO7" s="46"/>
      <c r="DAP7" s="46"/>
      <c r="DAQ7" s="46"/>
      <c r="DAR7" s="46"/>
      <c r="DAS7" s="46"/>
      <c r="DAT7" s="46"/>
      <c r="DAU7" s="46"/>
      <c r="DAV7" s="46"/>
      <c r="DAW7" s="46"/>
      <c r="DAX7" s="46"/>
      <c r="DAY7" s="46"/>
      <c r="DAZ7" s="46"/>
      <c r="DBA7" s="46"/>
      <c r="DBB7" s="46"/>
      <c r="DBC7" s="46"/>
      <c r="DBD7" s="46"/>
      <c r="DBE7" s="46"/>
      <c r="DBF7" s="46"/>
      <c r="DBG7" s="46"/>
      <c r="DBH7" s="46"/>
      <c r="DBI7" s="46"/>
      <c r="DBJ7" s="46"/>
      <c r="DBK7" s="46"/>
      <c r="DBL7" s="46"/>
      <c r="DBM7" s="46"/>
      <c r="DBN7" s="46"/>
      <c r="DBO7" s="46"/>
      <c r="DBP7" s="46"/>
      <c r="DBQ7" s="46"/>
      <c r="DBR7" s="46"/>
      <c r="DBS7" s="46"/>
      <c r="DBT7" s="46"/>
      <c r="DBU7" s="46"/>
      <c r="DBV7" s="46"/>
      <c r="DBW7" s="46"/>
      <c r="DBX7" s="46"/>
      <c r="DBY7" s="46"/>
      <c r="DBZ7" s="46"/>
      <c r="DCA7" s="46"/>
      <c r="DCB7" s="46"/>
      <c r="DCC7" s="46"/>
      <c r="DCD7" s="46"/>
      <c r="DCE7" s="46"/>
      <c r="DCF7" s="46"/>
      <c r="DCG7" s="46"/>
      <c r="DCH7" s="46"/>
      <c r="DCI7" s="46"/>
      <c r="DCJ7" s="46"/>
      <c r="DCK7" s="46"/>
      <c r="DCL7" s="46"/>
      <c r="DCM7" s="46"/>
      <c r="DCN7" s="46"/>
      <c r="DCO7" s="46"/>
      <c r="DCP7" s="46"/>
      <c r="DCQ7" s="46"/>
      <c r="DCR7" s="46"/>
      <c r="DCS7" s="46"/>
      <c r="DCT7" s="46"/>
      <c r="DCU7" s="46"/>
      <c r="DCV7" s="46"/>
      <c r="DCW7" s="46"/>
      <c r="DCX7" s="46"/>
      <c r="DCY7" s="46"/>
      <c r="DCZ7" s="46"/>
      <c r="DDA7" s="46"/>
      <c r="DDB7" s="46"/>
      <c r="DDC7" s="46"/>
      <c r="DDD7" s="46"/>
      <c r="DDE7" s="46"/>
      <c r="DDF7" s="46"/>
      <c r="DDG7" s="46"/>
      <c r="DDH7" s="46"/>
      <c r="DDI7" s="46"/>
      <c r="DDJ7" s="46"/>
      <c r="DDK7" s="46"/>
      <c r="DDL7" s="46"/>
      <c r="DDM7" s="46"/>
      <c r="DDN7" s="46"/>
      <c r="DDO7" s="46"/>
      <c r="DDP7" s="46"/>
      <c r="DDQ7" s="46"/>
      <c r="DDR7" s="46"/>
      <c r="DDS7" s="46"/>
      <c r="DDT7" s="46"/>
      <c r="DDU7" s="46"/>
      <c r="DDV7" s="46"/>
      <c r="DDW7" s="46"/>
      <c r="DDX7" s="46"/>
      <c r="DDY7" s="46"/>
      <c r="DDZ7" s="46"/>
      <c r="DEA7" s="46"/>
      <c r="DEB7" s="46"/>
      <c r="DEC7" s="46"/>
      <c r="DED7" s="46"/>
      <c r="DEE7" s="46"/>
      <c r="DEF7" s="46"/>
      <c r="DEG7" s="46"/>
      <c r="DEH7" s="46"/>
      <c r="DEI7" s="46"/>
      <c r="DEJ7" s="46"/>
      <c r="DEK7" s="46"/>
      <c r="DEL7" s="46"/>
      <c r="DEM7" s="46"/>
      <c r="DEN7" s="46"/>
      <c r="DEO7" s="46"/>
      <c r="DEP7" s="46"/>
      <c r="DEQ7" s="46"/>
      <c r="DER7" s="46"/>
      <c r="DES7" s="46"/>
      <c r="DET7" s="46"/>
      <c r="DEU7" s="46"/>
      <c r="DEV7" s="46"/>
      <c r="DEW7" s="46"/>
      <c r="DEX7" s="46"/>
      <c r="DEY7" s="46"/>
      <c r="DEZ7" s="46"/>
      <c r="DFA7" s="46"/>
      <c r="DFB7" s="46"/>
      <c r="DFC7" s="46"/>
      <c r="DFD7" s="46"/>
      <c r="DFE7" s="46"/>
      <c r="DFF7" s="46"/>
      <c r="DFG7" s="46"/>
      <c r="DFH7" s="46"/>
      <c r="DFI7" s="46"/>
      <c r="DFJ7" s="46"/>
      <c r="DFK7" s="46"/>
      <c r="DFL7" s="46"/>
      <c r="DFM7" s="46"/>
      <c r="DFN7" s="46"/>
      <c r="DFO7" s="46"/>
      <c r="DFP7" s="46"/>
      <c r="DFQ7" s="46"/>
      <c r="DFR7" s="46"/>
      <c r="DFS7" s="46"/>
      <c r="DFT7" s="46"/>
      <c r="DFU7" s="46"/>
      <c r="DFV7" s="46"/>
      <c r="DFW7" s="46"/>
      <c r="DFX7" s="46"/>
      <c r="DFY7" s="46"/>
      <c r="DFZ7" s="46"/>
      <c r="DGA7" s="46"/>
      <c r="DGB7" s="46"/>
      <c r="DGC7" s="46"/>
      <c r="DGD7" s="46"/>
      <c r="DGE7" s="46"/>
      <c r="DGF7" s="46"/>
      <c r="DGG7" s="46"/>
      <c r="DGH7" s="46"/>
      <c r="DGI7" s="46"/>
      <c r="DGJ7" s="46"/>
      <c r="DGK7" s="46"/>
      <c r="DGL7" s="46"/>
      <c r="DGM7" s="46"/>
      <c r="DGN7" s="46"/>
      <c r="DGO7" s="46"/>
      <c r="DGP7" s="46"/>
      <c r="DGQ7" s="46"/>
      <c r="DGR7" s="46"/>
      <c r="DGS7" s="46"/>
      <c r="DGT7" s="46"/>
      <c r="DGU7" s="46"/>
      <c r="DGV7" s="46"/>
      <c r="DGW7" s="46"/>
      <c r="DGX7" s="46"/>
      <c r="DGY7" s="46"/>
      <c r="DGZ7" s="46"/>
      <c r="DHA7" s="46"/>
      <c r="DHB7" s="46"/>
      <c r="DHC7" s="46"/>
      <c r="DHD7" s="46"/>
      <c r="DHE7" s="46"/>
      <c r="DHF7" s="46"/>
      <c r="DHG7" s="46"/>
      <c r="DHH7" s="46"/>
      <c r="DHI7" s="46"/>
      <c r="DHJ7" s="46"/>
      <c r="DHK7" s="46"/>
      <c r="DHL7" s="46"/>
      <c r="DHM7" s="46"/>
      <c r="DHN7" s="46"/>
      <c r="DHO7" s="46"/>
      <c r="DHP7" s="46"/>
      <c r="DHQ7" s="46"/>
      <c r="DHR7" s="46"/>
      <c r="DHS7" s="46"/>
      <c r="DHT7" s="46"/>
      <c r="DHU7" s="46"/>
      <c r="DHV7" s="46"/>
      <c r="DHW7" s="46"/>
      <c r="DHX7" s="46"/>
      <c r="DHY7" s="46"/>
      <c r="DHZ7" s="46"/>
      <c r="DIA7" s="46"/>
      <c r="DIB7" s="46"/>
      <c r="DIC7" s="46"/>
      <c r="DID7" s="46"/>
      <c r="DIE7" s="46"/>
      <c r="DIF7" s="46"/>
      <c r="DIG7" s="46"/>
      <c r="DIH7" s="46"/>
      <c r="DII7" s="46"/>
      <c r="DIJ7" s="46"/>
      <c r="DIK7" s="46"/>
      <c r="DIL7" s="46"/>
      <c r="DIM7" s="46"/>
      <c r="DIN7" s="46"/>
      <c r="DIO7" s="46"/>
      <c r="DIP7" s="46"/>
      <c r="DIQ7" s="46"/>
      <c r="DIR7" s="46"/>
      <c r="DIS7" s="46"/>
      <c r="DIT7" s="46"/>
      <c r="DIU7" s="46"/>
      <c r="DIV7" s="46"/>
      <c r="DIW7" s="46"/>
      <c r="DIX7" s="46"/>
      <c r="DIY7" s="46"/>
      <c r="DIZ7" s="46"/>
      <c r="DJA7" s="46"/>
      <c r="DJB7" s="46"/>
      <c r="DJC7" s="46"/>
      <c r="DJD7" s="46"/>
      <c r="DJE7" s="46"/>
      <c r="DJF7" s="46"/>
      <c r="DJG7" s="46"/>
      <c r="DJH7" s="46"/>
      <c r="DJI7" s="46"/>
      <c r="DJJ7" s="46"/>
      <c r="DJK7" s="46"/>
      <c r="DJL7" s="46"/>
      <c r="DJM7" s="46"/>
      <c r="DJN7" s="46"/>
      <c r="DJO7" s="46"/>
      <c r="DJP7" s="46"/>
      <c r="DJQ7" s="46"/>
      <c r="DJR7" s="46"/>
      <c r="DJS7" s="46"/>
      <c r="DJT7" s="46"/>
      <c r="DJU7" s="46"/>
      <c r="DJV7" s="46"/>
      <c r="DJW7" s="46"/>
      <c r="DJX7" s="46"/>
      <c r="DJY7" s="46"/>
      <c r="DJZ7" s="46"/>
      <c r="DKA7" s="46"/>
      <c r="DKB7" s="46"/>
      <c r="DKC7" s="46"/>
      <c r="DKD7" s="46"/>
      <c r="DKE7" s="46"/>
      <c r="DKF7" s="46"/>
      <c r="DKG7" s="46"/>
      <c r="DKH7" s="46"/>
      <c r="DKI7" s="46"/>
      <c r="DKJ7" s="46"/>
      <c r="DKK7" s="46"/>
      <c r="DKL7" s="46"/>
      <c r="DKM7" s="46"/>
      <c r="DKN7" s="46"/>
      <c r="DKO7" s="46"/>
      <c r="DKP7" s="46"/>
      <c r="DKQ7" s="46"/>
      <c r="DKR7" s="46"/>
      <c r="DKS7" s="46"/>
      <c r="DKT7" s="46"/>
      <c r="DKU7" s="46"/>
      <c r="DKV7" s="46"/>
      <c r="DKW7" s="46"/>
      <c r="DKX7" s="46"/>
      <c r="DKY7" s="46"/>
      <c r="DKZ7" s="46"/>
      <c r="DLA7" s="46"/>
      <c r="DLB7" s="46"/>
      <c r="DLC7" s="46"/>
      <c r="DLD7" s="46"/>
      <c r="DLE7" s="46"/>
      <c r="DLF7" s="46"/>
      <c r="DLG7" s="46"/>
      <c r="DLH7" s="46"/>
      <c r="DLI7" s="46"/>
      <c r="DLJ7" s="46"/>
      <c r="DLK7" s="46"/>
      <c r="DLL7" s="46"/>
      <c r="DLM7" s="46"/>
      <c r="DLN7" s="46"/>
      <c r="DLO7" s="46"/>
      <c r="DLP7" s="46"/>
      <c r="DLQ7" s="46"/>
      <c r="DLR7" s="46"/>
      <c r="DLS7" s="46"/>
      <c r="DLT7" s="46"/>
      <c r="DLU7" s="46"/>
      <c r="DLV7" s="46"/>
      <c r="DLW7" s="46"/>
      <c r="DLX7" s="46"/>
      <c r="DLY7" s="46"/>
      <c r="DLZ7" s="46"/>
      <c r="DMA7" s="46"/>
      <c r="DMB7" s="46"/>
      <c r="DMC7" s="46"/>
      <c r="DMD7" s="46"/>
      <c r="DME7" s="46"/>
      <c r="DMF7" s="46"/>
      <c r="DMG7" s="46"/>
      <c r="DMH7" s="46"/>
      <c r="DMI7" s="46"/>
      <c r="DMJ7" s="46"/>
      <c r="DMK7" s="46"/>
      <c r="DML7" s="46"/>
      <c r="DMM7" s="46"/>
      <c r="DMN7" s="46"/>
      <c r="DMO7" s="46"/>
      <c r="DMP7" s="46"/>
      <c r="DMQ7" s="46"/>
      <c r="DMR7" s="46"/>
      <c r="DMS7" s="46"/>
      <c r="DMT7" s="46"/>
      <c r="DMU7" s="46"/>
      <c r="DMV7" s="46"/>
      <c r="DMW7" s="46"/>
      <c r="DMX7" s="46"/>
      <c r="DMY7" s="46"/>
      <c r="DMZ7" s="46"/>
      <c r="DNA7" s="46"/>
      <c r="DNB7" s="46"/>
      <c r="DNC7" s="46"/>
      <c r="DND7" s="46"/>
      <c r="DNE7" s="46"/>
      <c r="DNF7" s="46"/>
      <c r="DNG7" s="46"/>
      <c r="DNH7" s="46"/>
      <c r="DNI7" s="46"/>
      <c r="DNJ7" s="46"/>
      <c r="DNK7" s="46"/>
      <c r="DNL7" s="46"/>
      <c r="DNM7" s="46"/>
      <c r="DNN7" s="46"/>
      <c r="DNO7" s="46"/>
      <c r="DNP7" s="46"/>
      <c r="DNQ7" s="46"/>
      <c r="DNR7" s="46"/>
      <c r="DNS7" s="46"/>
      <c r="DNT7" s="46"/>
      <c r="DNU7" s="46"/>
      <c r="DNV7" s="46"/>
      <c r="DNW7" s="46"/>
      <c r="DNX7" s="46"/>
      <c r="DNY7" s="46"/>
      <c r="DNZ7" s="46"/>
      <c r="DOA7" s="46"/>
      <c r="DOB7" s="46"/>
      <c r="DOC7" s="46"/>
      <c r="DOD7" s="46"/>
      <c r="DOE7" s="46"/>
      <c r="DOF7" s="46"/>
      <c r="DOG7" s="46"/>
      <c r="DOH7" s="46"/>
      <c r="DOI7" s="46"/>
      <c r="DOJ7" s="46"/>
      <c r="DOK7" s="46"/>
      <c r="DOL7" s="46"/>
      <c r="DOM7" s="46"/>
      <c r="DON7" s="46"/>
      <c r="DOO7" s="46"/>
      <c r="DOP7" s="46"/>
      <c r="DOQ7" s="46"/>
      <c r="DOR7" s="46"/>
      <c r="DOS7" s="46"/>
      <c r="DOT7" s="46"/>
      <c r="DOU7" s="46"/>
      <c r="DOV7" s="46"/>
      <c r="DOW7" s="46"/>
      <c r="DOX7" s="46"/>
      <c r="DOY7" s="46"/>
      <c r="DOZ7" s="46"/>
      <c r="DPA7" s="46"/>
      <c r="DPB7" s="46"/>
      <c r="DPC7" s="46"/>
      <c r="DPD7" s="46"/>
      <c r="DPE7" s="46"/>
      <c r="DPF7" s="46"/>
      <c r="DPG7" s="46"/>
      <c r="DPH7" s="46"/>
      <c r="DPI7" s="46"/>
      <c r="DPJ7" s="46"/>
      <c r="DPK7" s="46"/>
      <c r="DPL7" s="46"/>
      <c r="DPM7" s="46"/>
      <c r="DPN7" s="46"/>
      <c r="DPO7" s="46"/>
      <c r="DPP7" s="46"/>
      <c r="DPQ7" s="46"/>
      <c r="DPR7" s="46"/>
      <c r="DPS7" s="46"/>
      <c r="DPT7" s="46"/>
      <c r="DPU7" s="46"/>
      <c r="DPV7" s="46"/>
      <c r="DPW7" s="46"/>
      <c r="DPX7" s="46"/>
      <c r="DPY7" s="46"/>
      <c r="DPZ7" s="46"/>
      <c r="DQA7" s="46"/>
      <c r="DQB7" s="46"/>
      <c r="DQC7" s="46"/>
      <c r="DQD7" s="46"/>
      <c r="DQE7" s="46"/>
      <c r="DQF7" s="46"/>
      <c r="DQG7" s="46"/>
      <c r="DQH7" s="46"/>
      <c r="DQI7" s="46"/>
      <c r="DQJ7" s="46"/>
      <c r="DQK7" s="46"/>
      <c r="DQL7" s="46"/>
      <c r="DQM7" s="46"/>
      <c r="DQN7" s="46"/>
      <c r="DQO7" s="46"/>
      <c r="DQP7" s="46"/>
      <c r="DQQ7" s="46"/>
      <c r="DQR7" s="46"/>
      <c r="DQS7" s="46"/>
      <c r="DQT7" s="46"/>
      <c r="DQU7" s="46"/>
      <c r="DQV7" s="46"/>
      <c r="DQW7" s="46"/>
      <c r="DQX7" s="46"/>
      <c r="DQY7" s="46"/>
      <c r="DQZ7" s="46"/>
      <c r="DRA7" s="46"/>
      <c r="DRB7" s="46"/>
      <c r="DRC7" s="46"/>
      <c r="DRD7" s="46"/>
      <c r="DRE7" s="46"/>
      <c r="DRF7" s="46"/>
      <c r="DRG7" s="46"/>
      <c r="DRH7" s="46"/>
      <c r="DRI7" s="46"/>
      <c r="DRJ7" s="46"/>
      <c r="DRK7" s="46"/>
      <c r="DRL7" s="46"/>
      <c r="DRM7" s="46"/>
      <c r="DRN7" s="46"/>
      <c r="DRO7" s="46"/>
      <c r="DRP7" s="46"/>
      <c r="DRQ7" s="46"/>
      <c r="DRR7" s="46"/>
      <c r="DRS7" s="46"/>
      <c r="DRT7" s="46"/>
      <c r="DRU7" s="46"/>
      <c r="DRV7" s="46"/>
      <c r="DRW7" s="46"/>
      <c r="DRX7" s="46"/>
      <c r="DRY7" s="46"/>
      <c r="DRZ7" s="46"/>
      <c r="DSA7" s="46"/>
      <c r="DSB7" s="46"/>
      <c r="DSC7" s="46"/>
      <c r="DSD7" s="46"/>
      <c r="DSE7" s="46"/>
      <c r="DSF7" s="46"/>
      <c r="DSG7" s="46"/>
      <c r="DSH7" s="46"/>
      <c r="DSI7" s="46"/>
      <c r="DSJ7" s="46"/>
      <c r="DSK7" s="46"/>
      <c r="DSL7" s="46"/>
      <c r="DSM7" s="46"/>
      <c r="DSN7" s="46"/>
      <c r="DSO7" s="46"/>
      <c r="DSP7" s="46"/>
      <c r="DSQ7" s="46"/>
      <c r="DSR7" s="46"/>
      <c r="DSS7" s="46"/>
      <c r="DST7" s="46"/>
      <c r="DSU7" s="46"/>
      <c r="DSV7" s="46"/>
      <c r="DSW7" s="46"/>
      <c r="DSX7" s="46"/>
      <c r="DSY7" s="46"/>
      <c r="DSZ7" s="46"/>
      <c r="DTA7" s="46"/>
      <c r="DTB7" s="46"/>
      <c r="DTC7" s="46"/>
      <c r="DTD7" s="46"/>
      <c r="DTE7" s="46"/>
      <c r="DTF7" s="46"/>
      <c r="DTG7" s="46"/>
      <c r="DTH7" s="46"/>
      <c r="DTI7" s="46"/>
      <c r="DTJ7" s="46"/>
      <c r="DTK7" s="46"/>
      <c r="DTL7" s="46"/>
      <c r="DTM7" s="46"/>
      <c r="DTN7" s="46"/>
      <c r="DTO7" s="46"/>
      <c r="DTP7" s="46"/>
      <c r="DTQ7" s="46"/>
      <c r="DTR7" s="46"/>
      <c r="DTS7" s="46"/>
      <c r="DTT7" s="46"/>
      <c r="DTU7" s="46"/>
      <c r="DTV7" s="46"/>
      <c r="DTW7" s="46"/>
      <c r="DTX7" s="46"/>
      <c r="DTY7" s="46"/>
      <c r="DTZ7" s="46"/>
      <c r="DUA7" s="46"/>
      <c r="DUB7" s="46"/>
      <c r="DUC7" s="46"/>
      <c r="DUD7" s="46"/>
      <c r="DUE7" s="46"/>
      <c r="DUF7" s="46"/>
      <c r="DUG7" s="46"/>
      <c r="DUH7" s="46"/>
      <c r="DUI7" s="46"/>
      <c r="DUJ7" s="46"/>
      <c r="DUK7" s="46"/>
      <c r="DUL7" s="46"/>
      <c r="DUM7" s="46"/>
      <c r="DUN7" s="46"/>
      <c r="DUO7" s="46"/>
      <c r="DUP7" s="46"/>
      <c r="DUQ7" s="46"/>
      <c r="DUR7" s="46"/>
      <c r="DUS7" s="46"/>
      <c r="DUT7" s="46"/>
      <c r="DUU7" s="46"/>
      <c r="DUV7" s="46"/>
      <c r="DUW7" s="46"/>
      <c r="DUX7" s="46"/>
      <c r="DUY7" s="46"/>
      <c r="DUZ7" s="46"/>
      <c r="DVA7" s="46"/>
      <c r="DVB7" s="46"/>
      <c r="DVC7" s="46"/>
      <c r="DVD7" s="46"/>
      <c r="DVE7" s="46"/>
      <c r="DVF7" s="46"/>
      <c r="DVG7" s="46"/>
      <c r="DVH7" s="46"/>
      <c r="DVI7" s="46"/>
      <c r="DVJ7" s="46"/>
      <c r="DVK7" s="46"/>
      <c r="DVL7" s="46"/>
      <c r="DVM7" s="46"/>
      <c r="DVN7" s="46"/>
      <c r="DVO7" s="46"/>
      <c r="DVP7" s="46"/>
      <c r="DVQ7" s="46"/>
      <c r="DVR7" s="46"/>
      <c r="DVS7" s="46"/>
      <c r="DVT7" s="46"/>
      <c r="DVU7" s="46"/>
      <c r="DVV7" s="46"/>
      <c r="DVW7" s="46"/>
      <c r="DVX7" s="46"/>
      <c r="DVY7" s="46"/>
      <c r="DVZ7" s="46"/>
      <c r="DWA7" s="46"/>
      <c r="DWB7" s="46"/>
      <c r="DWC7" s="46"/>
      <c r="DWD7" s="46"/>
      <c r="DWE7" s="46"/>
      <c r="DWF7" s="46"/>
      <c r="DWG7" s="46"/>
      <c r="DWH7" s="46"/>
      <c r="DWI7" s="46"/>
      <c r="DWJ7" s="46"/>
      <c r="DWK7" s="46"/>
      <c r="DWL7" s="46"/>
      <c r="DWM7" s="46"/>
      <c r="DWN7" s="46"/>
      <c r="DWO7" s="46"/>
      <c r="DWP7" s="46"/>
      <c r="DWQ7" s="46"/>
      <c r="DWR7" s="46"/>
      <c r="DWS7" s="46"/>
      <c r="DWT7" s="46"/>
      <c r="DWU7" s="46"/>
      <c r="DWV7" s="46"/>
      <c r="DWW7" s="46"/>
      <c r="DWX7" s="46"/>
      <c r="DWY7" s="46"/>
      <c r="DWZ7" s="46"/>
      <c r="DXA7" s="46"/>
      <c r="DXB7" s="46"/>
      <c r="DXC7" s="46"/>
      <c r="DXD7" s="46"/>
      <c r="DXE7" s="46"/>
      <c r="DXF7" s="46"/>
      <c r="DXG7" s="46"/>
      <c r="DXH7" s="46"/>
      <c r="DXI7" s="46"/>
      <c r="DXJ7" s="46"/>
      <c r="DXK7" s="46"/>
      <c r="DXL7" s="46"/>
      <c r="DXM7" s="46"/>
      <c r="DXN7" s="46"/>
      <c r="DXO7" s="46"/>
      <c r="DXP7" s="46"/>
      <c r="DXQ7" s="46"/>
      <c r="DXR7" s="46"/>
      <c r="DXS7" s="46"/>
      <c r="DXT7" s="46"/>
      <c r="DXU7" s="46"/>
      <c r="DXV7" s="46"/>
      <c r="DXW7" s="46"/>
      <c r="DXX7" s="46"/>
      <c r="DXY7" s="46"/>
      <c r="DXZ7" s="46"/>
      <c r="DYA7" s="46"/>
      <c r="DYB7" s="46"/>
      <c r="DYC7" s="46"/>
      <c r="DYD7" s="46"/>
      <c r="DYE7" s="46"/>
      <c r="DYF7" s="46"/>
      <c r="DYG7" s="46"/>
      <c r="DYH7" s="46"/>
      <c r="DYI7" s="46"/>
      <c r="DYJ7" s="46"/>
      <c r="DYK7" s="46"/>
      <c r="DYL7" s="46"/>
      <c r="DYM7" s="46"/>
      <c r="DYN7" s="46"/>
      <c r="DYO7" s="46"/>
      <c r="DYP7" s="46"/>
      <c r="DYQ7" s="46"/>
      <c r="DYR7" s="46"/>
      <c r="DYS7" s="46"/>
      <c r="DYT7" s="46"/>
      <c r="DYU7" s="46"/>
      <c r="DYV7" s="46"/>
      <c r="DYW7" s="46"/>
      <c r="DYX7" s="46"/>
      <c r="DYY7" s="46"/>
      <c r="DYZ7" s="46"/>
      <c r="DZA7" s="46"/>
      <c r="DZB7" s="46"/>
      <c r="DZC7" s="46"/>
      <c r="DZD7" s="46"/>
      <c r="DZE7" s="46"/>
      <c r="DZF7" s="46"/>
      <c r="DZG7" s="46"/>
      <c r="DZH7" s="46"/>
      <c r="DZI7" s="46"/>
      <c r="DZJ7" s="46"/>
      <c r="DZK7" s="46"/>
      <c r="DZL7" s="46"/>
      <c r="DZM7" s="46"/>
      <c r="DZN7" s="46"/>
      <c r="DZO7" s="46"/>
      <c r="DZP7" s="46"/>
      <c r="DZQ7" s="46"/>
      <c r="DZR7" s="46"/>
      <c r="DZS7" s="46"/>
      <c r="DZT7" s="46"/>
      <c r="DZU7" s="46"/>
      <c r="DZV7" s="46"/>
      <c r="DZW7" s="46"/>
      <c r="DZX7" s="46"/>
      <c r="DZY7" s="46"/>
      <c r="DZZ7" s="46"/>
      <c r="EAA7" s="46"/>
      <c r="EAB7" s="46"/>
      <c r="EAC7" s="46"/>
      <c r="EAD7" s="46"/>
      <c r="EAE7" s="46"/>
      <c r="EAF7" s="46"/>
      <c r="EAG7" s="46"/>
      <c r="EAH7" s="46"/>
      <c r="EAI7" s="46"/>
      <c r="EAJ7" s="46"/>
      <c r="EAK7" s="46"/>
      <c r="EAL7" s="46"/>
      <c r="EAM7" s="46"/>
      <c r="EAN7" s="46"/>
      <c r="EAO7" s="46"/>
      <c r="EAP7" s="46"/>
      <c r="EAQ7" s="46"/>
      <c r="EAR7" s="46"/>
      <c r="EAS7" s="46"/>
      <c r="EAT7" s="46"/>
      <c r="EAU7" s="46"/>
      <c r="EAV7" s="46"/>
      <c r="EAW7" s="46"/>
      <c r="EAX7" s="46"/>
      <c r="EAY7" s="46"/>
      <c r="EAZ7" s="46"/>
      <c r="EBA7" s="46"/>
      <c r="EBB7" s="46"/>
      <c r="EBC7" s="46"/>
      <c r="EBD7" s="46"/>
      <c r="EBE7" s="46"/>
      <c r="EBF7" s="46"/>
      <c r="EBG7" s="46"/>
      <c r="EBH7" s="46"/>
      <c r="EBI7" s="46"/>
      <c r="EBJ7" s="46"/>
      <c r="EBK7" s="46"/>
      <c r="EBL7" s="46"/>
      <c r="EBM7" s="46"/>
      <c r="EBN7" s="46"/>
      <c r="EBO7" s="46"/>
      <c r="EBP7" s="46"/>
      <c r="EBQ7" s="46"/>
      <c r="EBR7" s="46"/>
      <c r="EBS7" s="46"/>
      <c r="EBT7" s="46"/>
      <c r="EBU7" s="46"/>
      <c r="EBV7" s="46"/>
      <c r="EBW7" s="46"/>
      <c r="EBX7" s="46"/>
      <c r="EBY7" s="46"/>
      <c r="EBZ7" s="46"/>
      <c r="ECA7" s="46"/>
      <c r="ECB7" s="46"/>
      <c r="ECC7" s="46"/>
      <c r="ECD7" s="46"/>
      <c r="ECE7" s="46"/>
      <c r="ECF7" s="46"/>
      <c r="ECG7" s="46"/>
      <c r="ECH7" s="46"/>
      <c r="ECI7" s="46"/>
      <c r="ECJ7" s="46"/>
      <c r="ECK7" s="46"/>
      <c r="ECL7" s="46"/>
      <c r="ECM7" s="46"/>
      <c r="ECN7" s="46"/>
      <c r="ECO7" s="46"/>
      <c r="ECP7" s="46"/>
      <c r="ECQ7" s="46"/>
      <c r="ECR7" s="46"/>
      <c r="ECS7" s="46"/>
      <c r="ECT7" s="46"/>
      <c r="ECU7" s="46"/>
      <c r="ECV7" s="46"/>
      <c r="ECW7" s="46"/>
      <c r="ECX7" s="46"/>
      <c r="ECY7" s="46"/>
      <c r="ECZ7" s="46"/>
      <c r="EDA7" s="46"/>
      <c r="EDB7" s="46"/>
      <c r="EDC7" s="46"/>
      <c r="EDD7" s="46"/>
      <c r="EDE7" s="46"/>
      <c r="EDF7" s="46"/>
      <c r="EDG7" s="46"/>
      <c r="EDH7" s="46"/>
      <c r="EDI7" s="46"/>
      <c r="EDJ7" s="46"/>
      <c r="EDK7" s="46"/>
      <c r="EDL7" s="46"/>
      <c r="EDM7" s="46"/>
      <c r="EDN7" s="46"/>
      <c r="EDO7" s="46"/>
      <c r="EDP7" s="46"/>
      <c r="EDQ7" s="46"/>
      <c r="EDR7" s="46"/>
      <c r="EDS7" s="46"/>
      <c r="EDT7" s="46"/>
      <c r="EDU7" s="46"/>
      <c r="EDV7" s="46"/>
      <c r="EDW7" s="46"/>
      <c r="EDX7" s="46"/>
      <c r="EDY7" s="46"/>
      <c r="EDZ7" s="46"/>
      <c r="EEA7" s="46"/>
      <c r="EEB7" s="46"/>
      <c r="EEC7" s="46"/>
      <c r="EED7" s="46"/>
      <c r="EEE7" s="46"/>
      <c r="EEF7" s="46"/>
      <c r="EEG7" s="46"/>
      <c r="EEH7" s="46"/>
      <c r="EEI7" s="46"/>
      <c r="EEJ7" s="46"/>
      <c r="EEK7" s="46"/>
      <c r="EEL7" s="46"/>
      <c r="EEM7" s="46"/>
      <c r="EEN7" s="46"/>
      <c r="EEO7" s="46"/>
      <c r="EEP7" s="46"/>
      <c r="EEQ7" s="46"/>
      <c r="EER7" s="46"/>
      <c r="EES7" s="46"/>
      <c r="EET7" s="46"/>
      <c r="EEU7" s="46"/>
      <c r="EEV7" s="46"/>
      <c r="EEW7" s="46"/>
      <c r="EEX7" s="46"/>
      <c r="EEY7" s="46"/>
      <c r="EEZ7" s="46"/>
      <c r="EFA7" s="46"/>
      <c r="EFB7" s="46"/>
      <c r="EFC7" s="46"/>
      <c r="EFD7" s="46"/>
      <c r="EFE7" s="46"/>
      <c r="EFF7" s="46"/>
      <c r="EFG7" s="46"/>
      <c r="EFH7" s="46"/>
      <c r="EFI7" s="46"/>
      <c r="EFJ7" s="46"/>
      <c r="EFK7" s="46"/>
      <c r="EFL7" s="46"/>
      <c r="EFM7" s="46"/>
      <c r="EFN7" s="46"/>
      <c r="EFO7" s="46"/>
      <c r="EFP7" s="46"/>
      <c r="EFQ7" s="46"/>
      <c r="EFR7" s="46"/>
      <c r="EFS7" s="46"/>
      <c r="EFT7" s="46"/>
      <c r="EFU7" s="46"/>
      <c r="EFV7" s="46"/>
      <c r="EFW7" s="46"/>
      <c r="EFX7" s="46"/>
      <c r="EFY7" s="46"/>
      <c r="EFZ7" s="46"/>
      <c r="EGA7" s="46"/>
      <c r="EGB7" s="46"/>
      <c r="EGC7" s="46"/>
      <c r="EGD7" s="46"/>
      <c r="EGE7" s="46"/>
      <c r="EGF7" s="46"/>
      <c r="EGG7" s="46"/>
      <c r="EGH7" s="46"/>
      <c r="EGI7" s="46"/>
      <c r="EGJ7" s="46"/>
      <c r="EGK7" s="46"/>
      <c r="EGL7" s="46"/>
      <c r="EGM7" s="46"/>
      <c r="EGN7" s="46"/>
      <c r="EGO7" s="46"/>
      <c r="EGP7" s="46"/>
      <c r="EGQ7" s="46"/>
      <c r="EGR7" s="46"/>
      <c r="EGS7" s="46"/>
      <c r="EGT7" s="46"/>
      <c r="EGU7" s="46"/>
      <c r="EGV7" s="46"/>
      <c r="EGW7" s="46"/>
      <c r="EGX7" s="46"/>
      <c r="EGY7" s="46"/>
      <c r="EGZ7" s="46"/>
      <c r="EHA7" s="46"/>
      <c r="EHB7" s="46"/>
      <c r="EHC7" s="46"/>
      <c r="EHD7" s="46"/>
      <c r="EHE7" s="46"/>
      <c r="EHF7" s="46"/>
      <c r="EHG7" s="46"/>
      <c r="EHH7" s="46"/>
      <c r="EHI7" s="46"/>
      <c r="EHJ7" s="46"/>
      <c r="EHK7" s="46"/>
      <c r="EHL7" s="46"/>
      <c r="EHM7" s="46"/>
      <c r="EHN7" s="46"/>
      <c r="EHO7" s="46"/>
      <c r="EHP7" s="46"/>
      <c r="EHQ7" s="46"/>
      <c r="EHR7" s="46"/>
      <c r="EHS7" s="46"/>
      <c r="EHT7" s="46"/>
      <c r="EHU7" s="46"/>
      <c r="EHV7" s="46"/>
      <c r="EHW7" s="46"/>
      <c r="EHX7" s="46"/>
      <c r="EHY7" s="46"/>
      <c r="EHZ7" s="46"/>
      <c r="EIA7" s="46"/>
      <c r="EIB7" s="46"/>
      <c r="EIC7" s="46"/>
      <c r="EID7" s="46"/>
      <c r="EIE7" s="46"/>
      <c r="EIF7" s="46"/>
      <c r="EIG7" s="46"/>
      <c r="EIH7" s="46"/>
      <c r="EII7" s="46"/>
      <c r="EIJ7" s="46"/>
      <c r="EIK7" s="46"/>
      <c r="EIL7" s="46"/>
      <c r="EIM7" s="46"/>
      <c r="EIN7" s="46"/>
      <c r="EIO7" s="46"/>
      <c r="EIP7" s="46"/>
      <c r="EIQ7" s="46"/>
      <c r="EIR7" s="46"/>
      <c r="EIS7" s="46"/>
      <c r="EIT7" s="46"/>
      <c r="EIU7" s="46"/>
      <c r="EIV7" s="46"/>
      <c r="EIW7" s="46"/>
      <c r="EIX7" s="46"/>
      <c r="EIY7" s="46"/>
      <c r="EIZ7" s="46"/>
      <c r="EJA7" s="46"/>
      <c r="EJB7" s="46"/>
      <c r="EJC7" s="46"/>
      <c r="EJD7" s="46"/>
      <c r="EJE7" s="46"/>
      <c r="EJF7" s="46"/>
      <c r="EJG7" s="46"/>
      <c r="EJH7" s="46"/>
      <c r="EJI7" s="46"/>
      <c r="EJJ7" s="46"/>
      <c r="EJK7" s="46"/>
      <c r="EJL7" s="46"/>
      <c r="EJM7" s="46"/>
      <c r="EJN7" s="46"/>
      <c r="EJO7" s="46"/>
      <c r="EJP7" s="46"/>
      <c r="EJQ7" s="46"/>
      <c r="EJR7" s="46"/>
      <c r="EJS7" s="46"/>
      <c r="EJT7" s="46"/>
      <c r="EJU7" s="46"/>
      <c r="EJV7" s="46"/>
      <c r="EJW7" s="46"/>
      <c r="EJX7" s="46"/>
      <c r="EJY7" s="46"/>
      <c r="EJZ7" s="46"/>
      <c r="EKA7" s="46"/>
      <c r="EKB7" s="46"/>
      <c r="EKC7" s="46"/>
      <c r="EKD7" s="46"/>
      <c r="EKE7" s="46"/>
      <c r="EKF7" s="46"/>
      <c r="EKG7" s="46"/>
      <c r="EKH7" s="46"/>
      <c r="EKI7" s="46"/>
      <c r="EKJ7" s="46"/>
      <c r="EKK7" s="46"/>
      <c r="EKL7" s="46"/>
      <c r="EKM7" s="46"/>
      <c r="EKN7" s="46"/>
      <c r="EKO7" s="46"/>
      <c r="EKP7" s="46"/>
      <c r="EKQ7" s="46"/>
      <c r="EKR7" s="46"/>
      <c r="EKS7" s="46"/>
      <c r="EKT7" s="46"/>
      <c r="EKU7" s="46"/>
      <c r="EKV7" s="46"/>
      <c r="EKW7" s="46"/>
      <c r="EKX7" s="46"/>
      <c r="EKY7" s="46"/>
      <c r="EKZ7" s="46"/>
      <c r="ELA7" s="46"/>
      <c r="ELB7" s="46"/>
      <c r="ELC7" s="46"/>
      <c r="ELD7" s="46"/>
      <c r="ELE7" s="46"/>
      <c r="ELF7" s="46"/>
      <c r="ELG7" s="46"/>
      <c r="ELH7" s="46"/>
      <c r="ELI7" s="46"/>
      <c r="ELJ7" s="46"/>
      <c r="ELK7" s="46"/>
      <c r="ELL7" s="46"/>
      <c r="ELM7" s="46"/>
      <c r="ELN7" s="46"/>
      <c r="ELO7" s="46"/>
      <c r="ELP7" s="46"/>
      <c r="ELQ7" s="46"/>
      <c r="ELR7" s="46"/>
      <c r="ELS7" s="46"/>
      <c r="ELT7" s="46"/>
      <c r="ELU7" s="46"/>
      <c r="ELV7" s="46"/>
      <c r="ELW7" s="46"/>
      <c r="ELX7" s="46"/>
      <c r="ELY7" s="46"/>
      <c r="ELZ7" s="46"/>
      <c r="EMA7" s="46"/>
      <c r="EMB7" s="46"/>
      <c r="EMC7" s="46"/>
      <c r="EMD7" s="46"/>
      <c r="EME7" s="46"/>
      <c r="EMF7" s="46"/>
      <c r="EMG7" s="46"/>
      <c r="EMH7" s="46"/>
      <c r="EMI7" s="46"/>
      <c r="EMJ7" s="46"/>
      <c r="EMK7" s="46"/>
      <c r="EML7" s="46"/>
      <c r="EMM7" s="46"/>
      <c r="EMN7" s="46"/>
      <c r="EMO7" s="46"/>
      <c r="EMP7" s="46"/>
      <c r="EMQ7" s="46"/>
      <c r="EMR7" s="46"/>
      <c r="EMS7" s="46"/>
      <c r="EMT7" s="46"/>
      <c r="EMU7" s="46"/>
      <c r="EMV7" s="46"/>
      <c r="EMW7" s="46"/>
      <c r="EMX7" s="46"/>
      <c r="EMY7" s="46"/>
      <c r="EMZ7" s="46"/>
      <c r="ENA7" s="46"/>
      <c r="ENB7" s="46"/>
      <c r="ENC7" s="46"/>
      <c r="END7" s="46"/>
      <c r="ENE7" s="46"/>
      <c r="ENF7" s="46"/>
      <c r="ENG7" s="46"/>
      <c r="ENH7" s="46"/>
      <c r="ENI7" s="46"/>
      <c r="ENJ7" s="46"/>
      <c r="ENK7" s="46"/>
      <c r="ENL7" s="46"/>
      <c r="ENM7" s="46"/>
      <c r="ENN7" s="46"/>
      <c r="ENO7" s="46"/>
      <c r="ENP7" s="46"/>
      <c r="ENQ7" s="46"/>
      <c r="ENR7" s="46"/>
      <c r="ENS7" s="46"/>
      <c r="ENT7" s="46"/>
      <c r="ENU7" s="46"/>
      <c r="ENV7" s="46"/>
      <c r="ENW7" s="46"/>
      <c r="ENX7" s="46"/>
      <c r="ENY7" s="46"/>
      <c r="ENZ7" s="46"/>
      <c r="EOA7" s="46"/>
      <c r="EOB7" s="46"/>
      <c r="EOC7" s="46"/>
      <c r="EOD7" s="46"/>
      <c r="EOE7" s="46"/>
      <c r="EOF7" s="46"/>
      <c r="EOG7" s="46"/>
      <c r="EOH7" s="46"/>
      <c r="EOI7" s="46"/>
      <c r="EOJ7" s="46"/>
      <c r="EOK7" s="46"/>
      <c r="EOL7" s="46"/>
      <c r="EOM7" s="46"/>
      <c r="EON7" s="46"/>
      <c r="EOO7" s="46"/>
      <c r="EOP7" s="46"/>
      <c r="EOQ7" s="46"/>
      <c r="EOR7" s="46"/>
      <c r="EOS7" s="46"/>
      <c r="EOT7" s="46"/>
      <c r="EOU7" s="46"/>
      <c r="EOV7" s="46"/>
      <c r="EOW7" s="46"/>
      <c r="EOX7" s="46"/>
      <c r="EOY7" s="46"/>
      <c r="EOZ7" s="46"/>
      <c r="EPA7" s="46"/>
      <c r="EPB7" s="46"/>
      <c r="EPC7" s="46"/>
      <c r="EPD7" s="46"/>
      <c r="EPE7" s="46"/>
      <c r="EPF7" s="46"/>
      <c r="EPG7" s="46"/>
      <c r="EPH7" s="46"/>
      <c r="EPI7" s="46"/>
      <c r="EPJ7" s="46"/>
      <c r="EPK7" s="46"/>
      <c r="EPL7" s="46"/>
      <c r="EPM7" s="46"/>
      <c r="EPN7" s="46"/>
      <c r="EPO7" s="46"/>
      <c r="EPP7" s="46"/>
      <c r="EPQ7" s="46"/>
      <c r="EPR7" s="46"/>
      <c r="EPS7" s="46"/>
      <c r="EPT7" s="46"/>
      <c r="EPU7" s="46"/>
      <c r="EPV7" s="46"/>
      <c r="EPW7" s="46"/>
      <c r="EPX7" s="46"/>
      <c r="EPY7" s="46"/>
      <c r="EPZ7" s="46"/>
      <c r="EQA7" s="46"/>
      <c r="EQB7" s="46"/>
      <c r="EQC7" s="46"/>
      <c r="EQD7" s="46"/>
      <c r="EQE7" s="46"/>
      <c r="EQF7" s="46"/>
      <c r="EQG7" s="46"/>
      <c r="EQH7" s="46"/>
      <c r="EQI7" s="46"/>
      <c r="EQJ7" s="46"/>
      <c r="EQK7" s="46"/>
      <c r="EQL7" s="46"/>
      <c r="EQM7" s="46"/>
      <c r="EQN7" s="46"/>
      <c r="EQO7" s="46"/>
      <c r="EQP7" s="46"/>
      <c r="EQQ7" s="46"/>
      <c r="EQR7" s="46"/>
      <c r="EQS7" s="46"/>
      <c r="EQT7" s="46"/>
      <c r="EQU7" s="46"/>
      <c r="EQV7" s="46"/>
      <c r="EQW7" s="46"/>
      <c r="EQX7" s="46"/>
      <c r="EQY7" s="46"/>
      <c r="EQZ7" s="46"/>
      <c r="ERA7" s="46"/>
      <c r="ERB7" s="46"/>
      <c r="ERC7" s="46"/>
      <c r="ERD7" s="46"/>
      <c r="ERE7" s="46"/>
      <c r="ERF7" s="46"/>
      <c r="ERG7" s="46"/>
      <c r="ERH7" s="46"/>
      <c r="ERI7" s="46"/>
      <c r="ERJ7" s="46"/>
      <c r="ERK7" s="46"/>
      <c r="ERL7" s="46"/>
      <c r="ERM7" s="46"/>
      <c r="ERN7" s="46"/>
      <c r="ERO7" s="46"/>
      <c r="ERP7" s="46"/>
      <c r="ERQ7" s="46"/>
      <c r="ERR7" s="46"/>
      <c r="ERS7" s="46"/>
      <c r="ERT7" s="46"/>
      <c r="ERU7" s="46"/>
      <c r="ERV7" s="46"/>
      <c r="ERW7" s="46"/>
      <c r="ERX7" s="46"/>
      <c r="ERY7" s="46"/>
      <c r="ERZ7" s="46"/>
      <c r="ESA7" s="46"/>
      <c r="ESB7" s="46"/>
      <c r="ESC7" s="46"/>
      <c r="ESD7" s="46"/>
      <c r="ESE7" s="46"/>
      <c r="ESF7" s="46"/>
      <c r="ESG7" s="46"/>
      <c r="ESH7" s="46"/>
      <c r="ESI7" s="46"/>
      <c r="ESJ7" s="46"/>
      <c r="ESK7" s="46"/>
      <c r="ESL7" s="46"/>
      <c r="ESM7" s="46"/>
      <c r="ESN7" s="46"/>
      <c r="ESO7" s="46"/>
      <c r="ESP7" s="46"/>
      <c r="ESQ7" s="46"/>
      <c r="ESR7" s="46"/>
      <c r="ESS7" s="46"/>
      <c r="EST7" s="46"/>
      <c r="ESU7" s="46"/>
      <c r="ESV7" s="46"/>
      <c r="ESW7" s="46"/>
      <c r="ESX7" s="46"/>
      <c r="ESY7" s="46"/>
      <c r="ESZ7" s="46"/>
      <c r="ETA7" s="46"/>
      <c r="ETB7" s="46"/>
      <c r="ETC7" s="46"/>
      <c r="ETD7" s="46"/>
      <c r="ETE7" s="46"/>
      <c r="ETF7" s="46"/>
      <c r="ETG7" s="46"/>
      <c r="ETH7" s="46"/>
      <c r="ETI7" s="46"/>
      <c r="ETJ7" s="46"/>
      <c r="ETK7" s="46"/>
      <c r="ETL7" s="46"/>
      <c r="ETM7" s="46"/>
      <c r="ETN7" s="46"/>
      <c r="ETO7" s="46"/>
      <c r="ETP7" s="46"/>
      <c r="ETQ7" s="46"/>
      <c r="ETR7" s="46"/>
      <c r="ETS7" s="46"/>
      <c r="ETT7" s="46"/>
      <c r="ETU7" s="46"/>
      <c r="ETV7" s="46"/>
      <c r="ETW7" s="46"/>
      <c r="ETX7" s="46"/>
      <c r="ETY7" s="46"/>
      <c r="ETZ7" s="46"/>
      <c r="EUA7" s="46"/>
      <c r="EUB7" s="46"/>
      <c r="EUC7" s="46"/>
      <c r="EUD7" s="46"/>
      <c r="EUE7" s="46"/>
      <c r="EUF7" s="46"/>
      <c r="EUG7" s="46"/>
      <c r="EUH7" s="46"/>
      <c r="EUI7" s="46"/>
      <c r="EUJ7" s="46"/>
      <c r="EUK7" s="46"/>
      <c r="EUL7" s="46"/>
      <c r="EUM7" s="46"/>
      <c r="EUN7" s="46"/>
      <c r="EUO7" s="46"/>
      <c r="EUP7" s="46"/>
      <c r="EUQ7" s="46"/>
      <c r="EUR7" s="46"/>
      <c r="EUS7" s="46"/>
      <c r="EUT7" s="46"/>
      <c r="EUU7" s="46"/>
      <c r="EUV7" s="46"/>
      <c r="EUW7" s="46"/>
      <c r="EUX7" s="46"/>
      <c r="EUY7" s="46"/>
      <c r="EUZ7" s="46"/>
      <c r="EVA7" s="46"/>
      <c r="EVB7" s="46"/>
      <c r="EVC7" s="46"/>
      <c r="EVD7" s="46"/>
      <c r="EVE7" s="46"/>
      <c r="EVF7" s="46"/>
      <c r="EVG7" s="46"/>
      <c r="EVH7" s="46"/>
      <c r="EVI7" s="46"/>
      <c r="EVJ7" s="46"/>
      <c r="EVK7" s="46"/>
      <c r="EVL7" s="46"/>
      <c r="EVM7" s="46"/>
      <c r="EVN7" s="46"/>
      <c r="EVO7" s="46"/>
      <c r="EVP7" s="46"/>
      <c r="EVQ7" s="46"/>
      <c r="EVR7" s="46"/>
      <c r="EVS7" s="46"/>
      <c r="EVT7" s="46"/>
      <c r="EVU7" s="46"/>
      <c r="EVV7" s="46"/>
      <c r="EVW7" s="46"/>
      <c r="EVX7" s="46"/>
      <c r="EVY7" s="46"/>
      <c r="EVZ7" s="46"/>
      <c r="EWA7" s="46"/>
      <c r="EWB7" s="46"/>
      <c r="EWC7" s="46"/>
      <c r="EWD7" s="46"/>
      <c r="EWE7" s="46"/>
      <c r="EWF7" s="46"/>
      <c r="EWG7" s="46"/>
      <c r="EWH7" s="46"/>
      <c r="EWI7" s="46"/>
      <c r="EWJ7" s="46"/>
      <c r="EWK7" s="46"/>
      <c r="EWL7" s="46"/>
      <c r="EWM7" s="46"/>
      <c r="EWN7" s="46"/>
      <c r="EWO7" s="46"/>
      <c r="EWP7" s="46"/>
      <c r="EWQ7" s="46"/>
      <c r="EWR7" s="46"/>
      <c r="EWS7" s="46"/>
      <c r="EWT7" s="46"/>
      <c r="EWU7" s="46"/>
      <c r="EWV7" s="46"/>
      <c r="EWW7" s="46"/>
      <c r="EWX7" s="46"/>
      <c r="EWY7" s="46"/>
      <c r="EWZ7" s="46"/>
      <c r="EXA7" s="46"/>
      <c r="EXB7" s="46"/>
      <c r="EXC7" s="46"/>
      <c r="EXD7" s="46"/>
      <c r="EXE7" s="46"/>
      <c r="EXF7" s="46"/>
      <c r="EXG7" s="46"/>
      <c r="EXH7" s="46"/>
      <c r="EXI7" s="46"/>
      <c r="EXJ7" s="46"/>
      <c r="EXK7" s="46"/>
      <c r="EXL7" s="46"/>
      <c r="EXM7" s="46"/>
      <c r="EXN7" s="46"/>
      <c r="EXO7" s="46"/>
      <c r="EXP7" s="46"/>
      <c r="EXQ7" s="46"/>
      <c r="EXR7" s="46"/>
      <c r="EXS7" s="46"/>
      <c r="EXT7" s="46"/>
      <c r="EXU7" s="46"/>
      <c r="EXV7" s="46"/>
      <c r="EXW7" s="46"/>
      <c r="EXX7" s="46"/>
      <c r="EXY7" s="46"/>
      <c r="EXZ7" s="46"/>
      <c r="EYA7" s="46"/>
      <c r="EYB7" s="46"/>
      <c r="EYC7" s="46"/>
      <c r="EYD7" s="46"/>
      <c r="EYE7" s="46"/>
      <c r="EYF7" s="46"/>
      <c r="EYG7" s="46"/>
      <c r="EYH7" s="46"/>
      <c r="EYI7" s="46"/>
      <c r="EYJ7" s="46"/>
      <c r="EYK7" s="46"/>
      <c r="EYL7" s="46"/>
      <c r="EYM7" s="46"/>
      <c r="EYN7" s="46"/>
      <c r="EYO7" s="46"/>
      <c r="EYP7" s="46"/>
      <c r="EYQ7" s="46"/>
      <c r="EYR7" s="46"/>
      <c r="EYS7" s="46"/>
      <c r="EYT7" s="46"/>
      <c r="EYU7" s="46"/>
      <c r="EYV7" s="46"/>
      <c r="EYW7" s="46"/>
      <c r="EYX7" s="46"/>
      <c r="EYY7" s="46"/>
      <c r="EYZ7" s="46"/>
      <c r="EZA7" s="46"/>
      <c r="EZB7" s="46"/>
      <c r="EZC7" s="46"/>
      <c r="EZD7" s="46"/>
      <c r="EZE7" s="46"/>
      <c r="EZF7" s="46"/>
      <c r="EZG7" s="46"/>
      <c r="EZH7" s="46"/>
      <c r="EZI7" s="46"/>
      <c r="EZJ7" s="46"/>
      <c r="EZK7" s="46"/>
      <c r="EZL7" s="46"/>
      <c r="EZM7" s="46"/>
      <c r="EZN7" s="46"/>
      <c r="EZO7" s="46"/>
      <c r="EZP7" s="46"/>
      <c r="EZQ7" s="46"/>
      <c r="EZR7" s="46"/>
      <c r="EZS7" s="46"/>
      <c r="EZT7" s="46"/>
      <c r="EZU7" s="46"/>
      <c r="EZV7" s="46"/>
      <c r="EZW7" s="46"/>
      <c r="EZX7" s="46"/>
      <c r="EZY7" s="46"/>
      <c r="EZZ7" s="46"/>
      <c r="FAA7" s="46"/>
      <c r="FAB7" s="46"/>
      <c r="FAC7" s="46"/>
      <c r="FAD7" s="46"/>
      <c r="FAE7" s="46"/>
      <c r="FAF7" s="46"/>
      <c r="FAG7" s="46"/>
      <c r="FAH7" s="46"/>
      <c r="FAI7" s="46"/>
      <c r="FAJ7" s="46"/>
      <c r="FAK7" s="46"/>
      <c r="FAL7" s="46"/>
      <c r="FAM7" s="46"/>
      <c r="FAN7" s="46"/>
      <c r="FAO7" s="46"/>
      <c r="FAP7" s="46"/>
      <c r="FAQ7" s="46"/>
      <c r="FAR7" s="46"/>
      <c r="FAS7" s="46"/>
      <c r="FAT7" s="46"/>
      <c r="FAU7" s="46"/>
      <c r="FAV7" s="46"/>
      <c r="FAW7" s="46"/>
      <c r="FAX7" s="46"/>
      <c r="FAY7" s="46"/>
      <c r="FAZ7" s="46"/>
      <c r="FBA7" s="46"/>
      <c r="FBB7" s="46"/>
      <c r="FBC7" s="46"/>
      <c r="FBD7" s="46"/>
      <c r="FBE7" s="46"/>
      <c r="FBF7" s="46"/>
      <c r="FBG7" s="46"/>
      <c r="FBH7" s="46"/>
      <c r="FBI7" s="46"/>
      <c r="FBJ7" s="46"/>
      <c r="FBK7" s="46"/>
      <c r="FBL7" s="46"/>
      <c r="FBM7" s="46"/>
      <c r="FBN7" s="46"/>
      <c r="FBO7" s="46"/>
      <c r="FBP7" s="46"/>
      <c r="FBQ7" s="46"/>
      <c r="FBR7" s="46"/>
      <c r="FBS7" s="46"/>
      <c r="FBT7" s="46"/>
      <c r="FBU7" s="46"/>
      <c r="FBV7" s="46"/>
      <c r="FBW7" s="46"/>
      <c r="FBX7" s="46"/>
      <c r="FBY7" s="46"/>
      <c r="FBZ7" s="46"/>
      <c r="FCA7" s="46"/>
      <c r="FCB7" s="46"/>
      <c r="FCC7" s="46"/>
      <c r="FCD7" s="46"/>
      <c r="FCE7" s="46"/>
      <c r="FCF7" s="46"/>
      <c r="FCG7" s="46"/>
      <c r="FCH7" s="46"/>
      <c r="FCI7" s="46"/>
      <c r="FCJ7" s="46"/>
      <c r="FCK7" s="46"/>
      <c r="FCL7" s="46"/>
      <c r="FCM7" s="46"/>
      <c r="FCN7" s="46"/>
      <c r="FCO7" s="46"/>
      <c r="FCP7" s="46"/>
      <c r="FCQ7" s="46"/>
      <c r="FCR7" s="46"/>
      <c r="FCS7" s="46"/>
      <c r="FCT7" s="46"/>
      <c r="FCU7" s="46"/>
      <c r="FCV7" s="46"/>
      <c r="FCW7" s="46"/>
      <c r="FCX7" s="46"/>
      <c r="FCY7" s="46"/>
      <c r="FCZ7" s="46"/>
      <c r="FDA7" s="46"/>
      <c r="FDB7" s="46"/>
      <c r="FDC7" s="46"/>
      <c r="FDD7" s="46"/>
      <c r="FDE7" s="46"/>
      <c r="FDF7" s="46"/>
      <c r="FDG7" s="46"/>
      <c r="FDH7" s="46"/>
      <c r="FDI7" s="46"/>
      <c r="FDJ7" s="46"/>
      <c r="FDK7" s="46"/>
      <c r="FDL7" s="46"/>
      <c r="FDM7" s="46"/>
      <c r="FDN7" s="46"/>
      <c r="FDO7" s="46"/>
      <c r="FDP7" s="46"/>
      <c r="FDQ7" s="46"/>
      <c r="FDR7" s="46"/>
      <c r="FDS7" s="46"/>
      <c r="FDT7" s="46"/>
      <c r="FDU7" s="46"/>
      <c r="FDV7" s="46"/>
      <c r="FDW7" s="46"/>
      <c r="FDX7" s="46"/>
      <c r="FDY7" s="46"/>
      <c r="FDZ7" s="46"/>
      <c r="FEA7" s="46"/>
      <c r="FEB7" s="46"/>
      <c r="FEC7" s="46"/>
      <c r="FED7" s="46"/>
      <c r="FEE7" s="46"/>
      <c r="FEF7" s="46"/>
      <c r="FEG7" s="46"/>
      <c r="FEH7" s="46"/>
      <c r="FEI7" s="46"/>
      <c r="FEJ7" s="46"/>
      <c r="FEK7" s="46"/>
      <c r="FEL7" s="46"/>
      <c r="FEM7" s="46"/>
      <c r="FEN7" s="46"/>
      <c r="FEO7" s="46"/>
      <c r="FEP7" s="46"/>
      <c r="FEQ7" s="46"/>
      <c r="FER7" s="46"/>
      <c r="FES7" s="46"/>
      <c r="FET7" s="46"/>
      <c r="FEU7" s="46"/>
      <c r="FEV7" s="46"/>
      <c r="FEW7" s="46"/>
      <c r="FEX7" s="46"/>
      <c r="FEY7" s="46"/>
      <c r="FEZ7" s="46"/>
      <c r="FFA7" s="46"/>
      <c r="FFB7" s="46"/>
      <c r="FFC7" s="46"/>
      <c r="FFD7" s="46"/>
      <c r="FFE7" s="46"/>
      <c r="FFF7" s="46"/>
      <c r="FFG7" s="46"/>
      <c r="FFH7" s="46"/>
      <c r="FFI7" s="46"/>
      <c r="FFJ7" s="46"/>
      <c r="FFK7" s="46"/>
      <c r="FFL7" s="46"/>
      <c r="FFM7" s="46"/>
      <c r="FFN7" s="46"/>
      <c r="FFO7" s="46"/>
      <c r="FFP7" s="46"/>
      <c r="FFQ7" s="46"/>
      <c r="FFR7" s="46"/>
      <c r="FFS7" s="46"/>
      <c r="FFT7" s="46"/>
      <c r="FFU7" s="46"/>
      <c r="FFV7" s="46"/>
      <c r="FFW7" s="46"/>
      <c r="FFX7" s="46"/>
      <c r="FFY7" s="46"/>
      <c r="FFZ7" s="46"/>
      <c r="FGA7" s="46"/>
      <c r="FGB7" s="46"/>
      <c r="FGC7" s="46"/>
      <c r="FGD7" s="46"/>
      <c r="FGE7" s="46"/>
      <c r="FGF7" s="46"/>
      <c r="FGG7" s="46"/>
      <c r="FGH7" s="46"/>
      <c r="FGI7" s="46"/>
      <c r="FGJ7" s="46"/>
      <c r="FGK7" s="46"/>
      <c r="FGL7" s="46"/>
      <c r="FGM7" s="46"/>
      <c r="FGN7" s="46"/>
      <c r="FGO7" s="46"/>
      <c r="FGP7" s="46"/>
      <c r="FGQ7" s="46"/>
      <c r="FGR7" s="46"/>
      <c r="FGS7" s="46"/>
      <c r="FGT7" s="46"/>
      <c r="FGU7" s="46"/>
      <c r="FGV7" s="46"/>
      <c r="FGW7" s="46"/>
      <c r="FGX7" s="46"/>
      <c r="FGY7" s="46"/>
      <c r="FGZ7" s="46"/>
      <c r="FHA7" s="46"/>
      <c r="FHB7" s="46"/>
      <c r="FHC7" s="46"/>
      <c r="FHD7" s="46"/>
      <c r="FHE7" s="46"/>
      <c r="FHF7" s="46"/>
      <c r="FHG7" s="46"/>
      <c r="FHH7" s="46"/>
      <c r="FHI7" s="46"/>
      <c r="FHJ7" s="46"/>
      <c r="FHK7" s="46"/>
      <c r="FHL7" s="46"/>
      <c r="FHM7" s="46"/>
      <c r="FHN7" s="46"/>
      <c r="FHO7" s="46"/>
      <c r="FHP7" s="46"/>
      <c r="FHQ7" s="46"/>
      <c r="FHR7" s="46"/>
      <c r="FHS7" s="46"/>
      <c r="FHT7" s="46"/>
      <c r="FHU7" s="46"/>
      <c r="FHV7" s="46"/>
      <c r="FHW7" s="46"/>
      <c r="FHX7" s="46"/>
      <c r="FHY7" s="46"/>
      <c r="FHZ7" s="46"/>
      <c r="FIA7" s="46"/>
      <c r="FIB7" s="46"/>
      <c r="FIC7" s="46"/>
      <c r="FID7" s="46"/>
      <c r="FIE7" s="46"/>
      <c r="FIF7" s="46"/>
      <c r="FIG7" s="46"/>
      <c r="FIH7" s="46"/>
      <c r="FII7" s="46"/>
      <c r="FIJ7" s="46"/>
      <c r="FIK7" s="46"/>
      <c r="FIL7" s="46"/>
      <c r="FIM7" s="46"/>
      <c r="FIN7" s="46"/>
      <c r="FIO7" s="46"/>
      <c r="FIP7" s="46"/>
      <c r="FIQ7" s="46"/>
      <c r="FIR7" s="46"/>
      <c r="FIS7" s="46"/>
      <c r="FIT7" s="46"/>
      <c r="FIU7" s="46"/>
      <c r="FIV7" s="46"/>
      <c r="FIW7" s="46"/>
      <c r="FIX7" s="46"/>
      <c r="FIY7" s="46"/>
      <c r="FIZ7" s="46"/>
      <c r="FJA7" s="46"/>
      <c r="FJB7" s="46"/>
      <c r="FJC7" s="46"/>
      <c r="FJD7" s="46"/>
      <c r="FJE7" s="46"/>
      <c r="FJF7" s="46"/>
      <c r="FJG7" s="46"/>
      <c r="FJH7" s="46"/>
      <c r="FJI7" s="46"/>
      <c r="FJJ7" s="46"/>
      <c r="FJK7" s="46"/>
      <c r="FJL7" s="46"/>
      <c r="FJM7" s="46"/>
      <c r="FJN7" s="46"/>
      <c r="FJO7" s="46"/>
      <c r="FJP7" s="46"/>
      <c r="FJQ7" s="46"/>
      <c r="FJR7" s="46"/>
      <c r="FJS7" s="46"/>
      <c r="FJT7" s="46"/>
      <c r="FJU7" s="46"/>
      <c r="FJV7" s="46"/>
      <c r="FJW7" s="46"/>
      <c r="FJX7" s="46"/>
      <c r="FJY7" s="46"/>
      <c r="FJZ7" s="46"/>
      <c r="FKA7" s="46"/>
      <c r="FKB7" s="46"/>
      <c r="FKC7" s="46"/>
      <c r="FKD7" s="46"/>
      <c r="FKE7" s="46"/>
      <c r="FKF7" s="46"/>
      <c r="FKG7" s="46"/>
      <c r="FKH7" s="46"/>
      <c r="FKI7" s="46"/>
      <c r="FKJ7" s="46"/>
      <c r="FKK7" s="46"/>
      <c r="FKL7" s="46"/>
      <c r="FKM7" s="46"/>
      <c r="FKN7" s="46"/>
      <c r="FKO7" s="46"/>
      <c r="FKP7" s="46"/>
      <c r="FKQ7" s="46"/>
      <c r="FKR7" s="46"/>
      <c r="FKS7" s="46"/>
      <c r="FKT7" s="46"/>
      <c r="FKU7" s="46"/>
      <c r="FKV7" s="46"/>
      <c r="FKW7" s="46"/>
      <c r="FKX7" s="46"/>
      <c r="FKY7" s="46"/>
      <c r="FKZ7" s="46"/>
      <c r="FLA7" s="46"/>
      <c r="FLB7" s="46"/>
      <c r="FLC7" s="46"/>
      <c r="FLD7" s="46"/>
      <c r="FLE7" s="46"/>
      <c r="FLF7" s="46"/>
      <c r="FLG7" s="46"/>
      <c r="FLH7" s="46"/>
      <c r="FLI7" s="46"/>
      <c r="FLJ7" s="46"/>
      <c r="FLK7" s="46"/>
      <c r="FLL7" s="46"/>
      <c r="FLM7" s="46"/>
      <c r="FLN7" s="46"/>
      <c r="FLO7" s="46"/>
      <c r="FLP7" s="46"/>
      <c r="FLQ7" s="46"/>
      <c r="FLR7" s="46"/>
      <c r="FLS7" s="46"/>
      <c r="FLT7" s="46"/>
      <c r="FLU7" s="46"/>
      <c r="FLV7" s="46"/>
      <c r="FLW7" s="46"/>
      <c r="FLX7" s="46"/>
      <c r="FLY7" s="46"/>
      <c r="FLZ7" s="46"/>
      <c r="FMA7" s="46"/>
      <c r="FMB7" s="46"/>
      <c r="FMC7" s="46"/>
      <c r="FMD7" s="46"/>
      <c r="FME7" s="46"/>
      <c r="FMF7" s="46"/>
      <c r="FMG7" s="46"/>
      <c r="FMH7" s="46"/>
      <c r="FMI7" s="46"/>
      <c r="FMJ7" s="46"/>
      <c r="FMK7" s="46"/>
      <c r="FML7" s="46"/>
      <c r="FMM7" s="46"/>
      <c r="FMN7" s="46"/>
      <c r="FMO7" s="46"/>
      <c r="FMP7" s="46"/>
      <c r="FMQ7" s="46"/>
      <c r="FMR7" s="46"/>
      <c r="FMS7" s="46"/>
      <c r="FMT7" s="46"/>
      <c r="FMU7" s="46"/>
      <c r="FMV7" s="46"/>
      <c r="FMW7" s="46"/>
      <c r="FMX7" s="46"/>
      <c r="FMY7" s="46"/>
      <c r="FMZ7" s="46"/>
      <c r="FNA7" s="46"/>
      <c r="FNB7" s="46"/>
      <c r="FNC7" s="46"/>
      <c r="FND7" s="46"/>
      <c r="FNE7" s="46"/>
      <c r="FNF7" s="46"/>
      <c r="FNG7" s="46"/>
      <c r="FNH7" s="46"/>
      <c r="FNI7" s="46"/>
      <c r="FNJ7" s="46"/>
      <c r="FNK7" s="46"/>
      <c r="FNL7" s="46"/>
      <c r="FNM7" s="46"/>
      <c r="FNN7" s="46"/>
      <c r="FNO7" s="46"/>
      <c r="FNP7" s="46"/>
      <c r="FNQ7" s="46"/>
      <c r="FNR7" s="46"/>
      <c r="FNS7" s="46"/>
      <c r="FNT7" s="46"/>
      <c r="FNU7" s="46"/>
      <c r="FNV7" s="46"/>
      <c r="FNW7" s="46"/>
      <c r="FNX7" s="46"/>
      <c r="FNY7" s="46"/>
      <c r="FNZ7" s="46"/>
      <c r="FOA7" s="46"/>
      <c r="FOB7" s="46"/>
      <c r="FOC7" s="46"/>
      <c r="FOD7" s="46"/>
      <c r="FOE7" s="46"/>
      <c r="FOF7" s="46"/>
      <c r="FOG7" s="46"/>
      <c r="FOH7" s="46"/>
      <c r="FOI7" s="46"/>
      <c r="FOJ7" s="46"/>
      <c r="FOK7" s="46"/>
      <c r="FOL7" s="46"/>
      <c r="FOM7" s="46"/>
      <c r="FON7" s="46"/>
      <c r="FOO7" s="46"/>
      <c r="FOP7" s="46"/>
      <c r="FOQ7" s="46"/>
      <c r="FOR7" s="46"/>
      <c r="FOS7" s="46"/>
      <c r="FOT7" s="46"/>
      <c r="FOU7" s="46"/>
      <c r="FOV7" s="46"/>
      <c r="FOW7" s="46"/>
      <c r="FOX7" s="46"/>
      <c r="FOY7" s="46"/>
      <c r="FOZ7" s="46"/>
      <c r="FPA7" s="46"/>
      <c r="FPB7" s="46"/>
      <c r="FPC7" s="46"/>
      <c r="FPD7" s="46"/>
      <c r="FPE7" s="46"/>
      <c r="FPF7" s="46"/>
      <c r="FPG7" s="46"/>
      <c r="FPH7" s="46"/>
      <c r="FPI7" s="46"/>
      <c r="FPJ7" s="46"/>
      <c r="FPK7" s="46"/>
      <c r="FPL7" s="46"/>
      <c r="FPM7" s="46"/>
      <c r="FPN7" s="46"/>
      <c r="FPO7" s="46"/>
      <c r="FPP7" s="46"/>
      <c r="FPQ7" s="46"/>
      <c r="FPR7" s="46"/>
      <c r="FPS7" s="46"/>
      <c r="FPT7" s="46"/>
      <c r="FPU7" s="46"/>
      <c r="FPV7" s="46"/>
      <c r="FPW7" s="46"/>
      <c r="FPX7" s="46"/>
      <c r="FPY7" s="46"/>
      <c r="FPZ7" s="46"/>
      <c r="FQA7" s="46"/>
      <c r="FQB7" s="46"/>
      <c r="FQC7" s="46"/>
      <c r="FQD7" s="46"/>
      <c r="FQE7" s="46"/>
      <c r="FQF7" s="46"/>
      <c r="FQG7" s="46"/>
      <c r="FQH7" s="46"/>
      <c r="FQI7" s="46"/>
      <c r="FQJ7" s="46"/>
      <c r="FQK7" s="46"/>
      <c r="FQL7" s="46"/>
      <c r="FQM7" s="46"/>
      <c r="FQN7" s="46"/>
      <c r="FQO7" s="46"/>
      <c r="FQP7" s="46"/>
      <c r="FQQ7" s="46"/>
      <c r="FQR7" s="46"/>
      <c r="FQS7" s="46"/>
      <c r="FQT7" s="46"/>
      <c r="FQU7" s="46"/>
      <c r="FQV7" s="46"/>
      <c r="FQW7" s="46"/>
      <c r="FQX7" s="46"/>
      <c r="FQY7" s="46"/>
      <c r="FQZ7" s="46"/>
      <c r="FRA7" s="46"/>
      <c r="FRB7" s="46"/>
      <c r="FRC7" s="46"/>
      <c r="FRD7" s="46"/>
      <c r="FRE7" s="46"/>
      <c r="FRF7" s="46"/>
      <c r="FRG7" s="46"/>
      <c r="FRH7" s="46"/>
      <c r="FRI7" s="46"/>
      <c r="FRJ7" s="46"/>
      <c r="FRK7" s="46"/>
      <c r="FRL7" s="46"/>
      <c r="FRM7" s="46"/>
      <c r="FRN7" s="46"/>
      <c r="FRO7" s="46"/>
      <c r="FRP7" s="46"/>
      <c r="FRQ7" s="46"/>
      <c r="FRR7" s="46"/>
      <c r="FRS7" s="46"/>
      <c r="FRT7" s="46"/>
      <c r="FRU7" s="46"/>
      <c r="FRV7" s="46"/>
      <c r="FRW7" s="46"/>
      <c r="FRX7" s="46"/>
      <c r="FRY7" s="46"/>
      <c r="FRZ7" s="46"/>
      <c r="FSA7" s="46"/>
      <c r="FSB7" s="46"/>
      <c r="FSC7" s="46"/>
      <c r="FSD7" s="46"/>
      <c r="FSE7" s="46"/>
      <c r="FSF7" s="46"/>
      <c r="FSG7" s="46"/>
      <c r="FSH7" s="46"/>
      <c r="FSI7" s="46"/>
      <c r="FSJ7" s="46"/>
      <c r="FSK7" s="46"/>
      <c r="FSL7" s="46"/>
      <c r="FSM7" s="46"/>
      <c r="FSN7" s="46"/>
      <c r="FSO7" s="46"/>
      <c r="FSP7" s="46"/>
      <c r="FSQ7" s="46"/>
      <c r="FSR7" s="46"/>
      <c r="FSS7" s="46"/>
      <c r="FST7" s="46"/>
      <c r="FSU7" s="46"/>
      <c r="FSV7" s="46"/>
      <c r="FSW7" s="46"/>
      <c r="FSX7" s="46"/>
      <c r="FSY7" s="46"/>
      <c r="FSZ7" s="46"/>
      <c r="FTA7" s="46"/>
      <c r="FTB7" s="46"/>
      <c r="FTC7" s="46"/>
      <c r="FTD7" s="46"/>
      <c r="FTE7" s="46"/>
      <c r="FTF7" s="46"/>
      <c r="FTG7" s="46"/>
      <c r="FTH7" s="46"/>
      <c r="FTI7" s="46"/>
      <c r="FTJ7" s="46"/>
      <c r="FTK7" s="46"/>
      <c r="FTL7" s="46"/>
      <c r="FTM7" s="46"/>
      <c r="FTN7" s="46"/>
      <c r="FTO7" s="46"/>
      <c r="FTP7" s="46"/>
      <c r="FTQ7" s="46"/>
      <c r="FTR7" s="46"/>
      <c r="FTS7" s="46"/>
      <c r="FTT7" s="46"/>
      <c r="FTU7" s="46"/>
      <c r="FTV7" s="46"/>
      <c r="FTW7" s="46"/>
      <c r="FTX7" s="46"/>
      <c r="FTY7" s="46"/>
      <c r="FTZ7" s="46"/>
      <c r="FUA7" s="46"/>
      <c r="FUB7" s="46"/>
      <c r="FUC7" s="46"/>
      <c r="FUD7" s="46"/>
      <c r="FUE7" s="46"/>
      <c r="FUF7" s="46"/>
      <c r="FUG7" s="46"/>
      <c r="FUH7" s="46"/>
      <c r="FUI7" s="46"/>
      <c r="FUJ7" s="46"/>
      <c r="FUK7" s="46"/>
      <c r="FUL7" s="46"/>
      <c r="FUM7" s="46"/>
      <c r="FUN7" s="46"/>
      <c r="FUO7" s="46"/>
      <c r="FUP7" s="46"/>
      <c r="FUQ7" s="46"/>
      <c r="FUR7" s="46"/>
      <c r="FUS7" s="46"/>
      <c r="FUT7" s="46"/>
      <c r="FUU7" s="46"/>
      <c r="FUV7" s="46"/>
      <c r="FUW7" s="46"/>
      <c r="FUX7" s="46"/>
      <c r="FUY7" s="46"/>
      <c r="FUZ7" s="46"/>
      <c r="FVA7" s="46"/>
      <c r="FVB7" s="46"/>
      <c r="FVC7" s="46"/>
      <c r="FVD7" s="46"/>
      <c r="FVE7" s="46"/>
      <c r="FVF7" s="46"/>
      <c r="FVG7" s="46"/>
      <c r="FVH7" s="46"/>
      <c r="FVI7" s="46"/>
      <c r="FVJ7" s="46"/>
      <c r="FVK7" s="46"/>
      <c r="FVL7" s="46"/>
      <c r="FVM7" s="46"/>
      <c r="FVN7" s="46"/>
      <c r="FVO7" s="46"/>
      <c r="FVP7" s="46"/>
      <c r="FVQ7" s="46"/>
      <c r="FVR7" s="46"/>
      <c r="FVS7" s="46"/>
      <c r="FVT7" s="46"/>
      <c r="FVU7" s="46"/>
      <c r="FVV7" s="46"/>
      <c r="FVW7" s="46"/>
      <c r="FVX7" s="46"/>
      <c r="FVY7" s="46"/>
      <c r="FVZ7" s="46"/>
      <c r="FWA7" s="46"/>
      <c r="FWB7" s="46"/>
      <c r="FWC7" s="46"/>
      <c r="FWD7" s="46"/>
      <c r="FWE7" s="46"/>
      <c r="FWF7" s="46"/>
      <c r="FWG7" s="46"/>
      <c r="FWH7" s="46"/>
      <c r="FWI7" s="46"/>
      <c r="FWJ7" s="46"/>
      <c r="FWK7" s="46"/>
      <c r="FWL7" s="46"/>
      <c r="FWM7" s="46"/>
      <c r="FWN7" s="46"/>
      <c r="FWO7" s="46"/>
      <c r="FWP7" s="46"/>
      <c r="FWQ7" s="46"/>
      <c r="FWR7" s="46"/>
      <c r="FWS7" s="46"/>
      <c r="FWT7" s="46"/>
      <c r="FWU7" s="46"/>
      <c r="FWV7" s="46"/>
      <c r="FWW7" s="46"/>
      <c r="FWX7" s="46"/>
      <c r="FWY7" s="46"/>
      <c r="FWZ7" s="46"/>
      <c r="FXA7" s="46"/>
      <c r="FXB7" s="46"/>
      <c r="FXC7" s="46"/>
      <c r="FXD7" s="46"/>
      <c r="FXE7" s="46"/>
      <c r="FXF7" s="46"/>
      <c r="FXG7" s="46"/>
      <c r="FXH7" s="46"/>
      <c r="FXI7" s="46"/>
      <c r="FXJ7" s="46"/>
      <c r="FXK7" s="46"/>
      <c r="FXL7" s="46"/>
      <c r="FXM7" s="46"/>
      <c r="FXN7" s="46"/>
      <c r="FXO7" s="46"/>
      <c r="FXP7" s="46"/>
      <c r="FXQ7" s="46"/>
      <c r="FXR7" s="46"/>
      <c r="FXS7" s="46"/>
      <c r="FXT7" s="46"/>
      <c r="FXU7" s="46"/>
      <c r="FXV7" s="46"/>
      <c r="FXW7" s="46"/>
      <c r="FXX7" s="46"/>
      <c r="FXY7" s="46"/>
      <c r="FXZ7" s="46"/>
      <c r="FYA7" s="46"/>
      <c r="FYB7" s="46"/>
      <c r="FYC7" s="46"/>
      <c r="FYD7" s="46"/>
      <c r="FYE7" s="46"/>
      <c r="FYF7" s="46"/>
      <c r="FYG7" s="46"/>
      <c r="FYH7" s="46"/>
      <c r="FYI7" s="46"/>
      <c r="FYJ7" s="46"/>
      <c r="FYK7" s="46"/>
      <c r="FYL7" s="46"/>
      <c r="FYM7" s="46"/>
      <c r="FYN7" s="46"/>
      <c r="FYO7" s="46"/>
      <c r="FYP7" s="46"/>
      <c r="FYQ7" s="46"/>
      <c r="FYR7" s="46"/>
      <c r="FYS7" s="46"/>
      <c r="FYT7" s="46"/>
      <c r="FYU7" s="46"/>
      <c r="FYV7" s="46"/>
      <c r="FYW7" s="46"/>
      <c r="FYX7" s="46"/>
      <c r="FYY7" s="46"/>
      <c r="FYZ7" s="46"/>
      <c r="FZA7" s="46"/>
      <c r="FZB7" s="46"/>
      <c r="FZC7" s="46"/>
      <c r="FZD7" s="46"/>
      <c r="FZE7" s="46"/>
      <c r="FZF7" s="46"/>
      <c r="FZG7" s="46"/>
      <c r="FZH7" s="46"/>
      <c r="FZI7" s="46"/>
      <c r="FZJ7" s="46"/>
      <c r="FZK7" s="46"/>
      <c r="FZL7" s="46"/>
      <c r="FZM7" s="46"/>
      <c r="FZN7" s="46"/>
      <c r="FZO7" s="46"/>
      <c r="FZP7" s="46"/>
      <c r="FZQ7" s="46"/>
      <c r="FZR7" s="46"/>
      <c r="FZS7" s="46"/>
      <c r="FZT7" s="46"/>
      <c r="FZU7" s="46"/>
      <c r="FZV7" s="46"/>
      <c r="FZW7" s="46"/>
      <c r="FZX7" s="46"/>
      <c r="FZY7" s="46"/>
      <c r="FZZ7" s="46"/>
      <c r="GAA7" s="46"/>
      <c r="GAB7" s="46"/>
      <c r="GAC7" s="46"/>
      <c r="GAD7" s="46"/>
      <c r="GAE7" s="46"/>
      <c r="GAF7" s="46"/>
      <c r="GAG7" s="46"/>
      <c r="GAH7" s="46"/>
      <c r="GAI7" s="46"/>
      <c r="GAJ7" s="46"/>
      <c r="GAK7" s="46"/>
      <c r="GAL7" s="46"/>
      <c r="GAM7" s="46"/>
      <c r="GAN7" s="46"/>
      <c r="GAO7" s="46"/>
      <c r="GAP7" s="46"/>
      <c r="GAQ7" s="46"/>
      <c r="GAR7" s="46"/>
      <c r="GAS7" s="46"/>
      <c r="GAT7" s="46"/>
      <c r="GAU7" s="46"/>
      <c r="GAV7" s="46"/>
      <c r="GAW7" s="46"/>
      <c r="GAX7" s="46"/>
      <c r="GAY7" s="46"/>
      <c r="GAZ7" s="46"/>
      <c r="GBA7" s="46"/>
      <c r="GBB7" s="46"/>
      <c r="GBC7" s="46"/>
      <c r="GBD7" s="46"/>
      <c r="GBE7" s="46"/>
      <c r="GBF7" s="46"/>
      <c r="GBG7" s="46"/>
      <c r="GBH7" s="46"/>
      <c r="GBI7" s="46"/>
      <c r="GBJ7" s="46"/>
      <c r="GBK7" s="46"/>
      <c r="GBL7" s="46"/>
      <c r="GBM7" s="46"/>
      <c r="GBN7" s="46"/>
      <c r="GBO7" s="46"/>
      <c r="GBP7" s="46"/>
      <c r="GBQ7" s="46"/>
      <c r="GBR7" s="46"/>
      <c r="GBS7" s="46"/>
      <c r="GBT7" s="46"/>
      <c r="GBU7" s="46"/>
      <c r="GBV7" s="46"/>
      <c r="GBW7" s="46"/>
      <c r="GBX7" s="46"/>
      <c r="GBY7" s="46"/>
      <c r="GBZ7" s="46"/>
      <c r="GCA7" s="46"/>
      <c r="GCB7" s="46"/>
      <c r="GCC7" s="46"/>
      <c r="GCD7" s="46"/>
      <c r="GCE7" s="46"/>
      <c r="GCF7" s="46"/>
      <c r="GCG7" s="46"/>
      <c r="GCH7" s="46"/>
      <c r="GCI7" s="46"/>
      <c r="GCJ7" s="46"/>
      <c r="GCK7" s="46"/>
      <c r="GCL7" s="46"/>
      <c r="GCM7" s="46"/>
      <c r="GCN7" s="46"/>
      <c r="GCO7" s="46"/>
      <c r="GCP7" s="46"/>
      <c r="GCQ7" s="46"/>
      <c r="GCR7" s="46"/>
      <c r="GCS7" s="46"/>
      <c r="GCT7" s="46"/>
      <c r="GCU7" s="46"/>
      <c r="GCV7" s="46"/>
      <c r="GCW7" s="46"/>
      <c r="GCX7" s="46"/>
      <c r="GCY7" s="46"/>
      <c r="GCZ7" s="46"/>
      <c r="GDA7" s="46"/>
      <c r="GDB7" s="46"/>
      <c r="GDC7" s="46"/>
      <c r="GDD7" s="46"/>
      <c r="GDE7" s="46"/>
      <c r="GDF7" s="46"/>
      <c r="GDG7" s="46"/>
      <c r="GDH7" s="46"/>
      <c r="GDI7" s="46"/>
      <c r="GDJ7" s="46"/>
      <c r="GDK7" s="46"/>
      <c r="GDL7" s="46"/>
      <c r="GDM7" s="46"/>
      <c r="GDN7" s="46"/>
      <c r="GDO7" s="46"/>
      <c r="GDP7" s="46"/>
      <c r="GDQ7" s="46"/>
      <c r="GDR7" s="46"/>
      <c r="GDS7" s="46"/>
      <c r="GDT7" s="46"/>
      <c r="GDU7" s="46"/>
      <c r="GDV7" s="46"/>
      <c r="GDW7" s="46"/>
      <c r="GDX7" s="46"/>
      <c r="GDY7" s="46"/>
      <c r="GDZ7" s="46"/>
      <c r="GEA7" s="46"/>
      <c r="GEB7" s="46"/>
      <c r="GEC7" s="46"/>
      <c r="GED7" s="46"/>
      <c r="GEE7" s="46"/>
      <c r="GEF7" s="46"/>
      <c r="GEG7" s="46"/>
      <c r="GEH7" s="46"/>
      <c r="GEI7" s="46"/>
      <c r="GEJ7" s="46"/>
      <c r="GEK7" s="46"/>
      <c r="GEL7" s="46"/>
      <c r="GEM7" s="46"/>
      <c r="GEN7" s="46"/>
      <c r="GEO7" s="46"/>
      <c r="GEP7" s="46"/>
      <c r="GEQ7" s="46"/>
      <c r="GER7" s="46"/>
      <c r="GES7" s="46"/>
      <c r="GET7" s="46"/>
      <c r="GEU7" s="46"/>
      <c r="GEV7" s="46"/>
      <c r="GEW7" s="46"/>
      <c r="GEX7" s="46"/>
      <c r="GEY7" s="46"/>
      <c r="GEZ7" s="46"/>
      <c r="GFA7" s="46"/>
      <c r="GFB7" s="46"/>
      <c r="GFC7" s="46"/>
      <c r="GFD7" s="46"/>
      <c r="GFE7" s="46"/>
      <c r="GFF7" s="46"/>
      <c r="GFG7" s="46"/>
      <c r="GFH7" s="46"/>
      <c r="GFI7" s="46"/>
      <c r="GFJ7" s="46"/>
      <c r="GFK7" s="46"/>
      <c r="GFL7" s="46"/>
      <c r="GFM7" s="46"/>
      <c r="GFN7" s="46"/>
      <c r="GFO7" s="46"/>
      <c r="GFP7" s="46"/>
      <c r="GFQ7" s="46"/>
      <c r="GFR7" s="46"/>
      <c r="GFS7" s="46"/>
      <c r="GFT7" s="46"/>
      <c r="GFU7" s="46"/>
      <c r="GFV7" s="46"/>
      <c r="GFW7" s="46"/>
      <c r="GFX7" s="46"/>
      <c r="GFY7" s="46"/>
      <c r="GFZ7" s="46"/>
      <c r="GGA7" s="46"/>
      <c r="GGB7" s="46"/>
      <c r="GGC7" s="46"/>
      <c r="GGD7" s="46"/>
      <c r="GGE7" s="46"/>
      <c r="GGF7" s="46"/>
      <c r="GGG7" s="46"/>
      <c r="GGH7" s="46"/>
      <c r="GGI7" s="46"/>
      <c r="GGJ7" s="46"/>
      <c r="GGK7" s="46"/>
      <c r="GGL7" s="46"/>
      <c r="GGM7" s="46"/>
      <c r="GGN7" s="46"/>
      <c r="GGO7" s="46"/>
      <c r="GGP7" s="46"/>
      <c r="GGQ7" s="46"/>
      <c r="GGR7" s="46"/>
      <c r="GGS7" s="46"/>
      <c r="GGT7" s="46"/>
      <c r="GGU7" s="46"/>
      <c r="GGV7" s="46"/>
      <c r="GGW7" s="46"/>
      <c r="GGX7" s="46"/>
      <c r="GGY7" s="46"/>
      <c r="GGZ7" s="46"/>
      <c r="GHA7" s="46"/>
      <c r="GHB7" s="46"/>
      <c r="GHC7" s="46"/>
      <c r="GHD7" s="46"/>
      <c r="GHE7" s="46"/>
      <c r="GHF7" s="46"/>
      <c r="GHG7" s="46"/>
      <c r="GHH7" s="46"/>
      <c r="GHI7" s="46"/>
      <c r="GHJ7" s="46"/>
      <c r="GHK7" s="46"/>
      <c r="GHL7" s="46"/>
      <c r="GHM7" s="46"/>
      <c r="GHN7" s="46"/>
      <c r="GHO7" s="46"/>
      <c r="GHP7" s="46"/>
      <c r="GHQ7" s="46"/>
      <c r="GHR7" s="46"/>
      <c r="GHS7" s="46"/>
      <c r="GHT7" s="46"/>
      <c r="GHU7" s="46"/>
      <c r="GHV7" s="46"/>
      <c r="GHW7" s="46"/>
      <c r="GHX7" s="46"/>
      <c r="GHY7" s="46"/>
      <c r="GHZ7" s="46"/>
      <c r="GIA7" s="46"/>
      <c r="GIB7" s="46"/>
      <c r="GIC7" s="46"/>
      <c r="GID7" s="46"/>
      <c r="GIE7" s="46"/>
      <c r="GIF7" s="46"/>
      <c r="GIG7" s="46"/>
      <c r="GIH7" s="46"/>
      <c r="GII7" s="46"/>
      <c r="GIJ7" s="46"/>
      <c r="GIK7" s="46"/>
      <c r="GIL7" s="46"/>
      <c r="GIM7" s="46"/>
      <c r="GIN7" s="46"/>
      <c r="GIO7" s="46"/>
      <c r="GIP7" s="46"/>
      <c r="GIQ7" s="46"/>
      <c r="GIR7" s="46"/>
      <c r="GIS7" s="46"/>
      <c r="GIT7" s="46"/>
      <c r="GIU7" s="46"/>
      <c r="GIV7" s="46"/>
      <c r="GIW7" s="46"/>
      <c r="GIX7" s="46"/>
      <c r="GIY7" s="46"/>
      <c r="GIZ7" s="46"/>
      <c r="GJA7" s="46"/>
      <c r="GJB7" s="46"/>
      <c r="GJC7" s="46"/>
      <c r="GJD7" s="46"/>
      <c r="GJE7" s="46"/>
      <c r="GJF7" s="46"/>
      <c r="GJG7" s="46"/>
      <c r="GJH7" s="46"/>
      <c r="GJI7" s="46"/>
      <c r="GJJ7" s="46"/>
      <c r="GJK7" s="46"/>
      <c r="GJL7" s="46"/>
      <c r="GJM7" s="46"/>
      <c r="GJN7" s="46"/>
      <c r="GJO7" s="46"/>
      <c r="GJP7" s="46"/>
      <c r="GJQ7" s="46"/>
      <c r="GJR7" s="46"/>
      <c r="GJS7" s="46"/>
      <c r="GJT7" s="46"/>
      <c r="GJU7" s="46"/>
      <c r="GJV7" s="46"/>
      <c r="GJW7" s="46"/>
      <c r="GJX7" s="46"/>
      <c r="GJY7" s="46"/>
      <c r="GJZ7" s="46"/>
      <c r="GKA7" s="46"/>
      <c r="GKB7" s="46"/>
      <c r="GKC7" s="46"/>
      <c r="GKD7" s="46"/>
      <c r="GKE7" s="46"/>
      <c r="GKF7" s="46"/>
      <c r="GKG7" s="46"/>
      <c r="GKH7" s="46"/>
      <c r="GKI7" s="46"/>
      <c r="GKJ7" s="46"/>
      <c r="GKK7" s="46"/>
      <c r="GKL7" s="46"/>
      <c r="GKM7" s="46"/>
      <c r="GKN7" s="46"/>
      <c r="GKO7" s="46"/>
      <c r="GKP7" s="46"/>
      <c r="GKQ7" s="46"/>
      <c r="GKR7" s="46"/>
      <c r="GKS7" s="46"/>
      <c r="GKT7" s="46"/>
      <c r="GKU7" s="46"/>
      <c r="GKV7" s="46"/>
      <c r="GKW7" s="46"/>
      <c r="GKX7" s="46"/>
      <c r="GKY7" s="46"/>
      <c r="GKZ7" s="46"/>
      <c r="GLA7" s="46"/>
      <c r="GLB7" s="46"/>
      <c r="GLC7" s="46"/>
      <c r="GLD7" s="46"/>
      <c r="GLE7" s="46"/>
      <c r="GLF7" s="46"/>
      <c r="GLG7" s="46"/>
      <c r="GLH7" s="46"/>
      <c r="GLI7" s="46"/>
      <c r="GLJ7" s="46"/>
      <c r="GLK7" s="46"/>
      <c r="GLL7" s="46"/>
      <c r="GLM7" s="46"/>
      <c r="GLN7" s="46"/>
      <c r="GLO7" s="46"/>
      <c r="GLP7" s="46"/>
      <c r="GLQ7" s="46"/>
      <c r="GLR7" s="46"/>
      <c r="GLS7" s="46"/>
      <c r="GLT7" s="46"/>
      <c r="GLU7" s="46"/>
      <c r="GLV7" s="46"/>
      <c r="GLW7" s="46"/>
      <c r="GLX7" s="46"/>
      <c r="GLY7" s="46"/>
      <c r="GLZ7" s="46"/>
      <c r="GMA7" s="46"/>
      <c r="GMB7" s="46"/>
      <c r="GMC7" s="46"/>
      <c r="GMD7" s="46"/>
      <c r="GME7" s="46"/>
      <c r="GMF7" s="46"/>
      <c r="GMG7" s="46"/>
      <c r="GMH7" s="46"/>
      <c r="GMI7" s="46"/>
      <c r="GMJ7" s="46"/>
      <c r="GMK7" s="46"/>
      <c r="GML7" s="46"/>
      <c r="GMM7" s="46"/>
      <c r="GMN7" s="46"/>
      <c r="GMO7" s="46"/>
      <c r="GMP7" s="46"/>
      <c r="GMQ7" s="46"/>
      <c r="GMR7" s="46"/>
      <c r="GMS7" s="46"/>
      <c r="GMT7" s="46"/>
      <c r="GMU7" s="46"/>
      <c r="GMV7" s="46"/>
      <c r="GMW7" s="46"/>
      <c r="GMX7" s="46"/>
      <c r="GMY7" s="46"/>
      <c r="GMZ7" s="46"/>
      <c r="GNA7" s="46"/>
      <c r="GNB7" s="46"/>
      <c r="GNC7" s="46"/>
      <c r="GND7" s="46"/>
      <c r="GNE7" s="46"/>
      <c r="GNF7" s="46"/>
      <c r="GNG7" s="46"/>
      <c r="GNH7" s="46"/>
      <c r="GNI7" s="46"/>
      <c r="GNJ7" s="46"/>
      <c r="GNK7" s="46"/>
      <c r="GNL7" s="46"/>
      <c r="GNM7" s="46"/>
      <c r="GNN7" s="46"/>
      <c r="GNO7" s="46"/>
      <c r="GNP7" s="46"/>
      <c r="GNQ7" s="46"/>
      <c r="GNR7" s="46"/>
      <c r="GNS7" s="46"/>
      <c r="GNT7" s="46"/>
      <c r="GNU7" s="46"/>
      <c r="GNV7" s="46"/>
      <c r="GNW7" s="46"/>
      <c r="GNX7" s="46"/>
      <c r="GNY7" s="46"/>
      <c r="GNZ7" s="46"/>
      <c r="GOA7" s="46"/>
      <c r="GOB7" s="46"/>
      <c r="GOC7" s="46"/>
      <c r="GOD7" s="46"/>
      <c r="GOE7" s="46"/>
      <c r="GOF7" s="46"/>
      <c r="GOG7" s="46"/>
      <c r="GOH7" s="46"/>
      <c r="GOI7" s="46"/>
      <c r="GOJ7" s="46"/>
      <c r="GOK7" s="46"/>
      <c r="GOL7" s="46"/>
      <c r="GOM7" s="46"/>
      <c r="GON7" s="46"/>
      <c r="GOO7" s="46"/>
      <c r="GOP7" s="46"/>
      <c r="GOQ7" s="46"/>
      <c r="GOR7" s="46"/>
      <c r="GOS7" s="46"/>
      <c r="GOT7" s="46"/>
      <c r="GOU7" s="46"/>
      <c r="GOV7" s="46"/>
      <c r="GOW7" s="46"/>
      <c r="GOX7" s="46"/>
      <c r="GOY7" s="46"/>
      <c r="GOZ7" s="46"/>
      <c r="GPA7" s="46"/>
      <c r="GPB7" s="46"/>
      <c r="GPC7" s="46"/>
      <c r="GPD7" s="46"/>
      <c r="GPE7" s="46"/>
      <c r="GPF7" s="46"/>
      <c r="GPG7" s="46"/>
      <c r="GPH7" s="46"/>
      <c r="GPI7" s="46"/>
      <c r="GPJ7" s="46"/>
      <c r="GPK7" s="46"/>
      <c r="GPL7" s="46"/>
      <c r="GPM7" s="46"/>
      <c r="GPN7" s="46"/>
      <c r="GPO7" s="46"/>
      <c r="GPP7" s="46"/>
      <c r="GPQ7" s="46"/>
      <c r="GPR7" s="46"/>
      <c r="GPS7" s="46"/>
      <c r="GPT7" s="46"/>
      <c r="GPU7" s="46"/>
      <c r="GPV7" s="46"/>
      <c r="GPW7" s="46"/>
      <c r="GPX7" s="46"/>
      <c r="GPY7" s="46"/>
      <c r="GPZ7" s="46"/>
      <c r="GQA7" s="46"/>
      <c r="GQB7" s="46"/>
      <c r="GQC7" s="46"/>
      <c r="GQD7" s="46"/>
      <c r="GQE7" s="46"/>
      <c r="GQF7" s="46"/>
      <c r="GQG7" s="46"/>
      <c r="GQH7" s="46"/>
      <c r="GQI7" s="46"/>
      <c r="GQJ7" s="46"/>
      <c r="GQK7" s="46"/>
      <c r="GQL7" s="46"/>
      <c r="GQM7" s="46"/>
      <c r="GQN7" s="46"/>
      <c r="GQO7" s="46"/>
      <c r="GQP7" s="46"/>
      <c r="GQQ7" s="46"/>
      <c r="GQR7" s="46"/>
      <c r="GQS7" s="46"/>
      <c r="GQT7" s="46"/>
      <c r="GQU7" s="46"/>
      <c r="GQV7" s="46"/>
      <c r="GQW7" s="46"/>
      <c r="GQX7" s="46"/>
      <c r="GQY7" s="46"/>
      <c r="GQZ7" s="46"/>
      <c r="GRA7" s="46"/>
      <c r="GRB7" s="46"/>
      <c r="GRC7" s="46"/>
      <c r="GRD7" s="46"/>
      <c r="GRE7" s="46"/>
      <c r="GRF7" s="46"/>
      <c r="GRG7" s="46"/>
      <c r="GRH7" s="46"/>
      <c r="GRI7" s="46"/>
      <c r="GRJ7" s="46"/>
      <c r="GRK7" s="46"/>
      <c r="GRL7" s="46"/>
      <c r="GRM7" s="46"/>
      <c r="GRN7" s="46"/>
      <c r="GRO7" s="46"/>
      <c r="GRP7" s="46"/>
      <c r="GRQ7" s="46"/>
      <c r="GRR7" s="46"/>
      <c r="GRS7" s="46"/>
      <c r="GRT7" s="46"/>
      <c r="GRU7" s="46"/>
      <c r="GRV7" s="46"/>
      <c r="GRW7" s="46"/>
      <c r="GRX7" s="46"/>
      <c r="GRY7" s="46"/>
      <c r="GRZ7" s="46"/>
      <c r="GSA7" s="46"/>
      <c r="GSB7" s="46"/>
      <c r="GSC7" s="46"/>
      <c r="GSD7" s="46"/>
      <c r="GSE7" s="46"/>
      <c r="GSF7" s="46"/>
      <c r="GSG7" s="46"/>
      <c r="GSH7" s="46"/>
      <c r="GSI7" s="46"/>
      <c r="GSJ7" s="46"/>
      <c r="GSK7" s="46"/>
      <c r="GSL7" s="46"/>
      <c r="GSM7" s="46"/>
      <c r="GSN7" s="46"/>
      <c r="GSO7" s="46"/>
      <c r="GSP7" s="46"/>
      <c r="GSQ7" s="46"/>
      <c r="GSR7" s="46"/>
      <c r="GSS7" s="46"/>
      <c r="GST7" s="46"/>
      <c r="GSU7" s="46"/>
      <c r="GSV7" s="46"/>
      <c r="GSW7" s="46"/>
      <c r="GSX7" s="46"/>
      <c r="GSY7" s="46"/>
      <c r="GSZ7" s="46"/>
      <c r="GTA7" s="46"/>
      <c r="GTB7" s="46"/>
      <c r="GTC7" s="46"/>
      <c r="GTD7" s="46"/>
      <c r="GTE7" s="46"/>
      <c r="GTF7" s="46"/>
      <c r="GTG7" s="46"/>
      <c r="GTH7" s="46"/>
      <c r="GTI7" s="46"/>
      <c r="GTJ7" s="46"/>
      <c r="GTK7" s="46"/>
      <c r="GTL7" s="46"/>
      <c r="GTM7" s="46"/>
      <c r="GTN7" s="46"/>
      <c r="GTO7" s="46"/>
      <c r="GTP7" s="46"/>
      <c r="GTQ7" s="46"/>
      <c r="GTR7" s="46"/>
      <c r="GTS7" s="46"/>
      <c r="GTT7" s="46"/>
      <c r="GTU7" s="46"/>
      <c r="GTV7" s="46"/>
      <c r="GTW7" s="46"/>
      <c r="GTX7" s="46"/>
      <c r="GTY7" s="46"/>
      <c r="GTZ7" s="46"/>
      <c r="GUA7" s="46"/>
      <c r="GUB7" s="46"/>
      <c r="GUC7" s="46"/>
      <c r="GUD7" s="46"/>
      <c r="GUE7" s="46"/>
      <c r="GUF7" s="46"/>
      <c r="GUG7" s="46"/>
      <c r="GUH7" s="46"/>
      <c r="GUI7" s="46"/>
      <c r="GUJ7" s="46"/>
      <c r="GUK7" s="46"/>
      <c r="GUL7" s="46"/>
      <c r="GUM7" s="46"/>
      <c r="GUN7" s="46"/>
      <c r="GUO7" s="46"/>
      <c r="GUP7" s="46"/>
      <c r="GUQ7" s="46"/>
      <c r="GUR7" s="46"/>
      <c r="GUS7" s="46"/>
      <c r="GUT7" s="46"/>
      <c r="GUU7" s="46"/>
      <c r="GUV7" s="46"/>
      <c r="GUW7" s="46"/>
      <c r="GUX7" s="46"/>
      <c r="GUY7" s="46"/>
      <c r="GUZ7" s="46"/>
      <c r="GVA7" s="46"/>
      <c r="GVB7" s="46"/>
      <c r="GVC7" s="46"/>
      <c r="GVD7" s="46"/>
      <c r="GVE7" s="46"/>
      <c r="GVF7" s="46"/>
      <c r="GVG7" s="46"/>
      <c r="GVH7" s="46"/>
      <c r="GVI7" s="46"/>
      <c r="GVJ7" s="46"/>
      <c r="GVK7" s="46"/>
      <c r="GVL7" s="46"/>
      <c r="GVM7" s="46"/>
      <c r="GVN7" s="46"/>
      <c r="GVO7" s="46"/>
      <c r="GVP7" s="46"/>
      <c r="GVQ7" s="46"/>
      <c r="GVR7" s="46"/>
      <c r="GVS7" s="46"/>
      <c r="GVT7" s="46"/>
      <c r="GVU7" s="46"/>
      <c r="GVV7" s="46"/>
      <c r="GVW7" s="46"/>
      <c r="GVX7" s="46"/>
      <c r="GVY7" s="46"/>
      <c r="GVZ7" s="46"/>
      <c r="GWA7" s="46"/>
      <c r="GWB7" s="46"/>
      <c r="GWC7" s="46"/>
      <c r="GWD7" s="46"/>
      <c r="GWE7" s="46"/>
      <c r="GWF7" s="46"/>
      <c r="GWG7" s="46"/>
      <c r="GWH7" s="46"/>
      <c r="GWI7" s="46"/>
      <c r="GWJ7" s="46"/>
      <c r="GWK7" s="46"/>
      <c r="GWL7" s="46"/>
      <c r="GWM7" s="46"/>
      <c r="GWN7" s="46"/>
      <c r="GWO7" s="46"/>
      <c r="GWP7" s="46"/>
      <c r="GWQ7" s="46"/>
      <c r="GWR7" s="46"/>
      <c r="GWS7" s="46"/>
      <c r="GWT7" s="46"/>
      <c r="GWU7" s="46"/>
      <c r="GWV7" s="46"/>
      <c r="GWW7" s="46"/>
      <c r="GWX7" s="46"/>
      <c r="GWY7" s="46"/>
      <c r="GWZ7" s="46"/>
      <c r="GXA7" s="46"/>
      <c r="GXB7" s="46"/>
      <c r="GXC7" s="46"/>
      <c r="GXD7" s="46"/>
      <c r="GXE7" s="46"/>
      <c r="GXF7" s="46"/>
      <c r="GXG7" s="46"/>
      <c r="GXH7" s="46"/>
      <c r="GXI7" s="46"/>
      <c r="GXJ7" s="46"/>
      <c r="GXK7" s="46"/>
      <c r="GXL7" s="46"/>
      <c r="GXM7" s="46"/>
      <c r="GXN7" s="46"/>
      <c r="GXO7" s="46"/>
      <c r="GXP7" s="46"/>
      <c r="GXQ7" s="46"/>
      <c r="GXR7" s="46"/>
      <c r="GXS7" s="46"/>
      <c r="GXT7" s="46"/>
      <c r="GXU7" s="46"/>
      <c r="GXV7" s="46"/>
      <c r="GXW7" s="46"/>
      <c r="GXX7" s="46"/>
      <c r="GXY7" s="46"/>
      <c r="GXZ7" s="46"/>
      <c r="GYA7" s="46"/>
      <c r="GYB7" s="46"/>
      <c r="GYC7" s="46"/>
      <c r="GYD7" s="46"/>
      <c r="GYE7" s="46"/>
      <c r="GYF7" s="46"/>
      <c r="GYG7" s="46"/>
      <c r="GYH7" s="46"/>
      <c r="GYI7" s="46"/>
      <c r="GYJ7" s="46"/>
      <c r="GYK7" s="46"/>
      <c r="GYL7" s="46"/>
      <c r="GYM7" s="46"/>
      <c r="GYN7" s="46"/>
      <c r="GYO7" s="46"/>
      <c r="GYP7" s="46"/>
      <c r="GYQ7" s="46"/>
      <c r="GYR7" s="46"/>
      <c r="GYS7" s="46"/>
      <c r="GYT7" s="46"/>
      <c r="GYU7" s="46"/>
      <c r="GYV7" s="46"/>
      <c r="GYW7" s="46"/>
      <c r="GYX7" s="46"/>
      <c r="GYY7" s="46"/>
      <c r="GYZ7" s="46"/>
      <c r="GZA7" s="46"/>
      <c r="GZB7" s="46"/>
      <c r="GZC7" s="46"/>
      <c r="GZD7" s="46"/>
      <c r="GZE7" s="46"/>
      <c r="GZF7" s="46"/>
      <c r="GZG7" s="46"/>
      <c r="GZH7" s="46"/>
      <c r="GZI7" s="46"/>
      <c r="GZJ7" s="46"/>
      <c r="GZK7" s="46"/>
      <c r="GZL7" s="46"/>
      <c r="GZM7" s="46"/>
      <c r="GZN7" s="46"/>
      <c r="GZO7" s="46"/>
      <c r="GZP7" s="46"/>
      <c r="GZQ7" s="46"/>
      <c r="GZR7" s="46"/>
      <c r="GZS7" s="46"/>
      <c r="GZT7" s="46"/>
      <c r="GZU7" s="46"/>
      <c r="GZV7" s="46"/>
      <c r="GZW7" s="46"/>
      <c r="GZX7" s="46"/>
      <c r="GZY7" s="46"/>
      <c r="GZZ7" s="46"/>
      <c r="HAA7" s="46"/>
      <c r="HAB7" s="46"/>
      <c r="HAC7" s="46"/>
      <c r="HAD7" s="46"/>
      <c r="HAE7" s="46"/>
      <c r="HAF7" s="46"/>
      <c r="HAG7" s="46"/>
      <c r="HAH7" s="46"/>
      <c r="HAI7" s="46"/>
      <c r="HAJ7" s="46"/>
      <c r="HAK7" s="46"/>
      <c r="HAL7" s="46"/>
      <c r="HAM7" s="46"/>
      <c r="HAN7" s="46"/>
      <c r="HAO7" s="46"/>
      <c r="HAP7" s="46"/>
      <c r="HAQ7" s="46"/>
      <c r="HAR7" s="46"/>
      <c r="HAS7" s="46"/>
      <c r="HAT7" s="46"/>
      <c r="HAU7" s="46"/>
      <c r="HAV7" s="46"/>
      <c r="HAW7" s="46"/>
      <c r="HAX7" s="46"/>
      <c r="HAY7" s="46"/>
      <c r="HAZ7" s="46"/>
      <c r="HBA7" s="46"/>
      <c r="HBB7" s="46"/>
      <c r="HBC7" s="46"/>
      <c r="HBD7" s="46"/>
      <c r="HBE7" s="46"/>
      <c r="HBF7" s="46"/>
      <c r="HBG7" s="46"/>
      <c r="HBH7" s="46"/>
      <c r="HBI7" s="46"/>
      <c r="HBJ7" s="46"/>
      <c r="HBK7" s="46"/>
      <c r="HBL7" s="46"/>
      <c r="HBM7" s="46"/>
      <c r="HBN7" s="46"/>
      <c r="HBO7" s="46"/>
      <c r="HBP7" s="46"/>
      <c r="HBQ7" s="46"/>
      <c r="HBR7" s="46"/>
      <c r="HBS7" s="46"/>
      <c r="HBT7" s="46"/>
      <c r="HBU7" s="46"/>
      <c r="HBV7" s="46"/>
      <c r="HBW7" s="46"/>
      <c r="HBX7" s="46"/>
      <c r="HBY7" s="46"/>
      <c r="HBZ7" s="46"/>
      <c r="HCA7" s="46"/>
      <c r="HCB7" s="46"/>
      <c r="HCC7" s="46"/>
      <c r="HCD7" s="46"/>
      <c r="HCE7" s="46"/>
      <c r="HCF7" s="46"/>
      <c r="HCG7" s="46"/>
      <c r="HCH7" s="46"/>
      <c r="HCI7" s="46"/>
      <c r="HCJ7" s="46"/>
      <c r="HCK7" s="46"/>
      <c r="HCL7" s="46"/>
      <c r="HCM7" s="46"/>
      <c r="HCN7" s="46"/>
      <c r="HCO7" s="46"/>
      <c r="HCP7" s="46"/>
      <c r="HCQ7" s="46"/>
      <c r="HCR7" s="46"/>
      <c r="HCS7" s="46"/>
      <c r="HCT7" s="46"/>
      <c r="HCU7" s="46"/>
      <c r="HCV7" s="46"/>
      <c r="HCW7" s="46"/>
      <c r="HCX7" s="46"/>
      <c r="HCY7" s="46"/>
      <c r="HCZ7" s="46"/>
      <c r="HDA7" s="46"/>
      <c r="HDB7" s="46"/>
      <c r="HDC7" s="46"/>
      <c r="HDD7" s="46"/>
      <c r="HDE7" s="46"/>
      <c r="HDF7" s="46"/>
      <c r="HDG7" s="46"/>
      <c r="HDH7" s="46"/>
      <c r="HDI7" s="46"/>
      <c r="HDJ7" s="46"/>
      <c r="HDK7" s="46"/>
      <c r="HDL7" s="46"/>
      <c r="HDM7" s="46"/>
      <c r="HDN7" s="46"/>
      <c r="HDO7" s="46"/>
      <c r="HDP7" s="46"/>
      <c r="HDQ7" s="46"/>
      <c r="HDR7" s="46"/>
      <c r="HDS7" s="46"/>
      <c r="HDT7" s="46"/>
      <c r="HDU7" s="46"/>
      <c r="HDV7" s="46"/>
      <c r="HDW7" s="46"/>
      <c r="HDX7" s="46"/>
      <c r="HDY7" s="46"/>
      <c r="HDZ7" s="46"/>
      <c r="HEA7" s="46"/>
      <c r="HEB7" s="46"/>
      <c r="HEC7" s="46"/>
      <c r="HED7" s="46"/>
      <c r="HEE7" s="46"/>
      <c r="HEF7" s="46"/>
      <c r="HEG7" s="46"/>
      <c r="HEH7" s="46"/>
      <c r="HEI7" s="46"/>
      <c r="HEJ7" s="46"/>
      <c r="HEK7" s="46"/>
      <c r="HEL7" s="46"/>
      <c r="HEM7" s="46"/>
      <c r="HEN7" s="46"/>
      <c r="HEO7" s="46"/>
      <c r="HEP7" s="46"/>
      <c r="HEQ7" s="46"/>
      <c r="HER7" s="46"/>
      <c r="HES7" s="46"/>
      <c r="HET7" s="46"/>
      <c r="HEU7" s="46"/>
      <c r="HEV7" s="46"/>
      <c r="HEW7" s="46"/>
      <c r="HEX7" s="46"/>
      <c r="HEY7" s="46"/>
      <c r="HEZ7" s="46"/>
      <c r="HFA7" s="46"/>
      <c r="HFB7" s="46"/>
      <c r="HFC7" s="46"/>
      <c r="HFD7" s="46"/>
      <c r="HFE7" s="46"/>
      <c r="HFF7" s="46"/>
      <c r="HFG7" s="46"/>
      <c r="HFH7" s="46"/>
      <c r="HFI7" s="46"/>
      <c r="HFJ7" s="46"/>
      <c r="HFK7" s="46"/>
      <c r="HFL7" s="46"/>
      <c r="HFM7" s="46"/>
      <c r="HFN7" s="46"/>
      <c r="HFO7" s="46"/>
      <c r="HFP7" s="46"/>
      <c r="HFQ7" s="46"/>
      <c r="HFR7" s="46"/>
      <c r="HFS7" s="46"/>
      <c r="HFT7" s="46"/>
      <c r="HFU7" s="46"/>
      <c r="HFV7" s="46"/>
      <c r="HFW7" s="46"/>
      <c r="HFX7" s="46"/>
      <c r="HFY7" s="46"/>
      <c r="HFZ7" s="46"/>
      <c r="HGA7" s="46"/>
      <c r="HGB7" s="46"/>
      <c r="HGC7" s="46"/>
      <c r="HGD7" s="46"/>
      <c r="HGE7" s="46"/>
      <c r="HGF7" s="46"/>
      <c r="HGG7" s="46"/>
      <c r="HGH7" s="46"/>
      <c r="HGI7" s="46"/>
      <c r="HGJ7" s="46"/>
      <c r="HGK7" s="46"/>
      <c r="HGL7" s="46"/>
      <c r="HGM7" s="46"/>
      <c r="HGN7" s="46"/>
      <c r="HGO7" s="46"/>
      <c r="HGP7" s="46"/>
      <c r="HGQ7" s="46"/>
      <c r="HGR7" s="46"/>
      <c r="HGS7" s="46"/>
      <c r="HGT7" s="46"/>
      <c r="HGU7" s="46"/>
      <c r="HGV7" s="46"/>
      <c r="HGW7" s="46"/>
      <c r="HGX7" s="46"/>
      <c r="HGY7" s="46"/>
      <c r="HGZ7" s="46"/>
      <c r="HHA7" s="46"/>
      <c r="HHB7" s="46"/>
      <c r="HHC7" s="46"/>
      <c r="HHD7" s="46"/>
      <c r="HHE7" s="46"/>
      <c r="HHF7" s="46"/>
      <c r="HHG7" s="46"/>
      <c r="HHH7" s="46"/>
      <c r="HHI7" s="46"/>
      <c r="HHJ7" s="46"/>
      <c r="HHK7" s="46"/>
      <c r="HHL7" s="46"/>
      <c r="HHM7" s="46"/>
      <c r="HHN7" s="46"/>
      <c r="HHO7" s="46"/>
      <c r="HHP7" s="46"/>
      <c r="HHQ7" s="46"/>
      <c r="HHR7" s="46"/>
      <c r="HHS7" s="46"/>
      <c r="HHT7" s="46"/>
      <c r="HHU7" s="46"/>
      <c r="HHV7" s="46"/>
      <c r="HHW7" s="46"/>
      <c r="HHX7" s="46"/>
      <c r="HHY7" s="46"/>
      <c r="HHZ7" s="46"/>
      <c r="HIA7" s="46"/>
      <c r="HIB7" s="46"/>
      <c r="HIC7" s="46"/>
      <c r="HID7" s="46"/>
      <c r="HIE7" s="46"/>
      <c r="HIF7" s="46"/>
      <c r="HIG7" s="46"/>
      <c r="HIH7" s="46"/>
      <c r="HII7" s="46"/>
      <c r="HIJ7" s="46"/>
      <c r="HIK7" s="46"/>
      <c r="HIL7" s="46"/>
      <c r="HIM7" s="46"/>
      <c r="HIN7" s="46"/>
      <c r="HIO7" s="46"/>
      <c r="HIP7" s="46"/>
      <c r="HIQ7" s="46"/>
      <c r="HIR7" s="46"/>
      <c r="HIS7" s="46"/>
      <c r="HIT7" s="46"/>
      <c r="HIU7" s="46"/>
      <c r="HIV7" s="46"/>
      <c r="HIW7" s="46"/>
      <c r="HIX7" s="46"/>
      <c r="HIY7" s="46"/>
      <c r="HIZ7" s="46"/>
      <c r="HJA7" s="46"/>
      <c r="HJB7" s="46"/>
      <c r="HJC7" s="46"/>
      <c r="HJD7" s="46"/>
      <c r="HJE7" s="46"/>
      <c r="HJF7" s="46"/>
      <c r="HJG7" s="46"/>
      <c r="HJH7" s="46"/>
      <c r="HJI7" s="46"/>
      <c r="HJJ7" s="46"/>
      <c r="HJK7" s="46"/>
      <c r="HJL7" s="46"/>
      <c r="HJM7" s="46"/>
      <c r="HJN7" s="46"/>
      <c r="HJO7" s="46"/>
      <c r="HJP7" s="46"/>
      <c r="HJQ7" s="46"/>
      <c r="HJR7" s="46"/>
      <c r="HJS7" s="46"/>
      <c r="HJT7" s="46"/>
      <c r="HJU7" s="46"/>
      <c r="HJV7" s="46"/>
      <c r="HJW7" s="46"/>
      <c r="HJX7" s="46"/>
      <c r="HJY7" s="46"/>
      <c r="HJZ7" s="46"/>
      <c r="HKA7" s="46"/>
      <c r="HKB7" s="46"/>
      <c r="HKC7" s="46"/>
      <c r="HKD7" s="46"/>
      <c r="HKE7" s="46"/>
      <c r="HKF7" s="46"/>
      <c r="HKG7" s="46"/>
      <c r="HKH7" s="46"/>
      <c r="HKI7" s="46"/>
      <c r="HKJ7" s="46"/>
      <c r="HKK7" s="46"/>
      <c r="HKL7" s="46"/>
      <c r="HKM7" s="46"/>
      <c r="HKN7" s="46"/>
      <c r="HKO7" s="46"/>
      <c r="HKP7" s="46"/>
      <c r="HKQ7" s="46"/>
      <c r="HKR7" s="46"/>
      <c r="HKS7" s="46"/>
      <c r="HKT7" s="46"/>
      <c r="HKU7" s="46"/>
      <c r="HKV7" s="46"/>
      <c r="HKW7" s="46"/>
      <c r="HKX7" s="46"/>
      <c r="HKY7" s="46"/>
      <c r="HKZ7" s="46"/>
      <c r="HLA7" s="46"/>
      <c r="HLB7" s="46"/>
      <c r="HLC7" s="46"/>
      <c r="HLD7" s="46"/>
      <c r="HLE7" s="46"/>
      <c r="HLF7" s="46"/>
      <c r="HLG7" s="46"/>
      <c r="HLH7" s="46"/>
      <c r="HLI7" s="46"/>
      <c r="HLJ7" s="46"/>
      <c r="HLK7" s="46"/>
      <c r="HLL7" s="46"/>
      <c r="HLM7" s="46"/>
      <c r="HLN7" s="46"/>
      <c r="HLO7" s="46"/>
      <c r="HLP7" s="46"/>
      <c r="HLQ7" s="46"/>
      <c r="HLR7" s="46"/>
      <c r="HLS7" s="46"/>
      <c r="HLT7" s="46"/>
      <c r="HLU7" s="46"/>
      <c r="HLV7" s="46"/>
      <c r="HLW7" s="46"/>
      <c r="HLX7" s="46"/>
      <c r="HLY7" s="46"/>
      <c r="HLZ7" s="46"/>
      <c r="HMA7" s="46"/>
      <c r="HMB7" s="46"/>
      <c r="HMC7" s="46"/>
      <c r="HMD7" s="46"/>
      <c r="HME7" s="46"/>
      <c r="HMF7" s="46"/>
      <c r="HMG7" s="46"/>
      <c r="HMH7" s="46"/>
      <c r="HMI7" s="46"/>
      <c r="HMJ7" s="46"/>
      <c r="HMK7" s="46"/>
      <c r="HML7" s="46"/>
      <c r="HMM7" s="46"/>
      <c r="HMN7" s="46"/>
      <c r="HMO7" s="46"/>
      <c r="HMP7" s="46"/>
      <c r="HMQ7" s="46"/>
      <c r="HMR7" s="46"/>
      <c r="HMS7" s="46"/>
      <c r="HMT7" s="46"/>
      <c r="HMU7" s="46"/>
      <c r="HMV7" s="46"/>
      <c r="HMW7" s="46"/>
      <c r="HMX7" s="46"/>
      <c r="HMY7" s="46"/>
      <c r="HMZ7" s="46"/>
      <c r="HNA7" s="46"/>
      <c r="HNB7" s="46"/>
      <c r="HNC7" s="46"/>
      <c r="HND7" s="46"/>
      <c r="HNE7" s="46"/>
      <c r="HNF7" s="46"/>
      <c r="HNG7" s="46"/>
      <c r="HNH7" s="46"/>
      <c r="HNI7" s="46"/>
      <c r="HNJ7" s="46"/>
      <c r="HNK7" s="46"/>
      <c r="HNL7" s="46"/>
      <c r="HNM7" s="46"/>
      <c r="HNN7" s="46"/>
      <c r="HNO7" s="46"/>
      <c r="HNP7" s="46"/>
      <c r="HNQ7" s="46"/>
      <c r="HNR7" s="46"/>
      <c r="HNS7" s="46"/>
      <c r="HNT7" s="46"/>
      <c r="HNU7" s="46"/>
      <c r="HNV7" s="46"/>
      <c r="HNW7" s="46"/>
      <c r="HNX7" s="46"/>
      <c r="HNY7" s="46"/>
      <c r="HNZ7" s="46"/>
      <c r="HOA7" s="46"/>
      <c r="HOB7" s="46"/>
      <c r="HOC7" s="46"/>
      <c r="HOD7" s="46"/>
      <c r="HOE7" s="46"/>
      <c r="HOF7" s="46"/>
      <c r="HOG7" s="46"/>
      <c r="HOH7" s="46"/>
      <c r="HOI7" s="46"/>
      <c r="HOJ7" s="46"/>
      <c r="HOK7" s="46"/>
      <c r="HOL7" s="46"/>
      <c r="HOM7" s="46"/>
      <c r="HON7" s="46"/>
      <c r="HOO7" s="46"/>
      <c r="HOP7" s="46"/>
      <c r="HOQ7" s="46"/>
      <c r="HOR7" s="46"/>
      <c r="HOS7" s="46"/>
      <c r="HOT7" s="46"/>
      <c r="HOU7" s="46"/>
      <c r="HOV7" s="46"/>
      <c r="HOW7" s="46"/>
      <c r="HOX7" s="46"/>
      <c r="HOY7" s="46"/>
      <c r="HOZ7" s="46"/>
      <c r="HPA7" s="46"/>
      <c r="HPB7" s="46"/>
      <c r="HPC7" s="46"/>
      <c r="HPD7" s="46"/>
      <c r="HPE7" s="46"/>
      <c r="HPF7" s="46"/>
      <c r="HPG7" s="46"/>
      <c r="HPH7" s="46"/>
      <c r="HPI7" s="46"/>
      <c r="HPJ7" s="46"/>
      <c r="HPK7" s="46"/>
      <c r="HPL7" s="46"/>
      <c r="HPM7" s="46"/>
      <c r="HPN7" s="46"/>
      <c r="HPO7" s="46"/>
      <c r="HPP7" s="46"/>
      <c r="HPQ7" s="46"/>
      <c r="HPR7" s="46"/>
      <c r="HPS7" s="46"/>
      <c r="HPT7" s="46"/>
      <c r="HPU7" s="46"/>
      <c r="HPV7" s="46"/>
      <c r="HPW7" s="46"/>
      <c r="HPX7" s="46"/>
      <c r="HPY7" s="46"/>
      <c r="HPZ7" s="46"/>
      <c r="HQA7" s="46"/>
      <c r="HQB7" s="46"/>
      <c r="HQC7" s="46"/>
      <c r="HQD7" s="46"/>
      <c r="HQE7" s="46"/>
      <c r="HQF7" s="46"/>
      <c r="HQG7" s="46"/>
      <c r="HQH7" s="46"/>
      <c r="HQI7" s="46"/>
      <c r="HQJ7" s="46"/>
      <c r="HQK7" s="46"/>
      <c r="HQL7" s="46"/>
      <c r="HQM7" s="46"/>
      <c r="HQN7" s="46"/>
      <c r="HQO7" s="46"/>
      <c r="HQP7" s="46"/>
      <c r="HQQ7" s="46"/>
      <c r="HQR7" s="46"/>
      <c r="HQS7" s="46"/>
      <c r="HQT7" s="46"/>
      <c r="HQU7" s="46"/>
      <c r="HQV7" s="46"/>
      <c r="HQW7" s="46"/>
      <c r="HQX7" s="46"/>
      <c r="HQY7" s="46"/>
      <c r="HQZ7" s="46"/>
      <c r="HRA7" s="46"/>
      <c r="HRB7" s="46"/>
      <c r="HRC7" s="46"/>
      <c r="HRD7" s="46"/>
      <c r="HRE7" s="46"/>
      <c r="HRF7" s="46"/>
      <c r="HRG7" s="46"/>
      <c r="HRH7" s="46"/>
      <c r="HRI7" s="46"/>
      <c r="HRJ7" s="46"/>
      <c r="HRK7" s="46"/>
      <c r="HRL7" s="46"/>
      <c r="HRM7" s="46"/>
      <c r="HRN7" s="46"/>
      <c r="HRO7" s="46"/>
      <c r="HRP7" s="46"/>
      <c r="HRQ7" s="46"/>
      <c r="HRR7" s="46"/>
      <c r="HRS7" s="46"/>
      <c r="HRT7" s="46"/>
      <c r="HRU7" s="46"/>
      <c r="HRV7" s="46"/>
      <c r="HRW7" s="46"/>
      <c r="HRX7" s="46"/>
      <c r="HRY7" s="46"/>
      <c r="HRZ7" s="46"/>
      <c r="HSA7" s="46"/>
      <c r="HSB7" s="46"/>
      <c r="HSC7" s="46"/>
      <c r="HSD7" s="46"/>
      <c r="HSE7" s="46"/>
      <c r="HSF7" s="46"/>
      <c r="HSG7" s="46"/>
      <c r="HSH7" s="46"/>
      <c r="HSI7" s="46"/>
      <c r="HSJ7" s="46"/>
      <c r="HSK7" s="46"/>
      <c r="HSL7" s="46"/>
      <c r="HSM7" s="46"/>
      <c r="HSN7" s="46"/>
      <c r="HSO7" s="46"/>
      <c r="HSP7" s="46"/>
      <c r="HSQ7" s="46"/>
      <c r="HSR7" s="46"/>
      <c r="HSS7" s="46"/>
      <c r="HST7" s="46"/>
      <c r="HSU7" s="46"/>
      <c r="HSV7" s="46"/>
      <c r="HSW7" s="46"/>
      <c r="HSX7" s="46"/>
      <c r="HSY7" s="46"/>
      <c r="HSZ7" s="46"/>
      <c r="HTA7" s="46"/>
      <c r="HTB7" s="46"/>
      <c r="HTC7" s="46"/>
      <c r="HTD7" s="46"/>
      <c r="HTE7" s="46"/>
      <c r="HTF7" s="46"/>
      <c r="HTG7" s="46"/>
      <c r="HTH7" s="46"/>
      <c r="HTI7" s="46"/>
      <c r="HTJ7" s="46"/>
      <c r="HTK7" s="46"/>
      <c r="HTL7" s="46"/>
      <c r="HTM7" s="46"/>
      <c r="HTN7" s="46"/>
      <c r="HTO7" s="46"/>
      <c r="HTP7" s="46"/>
      <c r="HTQ7" s="46"/>
      <c r="HTR7" s="46"/>
      <c r="HTS7" s="46"/>
      <c r="HTT7" s="46"/>
      <c r="HTU7" s="46"/>
      <c r="HTV7" s="46"/>
      <c r="HTW7" s="46"/>
      <c r="HTX7" s="46"/>
      <c r="HTY7" s="46"/>
      <c r="HTZ7" s="46"/>
      <c r="HUA7" s="46"/>
      <c r="HUB7" s="46"/>
      <c r="HUC7" s="46"/>
      <c r="HUD7" s="46"/>
      <c r="HUE7" s="46"/>
      <c r="HUF7" s="46"/>
      <c r="HUG7" s="46"/>
      <c r="HUH7" s="46"/>
      <c r="HUI7" s="46"/>
      <c r="HUJ7" s="46"/>
      <c r="HUK7" s="46"/>
      <c r="HUL7" s="46"/>
      <c r="HUM7" s="46"/>
      <c r="HUN7" s="46"/>
      <c r="HUO7" s="46"/>
      <c r="HUP7" s="46"/>
      <c r="HUQ7" s="46"/>
      <c r="HUR7" s="46"/>
      <c r="HUS7" s="46"/>
      <c r="HUT7" s="46"/>
      <c r="HUU7" s="46"/>
      <c r="HUV7" s="46"/>
      <c r="HUW7" s="46"/>
      <c r="HUX7" s="46"/>
      <c r="HUY7" s="46"/>
      <c r="HUZ7" s="46"/>
      <c r="HVA7" s="46"/>
      <c r="HVB7" s="46"/>
      <c r="HVC7" s="46"/>
      <c r="HVD7" s="46"/>
      <c r="HVE7" s="46"/>
      <c r="HVF7" s="46"/>
      <c r="HVG7" s="46"/>
      <c r="HVH7" s="46"/>
      <c r="HVI7" s="46"/>
      <c r="HVJ7" s="46"/>
      <c r="HVK7" s="46"/>
      <c r="HVL7" s="46"/>
      <c r="HVM7" s="46"/>
      <c r="HVN7" s="46"/>
      <c r="HVO7" s="46"/>
      <c r="HVP7" s="46"/>
      <c r="HVQ7" s="46"/>
      <c r="HVR7" s="46"/>
      <c r="HVS7" s="46"/>
      <c r="HVT7" s="46"/>
      <c r="HVU7" s="46"/>
      <c r="HVV7" s="46"/>
      <c r="HVW7" s="46"/>
      <c r="HVX7" s="46"/>
      <c r="HVY7" s="46"/>
      <c r="HVZ7" s="46"/>
      <c r="HWA7" s="46"/>
      <c r="HWB7" s="46"/>
      <c r="HWC7" s="46"/>
      <c r="HWD7" s="46"/>
      <c r="HWE7" s="46"/>
      <c r="HWF7" s="46"/>
      <c r="HWG7" s="46"/>
      <c r="HWH7" s="46"/>
      <c r="HWI7" s="46"/>
      <c r="HWJ7" s="46"/>
      <c r="HWK7" s="46"/>
      <c r="HWL7" s="46"/>
      <c r="HWM7" s="46"/>
      <c r="HWN7" s="46"/>
      <c r="HWO7" s="46"/>
      <c r="HWP7" s="46"/>
      <c r="HWQ7" s="46"/>
      <c r="HWR7" s="46"/>
      <c r="HWS7" s="46"/>
      <c r="HWT7" s="46"/>
      <c r="HWU7" s="46"/>
      <c r="HWV7" s="46"/>
      <c r="HWW7" s="46"/>
      <c r="HWX7" s="46"/>
      <c r="HWY7" s="46"/>
      <c r="HWZ7" s="46"/>
      <c r="HXA7" s="46"/>
      <c r="HXB7" s="46"/>
      <c r="HXC7" s="46"/>
      <c r="HXD7" s="46"/>
      <c r="HXE7" s="46"/>
      <c r="HXF7" s="46"/>
      <c r="HXG7" s="46"/>
      <c r="HXH7" s="46"/>
      <c r="HXI7" s="46"/>
      <c r="HXJ7" s="46"/>
      <c r="HXK7" s="46"/>
      <c r="HXL7" s="46"/>
      <c r="HXM7" s="46"/>
      <c r="HXN7" s="46"/>
      <c r="HXO7" s="46"/>
      <c r="HXP7" s="46"/>
      <c r="HXQ7" s="46"/>
      <c r="HXR7" s="46"/>
      <c r="HXS7" s="46"/>
      <c r="HXT7" s="46"/>
      <c r="HXU7" s="46"/>
      <c r="HXV7" s="46"/>
      <c r="HXW7" s="46"/>
      <c r="HXX7" s="46"/>
      <c r="HXY7" s="46"/>
      <c r="HXZ7" s="46"/>
      <c r="HYA7" s="46"/>
      <c r="HYB7" s="46"/>
      <c r="HYC7" s="46"/>
      <c r="HYD7" s="46"/>
      <c r="HYE7" s="46"/>
      <c r="HYF7" s="46"/>
      <c r="HYG7" s="46"/>
      <c r="HYH7" s="46"/>
      <c r="HYI7" s="46"/>
      <c r="HYJ7" s="46"/>
      <c r="HYK7" s="46"/>
      <c r="HYL7" s="46"/>
      <c r="HYM7" s="46"/>
      <c r="HYN7" s="46"/>
      <c r="HYO7" s="46"/>
      <c r="HYP7" s="46"/>
      <c r="HYQ7" s="46"/>
      <c r="HYR7" s="46"/>
      <c r="HYS7" s="46"/>
      <c r="HYT7" s="46"/>
      <c r="HYU7" s="46"/>
      <c r="HYV7" s="46"/>
      <c r="HYW7" s="46"/>
      <c r="HYX7" s="46"/>
      <c r="HYY7" s="46"/>
      <c r="HYZ7" s="46"/>
      <c r="HZA7" s="46"/>
      <c r="HZB7" s="46"/>
      <c r="HZC7" s="46"/>
      <c r="HZD7" s="46"/>
      <c r="HZE7" s="46"/>
      <c r="HZF7" s="46"/>
      <c r="HZG7" s="46"/>
      <c r="HZH7" s="46"/>
      <c r="HZI7" s="46"/>
      <c r="HZJ7" s="46"/>
      <c r="HZK7" s="46"/>
      <c r="HZL7" s="46"/>
      <c r="HZM7" s="46"/>
      <c r="HZN7" s="46"/>
      <c r="HZO7" s="46"/>
      <c r="HZP7" s="46"/>
      <c r="HZQ7" s="46"/>
      <c r="HZR7" s="46"/>
      <c r="HZS7" s="46"/>
      <c r="HZT7" s="46"/>
      <c r="HZU7" s="46"/>
      <c r="HZV7" s="46"/>
      <c r="HZW7" s="46"/>
      <c r="HZX7" s="46"/>
      <c r="HZY7" s="46"/>
      <c r="HZZ7" s="46"/>
      <c r="IAA7" s="46"/>
      <c r="IAB7" s="46"/>
      <c r="IAC7" s="46"/>
      <c r="IAD7" s="46"/>
      <c r="IAE7" s="46"/>
      <c r="IAF7" s="46"/>
      <c r="IAG7" s="46"/>
      <c r="IAH7" s="46"/>
      <c r="IAI7" s="46"/>
      <c r="IAJ7" s="46"/>
      <c r="IAK7" s="46"/>
      <c r="IAL7" s="46"/>
      <c r="IAM7" s="46"/>
      <c r="IAN7" s="46"/>
      <c r="IAO7" s="46"/>
      <c r="IAP7" s="46"/>
      <c r="IAQ7" s="46"/>
      <c r="IAR7" s="46"/>
      <c r="IAS7" s="46"/>
      <c r="IAT7" s="46"/>
      <c r="IAU7" s="46"/>
      <c r="IAV7" s="46"/>
      <c r="IAW7" s="46"/>
      <c r="IAX7" s="46"/>
      <c r="IAY7" s="46"/>
      <c r="IAZ7" s="46"/>
      <c r="IBA7" s="46"/>
      <c r="IBB7" s="46"/>
      <c r="IBC7" s="46"/>
      <c r="IBD7" s="46"/>
      <c r="IBE7" s="46"/>
      <c r="IBF7" s="46"/>
      <c r="IBG7" s="46"/>
      <c r="IBH7" s="46"/>
      <c r="IBI7" s="46"/>
      <c r="IBJ7" s="46"/>
      <c r="IBK7" s="46"/>
      <c r="IBL7" s="46"/>
      <c r="IBM7" s="46"/>
      <c r="IBN7" s="46"/>
      <c r="IBO7" s="46"/>
      <c r="IBP7" s="46"/>
      <c r="IBQ7" s="46"/>
      <c r="IBR7" s="46"/>
      <c r="IBS7" s="46"/>
      <c r="IBT7" s="46"/>
      <c r="IBU7" s="46"/>
      <c r="IBV7" s="46"/>
      <c r="IBW7" s="46"/>
      <c r="IBX7" s="46"/>
      <c r="IBY7" s="46"/>
      <c r="IBZ7" s="46"/>
      <c r="ICA7" s="46"/>
      <c r="ICB7" s="46"/>
      <c r="ICC7" s="46"/>
      <c r="ICD7" s="46"/>
      <c r="ICE7" s="46"/>
      <c r="ICF7" s="46"/>
      <c r="ICG7" s="46"/>
      <c r="ICH7" s="46"/>
      <c r="ICI7" s="46"/>
      <c r="ICJ7" s="46"/>
      <c r="ICK7" s="46"/>
      <c r="ICL7" s="46"/>
      <c r="ICM7" s="46"/>
      <c r="ICN7" s="46"/>
      <c r="ICO7" s="46"/>
      <c r="ICP7" s="46"/>
      <c r="ICQ7" s="46"/>
      <c r="ICR7" s="46"/>
      <c r="ICS7" s="46"/>
      <c r="ICT7" s="46"/>
      <c r="ICU7" s="46"/>
      <c r="ICV7" s="46"/>
      <c r="ICW7" s="46"/>
      <c r="ICX7" s="46"/>
      <c r="ICY7" s="46"/>
      <c r="ICZ7" s="46"/>
      <c r="IDA7" s="46"/>
      <c r="IDB7" s="46"/>
      <c r="IDC7" s="46"/>
      <c r="IDD7" s="46"/>
      <c r="IDE7" s="46"/>
      <c r="IDF7" s="46"/>
      <c r="IDG7" s="46"/>
      <c r="IDH7" s="46"/>
      <c r="IDI7" s="46"/>
      <c r="IDJ7" s="46"/>
      <c r="IDK7" s="46"/>
      <c r="IDL7" s="46"/>
      <c r="IDM7" s="46"/>
      <c r="IDN7" s="46"/>
      <c r="IDO7" s="46"/>
      <c r="IDP7" s="46"/>
      <c r="IDQ7" s="46"/>
      <c r="IDR7" s="46"/>
      <c r="IDS7" s="46"/>
      <c r="IDT7" s="46"/>
      <c r="IDU7" s="46"/>
      <c r="IDV7" s="46"/>
      <c r="IDW7" s="46"/>
      <c r="IDX7" s="46"/>
      <c r="IDY7" s="46"/>
      <c r="IDZ7" s="46"/>
      <c r="IEA7" s="46"/>
      <c r="IEB7" s="46"/>
      <c r="IEC7" s="46"/>
      <c r="IED7" s="46"/>
      <c r="IEE7" s="46"/>
      <c r="IEF7" s="46"/>
      <c r="IEG7" s="46"/>
      <c r="IEH7" s="46"/>
      <c r="IEI7" s="46"/>
      <c r="IEJ7" s="46"/>
      <c r="IEK7" s="46"/>
      <c r="IEL7" s="46"/>
      <c r="IEM7" s="46"/>
      <c r="IEN7" s="46"/>
      <c r="IEO7" s="46"/>
      <c r="IEP7" s="46"/>
      <c r="IEQ7" s="46"/>
      <c r="IER7" s="46"/>
      <c r="IES7" s="46"/>
      <c r="IET7" s="46"/>
      <c r="IEU7" s="46"/>
      <c r="IEV7" s="46"/>
      <c r="IEW7" s="46"/>
      <c r="IEX7" s="46"/>
      <c r="IEY7" s="46"/>
      <c r="IEZ7" s="46"/>
      <c r="IFA7" s="46"/>
      <c r="IFB7" s="46"/>
      <c r="IFC7" s="46"/>
      <c r="IFD7" s="46"/>
      <c r="IFE7" s="46"/>
      <c r="IFF7" s="46"/>
      <c r="IFG7" s="46"/>
      <c r="IFH7" s="46"/>
      <c r="IFI7" s="46"/>
      <c r="IFJ7" s="46"/>
      <c r="IFK7" s="46"/>
      <c r="IFL7" s="46"/>
      <c r="IFM7" s="46"/>
      <c r="IFN7" s="46"/>
      <c r="IFO7" s="46"/>
      <c r="IFP7" s="46"/>
      <c r="IFQ7" s="46"/>
      <c r="IFR7" s="46"/>
      <c r="IFS7" s="46"/>
      <c r="IFT7" s="46"/>
      <c r="IFU7" s="46"/>
      <c r="IFV7" s="46"/>
      <c r="IFW7" s="46"/>
      <c r="IFX7" s="46"/>
      <c r="IFY7" s="46"/>
      <c r="IFZ7" s="46"/>
      <c r="IGA7" s="46"/>
      <c r="IGB7" s="46"/>
      <c r="IGC7" s="46"/>
      <c r="IGD7" s="46"/>
      <c r="IGE7" s="46"/>
      <c r="IGF7" s="46"/>
      <c r="IGG7" s="46"/>
      <c r="IGH7" s="46"/>
      <c r="IGI7" s="46"/>
      <c r="IGJ7" s="46"/>
      <c r="IGK7" s="46"/>
      <c r="IGL7" s="46"/>
      <c r="IGM7" s="46"/>
      <c r="IGN7" s="46"/>
      <c r="IGO7" s="46"/>
      <c r="IGP7" s="46"/>
      <c r="IGQ7" s="46"/>
      <c r="IGR7" s="46"/>
      <c r="IGS7" s="46"/>
      <c r="IGT7" s="46"/>
      <c r="IGU7" s="46"/>
      <c r="IGV7" s="46"/>
      <c r="IGW7" s="46"/>
      <c r="IGX7" s="46"/>
      <c r="IGY7" s="46"/>
      <c r="IGZ7" s="46"/>
      <c r="IHA7" s="46"/>
      <c r="IHB7" s="46"/>
      <c r="IHC7" s="46"/>
      <c r="IHD7" s="46"/>
      <c r="IHE7" s="46"/>
      <c r="IHF7" s="46"/>
      <c r="IHG7" s="46"/>
      <c r="IHH7" s="46"/>
      <c r="IHI7" s="46"/>
      <c r="IHJ7" s="46"/>
      <c r="IHK7" s="46"/>
      <c r="IHL7" s="46"/>
      <c r="IHM7" s="46"/>
      <c r="IHN7" s="46"/>
      <c r="IHO7" s="46"/>
      <c r="IHP7" s="46"/>
      <c r="IHQ7" s="46"/>
      <c r="IHR7" s="46"/>
      <c r="IHS7" s="46"/>
      <c r="IHT7" s="46"/>
      <c r="IHU7" s="46"/>
      <c r="IHV7" s="46"/>
      <c r="IHW7" s="46"/>
      <c r="IHX7" s="46"/>
      <c r="IHY7" s="46"/>
      <c r="IHZ7" s="46"/>
      <c r="IIA7" s="46"/>
      <c r="IIB7" s="46"/>
      <c r="IIC7" s="46"/>
      <c r="IID7" s="46"/>
      <c r="IIE7" s="46"/>
      <c r="IIF7" s="46"/>
      <c r="IIG7" s="46"/>
      <c r="IIH7" s="46"/>
      <c r="III7" s="46"/>
      <c r="IIJ7" s="46"/>
      <c r="IIK7" s="46"/>
      <c r="IIL7" s="46"/>
      <c r="IIM7" s="46"/>
      <c r="IIN7" s="46"/>
      <c r="IIO7" s="46"/>
      <c r="IIP7" s="46"/>
      <c r="IIQ7" s="46"/>
      <c r="IIR7" s="46"/>
      <c r="IIS7" s="46"/>
      <c r="IIT7" s="46"/>
      <c r="IIU7" s="46"/>
      <c r="IIV7" s="46"/>
      <c r="IIW7" s="46"/>
      <c r="IIX7" s="46"/>
      <c r="IIY7" s="46"/>
      <c r="IIZ7" s="46"/>
      <c r="IJA7" s="46"/>
      <c r="IJB7" s="46"/>
      <c r="IJC7" s="46"/>
      <c r="IJD7" s="46"/>
      <c r="IJE7" s="46"/>
      <c r="IJF7" s="46"/>
      <c r="IJG7" s="46"/>
      <c r="IJH7" s="46"/>
      <c r="IJI7" s="46"/>
      <c r="IJJ7" s="46"/>
      <c r="IJK7" s="46"/>
      <c r="IJL7" s="46"/>
      <c r="IJM7" s="46"/>
      <c r="IJN7" s="46"/>
      <c r="IJO7" s="46"/>
      <c r="IJP7" s="46"/>
      <c r="IJQ7" s="46"/>
      <c r="IJR7" s="46"/>
      <c r="IJS7" s="46"/>
      <c r="IJT7" s="46"/>
      <c r="IJU7" s="46"/>
      <c r="IJV7" s="46"/>
      <c r="IJW7" s="46"/>
      <c r="IJX7" s="46"/>
      <c r="IJY7" s="46"/>
      <c r="IJZ7" s="46"/>
      <c r="IKA7" s="46"/>
      <c r="IKB7" s="46"/>
      <c r="IKC7" s="46"/>
      <c r="IKD7" s="46"/>
      <c r="IKE7" s="46"/>
      <c r="IKF7" s="46"/>
      <c r="IKG7" s="46"/>
      <c r="IKH7" s="46"/>
      <c r="IKI7" s="46"/>
      <c r="IKJ7" s="46"/>
      <c r="IKK7" s="46"/>
      <c r="IKL7" s="46"/>
      <c r="IKM7" s="46"/>
      <c r="IKN7" s="46"/>
      <c r="IKO7" s="46"/>
      <c r="IKP7" s="46"/>
      <c r="IKQ7" s="46"/>
      <c r="IKR7" s="46"/>
      <c r="IKS7" s="46"/>
      <c r="IKT7" s="46"/>
      <c r="IKU7" s="46"/>
      <c r="IKV7" s="46"/>
      <c r="IKW7" s="46"/>
      <c r="IKX7" s="46"/>
      <c r="IKY7" s="46"/>
      <c r="IKZ7" s="46"/>
      <c r="ILA7" s="46"/>
      <c r="ILB7" s="46"/>
      <c r="ILC7" s="46"/>
      <c r="ILD7" s="46"/>
      <c r="ILE7" s="46"/>
      <c r="ILF7" s="46"/>
      <c r="ILG7" s="46"/>
      <c r="ILH7" s="46"/>
      <c r="ILI7" s="46"/>
      <c r="ILJ7" s="46"/>
      <c r="ILK7" s="46"/>
      <c r="ILL7" s="46"/>
      <c r="ILM7" s="46"/>
      <c r="ILN7" s="46"/>
      <c r="ILO7" s="46"/>
      <c r="ILP7" s="46"/>
      <c r="ILQ7" s="46"/>
      <c r="ILR7" s="46"/>
      <c r="ILS7" s="46"/>
      <c r="ILT7" s="46"/>
      <c r="ILU7" s="46"/>
      <c r="ILV7" s="46"/>
      <c r="ILW7" s="46"/>
      <c r="ILX7" s="46"/>
      <c r="ILY7" s="46"/>
      <c r="ILZ7" s="46"/>
      <c r="IMA7" s="46"/>
      <c r="IMB7" s="46"/>
      <c r="IMC7" s="46"/>
      <c r="IMD7" s="46"/>
      <c r="IME7" s="46"/>
      <c r="IMF7" s="46"/>
      <c r="IMG7" s="46"/>
      <c r="IMH7" s="46"/>
      <c r="IMI7" s="46"/>
      <c r="IMJ7" s="46"/>
      <c r="IMK7" s="46"/>
      <c r="IML7" s="46"/>
      <c r="IMM7" s="46"/>
      <c r="IMN7" s="46"/>
      <c r="IMO7" s="46"/>
      <c r="IMP7" s="46"/>
      <c r="IMQ7" s="46"/>
      <c r="IMR7" s="46"/>
      <c r="IMS7" s="46"/>
      <c r="IMT7" s="46"/>
      <c r="IMU7" s="46"/>
      <c r="IMV7" s="46"/>
      <c r="IMW7" s="46"/>
      <c r="IMX7" s="46"/>
      <c r="IMY7" s="46"/>
      <c r="IMZ7" s="46"/>
      <c r="INA7" s="46"/>
      <c r="INB7" s="46"/>
      <c r="INC7" s="46"/>
      <c r="IND7" s="46"/>
      <c r="INE7" s="46"/>
      <c r="INF7" s="46"/>
      <c r="ING7" s="46"/>
      <c r="INH7" s="46"/>
      <c r="INI7" s="46"/>
      <c r="INJ7" s="46"/>
      <c r="INK7" s="46"/>
      <c r="INL7" s="46"/>
      <c r="INM7" s="46"/>
      <c r="INN7" s="46"/>
      <c r="INO7" s="46"/>
      <c r="INP7" s="46"/>
      <c r="INQ7" s="46"/>
      <c r="INR7" s="46"/>
      <c r="INS7" s="46"/>
      <c r="INT7" s="46"/>
      <c r="INU7" s="46"/>
      <c r="INV7" s="46"/>
      <c r="INW7" s="46"/>
      <c r="INX7" s="46"/>
      <c r="INY7" s="46"/>
      <c r="INZ7" s="46"/>
      <c r="IOA7" s="46"/>
      <c r="IOB7" s="46"/>
      <c r="IOC7" s="46"/>
      <c r="IOD7" s="46"/>
      <c r="IOE7" s="46"/>
      <c r="IOF7" s="46"/>
      <c r="IOG7" s="46"/>
      <c r="IOH7" s="46"/>
      <c r="IOI7" s="46"/>
      <c r="IOJ7" s="46"/>
      <c r="IOK7" s="46"/>
      <c r="IOL7" s="46"/>
      <c r="IOM7" s="46"/>
      <c r="ION7" s="46"/>
      <c r="IOO7" s="46"/>
      <c r="IOP7" s="46"/>
      <c r="IOQ7" s="46"/>
      <c r="IOR7" s="46"/>
      <c r="IOS7" s="46"/>
      <c r="IOT7" s="46"/>
      <c r="IOU7" s="46"/>
      <c r="IOV7" s="46"/>
      <c r="IOW7" s="46"/>
      <c r="IOX7" s="46"/>
      <c r="IOY7" s="46"/>
      <c r="IOZ7" s="46"/>
      <c r="IPA7" s="46"/>
      <c r="IPB7" s="46"/>
      <c r="IPC7" s="46"/>
      <c r="IPD7" s="46"/>
      <c r="IPE7" s="46"/>
      <c r="IPF7" s="46"/>
      <c r="IPG7" s="46"/>
      <c r="IPH7" s="46"/>
      <c r="IPI7" s="46"/>
      <c r="IPJ7" s="46"/>
      <c r="IPK7" s="46"/>
      <c r="IPL7" s="46"/>
      <c r="IPM7" s="46"/>
      <c r="IPN7" s="46"/>
      <c r="IPO7" s="46"/>
      <c r="IPP7" s="46"/>
      <c r="IPQ7" s="46"/>
      <c r="IPR7" s="46"/>
      <c r="IPS7" s="46"/>
      <c r="IPT7" s="46"/>
      <c r="IPU7" s="46"/>
      <c r="IPV7" s="46"/>
      <c r="IPW7" s="46"/>
      <c r="IPX7" s="46"/>
      <c r="IPY7" s="46"/>
      <c r="IPZ7" s="46"/>
      <c r="IQA7" s="46"/>
      <c r="IQB7" s="46"/>
      <c r="IQC7" s="46"/>
      <c r="IQD7" s="46"/>
      <c r="IQE7" s="46"/>
      <c r="IQF7" s="46"/>
      <c r="IQG7" s="46"/>
      <c r="IQH7" s="46"/>
      <c r="IQI7" s="46"/>
      <c r="IQJ7" s="46"/>
      <c r="IQK7" s="46"/>
      <c r="IQL7" s="46"/>
      <c r="IQM7" s="46"/>
      <c r="IQN7" s="46"/>
      <c r="IQO7" s="46"/>
      <c r="IQP7" s="46"/>
      <c r="IQQ7" s="46"/>
      <c r="IQR7" s="46"/>
      <c r="IQS7" s="46"/>
      <c r="IQT7" s="46"/>
      <c r="IQU7" s="46"/>
      <c r="IQV7" s="46"/>
      <c r="IQW7" s="46"/>
      <c r="IQX7" s="46"/>
      <c r="IQY7" s="46"/>
      <c r="IQZ7" s="46"/>
      <c r="IRA7" s="46"/>
      <c r="IRB7" s="46"/>
      <c r="IRC7" s="46"/>
      <c r="IRD7" s="46"/>
      <c r="IRE7" s="46"/>
      <c r="IRF7" s="46"/>
      <c r="IRG7" s="46"/>
      <c r="IRH7" s="46"/>
      <c r="IRI7" s="46"/>
      <c r="IRJ7" s="46"/>
      <c r="IRK7" s="46"/>
      <c r="IRL7" s="46"/>
      <c r="IRM7" s="46"/>
      <c r="IRN7" s="46"/>
      <c r="IRO7" s="46"/>
      <c r="IRP7" s="46"/>
      <c r="IRQ7" s="46"/>
      <c r="IRR7" s="46"/>
      <c r="IRS7" s="46"/>
      <c r="IRT7" s="46"/>
      <c r="IRU7" s="46"/>
      <c r="IRV7" s="46"/>
      <c r="IRW7" s="46"/>
      <c r="IRX7" s="46"/>
      <c r="IRY7" s="46"/>
      <c r="IRZ7" s="46"/>
      <c r="ISA7" s="46"/>
      <c r="ISB7" s="46"/>
      <c r="ISC7" s="46"/>
      <c r="ISD7" s="46"/>
      <c r="ISE7" s="46"/>
      <c r="ISF7" s="46"/>
      <c r="ISG7" s="46"/>
      <c r="ISH7" s="46"/>
      <c r="ISI7" s="46"/>
      <c r="ISJ7" s="46"/>
      <c r="ISK7" s="46"/>
      <c r="ISL7" s="46"/>
      <c r="ISM7" s="46"/>
      <c r="ISN7" s="46"/>
      <c r="ISO7" s="46"/>
      <c r="ISP7" s="46"/>
      <c r="ISQ7" s="46"/>
      <c r="ISR7" s="46"/>
      <c r="ISS7" s="46"/>
      <c r="IST7" s="46"/>
      <c r="ISU7" s="46"/>
      <c r="ISV7" s="46"/>
      <c r="ISW7" s="46"/>
      <c r="ISX7" s="46"/>
      <c r="ISY7" s="46"/>
      <c r="ISZ7" s="46"/>
      <c r="ITA7" s="46"/>
      <c r="ITB7" s="46"/>
      <c r="ITC7" s="46"/>
      <c r="ITD7" s="46"/>
      <c r="ITE7" s="46"/>
      <c r="ITF7" s="46"/>
      <c r="ITG7" s="46"/>
      <c r="ITH7" s="46"/>
      <c r="ITI7" s="46"/>
      <c r="ITJ7" s="46"/>
      <c r="ITK7" s="46"/>
      <c r="ITL7" s="46"/>
      <c r="ITM7" s="46"/>
      <c r="ITN7" s="46"/>
      <c r="ITO7" s="46"/>
      <c r="ITP7" s="46"/>
      <c r="ITQ7" s="46"/>
      <c r="ITR7" s="46"/>
      <c r="ITS7" s="46"/>
      <c r="ITT7" s="46"/>
      <c r="ITU7" s="46"/>
      <c r="ITV7" s="46"/>
      <c r="ITW7" s="46"/>
      <c r="ITX7" s="46"/>
      <c r="ITY7" s="46"/>
      <c r="ITZ7" s="46"/>
      <c r="IUA7" s="46"/>
      <c r="IUB7" s="46"/>
      <c r="IUC7" s="46"/>
      <c r="IUD7" s="46"/>
      <c r="IUE7" s="46"/>
      <c r="IUF7" s="46"/>
      <c r="IUG7" s="46"/>
      <c r="IUH7" s="46"/>
      <c r="IUI7" s="46"/>
      <c r="IUJ7" s="46"/>
      <c r="IUK7" s="46"/>
      <c r="IUL7" s="46"/>
      <c r="IUM7" s="46"/>
      <c r="IUN7" s="46"/>
      <c r="IUO7" s="46"/>
      <c r="IUP7" s="46"/>
      <c r="IUQ7" s="46"/>
      <c r="IUR7" s="46"/>
      <c r="IUS7" s="46"/>
      <c r="IUT7" s="46"/>
      <c r="IUU7" s="46"/>
      <c r="IUV7" s="46"/>
      <c r="IUW7" s="46"/>
      <c r="IUX7" s="46"/>
      <c r="IUY7" s="46"/>
      <c r="IUZ7" s="46"/>
      <c r="IVA7" s="46"/>
      <c r="IVB7" s="46"/>
      <c r="IVC7" s="46"/>
      <c r="IVD7" s="46"/>
      <c r="IVE7" s="46"/>
      <c r="IVF7" s="46"/>
      <c r="IVG7" s="46"/>
      <c r="IVH7" s="46"/>
      <c r="IVI7" s="46"/>
      <c r="IVJ7" s="46"/>
      <c r="IVK7" s="46"/>
      <c r="IVL7" s="46"/>
      <c r="IVM7" s="46"/>
      <c r="IVN7" s="46"/>
      <c r="IVO7" s="46"/>
      <c r="IVP7" s="46"/>
      <c r="IVQ7" s="46"/>
      <c r="IVR7" s="46"/>
      <c r="IVS7" s="46"/>
      <c r="IVT7" s="46"/>
      <c r="IVU7" s="46"/>
      <c r="IVV7" s="46"/>
      <c r="IVW7" s="46"/>
      <c r="IVX7" s="46"/>
      <c r="IVY7" s="46"/>
      <c r="IVZ7" s="46"/>
      <c r="IWA7" s="46"/>
      <c r="IWB7" s="46"/>
      <c r="IWC7" s="46"/>
      <c r="IWD7" s="46"/>
      <c r="IWE7" s="46"/>
      <c r="IWF7" s="46"/>
      <c r="IWG7" s="46"/>
      <c r="IWH7" s="46"/>
      <c r="IWI7" s="46"/>
      <c r="IWJ7" s="46"/>
      <c r="IWK7" s="46"/>
      <c r="IWL7" s="46"/>
      <c r="IWM7" s="46"/>
      <c r="IWN7" s="46"/>
      <c r="IWO7" s="46"/>
      <c r="IWP7" s="46"/>
      <c r="IWQ7" s="46"/>
      <c r="IWR7" s="46"/>
      <c r="IWS7" s="46"/>
      <c r="IWT7" s="46"/>
      <c r="IWU7" s="46"/>
      <c r="IWV7" s="46"/>
      <c r="IWW7" s="46"/>
      <c r="IWX7" s="46"/>
      <c r="IWY7" s="46"/>
      <c r="IWZ7" s="46"/>
      <c r="IXA7" s="46"/>
      <c r="IXB7" s="46"/>
      <c r="IXC7" s="46"/>
      <c r="IXD7" s="46"/>
      <c r="IXE7" s="46"/>
      <c r="IXF7" s="46"/>
      <c r="IXG7" s="46"/>
      <c r="IXH7" s="46"/>
      <c r="IXI7" s="46"/>
      <c r="IXJ7" s="46"/>
      <c r="IXK7" s="46"/>
      <c r="IXL7" s="46"/>
      <c r="IXM7" s="46"/>
      <c r="IXN7" s="46"/>
      <c r="IXO7" s="46"/>
      <c r="IXP7" s="46"/>
      <c r="IXQ7" s="46"/>
      <c r="IXR7" s="46"/>
      <c r="IXS7" s="46"/>
      <c r="IXT7" s="46"/>
      <c r="IXU7" s="46"/>
      <c r="IXV7" s="46"/>
      <c r="IXW7" s="46"/>
      <c r="IXX7" s="46"/>
      <c r="IXY7" s="46"/>
      <c r="IXZ7" s="46"/>
      <c r="IYA7" s="46"/>
      <c r="IYB7" s="46"/>
      <c r="IYC7" s="46"/>
      <c r="IYD7" s="46"/>
      <c r="IYE7" s="46"/>
      <c r="IYF7" s="46"/>
      <c r="IYG7" s="46"/>
      <c r="IYH7" s="46"/>
      <c r="IYI7" s="46"/>
      <c r="IYJ7" s="46"/>
      <c r="IYK7" s="46"/>
      <c r="IYL7" s="46"/>
      <c r="IYM7" s="46"/>
      <c r="IYN7" s="46"/>
      <c r="IYO7" s="46"/>
      <c r="IYP7" s="46"/>
      <c r="IYQ7" s="46"/>
      <c r="IYR7" s="46"/>
      <c r="IYS7" s="46"/>
      <c r="IYT7" s="46"/>
      <c r="IYU7" s="46"/>
      <c r="IYV7" s="46"/>
      <c r="IYW7" s="46"/>
      <c r="IYX7" s="46"/>
      <c r="IYY7" s="46"/>
      <c r="IYZ7" s="46"/>
      <c r="IZA7" s="46"/>
      <c r="IZB7" s="46"/>
      <c r="IZC7" s="46"/>
      <c r="IZD7" s="46"/>
      <c r="IZE7" s="46"/>
      <c r="IZF7" s="46"/>
      <c r="IZG7" s="46"/>
      <c r="IZH7" s="46"/>
      <c r="IZI7" s="46"/>
      <c r="IZJ7" s="46"/>
      <c r="IZK7" s="46"/>
      <c r="IZL7" s="46"/>
      <c r="IZM7" s="46"/>
      <c r="IZN7" s="46"/>
      <c r="IZO7" s="46"/>
      <c r="IZP7" s="46"/>
      <c r="IZQ7" s="46"/>
      <c r="IZR7" s="46"/>
      <c r="IZS7" s="46"/>
      <c r="IZT7" s="46"/>
      <c r="IZU7" s="46"/>
      <c r="IZV7" s="46"/>
      <c r="IZW7" s="46"/>
      <c r="IZX7" s="46"/>
      <c r="IZY7" s="46"/>
      <c r="IZZ7" s="46"/>
      <c r="JAA7" s="46"/>
      <c r="JAB7" s="46"/>
      <c r="JAC7" s="46"/>
      <c r="JAD7" s="46"/>
      <c r="JAE7" s="46"/>
      <c r="JAF7" s="46"/>
      <c r="JAG7" s="46"/>
      <c r="JAH7" s="46"/>
      <c r="JAI7" s="46"/>
      <c r="JAJ7" s="46"/>
      <c r="JAK7" s="46"/>
      <c r="JAL7" s="46"/>
      <c r="JAM7" s="46"/>
      <c r="JAN7" s="46"/>
      <c r="JAO7" s="46"/>
      <c r="JAP7" s="46"/>
      <c r="JAQ7" s="46"/>
      <c r="JAR7" s="46"/>
      <c r="JAS7" s="46"/>
      <c r="JAT7" s="46"/>
      <c r="JAU7" s="46"/>
      <c r="JAV7" s="46"/>
      <c r="JAW7" s="46"/>
      <c r="JAX7" s="46"/>
      <c r="JAY7" s="46"/>
      <c r="JAZ7" s="46"/>
      <c r="JBA7" s="46"/>
      <c r="JBB7" s="46"/>
      <c r="JBC7" s="46"/>
      <c r="JBD7" s="46"/>
      <c r="JBE7" s="46"/>
      <c r="JBF7" s="46"/>
      <c r="JBG7" s="46"/>
      <c r="JBH7" s="46"/>
      <c r="JBI7" s="46"/>
      <c r="JBJ7" s="46"/>
      <c r="JBK7" s="46"/>
      <c r="JBL7" s="46"/>
      <c r="JBM7" s="46"/>
      <c r="JBN7" s="46"/>
      <c r="JBO7" s="46"/>
      <c r="JBP7" s="46"/>
      <c r="JBQ7" s="46"/>
      <c r="JBR7" s="46"/>
      <c r="JBS7" s="46"/>
      <c r="JBT7" s="46"/>
      <c r="JBU7" s="46"/>
      <c r="JBV7" s="46"/>
      <c r="JBW7" s="46"/>
      <c r="JBX7" s="46"/>
      <c r="JBY7" s="46"/>
      <c r="JBZ7" s="46"/>
      <c r="JCA7" s="46"/>
      <c r="JCB7" s="46"/>
      <c r="JCC7" s="46"/>
      <c r="JCD7" s="46"/>
      <c r="JCE7" s="46"/>
      <c r="JCF7" s="46"/>
      <c r="JCG7" s="46"/>
      <c r="JCH7" s="46"/>
      <c r="JCI7" s="46"/>
      <c r="JCJ7" s="46"/>
      <c r="JCK7" s="46"/>
      <c r="JCL7" s="46"/>
      <c r="JCM7" s="46"/>
      <c r="JCN7" s="46"/>
      <c r="JCO7" s="46"/>
      <c r="JCP7" s="46"/>
      <c r="JCQ7" s="46"/>
      <c r="JCR7" s="46"/>
      <c r="JCS7" s="46"/>
      <c r="JCT7" s="46"/>
      <c r="JCU7" s="46"/>
      <c r="JCV7" s="46"/>
      <c r="JCW7" s="46"/>
      <c r="JCX7" s="46"/>
      <c r="JCY7" s="46"/>
      <c r="JCZ7" s="46"/>
      <c r="JDA7" s="46"/>
      <c r="JDB7" s="46"/>
      <c r="JDC7" s="46"/>
      <c r="JDD7" s="46"/>
      <c r="JDE7" s="46"/>
      <c r="JDF7" s="46"/>
      <c r="JDG7" s="46"/>
      <c r="JDH7" s="46"/>
      <c r="JDI7" s="46"/>
      <c r="JDJ7" s="46"/>
      <c r="JDK7" s="46"/>
      <c r="JDL7" s="46"/>
      <c r="JDM7" s="46"/>
      <c r="JDN7" s="46"/>
      <c r="JDO7" s="46"/>
      <c r="JDP7" s="46"/>
      <c r="JDQ7" s="46"/>
      <c r="JDR7" s="46"/>
      <c r="JDS7" s="46"/>
      <c r="JDT7" s="46"/>
      <c r="JDU7" s="46"/>
      <c r="JDV7" s="46"/>
      <c r="JDW7" s="46"/>
      <c r="JDX7" s="46"/>
      <c r="JDY7" s="46"/>
      <c r="JDZ7" s="46"/>
      <c r="JEA7" s="46"/>
      <c r="JEB7" s="46"/>
      <c r="JEC7" s="46"/>
      <c r="JED7" s="46"/>
      <c r="JEE7" s="46"/>
      <c r="JEF7" s="46"/>
      <c r="JEG7" s="46"/>
      <c r="JEH7" s="46"/>
      <c r="JEI7" s="46"/>
      <c r="JEJ7" s="46"/>
      <c r="JEK7" s="46"/>
      <c r="JEL7" s="46"/>
      <c r="JEM7" s="46"/>
      <c r="JEN7" s="46"/>
      <c r="JEO7" s="46"/>
      <c r="JEP7" s="46"/>
      <c r="JEQ7" s="46"/>
      <c r="JER7" s="46"/>
      <c r="JES7" s="46"/>
      <c r="JET7" s="46"/>
      <c r="JEU7" s="46"/>
      <c r="JEV7" s="46"/>
      <c r="JEW7" s="46"/>
      <c r="JEX7" s="46"/>
      <c r="JEY7" s="46"/>
      <c r="JEZ7" s="46"/>
      <c r="JFA7" s="46"/>
      <c r="JFB7" s="46"/>
      <c r="JFC7" s="46"/>
      <c r="JFD7" s="46"/>
      <c r="JFE7" s="46"/>
      <c r="JFF7" s="46"/>
      <c r="JFG7" s="46"/>
      <c r="JFH7" s="46"/>
      <c r="JFI7" s="46"/>
      <c r="JFJ7" s="46"/>
      <c r="JFK7" s="46"/>
      <c r="JFL7" s="46"/>
      <c r="JFM7" s="46"/>
      <c r="JFN7" s="46"/>
      <c r="JFO7" s="46"/>
      <c r="JFP7" s="46"/>
      <c r="JFQ7" s="46"/>
      <c r="JFR7" s="46"/>
      <c r="JFS7" s="46"/>
      <c r="JFT7" s="46"/>
      <c r="JFU7" s="46"/>
      <c r="JFV7" s="46"/>
      <c r="JFW7" s="46"/>
      <c r="JFX7" s="46"/>
      <c r="JFY7" s="46"/>
      <c r="JFZ7" s="46"/>
      <c r="JGA7" s="46"/>
      <c r="JGB7" s="46"/>
      <c r="JGC7" s="46"/>
      <c r="JGD7" s="46"/>
      <c r="JGE7" s="46"/>
      <c r="JGF7" s="46"/>
      <c r="JGG7" s="46"/>
      <c r="JGH7" s="46"/>
      <c r="JGI7" s="46"/>
      <c r="JGJ7" s="46"/>
      <c r="JGK7" s="46"/>
      <c r="JGL7" s="46"/>
      <c r="JGM7" s="46"/>
      <c r="JGN7" s="46"/>
      <c r="JGO7" s="46"/>
      <c r="JGP7" s="46"/>
      <c r="JGQ7" s="46"/>
      <c r="JGR7" s="46"/>
      <c r="JGS7" s="46"/>
      <c r="JGT7" s="46"/>
      <c r="JGU7" s="46"/>
      <c r="JGV7" s="46"/>
      <c r="JGW7" s="46"/>
      <c r="JGX7" s="46"/>
      <c r="JGY7" s="46"/>
      <c r="JGZ7" s="46"/>
      <c r="JHA7" s="46"/>
      <c r="JHB7" s="46"/>
      <c r="JHC7" s="46"/>
      <c r="JHD7" s="46"/>
      <c r="JHE7" s="46"/>
      <c r="JHF7" s="46"/>
      <c r="JHG7" s="46"/>
      <c r="JHH7" s="46"/>
      <c r="JHI7" s="46"/>
      <c r="JHJ7" s="46"/>
      <c r="JHK7" s="46"/>
      <c r="JHL7" s="46"/>
      <c r="JHM7" s="46"/>
      <c r="JHN7" s="46"/>
      <c r="JHO7" s="46"/>
      <c r="JHP7" s="46"/>
      <c r="JHQ7" s="46"/>
      <c r="JHR7" s="46"/>
      <c r="JHS7" s="46"/>
      <c r="JHT7" s="46"/>
      <c r="JHU7" s="46"/>
      <c r="JHV7" s="46"/>
      <c r="JHW7" s="46"/>
      <c r="JHX7" s="46"/>
      <c r="JHY7" s="46"/>
      <c r="JHZ7" s="46"/>
      <c r="JIA7" s="46"/>
      <c r="JIB7" s="46"/>
      <c r="JIC7" s="46"/>
      <c r="JID7" s="46"/>
      <c r="JIE7" s="46"/>
      <c r="JIF7" s="46"/>
      <c r="JIG7" s="46"/>
      <c r="JIH7" s="46"/>
      <c r="JII7" s="46"/>
      <c r="JIJ7" s="46"/>
      <c r="JIK7" s="46"/>
      <c r="JIL7" s="46"/>
      <c r="JIM7" s="46"/>
      <c r="JIN7" s="46"/>
      <c r="JIO7" s="46"/>
      <c r="JIP7" s="46"/>
      <c r="JIQ7" s="46"/>
      <c r="JIR7" s="46"/>
      <c r="JIS7" s="46"/>
      <c r="JIT7" s="46"/>
      <c r="JIU7" s="46"/>
      <c r="JIV7" s="46"/>
      <c r="JIW7" s="46"/>
      <c r="JIX7" s="46"/>
      <c r="JIY7" s="46"/>
      <c r="JIZ7" s="46"/>
      <c r="JJA7" s="46"/>
      <c r="JJB7" s="46"/>
      <c r="JJC7" s="46"/>
      <c r="JJD7" s="46"/>
      <c r="JJE7" s="46"/>
      <c r="JJF7" s="46"/>
      <c r="JJG7" s="46"/>
      <c r="JJH7" s="46"/>
      <c r="JJI7" s="46"/>
      <c r="JJJ7" s="46"/>
      <c r="JJK7" s="46"/>
      <c r="JJL7" s="46"/>
      <c r="JJM7" s="46"/>
      <c r="JJN7" s="46"/>
      <c r="JJO7" s="46"/>
      <c r="JJP7" s="46"/>
      <c r="JJQ7" s="46"/>
      <c r="JJR7" s="46"/>
      <c r="JJS7" s="46"/>
      <c r="JJT7" s="46"/>
      <c r="JJU7" s="46"/>
      <c r="JJV7" s="46"/>
      <c r="JJW7" s="46"/>
      <c r="JJX7" s="46"/>
      <c r="JJY7" s="46"/>
      <c r="JJZ7" s="46"/>
      <c r="JKA7" s="46"/>
      <c r="JKB7" s="46"/>
      <c r="JKC7" s="46"/>
      <c r="JKD7" s="46"/>
      <c r="JKE7" s="46"/>
      <c r="JKF7" s="46"/>
      <c r="JKG7" s="46"/>
      <c r="JKH7" s="46"/>
      <c r="JKI7" s="46"/>
      <c r="JKJ7" s="46"/>
      <c r="JKK7" s="46"/>
      <c r="JKL7" s="46"/>
      <c r="JKM7" s="46"/>
      <c r="JKN7" s="46"/>
      <c r="JKO7" s="46"/>
      <c r="JKP7" s="46"/>
      <c r="JKQ7" s="46"/>
      <c r="JKR7" s="46"/>
      <c r="JKS7" s="46"/>
      <c r="JKT7" s="46"/>
      <c r="JKU7" s="46"/>
      <c r="JKV7" s="46"/>
      <c r="JKW7" s="46"/>
      <c r="JKX7" s="46"/>
      <c r="JKY7" s="46"/>
      <c r="JKZ7" s="46"/>
      <c r="JLA7" s="46"/>
      <c r="JLB7" s="46"/>
      <c r="JLC7" s="46"/>
      <c r="JLD7" s="46"/>
      <c r="JLE7" s="46"/>
      <c r="JLF7" s="46"/>
      <c r="JLG7" s="46"/>
      <c r="JLH7" s="46"/>
      <c r="JLI7" s="46"/>
      <c r="JLJ7" s="46"/>
      <c r="JLK7" s="46"/>
      <c r="JLL7" s="46"/>
      <c r="JLM7" s="46"/>
      <c r="JLN7" s="46"/>
      <c r="JLO7" s="46"/>
      <c r="JLP7" s="46"/>
      <c r="JLQ7" s="46"/>
      <c r="JLR7" s="46"/>
      <c r="JLS7" s="46"/>
      <c r="JLT7" s="46"/>
      <c r="JLU7" s="46"/>
      <c r="JLV7" s="46"/>
      <c r="JLW7" s="46"/>
      <c r="JLX7" s="46"/>
      <c r="JLY7" s="46"/>
      <c r="JLZ7" s="46"/>
      <c r="JMA7" s="46"/>
      <c r="JMB7" s="46"/>
      <c r="JMC7" s="46"/>
      <c r="JMD7" s="46"/>
      <c r="JME7" s="46"/>
      <c r="JMF7" s="46"/>
      <c r="JMG7" s="46"/>
      <c r="JMH7" s="46"/>
      <c r="JMI7" s="46"/>
      <c r="JMJ7" s="46"/>
      <c r="JMK7" s="46"/>
      <c r="JML7" s="46"/>
      <c r="JMM7" s="46"/>
      <c r="JMN7" s="46"/>
      <c r="JMO7" s="46"/>
      <c r="JMP7" s="46"/>
      <c r="JMQ7" s="46"/>
      <c r="JMR7" s="46"/>
      <c r="JMS7" s="46"/>
      <c r="JMT7" s="46"/>
      <c r="JMU7" s="46"/>
      <c r="JMV7" s="46"/>
      <c r="JMW7" s="46"/>
      <c r="JMX7" s="46"/>
      <c r="JMY7" s="46"/>
      <c r="JMZ7" s="46"/>
      <c r="JNA7" s="46"/>
      <c r="JNB7" s="46"/>
      <c r="JNC7" s="46"/>
      <c r="JND7" s="46"/>
      <c r="JNE7" s="46"/>
      <c r="JNF7" s="46"/>
      <c r="JNG7" s="46"/>
      <c r="JNH7" s="46"/>
      <c r="JNI7" s="46"/>
      <c r="JNJ7" s="46"/>
      <c r="JNK7" s="46"/>
      <c r="JNL7" s="46"/>
      <c r="JNM7" s="46"/>
      <c r="JNN7" s="46"/>
      <c r="JNO7" s="46"/>
      <c r="JNP7" s="46"/>
      <c r="JNQ7" s="46"/>
      <c r="JNR7" s="46"/>
      <c r="JNS7" s="46"/>
      <c r="JNT7" s="46"/>
      <c r="JNU7" s="46"/>
      <c r="JNV7" s="46"/>
      <c r="JNW7" s="46"/>
      <c r="JNX7" s="46"/>
      <c r="JNY7" s="46"/>
      <c r="JNZ7" s="46"/>
      <c r="JOA7" s="46"/>
      <c r="JOB7" s="46"/>
      <c r="JOC7" s="46"/>
      <c r="JOD7" s="46"/>
      <c r="JOE7" s="46"/>
      <c r="JOF7" s="46"/>
      <c r="JOG7" s="46"/>
      <c r="JOH7" s="46"/>
      <c r="JOI7" s="46"/>
      <c r="JOJ7" s="46"/>
      <c r="JOK7" s="46"/>
      <c r="JOL7" s="46"/>
      <c r="JOM7" s="46"/>
      <c r="JON7" s="46"/>
      <c r="JOO7" s="46"/>
      <c r="JOP7" s="46"/>
      <c r="JOQ7" s="46"/>
      <c r="JOR7" s="46"/>
      <c r="JOS7" s="46"/>
      <c r="JOT7" s="46"/>
      <c r="JOU7" s="46"/>
      <c r="JOV7" s="46"/>
      <c r="JOW7" s="46"/>
      <c r="JOX7" s="46"/>
      <c r="JOY7" s="46"/>
      <c r="JOZ7" s="46"/>
      <c r="JPA7" s="46"/>
      <c r="JPB7" s="46"/>
      <c r="JPC7" s="46"/>
      <c r="JPD7" s="46"/>
      <c r="JPE7" s="46"/>
      <c r="JPF7" s="46"/>
      <c r="JPG7" s="46"/>
      <c r="JPH7" s="46"/>
      <c r="JPI7" s="46"/>
      <c r="JPJ7" s="46"/>
      <c r="JPK7" s="46"/>
      <c r="JPL7" s="46"/>
      <c r="JPM7" s="46"/>
      <c r="JPN7" s="46"/>
      <c r="JPO7" s="46"/>
      <c r="JPP7" s="46"/>
      <c r="JPQ7" s="46"/>
      <c r="JPR7" s="46"/>
      <c r="JPS7" s="46"/>
      <c r="JPT7" s="46"/>
      <c r="JPU7" s="46"/>
      <c r="JPV7" s="46"/>
      <c r="JPW7" s="46"/>
      <c r="JPX7" s="46"/>
      <c r="JPY7" s="46"/>
      <c r="JPZ7" s="46"/>
      <c r="JQA7" s="46"/>
      <c r="JQB7" s="46"/>
      <c r="JQC7" s="46"/>
      <c r="JQD7" s="46"/>
      <c r="JQE7" s="46"/>
      <c r="JQF7" s="46"/>
      <c r="JQG7" s="46"/>
      <c r="JQH7" s="46"/>
      <c r="JQI7" s="46"/>
      <c r="JQJ7" s="46"/>
      <c r="JQK7" s="46"/>
      <c r="JQL7" s="46"/>
      <c r="JQM7" s="46"/>
      <c r="JQN7" s="46"/>
      <c r="JQO7" s="46"/>
      <c r="JQP7" s="46"/>
      <c r="JQQ7" s="46"/>
      <c r="JQR7" s="46"/>
      <c r="JQS7" s="46"/>
      <c r="JQT7" s="46"/>
      <c r="JQU7" s="46"/>
      <c r="JQV7" s="46"/>
      <c r="JQW7" s="46"/>
      <c r="JQX7" s="46"/>
      <c r="JQY7" s="46"/>
      <c r="JQZ7" s="46"/>
      <c r="JRA7" s="46"/>
      <c r="JRB7" s="46"/>
      <c r="JRC7" s="46"/>
      <c r="JRD7" s="46"/>
      <c r="JRE7" s="46"/>
      <c r="JRF7" s="46"/>
      <c r="JRG7" s="46"/>
      <c r="JRH7" s="46"/>
      <c r="JRI7" s="46"/>
      <c r="JRJ7" s="46"/>
      <c r="JRK7" s="46"/>
      <c r="JRL7" s="46"/>
      <c r="JRM7" s="46"/>
      <c r="JRN7" s="46"/>
      <c r="JRO7" s="46"/>
      <c r="JRP7" s="46"/>
      <c r="JRQ7" s="46"/>
      <c r="JRR7" s="46"/>
      <c r="JRS7" s="46"/>
      <c r="JRT7" s="46"/>
      <c r="JRU7" s="46"/>
      <c r="JRV7" s="46"/>
      <c r="JRW7" s="46"/>
      <c r="JRX7" s="46"/>
      <c r="JRY7" s="46"/>
      <c r="JRZ7" s="46"/>
      <c r="JSA7" s="46"/>
      <c r="JSB7" s="46"/>
      <c r="JSC7" s="46"/>
      <c r="JSD7" s="46"/>
      <c r="JSE7" s="46"/>
      <c r="JSF7" s="46"/>
      <c r="JSG7" s="46"/>
      <c r="JSH7" s="46"/>
      <c r="JSI7" s="46"/>
      <c r="JSJ7" s="46"/>
      <c r="JSK7" s="46"/>
      <c r="JSL7" s="46"/>
      <c r="JSM7" s="46"/>
      <c r="JSN7" s="46"/>
      <c r="JSO7" s="46"/>
      <c r="JSP7" s="46"/>
      <c r="JSQ7" s="46"/>
      <c r="JSR7" s="46"/>
      <c r="JSS7" s="46"/>
      <c r="JST7" s="46"/>
      <c r="JSU7" s="46"/>
      <c r="JSV7" s="46"/>
      <c r="JSW7" s="46"/>
      <c r="JSX7" s="46"/>
      <c r="JSY7" s="46"/>
      <c r="JSZ7" s="46"/>
      <c r="JTA7" s="46"/>
      <c r="JTB7" s="46"/>
      <c r="JTC7" s="46"/>
      <c r="JTD7" s="46"/>
      <c r="JTE7" s="46"/>
      <c r="JTF7" s="46"/>
      <c r="JTG7" s="46"/>
      <c r="JTH7" s="46"/>
      <c r="JTI7" s="46"/>
      <c r="JTJ7" s="46"/>
      <c r="JTK7" s="46"/>
      <c r="JTL7" s="46"/>
      <c r="JTM7" s="46"/>
      <c r="JTN7" s="46"/>
      <c r="JTO7" s="46"/>
      <c r="JTP7" s="46"/>
      <c r="JTQ7" s="46"/>
      <c r="JTR7" s="46"/>
      <c r="JTS7" s="46"/>
      <c r="JTT7" s="46"/>
      <c r="JTU7" s="46"/>
      <c r="JTV7" s="46"/>
      <c r="JTW7" s="46"/>
      <c r="JTX7" s="46"/>
      <c r="JTY7" s="46"/>
      <c r="JTZ7" s="46"/>
      <c r="JUA7" s="46"/>
      <c r="JUB7" s="46"/>
      <c r="JUC7" s="46"/>
      <c r="JUD7" s="46"/>
      <c r="JUE7" s="46"/>
      <c r="JUF7" s="46"/>
      <c r="JUG7" s="46"/>
      <c r="JUH7" s="46"/>
      <c r="JUI7" s="46"/>
      <c r="JUJ7" s="46"/>
      <c r="JUK7" s="46"/>
      <c r="JUL7" s="46"/>
      <c r="JUM7" s="46"/>
      <c r="JUN7" s="46"/>
      <c r="JUO7" s="46"/>
      <c r="JUP7" s="46"/>
      <c r="JUQ7" s="46"/>
      <c r="JUR7" s="46"/>
      <c r="JUS7" s="46"/>
      <c r="JUT7" s="46"/>
      <c r="JUU7" s="46"/>
      <c r="JUV7" s="46"/>
      <c r="JUW7" s="46"/>
      <c r="JUX7" s="46"/>
      <c r="JUY7" s="46"/>
      <c r="JUZ7" s="46"/>
      <c r="JVA7" s="46"/>
      <c r="JVB7" s="46"/>
      <c r="JVC7" s="46"/>
      <c r="JVD7" s="46"/>
      <c r="JVE7" s="46"/>
      <c r="JVF7" s="46"/>
      <c r="JVG7" s="46"/>
      <c r="JVH7" s="46"/>
      <c r="JVI7" s="46"/>
      <c r="JVJ7" s="46"/>
      <c r="JVK7" s="46"/>
      <c r="JVL7" s="46"/>
      <c r="JVM7" s="46"/>
      <c r="JVN7" s="46"/>
      <c r="JVO7" s="46"/>
      <c r="JVP7" s="46"/>
      <c r="JVQ7" s="46"/>
      <c r="JVR7" s="46"/>
      <c r="JVS7" s="46"/>
      <c r="JVT7" s="46"/>
      <c r="JVU7" s="46"/>
      <c r="JVV7" s="46"/>
      <c r="JVW7" s="46"/>
      <c r="JVX7" s="46"/>
      <c r="JVY7" s="46"/>
      <c r="JVZ7" s="46"/>
      <c r="JWA7" s="46"/>
      <c r="JWB7" s="46"/>
      <c r="JWC7" s="46"/>
      <c r="JWD7" s="46"/>
      <c r="JWE7" s="46"/>
      <c r="JWF7" s="46"/>
      <c r="JWG7" s="46"/>
      <c r="JWH7" s="46"/>
      <c r="JWI7" s="46"/>
      <c r="JWJ7" s="46"/>
      <c r="JWK7" s="46"/>
      <c r="JWL7" s="46"/>
      <c r="JWM7" s="46"/>
      <c r="JWN7" s="46"/>
      <c r="JWO7" s="46"/>
      <c r="JWP7" s="46"/>
      <c r="JWQ7" s="46"/>
      <c r="JWR7" s="46"/>
      <c r="JWS7" s="46"/>
      <c r="JWT7" s="46"/>
      <c r="JWU7" s="46"/>
      <c r="JWV7" s="46"/>
      <c r="JWW7" s="46"/>
      <c r="JWX7" s="46"/>
      <c r="JWY7" s="46"/>
      <c r="JWZ7" s="46"/>
      <c r="JXA7" s="46"/>
      <c r="JXB7" s="46"/>
      <c r="JXC7" s="46"/>
      <c r="JXD7" s="46"/>
      <c r="JXE7" s="46"/>
      <c r="JXF7" s="46"/>
      <c r="JXG7" s="46"/>
      <c r="JXH7" s="46"/>
      <c r="JXI7" s="46"/>
      <c r="JXJ7" s="46"/>
      <c r="JXK7" s="46"/>
      <c r="JXL7" s="46"/>
      <c r="JXM7" s="46"/>
      <c r="JXN7" s="46"/>
      <c r="JXO7" s="46"/>
      <c r="JXP7" s="46"/>
      <c r="JXQ7" s="46"/>
      <c r="JXR7" s="46"/>
      <c r="JXS7" s="46"/>
      <c r="JXT7" s="46"/>
      <c r="JXU7" s="46"/>
      <c r="JXV7" s="46"/>
      <c r="JXW7" s="46"/>
      <c r="JXX7" s="46"/>
      <c r="JXY7" s="46"/>
      <c r="JXZ7" s="46"/>
      <c r="JYA7" s="46"/>
      <c r="JYB7" s="46"/>
      <c r="JYC7" s="46"/>
      <c r="JYD7" s="46"/>
      <c r="JYE7" s="46"/>
      <c r="JYF7" s="46"/>
      <c r="JYG7" s="46"/>
      <c r="JYH7" s="46"/>
      <c r="JYI7" s="46"/>
      <c r="JYJ7" s="46"/>
      <c r="JYK7" s="46"/>
      <c r="JYL7" s="46"/>
      <c r="JYM7" s="46"/>
      <c r="JYN7" s="46"/>
      <c r="JYO7" s="46"/>
      <c r="JYP7" s="46"/>
      <c r="JYQ7" s="46"/>
      <c r="JYR7" s="46"/>
      <c r="JYS7" s="46"/>
      <c r="JYT7" s="46"/>
      <c r="JYU7" s="46"/>
      <c r="JYV7" s="46"/>
      <c r="JYW7" s="46"/>
      <c r="JYX7" s="46"/>
      <c r="JYY7" s="46"/>
      <c r="JYZ7" s="46"/>
      <c r="JZA7" s="46"/>
      <c r="JZB7" s="46"/>
      <c r="JZC7" s="46"/>
      <c r="JZD7" s="46"/>
      <c r="JZE7" s="46"/>
      <c r="JZF7" s="46"/>
      <c r="JZG7" s="46"/>
      <c r="JZH7" s="46"/>
      <c r="JZI7" s="46"/>
      <c r="JZJ7" s="46"/>
      <c r="JZK7" s="46"/>
      <c r="JZL7" s="46"/>
      <c r="JZM7" s="46"/>
      <c r="JZN7" s="46"/>
      <c r="JZO7" s="46"/>
      <c r="JZP7" s="46"/>
      <c r="JZQ7" s="46"/>
      <c r="JZR7" s="46"/>
      <c r="JZS7" s="46"/>
      <c r="JZT7" s="46"/>
      <c r="JZU7" s="46"/>
      <c r="JZV7" s="46"/>
      <c r="JZW7" s="46"/>
      <c r="JZX7" s="46"/>
      <c r="JZY7" s="46"/>
      <c r="JZZ7" s="46"/>
      <c r="KAA7" s="46"/>
      <c r="KAB7" s="46"/>
      <c r="KAC7" s="46"/>
      <c r="KAD7" s="46"/>
      <c r="KAE7" s="46"/>
      <c r="KAF7" s="46"/>
      <c r="KAG7" s="46"/>
      <c r="KAH7" s="46"/>
      <c r="KAI7" s="46"/>
      <c r="KAJ7" s="46"/>
      <c r="KAK7" s="46"/>
      <c r="KAL7" s="46"/>
      <c r="KAM7" s="46"/>
      <c r="KAN7" s="46"/>
      <c r="KAO7" s="46"/>
      <c r="KAP7" s="46"/>
      <c r="KAQ7" s="46"/>
      <c r="KAR7" s="46"/>
      <c r="KAS7" s="46"/>
      <c r="KAT7" s="46"/>
      <c r="KAU7" s="46"/>
      <c r="KAV7" s="46"/>
      <c r="KAW7" s="46"/>
      <c r="KAX7" s="46"/>
      <c r="KAY7" s="46"/>
      <c r="KAZ7" s="46"/>
      <c r="KBA7" s="46"/>
      <c r="KBB7" s="46"/>
      <c r="KBC7" s="46"/>
      <c r="KBD7" s="46"/>
      <c r="KBE7" s="46"/>
      <c r="KBF7" s="46"/>
      <c r="KBG7" s="46"/>
      <c r="KBH7" s="46"/>
      <c r="KBI7" s="46"/>
      <c r="KBJ7" s="46"/>
      <c r="KBK7" s="46"/>
      <c r="KBL7" s="46"/>
      <c r="KBM7" s="46"/>
      <c r="KBN7" s="46"/>
      <c r="KBO7" s="46"/>
      <c r="KBP7" s="46"/>
      <c r="KBQ7" s="46"/>
      <c r="KBR7" s="46"/>
      <c r="KBS7" s="46"/>
      <c r="KBT7" s="46"/>
      <c r="KBU7" s="46"/>
      <c r="KBV7" s="46"/>
      <c r="KBW7" s="46"/>
      <c r="KBX7" s="46"/>
      <c r="KBY7" s="46"/>
      <c r="KBZ7" s="46"/>
      <c r="KCA7" s="46"/>
      <c r="KCB7" s="46"/>
      <c r="KCC7" s="46"/>
      <c r="KCD7" s="46"/>
      <c r="KCE7" s="46"/>
      <c r="KCF7" s="46"/>
      <c r="KCG7" s="46"/>
      <c r="KCH7" s="46"/>
      <c r="KCI7" s="46"/>
      <c r="KCJ7" s="46"/>
      <c r="KCK7" s="46"/>
      <c r="KCL7" s="46"/>
      <c r="KCM7" s="46"/>
      <c r="KCN7" s="46"/>
      <c r="KCO7" s="46"/>
      <c r="KCP7" s="46"/>
      <c r="KCQ7" s="46"/>
      <c r="KCR7" s="46"/>
      <c r="KCS7" s="46"/>
      <c r="KCT7" s="46"/>
      <c r="KCU7" s="46"/>
      <c r="KCV7" s="46"/>
      <c r="KCW7" s="46"/>
      <c r="KCX7" s="46"/>
      <c r="KCY7" s="46"/>
      <c r="KCZ7" s="46"/>
      <c r="KDA7" s="46"/>
      <c r="KDB7" s="46"/>
      <c r="KDC7" s="46"/>
      <c r="KDD7" s="46"/>
      <c r="KDE7" s="46"/>
      <c r="KDF7" s="46"/>
      <c r="KDG7" s="46"/>
      <c r="KDH7" s="46"/>
      <c r="KDI7" s="46"/>
      <c r="KDJ7" s="46"/>
      <c r="KDK7" s="46"/>
      <c r="KDL7" s="46"/>
      <c r="KDM7" s="46"/>
      <c r="KDN7" s="46"/>
      <c r="KDO7" s="46"/>
      <c r="KDP7" s="46"/>
      <c r="KDQ7" s="46"/>
      <c r="KDR7" s="46"/>
      <c r="KDS7" s="46"/>
      <c r="KDT7" s="46"/>
      <c r="KDU7" s="46"/>
      <c r="KDV7" s="46"/>
      <c r="KDW7" s="46"/>
      <c r="KDX7" s="46"/>
      <c r="KDY7" s="46"/>
      <c r="KDZ7" s="46"/>
      <c r="KEA7" s="46"/>
      <c r="KEB7" s="46"/>
      <c r="KEC7" s="46"/>
      <c r="KED7" s="46"/>
      <c r="KEE7" s="46"/>
      <c r="KEF7" s="46"/>
      <c r="KEG7" s="46"/>
      <c r="KEH7" s="46"/>
      <c r="KEI7" s="46"/>
      <c r="KEJ7" s="46"/>
      <c r="KEK7" s="46"/>
      <c r="KEL7" s="46"/>
      <c r="KEM7" s="46"/>
      <c r="KEN7" s="46"/>
      <c r="KEO7" s="46"/>
      <c r="KEP7" s="46"/>
      <c r="KEQ7" s="46"/>
      <c r="KER7" s="46"/>
      <c r="KES7" s="46"/>
      <c r="KET7" s="46"/>
      <c r="KEU7" s="46"/>
      <c r="KEV7" s="46"/>
      <c r="KEW7" s="46"/>
      <c r="KEX7" s="46"/>
      <c r="KEY7" s="46"/>
      <c r="KEZ7" s="46"/>
      <c r="KFA7" s="46"/>
      <c r="KFB7" s="46"/>
      <c r="KFC7" s="46"/>
      <c r="KFD7" s="46"/>
      <c r="KFE7" s="46"/>
      <c r="KFF7" s="46"/>
      <c r="KFG7" s="46"/>
      <c r="KFH7" s="46"/>
      <c r="KFI7" s="46"/>
      <c r="KFJ7" s="46"/>
      <c r="KFK7" s="46"/>
      <c r="KFL7" s="46"/>
      <c r="KFM7" s="46"/>
      <c r="KFN7" s="46"/>
      <c r="KFO7" s="46"/>
      <c r="KFP7" s="46"/>
      <c r="KFQ7" s="46"/>
      <c r="KFR7" s="46"/>
      <c r="KFS7" s="46"/>
      <c r="KFT7" s="46"/>
      <c r="KFU7" s="46"/>
      <c r="KFV7" s="46"/>
      <c r="KFW7" s="46"/>
      <c r="KFX7" s="46"/>
      <c r="KFY7" s="46"/>
      <c r="KFZ7" s="46"/>
      <c r="KGA7" s="46"/>
      <c r="KGB7" s="46"/>
      <c r="KGC7" s="46"/>
      <c r="KGD7" s="46"/>
      <c r="KGE7" s="46"/>
      <c r="KGF7" s="46"/>
      <c r="KGG7" s="46"/>
      <c r="KGH7" s="46"/>
      <c r="KGI7" s="46"/>
      <c r="KGJ7" s="46"/>
      <c r="KGK7" s="46"/>
      <c r="KGL7" s="46"/>
      <c r="KGM7" s="46"/>
      <c r="KGN7" s="46"/>
      <c r="KGO7" s="46"/>
      <c r="KGP7" s="46"/>
      <c r="KGQ7" s="46"/>
      <c r="KGR7" s="46"/>
      <c r="KGS7" s="46"/>
      <c r="KGT7" s="46"/>
      <c r="KGU7" s="46"/>
      <c r="KGV7" s="46"/>
      <c r="KGW7" s="46"/>
      <c r="KGX7" s="46"/>
      <c r="KGY7" s="46"/>
      <c r="KGZ7" s="46"/>
      <c r="KHA7" s="46"/>
      <c r="KHB7" s="46"/>
      <c r="KHC7" s="46"/>
      <c r="KHD7" s="46"/>
      <c r="KHE7" s="46"/>
      <c r="KHF7" s="46"/>
      <c r="KHG7" s="46"/>
      <c r="KHH7" s="46"/>
      <c r="KHI7" s="46"/>
      <c r="KHJ7" s="46"/>
      <c r="KHK7" s="46"/>
      <c r="KHL7" s="46"/>
      <c r="KHM7" s="46"/>
      <c r="KHN7" s="46"/>
      <c r="KHO7" s="46"/>
      <c r="KHP7" s="46"/>
      <c r="KHQ7" s="46"/>
      <c r="KHR7" s="46"/>
      <c r="KHS7" s="46"/>
      <c r="KHT7" s="46"/>
      <c r="KHU7" s="46"/>
      <c r="KHV7" s="46"/>
      <c r="KHW7" s="46"/>
      <c r="KHX7" s="46"/>
      <c r="KHY7" s="46"/>
      <c r="KHZ7" s="46"/>
      <c r="KIA7" s="46"/>
      <c r="KIB7" s="46"/>
      <c r="KIC7" s="46"/>
      <c r="KID7" s="46"/>
      <c r="KIE7" s="46"/>
      <c r="KIF7" s="46"/>
      <c r="KIG7" s="46"/>
      <c r="KIH7" s="46"/>
      <c r="KII7" s="46"/>
      <c r="KIJ7" s="46"/>
      <c r="KIK7" s="46"/>
      <c r="KIL7" s="46"/>
      <c r="KIM7" s="46"/>
      <c r="KIN7" s="46"/>
      <c r="KIO7" s="46"/>
      <c r="KIP7" s="46"/>
      <c r="KIQ7" s="46"/>
      <c r="KIR7" s="46"/>
      <c r="KIS7" s="46"/>
      <c r="KIT7" s="46"/>
      <c r="KIU7" s="46"/>
      <c r="KIV7" s="46"/>
      <c r="KIW7" s="46"/>
      <c r="KIX7" s="46"/>
      <c r="KIY7" s="46"/>
      <c r="KIZ7" s="46"/>
      <c r="KJA7" s="46"/>
      <c r="KJB7" s="46"/>
      <c r="KJC7" s="46"/>
      <c r="KJD7" s="46"/>
      <c r="KJE7" s="46"/>
      <c r="KJF7" s="46"/>
      <c r="KJG7" s="46"/>
      <c r="KJH7" s="46"/>
      <c r="KJI7" s="46"/>
      <c r="KJJ7" s="46"/>
      <c r="KJK7" s="46"/>
      <c r="KJL7" s="46"/>
      <c r="KJM7" s="46"/>
      <c r="KJN7" s="46"/>
      <c r="KJO7" s="46"/>
      <c r="KJP7" s="46"/>
      <c r="KJQ7" s="46"/>
      <c r="KJR7" s="46"/>
      <c r="KJS7" s="46"/>
      <c r="KJT7" s="46"/>
      <c r="KJU7" s="46"/>
      <c r="KJV7" s="46"/>
      <c r="KJW7" s="46"/>
      <c r="KJX7" s="46"/>
      <c r="KJY7" s="46"/>
      <c r="KJZ7" s="46"/>
      <c r="KKA7" s="46"/>
      <c r="KKB7" s="46"/>
      <c r="KKC7" s="46"/>
      <c r="KKD7" s="46"/>
      <c r="KKE7" s="46"/>
      <c r="KKF7" s="46"/>
      <c r="KKG7" s="46"/>
      <c r="KKH7" s="46"/>
      <c r="KKI7" s="46"/>
      <c r="KKJ7" s="46"/>
      <c r="KKK7" s="46"/>
      <c r="KKL7" s="46"/>
      <c r="KKM7" s="46"/>
      <c r="KKN7" s="46"/>
      <c r="KKO7" s="46"/>
      <c r="KKP7" s="46"/>
      <c r="KKQ7" s="46"/>
      <c r="KKR7" s="46"/>
      <c r="KKS7" s="46"/>
      <c r="KKT7" s="46"/>
      <c r="KKU7" s="46"/>
      <c r="KKV7" s="46"/>
      <c r="KKW7" s="46"/>
      <c r="KKX7" s="46"/>
      <c r="KKY7" s="46"/>
      <c r="KKZ7" s="46"/>
      <c r="KLA7" s="46"/>
      <c r="KLB7" s="46"/>
      <c r="KLC7" s="46"/>
      <c r="KLD7" s="46"/>
      <c r="KLE7" s="46"/>
      <c r="KLF7" s="46"/>
      <c r="KLG7" s="46"/>
      <c r="KLH7" s="46"/>
      <c r="KLI7" s="46"/>
      <c r="KLJ7" s="46"/>
      <c r="KLK7" s="46"/>
      <c r="KLL7" s="46"/>
      <c r="KLM7" s="46"/>
      <c r="KLN7" s="46"/>
      <c r="KLO7" s="46"/>
      <c r="KLP7" s="46"/>
      <c r="KLQ7" s="46"/>
      <c r="KLR7" s="46"/>
      <c r="KLS7" s="46"/>
      <c r="KLT7" s="46"/>
      <c r="KLU7" s="46"/>
      <c r="KLV7" s="46"/>
      <c r="KLW7" s="46"/>
      <c r="KLX7" s="46"/>
      <c r="KLY7" s="46"/>
      <c r="KLZ7" s="46"/>
      <c r="KMA7" s="46"/>
      <c r="KMB7" s="46"/>
      <c r="KMC7" s="46"/>
      <c r="KMD7" s="46"/>
      <c r="KME7" s="46"/>
      <c r="KMF7" s="46"/>
      <c r="KMG7" s="46"/>
      <c r="KMH7" s="46"/>
      <c r="KMI7" s="46"/>
      <c r="KMJ7" s="46"/>
      <c r="KMK7" s="46"/>
      <c r="KML7" s="46"/>
      <c r="KMM7" s="46"/>
      <c r="KMN7" s="46"/>
      <c r="KMO7" s="46"/>
      <c r="KMP7" s="46"/>
      <c r="KMQ7" s="46"/>
      <c r="KMR7" s="46"/>
      <c r="KMS7" s="46"/>
      <c r="KMT7" s="46"/>
      <c r="KMU7" s="46"/>
      <c r="KMV7" s="46"/>
      <c r="KMW7" s="46"/>
      <c r="KMX7" s="46"/>
      <c r="KMY7" s="46"/>
      <c r="KMZ7" s="46"/>
      <c r="KNA7" s="46"/>
      <c r="KNB7" s="46"/>
      <c r="KNC7" s="46"/>
      <c r="KND7" s="46"/>
      <c r="KNE7" s="46"/>
      <c r="KNF7" s="46"/>
      <c r="KNG7" s="46"/>
      <c r="KNH7" s="46"/>
      <c r="KNI7" s="46"/>
      <c r="KNJ7" s="46"/>
      <c r="KNK7" s="46"/>
      <c r="KNL7" s="46"/>
      <c r="KNM7" s="46"/>
      <c r="KNN7" s="46"/>
      <c r="KNO7" s="46"/>
      <c r="KNP7" s="46"/>
      <c r="KNQ7" s="46"/>
      <c r="KNR7" s="46"/>
      <c r="KNS7" s="46"/>
      <c r="KNT7" s="46"/>
      <c r="KNU7" s="46"/>
      <c r="KNV7" s="46"/>
      <c r="KNW7" s="46"/>
      <c r="KNX7" s="46"/>
      <c r="KNY7" s="46"/>
      <c r="KNZ7" s="46"/>
      <c r="KOA7" s="46"/>
      <c r="KOB7" s="46"/>
      <c r="KOC7" s="46"/>
      <c r="KOD7" s="46"/>
      <c r="KOE7" s="46"/>
      <c r="KOF7" s="46"/>
      <c r="KOG7" s="46"/>
      <c r="KOH7" s="46"/>
      <c r="KOI7" s="46"/>
      <c r="KOJ7" s="46"/>
      <c r="KOK7" s="46"/>
      <c r="KOL7" s="46"/>
      <c r="KOM7" s="46"/>
      <c r="KON7" s="46"/>
      <c r="KOO7" s="46"/>
      <c r="KOP7" s="46"/>
      <c r="KOQ7" s="46"/>
      <c r="KOR7" s="46"/>
      <c r="KOS7" s="46"/>
      <c r="KOT7" s="46"/>
      <c r="KOU7" s="46"/>
      <c r="KOV7" s="46"/>
      <c r="KOW7" s="46"/>
      <c r="KOX7" s="46"/>
      <c r="KOY7" s="46"/>
      <c r="KOZ7" s="46"/>
      <c r="KPA7" s="46"/>
      <c r="KPB7" s="46"/>
      <c r="KPC7" s="46"/>
      <c r="KPD7" s="46"/>
      <c r="KPE7" s="46"/>
      <c r="KPF7" s="46"/>
      <c r="KPG7" s="46"/>
      <c r="KPH7" s="46"/>
      <c r="KPI7" s="46"/>
      <c r="KPJ7" s="46"/>
      <c r="KPK7" s="46"/>
      <c r="KPL7" s="46"/>
      <c r="KPM7" s="46"/>
      <c r="KPN7" s="46"/>
      <c r="KPO7" s="46"/>
      <c r="KPP7" s="46"/>
      <c r="KPQ7" s="46"/>
      <c r="KPR7" s="46"/>
      <c r="KPS7" s="46"/>
      <c r="KPT7" s="46"/>
      <c r="KPU7" s="46"/>
      <c r="KPV7" s="46"/>
      <c r="KPW7" s="46"/>
      <c r="KPX7" s="46"/>
      <c r="KPY7" s="46"/>
      <c r="KPZ7" s="46"/>
      <c r="KQA7" s="46"/>
      <c r="KQB7" s="46"/>
      <c r="KQC7" s="46"/>
      <c r="KQD7" s="46"/>
      <c r="KQE7" s="46"/>
      <c r="KQF7" s="46"/>
      <c r="KQG7" s="46"/>
      <c r="KQH7" s="46"/>
      <c r="KQI7" s="46"/>
      <c r="KQJ7" s="46"/>
      <c r="KQK7" s="46"/>
      <c r="KQL7" s="46"/>
      <c r="KQM7" s="46"/>
      <c r="KQN7" s="46"/>
      <c r="KQO7" s="46"/>
      <c r="KQP7" s="46"/>
      <c r="KQQ7" s="46"/>
      <c r="KQR7" s="46"/>
      <c r="KQS7" s="46"/>
      <c r="KQT7" s="46"/>
      <c r="KQU7" s="46"/>
      <c r="KQV7" s="46"/>
      <c r="KQW7" s="46"/>
      <c r="KQX7" s="46"/>
      <c r="KQY7" s="46"/>
      <c r="KQZ7" s="46"/>
      <c r="KRA7" s="46"/>
      <c r="KRB7" s="46"/>
      <c r="KRC7" s="46"/>
      <c r="KRD7" s="46"/>
      <c r="KRE7" s="46"/>
      <c r="KRF7" s="46"/>
      <c r="KRG7" s="46"/>
      <c r="KRH7" s="46"/>
      <c r="KRI7" s="46"/>
      <c r="KRJ7" s="46"/>
      <c r="KRK7" s="46"/>
      <c r="KRL7" s="46"/>
      <c r="KRM7" s="46"/>
      <c r="KRN7" s="46"/>
      <c r="KRO7" s="46"/>
      <c r="KRP7" s="46"/>
      <c r="KRQ7" s="46"/>
      <c r="KRR7" s="46"/>
      <c r="KRS7" s="46"/>
      <c r="KRT7" s="46"/>
      <c r="KRU7" s="46"/>
      <c r="KRV7" s="46"/>
      <c r="KRW7" s="46"/>
      <c r="KRX7" s="46"/>
      <c r="KRY7" s="46"/>
      <c r="KRZ7" s="46"/>
      <c r="KSA7" s="46"/>
      <c r="KSB7" s="46"/>
      <c r="KSC7" s="46"/>
      <c r="KSD7" s="46"/>
      <c r="KSE7" s="46"/>
      <c r="KSF7" s="46"/>
      <c r="KSG7" s="46"/>
      <c r="KSH7" s="46"/>
      <c r="KSI7" s="46"/>
      <c r="KSJ7" s="46"/>
      <c r="KSK7" s="46"/>
      <c r="KSL7" s="46"/>
      <c r="KSM7" s="46"/>
      <c r="KSN7" s="46"/>
      <c r="KSO7" s="46"/>
      <c r="KSP7" s="46"/>
      <c r="KSQ7" s="46"/>
      <c r="KSR7" s="46"/>
      <c r="KSS7" s="46"/>
      <c r="KST7" s="46"/>
      <c r="KSU7" s="46"/>
      <c r="KSV7" s="46"/>
      <c r="KSW7" s="46"/>
      <c r="KSX7" s="46"/>
      <c r="KSY7" s="46"/>
      <c r="KSZ7" s="46"/>
      <c r="KTA7" s="46"/>
      <c r="KTB7" s="46"/>
      <c r="KTC7" s="46"/>
      <c r="KTD7" s="46"/>
      <c r="KTE7" s="46"/>
      <c r="KTF7" s="46"/>
      <c r="KTG7" s="46"/>
      <c r="KTH7" s="46"/>
      <c r="KTI7" s="46"/>
      <c r="KTJ7" s="46"/>
      <c r="KTK7" s="46"/>
      <c r="KTL7" s="46"/>
      <c r="KTM7" s="46"/>
      <c r="KTN7" s="46"/>
      <c r="KTO7" s="46"/>
      <c r="KTP7" s="46"/>
      <c r="KTQ7" s="46"/>
      <c r="KTR7" s="46"/>
      <c r="KTS7" s="46"/>
      <c r="KTT7" s="46"/>
      <c r="KTU7" s="46"/>
      <c r="KTV7" s="46"/>
      <c r="KTW7" s="46"/>
      <c r="KTX7" s="46"/>
      <c r="KTY7" s="46"/>
      <c r="KTZ7" s="46"/>
      <c r="KUA7" s="46"/>
      <c r="KUB7" s="46"/>
      <c r="KUC7" s="46"/>
      <c r="KUD7" s="46"/>
      <c r="KUE7" s="46"/>
      <c r="KUF7" s="46"/>
      <c r="KUG7" s="46"/>
      <c r="KUH7" s="46"/>
      <c r="KUI7" s="46"/>
      <c r="KUJ7" s="46"/>
      <c r="KUK7" s="46"/>
      <c r="KUL7" s="46"/>
      <c r="KUM7" s="46"/>
      <c r="KUN7" s="46"/>
      <c r="KUO7" s="46"/>
      <c r="KUP7" s="46"/>
      <c r="KUQ7" s="46"/>
      <c r="KUR7" s="46"/>
      <c r="KUS7" s="46"/>
      <c r="KUT7" s="46"/>
      <c r="KUU7" s="46"/>
      <c r="KUV7" s="46"/>
      <c r="KUW7" s="46"/>
      <c r="KUX7" s="46"/>
      <c r="KUY7" s="46"/>
      <c r="KUZ7" s="46"/>
      <c r="KVA7" s="46"/>
      <c r="KVB7" s="46"/>
      <c r="KVC7" s="46"/>
      <c r="KVD7" s="46"/>
      <c r="KVE7" s="46"/>
      <c r="KVF7" s="46"/>
      <c r="KVG7" s="46"/>
      <c r="KVH7" s="46"/>
      <c r="KVI7" s="46"/>
      <c r="KVJ7" s="46"/>
      <c r="KVK7" s="46"/>
      <c r="KVL7" s="46"/>
      <c r="KVM7" s="46"/>
      <c r="KVN7" s="46"/>
      <c r="KVO7" s="46"/>
      <c r="KVP7" s="46"/>
      <c r="KVQ7" s="46"/>
      <c r="KVR7" s="46"/>
      <c r="KVS7" s="46"/>
      <c r="KVT7" s="46"/>
      <c r="KVU7" s="46"/>
      <c r="KVV7" s="46"/>
      <c r="KVW7" s="46"/>
      <c r="KVX7" s="46"/>
      <c r="KVY7" s="46"/>
      <c r="KVZ7" s="46"/>
      <c r="KWA7" s="46"/>
      <c r="KWB7" s="46"/>
      <c r="KWC7" s="46"/>
      <c r="KWD7" s="46"/>
      <c r="KWE7" s="46"/>
      <c r="KWF7" s="46"/>
      <c r="KWG7" s="46"/>
      <c r="KWH7" s="46"/>
      <c r="KWI7" s="46"/>
      <c r="KWJ7" s="46"/>
      <c r="KWK7" s="46"/>
      <c r="KWL7" s="46"/>
      <c r="KWM7" s="46"/>
      <c r="KWN7" s="46"/>
      <c r="KWO7" s="46"/>
      <c r="KWP7" s="46"/>
      <c r="KWQ7" s="46"/>
      <c r="KWR7" s="46"/>
      <c r="KWS7" s="46"/>
      <c r="KWT7" s="46"/>
      <c r="KWU7" s="46"/>
      <c r="KWV7" s="46"/>
      <c r="KWW7" s="46"/>
      <c r="KWX7" s="46"/>
      <c r="KWY7" s="46"/>
      <c r="KWZ7" s="46"/>
      <c r="KXA7" s="46"/>
      <c r="KXB7" s="46"/>
      <c r="KXC7" s="46"/>
      <c r="KXD7" s="46"/>
      <c r="KXE7" s="46"/>
      <c r="KXF7" s="46"/>
      <c r="KXG7" s="46"/>
      <c r="KXH7" s="46"/>
      <c r="KXI7" s="46"/>
      <c r="KXJ7" s="46"/>
      <c r="KXK7" s="46"/>
      <c r="KXL7" s="46"/>
      <c r="KXM7" s="46"/>
      <c r="KXN7" s="46"/>
      <c r="KXO7" s="46"/>
      <c r="KXP7" s="46"/>
      <c r="KXQ7" s="46"/>
      <c r="KXR7" s="46"/>
      <c r="KXS7" s="46"/>
      <c r="KXT7" s="46"/>
      <c r="KXU7" s="46"/>
      <c r="KXV7" s="46"/>
      <c r="KXW7" s="46"/>
      <c r="KXX7" s="46"/>
      <c r="KXY7" s="46"/>
      <c r="KXZ7" s="46"/>
      <c r="KYA7" s="46"/>
      <c r="KYB7" s="46"/>
      <c r="KYC7" s="46"/>
      <c r="KYD7" s="46"/>
      <c r="KYE7" s="46"/>
      <c r="KYF7" s="46"/>
      <c r="KYG7" s="46"/>
      <c r="KYH7" s="46"/>
      <c r="KYI7" s="46"/>
      <c r="KYJ7" s="46"/>
      <c r="KYK7" s="46"/>
      <c r="KYL7" s="46"/>
      <c r="KYM7" s="46"/>
      <c r="KYN7" s="46"/>
      <c r="KYO7" s="46"/>
      <c r="KYP7" s="46"/>
      <c r="KYQ7" s="46"/>
      <c r="KYR7" s="46"/>
      <c r="KYS7" s="46"/>
      <c r="KYT7" s="46"/>
      <c r="KYU7" s="46"/>
      <c r="KYV7" s="46"/>
      <c r="KYW7" s="46"/>
      <c r="KYX7" s="46"/>
      <c r="KYY7" s="46"/>
      <c r="KYZ7" s="46"/>
      <c r="KZA7" s="46"/>
      <c r="KZB7" s="46"/>
      <c r="KZC7" s="46"/>
      <c r="KZD7" s="46"/>
      <c r="KZE7" s="46"/>
      <c r="KZF7" s="46"/>
      <c r="KZG7" s="46"/>
      <c r="KZH7" s="46"/>
      <c r="KZI7" s="46"/>
      <c r="KZJ7" s="46"/>
      <c r="KZK7" s="46"/>
      <c r="KZL7" s="46"/>
      <c r="KZM7" s="46"/>
      <c r="KZN7" s="46"/>
      <c r="KZO7" s="46"/>
      <c r="KZP7" s="46"/>
      <c r="KZQ7" s="46"/>
      <c r="KZR7" s="46"/>
      <c r="KZS7" s="46"/>
      <c r="KZT7" s="46"/>
      <c r="KZU7" s="46"/>
      <c r="KZV7" s="46"/>
      <c r="KZW7" s="46"/>
      <c r="KZX7" s="46"/>
      <c r="KZY7" s="46"/>
      <c r="KZZ7" s="46"/>
      <c r="LAA7" s="46"/>
      <c r="LAB7" s="46"/>
      <c r="LAC7" s="46"/>
      <c r="LAD7" s="46"/>
      <c r="LAE7" s="46"/>
      <c r="LAF7" s="46"/>
      <c r="LAG7" s="46"/>
      <c r="LAH7" s="46"/>
      <c r="LAI7" s="46"/>
      <c r="LAJ7" s="46"/>
      <c r="LAK7" s="46"/>
      <c r="LAL7" s="46"/>
      <c r="LAM7" s="46"/>
      <c r="LAN7" s="46"/>
      <c r="LAO7" s="46"/>
      <c r="LAP7" s="46"/>
      <c r="LAQ7" s="46"/>
      <c r="LAR7" s="46"/>
      <c r="LAS7" s="46"/>
      <c r="LAT7" s="46"/>
      <c r="LAU7" s="46"/>
      <c r="LAV7" s="46"/>
      <c r="LAW7" s="46"/>
      <c r="LAX7" s="46"/>
      <c r="LAY7" s="46"/>
      <c r="LAZ7" s="46"/>
      <c r="LBA7" s="46"/>
      <c r="LBB7" s="46"/>
      <c r="LBC7" s="46"/>
      <c r="LBD7" s="46"/>
      <c r="LBE7" s="46"/>
      <c r="LBF7" s="46"/>
      <c r="LBG7" s="46"/>
      <c r="LBH7" s="46"/>
      <c r="LBI7" s="46"/>
      <c r="LBJ7" s="46"/>
      <c r="LBK7" s="46"/>
      <c r="LBL7" s="46"/>
      <c r="LBM7" s="46"/>
      <c r="LBN7" s="46"/>
      <c r="LBO7" s="46"/>
      <c r="LBP7" s="46"/>
      <c r="LBQ7" s="46"/>
      <c r="LBR7" s="46"/>
      <c r="LBS7" s="46"/>
      <c r="LBT7" s="46"/>
      <c r="LBU7" s="46"/>
      <c r="LBV7" s="46"/>
      <c r="LBW7" s="46"/>
      <c r="LBX7" s="46"/>
      <c r="LBY7" s="46"/>
      <c r="LBZ7" s="46"/>
      <c r="LCA7" s="46"/>
      <c r="LCB7" s="46"/>
      <c r="LCC7" s="46"/>
      <c r="LCD7" s="46"/>
      <c r="LCE7" s="46"/>
      <c r="LCF7" s="46"/>
      <c r="LCG7" s="46"/>
      <c r="LCH7" s="46"/>
      <c r="LCI7" s="46"/>
      <c r="LCJ7" s="46"/>
      <c r="LCK7" s="46"/>
      <c r="LCL7" s="46"/>
      <c r="LCM7" s="46"/>
      <c r="LCN7" s="46"/>
      <c r="LCO7" s="46"/>
      <c r="LCP7" s="46"/>
      <c r="LCQ7" s="46"/>
      <c r="LCR7" s="46"/>
      <c r="LCS7" s="46"/>
      <c r="LCT7" s="46"/>
      <c r="LCU7" s="46"/>
      <c r="LCV7" s="46"/>
      <c r="LCW7" s="46"/>
      <c r="LCX7" s="46"/>
      <c r="LCY7" s="46"/>
      <c r="LCZ7" s="46"/>
      <c r="LDA7" s="46"/>
      <c r="LDB7" s="46"/>
      <c r="LDC7" s="46"/>
      <c r="LDD7" s="46"/>
      <c r="LDE7" s="46"/>
      <c r="LDF7" s="46"/>
      <c r="LDG7" s="46"/>
      <c r="LDH7" s="46"/>
      <c r="LDI7" s="46"/>
      <c r="LDJ7" s="46"/>
      <c r="LDK7" s="46"/>
      <c r="LDL7" s="46"/>
      <c r="LDM7" s="46"/>
      <c r="LDN7" s="46"/>
      <c r="LDO7" s="46"/>
      <c r="LDP7" s="46"/>
      <c r="LDQ7" s="46"/>
      <c r="LDR7" s="46"/>
      <c r="LDS7" s="46"/>
      <c r="LDT7" s="46"/>
      <c r="LDU7" s="46"/>
      <c r="LDV7" s="46"/>
      <c r="LDW7" s="46"/>
      <c r="LDX7" s="46"/>
      <c r="LDY7" s="46"/>
      <c r="LDZ7" s="46"/>
      <c r="LEA7" s="46"/>
      <c r="LEB7" s="46"/>
      <c r="LEC7" s="46"/>
      <c r="LED7" s="46"/>
      <c r="LEE7" s="46"/>
      <c r="LEF7" s="46"/>
      <c r="LEG7" s="46"/>
      <c r="LEH7" s="46"/>
      <c r="LEI7" s="46"/>
      <c r="LEJ7" s="46"/>
      <c r="LEK7" s="46"/>
      <c r="LEL7" s="46"/>
      <c r="LEM7" s="46"/>
      <c r="LEN7" s="46"/>
      <c r="LEO7" s="46"/>
      <c r="LEP7" s="46"/>
      <c r="LEQ7" s="46"/>
      <c r="LER7" s="46"/>
      <c r="LES7" s="46"/>
      <c r="LET7" s="46"/>
      <c r="LEU7" s="46"/>
      <c r="LEV7" s="46"/>
      <c r="LEW7" s="46"/>
      <c r="LEX7" s="46"/>
      <c r="LEY7" s="46"/>
      <c r="LEZ7" s="46"/>
      <c r="LFA7" s="46"/>
      <c r="LFB7" s="46"/>
      <c r="LFC7" s="46"/>
      <c r="LFD7" s="46"/>
      <c r="LFE7" s="46"/>
      <c r="LFF7" s="46"/>
      <c r="LFG7" s="46"/>
      <c r="LFH7" s="46"/>
      <c r="LFI7" s="46"/>
      <c r="LFJ7" s="46"/>
      <c r="LFK7" s="46"/>
      <c r="LFL7" s="46"/>
      <c r="LFM7" s="46"/>
      <c r="LFN7" s="46"/>
      <c r="LFO7" s="46"/>
      <c r="LFP7" s="46"/>
      <c r="LFQ7" s="46"/>
      <c r="LFR7" s="46"/>
      <c r="LFS7" s="46"/>
      <c r="LFT7" s="46"/>
      <c r="LFU7" s="46"/>
      <c r="LFV7" s="46"/>
      <c r="LFW7" s="46"/>
      <c r="LFX7" s="46"/>
      <c r="LFY7" s="46"/>
      <c r="LFZ7" s="46"/>
      <c r="LGA7" s="46"/>
      <c r="LGB7" s="46"/>
      <c r="LGC7" s="46"/>
      <c r="LGD7" s="46"/>
      <c r="LGE7" s="46"/>
      <c r="LGF7" s="46"/>
      <c r="LGG7" s="46"/>
      <c r="LGH7" s="46"/>
      <c r="LGI7" s="46"/>
      <c r="LGJ7" s="46"/>
      <c r="LGK7" s="46"/>
      <c r="LGL7" s="46"/>
      <c r="LGM7" s="46"/>
      <c r="LGN7" s="46"/>
      <c r="LGO7" s="46"/>
      <c r="LGP7" s="46"/>
      <c r="LGQ7" s="46"/>
      <c r="LGR7" s="46"/>
      <c r="LGS7" s="46"/>
      <c r="LGT7" s="46"/>
      <c r="LGU7" s="46"/>
      <c r="LGV7" s="46"/>
      <c r="LGW7" s="46"/>
      <c r="LGX7" s="46"/>
      <c r="LGY7" s="46"/>
      <c r="LGZ7" s="46"/>
      <c r="LHA7" s="46"/>
      <c r="LHB7" s="46"/>
      <c r="LHC7" s="46"/>
      <c r="LHD7" s="46"/>
      <c r="LHE7" s="46"/>
      <c r="LHF7" s="46"/>
      <c r="LHG7" s="46"/>
      <c r="LHH7" s="46"/>
      <c r="LHI7" s="46"/>
      <c r="LHJ7" s="46"/>
      <c r="LHK7" s="46"/>
      <c r="LHL7" s="46"/>
      <c r="LHM7" s="46"/>
      <c r="LHN7" s="46"/>
      <c r="LHO7" s="46"/>
      <c r="LHP7" s="46"/>
      <c r="LHQ7" s="46"/>
      <c r="LHR7" s="46"/>
      <c r="LHS7" s="46"/>
      <c r="LHT7" s="46"/>
      <c r="LHU7" s="46"/>
      <c r="LHV7" s="46"/>
      <c r="LHW7" s="46"/>
      <c r="LHX7" s="46"/>
      <c r="LHY7" s="46"/>
      <c r="LHZ7" s="46"/>
      <c r="LIA7" s="46"/>
      <c r="LIB7" s="46"/>
      <c r="LIC7" s="46"/>
      <c r="LID7" s="46"/>
      <c r="LIE7" s="46"/>
      <c r="LIF7" s="46"/>
      <c r="LIG7" s="46"/>
      <c r="LIH7" s="46"/>
      <c r="LII7" s="46"/>
      <c r="LIJ7" s="46"/>
      <c r="LIK7" s="46"/>
      <c r="LIL7" s="46"/>
      <c r="LIM7" s="46"/>
      <c r="LIN7" s="46"/>
      <c r="LIO7" s="46"/>
      <c r="LIP7" s="46"/>
      <c r="LIQ7" s="46"/>
      <c r="LIR7" s="46"/>
      <c r="LIS7" s="46"/>
      <c r="LIT7" s="46"/>
      <c r="LIU7" s="46"/>
      <c r="LIV7" s="46"/>
      <c r="LIW7" s="46"/>
      <c r="LIX7" s="46"/>
      <c r="LIY7" s="46"/>
      <c r="LIZ7" s="46"/>
      <c r="LJA7" s="46"/>
      <c r="LJB7" s="46"/>
      <c r="LJC7" s="46"/>
      <c r="LJD7" s="46"/>
      <c r="LJE7" s="46"/>
      <c r="LJF7" s="46"/>
      <c r="LJG7" s="46"/>
      <c r="LJH7" s="46"/>
      <c r="LJI7" s="46"/>
      <c r="LJJ7" s="46"/>
      <c r="LJK7" s="46"/>
      <c r="LJL7" s="46"/>
      <c r="LJM7" s="46"/>
      <c r="LJN7" s="46"/>
      <c r="LJO7" s="46"/>
      <c r="LJP7" s="46"/>
      <c r="LJQ7" s="46"/>
      <c r="LJR7" s="46"/>
      <c r="LJS7" s="46"/>
      <c r="LJT7" s="46"/>
      <c r="LJU7" s="46"/>
      <c r="LJV7" s="46"/>
      <c r="LJW7" s="46"/>
      <c r="LJX7" s="46"/>
      <c r="LJY7" s="46"/>
      <c r="LJZ7" s="46"/>
      <c r="LKA7" s="46"/>
      <c r="LKB7" s="46"/>
      <c r="LKC7" s="46"/>
      <c r="LKD7" s="46"/>
      <c r="LKE7" s="46"/>
      <c r="LKF7" s="46"/>
      <c r="LKG7" s="46"/>
      <c r="LKH7" s="46"/>
      <c r="LKI7" s="46"/>
      <c r="LKJ7" s="46"/>
      <c r="LKK7" s="46"/>
      <c r="LKL7" s="46"/>
      <c r="LKM7" s="46"/>
      <c r="LKN7" s="46"/>
      <c r="LKO7" s="46"/>
      <c r="LKP7" s="46"/>
      <c r="LKQ7" s="46"/>
      <c r="LKR7" s="46"/>
      <c r="LKS7" s="46"/>
      <c r="LKT7" s="46"/>
      <c r="LKU7" s="46"/>
      <c r="LKV7" s="46"/>
      <c r="LKW7" s="46"/>
      <c r="LKX7" s="46"/>
      <c r="LKY7" s="46"/>
      <c r="LKZ7" s="46"/>
      <c r="LLA7" s="46"/>
      <c r="LLB7" s="46"/>
      <c r="LLC7" s="46"/>
      <c r="LLD7" s="46"/>
      <c r="LLE7" s="46"/>
      <c r="LLF7" s="46"/>
      <c r="LLG7" s="46"/>
      <c r="LLH7" s="46"/>
      <c r="LLI7" s="46"/>
      <c r="LLJ7" s="46"/>
      <c r="LLK7" s="46"/>
      <c r="LLL7" s="46"/>
      <c r="LLM7" s="46"/>
      <c r="LLN7" s="46"/>
      <c r="LLO7" s="46"/>
      <c r="LLP7" s="46"/>
      <c r="LLQ7" s="46"/>
      <c r="LLR7" s="46"/>
      <c r="LLS7" s="46"/>
      <c r="LLT7" s="46"/>
      <c r="LLU7" s="46"/>
      <c r="LLV7" s="46"/>
      <c r="LLW7" s="46"/>
      <c r="LLX7" s="46"/>
      <c r="LLY7" s="46"/>
      <c r="LLZ7" s="46"/>
      <c r="LMA7" s="46"/>
      <c r="LMB7" s="46"/>
      <c r="LMC7" s="46"/>
      <c r="LMD7" s="46"/>
      <c r="LME7" s="46"/>
      <c r="LMF7" s="46"/>
      <c r="LMG7" s="46"/>
      <c r="LMH7" s="46"/>
      <c r="LMI7" s="46"/>
      <c r="LMJ7" s="46"/>
      <c r="LMK7" s="46"/>
      <c r="LML7" s="46"/>
      <c r="LMM7" s="46"/>
      <c r="LMN7" s="46"/>
      <c r="LMO7" s="46"/>
      <c r="LMP7" s="46"/>
      <c r="LMQ7" s="46"/>
      <c r="LMR7" s="46"/>
      <c r="LMS7" s="46"/>
      <c r="LMT7" s="46"/>
      <c r="LMU7" s="46"/>
      <c r="LMV7" s="46"/>
      <c r="LMW7" s="46"/>
      <c r="LMX7" s="46"/>
      <c r="LMY7" s="46"/>
      <c r="LMZ7" s="46"/>
      <c r="LNA7" s="46"/>
      <c r="LNB7" s="46"/>
      <c r="LNC7" s="46"/>
      <c r="LND7" s="46"/>
      <c r="LNE7" s="46"/>
      <c r="LNF7" s="46"/>
      <c r="LNG7" s="46"/>
      <c r="LNH7" s="46"/>
      <c r="LNI7" s="46"/>
      <c r="LNJ7" s="46"/>
      <c r="LNK7" s="46"/>
      <c r="LNL7" s="46"/>
      <c r="LNM7" s="46"/>
      <c r="LNN7" s="46"/>
      <c r="LNO7" s="46"/>
      <c r="LNP7" s="46"/>
      <c r="LNQ7" s="46"/>
      <c r="LNR7" s="46"/>
      <c r="LNS7" s="46"/>
      <c r="LNT7" s="46"/>
      <c r="LNU7" s="46"/>
      <c r="LNV7" s="46"/>
      <c r="LNW7" s="46"/>
      <c r="LNX7" s="46"/>
      <c r="LNY7" s="46"/>
      <c r="LNZ7" s="46"/>
      <c r="LOA7" s="46"/>
      <c r="LOB7" s="46"/>
      <c r="LOC7" s="46"/>
      <c r="LOD7" s="46"/>
      <c r="LOE7" s="46"/>
      <c r="LOF7" s="46"/>
      <c r="LOG7" s="46"/>
      <c r="LOH7" s="46"/>
      <c r="LOI7" s="46"/>
      <c r="LOJ7" s="46"/>
      <c r="LOK7" s="46"/>
      <c r="LOL7" s="46"/>
      <c r="LOM7" s="46"/>
      <c r="LON7" s="46"/>
      <c r="LOO7" s="46"/>
      <c r="LOP7" s="46"/>
      <c r="LOQ7" s="46"/>
      <c r="LOR7" s="46"/>
      <c r="LOS7" s="46"/>
      <c r="LOT7" s="46"/>
      <c r="LOU7" s="46"/>
      <c r="LOV7" s="46"/>
      <c r="LOW7" s="46"/>
      <c r="LOX7" s="46"/>
      <c r="LOY7" s="46"/>
      <c r="LOZ7" s="46"/>
      <c r="LPA7" s="46"/>
      <c r="LPB7" s="46"/>
      <c r="LPC7" s="46"/>
      <c r="LPD7" s="46"/>
      <c r="LPE7" s="46"/>
      <c r="LPF7" s="46"/>
      <c r="LPG7" s="46"/>
      <c r="LPH7" s="46"/>
      <c r="LPI7" s="46"/>
      <c r="LPJ7" s="46"/>
      <c r="LPK7" s="46"/>
      <c r="LPL7" s="46"/>
      <c r="LPM7" s="46"/>
      <c r="LPN7" s="46"/>
      <c r="LPO7" s="46"/>
      <c r="LPP7" s="46"/>
      <c r="LPQ7" s="46"/>
      <c r="LPR7" s="46"/>
      <c r="LPS7" s="46"/>
      <c r="LPT7" s="46"/>
      <c r="LPU7" s="46"/>
      <c r="LPV7" s="46"/>
      <c r="LPW7" s="46"/>
      <c r="LPX7" s="46"/>
      <c r="LPY7" s="46"/>
      <c r="LPZ7" s="46"/>
      <c r="LQA7" s="46"/>
      <c r="LQB7" s="46"/>
      <c r="LQC7" s="46"/>
      <c r="LQD7" s="46"/>
      <c r="LQE7" s="46"/>
      <c r="LQF7" s="46"/>
      <c r="LQG7" s="46"/>
      <c r="LQH7" s="46"/>
      <c r="LQI7" s="46"/>
      <c r="LQJ7" s="46"/>
      <c r="LQK7" s="46"/>
      <c r="LQL7" s="46"/>
      <c r="LQM7" s="46"/>
      <c r="LQN7" s="46"/>
      <c r="LQO7" s="46"/>
      <c r="LQP7" s="46"/>
      <c r="LQQ7" s="46"/>
      <c r="LQR7" s="46"/>
      <c r="LQS7" s="46"/>
      <c r="LQT7" s="46"/>
      <c r="LQU7" s="46"/>
      <c r="LQV7" s="46"/>
      <c r="LQW7" s="46"/>
      <c r="LQX7" s="46"/>
      <c r="LQY7" s="46"/>
      <c r="LQZ7" s="46"/>
      <c r="LRA7" s="46"/>
      <c r="LRB7" s="46"/>
      <c r="LRC7" s="46"/>
      <c r="LRD7" s="46"/>
      <c r="LRE7" s="46"/>
      <c r="LRF7" s="46"/>
      <c r="LRG7" s="46"/>
      <c r="LRH7" s="46"/>
      <c r="LRI7" s="46"/>
      <c r="LRJ7" s="46"/>
      <c r="LRK7" s="46"/>
      <c r="LRL7" s="46"/>
      <c r="LRM7" s="46"/>
      <c r="LRN7" s="46"/>
      <c r="LRO7" s="46"/>
      <c r="LRP7" s="46"/>
      <c r="LRQ7" s="46"/>
      <c r="LRR7" s="46"/>
      <c r="LRS7" s="46"/>
      <c r="LRT7" s="46"/>
      <c r="LRU7" s="46"/>
      <c r="LRV7" s="46"/>
      <c r="LRW7" s="46"/>
      <c r="LRX7" s="46"/>
      <c r="LRY7" s="46"/>
      <c r="LRZ7" s="46"/>
      <c r="LSA7" s="46"/>
      <c r="LSB7" s="46"/>
      <c r="LSC7" s="46"/>
      <c r="LSD7" s="46"/>
      <c r="LSE7" s="46"/>
      <c r="LSF7" s="46"/>
      <c r="LSG7" s="46"/>
      <c r="LSH7" s="46"/>
      <c r="LSI7" s="46"/>
      <c r="LSJ7" s="46"/>
      <c r="LSK7" s="46"/>
      <c r="LSL7" s="46"/>
      <c r="LSM7" s="46"/>
      <c r="LSN7" s="46"/>
      <c r="LSO7" s="46"/>
      <c r="LSP7" s="46"/>
      <c r="LSQ7" s="46"/>
      <c r="LSR7" s="46"/>
      <c r="LSS7" s="46"/>
      <c r="LST7" s="46"/>
      <c r="LSU7" s="46"/>
      <c r="LSV7" s="46"/>
      <c r="LSW7" s="46"/>
      <c r="LSX7" s="46"/>
      <c r="LSY7" s="46"/>
      <c r="LSZ7" s="46"/>
      <c r="LTA7" s="46"/>
      <c r="LTB7" s="46"/>
      <c r="LTC7" s="46"/>
      <c r="LTD7" s="46"/>
      <c r="LTE7" s="46"/>
      <c r="LTF7" s="46"/>
      <c r="LTG7" s="46"/>
      <c r="LTH7" s="46"/>
      <c r="LTI7" s="46"/>
      <c r="LTJ7" s="46"/>
      <c r="LTK7" s="46"/>
      <c r="LTL7" s="46"/>
      <c r="LTM7" s="46"/>
      <c r="LTN7" s="46"/>
      <c r="LTO7" s="46"/>
      <c r="LTP7" s="46"/>
      <c r="LTQ7" s="46"/>
      <c r="LTR7" s="46"/>
      <c r="LTS7" s="46"/>
      <c r="LTT7" s="46"/>
      <c r="LTU7" s="46"/>
      <c r="LTV7" s="46"/>
      <c r="LTW7" s="46"/>
      <c r="LTX7" s="46"/>
      <c r="LTY7" s="46"/>
      <c r="LTZ7" s="46"/>
      <c r="LUA7" s="46"/>
      <c r="LUB7" s="46"/>
      <c r="LUC7" s="46"/>
      <c r="LUD7" s="46"/>
      <c r="LUE7" s="46"/>
      <c r="LUF7" s="46"/>
      <c r="LUG7" s="46"/>
      <c r="LUH7" s="46"/>
      <c r="LUI7" s="46"/>
      <c r="LUJ7" s="46"/>
      <c r="LUK7" s="46"/>
      <c r="LUL7" s="46"/>
      <c r="LUM7" s="46"/>
      <c r="LUN7" s="46"/>
      <c r="LUO7" s="46"/>
      <c r="LUP7" s="46"/>
      <c r="LUQ7" s="46"/>
      <c r="LUR7" s="46"/>
      <c r="LUS7" s="46"/>
      <c r="LUT7" s="46"/>
      <c r="LUU7" s="46"/>
      <c r="LUV7" s="46"/>
      <c r="LUW7" s="46"/>
      <c r="LUX7" s="46"/>
      <c r="LUY7" s="46"/>
      <c r="LUZ7" s="46"/>
      <c r="LVA7" s="46"/>
      <c r="LVB7" s="46"/>
      <c r="LVC7" s="46"/>
      <c r="LVD7" s="46"/>
      <c r="LVE7" s="46"/>
      <c r="LVF7" s="46"/>
      <c r="LVG7" s="46"/>
      <c r="LVH7" s="46"/>
      <c r="LVI7" s="46"/>
      <c r="LVJ7" s="46"/>
      <c r="LVK7" s="46"/>
      <c r="LVL7" s="46"/>
      <c r="LVM7" s="46"/>
      <c r="LVN7" s="46"/>
      <c r="LVO7" s="46"/>
      <c r="LVP7" s="46"/>
      <c r="LVQ7" s="46"/>
      <c r="LVR7" s="46"/>
      <c r="LVS7" s="46"/>
      <c r="LVT7" s="46"/>
      <c r="LVU7" s="46"/>
      <c r="LVV7" s="46"/>
      <c r="LVW7" s="46"/>
      <c r="LVX7" s="46"/>
      <c r="LVY7" s="46"/>
      <c r="LVZ7" s="46"/>
      <c r="LWA7" s="46"/>
      <c r="LWB7" s="46"/>
      <c r="LWC7" s="46"/>
      <c r="LWD7" s="46"/>
      <c r="LWE7" s="46"/>
      <c r="LWF7" s="46"/>
      <c r="LWG7" s="46"/>
      <c r="LWH7" s="46"/>
      <c r="LWI7" s="46"/>
      <c r="LWJ7" s="46"/>
      <c r="LWK7" s="46"/>
      <c r="LWL7" s="46"/>
      <c r="LWM7" s="46"/>
      <c r="LWN7" s="46"/>
      <c r="LWO7" s="46"/>
      <c r="LWP7" s="46"/>
      <c r="LWQ7" s="46"/>
      <c r="LWR7" s="46"/>
      <c r="LWS7" s="46"/>
      <c r="LWT7" s="46"/>
      <c r="LWU7" s="46"/>
      <c r="LWV7" s="46"/>
      <c r="LWW7" s="46"/>
      <c r="LWX7" s="46"/>
      <c r="LWY7" s="46"/>
      <c r="LWZ7" s="46"/>
      <c r="LXA7" s="46"/>
      <c r="LXB7" s="46"/>
      <c r="LXC7" s="46"/>
      <c r="LXD7" s="46"/>
      <c r="LXE7" s="46"/>
      <c r="LXF7" s="46"/>
      <c r="LXG7" s="46"/>
      <c r="LXH7" s="46"/>
      <c r="LXI7" s="46"/>
      <c r="LXJ7" s="46"/>
      <c r="LXK7" s="46"/>
      <c r="LXL7" s="46"/>
      <c r="LXM7" s="46"/>
      <c r="LXN7" s="46"/>
      <c r="LXO7" s="46"/>
      <c r="LXP7" s="46"/>
      <c r="LXQ7" s="46"/>
      <c r="LXR7" s="46"/>
      <c r="LXS7" s="46"/>
      <c r="LXT7" s="46"/>
      <c r="LXU7" s="46"/>
      <c r="LXV7" s="46"/>
      <c r="LXW7" s="46"/>
      <c r="LXX7" s="46"/>
      <c r="LXY7" s="46"/>
      <c r="LXZ7" s="46"/>
      <c r="LYA7" s="46"/>
      <c r="LYB7" s="46"/>
      <c r="LYC7" s="46"/>
      <c r="LYD7" s="46"/>
      <c r="LYE7" s="46"/>
      <c r="LYF7" s="46"/>
      <c r="LYG7" s="46"/>
      <c r="LYH7" s="46"/>
      <c r="LYI7" s="46"/>
      <c r="LYJ7" s="46"/>
      <c r="LYK7" s="46"/>
      <c r="LYL7" s="46"/>
      <c r="LYM7" s="46"/>
      <c r="LYN7" s="46"/>
      <c r="LYO7" s="46"/>
      <c r="LYP7" s="46"/>
      <c r="LYQ7" s="46"/>
      <c r="LYR7" s="46"/>
      <c r="LYS7" s="46"/>
      <c r="LYT7" s="46"/>
      <c r="LYU7" s="46"/>
      <c r="LYV7" s="46"/>
      <c r="LYW7" s="46"/>
      <c r="LYX7" s="46"/>
      <c r="LYY7" s="46"/>
      <c r="LYZ7" s="46"/>
      <c r="LZA7" s="46"/>
      <c r="LZB7" s="46"/>
      <c r="LZC7" s="46"/>
      <c r="LZD7" s="46"/>
      <c r="LZE7" s="46"/>
      <c r="LZF7" s="46"/>
      <c r="LZG7" s="46"/>
      <c r="LZH7" s="46"/>
      <c r="LZI7" s="46"/>
      <c r="LZJ7" s="46"/>
      <c r="LZK7" s="46"/>
      <c r="LZL7" s="46"/>
      <c r="LZM7" s="46"/>
      <c r="LZN7" s="46"/>
      <c r="LZO7" s="46"/>
      <c r="LZP7" s="46"/>
      <c r="LZQ7" s="46"/>
      <c r="LZR7" s="46"/>
      <c r="LZS7" s="46"/>
      <c r="LZT7" s="46"/>
      <c r="LZU7" s="46"/>
      <c r="LZV7" s="46"/>
      <c r="LZW7" s="46"/>
      <c r="LZX7" s="46"/>
      <c r="LZY7" s="46"/>
      <c r="LZZ7" s="46"/>
      <c r="MAA7" s="46"/>
      <c r="MAB7" s="46"/>
      <c r="MAC7" s="46"/>
      <c r="MAD7" s="46"/>
      <c r="MAE7" s="46"/>
      <c r="MAF7" s="46"/>
      <c r="MAG7" s="46"/>
      <c r="MAH7" s="46"/>
      <c r="MAI7" s="46"/>
      <c r="MAJ7" s="46"/>
      <c r="MAK7" s="46"/>
      <c r="MAL7" s="46"/>
      <c r="MAM7" s="46"/>
      <c r="MAN7" s="46"/>
      <c r="MAO7" s="46"/>
      <c r="MAP7" s="46"/>
      <c r="MAQ7" s="46"/>
      <c r="MAR7" s="46"/>
      <c r="MAS7" s="46"/>
      <c r="MAT7" s="46"/>
      <c r="MAU7" s="46"/>
      <c r="MAV7" s="46"/>
      <c r="MAW7" s="46"/>
      <c r="MAX7" s="46"/>
      <c r="MAY7" s="46"/>
      <c r="MAZ7" s="46"/>
      <c r="MBA7" s="46"/>
      <c r="MBB7" s="46"/>
      <c r="MBC7" s="46"/>
      <c r="MBD7" s="46"/>
      <c r="MBE7" s="46"/>
      <c r="MBF7" s="46"/>
      <c r="MBG7" s="46"/>
      <c r="MBH7" s="46"/>
      <c r="MBI7" s="46"/>
      <c r="MBJ7" s="46"/>
      <c r="MBK7" s="46"/>
      <c r="MBL7" s="46"/>
      <c r="MBM7" s="46"/>
      <c r="MBN7" s="46"/>
      <c r="MBO7" s="46"/>
      <c r="MBP7" s="46"/>
      <c r="MBQ7" s="46"/>
      <c r="MBR7" s="46"/>
      <c r="MBS7" s="46"/>
      <c r="MBT7" s="46"/>
      <c r="MBU7" s="46"/>
      <c r="MBV7" s="46"/>
      <c r="MBW7" s="46"/>
      <c r="MBX7" s="46"/>
      <c r="MBY7" s="46"/>
      <c r="MBZ7" s="46"/>
      <c r="MCA7" s="46"/>
      <c r="MCB7" s="46"/>
      <c r="MCC7" s="46"/>
      <c r="MCD7" s="46"/>
      <c r="MCE7" s="46"/>
      <c r="MCF7" s="46"/>
      <c r="MCG7" s="46"/>
      <c r="MCH7" s="46"/>
      <c r="MCI7" s="46"/>
      <c r="MCJ7" s="46"/>
      <c r="MCK7" s="46"/>
      <c r="MCL7" s="46"/>
      <c r="MCM7" s="46"/>
      <c r="MCN7" s="46"/>
      <c r="MCO7" s="46"/>
      <c r="MCP7" s="46"/>
      <c r="MCQ7" s="46"/>
      <c r="MCR7" s="46"/>
      <c r="MCS7" s="46"/>
      <c r="MCT7" s="46"/>
      <c r="MCU7" s="46"/>
      <c r="MCV7" s="46"/>
      <c r="MCW7" s="46"/>
      <c r="MCX7" s="46"/>
      <c r="MCY7" s="46"/>
      <c r="MCZ7" s="46"/>
      <c r="MDA7" s="46"/>
      <c r="MDB7" s="46"/>
      <c r="MDC7" s="46"/>
      <c r="MDD7" s="46"/>
      <c r="MDE7" s="46"/>
      <c r="MDF7" s="46"/>
      <c r="MDG7" s="46"/>
      <c r="MDH7" s="46"/>
      <c r="MDI7" s="46"/>
      <c r="MDJ7" s="46"/>
      <c r="MDK7" s="46"/>
      <c r="MDL7" s="46"/>
      <c r="MDM7" s="46"/>
      <c r="MDN7" s="46"/>
      <c r="MDO7" s="46"/>
      <c r="MDP7" s="46"/>
      <c r="MDQ7" s="46"/>
      <c r="MDR7" s="46"/>
      <c r="MDS7" s="46"/>
      <c r="MDT7" s="46"/>
      <c r="MDU7" s="46"/>
      <c r="MDV7" s="46"/>
      <c r="MDW7" s="46"/>
      <c r="MDX7" s="46"/>
      <c r="MDY7" s="46"/>
      <c r="MDZ7" s="46"/>
      <c r="MEA7" s="46"/>
      <c r="MEB7" s="46"/>
      <c r="MEC7" s="46"/>
      <c r="MED7" s="46"/>
      <c r="MEE7" s="46"/>
      <c r="MEF7" s="46"/>
      <c r="MEG7" s="46"/>
      <c r="MEH7" s="46"/>
      <c r="MEI7" s="46"/>
      <c r="MEJ7" s="46"/>
      <c r="MEK7" s="46"/>
      <c r="MEL7" s="46"/>
      <c r="MEM7" s="46"/>
      <c r="MEN7" s="46"/>
      <c r="MEO7" s="46"/>
      <c r="MEP7" s="46"/>
      <c r="MEQ7" s="46"/>
      <c r="MER7" s="46"/>
      <c r="MES7" s="46"/>
      <c r="MET7" s="46"/>
      <c r="MEU7" s="46"/>
      <c r="MEV7" s="46"/>
      <c r="MEW7" s="46"/>
      <c r="MEX7" s="46"/>
      <c r="MEY7" s="46"/>
      <c r="MEZ7" s="46"/>
      <c r="MFA7" s="46"/>
      <c r="MFB7" s="46"/>
      <c r="MFC7" s="46"/>
      <c r="MFD7" s="46"/>
      <c r="MFE7" s="46"/>
      <c r="MFF7" s="46"/>
      <c r="MFG7" s="46"/>
      <c r="MFH7" s="46"/>
      <c r="MFI7" s="46"/>
      <c r="MFJ7" s="46"/>
      <c r="MFK7" s="46"/>
      <c r="MFL7" s="46"/>
      <c r="MFM7" s="46"/>
      <c r="MFN7" s="46"/>
      <c r="MFO7" s="46"/>
      <c r="MFP7" s="46"/>
      <c r="MFQ7" s="46"/>
      <c r="MFR7" s="46"/>
      <c r="MFS7" s="46"/>
      <c r="MFT7" s="46"/>
      <c r="MFU7" s="46"/>
      <c r="MFV7" s="46"/>
      <c r="MFW7" s="46"/>
      <c r="MFX7" s="46"/>
      <c r="MFY7" s="46"/>
      <c r="MFZ7" s="46"/>
      <c r="MGA7" s="46"/>
      <c r="MGB7" s="46"/>
      <c r="MGC7" s="46"/>
      <c r="MGD7" s="46"/>
      <c r="MGE7" s="46"/>
      <c r="MGF7" s="46"/>
      <c r="MGG7" s="46"/>
      <c r="MGH7" s="46"/>
      <c r="MGI7" s="46"/>
      <c r="MGJ7" s="46"/>
      <c r="MGK7" s="46"/>
      <c r="MGL7" s="46"/>
      <c r="MGM7" s="46"/>
      <c r="MGN7" s="46"/>
      <c r="MGO7" s="46"/>
      <c r="MGP7" s="46"/>
      <c r="MGQ7" s="46"/>
      <c r="MGR7" s="46"/>
      <c r="MGS7" s="46"/>
      <c r="MGT7" s="46"/>
      <c r="MGU7" s="46"/>
      <c r="MGV7" s="46"/>
      <c r="MGW7" s="46"/>
      <c r="MGX7" s="46"/>
      <c r="MGY7" s="46"/>
      <c r="MGZ7" s="46"/>
      <c r="MHA7" s="46"/>
      <c r="MHB7" s="46"/>
      <c r="MHC7" s="46"/>
      <c r="MHD7" s="46"/>
      <c r="MHE7" s="46"/>
      <c r="MHF7" s="46"/>
      <c r="MHG7" s="46"/>
      <c r="MHH7" s="46"/>
      <c r="MHI7" s="46"/>
      <c r="MHJ7" s="46"/>
      <c r="MHK7" s="46"/>
      <c r="MHL7" s="46"/>
      <c r="MHM7" s="46"/>
      <c r="MHN7" s="46"/>
      <c r="MHO7" s="46"/>
      <c r="MHP7" s="46"/>
      <c r="MHQ7" s="46"/>
      <c r="MHR7" s="46"/>
      <c r="MHS7" s="46"/>
      <c r="MHT7" s="46"/>
      <c r="MHU7" s="46"/>
      <c r="MHV7" s="46"/>
      <c r="MHW7" s="46"/>
      <c r="MHX7" s="46"/>
      <c r="MHY7" s="46"/>
      <c r="MHZ7" s="46"/>
      <c r="MIA7" s="46"/>
      <c r="MIB7" s="46"/>
      <c r="MIC7" s="46"/>
      <c r="MID7" s="46"/>
      <c r="MIE7" s="46"/>
      <c r="MIF7" s="46"/>
      <c r="MIG7" s="46"/>
      <c r="MIH7" s="46"/>
      <c r="MII7" s="46"/>
      <c r="MIJ7" s="46"/>
      <c r="MIK7" s="46"/>
      <c r="MIL7" s="46"/>
      <c r="MIM7" s="46"/>
      <c r="MIN7" s="46"/>
      <c r="MIO7" s="46"/>
      <c r="MIP7" s="46"/>
      <c r="MIQ7" s="46"/>
      <c r="MIR7" s="46"/>
      <c r="MIS7" s="46"/>
      <c r="MIT7" s="46"/>
      <c r="MIU7" s="46"/>
      <c r="MIV7" s="46"/>
      <c r="MIW7" s="46"/>
      <c r="MIX7" s="46"/>
      <c r="MIY7" s="46"/>
      <c r="MIZ7" s="46"/>
      <c r="MJA7" s="46"/>
      <c r="MJB7" s="46"/>
      <c r="MJC7" s="46"/>
      <c r="MJD7" s="46"/>
      <c r="MJE7" s="46"/>
      <c r="MJF7" s="46"/>
      <c r="MJG7" s="46"/>
      <c r="MJH7" s="46"/>
      <c r="MJI7" s="46"/>
      <c r="MJJ7" s="46"/>
      <c r="MJK7" s="46"/>
      <c r="MJL7" s="46"/>
      <c r="MJM7" s="46"/>
      <c r="MJN7" s="46"/>
      <c r="MJO7" s="46"/>
      <c r="MJP7" s="46"/>
      <c r="MJQ7" s="46"/>
      <c r="MJR7" s="46"/>
      <c r="MJS7" s="46"/>
      <c r="MJT7" s="46"/>
      <c r="MJU7" s="46"/>
      <c r="MJV7" s="46"/>
      <c r="MJW7" s="46"/>
      <c r="MJX7" s="46"/>
      <c r="MJY7" s="46"/>
      <c r="MJZ7" s="46"/>
      <c r="MKA7" s="46"/>
      <c r="MKB7" s="46"/>
      <c r="MKC7" s="46"/>
      <c r="MKD7" s="46"/>
      <c r="MKE7" s="46"/>
      <c r="MKF7" s="46"/>
      <c r="MKG7" s="46"/>
      <c r="MKH7" s="46"/>
      <c r="MKI7" s="46"/>
      <c r="MKJ7" s="46"/>
      <c r="MKK7" s="46"/>
      <c r="MKL7" s="46"/>
      <c r="MKM7" s="46"/>
      <c r="MKN7" s="46"/>
      <c r="MKO7" s="46"/>
      <c r="MKP7" s="46"/>
      <c r="MKQ7" s="46"/>
      <c r="MKR7" s="46"/>
      <c r="MKS7" s="46"/>
      <c r="MKT7" s="46"/>
      <c r="MKU7" s="46"/>
      <c r="MKV7" s="46"/>
      <c r="MKW7" s="46"/>
      <c r="MKX7" s="46"/>
      <c r="MKY7" s="46"/>
      <c r="MKZ7" s="46"/>
      <c r="MLA7" s="46"/>
      <c r="MLB7" s="46"/>
      <c r="MLC7" s="46"/>
      <c r="MLD7" s="46"/>
      <c r="MLE7" s="46"/>
      <c r="MLF7" s="46"/>
      <c r="MLG7" s="46"/>
      <c r="MLH7" s="46"/>
      <c r="MLI7" s="46"/>
      <c r="MLJ7" s="46"/>
      <c r="MLK7" s="46"/>
      <c r="MLL7" s="46"/>
      <c r="MLM7" s="46"/>
      <c r="MLN7" s="46"/>
      <c r="MLO7" s="46"/>
      <c r="MLP7" s="46"/>
      <c r="MLQ7" s="46"/>
      <c r="MLR7" s="46"/>
      <c r="MLS7" s="46"/>
      <c r="MLT7" s="46"/>
      <c r="MLU7" s="46"/>
      <c r="MLV7" s="46"/>
      <c r="MLW7" s="46"/>
      <c r="MLX7" s="46"/>
      <c r="MLY7" s="46"/>
      <c r="MLZ7" s="46"/>
      <c r="MMA7" s="46"/>
      <c r="MMB7" s="46"/>
      <c r="MMC7" s="46"/>
      <c r="MMD7" s="46"/>
      <c r="MME7" s="46"/>
      <c r="MMF7" s="46"/>
      <c r="MMG7" s="46"/>
      <c r="MMH7" s="46"/>
      <c r="MMI7" s="46"/>
      <c r="MMJ7" s="46"/>
      <c r="MMK7" s="46"/>
      <c r="MML7" s="46"/>
      <c r="MMM7" s="46"/>
      <c r="MMN7" s="46"/>
      <c r="MMO7" s="46"/>
      <c r="MMP7" s="46"/>
      <c r="MMQ7" s="46"/>
      <c r="MMR7" s="46"/>
      <c r="MMS7" s="46"/>
      <c r="MMT7" s="46"/>
      <c r="MMU7" s="46"/>
      <c r="MMV7" s="46"/>
      <c r="MMW7" s="46"/>
      <c r="MMX7" s="46"/>
      <c r="MMY7" s="46"/>
      <c r="MMZ7" s="46"/>
      <c r="MNA7" s="46"/>
      <c r="MNB7" s="46"/>
      <c r="MNC7" s="46"/>
      <c r="MND7" s="46"/>
      <c r="MNE7" s="46"/>
      <c r="MNF7" s="46"/>
      <c r="MNG7" s="46"/>
      <c r="MNH7" s="46"/>
      <c r="MNI7" s="46"/>
      <c r="MNJ7" s="46"/>
      <c r="MNK7" s="46"/>
      <c r="MNL7" s="46"/>
      <c r="MNM7" s="46"/>
      <c r="MNN7" s="46"/>
      <c r="MNO7" s="46"/>
      <c r="MNP7" s="46"/>
      <c r="MNQ7" s="46"/>
      <c r="MNR7" s="46"/>
      <c r="MNS7" s="46"/>
      <c r="MNT7" s="46"/>
      <c r="MNU7" s="46"/>
      <c r="MNV7" s="46"/>
      <c r="MNW7" s="46"/>
      <c r="MNX7" s="46"/>
      <c r="MNY7" s="46"/>
      <c r="MNZ7" s="46"/>
      <c r="MOA7" s="46"/>
      <c r="MOB7" s="46"/>
      <c r="MOC7" s="46"/>
      <c r="MOD7" s="46"/>
      <c r="MOE7" s="46"/>
      <c r="MOF7" s="46"/>
      <c r="MOG7" s="46"/>
      <c r="MOH7" s="46"/>
      <c r="MOI7" s="46"/>
      <c r="MOJ7" s="46"/>
      <c r="MOK7" s="46"/>
      <c r="MOL7" s="46"/>
      <c r="MOM7" s="46"/>
      <c r="MON7" s="46"/>
      <c r="MOO7" s="46"/>
      <c r="MOP7" s="46"/>
      <c r="MOQ7" s="46"/>
      <c r="MOR7" s="46"/>
      <c r="MOS7" s="46"/>
      <c r="MOT7" s="46"/>
      <c r="MOU7" s="46"/>
      <c r="MOV7" s="46"/>
      <c r="MOW7" s="46"/>
      <c r="MOX7" s="46"/>
      <c r="MOY7" s="46"/>
      <c r="MOZ7" s="46"/>
      <c r="MPA7" s="46"/>
      <c r="MPB7" s="46"/>
      <c r="MPC7" s="46"/>
      <c r="MPD7" s="46"/>
      <c r="MPE7" s="46"/>
      <c r="MPF7" s="46"/>
      <c r="MPG7" s="46"/>
      <c r="MPH7" s="46"/>
      <c r="MPI7" s="46"/>
      <c r="MPJ7" s="46"/>
      <c r="MPK7" s="46"/>
      <c r="MPL7" s="46"/>
      <c r="MPM7" s="46"/>
      <c r="MPN7" s="46"/>
      <c r="MPO7" s="46"/>
      <c r="MPP7" s="46"/>
      <c r="MPQ7" s="46"/>
      <c r="MPR7" s="46"/>
      <c r="MPS7" s="46"/>
      <c r="MPT7" s="46"/>
      <c r="MPU7" s="46"/>
      <c r="MPV7" s="46"/>
      <c r="MPW7" s="46"/>
      <c r="MPX7" s="46"/>
      <c r="MPY7" s="46"/>
      <c r="MPZ7" s="46"/>
      <c r="MQA7" s="46"/>
      <c r="MQB7" s="46"/>
      <c r="MQC7" s="46"/>
      <c r="MQD7" s="46"/>
      <c r="MQE7" s="46"/>
      <c r="MQF7" s="46"/>
      <c r="MQG7" s="46"/>
      <c r="MQH7" s="46"/>
      <c r="MQI7" s="46"/>
      <c r="MQJ7" s="46"/>
      <c r="MQK7" s="46"/>
      <c r="MQL7" s="46"/>
      <c r="MQM7" s="46"/>
      <c r="MQN7" s="46"/>
      <c r="MQO7" s="46"/>
      <c r="MQP7" s="46"/>
      <c r="MQQ7" s="46"/>
      <c r="MQR7" s="46"/>
      <c r="MQS7" s="46"/>
      <c r="MQT7" s="46"/>
      <c r="MQU7" s="46"/>
      <c r="MQV7" s="46"/>
      <c r="MQW7" s="46"/>
      <c r="MQX7" s="46"/>
      <c r="MQY7" s="46"/>
      <c r="MQZ7" s="46"/>
      <c r="MRA7" s="46"/>
      <c r="MRB7" s="46"/>
      <c r="MRC7" s="46"/>
      <c r="MRD7" s="46"/>
      <c r="MRE7" s="46"/>
      <c r="MRF7" s="46"/>
      <c r="MRG7" s="46"/>
      <c r="MRH7" s="46"/>
      <c r="MRI7" s="46"/>
      <c r="MRJ7" s="46"/>
      <c r="MRK7" s="46"/>
      <c r="MRL7" s="46"/>
      <c r="MRM7" s="46"/>
      <c r="MRN7" s="46"/>
      <c r="MRO7" s="46"/>
      <c r="MRP7" s="46"/>
      <c r="MRQ7" s="46"/>
      <c r="MRR7" s="46"/>
      <c r="MRS7" s="46"/>
      <c r="MRT7" s="46"/>
      <c r="MRU7" s="46"/>
      <c r="MRV7" s="46"/>
      <c r="MRW7" s="46"/>
      <c r="MRX7" s="46"/>
      <c r="MRY7" s="46"/>
      <c r="MRZ7" s="46"/>
      <c r="MSA7" s="46"/>
      <c r="MSB7" s="46"/>
      <c r="MSC7" s="46"/>
      <c r="MSD7" s="46"/>
      <c r="MSE7" s="46"/>
      <c r="MSF7" s="46"/>
      <c r="MSG7" s="46"/>
      <c r="MSH7" s="46"/>
      <c r="MSI7" s="46"/>
      <c r="MSJ7" s="46"/>
      <c r="MSK7" s="46"/>
      <c r="MSL7" s="46"/>
      <c r="MSM7" s="46"/>
      <c r="MSN7" s="46"/>
      <c r="MSO7" s="46"/>
      <c r="MSP7" s="46"/>
      <c r="MSQ7" s="46"/>
      <c r="MSR7" s="46"/>
      <c r="MSS7" s="46"/>
      <c r="MST7" s="46"/>
      <c r="MSU7" s="46"/>
      <c r="MSV7" s="46"/>
      <c r="MSW7" s="46"/>
      <c r="MSX7" s="46"/>
      <c r="MSY7" s="46"/>
      <c r="MSZ7" s="46"/>
      <c r="MTA7" s="46"/>
      <c r="MTB7" s="46"/>
      <c r="MTC7" s="46"/>
      <c r="MTD7" s="46"/>
      <c r="MTE7" s="46"/>
      <c r="MTF7" s="46"/>
      <c r="MTG7" s="46"/>
      <c r="MTH7" s="46"/>
      <c r="MTI7" s="46"/>
      <c r="MTJ7" s="46"/>
      <c r="MTK7" s="46"/>
      <c r="MTL7" s="46"/>
      <c r="MTM7" s="46"/>
      <c r="MTN7" s="46"/>
      <c r="MTO7" s="46"/>
      <c r="MTP7" s="46"/>
      <c r="MTQ7" s="46"/>
      <c r="MTR7" s="46"/>
      <c r="MTS7" s="46"/>
      <c r="MTT7" s="46"/>
      <c r="MTU7" s="46"/>
      <c r="MTV7" s="46"/>
      <c r="MTW7" s="46"/>
      <c r="MTX7" s="46"/>
      <c r="MTY7" s="46"/>
      <c r="MTZ7" s="46"/>
      <c r="MUA7" s="46"/>
      <c r="MUB7" s="46"/>
      <c r="MUC7" s="46"/>
      <c r="MUD7" s="46"/>
      <c r="MUE7" s="46"/>
      <c r="MUF7" s="46"/>
      <c r="MUG7" s="46"/>
      <c r="MUH7" s="46"/>
      <c r="MUI7" s="46"/>
      <c r="MUJ7" s="46"/>
      <c r="MUK7" s="46"/>
      <c r="MUL7" s="46"/>
      <c r="MUM7" s="46"/>
      <c r="MUN7" s="46"/>
      <c r="MUO7" s="46"/>
      <c r="MUP7" s="46"/>
      <c r="MUQ7" s="46"/>
      <c r="MUR7" s="46"/>
      <c r="MUS7" s="46"/>
      <c r="MUT7" s="46"/>
      <c r="MUU7" s="46"/>
      <c r="MUV7" s="46"/>
      <c r="MUW7" s="46"/>
      <c r="MUX7" s="46"/>
      <c r="MUY7" s="46"/>
      <c r="MUZ7" s="46"/>
      <c r="MVA7" s="46"/>
      <c r="MVB7" s="46"/>
      <c r="MVC7" s="46"/>
      <c r="MVD7" s="46"/>
      <c r="MVE7" s="46"/>
      <c r="MVF7" s="46"/>
      <c r="MVG7" s="46"/>
      <c r="MVH7" s="46"/>
      <c r="MVI7" s="46"/>
      <c r="MVJ7" s="46"/>
      <c r="MVK7" s="46"/>
      <c r="MVL7" s="46"/>
      <c r="MVM7" s="46"/>
      <c r="MVN7" s="46"/>
      <c r="MVO7" s="46"/>
      <c r="MVP7" s="46"/>
      <c r="MVQ7" s="46"/>
      <c r="MVR7" s="46"/>
      <c r="MVS7" s="46"/>
      <c r="MVT7" s="46"/>
      <c r="MVU7" s="46"/>
      <c r="MVV7" s="46"/>
      <c r="MVW7" s="46"/>
      <c r="MVX7" s="46"/>
      <c r="MVY7" s="46"/>
      <c r="MVZ7" s="46"/>
      <c r="MWA7" s="46"/>
      <c r="MWB7" s="46"/>
      <c r="MWC7" s="46"/>
      <c r="MWD7" s="46"/>
      <c r="MWE7" s="46"/>
      <c r="MWF7" s="46"/>
      <c r="MWG7" s="46"/>
      <c r="MWH7" s="46"/>
      <c r="MWI7" s="46"/>
      <c r="MWJ7" s="46"/>
      <c r="MWK7" s="46"/>
      <c r="MWL7" s="46"/>
      <c r="MWM7" s="46"/>
      <c r="MWN7" s="46"/>
      <c r="MWO7" s="46"/>
      <c r="MWP7" s="46"/>
      <c r="MWQ7" s="46"/>
      <c r="MWR7" s="46"/>
      <c r="MWS7" s="46"/>
      <c r="MWT7" s="46"/>
      <c r="MWU7" s="46"/>
      <c r="MWV7" s="46"/>
      <c r="MWW7" s="46"/>
      <c r="MWX7" s="46"/>
      <c r="MWY7" s="46"/>
      <c r="MWZ7" s="46"/>
      <c r="MXA7" s="46"/>
      <c r="MXB7" s="46"/>
      <c r="MXC7" s="46"/>
      <c r="MXD7" s="46"/>
      <c r="MXE7" s="46"/>
      <c r="MXF7" s="46"/>
      <c r="MXG7" s="46"/>
      <c r="MXH7" s="46"/>
      <c r="MXI7" s="46"/>
      <c r="MXJ7" s="46"/>
      <c r="MXK7" s="46"/>
      <c r="MXL7" s="46"/>
      <c r="MXM7" s="46"/>
      <c r="MXN7" s="46"/>
      <c r="MXO7" s="46"/>
      <c r="MXP7" s="46"/>
      <c r="MXQ7" s="46"/>
      <c r="MXR7" s="46"/>
      <c r="MXS7" s="46"/>
      <c r="MXT7" s="46"/>
      <c r="MXU7" s="46"/>
      <c r="MXV7" s="46"/>
      <c r="MXW7" s="46"/>
      <c r="MXX7" s="46"/>
      <c r="MXY7" s="46"/>
      <c r="MXZ7" s="46"/>
      <c r="MYA7" s="46"/>
      <c r="MYB7" s="46"/>
      <c r="MYC7" s="46"/>
      <c r="MYD7" s="46"/>
      <c r="MYE7" s="46"/>
      <c r="MYF7" s="46"/>
      <c r="MYG7" s="46"/>
      <c r="MYH7" s="46"/>
      <c r="MYI7" s="46"/>
      <c r="MYJ7" s="46"/>
      <c r="MYK7" s="46"/>
      <c r="MYL7" s="46"/>
      <c r="MYM7" s="46"/>
      <c r="MYN7" s="46"/>
      <c r="MYO7" s="46"/>
      <c r="MYP7" s="46"/>
      <c r="MYQ7" s="46"/>
      <c r="MYR7" s="46"/>
      <c r="MYS7" s="46"/>
      <c r="MYT7" s="46"/>
      <c r="MYU7" s="46"/>
      <c r="MYV7" s="46"/>
      <c r="MYW7" s="46"/>
      <c r="MYX7" s="46"/>
      <c r="MYY7" s="46"/>
      <c r="MYZ7" s="46"/>
      <c r="MZA7" s="46"/>
      <c r="MZB7" s="46"/>
      <c r="MZC7" s="46"/>
      <c r="MZD7" s="46"/>
      <c r="MZE7" s="46"/>
      <c r="MZF7" s="46"/>
      <c r="MZG7" s="46"/>
      <c r="MZH7" s="46"/>
      <c r="MZI7" s="46"/>
      <c r="MZJ7" s="46"/>
      <c r="MZK7" s="46"/>
      <c r="MZL7" s="46"/>
      <c r="MZM7" s="46"/>
      <c r="MZN7" s="46"/>
      <c r="MZO7" s="46"/>
      <c r="MZP7" s="46"/>
      <c r="MZQ7" s="46"/>
      <c r="MZR7" s="46"/>
      <c r="MZS7" s="46"/>
      <c r="MZT7" s="46"/>
      <c r="MZU7" s="46"/>
      <c r="MZV7" s="46"/>
      <c r="MZW7" s="46"/>
      <c r="MZX7" s="46"/>
      <c r="MZY7" s="46"/>
      <c r="MZZ7" s="46"/>
      <c r="NAA7" s="46"/>
      <c r="NAB7" s="46"/>
      <c r="NAC7" s="46"/>
      <c r="NAD7" s="46"/>
      <c r="NAE7" s="46"/>
      <c r="NAF7" s="46"/>
      <c r="NAG7" s="46"/>
      <c r="NAH7" s="46"/>
      <c r="NAI7" s="46"/>
      <c r="NAJ7" s="46"/>
      <c r="NAK7" s="46"/>
      <c r="NAL7" s="46"/>
      <c r="NAM7" s="46"/>
      <c r="NAN7" s="46"/>
      <c r="NAO7" s="46"/>
      <c r="NAP7" s="46"/>
      <c r="NAQ7" s="46"/>
      <c r="NAR7" s="46"/>
      <c r="NAS7" s="46"/>
      <c r="NAT7" s="46"/>
      <c r="NAU7" s="46"/>
      <c r="NAV7" s="46"/>
      <c r="NAW7" s="46"/>
      <c r="NAX7" s="46"/>
      <c r="NAY7" s="46"/>
      <c r="NAZ7" s="46"/>
      <c r="NBA7" s="46"/>
      <c r="NBB7" s="46"/>
      <c r="NBC7" s="46"/>
      <c r="NBD7" s="46"/>
      <c r="NBE7" s="46"/>
      <c r="NBF7" s="46"/>
      <c r="NBG7" s="46"/>
      <c r="NBH7" s="46"/>
      <c r="NBI7" s="46"/>
      <c r="NBJ7" s="46"/>
      <c r="NBK7" s="46"/>
      <c r="NBL7" s="46"/>
      <c r="NBM7" s="46"/>
      <c r="NBN7" s="46"/>
      <c r="NBO7" s="46"/>
      <c r="NBP7" s="46"/>
      <c r="NBQ7" s="46"/>
      <c r="NBR7" s="46"/>
      <c r="NBS7" s="46"/>
      <c r="NBT7" s="46"/>
      <c r="NBU7" s="46"/>
      <c r="NBV7" s="46"/>
      <c r="NBW7" s="46"/>
      <c r="NBX7" s="46"/>
      <c r="NBY7" s="46"/>
      <c r="NBZ7" s="46"/>
      <c r="NCA7" s="46"/>
      <c r="NCB7" s="46"/>
      <c r="NCC7" s="46"/>
      <c r="NCD7" s="46"/>
      <c r="NCE7" s="46"/>
      <c r="NCF7" s="46"/>
      <c r="NCG7" s="46"/>
      <c r="NCH7" s="46"/>
      <c r="NCI7" s="46"/>
      <c r="NCJ7" s="46"/>
      <c r="NCK7" s="46"/>
      <c r="NCL7" s="46"/>
      <c r="NCM7" s="46"/>
      <c r="NCN7" s="46"/>
      <c r="NCO7" s="46"/>
      <c r="NCP7" s="46"/>
      <c r="NCQ7" s="46"/>
      <c r="NCR7" s="46"/>
      <c r="NCS7" s="46"/>
      <c r="NCT7" s="46"/>
      <c r="NCU7" s="46"/>
      <c r="NCV7" s="46"/>
      <c r="NCW7" s="46"/>
      <c r="NCX7" s="46"/>
      <c r="NCY7" s="46"/>
      <c r="NCZ7" s="46"/>
      <c r="NDA7" s="46"/>
      <c r="NDB7" s="46"/>
      <c r="NDC7" s="46"/>
      <c r="NDD7" s="46"/>
      <c r="NDE7" s="46"/>
      <c r="NDF7" s="46"/>
      <c r="NDG7" s="46"/>
      <c r="NDH7" s="46"/>
      <c r="NDI7" s="46"/>
      <c r="NDJ7" s="46"/>
      <c r="NDK7" s="46"/>
      <c r="NDL7" s="46"/>
      <c r="NDM7" s="46"/>
      <c r="NDN7" s="46"/>
      <c r="NDO7" s="46"/>
      <c r="NDP7" s="46"/>
      <c r="NDQ7" s="46"/>
      <c r="NDR7" s="46"/>
      <c r="NDS7" s="46"/>
      <c r="NDT7" s="46"/>
      <c r="NDU7" s="46"/>
      <c r="NDV7" s="46"/>
      <c r="NDW7" s="46"/>
      <c r="NDX7" s="46"/>
      <c r="NDY7" s="46"/>
      <c r="NDZ7" s="46"/>
      <c r="NEA7" s="46"/>
      <c r="NEB7" s="46"/>
      <c r="NEC7" s="46"/>
      <c r="NED7" s="46"/>
      <c r="NEE7" s="46"/>
      <c r="NEF7" s="46"/>
      <c r="NEG7" s="46"/>
      <c r="NEH7" s="46"/>
      <c r="NEI7" s="46"/>
      <c r="NEJ7" s="46"/>
      <c r="NEK7" s="46"/>
      <c r="NEL7" s="46"/>
      <c r="NEM7" s="46"/>
      <c r="NEN7" s="46"/>
      <c r="NEO7" s="46"/>
      <c r="NEP7" s="46"/>
      <c r="NEQ7" s="46"/>
      <c r="NER7" s="46"/>
      <c r="NES7" s="46"/>
      <c r="NET7" s="46"/>
      <c r="NEU7" s="46"/>
      <c r="NEV7" s="46"/>
      <c r="NEW7" s="46"/>
      <c r="NEX7" s="46"/>
      <c r="NEY7" s="46"/>
      <c r="NEZ7" s="46"/>
      <c r="NFA7" s="46"/>
      <c r="NFB7" s="46"/>
      <c r="NFC7" s="46"/>
      <c r="NFD7" s="46"/>
      <c r="NFE7" s="46"/>
      <c r="NFF7" s="46"/>
      <c r="NFG7" s="46"/>
      <c r="NFH7" s="46"/>
      <c r="NFI7" s="46"/>
      <c r="NFJ7" s="46"/>
      <c r="NFK7" s="46"/>
      <c r="NFL7" s="46"/>
      <c r="NFM7" s="46"/>
      <c r="NFN7" s="46"/>
      <c r="NFO7" s="46"/>
      <c r="NFP7" s="46"/>
      <c r="NFQ7" s="46"/>
      <c r="NFR7" s="46"/>
      <c r="NFS7" s="46"/>
      <c r="NFT7" s="46"/>
      <c r="NFU7" s="46"/>
      <c r="NFV7" s="46"/>
      <c r="NFW7" s="46"/>
      <c r="NFX7" s="46"/>
      <c r="NFY7" s="46"/>
      <c r="NFZ7" s="46"/>
      <c r="NGA7" s="46"/>
      <c r="NGB7" s="46"/>
      <c r="NGC7" s="46"/>
      <c r="NGD7" s="46"/>
      <c r="NGE7" s="46"/>
      <c r="NGF7" s="46"/>
      <c r="NGG7" s="46"/>
      <c r="NGH7" s="46"/>
      <c r="NGI7" s="46"/>
      <c r="NGJ7" s="46"/>
      <c r="NGK7" s="46"/>
      <c r="NGL7" s="46"/>
      <c r="NGM7" s="46"/>
      <c r="NGN7" s="46"/>
      <c r="NGO7" s="46"/>
      <c r="NGP7" s="46"/>
      <c r="NGQ7" s="46"/>
      <c r="NGR7" s="46"/>
      <c r="NGS7" s="46"/>
      <c r="NGT7" s="46"/>
      <c r="NGU7" s="46"/>
      <c r="NGV7" s="46"/>
      <c r="NGW7" s="46"/>
      <c r="NGX7" s="46"/>
      <c r="NGY7" s="46"/>
      <c r="NGZ7" s="46"/>
      <c r="NHA7" s="46"/>
      <c r="NHB7" s="46"/>
      <c r="NHC7" s="46"/>
      <c r="NHD7" s="46"/>
      <c r="NHE7" s="46"/>
      <c r="NHF7" s="46"/>
      <c r="NHG7" s="46"/>
      <c r="NHH7" s="46"/>
      <c r="NHI7" s="46"/>
      <c r="NHJ7" s="46"/>
      <c r="NHK7" s="46"/>
      <c r="NHL7" s="46"/>
      <c r="NHM7" s="46"/>
      <c r="NHN7" s="46"/>
      <c r="NHO7" s="46"/>
      <c r="NHP7" s="46"/>
      <c r="NHQ7" s="46"/>
      <c r="NHR7" s="46"/>
      <c r="NHS7" s="46"/>
      <c r="NHT7" s="46"/>
      <c r="NHU7" s="46"/>
      <c r="NHV7" s="46"/>
      <c r="NHW7" s="46"/>
      <c r="NHX7" s="46"/>
      <c r="NHY7" s="46"/>
      <c r="NHZ7" s="46"/>
      <c r="NIA7" s="46"/>
      <c r="NIB7" s="46"/>
      <c r="NIC7" s="46"/>
      <c r="NID7" s="46"/>
      <c r="NIE7" s="46"/>
      <c r="NIF7" s="46"/>
      <c r="NIG7" s="46"/>
      <c r="NIH7" s="46"/>
      <c r="NII7" s="46"/>
      <c r="NIJ7" s="46"/>
      <c r="NIK7" s="46"/>
      <c r="NIL7" s="46"/>
      <c r="NIM7" s="46"/>
      <c r="NIN7" s="46"/>
      <c r="NIO7" s="46"/>
      <c r="NIP7" s="46"/>
      <c r="NIQ7" s="46"/>
      <c r="NIR7" s="46"/>
      <c r="NIS7" s="46"/>
      <c r="NIT7" s="46"/>
      <c r="NIU7" s="46"/>
      <c r="NIV7" s="46"/>
      <c r="NIW7" s="46"/>
      <c r="NIX7" s="46"/>
      <c r="NIY7" s="46"/>
      <c r="NIZ7" s="46"/>
      <c r="NJA7" s="46"/>
      <c r="NJB7" s="46"/>
      <c r="NJC7" s="46"/>
      <c r="NJD7" s="46"/>
      <c r="NJE7" s="46"/>
      <c r="NJF7" s="46"/>
      <c r="NJG7" s="46"/>
      <c r="NJH7" s="46"/>
      <c r="NJI7" s="46"/>
      <c r="NJJ7" s="46"/>
      <c r="NJK7" s="46"/>
      <c r="NJL7" s="46"/>
      <c r="NJM7" s="46"/>
      <c r="NJN7" s="46"/>
      <c r="NJO7" s="46"/>
      <c r="NJP7" s="46"/>
      <c r="NJQ7" s="46"/>
      <c r="NJR7" s="46"/>
      <c r="NJS7" s="46"/>
      <c r="NJT7" s="46"/>
      <c r="NJU7" s="46"/>
      <c r="NJV7" s="46"/>
      <c r="NJW7" s="46"/>
      <c r="NJX7" s="46"/>
      <c r="NJY7" s="46"/>
      <c r="NJZ7" s="46"/>
      <c r="NKA7" s="46"/>
      <c r="NKB7" s="46"/>
      <c r="NKC7" s="46"/>
      <c r="NKD7" s="46"/>
      <c r="NKE7" s="46"/>
      <c r="NKF7" s="46"/>
      <c r="NKG7" s="46"/>
      <c r="NKH7" s="46"/>
      <c r="NKI7" s="46"/>
      <c r="NKJ7" s="46"/>
      <c r="NKK7" s="46"/>
      <c r="NKL7" s="46"/>
      <c r="NKM7" s="46"/>
      <c r="NKN7" s="46"/>
      <c r="NKO7" s="46"/>
      <c r="NKP7" s="46"/>
      <c r="NKQ7" s="46"/>
      <c r="NKR7" s="46"/>
      <c r="NKS7" s="46"/>
      <c r="NKT7" s="46"/>
      <c r="NKU7" s="46"/>
      <c r="NKV7" s="46"/>
      <c r="NKW7" s="46"/>
      <c r="NKX7" s="46"/>
      <c r="NKY7" s="46"/>
      <c r="NKZ7" s="46"/>
      <c r="NLA7" s="46"/>
      <c r="NLB7" s="46"/>
      <c r="NLC7" s="46"/>
      <c r="NLD7" s="46"/>
      <c r="NLE7" s="46"/>
      <c r="NLF7" s="46"/>
      <c r="NLG7" s="46"/>
      <c r="NLH7" s="46"/>
      <c r="NLI7" s="46"/>
      <c r="NLJ7" s="46"/>
      <c r="NLK7" s="46"/>
      <c r="NLL7" s="46"/>
      <c r="NLM7" s="46"/>
      <c r="NLN7" s="46"/>
      <c r="NLO7" s="46"/>
      <c r="NLP7" s="46"/>
      <c r="NLQ7" s="46"/>
      <c r="NLR7" s="46"/>
      <c r="NLS7" s="46"/>
      <c r="NLT7" s="46"/>
      <c r="NLU7" s="46"/>
      <c r="NLV7" s="46"/>
      <c r="NLW7" s="46"/>
      <c r="NLX7" s="46"/>
      <c r="NLY7" s="46"/>
      <c r="NLZ7" s="46"/>
      <c r="NMA7" s="46"/>
      <c r="NMB7" s="46"/>
      <c r="NMC7" s="46"/>
      <c r="NMD7" s="46"/>
      <c r="NME7" s="46"/>
      <c r="NMF7" s="46"/>
      <c r="NMG7" s="46"/>
      <c r="NMH7" s="46"/>
      <c r="NMI7" s="46"/>
      <c r="NMJ7" s="46"/>
      <c r="NMK7" s="46"/>
      <c r="NML7" s="46"/>
      <c r="NMM7" s="46"/>
      <c r="NMN7" s="46"/>
      <c r="NMO7" s="46"/>
      <c r="NMP7" s="46"/>
      <c r="NMQ7" s="46"/>
      <c r="NMR7" s="46"/>
      <c r="NMS7" s="46"/>
      <c r="NMT7" s="46"/>
      <c r="NMU7" s="46"/>
      <c r="NMV7" s="46"/>
      <c r="NMW7" s="46"/>
      <c r="NMX7" s="46"/>
      <c r="NMY7" s="46"/>
      <c r="NMZ7" s="46"/>
      <c r="NNA7" s="46"/>
      <c r="NNB7" s="46"/>
      <c r="NNC7" s="46"/>
      <c r="NND7" s="46"/>
      <c r="NNE7" s="46"/>
      <c r="NNF7" s="46"/>
      <c r="NNG7" s="46"/>
      <c r="NNH7" s="46"/>
      <c r="NNI7" s="46"/>
      <c r="NNJ7" s="46"/>
      <c r="NNK7" s="46"/>
      <c r="NNL7" s="46"/>
      <c r="NNM7" s="46"/>
      <c r="NNN7" s="46"/>
      <c r="NNO7" s="46"/>
      <c r="NNP7" s="46"/>
      <c r="NNQ7" s="46"/>
      <c r="NNR7" s="46"/>
      <c r="NNS7" s="46"/>
      <c r="NNT7" s="46"/>
      <c r="NNU7" s="46"/>
      <c r="NNV7" s="46"/>
      <c r="NNW7" s="46"/>
      <c r="NNX7" s="46"/>
      <c r="NNY7" s="46"/>
      <c r="NNZ7" s="46"/>
      <c r="NOA7" s="46"/>
      <c r="NOB7" s="46"/>
      <c r="NOC7" s="46"/>
      <c r="NOD7" s="46"/>
      <c r="NOE7" s="46"/>
      <c r="NOF7" s="46"/>
      <c r="NOG7" s="46"/>
      <c r="NOH7" s="46"/>
      <c r="NOI7" s="46"/>
      <c r="NOJ7" s="46"/>
      <c r="NOK7" s="46"/>
      <c r="NOL7" s="46"/>
      <c r="NOM7" s="46"/>
      <c r="NON7" s="46"/>
      <c r="NOO7" s="46"/>
      <c r="NOP7" s="46"/>
      <c r="NOQ7" s="46"/>
      <c r="NOR7" s="46"/>
      <c r="NOS7" s="46"/>
      <c r="NOT7" s="46"/>
      <c r="NOU7" s="46"/>
      <c r="NOV7" s="46"/>
      <c r="NOW7" s="46"/>
      <c r="NOX7" s="46"/>
      <c r="NOY7" s="46"/>
      <c r="NOZ7" s="46"/>
      <c r="NPA7" s="46"/>
      <c r="NPB7" s="46"/>
      <c r="NPC7" s="46"/>
      <c r="NPD7" s="46"/>
      <c r="NPE7" s="46"/>
      <c r="NPF7" s="46"/>
      <c r="NPG7" s="46"/>
      <c r="NPH7" s="46"/>
      <c r="NPI7" s="46"/>
      <c r="NPJ7" s="46"/>
      <c r="NPK7" s="46"/>
      <c r="NPL7" s="46"/>
      <c r="NPM7" s="46"/>
      <c r="NPN7" s="46"/>
      <c r="NPO7" s="46"/>
      <c r="NPP7" s="46"/>
      <c r="NPQ7" s="46"/>
      <c r="NPR7" s="46"/>
      <c r="NPS7" s="46"/>
      <c r="NPT7" s="46"/>
      <c r="NPU7" s="46"/>
      <c r="NPV7" s="46"/>
      <c r="NPW7" s="46"/>
      <c r="NPX7" s="46"/>
      <c r="NPY7" s="46"/>
      <c r="NPZ7" s="46"/>
      <c r="NQA7" s="46"/>
      <c r="NQB7" s="46"/>
      <c r="NQC7" s="46"/>
      <c r="NQD7" s="46"/>
      <c r="NQE7" s="46"/>
      <c r="NQF7" s="46"/>
      <c r="NQG7" s="46"/>
      <c r="NQH7" s="46"/>
      <c r="NQI7" s="46"/>
      <c r="NQJ7" s="46"/>
      <c r="NQK7" s="46"/>
      <c r="NQL7" s="46"/>
      <c r="NQM7" s="46"/>
      <c r="NQN7" s="46"/>
      <c r="NQO7" s="46"/>
      <c r="NQP7" s="46"/>
      <c r="NQQ7" s="46"/>
      <c r="NQR7" s="46"/>
      <c r="NQS7" s="46"/>
      <c r="NQT7" s="46"/>
      <c r="NQU7" s="46"/>
      <c r="NQV7" s="46"/>
      <c r="NQW7" s="46"/>
      <c r="NQX7" s="46"/>
      <c r="NQY7" s="46"/>
      <c r="NQZ7" s="46"/>
      <c r="NRA7" s="46"/>
      <c r="NRB7" s="46"/>
      <c r="NRC7" s="46"/>
      <c r="NRD7" s="46"/>
      <c r="NRE7" s="46"/>
      <c r="NRF7" s="46"/>
      <c r="NRG7" s="46"/>
      <c r="NRH7" s="46"/>
      <c r="NRI7" s="46"/>
      <c r="NRJ7" s="46"/>
      <c r="NRK7" s="46"/>
      <c r="NRL7" s="46"/>
      <c r="NRM7" s="46"/>
      <c r="NRN7" s="46"/>
      <c r="NRO7" s="46"/>
      <c r="NRP7" s="46"/>
      <c r="NRQ7" s="46"/>
      <c r="NRR7" s="46"/>
      <c r="NRS7" s="46"/>
      <c r="NRT7" s="46"/>
      <c r="NRU7" s="46"/>
      <c r="NRV7" s="46"/>
      <c r="NRW7" s="46"/>
      <c r="NRX7" s="46"/>
      <c r="NRY7" s="46"/>
      <c r="NRZ7" s="46"/>
      <c r="NSA7" s="46"/>
      <c r="NSB7" s="46"/>
      <c r="NSC7" s="46"/>
      <c r="NSD7" s="46"/>
      <c r="NSE7" s="46"/>
      <c r="NSF7" s="46"/>
      <c r="NSG7" s="46"/>
      <c r="NSH7" s="46"/>
      <c r="NSI7" s="46"/>
      <c r="NSJ7" s="46"/>
      <c r="NSK7" s="46"/>
      <c r="NSL7" s="46"/>
      <c r="NSM7" s="46"/>
      <c r="NSN7" s="46"/>
      <c r="NSO7" s="46"/>
      <c r="NSP7" s="46"/>
      <c r="NSQ7" s="46"/>
      <c r="NSR7" s="46"/>
      <c r="NSS7" s="46"/>
      <c r="NST7" s="46"/>
      <c r="NSU7" s="46"/>
      <c r="NSV7" s="46"/>
      <c r="NSW7" s="46"/>
      <c r="NSX7" s="46"/>
      <c r="NSY7" s="46"/>
      <c r="NSZ7" s="46"/>
      <c r="NTA7" s="46"/>
      <c r="NTB7" s="46"/>
      <c r="NTC7" s="46"/>
      <c r="NTD7" s="46"/>
      <c r="NTE7" s="46"/>
      <c r="NTF7" s="46"/>
      <c r="NTG7" s="46"/>
      <c r="NTH7" s="46"/>
      <c r="NTI7" s="46"/>
      <c r="NTJ7" s="46"/>
      <c r="NTK7" s="46"/>
      <c r="NTL7" s="46"/>
      <c r="NTM7" s="46"/>
      <c r="NTN7" s="46"/>
      <c r="NTO7" s="46"/>
      <c r="NTP7" s="46"/>
      <c r="NTQ7" s="46"/>
      <c r="NTR7" s="46"/>
      <c r="NTS7" s="46"/>
      <c r="NTT7" s="46"/>
      <c r="NTU7" s="46"/>
      <c r="NTV7" s="46"/>
      <c r="NTW7" s="46"/>
      <c r="NTX7" s="46"/>
      <c r="NTY7" s="46"/>
      <c r="NTZ7" s="46"/>
      <c r="NUA7" s="46"/>
      <c r="NUB7" s="46"/>
      <c r="NUC7" s="46"/>
      <c r="NUD7" s="46"/>
      <c r="NUE7" s="46"/>
      <c r="NUF7" s="46"/>
      <c r="NUG7" s="46"/>
      <c r="NUH7" s="46"/>
      <c r="NUI7" s="46"/>
      <c r="NUJ7" s="46"/>
      <c r="NUK7" s="46"/>
      <c r="NUL7" s="46"/>
      <c r="NUM7" s="46"/>
      <c r="NUN7" s="46"/>
      <c r="NUO7" s="46"/>
      <c r="NUP7" s="46"/>
      <c r="NUQ7" s="46"/>
      <c r="NUR7" s="46"/>
      <c r="NUS7" s="46"/>
      <c r="NUT7" s="46"/>
      <c r="NUU7" s="46"/>
      <c r="NUV7" s="46"/>
      <c r="NUW7" s="46"/>
      <c r="NUX7" s="46"/>
      <c r="NUY7" s="46"/>
      <c r="NUZ7" s="46"/>
      <c r="NVA7" s="46"/>
      <c r="NVB7" s="46"/>
      <c r="NVC7" s="46"/>
      <c r="NVD7" s="46"/>
      <c r="NVE7" s="46"/>
      <c r="NVF7" s="46"/>
      <c r="NVG7" s="46"/>
      <c r="NVH7" s="46"/>
      <c r="NVI7" s="46"/>
      <c r="NVJ7" s="46"/>
      <c r="NVK7" s="46"/>
      <c r="NVL7" s="46"/>
      <c r="NVM7" s="46"/>
      <c r="NVN7" s="46"/>
      <c r="NVO7" s="46"/>
      <c r="NVP7" s="46"/>
      <c r="NVQ7" s="46"/>
      <c r="NVR7" s="46"/>
      <c r="NVS7" s="46"/>
      <c r="NVT7" s="46"/>
      <c r="NVU7" s="46"/>
      <c r="NVV7" s="46"/>
      <c r="NVW7" s="46"/>
      <c r="NVX7" s="46"/>
      <c r="NVY7" s="46"/>
      <c r="NVZ7" s="46"/>
      <c r="NWA7" s="46"/>
      <c r="NWB7" s="46"/>
      <c r="NWC7" s="46"/>
      <c r="NWD7" s="46"/>
      <c r="NWE7" s="46"/>
      <c r="NWF7" s="46"/>
      <c r="NWG7" s="46"/>
      <c r="NWH7" s="46"/>
      <c r="NWI7" s="46"/>
      <c r="NWJ7" s="46"/>
      <c r="NWK7" s="46"/>
      <c r="NWL7" s="46"/>
      <c r="NWM7" s="46"/>
      <c r="NWN7" s="46"/>
      <c r="NWO7" s="46"/>
      <c r="NWP7" s="46"/>
      <c r="NWQ7" s="46"/>
      <c r="NWR7" s="46"/>
      <c r="NWS7" s="46"/>
      <c r="NWT7" s="46"/>
      <c r="NWU7" s="46"/>
      <c r="NWV7" s="46"/>
      <c r="NWW7" s="46"/>
      <c r="NWX7" s="46"/>
      <c r="NWY7" s="46"/>
      <c r="NWZ7" s="46"/>
      <c r="NXA7" s="46"/>
      <c r="NXB7" s="46"/>
      <c r="NXC7" s="46"/>
      <c r="NXD7" s="46"/>
      <c r="NXE7" s="46"/>
      <c r="NXF7" s="46"/>
      <c r="NXG7" s="46"/>
      <c r="NXH7" s="46"/>
      <c r="NXI7" s="46"/>
      <c r="NXJ7" s="46"/>
      <c r="NXK7" s="46"/>
      <c r="NXL7" s="46"/>
      <c r="NXM7" s="46"/>
      <c r="NXN7" s="46"/>
      <c r="NXO7" s="46"/>
      <c r="NXP7" s="46"/>
      <c r="NXQ7" s="46"/>
      <c r="NXR7" s="46"/>
      <c r="NXS7" s="46"/>
      <c r="NXT7" s="46"/>
      <c r="NXU7" s="46"/>
      <c r="NXV7" s="46"/>
      <c r="NXW7" s="46"/>
      <c r="NXX7" s="46"/>
      <c r="NXY7" s="46"/>
      <c r="NXZ7" s="46"/>
      <c r="NYA7" s="46"/>
      <c r="NYB7" s="46"/>
      <c r="NYC7" s="46"/>
      <c r="NYD7" s="46"/>
      <c r="NYE7" s="46"/>
      <c r="NYF7" s="46"/>
      <c r="NYG7" s="46"/>
      <c r="NYH7" s="46"/>
      <c r="NYI7" s="46"/>
      <c r="NYJ7" s="46"/>
      <c r="NYK7" s="46"/>
      <c r="NYL7" s="46"/>
      <c r="NYM7" s="46"/>
      <c r="NYN7" s="46"/>
      <c r="NYO7" s="46"/>
      <c r="NYP7" s="46"/>
      <c r="NYQ7" s="46"/>
      <c r="NYR7" s="46"/>
      <c r="NYS7" s="46"/>
      <c r="NYT7" s="46"/>
      <c r="NYU7" s="46"/>
      <c r="NYV7" s="46"/>
      <c r="NYW7" s="46"/>
      <c r="NYX7" s="46"/>
      <c r="NYY7" s="46"/>
      <c r="NYZ7" s="46"/>
      <c r="NZA7" s="46"/>
      <c r="NZB7" s="46"/>
      <c r="NZC7" s="46"/>
      <c r="NZD7" s="46"/>
      <c r="NZE7" s="46"/>
      <c r="NZF7" s="46"/>
      <c r="NZG7" s="46"/>
      <c r="NZH7" s="46"/>
      <c r="NZI7" s="46"/>
      <c r="NZJ7" s="46"/>
      <c r="NZK7" s="46"/>
      <c r="NZL7" s="46"/>
      <c r="NZM7" s="46"/>
      <c r="NZN7" s="46"/>
      <c r="NZO7" s="46"/>
      <c r="NZP7" s="46"/>
      <c r="NZQ7" s="46"/>
      <c r="NZR7" s="46"/>
      <c r="NZS7" s="46"/>
      <c r="NZT7" s="46"/>
      <c r="NZU7" s="46"/>
      <c r="NZV7" s="46"/>
      <c r="NZW7" s="46"/>
      <c r="NZX7" s="46"/>
      <c r="NZY7" s="46"/>
      <c r="NZZ7" s="46"/>
      <c r="OAA7" s="46"/>
      <c r="OAB7" s="46"/>
      <c r="OAC7" s="46"/>
      <c r="OAD7" s="46"/>
      <c r="OAE7" s="46"/>
      <c r="OAF7" s="46"/>
      <c r="OAG7" s="46"/>
      <c r="OAH7" s="46"/>
      <c r="OAI7" s="46"/>
      <c r="OAJ7" s="46"/>
      <c r="OAK7" s="46"/>
      <c r="OAL7" s="46"/>
      <c r="OAM7" s="46"/>
      <c r="OAN7" s="46"/>
      <c r="OAO7" s="46"/>
      <c r="OAP7" s="46"/>
      <c r="OAQ7" s="46"/>
      <c r="OAR7" s="46"/>
      <c r="OAS7" s="46"/>
      <c r="OAT7" s="46"/>
      <c r="OAU7" s="46"/>
      <c r="OAV7" s="46"/>
      <c r="OAW7" s="46"/>
      <c r="OAX7" s="46"/>
      <c r="OAY7" s="46"/>
      <c r="OAZ7" s="46"/>
      <c r="OBA7" s="46"/>
      <c r="OBB7" s="46"/>
      <c r="OBC7" s="46"/>
      <c r="OBD7" s="46"/>
      <c r="OBE7" s="46"/>
      <c r="OBF7" s="46"/>
      <c r="OBG7" s="46"/>
      <c r="OBH7" s="46"/>
      <c r="OBI7" s="46"/>
      <c r="OBJ7" s="46"/>
      <c r="OBK7" s="46"/>
      <c r="OBL7" s="46"/>
      <c r="OBM7" s="46"/>
      <c r="OBN7" s="46"/>
      <c r="OBO7" s="46"/>
      <c r="OBP7" s="46"/>
      <c r="OBQ7" s="46"/>
      <c r="OBR7" s="46"/>
      <c r="OBS7" s="46"/>
      <c r="OBT7" s="46"/>
      <c r="OBU7" s="46"/>
      <c r="OBV7" s="46"/>
      <c r="OBW7" s="46"/>
      <c r="OBX7" s="46"/>
      <c r="OBY7" s="46"/>
      <c r="OBZ7" s="46"/>
      <c r="OCA7" s="46"/>
      <c r="OCB7" s="46"/>
      <c r="OCC7" s="46"/>
      <c r="OCD7" s="46"/>
      <c r="OCE7" s="46"/>
      <c r="OCF7" s="46"/>
      <c r="OCG7" s="46"/>
      <c r="OCH7" s="46"/>
      <c r="OCI7" s="46"/>
      <c r="OCJ7" s="46"/>
      <c r="OCK7" s="46"/>
      <c r="OCL7" s="46"/>
      <c r="OCM7" s="46"/>
      <c r="OCN7" s="46"/>
      <c r="OCO7" s="46"/>
      <c r="OCP7" s="46"/>
      <c r="OCQ7" s="46"/>
      <c r="OCR7" s="46"/>
      <c r="OCS7" s="46"/>
      <c r="OCT7" s="46"/>
      <c r="OCU7" s="46"/>
      <c r="OCV7" s="46"/>
      <c r="OCW7" s="46"/>
      <c r="OCX7" s="46"/>
      <c r="OCY7" s="46"/>
      <c r="OCZ7" s="46"/>
      <c r="ODA7" s="46"/>
      <c r="ODB7" s="46"/>
      <c r="ODC7" s="46"/>
      <c r="ODD7" s="46"/>
      <c r="ODE7" s="46"/>
      <c r="ODF7" s="46"/>
      <c r="ODG7" s="46"/>
      <c r="ODH7" s="46"/>
      <c r="ODI7" s="46"/>
      <c r="ODJ7" s="46"/>
      <c r="ODK7" s="46"/>
      <c r="ODL7" s="46"/>
      <c r="ODM7" s="46"/>
      <c r="ODN7" s="46"/>
      <c r="ODO7" s="46"/>
      <c r="ODP7" s="46"/>
      <c r="ODQ7" s="46"/>
      <c r="ODR7" s="46"/>
      <c r="ODS7" s="46"/>
      <c r="ODT7" s="46"/>
      <c r="ODU7" s="46"/>
      <c r="ODV7" s="46"/>
      <c r="ODW7" s="46"/>
      <c r="ODX7" s="46"/>
      <c r="ODY7" s="46"/>
      <c r="ODZ7" s="46"/>
      <c r="OEA7" s="46"/>
      <c r="OEB7" s="46"/>
      <c r="OEC7" s="46"/>
      <c r="OED7" s="46"/>
      <c r="OEE7" s="46"/>
      <c r="OEF7" s="46"/>
      <c r="OEG7" s="46"/>
      <c r="OEH7" s="46"/>
      <c r="OEI7" s="46"/>
      <c r="OEJ7" s="46"/>
      <c r="OEK7" s="46"/>
      <c r="OEL7" s="46"/>
      <c r="OEM7" s="46"/>
      <c r="OEN7" s="46"/>
      <c r="OEO7" s="46"/>
      <c r="OEP7" s="46"/>
      <c r="OEQ7" s="46"/>
      <c r="OER7" s="46"/>
      <c r="OES7" s="46"/>
      <c r="OET7" s="46"/>
      <c r="OEU7" s="46"/>
      <c r="OEV7" s="46"/>
      <c r="OEW7" s="46"/>
      <c r="OEX7" s="46"/>
      <c r="OEY7" s="46"/>
      <c r="OEZ7" s="46"/>
      <c r="OFA7" s="46"/>
      <c r="OFB7" s="46"/>
      <c r="OFC7" s="46"/>
      <c r="OFD7" s="46"/>
      <c r="OFE7" s="46"/>
      <c r="OFF7" s="46"/>
      <c r="OFG7" s="46"/>
      <c r="OFH7" s="46"/>
      <c r="OFI7" s="46"/>
      <c r="OFJ7" s="46"/>
      <c r="OFK7" s="46"/>
      <c r="OFL7" s="46"/>
      <c r="OFM7" s="46"/>
      <c r="OFN7" s="46"/>
      <c r="OFO7" s="46"/>
      <c r="OFP7" s="46"/>
      <c r="OFQ7" s="46"/>
      <c r="OFR7" s="46"/>
      <c r="OFS7" s="46"/>
      <c r="OFT7" s="46"/>
      <c r="OFU7" s="46"/>
      <c r="OFV7" s="46"/>
      <c r="OFW7" s="46"/>
      <c r="OFX7" s="46"/>
      <c r="OFY7" s="46"/>
      <c r="OFZ7" s="46"/>
      <c r="OGA7" s="46"/>
      <c r="OGB7" s="46"/>
      <c r="OGC7" s="46"/>
      <c r="OGD7" s="46"/>
      <c r="OGE7" s="46"/>
      <c r="OGF7" s="46"/>
      <c r="OGG7" s="46"/>
      <c r="OGH7" s="46"/>
      <c r="OGI7" s="46"/>
      <c r="OGJ7" s="46"/>
      <c r="OGK7" s="46"/>
      <c r="OGL7" s="46"/>
      <c r="OGM7" s="46"/>
      <c r="OGN7" s="46"/>
      <c r="OGO7" s="46"/>
      <c r="OGP7" s="46"/>
      <c r="OGQ7" s="46"/>
      <c r="OGR7" s="46"/>
      <c r="OGS7" s="46"/>
      <c r="OGT7" s="46"/>
      <c r="OGU7" s="46"/>
      <c r="OGV7" s="46"/>
      <c r="OGW7" s="46"/>
      <c r="OGX7" s="46"/>
      <c r="OGY7" s="46"/>
      <c r="OGZ7" s="46"/>
      <c r="OHA7" s="46"/>
      <c r="OHB7" s="46"/>
      <c r="OHC7" s="46"/>
      <c r="OHD7" s="46"/>
      <c r="OHE7" s="46"/>
      <c r="OHF7" s="46"/>
      <c r="OHG7" s="46"/>
      <c r="OHH7" s="46"/>
      <c r="OHI7" s="46"/>
      <c r="OHJ7" s="46"/>
      <c r="OHK7" s="46"/>
      <c r="OHL7" s="46"/>
      <c r="OHM7" s="46"/>
      <c r="OHN7" s="46"/>
      <c r="OHO7" s="46"/>
      <c r="OHP7" s="46"/>
      <c r="OHQ7" s="46"/>
      <c r="OHR7" s="46"/>
      <c r="OHS7" s="46"/>
      <c r="OHT7" s="46"/>
      <c r="OHU7" s="46"/>
      <c r="OHV7" s="46"/>
      <c r="OHW7" s="46"/>
      <c r="OHX7" s="46"/>
      <c r="OHY7" s="46"/>
      <c r="OHZ7" s="46"/>
      <c r="OIA7" s="46"/>
      <c r="OIB7" s="46"/>
      <c r="OIC7" s="46"/>
      <c r="OID7" s="46"/>
      <c r="OIE7" s="46"/>
      <c r="OIF7" s="46"/>
      <c r="OIG7" s="46"/>
      <c r="OIH7" s="46"/>
      <c r="OII7" s="46"/>
      <c r="OIJ7" s="46"/>
      <c r="OIK7" s="46"/>
      <c r="OIL7" s="46"/>
      <c r="OIM7" s="46"/>
      <c r="OIN7" s="46"/>
      <c r="OIO7" s="46"/>
      <c r="OIP7" s="46"/>
      <c r="OIQ7" s="46"/>
      <c r="OIR7" s="46"/>
      <c r="OIS7" s="46"/>
      <c r="OIT7" s="46"/>
      <c r="OIU7" s="46"/>
      <c r="OIV7" s="46"/>
      <c r="OIW7" s="46"/>
      <c r="OIX7" s="46"/>
      <c r="OIY7" s="46"/>
      <c r="OIZ7" s="46"/>
      <c r="OJA7" s="46"/>
      <c r="OJB7" s="46"/>
      <c r="OJC7" s="46"/>
      <c r="OJD7" s="46"/>
      <c r="OJE7" s="46"/>
      <c r="OJF7" s="46"/>
      <c r="OJG7" s="46"/>
      <c r="OJH7" s="46"/>
      <c r="OJI7" s="46"/>
      <c r="OJJ7" s="46"/>
      <c r="OJK7" s="46"/>
      <c r="OJL7" s="46"/>
      <c r="OJM7" s="46"/>
      <c r="OJN7" s="46"/>
      <c r="OJO7" s="46"/>
      <c r="OJP7" s="46"/>
      <c r="OJQ7" s="46"/>
      <c r="OJR7" s="46"/>
      <c r="OJS7" s="46"/>
      <c r="OJT7" s="46"/>
      <c r="OJU7" s="46"/>
      <c r="OJV7" s="46"/>
      <c r="OJW7" s="46"/>
      <c r="OJX7" s="46"/>
      <c r="OJY7" s="46"/>
      <c r="OJZ7" s="46"/>
      <c r="OKA7" s="46"/>
      <c r="OKB7" s="46"/>
      <c r="OKC7" s="46"/>
      <c r="OKD7" s="46"/>
      <c r="OKE7" s="46"/>
      <c r="OKF7" s="46"/>
      <c r="OKG7" s="46"/>
      <c r="OKH7" s="46"/>
      <c r="OKI7" s="46"/>
      <c r="OKJ7" s="46"/>
      <c r="OKK7" s="46"/>
      <c r="OKL7" s="46"/>
      <c r="OKM7" s="46"/>
      <c r="OKN7" s="46"/>
      <c r="OKO7" s="46"/>
      <c r="OKP7" s="46"/>
      <c r="OKQ7" s="46"/>
      <c r="OKR7" s="46"/>
      <c r="OKS7" s="46"/>
      <c r="OKT7" s="46"/>
      <c r="OKU7" s="46"/>
      <c r="OKV7" s="46"/>
      <c r="OKW7" s="46"/>
      <c r="OKX7" s="46"/>
      <c r="OKY7" s="46"/>
      <c r="OKZ7" s="46"/>
      <c r="OLA7" s="46"/>
      <c r="OLB7" s="46"/>
      <c r="OLC7" s="46"/>
      <c r="OLD7" s="46"/>
      <c r="OLE7" s="46"/>
      <c r="OLF7" s="46"/>
      <c r="OLG7" s="46"/>
      <c r="OLH7" s="46"/>
      <c r="OLI7" s="46"/>
      <c r="OLJ7" s="46"/>
      <c r="OLK7" s="46"/>
      <c r="OLL7" s="46"/>
      <c r="OLM7" s="46"/>
      <c r="OLN7" s="46"/>
      <c r="OLO7" s="46"/>
      <c r="OLP7" s="46"/>
      <c r="OLQ7" s="46"/>
      <c r="OLR7" s="46"/>
      <c r="OLS7" s="46"/>
      <c r="OLT7" s="46"/>
      <c r="OLU7" s="46"/>
      <c r="OLV7" s="46"/>
      <c r="OLW7" s="46"/>
      <c r="OLX7" s="46"/>
      <c r="OLY7" s="46"/>
      <c r="OLZ7" s="46"/>
      <c r="OMA7" s="46"/>
      <c r="OMB7" s="46"/>
      <c r="OMC7" s="46"/>
      <c r="OMD7" s="46"/>
      <c r="OME7" s="46"/>
      <c r="OMF7" s="46"/>
      <c r="OMG7" s="46"/>
      <c r="OMH7" s="46"/>
      <c r="OMI7" s="46"/>
      <c r="OMJ7" s="46"/>
      <c r="OMK7" s="46"/>
      <c r="OML7" s="46"/>
      <c r="OMM7" s="46"/>
      <c r="OMN7" s="46"/>
      <c r="OMO7" s="46"/>
      <c r="OMP7" s="46"/>
      <c r="OMQ7" s="46"/>
      <c r="OMR7" s="46"/>
      <c r="OMS7" s="46"/>
      <c r="OMT7" s="46"/>
      <c r="OMU7" s="46"/>
      <c r="OMV7" s="46"/>
      <c r="OMW7" s="46"/>
      <c r="OMX7" s="46"/>
      <c r="OMY7" s="46"/>
      <c r="OMZ7" s="46"/>
      <c r="ONA7" s="46"/>
      <c r="ONB7" s="46"/>
      <c r="ONC7" s="46"/>
      <c r="OND7" s="46"/>
      <c r="ONE7" s="46"/>
      <c r="ONF7" s="46"/>
      <c r="ONG7" s="46"/>
      <c r="ONH7" s="46"/>
      <c r="ONI7" s="46"/>
      <c r="ONJ7" s="46"/>
      <c r="ONK7" s="46"/>
      <c r="ONL7" s="46"/>
      <c r="ONM7" s="46"/>
      <c r="ONN7" s="46"/>
      <c r="ONO7" s="46"/>
      <c r="ONP7" s="46"/>
      <c r="ONQ7" s="46"/>
      <c r="ONR7" s="46"/>
      <c r="ONS7" s="46"/>
      <c r="ONT7" s="46"/>
      <c r="ONU7" s="46"/>
      <c r="ONV7" s="46"/>
      <c r="ONW7" s="46"/>
      <c r="ONX7" s="46"/>
      <c r="ONY7" s="46"/>
      <c r="ONZ7" s="46"/>
      <c r="OOA7" s="46"/>
      <c r="OOB7" s="46"/>
      <c r="OOC7" s="46"/>
      <c r="OOD7" s="46"/>
      <c r="OOE7" s="46"/>
      <c r="OOF7" s="46"/>
      <c r="OOG7" s="46"/>
      <c r="OOH7" s="46"/>
      <c r="OOI7" s="46"/>
      <c r="OOJ7" s="46"/>
      <c r="OOK7" s="46"/>
      <c r="OOL7" s="46"/>
      <c r="OOM7" s="46"/>
      <c r="OON7" s="46"/>
      <c r="OOO7" s="46"/>
      <c r="OOP7" s="46"/>
      <c r="OOQ7" s="46"/>
      <c r="OOR7" s="46"/>
      <c r="OOS7" s="46"/>
      <c r="OOT7" s="46"/>
      <c r="OOU7" s="46"/>
      <c r="OOV7" s="46"/>
      <c r="OOW7" s="46"/>
      <c r="OOX7" s="46"/>
      <c r="OOY7" s="46"/>
      <c r="OOZ7" s="46"/>
      <c r="OPA7" s="46"/>
      <c r="OPB7" s="46"/>
      <c r="OPC7" s="46"/>
      <c r="OPD7" s="46"/>
      <c r="OPE7" s="46"/>
      <c r="OPF7" s="46"/>
      <c r="OPG7" s="46"/>
      <c r="OPH7" s="46"/>
      <c r="OPI7" s="46"/>
      <c r="OPJ7" s="46"/>
      <c r="OPK7" s="46"/>
      <c r="OPL7" s="46"/>
      <c r="OPM7" s="46"/>
      <c r="OPN7" s="46"/>
      <c r="OPO7" s="46"/>
      <c r="OPP7" s="46"/>
      <c r="OPQ7" s="46"/>
      <c r="OPR7" s="46"/>
      <c r="OPS7" s="46"/>
      <c r="OPT7" s="46"/>
      <c r="OPU7" s="46"/>
      <c r="OPV7" s="46"/>
      <c r="OPW7" s="46"/>
      <c r="OPX7" s="46"/>
      <c r="OPY7" s="46"/>
      <c r="OPZ7" s="46"/>
      <c r="OQA7" s="46"/>
      <c r="OQB7" s="46"/>
      <c r="OQC7" s="46"/>
      <c r="OQD7" s="46"/>
      <c r="OQE7" s="46"/>
      <c r="OQF7" s="46"/>
      <c r="OQG7" s="46"/>
      <c r="OQH7" s="46"/>
      <c r="OQI7" s="46"/>
      <c r="OQJ7" s="46"/>
      <c r="OQK7" s="46"/>
      <c r="OQL7" s="46"/>
      <c r="OQM7" s="46"/>
      <c r="OQN7" s="46"/>
      <c r="OQO7" s="46"/>
      <c r="OQP7" s="46"/>
      <c r="OQQ7" s="46"/>
      <c r="OQR7" s="46"/>
      <c r="OQS7" s="46"/>
      <c r="OQT7" s="46"/>
      <c r="OQU7" s="46"/>
      <c r="OQV7" s="46"/>
      <c r="OQW7" s="46"/>
      <c r="OQX7" s="46"/>
      <c r="OQY7" s="46"/>
      <c r="OQZ7" s="46"/>
      <c r="ORA7" s="46"/>
      <c r="ORB7" s="46"/>
      <c r="ORC7" s="46"/>
      <c r="ORD7" s="46"/>
      <c r="ORE7" s="46"/>
      <c r="ORF7" s="46"/>
      <c r="ORG7" s="46"/>
      <c r="ORH7" s="46"/>
      <c r="ORI7" s="46"/>
      <c r="ORJ7" s="46"/>
      <c r="ORK7" s="46"/>
      <c r="ORL7" s="46"/>
      <c r="ORM7" s="46"/>
      <c r="ORN7" s="46"/>
      <c r="ORO7" s="46"/>
      <c r="ORP7" s="46"/>
      <c r="ORQ7" s="46"/>
      <c r="ORR7" s="46"/>
      <c r="ORS7" s="46"/>
      <c r="ORT7" s="46"/>
      <c r="ORU7" s="46"/>
      <c r="ORV7" s="46"/>
      <c r="ORW7" s="46"/>
      <c r="ORX7" s="46"/>
      <c r="ORY7" s="46"/>
      <c r="ORZ7" s="46"/>
      <c r="OSA7" s="46"/>
      <c r="OSB7" s="46"/>
      <c r="OSC7" s="46"/>
      <c r="OSD7" s="46"/>
      <c r="OSE7" s="46"/>
      <c r="OSF7" s="46"/>
      <c r="OSG7" s="46"/>
      <c r="OSH7" s="46"/>
      <c r="OSI7" s="46"/>
      <c r="OSJ7" s="46"/>
      <c r="OSK7" s="46"/>
      <c r="OSL7" s="46"/>
      <c r="OSM7" s="46"/>
      <c r="OSN7" s="46"/>
      <c r="OSO7" s="46"/>
      <c r="OSP7" s="46"/>
      <c r="OSQ7" s="46"/>
      <c r="OSR7" s="46"/>
      <c r="OSS7" s="46"/>
      <c r="OST7" s="46"/>
      <c r="OSU7" s="46"/>
      <c r="OSV7" s="46"/>
      <c r="OSW7" s="46"/>
      <c r="OSX7" s="46"/>
      <c r="OSY7" s="46"/>
      <c r="OSZ7" s="46"/>
      <c r="OTA7" s="46"/>
      <c r="OTB7" s="46"/>
      <c r="OTC7" s="46"/>
      <c r="OTD7" s="46"/>
      <c r="OTE7" s="46"/>
      <c r="OTF7" s="46"/>
      <c r="OTG7" s="46"/>
      <c r="OTH7" s="46"/>
      <c r="OTI7" s="46"/>
      <c r="OTJ7" s="46"/>
      <c r="OTK7" s="46"/>
      <c r="OTL7" s="46"/>
      <c r="OTM7" s="46"/>
      <c r="OTN7" s="46"/>
      <c r="OTO7" s="46"/>
      <c r="OTP7" s="46"/>
      <c r="OTQ7" s="46"/>
      <c r="OTR7" s="46"/>
      <c r="OTS7" s="46"/>
      <c r="OTT7" s="46"/>
      <c r="OTU7" s="46"/>
      <c r="OTV7" s="46"/>
      <c r="OTW7" s="46"/>
      <c r="OTX7" s="46"/>
      <c r="OTY7" s="46"/>
      <c r="OTZ7" s="46"/>
      <c r="OUA7" s="46"/>
      <c r="OUB7" s="46"/>
      <c r="OUC7" s="46"/>
      <c r="OUD7" s="46"/>
      <c r="OUE7" s="46"/>
      <c r="OUF7" s="46"/>
      <c r="OUG7" s="46"/>
      <c r="OUH7" s="46"/>
      <c r="OUI7" s="46"/>
      <c r="OUJ7" s="46"/>
      <c r="OUK7" s="46"/>
      <c r="OUL7" s="46"/>
      <c r="OUM7" s="46"/>
      <c r="OUN7" s="46"/>
      <c r="OUO7" s="46"/>
      <c r="OUP7" s="46"/>
      <c r="OUQ7" s="46"/>
      <c r="OUR7" s="46"/>
      <c r="OUS7" s="46"/>
      <c r="OUT7" s="46"/>
      <c r="OUU7" s="46"/>
      <c r="OUV7" s="46"/>
      <c r="OUW7" s="46"/>
      <c r="OUX7" s="46"/>
      <c r="OUY7" s="46"/>
      <c r="OUZ7" s="46"/>
      <c r="OVA7" s="46"/>
      <c r="OVB7" s="46"/>
      <c r="OVC7" s="46"/>
      <c r="OVD7" s="46"/>
      <c r="OVE7" s="46"/>
      <c r="OVF7" s="46"/>
      <c r="OVG7" s="46"/>
      <c r="OVH7" s="46"/>
      <c r="OVI7" s="46"/>
      <c r="OVJ7" s="46"/>
      <c r="OVK7" s="46"/>
      <c r="OVL7" s="46"/>
      <c r="OVM7" s="46"/>
      <c r="OVN7" s="46"/>
      <c r="OVO7" s="46"/>
      <c r="OVP7" s="46"/>
      <c r="OVQ7" s="46"/>
      <c r="OVR7" s="46"/>
      <c r="OVS7" s="46"/>
      <c r="OVT7" s="46"/>
      <c r="OVU7" s="46"/>
      <c r="OVV7" s="46"/>
      <c r="OVW7" s="46"/>
      <c r="OVX7" s="46"/>
      <c r="OVY7" s="46"/>
      <c r="OVZ7" s="46"/>
      <c r="OWA7" s="46"/>
      <c r="OWB7" s="46"/>
      <c r="OWC7" s="46"/>
      <c r="OWD7" s="46"/>
      <c r="OWE7" s="46"/>
      <c r="OWF7" s="46"/>
      <c r="OWG7" s="46"/>
      <c r="OWH7" s="46"/>
      <c r="OWI7" s="46"/>
      <c r="OWJ7" s="46"/>
      <c r="OWK7" s="46"/>
      <c r="OWL7" s="46"/>
      <c r="OWM7" s="46"/>
      <c r="OWN7" s="46"/>
      <c r="OWO7" s="46"/>
      <c r="OWP7" s="46"/>
      <c r="OWQ7" s="46"/>
      <c r="OWR7" s="46"/>
      <c r="OWS7" s="46"/>
      <c r="OWT7" s="46"/>
      <c r="OWU7" s="46"/>
      <c r="OWV7" s="46"/>
      <c r="OWW7" s="46"/>
      <c r="OWX7" s="46"/>
      <c r="OWY7" s="46"/>
      <c r="OWZ7" s="46"/>
      <c r="OXA7" s="46"/>
      <c r="OXB7" s="46"/>
      <c r="OXC7" s="46"/>
      <c r="OXD7" s="46"/>
      <c r="OXE7" s="46"/>
      <c r="OXF7" s="46"/>
      <c r="OXG7" s="46"/>
      <c r="OXH7" s="46"/>
      <c r="OXI7" s="46"/>
      <c r="OXJ7" s="46"/>
      <c r="OXK7" s="46"/>
      <c r="OXL7" s="46"/>
      <c r="OXM7" s="46"/>
      <c r="OXN7" s="46"/>
      <c r="OXO7" s="46"/>
      <c r="OXP7" s="46"/>
      <c r="OXQ7" s="46"/>
      <c r="OXR7" s="46"/>
      <c r="OXS7" s="46"/>
      <c r="OXT7" s="46"/>
      <c r="OXU7" s="46"/>
      <c r="OXV7" s="46"/>
      <c r="OXW7" s="46"/>
      <c r="OXX7" s="46"/>
      <c r="OXY7" s="46"/>
      <c r="OXZ7" s="46"/>
      <c r="OYA7" s="46"/>
      <c r="OYB7" s="46"/>
      <c r="OYC7" s="46"/>
      <c r="OYD7" s="46"/>
      <c r="OYE7" s="46"/>
      <c r="OYF7" s="46"/>
      <c r="OYG7" s="46"/>
      <c r="OYH7" s="46"/>
      <c r="OYI7" s="46"/>
      <c r="OYJ7" s="46"/>
      <c r="OYK7" s="46"/>
      <c r="OYL7" s="46"/>
      <c r="OYM7" s="46"/>
      <c r="OYN7" s="46"/>
      <c r="OYO7" s="46"/>
      <c r="OYP7" s="46"/>
      <c r="OYQ7" s="46"/>
      <c r="OYR7" s="46"/>
      <c r="OYS7" s="46"/>
      <c r="OYT7" s="46"/>
      <c r="OYU7" s="46"/>
      <c r="OYV7" s="46"/>
      <c r="OYW7" s="46"/>
      <c r="OYX7" s="46"/>
      <c r="OYY7" s="46"/>
      <c r="OYZ7" s="46"/>
      <c r="OZA7" s="46"/>
      <c r="OZB7" s="46"/>
      <c r="OZC7" s="46"/>
      <c r="OZD7" s="46"/>
      <c r="OZE7" s="46"/>
      <c r="OZF7" s="46"/>
      <c r="OZG7" s="46"/>
      <c r="OZH7" s="46"/>
      <c r="OZI7" s="46"/>
      <c r="OZJ7" s="46"/>
      <c r="OZK7" s="46"/>
      <c r="OZL7" s="46"/>
      <c r="OZM7" s="46"/>
      <c r="OZN7" s="46"/>
      <c r="OZO7" s="46"/>
      <c r="OZP7" s="46"/>
      <c r="OZQ7" s="46"/>
      <c r="OZR7" s="46"/>
      <c r="OZS7" s="46"/>
      <c r="OZT7" s="46"/>
      <c r="OZU7" s="46"/>
      <c r="OZV7" s="46"/>
      <c r="OZW7" s="46"/>
      <c r="OZX7" s="46"/>
      <c r="OZY7" s="46"/>
      <c r="OZZ7" s="46"/>
      <c r="PAA7" s="46"/>
      <c r="PAB7" s="46"/>
      <c r="PAC7" s="46"/>
      <c r="PAD7" s="46"/>
      <c r="PAE7" s="46"/>
      <c r="PAF7" s="46"/>
      <c r="PAG7" s="46"/>
      <c r="PAH7" s="46"/>
      <c r="PAI7" s="46"/>
      <c r="PAJ7" s="46"/>
      <c r="PAK7" s="46"/>
      <c r="PAL7" s="46"/>
      <c r="PAM7" s="46"/>
      <c r="PAN7" s="46"/>
      <c r="PAO7" s="46"/>
      <c r="PAP7" s="46"/>
      <c r="PAQ7" s="46"/>
      <c r="PAR7" s="46"/>
      <c r="PAS7" s="46"/>
      <c r="PAT7" s="46"/>
      <c r="PAU7" s="46"/>
      <c r="PAV7" s="46"/>
      <c r="PAW7" s="46"/>
      <c r="PAX7" s="46"/>
      <c r="PAY7" s="46"/>
      <c r="PAZ7" s="46"/>
      <c r="PBA7" s="46"/>
      <c r="PBB7" s="46"/>
      <c r="PBC7" s="46"/>
      <c r="PBD7" s="46"/>
      <c r="PBE7" s="46"/>
      <c r="PBF7" s="46"/>
      <c r="PBG7" s="46"/>
      <c r="PBH7" s="46"/>
      <c r="PBI7" s="46"/>
      <c r="PBJ7" s="46"/>
      <c r="PBK7" s="46"/>
      <c r="PBL7" s="46"/>
      <c r="PBM7" s="46"/>
      <c r="PBN7" s="46"/>
      <c r="PBO7" s="46"/>
      <c r="PBP7" s="46"/>
      <c r="PBQ7" s="46"/>
      <c r="PBR7" s="46"/>
      <c r="PBS7" s="46"/>
      <c r="PBT7" s="46"/>
      <c r="PBU7" s="46"/>
      <c r="PBV7" s="46"/>
      <c r="PBW7" s="46"/>
      <c r="PBX7" s="46"/>
      <c r="PBY7" s="46"/>
      <c r="PBZ7" s="46"/>
      <c r="PCA7" s="46"/>
      <c r="PCB7" s="46"/>
      <c r="PCC7" s="46"/>
      <c r="PCD7" s="46"/>
      <c r="PCE7" s="46"/>
      <c r="PCF7" s="46"/>
      <c r="PCG7" s="46"/>
      <c r="PCH7" s="46"/>
      <c r="PCI7" s="46"/>
      <c r="PCJ7" s="46"/>
      <c r="PCK7" s="46"/>
      <c r="PCL7" s="46"/>
      <c r="PCM7" s="46"/>
      <c r="PCN7" s="46"/>
      <c r="PCO7" s="46"/>
      <c r="PCP7" s="46"/>
      <c r="PCQ7" s="46"/>
      <c r="PCR7" s="46"/>
      <c r="PCS7" s="46"/>
      <c r="PCT7" s="46"/>
      <c r="PCU7" s="46"/>
      <c r="PCV7" s="46"/>
      <c r="PCW7" s="46"/>
      <c r="PCX7" s="46"/>
      <c r="PCY7" s="46"/>
      <c r="PCZ7" s="46"/>
      <c r="PDA7" s="46"/>
      <c r="PDB7" s="46"/>
      <c r="PDC7" s="46"/>
      <c r="PDD7" s="46"/>
      <c r="PDE7" s="46"/>
      <c r="PDF7" s="46"/>
      <c r="PDG7" s="46"/>
      <c r="PDH7" s="46"/>
      <c r="PDI7" s="46"/>
      <c r="PDJ7" s="46"/>
      <c r="PDK7" s="46"/>
      <c r="PDL7" s="46"/>
      <c r="PDM7" s="46"/>
      <c r="PDN7" s="46"/>
      <c r="PDO7" s="46"/>
      <c r="PDP7" s="46"/>
      <c r="PDQ7" s="46"/>
      <c r="PDR7" s="46"/>
      <c r="PDS7" s="46"/>
      <c r="PDT7" s="46"/>
      <c r="PDU7" s="46"/>
      <c r="PDV7" s="46"/>
      <c r="PDW7" s="46"/>
      <c r="PDX7" s="46"/>
      <c r="PDY7" s="46"/>
      <c r="PDZ7" s="46"/>
      <c r="PEA7" s="46"/>
      <c r="PEB7" s="46"/>
      <c r="PEC7" s="46"/>
      <c r="PED7" s="46"/>
      <c r="PEE7" s="46"/>
      <c r="PEF7" s="46"/>
      <c r="PEG7" s="46"/>
      <c r="PEH7" s="46"/>
      <c r="PEI7" s="46"/>
      <c r="PEJ7" s="46"/>
      <c r="PEK7" s="46"/>
      <c r="PEL7" s="46"/>
      <c r="PEM7" s="46"/>
      <c r="PEN7" s="46"/>
      <c r="PEO7" s="46"/>
      <c r="PEP7" s="46"/>
      <c r="PEQ7" s="46"/>
      <c r="PER7" s="46"/>
      <c r="PES7" s="46"/>
      <c r="PET7" s="46"/>
      <c r="PEU7" s="46"/>
      <c r="PEV7" s="46"/>
      <c r="PEW7" s="46"/>
      <c r="PEX7" s="46"/>
      <c r="PEY7" s="46"/>
      <c r="PEZ7" s="46"/>
      <c r="PFA7" s="46"/>
      <c r="PFB7" s="46"/>
      <c r="PFC7" s="46"/>
      <c r="PFD7" s="46"/>
      <c r="PFE7" s="46"/>
      <c r="PFF7" s="46"/>
      <c r="PFG7" s="46"/>
      <c r="PFH7" s="46"/>
      <c r="PFI7" s="46"/>
      <c r="PFJ7" s="46"/>
      <c r="PFK7" s="46"/>
      <c r="PFL7" s="46"/>
      <c r="PFM7" s="46"/>
      <c r="PFN7" s="46"/>
      <c r="PFO7" s="46"/>
      <c r="PFP7" s="46"/>
      <c r="PFQ7" s="46"/>
      <c r="PFR7" s="46"/>
      <c r="PFS7" s="46"/>
      <c r="PFT7" s="46"/>
      <c r="PFU7" s="46"/>
      <c r="PFV7" s="46"/>
      <c r="PFW7" s="46"/>
      <c r="PFX7" s="46"/>
      <c r="PFY7" s="46"/>
      <c r="PFZ7" s="46"/>
      <c r="PGA7" s="46"/>
      <c r="PGB7" s="46"/>
      <c r="PGC7" s="46"/>
      <c r="PGD7" s="46"/>
      <c r="PGE7" s="46"/>
      <c r="PGF7" s="46"/>
      <c r="PGG7" s="46"/>
      <c r="PGH7" s="46"/>
      <c r="PGI7" s="46"/>
      <c r="PGJ7" s="46"/>
      <c r="PGK7" s="46"/>
      <c r="PGL7" s="46"/>
      <c r="PGM7" s="46"/>
      <c r="PGN7" s="46"/>
      <c r="PGO7" s="46"/>
      <c r="PGP7" s="46"/>
      <c r="PGQ7" s="46"/>
      <c r="PGR7" s="46"/>
      <c r="PGS7" s="46"/>
      <c r="PGT7" s="46"/>
      <c r="PGU7" s="46"/>
      <c r="PGV7" s="46"/>
      <c r="PGW7" s="46"/>
      <c r="PGX7" s="46"/>
      <c r="PGY7" s="46"/>
      <c r="PGZ7" s="46"/>
      <c r="PHA7" s="46"/>
      <c r="PHB7" s="46"/>
      <c r="PHC7" s="46"/>
      <c r="PHD7" s="46"/>
      <c r="PHE7" s="46"/>
      <c r="PHF7" s="46"/>
      <c r="PHG7" s="46"/>
      <c r="PHH7" s="46"/>
      <c r="PHI7" s="46"/>
      <c r="PHJ7" s="46"/>
      <c r="PHK7" s="46"/>
      <c r="PHL7" s="46"/>
      <c r="PHM7" s="46"/>
      <c r="PHN7" s="46"/>
      <c r="PHO7" s="46"/>
      <c r="PHP7" s="46"/>
      <c r="PHQ7" s="46"/>
      <c r="PHR7" s="46"/>
      <c r="PHS7" s="46"/>
      <c r="PHT7" s="46"/>
      <c r="PHU7" s="46"/>
      <c r="PHV7" s="46"/>
      <c r="PHW7" s="46"/>
      <c r="PHX7" s="46"/>
      <c r="PHY7" s="46"/>
      <c r="PHZ7" s="46"/>
      <c r="PIA7" s="46"/>
      <c r="PIB7" s="46"/>
      <c r="PIC7" s="46"/>
      <c r="PID7" s="46"/>
      <c r="PIE7" s="46"/>
      <c r="PIF7" s="46"/>
      <c r="PIG7" s="46"/>
      <c r="PIH7" s="46"/>
      <c r="PII7" s="46"/>
      <c r="PIJ7" s="46"/>
      <c r="PIK7" s="46"/>
      <c r="PIL7" s="46"/>
      <c r="PIM7" s="46"/>
      <c r="PIN7" s="46"/>
      <c r="PIO7" s="46"/>
      <c r="PIP7" s="46"/>
      <c r="PIQ7" s="46"/>
      <c r="PIR7" s="46"/>
      <c r="PIS7" s="46"/>
      <c r="PIT7" s="46"/>
      <c r="PIU7" s="46"/>
      <c r="PIV7" s="46"/>
      <c r="PIW7" s="46"/>
      <c r="PIX7" s="46"/>
      <c r="PIY7" s="46"/>
      <c r="PIZ7" s="46"/>
      <c r="PJA7" s="46"/>
      <c r="PJB7" s="46"/>
      <c r="PJC7" s="46"/>
      <c r="PJD7" s="46"/>
      <c r="PJE7" s="46"/>
      <c r="PJF7" s="46"/>
      <c r="PJG7" s="46"/>
      <c r="PJH7" s="46"/>
      <c r="PJI7" s="46"/>
      <c r="PJJ7" s="46"/>
      <c r="PJK7" s="46"/>
      <c r="PJL7" s="46"/>
      <c r="PJM7" s="46"/>
      <c r="PJN7" s="46"/>
      <c r="PJO7" s="46"/>
      <c r="PJP7" s="46"/>
      <c r="PJQ7" s="46"/>
      <c r="PJR7" s="46"/>
      <c r="PJS7" s="46"/>
      <c r="PJT7" s="46"/>
      <c r="PJU7" s="46"/>
      <c r="PJV7" s="46"/>
      <c r="PJW7" s="46"/>
      <c r="PJX7" s="46"/>
      <c r="PJY7" s="46"/>
      <c r="PJZ7" s="46"/>
      <c r="PKA7" s="46"/>
      <c r="PKB7" s="46"/>
      <c r="PKC7" s="46"/>
      <c r="PKD7" s="46"/>
      <c r="PKE7" s="46"/>
      <c r="PKF7" s="46"/>
      <c r="PKG7" s="46"/>
      <c r="PKH7" s="46"/>
      <c r="PKI7" s="46"/>
      <c r="PKJ7" s="46"/>
      <c r="PKK7" s="46"/>
      <c r="PKL7" s="46"/>
      <c r="PKM7" s="46"/>
      <c r="PKN7" s="46"/>
      <c r="PKO7" s="46"/>
      <c r="PKP7" s="46"/>
      <c r="PKQ7" s="46"/>
      <c r="PKR7" s="46"/>
      <c r="PKS7" s="46"/>
      <c r="PKT7" s="46"/>
      <c r="PKU7" s="46"/>
      <c r="PKV7" s="46"/>
      <c r="PKW7" s="46"/>
      <c r="PKX7" s="46"/>
      <c r="PKY7" s="46"/>
      <c r="PKZ7" s="46"/>
      <c r="PLA7" s="46"/>
      <c r="PLB7" s="46"/>
      <c r="PLC7" s="46"/>
      <c r="PLD7" s="46"/>
      <c r="PLE7" s="46"/>
      <c r="PLF7" s="46"/>
      <c r="PLG7" s="46"/>
      <c r="PLH7" s="46"/>
      <c r="PLI7" s="46"/>
      <c r="PLJ7" s="46"/>
      <c r="PLK7" s="46"/>
      <c r="PLL7" s="46"/>
      <c r="PLM7" s="46"/>
      <c r="PLN7" s="46"/>
      <c r="PLO7" s="46"/>
      <c r="PLP7" s="46"/>
      <c r="PLQ7" s="46"/>
      <c r="PLR7" s="46"/>
      <c r="PLS7" s="46"/>
      <c r="PLT7" s="46"/>
      <c r="PLU7" s="46"/>
      <c r="PLV7" s="46"/>
      <c r="PLW7" s="46"/>
      <c r="PLX7" s="46"/>
      <c r="PLY7" s="46"/>
      <c r="PLZ7" s="46"/>
      <c r="PMA7" s="46"/>
      <c r="PMB7" s="46"/>
      <c r="PMC7" s="46"/>
      <c r="PMD7" s="46"/>
      <c r="PME7" s="46"/>
      <c r="PMF7" s="46"/>
      <c r="PMG7" s="46"/>
      <c r="PMH7" s="46"/>
      <c r="PMI7" s="46"/>
      <c r="PMJ7" s="46"/>
      <c r="PMK7" s="46"/>
      <c r="PML7" s="46"/>
      <c r="PMM7" s="46"/>
      <c r="PMN7" s="46"/>
      <c r="PMO7" s="46"/>
      <c r="PMP7" s="46"/>
      <c r="PMQ7" s="46"/>
      <c r="PMR7" s="46"/>
      <c r="PMS7" s="46"/>
      <c r="PMT7" s="46"/>
      <c r="PMU7" s="46"/>
      <c r="PMV7" s="46"/>
      <c r="PMW7" s="46"/>
      <c r="PMX7" s="46"/>
      <c r="PMY7" s="46"/>
      <c r="PMZ7" s="46"/>
      <c r="PNA7" s="46"/>
      <c r="PNB7" s="46"/>
      <c r="PNC7" s="46"/>
      <c r="PND7" s="46"/>
      <c r="PNE7" s="46"/>
      <c r="PNF7" s="46"/>
      <c r="PNG7" s="46"/>
      <c r="PNH7" s="46"/>
      <c r="PNI7" s="46"/>
      <c r="PNJ7" s="46"/>
      <c r="PNK7" s="46"/>
      <c r="PNL7" s="46"/>
      <c r="PNM7" s="46"/>
      <c r="PNN7" s="46"/>
      <c r="PNO7" s="46"/>
      <c r="PNP7" s="46"/>
      <c r="PNQ7" s="46"/>
      <c r="PNR7" s="46"/>
      <c r="PNS7" s="46"/>
      <c r="PNT7" s="46"/>
      <c r="PNU7" s="46"/>
      <c r="PNV7" s="46"/>
      <c r="PNW7" s="46"/>
      <c r="PNX7" s="46"/>
      <c r="PNY7" s="46"/>
      <c r="PNZ7" s="46"/>
      <c r="POA7" s="46"/>
      <c r="POB7" s="46"/>
      <c r="POC7" s="46"/>
      <c r="POD7" s="46"/>
      <c r="POE7" s="46"/>
      <c r="POF7" s="46"/>
      <c r="POG7" s="46"/>
      <c r="POH7" s="46"/>
      <c r="POI7" s="46"/>
      <c r="POJ7" s="46"/>
      <c r="POK7" s="46"/>
      <c r="POL7" s="46"/>
      <c r="POM7" s="46"/>
      <c r="PON7" s="46"/>
      <c r="POO7" s="46"/>
      <c r="POP7" s="46"/>
      <c r="POQ7" s="46"/>
      <c r="POR7" s="46"/>
      <c r="POS7" s="46"/>
      <c r="POT7" s="46"/>
      <c r="POU7" s="46"/>
      <c r="POV7" s="46"/>
      <c r="POW7" s="46"/>
      <c r="POX7" s="46"/>
      <c r="POY7" s="46"/>
      <c r="POZ7" s="46"/>
      <c r="PPA7" s="46"/>
      <c r="PPB7" s="46"/>
      <c r="PPC7" s="46"/>
      <c r="PPD7" s="46"/>
      <c r="PPE7" s="46"/>
      <c r="PPF7" s="46"/>
      <c r="PPG7" s="46"/>
      <c r="PPH7" s="46"/>
      <c r="PPI7" s="46"/>
      <c r="PPJ7" s="46"/>
      <c r="PPK7" s="46"/>
      <c r="PPL7" s="46"/>
      <c r="PPM7" s="46"/>
      <c r="PPN7" s="46"/>
      <c r="PPO7" s="46"/>
      <c r="PPP7" s="46"/>
      <c r="PPQ7" s="46"/>
      <c r="PPR7" s="46"/>
      <c r="PPS7" s="46"/>
      <c r="PPT7" s="46"/>
      <c r="PPU7" s="46"/>
      <c r="PPV7" s="46"/>
      <c r="PPW7" s="46"/>
      <c r="PPX7" s="46"/>
      <c r="PPY7" s="46"/>
      <c r="PPZ7" s="46"/>
      <c r="PQA7" s="46"/>
      <c r="PQB7" s="46"/>
      <c r="PQC7" s="46"/>
      <c r="PQD7" s="46"/>
      <c r="PQE7" s="46"/>
      <c r="PQF7" s="46"/>
      <c r="PQG7" s="46"/>
      <c r="PQH7" s="46"/>
      <c r="PQI7" s="46"/>
      <c r="PQJ7" s="46"/>
      <c r="PQK7" s="46"/>
      <c r="PQL7" s="46"/>
      <c r="PQM7" s="46"/>
      <c r="PQN7" s="46"/>
      <c r="PQO7" s="46"/>
      <c r="PQP7" s="46"/>
      <c r="PQQ7" s="46"/>
      <c r="PQR7" s="46"/>
      <c r="PQS7" s="46"/>
      <c r="PQT7" s="46"/>
      <c r="PQU7" s="46"/>
      <c r="PQV7" s="46"/>
      <c r="PQW7" s="46"/>
      <c r="PQX7" s="46"/>
      <c r="PQY7" s="46"/>
      <c r="PQZ7" s="46"/>
      <c r="PRA7" s="46"/>
      <c r="PRB7" s="46"/>
      <c r="PRC7" s="46"/>
      <c r="PRD7" s="46"/>
      <c r="PRE7" s="46"/>
      <c r="PRF7" s="46"/>
      <c r="PRG7" s="46"/>
      <c r="PRH7" s="46"/>
      <c r="PRI7" s="46"/>
      <c r="PRJ7" s="46"/>
      <c r="PRK7" s="46"/>
      <c r="PRL7" s="46"/>
      <c r="PRM7" s="46"/>
      <c r="PRN7" s="46"/>
      <c r="PRO7" s="46"/>
      <c r="PRP7" s="46"/>
      <c r="PRQ7" s="46"/>
      <c r="PRR7" s="46"/>
      <c r="PRS7" s="46"/>
      <c r="PRT7" s="46"/>
      <c r="PRU7" s="46"/>
      <c r="PRV7" s="46"/>
      <c r="PRW7" s="46"/>
      <c r="PRX7" s="46"/>
      <c r="PRY7" s="46"/>
      <c r="PRZ7" s="46"/>
      <c r="PSA7" s="46"/>
      <c r="PSB7" s="46"/>
      <c r="PSC7" s="46"/>
      <c r="PSD7" s="46"/>
      <c r="PSE7" s="46"/>
      <c r="PSF7" s="46"/>
      <c r="PSG7" s="46"/>
      <c r="PSH7" s="46"/>
      <c r="PSI7" s="46"/>
      <c r="PSJ7" s="46"/>
      <c r="PSK7" s="46"/>
      <c r="PSL7" s="46"/>
      <c r="PSM7" s="46"/>
      <c r="PSN7" s="46"/>
      <c r="PSO7" s="46"/>
      <c r="PSP7" s="46"/>
      <c r="PSQ7" s="46"/>
      <c r="PSR7" s="46"/>
      <c r="PSS7" s="46"/>
      <c r="PST7" s="46"/>
      <c r="PSU7" s="46"/>
      <c r="PSV7" s="46"/>
      <c r="PSW7" s="46"/>
      <c r="PSX7" s="46"/>
      <c r="PSY7" s="46"/>
      <c r="PSZ7" s="46"/>
      <c r="PTA7" s="46"/>
      <c r="PTB7" s="46"/>
      <c r="PTC7" s="46"/>
      <c r="PTD7" s="46"/>
      <c r="PTE7" s="46"/>
      <c r="PTF7" s="46"/>
      <c r="PTG7" s="46"/>
      <c r="PTH7" s="46"/>
      <c r="PTI7" s="46"/>
      <c r="PTJ7" s="46"/>
      <c r="PTK7" s="46"/>
      <c r="PTL7" s="46"/>
      <c r="PTM7" s="46"/>
      <c r="PTN7" s="46"/>
      <c r="PTO7" s="46"/>
      <c r="PTP7" s="46"/>
      <c r="PTQ7" s="46"/>
      <c r="PTR7" s="46"/>
      <c r="PTS7" s="46"/>
      <c r="PTT7" s="46"/>
      <c r="PTU7" s="46"/>
      <c r="PTV7" s="46"/>
      <c r="PTW7" s="46"/>
      <c r="PTX7" s="46"/>
      <c r="PTY7" s="46"/>
      <c r="PTZ7" s="46"/>
      <c r="PUA7" s="46"/>
      <c r="PUB7" s="46"/>
      <c r="PUC7" s="46"/>
      <c r="PUD7" s="46"/>
      <c r="PUE7" s="46"/>
      <c r="PUF7" s="46"/>
      <c r="PUG7" s="46"/>
      <c r="PUH7" s="46"/>
      <c r="PUI7" s="46"/>
      <c r="PUJ7" s="46"/>
      <c r="PUK7" s="46"/>
      <c r="PUL7" s="46"/>
      <c r="PUM7" s="46"/>
      <c r="PUN7" s="46"/>
      <c r="PUO7" s="46"/>
      <c r="PUP7" s="46"/>
      <c r="PUQ7" s="46"/>
      <c r="PUR7" s="46"/>
      <c r="PUS7" s="46"/>
      <c r="PUT7" s="46"/>
      <c r="PUU7" s="46"/>
      <c r="PUV7" s="46"/>
      <c r="PUW7" s="46"/>
      <c r="PUX7" s="46"/>
      <c r="PUY7" s="46"/>
      <c r="PUZ7" s="46"/>
      <c r="PVA7" s="46"/>
      <c r="PVB7" s="46"/>
      <c r="PVC7" s="46"/>
      <c r="PVD7" s="46"/>
      <c r="PVE7" s="46"/>
      <c r="PVF7" s="46"/>
      <c r="PVG7" s="46"/>
      <c r="PVH7" s="46"/>
      <c r="PVI7" s="46"/>
      <c r="PVJ7" s="46"/>
      <c r="PVK7" s="46"/>
      <c r="PVL7" s="46"/>
      <c r="PVM7" s="46"/>
      <c r="PVN7" s="46"/>
      <c r="PVO7" s="46"/>
      <c r="PVP7" s="46"/>
      <c r="PVQ7" s="46"/>
      <c r="PVR7" s="46"/>
      <c r="PVS7" s="46"/>
      <c r="PVT7" s="46"/>
      <c r="PVU7" s="46"/>
      <c r="PVV7" s="46"/>
      <c r="PVW7" s="46"/>
      <c r="PVX7" s="46"/>
      <c r="PVY7" s="46"/>
      <c r="PVZ7" s="46"/>
      <c r="PWA7" s="46"/>
      <c r="PWB7" s="46"/>
      <c r="PWC7" s="46"/>
      <c r="PWD7" s="46"/>
      <c r="PWE7" s="46"/>
      <c r="PWF7" s="46"/>
      <c r="PWG7" s="46"/>
      <c r="PWH7" s="46"/>
      <c r="PWI7" s="46"/>
      <c r="PWJ7" s="46"/>
      <c r="PWK7" s="46"/>
      <c r="PWL7" s="46"/>
      <c r="PWM7" s="46"/>
      <c r="PWN7" s="46"/>
      <c r="PWO7" s="46"/>
      <c r="PWP7" s="46"/>
      <c r="PWQ7" s="46"/>
      <c r="PWR7" s="46"/>
      <c r="PWS7" s="46"/>
      <c r="PWT7" s="46"/>
      <c r="PWU7" s="46"/>
      <c r="PWV7" s="46"/>
      <c r="PWW7" s="46"/>
      <c r="PWX7" s="46"/>
      <c r="PWY7" s="46"/>
      <c r="PWZ7" s="46"/>
      <c r="PXA7" s="46"/>
      <c r="PXB7" s="46"/>
      <c r="PXC7" s="46"/>
      <c r="PXD7" s="46"/>
      <c r="PXE7" s="46"/>
      <c r="PXF7" s="46"/>
      <c r="PXG7" s="46"/>
      <c r="PXH7" s="46"/>
      <c r="PXI7" s="46"/>
      <c r="PXJ7" s="46"/>
      <c r="PXK7" s="46"/>
      <c r="PXL7" s="46"/>
      <c r="PXM7" s="46"/>
      <c r="PXN7" s="46"/>
      <c r="PXO7" s="46"/>
      <c r="PXP7" s="46"/>
      <c r="PXQ7" s="46"/>
      <c r="PXR7" s="46"/>
      <c r="PXS7" s="46"/>
      <c r="PXT7" s="46"/>
      <c r="PXU7" s="46"/>
      <c r="PXV7" s="46"/>
      <c r="PXW7" s="46"/>
      <c r="PXX7" s="46"/>
      <c r="PXY7" s="46"/>
      <c r="PXZ7" s="46"/>
      <c r="PYA7" s="46"/>
      <c r="PYB7" s="46"/>
      <c r="PYC7" s="46"/>
      <c r="PYD7" s="46"/>
      <c r="PYE7" s="46"/>
      <c r="PYF7" s="46"/>
      <c r="PYG7" s="46"/>
      <c r="PYH7" s="46"/>
      <c r="PYI7" s="46"/>
      <c r="PYJ7" s="46"/>
      <c r="PYK7" s="46"/>
      <c r="PYL7" s="46"/>
      <c r="PYM7" s="46"/>
      <c r="PYN7" s="46"/>
      <c r="PYO7" s="46"/>
      <c r="PYP7" s="46"/>
      <c r="PYQ7" s="46"/>
      <c r="PYR7" s="46"/>
      <c r="PYS7" s="46"/>
      <c r="PYT7" s="46"/>
      <c r="PYU7" s="46"/>
      <c r="PYV7" s="46"/>
      <c r="PYW7" s="46"/>
      <c r="PYX7" s="46"/>
      <c r="PYY7" s="46"/>
      <c r="PYZ7" s="46"/>
      <c r="PZA7" s="46"/>
      <c r="PZB7" s="46"/>
      <c r="PZC7" s="46"/>
      <c r="PZD7" s="46"/>
      <c r="PZE7" s="46"/>
      <c r="PZF7" s="46"/>
      <c r="PZG7" s="46"/>
      <c r="PZH7" s="46"/>
      <c r="PZI7" s="46"/>
      <c r="PZJ7" s="46"/>
      <c r="PZK7" s="46"/>
      <c r="PZL7" s="46"/>
      <c r="PZM7" s="46"/>
      <c r="PZN7" s="46"/>
      <c r="PZO7" s="46"/>
      <c r="PZP7" s="46"/>
      <c r="PZQ7" s="46"/>
      <c r="PZR7" s="46"/>
      <c r="PZS7" s="46"/>
      <c r="PZT7" s="46"/>
      <c r="PZU7" s="46"/>
      <c r="PZV7" s="46"/>
      <c r="PZW7" s="46"/>
      <c r="PZX7" s="46"/>
      <c r="PZY7" s="46"/>
      <c r="PZZ7" s="46"/>
      <c r="QAA7" s="46"/>
      <c r="QAB7" s="46"/>
      <c r="QAC7" s="46"/>
      <c r="QAD7" s="46"/>
      <c r="QAE7" s="46"/>
      <c r="QAF7" s="46"/>
      <c r="QAG7" s="46"/>
      <c r="QAH7" s="46"/>
      <c r="QAI7" s="46"/>
      <c r="QAJ7" s="46"/>
      <c r="QAK7" s="46"/>
      <c r="QAL7" s="46"/>
      <c r="QAM7" s="46"/>
      <c r="QAN7" s="46"/>
      <c r="QAO7" s="46"/>
      <c r="QAP7" s="46"/>
      <c r="QAQ7" s="46"/>
      <c r="QAR7" s="46"/>
      <c r="QAS7" s="46"/>
      <c r="QAT7" s="46"/>
      <c r="QAU7" s="46"/>
      <c r="QAV7" s="46"/>
      <c r="QAW7" s="46"/>
      <c r="QAX7" s="46"/>
      <c r="QAY7" s="46"/>
      <c r="QAZ7" s="46"/>
      <c r="QBA7" s="46"/>
      <c r="QBB7" s="46"/>
      <c r="QBC7" s="46"/>
      <c r="QBD7" s="46"/>
      <c r="QBE7" s="46"/>
      <c r="QBF7" s="46"/>
      <c r="QBG7" s="46"/>
      <c r="QBH7" s="46"/>
      <c r="QBI7" s="46"/>
      <c r="QBJ7" s="46"/>
      <c r="QBK7" s="46"/>
      <c r="QBL7" s="46"/>
      <c r="QBM7" s="46"/>
      <c r="QBN7" s="46"/>
      <c r="QBO7" s="46"/>
      <c r="QBP7" s="46"/>
      <c r="QBQ7" s="46"/>
      <c r="QBR7" s="46"/>
      <c r="QBS7" s="46"/>
      <c r="QBT7" s="46"/>
      <c r="QBU7" s="46"/>
      <c r="QBV7" s="46"/>
      <c r="QBW7" s="46"/>
      <c r="QBX7" s="46"/>
      <c r="QBY7" s="46"/>
      <c r="QBZ7" s="46"/>
      <c r="QCA7" s="46"/>
      <c r="QCB7" s="46"/>
      <c r="QCC7" s="46"/>
      <c r="QCD7" s="46"/>
      <c r="QCE7" s="46"/>
      <c r="QCF7" s="46"/>
      <c r="QCG7" s="46"/>
      <c r="QCH7" s="46"/>
      <c r="QCI7" s="46"/>
      <c r="QCJ7" s="46"/>
      <c r="QCK7" s="46"/>
      <c r="QCL7" s="46"/>
      <c r="QCM7" s="46"/>
      <c r="QCN7" s="46"/>
      <c r="QCO7" s="46"/>
      <c r="QCP7" s="46"/>
      <c r="QCQ7" s="46"/>
      <c r="QCR7" s="46"/>
      <c r="QCS7" s="46"/>
      <c r="QCT7" s="46"/>
      <c r="QCU7" s="46"/>
      <c r="QCV7" s="46"/>
      <c r="QCW7" s="46"/>
      <c r="QCX7" s="46"/>
      <c r="QCY7" s="46"/>
      <c r="QCZ7" s="46"/>
      <c r="QDA7" s="46"/>
      <c r="QDB7" s="46"/>
      <c r="QDC7" s="46"/>
      <c r="QDD7" s="46"/>
      <c r="QDE7" s="46"/>
      <c r="QDF7" s="46"/>
      <c r="QDG7" s="46"/>
      <c r="QDH7" s="46"/>
      <c r="QDI7" s="46"/>
      <c r="QDJ7" s="46"/>
      <c r="QDK7" s="46"/>
      <c r="QDL7" s="46"/>
      <c r="QDM7" s="46"/>
      <c r="QDN7" s="46"/>
      <c r="QDO7" s="46"/>
      <c r="QDP7" s="46"/>
      <c r="QDQ7" s="46"/>
      <c r="QDR7" s="46"/>
      <c r="QDS7" s="46"/>
      <c r="QDT7" s="46"/>
      <c r="QDU7" s="46"/>
      <c r="QDV7" s="46"/>
      <c r="QDW7" s="46"/>
      <c r="QDX7" s="46"/>
      <c r="QDY7" s="46"/>
      <c r="QDZ7" s="46"/>
      <c r="QEA7" s="46"/>
      <c r="QEB7" s="46"/>
      <c r="QEC7" s="46"/>
      <c r="QED7" s="46"/>
      <c r="QEE7" s="46"/>
      <c r="QEF7" s="46"/>
      <c r="QEG7" s="46"/>
      <c r="QEH7" s="46"/>
      <c r="QEI7" s="46"/>
      <c r="QEJ7" s="46"/>
      <c r="QEK7" s="46"/>
      <c r="QEL7" s="46"/>
      <c r="QEM7" s="46"/>
      <c r="QEN7" s="46"/>
      <c r="QEO7" s="46"/>
      <c r="QEP7" s="46"/>
      <c r="QEQ7" s="46"/>
      <c r="QER7" s="46"/>
      <c r="QES7" s="46"/>
      <c r="QET7" s="46"/>
      <c r="QEU7" s="46"/>
      <c r="QEV7" s="46"/>
      <c r="QEW7" s="46"/>
      <c r="QEX7" s="46"/>
      <c r="QEY7" s="46"/>
      <c r="QEZ7" s="46"/>
      <c r="QFA7" s="46"/>
      <c r="QFB7" s="46"/>
      <c r="QFC7" s="46"/>
      <c r="QFD7" s="46"/>
      <c r="QFE7" s="46"/>
      <c r="QFF7" s="46"/>
      <c r="QFG7" s="46"/>
      <c r="QFH7" s="46"/>
      <c r="QFI7" s="46"/>
      <c r="QFJ7" s="46"/>
      <c r="QFK7" s="46"/>
      <c r="QFL7" s="46"/>
      <c r="QFM7" s="46"/>
      <c r="QFN7" s="46"/>
      <c r="QFO7" s="46"/>
      <c r="QFP7" s="46"/>
      <c r="QFQ7" s="46"/>
      <c r="QFR7" s="46"/>
      <c r="QFS7" s="46"/>
      <c r="QFT7" s="46"/>
      <c r="QFU7" s="46"/>
      <c r="QFV7" s="46"/>
      <c r="QFW7" s="46"/>
      <c r="QFX7" s="46"/>
      <c r="QFY7" s="46"/>
      <c r="QFZ7" s="46"/>
      <c r="QGA7" s="46"/>
      <c r="QGB7" s="46"/>
      <c r="QGC7" s="46"/>
      <c r="QGD7" s="46"/>
      <c r="QGE7" s="46"/>
      <c r="QGF7" s="46"/>
      <c r="QGG7" s="46"/>
      <c r="QGH7" s="46"/>
      <c r="QGI7" s="46"/>
      <c r="QGJ7" s="46"/>
      <c r="QGK7" s="46"/>
      <c r="QGL7" s="46"/>
      <c r="QGM7" s="46"/>
      <c r="QGN7" s="46"/>
      <c r="QGO7" s="46"/>
      <c r="QGP7" s="46"/>
      <c r="QGQ7" s="46"/>
      <c r="QGR7" s="46"/>
      <c r="QGS7" s="46"/>
      <c r="QGT7" s="46"/>
      <c r="QGU7" s="46"/>
      <c r="QGV7" s="46"/>
      <c r="QGW7" s="46"/>
      <c r="QGX7" s="46"/>
      <c r="QGY7" s="46"/>
      <c r="QGZ7" s="46"/>
      <c r="QHA7" s="46"/>
      <c r="QHB7" s="46"/>
      <c r="QHC7" s="46"/>
      <c r="QHD7" s="46"/>
      <c r="QHE7" s="46"/>
      <c r="QHF7" s="46"/>
      <c r="QHG7" s="46"/>
      <c r="QHH7" s="46"/>
      <c r="QHI7" s="46"/>
      <c r="QHJ7" s="46"/>
      <c r="QHK7" s="46"/>
      <c r="QHL7" s="46"/>
      <c r="QHM7" s="46"/>
      <c r="QHN7" s="46"/>
      <c r="QHO7" s="46"/>
      <c r="QHP7" s="46"/>
      <c r="QHQ7" s="46"/>
      <c r="QHR7" s="46"/>
      <c r="QHS7" s="46"/>
      <c r="QHT7" s="46"/>
      <c r="QHU7" s="46"/>
      <c r="QHV7" s="46"/>
      <c r="QHW7" s="46"/>
      <c r="QHX7" s="46"/>
      <c r="QHY7" s="46"/>
      <c r="QHZ7" s="46"/>
      <c r="QIA7" s="46"/>
      <c r="QIB7" s="46"/>
      <c r="QIC7" s="46"/>
      <c r="QID7" s="46"/>
      <c r="QIE7" s="46"/>
      <c r="QIF7" s="46"/>
      <c r="QIG7" s="46"/>
      <c r="QIH7" s="46"/>
      <c r="QII7" s="46"/>
      <c r="QIJ7" s="46"/>
      <c r="QIK7" s="46"/>
      <c r="QIL7" s="46"/>
      <c r="QIM7" s="46"/>
      <c r="QIN7" s="46"/>
      <c r="QIO7" s="46"/>
      <c r="QIP7" s="46"/>
      <c r="QIQ7" s="46"/>
      <c r="QIR7" s="46"/>
      <c r="QIS7" s="46"/>
      <c r="QIT7" s="46"/>
      <c r="QIU7" s="46"/>
      <c r="QIV7" s="46"/>
      <c r="QIW7" s="46"/>
      <c r="QIX7" s="46"/>
      <c r="QIY7" s="46"/>
      <c r="QIZ7" s="46"/>
      <c r="QJA7" s="46"/>
      <c r="QJB7" s="46"/>
      <c r="QJC7" s="46"/>
      <c r="QJD7" s="46"/>
      <c r="QJE7" s="46"/>
      <c r="QJF7" s="46"/>
      <c r="QJG7" s="46"/>
      <c r="QJH7" s="46"/>
      <c r="QJI7" s="46"/>
      <c r="QJJ7" s="46"/>
      <c r="QJK7" s="46"/>
      <c r="QJL7" s="46"/>
      <c r="QJM7" s="46"/>
      <c r="QJN7" s="46"/>
      <c r="QJO7" s="46"/>
      <c r="QJP7" s="46"/>
      <c r="QJQ7" s="46"/>
      <c r="QJR7" s="46"/>
      <c r="QJS7" s="46"/>
      <c r="QJT7" s="46"/>
      <c r="QJU7" s="46"/>
      <c r="QJV7" s="46"/>
      <c r="QJW7" s="46"/>
      <c r="QJX7" s="46"/>
      <c r="QJY7" s="46"/>
      <c r="QJZ7" s="46"/>
      <c r="QKA7" s="46"/>
      <c r="QKB7" s="46"/>
      <c r="QKC7" s="46"/>
      <c r="QKD7" s="46"/>
      <c r="QKE7" s="46"/>
      <c r="QKF7" s="46"/>
      <c r="QKG7" s="46"/>
      <c r="QKH7" s="46"/>
      <c r="QKI7" s="46"/>
      <c r="QKJ7" s="46"/>
      <c r="QKK7" s="46"/>
      <c r="QKL7" s="46"/>
      <c r="QKM7" s="46"/>
      <c r="QKN7" s="46"/>
      <c r="QKO7" s="46"/>
      <c r="QKP7" s="46"/>
      <c r="QKQ7" s="46"/>
      <c r="QKR7" s="46"/>
      <c r="QKS7" s="46"/>
      <c r="QKT7" s="46"/>
      <c r="QKU7" s="46"/>
      <c r="QKV7" s="46"/>
      <c r="QKW7" s="46"/>
      <c r="QKX7" s="46"/>
      <c r="QKY7" s="46"/>
      <c r="QKZ7" s="46"/>
      <c r="QLA7" s="46"/>
      <c r="QLB7" s="46"/>
      <c r="QLC7" s="46"/>
      <c r="QLD7" s="46"/>
      <c r="QLE7" s="46"/>
      <c r="QLF7" s="46"/>
      <c r="QLG7" s="46"/>
      <c r="QLH7" s="46"/>
      <c r="QLI7" s="46"/>
      <c r="QLJ7" s="46"/>
      <c r="QLK7" s="46"/>
      <c r="QLL7" s="46"/>
      <c r="QLM7" s="46"/>
      <c r="QLN7" s="46"/>
      <c r="QLO7" s="46"/>
      <c r="QLP7" s="46"/>
      <c r="QLQ7" s="46"/>
      <c r="QLR7" s="46"/>
      <c r="QLS7" s="46"/>
      <c r="QLT7" s="46"/>
      <c r="QLU7" s="46"/>
      <c r="QLV7" s="46"/>
      <c r="QLW7" s="46"/>
      <c r="QLX7" s="46"/>
      <c r="QLY7" s="46"/>
      <c r="QLZ7" s="46"/>
      <c r="QMA7" s="46"/>
      <c r="QMB7" s="46"/>
      <c r="QMC7" s="46"/>
      <c r="QMD7" s="46"/>
      <c r="QME7" s="46"/>
      <c r="QMF7" s="46"/>
      <c r="QMG7" s="46"/>
      <c r="QMH7" s="46"/>
      <c r="QMI7" s="46"/>
      <c r="QMJ7" s="46"/>
      <c r="QMK7" s="46"/>
      <c r="QML7" s="46"/>
      <c r="QMM7" s="46"/>
      <c r="QMN7" s="46"/>
      <c r="QMO7" s="46"/>
      <c r="QMP7" s="46"/>
      <c r="QMQ7" s="46"/>
      <c r="QMR7" s="46"/>
      <c r="QMS7" s="46"/>
      <c r="QMT7" s="46"/>
      <c r="QMU7" s="46"/>
      <c r="QMV7" s="46"/>
      <c r="QMW7" s="46"/>
      <c r="QMX7" s="46"/>
      <c r="QMY7" s="46"/>
      <c r="QMZ7" s="46"/>
      <c r="QNA7" s="46"/>
      <c r="QNB7" s="46"/>
      <c r="QNC7" s="46"/>
      <c r="QND7" s="46"/>
      <c r="QNE7" s="46"/>
      <c r="QNF7" s="46"/>
      <c r="QNG7" s="46"/>
      <c r="QNH7" s="46"/>
      <c r="QNI7" s="46"/>
      <c r="QNJ7" s="46"/>
      <c r="QNK7" s="46"/>
      <c r="QNL7" s="46"/>
      <c r="QNM7" s="46"/>
      <c r="QNN7" s="46"/>
      <c r="QNO7" s="46"/>
      <c r="QNP7" s="46"/>
      <c r="QNQ7" s="46"/>
      <c r="QNR7" s="46"/>
      <c r="QNS7" s="46"/>
      <c r="QNT7" s="46"/>
      <c r="QNU7" s="46"/>
      <c r="QNV7" s="46"/>
      <c r="QNW7" s="46"/>
      <c r="QNX7" s="46"/>
      <c r="QNY7" s="46"/>
      <c r="QNZ7" s="46"/>
      <c r="QOA7" s="46"/>
      <c r="QOB7" s="46"/>
      <c r="QOC7" s="46"/>
      <c r="QOD7" s="46"/>
      <c r="QOE7" s="46"/>
      <c r="QOF7" s="46"/>
      <c r="QOG7" s="46"/>
      <c r="QOH7" s="46"/>
      <c r="QOI7" s="46"/>
      <c r="QOJ7" s="46"/>
      <c r="QOK7" s="46"/>
      <c r="QOL7" s="46"/>
      <c r="QOM7" s="46"/>
      <c r="QON7" s="46"/>
      <c r="QOO7" s="46"/>
      <c r="QOP7" s="46"/>
      <c r="QOQ7" s="46"/>
      <c r="QOR7" s="46"/>
      <c r="QOS7" s="46"/>
      <c r="QOT7" s="46"/>
      <c r="QOU7" s="46"/>
      <c r="QOV7" s="46"/>
      <c r="QOW7" s="46"/>
      <c r="QOX7" s="46"/>
      <c r="QOY7" s="46"/>
      <c r="QOZ7" s="46"/>
      <c r="QPA7" s="46"/>
      <c r="QPB7" s="46"/>
      <c r="QPC7" s="46"/>
      <c r="QPD7" s="46"/>
      <c r="QPE7" s="46"/>
      <c r="QPF7" s="46"/>
      <c r="QPG7" s="46"/>
      <c r="QPH7" s="46"/>
      <c r="QPI7" s="46"/>
      <c r="QPJ7" s="46"/>
      <c r="QPK7" s="46"/>
      <c r="QPL7" s="46"/>
      <c r="QPM7" s="46"/>
      <c r="QPN7" s="46"/>
      <c r="QPO7" s="46"/>
      <c r="QPP7" s="46"/>
      <c r="QPQ7" s="46"/>
      <c r="QPR7" s="46"/>
      <c r="QPS7" s="46"/>
      <c r="QPT7" s="46"/>
      <c r="QPU7" s="46"/>
      <c r="QPV7" s="46"/>
      <c r="QPW7" s="46"/>
      <c r="QPX7" s="46"/>
      <c r="QPY7" s="46"/>
      <c r="QPZ7" s="46"/>
      <c r="QQA7" s="46"/>
      <c r="QQB7" s="46"/>
      <c r="QQC7" s="46"/>
      <c r="QQD7" s="46"/>
      <c r="QQE7" s="46"/>
      <c r="QQF7" s="46"/>
      <c r="QQG7" s="46"/>
      <c r="QQH7" s="46"/>
      <c r="QQI7" s="46"/>
      <c r="QQJ7" s="46"/>
      <c r="QQK7" s="46"/>
      <c r="QQL7" s="46"/>
      <c r="QQM7" s="46"/>
      <c r="QQN7" s="46"/>
      <c r="QQO7" s="46"/>
      <c r="QQP7" s="46"/>
      <c r="QQQ7" s="46"/>
      <c r="QQR7" s="46"/>
      <c r="QQS7" s="46"/>
      <c r="QQT7" s="46"/>
      <c r="QQU7" s="46"/>
      <c r="QQV7" s="46"/>
      <c r="QQW7" s="46"/>
      <c r="QQX7" s="46"/>
      <c r="QQY7" s="46"/>
      <c r="QQZ7" s="46"/>
      <c r="QRA7" s="46"/>
      <c r="QRB7" s="46"/>
      <c r="QRC7" s="46"/>
      <c r="QRD7" s="46"/>
      <c r="QRE7" s="46"/>
      <c r="QRF7" s="46"/>
      <c r="QRG7" s="46"/>
      <c r="QRH7" s="46"/>
      <c r="QRI7" s="46"/>
      <c r="QRJ7" s="46"/>
      <c r="QRK7" s="46"/>
      <c r="QRL7" s="46"/>
      <c r="QRM7" s="46"/>
      <c r="QRN7" s="46"/>
      <c r="QRO7" s="46"/>
      <c r="QRP7" s="46"/>
      <c r="QRQ7" s="46"/>
      <c r="QRR7" s="46"/>
      <c r="QRS7" s="46"/>
      <c r="QRT7" s="46"/>
      <c r="QRU7" s="46"/>
      <c r="QRV7" s="46"/>
      <c r="QRW7" s="46"/>
      <c r="QRX7" s="46"/>
      <c r="QRY7" s="46"/>
      <c r="QRZ7" s="46"/>
      <c r="QSA7" s="46"/>
      <c r="QSB7" s="46"/>
      <c r="QSC7" s="46"/>
      <c r="QSD7" s="46"/>
      <c r="QSE7" s="46"/>
      <c r="QSF7" s="46"/>
      <c r="QSG7" s="46"/>
      <c r="QSH7" s="46"/>
      <c r="QSI7" s="46"/>
      <c r="QSJ7" s="46"/>
      <c r="QSK7" s="46"/>
      <c r="QSL7" s="46"/>
      <c r="QSM7" s="46"/>
      <c r="QSN7" s="46"/>
      <c r="QSO7" s="46"/>
      <c r="QSP7" s="46"/>
      <c r="QSQ7" s="46"/>
      <c r="QSR7" s="46"/>
      <c r="QSS7" s="46"/>
      <c r="QST7" s="46"/>
      <c r="QSU7" s="46"/>
      <c r="QSV7" s="46"/>
      <c r="QSW7" s="46"/>
      <c r="QSX7" s="46"/>
      <c r="QSY7" s="46"/>
      <c r="QSZ7" s="46"/>
      <c r="QTA7" s="46"/>
      <c r="QTB7" s="46"/>
      <c r="QTC7" s="46"/>
      <c r="QTD7" s="46"/>
      <c r="QTE7" s="46"/>
      <c r="QTF7" s="46"/>
      <c r="QTG7" s="46"/>
      <c r="QTH7" s="46"/>
      <c r="QTI7" s="46"/>
      <c r="QTJ7" s="46"/>
      <c r="QTK7" s="46"/>
      <c r="QTL7" s="46"/>
      <c r="QTM7" s="46"/>
      <c r="QTN7" s="46"/>
      <c r="QTO7" s="46"/>
      <c r="QTP7" s="46"/>
      <c r="QTQ7" s="46"/>
      <c r="QTR7" s="46"/>
      <c r="QTS7" s="46"/>
      <c r="QTT7" s="46"/>
      <c r="QTU7" s="46"/>
      <c r="QTV7" s="46"/>
      <c r="QTW7" s="46"/>
      <c r="QTX7" s="46"/>
      <c r="QTY7" s="46"/>
      <c r="QTZ7" s="46"/>
      <c r="QUA7" s="46"/>
      <c r="QUB7" s="46"/>
      <c r="QUC7" s="46"/>
      <c r="QUD7" s="46"/>
      <c r="QUE7" s="46"/>
      <c r="QUF7" s="46"/>
      <c r="QUG7" s="46"/>
      <c r="QUH7" s="46"/>
      <c r="QUI7" s="46"/>
      <c r="QUJ7" s="46"/>
      <c r="QUK7" s="46"/>
      <c r="QUL7" s="46"/>
      <c r="QUM7" s="46"/>
      <c r="QUN7" s="46"/>
      <c r="QUO7" s="46"/>
      <c r="QUP7" s="46"/>
      <c r="QUQ7" s="46"/>
      <c r="QUR7" s="46"/>
      <c r="QUS7" s="46"/>
      <c r="QUT7" s="46"/>
      <c r="QUU7" s="46"/>
      <c r="QUV7" s="46"/>
      <c r="QUW7" s="46"/>
      <c r="QUX7" s="46"/>
      <c r="QUY7" s="46"/>
      <c r="QUZ7" s="46"/>
      <c r="QVA7" s="46"/>
      <c r="QVB7" s="46"/>
      <c r="QVC7" s="46"/>
      <c r="QVD7" s="46"/>
      <c r="QVE7" s="46"/>
      <c r="QVF7" s="46"/>
      <c r="QVG7" s="46"/>
      <c r="QVH7" s="46"/>
      <c r="QVI7" s="46"/>
      <c r="QVJ7" s="46"/>
      <c r="QVK7" s="46"/>
      <c r="QVL7" s="46"/>
      <c r="QVM7" s="46"/>
      <c r="QVN7" s="46"/>
      <c r="QVO7" s="46"/>
      <c r="QVP7" s="46"/>
      <c r="QVQ7" s="46"/>
      <c r="QVR7" s="46"/>
      <c r="QVS7" s="46"/>
      <c r="QVT7" s="46"/>
      <c r="QVU7" s="46"/>
      <c r="QVV7" s="46"/>
      <c r="QVW7" s="46"/>
      <c r="QVX7" s="46"/>
      <c r="QVY7" s="46"/>
      <c r="QVZ7" s="46"/>
      <c r="QWA7" s="46"/>
      <c r="QWB7" s="46"/>
      <c r="QWC7" s="46"/>
      <c r="QWD7" s="46"/>
      <c r="QWE7" s="46"/>
      <c r="QWF7" s="46"/>
      <c r="QWG7" s="46"/>
      <c r="QWH7" s="46"/>
      <c r="QWI7" s="46"/>
      <c r="QWJ7" s="46"/>
      <c r="QWK7" s="46"/>
      <c r="QWL7" s="46"/>
      <c r="QWM7" s="46"/>
      <c r="QWN7" s="46"/>
      <c r="QWO7" s="46"/>
      <c r="QWP7" s="46"/>
      <c r="QWQ7" s="46"/>
      <c r="QWR7" s="46"/>
      <c r="QWS7" s="46"/>
      <c r="QWT7" s="46"/>
      <c r="QWU7" s="46"/>
      <c r="QWV7" s="46"/>
      <c r="QWW7" s="46"/>
      <c r="QWX7" s="46"/>
      <c r="QWY7" s="46"/>
      <c r="QWZ7" s="46"/>
      <c r="QXA7" s="46"/>
      <c r="QXB7" s="46"/>
      <c r="QXC7" s="46"/>
      <c r="QXD7" s="46"/>
      <c r="QXE7" s="46"/>
      <c r="QXF7" s="46"/>
      <c r="QXG7" s="46"/>
      <c r="QXH7" s="46"/>
      <c r="QXI7" s="46"/>
      <c r="QXJ7" s="46"/>
      <c r="QXK7" s="46"/>
      <c r="QXL7" s="46"/>
      <c r="QXM7" s="46"/>
      <c r="QXN7" s="46"/>
      <c r="QXO7" s="46"/>
      <c r="QXP7" s="46"/>
      <c r="QXQ7" s="46"/>
      <c r="QXR7" s="46"/>
      <c r="QXS7" s="46"/>
      <c r="QXT7" s="46"/>
      <c r="QXU7" s="46"/>
      <c r="QXV7" s="46"/>
      <c r="QXW7" s="46"/>
      <c r="QXX7" s="46"/>
      <c r="QXY7" s="46"/>
      <c r="QXZ7" s="46"/>
      <c r="QYA7" s="46"/>
      <c r="QYB7" s="46"/>
      <c r="QYC7" s="46"/>
      <c r="QYD7" s="46"/>
      <c r="QYE7" s="46"/>
      <c r="QYF7" s="46"/>
      <c r="QYG7" s="46"/>
      <c r="QYH7" s="46"/>
      <c r="QYI7" s="46"/>
      <c r="QYJ7" s="46"/>
      <c r="QYK7" s="46"/>
      <c r="QYL7" s="46"/>
      <c r="QYM7" s="46"/>
      <c r="QYN7" s="46"/>
      <c r="QYO7" s="46"/>
      <c r="QYP7" s="46"/>
      <c r="QYQ7" s="46"/>
      <c r="QYR7" s="46"/>
      <c r="QYS7" s="46"/>
      <c r="QYT7" s="46"/>
      <c r="QYU7" s="46"/>
      <c r="QYV7" s="46"/>
      <c r="QYW7" s="46"/>
      <c r="QYX7" s="46"/>
      <c r="QYY7" s="46"/>
      <c r="QYZ7" s="46"/>
      <c r="QZA7" s="46"/>
      <c r="QZB7" s="46"/>
      <c r="QZC7" s="46"/>
      <c r="QZD7" s="46"/>
      <c r="QZE7" s="46"/>
      <c r="QZF7" s="46"/>
      <c r="QZG7" s="46"/>
      <c r="QZH7" s="46"/>
      <c r="QZI7" s="46"/>
      <c r="QZJ7" s="46"/>
      <c r="QZK7" s="46"/>
      <c r="QZL7" s="46"/>
      <c r="QZM7" s="46"/>
      <c r="QZN7" s="46"/>
      <c r="QZO7" s="46"/>
      <c r="QZP7" s="46"/>
      <c r="QZQ7" s="46"/>
      <c r="QZR7" s="46"/>
      <c r="QZS7" s="46"/>
      <c r="QZT7" s="46"/>
      <c r="QZU7" s="46"/>
      <c r="QZV7" s="46"/>
      <c r="QZW7" s="46"/>
      <c r="QZX7" s="46"/>
      <c r="QZY7" s="46"/>
      <c r="QZZ7" s="46"/>
      <c r="RAA7" s="46"/>
      <c r="RAB7" s="46"/>
      <c r="RAC7" s="46"/>
      <c r="RAD7" s="46"/>
      <c r="RAE7" s="46"/>
      <c r="RAF7" s="46"/>
      <c r="RAG7" s="46"/>
      <c r="RAH7" s="46"/>
      <c r="RAI7" s="46"/>
      <c r="RAJ7" s="46"/>
      <c r="RAK7" s="46"/>
      <c r="RAL7" s="46"/>
      <c r="RAM7" s="46"/>
      <c r="RAN7" s="46"/>
      <c r="RAO7" s="46"/>
      <c r="RAP7" s="46"/>
      <c r="RAQ7" s="46"/>
      <c r="RAR7" s="46"/>
      <c r="RAS7" s="46"/>
      <c r="RAT7" s="46"/>
      <c r="RAU7" s="46"/>
      <c r="RAV7" s="46"/>
      <c r="RAW7" s="46"/>
      <c r="RAX7" s="46"/>
      <c r="RAY7" s="46"/>
      <c r="RAZ7" s="46"/>
      <c r="RBA7" s="46"/>
      <c r="RBB7" s="46"/>
      <c r="RBC7" s="46"/>
      <c r="RBD7" s="46"/>
      <c r="RBE7" s="46"/>
      <c r="RBF7" s="46"/>
      <c r="RBG7" s="46"/>
      <c r="RBH7" s="46"/>
      <c r="RBI7" s="46"/>
      <c r="RBJ7" s="46"/>
      <c r="RBK7" s="46"/>
      <c r="RBL7" s="46"/>
      <c r="RBM7" s="46"/>
      <c r="RBN7" s="46"/>
      <c r="RBO7" s="46"/>
      <c r="RBP7" s="46"/>
      <c r="RBQ7" s="46"/>
      <c r="RBR7" s="46"/>
      <c r="RBS7" s="46"/>
      <c r="RBT7" s="46"/>
      <c r="RBU7" s="46"/>
      <c r="RBV7" s="46"/>
      <c r="RBW7" s="46"/>
      <c r="RBX7" s="46"/>
      <c r="RBY7" s="46"/>
      <c r="RBZ7" s="46"/>
      <c r="RCA7" s="46"/>
      <c r="RCB7" s="46"/>
      <c r="RCC7" s="46"/>
      <c r="RCD7" s="46"/>
      <c r="RCE7" s="46"/>
      <c r="RCF7" s="46"/>
      <c r="RCG7" s="46"/>
      <c r="RCH7" s="46"/>
      <c r="RCI7" s="46"/>
      <c r="RCJ7" s="46"/>
      <c r="RCK7" s="46"/>
      <c r="RCL7" s="46"/>
      <c r="RCM7" s="46"/>
      <c r="RCN7" s="46"/>
      <c r="RCO7" s="46"/>
      <c r="RCP7" s="46"/>
      <c r="RCQ7" s="46"/>
      <c r="RCR7" s="46"/>
      <c r="RCS7" s="46"/>
      <c r="RCT7" s="46"/>
      <c r="RCU7" s="46"/>
      <c r="RCV7" s="46"/>
      <c r="RCW7" s="46"/>
      <c r="RCX7" s="46"/>
      <c r="RCY7" s="46"/>
      <c r="RCZ7" s="46"/>
      <c r="RDA7" s="46"/>
      <c r="RDB7" s="46"/>
      <c r="RDC7" s="46"/>
      <c r="RDD7" s="46"/>
      <c r="RDE7" s="46"/>
      <c r="RDF7" s="46"/>
      <c r="RDG7" s="46"/>
      <c r="RDH7" s="46"/>
      <c r="RDI7" s="46"/>
      <c r="RDJ7" s="46"/>
      <c r="RDK7" s="46"/>
      <c r="RDL7" s="46"/>
      <c r="RDM7" s="46"/>
      <c r="RDN7" s="46"/>
      <c r="RDO7" s="46"/>
      <c r="RDP7" s="46"/>
      <c r="RDQ7" s="46"/>
      <c r="RDR7" s="46"/>
      <c r="RDS7" s="46"/>
      <c r="RDT7" s="46"/>
      <c r="RDU7" s="46"/>
      <c r="RDV7" s="46"/>
      <c r="RDW7" s="46"/>
      <c r="RDX7" s="46"/>
      <c r="RDY7" s="46"/>
      <c r="RDZ7" s="46"/>
      <c r="REA7" s="46"/>
      <c r="REB7" s="46"/>
      <c r="REC7" s="46"/>
      <c r="RED7" s="46"/>
      <c r="REE7" s="46"/>
      <c r="REF7" s="46"/>
      <c r="REG7" s="46"/>
      <c r="REH7" s="46"/>
      <c r="REI7" s="46"/>
      <c r="REJ7" s="46"/>
      <c r="REK7" s="46"/>
      <c r="REL7" s="46"/>
      <c r="REM7" s="46"/>
      <c r="REN7" s="46"/>
      <c r="REO7" s="46"/>
      <c r="REP7" s="46"/>
      <c r="REQ7" s="46"/>
      <c r="RER7" s="46"/>
      <c r="RES7" s="46"/>
      <c r="RET7" s="46"/>
      <c r="REU7" s="46"/>
      <c r="REV7" s="46"/>
      <c r="REW7" s="46"/>
      <c r="REX7" s="46"/>
      <c r="REY7" s="46"/>
      <c r="REZ7" s="46"/>
      <c r="RFA7" s="46"/>
      <c r="RFB7" s="46"/>
      <c r="RFC7" s="46"/>
      <c r="RFD7" s="46"/>
      <c r="RFE7" s="46"/>
      <c r="RFF7" s="46"/>
      <c r="RFG7" s="46"/>
      <c r="RFH7" s="46"/>
      <c r="RFI7" s="46"/>
      <c r="RFJ7" s="46"/>
      <c r="RFK7" s="46"/>
      <c r="RFL7" s="46"/>
      <c r="RFM7" s="46"/>
      <c r="RFN7" s="46"/>
      <c r="RFO7" s="46"/>
      <c r="RFP7" s="46"/>
      <c r="RFQ7" s="46"/>
      <c r="RFR7" s="46"/>
      <c r="RFS7" s="46"/>
      <c r="RFT7" s="46"/>
      <c r="RFU7" s="46"/>
      <c r="RFV7" s="46"/>
      <c r="RFW7" s="46"/>
      <c r="RFX7" s="46"/>
      <c r="RFY7" s="46"/>
      <c r="RFZ7" s="46"/>
      <c r="RGA7" s="46"/>
      <c r="RGB7" s="46"/>
      <c r="RGC7" s="46"/>
      <c r="RGD7" s="46"/>
      <c r="RGE7" s="46"/>
      <c r="RGF7" s="46"/>
      <c r="RGG7" s="46"/>
      <c r="RGH7" s="46"/>
      <c r="RGI7" s="46"/>
      <c r="RGJ7" s="46"/>
      <c r="RGK7" s="46"/>
      <c r="RGL7" s="46"/>
      <c r="RGM7" s="46"/>
      <c r="RGN7" s="46"/>
      <c r="RGO7" s="46"/>
      <c r="RGP7" s="46"/>
      <c r="RGQ7" s="46"/>
      <c r="RGR7" s="46"/>
      <c r="RGS7" s="46"/>
      <c r="RGT7" s="46"/>
      <c r="RGU7" s="46"/>
      <c r="RGV7" s="46"/>
      <c r="RGW7" s="46"/>
      <c r="RGX7" s="46"/>
      <c r="RGY7" s="46"/>
      <c r="RGZ7" s="46"/>
      <c r="RHA7" s="46"/>
      <c r="RHB7" s="46"/>
      <c r="RHC7" s="46"/>
      <c r="RHD7" s="46"/>
      <c r="RHE7" s="46"/>
      <c r="RHF7" s="46"/>
      <c r="RHG7" s="46"/>
      <c r="RHH7" s="46"/>
      <c r="RHI7" s="46"/>
      <c r="RHJ7" s="46"/>
      <c r="RHK7" s="46"/>
      <c r="RHL7" s="46"/>
      <c r="RHM7" s="46"/>
      <c r="RHN7" s="46"/>
      <c r="RHO7" s="46"/>
      <c r="RHP7" s="46"/>
      <c r="RHQ7" s="46"/>
      <c r="RHR7" s="46"/>
      <c r="RHS7" s="46"/>
      <c r="RHT7" s="46"/>
      <c r="RHU7" s="46"/>
      <c r="RHV7" s="46"/>
      <c r="RHW7" s="46"/>
      <c r="RHX7" s="46"/>
      <c r="RHY7" s="46"/>
      <c r="RHZ7" s="46"/>
      <c r="RIA7" s="46"/>
      <c r="RIB7" s="46"/>
      <c r="RIC7" s="46"/>
      <c r="RID7" s="46"/>
      <c r="RIE7" s="46"/>
      <c r="RIF7" s="46"/>
      <c r="RIG7" s="46"/>
      <c r="RIH7" s="46"/>
      <c r="RII7" s="46"/>
      <c r="RIJ7" s="46"/>
      <c r="RIK7" s="46"/>
      <c r="RIL7" s="46"/>
      <c r="RIM7" s="46"/>
      <c r="RIN7" s="46"/>
      <c r="RIO7" s="46"/>
      <c r="RIP7" s="46"/>
      <c r="RIQ7" s="46"/>
      <c r="RIR7" s="46"/>
      <c r="RIS7" s="46"/>
      <c r="RIT7" s="46"/>
      <c r="RIU7" s="46"/>
      <c r="RIV7" s="46"/>
      <c r="RIW7" s="46"/>
      <c r="RIX7" s="46"/>
      <c r="RIY7" s="46"/>
      <c r="RIZ7" s="46"/>
      <c r="RJA7" s="46"/>
      <c r="RJB7" s="46"/>
      <c r="RJC7" s="46"/>
      <c r="RJD7" s="46"/>
      <c r="RJE7" s="46"/>
      <c r="RJF7" s="46"/>
      <c r="RJG7" s="46"/>
      <c r="RJH7" s="46"/>
      <c r="RJI7" s="46"/>
      <c r="RJJ7" s="46"/>
      <c r="RJK7" s="46"/>
      <c r="RJL7" s="46"/>
      <c r="RJM7" s="46"/>
      <c r="RJN7" s="46"/>
      <c r="RJO7" s="46"/>
      <c r="RJP7" s="46"/>
      <c r="RJQ7" s="46"/>
      <c r="RJR7" s="46"/>
      <c r="RJS7" s="46"/>
      <c r="RJT7" s="46"/>
      <c r="RJU7" s="46"/>
      <c r="RJV7" s="46"/>
      <c r="RJW7" s="46"/>
      <c r="RJX7" s="46"/>
      <c r="RJY7" s="46"/>
      <c r="RJZ7" s="46"/>
      <c r="RKA7" s="46"/>
      <c r="RKB7" s="46"/>
      <c r="RKC7" s="46"/>
      <c r="RKD7" s="46"/>
      <c r="RKE7" s="46"/>
      <c r="RKF7" s="46"/>
      <c r="RKG7" s="46"/>
      <c r="RKH7" s="46"/>
      <c r="RKI7" s="46"/>
      <c r="RKJ7" s="46"/>
      <c r="RKK7" s="46"/>
      <c r="RKL7" s="46"/>
      <c r="RKM7" s="46"/>
      <c r="RKN7" s="46"/>
      <c r="RKO7" s="46"/>
      <c r="RKP7" s="46"/>
      <c r="RKQ7" s="46"/>
      <c r="RKR7" s="46"/>
      <c r="RKS7" s="46"/>
      <c r="RKT7" s="46"/>
      <c r="RKU7" s="46"/>
      <c r="RKV7" s="46"/>
      <c r="RKW7" s="46"/>
      <c r="RKX7" s="46"/>
      <c r="RKY7" s="46"/>
      <c r="RKZ7" s="46"/>
      <c r="RLA7" s="46"/>
      <c r="RLB7" s="46"/>
      <c r="RLC7" s="46"/>
      <c r="RLD7" s="46"/>
      <c r="RLE7" s="46"/>
      <c r="RLF7" s="46"/>
      <c r="RLG7" s="46"/>
      <c r="RLH7" s="46"/>
      <c r="RLI7" s="46"/>
      <c r="RLJ7" s="46"/>
      <c r="RLK7" s="46"/>
      <c r="RLL7" s="46"/>
      <c r="RLM7" s="46"/>
      <c r="RLN7" s="46"/>
      <c r="RLO7" s="46"/>
      <c r="RLP7" s="46"/>
      <c r="RLQ7" s="46"/>
      <c r="RLR7" s="46"/>
      <c r="RLS7" s="46"/>
      <c r="RLT7" s="46"/>
      <c r="RLU7" s="46"/>
      <c r="RLV7" s="46"/>
      <c r="RLW7" s="46"/>
      <c r="RLX7" s="46"/>
      <c r="RLY7" s="46"/>
      <c r="RLZ7" s="46"/>
      <c r="RMA7" s="46"/>
      <c r="RMB7" s="46"/>
      <c r="RMC7" s="46"/>
      <c r="RMD7" s="46"/>
      <c r="RME7" s="46"/>
      <c r="RMF7" s="46"/>
      <c r="RMG7" s="46"/>
      <c r="RMH7" s="46"/>
      <c r="RMI7" s="46"/>
      <c r="RMJ7" s="46"/>
      <c r="RMK7" s="46"/>
      <c r="RML7" s="46"/>
      <c r="RMM7" s="46"/>
      <c r="RMN7" s="46"/>
      <c r="RMO7" s="46"/>
      <c r="RMP7" s="46"/>
      <c r="RMQ7" s="46"/>
      <c r="RMR7" s="46"/>
      <c r="RMS7" s="46"/>
      <c r="RMT7" s="46"/>
      <c r="RMU7" s="46"/>
      <c r="RMV7" s="46"/>
      <c r="RMW7" s="46"/>
      <c r="RMX7" s="46"/>
      <c r="RMY7" s="46"/>
      <c r="RMZ7" s="46"/>
      <c r="RNA7" s="46"/>
      <c r="RNB7" s="46"/>
      <c r="RNC7" s="46"/>
      <c r="RND7" s="46"/>
      <c r="RNE7" s="46"/>
      <c r="RNF7" s="46"/>
      <c r="RNG7" s="46"/>
      <c r="RNH7" s="46"/>
      <c r="RNI7" s="46"/>
      <c r="RNJ7" s="46"/>
      <c r="RNK7" s="46"/>
      <c r="RNL7" s="46"/>
      <c r="RNM7" s="46"/>
      <c r="RNN7" s="46"/>
      <c r="RNO7" s="46"/>
      <c r="RNP7" s="46"/>
      <c r="RNQ7" s="46"/>
      <c r="RNR7" s="46"/>
      <c r="RNS7" s="46"/>
      <c r="RNT7" s="46"/>
      <c r="RNU7" s="46"/>
      <c r="RNV7" s="46"/>
      <c r="RNW7" s="46"/>
      <c r="RNX7" s="46"/>
      <c r="RNY7" s="46"/>
      <c r="RNZ7" s="46"/>
      <c r="ROA7" s="46"/>
      <c r="ROB7" s="46"/>
      <c r="ROC7" s="46"/>
      <c r="ROD7" s="46"/>
      <c r="ROE7" s="46"/>
      <c r="ROF7" s="46"/>
      <c r="ROG7" s="46"/>
      <c r="ROH7" s="46"/>
      <c r="ROI7" s="46"/>
      <c r="ROJ7" s="46"/>
      <c r="ROK7" s="46"/>
      <c r="ROL7" s="46"/>
      <c r="ROM7" s="46"/>
      <c r="RON7" s="46"/>
      <c r="ROO7" s="46"/>
      <c r="ROP7" s="46"/>
      <c r="ROQ7" s="46"/>
      <c r="ROR7" s="46"/>
      <c r="ROS7" s="46"/>
      <c r="ROT7" s="46"/>
      <c r="ROU7" s="46"/>
      <c r="ROV7" s="46"/>
      <c r="ROW7" s="46"/>
      <c r="ROX7" s="46"/>
      <c r="ROY7" s="46"/>
      <c r="ROZ7" s="46"/>
      <c r="RPA7" s="46"/>
      <c r="RPB7" s="46"/>
      <c r="RPC7" s="46"/>
      <c r="RPD7" s="46"/>
      <c r="RPE7" s="46"/>
      <c r="RPF7" s="46"/>
      <c r="RPG7" s="46"/>
      <c r="RPH7" s="46"/>
      <c r="RPI7" s="46"/>
      <c r="RPJ7" s="46"/>
      <c r="RPK7" s="46"/>
      <c r="RPL7" s="46"/>
      <c r="RPM7" s="46"/>
      <c r="RPN7" s="46"/>
      <c r="RPO7" s="46"/>
      <c r="RPP7" s="46"/>
      <c r="RPQ7" s="46"/>
      <c r="RPR7" s="46"/>
      <c r="RPS7" s="46"/>
      <c r="RPT7" s="46"/>
      <c r="RPU7" s="46"/>
      <c r="RPV7" s="46"/>
      <c r="RPW7" s="46"/>
      <c r="RPX7" s="46"/>
      <c r="RPY7" s="46"/>
      <c r="RPZ7" s="46"/>
      <c r="RQA7" s="46"/>
      <c r="RQB7" s="46"/>
      <c r="RQC7" s="46"/>
      <c r="RQD7" s="46"/>
      <c r="RQE7" s="46"/>
      <c r="RQF7" s="46"/>
      <c r="RQG7" s="46"/>
      <c r="RQH7" s="46"/>
      <c r="RQI7" s="46"/>
      <c r="RQJ7" s="46"/>
      <c r="RQK7" s="46"/>
      <c r="RQL7" s="46"/>
      <c r="RQM7" s="46"/>
      <c r="RQN7" s="46"/>
      <c r="RQO7" s="46"/>
      <c r="RQP7" s="46"/>
      <c r="RQQ7" s="46"/>
      <c r="RQR7" s="46"/>
      <c r="RQS7" s="46"/>
      <c r="RQT7" s="46"/>
      <c r="RQU7" s="46"/>
      <c r="RQV7" s="46"/>
      <c r="RQW7" s="46"/>
      <c r="RQX7" s="46"/>
      <c r="RQY7" s="46"/>
      <c r="RQZ7" s="46"/>
      <c r="RRA7" s="46"/>
      <c r="RRB7" s="46"/>
      <c r="RRC7" s="46"/>
      <c r="RRD7" s="46"/>
      <c r="RRE7" s="46"/>
      <c r="RRF7" s="46"/>
      <c r="RRG7" s="46"/>
      <c r="RRH7" s="46"/>
      <c r="RRI7" s="46"/>
      <c r="RRJ7" s="46"/>
      <c r="RRK7" s="46"/>
      <c r="RRL7" s="46"/>
      <c r="RRM7" s="46"/>
      <c r="RRN7" s="46"/>
      <c r="RRO7" s="46"/>
      <c r="RRP7" s="46"/>
      <c r="RRQ7" s="46"/>
      <c r="RRR7" s="46"/>
      <c r="RRS7" s="46"/>
      <c r="RRT7" s="46"/>
      <c r="RRU7" s="46"/>
      <c r="RRV7" s="46"/>
      <c r="RRW7" s="46"/>
      <c r="RRX7" s="46"/>
      <c r="RRY7" s="46"/>
      <c r="RRZ7" s="46"/>
      <c r="RSA7" s="46"/>
      <c r="RSB7" s="46"/>
      <c r="RSC7" s="46"/>
      <c r="RSD7" s="46"/>
      <c r="RSE7" s="46"/>
      <c r="RSF7" s="46"/>
      <c r="RSG7" s="46"/>
      <c r="RSH7" s="46"/>
      <c r="RSI7" s="46"/>
      <c r="RSJ7" s="46"/>
      <c r="RSK7" s="46"/>
      <c r="RSL7" s="46"/>
      <c r="RSM7" s="46"/>
      <c r="RSN7" s="46"/>
      <c r="RSO7" s="46"/>
      <c r="RSP7" s="46"/>
      <c r="RSQ7" s="46"/>
      <c r="RSR7" s="46"/>
      <c r="RSS7" s="46"/>
      <c r="RST7" s="46"/>
      <c r="RSU7" s="46"/>
      <c r="RSV7" s="46"/>
      <c r="RSW7" s="46"/>
      <c r="RSX7" s="46"/>
      <c r="RSY7" s="46"/>
      <c r="RSZ7" s="46"/>
      <c r="RTA7" s="46"/>
      <c r="RTB7" s="46"/>
      <c r="RTC7" s="46"/>
      <c r="RTD7" s="46"/>
      <c r="RTE7" s="46"/>
      <c r="RTF7" s="46"/>
      <c r="RTG7" s="46"/>
      <c r="RTH7" s="46"/>
      <c r="RTI7" s="46"/>
      <c r="RTJ7" s="46"/>
      <c r="RTK7" s="46"/>
      <c r="RTL7" s="46"/>
      <c r="RTM7" s="46"/>
      <c r="RTN7" s="46"/>
      <c r="RTO7" s="46"/>
      <c r="RTP7" s="46"/>
      <c r="RTQ7" s="46"/>
      <c r="RTR7" s="46"/>
      <c r="RTS7" s="46"/>
      <c r="RTT7" s="46"/>
      <c r="RTU7" s="46"/>
      <c r="RTV7" s="46"/>
      <c r="RTW7" s="46"/>
      <c r="RTX7" s="46"/>
      <c r="RTY7" s="46"/>
      <c r="RTZ7" s="46"/>
      <c r="RUA7" s="46"/>
      <c r="RUB7" s="46"/>
      <c r="RUC7" s="46"/>
      <c r="RUD7" s="46"/>
      <c r="RUE7" s="46"/>
      <c r="RUF7" s="46"/>
      <c r="RUG7" s="46"/>
      <c r="RUH7" s="46"/>
      <c r="RUI7" s="46"/>
      <c r="RUJ7" s="46"/>
      <c r="RUK7" s="46"/>
      <c r="RUL7" s="46"/>
      <c r="RUM7" s="46"/>
      <c r="RUN7" s="46"/>
      <c r="RUO7" s="46"/>
      <c r="RUP7" s="46"/>
      <c r="RUQ7" s="46"/>
      <c r="RUR7" s="46"/>
      <c r="RUS7" s="46"/>
      <c r="RUT7" s="46"/>
      <c r="RUU7" s="46"/>
      <c r="RUV7" s="46"/>
      <c r="RUW7" s="46"/>
      <c r="RUX7" s="46"/>
      <c r="RUY7" s="46"/>
      <c r="RUZ7" s="46"/>
      <c r="RVA7" s="46"/>
      <c r="RVB7" s="46"/>
      <c r="RVC7" s="46"/>
      <c r="RVD7" s="46"/>
      <c r="RVE7" s="46"/>
      <c r="RVF7" s="46"/>
      <c r="RVG7" s="46"/>
      <c r="RVH7" s="46"/>
      <c r="RVI7" s="46"/>
      <c r="RVJ7" s="46"/>
      <c r="RVK7" s="46"/>
      <c r="RVL7" s="46"/>
      <c r="RVM7" s="46"/>
      <c r="RVN7" s="46"/>
      <c r="RVO7" s="46"/>
      <c r="RVP7" s="46"/>
      <c r="RVQ7" s="46"/>
      <c r="RVR7" s="46"/>
      <c r="RVS7" s="46"/>
      <c r="RVT7" s="46"/>
      <c r="RVU7" s="46"/>
      <c r="RVV7" s="46"/>
      <c r="RVW7" s="46"/>
      <c r="RVX7" s="46"/>
      <c r="RVY7" s="46"/>
      <c r="RVZ7" s="46"/>
      <c r="RWA7" s="46"/>
      <c r="RWB7" s="46"/>
      <c r="RWC7" s="46"/>
      <c r="RWD7" s="46"/>
      <c r="RWE7" s="46"/>
      <c r="RWF7" s="46"/>
      <c r="RWG7" s="46"/>
      <c r="RWH7" s="46"/>
      <c r="RWI7" s="46"/>
      <c r="RWJ7" s="46"/>
      <c r="RWK7" s="46"/>
      <c r="RWL7" s="46"/>
      <c r="RWM7" s="46"/>
      <c r="RWN7" s="46"/>
      <c r="RWO7" s="46"/>
      <c r="RWP7" s="46"/>
      <c r="RWQ7" s="46"/>
      <c r="RWR7" s="46"/>
      <c r="RWS7" s="46"/>
      <c r="RWT7" s="46"/>
      <c r="RWU7" s="46"/>
      <c r="RWV7" s="46"/>
      <c r="RWW7" s="46"/>
      <c r="RWX7" s="46"/>
      <c r="RWY7" s="46"/>
      <c r="RWZ7" s="46"/>
      <c r="RXA7" s="46"/>
      <c r="RXB7" s="46"/>
      <c r="RXC7" s="46"/>
      <c r="RXD7" s="46"/>
      <c r="RXE7" s="46"/>
      <c r="RXF7" s="46"/>
      <c r="RXG7" s="46"/>
      <c r="RXH7" s="46"/>
      <c r="RXI7" s="46"/>
      <c r="RXJ7" s="46"/>
      <c r="RXK7" s="46"/>
      <c r="RXL7" s="46"/>
      <c r="RXM7" s="46"/>
      <c r="RXN7" s="46"/>
      <c r="RXO7" s="46"/>
      <c r="RXP7" s="46"/>
      <c r="RXQ7" s="46"/>
      <c r="RXR7" s="46"/>
      <c r="RXS7" s="46"/>
      <c r="RXT7" s="46"/>
      <c r="RXU7" s="46"/>
      <c r="RXV7" s="46"/>
      <c r="RXW7" s="46"/>
      <c r="RXX7" s="46"/>
      <c r="RXY7" s="46"/>
      <c r="RXZ7" s="46"/>
      <c r="RYA7" s="46"/>
      <c r="RYB7" s="46"/>
      <c r="RYC7" s="46"/>
      <c r="RYD7" s="46"/>
      <c r="RYE7" s="46"/>
      <c r="RYF7" s="46"/>
      <c r="RYG7" s="46"/>
      <c r="RYH7" s="46"/>
      <c r="RYI7" s="46"/>
      <c r="RYJ7" s="46"/>
      <c r="RYK7" s="46"/>
      <c r="RYL7" s="46"/>
      <c r="RYM7" s="46"/>
      <c r="RYN7" s="46"/>
      <c r="RYO7" s="46"/>
      <c r="RYP7" s="46"/>
      <c r="RYQ7" s="46"/>
      <c r="RYR7" s="46"/>
      <c r="RYS7" s="46"/>
      <c r="RYT7" s="46"/>
      <c r="RYU7" s="46"/>
      <c r="RYV7" s="46"/>
      <c r="RYW7" s="46"/>
      <c r="RYX7" s="46"/>
      <c r="RYY7" s="46"/>
      <c r="RYZ7" s="46"/>
      <c r="RZA7" s="46"/>
      <c r="RZB7" s="46"/>
      <c r="RZC7" s="46"/>
      <c r="RZD7" s="46"/>
      <c r="RZE7" s="46"/>
      <c r="RZF7" s="46"/>
      <c r="RZG7" s="46"/>
      <c r="RZH7" s="46"/>
      <c r="RZI7" s="46"/>
      <c r="RZJ7" s="46"/>
      <c r="RZK7" s="46"/>
      <c r="RZL7" s="46"/>
      <c r="RZM7" s="46"/>
      <c r="RZN7" s="46"/>
      <c r="RZO7" s="46"/>
      <c r="RZP7" s="46"/>
      <c r="RZQ7" s="46"/>
      <c r="RZR7" s="46"/>
      <c r="RZS7" s="46"/>
      <c r="RZT7" s="46"/>
      <c r="RZU7" s="46"/>
      <c r="RZV7" s="46"/>
      <c r="RZW7" s="46"/>
      <c r="RZX7" s="46"/>
      <c r="RZY7" s="46"/>
      <c r="RZZ7" s="46"/>
      <c r="SAA7" s="46"/>
      <c r="SAB7" s="46"/>
      <c r="SAC7" s="46"/>
      <c r="SAD7" s="46"/>
      <c r="SAE7" s="46"/>
      <c r="SAF7" s="46"/>
      <c r="SAG7" s="46"/>
      <c r="SAH7" s="46"/>
      <c r="SAI7" s="46"/>
      <c r="SAJ7" s="46"/>
      <c r="SAK7" s="46"/>
      <c r="SAL7" s="46"/>
      <c r="SAM7" s="46"/>
      <c r="SAN7" s="46"/>
      <c r="SAO7" s="46"/>
      <c r="SAP7" s="46"/>
      <c r="SAQ7" s="46"/>
      <c r="SAR7" s="46"/>
      <c r="SAS7" s="46"/>
      <c r="SAT7" s="46"/>
      <c r="SAU7" s="46"/>
      <c r="SAV7" s="46"/>
      <c r="SAW7" s="46"/>
      <c r="SAX7" s="46"/>
      <c r="SAY7" s="46"/>
      <c r="SAZ7" s="46"/>
      <c r="SBA7" s="46"/>
      <c r="SBB7" s="46"/>
      <c r="SBC7" s="46"/>
      <c r="SBD7" s="46"/>
      <c r="SBE7" s="46"/>
      <c r="SBF7" s="46"/>
      <c r="SBG7" s="46"/>
      <c r="SBH7" s="46"/>
      <c r="SBI7" s="46"/>
      <c r="SBJ7" s="46"/>
      <c r="SBK7" s="46"/>
      <c r="SBL7" s="46"/>
      <c r="SBM7" s="46"/>
      <c r="SBN7" s="46"/>
      <c r="SBO7" s="46"/>
      <c r="SBP7" s="46"/>
      <c r="SBQ7" s="46"/>
      <c r="SBR7" s="46"/>
      <c r="SBS7" s="46"/>
      <c r="SBT7" s="46"/>
      <c r="SBU7" s="46"/>
      <c r="SBV7" s="46"/>
      <c r="SBW7" s="46"/>
      <c r="SBX7" s="46"/>
      <c r="SBY7" s="46"/>
      <c r="SBZ7" s="46"/>
      <c r="SCA7" s="46"/>
      <c r="SCB7" s="46"/>
      <c r="SCC7" s="46"/>
      <c r="SCD7" s="46"/>
      <c r="SCE7" s="46"/>
      <c r="SCF7" s="46"/>
      <c r="SCG7" s="46"/>
      <c r="SCH7" s="46"/>
      <c r="SCI7" s="46"/>
      <c r="SCJ7" s="46"/>
      <c r="SCK7" s="46"/>
      <c r="SCL7" s="46"/>
      <c r="SCM7" s="46"/>
      <c r="SCN7" s="46"/>
      <c r="SCO7" s="46"/>
      <c r="SCP7" s="46"/>
      <c r="SCQ7" s="46"/>
      <c r="SCR7" s="46"/>
      <c r="SCS7" s="46"/>
      <c r="SCT7" s="46"/>
      <c r="SCU7" s="46"/>
      <c r="SCV7" s="46"/>
      <c r="SCW7" s="46"/>
      <c r="SCX7" s="46"/>
      <c r="SCY7" s="46"/>
      <c r="SCZ7" s="46"/>
      <c r="SDA7" s="46"/>
      <c r="SDB7" s="46"/>
      <c r="SDC7" s="46"/>
      <c r="SDD7" s="46"/>
      <c r="SDE7" s="46"/>
      <c r="SDF7" s="46"/>
      <c r="SDG7" s="46"/>
      <c r="SDH7" s="46"/>
      <c r="SDI7" s="46"/>
      <c r="SDJ7" s="46"/>
      <c r="SDK7" s="46"/>
      <c r="SDL7" s="46"/>
      <c r="SDM7" s="46"/>
      <c r="SDN7" s="46"/>
      <c r="SDO7" s="46"/>
      <c r="SDP7" s="46"/>
      <c r="SDQ7" s="46"/>
      <c r="SDR7" s="46"/>
      <c r="SDS7" s="46"/>
      <c r="SDT7" s="46"/>
      <c r="SDU7" s="46"/>
      <c r="SDV7" s="46"/>
      <c r="SDW7" s="46"/>
      <c r="SDX7" s="46"/>
      <c r="SDY7" s="46"/>
      <c r="SDZ7" s="46"/>
      <c r="SEA7" s="46"/>
      <c r="SEB7" s="46"/>
      <c r="SEC7" s="46"/>
      <c r="SED7" s="46"/>
      <c r="SEE7" s="46"/>
      <c r="SEF7" s="46"/>
      <c r="SEG7" s="46"/>
      <c r="SEH7" s="46"/>
      <c r="SEI7" s="46"/>
      <c r="SEJ7" s="46"/>
      <c r="SEK7" s="46"/>
      <c r="SEL7" s="46"/>
      <c r="SEM7" s="46"/>
      <c r="SEN7" s="46"/>
      <c r="SEO7" s="46"/>
      <c r="SEP7" s="46"/>
      <c r="SEQ7" s="46"/>
      <c r="SER7" s="46"/>
      <c r="SES7" s="46"/>
      <c r="SET7" s="46"/>
      <c r="SEU7" s="46"/>
      <c r="SEV7" s="46"/>
      <c r="SEW7" s="46"/>
      <c r="SEX7" s="46"/>
      <c r="SEY7" s="46"/>
      <c r="SEZ7" s="46"/>
      <c r="SFA7" s="46"/>
      <c r="SFB7" s="46"/>
      <c r="SFC7" s="46"/>
      <c r="SFD7" s="46"/>
      <c r="SFE7" s="46"/>
      <c r="SFF7" s="46"/>
      <c r="SFG7" s="46"/>
      <c r="SFH7" s="46"/>
      <c r="SFI7" s="46"/>
      <c r="SFJ7" s="46"/>
      <c r="SFK7" s="46"/>
      <c r="SFL7" s="46"/>
      <c r="SFM7" s="46"/>
      <c r="SFN7" s="46"/>
      <c r="SFO7" s="46"/>
      <c r="SFP7" s="46"/>
      <c r="SFQ7" s="46"/>
      <c r="SFR7" s="46"/>
      <c r="SFS7" s="46"/>
      <c r="SFT7" s="46"/>
      <c r="SFU7" s="46"/>
      <c r="SFV7" s="46"/>
      <c r="SFW7" s="46"/>
      <c r="SFX7" s="46"/>
      <c r="SFY7" s="46"/>
      <c r="SFZ7" s="46"/>
      <c r="SGA7" s="46"/>
      <c r="SGB7" s="46"/>
      <c r="SGC7" s="46"/>
      <c r="SGD7" s="46"/>
      <c r="SGE7" s="46"/>
      <c r="SGF7" s="46"/>
      <c r="SGG7" s="46"/>
      <c r="SGH7" s="46"/>
      <c r="SGI7" s="46"/>
      <c r="SGJ7" s="46"/>
      <c r="SGK7" s="46"/>
      <c r="SGL7" s="46"/>
      <c r="SGM7" s="46"/>
      <c r="SGN7" s="46"/>
      <c r="SGO7" s="46"/>
      <c r="SGP7" s="46"/>
      <c r="SGQ7" s="46"/>
      <c r="SGR7" s="46"/>
      <c r="SGS7" s="46"/>
      <c r="SGT7" s="46"/>
      <c r="SGU7" s="46"/>
      <c r="SGV7" s="46"/>
      <c r="SGW7" s="46"/>
      <c r="SGX7" s="46"/>
      <c r="SGY7" s="46"/>
      <c r="SGZ7" s="46"/>
      <c r="SHA7" s="46"/>
      <c r="SHB7" s="46"/>
      <c r="SHC7" s="46"/>
      <c r="SHD7" s="46"/>
      <c r="SHE7" s="46"/>
      <c r="SHF7" s="46"/>
      <c r="SHG7" s="46"/>
      <c r="SHH7" s="46"/>
      <c r="SHI7" s="46"/>
      <c r="SHJ7" s="46"/>
      <c r="SHK7" s="46"/>
      <c r="SHL7" s="46"/>
      <c r="SHM7" s="46"/>
      <c r="SHN7" s="46"/>
      <c r="SHO7" s="46"/>
      <c r="SHP7" s="46"/>
      <c r="SHQ7" s="46"/>
      <c r="SHR7" s="46"/>
      <c r="SHS7" s="46"/>
      <c r="SHT7" s="46"/>
      <c r="SHU7" s="46"/>
      <c r="SHV7" s="46"/>
      <c r="SHW7" s="46"/>
      <c r="SHX7" s="46"/>
      <c r="SHY7" s="46"/>
      <c r="SHZ7" s="46"/>
      <c r="SIA7" s="46"/>
      <c r="SIB7" s="46"/>
      <c r="SIC7" s="46"/>
      <c r="SID7" s="46"/>
      <c r="SIE7" s="46"/>
      <c r="SIF7" s="46"/>
      <c r="SIG7" s="46"/>
      <c r="SIH7" s="46"/>
      <c r="SII7" s="46"/>
      <c r="SIJ7" s="46"/>
      <c r="SIK7" s="46"/>
      <c r="SIL7" s="46"/>
      <c r="SIM7" s="46"/>
      <c r="SIN7" s="46"/>
      <c r="SIO7" s="46"/>
      <c r="SIP7" s="46"/>
      <c r="SIQ7" s="46"/>
      <c r="SIR7" s="46"/>
      <c r="SIS7" s="46"/>
      <c r="SIT7" s="46"/>
      <c r="SIU7" s="46"/>
      <c r="SIV7" s="46"/>
      <c r="SIW7" s="46"/>
      <c r="SIX7" s="46"/>
      <c r="SIY7" s="46"/>
      <c r="SIZ7" s="46"/>
      <c r="SJA7" s="46"/>
      <c r="SJB7" s="46"/>
      <c r="SJC7" s="46"/>
      <c r="SJD7" s="46"/>
      <c r="SJE7" s="46"/>
      <c r="SJF7" s="46"/>
      <c r="SJG7" s="46"/>
      <c r="SJH7" s="46"/>
      <c r="SJI7" s="46"/>
      <c r="SJJ7" s="46"/>
      <c r="SJK7" s="46"/>
      <c r="SJL7" s="46"/>
      <c r="SJM7" s="46"/>
      <c r="SJN7" s="46"/>
      <c r="SJO7" s="46"/>
      <c r="SJP7" s="46"/>
      <c r="SJQ7" s="46"/>
      <c r="SJR7" s="46"/>
      <c r="SJS7" s="46"/>
      <c r="SJT7" s="46"/>
      <c r="SJU7" s="46"/>
      <c r="SJV7" s="46"/>
      <c r="SJW7" s="46"/>
      <c r="SJX7" s="46"/>
      <c r="SJY7" s="46"/>
      <c r="SJZ7" s="46"/>
      <c r="SKA7" s="46"/>
      <c r="SKB7" s="46"/>
      <c r="SKC7" s="46"/>
      <c r="SKD7" s="46"/>
      <c r="SKE7" s="46"/>
      <c r="SKF7" s="46"/>
      <c r="SKG7" s="46"/>
      <c r="SKH7" s="46"/>
      <c r="SKI7" s="46"/>
      <c r="SKJ7" s="46"/>
      <c r="SKK7" s="46"/>
      <c r="SKL7" s="46"/>
      <c r="SKM7" s="46"/>
      <c r="SKN7" s="46"/>
      <c r="SKO7" s="46"/>
      <c r="SKP7" s="46"/>
      <c r="SKQ7" s="46"/>
      <c r="SKR7" s="46"/>
      <c r="SKS7" s="46"/>
      <c r="SKT7" s="46"/>
      <c r="SKU7" s="46"/>
      <c r="SKV7" s="46"/>
      <c r="SKW7" s="46"/>
      <c r="SKX7" s="46"/>
      <c r="SKY7" s="46"/>
      <c r="SKZ7" s="46"/>
      <c r="SLA7" s="46"/>
      <c r="SLB7" s="46"/>
      <c r="SLC7" s="46"/>
      <c r="SLD7" s="46"/>
      <c r="SLE7" s="46"/>
      <c r="SLF7" s="46"/>
      <c r="SLG7" s="46"/>
      <c r="SLH7" s="46"/>
      <c r="SLI7" s="46"/>
      <c r="SLJ7" s="46"/>
      <c r="SLK7" s="46"/>
      <c r="SLL7" s="46"/>
      <c r="SLM7" s="46"/>
      <c r="SLN7" s="46"/>
      <c r="SLO7" s="46"/>
      <c r="SLP7" s="46"/>
      <c r="SLQ7" s="46"/>
      <c r="SLR7" s="46"/>
      <c r="SLS7" s="46"/>
      <c r="SLT7" s="46"/>
      <c r="SLU7" s="46"/>
      <c r="SLV7" s="46"/>
      <c r="SLW7" s="46"/>
      <c r="SLX7" s="46"/>
      <c r="SLY7" s="46"/>
      <c r="SLZ7" s="46"/>
      <c r="SMA7" s="46"/>
      <c r="SMB7" s="46"/>
      <c r="SMC7" s="46"/>
      <c r="SMD7" s="46"/>
      <c r="SME7" s="46"/>
      <c r="SMF7" s="46"/>
      <c r="SMG7" s="46"/>
      <c r="SMH7" s="46"/>
      <c r="SMI7" s="46"/>
      <c r="SMJ7" s="46"/>
      <c r="SMK7" s="46"/>
      <c r="SML7" s="46"/>
      <c r="SMM7" s="46"/>
      <c r="SMN7" s="46"/>
      <c r="SMO7" s="46"/>
      <c r="SMP7" s="46"/>
      <c r="SMQ7" s="46"/>
      <c r="SMR7" s="46"/>
      <c r="SMS7" s="46"/>
      <c r="SMT7" s="46"/>
      <c r="SMU7" s="46"/>
      <c r="SMV7" s="46"/>
      <c r="SMW7" s="46"/>
      <c r="SMX7" s="46"/>
      <c r="SMY7" s="46"/>
      <c r="SMZ7" s="46"/>
      <c r="SNA7" s="46"/>
      <c r="SNB7" s="46"/>
      <c r="SNC7" s="46"/>
      <c r="SND7" s="46"/>
      <c r="SNE7" s="46"/>
      <c r="SNF7" s="46"/>
      <c r="SNG7" s="46"/>
      <c r="SNH7" s="46"/>
      <c r="SNI7" s="46"/>
      <c r="SNJ7" s="46"/>
      <c r="SNK7" s="46"/>
      <c r="SNL7" s="46"/>
      <c r="SNM7" s="46"/>
      <c r="SNN7" s="46"/>
      <c r="SNO7" s="46"/>
      <c r="SNP7" s="46"/>
      <c r="SNQ7" s="46"/>
      <c r="SNR7" s="46"/>
      <c r="SNS7" s="46"/>
      <c r="SNT7" s="46"/>
      <c r="SNU7" s="46"/>
      <c r="SNV7" s="46"/>
      <c r="SNW7" s="46"/>
      <c r="SNX7" s="46"/>
      <c r="SNY7" s="46"/>
      <c r="SNZ7" s="46"/>
      <c r="SOA7" s="46"/>
      <c r="SOB7" s="46"/>
      <c r="SOC7" s="46"/>
      <c r="SOD7" s="46"/>
      <c r="SOE7" s="46"/>
      <c r="SOF7" s="46"/>
      <c r="SOG7" s="46"/>
      <c r="SOH7" s="46"/>
      <c r="SOI7" s="46"/>
      <c r="SOJ7" s="46"/>
      <c r="SOK7" s="46"/>
      <c r="SOL7" s="46"/>
      <c r="SOM7" s="46"/>
      <c r="SON7" s="46"/>
      <c r="SOO7" s="46"/>
      <c r="SOP7" s="46"/>
      <c r="SOQ7" s="46"/>
      <c r="SOR7" s="46"/>
      <c r="SOS7" s="46"/>
      <c r="SOT7" s="46"/>
      <c r="SOU7" s="46"/>
      <c r="SOV7" s="46"/>
      <c r="SOW7" s="46"/>
      <c r="SOX7" s="46"/>
      <c r="SOY7" s="46"/>
      <c r="SOZ7" s="46"/>
      <c r="SPA7" s="46"/>
      <c r="SPB7" s="46"/>
      <c r="SPC7" s="46"/>
      <c r="SPD7" s="46"/>
      <c r="SPE7" s="46"/>
      <c r="SPF7" s="46"/>
      <c r="SPG7" s="46"/>
      <c r="SPH7" s="46"/>
      <c r="SPI7" s="46"/>
      <c r="SPJ7" s="46"/>
      <c r="SPK7" s="46"/>
      <c r="SPL7" s="46"/>
      <c r="SPM7" s="46"/>
      <c r="SPN7" s="46"/>
      <c r="SPO7" s="46"/>
      <c r="SPP7" s="46"/>
      <c r="SPQ7" s="46"/>
      <c r="SPR7" s="46"/>
      <c r="SPS7" s="46"/>
      <c r="SPT7" s="46"/>
      <c r="SPU7" s="46"/>
      <c r="SPV7" s="46"/>
      <c r="SPW7" s="46"/>
      <c r="SPX7" s="46"/>
      <c r="SPY7" s="46"/>
      <c r="SPZ7" s="46"/>
      <c r="SQA7" s="46"/>
      <c r="SQB7" s="46"/>
      <c r="SQC7" s="46"/>
      <c r="SQD7" s="46"/>
      <c r="SQE7" s="46"/>
      <c r="SQF7" s="46"/>
      <c r="SQG7" s="46"/>
      <c r="SQH7" s="46"/>
      <c r="SQI7" s="46"/>
      <c r="SQJ7" s="46"/>
      <c r="SQK7" s="46"/>
      <c r="SQL7" s="46"/>
      <c r="SQM7" s="46"/>
      <c r="SQN7" s="46"/>
      <c r="SQO7" s="46"/>
      <c r="SQP7" s="46"/>
      <c r="SQQ7" s="46"/>
      <c r="SQR7" s="46"/>
      <c r="SQS7" s="46"/>
      <c r="SQT7" s="46"/>
      <c r="SQU7" s="46"/>
      <c r="SQV7" s="46"/>
      <c r="SQW7" s="46"/>
      <c r="SQX7" s="46"/>
      <c r="SQY7" s="46"/>
      <c r="SQZ7" s="46"/>
      <c r="SRA7" s="46"/>
      <c r="SRB7" s="46"/>
      <c r="SRC7" s="46"/>
      <c r="SRD7" s="46"/>
      <c r="SRE7" s="46"/>
      <c r="SRF7" s="46"/>
      <c r="SRG7" s="46"/>
      <c r="SRH7" s="46"/>
      <c r="SRI7" s="46"/>
      <c r="SRJ7" s="46"/>
      <c r="SRK7" s="46"/>
      <c r="SRL7" s="46"/>
      <c r="SRM7" s="46"/>
      <c r="SRN7" s="46"/>
      <c r="SRO7" s="46"/>
      <c r="SRP7" s="46"/>
      <c r="SRQ7" s="46"/>
      <c r="SRR7" s="46"/>
      <c r="SRS7" s="46"/>
      <c r="SRT7" s="46"/>
      <c r="SRU7" s="46"/>
      <c r="SRV7" s="46"/>
      <c r="SRW7" s="46"/>
      <c r="SRX7" s="46"/>
      <c r="SRY7" s="46"/>
      <c r="SRZ7" s="46"/>
      <c r="SSA7" s="46"/>
      <c r="SSB7" s="46"/>
      <c r="SSC7" s="46"/>
      <c r="SSD7" s="46"/>
      <c r="SSE7" s="46"/>
      <c r="SSF7" s="46"/>
      <c r="SSG7" s="46"/>
      <c r="SSH7" s="46"/>
      <c r="SSI7" s="46"/>
      <c r="SSJ7" s="46"/>
      <c r="SSK7" s="46"/>
      <c r="SSL7" s="46"/>
      <c r="SSM7" s="46"/>
      <c r="SSN7" s="46"/>
      <c r="SSO7" s="46"/>
      <c r="SSP7" s="46"/>
      <c r="SSQ7" s="46"/>
      <c r="SSR7" s="46"/>
      <c r="SSS7" s="46"/>
      <c r="SST7" s="46"/>
      <c r="SSU7" s="46"/>
      <c r="SSV7" s="46"/>
      <c r="SSW7" s="46"/>
      <c r="SSX7" s="46"/>
      <c r="SSY7" s="46"/>
      <c r="SSZ7" s="46"/>
      <c r="STA7" s="46"/>
      <c r="STB7" s="46"/>
      <c r="STC7" s="46"/>
      <c r="STD7" s="46"/>
      <c r="STE7" s="46"/>
      <c r="STF7" s="46"/>
      <c r="STG7" s="46"/>
      <c r="STH7" s="46"/>
      <c r="STI7" s="46"/>
      <c r="STJ7" s="46"/>
      <c r="STK7" s="46"/>
      <c r="STL7" s="46"/>
      <c r="STM7" s="46"/>
      <c r="STN7" s="46"/>
      <c r="STO7" s="46"/>
      <c r="STP7" s="46"/>
      <c r="STQ7" s="46"/>
      <c r="STR7" s="46"/>
      <c r="STS7" s="46"/>
      <c r="STT7" s="46"/>
      <c r="STU7" s="46"/>
      <c r="STV7" s="46"/>
      <c r="STW7" s="46"/>
      <c r="STX7" s="46"/>
      <c r="STY7" s="46"/>
      <c r="STZ7" s="46"/>
      <c r="SUA7" s="46"/>
      <c r="SUB7" s="46"/>
      <c r="SUC7" s="46"/>
      <c r="SUD7" s="46"/>
      <c r="SUE7" s="46"/>
      <c r="SUF7" s="46"/>
      <c r="SUG7" s="46"/>
      <c r="SUH7" s="46"/>
      <c r="SUI7" s="46"/>
      <c r="SUJ7" s="46"/>
      <c r="SUK7" s="46"/>
      <c r="SUL7" s="46"/>
      <c r="SUM7" s="46"/>
      <c r="SUN7" s="46"/>
      <c r="SUO7" s="46"/>
      <c r="SUP7" s="46"/>
      <c r="SUQ7" s="46"/>
      <c r="SUR7" s="46"/>
      <c r="SUS7" s="46"/>
      <c r="SUT7" s="46"/>
      <c r="SUU7" s="46"/>
      <c r="SUV7" s="46"/>
      <c r="SUW7" s="46"/>
      <c r="SUX7" s="46"/>
      <c r="SUY7" s="46"/>
      <c r="SUZ7" s="46"/>
      <c r="SVA7" s="46"/>
      <c r="SVB7" s="46"/>
      <c r="SVC7" s="46"/>
      <c r="SVD7" s="46"/>
      <c r="SVE7" s="46"/>
      <c r="SVF7" s="46"/>
      <c r="SVG7" s="46"/>
      <c r="SVH7" s="46"/>
      <c r="SVI7" s="46"/>
      <c r="SVJ7" s="46"/>
      <c r="SVK7" s="46"/>
      <c r="SVL7" s="46"/>
      <c r="SVM7" s="46"/>
      <c r="SVN7" s="46"/>
      <c r="SVO7" s="46"/>
      <c r="SVP7" s="46"/>
      <c r="SVQ7" s="46"/>
      <c r="SVR7" s="46"/>
      <c r="SVS7" s="46"/>
      <c r="SVT7" s="46"/>
      <c r="SVU7" s="46"/>
      <c r="SVV7" s="46"/>
      <c r="SVW7" s="46"/>
      <c r="SVX7" s="46"/>
      <c r="SVY7" s="46"/>
      <c r="SVZ7" s="46"/>
      <c r="SWA7" s="46"/>
      <c r="SWB7" s="46"/>
      <c r="SWC7" s="46"/>
      <c r="SWD7" s="46"/>
      <c r="SWE7" s="46"/>
      <c r="SWF7" s="46"/>
      <c r="SWG7" s="46"/>
      <c r="SWH7" s="46"/>
      <c r="SWI7" s="46"/>
      <c r="SWJ7" s="46"/>
      <c r="SWK7" s="46"/>
      <c r="SWL7" s="46"/>
      <c r="SWM7" s="46"/>
      <c r="SWN7" s="46"/>
      <c r="SWO7" s="46"/>
      <c r="SWP7" s="46"/>
      <c r="SWQ7" s="46"/>
      <c r="SWR7" s="46"/>
      <c r="SWS7" s="46"/>
      <c r="SWT7" s="46"/>
      <c r="SWU7" s="46"/>
      <c r="SWV7" s="46"/>
      <c r="SWW7" s="46"/>
      <c r="SWX7" s="46"/>
      <c r="SWY7" s="46"/>
      <c r="SWZ7" s="46"/>
      <c r="SXA7" s="46"/>
      <c r="SXB7" s="46"/>
      <c r="SXC7" s="46"/>
      <c r="SXD7" s="46"/>
      <c r="SXE7" s="46"/>
      <c r="SXF7" s="46"/>
      <c r="SXG7" s="46"/>
      <c r="SXH7" s="46"/>
      <c r="SXI7" s="46"/>
      <c r="SXJ7" s="46"/>
      <c r="SXK7" s="46"/>
      <c r="SXL7" s="46"/>
      <c r="SXM7" s="46"/>
      <c r="SXN7" s="46"/>
      <c r="SXO7" s="46"/>
      <c r="SXP7" s="46"/>
      <c r="SXQ7" s="46"/>
      <c r="SXR7" s="46"/>
      <c r="SXS7" s="46"/>
      <c r="SXT7" s="46"/>
      <c r="SXU7" s="46"/>
      <c r="SXV7" s="46"/>
      <c r="SXW7" s="46"/>
      <c r="SXX7" s="46"/>
      <c r="SXY7" s="46"/>
      <c r="SXZ7" s="46"/>
      <c r="SYA7" s="46"/>
      <c r="SYB7" s="46"/>
      <c r="SYC7" s="46"/>
      <c r="SYD7" s="46"/>
      <c r="SYE7" s="46"/>
      <c r="SYF7" s="46"/>
      <c r="SYG7" s="46"/>
      <c r="SYH7" s="46"/>
      <c r="SYI7" s="46"/>
      <c r="SYJ7" s="46"/>
      <c r="SYK7" s="46"/>
      <c r="SYL7" s="46"/>
      <c r="SYM7" s="46"/>
      <c r="SYN7" s="46"/>
      <c r="SYO7" s="46"/>
      <c r="SYP7" s="46"/>
      <c r="SYQ7" s="46"/>
      <c r="SYR7" s="46"/>
      <c r="SYS7" s="46"/>
      <c r="SYT7" s="46"/>
      <c r="SYU7" s="46"/>
      <c r="SYV7" s="46"/>
      <c r="SYW7" s="46"/>
      <c r="SYX7" s="46"/>
      <c r="SYY7" s="46"/>
      <c r="SYZ7" s="46"/>
      <c r="SZA7" s="46"/>
      <c r="SZB7" s="46"/>
      <c r="SZC7" s="46"/>
      <c r="SZD7" s="46"/>
      <c r="SZE7" s="46"/>
      <c r="SZF7" s="46"/>
      <c r="SZG7" s="46"/>
      <c r="SZH7" s="46"/>
      <c r="SZI7" s="46"/>
      <c r="SZJ7" s="46"/>
      <c r="SZK7" s="46"/>
      <c r="SZL7" s="46"/>
      <c r="SZM7" s="46"/>
      <c r="SZN7" s="46"/>
      <c r="SZO7" s="46"/>
      <c r="SZP7" s="46"/>
      <c r="SZQ7" s="46"/>
      <c r="SZR7" s="46"/>
      <c r="SZS7" s="46"/>
      <c r="SZT7" s="46"/>
      <c r="SZU7" s="46"/>
      <c r="SZV7" s="46"/>
      <c r="SZW7" s="46"/>
      <c r="SZX7" s="46"/>
      <c r="SZY7" s="46"/>
      <c r="SZZ7" s="46"/>
      <c r="TAA7" s="46"/>
      <c r="TAB7" s="46"/>
      <c r="TAC7" s="46"/>
      <c r="TAD7" s="46"/>
      <c r="TAE7" s="46"/>
      <c r="TAF7" s="46"/>
      <c r="TAG7" s="46"/>
      <c r="TAH7" s="46"/>
      <c r="TAI7" s="46"/>
      <c r="TAJ7" s="46"/>
      <c r="TAK7" s="46"/>
      <c r="TAL7" s="46"/>
      <c r="TAM7" s="46"/>
      <c r="TAN7" s="46"/>
      <c r="TAO7" s="46"/>
      <c r="TAP7" s="46"/>
      <c r="TAQ7" s="46"/>
      <c r="TAR7" s="46"/>
      <c r="TAS7" s="46"/>
      <c r="TAT7" s="46"/>
      <c r="TAU7" s="46"/>
      <c r="TAV7" s="46"/>
      <c r="TAW7" s="46"/>
      <c r="TAX7" s="46"/>
      <c r="TAY7" s="46"/>
      <c r="TAZ7" s="46"/>
      <c r="TBA7" s="46"/>
      <c r="TBB7" s="46"/>
      <c r="TBC7" s="46"/>
      <c r="TBD7" s="46"/>
      <c r="TBE7" s="46"/>
      <c r="TBF7" s="46"/>
      <c r="TBG7" s="46"/>
      <c r="TBH7" s="46"/>
      <c r="TBI7" s="46"/>
      <c r="TBJ7" s="46"/>
      <c r="TBK7" s="46"/>
      <c r="TBL7" s="46"/>
      <c r="TBM7" s="46"/>
      <c r="TBN7" s="46"/>
      <c r="TBO7" s="46"/>
      <c r="TBP7" s="46"/>
      <c r="TBQ7" s="46"/>
      <c r="TBR7" s="46"/>
      <c r="TBS7" s="46"/>
      <c r="TBT7" s="46"/>
      <c r="TBU7" s="46"/>
      <c r="TBV7" s="46"/>
      <c r="TBW7" s="46"/>
      <c r="TBX7" s="46"/>
      <c r="TBY7" s="46"/>
      <c r="TBZ7" s="46"/>
      <c r="TCA7" s="46"/>
      <c r="TCB7" s="46"/>
      <c r="TCC7" s="46"/>
      <c r="TCD7" s="46"/>
      <c r="TCE7" s="46"/>
      <c r="TCF7" s="46"/>
      <c r="TCG7" s="46"/>
      <c r="TCH7" s="46"/>
      <c r="TCI7" s="46"/>
      <c r="TCJ7" s="46"/>
      <c r="TCK7" s="46"/>
      <c r="TCL7" s="46"/>
      <c r="TCM7" s="46"/>
      <c r="TCN7" s="46"/>
      <c r="TCO7" s="46"/>
      <c r="TCP7" s="46"/>
      <c r="TCQ7" s="46"/>
      <c r="TCR7" s="46"/>
      <c r="TCS7" s="46"/>
      <c r="TCT7" s="46"/>
      <c r="TCU7" s="46"/>
      <c r="TCV7" s="46"/>
      <c r="TCW7" s="46"/>
      <c r="TCX7" s="46"/>
      <c r="TCY7" s="46"/>
      <c r="TCZ7" s="46"/>
      <c r="TDA7" s="46"/>
      <c r="TDB7" s="46"/>
      <c r="TDC7" s="46"/>
      <c r="TDD7" s="46"/>
      <c r="TDE7" s="46"/>
      <c r="TDF7" s="46"/>
      <c r="TDG7" s="46"/>
      <c r="TDH7" s="46"/>
      <c r="TDI7" s="46"/>
      <c r="TDJ7" s="46"/>
      <c r="TDK7" s="46"/>
      <c r="TDL7" s="46"/>
      <c r="TDM7" s="46"/>
      <c r="TDN7" s="46"/>
      <c r="TDO7" s="46"/>
      <c r="TDP7" s="46"/>
      <c r="TDQ7" s="46"/>
      <c r="TDR7" s="46"/>
      <c r="TDS7" s="46"/>
      <c r="TDT7" s="46"/>
      <c r="TDU7" s="46"/>
      <c r="TDV7" s="46"/>
      <c r="TDW7" s="46"/>
      <c r="TDX7" s="46"/>
      <c r="TDY7" s="46"/>
      <c r="TDZ7" s="46"/>
      <c r="TEA7" s="46"/>
      <c r="TEB7" s="46"/>
      <c r="TEC7" s="46"/>
      <c r="TED7" s="46"/>
      <c r="TEE7" s="46"/>
      <c r="TEF7" s="46"/>
      <c r="TEG7" s="46"/>
      <c r="TEH7" s="46"/>
      <c r="TEI7" s="46"/>
      <c r="TEJ7" s="46"/>
      <c r="TEK7" s="46"/>
      <c r="TEL7" s="46"/>
      <c r="TEM7" s="46"/>
      <c r="TEN7" s="46"/>
      <c r="TEO7" s="46"/>
      <c r="TEP7" s="46"/>
      <c r="TEQ7" s="46"/>
      <c r="TER7" s="46"/>
      <c r="TES7" s="46"/>
      <c r="TET7" s="46"/>
      <c r="TEU7" s="46"/>
      <c r="TEV7" s="46"/>
      <c r="TEW7" s="46"/>
      <c r="TEX7" s="46"/>
      <c r="TEY7" s="46"/>
      <c r="TEZ7" s="46"/>
      <c r="TFA7" s="46"/>
      <c r="TFB7" s="46"/>
      <c r="TFC7" s="46"/>
      <c r="TFD7" s="46"/>
      <c r="TFE7" s="46"/>
      <c r="TFF7" s="46"/>
      <c r="TFG7" s="46"/>
      <c r="TFH7" s="46"/>
      <c r="TFI7" s="46"/>
      <c r="TFJ7" s="46"/>
      <c r="TFK7" s="46"/>
      <c r="TFL7" s="46"/>
      <c r="TFM7" s="46"/>
      <c r="TFN7" s="46"/>
      <c r="TFO7" s="46"/>
      <c r="TFP7" s="46"/>
      <c r="TFQ7" s="46"/>
      <c r="TFR7" s="46"/>
      <c r="TFS7" s="46"/>
      <c r="TFT7" s="46"/>
      <c r="TFU7" s="46"/>
      <c r="TFV7" s="46"/>
      <c r="TFW7" s="46"/>
      <c r="TFX7" s="46"/>
      <c r="TFY7" s="46"/>
      <c r="TFZ7" s="46"/>
      <c r="TGA7" s="46"/>
      <c r="TGB7" s="46"/>
      <c r="TGC7" s="46"/>
      <c r="TGD7" s="46"/>
      <c r="TGE7" s="46"/>
      <c r="TGF7" s="46"/>
      <c r="TGG7" s="46"/>
      <c r="TGH7" s="46"/>
      <c r="TGI7" s="46"/>
      <c r="TGJ7" s="46"/>
      <c r="TGK7" s="46"/>
      <c r="TGL7" s="46"/>
      <c r="TGM7" s="46"/>
      <c r="TGN7" s="46"/>
      <c r="TGO7" s="46"/>
      <c r="TGP7" s="46"/>
      <c r="TGQ7" s="46"/>
      <c r="TGR7" s="46"/>
      <c r="TGS7" s="46"/>
      <c r="TGT7" s="46"/>
      <c r="TGU7" s="46"/>
      <c r="TGV7" s="46"/>
      <c r="TGW7" s="46"/>
      <c r="TGX7" s="46"/>
      <c r="TGY7" s="46"/>
      <c r="TGZ7" s="46"/>
      <c r="THA7" s="46"/>
      <c r="THB7" s="46"/>
      <c r="THC7" s="46"/>
      <c r="THD7" s="46"/>
      <c r="THE7" s="46"/>
      <c r="THF7" s="46"/>
      <c r="THG7" s="46"/>
      <c r="THH7" s="46"/>
      <c r="THI7" s="46"/>
      <c r="THJ7" s="46"/>
      <c r="THK7" s="46"/>
      <c r="THL7" s="46"/>
      <c r="THM7" s="46"/>
      <c r="THN7" s="46"/>
      <c r="THO7" s="46"/>
      <c r="THP7" s="46"/>
      <c r="THQ7" s="46"/>
      <c r="THR7" s="46"/>
      <c r="THS7" s="46"/>
      <c r="THT7" s="46"/>
      <c r="THU7" s="46"/>
      <c r="THV7" s="46"/>
      <c r="THW7" s="46"/>
      <c r="THX7" s="46"/>
      <c r="THY7" s="46"/>
      <c r="THZ7" s="46"/>
      <c r="TIA7" s="46"/>
      <c r="TIB7" s="46"/>
      <c r="TIC7" s="46"/>
      <c r="TID7" s="46"/>
      <c r="TIE7" s="46"/>
      <c r="TIF7" s="46"/>
      <c r="TIG7" s="46"/>
      <c r="TIH7" s="46"/>
      <c r="TII7" s="46"/>
      <c r="TIJ7" s="46"/>
      <c r="TIK7" s="46"/>
      <c r="TIL7" s="46"/>
      <c r="TIM7" s="46"/>
      <c r="TIN7" s="46"/>
      <c r="TIO7" s="46"/>
      <c r="TIP7" s="46"/>
      <c r="TIQ7" s="46"/>
      <c r="TIR7" s="46"/>
      <c r="TIS7" s="46"/>
      <c r="TIT7" s="46"/>
      <c r="TIU7" s="46"/>
      <c r="TIV7" s="46"/>
      <c r="TIW7" s="46"/>
      <c r="TIX7" s="46"/>
      <c r="TIY7" s="46"/>
      <c r="TIZ7" s="46"/>
      <c r="TJA7" s="46"/>
      <c r="TJB7" s="46"/>
      <c r="TJC7" s="46"/>
      <c r="TJD7" s="46"/>
      <c r="TJE7" s="46"/>
      <c r="TJF7" s="46"/>
      <c r="TJG7" s="46"/>
      <c r="TJH7" s="46"/>
      <c r="TJI7" s="46"/>
      <c r="TJJ7" s="46"/>
      <c r="TJK7" s="46"/>
      <c r="TJL7" s="46"/>
      <c r="TJM7" s="46"/>
      <c r="TJN7" s="46"/>
      <c r="TJO7" s="46"/>
      <c r="TJP7" s="46"/>
      <c r="TJQ7" s="46"/>
      <c r="TJR7" s="46"/>
      <c r="TJS7" s="46"/>
      <c r="TJT7" s="46"/>
      <c r="TJU7" s="46"/>
      <c r="TJV7" s="46"/>
      <c r="TJW7" s="46"/>
      <c r="TJX7" s="46"/>
      <c r="TJY7" s="46"/>
      <c r="TJZ7" s="46"/>
      <c r="TKA7" s="46"/>
      <c r="TKB7" s="46"/>
      <c r="TKC7" s="46"/>
      <c r="TKD7" s="46"/>
      <c r="TKE7" s="46"/>
      <c r="TKF7" s="46"/>
      <c r="TKG7" s="46"/>
      <c r="TKH7" s="46"/>
      <c r="TKI7" s="46"/>
      <c r="TKJ7" s="46"/>
      <c r="TKK7" s="46"/>
      <c r="TKL7" s="46"/>
      <c r="TKM7" s="46"/>
      <c r="TKN7" s="46"/>
      <c r="TKO7" s="46"/>
      <c r="TKP7" s="46"/>
      <c r="TKQ7" s="46"/>
      <c r="TKR7" s="46"/>
      <c r="TKS7" s="46"/>
      <c r="TKT7" s="46"/>
      <c r="TKU7" s="46"/>
      <c r="TKV7" s="46"/>
      <c r="TKW7" s="46"/>
      <c r="TKX7" s="46"/>
      <c r="TKY7" s="46"/>
      <c r="TKZ7" s="46"/>
      <c r="TLA7" s="46"/>
      <c r="TLB7" s="46"/>
      <c r="TLC7" s="46"/>
      <c r="TLD7" s="46"/>
      <c r="TLE7" s="46"/>
      <c r="TLF7" s="46"/>
      <c r="TLG7" s="46"/>
      <c r="TLH7" s="46"/>
      <c r="TLI7" s="46"/>
      <c r="TLJ7" s="46"/>
      <c r="TLK7" s="46"/>
      <c r="TLL7" s="46"/>
      <c r="TLM7" s="46"/>
      <c r="TLN7" s="46"/>
      <c r="TLO7" s="46"/>
      <c r="TLP7" s="46"/>
      <c r="TLQ7" s="46"/>
      <c r="TLR7" s="46"/>
      <c r="TLS7" s="46"/>
      <c r="TLT7" s="46"/>
      <c r="TLU7" s="46"/>
      <c r="TLV7" s="46"/>
      <c r="TLW7" s="46"/>
      <c r="TLX7" s="46"/>
      <c r="TLY7" s="46"/>
      <c r="TLZ7" s="46"/>
      <c r="TMA7" s="46"/>
      <c r="TMB7" s="46"/>
      <c r="TMC7" s="46"/>
      <c r="TMD7" s="46"/>
      <c r="TME7" s="46"/>
      <c r="TMF7" s="46"/>
      <c r="TMG7" s="46"/>
      <c r="TMH7" s="46"/>
      <c r="TMI7" s="46"/>
      <c r="TMJ7" s="46"/>
      <c r="TMK7" s="46"/>
      <c r="TML7" s="46"/>
      <c r="TMM7" s="46"/>
      <c r="TMN7" s="46"/>
      <c r="TMO7" s="46"/>
      <c r="TMP7" s="46"/>
      <c r="TMQ7" s="46"/>
      <c r="TMR7" s="46"/>
      <c r="TMS7" s="46"/>
      <c r="TMT7" s="46"/>
      <c r="TMU7" s="46"/>
      <c r="TMV7" s="46"/>
      <c r="TMW7" s="46"/>
      <c r="TMX7" s="46"/>
      <c r="TMY7" s="46"/>
      <c r="TMZ7" s="46"/>
      <c r="TNA7" s="46"/>
      <c r="TNB7" s="46"/>
      <c r="TNC7" s="46"/>
      <c r="TND7" s="46"/>
      <c r="TNE7" s="46"/>
      <c r="TNF7" s="46"/>
      <c r="TNG7" s="46"/>
      <c r="TNH7" s="46"/>
      <c r="TNI7" s="46"/>
      <c r="TNJ7" s="46"/>
      <c r="TNK7" s="46"/>
      <c r="TNL7" s="46"/>
      <c r="TNM7" s="46"/>
      <c r="TNN7" s="46"/>
      <c r="TNO7" s="46"/>
      <c r="TNP7" s="46"/>
      <c r="TNQ7" s="46"/>
      <c r="TNR7" s="46"/>
      <c r="TNS7" s="46"/>
      <c r="TNT7" s="46"/>
      <c r="TNU7" s="46"/>
      <c r="TNV7" s="46"/>
      <c r="TNW7" s="46"/>
      <c r="TNX7" s="46"/>
      <c r="TNY7" s="46"/>
      <c r="TNZ7" s="46"/>
      <c r="TOA7" s="46"/>
      <c r="TOB7" s="46"/>
      <c r="TOC7" s="46"/>
      <c r="TOD7" s="46"/>
      <c r="TOE7" s="46"/>
      <c r="TOF7" s="46"/>
      <c r="TOG7" s="46"/>
      <c r="TOH7" s="46"/>
      <c r="TOI7" s="46"/>
      <c r="TOJ7" s="46"/>
      <c r="TOK7" s="46"/>
      <c r="TOL7" s="46"/>
      <c r="TOM7" s="46"/>
      <c r="TON7" s="46"/>
      <c r="TOO7" s="46"/>
      <c r="TOP7" s="46"/>
      <c r="TOQ7" s="46"/>
      <c r="TOR7" s="46"/>
      <c r="TOS7" s="46"/>
      <c r="TOT7" s="46"/>
      <c r="TOU7" s="46"/>
      <c r="TOV7" s="46"/>
      <c r="TOW7" s="46"/>
      <c r="TOX7" s="46"/>
      <c r="TOY7" s="46"/>
      <c r="TOZ7" s="46"/>
      <c r="TPA7" s="46"/>
      <c r="TPB7" s="46"/>
      <c r="TPC7" s="46"/>
      <c r="TPD7" s="46"/>
      <c r="TPE7" s="46"/>
      <c r="TPF7" s="46"/>
      <c r="TPG7" s="46"/>
      <c r="TPH7" s="46"/>
      <c r="TPI7" s="46"/>
      <c r="TPJ7" s="46"/>
      <c r="TPK7" s="46"/>
      <c r="TPL7" s="46"/>
      <c r="TPM7" s="46"/>
      <c r="TPN7" s="46"/>
      <c r="TPO7" s="46"/>
      <c r="TPP7" s="46"/>
      <c r="TPQ7" s="46"/>
      <c r="TPR7" s="46"/>
      <c r="TPS7" s="46"/>
      <c r="TPT7" s="46"/>
      <c r="TPU7" s="46"/>
      <c r="TPV7" s="46"/>
      <c r="TPW7" s="46"/>
      <c r="TPX7" s="46"/>
      <c r="TPY7" s="46"/>
      <c r="TPZ7" s="46"/>
      <c r="TQA7" s="46"/>
      <c r="TQB7" s="46"/>
      <c r="TQC7" s="46"/>
      <c r="TQD7" s="46"/>
      <c r="TQE7" s="46"/>
      <c r="TQF7" s="46"/>
      <c r="TQG7" s="46"/>
      <c r="TQH7" s="46"/>
      <c r="TQI7" s="46"/>
      <c r="TQJ7" s="46"/>
      <c r="TQK7" s="46"/>
      <c r="TQL7" s="46"/>
      <c r="TQM7" s="46"/>
      <c r="TQN7" s="46"/>
      <c r="TQO7" s="46"/>
      <c r="TQP7" s="46"/>
      <c r="TQQ7" s="46"/>
      <c r="TQR7" s="46"/>
      <c r="TQS7" s="46"/>
      <c r="TQT7" s="46"/>
      <c r="TQU7" s="46"/>
      <c r="TQV7" s="46"/>
      <c r="TQW7" s="46"/>
      <c r="TQX7" s="46"/>
      <c r="TQY7" s="46"/>
      <c r="TQZ7" s="46"/>
      <c r="TRA7" s="46"/>
      <c r="TRB7" s="46"/>
      <c r="TRC7" s="46"/>
      <c r="TRD7" s="46"/>
      <c r="TRE7" s="46"/>
      <c r="TRF7" s="46"/>
      <c r="TRG7" s="46"/>
      <c r="TRH7" s="46"/>
      <c r="TRI7" s="46"/>
      <c r="TRJ7" s="46"/>
      <c r="TRK7" s="46"/>
      <c r="TRL7" s="46"/>
      <c r="TRM7" s="46"/>
      <c r="TRN7" s="46"/>
      <c r="TRO7" s="46"/>
      <c r="TRP7" s="46"/>
      <c r="TRQ7" s="46"/>
      <c r="TRR7" s="46"/>
      <c r="TRS7" s="46"/>
      <c r="TRT7" s="46"/>
      <c r="TRU7" s="46"/>
      <c r="TRV7" s="46"/>
      <c r="TRW7" s="46"/>
      <c r="TRX7" s="46"/>
      <c r="TRY7" s="46"/>
      <c r="TRZ7" s="46"/>
      <c r="TSA7" s="46"/>
      <c r="TSB7" s="46"/>
      <c r="TSC7" s="46"/>
      <c r="TSD7" s="46"/>
      <c r="TSE7" s="46"/>
      <c r="TSF7" s="46"/>
      <c r="TSG7" s="46"/>
      <c r="TSH7" s="46"/>
      <c r="TSI7" s="46"/>
      <c r="TSJ7" s="46"/>
      <c r="TSK7" s="46"/>
      <c r="TSL7" s="46"/>
      <c r="TSM7" s="46"/>
      <c r="TSN7" s="46"/>
      <c r="TSO7" s="46"/>
      <c r="TSP7" s="46"/>
      <c r="TSQ7" s="46"/>
      <c r="TSR7" s="46"/>
      <c r="TSS7" s="46"/>
      <c r="TST7" s="46"/>
      <c r="TSU7" s="46"/>
      <c r="TSV7" s="46"/>
      <c r="TSW7" s="46"/>
      <c r="TSX7" s="46"/>
      <c r="TSY7" s="46"/>
      <c r="TSZ7" s="46"/>
      <c r="TTA7" s="46"/>
      <c r="TTB7" s="46"/>
      <c r="TTC7" s="46"/>
      <c r="TTD7" s="46"/>
      <c r="TTE7" s="46"/>
      <c r="TTF7" s="46"/>
      <c r="TTG7" s="46"/>
      <c r="TTH7" s="46"/>
      <c r="TTI7" s="46"/>
      <c r="TTJ7" s="46"/>
      <c r="TTK7" s="46"/>
      <c r="TTL7" s="46"/>
      <c r="TTM7" s="46"/>
      <c r="TTN7" s="46"/>
      <c r="TTO7" s="46"/>
      <c r="TTP7" s="46"/>
      <c r="TTQ7" s="46"/>
      <c r="TTR7" s="46"/>
      <c r="TTS7" s="46"/>
      <c r="TTT7" s="46"/>
      <c r="TTU7" s="46"/>
      <c r="TTV7" s="46"/>
      <c r="TTW7" s="46"/>
      <c r="TTX7" s="46"/>
      <c r="TTY7" s="46"/>
      <c r="TTZ7" s="46"/>
      <c r="TUA7" s="46"/>
      <c r="TUB7" s="46"/>
      <c r="TUC7" s="46"/>
      <c r="TUD7" s="46"/>
      <c r="TUE7" s="46"/>
      <c r="TUF7" s="46"/>
      <c r="TUG7" s="46"/>
      <c r="TUH7" s="46"/>
      <c r="TUI7" s="46"/>
      <c r="TUJ7" s="46"/>
      <c r="TUK7" s="46"/>
      <c r="TUL7" s="46"/>
      <c r="TUM7" s="46"/>
      <c r="TUN7" s="46"/>
      <c r="TUO7" s="46"/>
      <c r="TUP7" s="46"/>
      <c r="TUQ7" s="46"/>
      <c r="TUR7" s="46"/>
      <c r="TUS7" s="46"/>
      <c r="TUT7" s="46"/>
      <c r="TUU7" s="46"/>
      <c r="TUV7" s="46"/>
      <c r="TUW7" s="46"/>
      <c r="TUX7" s="46"/>
      <c r="TUY7" s="46"/>
      <c r="TUZ7" s="46"/>
      <c r="TVA7" s="46"/>
      <c r="TVB7" s="46"/>
      <c r="TVC7" s="46"/>
      <c r="TVD7" s="46"/>
      <c r="TVE7" s="46"/>
      <c r="TVF7" s="46"/>
      <c r="TVG7" s="46"/>
      <c r="TVH7" s="46"/>
      <c r="TVI7" s="46"/>
      <c r="TVJ7" s="46"/>
      <c r="TVK7" s="46"/>
      <c r="TVL7" s="46"/>
      <c r="TVM7" s="46"/>
      <c r="TVN7" s="46"/>
      <c r="TVO7" s="46"/>
      <c r="TVP7" s="46"/>
      <c r="TVQ7" s="46"/>
      <c r="TVR7" s="46"/>
      <c r="TVS7" s="46"/>
      <c r="TVT7" s="46"/>
      <c r="TVU7" s="46"/>
      <c r="TVV7" s="46"/>
      <c r="TVW7" s="46"/>
      <c r="TVX7" s="46"/>
      <c r="TVY7" s="46"/>
      <c r="TVZ7" s="46"/>
      <c r="TWA7" s="46"/>
      <c r="TWB7" s="46"/>
      <c r="TWC7" s="46"/>
      <c r="TWD7" s="46"/>
      <c r="TWE7" s="46"/>
      <c r="TWF7" s="46"/>
      <c r="TWG7" s="46"/>
      <c r="TWH7" s="46"/>
      <c r="TWI7" s="46"/>
      <c r="TWJ7" s="46"/>
      <c r="TWK7" s="46"/>
      <c r="TWL7" s="46"/>
      <c r="TWM7" s="46"/>
      <c r="TWN7" s="46"/>
      <c r="TWO7" s="46"/>
      <c r="TWP7" s="46"/>
      <c r="TWQ7" s="46"/>
      <c r="TWR7" s="46"/>
      <c r="TWS7" s="46"/>
      <c r="TWT7" s="46"/>
      <c r="TWU7" s="46"/>
      <c r="TWV7" s="46"/>
      <c r="TWW7" s="46"/>
      <c r="TWX7" s="46"/>
      <c r="TWY7" s="46"/>
      <c r="TWZ7" s="46"/>
      <c r="TXA7" s="46"/>
      <c r="TXB7" s="46"/>
      <c r="TXC7" s="46"/>
      <c r="TXD7" s="46"/>
      <c r="TXE7" s="46"/>
      <c r="TXF7" s="46"/>
      <c r="TXG7" s="46"/>
      <c r="TXH7" s="46"/>
      <c r="TXI7" s="46"/>
      <c r="TXJ7" s="46"/>
      <c r="TXK7" s="46"/>
      <c r="TXL7" s="46"/>
      <c r="TXM7" s="46"/>
      <c r="TXN7" s="46"/>
      <c r="TXO7" s="46"/>
      <c r="TXP7" s="46"/>
      <c r="TXQ7" s="46"/>
      <c r="TXR7" s="46"/>
      <c r="TXS7" s="46"/>
      <c r="TXT7" s="46"/>
      <c r="TXU7" s="46"/>
      <c r="TXV7" s="46"/>
      <c r="TXW7" s="46"/>
      <c r="TXX7" s="46"/>
      <c r="TXY7" s="46"/>
      <c r="TXZ7" s="46"/>
      <c r="TYA7" s="46"/>
      <c r="TYB7" s="46"/>
      <c r="TYC7" s="46"/>
      <c r="TYD7" s="46"/>
      <c r="TYE7" s="46"/>
      <c r="TYF7" s="46"/>
      <c r="TYG7" s="46"/>
      <c r="TYH7" s="46"/>
      <c r="TYI7" s="46"/>
      <c r="TYJ7" s="46"/>
      <c r="TYK7" s="46"/>
      <c r="TYL7" s="46"/>
      <c r="TYM7" s="46"/>
      <c r="TYN7" s="46"/>
      <c r="TYO7" s="46"/>
      <c r="TYP7" s="46"/>
      <c r="TYQ7" s="46"/>
      <c r="TYR7" s="46"/>
      <c r="TYS7" s="46"/>
      <c r="TYT7" s="46"/>
      <c r="TYU7" s="46"/>
      <c r="TYV7" s="46"/>
      <c r="TYW7" s="46"/>
      <c r="TYX7" s="46"/>
      <c r="TYY7" s="46"/>
      <c r="TYZ7" s="46"/>
      <c r="TZA7" s="46"/>
      <c r="TZB7" s="46"/>
      <c r="TZC7" s="46"/>
      <c r="TZD7" s="46"/>
      <c r="TZE7" s="46"/>
      <c r="TZF7" s="46"/>
      <c r="TZG7" s="46"/>
      <c r="TZH7" s="46"/>
      <c r="TZI7" s="46"/>
      <c r="TZJ7" s="46"/>
      <c r="TZK7" s="46"/>
      <c r="TZL7" s="46"/>
      <c r="TZM7" s="46"/>
      <c r="TZN7" s="46"/>
      <c r="TZO7" s="46"/>
      <c r="TZP7" s="46"/>
      <c r="TZQ7" s="46"/>
      <c r="TZR7" s="46"/>
      <c r="TZS7" s="46"/>
      <c r="TZT7" s="46"/>
      <c r="TZU7" s="46"/>
      <c r="TZV7" s="46"/>
      <c r="TZW7" s="46"/>
      <c r="TZX7" s="46"/>
      <c r="TZY7" s="46"/>
      <c r="TZZ7" s="46"/>
      <c r="UAA7" s="46"/>
      <c r="UAB7" s="46"/>
      <c r="UAC7" s="46"/>
      <c r="UAD7" s="46"/>
      <c r="UAE7" s="46"/>
      <c r="UAF7" s="46"/>
      <c r="UAG7" s="46"/>
      <c r="UAH7" s="46"/>
      <c r="UAI7" s="46"/>
      <c r="UAJ7" s="46"/>
      <c r="UAK7" s="46"/>
      <c r="UAL7" s="46"/>
      <c r="UAM7" s="46"/>
      <c r="UAN7" s="46"/>
      <c r="UAO7" s="46"/>
      <c r="UAP7" s="46"/>
      <c r="UAQ7" s="46"/>
      <c r="UAR7" s="46"/>
      <c r="UAS7" s="46"/>
      <c r="UAT7" s="46"/>
      <c r="UAU7" s="46"/>
      <c r="UAV7" s="46"/>
      <c r="UAW7" s="46"/>
      <c r="UAX7" s="46"/>
      <c r="UAY7" s="46"/>
      <c r="UAZ7" s="46"/>
      <c r="UBA7" s="46"/>
      <c r="UBB7" s="46"/>
      <c r="UBC7" s="46"/>
      <c r="UBD7" s="46"/>
      <c r="UBE7" s="46"/>
      <c r="UBF7" s="46"/>
      <c r="UBG7" s="46"/>
      <c r="UBH7" s="46"/>
      <c r="UBI7" s="46"/>
      <c r="UBJ7" s="46"/>
      <c r="UBK7" s="46"/>
      <c r="UBL7" s="46"/>
      <c r="UBM7" s="46"/>
      <c r="UBN7" s="46"/>
      <c r="UBO7" s="46"/>
      <c r="UBP7" s="46"/>
      <c r="UBQ7" s="46"/>
      <c r="UBR7" s="46"/>
      <c r="UBS7" s="46"/>
      <c r="UBT7" s="46"/>
      <c r="UBU7" s="46"/>
      <c r="UBV7" s="46"/>
      <c r="UBW7" s="46"/>
      <c r="UBX7" s="46"/>
      <c r="UBY7" s="46"/>
      <c r="UBZ7" s="46"/>
      <c r="UCA7" s="46"/>
      <c r="UCB7" s="46"/>
      <c r="UCC7" s="46"/>
      <c r="UCD7" s="46"/>
      <c r="UCE7" s="46"/>
      <c r="UCF7" s="46"/>
      <c r="UCG7" s="46"/>
      <c r="UCH7" s="46"/>
      <c r="UCI7" s="46"/>
      <c r="UCJ7" s="46"/>
      <c r="UCK7" s="46"/>
      <c r="UCL7" s="46"/>
      <c r="UCM7" s="46"/>
      <c r="UCN7" s="46"/>
      <c r="UCO7" s="46"/>
      <c r="UCP7" s="46"/>
      <c r="UCQ7" s="46"/>
      <c r="UCR7" s="46"/>
      <c r="UCS7" s="46"/>
      <c r="UCT7" s="46"/>
      <c r="UCU7" s="46"/>
      <c r="UCV7" s="46"/>
      <c r="UCW7" s="46"/>
      <c r="UCX7" s="46"/>
      <c r="UCY7" s="46"/>
      <c r="UCZ7" s="46"/>
      <c r="UDA7" s="46"/>
      <c r="UDB7" s="46"/>
      <c r="UDC7" s="46"/>
      <c r="UDD7" s="46"/>
      <c r="UDE7" s="46"/>
      <c r="UDF7" s="46"/>
      <c r="UDG7" s="46"/>
      <c r="UDH7" s="46"/>
      <c r="UDI7" s="46"/>
      <c r="UDJ7" s="46"/>
      <c r="UDK7" s="46"/>
      <c r="UDL7" s="46"/>
      <c r="UDM7" s="46"/>
      <c r="UDN7" s="46"/>
      <c r="UDO7" s="46"/>
      <c r="UDP7" s="46"/>
      <c r="UDQ7" s="46"/>
      <c r="UDR7" s="46"/>
      <c r="UDS7" s="46"/>
      <c r="UDT7" s="46"/>
      <c r="UDU7" s="46"/>
      <c r="UDV7" s="46"/>
      <c r="UDW7" s="46"/>
      <c r="UDX7" s="46"/>
      <c r="UDY7" s="46"/>
      <c r="UDZ7" s="46"/>
      <c r="UEA7" s="46"/>
      <c r="UEB7" s="46"/>
      <c r="UEC7" s="46"/>
      <c r="UED7" s="46"/>
      <c r="UEE7" s="46"/>
      <c r="UEF7" s="46"/>
      <c r="UEG7" s="46"/>
      <c r="UEH7" s="46"/>
      <c r="UEI7" s="46"/>
      <c r="UEJ7" s="46"/>
      <c r="UEK7" s="46"/>
      <c r="UEL7" s="46"/>
      <c r="UEM7" s="46"/>
      <c r="UEN7" s="46"/>
      <c r="UEO7" s="46"/>
      <c r="UEP7" s="46"/>
      <c r="UEQ7" s="46"/>
      <c r="UER7" s="46"/>
      <c r="UES7" s="46"/>
      <c r="UET7" s="46"/>
      <c r="UEU7" s="46"/>
      <c r="UEV7" s="46"/>
      <c r="UEW7" s="46"/>
      <c r="UEX7" s="46"/>
      <c r="UEY7" s="46"/>
      <c r="UEZ7" s="46"/>
      <c r="UFA7" s="46"/>
      <c r="UFB7" s="46"/>
      <c r="UFC7" s="46"/>
      <c r="UFD7" s="46"/>
      <c r="UFE7" s="46"/>
      <c r="UFF7" s="46"/>
      <c r="UFG7" s="46"/>
      <c r="UFH7" s="46"/>
      <c r="UFI7" s="46"/>
      <c r="UFJ7" s="46"/>
      <c r="UFK7" s="46"/>
      <c r="UFL7" s="46"/>
      <c r="UFM7" s="46"/>
      <c r="UFN7" s="46"/>
      <c r="UFO7" s="46"/>
      <c r="UFP7" s="46"/>
      <c r="UFQ7" s="46"/>
      <c r="UFR7" s="46"/>
      <c r="UFS7" s="46"/>
      <c r="UFT7" s="46"/>
      <c r="UFU7" s="46"/>
      <c r="UFV7" s="46"/>
      <c r="UFW7" s="46"/>
      <c r="UFX7" s="46"/>
      <c r="UFY7" s="46"/>
      <c r="UFZ7" s="46"/>
      <c r="UGA7" s="46"/>
      <c r="UGB7" s="46"/>
      <c r="UGC7" s="46"/>
      <c r="UGD7" s="46"/>
      <c r="UGE7" s="46"/>
      <c r="UGF7" s="46"/>
      <c r="UGG7" s="46"/>
      <c r="UGH7" s="46"/>
      <c r="UGI7" s="46"/>
      <c r="UGJ7" s="46"/>
      <c r="UGK7" s="46"/>
      <c r="UGL7" s="46"/>
      <c r="UGM7" s="46"/>
      <c r="UGN7" s="46"/>
      <c r="UGO7" s="46"/>
      <c r="UGP7" s="46"/>
      <c r="UGQ7" s="46"/>
      <c r="UGR7" s="46"/>
      <c r="UGS7" s="46"/>
      <c r="UGT7" s="46"/>
      <c r="UGU7" s="46"/>
      <c r="UGV7" s="46"/>
      <c r="UGW7" s="46"/>
      <c r="UGX7" s="46"/>
      <c r="UGY7" s="46"/>
      <c r="UGZ7" s="46"/>
      <c r="UHA7" s="46"/>
      <c r="UHB7" s="46"/>
      <c r="UHC7" s="46"/>
      <c r="UHD7" s="46"/>
      <c r="UHE7" s="46"/>
      <c r="UHF7" s="46"/>
      <c r="UHG7" s="46"/>
      <c r="UHH7" s="46"/>
      <c r="UHI7" s="46"/>
      <c r="UHJ7" s="46"/>
      <c r="UHK7" s="46"/>
      <c r="UHL7" s="46"/>
      <c r="UHM7" s="46"/>
      <c r="UHN7" s="46"/>
      <c r="UHO7" s="46"/>
      <c r="UHP7" s="46"/>
      <c r="UHQ7" s="46"/>
      <c r="UHR7" s="46"/>
      <c r="UHS7" s="46"/>
      <c r="UHT7" s="46"/>
      <c r="UHU7" s="46"/>
      <c r="UHV7" s="46"/>
      <c r="UHW7" s="46"/>
      <c r="UHX7" s="46"/>
      <c r="UHY7" s="46"/>
      <c r="UHZ7" s="46"/>
      <c r="UIA7" s="46"/>
      <c r="UIB7" s="46"/>
      <c r="UIC7" s="46"/>
      <c r="UID7" s="46"/>
      <c r="UIE7" s="46"/>
      <c r="UIF7" s="46"/>
      <c r="UIG7" s="46"/>
      <c r="UIH7" s="46"/>
      <c r="UII7" s="46"/>
      <c r="UIJ7" s="46"/>
      <c r="UIK7" s="46"/>
      <c r="UIL7" s="46"/>
      <c r="UIM7" s="46"/>
      <c r="UIN7" s="46"/>
      <c r="UIO7" s="46"/>
      <c r="UIP7" s="46"/>
      <c r="UIQ7" s="46"/>
      <c r="UIR7" s="46"/>
      <c r="UIS7" s="46"/>
      <c r="UIT7" s="46"/>
      <c r="UIU7" s="46"/>
      <c r="UIV7" s="46"/>
      <c r="UIW7" s="46"/>
      <c r="UIX7" s="46"/>
      <c r="UIY7" s="46"/>
      <c r="UIZ7" s="46"/>
      <c r="UJA7" s="46"/>
      <c r="UJB7" s="46"/>
      <c r="UJC7" s="46"/>
      <c r="UJD7" s="46"/>
      <c r="UJE7" s="46"/>
      <c r="UJF7" s="46"/>
      <c r="UJG7" s="46"/>
      <c r="UJH7" s="46"/>
      <c r="UJI7" s="46"/>
      <c r="UJJ7" s="46"/>
      <c r="UJK7" s="46"/>
      <c r="UJL7" s="46"/>
      <c r="UJM7" s="46"/>
      <c r="UJN7" s="46"/>
      <c r="UJO7" s="46"/>
      <c r="UJP7" s="46"/>
      <c r="UJQ7" s="46"/>
      <c r="UJR7" s="46"/>
      <c r="UJS7" s="46"/>
      <c r="UJT7" s="46"/>
      <c r="UJU7" s="46"/>
      <c r="UJV7" s="46"/>
      <c r="UJW7" s="46"/>
      <c r="UJX7" s="46"/>
      <c r="UJY7" s="46"/>
      <c r="UJZ7" s="46"/>
      <c r="UKA7" s="46"/>
      <c r="UKB7" s="46"/>
      <c r="UKC7" s="46"/>
      <c r="UKD7" s="46"/>
      <c r="UKE7" s="46"/>
      <c r="UKF7" s="46"/>
      <c r="UKG7" s="46"/>
      <c r="UKH7" s="46"/>
      <c r="UKI7" s="46"/>
      <c r="UKJ7" s="46"/>
      <c r="UKK7" s="46"/>
      <c r="UKL7" s="46"/>
      <c r="UKM7" s="46"/>
      <c r="UKN7" s="46"/>
      <c r="UKO7" s="46"/>
      <c r="UKP7" s="46"/>
      <c r="UKQ7" s="46"/>
      <c r="UKR7" s="46"/>
      <c r="UKS7" s="46"/>
      <c r="UKT7" s="46"/>
      <c r="UKU7" s="46"/>
      <c r="UKV7" s="46"/>
      <c r="UKW7" s="46"/>
      <c r="UKX7" s="46"/>
      <c r="UKY7" s="46"/>
      <c r="UKZ7" s="46"/>
      <c r="ULA7" s="46"/>
      <c r="ULB7" s="46"/>
      <c r="ULC7" s="46"/>
      <c r="ULD7" s="46"/>
      <c r="ULE7" s="46"/>
      <c r="ULF7" s="46"/>
      <c r="ULG7" s="46"/>
      <c r="ULH7" s="46"/>
      <c r="ULI7" s="46"/>
      <c r="ULJ7" s="46"/>
      <c r="ULK7" s="46"/>
      <c r="ULL7" s="46"/>
      <c r="ULM7" s="46"/>
      <c r="ULN7" s="46"/>
      <c r="ULO7" s="46"/>
      <c r="ULP7" s="46"/>
      <c r="ULQ7" s="46"/>
      <c r="ULR7" s="46"/>
      <c r="ULS7" s="46"/>
      <c r="ULT7" s="46"/>
      <c r="ULU7" s="46"/>
      <c r="ULV7" s="46"/>
      <c r="ULW7" s="46"/>
      <c r="ULX7" s="46"/>
      <c r="ULY7" s="46"/>
      <c r="ULZ7" s="46"/>
      <c r="UMA7" s="46"/>
      <c r="UMB7" s="46"/>
      <c r="UMC7" s="46"/>
      <c r="UMD7" s="46"/>
      <c r="UME7" s="46"/>
      <c r="UMF7" s="46"/>
      <c r="UMG7" s="46"/>
      <c r="UMH7" s="46"/>
      <c r="UMI7" s="46"/>
      <c r="UMJ7" s="46"/>
      <c r="UMK7" s="46"/>
      <c r="UML7" s="46"/>
      <c r="UMM7" s="46"/>
      <c r="UMN7" s="46"/>
      <c r="UMO7" s="46"/>
      <c r="UMP7" s="46"/>
      <c r="UMQ7" s="46"/>
      <c r="UMR7" s="46"/>
      <c r="UMS7" s="46"/>
      <c r="UMT7" s="46"/>
      <c r="UMU7" s="46"/>
      <c r="UMV7" s="46"/>
      <c r="UMW7" s="46"/>
      <c r="UMX7" s="46"/>
      <c r="UMY7" s="46"/>
      <c r="UMZ7" s="46"/>
      <c r="UNA7" s="46"/>
      <c r="UNB7" s="46"/>
      <c r="UNC7" s="46"/>
      <c r="UND7" s="46"/>
      <c r="UNE7" s="46"/>
      <c r="UNF7" s="46"/>
      <c r="UNG7" s="46"/>
      <c r="UNH7" s="46"/>
      <c r="UNI7" s="46"/>
      <c r="UNJ7" s="46"/>
      <c r="UNK7" s="46"/>
      <c r="UNL7" s="46"/>
      <c r="UNM7" s="46"/>
      <c r="UNN7" s="46"/>
      <c r="UNO7" s="46"/>
      <c r="UNP7" s="46"/>
      <c r="UNQ7" s="46"/>
      <c r="UNR7" s="46"/>
      <c r="UNS7" s="46"/>
      <c r="UNT7" s="46"/>
      <c r="UNU7" s="46"/>
      <c r="UNV7" s="46"/>
      <c r="UNW7" s="46"/>
      <c r="UNX7" s="46"/>
      <c r="UNY7" s="46"/>
      <c r="UNZ7" s="46"/>
      <c r="UOA7" s="46"/>
      <c r="UOB7" s="46"/>
      <c r="UOC7" s="46"/>
      <c r="UOD7" s="46"/>
      <c r="UOE7" s="46"/>
      <c r="UOF7" s="46"/>
      <c r="UOG7" s="46"/>
      <c r="UOH7" s="46"/>
      <c r="UOI7" s="46"/>
      <c r="UOJ7" s="46"/>
      <c r="UOK7" s="46"/>
      <c r="UOL7" s="46"/>
      <c r="UOM7" s="46"/>
      <c r="UON7" s="46"/>
      <c r="UOO7" s="46"/>
      <c r="UOP7" s="46"/>
      <c r="UOQ7" s="46"/>
      <c r="UOR7" s="46"/>
      <c r="UOS7" s="46"/>
      <c r="UOT7" s="46"/>
      <c r="UOU7" s="46"/>
      <c r="UOV7" s="46"/>
      <c r="UOW7" s="46"/>
      <c r="UOX7" s="46"/>
      <c r="UOY7" s="46"/>
      <c r="UOZ7" s="46"/>
      <c r="UPA7" s="46"/>
      <c r="UPB7" s="46"/>
      <c r="UPC7" s="46"/>
      <c r="UPD7" s="46"/>
      <c r="UPE7" s="46"/>
      <c r="UPF7" s="46"/>
      <c r="UPG7" s="46"/>
      <c r="UPH7" s="46"/>
      <c r="UPI7" s="46"/>
      <c r="UPJ7" s="46"/>
      <c r="UPK7" s="46"/>
      <c r="UPL7" s="46"/>
      <c r="UPM7" s="46"/>
      <c r="UPN7" s="46"/>
      <c r="UPO7" s="46"/>
      <c r="UPP7" s="46"/>
      <c r="UPQ7" s="46"/>
      <c r="UPR7" s="46"/>
      <c r="UPS7" s="46"/>
      <c r="UPT7" s="46"/>
      <c r="UPU7" s="46"/>
      <c r="UPV7" s="46"/>
      <c r="UPW7" s="46"/>
      <c r="UPX7" s="46"/>
      <c r="UPY7" s="46"/>
      <c r="UPZ7" s="46"/>
      <c r="UQA7" s="46"/>
      <c r="UQB7" s="46"/>
      <c r="UQC7" s="46"/>
      <c r="UQD7" s="46"/>
      <c r="UQE7" s="46"/>
      <c r="UQF7" s="46"/>
      <c r="UQG7" s="46"/>
      <c r="UQH7" s="46"/>
      <c r="UQI7" s="46"/>
      <c r="UQJ7" s="46"/>
      <c r="UQK7" s="46"/>
      <c r="UQL7" s="46"/>
      <c r="UQM7" s="46"/>
      <c r="UQN7" s="46"/>
      <c r="UQO7" s="46"/>
      <c r="UQP7" s="46"/>
      <c r="UQQ7" s="46"/>
      <c r="UQR7" s="46"/>
      <c r="UQS7" s="46"/>
      <c r="UQT7" s="46"/>
      <c r="UQU7" s="46"/>
      <c r="UQV7" s="46"/>
      <c r="UQW7" s="46"/>
      <c r="UQX7" s="46"/>
      <c r="UQY7" s="46"/>
      <c r="UQZ7" s="46"/>
      <c r="URA7" s="46"/>
      <c r="URB7" s="46"/>
      <c r="URC7" s="46"/>
      <c r="URD7" s="46"/>
      <c r="URE7" s="46"/>
      <c r="URF7" s="46"/>
      <c r="URG7" s="46"/>
      <c r="URH7" s="46"/>
      <c r="URI7" s="46"/>
      <c r="URJ7" s="46"/>
      <c r="URK7" s="46"/>
      <c r="URL7" s="46"/>
      <c r="URM7" s="46"/>
      <c r="URN7" s="46"/>
      <c r="URO7" s="46"/>
      <c r="URP7" s="46"/>
      <c r="URQ7" s="46"/>
      <c r="URR7" s="46"/>
      <c r="URS7" s="46"/>
      <c r="URT7" s="46"/>
      <c r="URU7" s="46"/>
      <c r="URV7" s="46"/>
      <c r="URW7" s="46"/>
      <c r="URX7" s="46"/>
      <c r="URY7" s="46"/>
      <c r="URZ7" s="46"/>
      <c r="USA7" s="46"/>
      <c r="USB7" s="46"/>
      <c r="USC7" s="46"/>
      <c r="USD7" s="46"/>
      <c r="USE7" s="46"/>
      <c r="USF7" s="46"/>
      <c r="USG7" s="46"/>
      <c r="USH7" s="46"/>
      <c r="USI7" s="46"/>
      <c r="USJ7" s="46"/>
      <c r="USK7" s="46"/>
      <c r="USL7" s="46"/>
      <c r="USM7" s="46"/>
      <c r="USN7" s="46"/>
      <c r="USO7" s="46"/>
      <c r="USP7" s="46"/>
      <c r="USQ7" s="46"/>
      <c r="USR7" s="46"/>
      <c r="USS7" s="46"/>
      <c r="UST7" s="46"/>
      <c r="USU7" s="46"/>
      <c r="USV7" s="46"/>
      <c r="USW7" s="46"/>
      <c r="USX7" s="46"/>
      <c r="USY7" s="46"/>
      <c r="USZ7" s="46"/>
      <c r="UTA7" s="46"/>
      <c r="UTB7" s="46"/>
      <c r="UTC7" s="46"/>
      <c r="UTD7" s="46"/>
      <c r="UTE7" s="46"/>
      <c r="UTF7" s="46"/>
      <c r="UTG7" s="46"/>
      <c r="UTH7" s="46"/>
      <c r="UTI7" s="46"/>
      <c r="UTJ7" s="46"/>
      <c r="UTK7" s="46"/>
      <c r="UTL7" s="46"/>
      <c r="UTM7" s="46"/>
      <c r="UTN7" s="46"/>
      <c r="UTO7" s="46"/>
      <c r="UTP7" s="46"/>
      <c r="UTQ7" s="46"/>
      <c r="UTR7" s="46"/>
      <c r="UTS7" s="46"/>
      <c r="UTT7" s="46"/>
      <c r="UTU7" s="46"/>
      <c r="UTV7" s="46"/>
      <c r="UTW7" s="46"/>
      <c r="UTX7" s="46"/>
      <c r="UTY7" s="46"/>
      <c r="UTZ7" s="46"/>
      <c r="UUA7" s="46"/>
      <c r="UUB7" s="46"/>
      <c r="UUC7" s="46"/>
      <c r="UUD7" s="46"/>
      <c r="UUE7" s="46"/>
      <c r="UUF7" s="46"/>
      <c r="UUG7" s="46"/>
      <c r="UUH7" s="46"/>
      <c r="UUI7" s="46"/>
      <c r="UUJ7" s="46"/>
      <c r="UUK7" s="46"/>
      <c r="UUL7" s="46"/>
      <c r="UUM7" s="46"/>
      <c r="UUN7" s="46"/>
      <c r="UUO7" s="46"/>
      <c r="UUP7" s="46"/>
      <c r="UUQ7" s="46"/>
      <c r="UUR7" s="46"/>
      <c r="UUS7" s="46"/>
      <c r="UUT7" s="46"/>
      <c r="UUU7" s="46"/>
      <c r="UUV7" s="46"/>
      <c r="UUW7" s="46"/>
      <c r="UUX7" s="46"/>
      <c r="UUY7" s="46"/>
      <c r="UUZ7" s="46"/>
      <c r="UVA7" s="46"/>
      <c r="UVB7" s="46"/>
      <c r="UVC7" s="46"/>
      <c r="UVD7" s="46"/>
      <c r="UVE7" s="46"/>
      <c r="UVF7" s="46"/>
      <c r="UVG7" s="46"/>
      <c r="UVH7" s="46"/>
      <c r="UVI7" s="46"/>
      <c r="UVJ7" s="46"/>
      <c r="UVK7" s="46"/>
      <c r="UVL7" s="46"/>
      <c r="UVM7" s="46"/>
      <c r="UVN7" s="46"/>
      <c r="UVO7" s="46"/>
      <c r="UVP7" s="46"/>
      <c r="UVQ7" s="46"/>
      <c r="UVR7" s="46"/>
      <c r="UVS7" s="46"/>
      <c r="UVT7" s="46"/>
      <c r="UVU7" s="46"/>
      <c r="UVV7" s="46"/>
      <c r="UVW7" s="46"/>
      <c r="UVX7" s="46"/>
      <c r="UVY7" s="46"/>
      <c r="UVZ7" s="46"/>
      <c r="UWA7" s="46"/>
      <c r="UWB7" s="46"/>
      <c r="UWC7" s="46"/>
      <c r="UWD7" s="46"/>
      <c r="UWE7" s="46"/>
      <c r="UWF7" s="46"/>
      <c r="UWG7" s="46"/>
      <c r="UWH7" s="46"/>
      <c r="UWI7" s="46"/>
      <c r="UWJ7" s="46"/>
      <c r="UWK7" s="46"/>
      <c r="UWL7" s="46"/>
      <c r="UWM7" s="46"/>
      <c r="UWN7" s="46"/>
      <c r="UWO7" s="46"/>
      <c r="UWP7" s="46"/>
      <c r="UWQ7" s="46"/>
      <c r="UWR7" s="46"/>
      <c r="UWS7" s="46"/>
      <c r="UWT7" s="46"/>
      <c r="UWU7" s="46"/>
      <c r="UWV7" s="46"/>
      <c r="UWW7" s="46"/>
      <c r="UWX7" s="46"/>
      <c r="UWY7" s="46"/>
      <c r="UWZ7" s="46"/>
      <c r="UXA7" s="46"/>
      <c r="UXB7" s="46"/>
      <c r="UXC7" s="46"/>
      <c r="UXD7" s="46"/>
      <c r="UXE7" s="46"/>
      <c r="UXF7" s="46"/>
      <c r="UXG7" s="46"/>
      <c r="UXH7" s="46"/>
      <c r="UXI7" s="46"/>
      <c r="UXJ7" s="46"/>
      <c r="UXK7" s="46"/>
      <c r="UXL7" s="46"/>
      <c r="UXM7" s="46"/>
      <c r="UXN7" s="46"/>
      <c r="UXO7" s="46"/>
      <c r="UXP7" s="46"/>
      <c r="UXQ7" s="46"/>
      <c r="UXR7" s="46"/>
      <c r="UXS7" s="46"/>
      <c r="UXT7" s="46"/>
      <c r="UXU7" s="46"/>
      <c r="UXV7" s="46"/>
      <c r="UXW7" s="46"/>
      <c r="UXX7" s="46"/>
      <c r="UXY7" s="46"/>
      <c r="UXZ7" s="46"/>
      <c r="UYA7" s="46"/>
      <c r="UYB7" s="46"/>
      <c r="UYC7" s="46"/>
      <c r="UYD7" s="46"/>
      <c r="UYE7" s="46"/>
      <c r="UYF7" s="46"/>
      <c r="UYG7" s="46"/>
      <c r="UYH7" s="46"/>
      <c r="UYI7" s="46"/>
      <c r="UYJ7" s="46"/>
      <c r="UYK7" s="46"/>
      <c r="UYL7" s="46"/>
      <c r="UYM7" s="46"/>
      <c r="UYN7" s="46"/>
      <c r="UYO7" s="46"/>
      <c r="UYP7" s="46"/>
      <c r="UYQ7" s="46"/>
      <c r="UYR7" s="46"/>
      <c r="UYS7" s="46"/>
      <c r="UYT7" s="46"/>
      <c r="UYU7" s="46"/>
      <c r="UYV7" s="46"/>
      <c r="UYW7" s="46"/>
      <c r="UYX7" s="46"/>
      <c r="UYY7" s="46"/>
      <c r="UYZ7" s="46"/>
      <c r="UZA7" s="46"/>
      <c r="UZB7" s="46"/>
      <c r="UZC7" s="46"/>
      <c r="UZD7" s="46"/>
      <c r="UZE7" s="46"/>
      <c r="UZF7" s="46"/>
      <c r="UZG7" s="46"/>
      <c r="UZH7" s="46"/>
      <c r="UZI7" s="46"/>
      <c r="UZJ7" s="46"/>
      <c r="UZK7" s="46"/>
      <c r="UZL7" s="46"/>
      <c r="UZM7" s="46"/>
      <c r="UZN7" s="46"/>
      <c r="UZO7" s="46"/>
      <c r="UZP7" s="46"/>
      <c r="UZQ7" s="46"/>
      <c r="UZR7" s="46"/>
      <c r="UZS7" s="46"/>
      <c r="UZT7" s="46"/>
      <c r="UZU7" s="46"/>
      <c r="UZV7" s="46"/>
      <c r="UZW7" s="46"/>
      <c r="UZX7" s="46"/>
      <c r="UZY7" s="46"/>
      <c r="UZZ7" s="46"/>
      <c r="VAA7" s="46"/>
      <c r="VAB7" s="46"/>
      <c r="VAC7" s="46"/>
      <c r="VAD7" s="46"/>
      <c r="VAE7" s="46"/>
      <c r="VAF7" s="46"/>
      <c r="VAG7" s="46"/>
      <c r="VAH7" s="46"/>
      <c r="VAI7" s="46"/>
      <c r="VAJ7" s="46"/>
      <c r="VAK7" s="46"/>
      <c r="VAL7" s="46"/>
      <c r="VAM7" s="46"/>
      <c r="VAN7" s="46"/>
      <c r="VAO7" s="46"/>
      <c r="VAP7" s="46"/>
      <c r="VAQ7" s="46"/>
      <c r="VAR7" s="46"/>
      <c r="VAS7" s="46"/>
      <c r="VAT7" s="46"/>
      <c r="VAU7" s="46"/>
      <c r="VAV7" s="46"/>
      <c r="VAW7" s="46"/>
      <c r="VAX7" s="46"/>
      <c r="VAY7" s="46"/>
      <c r="VAZ7" s="46"/>
      <c r="VBA7" s="46"/>
      <c r="VBB7" s="46"/>
      <c r="VBC7" s="46"/>
      <c r="VBD7" s="46"/>
      <c r="VBE7" s="46"/>
      <c r="VBF7" s="46"/>
      <c r="VBG7" s="46"/>
      <c r="VBH7" s="46"/>
      <c r="VBI7" s="46"/>
      <c r="VBJ7" s="46"/>
      <c r="VBK7" s="46"/>
      <c r="VBL7" s="46"/>
      <c r="VBM7" s="46"/>
      <c r="VBN7" s="46"/>
      <c r="VBO7" s="46"/>
      <c r="VBP7" s="46"/>
      <c r="VBQ7" s="46"/>
      <c r="VBR7" s="46"/>
      <c r="VBS7" s="46"/>
      <c r="VBT7" s="46"/>
      <c r="VBU7" s="46"/>
      <c r="VBV7" s="46"/>
      <c r="VBW7" s="46"/>
      <c r="VBX7" s="46"/>
      <c r="VBY7" s="46"/>
      <c r="VBZ7" s="46"/>
      <c r="VCA7" s="46"/>
      <c r="VCB7" s="46"/>
      <c r="VCC7" s="46"/>
      <c r="VCD7" s="46"/>
      <c r="VCE7" s="46"/>
      <c r="VCF7" s="46"/>
      <c r="VCG7" s="46"/>
      <c r="VCH7" s="46"/>
      <c r="VCI7" s="46"/>
      <c r="VCJ7" s="46"/>
      <c r="VCK7" s="46"/>
      <c r="VCL7" s="46"/>
      <c r="VCM7" s="46"/>
      <c r="VCN7" s="46"/>
      <c r="VCO7" s="46"/>
      <c r="VCP7" s="46"/>
      <c r="VCQ7" s="46"/>
      <c r="VCR7" s="46"/>
      <c r="VCS7" s="46"/>
      <c r="VCT7" s="46"/>
      <c r="VCU7" s="46"/>
      <c r="VCV7" s="46"/>
      <c r="VCW7" s="46"/>
      <c r="VCX7" s="46"/>
      <c r="VCY7" s="46"/>
      <c r="VCZ7" s="46"/>
      <c r="VDA7" s="46"/>
      <c r="VDB7" s="46"/>
      <c r="VDC7" s="46"/>
      <c r="VDD7" s="46"/>
      <c r="VDE7" s="46"/>
      <c r="VDF7" s="46"/>
      <c r="VDG7" s="46"/>
      <c r="VDH7" s="46"/>
      <c r="VDI7" s="46"/>
      <c r="VDJ7" s="46"/>
      <c r="VDK7" s="46"/>
      <c r="VDL7" s="46"/>
      <c r="VDM7" s="46"/>
      <c r="VDN7" s="46"/>
      <c r="VDO7" s="46"/>
      <c r="VDP7" s="46"/>
      <c r="VDQ7" s="46"/>
      <c r="VDR7" s="46"/>
      <c r="VDS7" s="46"/>
      <c r="VDT7" s="46"/>
      <c r="VDU7" s="46"/>
      <c r="VDV7" s="46"/>
      <c r="VDW7" s="46"/>
      <c r="VDX7" s="46"/>
      <c r="VDY7" s="46"/>
      <c r="VDZ7" s="46"/>
      <c r="VEA7" s="46"/>
      <c r="VEB7" s="46"/>
      <c r="VEC7" s="46"/>
      <c r="VED7" s="46"/>
      <c r="VEE7" s="46"/>
      <c r="VEF7" s="46"/>
      <c r="VEG7" s="46"/>
      <c r="VEH7" s="46"/>
      <c r="VEI7" s="46"/>
      <c r="VEJ7" s="46"/>
      <c r="VEK7" s="46"/>
      <c r="VEL7" s="46"/>
      <c r="VEM7" s="46"/>
      <c r="VEN7" s="46"/>
      <c r="VEO7" s="46"/>
      <c r="VEP7" s="46"/>
      <c r="VEQ7" s="46"/>
      <c r="VER7" s="46"/>
      <c r="VES7" s="46"/>
      <c r="VET7" s="46"/>
      <c r="VEU7" s="46"/>
      <c r="VEV7" s="46"/>
      <c r="VEW7" s="46"/>
      <c r="VEX7" s="46"/>
      <c r="VEY7" s="46"/>
      <c r="VEZ7" s="46"/>
      <c r="VFA7" s="46"/>
      <c r="VFB7" s="46"/>
      <c r="VFC7" s="46"/>
      <c r="VFD7" s="46"/>
      <c r="VFE7" s="46"/>
      <c r="VFF7" s="46"/>
      <c r="VFG7" s="46"/>
      <c r="VFH7" s="46"/>
      <c r="VFI7" s="46"/>
      <c r="VFJ7" s="46"/>
      <c r="VFK7" s="46"/>
      <c r="VFL7" s="46"/>
      <c r="VFM7" s="46"/>
      <c r="VFN7" s="46"/>
      <c r="VFO7" s="46"/>
      <c r="VFP7" s="46"/>
      <c r="VFQ7" s="46"/>
      <c r="VFR7" s="46"/>
      <c r="VFS7" s="46"/>
      <c r="VFT7" s="46"/>
      <c r="VFU7" s="46"/>
      <c r="VFV7" s="46"/>
      <c r="VFW7" s="46"/>
      <c r="VFX7" s="46"/>
      <c r="VFY7" s="46"/>
      <c r="VFZ7" s="46"/>
      <c r="VGA7" s="46"/>
      <c r="VGB7" s="46"/>
      <c r="VGC7" s="46"/>
      <c r="VGD7" s="46"/>
      <c r="VGE7" s="46"/>
      <c r="VGF7" s="46"/>
      <c r="VGG7" s="46"/>
      <c r="VGH7" s="46"/>
      <c r="VGI7" s="46"/>
      <c r="VGJ7" s="46"/>
      <c r="VGK7" s="46"/>
      <c r="VGL7" s="46"/>
      <c r="VGM7" s="46"/>
      <c r="VGN7" s="46"/>
      <c r="VGO7" s="46"/>
      <c r="VGP7" s="46"/>
      <c r="VGQ7" s="46"/>
      <c r="VGR7" s="46"/>
      <c r="VGS7" s="46"/>
      <c r="VGT7" s="46"/>
      <c r="VGU7" s="46"/>
      <c r="VGV7" s="46"/>
      <c r="VGW7" s="46"/>
      <c r="VGX7" s="46"/>
      <c r="VGY7" s="46"/>
      <c r="VGZ7" s="46"/>
      <c r="VHA7" s="46"/>
      <c r="VHB7" s="46"/>
      <c r="VHC7" s="46"/>
      <c r="VHD7" s="46"/>
      <c r="VHE7" s="46"/>
      <c r="VHF7" s="46"/>
      <c r="VHG7" s="46"/>
      <c r="VHH7" s="46"/>
      <c r="VHI7" s="46"/>
      <c r="VHJ7" s="46"/>
      <c r="VHK7" s="46"/>
      <c r="VHL7" s="46"/>
      <c r="VHM7" s="46"/>
      <c r="VHN7" s="46"/>
      <c r="VHO7" s="46"/>
      <c r="VHP7" s="46"/>
      <c r="VHQ7" s="46"/>
      <c r="VHR7" s="46"/>
      <c r="VHS7" s="46"/>
      <c r="VHT7" s="46"/>
      <c r="VHU7" s="46"/>
      <c r="VHV7" s="46"/>
      <c r="VHW7" s="46"/>
      <c r="VHX7" s="46"/>
      <c r="VHY7" s="46"/>
      <c r="VHZ7" s="46"/>
      <c r="VIA7" s="46"/>
      <c r="VIB7" s="46"/>
      <c r="VIC7" s="46"/>
      <c r="VID7" s="46"/>
      <c r="VIE7" s="46"/>
      <c r="VIF7" s="46"/>
      <c r="VIG7" s="46"/>
      <c r="VIH7" s="46"/>
      <c r="VII7" s="46"/>
      <c r="VIJ7" s="46"/>
      <c r="VIK7" s="46"/>
      <c r="VIL7" s="46"/>
      <c r="VIM7" s="46"/>
      <c r="VIN7" s="46"/>
      <c r="VIO7" s="46"/>
      <c r="VIP7" s="46"/>
      <c r="VIQ7" s="46"/>
      <c r="VIR7" s="46"/>
      <c r="VIS7" s="46"/>
      <c r="VIT7" s="46"/>
      <c r="VIU7" s="46"/>
      <c r="VIV7" s="46"/>
      <c r="VIW7" s="46"/>
      <c r="VIX7" s="46"/>
      <c r="VIY7" s="46"/>
      <c r="VIZ7" s="46"/>
      <c r="VJA7" s="46"/>
      <c r="VJB7" s="46"/>
      <c r="VJC7" s="46"/>
      <c r="VJD7" s="46"/>
      <c r="VJE7" s="46"/>
      <c r="VJF7" s="46"/>
      <c r="VJG7" s="46"/>
      <c r="VJH7" s="46"/>
      <c r="VJI7" s="46"/>
      <c r="VJJ7" s="46"/>
      <c r="VJK7" s="46"/>
      <c r="VJL7" s="46"/>
      <c r="VJM7" s="46"/>
      <c r="VJN7" s="46"/>
      <c r="VJO7" s="46"/>
      <c r="VJP7" s="46"/>
      <c r="VJQ7" s="46"/>
      <c r="VJR7" s="46"/>
      <c r="VJS7" s="46"/>
      <c r="VJT7" s="46"/>
      <c r="VJU7" s="46"/>
      <c r="VJV7" s="46"/>
      <c r="VJW7" s="46"/>
      <c r="VJX7" s="46"/>
      <c r="VJY7" s="46"/>
      <c r="VJZ7" s="46"/>
      <c r="VKA7" s="46"/>
      <c r="VKB7" s="46"/>
      <c r="VKC7" s="46"/>
      <c r="VKD7" s="46"/>
      <c r="VKE7" s="46"/>
      <c r="VKF7" s="46"/>
      <c r="VKG7" s="46"/>
      <c r="VKH7" s="46"/>
      <c r="VKI7" s="46"/>
      <c r="VKJ7" s="46"/>
      <c r="VKK7" s="46"/>
      <c r="VKL7" s="46"/>
      <c r="VKM7" s="46"/>
      <c r="VKN7" s="46"/>
      <c r="VKO7" s="46"/>
      <c r="VKP7" s="46"/>
      <c r="VKQ7" s="46"/>
      <c r="VKR7" s="46"/>
      <c r="VKS7" s="46"/>
      <c r="VKT7" s="46"/>
      <c r="VKU7" s="46"/>
      <c r="VKV7" s="46"/>
      <c r="VKW7" s="46"/>
      <c r="VKX7" s="46"/>
      <c r="VKY7" s="46"/>
      <c r="VKZ7" s="46"/>
      <c r="VLA7" s="46"/>
      <c r="VLB7" s="46"/>
      <c r="VLC7" s="46"/>
      <c r="VLD7" s="46"/>
      <c r="VLE7" s="46"/>
      <c r="VLF7" s="46"/>
      <c r="VLG7" s="46"/>
      <c r="VLH7" s="46"/>
      <c r="VLI7" s="46"/>
      <c r="VLJ7" s="46"/>
      <c r="VLK7" s="46"/>
      <c r="VLL7" s="46"/>
      <c r="VLM7" s="46"/>
      <c r="VLN7" s="46"/>
      <c r="VLO7" s="46"/>
      <c r="VLP7" s="46"/>
      <c r="VLQ7" s="46"/>
      <c r="VLR7" s="46"/>
      <c r="VLS7" s="46"/>
      <c r="VLT7" s="46"/>
      <c r="VLU7" s="46"/>
      <c r="VLV7" s="46"/>
      <c r="VLW7" s="46"/>
      <c r="VLX7" s="46"/>
      <c r="VLY7" s="46"/>
      <c r="VLZ7" s="46"/>
      <c r="VMA7" s="46"/>
      <c r="VMB7" s="46"/>
      <c r="VMC7" s="46"/>
      <c r="VMD7" s="46"/>
      <c r="VME7" s="46"/>
      <c r="VMF7" s="46"/>
      <c r="VMG7" s="46"/>
      <c r="VMH7" s="46"/>
      <c r="VMI7" s="46"/>
      <c r="VMJ7" s="46"/>
      <c r="VMK7" s="46"/>
      <c r="VML7" s="46"/>
      <c r="VMM7" s="46"/>
      <c r="VMN7" s="46"/>
      <c r="VMO7" s="46"/>
      <c r="VMP7" s="46"/>
      <c r="VMQ7" s="46"/>
      <c r="VMR7" s="46"/>
      <c r="VMS7" s="46"/>
      <c r="VMT7" s="46"/>
      <c r="VMU7" s="46"/>
      <c r="VMV7" s="46"/>
      <c r="VMW7" s="46"/>
      <c r="VMX7" s="46"/>
      <c r="VMY7" s="46"/>
      <c r="VMZ7" s="46"/>
      <c r="VNA7" s="46"/>
      <c r="VNB7" s="46"/>
      <c r="VNC7" s="46"/>
      <c r="VND7" s="46"/>
      <c r="VNE7" s="46"/>
      <c r="VNF7" s="46"/>
      <c r="VNG7" s="46"/>
      <c r="VNH7" s="46"/>
      <c r="VNI7" s="46"/>
      <c r="VNJ7" s="46"/>
      <c r="VNK7" s="46"/>
      <c r="VNL7" s="46"/>
      <c r="VNM7" s="46"/>
      <c r="VNN7" s="46"/>
      <c r="VNO7" s="46"/>
      <c r="VNP7" s="46"/>
      <c r="VNQ7" s="46"/>
      <c r="VNR7" s="46"/>
      <c r="VNS7" s="46"/>
      <c r="VNT7" s="46"/>
      <c r="VNU7" s="46"/>
      <c r="VNV7" s="46"/>
      <c r="VNW7" s="46"/>
      <c r="VNX7" s="46"/>
      <c r="VNY7" s="46"/>
      <c r="VNZ7" s="46"/>
      <c r="VOA7" s="46"/>
      <c r="VOB7" s="46"/>
      <c r="VOC7" s="46"/>
      <c r="VOD7" s="46"/>
      <c r="VOE7" s="46"/>
      <c r="VOF7" s="46"/>
      <c r="VOG7" s="46"/>
      <c r="VOH7" s="46"/>
      <c r="VOI7" s="46"/>
      <c r="VOJ7" s="46"/>
      <c r="VOK7" s="46"/>
      <c r="VOL7" s="46"/>
      <c r="VOM7" s="46"/>
      <c r="VON7" s="46"/>
      <c r="VOO7" s="46"/>
      <c r="VOP7" s="46"/>
      <c r="VOQ7" s="46"/>
      <c r="VOR7" s="46"/>
      <c r="VOS7" s="46"/>
      <c r="VOT7" s="46"/>
      <c r="VOU7" s="46"/>
      <c r="VOV7" s="46"/>
      <c r="VOW7" s="46"/>
      <c r="VOX7" s="46"/>
      <c r="VOY7" s="46"/>
      <c r="VOZ7" s="46"/>
      <c r="VPA7" s="46"/>
      <c r="VPB7" s="46"/>
      <c r="VPC7" s="46"/>
      <c r="VPD7" s="46"/>
      <c r="VPE7" s="46"/>
      <c r="VPF7" s="46"/>
      <c r="VPG7" s="46"/>
      <c r="VPH7" s="46"/>
      <c r="VPI7" s="46"/>
      <c r="VPJ7" s="46"/>
      <c r="VPK7" s="46"/>
      <c r="VPL7" s="46"/>
      <c r="VPM7" s="46"/>
      <c r="VPN7" s="46"/>
      <c r="VPO7" s="46"/>
      <c r="VPP7" s="46"/>
      <c r="VPQ7" s="46"/>
      <c r="VPR7" s="46"/>
      <c r="VPS7" s="46"/>
      <c r="VPT7" s="46"/>
      <c r="VPU7" s="46"/>
      <c r="VPV7" s="46"/>
      <c r="VPW7" s="46"/>
      <c r="VPX7" s="46"/>
      <c r="VPY7" s="46"/>
      <c r="VPZ7" s="46"/>
      <c r="VQA7" s="46"/>
      <c r="VQB7" s="46"/>
      <c r="VQC7" s="46"/>
      <c r="VQD7" s="46"/>
      <c r="VQE7" s="46"/>
      <c r="VQF7" s="46"/>
      <c r="VQG7" s="46"/>
      <c r="VQH7" s="46"/>
      <c r="VQI7" s="46"/>
      <c r="VQJ7" s="46"/>
      <c r="VQK7" s="46"/>
      <c r="VQL7" s="46"/>
      <c r="VQM7" s="46"/>
      <c r="VQN7" s="46"/>
      <c r="VQO7" s="46"/>
      <c r="VQP7" s="46"/>
      <c r="VQQ7" s="46"/>
      <c r="VQR7" s="46"/>
      <c r="VQS7" s="46"/>
      <c r="VQT7" s="46"/>
      <c r="VQU7" s="46"/>
      <c r="VQV7" s="46"/>
      <c r="VQW7" s="46"/>
      <c r="VQX7" s="46"/>
      <c r="VQY7" s="46"/>
      <c r="VQZ7" s="46"/>
      <c r="VRA7" s="46"/>
      <c r="VRB7" s="46"/>
      <c r="VRC7" s="46"/>
      <c r="VRD7" s="46"/>
      <c r="VRE7" s="46"/>
      <c r="VRF7" s="46"/>
      <c r="VRG7" s="46"/>
      <c r="VRH7" s="46"/>
      <c r="VRI7" s="46"/>
      <c r="VRJ7" s="46"/>
      <c r="VRK7" s="46"/>
      <c r="VRL7" s="46"/>
      <c r="VRM7" s="46"/>
      <c r="VRN7" s="46"/>
      <c r="VRO7" s="46"/>
      <c r="VRP7" s="46"/>
      <c r="VRQ7" s="46"/>
      <c r="VRR7" s="46"/>
      <c r="VRS7" s="46"/>
      <c r="VRT7" s="46"/>
      <c r="VRU7" s="46"/>
      <c r="VRV7" s="46"/>
      <c r="VRW7" s="46"/>
      <c r="VRX7" s="46"/>
      <c r="VRY7" s="46"/>
      <c r="VRZ7" s="46"/>
      <c r="VSA7" s="46"/>
      <c r="VSB7" s="46"/>
      <c r="VSC7" s="46"/>
      <c r="VSD7" s="46"/>
      <c r="VSE7" s="46"/>
      <c r="VSF7" s="46"/>
      <c r="VSG7" s="46"/>
      <c r="VSH7" s="46"/>
      <c r="VSI7" s="46"/>
      <c r="VSJ7" s="46"/>
      <c r="VSK7" s="46"/>
      <c r="VSL7" s="46"/>
      <c r="VSM7" s="46"/>
      <c r="VSN7" s="46"/>
      <c r="VSO7" s="46"/>
      <c r="VSP7" s="46"/>
      <c r="VSQ7" s="46"/>
      <c r="VSR7" s="46"/>
      <c r="VSS7" s="46"/>
      <c r="VST7" s="46"/>
      <c r="VSU7" s="46"/>
      <c r="VSV7" s="46"/>
      <c r="VSW7" s="46"/>
      <c r="VSX7" s="46"/>
      <c r="VSY7" s="46"/>
      <c r="VSZ7" s="46"/>
      <c r="VTA7" s="46"/>
      <c r="VTB7" s="46"/>
      <c r="VTC7" s="46"/>
      <c r="VTD7" s="46"/>
      <c r="VTE7" s="46"/>
      <c r="VTF7" s="46"/>
      <c r="VTG7" s="46"/>
      <c r="VTH7" s="46"/>
      <c r="VTI7" s="46"/>
      <c r="VTJ7" s="46"/>
      <c r="VTK7" s="46"/>
      <c r="VTL7" s="46"/>
      <c r="VTM7" s="46"/>
      <c r="VTN7" s="46"/>
      <c r="VTO7" s="46"/>
      <c r="VTP7" s="46"/>
      <c r="VTQ7" s="46"/>
      <c r="VTR7" s="46"/>
      <c r="VTS7" s="46"/>
      <c r="VTT7" s="46"/>
      <c r="VTU7" s="46"/>
      <c r="VTV7" s="46"/>
      <c r="VTW7" s="46"/>
      <c r="VTX7" s="46"/>
      <c r="VTY7" s="46"/>
      <c r="VTZ7" s="46"/>
      <c r="VUA7" s="46"/>
      <c r="VUB7" s="46"/>
      <c r="VUC7" s="46"/>
      <c r="VUD7" s="46"/>
      <c r="VUE7" s="46"/>
      <c r="VUF7" s="46"/>
      <c r="VUG7" s="46"/>
      <c r="VUH7" s="46"/>
      <c r="VUI7" s="46"/>
      <c r="VUJ7" s="46"/>
      <c r="VUK7" s="46"/>
      <c r="VUL7" s="46"/>
      <c r="VUM7" s="46"/>
      <c r="VUN7" s="46"/>
      <c r="VUO7" s="46"/>
      <c r="VUP7" s="46"/>
      <c r="VUQ7" s="46"/>
      <c r="VUR7" s="46"/>
      <c r="VUS7" s="46"/>
      <c r="VUT7" s="46"/>
      <c r="VUU7" s="46"/>
      <c r="VUV7" s="46"/>
      <c r="VUW7" s="46"/>
      <c r="VUX7" s="46"/>
      <c r="VUY7" s="46"/>
      <c r="VUZ7" s="46"/>
      <c r="VVA7" s="46"/>
      <c r="VVB7" s="46"/>
      <c r="VVC7" s="46"/>
      <c r="VVD7" s="46"/>
      <c r="VVE7" s="46"/>
      <c r="VVF7" s="46"/>
      <c r="VVG7" s="46"/>
      <c r="VVH7" s="46"/>
      <c r="VVI7" s="46"/>
      <c r="VVJ7" s="46"/>
      <c r="VVK7" s="46"/>
      <c r="VVL7" s="46"/>
      <c r="VVM7" s="46"/>
      <c r="VVN7" s="46"/>
      <c r="VVO7" s="46"/>
      <c r="VVP7" s="46"/>
      <c r="VVQ7" s="46"/>
      <c r="VVR7" s="46"/>
      <c r="VVS7" s="46"/>
      <c r="VVT7" s="46"/>
      <c r="VVU7" s="46"/>
      <c r="VVV7" s="46"/>
      <c r="VVW7" s="46"/>
      <c r="VVX7" s="46"/>
      <c r="VVY7" s="46"/>
      <c r="VVZ7" s="46"/>
      <c r="VWA7" s="46"/>
      <c r="VWB7" s="46"/>
      <c r="VWC7" s="46"/>
      <c r="VWD7" s="46"/>
      <c r="VWE7" s="46"/>
      <c r="VWF7" s="46"/>
      <c r="VWG7" s="46"/>
      <c r="VWH7" s="46"/>
      <c r="VWI7" s="46"/>
      <c r="VWJ7" s="46"/>
      <c r="VWK7" s="46"/>
      <c r="VWL7" s="46"/>
      <c r="VWM7" s="46"/>
      <c r="VWN7" s="46"/>
      <c r="VWO7" s="46"/>
      <c r="VWP7" s="46"/>
      <c r="VWQ7" s="46"/>
      <c r="VWR7" s="46"/>
      <c r="VWS7" s="46"/>
      <c r="VWT7" s="46"/>
      <c r="VWU7" s="46"/>
      <c r="VWV7" s="46"/>
      <c r="VWW7" s="46"/>
      <c r="VWX7" s="46"/>
      <c r="VWY7" s="46"/>
      <c r="VWZ7" s="46"/>
      <c r="VXA7" s="46"/>
      <c r="VXB7" s="46"/>
      <c r="VXC7" s="46"/>
      <c r="VXD7" s="46"/>
      <c r="VXE7" s="46"/>
      <c r="VXF7" s="46"/>
      <c r="VXG7" s="46"/>
      <c r="VXH7" s="46"/>
      <c r="VXI7" s="46"/>
      <c r="VXJ7" s="46"/>
      <c r="VXK7" s="46"/>
      <c r="VXL7" s="46"/>
      <c r="VXM7" s="46"/>
      <c r="VXN7" s="46"/>
      <c r="VXO7" s="46"/>
      <c r="VXP7" s="46"/>
      <c r="VXQ7" s="46"/>
      <c r="VXR7" s="46"/>
      <c r="VXS7" s="46"/>
      <c r="VXT7" s="46"/>
      <c r="VXU7" s="46"/>
      <c r="VXV7" s="46"/>
      <c r="VXW7" s="46"/>
      <c r="VXX7" s="46"/>
      <c r="VXY7" s="46"/>
      <c r="VXZ7" s="46"/>
      <c r="VYA7" s="46"/>
      <c r="VYB7" s="46"/>
      <c r="VYC7" s="46"/>
      <c r="VYD7" s="46"/>
      <c r="VYE7" s="46"/>
      <c r="VYF7" s="46"/>
      <c r="VYG7" s="46"/>
      <c r="VYH7" s="46"/>
      <c r="VYI7" s="46"/>
      <c r="VYJ7" s="46"/>
      <c r="VYK7" s="46"/>
      <c r="VYL7" s="46"/>
      <c r="VYM7" s="46"/>
      <c r="VYN7" s="46"/>
      <c r="VYO7" s="46"/>
      <c r="VYP7" s="46"/>
      <c r="VYQ7" s="46"/>
      <c r="VYR7" s="46"/>
      <c r="VYS7" s="46"/>
      <c r="VYT7" s="46"/>
      <c r="VYU7" s="46"/>
      <c r="VYV7" s="46"/>
      <c r="VYW7" s="46"/>
      <c r="VYX7" s="46"/>
      <c r="VYY7" s="46"/>
      <c r="VYZ7" s="46"/>
      <c r="VZA7" s="46"/>
      <c r="VZB7" s="46"/>
      <c r="VZC7" s="46"/>
      <c r="VZD7" s="46"/>
      <c r="VZE7" s="46"/>
      <c r="VZF7" s="46"/>
      <c r="VZG7" s="46"/>
      <c r="VZH7" s="46"/>
      <c r="VZI7" s="46"/>
      <c r="VZJ7" s="46"/>
      <c r="VZK7" s="46"/>
      <c r="VZL7" s="46"/>
      <c r="VZM7" s="46"/>
      <c r="VZN7" s="46"/>
      <c r="VZO7" s="46"/>
      <c r="VZP7" s="46"/>
      <c r="VZQ7" s="46"/>
      <c r="VZR7" s="46"/>
      <c r="VZS7" s="46"/>
      <c r="VZT7" s="46"/>
      <c r="VZU7" s="46"/>
      <c r="VZV7" s="46"/>
      <c r="VZW7" s="46"/>
      <c r="VZX7" s="46"/>
      <c r="VZY7" s="46"/>
      <c r="VZZ7" s="46"/>
      <c r="WAA7" s="46"/>
      <c r="WAB7" s="46"/>
      <c r="WAC7" s="46"/>
      <c r="WAD7" s="46"/>
      <c r="WAE7" s="46"/>
      <c r="WAF7" s="46"/>
      <c r="WAG7" s="46"/>
      <c r="WAH7" s="46"/>
      <c r="WAI7" s="46"/>
      <c r="WAJ7" s="46"/>
      <c r="WAK7" s="46"/>
      <c r="WAL7" s="46"/>
      <c r="WAM7" s="46"/>
      <c r="WAN7" s="46"/>
      <c r="WAO7" s="46"/>
      <c r="WAP7" s="46"/>
      <c r="WAQ7" s="46"/>
      <c r="WAR7" s="46"/>
      <c r="WAS7" s="46"/>
      <c r="WAT7" s="46"/>
      <c r="WAU7" s="46"/>
      <c r="WAV7" s="46"/>
      <c r="WAW7" s="46"/>
      <c r="WAX7" s="46"/>
      <c r="WAY7" s="46"/>
      <c r="WAZ7" s="46"/>
      <c r="WBA7" s="46"/>
      <c r="WBB7" s="46"/>
      <c r="WBC7" s="46"/>
      <c r="WBD7" s="46"/>
      <c r="WBE7" s="46"/>
      <c r="WBF7" s="46"/>
      <c r="WBG7" s="46"/>
      <c r="WBH7" s="46"/>
      <c r="WBI7" s="46"/>
      <c r="WBJ7" s="46"/>
      <c r="WBK7" s="46"/>
      <c r="WBL7" s="46"/>
      <c r="WBM7" s="46"/>
      <c r="WBN7" s="46"/>
      <c r="WBO7" s="46"/>
      <c r="WBP7" s="46"/>
      <c r="WBQ7" s="46"/>
      <c r="WBR7" s="46"/>
      <c r="WBS7" s="46"/>
      <c r="WBT7" s="46"/>
      <c r="WBU7" s="46"/>
      <c r="WBV7" s="46"/>
      <c r="WBW7" s="46"/>
      <c r="WBX7" s="46"/>
      <c r="WBY7" s="46"/>
      <c r="WBZ7" s="46"/>
      <c r="WCA7" s="46"/>
      <c r="WCB7" s="46"/>
      <c r="WCC7" s="46"/>
      <c r="WCD7" s="46"/>
      <c r="WCE7" s="46"/>
      <c r="WCF7" s="46"/>
      <c r="WCG7" s="46"/>
      <c r="WCH7" s="46"/>
      <c r="WCI7" s="46"/>
      <c r="WCJ7" s="46"/>
      <c r="WCK7" s="46"/>
      <c r="WCL7" s="46"/>
      <c r="WCM7" s="46"/>
      <c r="WCN7" s="46"/>
      <c r="WCO7" s="46"/>
      <c r="WCP7" s="46"/>
      <c r="WCQ7" s="46"/>
      <c r="WCR7" s="46"/>
      <c r="WCS7" s="46"/>
      <c r="WCT7" s="46"/>
      <c r="WCU7" s="46"/>
      <c r="WCV7" s="46"/>
      <c r="WCW7" s="46"/>
      <c r="WCX7" s="46"/>
      <c r="WCY7" s="46"/>
      <c r="WCZ7" s="46"/>
      <c r="WDA7" s="46"/>
      <c r="WDB7" s="46"/>
      <c r="WDC7" s="46"/>
      <c r="WDD7" s="46"/>
      <c r="WDE7" s="46"/>
      <c r="WDF7" s="46"/>
      <c r="WDG7" s="46"/>
      <c r="WDH7" s="46"/>
      <c r="WDI7" s="46"/>
      <c r="WDJ7" s="46"/>
      <c r="WDK7" s="46"/>
      <c r="WDL7" s="46"/>
      <c r="WDM7" s="46"/>
      <c r="WDN7" s="46"/>
      <c r="WDO7" s="46"/>
      <c r="WDP7" s="46"/>
      <c r="WDQ7" s="46"/>
      <c r="WDR7" s="46"/>
      <c r="WDS7" s="46"/>
      <c r="WDT7" s="46"/>
      <c r="WDU7" s="46"/>
      <c r="WDV7" s="46"/>
      <c r="WDW7" s="46"/>
      <c r="WDX7" s="46"/>
      <c r="WDY7" s="46"/>
      <c r="WDZ7" s="46"/>
      <c r="WEA7" s="46"/>
      <c r="WEB7" s="46"/>
      <c r="WEC7" s="46"/>
      <c r="WED7" s="46"/>
      <c r="WEE7" s="46"/>
      <c r="WEF7" s="46"/>
      <c r="WEG7" s="46"/>
      <c r="WEH7" s="46"/>
      <c r="WEI7" s="46"/>
      <c r="WEJ7" s="46"/>
      <c r="WEK7" s="46"/>
      <c r="WEL7" s="46"/>
      <c r="WEM7" s="46"/>
      <c r="WEN7" s="46"/>
      <c r="WEO7" s="46"/>
      <c r="WEP7" s="46"/>
      <c r="WEQ7" s="46"/>
      <c r="WER7" s="46"/>
      <c r="WES7" s="46"/>
      <c r="WET7" s="46"/>
      <c r="WEU7" s="46"/>
      <c r="WEV7" s="46"/>
      <c r="WEW7" s="46"/>
      <c r="WEX7" s="46"/>
      <c r="WEY7" s="46"/>
      <c r="WEZ7" s="46"/>
      <c r="WFA7" s="46"/>
      <c r="WFB7" s="46"/>
      <c r="WFC7" s="46"/>
      <c r="WFD7" s="46"/>
      <c r="WFE7" s="46"/>
      <c r="WFF7" s="46"/>
      <c r="WFG7" s="46"/>
      <c r="WFH7" s="46"/>
      <c r="WFI7" s="46"/>
      <c r="WFJ7" s="46"/>
      <c r="WFK7" s="46"/>
      <c r="WFL7" s="46"/>
      <c r="WFM7" s="46"/>
      <c r="WFN7" s="46"/>
      <c r="WFO7" s="46"/>
      <c r="WFP7" s="46"/>
      <c r="WFQ7" s="46"/>
      <c r="WFR7" s="46"/>
      <c r="WFS7" s="46"/>
      <c r="WFT7" s="46"/>
      <c r="WFU7" s="46"/>
      <c r="WFV7" s="46"/>
      <c r="WFW7" s="46"/>
      <c r="WFX7" s="46"/>
      <c r="WFY7" s="46"/>
      <c r="WFZ7" s="46"/>
      <c r="WGA7" s="46"/>
      <c r="WGB7" s="46"/>
      <c r="WGC7" s="46"/>
      <c r="WGD7" s="46"/>
      <c r="WGE7" s="46"/>
      <c r="WGF7" s="46"/>
      <c r="WGG7" s="46"/>
      <c r="WGH7" s="46"/>
      <c r="WGI7" s="46"/>
      <c r="WGJ7" s="46"/>
      <c r="WGK7" s="46"/>
      <c r="WGL7" s="46"/>
      <c r="WGM7" s="46"/>
      <c r="WGN7" s="46"/>
      <c r="WGO7" s="46"/>
      <c r="WGP7" s="46"/>
      <c r="WGQ7" s="46"/>
      <c r="WGR7" s="46"/>
      <c r="WGS7" s="46"/>
      <c r="WGT7" s="46"/>
      <c r="WGU7" s="46"/>
      <c r="WGV7" s="46"/>
      <c r="WGW7" s="46"/>
      <c r="WGX7" s="46"/>
      <c r="WGY7" s="46"/>
      <c r="WGZ7" s="46"/>
      <c r="WHA7" s="46"/>
      <c r="WHB7" s="46"/>
      <c r="WHC7" s="46"/>
      <c r="WHD7" s="46"/>
      <c r="WHE7" s="46"/>
      <c r="WHF7" s="46"/>
      <c r="WHG7" s="46"/>
      <c r="WHH7" s="46"/>
      <c r="WHI7" s="46"/>
      <c r="WHJ7" s="46"/>
      <c r="WHK7" s="46"/>
      <c r="WHL7" s="46"/>
      <c r="WHM7" s="46"/>
      <c r="WHN7" s="46"/>
      <c r="WHO7" s="46"/>
      <c r="WHP7" s="46"/>
      <c r="WHQ7" s="46"/>
      <c r="WHR7" s="46"/>
      <c r="WHS7" s="46"/>
      <c r="WHT7" s="46"/>
      <c r="WHU7" s="46"/>
      <c r="WHV7" s="46"/>
      <c r="WHW7" s="46"/>
      <c r="WHX7" s="46"/>
      <c r="WHY7" s="46"/>
      <c r="WHZ7" s="46"/>
      <c r="WIA7" s="46"/>
      <c r="WIB7" s="46"/>
      <c r="WIC7" s="46"/>
      <c r="WID7" s="46"/>
      <c r="WIE7" s="46"/>
      <c r="WIF7" s="46"/>
      <c r="WIG7" s="46"/>
      <c r="WIH7" s="46"/>
      <c r="WII7" s="46"/>
      <c r="WIJ7" s="46"/>
      <c r="WIK7" s="46"/>
      <c r="WIL7" s="46"/>
      <c r="WIM7" s="46"/>
      <c r="WIN7" s="46"/>
      <c r="WIO7" s="46"/>
      <c r="WIP7" s="46"/>
      <c r="WIQ7" s="46"/>
      <c r="WIR7" s="46"/>
      <c r="WIS7" s="46"/>
      <c r="WIT7" s="46"/>
      <c r="WIU7" s="46"/>
      <c r="WIV7" s="46"/>
      <c r="WIW7" s="46"/>
      <c r="WIX7" s="46"/>
      <c r="WIY7" s="46"/>
      <c r="WIZ7" s="46"/>
      <c r="WJA7" s="46"/>
      <c r="WJB7" s="46"/>
      <c r="WJC7" s="46"/>
      <c r="WJD7" s="46"/>
      <c r="WJE7" s="46"/>
      <c r="WJF7" s="46"/>
      <c r="WJG7" s="46"/>
      <c r="WJH7" s="46"/>
      <c r="WJI7" s="46"/>
      <c r="WJJ7" s="46"/>
      <c r="WJK7" s="46"/>
      <c r="WJL7" s="46"/>
      <c r="WJM7" s="46"/>
      <c r="WJN7" s="46"/>
      <c r="WJO7" s="46"/>
      <c r="WJP7" s="46"/>
      <c r="WJQ7" s="46"/>
      <c r="WJR7" s="46"/>
      <c r="WJS7" s="46"/>
      <c r="WJT7" s="46"/>
      <c r="WJU7" s="46"/>
      <c r="WJV7" s="46"/>
      <c r="WJW7" s="46"/>
      <c r="WJX7" s="46"/>
      <c r="WJY7" s="46"/>
      <c r="WJZ7" s="46"/>
      <c r="WKA7" s="46"/>
      <c r="WKB7" s="46"/>
      <c r="WKC7" s="46"/>
      <c r="WKD7" s="46"/>
      <c r="WKE7" s="46"/>
      <c r="WKF7" s="46"/>
      <c r="WKG7" s="46"/>
      <c r="WKH7" s="46"/>
      <c r="WKI7" s="46"/>
      <c r="WKJ7" s="46"/>
      <c r="WKK7" s="46"/>
      <c r="WKL7" s="46"/>
      <c r="WKM7" s="46"/>
      <c r="WKN7" s="46"/>
      <c r="WKO7" s="46"/>
      <c r="WKP7" s="46"/>
      <c r="WKQ7" s="46"/>
      <c r="WKR7" s="46"/>
      <c r="WKS7" s="46"/>
      <c r="WKT7" s="46"/>
      <c r="WKU7" s="46"/>
      <c r="WKV7" s="46"/>
      <c r="WKW7" s="46"/>
      <c r="WKX7" s="46"/>
      <c r="WKY7" s="46"/>
      <c r="WKZ7" s="46"/>
      <c r="WLA7" s="46"/>
      <c r="WLB7" s="46"/>
      <c r="WLC7" s="46"/>
      <c r="WLD7" s="46"/>
      <c r="WLE7" s="46"/>
      <c r="WLF7" s="46"/>
      <c r="WLG7" s="46"/>
      <c r="WLH7" s="46"/>
      <c r="WLI7" s="46"/>
      <c r="WLJ7" s="46"/>
      <c r="WLK7" s="46"/>
      <c r="WLL7" s="46"/>
      <c r="WLM7" s="46"/>
      <c r="WLN7" s="46"/>
      <c r="WLO7" s="46"/>
      <c r="WLP7" s="46"/>
      <c r="WLQ7" s="46"/>
      <c r="WLR7" s="46"/>
      <c r="WLS7" s="46"/>
      <c r="WLT7" s="46"/>
      <c r="WLU7" s="46"/>
      <c r="WLV7" s="46"/>
      <c r="WLW7" s="46"/>
      <c r="WLX7" s="46"/>
      <c r="WLY7" s="46"/>
      <c r="WLZ7" s="46"/>
      <c r="WMA7" s="46"/>
      <c r="WMB7" s="46"/>
      <c r="WMC7" s="46"/>
      <c r="WMD7" s="46"/>
      <c r="WME7" s="46"/>
      <c r="WMF7" s="46"/>
      <c r="WMG7" s="46"/>
      <c r="WMH7" s="46"/>
      <c r="WMI7" s="46"/>
      <c r="WMJ7" s="46"/>
      <c r="WMK7" s="46"/>
      <c r="WML7" s="46"/>
      <c r="WMM7" s="46"/>
      <c r="WMN7" s="46"/>
      <c r="WMO7" s="46"/>
      <c r="WMP7" s="46"/>
      <c r="WMQ7" s="46"/>
      <c r="WMR7" s="46"/>
      <c r="WMS7" s="46"/>
      <c r="WMT7" s="46"/>
      <c r="WMU7" s="46"/>
      <c r="WMV7" s="46"/>
      <c r="WMW7" s="46"/>
      <c r="WMX7" s="46"/>
      <c r="WMY7" s="46"/>
      <c r="WMZ7" s="46"/>
      <c r="WNA7" s="46"/>
      <c r="WNB7" s="46"/>
      <c r="WNC7" s="46"/>
      <c r="WND7" s="46"/>
      <c r="WNE7" s="46"/>
      <c r="WNF7" s="46"/>
      <c r="WNG7" s="46"/>
      <c r="WNH7" s="46"/>
      <c r="WNI7" s="46"/>
      <c r="WNJ7" s="46"/>
      <c r="WNK7" s="46"/>
      <c r="WNL7" s="46"/>
      <c r="WNM7" s="46"/>
      <c r="WNN7" s="46"/>
      <c r="WNO7" s="46"/>
      <c r="WNP7" s="46"/>
      <c r="WNQ7" s="46"/>
      <c r="WNR7" s="46"/>
      <c r="WNS7" s="46"/>
      <c r="WNT7" s="46"/>
      <c r="WNU7" s="46"/>
      <c r="WNV7" s="46"/>
      <c r="WNW7" s="46"/>
      <c r="WNX7" s="46"/>
      <c r="WNY7" s="46"/>
      <c r="WNZ7" s="46"/>
      <c r="WOA7" s="46"/>
      <c r="WOB7" s="46"/>
      <c r="WOC7" s="46"/>
      <c r="WOD7" s="46"/>
      <c r="WOE7" s="46"/>
      <c r="WOF7" s="46"/>
      <c r="WOG7" s="46"/>
      <c r="WOH7" s="46"/>
      <c r="WOI7" s="46"/>
      <c r="WOJ7" s="46"/>
      <c r="WOK7" s="46"/>
      <c r="WOL7" s="46"/>
      <c r="WOM7" s="46"/>
      <c r="WON7" s="46"/>
      <c r="WOO7" s="46"/>
      <c r="WOP7" s="46"/>
      <c r="WOQ7" s="46"/>
      <c r="WOR7" s="46"/>
      <c r="WOS7" s="46"/>
      <c r="WOT7" s="46"/>
      <c r="WOU7" s="46"/>
      <c r="WOV7" s="46"/>
      <c r="WOW7" s="46"/>
      <c r="WOX7" s="46"/>
      <c r="WOY7" s="46"/>
      <c r="WOZ7" s="46"/>
      <c r="WPA7" s="46"/>
      <c r="WPB7" s="46"/>
      <c r="WPC7" s="46"/>
      <c r="WPD7" s="46"/>
      <c r="WPE7" s="46"/>
      <c r="WPF7" s="46"/>
      <c r="WPG7" s="46"/>
      <c r="WPH7" s="46"/>
      <c r="WPI7" s="46"/>
      <c r="WPJ7" s="46"/>
      <c r="WPK7" s="46"/>
      <c r="WPL7" s="46"/>
      <c r="WPM7" s="46"/>
      <c r="WPN7" s="46"/>
      <c r="WPO7" s="46"/>
      <c r="WPP7" s="46"/>
      <c r="WPQ7" s="46"/>
      <c r="WPR7" s="46"/>
      <c r="WPS7" s="46"/>
      <c r="WPT7" s="46"/>
      <c r="WPU7" s="46"/>
      <c r="WPV7" s="46"/>
      <c r="WPW7" s="46"/>
      <c r="WPX7" s="46"/>
      <c r="WPY7" s="46"/>
      <c r="WPZ7" s="46"/>
      <c r="WQA7" s="46"/>
      <c r="WQB7" s="46"/>
      <c r="WQC7" s="46"/>
      <c r="WQD7" s="46"/>
      <c r="WQE7" s="46"/>
      <c r="WQF7" s="46"/>
      <c r="WQG7" s="46"/>
      <c r="WQH7" s="46"/>
      <c r="WQI7" s="46"/>
      <c r="WQJ7" s="46"/>
      <c r="WQK7" s="46"/>
      <c r="WQL7" s="46"/>
      <c r="WQM7" s="46"/>
      <c r="WQN7" s="46"/>
      <c r="WQO7" s="46"/>
      <c r="WQP7" s="46"/>
      <c r="WQQ7" s="46"/>
      <c r="WQR7" s="46"/>
      <c r="WQS7" s="46"/>
      <c r="WQT7" s="46"/>
      <c r="WQU7" s="46"/>
      <c r="WQV7" s="46"/>
      <c r="WQW7" s="46"/>
      <c r="WQX7" s="46"/>
      <c r="WQY7" s="46"/>
      <c r="WQZ7" s="46"/>
      <c r="WRA7" s="46"/>
      <c r="WRB7" s="46"/>
      <c r="WRC7" s="46"/>
      <c r="WRD7" s="46"/>
      <c r="WRE7" s="46"/>
      <c r="WRF7" s="46"/>
      <c r="WRG7" s="46"/>
      <c r="WRH7" s="46"/>
      <c r="WRI7" s="46"/>
      <c r="WRJ7" s="46"/>
      <c r="WRK7" s="46"/>
      <c r="WRL7" s="46"/>
      <c r="WRM7" s="46"/>
      <c r="WRN7" s="46"/>
      <c r="WRO7" s="46"/>
      <c r="WRP7" s="46"/>
      <c r="WRQ7" s="46"/>
      <c r="WRR7" s="46"/>
      <c r="WRS7" s="46"/>
      <c r="WRT7" s="46"/>
      <c r="WRU7" s="46"/>
      <c r="WRV7" s="46"/>
      <c r="WRW7" s="46"/>
      <c r="WRX7" s="46"/>
      <c r="WRY7" s="46"/>
      <c r="WRZ7" s="46"/>
      <c r="WSA7" s="46"/>
      <c r="WSB7" s="46"/>
      <c r="WSC7" s="46"/>
      <c r="WSD7" s="46"/>
      <c r="WSE7" s="46"/>
      <c r="WSF7" s="46"/>
      <c r="WSG7" s="46"/>
      <c r="WSH7" s="46"/>
      <c r="WSI7" s="46"/>
      <c r="WSJ7" s="46"/>
      <c r="WSK7" s="46"/>
      <c r="WSL7" s="46"/>
      <c r="WSM7" s="46"/>
      <c r="WSN7" s="46"/>
      <c r="WSO7" s="46"/>
      <c r="WSP7" s="46"/>
      <c r="WSQ7" s="46"/>
      <c r="WSR7" s="46"/>
      <c r="WSS7" s="46"/>
      <c r="WST7" s="46"/>
      <c r="WSU7" s="46"/>
      <c r="WSV7" s="46"/>
      <c r="WSW7" s="46"/>
      <c r="WSX7" s="46"/>
      <c r="WSY7" s="46"/>
      <c r="WSZ7" s="46"/>
      <c r="WTA7" s="46"/>
      <c r="WTB7" s="46"/>
      <c r="WTC7" s="46"/>
      <c r="WTD7" s="46"/>
      <c r="WTE7" s="46"/>
      <c r="WTF7" s="46"/>
      <c r="WTG7" s="46"/>
      <c r="WTH7" s="46"/>
      <c r="WTI7" s="46"/>
      <c r="WTJ7" s="46"/>
      <c r="WTK7" s="46"/>
      <c r="WTL7" s="46"/>
      <c r="WTM7" s="46"/>
      <c r="WTN7" s="46"/>
      <c r="WTO7" s="46"/>
      <c r="WTP7" s="46"/>
      <c r="WTQ7" s="46"/>
      <c r="WTR7" s="46"/>
      <c r="WTS7" s="46"/>
      <c r="WTT7" s="46"/>
      <c r="WTU7" s="46"/>
      <c r="WTV7" s="46"/>
      <c r="WTW7" s="46"/>
      <c r="WTX7" s="46"/>
      <c r="WTY7" s="46"/>
      <c r="WTZ7" s="46"/>
      <c r="WUA7" s="46"/>
      <c r="WUB7" s="46"/>
      <c r="WUC7" s="46"/>
      <c r="WUD7" s="46"/>
      <c r="WUE7" s="46"/>
      <c r="WUF7" s="46"/>
      <c r="WUG7" s="46"/>
      <c r="WUH7" s="46"/>
      <c r="WUI7" s="46"/>
      <c r="WUJ7" s="46"/>
      <c r="WUK7" s="46"/>
      <c r="WUL7" s="46"/>
      <c r="WUM7" s="46"/>
      <c r="WUN7" s="46"/>
      <c r="WUO7" s="46"/>
      <c r="WUP7" s="46"/>
      <c r="WUQ7" s="46"/>
      <c r="WUR7" s="46"/>
      <c r="WUS7" s="46"/>
      <c r="WUT7" s="46"/>
      <c r="WUU7" s="46"/>
      <c r="WUV7" s="46"/>
      <c r="WUW7" s="46"/>
      <c r="WUX7" s="46"/>
      <c r="WUY7" s="46"/>
      <c r="WUZ7" s="46"/>
      <c r="WVA7" s="46"/>
      <c r="WVB7" s="46"/>
      <c r="WVC7" s="46"/>
      <c r="WVD7" s="46"/>
      <c r="WVE7" s="46"/>
      <c r="WVF7" s="46"/>
      <c r="WVG7" s="46"/>
      <c r="WVH7" s="46"/>
      <c r="WVI7" s="46"/>
      <c r="WVJ7" s="46"/>
      <c r="WVK7" s="46"/>
      <c r="WVL7" s="46"/>
      <c r="WVM7" s="46"/>
      <c r="WVN7" s="46"/>
      <c r="WVO7" s="46"/>
      <c r="WVP7" s="46"/>
      <c r="WVQ7" s="46"/>
      <c r="WVR7" s="46"/>
      <c r="WVS7" s="46"/>
      <c r="WVT7" s="46"/>
      <c r="WVU7" s="46"/>
      <c r="WVV7" s="46"/>
      <c r="WVW7" s="46"/>
      <c r="WVX7" s="46"/>
      <c r="WVY7" s="46"/>
      <c r="WVZ7" s="46"/>
      <c r="WWA7" s="46"/>
      <c r="WWB7" s="46"/>
      <c r="WWC7" s="46"/>
      <c r="WWD7" s="46"/>
      <c r="WWE7" s="46"/>
      <c r="WWF7" s="46"/>
      <c r="WWG7" s="46"/>
      <c r="WWH7" s="46"/>
      <c r="WWI7" s="46"/>
      <c r="WWJ7" s="46"/>
      <c r="WWK7" s="46"/>
      <c r="WWL7" s="46"/>
      <c r="WWM7" s="46"/>
      <c r="WWN7" s="46"/>
      <c r="WWO7" s="46"/>
      <c r="WWP7" s="46"/>
      <c r="WWQ7" s="46"/>
      <c r="WWR7" s="46"/>
      <c r="WWS7" s="46"/>
      <c r="WWT7" s="46"/>
      <c r="WWU7" s="46"/>
      <c r="WWV7" s="46"/>
      <c r="WWW7" s="46"/>
      <c r="WWX7" s="46"/>
      <c r="WWY7" s="46"/>
      <c r="WWZ7" s="46"/>
      <c r="WXA7" s="46"/>
      <c r="WXB7" s="46"/>
      <c r="WXC7" s="46"/>
      <c r="WXD7" s="46"/>
      <c r="WXE7" s="46"/>
      <c r="WXF7" s="46"/>
      <c r="WXG7" s="46"/>
      <c r="WXH7" s="46"/>
      <c r="WXI7" s="46"/>
      <c r="WXJ7" s="46"/>
      <c r="WXK7" s="46"/>
      <c r="WXL7" s="46"/>
      <c r="WXM7" s="46"/>
      <c r="WXN7" s="46"/>
      <c r="WXO7" s="46"/>
      <c r="WXP7" s="46"/>
      <c r="WXQ7" s="46"/>
      <c r="WXR7" s="46"/>
      <c r="WXS7" s="46"/>
      <c r="WXT7" s="46"/>
      <c r="WXU7" s="46"/>
      <c r="WXV7" s="46"/>
      <c r="WXW7" s="46"/>
      <c r="WXX7" s="46"/>
      <c r="WXY7" s="46"/>
      <c r="WXZ7" s="46"/>
      <c r="WYA7" s="46"/>
      <c r="WYB7" s="46"/>
      <c r="WYC7" s="46"/>
      <c r="WYD7" s="46"/>
      <c r="WYE7" s="46"/>
      <c r="WYF7" s="46"/>
      <c r="WYG7" s="46"/>
      <c r="WYH7" s="46"/>
      <c r="WYI7" s="46"/>
      <c r="WYJ7" s="46"/>
      <c r="WYK7" s="46"/>
      <c r="WYL7" s="46"/>
      <c r="WYM7" s="46"/>
      <c r="WYN7" s="46"/>
      <c r="WYO7" s="46"/>
      <c r="WYP7" s="46"/>
      <c r="WYQ7" s="46"/>
      <c r="WYR7" s="46"/>
      <c r="WYS7" s="46"/>
      <c r="WYT7" s="46"/>
      <c r="WYU7" s="46"/>
      <c r="WYV7" s="46"/>
      <c r="WYW7" s="46"/>
      <c r="WYX7" s="46"/>
      <c r="WYY7" s="46"/>
      <c r="WYZ7" s="46"/>
      <c r="WZA7" s="46"/>
      <c r="WZB7" s="46"/>
      <c r="WZC7" s="46"/>
      <c r="WZD7" s="46"/>
      <c r="WZE7" s="46"/>
      <c r="WZF7" s="46"/>
      <c r="WZG7" s="46"/>
      <c r="WZH7" s="46"/>
      <c r="WZI7" s="46"/>
      <c r="WZJ7" s="46"/>
      <c r="WZK7" s="46"/>
      <c r="WZL7" s="46"/>
      <c r="WZM7" s="46"/>
      <c r="WZN7" s="46"/>
      <c r="WZO7" s="46"/>
      <c r="WZP7" s="46"/>
      <c r="WZQ7" s="46"/>
      <c r="WZR7" s="46"/>
      <c r="WZS7" s="46"/>
      <c r="WZT7" s="46"/>
      <c r="WZU7" s="46"/>
      <c r="WZV7" s="46"/>
      <c r="WZW7" s="46"/>
      <c r="WZX7" s="46"/>
      <c r="WZY7" s="46"/>
      <c r="WZZ7" s="46"/>
      <c r="XAA7" s="46"/>
      <c r="XAB7" s="46"/>
      <c r="XAC7" s="46"/>
      <c r="XAD7" s="46"/>
      <c r="XAE7" s="46"/>
      <c r="XAF7" s="46"/>
      <c r="XAG7" s="46"/>
      <c r="XAH7" s="46"/>
      <c r="XAI7" s="46"/>
      <c r="XAJ7" s="46"/>
      <c r="XAK7" s="46"/>
      <c r="XAL7" s="46"/>
      <c r="XAM7" s="46"/>
      <c r="XAN7" s="46"/>
      <c r="XAO7" s="46"/>
      <c r="XAP7" s="46"/>
      <c r="XAQ7" s="46"/>
      <c r="XAR7" s="46"/>
      <c r="XAS7" s="46"/>
      <c r="XAT7" s="46"/>
      <c r="XAU7" s="46"/>
      <c r="XAV7" s="46"/>
      <c r="XAW7" s="46"/>
      <c r="XAX7" s="46"/>
      <c r="XAY7" s="46"/>
      <c r="XAZ7" s="46"/>
      <c r="XBA7" s="46"/>
      <c r="XBB7" s="46"/>
      <c r="XBC7" s="46"/>
      <c r="XBD7" s="46"/>
      <c r="XBE7" s="46"/>
      <c r="XBF7" s="46"/>
      <c r="XBG7" s="46"/>
      <c r="XBH7" s="46"/>
      <c r="XBI7" s="46"/>
      <c r="XBJ7" s="46"/>
      <c r="XBK7" s="46"/>
      <c r="XBL7" s="46"/>
      <c r="XBM7" s="46"/>
      <c r="XBN7" s="46"/>
      <c r="XBO7" s="46"/>
      <c r="XBP7" s="46"/>
      <c r="XBQ7" s="46"/>
      <c r="XBR7" s="46"/>
      <c r="XBS7" s="46"/>
      <c r="XBT7" s="46"/>
      <c r="XBU7" s="46"/>
      <c r="XBV7" s="46"/>
      <c r="XBW7" s="46"/>
      <c r="XBX7" s="46"/>
      <c r="XBY7" s="46"/>
      <c r="XBZ7" s="46"/>
      <c r="XCA7" s="46"/>
      <c r="XCB7" s="46"/>
      <c r="XCC7" s="46"/>
      <c r="XCD7" s="46"/>
      <c r="XCE7" s="46"/>
      <c r="XCF7" s="46"/>
      <c r="XCG7" s="46"/>
      <c r="XCH7" s="46"/>
      <c r="XCI7" s="46"/>
      <c r="XCJ7" s="46"/>
      <c r="XCK7" s="46"/>
      <c r="XCL7" s="46"/>
      <c r="XCM7" s="46"/>
      <c r="XCN7" s="46"/>
      <c r="XCO7" s="46"/>
      <c r="XCP7" s="46"/>
      <c r="XCQ7" s="46"/>
      <c r="XCR7" s="46"/>
      <c r="XCS7" s="46"/>
      <c r="XCT7" s="46"/>
      <c r="XCU7" s="46"/>
      <c r="XCV7" s="46"/>
      <c r="XCW7" s="46"/>
      <c r="XCX7" s="46"/>
      <c r="XCY7" s="46"/>
      <c r="XCZ7" s="46"/>
      <c r="XDA7" s="46"/>
      <c r="XDB7" s="46"/>
      <c r="XDC7" s="46"/>
      <c r="XDD7" s="46"/>
      <c r="XDE7" s="46"/>
      <c r="XDF7" s="46"/>
      <c r="XDG7" s="46"/>
      <c r="XDH7" s="46"/>
      <c r="XDI7" s="46"/>
      <c r="XDJ7" s="46"/>
      <c r="XDK7" s="46"/>
      <c r="XDL7" s="46"/>
      <c r="XDM7" s="46"/>
      <c r="XDN7" s="46"/>
      <c r="XDO7" s="46"/>
      <c r="XDP7" s="46"/>
      <c r="XDQ7" s="46"/>
      <c r="XDR7" s="46"/>
      <c r="XDS7" s="46"/>
      <c r="XDT7" s="46"/>
      <c r="XDU7" s="46"/>
      <c r="XDV7" s="46"/>
      <c r="XDW7" s="46"/>
      <c r="XDX7" s="46"/>
      <c r="XDY7" s="46"/>
      <c r="XDZ7" s="46"/>
      <c r="XEA7" s="46"/>
      <c r="XEB7" s="46"/>
      <c r="XEC7" s="46"/>
      <c r="XED7" s="46"/>
    </row>
    <row r="8" s="51" customFormat="1" ht="28" customHeight="1" spans="2:16379">
      <c r="B8" s="85" t="s">
        <v>16</v>
      </c>
      <c r="C8" s="65">
        <v>331077.673912</v>
      </c>
      <c r="D8" s="65">
        <v>1.53268932625604</v>
      </c>
      <c r="E8" s="138">
        <v>325330.857684</v>
      </c>
      <c r="F8" s="138">
        <v>2.09678933575499</v>
      </c>
      <c r="G8" s="31">
        <v>157005.403939</v>
      </c>
      <c r="H8" s="31">
        <v>47.4225284006109</v>
      </c>
      <c r="I8" s="154" t="s">
        <v>79</v>
      </c>
      <c r="J8" s="31">
        <v>6470.367469</v>
      </c>
      <c r="K8" s="31">
        <v>1.9543351844135</v>
      </c>
      <c r="L8" s="31">
        <v>29602.454885</v>
      </c>
      <c r="M8" s="31">
        <v>8.94124165342188</v>
      </c>
      <c r="N8" s="31">
        <v>79521.093622</v>
      </c>
      <c r="O8" s="31">
        <v>24.0188632118808</v>
      </c>
      <c r="P8" s="31">
        <v>41411.487963</v>
      </c>
      <c r="Q8" s="31">
        <v>12.5080883508947</v>
      </c>
      <c r="R8" s="31">
        <v>77283.591641</v>
      </c>
      <c r="S8" s="31">
        <v>23.3430393320759</v>
      </c>
      <c r="T8" s="31">
        <v>46028.098775</v>
      </c>
      <c r="U8" s="31">
        <v>13.9025075992391</v>
      </c>
      <c r="V8" s="31">
        <v>31255.492866</v>
      </c>
      <c r="W8" s="31">
        <v>9.44053173283671</v>
      </c>
      <c r="X8" s="31">
        <v>96788.678332</v>
      </c>
      <c r="Y8" s="31">
        <v>29.2344322673133</v>
      </c>
      <c r="Z8" s="31">
        <v>71024.846999</v>
      </c>
      <c r="AA8" s="31">
        <v>21.4526235368798</v>
      </c>
      <c r="AB8" s="31">
        <v>34395.478163</v>
      </c>
      <c r="AC8" s="31">
        <v>48.4273879019891</v>
      </c>
      <c r="AD8" s="31">
        <v>25763.831333</v>
      </c>
      <c r="AE8" s="31">
        <v>7.78180873043345</v>
      </c>
      <c r="AF8" s="31">
        <v>18288.550321</v>
      </c>
      <c r="AG8" s="31">
        <v>70.9853673726502</v>
      </c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46"/>
      <c r="BR8" s="46"/>
      <c r="BS8" s="46"/>
      <c r="BT8" s="46"/>
      <c r="BU8" s="46"/>
      <c r="BV8" s="46"/>
      <c r="BW8" s="46"/>
      <c r="BX8" s="46"/>
      <c r="BY8" s="46"/>
      <c r="BZ8" s="46"/>
      <c r="CA8" s="46"/>
      <c r="CB8" s="46"/>
      <c r="CC8" s="46"/>
      <c r="CD8" s="46"/>
      <c r="CE8" s="46"/>
      <c r="CF8" s="46"/>
      <c r="CG8" s="46"/>
      <c r="CH8" s="46"/>
      <c r="CI8" s="46"/>
      <c r="CJ8" s="46"/>
      <c r="CK8" s="46"/>
      <c r="CL8" s="46"/>
      <c r="CM8" s="46"/>
      <c r="CN8" s="46"/>
      <c r="CO8" s="46"/>
      <c r="CP8" s="46"/>
      <c r="CQ8" s="46"/>
      <c r="CR8" s="46"/>
      <c r="CS8" s="46"/>
      <c r="CT8" s="46"/>
      <c r="CU8" s="46"/>
      <c r="CV8" s="46"/>
      <c r="CW8" s="46"/>
      <c r="CX8" s="46"/>
      <c r="CY8" s="46"/>
      <c r="CZ8" s="46"/>
      <c r="DA8" s="46"/>
      <c r="DB8" s="46"/>
      <c r="DC8" s="46"/>
      <c r="DD8" s="46"/>
      <c r="DE8" s="46"/>
      <c r="DF8" s="46"/>
      <c r="DG8" s="46"/>
      <c r="DH8" s="46"/>
      <c r="DI8" s="46"/>
      <c r="DJ8" s="46"/>
      <c r="DK8" s="46"/>
      <c r="DL8" s="46"/>
      <c r="DM8" s="46"/>
      <c r="DN8" s="46"/>
      <c r="DO8" s="46"/>
      <c r="DP8" s="46"/>
      <c r="DQ8" s="46"/>
      <c r="DR8" s="46"/>
      <c r="DS8" s="46"/>
      <c r="DT8" s="46"/>
      <c r="DU8" s="46"/>
      <c r="DV8" s="46"/>
      <c r="DW8" s="46"/>
      <c r="DX8" s="46"/>
      <c r="DY8" s="46"/>
      <c r="DZ8" s="46"/>
      <c r="EA8" s="46"/>
      <c r="EB8" s="46"/>
      <c r="EC8" s="46"/>
      <c r="ED8" s="46"/>
      <c r="EE8" s="46"/>
      <c r="EF8" s="46"/>
      <c r="EG8" s="46"/>
      <c r="EH8" s="46"/>
      <c r="EI8" s="46"/>
      <c r="EJ8" s="46"/>
      <c r="EK8" s="46"/>
      <c r="EL8" s="46"/>
      <c r="EM8" s="46"/>
      <c r="EN8" s="46"/>
      <c r="EO8" s="46"/>
      <c r="EP8" s="46"/>
      <c r="EQ8" s="46"/>
      <c r="ER8" s="46"/>
      <c r="ES8" s="46"/>
      <c r="ET8" s="46"/>
      <c r="EU8" s="46"/>
      <c r="EV8" s="46"/>
      <c r="EW8" s="46"/>
      <c r="EX8" s="46"/>
      <c r="EY8" s="46"/>
      <c r="EZ8" s="46"/>
      <c r="FA8" s="46"/>
      <c r="FB8" s="46"/>
      <c r="FC8" s="46"/>
      <c r="FD8" s="46"/>
      <c r="FE8" s="46"/>
      <c r="FF8" s="46"/>
      <c r="FG8" s="46"/>
      <c r="FH8" s="46"/>
      <c r="FI8" s="46"/>
      <c r="FJ8" s="46"/>
      <c r="FK8" s="46"/>
      <c r="FL8" s="46"/>
      <c r="FM8" s="46"/>
      <c r="FN8" s="46"/>
      <c r="FO8" s="46"/>
      <c r="FP8" s="46"/>
      <c r="FQ8" s="46"/>
      <c r="FR8" s="46"/>
      <c r="FS8" s="46"/>
      <c r="FT8" s="46"/>
      <c r="FU8" s="46"/>
      <c r="FV8" s="46"/>
      <c r="FW8" s="46"/>
      <c r="FX8" s="46"/>
      <c r="FY8" s="46"/>
      <c r="FZ8" s="46"/>
      <c r="GA8" s="46"/>
      <c r="GB8" s="46"/>
      <c r="GC8" s="46"/>
      <c r="GD8" s="46"/>
      <c r="GE8" s="46"/>
      <c r="GF8" s="46"/>
      <c r="GG8" s="46"/>
      <c r="GH8" s="46"/>
      <c r="GI8" s="46"/>
      <c r="GJ8" s="46"/>
      <c r="GK8" s="46"/>
      <c r="GL8" s="46"/>
      <c r="GM8" s="46"/>
      <c r="GN8" s="46"/>
      <c r="GO8" s="46"/>
      <c r="GP8" s="46"/>
      <c r="GQ8" s="46"/>
      <c r="GR8" s="46"/>
      <c r="GS8" s="46"/>
      <c r="GT8" s="46"/>
      <c r="GU8" s="46"/>
      <c r="GV8" s="46"/>
      <c r="GW8" s="46"/>
      <c r="GX8" s="46"/>
      <c r="GY8" s="46"/>
      <c r="GZ8" s="46"/>
      <c r="HA8" s="46"/>
      <c r="HB8" s="46"/>
      <c r="HC8" s="46"/>
      <c r="HD8" s="46"/>
      <c r="HE8" s="46"/>
      <c r="HF8" s="46"/>
      <c r="HG8" s="46"/>
      <c r="HH8" s="46"/>
      <c r="HI8" s="46"/>
      <c r="HJ8" s="46"/>
      <c r="HK8" s="46"/>
      <c r="HL8" s="46"/>
      <c r="HM8" s="46"/>
      <c r="HN8" s="46"/>
      <c r="HO8" s="46"/>
      <c r="HP8" s="46"/>
      <c r="HQ8" s="46"/>
      <c r="HR8" s="46"/>
      <c r="HS8" s="46"/>
      <c r="HT8" s="46"/>
      <c r="HU8" s="46"/>
      <c r="HV8" s="46"/>
      <c r="HW8" s="46"/>
      <c r="HX8" s="46"/>
      <c r="HY8" s="46"/>
      <c r="HZ8" s="46"/>
      <c r="IA8" s="46"/>
      <c r="IB8" s="46"/>
      <c r="IC8" s="46"/>
      <c r="ID8" s="46"/>
      <c r="IE8" s="46"/>
      <c r="IF8" s="46"/>
      <c r="IG8" s="46"/>
      <c r="IH8" s="46"/>
      <c r="II8" s="46"/>
      <c r="IJ8" s="46"/>
      <c r="IK8" s="46"/>
      <c r="IL8" s="46"/>
      <c r="IM8" s="46"/>
      <c r="IN8" s="46"/>
      <c r="IO8" s="46"/>
      <c r="IP8" s="46"/>
      <c r="IQ8" s="46"/>
      <c r="IR8" s="46"/>
      <c r="IS8" s="46"/>
      <c r="IT8" s="46"/>
      <c r="IU8" s="46"/>
      <c r="IV8" s="46"/>
      <c r="IW8" s="46"/>
      <c r="IX8" s="46"/>
      <c r="IY8" s="46"/>
      <c r="IZ8" s="46"/>
      <c r="JA8" s="46"/>
      <c r="JB8" s="46"/>
      <c r="JC8" s="46"/>
      <c r="JD8" s="46"/>
      <c r="JE8" s="46"/>
      <c r="JF8" s="46"/>
      <c r="JG8" s="46"/>
      <c r="JH8" s="46"/>
      <c r="JI8" s="46"/>
      <c r="JJ8" s="46"/>
      <c r="JK8" s="46"/>
      <c r="JL8" s="46"/>
      <c r="JM8" s="46"/>
      <c r="JN8" s="46"/>
      <c r="JO8" s="46"/>
      <c r="JP8" s="46"/>
      <c r="JQ8" s="46"/>
      <c r="JR8" s="46"/>
      <c r="JS8" s="46"/>
      <c r="JT8" s="46"/>
      <c r="JU8" s="46"/>
      <c r="JV8" s="46"/>
      <c r="JW8" s="46"/>
      <c r="JX8" s="46"/>
      <c r="JY8" s="46"/>
      <c r="JZ8" s="46"/>
      <c r="KA8" s="46"/>
      <c r="KB8" s="46"/>
      <c r="KC8" s="46"/>
      <c r="KD8" s="46"/>
      <c r="KE8" s="46"/>
      <c r="KF8" s="46"/>
      <c r="KG8" s="46"/>
      <c r="KH8" s="46"/>
      <c r="KI8" s="46"/>
      <c r="KJ8" s="46"/>
      <c r="KK8" s="46"/>
      <c r="KL8" s="46"/>
      <c r="KM8" s="46"/>
      <c r="KN8" s="46"/>
      <c r="KO8" s="46"/>
      <c r="KP8" s="46"/>
      <c r="KQ8" s="46"/>
      <c r="KR8" s="46"/>
      <c r="KS8" s="46"/>
      <c r="KT8" s="46"/>
      <c r="KU8" s="46"/>
      <c r="KV8" s="46"/>
      <c r="KW8" s="46"/>
      <c r="KX8" s="46"/>
      <c r="KY8" s="46"/>
      <c r="KZ8" s="46"/>
      <c r="LA8" s="46"/>
      <c r="LB8" s="46"/>
      <c r="LC8" s="46"/>
      <c r="LD8" s="46"/>
      <c r="LE8" s="46"/>
      <c r="LF8" s="46"/>
      <c r="LG8" s="46"/>
      <c r="LH8" s="46"/>
      <c r="LI8" s="46"/>
      <c r="LJ8" s="46"/>
      <c r="LK8" s="46"/>
      <c r="LL8" s="46"/>
      <c r="LM8" s="46"/>
      <c r="LN8" s="46"/>
      <c r="LO8" s="46"/>
      <c r="LP8" s="46"/>
      <c r="LQ8" s="46"/>
      <c r="LR8" s="46"/>
      <c r="LS8" s="46"/>
      <c r="LT8" s="46"/>
      <c r="LU8" s="46"/>
      <c r="LV8" s="46"/>
      <c r="LW8" s="46"/>
      <c r="LX8" s="46"/>
      <c r="LY8" s="46"/>
      <c r="LZ8" s="46"/>
      <c r="MA8" s="46"/>
      <c r="MB8" s="46"/>
      <c r="MC8" s="46"/>
      <c r="MD8" s="46"/>
      <c r="ME8" s="46"/>
      <c r="MF8" s="46"/>
      <c r="MG8" s="46"/>
      <c r="MH8" s="46"/>
      <c r="MI8" s="46"/>
      <c r="MJ8" s="46"/>
      <c r="MK8" s="46"/>
      <c r="ML8" s="46"/>
      <c r="MM8" s="46"/>
      <c r="MN8" s="46"/>
      <c r="MO8" s="46"/>
      <c r="MP8" s="46"/>
      <c r="MQ8" s="46"/>
      <c r="MR8" s="46"/>
      <c r="MS8" s="46"/>
      <c r="MT8" s="46"/>
      <c r="MU8" s="46"/>
      <c r="MV8" s="46"/>
      <c r="MW8" s="46"/>
      <c r="MX8" s="46"/>
      <c r="MY8" s="46"/>
      <c r="MZ8" s="46"/>
      <c r="NA8" s="46"/>
      <c r="NB8" s="46"/>
      <c r="NC8" s="46"/>
      <c r="ND8" s="46"/>
      <c r="NE8" s="46"/>
      <c r="NF8" s="46"/>
      <c r="NG8" s="46"/>
      <c r="NH8" s="46"/>
      <c r="NI8" s="46"/>
      <c r="NJ8" s="46"/>
      <c r="NK8" s="46"/>
      <c r="NL8" s="46"/>
      <c r="NM8" s="46"/>
      <c r="NN8" s="46"/>
      <c r="NO8" s="46"/>
      <c r="NP8" s="46"/>
      <c r="NQ8" s="46"/>
      <c r="NR8" s="46"/>
      <c r="NS8" s="46"/>
      <c r="NT8" s="46"/>
      <c r="NU8" s="46"/>
      <c r="NV8" s="46"/>
      <c r="NW8" s="46"/>
      <c r="NX8" s="46"/>
      <c r="NY8" s="46"/>
      <c r="NZ8" s="46"/>
      <c r="OA8" s="46"/>
      <c r="OB8" s="46"/>
      <c r="OC8" s="46"/>
      <c r="OD8" s="46"/>
      <c r="OE8" s="46"/>
      <c r="OF8" s="46"/>
      <c r="OG8" s="46"/>
      <c r="OH8" s="46"/>
      <c r="OI8" s="46"/>
      <c r="OJ8" s="46"/>
      <c r="OK8" s="46"/>
      <c r="OL8" s="46"/>
      <c r="OM8" s="46"/>
      <c r="ON8" s="46"/>
      <c r="OO8" s="46"/>
      <c r="OP8" s="46"/>
      <c r="OQ8" s="46"/>
      <c r="OR8" s="46"/>
      <c r="OS8" s="46"/>
      <c r="OT8" s="46"/>
      <c r="OU8" s="46"/>
      <c r="OV8" s="46"/>
      <c r="OW8" s="46"/>
      <c r="OX8" s="46"/>
      <c r="OY8" s="46"/>
      <c r="OZ8" s="46"/>
      <c r="PA8" s="46"/>
      <c r="PB8" s="46"/>
      <c r="PC8" s="46"/>
      <c r="PD8" s="46"/>
      <c r="PE8" s="46"/>
      <c r="PF8" s="46"/>
      <c r="PG8" s="46"/>
      <c r="PH8" s="46"/>
      <c r="PI8" s="46"/>
      <c r="PJ8" s="46"/>
      <c r="PK8" s="46"/>
      <c r="PL8" s="46"/>
      <c r="PM8" s="46"/>
      <c r="PN8" s="46"/>
      <c r="PO8" s="46"/>
      <c r="PP8" s="46"/>
      <c r="PQ8" s="46"/>
      <c r="PR8" s="46"/>
      <c r="PS8" s="46"/>
      <c r="PT8" s="46"/>
      <c r="PU8" s="46"/>
      <c r="PV8" s="46"/>
      <c r="PW8" s="46"/>
      <c r="PX8" s="46"/>
      <c r="PY8" s="46"/>
      <c r="PZ8" s="46"/>
      <c r="QA8" s="46"/>
      <c r="QB8" s="46"/>
      <c r="QC8" s="46"/>
      <c r="QD8" s="46"/>
      <c r="QE8" s="46"/>
      <c r="QF8" s="46"/>
      <c r="QG8" s="46"/>
      <c r="QH8" s="46"/>
      <c r="QI8" s="46"/>
      <c r="QJ8" s="46"/>
      <c r="QK8" s="46"/>
      <c r="QL8" s="46"/>
      <c r="QM8" s="46"/>
      <c r="QN8" s="46"/>
      <c r="QO8" s="46"/>
      <c r="QP8" s="46"/>
      <c r="QQ8" s="46"/>
      <c r="QR8" s="46"/>
      <c r="QS8" s="46"/>
      <c r="QT8" s="46"/>
      <c r="QU8" s="46"/>
      <c r="QV8" s="46"/>
      <c r="QW8" s="46"/>
      <c r="QX8" s="46"/>
      <c r="QY8" s="46"/>
      <c r="QZ8" s="46"/>
      <c r="RA8" s="46"/>
      <c r="RB8" s="46"/>
      <c r="RC8" s="46"/>
      <c r="RD8" s="46"/>
      <c r="RE8" s="46"/>
      <c r="RF8" s="46"/>
      <c r="RG8" s="46"/>
      <c r="RH8" s="46"/>
      <c r="RI8" s="46"/>
      <c r="RJ8" s="46"/>
      <c r="RK8" s="46"/>
      <c r="RL8" s="46"/>
      <c r="RM8" s="46"/>
      <c r="RN8" s="46"/>
      <c r="RO8" s="46"/>
      <c r="RP8" s="46"/>
      <c r="RQ8" s="46"/>
      <c r="RR8" s="46"/>
      <c r="RS8" s="46"/>
      <c r="RT8" s="46"/>
      <c r="RU8" s="46"/>
      <c r="RV8" s="46"/>
      <c r="RW8" s="46"/>
      <c r="RX8" s="46"/>
      <c r="RY8" s="46"/>
      <c r="RZ8" s="46"/>
      <c r="SA8" s="46"/>
      <c r="SB8" s="46"/>
      <c r="SC8" s="46"/>
      <c r="SD8" s="46"/>
      <c r="SE8" s="46"/>
      <c r="SF8" s="46"/>
      <c r="SG8" s="46"/>
      <c r="SH8" s="46"/>
      <c r="SI8" s="46"/>
      <c r="SJ8" s="46"/>
      <c r="SK8" s="46"/>
      <c r="SL8" s="46"/>
      <c r="SM8" s="46"/>
      <c r="SN8" s="46"/>
      <c r="SO8" s="46"/>
      <c r="SP8" s="46"/>
      <c r="SQ8" s="46"/>
      <c r="SR8" s="46"/>
      <c r="SS8" s="46"/>
      <c r="ST8" s="46"/>
      <c r="SU8" s="46"/>
      <c r="SV8" s="46"/>
      <c r="SW8" s="46"/>
      <c r="SX8" s="46"/>
      <c r="SY8" s="46"/>
      <c r="SZ8" s="46"/>
      <c r="TA8" s="46"/>
      <c r="TB8" s="46"/>
      <c r="TC8" s="46"/>
      <c r="TD8" s="46"/>
      <c r="TE8" s="46"/>
      <c r="TF8" s="46"/>
      <c r="TG8" s="46"/>
      <c r="TH8" s="46"/>
      <c r="TI8" s="46"/>
      <c r="TJ8" s="46"/>
      <c r="TK8" s="46"/>
      <c r="TL8" s="46"/>
      <c r="TM8" s="46"/>
      <c r="TN8" s="46"/>
      <c r="TO8" s="46"/>
      <c r="TP8" s="46"/>
      <c r="TQ8" s="46"/>
      <c r="TR8" s="46"/>
      <c r="TS8" s="46"/>
      <c r="TT8" s="46"/>
      <c r="TU8" s="46"/>
      <c r="TV8" s="46"/>
      <c r="TW8" s="46"/>
      <c r="TX8" s="46"/>
      <c r="TY8" s="46"/>
      <c r="TZ8" s="46"/>
      <c r="UA8" s="46"/>
      <c r="UB8" s="46"/>
      <c r="UC8" s="46"/>
      <c r="UD8" s="46"/>
      <c r="UE8" s="46"/>
      <c r="UF8" s="46"/>
      <c r="UG8" s="46"/>
      <c r="UH8" s="46"/>
      <c r="UI8" s="46"/>
      <c r="UJ8" s="46"/>
      <c r="UK8" s="46"/>
      <c r="UL8" s="46"/>
      <c r="UM8" s="46"/>
      <c r="UN8" s="46"/>
      <c r="UO8" s="46"/>
      <c r="UP8" s="46"/>
      <c r="UQ8" s="46"/>
      <c r="UR8" s="46"/>
      <c r="US8" s="46"/>
      <c r="UT8" s="46"/>
      <c r="UU8" s="46"/>
      <c r="UV8" s="46"/>
      <c r="UW8" s="46"/>
      <c r="UX8" s="46"/>
      <c r="UY8" s="46"/>
      <c r="UZ8" s="46"/>
      <c r="VA8" s="46"/>
      <c r="VB8" s="46"/>
      <c r="VC8" s="46"/>
      <c r="VD8" s="46"/>
      <c r="VE8" s="46"/>
      <c r="VF8" s="46"/>
      <c r="VG8" s="46"/>
      <c r="VH8" s="46"/>
      <c r="VI8" s="46"/>
      <c r="VJ8" s="46"/>
      <c r="VK8" s="46"/>
      <c r="VL8" s="46"/>
      <c r="VM8" s="46"/>
      <c r="VN8" s="46"/>
      <c r="VO8" s="46"/>
      <c r="VP8" s="46"/>
      <c r="VQ8" s="46"/>
      <c r="VR8" s="46"/>
      <c r="VS8" s="46"/>
      <c r="VT8" s="46"/>
      <c r="VU8" s="46"/>
      <c r="VV8" s="46"/>
      <c r="VW8" s="46"/>
      <c r="VX8" s="46"/>
      <c r="VY8" s="46"/>
      <c r="VZ8" s="46"/>
      <c r="WA8" s="46"/>
      <c r="WB8" s="46"/>
      <c r="WC8" s="46"/>
      <c r="WD8" s="46"/>
      <c r="WE8" s="46"/>
      <c r="WF8" s="46"/>
      <c r="WG8" s="46"/>
      <c r="WH8" s="46"/>
      <c r="WI8" s="46"/>
      <c r="WJ8" s="46"/>
      <c r="WK8" s="46"/>
      <c r="WL8" s="46"/>
      <c r="WM8" s="46"/>
      <c r="WN8" s="46"/>
      <c r="WO8" s="46"/>
      <c r="WP8" s="46"/>
      <c r="WQ8" s="46"/>
      <c r="WR8" s="46"/>
      <c r="WS8" s="46"/>
      <c r="WT8" s="46"/>
      <c r="WU8" s="46"/>
      <c r="WV8" s="46"/>
      <c r="WW8" s="46"/>
      <c r="WX8" s="46"/>
      <c r="WY8" s="46"/>
      <c r="WZ8" s="46"/>
      <c r="XA8" s="46"/>
      <c r="XB8" s="46"/>
      <c r="XC8" s="46"/>
      <c r="XD8" s="46"/>
      <c r="XE8" s="46"/>
      <c r="XF8" s="46"/>
      <c r="XG8" s="46"/>
      <c r="XH8" s="46"/>
      <c r="XI8" s="46"/>
      <c r="XJ8" s="46"/>
      <c r="XK8" s="46"/>
      <c r="XL8" s="46"/>
      <c r="XM8" s="46"/>
      <c r="XN8" s="46"/>
      <c r="XO8" s="46"/>
      <c r="XP8" s="46"/>
      <c r="XQ8" s="46"/>
      <c r="XR8" s="46"/>
      <c r="XS8" s="46"/>
      <c r="XT8" s="46"/>
      <c r="XU8" s="46"/>
      <c r="XV8" s="46"/>
      <c r="XW8" s="46"/>
      <c r="XX8" s="46"/>
      <c r="XY8" s="46"/>
      <c r="XZ8" s="46"/>
      <c r="YA8" s="46"/>
      <c r="YB8" s="46"/>
      <c r="YC8" s="46"/>
      <c r="YD8" s="46"/>
      <c r="YE8" s="46"/>
      <c r="YF8" s="46"/>
      <c r="YG8" s="46"/>
      <c r="YH8" s="46"/>
      <c r="YI8" s="46"/>
      <c r="YJ8" s="46"/>
      <c r="YK8" s="46"/>
      <c r="YL8" s="46"/>
      <c r="YM8" s="46"/>
      <c r="YN8" s="46"/>
      <c r="YO8" s="46"/>
      <c r="YP8" s="46"/>
      <c r="YQ8" s="46"/>
      <c r="YR8" s="46"/>
      <c r="YS8" s="46"/>
      <c r="YT8" s="46"/>
      <c r="YU8" s="46"/>
      <c r="YV8" s="46"/>
      <c r="YW8" s="46"/>
      <c r="YX8" s="46"/>
      <c r="YY8" s="46"/>
      <c r="YZ8" s="46"/>
      <c r="ZA8" s="46"/>
      <c r="ZB8" s="46"/>
      <c r="ZC8" s="46"/>
      <c r="ZD8" s="46"/>
      <c r="ZE8" s="46"/>
      <c r="ZF8" s="46"/>
      <c r="ZG8" s="46"/>
      <c r="ZH8" s="46"/>
      <c r="ZI8" s="46"/>
      <c r="ZJ8" s="46"/>
      <c r="ZK8" s="46"/>
      <c r="ZL8" s="46"/>
      <c r="ZM8" s="46"/>
      <c r="ZN8" s="46"/>
      <c r="ZO8" s="46"/>
      <c r="ZP8" s="46"/>
      <c r="ZQ8" s="46"/>
      <c r="ZR8" s="46"/>
      <c r="ZS8" s="46"/>
      <c r="ZT8" s="46"/>
      <c r="ZU8" s="46"/>
      <c r="ZV8" s="46"/>
      <c r="ZW8" s="46"/>
      <c r="ZX8" s="46"/>
      <c r="ZY8" s="46"/>
      <c r="ZZ8" s="46"/>
      <c r="AAA8" s="46"/>
      <c r="AAB8" s="46"/>
      <c r="AAC8" s="46"/>
      <c r="AAD8" s="46"/>
      <c r="AAE8" s="46"/>
      <c r="AAF8" s="46"/>
      <c r="AAG8" s="46"/>
      <c r="AAH8" s="46"/>
      <c r="AAI8" s="46"/>
      <c r="AAJ8" s="46"/>
      <c r="AAK8" s="46"/>
      <c r="AAL8" s="46"/>
      <c r="AAM8" s="46"/>
      <c r="AAN8" s="46"/>
      <c r="AAO8" s="46"/>
      <c r="AAP8" s="46"/>
      <c r="AAQ8" s="46"/>
      <c r="AAR8" s="46"/>
      <c r="AAS8" s="46"/>
      <c r="AAT8" s="46"/>
      <c r="AAU8" s="46"/>
      <c r="AAV8" s="46"/>
      <c r="AAW8" s="46"/>
      <c r="AAX8" s="46"/>
      <c r="AAY8" s="46"/>
      <c r="AAZ8" s="46"/>
      <c r="ABA8" s="46"/>
      <c r="ABB8" s="46"/>
      <c r="ABC8" s="46"/>
      <c r="ABD8" s="46"/>
      <c r="ABE8" s="46"/>
      <c r="ABF8" s="46"/>
      <c r="ABG8" s="46"/>
      <c r="ABH8" s="46"/>
      <c r="ABI8" s="46"/>
      <c r="ABJ8" s="46"/>
      <c r="ABK8" s="46"/>
      <c r="ABL8" s="46"/>
      <c r="ABM8" s="46"/>
      <c r="ABN8" s="46"/>
      <c r="ABO8" s="46"/>
      <c r="ABP8" s="46"/>
      <c r="ABQ8" s="46"/>
      <c r="ABR8" s="46"/>
      <c r="ABS8" s="46"/>
      <c r="ABT8" s="46"/>
      <c r="ABU8" s="46"/>
      <c r="ABV8" s="46"/>
      <c r="ABW8" s="46"/>
      <c r="ABX8" s="46"/>
      <c r="ABY8" s="46"/>
      <c r="ABZ8" s="46"/>
      <c r="ACA8" s="46"/>
      <c r="ACB8" s="46"/>
      <c r="ACC8" s="46"/>
      <c r="ACD8" s="46"/>
      <c r="ACE8" s="46"/>
      <c r="ACF8" s="46"/>
      <c r="ACG8" s="46"/>
      <c r="ACH8" s="46"/>
      <c r="ACI8" s="46"/>
      <c r="ACJ8" s="46"/>
      <c r="ACK8" s="46"/>
      <c r="ACL8" s="46"/>
      <c r="ACM8" s="46"/>
      <c r="ACN8" s="46"/>
      <c r="ACO8" s="46"/>
      <c r="ACP8" s="46"/>
      <c r="ACQ8" s="46"/>
      <c r="ACR8" s="46"/>
      <c r="ACS8" s="46"/>
      <c r="ACT8" s="46"/>
      <c r="ACU8" s="46"/>
      <c r="ACV8" s="46"/>
      <c r="ACW8" s="46"/>
      <c r="ACX8" s="46"/>
      <c r="ACY8" s="46"/>
      <c r="ACZ8" s="46"/>
      <c r="ADA8" s="46"/>
      <c r="ADB8" s="46"/>
      <c r="ADC8" s="46"/>
      <c r="ADD8" s="46"/>
      <c r="ADE8" s="46"/>
      <c r="ADF8" s="46"/>
      <c r="ADG8" s="46"/>
      <c r="ADH8" s="46"/>
      <c r="ADI8" s="46"/>
      <c r="ADJ8" s="46"/>
      <c r="ADK8" s="46"/>
      <c r="ADL8" s="46"/>
      <c r="ADM8" s="46"/>
      <c r="ADN8" s="46"/>
      <c r="ADO8" s="46"/>
      <c r="ADP8" s="46"/>
      <c r="ADQ8" s="46"/>
      <c r="ADR8" s="46"/>
      <c r="ADS8" s="46"/>
      <c r="ADT8" s="46"/>
      <c r="ADU8" s="46"/>
      <c r="ADV8" s="46"/>
      <c r="ADW8" s="46"/>
      <c r="ADX8" s="46"/>
      <c r="ADY8" s="46"/>
      <c r="ADZ8" s="46"/>
      <c r="AEA8" s="46"/>
      <c r="AEB8" s="46"/>
      <c r="AEC8" s="46"/>
      <c r="AED8" s="46"/>
      <c r="AEE8" s="46"/>
      <c r="AEF8" s="46"/>
      <c r="AEG8" s="46"/>
      <c r="AEH8" s="46"/>
      <c r="AEI8" s="46"/>
      <c r="AEJ8" s="46"/>
      <c r="AEK8" s="46"/>
      <c r="AEL8" s="46"/>
      <c r="AEM8" s="46"/>
      <c r="AEN8" s="46"/>
      <c r="AEO8" s="46"/>
      <c r="AEP8" s="46"/>
      <c r="AEQ8" s="46"/>
      <c r="AER8" s="46"/>
      <c r="AES8" s="46"/>
      <c r="AET8" s="46"/>
      <c r="AEU8" s="46"/>
      <c r="AEV8" s="46"/>
      <c r="AEW8" s="46"/>
      <c r="AEX8" s="46"/>
      <c r="AEY8" s="46"/>
      <c r="AEZ8" s="46"/>
      <c r="AFA8" s="46"/>
      <c r="AFB8" s="46"/>
      <c r="AFC8" s="46"/>
      <c r="AFD8" s="46"/>
      <c r="AFE8" s="46"/>
      <c r="AFF8" s="46"/>
      <c r="AFG8" s="46"/>
      <c r="AFH8" s="46"/>
      <c r="AFI8" s="46"/>
      <c r="AFJ8" s="46"/>
      <c r="AFK8" s="46"/>
      <c r="AFL8" s="46"/>
      <c r="AFM8" s="46"/>
      <c r="AFN8" s="46"/>
      <c r="AFO8" s="46"/>
      <c r="AFP8" s="46"/>
      <c r="AFQ8" s="46"/>
      <c r="AFR8" s="46"/>
      <c r="AFS8" s="46"/>
      <c r="AFT8" s="46"/>
      <c r="AFU8" s="46"/>
      <c r="AFV8" s="46"/>
      <c r="AFW8" s="46"/>
      <c r="AFX8" s="46"/>
      <c r="AFY8" s="46"/>
      <c r="AFZ8" s="46"/>
      <c r="AGA8" s="46"/>
      <c r="AGB8" s="46"/>
      <c r="AGC8" s="46"/>
      <c r="AGD8" s="46"/>
      <c r="AGE8" s="46"/>
      <c r="AGF8" s="46"/>
      <c r="AGG8" s="46"/>
      <c r="AGH8" s="46"/>
      <c r="AGI8" s="46"/>
      <c r="AGJ8" s="46"/>
      <c r="AGK8" s="46"/>
      <c r="AGL8" s="46"/>
      <c r="AGM8" s="46"/>
      <c r="AGN8" s="46"/>
      <c r="AGO8" s="46"/>
      <c r="AGP8" s="46"/>
      <c r="AGQ8" s="46"/>
      <c r="AGR8" s="46"/>
      <c r="AGS8" s="46"/>
      <c r="AGT8" s="46"/>
      <c r="AGU8" s="46"/>
      <c r="AGV8" s="46"/>
      <c r="AGW8" s="46"/>
      <c r="AGX8" s="46"/>
      <c r="AGY8" s="46"/>
      <c r="AGZ8" s="46"/>
      <c r="AHA8" s="46"/>
      <c r="AHB8" s="46"/>
      <c r="AHC8" s="46"/>
      <c r="AHD8" s="46"/>
      <c r="AHE8" s="46"/>
      <c r="AHF8" s="46"/>
      <c r="AHG8" s="46"/>
      <c r="AHH8" s="46"/>
      <c r="AHI8" s="46"/>
      <c r="AHJ8" s="46"/>
      <c r="AHK8" s="46"/>
      <c r="AHL8" s="46"/>
      <c r="AHM8" s="46"/>
      <c r="AHN8" s="46"/>
      <c r="AHO8" s="46"/>
      <c r="AHP8" s="46"/>
      <c r="AHQ8" s="46"/>
      <c r="AHR8" s="46"/>
      <c r="AHS8" s="46"/>
      <c r="AHT8" s="46"/>
      <c r="AHU8" s="46"/>
      <c r="AHV8" s="46"/>
      <c r="AHW8" s="46"/>
      <c r="AHX8" s="46"/>
      <c r="AHY8" s="46"/>
      <c r="AHZ8" s="46"/>
      <c r="AIA8" s="46"/>
      <c r="AIB8" s="46"/>
      <c r="AIC8" s="46"/>
      <c r="AID8" s="46"/>
      <c r="AIE8" s="46"/>
      <c r="AIF8" s="46"/>
      <c r="AIG8" s="46"/>
      <c r="AIH8" s="46"/>
      <c r="AII8" s="46"/>
      <c r="AIJ8" s="46"/>
      <c r="AIK8" s="46"/>
      <c r="AIL8" s="46"/>
      <c r="AIM8" s="46"/>
      <c r="AIN8" s="46"/>
      <c r="AIO8" s="46"/>
      <c r="AIP8" s="46"/>
      <c r="AIQ8" s="46"/>
      <c r="AIR8" s="46"/>
      <c r="AIS8" s="46"/>
      <c r="AIT8" s="46"/>
      <c r="AIU8" s="46"/>
      <c r="AIV8" s="46"/>
      <c r="AIW8" s="46"/>
      <c r="AIX8" s="46"/>
      <c r="AIY8" s="46"/>
      <c r="AIZ8" s="46"/>
      <c r="AJA8" s="46"/>
      <c r="AJB8" s="46"/>
      <c r="AJC8" s="46"/>
      <c r="AJD8" s="46"/>
      <c r="AJE8" s="46"/>
      <c r="AJF8" s="46"/>
      <c r="AJG8" s="46"/>
      <c r="AJH8" s="46"/>
      <c r="AJI8" s="46"/>
      <c r="AJJ8" s="46"/>
      <c r="AJK8" s="46"/>
      <c r="AJL8" s="46"/>
      <c r="AJM8" s="46"/>
      <c r="AJN8" s="46"/>
      <c r="AJO8" s="46"/>
      <c r="AJP8" s="46"/>
      <c r="AJQ8" s="46"/>
      <c r="AJR8" s="46"/>
      <c r="AJS8" s="46"/>
      <c r="AJT8" s="46"/>
      <c r="AJU8" s="46"/>
      <c r="AJV8" s="46"/>
      <c r="AJW8" s="46"/>
      <c r="AJX8" s="46"/>
      <c r="AJY8" s="46"/>
      <c r="AJZ8" s="46"/>
      <c r="AKA8" s="46"/>
      <c r="AKB8" s="46"/>
      <c r="AKC8" s="46"/>
      <c r="AKD8" s="46"/>
      <c r="AKE8" s="46"/>
      <c r="AKF8" s="46"/>
      <c r="AKG8" s="46"/>
      <c r="AKH8" s="46"/>
      <c r="AKI8" s="46"/>
      <c r="AKJ8" s="46"/>
      <c r="AKK8" s="46"/>
      <c r="AKL8" s="46"/>
      <c r="AKM8" s="46"/>
      <c r="AKN8" s="46"/>
      <c r="AKO8" s="46"/>
      <c r="AKP8" s="46"/>
      <c r="AKQ8" s="46"/>
      <c r="AKR8" s="46"/>
      <c r="AKS8" s="46"/>
      <c r="AKT8" s="46"/>
      <c r="AKU8" s="46"/>
      <c r="AKV8" s="46"/>
      <c r="AKW8" s="46"/>
      <c r="AKX8" s="46"/>
      <c r="AKY8" s="46"/>
      <c r="AKZ8" s="46"/>
      <c r="ALA8" s="46"/>
      <c r="ALB8" s="46"/>
      <c r="ALC8" s="46"/>
      <c r="ALD8" s="46"/>
      <c r="ALE8" s="46"/>
      <c r="ALF8" s="46"/>
      <c r="ALG8" s="46"/>
      <c r="ALH8" s="46"/>
      <c r="ALI8" s="46"/>
      <c r="ALJ8" s="46"/>
      <c r="ALK8" s="46"/>
      <c r="ALL8" s="46"/>
      <c r="ALM8" s="46"/>
      <c r="ALN8" s="46"/>
      <c r="ALO8" s="46"/>
      <c r="ALP8" s="46"/>
      <c r="ALQ8" s="46"/>
      <c r="ALR8" s="46"/>
      <c r="ALS8" s="46"/>
      <c r="ALT8" s="46"/>
      <c r="ALU8" s="46"/>
      <c r="ALV8" s="46"/>
      <c r="ALW8" s="46"/>
      <c r="ALX8" s="46"/>
      <c r="ALY8" s="46"/>
      <c r="ALZ8" s="46"/>
      <c r="AMA8" s="46"/>
      <c r="AMB8" s="46"/>
      <c r="AMC8" s="46"/>
      <c r="AMD8" s="46"/>
      <c r="AME8" s="46"/>
      <c r="AMF8" s="46"/>
      <c r="AMG8" s="46"/>
      <c r="AMH8" s="46"/>
      <c r="AMI8" s="46"/>
      <c r="AMJ8" s="46"/>
      <c r="AMK8" s="46"/>
      <c r="AML8" s="46"/>
      <c r="AMM8" s="46"/>
      <c r="AMN8" s="46"/>
      <c r="AMO8" s="46"/>
      <c r="AMP8" s="46"/>
      <c r="AMQ8" s="46"/>
      <c r="AMR8" s="46"/>
      <c r="AMS8" s="46"/>
      <c r="AMT8" s="46"/>
      <c r="AMU8" s="46"/>
      <c r="AMV8" s="46"/>
      <c r="AMW8" s="46"/>
      <c r="AMX8" s="46"/>
      <c r="AMY8" s="46"/>
      <c r="AMZ8" s="46"/>
      <c r="ANA8" s="46"/>
      <c r="ANB8" s="46"/>
      <c r="ANC8" s="46"/>
      <c r="AND8" s="46"/>
      <c r="ANE8" s="46"/>
      <c r="ANF8" s="46"/>
      <c r="ANG8" s="46"/>
      <c r="ANH8" s="46"/>
      <c r="ANI8" s="46"/>
      <c r="ANJ8" s="46"/>
      <c r="ANK8" s="46"/>
      <c r="ANL8" s="46"/>
      <c r="ANM8" s="46"/>
      <c r="ANN8" s="46"/>
      <c r="ANO8" s="46"/>
      <c r="ANP8" s="46"/>
      <c r="ANQ8" s="46"/>
      <c r="ANR8" s="46"/>
      <c r="ANS8" s="46"/>
      <c r="ANT8" s="46"/>
      <c r="ANU8" s="46"/>
      <c r="ANV8" s="46"/>
      <c r="ANW8" s="46"/>
      <c r="ANX8" s="46"/>
      <c r="ANY8" s="46"/>
      <c r="ANZ8" s="46"/>
      <c r="AOA8" s="46"/>
      <c r="AOB8" s="46"/>
      <c r="AOC8" s="46"/>
      <c r="AOD8" s="46"/>
      <c r="AOE8" s="46"/>
      <c r="AOF8" s="46"/>
      <c r="AOG8" s="46"/>
      <c r="AOH8" s="46"/>
      <c r="AOI8" s="46"/>
      <c r="AOJ8" s="46"/>
      <c r="AOK8" s="46"/>
      <c r="AOL8" s="46"/>
      <c r="AOM8" s="46"/>
      <c r="AON8" s="46"/>
      <c r="AOO8" s="46"/>
      <c r="AOP8" s="46"/>
      <c r="AOQ8" s="46"/>
      <c r="AOR8" s="46"/>
      <c r="AOS8" s="46"/>
      <c r="AOT8" s="46"/>
      <c r="AOU8" s="46"/>
      <c r="AOV8" s="46"/>
      <c r="AOW8" s="46"/>
      <c r="AOX8" s="46"/>
      <c r="AOY8" s="46"/>
      <c r="AOZ8" s="46"/>
      <c r="APA8" s="46"/>
      <c r="APB8" s="46"/>
      <c r="APC8" s="46"/>
      <c r="APD8" s="46"/>
      <c r="APE8" s="46"/>
      <c r="APF8" s="46"/>
      <c r="APG8" s="46"/>
      <c r="APH8" s="46"/>
      <c r="API8" s="46"/>
      <c r="APJ8" s="46"/>
      <c r="APK8" s="46"/>
      <c r="APL8" s="46"/>
      <c r="APM8" s="46"/>
      <c r="APN8" s="46"/>
      <c r="APO8" s="46"/>
      <c r="APP8" s="46"/>
      <c r="APQ8" s="46"/>
      <c r="APR8" s="46"/>
      <c r="APS8" s="46"/>
      <c r="APT8" s="46"/>
      <c r="APU8" s="46"/>
      <c r="APV8" s="46"/>
      <c r="APW8" s="46"/>
      <c r="APX8" s="46"/>
      <c r="APY8" s="46"/>
      <c r="APZ8" s="46"/>
      <c r="AQA8" s="46"/>
      <c r="AQB8" s="46"/>
      <c r="AQC8" s="46"/>
      <c r="AQD8" s="46"/>
      <c r="AQE8" s="46"/>
      <c r="AQF8" s="46"/>
      <c r="AQG8" s="46"/>
      <c r="AQH8" s="46"/>
      <c r="AQI8" s="46"/>
      <c r="AQJ8" s="46"/>
      <c r="AQK8" s="46"/>
      <c r="AQL8" s="46"/>
      <c r="AQM8" s="46"/>
      <c r="AQN8" s="46"/>
      <c r="AQO8" s="46"/>
      <c r="AQP8" s="46"/>
      <c r="AQQ8" s="46"/>
      <c r="AQR8" s="46"/>
      <c r="AQS8" s="46"/>
      <c r="AQT8" s="46"/>
      <c r="AQU8" s="46"/>
      <c r="AQV8" s="46"/>
      <c r="AQW8" s="46"/>
      <c r="AQX8" s="46"/>
      <c r="AQY8" s="46"/>
      <c r="AQZ8" s="46"/>
      <c r="ARA8" s="46"/>
      <c r="ARB8" s="46"/>
      <c r="ARC8" s="46"/>
      <c r="ARD8" s="46"/>
      <c r="ARE8" s="46"/>
      <c r="ARF8" s="46"/>
      <c r="ARG8" s="46"/>
      <c r="ARH8" s="46"/>
      <c r="ARI8" s="46"/>
      <c r="ARJ8" s="46"/>
      <c r="ARK8" s="46"/>
      <c r="ARL8" s="46"/>
      <c r="ARM8" s="46"/>
      <c r="ARN8" s="46"/>
      <c r="ARO8" s="46"/>
      <c r="ARP8" s="46"/>
      <c r="ARQ8" s="46"/>
      <c r="ARR8" s="46"/>
      <c r="ARS8" s="46"/>
      <c r="ART8" s="46"/>
      <c r="ARU8" s="46"/>
      <c r="ARV8" s="46"/>
      <c r="ARW8" s="46"/>
      <c r="ARX8" s="46"/>
      <c r="ARY8" s="46"/>
      <c r="ARZ8" s="46"/>
      <c r="ASA8" s="46"/>
      <c r="ASB8" s="46"/>
      <c r="ASC8" s="46"/>
      <c r="ASD8" s="46"/>
      <c r="ASE8" s="46"/>
      <c r="ASF8" s="46"/>
      <c r="ASG8" s="46"/>
      <c r="ASH8" s="46"/>
      <c r="ASI8" s="46"/>
      <c r="ASJ8" s="46"/>
      <c r="ASK8" s="46"/>
      <c r="ASL8" s="46"/>
      <c r="ASM8" s="46"/>
      <c r="ASN8" s="46"/>
      <c r="ASO8" s="46"/>
      <c r="ASP8" s="46"/>
      <c r="ASQ8" s="46"/>
      <c r="ASR8" s="46"/>
      <c r="ASS8" s="46"/>
      <c r="AST8" s="46"/>
      <c r="ASU8" s="46"/>
      <c r="ASV8" s="46"/>
      <c r="ASW8" s="46"/>
      <c r="ASX8" s="46"/>
      <c r="ASY8" s="46"/>
      <c r="ASZ8" s="46"/>
      <c r="ATA8" s="46"/>
      <c r="ATB8" s="46"/>
      <c r="ATC8" s="46"/>
      <c r="ATD8" s="46"/>
      <c r="ATE8" s="46"/>
      <c r="ATF8" s="46"/>
      <c r="ATG8" s="46"/>
      <c r="ATH8" s="46"/>
      <c r="ATI8" s="46"/>
      <c r="ATJ8" s="46"/>
      <c r="ATK8" s="46"/>
      <c r="ATL8" s="46"/>
      <c r="ATM8" s="46"/>
      <c r="ATN8" s="46"/>
      <c r="ATO8" s="46"/>
      <c r="ATP8" s="46"/>
      <c r="ATQ8" s="46"/>
      <c r="ATR8" s="46"/>
      <c r="ATS8" s="46"/>
      <c r="ATT8" s="46"/>
      <c r="ATU8" s="46"/>
      <c r="ATV8" s="46"/>
      <c r="ATW8" s="46"/>
      <c r="ATX8" s="46"/>
      <c r="ATY8" s="46"/>
      <c r="ATZ8" s="46"/>
      <c r="AUA8" s="46"/>
      <c r="AUB8" s="46"/>
      <c r="AUC8" s="46"/>
      <c r="AUD8" s="46"/>
      <c r="AUE8" s="46"/>
      <c r="AUF8" s="46"/>
      <c r="AUG8" s="46"/>
      <c r="AUH8" s="46"/>
      <c r="AUI8" s="46"/>
      <c r="AUJ8" s="46"/>
      <c r="AUK8" s="46"/>
      <c r="AUL8" s="46"/>
      <c r="AUM8" s="46"/>
      <c r="AUN8" s="46"/>
      <c r="AUO8" s="46"/>
      <c r="AUP8" s="46"/>
      <c r="AUQ8" s="46"/>
      <c r="AUR8" s="46"/>
      <c r="AUS8" s="46"/>
      <c r="AUT8" s="46"/>
      <c r="AUU8" s="46"/>
      <c r="AUV8" s="46"/>
      <c r="AUW8" s="46"/>
      <c r="AUX8" s="46"/>
      <c r="AUY8" s="46"/>
      <c r="AUZ8" s="46"/>
      <c r="AVA8" s="46"/>
      <c r="AVB8" s="46"/>
      <c r="AVC8" s="46"/>
      <c r="AVD8" s="46"/>
      <c r="AVE8" s="46"/>
      <c r="AVF8" s="46"/>
      <c r="AVG8" s="46"/>
      <c r="AVH8" s="46"/>
      <c r="AVI8" s="46"/>
      <c r="AVJ8" s="46"/>
      <c r="AVK8" s="46"/>
      <c r="AVL8" s="46"/>
      <c r="AVM8" s="46"/>
      <c r="AVN8" s="46"/>
      <c r="AVO8" s="46"/>
      <c r="AVP8" s="46"/>
      <c r="AVQ8" s="46"/>
      <c r="AVR8" s="46"/>
      <c r="AVS8" s="46"/>
      <c r="AVT8" s="46"/>
      <c r="AVU8" s="46"/>
      <c r="AVV8" s="46"/>
      <c r="AVW8" s="46"/>
      <c r="AVX8" s="46"/>
      <c r="AVY8" s="46"/>
      <c r="AVZ8" s="46"/>
      <c r="AWA8" s="46"/>
      <c r="AWB8" s="46"/>
      <c r="AWC8" s="46"/>
      <c r="AWD8" s="46"/>
      <c r="AWE8" s="46"/>
      <c r="AWF8" s="46"/>
      <c r="AWG8" s="46"/>
      <c r="AWH8" s="46"/>
      <c r="AWI8" s="46"/>
      <c r="AWJ8" s="46"/>
      <c r="AWK8" s="46"/>
      <c r="AWL8" s="46"/>
      <c r="AWM8" s="46"/>
      <c r="AWN8" s="46"/>
      <c r="AWO8" s="46"/>
      <c r="AWP8" s="46"/>
      <c r="AWQ8" s="46"/>
      <c r="AWR8" s="46"/>
      <c r="AWS8" s="46"/>
      <c r="AWT8" s="46"/>
      <c r="AWU8" s="46"/>
      <c r="AWV8" s="46"/>
      <c r="AWW8" s="46"/>
      <c r="AWX8" s="46"/>
      <c r="AWY8" s="46"/>
      <c r="AWZ8" s="46"/>
      <c r="AXA8" s="46"/>
      <c r="AXB8" s="46"/>
      <c r="AXC8" s="46"/>
      <c r="AXD8" s="46"/>
      <c r="AXE8" s="46"/>
      <c r="AXF8" s="46"/>
      <c r="AXG8" s="46"/>
      <c r="AXH8" s="46"/>
      <c r="AXI8" s="46"/>
      <c r="AXJ8" s="46"/>
      <c r="AXK8" s="46"/>
      <c r="AXL8" s="46"/>
      <c r="AXM8" s="46"/>
      <c r="AXN8" s="46"/>
      <c r="AXO8" s="46"/>
      <c r="AXP8" s="46"/>
      <c r="AXQ8" s="46"/>
      <c r="AXR8" s="46"/>
      <c r="AXS8" s="46"/>
      <c r="AXT8" s="46"/>
      <c r="AXU8" s="46"/>
      <c r="AXV8" s="46"/>
      <c r="AXW8" s="46"/>
      <c r="AXX8" s="46"/>
      <c r="AXY8" s="46"/>
      <c r="AXZ8" s="46"/>
      <c r="AYA8" s="46"/>
      <c r="AYB8" s="46"/>
      <c r="AYC8" s="46"/>
      <c r="AYD8" s="46"/>
      <c r="AYE8" s="46"/>
      <c r="AYF8" s="46"/>
      <c r="AYG8" s="46"/>
      <c r="AYH8" s="46"/>
      <c r="AYI8" s="46"/>
      <c r="AYJ8" s="46"/>
      <c r="AYK8" s="46"/>
      <c r="AYL8" s="46"/>
      <c r="AYM8" s="46"/>
      <c r="AYN8" s="46"/>
      <c r="AYO8" s="46"/>
      <c r="AYP8" s="46"/>
      <c r="AYQ8" s="46"/>
      <c r="AYR8" s="46"/>
      <c r="AYS8" s="46"/>
      <c r="AYT8" s="46"/>
      <c r="AYU8" s="46"/>
      <c r="AYV8" s="46"/>
      <c r="AYW8" s="46"/>
      <c r="AYX8" s="46"/>
      <c r="AYY8" s="46"/>
      <c r="AYZ8" s="46"/>
      <c r="AZA8" s="46"/>
      <c r="AZB8" s="46"/>
      <c r="AZC8" s="46"/>
      <c r="AZD8" s="46"/>
      <c r="AZE8" s="46"/>
      <c r="AZF8" s="46"/>
      <c r="AZG8" s="46"/>
      <c r="AZH8" s="46"/>
      <c r="AZI8" s="46"/>
      <c r="AZJ8" s="46"/>
      <c r="AZK8" s="46"/>
      <c r="AZL8" s="46"/>
      <c r="AZM8" s="46"/>
      <c r="AZN8" s="46"/>
      <c r="AZO8" s="46"/>
      <c r="AZP8" s="46"/>
      <c r="AZQ8" s="46"/>
      <c r="AZR8" s="46"/>
      <c r="AZS8" s="46"/>
      <c r="AZT8" s="46"/>
      <c r="AZU8" s="46"/>
      <c r="AZV8" s="46"/>
      <c r="AZW8" s="46"/>
      <c r="AZX8" s="46"/>
      <c r="AZY8" s="46"/>
      <c r="AZZ8" s="46"/>
      <c r="BAA8" s="46"/>
      <c r="BAB8" s="46"/>
      <c r="BAC8" s="46"/>
      <c r="BAD8" s="46"/>
      <c r="BAE8" s="46"/>
      <c r="BAF8" s="46"/>
      <c r="BAG8" s="46"/>
      <c r="BAH8" s="46"/>
      <c r="BAI8" s="46"/>
      <c r="BAJ8" s="46"/>
      <c r="BAK8" s="46"/>
      <c r="BAL8" s="46"/>
      <c r="BAM8" s="46"/>
      <c r="BAN8" s="46"/>
      <c r="BAO8" s="46"/>
      <c r="BAP8" s="46"/>
      <c r="BAQ8" s="46"/>
      <c r="BAR8" s="46"/>
      <c r="BAS8" s="46"/>
      <c r="BAT8" s="46"/>
      <c r="BAU8" s="46"/>
      <c r="BAV8" s="46"/>
      <c r="BAW8" s="46"/>
      <c r="BAX8" s="46"/>
      <c r="BAY8" s="46"/>
      <c r="BAZ8" s="46"/>
      <c r="BBA8" s="46"/>
      <c r="BBB8" s="46"/>
      <c r="BBC8" s="46"/>
      <c r="BBD8" s="46"/>
      <c r="BBE8" s="46"/>
      <c r="BBF8" s="46"/>
      <c r="BBG8" s="46"/>
      <c r="BBH8" s="46"/>
      <c r="BBI8" s="46"/>
      <c r="BBJ8" s="46"/>
      <c r="BBK8" s="46"/>
      <c r="BBL8" s="46"/>
      <c r="BBM8" s="46"/>
      <c r="BBN8" s="46"/>
      <c r="BBO8" s="46"/>
      <c r="BBP8" s="46"/>
      <c r="BBQ8" s="46"/>
      <c r="BBR8" s="46"/>
      <c r="BBS8" s="46"/>
      <c r="BBT8" s="46"/>
      <c r="BBU8" s="46"/>
      <c r="BBV8" s="46"/>
      <c r="BBW8" s="46"/>
      <c r="BBX8" s="46"/>
      <c r="BBY8" s="46"/>
      <c r="BBZ8" s="46"/>
      <c r="BCA8" s="46"/>
      <c r="BCB8" s="46"/>
      <c r="BCC8" s="46"/>
      <c r="BCD8" s="46"/>
      <c r="BCE8" s="46"/>
      <c r="BCF8" s="46"/>
      <c r="BCG8" s="46"/>
      <c r="BCH8" s="46"/>
      <c r="BCI8" s="46"/>
      <c r="BCJ8" s="46"/>
      <c r="BCK8" s="46"/>
      <c r="BCL8" s="46"/>
      <c r="BCM8" s="46"/>
      <c r="BCN8" s="46"/>
      <c r="BCO8" s="46"/>
      <c r="BCP8" s="46"/>
      <c r="BCQ8" s="46"/>
      <c r="BCR8" s="46"/>
      <c r="BCS8" s="46"/>
      <c r="BCT8" s="46"/>
      <c r="BCU8" s="46"/>
      <c r="BCV8" s="46"/>
      <c r="BCW8" s="46"/>
      <c r="BCX8" s="46"/>
      <c r="BCY8" s="46"/>
      <c r="BCZ8" s="46"/>
      <c r="BDA8" s="46"/>
      <c r="BDB8" s="46"/>
      <c r="BDC8" s="46"/>
      <c r="BDD8" s="46"/>
      <c r="BDE8" s="46"/>
      <c r="BDF8" s="46"/>
      <c r="BDG8" s="46"/>
      <c r="BDH8" s="46"/>
      <c r="BDI8" s="46"/>
      <c r="BDJ8" s="46"/>
      <c r="BDK8" s="46"/>
      <c r="BDL8" s="46"/>
      <c r="BDM8" s="46"/>
      <c r="BDN8" s="46"/>
      <c r="BDO8" s="46"/>
      <c r="BDP8" s="46"/>
      <c r="BDQ8" s="46"/>
      <c r="BDR8" s="46"/>
      <c r="BDS8" s="46"/>
      <c r="BDT8" s="46"/>
      <c r="BDU8" s="46"/>
      <c r="BDV8" s="46"/>
      <c r="BDW8" s="46"/>
      <c r="BDX8" s="46"/>
      <c r="BDY8" s="46"/>
      <c r="BDZ8" s="46"/>
      <c r="BEA8" s="46"/>
      <c r="BEB8" s="46"/>
      <c r="BEC8" s="46"/>
      <c r="BED8" s="46"/>
      <c r="BEE8" s="46"/>
      <c r="BEF8" s="46"/>
      <c r="BEG8" s="46"/>
      <c r="BEH8" s="46"/>
      <c r="BEI8" s="46"/>
      <c r="BEJ8" s="46"/>
      <c r="BEK8" s="46"/>
      <c r="BEL8" s="46"/>
      <c r="BEM8" s="46"/>
      <c r="BEN8" s="46"/>
      <c r="BEO8" s="46"/>
      <c r="BEP8" s="46"/>
      <c r="BEQ8" s="46"/>
      <c r="BER8" s="46"/>
      <c r="BES8" s="46"/>
      <c r="BET8" s="46"/>
      <c r="BEU8" s="46"/>
      <c r="BEV8" s="46"/>
      <c r="BEW8" s="46"/>
      <c r="BEX8" s="46"/>
      <c r="BEY8" s="46"/>
      <c r="BEZ8" s="46"/>
      <c r="BFA8" s="46"/>
      <c r="BFB8" s="46"/>
      <c r="BFC8" s="46"/>
      <c r="BFD8" s="46"/>
      <c r="BFE8" s="46"/>
      <c r="BFF8" s="46"/>
      <c r="BFG8" s="46"/>
      <c r="BFH8" s="46"/>
      <c r="BFI8" s="46"/>
      <c r="BFJ8" s="46"/>
      <c r="BFK8" s="46"/>
      <c r="BFL8" s="46"/>
      <c r="BFM8" s="46"/>
      <c r="BFN8" s="46"/>
      <c r="BFO8" s="46"/>
      <c r="BFP8" s="46"/>
      <c r="BFQ8" s="46"/>
      <c r="BFR8" s="46"/>
      <c r="BFS8" s="46"/>
      <c r="BFT8" s="46"/>
      <c r="BFU8" s="46"/>
      <c r="BFV8" s="46"/>
      <c r="BFW8" s="46"/>
      <c r="BFX8" s="46"/>
      <c r="BFY8" s="46"/>
      <c r="BFZ8" s="46"/>
      <c r="BGA8" s="46"/>
      <c r="BGB8" s="46"/>
      <c r="BGC8" s="46"/>
      <c r="BGD8" s="46"/>
      <c r="BGE8" s="46"/>
      <c r="BGF8" s="46"/>
      <c r="BGG8" s="46"/>
      <c r="BGH8" s="46"/>
      <c r="BGI8" s="46"/>
      <c r="BGJ8" s="46"/>
      <c r="BGK8" s="46"/>
      <c r="BGL8" s="46"/>
      <c r="BGM8" s="46"/>
      <c r="BGN8" s="46"/>
      <c r="BGO8" s="46"/>
      <c r="BGP8" s="46"/>
      <c r="BGQ8" s="46"/>
      <c r="BGR8" s="46"/>
      <c r="BGS8" s="46"/>
      <c r="BGT8" s="46"/>
      <c r="BGU8" s="46"/>
      <c r="BGV8" s="46"/>
      <c r="BGW8" s="46"/>
      <c r="BGX8" s="46"/>
      <c r="BGY8" s="46"/>
      <c r="BGZ8" s="46"/>
      <c r="BHA8" s="46"/>
      <c r="BHB8" s="46"/>
      <c r="BHC8" s="46"/>
      <c r="BHD8" s="46"/>
      <c r="BHE8" s="46"/>
      <c r="BHF8" s="46"/>
      <c r="BHG8" s="46"/>
      <c r="BHH8" s="46"/>
      <c r="BHI8" s="46"/>
      <c r="BHJ8" s="46"/>
      <c r="BHK8" s="46"/>
      <c r="BHL8" s="46"/>
      <c r="BHM8" s="46"/>
      <c r="BHN8" s="46"/>
      <c r="BHO8" s="46"/>
      <c r="BHP8" s="46"/>
      <c r="BHQ8" s="46"/>
      <c r="BHR8" s="46"/>
      <c r="BHS8" s="46"/>
      <c r="BHT8" s="46"/>
      <c r="BHU8" s="46"/>
      <c r="BHV8" s="46"/>
      <c r="BHW8" s="46"/>
      <c r="BHX8" s="46"/>
      <c r="BHY8" s="46"/>
      <c r="BHZ8" s="46"/>
      <c r="BIA8" s="46"/>
      <c r="BIB8" s="46"/>
      <c r="BIC8" s="46"/>
      <c r="BID8" s="46"/>
      <c r="BIE8" s="46"/>
      <c r="BIF8" s="46"/>
      <c r="BIG8" s="46"/>
      <c r="BIH8" s="46"/>
      <c r="BII8" s="46"/>
      <c r="BIJ8" s="46"/>
      <c r="BIK8" s="46"/>
      <c r="BIL8" s="46"/>
      <c r="BIM8" s="46"/>
      <c r="BIN8" s="46"/>
      <c r="BIO8" s="46"/>
      <c r="BIP8" s="46"/>
      <c r="BIQ8" s="46"/>
      <c r="BIR8" s="46"/>
      <c r="BIS8" s="46"/>
      <c r="BIT8" s="46"/>
      <c r="BIU8" s="46"/>
      <c r="BIV8" s="46"/>
      <c r="BIW8" s="46"/>
      <c r="BIX8" s="46"/>
      <c r="BIY8" s="46"/>
      <c r="BIZ8" s="46"/>
      <c r="BJA8" s="46"/>
      <c r="BJB8" s="46"/>
      <c r="BJC8" s="46"/>
      <c r="BJD8" s="46"/>
      <c r="BJE8" s="46"/>
      <c r="BJF8" s="46"/>
      <c r="BJG8" s="46"/>
      <c r="BJH8" s="46"/>
      <c r="BJI8" s="46"/>
      <c r="BJJ8" s="46"/>
      <c r="BJK8" s="46"/>
      <c r="BJL8" s="46"/>
      <c r="BJM8" s="46"/>
      <c r="BJN8" s="46"/>
      <c r="BJO8" s="46"/>
      <c r="BJP8" s="46"/>
      <c r="BJQ8" s="46"/>
      <c r="BJR8" s="46"/>
      <c r="BJS8" s="46"/>
      <c r="BJT8" s="46"/>
      <c r="BJU8" s="46"/>
      <c r="BJV8" s="46"/>
      <c r="BJW8" s="46"/>
      <c r="BJX8" s="46"/>
      <c r="BJY8" s="46"/>
      <c r="BJZ8" s="46"/>
      <c r="BKA8" s="46"/>
      <c r="BKB8" s="46"/>
      <c r="BKC8" s="46"/>
      <c r="BKD8" s="46"/>
      <c r="BKE8" s="46"/>
      <c r="BKF8" s="46"/>
      <c r="BKG8" s="46"/>
      <c r="BKH8" s="46"/>
      <c r="BKI8" s="46"/>
      <c r="BKJ8" s="46"/>
      <c r="BKK8" s="46"/>
      <c r="BKL8" s="46"/>
      <c r="BKM8" s="46"/>
      <c r="BKN8" s="46"/>
      <c r="BKO8" s="46"/>
      <c r="BKP8" s="46"/>
      <c r="BKQ8" s="46"/>
      <c r="BKR8" s="46"/>
      <c r="BKS8" s="46"/>
      <c r="BKT8" s="46"/>
      <c r="BKU8" s="46"/>
      <c r="BKV8" s="46"/>
      <c r="BKW8" s="46"/>
      <c r="BKX8" s="46"/>
      <c r="BKY8" s="46"/>
      <c r="BKZ8" s="46"/>
      <c r="BLA8" s="46"/>
      <c r="BLB8" s="46"/>
      <c r="BLC8" s="46"/>
      <c r="BLD8" s="46"/>
      <c r="BLE8" s="46"/>
      <c r="BLF8" s="46"/>
      <c r="BLG8" s="46"/>
      <c r="BLH8" s="46"/>
      <c r="BLI8" s="46"/>
      <c r="BLJ8" s="46"/>
      <c r="BLK8" s="46"/>
      <c r="BLL8" s="46"/>
      <c r="BLM8" s="46"/>
      <c r="BLN8" s="46"/>
      <c r="BLO8" s="46"/>
      <c r="BLP8" s="46"/>
      <c r="BLQ8" s="46"/>
      <c r="BLR8" s="46"/>
      <c r="BLS8" s="46"/>
      <c r="BLT8" s="46"/>
      <c r="BLU8" s="46"/>
      <c r="BLV8" s="46"/>
      <c r="BLW8" s="46"/>
      <c r="BLX8" s="46"/>
      <c r="BLY8" s="46"/>
      <c r="BLZ8" s="46"/>
      <c r="BMA8" s="46"/>
      <c r="BMB8" s="46"/>
      <c r="BMC8" s="46"/>
      <c r="BMD8" s="46"/>
      <c r="BME8" s="46"/>
      <c r="BMF8" s="46"/>
      <c r="BMG8" s="46"/>
      <c r="BMH8" s="46"/>
      <c r="BMI8" s="46"/>
      <c r="BMJ8" s="46"/>
      <c r="BMK8" s="46"/>
      <c r="BML8" s="46"/>
      <c r="BMM8" s="46"/>
      <c r="BMN8" s="46"/>
      <c r="BMO8" s="46"/>
      <c r="BMP8" s="46"/>
      <c r="BMQ8" s="46"/>
      <c r="BMR8" s="46"/>
      <c r="BMS8" s="46"/>
      <c r="BMT8" s="46"/>
      <c r="BMU8" s="46"/>
      <c r="BMV8" s="46"/>
      <c r="BMW8" s="46"/>
      <c r="BMX8" s="46"/>
      <c r="BMY8" s="46"/>
      <c r="BMZ8" s="46"/>
      <c r="BNA8" s="46"/>
      <c r="BNB8" s="46"/>
      <c r="BNC8" s="46"/>
      <c r="BND8" s="46"/>
      <c r="BNE8" s="46"/>
      <c r="BNF8" s="46"/>
      <c r="BNG8" s="46"/>
      <c r="BNH8" s="46"/>
      <c r="BNI8" s="46"/>
      <c r="BNJ8" s="46"/>
      <c r="BNK8" s="46"/>
      <c r="BNL8" s="46"/>
      <c r="BNM8" s="46"/>
      <c r="BNN8" s="46"/>
      <c r="BNO8" s="46"/>
      <c r="BNP8" s="46"/>
      <c r="BNQ8" s="46"/>
      <c r="BNR8" s="46"/>
      <c r="BNS8" s="46"/>
      <c r="BNT8" s="46"/>
      <c r="BNU8" s="46"/>
      <c r="BNV8" s="46"/>
      <c r="BNW8" s="46"/>
      <c r="BNX8" s="46"/>
      <c r="BNY8" s="46"/>
      <c r="BNZ8" s="46"/>
      <c r="BOA8" s="46"/>
      <c r="BOB8" s="46"/>
      <c r="BOC8" s="46"/>
      <c r="BOD8" s="46"/>
      <c r="BOE8" s="46"/>
      <c r="BOF8" s="46"/>
      <c r="BOG8" s="46"/>
      <c r="BOH8" s="46"/>
      <c r="BOI8" s="46"/>
      <c r="BOJ8" s="46"/>
      <c r="BOK8" s="46"/>
      <c r="BOL8" s="46"/>
      <c r="BOM8" s="46"/>
      <c r="BON8" s="46"/>
      <c r="BOO8" s="46"/>
      <c r="BOP8" s="46"/>
      <c r="BOQ8" s="46"/>
      <c r="BOR8" s="46"/>
      <c r="BOS8" s="46"/>
      <c r="BOT8" s="46"/>
      <c r="BOU8" s="46"/>
      <c r="BOV8" s="46"/>
      <c r="BOW8" s="46"/>
      <c r="BOX8" s="46"/>
      <c r="BOY8" s="46"/>
      <c r="BOZ8" s="46"/>
      <c r="BPA8" s="46"/>
      <c r="BPB8" s="46"/>
      <c r="BPC8" s="46"/>
      <c r="BPD8" s="46"/>
      <c r="BPE8" s="46"/>
      <c r="BPF8" s="46"/>
      <c r="BPG8" s="46"/>
      <c r="BPH8" s="46"/>
      <c r="BPI8" s="46"/>
      <c r="BPJ8" s="46"/>
      <c r="BPK8" s="46"/>
      <c r="BPL8" s="46"/>
      <c r="BPM8" s="46"/>
      <c r="BPN8" s="46"/>
      <c r="BPO8" s="46"/>
      <c r="BPP8" s="46"/>
      <c r="BPQ8" s="46"/>
      <c r="BPR8" s="46"/>
      <c r="BPS8" s="46"/>
      <c r="BPT8" s="46"/>
      <c r="BPU8" s="46"/>
      <c r="BPV8" s="46"/>
      <c r="BPW8" s="46"/>
      <c r="BPX8" s="46"/>
      <c r="BPY8" s="46"/>
      <c r="BPZ8" s="46"/>
      <c r="BQA8" s="46"/>
      <c r="BQB8" s="46"/>
      <c r="BQC8" s="46"/>
      <c r="BQD8" s="46"/>
      <c r="BQE8" s="46"/>
      <c r="BQF8" s="46"/>
      <c r="BQG8" s="46"/>
      <c r="BQH8" s="46"/>
      <c r="BQI8" s="46"/>
      <c r="BQJ8" s="46"/>
      <c r="BQK8" s="46"/>
      <c r="BQL8" s="46"/>
      <c r="BQM8" s="46"/>
      <c r="BQN8" s="46"/>
      <c r="BQO8" s="46"/>
      <c r="BQP8" s="46"/>
      <c r="BQQ8" s="46"/>
      <c r="BQR8" s="46"/>
      <c r="BQS8" s="46"/>
      <c r="BQT8" s="46"/>
      <c r="BQU8" s="46"/>
      <c r="BQV8" s="46"/>
      <c r="BQW8" s="46"/>
      <c r="BQX8" s="46"/>
      <c r="BQY8" s="46"/>
      <c r="BQZ8" s="46"/>
      <c r="BRA8" s="46"/>
      <c r="BRB8" s="46"/>
      <c r="BRC8" s="46"/>
      <c r="BRD8" s="46"/>
      <c r="BRE8" s="46"/>
      <c r="BRF8" s="46"/>
      <c r="BRG8" s="46"/>
      <c r="BRH8" s="46"/>
      <c r="BRI8" s="46"/>
      <c r="BRJ8" s="46"/>
      <c r="BRK8" s="46"/>
      <c r="BRL8" s="46"/>
      <c r="BRM8" s="46"/>
      <c r="BRN8" s="46"/>
      <c r="BRO8" s="46"/>
      <c r="BRP8" s="46"/>
      <c r="BRQ8" s="46"/>
      <c r="BRR8" s="46"/>
      <c r="BRS8" s="46"/>
      <c r="BRT8" s="46"/>
      <c r="BRU8" s="46"/>
      <c r="BRV8" s="46"/>
      <c r="BRW8" s="46"/>
      <c r="BRX8" s="46"/>
      <c r="BRY8" s="46"/>
      <c r="BRZ8" s="46"/>
      <c r="BSA8" s="46"/>
      <c r="BSB8" s="46"/>
      <c r="BSC8" s="46"/>
      <c r="BSD8" s="46"/>
      <c r="BSE8" s="46"/>
      <c r="BSF8" s="46"/>
      <c r="BSG8" s="46"/>
      <c r="BSH8" s="46"/>
      <c r="BSI8" s="46"/>
      <c r="BSJ8" s="46"/>
      <c r="BSK8" s="46"/>
      <c r="BSL8" s="46"/>
      <c r="BSM8" s="46"/>
      <c r="BSN8" s="46"/>
      <c r="BSO8" s="46"/>
      <c r="BSP8" s="46"/>
      <c r="BSQ8" s="46"/>
      <c r="BSR8" s="46"/>
      <c r="BSS8" s="46"/>
      <c r="BST8" s="46"/>
      <c r="BSU8" s="46"/>
      <c r="BSV8" s="46"/>
      <c r="BSW8" s="46"/>
      <c r="BSX8" s="46"/>
      <c r="BSY8" s="46"/>
      <c r="BSZ8" s="46"/>
      <c r="BTA8" s="46"/>
      <c r="BTB8" s="46"/>
      <c r="BTC8" s="46"/>
      <c r="BTD8" s="46"/>
      <c r="BTE8" s="46"/>
      <c r="BTF8" s="46"/>
      <c r="BTG8" s="46"/>
      <c r="BTH8" s="46"/>
      <c r="BTI8" s="46"/>
      <c r="BTJ8" s="46"/>
      <c r="BTK8" s="46"/>
      <c r="BTL8" s="46"/>
      <c r="BTM8" s="46"/>
      <c r="BTN8" s="46"/>
      <c r="BTO8" s="46"/>
      <c r="BTP8" s="46"/>
      <c r="BTQ8" s="46"/>
      <c r="BTR8" s="46"/>
      <c r="BTS8" s="46"/>
      <c r="BTT8" s="46"/>
      <c r="BTU8" s="46"/>
      <c r="BTV8" s="46"/>
      <c r="BTW8" s="46"/>
      <c r="BTX8" s="46"/>
      <c r="BTY8" s="46"/>
      <c r="BTZ8" s="46"/>
      <c r="BUA8" s="46"/>
      <c r="BUB8" s="46"/>
      <c r="BUC8" s="46"/>
      <c r="BUD8" s="46"/>
      <c r="BUE8" s="46"/>
      <c r="BUF8" s="46"/>
      <c r="BUG8" s="46"/>
      <c r="BUH8" s="46"/>
      <c r="BUI8" s="46"/>
      <c r="BUJ8" s="46"/>
      <c r="BUK8" s="46"/>
      <c r="BUL8" s="46"/>
      <c r="BUM8" s="46"/>
      <c r="BUN8" s="46"/>
      <c r="BUO8" s="46"/>
      <c r="BUP8" s="46"/>
      <c r="BUQ8" s="46"/>
      <c r="BUR8" s="46"/>
      <c r="BUS8" s="46"/>
      <c r="BUT8" s="46"/>
      <c r="BUU8" s="46"/>
      <c r="BUV8" s="46"/>
      <c r="BUW8" s="46"/>
      <c r="BUX8" s="46"/>
      <c r="BUY8" s="46"/>
      <c r="BUZ8" s="46"/>
      <c r="BVA8" s="46"/>
      <c r="BVB8" s="46"/>
      <c r="BVC8" s="46"/>
      <c r="BVD8" s="46"/>
      <c r="BVE8" s="46"/>
      <c r="BVF8" s="46"/>
      <c r="BVG8" s="46"/>
      <c r="BVH8" s="46"/>
      <c r="BVI8" s="46"/>
      <c r="BVJ8" s="46"/>
      <c r="BVK8" s="46"/>
      <c r="BVL8" s="46"/>
      <c r="BVM8" s="46"/>
      <c r="BVN8" s="46"/>
      <c r="BVO8" s="46"/>
      <c r="BVP8" s="46"/>
      <c r="BVQ8" s="46"/>
      <c r="BVR8" s="46"/>
      <c r="BVS8" s="46"/>
      <c r="BVT8" s="46"/>
      <c r="BVU8" s="46"/>
      <c r="BVV8" s="46"/>
      <c r="BVW8" s="46"/>
      <c r="BVX8" s="46"/>
      <c r="BVY8" s="46"/>
      <c r="BVZ8" s="46"/>
      <c r="BWA8" s="46"/>
      <c r="BWB8" s="46"/>
      <c r="BWC8" s="46"/>
      <c r="BWD8" s="46"/>
      <c r="BWE8" s="46"/>
      <c r="BWF8" s="46"/>
      <c r="BWG8" s="46"/>
      <c r="BWH8" s="46"/>
      <c r="BWI8" s="46"/>
      <c r="BWJ8" s="46"/>
      <c r="BWK8" s="46"/>
      <c r="BWL8" s="46"/>
      <c r="BWM8" s="46"/>
      <c r="BWN8" s="46"/>
      <c r="BWO8" s="46"/>
      <c r="BWP8" s="46"/>
      <c r="BWQ8" s="46"/>
      <c r="BWR8" s="46"/>
      <c r="BWS8" s="46"/>
      <c r="BWT8" s="46"/>
      <c r="BWU8" s="46"/>
      <c r="BWV8" s="46"/>
      <c r="BWW8" s="46"/>
      <c r="BWX8" s="46"/>
      <c r="BWY8" s="46"/>
      <c r="BWZ8" s="46"/>
      <c r="BXA8" s="46"/>
      <c r="BXB8" s="46"/>
      <c r="BXC8" s="46"/>
      <c r="BXD8" s="46"/>
      <c r="BXE8" s="46"/>
      <c r="BXF8" s="46"/>
      <c r="BXG8" s="46"/>
      <c r="BXH8" s="46"/>
      <c r="BXI8" s="46"/>
      <c r="BXJ8" s="46"/>
      <c r="BXK8" s="46"/>
      <c r="BXL8" s="46"/>
      <c r="BXM8" s="46"/>
      <c r="BXN8" s="46"/>
      <c r="BXO8" s="46"/>
      <c r="BXP8" s="46"/>
      <c r="BXQ8" s="46"/>
      <c r="BXR8" s="46"/>
      <c r="BXS8" s="46"/>
      <c r="BXT8" s="46"/>
      <c r="BXU8" s="46"/>
      <c r="BXV8" s="46"/>
      <c r="BXW8" s="46"/>
      <c r="BXX8" s="46"/>
      <c r="BXY8" s="46"/>
      <c r="BXZ8" s="46"/>
      <c r="BYA8" s="46"/>
      <c r="BYB8" s="46"/>
      <c r="BYC8" s="46"/>
      <c r="BYD8" s="46"/>
      <c r="BYE8" s="46"/>
      <c r="BYF8" s="46"/>
      <c r="BYG8" s="46"/>
      <c r="BYH8" s="46"/>
      <c r="BYI8" s="46"/>
      <c r="BYJ8" s="46"/>
      <c r="BYK8" s="46"/>
      <c r="BYL8" s="46"/>
      <c r="BYM8" s="46"/>
      <c r="BYN8" s="46"/>
      <c r="BYO8" s="46"/>
      <c r="BYP8" s="46"/>
      <c r="BYQ8" s="46"/>
      <c r="BYR8" s="46"/>
      <c r="BYS8" s="46"/>
      <c r="BYT8" s="46"/>
      <c r="BYU8" s="46"/>
      <c r="BYV8" s="46"/>
      <c r="BYW8" s="46"/>
      <c r="BYX8" s="46"/>
      <c r="BYY8" s="46"/>
      <c r="BYZ8" s="46"/>
      <c r="BZA8" s="46"/>
      <c r="BZB8" s="46"/>
      <c r="BZC8" s="46"/>
      <c r="BZD8" s="46"/>
      <c r="BZE8" s="46"/>
      <c r="BZF8" s="46"/>
      <c r="BZG8" s="46"/>
      <c r="BZH8" s="46"/>
      <c r="BZI8" s="46"/>
      <c r="BZJ8" s="46"/>
      <c r="BZK8" s="46"/>
      <c r="BZL8" s="46"/>
      <c r="BZM8" s="46"/>
      <c r="BZN8" s="46"/>
      <c r="BZO8" s="46"/>
      <c r="BZP8" s="46"/>
      <c r="BZQ8" s="46"/>
      <c r="BZR8" s="46"/>
      <c r="BZS8" s="46"/>
      <c r="BZT8" s="46"/>
      <c r="BZU8" s="46"/>
      <c r="BZV8" s="46"/>
      <c r="BZW8" s="46"/>
      <c r="BZX8" s="46"/>
      <c r="BZY8" s="46"/>
      <c r="BZZ8" s="46"/>
      <c r="CAA8" s="46"/>
      <c r="CAB8" s="46"/>
      <c r="CAC8" s="46"/>
      <c r="CAD8" s="46"/>
      <c r="CAE8" s="46"/>
      <c r="CAF8" s="46"/>
      <c r="CAG8" s="46"/>
      <c r="CAH8" s="46"/>
      <c r="CAI8" s="46"/>
      <c r="CAJ8" s="46"/>
      <c r="CAK8" s="46"/>
      <c r="CAL8" s="46"/>
      <c r="CAM8" s="46"/>
      <c r="CAN8" s="46"/>
      <c r="CAO8" s="46"/>
      <c r="CAP8" s="46"/>
      <c r="CAQ8" s="46"/>
      <c r="CAR8" s="46"/>
      <c r="CAS8" s="46"/>
      <c r="CAT8" s="46"/>
      <c r="CAU8" s="46"/>
      <c r="CAV8" s="46"/>
      <c r="CAW8" s="46"/>
      <c r="CAX8" s="46"/>
      <c r="CAY8" s="46"/>
      <c r="CAZ8" s="46"/>
      <c r="CBA8" s="46"/>
      <c r="CBB8" s="46"/>
      <c r="CBC8" s="46"/>
      <c r="CBD8" s="46"/>
      <c r="CBE8" s="46"/>
      <c r="CBF8" s="46"/>
      <c r="CBG8" s="46"/>
      <c r="CBH8" s="46"/>
      <c r="CBI8" s="46"/>
      <c r="CBJ8" s="46"/>
      <c r="CBK8" s="46"/>
      <c r="CBL8" s="46"/>
      <c r="CBM8" s="46"/>
      <c r="CBN8" s="46"/>
      <c r="CBO8" s="46"/>
      <c r="CBP8" s="46"/>
      <c r="CBQ8" s="46"/>
      <c r="CBR8" s="46"/>
      <c r="CBS8" s="46"/>
      <c r="CBT8" s="46"/>
      <c r="CBU8" s="46"/>
      <c r="CBV8" s="46"/>
      <c r="CBW8" s="46"/>
      <c r="CBX8" s="46"/>
      <c r="CBY8" s="46"/>
      <c r="CBZ8" s="46"/>
      <c r="CCA8" s="46"/>
      <c r="CCB8" s="46"/>
      <c r="CCC8" s="46"/>
      <c r="CCD8" s="46"/>
      <c r="CCE8" s="46"/>
      <c r="CCF8" s="46"/>
      <c r="CCG8" s="46"/>
      <c r="CCH8" s="46"/>
      <c r="CCI8" s="46"/>
      <c r="CCJ8" s="46"/>
      <c r="CCK8" s="46"/>
      <c r="CCL8" s="46"/>
      <c r="CCM8" s="46"/>
      <c r="CCN8" s="46"/>
      <c r="CCO8" s="46"/>
      <c r="CCP8" s="46"/>
      <c r="CCQ8" s="46"/>
      <c r="CCR8" s="46"/>
      <c r="CCS8" s="46"/>
      <c r="CCT8" s="46"/>
      <c r="CCU8" s="46"/>
      <c r="CCV8" s="46"/>
      <c r="CCW8" s="46"/>
      <c r="CCX8" s="46"/>
      <c r="CCY8" s="46"/>
      <c r="CCZ8" s="46"/>
      <c r="CDA8" s="46"/>
      <c r="CDB8" s="46"/>
      <c r="CDC8" s="46"/>
      <c r="CDD8" s="46"/>
      <c r="CDE8" s="46"/>
      <c r="CDF8" s="46"/>
      <c r="CDG8" s="46"/>
      <c r="CDH8" s="46"/>
      <c r="CDI8" s="46"/>
      <c r="CDJ8" s="46"/>
      <c r="CDK8" s="46"/>
      <c r="CDL8" s="46"/>
      <c r="CDM8" s="46"/>
      <c r="CDN8" s="46"/>
      <c r="CDO8" s="46"/>
      <c r="CDP8" s="46"/>
      <c r="CDQ8" s="46"/>
      <c r="CDR8" s="46"/>
      <c r="CDS8" s="46"/>
      <c r="CDT8" s="46"/>
      <c r="CDU8" s="46"/>
      <c r="CDV8" s="46"/>
      <c r="CDW8" s="46"/>
      <c r="CDX8" s="46"/>
      <c r="CDY8" s="46"/>
      <c r="CDZ8" s="46"/>
      <c r="CEA8" s="46"/>
      <c r="CEB8" s="46"/>
      <c r="CEC8" s="46"/>
      <c r="CED8" s="46"/>
      <c r="CEE8" s="46"/>
      <c r="CEF8" s="46"/>
      <c r="CEG8" s="46"/>
      <c r="CEH8" s="46"/>
      <c r="CEI8" s="46"/>
      <c r="CEJ8" s="46"/>
      <c r="CEK8" s="46"/>
      <c r="CEL8" s="46"/>
      <c r="CEM8" s="46"/>
      <c r="CEN8" s="46"/>
      <c r="CEO8" s="46"/>
      <c r="CEP8" s="46"/>
      <c r="CEQ8" s="46"/>
      <c r="CER8" s="46"/>
      <c r="CES8" s="46"/>
      <c r="CET8" s="46"/>
      <c r="CEU8" s="46"/>
      <c r="CEV8" s="46"/>
      <c r="CEW8" s="46"/>
      <c r="CEX8" s="46"/>
      <c r="CEY8" s="46"/>
      <c r="CEZ8" s="46"/>
      <c r="CFA8" s="46"/>
      <c r="CFB8" s="46"/>
      <c r="CFC8" s="46"/>
      <c r="CFD8" s="46"/>
      <c r="CFE8" s="46"/>
      <c r="CFF8" s="46"/>
      <c r="CFG8" s="46"/>
      <c r="CFH8" s="46"/>
      <c r="CFI8" s="46"/>
      <c r="CFJ8" s="46"/>
      <c r="CFK8" s="46"/>
      <c r="CFL8" s="46"/>
      <c r="CFM8" s="46"/>
      <c r="CFN8" s="46"/>
      <c r="CFO8" s="46"/>
      <c r="CFP8" s="46"/>
      <c r="CFQ8" s="46"/>
      <c r="CFR8" s="46"/>
      <c r="CFS8" s="46"/>
      <c r="CFT8" s="46"/>
      <c r="CFU8" s="46"/>
      <c r="CFV8" s="46"/>
      <c r="CFW8" s="46"/>
      <c r="CFX8" s="46"/>
      <c r="CFY8" s="46"/>
      <c r="CFZ8" s="46"/>
      <c r="CGA8" s="46"/>
      <c r="CGB8" s="46"/>
      <c r="CGC8" s="46"/>
      <c r="CGD8" s="46"/>
      <c r="CGE8" s="46"/>
      <c r="CGF8" s="46"/>
      <c r="CGG8" s="46"/>
      <c r="CGH8" s="46"/>
      <c r="CGI8" s="46"/>
      <c r="CGJ8" s="46"/>
      <c r="CGK8" s="46"/>
      <c r="CGL8" s="46"/>
      <c r="CGM8" s="46"/>
      <c r="CGN8" s="46"/>
      <c r="CGO8" s="46"/>
      <c r="CGP8" s="46"/>
      <c r="CGQ8" s="46"/>
      <c r="CGR8" s="46"/>
      <c r="CGS8" s="46"/>
      <c r="CGT8" s="46"/>
      <c r="CGU8" s="46"/>
      <c r="CGV8" s="46"/>
      <c r="CGW8" s="46"/>
      <c r="CGX8" s="46"/>
      <c r="CGY8" s="46"/>
      <c r="CGZ8" s="46"/>
      <c r="CHA8" s="46"/>
      <c r="CHB8" s="46"/>
      <c r="CHC8" s="46"/>
      <c r="CHD8" s="46"/>
      <c r="CHE8" s="46"/>
      <c r="CHF8" s="46"/>
      <c r="CHG8" s="46"/>
      <c r="CHH8" s="46"/>
      <c r="CHI8" s="46"/>
      <c r="CHJ8" s="46"/>
      <c r="CHK8" s="46"/>
      <c r="CHL8" s="46"/>
      <c r="CHM8" s="46"/>
      <c r="CHN8" s="46"/>
      <c r="CHO8" s="46"/>
      <c r="CHP8" s="46"/>
      <c r="CHQ8" s="46"/>
      <c r="CHR8" s="46"/>
      <c r="CHS8" s="46"/>
      <c r="CHT8" s="46"/>
      <c r="CHU8" s="46"/>
      <c r="CHV8" s="46"/>
      <c r="CHW8" s="46"/>
      <c r="CHX8" s="46"/>
      <c r="CHY8" s="46"/>
      <c r="CHZ8" s="46"/>
      <c r="CIA8" s="46"/>
      <c r="CIB8" s="46"/>
      <c r="CIC8" s="46"/>
      <c r="CID8" s="46"/>
      <c r="CIE8" s="46"/>
      <c r="CIF8" s="46"/>
      <c r="CIG8" s="46"/>
      <c r="CIH8" s="46"/>
      <c r="CII8" s="46"/>
      <c r="CIJ8" s="46"/>
      <c r="CIK8" s="46"/>
      <c r="CIL8" s="46"/>
      <c r="CIM8" s="46"/>
      <c r="CIN8" s="46"/>
      <c r="CIO8" s="46"/>
      <c r="CIP8" s="46"/>
      <c r="CIQ8" s="46"/>
      <c r="CIR8" s="46"/>
      <c r="CIS8" s="46"/>
      <c r="CIT8" s="46"/>
      <c r="CIU8" s="46"/>
      <c r="CIV8" s="46"/>
      <c r="CIW8" s="46"/>
      <c r="CIX8" s="46"/>
      <c r="CIY8" s="46"/>
      <c r="CIZ8" s="46"/>
      <c r="CJA8" s="46"/>
      <c r="CJB8" s="46"/>
      <c r="CJC8" s="46"/>
      <c r="CJD8" s="46"/>
      <c r="CJE8" s="46"/>
      <c r="CJF8" s="46"/>
      <c r="CJG8" s="46"/>
      <c r="CJH8" s="46"/>
      <c r="CJI8" s="46"/>
      <c r="CJJ8" s="46"/>
      <c r="CJK8" s="46"/>
      <c r="CJL8" s="46"/>
      <c r="CJM8" s="46"/>
      <c r="CJN8" s="46"/>
      <c r="CJO8" s="46"/>
      <c r="CJP8" s="46"/>
      <c r="CJQ8" s="46"/>
      <c r="CJR8" s="46"/>
      <c r="CJS8" s="46"/>
      <c r="CJT8" s="46"/>
      <c r="CJU8" s="46"/>
      <c r="CJV8" s="46"/>
      <c r="CJW8" s="46"/>
      <c r="CJX8" s="46"/>
      <c r="CJY8" s="46"/>
      <c r="CJZ8" s="46"/>
      <c r="CKA8" s="46"/>
      <c r="CKB8" s="46"/>
      <c r="CKC8" s="46"/>
      <c r="CKD8" s="46"/>
      <c r="CKE8" s="46"/>
      <c r="CKF8" s="46"/>
      <c r="CKG8" s="46"/>
      <c r="CKH8" s="46"/>
      <c r="CKI8" s="46"/>
      <c r="CKJ8" s="46"/>
      <c r="CKK8" s="46"/>
      <c r="CKL8" s="46"/>
      <c r="CKM8" s="46"/>
      <c r="CKN8" s="46"/>
      <c r="CKO8" s="46"/>
      <c r="CKP8" s="46"/>
      <c r="CKQ8" s="46"/>
      <c r="CKR8" s="46"/>
      <c r="CKS8" s="46"/>
      <c r="CKT8" s="46"/>
      <c r="CKU8" s="46"/>
      <c r="CKV8" s="46"/>
      <c r="CKW8" s="46"/>
      <c r="CKX8" s="46"/>
      <c r="CKY8" s="46"/>
      <c r="CKZ8" s="46"/>
      <c r="CLA8" s="46"/>
      <c r="CLB8" s="46"/>
      <c r="CLC8" s="46"/>
      <c r="CLD8" s="46"/>
      <c r="CLE8" s="46"/>
      <c r="CLF8" s="46"/>
      <c r="CLG8" s="46"/>
      <c r="CLH8" s="46"/>
      <c r="CLI8" s="46"/>
      <c r="CLJ8" s="46"/>
      <c r="CLK8" s="46"/>
      <c r="CLL8" s="46"/>
      <c r="CLM8" s="46"/>
      <c r="CLN8" s="46"/>
      <c r="CLO8" s="46"/>
      <c r="CLP8" s="46"/>
      <c r="CLQ8" s="46"/>
      <c r="CLR8" s="46"/>
      <c r="CLS8" s="46"/>
      <c r="CLT8" s="46"/>
      <c r="CLU8" s="46"/>
      <c r="CLV8" s="46"/>
      <c r="CLW8" s="46"/>
      <c r="CLX8" s="46"/>
      <c r="CLY8" s="46"/>
      <c r="CLZ8" s="46"/>
      <c r="CMA8" s="46"/>
      <c r="CMB8" s="46"/>
      <c r="CMC8" s="46"/>
      <c r="CMD8" s="46"/>
      <c r="CME8" s="46"/>
      <c r="CMF8" s="46"/>
      <c r="CMG8" s="46"/>
      <c r="CMH8" s="46"/>
      <c r="CMI8" s="46"/>
      <c r="CMJ8" s="46"/>
      <c r="CMK8" s="46"/>
      <c r="CML8" s="46"/>
      <c r="CMM8" s="46"/>
      <c r="CMN8" s="46"/>
      <c r="CMO8" s="46"/>
      <c r="CMP8" s="46"/>
      <c r="CMQ8" s="46"/>
      <c r="CMR8" s="46"/>
      <c r="CMS8" s="46"/>
      <c r="CMT8" s="46"/>
      <c r="CMU8" s="46"/>
      <c r="CMV8" s="46"/>
      <c r="CMW8" s="46"/>
      <c r="CMX8" s="46"/>
      <c r="CMY8" s="46"/>
      <c r="CMZ8" s="46"/>
      <c r="CNA8" s="46"/>
      <c r="CNB8" s="46"/>
      <c r="CNC8" s="46"/>
      <c r="CND8" s="46"/>
      <c r="CNE8" s="46"/>
      <c r="CNF8" s="46"/>
      <c r="CNG8" s="46"/>
      <c r="CNH8" s="46"/>
      <c r="CNI8" s="46"/>
      <c r="CNJ8" s="46"/>
      <c r="CNK8" s="46"/>
      <c r="CNL8" s="46"/>
      <c r="CNM8" s="46"/>
      <c r="CNN8" s="46"/>
      <c r="CNO8" s="46"/>
      <c r="CNP8" s="46"/>
      <c r="CNQ8" s="46"/>
      <c r="CNR8" s="46"/>
      <c r="CNS8" s="46"/>
      <c r="CNT8" s="46"/>
      <c r="CNU8" s="46"/>
      <c r="CNV8" s="46"/>
      <c r="CNW8" s="46"/>
      <c r="CNX8" s="46"/>
      <c r="CNY8" s="46"/>
      <c r="CNZ8" s="46"/>
      <c r="COA8" s="46"/>
      <c r="COB8" s="46"/>
      <c r="COC8" s="46"/>
      <c r="COD8" s="46"/>
      <c r="COE8" s="46"/>
      <c r="COF8" s="46"/>
      <c r="COG8" s="46"/>
      <c r="COH8" s="46"/>
      <c r="COI8" s="46"/>
      <c r="COJ8" s="46"/>
      <c r="COK8" s="46"/>
      <c r="COL8" s="46"/>
      <c r="COM8" s="46"/>
      <c r="CON8" s="46"/>
      <c r="COO8" s="46"/>
      <c r="COP8" s="46"/>
      <c r="COQ8" s="46"/>
      <c r="COR8" s="46"/>
      <c r="COS8" s="46"/>
      <c r="COT8" s="46"/>
      <c r="COU8" s="46"/>
      <c r="COV8" s="46"/>
      <c r="COW8" s="46"/>
      <c r="COX8" s="46"/>
      <c r="COY8" s="46"/>
      <c r="COZ8" s="46"/>
      <c r="CPA8" s="46"/>
      <c r="CPB8" s="46"/>
      <c r="CPC8" s="46"/>
      <c r="CPD8" s="46"/>
      <c r="CPE8" s="46"/>
      <c r="CPF8" s="46"/>
      <c r="CPG8" s="46"/>
      <c r="CPH8" s="46"/>
      <c r="CPI8" s="46"/>
      <c r="CPJ8" s="46"/>
      <c r="CPK8" s="46"/>
      <c r="CPL8" s="46"/>
      <c r="CPM8" s="46"/>
      <c r="CPN8" s="46"/>
      <c r="CPO8" s="46"/>
      <c r="CPP8" s="46"/>
      <c r="CPQ8" s="46"/>
      <c r="CPR8" s="46"/>
      <c r="CPS8" s="46"/>
      <c r="CPT8" s="46"/>
      <c r="CPU8" s="46"/>
      <c r="CPV8" s="46"/>
      <c r="CPW8" s="46"/>
      <c r="CPX8" s="46"/>
      <c r="CPY8" s="46"/>
      <c r="CPZ8" s="46"/>
      <c r="CQA8" s="46"/>
      <c r="CQB8" s="46"/>
      <c r="CQC8" s="46"/>
      <c r="CQD8" s="46"/>
      <c r="CQE8" s="46"/>
      <c r="CQF8" s="46"/>
      <c r="CQG8" s="46"/>
      <c r="CQH8" s="46"/>
      <c r="CQI8" s="46"/>
      <c r="CQJ8" s="46"/>
      <c r="CQK8" s="46"/>
      <c r="CQL8" s="46"/>
      <c r="CQM8" s="46"/>
      <c r="CQN8" s="46"/>
      <c r="CQO8" s="46"/>
      <c r="CQP8" s="46"/>
      <c r="CQQ8" s="46"/>
      <c r="CQR8" s="46"/>
      <c r="CQS8" s="46"/>
      <c r="CQT8" s="46"/>
      <c r="CQU8" s="46"/>
      <c r="CQV8" s="46"/>
      <c r="CQW8" s="46"/>
      <c r="CQX8" s="46"/>
      <c r="CQY8" s="46"/>
      <c r="CQZ8" s="46"/>
      <c r="CRA8" s="46"/>
      <c r="CRB8" s="46"/>
      <c r="CRC8" s="46"/>
      <c r="CRD8" s="46"/>
      <c r="CRE8" s="46"/>
      <c r="CRF8" s="46"/>
      <c r="CRG8" s="46"/>
      <c r="CRH8" s="46"/>
      <c r="CRI8" s="46"/>
      <c r="CRJ8" s="46"/>
      <c r="CRK8" s="46"/>
      <c r="CRL8" s="46"/>
      <c r="CRM8" s="46"/>
      <c r="CRN8" s="46"/>
      <c r="CRO8" s="46"/>
      <c r="CRP8" s="46"/>
      <c r="CRQ8" s="46"/>
      <c r="CRR8" s="46"/>
      <c r="CRS8" s="46"/>
      <c r="CRT8" s="46"/>
      <c r="CRU8" s="46"/>
      <c r="CRV8" s="46"/>
      <c r="CRW8" s="46"/>
      <c r="CRX8" s="46"/>
      <c r="CRY8" s="46"/>
      <c r="CRZ8" s="46"/>
      <c r="CSA8" s="46"/>
      <c r="CSB8" s="46"/>
      <c r="CSC8" s="46"/>
      <c r="CSD8" s="46"/>
      <c r="CSE8" s="46"/>
      <c r="CSF8" s="46"/>
      <c r="CSG8" s="46"/>
      <c r="CSH8" s="46"/>
      <c r="CSI8" s="46"/>
      <c r="CSJ8" s="46"/>
      <c r="CSK8" s="46"/>
      <c r="CSL8" s="46"/>
      <c r="CSM8" s="46"/>
      <c r="CSN8" s="46"/>
      <c r="CSO8" s="46"/>
      <c r="CSP8" s="46"/>
      <c r="CSQ8" s="46"/>
      <c r="CSR8" s="46"/>
      <c r="CSS8" s="46"/>
      <c r="CST8" s="46"/>
      <c r="CSU8" s="46"/>
      <c r="CSV8" s="46"/>
      <c r="CSW8" s="46"/>
      <c r="CSX8" s="46"/>
      <c r="CSY8" s="46"/>
      <c r="CSZ8" s="46"/>
      <c r="CTA8" s="46"/>
      <c r="CTB8" s="46"/>
      <c r="CTC8" s="46"/>
      <c r="CTD8" s="46"/>
      <c r="CTE8" s="46"/>
      <c r="CTF8" s="46"/>
      <c r="CTG8" s="46"/>
      <c r="CTH8" s="46"/>
      <c r="CTI8" s="46"/>
      <c r="CTJ8" s="46"/>
      <c r="CTK8" s="46"/>
      <c r="CTL8" s="46"/>
      <c r="CTM8" s="46"/>
      <c r="CTN8" s="46"/>
      <c r="CTO8" s="46"/>
      <c r="CTP8" s="46"/>
      <c r="CTQ8" s="46"/>
      <c r="CTR8" s="46"/>
      <c r="CTS8" s="46"/>
      <c r="CTT8" s="46"/>
      <c r="CTU8" s="46"/>
      <c r="CTV8" s="46"/>
      <c r="CTW8" s="46"/>
      <c r="CTX8" s="46"/>
      <c r="CTY8" s="46"/>
      <c r="CTZ8" s="46"/>
      <c r="CUA8" s="46"/>
      <c r="CUB8" s="46"/>
      <c r="CUC8" s="46"/>
      <c r="CUD8" s="46"/>
      <c r="CUE8" s="46"/>
      <c r="CUF8" s="46"/>
      <c r="CUG8" s="46"/>
      <c r="CUH8" s="46"/>
      <c r="CUI8" s="46"/>
      <c r="CUJ8" s="46"/>
      <c r="CUK8" s="46"/>
      <c r="CUL8" s="46"/>
      <c r="CUM8" s="46"/>
      <c r="CUN8" s="46"/>
      <c r="CUO8" s="46"/>
      <c r="CUP8" s="46"/>
      <c r="CUQ8" s="46"/>
      <c r="CUR8" s="46"/>
      <c r="CUS8" s="46"/>
      <c r="CUT8" s="46"/>
      <c r="CUU8" s="46"/>
      <c r="CUV8" s="46"/>
      <c r="CUW8" s="46"/>
      <c r="CUX8" s="46"/>
      <c r="CUY8" s="46"/>
      <c r="CUZ8" s="46"/>
      <c r="CVA8" s="46"/>
      <c r="CVB8" s="46"/>
      <c r="CVC8" s="46"/>
      <c r="CVD8" s="46"/>
      <c r="CVE8" s="46"/>
      <c r="CVF8" s="46"/>
      <c r="CVG8" s="46"/>
      <c r="CVH8" s="46"/>
      <c r="CVI8" s="46"/>
      <c r="CVJ8" s="46"/>
      <c r="CVK8" s="46"/>
      <c r="CVL8" s="46"/>
      <c r="CVM8" s="46"/>
      <c r="CVN8" s="46"/>
      <c r="CVO8" s="46"/>
      <c r="CVP8" s="46"/>
      <c r="CVQ8" s="46"/>
      <c r="CVR8" s="46"/>
      <c r="CVS8" s="46"/>
      <c r="CVT8" s="46"/>
      <c r="CVU8" s="46"/>
      <c r="CVV8" s="46"/>
      <c r="CVW8" s="46"/>
      <c r="CVX8" s="46"/>
      <c r="CVY8" s="46"/>
      <c r="CVZ8" s="46"/>
      <c r="CWA8" s="46"/>
      <c r="CWB8" s="46"/>
      <c r="CWC8" s="46"/>
      <c r="CWD8" s="46"/>
      <c r="CWE8" s="46"/>
      <c r="CWF8" s="46"/>
      <c r="CWG8" s="46"/>
      <c r="CWH8" s="46"/>
      <c r="CWI8" s="46"/>
      <c r="CWJ8" s="46"/>
      <c r="CWK8" s="46"/>
      <c r="CWL8" s="46"/>
      <c r="CWM8" s="46"/>
      <c r="CWN8" s="46"/>
      <c r="CWO8" s="46"/>
      <c r="CWP8" s="46"/>
      <c r="CWQ8" s="46"/>
      <c r="CWR8" s="46"/>
      <c r="CWS8" s="46"/>
      <c r="CWT8" s="46"/>
      <c r="CWU8" s="46"/>
      <c r="CWV8" s="46"/>
      <c r="CWW8" s="46"/>
      <c r="CWX8" s="46"/>
      <c r="CWY8" s="46"/>
      <c r="CWZ8" s="46"/>
      <c r="CXA8" s="46"/>
      <c r="CXB8" s="46"/>
      <c r="CXC8" s="46"/>
      <c r="CXD8" s="46"/>
      <c r="CXE8" s="46"/>
      <c r="CXF8" s="46"/>
      <c r="CXG8" s="46"/>
      <c r="CXH8" s="46"/>
      <c r="CXI8" s="46"/>
      <c r="CXJ8" s="46"/>
      <c r="CXK8" s="46"/>
      <c r="CXL8" s="46"/>
      <c r="CXM8" s="46"/>
      <c r="CXN8" s="46"/>
      <c r="CXO8" s="46"/>
      <c r="CXP8" s="46"/>
      <c r="CXQ8" s="46"/>
      <c r="CXR8" s="46"/>
      <c r="CXS8" s="46"/>
      <c r="CXT8" s="46"/>
      <c r="CXU8" s="46"/>
      <c r="CXV8" s="46"/>
      <c r="CXW8" s="46"/>
      <c r="CXX8" s="46"/>
      <c r="CXY8" s="46"/>
      <c r="CXZ8" s="46"/>
      <c r="CYA8" s="46"/>
      <c r="CYB8" s="46"/>
      <c r="CYC8" s="46"/>
      <c r="CYD8" s="46"/>
      <c r="CYE8" s="46"/>
      <c r="CYF8" s="46"/>
      <c r="CYG8" s="46"/>
      <c r="CYH8" s="46"/>
      <c r="CYI8" s="46"/>
      <c r="CYJ8" s="46"/>
      <c r="CYK8" s="46"/>
      <c r="CYL8" s="46"/>
      <c r="CYM8" s="46"/>
      <c r="CYN8" s="46"/>
      <c r="CYO8" s="46"/>
      <c r="CYP8" s="46"/>
      <c r="CYQ8" s="46"/>
      <c r="CYR8" s="46"/>
      <c r="CYS8" s="46"/>
      <c r="CYT8" s="46"/>
      <c r="CYU8" s="46"/>
      <c r="CYV8" s="46"/>
      <c r="CYW8" s="46"/>
      <c r="CYX8" s="46"/>
      <c r="CYY8" s="46"/>
      <c r="CYZ8" s="46"/>
      <c r="CZA8" s="46"/>
      <c r="CZB8" s="46"/>
      <c r="CZC8" s="46"/>
      <c r="CZD8" s="46"/>
      <c r="CZE8" s="46"/>
      <c r="CZF8" s="46"/>
      <c r="CZG8" s="46"/>
      <c r="CZH8" s="46"/>
      <c r="CZI8" s="46"/>
      <c r="CZJ8" s="46"/>
      <c r="CZK8" s="46"/>
      <c r="CZL8" s="46"/>
      <c r="CZM8" s="46"/>
      <c r="CZN8" s="46"/>
      <c r="CZO8" s="46"/>
      <c r="CZP8" s="46"/>
      <c r="CZQ8" s="46"/>
      <c r="CZR8" s="46"/>
      <c r="CZS8" s="46"/>
      <c r="CZT8" s="46"/>
      <c r="CZU8" s="46"/>
      <c r="CZV8" s="46"/>
      <c r="CZW8" s="46"/>
      <c r="CZX8" s="46"/>
      <c r="CZY8" s="46"/>
      <c r="CZZ8" s="46"/>
      <c r="DAA8" s="46"/>
      <c r="DAB8" s="46"/>
      <c r="DAC8" s="46"/>
      <c r="DAD8" s="46"/>
      <c r="DAE8" s="46"/>
      <c r="DAF8" s="46"/>
      <c r="DAG8" s="46"/>
      <c r="DAH8" s="46"/>
      <c r="DAI8" s="46"/>
      <c r="DAJ8" s="46"/>
      <c r="DAK8" s="46"/>
      <c r="DAL8" s="46"/>
      <c r="DAM8" s="46"/>
      <c r="DAN8" s="46"/>
      <c r="DAO8" s="46"/>
      <c r="DAP8" s="46"/>
      <c r="DAQ8" s="46"/>
      <c r="DAR8" s="46"/>
      <c r="DAS8" s="46"/>
      <c r="DAT8" s="46"/>
      <c r="DAU8" s="46"/>
      <c r="DAV8" s="46"/>
      <c r="DAW8" s="46"/>
      <c r="DAX8" s="46"/>
      <c r="DAY8" s="46"/>
      <c r="DAZ8" s="46"/>
      <c r="DBA8" s="46"/>
      <c r="DBB8" s="46"/>
      <c r="DBC8" s="46"/>
      <c r="DBD8" s="46"/>
      <c r="DBE8" s="46"/>
      <c r="DBF8" s="46"/>
      <c r="DBG8" s="46"/>
      <c r="DBH8" s="46"/>
      <c r="DBI8" s="46"/>
      <c r="DBJ8" s="46"/>
      <c r="DBK8" s="46"/>
      <c r="DBL8" s="46"/>
      <c r="DBM8" s="46"/>
      <c r="DBN8" s="46"/>
      <c r="DBO8" s="46"/>
      <c r="DBP8" s="46"/>
      <c r="DBQ8" s="46"/>
      <c r="DBR8" s="46"/>
      <c r="DBS8" s="46"/>
      <c r="DBT8" s="46"/>
      <c r="DBU8" s="46"/>
      <c r="DBV8" s="46"/>
      <c r="DBW8" s="46"/>
      <c r="DBX8" s="46"/>
      <c r="DBY8" s="46"/>
      <c r="DBZ8" s="46"/>
      <c r="DCA8" s="46"/>
      <c r="DCB8" s="46"/>
      <c r="DCC8" s="46"/>
      <c r="DCD8" s="46"/>
      <c r="DCE8" s="46"/>
      <c r="DCF8" s="46"/>
      <c r="DCG8" s="46"/>
      <c r="DCH8" s="46"/>
      <c r="DCI8" s="46"/>
      <c r="DCJ8" s="46"/>
      <c r="DCK8" s="46"/>
      <c r="DCL8" s="46"/>
      <c r="DCM8" s="46"/>
      <c r="DCN8" s="46"/>
      <c r="DCO8" s="46"/>
      <c r="DCP8" s="46"/>
      <c r="DCQ8" s="46"/>
      <c r="DCR8" s="46"/>
      <c r="DCS8" s="46"/>
      <c r="DCT8" s="46"/>
      <c r="DCU8" s="46"/>
      <c r="DCV8" s="46"/>
      <c r="DCW8" s="46"/>
      <c r="DCX8" s="46"/>
      <c r="DCY8" s="46"/>
      <c r="DCZ8" s="46"/>
      <c r="DDA8" s="46"/>
      <c r="DDB8" s="46"/>
      <c r="DDC8" s="46"/>
      <c r="DDD8" s="46"/>
      <c r="DDE8" s="46"/>
      <c r="DDF8" s="46"/>
      <c r="DDG8" s="46"/>
      <c r="DDH8" s="46"/>
      <c r="DDI8" s="46"/>
      <c r="DDJ8" s="46"/>
      <c r="DDK8" s="46"/>
      <c r="DDL8" s="46"/>
      <c r="DDM8" s="46"/>
      <c r="DDN8" s="46"/>
      <c r="DDO8" s="46"/>
      <c r="DDP8" s="46"/>
      <c r="DDQ8" s="46"/>
      <c r="DDR8" s="46"/>
      <c r="DDS8" s="46"/>
      <c r="DDT8" s="46"/>
      <c r="DDU8" s="46"/>
      <c r="DDV8" s="46"/>
      <c r="DDW8" s="46"/>
      <c r="DDX8" s="46"/>
      <c r="DDY8" s="46"/>
      <c r="DDZ8" s="46"/>
      <c r="DEA8" s="46"/>
      <c r="DEB8" s="46"/>
      <c r="DEC8" s="46"/>
      <c r="DED8" s="46"/>
      <c r="DEE8" s="46"/>
      <c r="DEF8" s="46"/>
      <c r="DEG8" s="46"/>
      <c r="DEH8" s="46"/>
      <c r="DEI8" s="46"/>
      <c r="DEJ8" s="46"/>
      <c r="DEK8" s="46"/>
      <c r="DEL8" s="46"/>
      <c r="DEM8" s="46"/>
      <c r="DEN8" s="46"/>
      <c r="DEO8" s="46"/>
      <c r="DEP8" s="46"/>
      <c r="DEQ8" s="46"/>
      <c r="DER8" s="46"/>
      <c r="DES8" s="46"/>
      <c r="DET8" s="46"/>
      <c r="DEU8" s="46"/>
      <c r="DEV8" s="46"/>
      <c r="DEW8" s="46"/>
      <c r="DEX8" s="46"/>
      <c r="DEY8" s="46"/>
      <c r="DEZ8" s="46"/>
      <c r="DFA8" s="46"/>
      <c r="DFB8" s="46"/>
      <c r="DFC8" s="46"/>
      <c r="DFD8" s="46"/>
      <c r="DFE8" s="46"/>
      <c r="DFF8" s="46"/>
      <c r="DFG8" s="46"/>
      <c r="DFH8" s="46"/>
      <c r="DFI8" s="46"/>
      <c r="DFJ8" s="46"/>
      <c r="DFK8" s="46"/>
      <c r="DFL8" s="46"/>
      <c r="DFM8" s="46"/>
      <c r="DFN8" s="46"/>
      <c r="DFO8" s="46"/>
      <c r="DFP8" s="46"/>
      <c r="DFQ8" s="46"/>
      <c r="DFR8" s="46"/>
      <c r="DFS8" s="46"/>
      <c r="DFT8" s="46"/>
      <c r="DFU8" s="46"/>
      <c r="DFV8" s="46"/>
      <c r="DFW8" s="46"/>
      <c r="DFX8" s="46"/>
      <c r="DFY8" s="46"/>
      <c r="DFZ8" s="46"/>
      <c r="DGA8" s="46"/>
      <c r="DGB8" s="46"/>
      <c r="DGC8" s="46"/>
      <c r="DGD8" s="46"/>
      <c r="DGE8" s="46"/>
      <c r="DGF8" s="46"/>
      <c r="DGG8" s="46"/>
      <c r="DGH8" s="46"/>
      <c r="DGI8" s="46"/>
      <c r="DGJ8" s="46"/>
      <c r="DGK8" s="46"/>
      <c r="DGL8" s="46"/>
      <c r="DGM8" s="46"/>
      <c r="DGN8" s="46"/>
      <c r="DGO8" s="46"/>
      <c r="DGP8" s="46"/>
      <c r="DGQ8" s="46"/>
      <c r="DGR8" s="46"/>
      <c r="DGS8" s="46"/>
      <c r="DGT8" s="46"/>
      <c r="DGU8" s="46"/>
      <c r="DGV8" s="46"/>
      <c r="DGW8" s="46"/>
      <c r="DGX8" s="46"/>
      <c r="DGY8" s="46"/>
      <c r="DGZ8" s="46"/>
      <c r="DHA8" s="46"/>
      <c r="DHB8" s="46"/>
      <c r="DHC8" s="46"/>
      <c r="DHD8" s="46"/>
      <c r="DHE8" s="46"/>
      <c r="DHF8" s="46"/>
      <c r="DHG8" s="46"/>
      <c r="DHH8" s="46"/>
      <c r="DHI8" s="46"/>
      <c r="DHJ8" s="46"/>
      <c r="DHK8" s="46"/>
      <c r="DHL8" s="46"/>
      <c r="DHM8" s="46"/>
      <c r="DHN8" s="46"/>
      <c r="DHO8" s="46"/>
      <c r="DHP8" s="46"/>
      <c r="DHQ8" s="46"/>
      <c r="DHR8" s="46"/>
      <c r="DHS8" s="46"/>
      <c r="DHT8" s="46"/>
      <c r="DHU8" s="46"/>
      <c r="DHV8" s="46"/>
      <c r="DHW8" s="46"/>
      <c r="DHX8" s="46"/>
      <c r="DHY8" s="46"/>
      <c r="DHZ8" s="46"/>
      <c r="DIA8" s="46"/>
      <c r="DIB8" s="46"/>
      <c r="DIC8" s="46"/>
      <c r="DID8" s="46"/>
      <c r="DIE8" s="46"/>
      <c r="DIF8" s="46"/>
      <c r="DIG8" s="46"/>
      <c r="DIH8" s="46"/>
      <c r="DII8" s="46"/>
      <c r="DIJ8" s="46"/>
      <c r="DIK8" s="46"/>
      <c r="DIL8" s="46"/>
      <c r="DIM8" s="46"/>
      <c r="DIN8" s="46"/>
      <c r="DIO8" s="46"/>
      <c r="DIP8" s="46"/>
      <c r="DIQ8" s="46"/>
      <c r="DIR8" s="46"/>
      <c r="DIS8" s="46"/>
      <c r="DIT8" s="46"/>
      <c r="DIU8" s="46"/>
      <c r="DIV8" s="46"/>
      <c r="DIW8" s="46"/>
      <c r="DIX8" s="46"/>
      <c r="DIY8" s="46"/>
      <c r="DIZ8" s="46"/>
      <c r="DJA8" s="46"/>
      <c r="DJB8" s="46"/>
      <c r="DJC8" s="46"/>
      <c r="DJD8" s="46"/>
      <c r="DJE8" s="46"/>
      <c r="DJF8" s="46"/>
      <c r="DJG8" s="46"/>
      <c r="DJH8" s="46"/>
      <c r="DJI8" s="46"/>
      <c r="DJJ8" s="46"/>
      <c r="DJK8" s="46"/>
      <c r="DJL8" s="46"/>
      <c r="DJM8" s="46"/>
      <c r="DJN8" s="46"/>
      <c r="DJO8" s="46"/>
      <c r="DJP8" s="46"/>
      <c r="DJQ8" s="46"/>
      <c r="DJR8" s="46"/>
      <c r="DJS8" s="46"/>
      <c r="DJT8" s="46"/>
      <c r="DJU8" s="46"/>
      <c r="DJV8" s="46"/>
      <c r="DJW8" s="46"/>
      <c r="DJX8" s="46"/>
      <c r="DJY8" s="46"/>
      <c r="DJZ8" s="46"/>
      <c r="DKA8" s="46"/>
      <c r="DKB8" s="46"/>
      <c r="DKC8" s="46"/>
      <c r="DKD8" s="46"/>
      <c r="DKE8" s="46"/>
      <c r="DKF8" s="46"/>
      <c r="DKG8" s="46"/>
      <c r="DKH8" s="46"/>
      <c r="DKI8" s="46"/>
      <c r="DKJ8" s="46"/>
      <c r="DKK8" s="46"/>
      <c r="DKL8" s="46"/>
      <c r="DKM8" s="46"/>
      <c r="DKN8" s="46"/>
      <c r="DKO8" s="46"/>
      <c r="DKP8" s="46"/>
      <c r="DKQ8" s="46"/>
      <c r="DKR8" s="46"/>
      <c r="DKS8" s="46"/>
      <c r="DKT8" s="46"/>
      <c r="DKU8" s="46"/>
      <c r="DKV8" s="46"/>
      <c r="DKW8" s="46"/>
      <c r="DKX8" s="46"/>
      <c r="DKY8" s="46"/>
      <c r="DKZ8" s="46"/>
      <c r="DLA8" s="46"/>
      <c r="DLB8" s="46"/>
      <c r="DLC8" s="46"/>
      <c r="DLD8" s="46"/>
      <c r="DLE8" s="46"/>
      <c r="DLF8" s="46"/>
      <c r="DLG8" s="46"/>
      <c r="DLH8" s="46"/>
      <c r="DLI8" s="46"/>
      <c r="DLJ8" s="46"/>
      <c r="DLK8" s="46"/>
      <c r="DLL8" s="46"/>
      <c r="DLM8" s="46"/>
      <c r="DLN8" s="46"/>
      <c r="DLO8" s="46"/>
      <c r="DLP8" s="46"/>
      <c r="DLQ8" s="46"/>
      <c r="DLR8" s="46"/>
      <c r="DLS8" s="46"/>
      <c r="DLT8" s="46"/>
      <c r="DLU8" s="46"/>
      <c r="DLV8" s="46"/>
      <c r="DLW8" s="46"/>
      <c r="DLX8" s="46"/>
      <c r="DLY8" s="46"/>
      <c r="DLZ8" s="46"/>
      <c r="DMA8" s="46"/>
      <c r="DMB8" s="46"/>
      <c r="DMC8" s="46"/>
      <c r="DMD8" s="46"/>
      <c r="DME8" s="46"/>
      <c r="DMF8" s="46"/>
      <c r="DMG8" s="46"/>
      <c r="DMH8" s="46"/>
      <c r="DMI8" s="46"/>
      <c r="DMJ8" s="46"/>
      <c r="DMK8" s="46"/>
      <c r="DML8" s="46"/>
      <c r="DMM8" s="46"/>
      <c r="DMN8" s="46"/>
      <c r="DMO8" s="46"/>
      <c r="DMP8" s="46"/>
      <c r="DMQ8" s="46"/>
      <c r="DMR8" s="46"/>
      <c r="DMS8" s="46"/>
      <c r="DMT8" s="46"/>
      <c r="DMU8" s="46"/>
      <c r="DMV8" s="46"/>
      <c r="DMW8" s="46"/>
      <c r="DMX8" s="46"/>
      <c r="DMY8" s="46"/>
      <c r="DMZ8" s="46"/>
      <c r="DNA8" s="46"/>
      <c r="DNB8" s="46"/>
      <c r="DNC8" s="46"/>
      <c r="DND8" s="46"/>
      <c r="DNE8" s="46"/>
      <c r="DNF8" s="46"/>
      <c r="DNG8" s="46"/>
      <c r="DNH8" s="46"/>
      <c r="DNI8" s="46"/>
      <c r="DNJ8" s="46"/>
      <c r="DNK8" s="46"/>
      <c r="DNL8" s="46"/>
      <c r="DNM8" s="46"/>
      <c r="DNN8" s="46"/>
      <c r="DNO8" s="46"/>
      <c r="DNP8" s="46"/>
      <c r="DNQ8" s="46"/>
      <c r="DNR8" s="46"/>
      <c r="DNS8" s="46"/>
      <c r="DNT8" s="46"/>
      <c r="DNU8" s="46"/>
      <c r="DNV8" s="46"/>
      <c r="DNW8" s="46"/>
      <c r="DNX8" s="46"/>
      <c r="DNY8" s="46"/>
      <c r="DNZ8" s="46"/>
      <c r="DOA8" s="46"/>
      <c r="DOB8" s="46"/>
      <c r="DOC8" s="46"/>
      <c r="DOD8" s="46"/>
      <c r="DOE8" s="46"/>
      <c r="DOF8" s="46"/>
      <c r="DOG8" s="46"/>
      <c r="DOH8" s="46"/>
      <c r="DOI8" s="46"/>
      <c r="DOJ8" s="46"/>
      <c r="DOK8" s="46"/>
      <c r="DOL8" s="46"/>
      <c r="DOM8" s="46"/>
      <c r="DON8" s="46"/>
      <c r="DOO8" s="46"/>
      <c r="DOP8" s="46"/>
      <c r="DOQ8" s="46"/>
      <c r="DOR8" s="46"/>
      <c r="DOS8" s="46"/>
      <c r="DOT8" s="46"/>
      <c r="DOU8" s="46"/>
      <c r="DOV8" s="46"/>
      <c r="DOW8" s="46"/>
      <c r="DOX8" s="46"/>
      <c r="DOY8" s="46"/>
      <c r="DOZ8" s="46"/>
      <c r="DPA8" s="46"/>
      <c r="DPB8" s="46"/>
      <c r="DPC8" s="46"/>
      <c r="DPD8" s="46"/>
      <c r="DPE8" s="46"/>
      <c r="DPF8" s="46"/>
      <c r="DPG8" s="46"/>
      <c r="DPH8" s="46"/>
      <c r="DPI8" s="46"/>
      <c r="DPJ8" s="46"/>
      <c r="DPK8" s="46"/>
      <c r="DPL8" s="46"/>
      <c r="DPM8" s="46"/>
      <c r="DPN8" s="46"/>
      <c r="DPO8" s="46"/>
      <c r="DPP8" s="46"/>
      <c r="DPQ8" s="46"/>
      <c r="DPR8" s="46"/>
      <c r="DPS8" s="46"/>
      <c r="DPT8" s="46"/>
      <c r="DPU8" s="46"/>
      <c r="DPV8" s="46"/>
      <c r="DPW8" s="46"/>
      <c r="DPX8" s="46"/>
      <c r="DPY8" s="46"/>
      <c r="DPZ8" s="46"/>
      <c r="DQA8" s="46"/>
      <c r="DQB8" s="46"/>
      <c r="DQC8" s="46"/>
      <c r="DQD8" s="46"/>
      <c r="DQE8" s="46"/>
      <c r="DQF8" s="46"/>
      <c r="DQG8" s="46"/>
      <c r="DQH8" s="46"/>
      <c r="DQI8" s="46"/>
      <c r="DQJ8" s="46"/>
      <c r="DQK8" s="46"/>
      <c r="DQL8" s="46"/>
      <c r="DQM8" s="46"/>
      <c r="DQN8" s="46"/>
      <c r="DQO8" s="46"/>
      <c r="DQP8" s="46"/>
      <c r="DQQ8" s="46"/>
      <c r="DQR8" s="46"/>
      <c r="DQS8" s="46"/>
      <c r="DQT8" s="46"/>
      <c r="DQU8" s="46"/>
      <c r="DQV8" s="46"/>
      <c r="DQW8" s="46"/>
      <c r="DQX8" s="46"/>
      <c r="DQY8" s="46"/>
      <c r="DQZ8" s="46"/>
      <c r="DRA8" s="46"/>
      <c r="DRB8" s="46"/>
      <c r="DRC8" s="46"/>
      <c r="DRD8" s="46"/>
      <c r="DRE8" s="46"/>
      <c r="DRF8" s="46"/>
      <c r="DRG8" s="46"/>
      <c r="DRH8" s="46"/>
      <c r="DRI8" s="46"/>
      <c r="DRJ8" s="46"/>
      <c r="DRK8" s="46"/>
      <c r="DRL8" s="46"/>
      <c r="DRM8" s="46"/>
      <c r="DRN8" s="46"/>
      <c r="DRO8" s="46"/>
      <c r="DRP8" s="46"/>
      <c r="DRQ8" s="46"/>
      <c r="DRR8" s="46"/>
      <c r="DRS8" s="46"/>
      <c r="DRT8" s="46"/>
      <c r="DRU8" s="46"/>
      <c r="DRV8" s="46"/>
      <c r="DRW8" s="46"/>
      <c r="DRX8" s="46"/>
      <c r="DRY8" s="46"/>
      <c r="DRZ8" s="46"/>
      <c r="DSA8" s="46"/>
      <c r="DSB8" s="46"/>
      <c r="DSC8" s="46"/>
      <c r="DSD8" s="46"/>
      <c r="DSE8" s="46"/>
      <c r="DSF8" s="46"/>
      <c r="DSG8" s="46"/>
      <c r="DSH8" s="46"/>
      <c r="DSI8" s="46"/>
      <c r="DSJ8" s="46"/>
      <c r="DSK8" s="46"/>
      <c r="DSL8" s="46"/>
      <c r="DSM8" s="46"/>
      <c r="DSN8" s="46"/>
      <c r="DSO8" s="46"/>
      <c r="DSP8" s="46"/>
      <c r="DSQ8" s="46"/>
      <c r="DSR8" s="46"/>
      <c r="DSS8" s="46"/>
      <c r="DST8" s="46"/>
      <c r="DSU8" s="46"/>
      <c r="DSV8" s="46"/>
      <c r="DSW8" s="46"/>
      <c r="DSX8" s="46"/>
      <c r="DSY8" s="46"/>
      <c r="DSZ8" s="46"/>
      <c r="DTA8" s="46"/>
      <c r="DTB8" s="46"/>
      <c r="DTC8" s="46"/>
      <c r="DTD8" s="46"/>
      <c r="DTE8" s="46"/>
      <c r="DTF8" s="46"/>
      <c r="DTG8" s="46"/>
      <c r="DTH8" s="46"/>
      <c r="DTI8" s="46"/>
      <c r="DTJ8" s="46"/>
      <c r="DTK8" s="46"/>
      <c r="DTL8" s="46"/>
      <c r="DTM8" s="46"/>
      <c r="DTN8" s="46"/>
      <c r="DTO8" s="46"/>
      <c r="DTP8" s="46"/>
      <c r="DTQ8" s="46"/>
      <c r="DTR8" s="46"/>
      <c r="DTS8" s="46"/>
      <c r="DTT8" s="46"/>
      <c r="DTU8" s="46"/>
      <c r="DTV8" s="46"/>
      <c r="DTW8" s="46"/>
      <c r="DTX8" s="46"/>
      <c r="DTY8" s="46"/>
      <c r="DTZ8" s="46"/>
      <c r="DUA8" s="46"/>
      <c r="DUB8" s="46"/>
      <c r="DUC8" s="46"/>
      <c r="DUD8" s="46"/>
      <c r="DUE8" s="46"/>
      <c r="DUF8" s="46"/>
      <c r="DUG8" s="46"/>
      <c r="DUH8" s="46"/>
      <c r="DUI8" s="46"/>
      <c r="DUJ8" s="46"/>
      <c r="DUK8" s="46"/>
      <c r="DUL8" s="46"/>
      <c r="DUM8" s="46"/>
      <c r="DUN8" s="46"/>
      <c r="DUO8" s="46"/>
      <c r="DUP8" s="46"/>
      <c r="DUQ8" s="46"/>
      <c r="DUR8" s="46"/>
      <c r="DUS8" s="46"/>
      <c r="DUT8" s="46"/>
      <c r="DUU8" s="46"/>
      <c r="DUV8" s="46"/>
      <c r="DUW8" s="46"/>
      <c r="DUX8" s="46"/>
      <c r="DUY8" s="46"/>
      <c r="DUZ8" s="46"/>
      <c r="DVA8" s="46"/>
      <c r="DVB8" s="46"/>
      <c r="DVC8" s="46"/>
      <c r="DVD8" s="46"/>
      <c r="DVE8" s="46"/>
      <c r="DVF8" s="46"/>
      <c r="DVG8" s="46"/>
      <c r="DVH8" s="46"/>
      <c r="DVI8" s="46"/>
      <c r="DVJ8" s="46"/>
      <c r="DVK8" s="46"/>
      <c r="DVL8" s="46"/>
      <c r="DVM8" s="46"/>
      <c r="DVN8" s="46"/>
      <c r="DVO8" s="46"/>
      <c r="DVP8" s="46"/>
      <c r="DVQ8" s="46"/>
      <c r="DVR8" s="46"/>
      <c r="DVS8" s="46"/>
      <c r="DVT8" s="46"/>
      <c r="DVU8" s="46"/>
      <c r="DVV8" s="46"/>
      <c r="DVW8" s="46"/>
      <c r="DVX8" s="46"/>
      <c r="DVY8" s="46"/>
      <c r="DVZ8" s="46"/>
      <c r="DWA8" s="46"/>
      <c r="DWB8" s="46"/>
      <c r="DWC8" s="46"/>
      <c r="DWD8" s="46"/>
      <c r="DWE8" s="46"/>
      <c r="DWF8" s="46"/>
      <c r="DWG8" s="46"/>
      <c r="DWH8" s="46"/>
      <c r="DWI8" s="46"/>
      <c r="DWJ8" s="46"/>
      <c r="DWK8" s="46"/>
      <c r="DWL8" s="46"/>
      <c r="DWM8" s="46"/>
      <c r="DWN8" s="46"/>
      <c r="DWO8" s="46"/>
      <c r="DWP8" s="46"/>
      <c r="DWQ8" s="46"/>
      <c r="DWR8" s="46"/>
      <c r="DWS8" s="46"/>
      <c r="DWT8" s="46"/>
      <c r="DWU8" s="46"/>
      <c r="DWV8" s="46"/>
      <c r="DWW8" s="46"/>
      <c r="DWX8" s="46"/>
      <c r="DWY8" s="46"/>
      <c r="DWZ8" s="46"/>
      <c r="DXA8" s="46"/>
      <c r="DXB8" s="46"/>
      <c r="DXC8" s="46"/>
      <c r="DXD8" s="46"/>
      <c r="DXE8" s="46"/>
      <c r="DXF8" s="46"/>
      <c r="DXG8" s="46"/>
      <c r="DXH8" s="46"/>
      <c r="DXI8" s="46"/>
      <c r="DXJ8" s="46"/>
      <c r="DXK8" s="46"/>
      <c r="DXL8" s="46"/>
      <c r="DXM8" s="46"/>
      <c r="DXN8" s="46"/>
      <c r="DXO8" s="46"/>
      <c r="DXP8" s="46"/>
      <c r="DXQ8" s="46"/>
      <c r="DXR8" s="46"/>
      <c r="DXS8" s="46"/>
      <c r="DXT8" s="46"/>
      <c r="DXU8" s="46"/>
      <c r="DXV8" s="46"/>
      <c r="DXW8" s="46"/>
      <c r="DXX8" s="46"/>
      <c r="DXY8" s="46"/>
      <c r="DXZ8" s="46"/>
      <c r="DYA8" s="46"/>
      <c r="DYB8" s="46"/>
      <c r="DYC8" s="46"/>
      <c r="DYD8" s="46"/>
      <c r="DYE8" s="46"/>
      <c r="DYF8" s="46"/>
      <c r="DYG8" s="46"/>
      <c r="DYH8" s="46"/>
      <c r="DYI8" s="46"/>
      <c r="DYJ8" s="46"/>
      <c r="DYK8" s="46"/>
      <c r="DYL8" s="46"/>
      <c r="DYM8" s="46"/>
      <c r="DYN8" s="46"/>
      <c r="DYO8" s="46"/>
      <c r="DYP8" s="46"/>
      <c r="DYQ8" s="46"/>
      <c r="DYR8" s="46"/>
      <c r="DYS8" s="46"/>
      <c r="DYT8" s="46"/>
      <c r="DYU8" s="46"/>
      <c r="DYV8" s="46"/>
      <c r="DYW8" s="46"/>
      <c r="DYX8" s="46"/>
      <c r="DYY8" s="46"/>
      <c r="DYZ8" s="46"/>
      <c r="DZA8" s="46"/>
      <c r="DZB8" s="46"/>
      <c r="DZC8" s="46"/>
      <c r="DZD8" s="46"/>
      <c r="DZE8" s="46"/>
      <c r="DZF8" s="46"/>
      <c r="DZG8" s="46"/>
      <c r="DZH8" s="46"/>
      <c r="DZI8" s="46"/>
      <c r="DZJ8" s="46"/>
      <c r="DZK8" s="46"/>
      <c r="DZL8" s="46"/>
      <c r="DZM8" s="46"/>
      <c r="DZN8" s="46"/>
      <c r="DZO8" s="46"/>
      <c r="DZP8" s="46"/>
      <c r="DZQ8" s="46"/>
      <c r="DZR8" s="46"/>
      <c r="DZS8" s="46"/>
      <c r="DZT8" s="46"/>
      <c r="DZU8" s="46"/>
      <c r="DZV8" s="46"/>
      <c r="DZW8" s="46"/>
      <c r="DZX8" s="46"/>
      <c r="DZY8" s="46"/>
      <c r="DZZ8" s="46"/>
      <c r="EAA8" s="46"/>
      <c r="EAB8" s="46"/>
      <c r="EAC8" s="46"/>
      <c r="EAD8" s="46"/>
      <c r="EAE8" s="46"/>
      <c r="EAF8" s="46"/>
      <c r="EAG8" s="46"/>
      <c r="EAH8" s="46"/>
      <c r="EAI8" s="46"/>
      <c r="EAJ8" s="46"/>
      <c r="EAK8" s="46"/>
      <c r="EAL8" s="46"/>
      <c r="EAM8" s="46"/>
      <c r="EAN8" s="46"/>
      <c r="EAO8" s="46"/>
      <c r="EAP8" s="46"/>
      <c r="EAQ8" s="46"/>
      <c r="EAR8" s="46"/>
      <c r="EAS8" s="46"/>
      <c r="EAT8" s="46"/>
      <c r="EAU8" s="46"/>
      <c r="EAV8" s="46"/>
      <c r="EAW8" s="46"/>
      <c r="EAX8" s="46"/>
      <c r="EAY8" s="46"/>
      <c r="EAZ8" s="46"/>
      <c r="EBA8" s="46"/>
      <c r="EBB8" s="46"/>
      <c r="EBC8" s="46"/>
      <c r="EBD8" s="46"/>
      <c r="EBE8" s="46"/>
      <c r="EBF8" s="46"/>
      <c r="EBG8" s="46"/>
      <c r="EBH8" s="46"/>
      <c r="EBI8" s="46"/>
      <c r="EBJ8" s="46"/>
      <c r="EBK8" s="46"/>
      <c r="EBL8" s="46"/>
      <c r="EBM8" s="46"/>
      <c r="EBN8" s="46"/>
      <c r="EBO8" s="46"/>
      <c r="EBP8" s="46"/>
      <c r="EBQ8" s="46"/>
      <c r="EBR8" s="46"/>
      <c r="EBS8" s="46"/>
      <c r="EBT8" s="46"/>
      <c r="EBU8" s="46"/>
      <c r="EBV8" s="46"/>
      <c r="EBW8" s="46"/>
      <c r="EBX8" s="46"/>
      <c r="EBY8" s="46"/>
      <c r="EBZ8" s="46"/>
      <c r="ECA8" s="46"/>
      <c r="ECB8" s="46"/>
      <c r="ECC8" s="46"/>
      <c r="ECD8" s="46"/>
      <c r="ECE8" s="46"/>
      <c r="ECF8" s="46"/>
      <c r="ECG8" s="46"/>
      <c r="ECH8" s="46"/>
      <c r="ECI8" s="46"/>
      <c r="ECJ8" s="46"/>
      <c r="ECK8" s="46"/>
      <c r="ECL8" s="46"/>
      <c r="ECM8" s="46"/>
      <c r="ECN8" s="46"/>
      <c r="ECO8" s="46"/>
      <c r="ECP8" s="46"/>
      <c r="ECQ8" s="46"/>
      <c r="ECR8" s="46"/>
      <c r="ECS8" s="46"/>
      <c r="ECT8" s="46"/>
      <c r="ECU8" s="46"/>
      <c r="ECV8" s="46"/>
      <c r="ECW8" s="46"/>
      <c r="ECX8" s="46"/>
      <c r="ECY8" s="46"/>
      <c r="ECZ8" s="46"/>
      <c r="EDA8" s="46"/>
      <c r="EDB8" s="46"/>
      <c r="EDC8" s="46"/>
      <c r="EDD8" s="46"/>
      <c r="EDE8" s="46"/>
      <c r="EDF8" s="46"/>
      <c r="EDG8" s="46"/>
      <c r="EDH8" s="46"/>
      <c r="EDI8" s="46"/>
      <c r="EDJ8" s="46"/>
      <c r="EDK8" s="46"/>
      <c r="EDL8" s="46"/>
      <c r="EDM8" s="46"/>
      <c r="EDN8" s="46"/>
      <c r="EDO8" s="46"/>
      <c r="EDP8" s="46"/>
      <c r="EDQ8" s="46"/>
      <c r="EDR8" s="46"/>
      <c r="EDS8" s="46"/>
      <c r="EDT8" s="46"/>
      <c r="EDU8" s="46"/>
      <c r="EDV8" s="46"/>
      <c r="EDW8" s="46"/>
      <c r="EDX8" s="46"/>
      <c r="EDY8" s="46"/>
      <c r="EDZ8" s="46"/>
      <c r="EEA8" s="46"/>
      <c r="EEB8" s="46"/>
      <c r="EEC8" s="46"/>
      <c r="EED8" s="46"/>
      <c r="EEE8" s="46"/>
      <c r="EEF8" s="46"/>
      <c r="EEG8" s="46"/>
      <c r="EEH8" s="46"/>
      <c r="EEI8" s="46"/>
      <c r="EEJ8" s="46"/>
      <c r="EEK8" s="46"/>
      <c r="EEL8" s="46"/>
      <c r="EEM8" s="46"/>
      <c r="EEN8" s="46"/>
      <c r="EEO8" s="46"/>
      <c r="EEP8" s="46"/>
      <c r="EEQ8" s="46"/>
      <c r="EER8" s="46"/>
      <c r="EES8" s="46"/>
      <c r="EET8" s="46"/>
      <c r="EEU8" s="46"/>
      <c r="EEV8" s="46"/>
      <c r="EEW8" s="46"/>
      <c r="EEX8" s="46"/>
      <c r="EEY8" s="46"/>
      <c r="EEZ8" s="46"/>
      <c r="EFA8" s="46"/>
      <c r="EFB8" s="46"/>
      <c r="EFC8" s="46"/>
      <c r="EFD8" s="46"/>
      <c r="EFE8" s="46"/>
      <c r="EFF8" s="46"/>
      <c r="EFG8" s="46"/>
      <c r="EFH8" s="46"/>
      <c r="EFI8" s="46"/>
      <c r="EFJ8" s="46"/>
      <c r="EFK8" s="46"/>
      <c r="EFL8" s="46"/>
      <c r="EFM8" s="46"/>
      <c r="EFN8" s="46"/>
      <c r="EFO8" s="46"/>
      <c r="EFP8" s="46"/>
      <c r="EFQ8" s="46"/>
      <c r="EFR8" s="46"/>
      <c r="EFS8" s="46"/>
      <c r="EFT8" s="46"/>
      <c r="EFU8" s="46"/>
      <c r="EFV8" s="46"/>
      <c r="EFW8" s="46"/>
      <c r="EFX8" s="46"/>
      <c r="EFY8" s="46"/>
      <c r="EFZ8" s="46"/>
      <c r="EGA8" s="46"/>
      <c r="EGB8" s="46"/>
      <c r="EGC8" s="46"/>
      <c r="EGD8" s="46"/>
      <c r="EGE8" s="46"/>
      <c r="EGF8" s="46"/>
      <c r="EGG8" s="46"/>
      <c r="EGH8" s="46"/>
      <c r="EGI8" s="46"/>
      <c r="EGJ8" s="46"/>
      <c r="EGK8" s="46"/>
      <c r="EGL8" s="46"/>
      <c r="EGM8" s="46"/>
      <c r="EGN8" s="46"/>
      <c r="EGO8" s="46"/>
      <c r="EGP8" s="46"/>
      <c r="EGQ8" s="46"/>
      <c r="EGR8" s="46"/>
      <c r="EGS8" s="46"/>
      <c r="EGT8" s="46"/>
      <c r="EGU8" s="46"/>
      <c r="EGV8" s="46"/>
      <c r="EGW8" s="46"/>
      <c r="EGX8" s="46"/>
      <c r="EGY8" s="46"/>
      <c r="EGZ8" s="46"/>
      <c r="EHA8" s="46"/>
      <c r="EHB8" s="46"/>
      <c r="EHC8" s="46"/>
      <c r="EHD8" s="46"/>
      <c r="EHE8" s="46"/>
      <c r="EHF8" s="46"/>
      <c r="EHG8" s="46"/>
      <c r="EHH8" s="46"/>
      <c r="EHI8" s="46"/>
      <c r="EHJ8" s="46"/>
      <c r="EHK8" s="46"/>
      <c r="EHL8" s="46"/>
      <c r="EHM8" s="46"/>
      <c r="EHN8" s="46"/>
      <c r="EHO8" s="46"/>
      <c r="EHP8" s="46"/>
      <c r="EHQ8" s="46"/>
      <c r="EHR8" s="46"/>
      <c r="EHS8" s="46"/>
      <c r="EHT8" s="46"/>
      <c r="EHU8" s="46"/>
      <c r="EHV8" s="46"/>
      <c r="EHW8" s="46"/>
      <c r="EHX8" s="46"/>
      <c r="EHY8" s="46"/>
      <c r="EHZ8" s="46"/>
      <c r="EIA8" s="46"/>
      <c r="EIB8" s="46"/>
      <c r="EIC8" s="46"/>
      <c r="EID8" s="46"/>
      <c r="EIE8" s="46"/>
      <c r="EIF8" s="46"/>
      <c r="EIG8" s="46"/>
      <c r="EIH8" s="46"/>
      <c r="EII8" s="46"/>
      <c r="EIJ8" s="46"/>
      <c r="EIK8" s="46"/>
      <c r="EIL8" s="46"/>
      <c r="EIM8" s="46"/>
      <c r="EIN8" s="46"/>
      <c r="EIO8" s="46"/>
      <c r="EIP8" s="46"/>
      <c r="EIQ8" s="46"/>
      <c r="EIR8" s="46"/>
      <c r="EIS8" s="46"/>
      <c r="EIT8" s="46"/>
      <c r="EIU8" s="46"/>
      <c r="EIV8" s="46"/>
      <c r="EIW8" s="46"/>
      <c r="EIX8" s="46"/>
      <c r="EIY8" s="46"/>
      <c r="EIZ8" s="46"/>
      <c r="EJA8" s="46"/>
      <c r="EJB8" s="46"/>
      <c r="EJC8" s="46"/>
      <c r="EJD8" s="46"/>
      <c r="EJE8" s="46"/>
      <c r="EJF8" s="46"/>
      <c r="EJG8" s="46"/>
      <c r="EJH8" s="46"/>
      <c r="EJI8" s="46"/>
      <c r="EJJ8" s="46"/>
      <c r="EJK8" s="46"/>
      <c r="EJL8" s="46"/>
      <c r="EJM8" s="46"/>
      <c r="EJN8" s="46"/>
      <c r="EJO8" s="46"/>
      <c r="EJP8" s="46"/>
      <c r="EJQ8" s="46"/>
      <c r="EJR8" s="46"/>
      <c r="EJS8" s="46"/>
      <c r="EJT8" s="46"/>
      <c r="EJU8" s="46"/>
      <c r="EJV8" s="46"/>
      <c r="EJW8" s="46"/>
      <c r="EJX8" s="46"/>
      <c r="EJY8" s="46"/>
      <c r="EJZ8" s="46"/>
      <c r="EKA8" s="46"/>
      <c r="EKB8" s="46"/>
      <c r="EKC8" s="46"/>
      <c r="EKD8" s="46"/>
      <c r="EKE8" s="46"/>
      <c r="EKF8" s="46"/>
      <c r="EKG8" s="46"/>
      <c r="EKH8" s="46"/>
      <c r="EKI8" s="46"/>
      <c r="EKJ8" s="46"/>
      <c r="EKK8" s="46"/>
      <c r="EKL8" s="46"/>
      <c r="EKM8" s="46"/>
      <c r="EKN8" s="46"/>
      <c r="EKO8" s="46"/>
      <c r="EKP8" s="46"/>
      <c r="EKQ8" s="46"/>
      <c r="EKR8" s="46"/>
      <c r="EKS8" s="46"/>
      <c r="EKT8" s="46"/>
      <c r="EKU8" s="46"/>
      <c r="EKV8" s="46"/>
      <c r="EKW8" s="46"/>
      <c r="EKX8" s="46"/>
      <c r="EKY8" s="46"/>
      <c r="EKZ8" s="46"/>
      <c r="ELA8" s="46"/>
      <c r="ELB8" s="46"/>
      <c r="ELC8" s="46"/>
      <c r="ELD8" s="46"/>
      <c r="ELE8" s="46"/>
      <c r="ELF8" s="46"/>
      <c r="ELG8" s="46"/>
      <c r="ELH8" s="46"/>
      <c r="ELI8" s="46"/>
      <c r="ELJ8" s="46"/>
      <c r="ELK8" s="46"/>
      <c r="ELL8" s="46"/>
      <c r="ELM8" s="46"/>
      <c r="ELN8" s="46"/>
      <c r="ELO8" s="46"/>
      <c r="ELP8" s="46"/>
      <c r="ELQ8" s="46"/>
      <c r="ELR8" s="46"/>
      <c r="ELS8" s="46"/>
      <c r="ELT8" s="46"/>
      <c r="ELU8" s="46"/>
      <c r="ELV8" s="46"/>
      <c r="ELW8" s="46"/>
      <c r="ELX8" s="46"/>
      <c r="ELY8" s="46"/>
      <c r="ELZ8" s="46"/>
      <c r="EMA8" s="46"/>
      <c r="EMB8" s="46"/>
      <c r="EMC8" s="46"/>
      <c r="EMD8" s="46"/>
      <c r="EME8" s="46"/>
      <c r="EMF8" s="46"/>
      <c r="EMG8" s="46"/>
      <c r="EMH8" s="46"/>
      <c r="EMI8" s="46"/>
      <c r="EMJ8" s="46"/>
      <c r="EMK8" s="46"/>
      <c r="EML8" s="46"/>
      <c r="EMM8" s="46"/>
      <c r="EMN8" s="46"/>
      <c r="EMO8" s="46"/>
      <c r="EMP8" s="46"/>
      <c r="EMQ8" s="46"/>
      <c r="EMR8" s="46"/>
      <c r="EMS8" s="46"/>
      <c r="EMT8" s="46"/>
      <c r="EMU8" s="46"/>
      <c r="EMV8" s="46"/>
      <c r="EMW8" s="46"/>
      <c r="EMX8" s="46"/>
      <c r="EMY8" s="46"/>
      <c r="EMZ8" s="46"/>
      <c r="ENA8" s="46"/>
      <c r="ENB8" s="46"/>
      <c r="ENC8" s="46"/>
      <c r="END8" s="46"/>
      <c r="ENE8" s="46"/>
      <c r="ENF8" s="46"/>
      <c r="ENG8" s="46"/>
      <c r="ENH8" s="46"/>
      <c r="ENI8" s="46"/>
      <c r="ENJ8" s="46"/>
      <c r="ENK8" s="46"/>
      <c r="ENL8" s="46"/>
      <c r="ENM8" s="46"/>
      <c r="ENN8" s="46"/>
      <c r="ENO8" s="46"/>
      <c r="ENP8" s="46"/>
      <c r="ENQ8" s="46"/>
      <c r="ENR8" s="46"/>
      <c r="ENS8" s="46"/>
      <c r="ENT8" s="46"/>
      <c r="ENU8" s="46"/>
      <c r="ENV8" s="46"/>
      <c r="ENW8" s="46"/>
      <c r="ENX8" s="46"/>
      <c r="ENY8" s="46"/>
      <c r="ENZ8" s="46"/>
      <c r="EOA8" s="46"/>
      <c r="EOB8" s="46"/>
      <c r="EOC8" s="46"/>
      <c r="EOD8" s="46"/>
      <c r="EOE8" s="46"/>
      <c r="EOF8" s="46"/>
      <c r="EOG8" s="46"/>
      <c r="EOH8" s="46"/>
      <c r="EOI8" s="46"/>
      <c r="EOJ8" s="46"/>
      <c r="EOK8" s="46"/>
      <c r="EOL8" s="46"/>
      <c r="EOM8" s="46"/>
      <c r="EON8" s="46"/>
      <c r="EOO8" s="46"/>
      <c r="EOP8" s="46"/>
      <c r="EOQ8" s="46"/>
      <c r="EOR8" s="46"/>
      <c r="EOS8" s="46"/>
      <c r="EOT8" s="46"/>
      <c r="EOU8" s="46"/>
      <c r="EOV8" s="46"/>
      <c r="EOW8" s="46"/>
      <c r="EOX8" s="46"/>
      <c r="EOY8" s="46"/>
      <c r="EOZ8" s="46"/>
      <c r="EPA8" s="46"/>
      <c r="EPB8" s="46"/>
      <c r="EPC8" s="46"/>
      <c r="EPD8" s="46"/>
      <c r="EPE8" s="46"/>
      <c r="EPF8" s="46"/>
      <c r="EPG8" s="46"/>
      <c r="EPH8" s="46"/>
      <c r="EPI8" s="46"/>
      <c r="EPJ8" s="46"/>
      <c r="EPK8" s="46"/>
      <c r="EPL8" s="46"/>
      <c r="EPM8" s="46"/>
      <c r="EPN8" s="46"/>
      <c r="EPO8" s="46"/>
      <c r="EPP8" s="46"/>
      <c r="EPQ8" s="46"/>
      <c r="EPR8" s="46"/>
      <c r="EPS8" s="46"/>
      <c r="EPT8" s="46"/>
      <c r="EPU8" s="46"/>
      <c r="EPV8" s="46"/>
      <c r="EPW8" s="46"/>
      <c r="EPX8" s="46"/>
      <c r="EPY8" s="46"/>
      <c r="EPZ8" s="46"/>
      <c r="EQA8" s="46"/>
      <c r="EQB8" s="46"/>
      <c r="EQC8" s="46"/>
      <c r="EQD8" s="46"/>
      <c r="EQE8" s="46"/>
      <c r="EQF8" s="46"/>
      <c r="EQG8" s="46"/>
      <c r="EQH8" s="46"/>
      <c r="EQI8" s="46"/>
      <c r="EQJ8" s="46"/>
      <c r="EQK8" s="46"/>
      <c r="EQL8" s="46"/>
      <c r="EQM8" s="46"/>
      <c r="EQN8" s="46"/>
      <c r="EQO8" s="46"/>
      <c r="EQP8" s="46"/>
      <c r="EQQ8" s="46"/>
      <c r="EQR8" s="46"/>
      <c r="EQS8" s="46"/>
      <c r="EQT8" s="46"/>
      <c r="EQU8" s="46"/>
      <c r="EQV8" s="46"/>
      <c r="EQW8" s="46"/>
      <c r="EQX8" s="46"/>
      <c r="EQY8" s="46"/>
      <c r="EQZ8" s="46"/>
      <c r="ERA8" s="46"/>
      <c r="ERB8" s="46"/>
      <c r="ERC8" s="46"/>
      <c r="ERD8" s="46"/>
      <c r="ERE8" s="46"/>
      <c r="ERF8" s="46"/>
      <c r="ERG8" s="46"/>
      <c r="ERH8" s="46"/>
      <c r="ERI8" s="46"/>
      <c r="ERJ8" s="46"/>
      <c r="ERK8" s="46"/>
      <c r="ERL8" s="46"/>
      <c r="ERM8" s="46"/>
      <c r="ERN8" s="46"/>
      <c r="ERO8" s="46"/>
      <c r="ERP8" s="46"/>
      <c r="ERQ8" s="46"/>
      <c r="ERR8" s="46"/>
      <c r="ERS8" s="46"/>
      <c r="ERT8" s="46"/>
      <c r="ERU8" s="46"/>
      <c r="ERV8" s="46"/>
      <c r="ERW8" s="46"/>
      <c r="ERX8" s="46"/>
      <c r="ERY8" s="46"/>
      <c r="ERZ8" s="46"/>
      <c r="ESA8" s="46"/>
      <c r="ESB8" s="46"/>
      <c r="ESC8" s="46"/>
      <c r="ESD8" s="46"/>
      <c r="ESE8" s="46"/>
      <c r="ESF8" s="46"/>
      <c r="ESG8" s="46"/>
      <c r="ESH8" s="46"/>
      <c r="ESI8" s="46"/>
      <c r="ESJ8" s="46"/>
      <c r="ESK8" s="46"/>
      <c r="ESL8" s="46"/>
      <c r="ESM8" s="46"/>
      <c r="ESN8" s="46"/>
      <c r="ESO8" s="46"/>
      <c r="ESP8" s="46"/>
      <c r="ESQ8" s="46"/>
      <c r="ESR8" s="46"/>
      <c r="ESS8" s="46"/>
      <c r="EST8" s="46"/>
      <c r="ESU8" s="46"/>
      <c r="ESV8" s="46"/>
      <c r="ESW8" s="46"/>
      <c r="ESX8" s="46"/>
      <c r="ESY8" s="46"/>
      <c r="ESZ8" s="46"/>
      <c r="ETA8" s="46"/>
      <c r="ETB8" s="46"/>
      <c r="ETC8" s="46"/>
      <c r="ETD8" s="46"/>
      <c r="ETE8" s="46"/>
      <c r="ETF8" s="46"/>
      <c r="ETG8" s="46"/>
      <c r="ETH8" s="46"/>
      <c r="ETI8" s="46"/>
      <c r="ETJ8" s="46"/>
      <c r="ETK8" s="46"/>
      <c r="ETL8" s="46"/>
      <c r="ETM8" s="46"/>
      <c r="ETN8" s="46"/>
      <c r="ETO8" s="46"/>
      <c r="ETP8" s="46"/>
      <c r="ETQ8" s="46"/>
      <c r="ETR8" s="46"/>
      <c r="ETS8" s="46"/>
      <c r="ETT8" s="46"/>
      <c r="ETU8" s="46"/>
      <c r="ETV8" s="46"/>
      <c r="ETW8" s="46"/>
      <c r="ETX8" s="46"/>
      <c r="ETY8" s="46"/>
      <c r="ETZ8" s="46"/>
      <c r="EUA8" s="46"/>
      <c r="EUB8" s="46"/>
      <c r="EUC8" s="46"/>
      <c r="EUD8" s="46"/>
      <c r="EUE8" s="46"/>
      <c r="EUF8" s="46"/>
      <c r="EUG8" s="46"/>
      <c r="EUH8" s="46"/>
      <c r="EUI8" s="46"/>
      <c r="EUJ8" s="46"/>
      <c r="EUK8" s="46"/>
      <c r="EUL8" s="46"/>
      <c r="EUM8" s="46"/>
      <c r="EUN8" s="46"/>
      <c r="EUO8" s="46"/>
      <c r="EUP8" s="46"/>
      <c r="EUQ8" s="46"/>
      <c r="EUR8" s="46"/>
      <c r="EUS8" s="46"/>
      <c r="EUT8" s="46"/>
      <c r="EUU8" s="46"/>
      <c r="EUV8" s="46"/>
      <c r="EUW8" s="46"/>
      <c r="EUX8" s="46"/>
      <c r="EUY8" s="46"/>
      <c r="EUZ8" s="46"/>
      <c r="EVA8" s="46"/>
      <c r="EVB8" s="46"/>
      <c r="EVC8" s="46"/>
      <c r="EVD8" s="46"/>
      <c r="EVE8" s="46"/>
      <c r="EVF8" s="46"/>
      <c r="EVG8" s="46"/>
      <c r="EVH8" s="46"/>
      <c r="EVI8" s="46"/>
      <c r="EVJ8" s="46"/>
      <c r="EVK8" s="46"/>
      <c r="EVL8" s="46"/>
      <c r="EVM8" s="46"/>
      <c r="EVN8" s="46"/>
      <c r="EVO8" s="46"/>
      <c r="EVP8" s="46"/>
      <c r="EVQ8" s="46"/>
      <c r="EVR8" s="46"/>
      <c r="EVS8" s="46"/>
      <c r="EVT8" s="46"/>
      <c r="EVU8" s="46"/>
      <c r="EVV8" s="46"/>
      <c r="EVW8" s="46"/>
      <c r="EVX8" s="46"/>
      <c r="EVY8" s="46"/>
      <c r="EVZ8" s="46"/>
      <c r="EWA8" s="46"/>
      <c r="EWB8" s="46"/>
      <c r="EWC8" s="46"/>
      <c r="EWD8" s="46"/>
      <c r="EWE8" s="46"/>
      <c r="EWF8" s="46"/>
      <c r="EWG8" s="46"/>
      <c r="EWH8" s="46"/>
      <c r="EWI8" s="46"/>
      <c r="EWJ8" s="46"/>
      <c r="EWK8" s="46"/>
      <c r="EWL8" s="46"/>
      <c r="EWM8" s="46"/>
      <c r="EWN8" s="46"/>
      <c r="EWO8" s="46"/>
      <c r="EWP8" s="46"/>
      <c r="EWQ8" s="46"/>
      <c r="EWR8" s="46"/>
      <c r="EWS8" s="46"/>
      <c r="EWT8" s="46"/>
      <c r="EWU8" s="46"/>
      <c r="EWV8" s="46"/>
      <c r="EWW8" s="46"/>
      <c r="EWX8" s="46"/>
      <c r="EWY8" s="46"/>
      <c r="EWZ8" s="46"/>
      <c r="EXA8" s="46"/>
      <c r="EXB8" s="46"/>
      <c r="EXC8" s="46"/>
      <c r="EXD8" s="46"/>
      <c r="EXE8" s="46"/>
      <c r="EXF8" s="46"/>
      <c r="EXG8" s="46"/>
      <c r="EXH8" s="46"/>
      <c r="EXI8" s="46"/>
      <c r="EXJ8" s="46"/>
      <c r="EXK8" s="46"/>
      <c r="EXL8" s="46"/>
      <c r="EXM8" s="46"/>
      <c r="EXN8" s="46"/>
      <c r="EXO8" s="46"/>
      <c r="EXP8" s="46"/>
      <c r="EXQ8" s="46"/>
      <c r="EXR8" s="46"/>
      <c r="EXS8" s="46"/>
      <c r="EXT8" s="46"/>
      <c r="EXU8" s="46"/>
      <c r="EXV8" s="46"/>
      <c r="EXW8" s="46"/>
      <c r="EXX8" s="46"/>
      <c r="EXY8" s="46"/>
      <c r="EXZ8" s="46"/>
      <c r="EYA8" s="46"/>
      <c r="EYB8" s="46"/>
      <c r="EYC8" s="46"/>
      <c r="EYD8" s="46"/>
      <c r="EYE8" s="46"/>
      <c r="EYF8" s="46"/>
      <c r="EYG8" s="46"/>
      <c r="EYH8" s="46"/>
      <c r="EYI8" s="46"/>
      <c r="EYJ8" s="46"/>
      <c r="EYK8" s="46"/>
      <c r="EYL8" s="46"/>
      <c r="EYM8" s="46"/>
      <c r="EYN8" s="46"/>
      <c r="EYO8" s="46"/>
      <c r="EYP8" s="46"/>
      <c r="EYQ8" s="46"/>
      <c r="EYR8" s="46"/>
      <c r="EYS8" s="46"/>
      <c r="EYT8" s="46"/>
      <c r="EYU8" s="46"/>
      <c r="EYV8" s="46"/>
      <c r="EYW8" s="46"/>
      <c r="EYX8" s="46"/>
      <c r="EYY8" s="46"/>
      <c r="EYZ8" s="46"/>
      <c r="EZA8" s="46"/>
      <c r="EZB8" s="46"/>
      <c r="EZC8" s="46"/>
      <c r="EZD8" s="46"/>
      <c r="EZE8" s="46"/>
      <c r="EZF8" s="46"/>
      <c r="EZG8" s="46"/>
      <c r="EZH8" s="46"/>
      <c r="EZI8" s="46"/>
      <c r="EZJ8" s="46"/>
      <c r="EZK8" s="46"/>
      <c r="EZL8" s="46"/>
      <c r="EZM8" s="46"/>
      <c r="EZN8" s="46"/>
      <c r="EZO8" s="46"/>
      <c r="EZP8" s="46"/>
      <c r="EZQ8" s="46"/>
      <c r="EZR8" s="46"/>
      <c r="EZS8" s="46"/>
      <c r="EZT8" s="46"/>
      <c r="EZU8" s="46"/>
      <c r="EZV8" s="46"/>
      <c r="EZW8" s="46"/>
      <c r="EZX8" s="46"/>
      <c r="EZY8" s="46"/>
      <c r="EZZ8" s="46"/>
      <c r="FAA8" s="46"/>
      <c r="FAB8" s="46"/>
      <c r="FAC8" s="46"/>
      <c r="FAD8" s="46"/>
      <c r="FAE8" s="46"/>
      <c r="FAF8" s="46"/>
      <c r="FAG8" s="46"/>
      <c r="FAH8" s="46"/>
      <c r="FAI8" s="46"/>
      <c r="FAJ8" s="46"/>
      <c r="FAK8" s="46"/>
      <c r="FAL8" s="46"/>
      <c r="FAM8" s="46"/>
      <c r="FAN8" s="46"/>
      <c r="FAO8" s="46"/>
      <c r="FAP8" s="46"/>
      <c r="FAQ8" s="46"/>
      <c r="FAR8" s="46"/>
      <c r="FAS8" s="46"/>
      <c r="FAT8" s="46"/>
      <c r="FAU8" s="46"/>
      <c r="FAV8" s="46"/>
      <c r="FAW8" s="46"/>
      <c r="FAX8" s="46"/>
      <c r="FAY8" s="46"/>
      <c r="FAZ8" s="46"/>
      <c r="FBA8" s="46"/>
      <c r="FBB8" s="46"/>
      <c r="FBC8" s="46"/>
      <c r="FBD8" s="46"/>
      <c r="FBE8" s="46"/>
      <c r="FBF8" s="46"/>
      <c r="FBG8" s="46"/>
      <c r="FBH8" s="46"/>
      <c r="FBI8" s="46"/>
      <c r="FBJ8" s="46"/>
      <c r="FBK8" s="46"/>
      <c r="FBL8" s="46"/>
      <c r="FBM8" s="46"/>
      <c r="FBN8" s="46"/>
      <c r="FBO8" s="46"/>
      <c r="FBP8" s="46"/>
      <c r="FBQ8" s="46"/>
      <c r="FBR8" s="46"/>
      <c r="FBS8" s="46"/>
      <c r="FBT8" s="46"/>
      <c r="FBU8" s="46"/>
      <c r="FBV8" s="46"/>
      <c r="FBW8" s="46"/>
      <c r="FBX8" s="46"/>
      <c r="FBY8" s="46"/>
      <c r="FBZ8" s="46"/>
      <c r="FCA8" s="46"/>
      <c r="FCB8" s="46"/>
      <c r="FCC8" s="46"/>
      <c r="FCD8" s="46"/>
      <c r="FCE8" s="46"/>
      <c r="FCF8" s="46"/>
      <c r="FCG8" s="46"/>
      <c r="FCH8" s="46"/>
      <c r="FCI8" s="46"/>
      <c r="FCJ8" s="46"/>
      <c r="FCK8" s="46"/>
      <c r="FCL8" s="46"/>
      <c r="FCM8" s="46"/>
      <c r="FCN8" s="46"/>
      <c r="FCO8" s="46"/>
      <c r="FCP8" s="46"/>
      <c r="FCQ8" s="46"/>
      <c r="FCR8" s="46"/>
      <c r="FCS8" s="46"/>
      <c r="FCT8" s="46"/>
      <c r="FCU8" s="46"/>
      <c r="FCV8" s="46"/>
      <c r="FCW8" s="46"/>
      <c r="FCX8" s="46"/>
      <c r="FCY8" s="46"/>
      <c r="FCZ8" s="46"/>
      <c r="FDA8" s="46"/>
      <c r="FDB8" s="46"/>
      <c r="FDC8" s="46"/>
      <c r="FDD8" s="46"/>
      <c r="FDE8" s="46"/>
      <c r="FDF8" s="46"/>
      <c r="FDG8" s="46"/>
      <c r="FDH8" s="46"/>
      <c r="FDI8" s="46"/>
      <c r="FDJ8" s="46"/>
      <c r="FDK8" s="46"/>
      <c r="FDL8" s="46"/>
      <c r="FDM8" s="46"/>
      <c r="FDN8" s="46"/>
      <c r="FDO8" s="46"/>
      <c r="FDP8" s="46"/>
      <c r="FDQ8" s="46"/>
      <c r="FDR8" s="46"/>
      <c r="FDS8" s="46"/>
      <c r="FDT8" s="46"/>
      <c r="FDU8" s="46"/>
      <c r="FDV8" s="46"/>
      <c r="FDW8" s="46"/>
      <c r="FDX8" s="46"/>
      <c r="FDY8" s="46"/>
      <c r="FDZ8" s="46"/>
      <c r="FEA8" s="46"/>
      <c r="FEB8" s="46"/>
      <c r="FEC8" s="46"/>
      <c r="FED8" s="46"/>
      <c r="FEE8" s="46"/>
      <c r="FEF8" s="46"/>
      <c r="FEG8" s="46"/>
      <c r="FEH8" s="46"/>
      <c r="FEI8" s="46"/>
      <c r="FEJ8" s="46"/>
      <c r="FEK8" s="46"/>
      <c r="FEL8" s="46"/>
      <c r="FEM8" s="46"/>
      <c r="FEN8" s="46"/>
      <c r="FEO8" s="46"/>
      <c r="FEP8" s="46"/>
      <c r="FEQ8" s="46"/>
      <c r="FER8" s="46"/>
      <c r="FES8" s="46"/>
      <c r="FET8" s="46"/>
      <c r="FEU8" s="46"/>
      <c r="FEV8" s="46"/>
      <c r="FEW8" s="46"/>
      <c r="FEX8" s="46"/>
      <c r="FEY8" s="46"/>
      <c r="FEZ8" s="46"/>
      <c r="FFA8" s="46"/>
      <c r="FFB8" s="46"/>
      <c r="FFC8" s="46"/>
      <c r="FFD8" s="46"/>
      <c r="FFE8" s="46"/>
      <c r="FFF8" s="46"/>
      <c r="FFG8" s="46"/>
      <c r="FFH8" s="46"/>
      <c r="FFI8" s="46"/>
      <c r="FFJ8" s="46"/>
      <c r="FFK8" s="46"/>
      <c r="FFL8" s="46"/>
      <c r="FFM8" s="46"/>
      <c r="FFN8" s="46"/>
      <c r="FFO8" s="46"/>
      <c r="FFP8" s="46"/>
      <c r="FFQ8" s="46"/>
      <c r="FFR8" s="46"/>
      <c r="FFS8" s="46"/>
      <c r="FFT8" s="46"/>
      <c r="FFU8" s="46"/>
      <c r="FFV8" s="46"/>
      <c r="FFW8" s="46"/>
      <c r="FFX8" s="46"/>
      <c r="FFY8" s="46"/>
      <c r="FFZ8" s="46"/>
      <c r="FGA8" s="46"/>
      <c r="FGB8" s="46"/>
      <c r="FGC8" s="46"/>
      <c r="FGD8" s="46"/>
      <c r="FGE8" s="46"/>
      <c r="FGF8" s="46"/>
      <c r="FGG8" s="46"/>
      <c r="FGH8" s="46"/>
      <c r="FGI8" s="46"/>
      <c r="FGJ8" s="46"/>
      <c r="FGK8" s="46"/>
      <c r="FGL8" s="46"/>
      <c r="FGM8" s="46"/>
      <c r="FGN8" s="46"/>
      <c r="FGO8" s="46"/>
      <c r="FGP8" s="46"/>
      <c r="FGQ8" s="46"/>
      <c r="FGR8" s="46"/>
      <c r="FGS8" s="46"/>
      <c r="FGT8" s="46"/>
      <c r="FGU8" s="46"/>
      <c r="FGV8" s="46"/>
      <c r="FGW8" s="46"/>
      <c r="FGX8" s="46"/>
      <c r="FGY8" s="46"/>
      <c r="FGZ8" s="46"/>
      <c r="FHA8" s="46"/>
      <c r="FHB8" s="46"/>
      <c r="FHC8" s="46"/>
      <c r="FHD8" s="46"/>
      <c r="FHE8" s="46"/>
      <c r="FHF8" s="46"/>
      <c r="FHG8" s="46"/>
      <c r="FHH8" s="46"/>
      <c r="FHI8" s="46"/>
      <c r="FHJ8" s="46"/>
      <c r="FHK8" s="46"/>
      <c r="FHL8" s="46"/>
      <c r="FHM8" s="46"/>
      <c r="FHN8" s="46"/>
      <c r="FHO8" s="46"/>
      <c r="FHP8" s="46"/>
      <c r="FHQ8" s="46"/>
      <c r="FHR8" s="46"/>
      <c r="FHS8" s="46"/>
      <c r="FHT8" s="46"/>
      <c r="FHU8" s="46"/>
      <c r="FHV8" s="46"/>
      <c r="FHW8" s="46"/>
      <c r="FHX8" s="46"/>
      <c r="FHY8" s="46"/>
      <c r="FHZ8" s="46"/>
      <c r="FIA8" s="46"/>
      <c r="FIB8" s="46"/>
      <c r="FIC8" s="46"/>
      <c r="FID8" s="46"/>
      <c r="FIE8" s="46"/>
      <c r="FIF8" s="46"/>
      <c r="FIG8" s="46"/>
      <c r="FIH8" s="46"/>
      <c r="FII8" s="46"/>
      <c r="FIJ8" s="46"/>
      <c r="FIK8" s="46"/>
      <c r="FIL8" s="46"/>
      <c r="FIM8" s="46"/>
      <c r="FIN8" s="46"/>
      <c r="FIO8" s="46"/>
      <c r="FIP8" s="46"/>
      <c r="FIQ8" s="46"/>
      <c r="FIR8" s="46"/>
      <c r="FIS8" s="46"/>
      <c r="FIT8" s="46"/>
      <c r="FIU8" s="46"/>
      <c r="FIV8" s="46"/>
      <c r="FIW8" s="46"/>
      <c r="FIX8" s="46"/>
      <c r="FIY8" s="46"/>
      <c r="FIZ8" s="46"/>
      <c r="FJA8" s="46"/>
      <c r="FJB8" s="46"/>
      <c r="FJC8" s="46"/>
      <c r="FJD8" s="46"/>
      <c r="FJE8" s="46"/>
      <c r="FJF8" s="46"/>
      <c r="FJG8" s="46"/>
      <c r="FJH8" s="46"/>
      <c r="FJI8" s="46"/>
      <c r="FJJ8" s="46"/>
      <c r="FJK8" s="46"/>
      <c r="FJL8" s="46"/>
      <c r="FJM8" s="46"/>
      <c r="FJN8" s="46"/>
      <c r="FJO8" s="46"/>
      <c r="FJP8" s="46"/>
      <c r="FJQ8" s="46"/>
      <c r="FJR8" s="46"/>
      <c r="FJS8" s="46"/>
      <c r="FJT8" s="46"/>
      <c r="FJU8" s="46"/>
      <c r="FJV8" s="46"/>
      <c r="FJW8" s="46"/>
      <c r="FJX8" s="46"/>
      <c r="FJY8" s="46"/>
      <c r="FJZ8" s="46"/>
      <c r="FKA8" s="46"/>
      <c r="FKB8" s="46"/>
      <c r="FKC8" s="46"/>
      <c r="FKD8" s="46"/>
      <c r="FKE8" s="46"/>
      <c r="FKF8" s="46"/>
      <c r="FKG8" s="46"/>
      <c r="FKH8" s="46"/>
      <c r="FKI8" s="46"/>
      <c r="FKJ8" s="46"/>
      <c r="FKK8" s="46"/>
      <c r="FKL8" s="46"/>
      <c r="FKM8" s="46"/>
      <c r="FKN8" s="46"/>
      <c r="FKO8" s="46"/>
      <c r="FKP8" s="46"/>
      <c r="FKQ8" s="46"/>
      <c r="FKR8" s="46"/>
      <c r="FKS8" s="46"/>
      <c r="FKT8" s="46"/>
      <c r="FKU8" s="46"/>
      <c r="FKV8" s="46"/>
      <c r="FKW8" s="46"/>
      <c r="FKX8" s="46"/>
      <c r="FKY8" s="46"/>
      <c r="FKZ8" s="46"/>
      <c r="FLA8" s="46"/>
      <c r="FLB8" s="46"/>
      <c r="FLC8" s="46"/>
      <c r="FLD8" s="46"/>
      <c r="FLE8" s="46"/>
      <c r="FLF8" s="46"/>
      <c r="FLG8" s="46"/>
      <c r="FLH8" s="46"/>
      <c r="FLI8" s="46"/>
      <c r="FLJ8" s="46"/>
      <c r="FLK8" s="46"/>
      <c r="FLL8" s="46"/>
      <c r="FLM8" s="46"/>
      <c r="FLN8" s="46"/>
      <c r="FLO8" s="46"/>
      <c r="FLP8" s="46"/>
      <c r="FLQ8" s="46"/>
      <c r="FLR8" s="46"/>
      <c r="FLS8" s="46"/>
      <c r="FLT8" s="46"/>
      <c r="FLU8" s="46"/>
      <c r="FLV8" s="46"/>
      <c r="FLW8" s="46"/>
      <c r="FLX8" s="46"/>
      <c r="FLY8" s="46"/>
      <c r="FLZ8" s="46"/>
      <c r="FMA8" s="46"/>
      <c r="FMB8" s="46"/>
      <c r="FMC8" s="46"/>
      <c r="FMD8" s="46"/>
      <c r="FME8" s="46"/>
      <c r="FMF8" s="46"/>
      <c r="FMG8" s="46"/>
      <c r="FMH8" s="46"/>
      <c r="FMI8" s="46"/>
      <c r="FMJ8" s="46"/>
      <c r="FMK8" s="46"/>
      <c r="FML8" s="46"/>
      <c r="FMM8" s="46"/>
      <c r="FMN8" s="46"/>
      <c r="FMO8" s="46"/>
      <c r="FMP8" s="46"/>
      <c r="FMQ8" s="46"/>
      <c r="FMR8" s="46"/>
      <c r="FMS8" s="46"/>
      <c r="FMT8" s="46"/>
      <c r="FMU8" s="46"/>
      <c r="FMV8" s="46"/>
      <c r="FMW8" s="46"/>
      <c r="FMX8" s="46"/>
      <c r="FMY8" s="46"/>
      <c r="FMZ8" s="46"/>
      <c r="FNA8" s="46"/>
      <c r="FNB8" s="46"/>
      <c r="FNC8" s="46"/>
      <c r="FND8" s="46"/>
      <c r="FNE8" s="46"/>
      <c r="FNF8" s="46"/>
      <c r="FNG8" s="46"/>
      <c r="FNH8" s="46"/>
      <c r="FNI8" s="46"/>
      <c r="FNJ8" s="46"/>
      <c r="FNK8" s="46"/>
      <c r="FNL8" s="46"/>
      <c r="FNM8" s="46"/>
      <c r="FNN8" s="46"/>
      <c r="FNO8" s="46"/>
      <c r="FNP8" s="46"/>
      <c r="FNQ8" s="46"/>
      <c r="FNR8" s="46"/>
      <c r="FNS8" s="46"/>
      <c r="FNT8" s="46"/>
      <c r="FNU8" s="46"/>
      <c r="FNV8" s="46"/>
      <c r="FNW8" s="46"/>
      <c r="FNX8" s="46"/>
      <c r="FNY8" s="46"/>
      <c r="FNZ8" s="46"/>
      <c r="FOA8" s="46"/>
      <c r="FOB8" s="46"/>
      <c r="FOC8" s="46"/>
      <c r="FOD8" s="46"/>
      <c r="FOE8" s="46"/>
      <c r="FOF8" s="46"/>
      <c r="FOG8" s="46"/>
      <c r="FOH8" s="46"/>
      <c r="FOI8" s="46"/>
      <c r="FOJ8" s="46"/>
      <c r="FOK8" s="46"/>
      <c r="FOL8" s="46"/>
      <c r="FOM8" s="46"/>
      <c r="FON8" s="46"/>
      <c r="FOO8" s="46"/>
      <c r="FOP8" s="46"/>
      <c r="FOQ8" s="46"/>
      <c r="FOR8" s="46"/>
      <c r="FOS8" s="46"/>
      <c r="FOT8" s="46"/>
      <c r="FOU8" s="46"/>
      <c r="FOV8" s="46"/>
      <c r="FOW8" s="46"/>
      <c r="FOX8" s="46"/>
      <c r="FOY8" s="46"/>
      <c r="FOZ8" s="46"/>
      <c r="FPA8" s="46"/>
      <c r="FPB8" s="46"/>
      <c r="FPC8" s="46"/>
      <c r="FPD8" s="46"/>
      <c r="FPE8" s="46"/>
      <c r="FPF8" s="46"/>
      <c r="FPG8" s="46"/>
      <c r="FPH8" s="46"/>
      <c r="FPI8" s="46"/>
      <c r="FPJ8" s="46"/>
      <c r="FPK8" s="46"/>
      <c r="FPL8" s="46"/>
      <c r="FPM8" s="46"/>
      <c r="FPN8" s="46"/>
      <c r="FPO8" s="46"/>
      <c r="FPP8" s="46"/>
      <c r="FPQ8" s="46"/>
      <c r="FPR8" s="46"/>
      <c r="FPS8" s="46"/>
      <c r="FPT8" s="46"/>
      <c r="FPU8" s="46"/>
      <c r="FPV8" s="46"/>
      <c r="FPW8" s="46"/>
      <c r="FPX8" s="46"/>
      <c r="FPY8" s="46"/>
      <c r="FPZ8" s="46"/>
      <c r="FQA8" s="46"/>
      <c r="FQB8" s="46"/>
      <c r="FQC8" s="46"/>
      <c r="FQD8" s="46"/>
      <c r="FQE8" s="46"/>
      <c r="FQF8" s="46"/>
      <c r="FQG8" s="46"/>
      <c r="FQH8" s="46"/>
      <c r="FQI8" s="46"/>
      <c r="FQJ8" s="46"/>
      <c r="FQK8" s="46"/>
      <c r="FQL8" s="46"/>
      <c r="FQM8" s="46"/>
      <c r="FQN8" s="46"/>
      <c r="FQO8" s="46"/>
      <c r="FQP8" s="46"/>
      <c r="FQQ8" s="46"/>
      <c r="FQR8" s="46"/>
      <c r="FQS8" s="46"/>
      <c r="FQT8" s="46"/>
      <c r="FQU8" s="46"/>
      <c r="FQV8" s="46"/>
      <c r="FQW8" s="46"/>
      <c r="FQX8" s="46"/>
      <c r="FQY8" s="46"/>
      <c r="FQZ8" s="46"/>
      <c r="FRA8" s="46"/>
      <c r="FRB8" s="46"/>
      <c r="FRC8" s="46"/>
      <c r="FRD8" s="46"/>
      <c r="FRE8" s="46"/>
      <c r="FRF8" s="46"/>
      <c r="FRG8" s="46"/>
      <c r="FRH8" s="46"/>
      <c r="FRI8" s="46"/>
      <c r="FRJ8" s="46"/>
      <c r="FRK8" s="46"/>
      <c r="FRL8" s="46"/>
      <c r="FRM8" s="46"/>
      <c r="FRN8" s="46"/>
      <c r="FRO8" s="46"/>
      <c r="FRP8" s="46"/>
      <c r="FRQ8" s="46"/>
      <c r="FRR8" s="46"/>
      <c r="FRS8" s="46"/>
      <c r="FRT8" s="46"/>
      <c r="FRU8" s="46"/>
      <c r="FRV8" s="46"/>
      <c r="FRW8" s="46"/>
      <c r="FRX8" s="46"/>
      <c r="FRY8" s="46"/>
      <c r="FRZ8" s="46"/>
      <c r="FSA8" s="46"/>
      <c r="FSB8" s="46"/>
      <c r="FSC8" s="46"/>
      <c r="FSD8" s="46"/>
      <c r="FSE8" s="46"/>
      <c r="FSF8" s="46"/>
      <c r="FSG8" s="46"/>
      <c r="FSH8" s="46"/>
      <c r="FSI8" s="46"/>
      <c r="FSJ8" s="46"/>
      <c r="FSK8" s="46"/>
      <c r="FSL8" s="46"/>
      <c r="FSM8" s="46"/>
      <c r="FSN8" s="46"/>
      <c r="FSO8" s="46"/>
      <c r="FSP8" s="46"/>
      <c r="FSQ8" s="46"/>
      <c r="FSR8" s="46"/>
      <c r="FSS8" s="46"/>
      <c r="FST8" s="46"/>
      <c r="FSU8" s="46"/>
      <c r="FSV8" s="46"/>
      <c r="FSW8" s="46"/>
      <c r="FSX8" s="46"/>
      <c r="FSY8" s="46"/>
      <c r="FSZ8" s="46"/>
      <c r="FTA8" s="46"/>
      <c r="FTB8" s="46"/>
      <c r="FTC8" s="46"/>
      <c r="FTD8" s="46"/>
      <c r="FTE8" s="46"/>
      <c r="FTF8" s="46"/>
      <c r="FTG8" s="46"/>
      <c r="FTH8" s="46"/>
      <c r="FTI8" s="46"/>
      <c r="FTJ8" s="46"/>
      <c r="FTK8" s="46"/>
      <c r="FTL8" s="46"/>
      <c r="FTM8" s="46"/>
      <c r="FTN8" s="46"/>
      <c r="FTO8" s="46"/>
      <c r="FTP8" s="46"/>
      <c r="FTQ8" s="46"/>
      <c r="FTR8" s="46"/>
      <c r="FTS8" s="46"/>
      <c r="FTT8" s="46"/>
      <c r="FTU8" s="46"/>
      <c r="FTV8" s="46"/>
      <c r="FTW8" s="46"/>
      <c r="FTX8" s="46"/>
      <c r="FTY8" s="46"/>
      <c r="FTZ8" s="46"/>
      <c r="FUA8" s="46"/>
      <c r="FUB8" s="46"/>
      <c r="FUC8" s="46"/>
      <c r="FUD8" s="46"/>
      <c r="FUE8" s="46"/>
      <c r="FUF8" s="46"/>
      <c r="FUG8" s="46"/>
      <c r="FUH8" s="46"/>
      <c r="FUI8" s="46"/>
      <c r="FUJ8" s="46"/>
      <c r="FUK8" s="46"/>
      <c r="FUL8" s="46"/>
      <c r="FUM8" s="46"/>
      <c r="FUN8" s="46"/>
      <c r="FUO8" s="46"/>
      <c r="FUP8" s="46"/>
      <c r="FUQ8" s="46"/>
      <c r="FUR8" s="46"/>
      <c r="FUS8" s="46"/>
      <c r="FUT8" s="46"/>
      <c r="FUU8" s="46"/>
      <c r="FUV8" s="46"/>
      <c r="FUW8" s="46"/>
      <c r="FUX8" s="46"/>
      <c r="FUY8" s="46"/>
      <c r="FUZ8" s="46"/>
      <c r="FVA8" s="46"/>
      <c r="FVB8" s="46"/>
      <c r="FVC8" s="46"/>
      <c r="FVD8" s="46"/>
      <c r="FVE8" s="46"/>
      <c r="FVF8" s="46"/>
      <c r="FVG8" s="46"/>
      <c r="FVH8" s="46"/>
      <c r="FVI8" s="46"/>
      <c r="FVJ8" s="46"/>
      <c r="FVK8" s="46"/>
      <c r="FVL8" s="46"/>
      <c r="FVM8" s="46"/>
      <c r="FVN8" s="46"/>
      <c r="FVO8" s="46"/>
      <c r="FVP8" s="46"/>
      <c r="FVQ8" s="46"/>
      <c r="FVR8" s="46"/>
      <c r="FVS8" s="46"/>
      <c r="FVT8" s="46"/>
      <c r="FVU8" s="46"/>
      <c r="FVV8" s="46"/>
      <c r="FVW8" s="46"/>
      <c r="FVX8" s="46"/>
      <c r="FVY8" s="46"/>
      <c r="FVZ8" s="46"/>
      <c r="FWA8" s="46"/>
      <c r="FWB8" s="46"/>
      <c r="FWC8" s="46"/>
      <c r="FWD8" s="46"/>
      <c r="FWE8" s="46"/>
      <c r="FWF8" s="46"/>
      <c r="FWG8" s="46"/>
      <c r="FWH8" s="46"/>
      <c r="FWI8" s="46"/>
      <c r="FWJ8" s="46"/>
      <c r="FWK8" s="46"/>
      <c r="FWL8" s="46"/>
      <c r="FWM8" s="46"/>
      <c r="FWN8" s="46"/>
      <c r="FWO8" s="46"/>
      <c r="FWP8" s="46"/>
      <c r="FWQ8" s="46"/>
      <c r="FWR8" s="46"/>
      <c r="FWS8" s="46"/>
      <c r="FWT8" s="46"/>
      <c r="FWU8" s="46"/>
      <c r="FWV8" s="46"/>
      <c r="FWW8" s="46"/>
      <c r="FWX8" s="46"/>
      <c r="FWY8" s="46"/>
      <c r="FWZ8" s="46"/>
      <c r="FXA8" s="46"/>
      <c r="FXB8" s="46"/>
      <c r="FXC8" s="46"/>
      <c r="FXD8" s="46"/>
      <c r="FXE8" s="46"/>
      <c r="FXF8" s="46"/>
      <c r="FXG8" s="46"/>
      <c r="FXH8" s="46"/>
      <c r="FXI8" s="46"/>
      <c r="FXJ8" s="46"/>
      <c r="FXK8" s="46"/>
      <c r="FXL8" s="46"/>
      <c r="FXM8" s="46"/>
      <c r="FXN8" s="46"/>
      <c r="FXO8" s="46"/>
      <c r="FXP8" s="46"/>
      <c r="FXQ8" s="46"/>
      <c r="FXR8" s="46"/>
      <c r="FXS8" s="46"/>
      <c r="FXT8" s="46"/>
      <c r="FXU8" s="46"/>
      <c r="FXV8" s="46"/>
      <c r="FXW8" s="46"/>
      <c r="FXX8" s="46"/>
      <c r="FXY8" s="46"/>
      <c r="FXZ8" s="46"/>
      <c r="FYA8" s="46"/>
      <c r="FYB8" s="46"/>
      <c r="FYC8" s="46"/>
      <c r="FYD8" s="46"/>
      <c r="FYE8" s="46"/>
      <c r="FYF8" s="46"/>
      <c r="FYG8" s="46"/>
      <c r="FYH8" s="46"/>
      <c r="FYI8" s="46"/>
      <c r="FYJ8" s="46"/>
      <c r="FYK8" s="46"/>
      <c r="FYL8" s="46"/>
      <c r="FYM8" s="46"/>
      <c r="FYN8" s="46"/>
      <c r="FYO8" s="46"/>
      <c r="FYP8" s="46"/>
      <c r="FYQ8" s="46"/>
      <c r="FYR8" s="46"/>
      <c r="FYS8" s="46"/>
      <c r="FYT8" s="46"/>
      <c r="FYU8" s="46"/>
      <c r="FYV8" s="46"/>
      <c r="FYW8" s="46"/>
      <c r="FYX8" s="46"/>
      <c r="FYY8" s="46"/>
      <c r="FYZ8" s="46"/>
      <c r="FZA8" s="46"/>
      <c r="FZB8" s="46"/>
      <c r="FZC8" s="46"/>
      <c r="FZD8" s="46"/>
      <c r="FZE8" s="46"/>
      <c r="FZF8" s="46"/>
      <c r="FZG8" s="46"/>
      <c r="FZH8" s="46"/>
      <c r="FZI8" s="46"/>
      <c r="FZJ8" s="46"/>
      <c r="FZK8" s="46"/>
      <c r="FZL8" s="46"/>
      <c r="FZM8" s="46"/>
      <c r="FZN8" s="46"/>
      <c r="FZO8" s="46"/>
      <c r="FZP8" s="46"/>
      <c r="FZQ8" s="46"/>
      <c r="FZR8" s="46"/>
      <c r="FZS8" s="46"/>
      <c r="FZT8" s="46"/>
      <c r="FZU8" s="46"/>
      <c r="FZV8" s="46"/>
      <c r="FZW8" s="46"/>
      <c r="FZX8" s="46"/>
      <c r="FZY8" s="46"/>
      <c r="FZZ8" s="46"/>
      <c r="GAA8" s="46"/>
      <c r="GAB8" s="46"/>
      <c r="GAC8" s="46"/>
      <c r="GAD8" s="46"/>
      <c r="GAE8" s="46"/>
      <c r="GAF8" s="46"/>
      <c r="GAG8" s="46"/>
      <c r="GAH8" s="46"/>
      <c r="GAI8" s="46"/>
      <c r="GAJ8" s="46"/>
      <c r="GAK8" s="46"/>
      <c r="GAL8" s="46"/>
      <c r="GAM8" s="46"/>
      <c r="GAN8" s="46"/>
      <c r="GAO8" s="46"/>
      <c r="GAP8" s="46"/>
      <c r="GAQ8" s="46"/>
      <c r="GAR8" s="46"/>
      <c r="GAS8" s="46"/>
      <c r="GAT8" s="46"/>
      <c r="GAU8" s="46"/>
      <c r="GAV8" s="46"/>
      <c r="GAW8" s="46"/>
      <c r="GAX8" s="46"/>
      <c r="GAY8" s="46"/>
      <c r="GAZ8" s="46"/>
      <c r="GBA8" s="46"/>
      <c r="GBB8" s="46"/>
      <c r="GBC8" s="46"/>
      <c r="GBD8" s="46"/>
      <c r="GBE8" s="46"/>
      <c r="GBF8" s="46"/>
      <c r="GBG8" s="46"/>
      <c r="GBH8" s="46"/>
      <c r="GBI8" s="46"/>
      <c r="GBJ8" s="46"/>
      <c r="GBK8" s="46"/>
      <c r="GBL8" s="46"/>
      <c r="GBM8" s="46"/>
      <c r="GBN8" s="46"/>
      <c r="GBO8" s="46"/>
      <c r="GBP8" s="46"/>
      <c r="GBQ8" s="46"/>
      <c r="GBR8" s="46"/>
      <c r="GBS8" s="46"/>
      <c r="GBT8" s="46"/>
      <c r="GBU8" s="46"/>
      <c r="GBV8" s="46"/>
      <c r="GBW8" s="46"/>
      <c r="GBX8" s="46"/>
      <c r="GBY8" s="46"/>
      <c r="GBZ8" s="46"/>
      <c r="GCA8" s="46"/>
      <c r="GCB8" s="46"/>
      <c r="GCC8" s="46"/>
      <c r="GCD8" s="46"/>
      <c r="GCE8" s="46"/>
      <c r="GCF8" s="46"/>
      <c r="GCG8" s="46"/>
      <c r="GCH8" s="46"/>
      <c r="GCI8" s="46"/>
      <c r="GCJ8" s="46"/>
      <c r="GCK8" s="46"/>
      <c r="GCL8" s="46"/>
      <c r="GCM8" s="46"/>
      <c r="GCN8" s="46"/>
      <c r="GCO8" s="46"/>
      <c r="GCP8" s="46"/>
      <c r="GCQ8" s="46"/>
      <c r="GCR8" s="46"/>
      <c r="GCS8" s="46"/>
      <c r="GCT8" s="46"/>
      <c r="GCU8" s="46"/>
      <c r="GCV8" s="46"/>
      <c r="GCW8" s="46"/>
      <c r="GCX8" s="46"/>
      <c r="GCY8" s="46"/>
      <c r="GCZ8" s="46"/>
      <c r="GDA8" s="46"/>
      <c r="GDB8" s="46"/>
      <c r="GDC8" s="46"/>
      <c r="GDD8" s="46"/>
      <c r="GDE8" s="46"/>
      <c r="GDF8" s="46"/>
      <c r="GDG8" s="46"/>
      <c r="GDH8" s="46"/>
      <c r="GDI8" s="46"/>
      <c r="GDJ8" s="46"/>
      <c r="GDK8" s="46"/>
      <c r="GDL8" s="46"/>
      <c r="GDM8" s="46"/>
      <c r="GDN8" s="46"/>
      <c r="GDO8" s="46"/>
      <c r="GDP8" s="46"/>
      <c r="GDQ8" s="46"/>
      <c r="GDR8" s="46"/>
      <c r="GDS8" s="46"/>
      <c r="GDT8" s="46"/>
      <c r="GDU8" s="46"/>
      <c r="GDV8" s="46"/>
      <c r="GDW8" s="46"/>
      <c r="GDX8" s="46"/>
      <c r="GDY8" s="46"/>
      <c r="GDZ8" s="46"/>
      <c r="GEA8" s="46"/>
      <c r="GEB8" s="46"/>
      <c r="GEC8" s="46"/>
      <c r="GED8" s="46"/>
      <c r="GEE8" s="46"/>
      <c r="GEF8" s="46"/>
      <c r="GEG8" s="46"/>
      <c r="GEH8" s="46"/>
      <c r="GEI8" s="46"/>
      <c r="GEJ8" s="46"/>
      <c r="GEK8" s="46"/>
      <c r="GEL8" s="46"/>
      <c r="GEM8" s="46"/>
      <c r="GEN8" s="46"/>
      <c r="GEO8" s="46"/>
      <c r="GEP8" s="46"/>
      <c r="GEQ8" s="46"/>
      <c r="GER8" s="46"/>
      <c r="GES8" s="46"/>
      <c r="GET8" s="46"/>
      <c r="GEU8" s="46"/>
      <c r="GEV8" s="46"/>
      <c r="GEW8" s="46"/>
      <c r="GEX8" s="46"/>
      <c r="GEY8" s="46"/>
      <c r="GEZ8" s="46"/>
      <c r="GFA8" s="46"/>
      <c r="GFB8" s="46"/>
      <c r="GFC8" s="46"/>
      <c r="GFD8" s="46"/>
      <c r="GFE8" s="46"/>
      <c r="GFF8" s="46"/>
      <c r="GFG8" s="46"/>
      <c r="GFH8" s="46"/>
      <c r="GFI8" s="46"/>
      <c r="GFJ8" s="46"/>
      <c r="GFK8" s="46"/>
      <c r="GFL8" s="46"/>
      <c r="GFM8" s="46"/>
      <c r="GFN8" s="46"/>
      <c r="GFO8" s="46"/>
      <c r="GFP8" s="46"/>
      <c r="GFQ8" s="46"/>
      <c r="GFR8" s="46"/>
      <c r="GFS8" s="46"/>
      <c r="GFT8" s="46"/>
      <c r="GFU8" s="46"/>
      <c r="GFV8" s="46"/>
      <c r="GFW8" s="46"/>
      <c r="GFX8" s="46"/>
      <c r="GFY8" s="46"/>
      <c r="GFZ8" s="46"/>
      <c r="GGA8" s="46"/>
      <c r="GGB8" s="46"/>
      <c r="GGC8" s="46"/>
      <c r="GGD8" s="46"/>
      <c r="GGE8" s="46"/>
      <c r="GGF8" s="46"/>
      <c r="GGG8" s="46"/>
      <c r="GGH8" s="46"/>
      <c r="GGI8" s="46"/>
      <c r="GGJ8" s="46"/>
      <c r="GGK8" s="46"/>
      <c r="GGL8" s="46"/>
      <c r="GGM8" s="46"/>
      <c r="GGN8" s="46"/>
      <c r="GGO8" s="46"/>
      <c r="GGP8" s="46"/>
      <c r="GGQ8" s="46"/>
      <c r="GGR8" s="46"/>
      <c r="GGS8" s="46"/>
      <c r="GGT8" s="46"/>
      <c r="GGU8" s="46"/>
      <c r="GGV8" s="46"/>
      <c r="GGW8" s="46"/>
      <c r="GGX8" s="46"/>
      <c r="GGY8" s="46"/>
      <c r="GGZ8" s="46"/>
      <c r="GHA8" s="46"/>
      <c r="GHB8" s="46"/>
      <c r="GHC8" s="46"/>
      <c r="GHD8" s="46"/>
      <c r="GHE8" s="46"/>
      <c r="GHF8" s="46"/>
      <c r="GHG8" s="46"/>
      <c r="GHH8" s="46"/>
      <c r="GHI8" s="46"/>
      <c r="GHJ8" s="46"/>
      <c r="GHK8" s="46"/>
      <c r="GHL8" s="46"/>
      <c r="GHM8" s="46"/>
      <c r="GHN8" s="46"/>
      <c r="GHO8" s="46"/>
      <c r="GHP8" s="46"/>
      <c r="GHQ8" s="46"/>
      <c r="GHR8" s="46"/>
      <c r="GHS8" s="46"/>
      <c r="GHT8" s="46"/>
      <c r="GHU8" s="46"/>
      <c r="GHV8" s="46"/>
      <c r="GHW8" s="46"/>
      <c r="GHX8" s="46"/>
      <c r="GHY8" s="46"/>
      <c r="GHZ8" s="46"/>
      <c r="GIA8" s="46"/>
      <c r="GIB8" s="46"/>
      <c r="GIC8" s="46"/>
      <c r="GID8" s="46"/>
      <c r="GIE8" s="46"/>
      <c r="GIF8" s="46"/>
      <c r="GIG8" s="46"/>
      <c r="GIH8" s="46"/>
      <c r="GII8" s="46"/>
      <c r="GIJ8" s="46"/>
      <c r="GIK8" s="46"/>
      <c r="GIL8" s="46"/>
      <c r="GIM8" s="46"/>
      <c r="GIN8" s="46"/>
      <c r="GIO8" s="46"/>
      <c r="GIP8" s="46"/>
      <c r="GIQ8" s="46"/>
      <c r="GIR8" s="46"/>
      <c r="GIS8" s="46"/>
      <c r="GIT8" s="46"/>
      <c r="GIU8" s="46"/>
      <c r="GIV8" s="46"/>
      <c r="GIW8" s="46"/>
      <c r="GIX8" s="46"/>
      <c r="GIY8" s="46"/>
      <c r="GIZ8" s="46"/>
      <c r="GJA8" s="46"/>
      <c r="GJB8" s="46"/>
      <c r="GJC8" s="46"/>
      <c r="GJD8" s="46"/>
      <c r="GJE8" s="46"/>
      <c r="GJF8" s="46"/>
      <c r="GJG8" s="46"/>
      <c r="GJH8" s="46"/>
      <c r="GJI8" s="46"/>
      <c r="GJJ8" s="46"/>
      <c r="GJK8" s="46"/>
      <c r="GJL8" s="46"/>
      <c r="GJM8" s="46"/>
      <c r="GJN8" s="46"/>
      <c r="GJO8" s="46"/>
      <c r="GJP8" s="46"/>
      <c r="GJQ8" s="46"/>
      <c r="GJR8" s="46"/>
      <c r="GJS8" s="46"/>
      <c r="GJT8" s="46"/>
      <c r="GJU8" s="46"/>
      <c r="GJV8" s="46"/>
      <c r="GJW8" s="46"/>
      <c r="GJX8" s="46"/>
      <c r="GJY8" s="46"/>
      <c r="GJZ8" s="46"/>
      <c r="GKA8" s="46"/>
      <c r="GKB8" s="46"/>
      <c r="GKC8" s="46"/>
      <c r="GKD8" s="46"/>
      <c r="GKE8" s="46"/>
      <c r="GKF8" s="46"/>
      <c r="GKG8" s="46"/>
      <c r="GKH8" s="46"/>
      <c r="GKI8" s="46"/>
      <c r="GKJ8" s="46"/>
      <c r="GKK8" s="46"/>
      <c r="GKL8" s="46"/>
      <c r="GKM8" s="46"/>
      <c r="GKN8" s="46"/>
      <c r="GKO8" s="46"/>
      <c r="GKP8" s="46"/>
      <c r="GKQ8" s="46"/>
      <c r="GKR8" s="46"/>
      <c r="GKS8" s="46"/>
      <c r="GKT8" s="46"/>
      <c r="GKU8" s="46"/>
      <c r="GKV8" s="46"/>
      <c r="GKW8" s="46"/>
      <c r="GKX8" s="46"/>
      <c r="GKY8" s="46"/>
      <c r="GKZ8" s="46"/>
      <c r="GLA8" s="46"/>
      <c r="GLB8" s="46"/>
      <c r="GLC8" s="46"/>
      <c r="GLD8" s="46"/>
      <c r="GLE8" s="46"/>
      <c r="GLF8" s="46"/>
      <c r="GLG8" s="46"/>
      <c r="GLH8" s="46"/>
      <c r="GLI8" s="46"/>
      <c r="GLJ8" s="46"/>
      <c r="GLK8" s="46"/>
      <c r="GLL8" s="46"/>
      <c r="GLM8" s="46"/>
      <c r="GLN8" s="46"/>
      <c r="GLO8" s="46"/>
      <c r="GLP8" s="46"/>
      <c r="GLQ8" s="46"/>
      <c r="GLR8" s="46"/>
      <c r="GLS8" s="46"/>
      <c r="GLT8" s="46"/>
      <c r="GLU8" s="46"/>
      <c r="GLV8" s="46"/>
      <c r="GLW8" s="46"/>
      <c r="GLX8" s="46"/>
      <c r="GLY8" s="46"/>
      <c r="GLZ8" s="46"/>
      <c r="GMA8" s="46"/>
      <c r="GMB8" s="46"/>
      <c r="GMC8" s="46"/>
      <c r="GMD8" s="46"/>
      <c r="GME8" s="46"/>
      <c r="GMF8" s="46"/>
      <c r="GMG8" s="46"/>
      <c r="GMH8" s="46"/>
      <c r="GMI8" s="46"/>
      <c r="GMJ8" s="46"/>
      <c r="GMK8" s="46"/>
      <c r="GML8" s="46"/>
      <c r="GMM8" s="46"/>
      <c r="GMN8" s="46"/>
      <c r="GMO8" s="46"/>
      <c r="GMP8" s="46"/>
      <c r="GMQ8" s="46"/>
      <c r="GMR8" s="46"/>
      <c r="GMS8" s="46"/>
      <c r="GMT8" s="46"/>
      <c r="GMU8" s="46"/>
      <c r="GMV8" s="46"/>
      <c r="GMW8" s="46"/>
      <c r="GMX8" s="46"/>
      <c r="GMY8" s="46"/>
      <c r="GMZ8" s="46"/>
      <c r="GNA8" s="46"/>
      <c r="GNB8" s="46"/>
      <c r="GNC8" s="46"/>
      <c r="GND8" s="46"/>
      <c r="GNE8" s="46"/>
      <c r="GNF8" s="46"/>
      <c r="GNG8" s="46"/>
      <c r="GNH8" s="46"/>
      <c r="GNI8" s="46"/>
      <c r="GNJ8" s="46"/>
      <c r="GNK8" s="46"/>
      <c r="GNL8" s="46"/>
      <c r="GNM8" s="46"/>
      <c r="GNN8" s="46"/>
      <c r="GNO8" s="46"/>
      <c r="GNP8" s="46"/>
      <c r="GNQ8" s="46"/>
      <c r="GNR8" s="46"/>
      <c r="GNS8" s="46"/>
      <c r="GNT8" s="46"/>
      <c r="GNU8" s="46"/>
      <c r="GNV8" s="46"/>
      <c r="GNW8" s="46"/>
      <c r="GNX8" s="46"/>
      <c r="GNY8" s="46"/>
      <c r="GNZ8" s="46"/>
      <c r="GOA8" s="46"/>
      <c r="GOB8" s="46"/>
      <c r="GOC8" s="46"/>
      <c r="GOD8" s="46"/>
      <c r="GOE8" s="46"/>
      <c r="GOF8" s="46"/>
      <c r="GOG8" s="46"/>
      <c r="GOH8" s="46"/>
      <c r="GOI8" s="46"/>
      <c r="GOJ8" s="46"/>
      <c r="GOK8" s="46"/>
      <c r="GOL8" s="46"/>
      <c r="GOM8" s="46"/>
      <c r="GON8" s="46"/>
      <c r="GOO8" s="46"/>
      <c r="GOP8" s="46"/>
      <c r="GOQ8" s="46"/>
      <c r="GOR8" s="46"/>
      <c r="GOS8" s="46"/>
      <c r="GOT8" s="46"/>
      <c r="GOU8" s="46"/>
      <c r="GOV8" s="46"/>
      <c r="GOW8" s="46"/>
      <c r="GOX8" s="46"/>
      <c r="GOY8" s="46"/>
      <c r="GOZ8" s="46"/>
      <c r="GPA8" s="46"/>
      <c r="GPB8" s="46"/>
      <c r="GPC8" s="46"/>
      <c r="GPD8" s="46"/>
      <c r="GPE8" s="46"/>
      <c r="GPF8" s="46"/>
      <c r="GPG8" s="46"/>
      <c r="GPH8" s="46"/>
      <c r="GPI8" s="46"/>
      <c r="GPJ8" s="46"/>
      <c r="GPK8" s="46"/>
      <c r="GPL8" s="46"/>
      <c r="GPM8" s="46"/>
      <c r="GPN8" s="46"/>
      <c r="GPO8" s="46"/>
      <c r="GPP8" s="46"/>
      <c r="GPQ8" s="46"/>
      <c r="GPR8" s="46"/>
      <c r="GPS8" s="46"/>
      <c r="GPT8" s="46"/>
      <c r="GPU8" s="46"/>
      <c r="GPV8" s="46"/>
      <c r="GPW8" s="46"/>
      <c r="GPX8" s="46"/>
      <c r="GPY8" s="46"/>
      <c r="GPZ8" s="46"/>
      <c r="GQA8" s="46"/>
      <c r="GQB8" s="46"/>
      <c r="GQC8" s="46"/>
      <c r="GQD8" s="46"/>
      <c r="GQE8" s="46"/>
      <c r="GQF8" s="46"/>
      <c r="GQG8" s="46"/>
      <c r="GQH8" s="46"/>
      <c r="GQI8" s="46"/>
      <c r="GQJ8" s="46"/>
      <c r="GQK8" s="46"/>
      <c r="GQL8" s="46"/>
      <c r="GQM8" s="46"/>
      <c r="GQN8" s="46"/>
      <c r="GQO8" s="46"/>
      <c r="GQP8" s="46"/>
      <c r="GQQ8" s="46"/>
      <c r="GQR8" s="46"/>
      <c r="GQS8" s="46"/>
      <c r="GQT8" s="46"/>
      <c r="GQU8" s="46"/>
      <c r="GQV8" s="46"/>
      <c r="GQW8" s="46"/>
      <c r="GQX8" s="46"/>
      <c r="GQY8" s="46"/>
      <c r="GQZ8" s="46"/>
      <c r="GRA8" s="46"/>
      <c r="GRB8" s="46"/>
      <c r="GRC8" s="46"/>
      <c r="GRD8" s="46"/>
      <c r="GRE8" s="46"/>
      <c r="GRF8" s="46"/>
      <c r="GRG8" s="46"/>
      <c r="GRH8" s="46"/>
      <c r="GRI8" s="46"/>
      <c r="GRJ8" s="46"/>
      <c r="GRK8" s="46"/>
      <c r="GRL8" s="46"/>
      <c r="GRM8" s="46"/>
      <c r="GRN8" s="46"/>
      <c r="GRO8" s="46"/>
      <c r="GRP8" s="46"/>
      <c r="GRQ8" s="46"/>
      <c r="GRR8" s="46"/>
      <c r="GRS8" s="46"/>
      <c r="GRT8" s="46"/>
      <c r="GRU8" s="46"/>
      <c r="GRV8" s="46"/>
      <c r="GRW8" s="46"/>
      <c r="GRX8" s="46"/>
      <c r="GRY8" s="46"/>
      <c r="GRZ8" s="46"/>
      <c r="GSA8" s="46"/>
      <c r="GSB8" s="46"/>
      <c r="GSC8" s="46"/>
      <c r="GSD8" s="46"/>
      <c r="GSE8" s="46"/>
      <c r="GSF8" s="46"/>
      <c r="GSG8" s="46"/>
      <c r="GSH8" s="46"/>
      <c r="GSI8" s="46"/>
      <c r="GSJ8" s="46"/>
      <c r="GSK8" s="46"/>
      <c r="GSL8" s="46"/>
      <c r="GSM8" s="46"/>
      <c r="GSN8" s="46"/>
      <c r="GSO8" s="46"/>
      <c r="GSP8" s="46"/>
      <c r="GSQ8" s="46"/>
      <c r="GSR8" s="46"/>
      <c r="GSS8" s="46"/>
      <c r="GST8" s="46"/>
      <c r="GSU8" s="46"/>
      <c r="GSV8" s="46"/>
      <c r="GSW8" s="46"/>
      <c r="GSX8" s="46"/>
      <c r="GSY8" s="46"/>
      <c r="GSZ8" s="46"/>
      <c r="GTA8" s="46"/>
      <c r="GTB8" s="46"/>
      <c r="GTC8" s="46"/>
      <c r="GTD8" s="46"/>
      <c r="GTE8" s="46"/>
      <c r="GTF8" s="46"/>
      <c r="GTG8" s="46"/>
      <c r="GTH8" s="46"/>
      <c r="GTI8" s="46"/>
      <c r="GTJ8" s="46"/>
      <c r="GTK8" s="46"/>
      <c r="GTL8" s="46"/>
      <c r="GTM8" s="46"/>
      <c r="GTN8" s="46"/>
      <c r="GTO8" s="46"/>
      <c r="GTP8" s="46"/>
      <c r="GTQ8" s="46"/>
      <c r="GTR8" s="46"/>
      <c r="GTS8" s="46"/>
      <c r="GTT8" s="46"/>
      <c r="GTU8" s="46"/>
      <c r="GTV8" s="46"/>
      <c r="GTW8" s="46"/>
      <c r="GTX8" s="46"/>
      <c r="GTY8" s="46"/>
      <c r="GTZ8" s="46"/>
      <c r="GUA8" s="46"/>
      <c r="GUB8" s="46"/>
      <c r="GUC8" s="46"/>
      <c r="GUD8" s="46"/>
      <c r="GUE8" s="46"/>
      <c r="GUF8" s="46"/>
      <c r="GUG8" s="46"/>
      <c r="GUH8" s="46"/>
      <c r="GUI8" s="46"/>
      <c r="GUJ8" s="46"/>
      <c r="GUK8" s="46"/>
      <c r="GUL8" s="46"/>
      <c r="GUM8" s="46"/>
      <c r="GUN8" s="46"/>
      <c r="GUO8" s="46"/>
      <c r="GUP8" s="46"/>
      <c r="GUQ8" s="46"/>
      <c r="GUR8" s="46"/>
      <c r="GUS8" s="46"/>
      <c r="GUT8" s="46"/>
      <c r="GUU8" s="46"/>
      <c r="GUV8" s="46"/>
      <c r="GUW8" s="46"/>
      <c r="GUX8" s="46"/>
      <c r="GUY8" s="46"/>
      <c r="GUZ8" s="46"/>
      <c r="GVA8" s="46"/>
      <c r="GVB8" s="46"/>
      <c r="GVC8" s="46"/>
      <c r="GVD8" s="46"/>
      <c r="GVE8" s="46"/>
      <c r="GVF8" s="46"/>
      <c r="GVG8" s="46"/>
      <c r="GVH8" s="46"/>
      <c r="GVI8" s="46"/>
      <c r="GVJ8" s="46"/>
      <c r="GVK8" s="46"/>
      <c r="GVL8" s="46"/>
      <c r="GVM8" s="46"/>
      <c r="GVN8" s="46"/>
      <c r="GVO8" s="46"/>
      <c r="GVP8" s="46"/>
      <c r="GVQ8" s="46"/>
      <c r="GVR8" s="46"/>
      <c r="GVS8" s="46"/>
      <c r="GVT8" s="46"/>
      <c r="GVU8" s="46"/>
      <c r="GVV8" s="46"/>
      <c r="GVW8" s="46"/>
      <c r="GVX8" s="46"/>
      <c r="GVY8" s="46"/>
      <c r="GVZ8" s="46"/>
      <c r="GWA8" s="46"/>
      <c r="GWB8" s="46"/>
      <c r="GWC8" s="46"/>
      <c r="GWD8" s="46"/>
      <c r="GWE8" s="46"/>
      <c r="GWF8" s="46"/>
      <c r="GWG8" s="46"/>
      <c r="GWH8" s="46"/>
      <c r="GWI8" s="46"/>
      <c r="GWJ8" s="46"/>
      <c r="GWK8" s="46"/>
      <c r="GWL8" s="46"/>
      <c r="GWM8" s="46"/>
      <c r="GWN8" s="46"/>
      <c r="GWO8" s="46"/>
      <c r="GWP8" s="46"/>
      <c r="GWQ8" s="46"/>
      <c r="GWR8" s="46"/>
      <c r="GWS8" s="46"/>
      <c r="GWT8" s="46"/>
      <c r="GWU8" s="46"/>
      <c r="GWV8" s="46"/>
      <c r="GWW8" s="46"/>
      <c r="GWX8" s="46"/>
      <c r="GWY8" s="46"/>
      <c r="GWZ8" s="46"/>
      <c r="GXA8" s="46"/>
      <c r="GXB8" s="46"/>
      <c r="GXC8" s="46"/>
      <c r="GXD8" s="46"/>
      <c r="GXE8" s="46"/>
      <c r="GXF8" s="46"/>
      <c r="GXG8" s="46"/>
      <c r="GXH8" s="46"/>
      <c r="GXI8" s="46"/>
      <c r="GXJ8" s="46"/>
      <c r="GXK8" s="46"/>
      <c r="GXL8" s="46"/>
      <c r="GXM8" s="46"/>
      <c r="GXN8" s="46"/>
      <c r="GXO8" s="46"/>
      <c r="GXP8" s="46"/>
      <c r="GXQ8" s="46"/>
      <c r="GXR8" s="46"/>
      <c r="GXS8" s="46"/>
      <c r="GXT8" s="46"/>
      <c r="GXU8" s="46"/>
      <c r="GXV8" s="46"/>
      <c r="GXW8" s="46"/>
      <c r="GXX8" s="46"/>
      <c r="GXY8" s="46"/>
      <c r="GXZ8" s="46"/>
      <c r="GYA8" s="46"/>
      <c r="GYB8" s="46"/>
      <c r="GYC8" s="46"/>
      <c r="GYD8" s="46"/>
      <c r="GYE8" s="46"/>
      <c r="GYF8" s="46"/>
      <c r="GYG8" s="46"/>
      <c r="GYH8" s="46"/>
      <c r="GYI8" s="46"/>
      <c r="GYJ8" s="46"/>
      <c r="GYK8" s="46"/>
      <c r="GYL8" s="46"/>
      <c r="GYM8" s="46"/>
      <c r="GYN8" s="46"/>
      <c r="GYO8" s="46"/>
      <c r="GYP8" s="46"/>
      <c r="GYQ8" s="46"/>
      <c r="GYR8" s="46"/>
      <c r="GYS8" s="46"/>
      <c r="GYT8" s="46"/>
      <c r="GYU8" s="46"/>
      <c r="GYV8" s="46"/>
      <c r="GYW8" s="46"/>
      <c r="GYX8" s="46"/>
      <c r="GYY8" s="46"/>
      <c r="GYZ8" s="46"/>
      <c r="GZA8" s="46"/>
      <c r="GZB8" s="46"/>
      <c r="GZC8" s="46"/>
      <c r="GZD8" s="46"/>
      <c r="GZE8" s="46"/>
      <c r="GZF8" s="46"/>
      <c r="GZG8" s="46"/>
      <c r="GZH8" s="46"/>
      <c r="GZI8" s="46"/>
      <c r="GZJ8" s="46"/>
      <c r="GZK8" s="46"/>
      <c r="GZL8" s="46"/>
      <c r="GZM8" s="46"/>
      <c r="GZN8" s="46"/>
      <c r="GZO8" s="46"/>
      <c r="GZP8" s="46"/>
      <c r="GZQ8" s="46"/>
      <c r="GZR8" s="46"/>
      <c r="GZS8" s="46"/>
      <c r="GZT8" s="46"/>
      <c r="GZU8" s="46"/>
      <c r="GZV8" s="46"/>
      <c r="GZW8" s="46"/>
      <c r="GZX8" s="46"/>
      <c r="GZY8" s="46"/>
      <c r="GZZ8" s="46"/>
      <c r="HAA8" s="46"/>
      <c r="HAB8" s="46"/>
      <c r="HAC8" s="46"/>
      <c r="HAD8" s="46"/>
      <c r="HAE8" s="46"/>
      <c r="HAF8" s="46"/>
      <c r="HAG8" s="46"/>
      <c r="HAH8" s="46"/>
      <c r="HAI8" s="46"/>
      <c r="HAJ8" s="46"/>
      <c r="HAK8" s="46"/>
      <c r="HAL8" s="46"/>
      <c r="HAM8" s="46"/>
      <c r="HAN8" s="46"/>
      <c r="HAO8" s="46"/>
      <c r="HAP8" s="46"/>
      <c r="HAQ8" s="46"/>
      <c r="HAR8" s="46"/>
      <c r="HAS8" s="46"/>
      <c r="HAT8" s="46"/>
      <c r="HAU8" s="46"/>
      <c r="HAV8" s="46"/>
      <c r="HAW8" s="46"/>
      <c r="HAX8" s="46"/>
      <c r="HAY8" s="46"/>
      <c r="HAZ8" s="46"/>
      <c r="HBA8" s="46"/>
      <c r="HBB8" s="46"/>
      <c r="HBC8" s="46"/>
      <c r="HBD8" s="46"/>
      <c r="HBE8" s="46"/>
      <c r="HBF8" s="46"/>
      <c r="HBG8" s="46"/>
      <c r="HBH8" s="46"/>
      <c r="HBI8" s="46"/>
      <c r="HBJ8" s="46"/>
      <c r="HBK8" s="46"/>
      <c r="HBL8" s="46"/>
      <c r="HBM8" s="46"/>
      <c r="HBN8" s="46"/>
      <c r="HBO8" s="46"/>
      <c r="HBP8" s="46"/>
      <c r="HBQ8" s="46"/>
      <c r="HBR8" s="46"/>
      <c r="HBS8" s="46"/>
      <c r="HBT8" s="46"/>
      <c r="HBU8" s="46"/>
      <c r="HBV8" s="46"/>
      <c r="HBW8" s="46"/>
      <c r="HBX8" s="46"/>
      <c r="HBY8" s="46"/>
      <c r="HBZ8" s="46"/>
      <c r="HCA8" s="46"/>
      <c r="HCB8" s="46"/>
      <c r="HCC8" s="46"/>
      <c r="HCD8" s="46"/>
      <c r="HCE8" s="46"/>
      <c r="HCF8" s="46"/>
      <c r="HCG8" s="46"/>
      <c r="HCH8" s="46"/>
      <c r="HCI8" s="46"/>
      <c r="HCJ8" s="46"/>
      <c r="HCK8" s="46"/>
      <c r="HCL8" s="46"/>
      <c r="HCM8" s="46"/>
      <c r="HCN8" s="46"/>
      <c r="HCO8" s="46"/>
      <c r="HCP8" s="46"/>
      <c r="HCQ8" s="46"/>
      <c r="HCR8" s="46"/>
      <c r="HCS8" s="46"/>
      <c r="HCT8" s="46"/>
      <c r="HCU8" s="46"/>
      <c r="HCV8" s="46"/>
      <c r="HCW8" s="46"/>
      <c r="HCX8" s="46"/>
      <c r="HCY8" s="46"/>
      <c r="HCZ8" s="46"/>
      <c r="HDA8" s="46"/>
      <c r="HDB8" s="46"/>
      <c r="HDC8" s="46"/>
      <c r="HDD8" s="46"/>
      <c r="HDE8" s="46"/>
      <c r="HDF8" s="46"/>
      <c r="HDG8" s="46"/>
      <c r="HDH8" s="46"/>
      <c r="HDI8" s="46"/>
      <c r="HDJ8" s="46"/>
      <c r="HDK8" s="46"/>
      <c r="HDL8" s="46"/>
      <c r="HDM8" s="46"/>
      <c r="HDN8" s="46"/>
      <c r="HDO8" s="46"/>
      <c r="HDP8" s="46"/>
      <c r="HDQ8" s="46"/>
      <c r="HDR8" s="46"/>
      <c r="HDS8" s="46"/>
      <c r="HDT8" s="46"/>
      <c r="HDU8" s="46"/>
      <c r="HDV8" s="46"/>
      <c r="HDW8" s="46"/>
      <c r="HDX8" s="46"/>
      <c r="HDY8" s="46"/>
      <c r="HDZ8" s="46"/>
      <c r="HEA8" s="46"/>
      <c r="HEB8" s="46"/>
      <c r="HEC8" s="46"/>
      <c r="HED8" s="46"/>
      <c r="HEE8" s="46"/>
      <c r="HEF8" s="46"/>
      <c r="HEG8" s="46"/>
      <c r="HEH8" s="46"/>
      <c r="HEI8" s="46"/>
      <c r="HEJ8" s="46"/>
      <c r="HEK8" s="46"/>
      <c r="HEL8" s="46"/>
      <c r="HEM8" s="46"/>
      <c r="HEN8" s="46"/>
      <c r="HEO8" s="46"/>
      <c r="HEP8" s="46"/>
      <c r="HEQ8" s="46"/>
      <c r="HER8" s="46"/>
      <c r="HES8" s="46"/>
      <c r="HET8" s="46"/>
      <c r="HEU8" s="46"/>
      <c r="HEV8" s="46"/>
      <c r="HEW8" s="46"/>
      <c r="HEX8" s="46"/>
      <c r="HEY8" s="46"/>
      <c r="HEZ8" s="46"/>
      <c r="HFA8" s="46"/>
      <c r="HFB8" s="46"/>
      <c r="HFC8" s="46"/>
      <c r="HFD8" s="46"/>
      <c r="HFE8" s="46"/>
      <c r="HFF8" s="46"/>
      <c r="HFG8" s="46"/>
      <c r="HFH8" s="46"/>
      <c r="HFI8" s="46"/>
      <c r="HFJ8" s="46"/>
      <c r="HFK8" s="46"/>
      <c r="HFL8" s="46"/>
      <c r="HFM8" s="46"/>
      <c r="HFN8" s="46"/>
      <c r="HFO8" s="46"/>
      <c r="HFP8" s="46"/>
      <c r="HFQ8" s="46"/>
      <c r="HFR8" s="46"/>
      <c r="HFS8" s="46"/>
      <c r="HFT8" s="46"/>
      <c r="HFU8" s="46"/>
      <c r="HFV8" s="46"/>
      <c r="HFW8" s="46"/>
      <c r="HFX8" s="46"/>
      <c r="HFY8" s="46"/>
      <c r="HFZ8" s="46"/>
      <c r="HGA8" s="46"/>
      <c r="HGB8" s="46"/>
      <c r="HGC8" s="46"/>
      <c r="HGD8" s="46"/>
      <c r="HGE8" s="46"/>
      <c r="HGF8" s="46"/>
      <c r="HGG8" s="46"/>
      <c r="HGH8" s="46"/>
      <c r="HGI8" s="46"/>
      <c r="HGJ8" s="46"/>
      <c r="HGK8" s="46"/>
      <c r="HGL8" s="46"/>
      <c r="HGM8" s="46"/>
      <c r="HGN8" s="46"/>
      <c r="HGO8" s="46"/>
      <c r="HGP8" s="46"/>
      <c r="HGQ8" s="46"/>
      <c r="HGR8" s="46"/>
      <c r="HGS8" s="46"/>
      <c r="HGT8" s="46"/>
      <c r="HGU8" s="46"/>
      <c r="HGV8" s="46"/>
      <c r="HGW8" s="46"/>
      <c r="HGX8" s="46"/>
      <c r="HGY8" s="46"/>
      <c r="HGZ8" s="46"/>
      <c r="HHA8" s="46"/>
      <c r="HHB8" s="46"/>
      <c r="HHC8" s="46"/>
      <c r="HHD8" s="46"/>
      <c r="HHE8" s="46"/>
      <c r="HHF8" s="46"/>
      <c r="HHG8" s="46"/>
      <c r="HHH8" s="46"/>
      <c r="HHI8" s="46"/>
      <c r="HHJ8" s="46"/>
      <c r="HHK8" s="46"/>
      <c r="HHL8" s="46"/>
      <c r="HHM8" s="46"/>
      <c r="HHN8" s="46"/>
      <c r="HHO8" s="46"/>
      <c r="HHP8" s="46"/>
      <c r="HHQ8" s="46"/>
      <c r="HHR8" s="46"/>
      <c r="HHS8" s="46"/>
      <c r="HHT8" s="46"/>
      <c r="HHU8" s="46"/>
      <c r="HHV8" s="46"/>
      <c r="HHW8" s="46"/>
      <c r="HHX8" s="46"/>
      <c r="HHY8" s="46"/>
      <c r="HHZ8" s="46"/>
      <c r="HIA8" s="46"/>
      <c r="HIB8" s="46"/>
      <c r="HIC8" s="46"/>
      <c r="HID8" s="46"/>
      <c r="HIE8" s="46"/>
      <c r="HIF8" s="46"/>
      <c r="HIG8" s="46"/>
      <c r="HIH8" s="46"/>
      <c r="HII8" s="46"/>
      <c r="HIJ8" s="46"/>
      <c r="HIK8" s="46"/>
      <c r="HIL8" s="46"/>
      <c r="HIM8" s="46"/>
      <c r="HIN8" s="46"/>
      <c r="HIO8" s="46"/>
      <c r="HIP8" s="46"/>
      <c r="HIQ8" s="46"/>
      <c r="HIR8" s="46"/>
      <c r="HIS8" s="46"/>
      <c r="HIT8" s="46"/>
      <c r="HIU8" s="46"/>
      <c r="HIV8" s="46"/>
      <c r="HIW8" s="46"/>
      <c r="HIX8" s="46"/>
      <c r="HIY8" s="46"/>
      <c r="HIZ8" s="46"/>
      <c r="HJA8" s="46"/>
      <c r="HJB8" s="46"/>
      <c r="HJC8" s="46"/>
      <c r="HJD8" s="46"/>
      <c r="HJE8" s="46"/>
      <c r="HJF8" s="46"/>
      <c r="HJG8" s="46"/>
      <c r="HJH8" s="46"/>
      <c r="HJI8" s="46"/>
      <c r="HJJ8" s="46"/>
      <c r="HJK8" s="46"/>
      <c r="HJL8" s="46"/>
      <c r="HJM8" s="46"/>
      <c r="HJN8" s="46"/>
      <c r="HJO8" s="46"/>
      <c r="HJP8" s="46"/>
      <c r="HJQ8" s="46"/>
      <c r="HJR8" s="46"/>
      <c r="HJS8" s="46"/>
      <c r="HJT8" s="46"/>
      <c r="HJU8" s="46"/>
      <c r="HJV8" s="46"/>
      <c r="HJW8" s="46"/>
      <c r="HJX8" s="46"/>
      <c r="HJY8" s="46"/>
      <c r="HJZ8" s="46"/>
      <c r="HKA8" s="46"/>
      <c r="HKB8" s="46"/>
      <c r="HKC8" s="46"/>
      <c r="HKD8" s="46"/>
      <c r="HKE8" s="46"/>
      <c r="HKF8" s="46"/>
      <c r="HKG8" s="46"/>
      <c r="HKH8" s="46"/>
      <c r="HKI8" s="46"/>
      <c r="HKJ8" s="46"/>
      <c r="HKK8" s="46"/>
      <c r="HKL8" s="46"/>
      <c r="HKM8" s="46"/>
      <c r="HKN8" s="46"/>
      <c r="HKO8" s="46"/>
      <c r="HKP8" s="46"/>
      <c r="HKQ8" s="46"/>
      <c r="HKR8" s="46"/>
      <c r="HKS8" s="46"/>
      <c r="HKT8" s="46"/>
      <c r="HKU8" s="46"/>
      <c r="HKV8" s="46"/>
      <c r="HKW8" s="46"/>
      <c r="HKX8" s="46"/>
      <c r="HKY8" s="46"/>
      <c r="HKZ8" s="46"/>
      <c r="HLA8" s="46"/>
      <c r="HLB8" s="46"/>
      <c r="HLC8" s="46"/>
      <c r="HLD8" s="46"/>
      <c r="HLE8" s="46"/>
      <c r="HLF8" s="46"/>
      <c r="HLG8" s="46"/>
      <c r="HLH8" s="46"/>
      <c r="HLI8" s="46"/>
      <c r="HLJ8" s="46"/>
      <c r="HLK8" s="46"/>
      <c r="HLL8" s="46"/>
      <c r="HLM8" s="46"/>
      <c r="HLN8" s="46"/>
      <c r="HLO8" s="46"/>
      <c r="HLP8" s="46"/>
      <c r="HLQ8" s="46"/>
      <c r="HLR8" s="46"/>
      <c r="HLS8" s="46"/>
      <c r="HLT8" s="46"/>
      <c r="HLU8" s="46"/>
      <c r="HLV8" s="46"/>
      <c r="HLW8" s="46"/>
      <c r="HLX8" s="46"/>
      <c r="HLY8" s="46"/>
      <c r="HLZ8" s="46"/>
      <c r="HMA8" s="46"/>
      <c r="HMB8" s="46"/>
      <c r="HMC8" s="46"/>
      <c r="HMD8" s="46"/>
      <c r="HME8" s="46"/>
      <c r="HMF8" s="46"/>
      <c r="HMG8" s="46"/>
      <c r="HMH8" s="46"/>
      <c r="HMI8" s="46"/>
      <c r="HMJ8" s="46"/>
      <c r="HMK8" s="46"/>
      <c r="HML8" s="46"/>
      <c r="HMM8" s="46"/>
      <c r="HMN8" s="46"/>
      <c r="HMO8" s="46"/>
      <c r="HMP8" s="46"/>
      <c r="HMQ8" s="46"/>
      <c r="HMR8" s="46"/>
      <c r="HMS8" s="46"/>
      <c r="HMT8" s="46"/>
      <c r="HMU8" s="46"/>
      <c r="HMV8" s="46"/>
      <c r="HMW8" s="46"/>
      <c r="HMX8" s="46"/>
      <c r="HMY8" s="46"/>
      <c r="HMZ8" s="46"/>
      <c r="HNA8" s="46"/>
      <c r="HNB8" s="46"/>
      <c r="HNC8" s="46"/>
      <c r="HND8" s="46"/>
      <c r="HNE8" s="46"/>
      <c r="HNF8" s="46"/>
      <c r="HNG8" s="46"/>
      <c r="HNH8" s="46"/>
      <c r="HNI8" s="46"/>
      <c r="HNJ8" s="46"/>
      <c r="HNK8" s="46"/>
      <c r="HNL8" s="46"/>
      <c r="HNM8" s="46"/>
      <c r="HNN8" s="46"/>
      <c r="HNO8" s="46"/>
      <c r="HNP8" s="46"/>
      <c r="HNQ8" s="46"/>
      <c r="HNR8" s="46"/>
      <c r="HNS8" s="46"/>
      <c r="HNT8" s="46"/>
      <c r="HNU8" s="46"/>
      <c r="HNV8" s="46"/>
      <c r="HNW8" s="46"/>
      <c r="HNX8" s="46"/>
      <c r="HNY8" s="46"/>
      <c r="HNZ8" s="46"/>
      <c r="HOA8" s="46"/>
      <c r="HOB8" s="46"/>
      <c r="HOC8" s="46"/>
      <c r="HOD8" s="46"/>
      <c r="HOE8" s="46"/>
      <c r="HOF8" s="46"/>
      <c r="HOG8" s="46"/>
      <c r="HOH8" s="46"/>
      <c r="HOI8" s="46"/>
      <c r="HOJ8" s="46"/>
      <c r="HOK8" s="46"/>
      <c r="HOL8" s="46"/>
      <c r="HOM8" s="46"/>
      <c r="HON8" s="46"/>
      <c r="HOO8" s="46"/>
      <c r="HOP8" s="46"/>
      <c r="HOQ8" s="46"/>
      <c r="HOR8" s="46"/>
      <c r="HOS8" s="46"/>
      <c r="HOT8" s="46"/>
      <c r="HOU8" s="46"/>
      <c r="HOV8" s="46"/>
      <c r="HOW8" s="46"/>
      <c r="HOX8" s="46"/>
      <c r="HOY8" s="46"/>
      <c r="HOZ8" s="46"/>
      <c r="HPA8" s="46"/>
      <c r="HPB8" s="46"/>
      <c r="HPC8" s="46"/>
      <c r="HPD8" s="46"/>
      <c r="HPE8" s="46"/>
      <c r="HPF8" s="46"/>
      <c r="HPG8" s="46"/>
      <c r="HPH8" s="46"/>
      <c r="HPI8" s="46"/>
      <c r="HPJ8" s="46"/>
      <c r="HPK8" s="46"/>
      <c r="HPL8" s="46"/>
      <c r="HPM8" s="46"/>
      <c r="HPN8" s="46"/>
      <c r="HPO8" s="46"/>
      <c r="HPP8" s="46"/>
      <c r="HPQ8" s="46"/>
      <c r="HPR8" s="46"/>
      <c r="HPS8" s="46"/>
      <c r="HPT8" s="46"/>
      <c r="HPU8" s="46"/>
      <c r="HPV8" s="46"/>
      <c r="HPW8" s="46"/>
      <c r="HPX8" s="46"/>
      <c r="HPY8" s="46"/>
      <c r="HPZ8" s="46"/>
      <c r="HQA8" s="46"/>
      <c r="HQB8" s="46"/>
      <c r="HQC8" s="46"/>
      <c r="HQD8" s="46"/>
      <c r="HQE8" s="46"/>
      <c r="HQF8" s="46"/>
      <c r="HQG8" s="46"/>
      <c r="HQH8" s="46"/>
      <c r="HQI8" s="46"/>
      <c r="HQJ8" s="46"/>
      <c r="HQK8" s="46"/>
      <c r="HQL8" s="46"/>
      <c r="HQM8" s="46"/>
      <c r="HQN8" s="46"/>
      <c r="HQO8" s="46"/>
      <c r="HQP8" s="46"/>
      <c r="HQQ8" s="46"/>
      <c r="HQR8" s="46"/>
      <c r="HQS8" s="46"/>
      <c r="HQT8" s="46"/>
      <c r="HQU8" s="46"/>
      <c r="HQV8" s="46"/>
      <c r="HQW8" s="46"/>
      <c r="HQX8" s="46"/>
      <c r="HQY8" s="46"/>
      <c r="HQZ8" s="46"/>
      <c r="HRA8" s="46"/>
      <c r="HRB8" s="46"/>
      <c r="HRC8" s="46"/>
      <c r="HRD8" s="46"/>
      <c r="HRE8" s="46"/>
      <c r="HRF8" s="46"/>
      <c r="HRG8" s="46"/>
      <c r="HRH8" s="46"/>
      <c r="HRI8" s="46"/>
      <c r="HRJ8" s="46"/>
      <c r="HRK8" s="46"/>
      <c r="HRL8" s="46"/>
      <c r="HRM8" s="46"/>
      <c r="HRN8" s="46"/>
      <c r="HRO8" s="46"/>
      <c r="HRP8" s="46"/>
      <c r="HRQ8" s="46"/>
      <c r="HRR8" s="46"/>
      <c r="HRS8" s="46"/>
      <c r="HRT8" s="46"/>
      <c r="HRU8" s="46"/>
      <c r="HRV8" s="46"/>
      <c r="HRW8" s="46"/>
      <c r="HRX8" s="46"/>
      <c r="HRY8" s="46"/>
      <c r="HRZ8" s="46"/>
      <c r="HSA8" s="46"/>
      <c r="HSB8" s="46"/>
      <c r="HSC8" s="46"/>
      <c r="HSD8" s="46"/>
      <c r="HSE8" s="46"/>
      <c r="HSF8" s="46"/>
      <c r="HSG8" s="46"/>
      <c r="HSH8" s="46"/>
      <c r="HSI8" s="46"/>
      <c r="HSJ8" s="46"/>
      <c r="HSK8" s="46"/>
      <c r="HSL8" s="46"/>
      <c r="HSM8" s="46"/>
      <c r="HSN8" s="46"/>
      <c r="HSO8" s="46"/>
      <c r="HSP8" s="46"/>
      <c r="HSQ8" s="46"/>
      <c r="HSR8" s="46"/>
      <c r="HSS8" s="46"/>
      <c r="HST8" s="46"/>
      <c r="HSU8" s="46"/>
      <c r="HSV8" s="46"/>
      <c r="HSW8" s="46"/>
      <c r="HSX8" s="46"/>
      <c r="HSY8" s="46"/>
      <c r="HSZ8" s="46"/>
      <c r="HTA8" s="46"/>
      <c r="HTB8" s="46"/>
      <c r="HTC8" s="46"/>
      <c r="HTD8" s="46"/>
      <c r="HTE8" s="46"/>
      <c r="HTF8" s="46"/>
      <c r="HTG8" s="46"/>
      <c r="HTH8" s="46"/>
      <c r="HTI8" s="46"/>
      <c r="HTJ8" s="46"/>
      <c r="HTK8" s="46"/>
      <c r="HTL8" s="46"/>
      <c r="HTM8" s="46"/>
      <c r="HTN8" s="46"/>
      <c r="HTO8" s="46"/>
      <c r="HTP8" s="46"/>
      <c r="HTQ8" s="46"/>
      <c r="HTR8" s="46"/>
      <c r="HTS8" s="46"/>
      <c r="HTT8" s="46"/>
      <c r="HTU8" s="46"/>
      <c r="HTV8" s="46"/>
      <c r="HTW8" s="46"/>
      <c r="HTX8" s="46"/>
      <c r="HTY8" s="46"/>
      <c r="HTZ8" s="46"/>
      <c r="HUA8" s="46"/>
      <c r="HUB8" s="46"/>
      <c r="HUC8" s="46"/>
      <c r="HUD8" s="46"/>
      <c r="HUE8" s="46"/>
      <c r="HUF8" s="46"/>
      <c r="HUG8" s="46"/>
      <c r="HUH8" s="46"/>
      <c r="HUI8" s="46"/>
      <c r="HUJ8" s="46"/>
      <c r="HUK8" s="46"/>
      <c r="HUL8" s="46"/>
      <c r="HUM8" s="46"/>
      <c r="HUN8" s="46"/>
      <c r="HUO8" s="46"/>
      <c r="HUP8" s="46"/>
      <c r="HUQ8" s="46"/>
      <c r="HUR8" s="46"/>
      <c r="HUS8" s="46"/>
      <c r="HUT8" s="46"/>
      <c r="HUU8" s="46"/>
      <c r="HUV8" s="46"/>
      <c r="HUW8" s="46"/>
      <c r="HUX8" s="46"/>
      <c r="HUY8" s="46"/>
      <c r="HUZ8" s="46"/>
      <c r="HVA8" s="46"/>
      <c r="HVB8" s="46"/>
      <c r="HVC8" s="46"/>
      <c r="HVD8" s="46"/>
      <c r="HVE8" s="46"/>
      <c r="HVF8" s="46"/>
      <c r="HVG8" s="46"/>
      <c r="HVH8" s="46"/>
      <c r="HVI8" s="46"/>
      <c r="HVJ8" s="46"/>
      <c r="HVK8" s="46"/>
      <c r="HVL8" s="46"/>
      <c r="HVM8" s="46"/>
      <c r="HVN8" s="46"/>
      <c r="HVO8" s="46"/>
      <c r="HVP8" s="46"/>
      <c r="HVQ8" s="46"/>
      <c r="HVR8" s="46"/>
      <c r="HVS8" s="46"/>
      <c r="HVT8" s="46"/>
      <c r="HVU8" s="46"/>
      <c r="HVV8" s="46"/>
      <c r="HVW8" s="46"/>
      <c r="HVX8" s="46"/>
      <c r="HVY8" s="46"/>
      <c r="HVZ8" s="46"/>
      <c r="HWA8" s="46"/>
      <c r="HWB8" s="46"/>
      <c r="HWC8" s="46"/>
      <c r="HWD8" s="46"/>
      <c r="HWE8" s="46"/>
      <c r="HWF8" s="46"/>
      <c r="HWG8" s="46"/>
      <c r="HWH8" s="46"/>
      <c r="HWI8" s="46"/>
      <c r="HWJ8" s="46"/>
      <c r="HWK8" s="46"/>
      <c r="HWL8" s="46"/>
      <c r="HWM8" s="46"/>
      <c r="HWN8" s="46"/>
      <c r="HWO8" s="46"/>
      <c r="HWP8" s="46"/>
      <c r="HWQ8" s="46"/>
      <c r="HWR8" s="46"/>
      <c r="HWS8" s="46"/>
      <c r="HWT8" s="46"/>
      <c r="HWU8" s="46"/>
      <c r="HWV8" s="46"/>
      <c r="HWW8" s="46"/>
      <c r="HWX8" s="46"/>
      <c r="HWY8" s="46"/>
      <c r="HWZ8" s="46"/>
      <c r="HXA8" s="46"/>
      <c r="HXB8" s="46"/>
      <c r="HXC8" s="46"/>
      <c r="HXD8" s="46"/>
      <c r="HXE8" s="46"/>
      <c r="HXF8" s="46"/>
      <c r="HXG8" s="46"/>
      <c r="HXH8" s="46"/>
      <c r="HXI8" s="46"/>
      <c r="HXJ8" s="46"/>
      <c r="HXK8" s="46"/>
      <c r="HXL8" s="46"/>
      <c r="HXM8" s="46"/>
      <c r="HXN8" s="46"/>
      <c r="HXO8" s="46"/>
      <c r="HXP8" s="46"/>
      <c r="HXQ8" s="46"/>
      <c r="HXR8" s="46"/>
      <c r="HXS8" s="46"/>
      <c r="HXT8" s="46"/>
      <c r="HXU8" s="46"/>
      <c r="HXV8" s="46"/>
      <c r="HXW8" s="46"/>
      <c r="HXX8" s="46"/>
      <c r="HXY8" s="46"/>
      <c r="HXZ8" s="46"/>
      <c r="HYA8" s="46"/>
      <c r="HYB8" s="46"/>
      <c r="HYC8" s="46"/>
      <c r="HYD8" s="46"/>
      <c r="HYE8" s="46"/>
      <c r="HYF8" s="46"/>
      <c r="HYG8" s="46"/>
      <c r="HYH8" s="46"/>
      <c r="HYI8" s="46"/>
      <c r="HYJ8" s="46"/>
      <c r="HYK8" s="46"/>
      <c r="HYL8" s="46"/>
      <c r="HYM8" s="46"/>
      <c r="HYN8" s="46"/>
      <c r="HYO8" s="46"/>
      <c r="HYP8" s="46"/>
      <c r="HYQ8" s="46"/>
      <c r="HYR8" s="46"/>
      <c r="HYS8" s="46"/>
      <c r="HYT8" s="46"/>
      <c r="HYU8" s="46"/>
      <c r="HYV8" s="46"/>
      <c r="HYW8" s="46"/>
      <c r="HYX8" s="46"/>
      <c r="HYY8" s="46"/>
      <c r="HYZ8" s="46"/>
      <c r="HZA8" s="46"/>
      <c r="HZB8" s="46"/>
      <c r="HZC8" s="46"/>
      <c r="HZD8" s="46"/>
      <c r="HZE8" s="46"/>
      <c r="HZF8" s="46"/>
      <c r="HZG8" s="46"/>
      <c r="HZH8" s="46"/>
      <c r="HZI8" s="46"/>
      <c r="HZJ8" s="46"/>
      <c r="HZK8" s="46"/>
      <c r="HZL8" s="46"/>
      <c r="HZM8" s="46"/>
      <c r="HZN8" s="46"/>
      <c r="HZO8" s="46"/>
      <c r="HZP8" s="46"/>
      <c r="HZQ8" s="46"/>
      <c r="HZR8" s="46"/>
      <c r="HZS8" s="46"/>
      <c r="HZT8" s="46"/>
      <c r="HZU8" s="46"/>
      <c r="HZV8" s="46"/>
      <c r="HZW8" s="46"/>
      <c r="HZX8" s="46"/>
      <c r="HZY8" s="46"/>
      <c r="HZZ8" s="46"/>
      <c r="IAA8" s="46"/>
      <c r="IAB8" s="46"/>
      <c r="IAC8" s="46"/>
      <c r="IAD8" s="46"/>
      <c r="IAE8" s="46"/>
      <c r="IAF8" s="46"/>
      <c r="IAG8" s="46"/>
      <c r="IAH8" s="46"/>
      <c r="IAI8" s="46"/>
      <c r="IAJ8" s="46"/>
      <c r="IAK8" s="46"/>
      <c r="IAL8" s="46"/>
      <c r="IAM8" s="46"/>
      <c r="IAN8" s="46"/>
      <c r="IAO8" s="46"/>
      <c r="IAP8" s="46"/>
      <c r="IAQ8" s="46"/>
      <c r="IAR8" s="46"/>
      <c r="IAS8" s="46"/>
      <c r="IAT8" s="46"/>
      <c r="IAU8" s="46"/>
      <c r="IAV8" s="46"/>
      <c r="IAW8" s="46"/>
      <c r="IAX8" s="46"/>
      <c r="IAY8" s="46"/>
      <c r="IAZ8" s="46"/>
      <c r="IBA8" s="46"/>
      <c r="IBB8" s="46"/>
      <c r="IBC8" s="46"/>
      <c r="IBD8" s="46"/>
      <c r="IBE8" s="46"/>
      <c r="IBF8" s="46"/>
      <c r="IBG8" s="46"/>
      <c r="IBH8" s="46"/>
      <c r="IBI8" s="46"/>
      <c r="IBJ8" s="46"/>
      <c r="IBK8" s="46"/>
      <c r="IBL8" s="46"/>
      <c r="IBM8" s="46"/>
      <c r="IBN8" s="46"/>
      <c r="IBO8" s="46"/>
      <c r="IBP8" s="46"/>
      <c r="IBQ8" s="46"/>
      <c r="IBR8" s="46"/>
      <c r="IBS8" s="46"/>
      <c r="IBT8" s="46"/>
      <c r="IBU8" s="46"/>
      <c r="IBV8" s="46"/>
      <c r="IBW8" s="46"/>
      <c r="IBX8" s="46"/>
      <c r="IBY8" s="46"/>
      <c r="IBZ8" s="46"/>
      <c r="ICA8" s="46"/>
      <c r="ICB8" s="46"/>
      <c r="ICC8" s="46"/>
      <c r="ICD8" s="46"/>
      <c r="ICE8" s="46"/>
      <c r="ICF8" s="46"/>
      <c r="ICG8" s="46"/>
      <c r="ICH8" s="46"/>
      <c r="ICI8" s="46"/>
      <c r="ICJ8" s="46"/>
      <c r="ICK8" s="46"/>
      <c r="ICL8" s="46"/>
      <c r="ICM8" s="46"/>
      <c r="ICN8" s="46"/>
      <c r="ICO8" s="46"/>
      <c r="ICP8" s="46"/>
      <c r="ICQ8" s="46"/>
      <c r="ICR8" s="46"/>
      <c r="ICS8" s="46"/>
      <c r="ICT8" s="46"/>
      <c r="ICU8" s="46"/>
      <c r="ICV8" s="46"/>
      <c r="ICW8" s="46"/>
      <c r="ICX8" s="46"/>
      <c r="ICY8" s="46"/>
      <c r="ICZ8" s="46"/>
      <c r="IDA8" s="46"/>
      <c r="IDB8" s="46"/>
      <c r="IDC8" s="46"/>
      <c r="IDD8" s="46"/>
      <c r="IDE8" s="46"/>
      <c r="IDF8" s="46"/>
      <c r="IDG8" s="46"/>
      <c r="IDH8" s="46"/>
      <c r="IDI8" s="46"/>
      <c r="IDJ8" s="46"/>
      <c r="IDK8" s="46"/>
      <c r="IDL8" s="46"/>
      <c r="IDM8" s="46"/>
      <c r="IDN8" s="46"/>
      <c r="IDO8" s="46"/>
      <c r="IDP8" s="46"/>
      <c r="IDQ8" s="46"/>
      <c r="IDR8" s="46"/>
      <c r="IDS8" s="46"/>
      <c r="IDT8" s="46"/>
      <c r="IDU8" s="46"/>
      <c r="IDV8" s="46"/>
      <c r="IDW8" s="46"/>
      <c r="IDX8" s="46"/>
      <c r="IDY8" s="46"/>
      <c r="IDZ8" s="46"/>
      <c r="IEA8" s="46"/>
      <c r="IEB8" s="46"/>
      <c r="IEC8" s="46"/>
      <c r="IED8" s="46"/>
      <c r="IEE8" s="46"/>
      <c r="IEF8" s="46"/>
      <c r="IEG8" s="46"/>
      <c r="IEH8" s="46"/>
      <c r="IEI8" s="46"/>
      <c r="IEJ8" s="46"/>
      <c r="IEK8" s="46"/>
      <c r="IEL8" s="46"/>
      <c r="IEM8" s="46"/>
      <c r="IEN8" s="46"/>
      <c r="IEO8" s="46"/>
      <c r="IEP8" s="46"/>
      <c r="IEQ8" s="46"/>
      <c r="IER8" s="46"/>
      <c r="IES8" s="46"/>
      <c r="IET8" s="46"/>
      <c r="IEU8" s="46"/>
      <c r="IEV8" s="46"/>
      <c r="IEW8" s="46"/>
      <c r="IEX8" s="46"/>
      <c r="IEY8" s="46"/>
      <c r="IEZ8" s="46"/>
      <c r="IFA8" s="46"/>
      <c r="IFB8" s="46"/>
      <c r="IFC8" s="46"/>
      <c r="IFD8" s="46"/>
      <c r="IFE8" s="46"/>
      <c r="IFF8" s="46"/>
      <c r="IFG8" s="46"/>
      <c r="IFH8" s="46"/>
      <c r="IFI8" s="46"/>
      <c r="IFJ8" s="46"/>
      <c r="IFK8" s="46"/>
      <c r="IFL8" s="46"/>
      <c r="IFM8" s="46"/>
      <c r="IFN8" s="46"/>
      <c r="IFO8" s="46"/>
      <c r="IFP8" s="46"/>
      <c r="IFQ8" s="46"/>
      <c r="IFR8" s="46"/>
      <c r="IFS8" s="46"/>
      <c r="IFT8" s="46"/>
      <c r="IFU8" s="46"/>
      <c r="IFV8" s="46"/>
      <c r="IFW8" s="46"/>
      <c r="IFX8" s="46"/>
      <c r="IFY8" s="46"/>
      <c r="IFZ8" s="46"/>
      <c r="IGA8" s="46"/>
      <c r="IGB8" s="46"/>
      <c r="IGC8" s="46"/>
      <c r="IGD8" s="46"/>
      <c r="IGE8" s="46"/>
      <c r="IGF8" s="46"/>
      <c r="IGG8" s="46"/>
      <c r="IGH8" s="46"/>
      <c r="IGI8" s="46"/>
      <c r="IGJ8" s="46"/>
      <c r="IGK8" s="46"/>
      <c r="IGL8" s="46"/>
      <c r="IGM8" s="46"/>
      <c r="IGN8" s="46"/>
      <c r="IGO8" s="46"/>
      <c r="IGP8" s="46"/>
      <c r="IGQ8" s="46"/>
      <c r="IGR8" s="46"/>
      <c r="IGS8" s="46"/>
      <c r="IGT8" s="46"/>
      <c r="IGU8" s="46"/>
      <c r="IGV8" s="46"/>
      <c r="IGW8" s="46"/>
      <c r="IGX8" s="46"/>
      <c r="IGY8" s="46"/>
      <c r="IGZ8" s="46"/>
      <c r="IHA8" s="46"/>
      <c r="IHB8" s="46"/>
      <c r="IHC8" s="46"/>
      <c r="IHD8" s="46"/>
      <c r="IHE8" s="46"/>
      <c r="IHF8" s="46"/>
      <c r="IHG8" s="46"/>
      <c r="IHH8" s="46"/>
      <c r="IHI8" s="46"/>
      <c r="IHJ8" s="46"/>
      <c r="IHK8" s="46"/>
      <c r="IHL8" s="46"/>
      <c r="IHM8" s="46"/>
      <c r="IHN8" s="46"/>
      <c r="IHO8" s="46"/>
      <c r="IHP8" s="46"/>
      <c r="IHQ8" s="46"/>
      <c r="IHR8" s="46"/>
      <c r="IHS8" s="46"/>
      <c r="IHT8" s="46"/>
      <c r="IHU8" s="46"/>
      <c r="IHV8" s="46"/>
      <c r="IHW8" s="46"/>
      <c r="IHX8" s="46"/>
      <c r="IHY8" s="46"/>
      <c r="IHZ8" s="46"/>
      <c r="IIA8" s="46"/>
      <c r="IIB8" s="46"/>
      <c r="IIC8" s="46"/>
      <c r="IID8" s="46"/>
      <c r="IIE8" s="46"/>
      <c r="IIF8" s="46"/>
      <c r="IIG8" s="46"/>
      <c r="IIH8" s="46"/>
      <c r="III8" s="46"/>
      <c r="IIJ8" s="46"/>
      <c r="IIK8" s="46"/>
      <c r="IIL8" s="46"/>
      <c r="IIM8" s="46"/>
      <c r="IIN8" s="46"/>
      <c r="IIO8" s="46"/>
      <c r="IIP8" s="46"/>
      <c r="IIQ8" s="46"/>
      <c r="IIR8" s="46"/>
      <c r="IIS8" s="46"/>
      <c r="IIT8" s="46"/>
      <c r="IIU8" s="46"/>
      <c r="IIV8" s="46"/>
      <c r="IIW8" s="46"/>
      <c r="IIX8" s="46"/>
      <c r="IIY8" s="46"/>
      <c r="IIZ8" s="46"/>
      <c r="IJA8" s="46"/>
      <c r="IJB8" s="46"/>
      <c r="IJC8" s="46"/>
      <c r="IJD8" s="46"/>
      <c r="IJE8" s="46"/>
      <c r="IJF8" s="46"/>
      <c r="IJG8" s="46"/>
      <c r="IJH8" s="46"/>
      <c r="IJI8" s="46"/>
      <c r="IJJ8" s="46"/>
      <c r="IJK8" s="46"/>
      <c r="IJL8" s="46"/>
      <c r="IJM8" s="46"/>
      <c r="IJN8" s="46"/>
      <c r="IJO8" s="46"/>
      <c r="IJP8" s="46"/>
      <c r="IJQ8" s="46"/>
      <c r="IJR8" s="46"/>
      <c r="IJS8" s="46"/>
      <c r="IJT8" s="46"/>
      <c r="IJU8" s="46"/>
      <c r="IJV8" s="46"/>
      <c r="IJW8" s="46"/>
      <c r="IJX8" s="46"/>
      <c r="IJY8" s="46"/>
      <c r="IJZ8" s="46"/>
      <c r="IKA8" s="46"/>
      <c r="IKB8" s="46"/>
      <c r="IKC8" s="46"/>
      <c r="IKD8" s="46"/>
      <c r="IKE8" s="46"/>
      <c r="IKF8" s="46"/>
      <c r="IKG8" s="46"/>
      <c r="IKH8" s="46"/>
      <c r="IKI8" s="46"/>
      <c r="IKJ8" s="46"/>
      <c r="IKK8" s="46"/>
      <c r="IKL8" s="46"/>
      <c r="IKM8" s="46"/>
      <c r="IKN8" s="46"/>
      <c r="IKO8" s="46"/>
      <c r="IKP8" s="46"/>
      <c r="IKQ8" s="46"/>
      <c r="IKR8" s="46"/>
      <c r="IKS8" s="46"/>
      <c r="IKT8" s="46"/>
      <c r="IKU8" s="46"/>
      <c r="IKV8" s="46"/>
      <c r="IKW8" s="46"/>
      <c r="IKX8" s="46"/>
      <c r="IKY8" s="46"/>
      <c r="IKZ8" s="46"/>
      <c r="ILA8" s="46"/>
      <c r="ILB8" s="46"/>
      <c r="ILC8" s="46"/>
      <c r="ILD8" s="46"/>
      <c r="ILE8" s="46"/>
      <c r="ILF8" s="46"/>
      <c r="ILG8" s="46"/>
      <c r="ILH8" s="46"/>
      <c r="ILI8" s="46"/>
      <c r="ILJ8" s="46"/>
      <c r="ILK8" s="46"/>
      <c r="ILL8" s="46"/>
      <c r="ILM8" s="46"/>
      <c r="ILN8" s="46"/>
      <c r="ILO8" s="46"/>
      <c r="ILP8" s="46"/>
      <c r="ILQ8" s="46"/>
      <c r="ILR8" s="46"/>
      <c r="ILS8" s="46"/>
      <c r="ILT8" s="46"/>
      <c r="ILU8" s="46"/>
      <c r="ILV8" s="46"/>
      <c r="ILW8" s="46"/>
      <c r="ILX8" s="46"/>
      <c r="ILY8" s="46"/>
      <c r="ILZ8" s="46"/>
      <c r="IMA8" s="46"/>
      <c r="IMB8" s="46"/>
      <c r="IMC8" s="46"/>
      <c r="IMD8" s="46"/>
      <c r="IME8" s="46"/>
      <c r="IMF8" s="46"/>
      <c r="IMG8" s="46"/>
      <c r="IMH8" s="46"/>
      <c r="IMI8" s="46"/>
      <c r="IMJ8" s="46"/>
      <c r="IMK8" s="46"/>
      <c r="IML8" s="46"/>
      <c r="IMM8" s="46"/>
      <c r="IMN8" s="46"/>
      <c r="IMO8" s="46"/>
      <c r="IMP8" s="46"/>
      <c r="IMQ8" s="46"/>
      <c r="IMR8" s="46"/>
      <c r="IMS8" s="46"/>
      <c r="IMT8" s="46"/>
      <c r="IMU8" s="46"/>
      <c r="IMV8" s="46"/>
      <c r="IMW8" s="46"/>
      <c r="IMX8" s="46"/>
      <c r="IMY8" s="46"/>
      <c r="IMZ8" s="46"/>
      <c r="INA8" s="46"/>
      <c r="INB8" s="46"/>
      <c r="INC8" s="46"/>
      <c r="IND8" s="46"/>
      <c r="INE8" s="46"/>
      <c r="INF8" s="46"/>
      <c r="ING8" s="46"/>
      <c r="INH8" s="46"/>
      <c r="INI8" s="46"/>
      <c r="INJ8" s="46"/>
      <c r="INK8" s="46"/>
      <c r="INL8" s="46"/>
      <c r="INM8" s="46"/>
      <c r="INN8" s="46"/>
      <c r="INO8" s="46"/>
      <c r="INP8" s="46"/>
      <c r="INQ8" s="46"/>
      <c r="INR8" s="46"/>
      <c r="INS8" s="46"/>
      <c r="INT8" s="46"/>
      <c r="INU8" s="46"/>
      <c r="INV8" s="46"/>
      <c r="INW8" s="46"/>
      <c r="INX8" s="46"/>
      <c r="INY8" s="46"/>
      <c r="INZ8" s="46"/>
      <c r="IOA8" s="46"/>
      <c r="IOB8" s="46"/>
      <c r="IOC8" s="46"/>
      <c r="IOD8" s="46"/>
      <c r="IOE8" s="46"/>
      <c r="IOF8" s="46"/>
      <c r="IOG8" s="46"/>
      <c r="IOH8" s="46"/>
      <c r="IOI8" s="46"/>
      <c r="IOJ8" s="46"/>
      <c r="IOK8" s="46"/>
      <c r="IOL8" s="46"/>
      <c r="IOM8" s="46"/>
      <c r="ION8" s="46"/>
      <c r="IOO8" s="46"/>
      <c r="IOP8" s="46"/>
      <c r="IOQ8" s="46"/>
      <c r="IOR8" s="46"/>
      <c r="IOS8" s="46"/>
      <c r="IOT8" s="46"/>
      <c r="IOU8" s="46"/>
      <c r="IOV8" s="46"/>
      <c r="IOW8" s="46"/>
      <c r="IOX8" s="46"/>
      <c r="IOY8" s="46"/>
      <c r="IOZ8" s="46"/>
      <c r="IPA8" s="46"/>
      <c r="IPB8" s="46"/>
      <c r="IPC8" s="46"/>
      <c r="IPD8" s="46"/>
      <c r="IPE8" s="46"/>
      <c r="IPF8" s="46"/>
      <c r="IPG8" s="46"/>
      <c r="IPH8" s="46"/>
      <c r="IPI8" s="46"/>
      <c r="IPJ8" s="46"/>
      <c r="IPK8" s="46"/>
      <c r="IPL8" s="46"/>
      <c r="IPM8" s="46"/>
      <c r="IPN8" s="46"/>
      <c r="IPO8" s="46"/>
      <c r="IPP8" s="46"/>
      <c r="IPQ8" s="46"/>
      <c r="IPR8" s="46"/>
      <c r="IPS8" s="46"/>
      <c r="IPT8" s="46"/>
      <c r="IPU8" s="46"/>
      <c r="IPV8" s="46"/>
      <c r="IPW8" s="46"/>
      <c r="IPX8" s="46"/>
      <c r="IPY8" s="46"/>
      <c r="IPZ8" s="46"/>
      <c r="IQA8" s="46"/>
      <c r="IQB8" s="46"/>
      <c r="IQC8" s="46"/>
      <c r="IQD8" s="46"/>
      <c r="IQE8" s="46"/>
      <c r="IQF8" s="46"/>
      <c r="IQG8" s="46"/>
      <c r="IQH8" s="46"/>
      <c r="IQI8" s="46"/>
      <c r="IQJ8" s="46"/>
      <c r="IQK8" s="46"/>
      <c r="IQL8" s="46"/>
      <c r="IQM8" s="46"/>
      <c r="IQN8" s="46"/>
      <c r="IQO8" s="46"/>
      <c r="IQP8" s="46"/>
      <c r="IQQ8" s="46"/>
      <c r="IQR8" s="46"/>
      <c r="IQS8" s="46"/>
      <c r="IQT8" s="46"/>
      <c r="IQU8" s="46"/>
      <c r="IQV8" s="46"/>
      <c r="IQW8" s="46"/>
      <c r="IQX8" s="46"/>
      <c r="IQY8" s="46"/>
      <c r="IQZ8" s="46"/>
      <c r="IRA8" s="46"/>
      <c r="IRB8" s="46"/>
      <c r="IRC8" s="46"/>
      <c r="IRD8" s="46"/>
      <c r="IRE8" s="46"/>
      <c r="IRF8" s="46"/>
      <c r="IRG8" s="46"/>
      <c r="IRH8" s="46"/>
      <c r="IRI8" s="46"/>
      <c r="IRJ8" s="46"/>
      <c r="IRK8" s="46"/>
      <c r="IRL8" s="46"/>
      <c r="IRM8" s="46"/>
      <c r="IRN8" s="46"/>
      <c r="IRO8" s="46"/>
      <c r="IRP8" s="46"/>
      <c r="IRQ8" s="46"/>
      <c r="IRR8" s="46"/>
      <c r="IRS8" s="46"/>
      <c r="IRT8" s="46"/>
      <c r="IRU8" s="46"/>
      <c r="IRV8" s="46"/>
      <c r="IRW8" s="46"/>
      <c r="IRX8" s="46"/>
      <c r="IRY8" s="46"/>
      <c r="IRZ8" s="46"/>
      <c r="ISA8" s="46"/>
      <c r="ISB8" s="46"/>
      <c r="ISC8" s="46"/>
      <c r="ISD8" s="46"/>
      <c r="ISE8" s="46"/>
      <c r="ISF8" s="46"/>
      <c r="ISG8" s="46"/>
      <c r="ISH8" s="46"/>
      <c r="ISI8" s="46"/>
      <c r="ISJ8" s="46"/>
      <c r="ISK8" s="46"/>
      <c r="ISL8" s="46"/>
      <c r="ISM8" s="46"/>
      <c r="ISN8" s="46"/>
      <c r="ISO8" s="46"/>
      <c r="ISP8" s="46"/>
      <c r="ISQ8" s="46"/>
      <c r="ISR8" s="46"/>
      <c r="ISS8" s="46"/>
      <c r="IST8" s="46"/>
      <c r="ISU8" s="46"/>
      <c r="ISV8" s="46"/>
      <c r="ISW8" s="46"/>
      <c r="ISX8" s="46"/>
      <c r="ISY8" s="46"/>
      <c r="ISZ8" s="46"/>
      <c r="ITA8" s="46"/>
      <c r="ITB8" s="46"/>
      <c r="ITC8" s="46"/>
      <c r="ITD8" s="46"/>
      <c r="ITE8" s="46"/>
      <c r="ITF8" s="46"/>
      <c r="ITG8" s="46"/>
      <c r="ITH8" s="46"/>
      <c r="ITI8" s="46"/>
      <c r="ITJ8" s="46"/>
      <c r="ITK8" s="46"/>
      <c r="ITL8" s="46"/>
      <c r="ITM8" s="46"/>
      <c r="ITN8" s="46"/>
      <c r="ITO8" s="46"/>
      <c r="ITP8" s="46"/>
      <c r="ITQ8" s="46"/>
      <c r="ITR8" s="46"/>
      <c r="ITS8" s="46"/>
      <c r="ITT8" s="46"/>
      <c r="ITU8" s="46"/>
      <c r="ITV8" s="46"/>
      <c r="ITW8" s="46"/>
      <c r="ITX8" s="46"/>
      <c r="ITY8" s="46"/>
      <c r="ITZ8" s="46"/>
      <c r="IUA8" s="46"/>
      <c r="IUB8" s="46"/>
      <c r="IUC8" s="46"/>
      <c r="IUD8" s="46"/>
      <c r="IUE8" s="46"/>
      <c r="IUF8" s="46"/>
      <c r="IUG8" s="46"/>
      <c r="IUH8" s="46"/>
      <c r="IUI8" s="46"/>
      <c r="IUJ8" s="46"/>
      <c r="IUK8" s="46"/>
      <c r="IUL8" s="46"/>
      <c r="IUM8" s="46"/>
      <c r="IUN8" s="46"/>
      <c r="IUO8" s="46"/>
      <c r="IUP8" s="46"/>
      <c r="IUQ8" s="46"/>
      <c r="IUR8" s="46"/>
      <c r="IUS8" s="46"/>
      <c r="IUT8" s="46"/>
      <c r="IUU8" s="46"/>
      <c r="IUV8" s="46"/>
      <c r="IUW8" s="46"/>
      <c r="IUX8" s="46"/>
      <c r="IUY8" s="46"/>
      <c r="IUZ8" s="46"/>
      <c r="IVA8" s="46"/>
      <c r="IVB8" s="46"/>
      <c r="IVC8" s="46"/>
      <c r="IVD8" s="46"/>
      <c r="IVE8" s="46"/>
      <c r="IVF8" s="46"/>
      <c r="IVG8" s="46"/>
      <c r="IVH8" s="46"/>
      <c r="IVI8" s="46"/>
      <c r="IVJ8" s="46"/>
      <c r="IVK8" s="46"/>
      <c r="IVL8" s="46"/>
      <c r="IVM8" s="46"/>
      <c r="IVN8" s="46"/>
      <c r="IVO8" s="46"/>
      <c r="IVP8" s="46"/>
      <c r="IVQ8" s="46"/>
      <c r="IVR8" s="46"/>
      <c r="IVS8" s="46"/>
      <c r="IVT8" s="46"/>
      <c r="IVU8" s="46"/>
      <c r="IVV8" s="46"/>
      <c r="IVW8" s="46"/>
      <c r="IVX8" s="46"/>
      <c r="IVY8" s="46"/>
      <c r="IVZ8" s="46"/>
      <c r="IWA8" s="46"/>
      <c r="IWB8" s="46"/>
      <c r="IWC8" s="46"/>
      <c r="IWD8" s="46"/>
      <c r="IWE8" s="46"/>
      <c r="IWF8" s="46"/>
      <c r="IWG8" s="46"/>
      <c r="IWH8" s="46"/>
      <c r="IWI8" s="46"/>
      <c r="IWJ8" s="46"/>
      <c r="IWK8" s="46"/>
      <c r="IWL8" s="46"/>
      <c r="IWM8" s="46"/>
      <c r="IWN8" s="46"/>
      <c r="IWO8" s="46"/>
      <c r="IWP8" s="46"/>
      <c r="IWQ8" s="46"/>
      <c r="IWR8" s="46"/>
      <c r="IWS8" s="46"/>
      <c r="IWT8" s="46"/>
      <c r="IWU8" s="46"/>
      <c r="IWV8" s="46"/>
      <c r="IWW8" s="46"/>
      <c r="IWX8" s="46"/>
      <c r="IWY8" s="46"/>
      <c r="IWZ8" s="46"/>
      <c r="IXA8" s="46"/>
      <c r="IXB8" s="46"/>
      <c r="IXC8" s="46"/>
      <c r="IXD8" s="46"/>
      <c r="IXE8" s="46"/>
      <c r="IXF8" s="46"/>
      <c r="IXG8" s="46"/>
      <c r="IXH8" s="46"/>
      <c r="IXI8" s="46"/>
      <c r="IXJ8" s="46"/>
      <c r="IXK8" s="46"/>
      <c r="IXL8" s="46"/>
      <c r="IXM8" s="46"/>
      <c r="IXN8" s="46"/>
      <c r="IXO8" s="46"/>
      <c r="IXP8" s="46"/>
      <c r="IXQ8" s="46"/>
      <c r="IXR8" s="46"/>
      <c r="IXS8" s="46"/>
      <c r="IXT8" s="46"/>
      <c r="IXU8" s="46"/>
      <c r="IXV8" s="46"/>
      <c r="IXW8" s="46"/>
      <c r="IXX8" s="46"/>
      <c r="IXY8" s="46"/>
      <c r="IXZ8" s="46"/>
      <c r="IYA8" s="46"/>
      <c r="IYB8" s="46"/>
      <c r="IYC8" s="46"/>
      <c r="IYD8" s="46"/>
      <c r="IYE8" s="46"/>
      <c r="IYF8" s="46"/>
      <c r="IYG8" s="46"/>
      <c r="IYH8" s="46"/>
      <c r="IYI8" s="46"/>
      <c r="IYJ8" s="46"/>
      <c r="IYK8" s="46"/>
      <c r="IYL8" s="46"/>
      <c r="IYM8" s="46"/>
      <c r="IYN8" s="46"/>
      <c r="IYO8" s="46"/>
      <c r="IYP8" s="46"/>
      <c r="IYQ8" s="46"/>
      <c r="IYR8" s="46"/>
      <c r="IYS8" s="46"/>
      <c r="IYT8" s="46"/>
      <c r="IYU8" s="46"/>
      <c r="IYV8" s="46"/>
      <c r="IYW8" s="46"/>
      <c r="IYX8" s="46"/>
      <c r="IYY8" s="46"/>
      <c r="IYZ8" s="46"/>
      <c r="IZA8" s="46"/>
      <c r="IZB8" s="46"/>
      <c r="IZC8" s="46"/>
      <c r="IZD8" s="46"/>
      <c r="IZE8" s="46"/>
      <c r="IZF8" s="46"/>
      <c r="IZG8" s="46"/>
      <c r="IZH8" s="46"/>
      <c r="IZI8" s="46"/>
      <c r="IZJ8" s="46"/>
      <c r="IZK8" s="46"/>
      <c r="IZL8" s="46"/>
      <c r="IZM8" s="46"/>
      <c r="IZN8" s="46"/>
      <c r="IZO8" s="46"/>
      <c r="IZP8" s="46"/>
      <c r="IZQ8" s="46"/>
      <c r="IZR8" s="46"/>
      <c r="IZS8" s="46"/>
      <c r="IZT8" s="46"/>
      <c r="IZU8" s="46"/>
      <c r="IZV8" s="46"/>
      <c r="IZW8" s="46"/>
      <c r="IZX8" s="46"/>
      <c r="IZY8" s="46"/>
      <c r="IZZ8" s="46"/>
      <c r="JAA8" s="46"/>
      <c r="JAB8" s="46"/>
      <c r="JAC8" s="46"/>
      <c r="JAD8" s="46"/>
      <c r="JAE8" s="46"/>
      <c r="JAF8" s="46"/>
      <c r="JAG8" s="46"/>
      <c r="JAH8" s="46"/>
      <c r="JAI8" s="46"/>
      <c r="JAJ8" s="46"/>
      <c r="JAK8" s="46"/>
      <c r="JAL8" s="46"/>
      <c r="JAM8" s="46"/>
      <c r="JAN8" s="46"/>
      <c r="JAO8" s="46"/>
      <c r="JAP8" s="46"/>
      <c r="JAQ8" s="46"/>
      <c r="JAR8" s="46"/>
      <c r="JAS8" s="46"/>
      <c r="JAT8" s="46"/>
      <c r="JAU8" s="46"/>
      <c r="JAV8" s="46"/>
      <c r="JAW8" s="46"/>
      <c r="JAX8" s="46"/>
      <c r="JAY8" s="46"/>
      <c r="JAZ8" s="46"/>
      <c r="JBA8" s="46"/>
      <c r="JBB8" s="46"/>
      <c r="JBC8" s="46"/>
      <c r="JBD8" s="46"/>
      <c r="JBE8" s="46"/>
      <c r="JBF8" s="46"/>
      <c r="JBG8" s="46"/>
      <c r="JBH8" s="46"/>
      <c r="JBI8" s="46"/>
      <c r="JBJ8" s="46"/>
      <c r="JBK8" s="46"/>
      <c r="JBL8" s="46"/>
      <c r="JBM8" s="46"/>
      <c r="JBN8" s="46"/>
      <c r="JBO8" s="46"/>
      <c r="JBP8" s="46"/>
      <c r="JBQ8" s="46"/>
      <c r="JBR8" s="46"/>
      <c r="JBS8" s="46"/>
      <c r="JBT8" s="46"/>
      <c r="JBU8" s="46"/>
      <c r="JBV8" s="46"/>
      <c r="JBW8" s="46"/>
      <c r="JBX8" s="46"/>
      <c r="JBY8" s="46"/>
      <c r="JBZ8" s="46"/>
      <c r="JCA8" s="46"/>
      <c r="JCB8" s="46"/>
      <c r="JCC8" s="46"/>
      <c r="JCD8" s="46"/>
      <c r="JCE8" s="46"/>
      <c r="JCF8" s="46"/>
      <c r="JCG8" s="46"/>
      <c r="JCH8" s="46"/>
      <c r="JCI8" s="46"/>
      <c r="JCJ8" s="46"/>
      <c r="JCK8" s="46"/>
      <c r="JCL8" s="46"/>
      <c r="JCM8" s="46"/>
      <c r="JCN8" s="46"/>
      <c r="JCO8" s="46"/>
      <c r="JCP8" s="46"/>
      <c r="JCQ8" s="46"/>
      <c r="JCR8" s="46"/>
      <c r="JCS8" s="46"/>
      <c r="JCT8" s="46"/>
      <c r="JCU8" s="46"/>
      <c r="JCV8" s="46"/>
      <c r="JCW8" s="46"/>
      <c r="JCX8" s="46"/>
      <c r="JCY8" s="46"/>
      <c r="JCZ8" s="46"/>
      <c r="JDA8" s="46"/>
      <c r="JDB8" s="46"/>
      <c r="JDC8" s="46"/>
      <c r="JDD8" s="46"/>
      <c r="JDE8" s="46"/>
      <c r="JDF8" s="46"/>
      <c r="JDG8" s="46"/>
      <c r="JDH8" s="46"/>
      <c r="JDI8" s="46"/>
      <c r="JDJ8" s="46"/>
      <c r="JDK8" s="46"/>
      <c r="JDL8" s="46"/>
      <c r="JDM8" s="46"/>
      <c r="JDN8" s="46"/>
      <c r="JDO8" s="46"/>
      <c r="JDP8" s="46"/>
      <c r="JDQ8" s="46"/>
      <c r="JDR8" s="46"/>
      <c r="JDS8" s="46"/>
      <c r="JDT8" s="46"/>
      <c r="JDU8" s="46"/>
      <c r="JDV8" s="46"/>
      <c r="JDW8" s="46"/>
      <c r="JDX8" s="46"/>
      <c r="JDY8" s="46"/>
      <c r="JDZ8" s="46"/>
      <c r="JEA8" s="46"/>
      <c r="JEB8" s="46"/>
      <c r="JEC8" s="46"/>
      <c r="JED8" s="46"/>
      <c r="JEE8" s="46"/>
      <c r="JEF8" s="46"/>
      <c r="JEG8" s="46"/>
      <c r="JEH8" s="46"/>
      <c r="JEI8" s="46"/>
      <c r="JEJ8" s="46"/>
      <c r="JEK8" s="46"/>
      <c r="JEL8" s="46"/>
      <c r="JEM8" s="46"/>
      <c r="JEN8" s="46"/>
      <c r="JEO8" s="46"/>
      <c r="JEP8" s="46"/>
      <c r="JEQ8" s="46"/>
      <c r="JER8" s="46"/>
      <c r="JES8" s="46"/>
      <c r="JET8" s="46"/>
      <c r="JEU8" s="46"/>
      <c r="JEV8" s="46"/>
      <c r="JEW8" s="46"/>
      <c r="JEX8" s="46"/>
      <c r="JEY8" s="46"/>
      <c r="JEZ8" s="46"/>
      <c r="JFA8" s="46"/>
      <c r="JFB8" s="46"/>
      <c r="JFC8" s="46"/>
      <c r="JFD8" s="46"/>
      <c r="JFE8" s="46"/>
      <c r="JFF8" s="46"/>
      <c r="JFG8" s="46"/>
      <c r="JFH8" s="46"/>
      <c r="JFI8" s="46"/>
      <c r="JFJ8" s="46"/>
      <c r="JFK8" s="46"/>
      <c r="JFL8" s="46"/>
      <c r="JFM8" s="46"/>
      <c r="JFN8" s="46"/>
      <c r="JFO8" s="46"/>
      <c r="JFP8" s="46"/>
      <c r="JFQ8" s="46"/>
      <c r="JFR8" s="46"/>
      <c r="JFS8" s="46"/>
      <c r="JFT8" s="46"/>
      <c r="JFU8" s="46"/>
      <c r="JFV8" s="46"/>
      <c r="JFW8" s="46"/>
      <c r="JFX8" s="46"/>
      <c r="JFY8" s="46"/>
      <c r="JFZ8" s="46"/>
      <c r="JGA8" s="46"/>
      <c r="JGB8" s="46"/>
      <c r="JGC8" s="46"/>
      <c r="JGD8" s="46"/>
      <c r="JGE8" s="46"/>
      <c r="JGF8" s="46"/>
      <c r="JGG8" s="46"/>
      <c r="JGH8" s="46"/>
      <c r="JGI8" s="46"/>
      <c r="JGJ8" s="46"/>
      <c r="JGK8" s="46"/>
      <c r="JGL8" s="46"/>
      <c r="JGM8" s="46"/>
      <c r="JGN8" s="46"/>
      <c r="JGO8" s="46"/>
      <c r="JGP8" s="46"/>
      <c r="JGQ8" s="46"/>
      <c r="JGR8" s="46"/>
      <c r="JGS8" s="46"/>
      <c r="JGT8" s="46"/>
      <c r="JGU8" s="46"/>
      <c r="JGV8" s="46"/>
      <c r="JGW8" s="46"/>
      <c r="JGX8" s="46"/>
      <c r="JGY8" s="46"/>
      <c r="JGZ8" s="46"/>
      <c r="JHA8" s="46"/>
      <c r="JHB8" s="46"/>
      <c r="JHC8" s="46"/>
      <c r="JHD8" s="46"/>
      <c r="JHE8" s="46"/>
      <c r="JHF8" s="46"/>
      <c r="JHG8" s="46"/>
      <c r="JHH8" s="46"/>
      <c r="JHI8" s="46"/>
      <c r="JHJ8" s="46"/>
      <c r="JHK8" s="46"/>
      <c r="JHL8" s="46"/>
      <c r="JHM8" s="46"/>
      <c r="JHN8" s="46"/>
      <c r="JHO8" s="46"/>
      <c r="JHP8" s="46"/>
      <c r="JHQ8" s="46"/>
      <c r="JHR8" s="46"/>
      <c r="JHS8" s="46"/>
      <c r="JHT8" s="46"/>
      <c r="JHU8" s="46"/>
      <c r="JHV8" s="46"/>
      <c r="JHW8" s="46"/>
      <c r="JHX8" s="46"/>
      <c r="JHY8" s="46"/>
      <c r="JHZ8" s="46"/>
      <c r="JIA8" s="46"/>
      <c r="JIB8" s="46"/>
      <c r="JIC8" s="46"/>
      <c r="JID8" s="46"/>
      <c r="JIE8" s="46"/>
      <c r="JIF8" s="46"/>
      <c r="JIG8" s="46"/>
      <c r="JIH8" s="46"/>
      <c r="JII8" s="46"/>
      <c r="JIJ8" s="46"/>
      <c r="JIK8" s="46"/>
      <c r="JIL8" s="46"/>
      <c r="JIM8" s="46"/>
      <c r="JIN8" s="46"/>
      <c r="JIO8" s="46"/>
      <c r="JIP8" s="46"/>
      <c r="JIQ8" s="46"/>
      <c r="JIR8" s="46"/>
      <c r="JIS8" s="46"/>
      <c r="JIT8" s="46"/>
      <c r="JIU8" s="46"/>
      <c r="JIV8" s="46"/>
      <c r="JIW8" s="46"/>
      <c r="JIX8" s="46"/>
      <c r="JIY8" s="46"/>
      <c r="JIZ8" s="46"/>
      <c r="JJA8" s="46"/>
      <c r="JJB8" s="46"/>
      <c r="JJC8" s="46"/>
      <c r="JJD8" s="46"/>
      <c r="JJE8" s="46"/>
      <c r="JJF8" s="46"/>
      <c r="JJG8" s="46"/>
      <c r="JJH8" s="46"/>
      <c r="JJI8" s="46"/>
      <c r="JJJ8" s="46"/>
      <c r="JJK8" s="46"/>
      <c r="JJL8" s="46"/>
      <c r="JJM8" s="46"/>
      <c r="JJN8" s="46"/>
      <c r="JJO8" s="46"/>
      <c r="JJP8" s="46"/>
      <c r="JJQ8" s="46"/>
      <c r="JJR8" s="46"/>
      <c r="JJS8" s="46"/>
      <c r="JJT8" s="46"/>
      <c r="JJU8" s="46"/>
      <c r="JJV8" s="46"/>
      <c r="JJW8" s="46"/>
      <c r="JJX8" s="46"/>
      <c r="JJY8" s="46"/>
      <c r="JJZ8" s="46"/>
      <c r="JKA8" s="46"/>
      <c r="JKB8" s="46"/>
      <c r="JKC8" s="46"/>
      <c r="JKD8" s="46"/>
      <c r="JKE8" s="46"/>
      <c r="JKF8" s="46"/>
      <c r="JKG8" s="46"/>
      <c r="JKH8" s="46"/>
      <c r="JKI8" s="46"/>
      <c r="JKJ8" s="46"/>
      <c r="JKK8" s="46"/>
      <c r="JKL8" s="46"/>
      <c r="JKM8" s="46"/>
      <c r="JKN8" s="46"/>
      <c r="JKO8" s="46"/>
      <c r="JKP8" s="46"/>
      <c r="JKQ8" s="46"/>
      <c r="JKR8" s="46"/>
      <c r="JKS8" s="46"/>
      <c r="JKT8" s="46"/>
      <c r="JKU8" s="46"/>
      <c r="JKV8" s="46"/>
      <c r="JKW8" s="46"/>
      <c r="JKX8" s="46"/>
      <c r="JKY8" s="46"/>
      <c r="JKZ8" s="46"/>
      <c r="JLA8" s="46"/>
      <c r="JLB8" s="46"/>
      <c r="JLC8" s="46"/>
      <c r="JLD8" s="46"/>
      <c r="JLE8" s="46"/>
      <c r="JLF8" s="46"/>
      <c r="JLG8" s="46"/>
      <c r="JLH8" s="46"/>
      <c r="JLI8" s="46"/>
      <c r="JLJ8" s="46"/>
      <c r="JLK8" s="46"/>
      <c r="JLL8" s="46"/>
      <c r="JLM8" s="46"/>
      <c r="JLN8" s="46"/>
      <c r="JLO8" s="46"/>
      <c r="JLP8" s="46"/>
      <c r="JLQ8" s="46"/>
      <c r="JLR8" s="46"/>
      <c r="JLS8" s="46"/>
      <c r="JLT8" s="46"/>
      <c r="JLU8" s="46"/>
      <c r="JLV8" s="46"/>
      <c r="JLW8" s="46"/>
      <c r="JLX8" s="46"/>
      <c r="JLY8" s="46"/>
      <c r="JLZ8" s="46"/>
      <c r="JMA8" s="46"/>
      <c r="JMB8" s="46"/>
      <c r="JMC8" s="46"/>
      <c r="JMD8" s="46"/>
      <c r="JME8" s="46"/>
      <c r="JMF8" s="46"/>
      <c r="JMG8" s="46"/>
      <c r="JMH8" s="46"/>
      <c r="JMI8" s="46"/>
      <c r="JMJ8" s="46"/>
      <c r="JMK8" s="46"/>
      <c r="JML8" s="46"/>
      <c r="JMM8" s="46"/>
      <c r="JMN8" s="46"/>
      <c r="JMO8" s="46"/>
      <c r="JMP8" s="46"/>
      <c r="JMQ8" s="46"/>
      <c r="JMR8" s="46"/>
      <c r="JMS8" s="46"/>
      <c r="JMT8" s="46"/>
      <c r="JMU8" s="46"/>
      <c r="JMV8" s="46"/>
      <c r="JMW8" s="46"/>
      <c r="JMX8" s="46"/>
      <c r="JMY8" s="46"/>
      <c r="JMZ8" s="46"/>
      <c r="JNA8" s="46"/>
      <c r="JNB8" s="46"/>
      <c r="JNC8" s="46"/>
      <c r="JND8" s="46"/>
      <c r="JNE8" s="46"/>
      <c r="JNF8" s="46"/>
      <c r="JNG8" s="46"/>
      <c r="JNH8" s="46"/>
      <c r="JNI8" s="46"/>
      <c r="JNJ8" s="46"/>
      <c r="JNK8" s="46"/>
      <c r="JNL8" s="46"/>
      <c r="JNM8" s="46"/>
      <c r="JNN8" s="46"/>
      <c r="JNO8" s="46"/>
      <c r="JNP8" s="46"/>
      <c r="JNQ8" s="46"/>
      <c r="JNR8" s="46"/>
      <c r="JNS8" s="46"/>
      <c r="JNT8" s="46"/>
      <c r="JNU8" s="46"/>
      <c r="JNV8" s="46"/>
      <c r="JNW8" s="46"/>
      <c r="JNX8" s="46"/>
      <c r="JNY8" s="46"/>
      <c r="JNZ8" s="46"/>
      <c r="JOA8" s="46"/>
      <c r="JOB8" s="46"/>
      <c r="JOC8" s="46"/>
      <c r="JOD8" s="46"/>
      <c r="JOE8" s="46"/>
      <c r="JOF8" s="46"/>
      <c r="JOG8" s="46"/>
      <c r="JOH8" s="46"/>
      <c r="JOI8" s="46"/>
      <c r="JOJ8" s="46"/>
      <c r="JOK8" s="46"/>
      <c r="JOL8" s="46"/>
      <c r="JOM8" s="46"/>
      <c r="JON8" s="46"/>
      <c r="JOO8" s="46"/>
      <c r="JOP8" s="46"/>
      <c r="JOQ8" s="46"/>
      <c r="JOR8" s="46"/>
      <c r="JOS8" s="46"/>
      <c r="JOT8" s="46"/>
      <c r="JOU8" s="46"/>
      <c r="JOV8" s="46"/>
      <c r="JOW8" s="46"/>
      <c r="JOX8" s="46"/>
      <c r="JOY8" s="46"/>
      <c r="JOZ8" s="46"/>
      <c r="JPA8" s="46"/>
      <c r="JPB8" s="46"/>
      <c r="JPC8" s="46"/>
      <c r="JPD8" s="46"/>
      <c r="JPE8" s="46"/>
      <c r="JPF8" s="46"/>
      <c r="JPG8" s="46"/>
      <c r="JPH8" s="46"/>
      <c r="JPI8" s="46"/>
      <c r="JPJ8" s="46"/>
      <c r="JPK8" s="46"/>
      <c r="JPL8" s="46"/>
      <c r="JPM8" s="46"/>
      <c r="JPN8" s="46"/>
      <c r="JPO8" s="46"/>
      <c r="JPP8" s="46"/>
      <c r="JPQ8" s="46"/>
      <c r="JPR8" s="46"/>
      <c r="JPS8" s="46"/>
      <c r="JPT8" s="46"/>
      <c r="JPU8" s="46"/>
      <c r="JPV8" s="46"/>
      <c r="JPW8" s="46"/>
      <c r="JPX8" s="46"/>
      <c r="JPY8" s="46"/>
      <c r="JPZ8" s="46"/>
      <c r="JQA8" s="46"/>
      <c r="JQB8" s="46"/>
      <c r="JQC8" s="46"/>
      <c r="JQD8" s="46"/>
      <c r="JQE8" s="46"/>
      <c r="JQF8" s="46"/>
      <c r="JQG8" s="46"/>
      <c r="JQH8" s="46"/>
      <c r="JQI8" s="46"/>
      <c r="JQJ8" s="46"/>
      <c r="JQK8" s="46"/>
      <c r="JQL8" s="46"/>
      <c r="JQM8" s="46"/>
      <c r="JQN8" s="46"/>
      <c r="JQO8" s="46"/>
      <c r="JQP8" s="46"/>
      <c r="JQQ8" s="46"/>
      <c r="JQR8" s="46"/>
      <c r="JQS8" s="46"/>
      <c r="JQT8" s="46"/>
      <c r="JQU8" s="46"/>
      <c r="JQV8" s="46"/>
      <c r="JQW8" s="46"/>
      <c r="JQX8" s="46"/>
      <c r="JQY8" s="46"/>
      <c r="JQZ8" s="46"/>
      <c r="JRA8" s="46"/>
      <c r="JRB8" s="46"/>
      <c r="JRC8" s="46"/>
      <c r="JRD8" s="46"/>
      <c r="JRE8" s="46"/>
      <c r="JRF8" s="46"/>
      <c r="JRG8" s="46"/>
      <c r="JRH8" s="46"/>
      <c r="JRI8" s="46"/>
      <c r="JRJ8" s="46"/>
      <c r="JRK8" s="46"/>
      <c r="JRL8" s="46"/>
      <c r="JRM8" s="46"/>
      <c r="JRN8" s="46"/>
      <c r="JRO8" s="46"/>
      <c r="JRP8" s="46"/>
      <c r="JRQ8" s="46"/>
      <c r="JRR8" s="46"/>
      <c r="JRS8" s="46"/>
      <c r="JRT8" s="46"/>
      <c r="JRU8" s="46"/>
      <c r="JRV8" s="46"/>
      <c r="JRW8" s="46"/>
      <c r="JRX8" s="46"/>
      <c r="JRY8" s="46"/>
      <c r="JRZ8" s="46"/>
      <c r="JSA8" s="46"/>
      <c r="JSB8" s="46"/>
      <c r="JSC8" s="46"/>
      <c r="JSD8" s="46"/>
      <c r="JSE8" s="46"/>
      <c r="JSF8" s="46"/>
      <c r="JSG8" s="46"/>
      <c r="JSH8" s="46"/>
      <c r="JSI8" s="46"/>
      <c r="JSJ8" s="46"/>
      <c r="JSK8" s="46"/>
      <c r="JSL8" s="46"/>
      <c r="JSM8" s="46"/>
      <c r="JSN8" s="46"/>
      <c r="JSO8" s="46"/>
      <c r="JSP8" s="46"/>
      <c r="JSQ8" s="46"/>
      <c r="JSR8" s="46"/>
      <c r="JSS8" s="46"/>
      <c r="JST8" s="46"/>
      <c r="JSU8" s="46"/>
      <c r="JSV8" s="46"/>
      <c r="JSW8" s="46"/>
      <c r="JSX8" s="46"/>
      <c r="JSY8" s="46"/>
      <c r="JSZ8" s="46"/>
      <c r="JTA8" s="46"/>
      <c r="JTB8" s="46"/>
      <c r="JTC8" s="46"/>
      <c r="JTD8" s="46"/>
      <c r="JTE8" s="46"/>
      <c r="JTF8" s="46"/>
      <c r="JTG8" s="46"/>
      <c r="JTH8" s="46"/>
      <c r="JTI8" s="46"/>
      <c r="JTJ8" s="46"/>
      <c r="JTK8" s="46"/>
      <c r="JTL8" s="46"/>
      <c r="JTM8" s="46"/>
      <c r="JTN8" s="46"/>
      <c r="JTO8" s="46"/>
      <c r="JTP8" s="46"/>
      <c r="JTQ8" s="46"/>
      <c r="JTR8" s="46"/>
      <c r="JTS8" s="46"/>
      <c r="JTT8" s="46"/>
      <c r="JTU8" s="46"/>
      <c r="JTV8" s="46"/>
      <c r="JTW8" s="46"/>
      <c r="JTX8" s="46"/>
      <c r="JTY8" s="46"/>
      <c r="JTZ8" s="46"/>
      <c r="JUA8" s="46"/>
      <c r="JUB8" s="46"/>
      <c r="JUC8" s="46"/>
      <c r="JUD8" s="46"/>
      <c r="JUE8" s="46"/>
      <c r="JUF8" s="46"/>
      <c r="JUG8" s="46"/>
      <c r="JUH8" s="46"/>
      <c r="JUI8" s="46"/>
      <c r="JUJ8" s="46"/>
      <c r="JUK8" s="46"/>
      <c r="JUL8" s="46"/>
      <c r="JUM8" s="46"/>
      <c r="JUN8" s="46"/>
      <c r="JUO8" s="46"/>
      <c r="JUP8" s="46"/>
      <c r="JUQ8" s="46"/>
      <c r="JUR8" s="46"/>
      <c r="JUS8" s="46"/>
      <c r="JUT8" s="46"/>
      <c r="JUU8" s="46"/>
      <c r="JUV8" s="46"/>
      <c r="JUW8" s="46"/>
      <c r="JUX8" s="46"/>
      <c r="JUY8" s="46"/>
      <c r="JUZ8" s="46"/>
      <c r="JVA8" s="46"/>
      <c r="JVB8" s="46"/>
      <c r="JVC8" s="46"/>
      <c r="JVD8" s="46"/>
      <c r="JVE8" s="46"/>
      <c r="JVF8" s="46"/>
      <c r="JVG8" s="46"/>
      <c r="JVH8" s="46"/>
      <c r="JVI8" s="46"/>
      <c r="JVJ8" s="46"/>
      <c r="JVK8" s="46"/>
      <c r="JVL8" s="46"/>
      <c r="JVM8" s="46"/>
      <c r="JVN8" s="46"/>
      <c r="JVO8" s="46"/>
      <c r="JVP8" s="46"/>
      <c r="JVQ8" s="46"/>
      <c r="JVR8" s="46"/>
      <c r="JVS8" s="46"/>
      <c r="JVT8" s="46"/>
      <c r="JVU8" s="46"/>
      <c r="JVV8" s="46"/>
      <c r="JVW8" s="46"/>
      <c r="JVX8" s="46"/>
      <c r="JVY8" s="46"/>
      <c r="JVZ8" s="46"/>
      <c r="JWA8" s="46"/>
      <c r="JWB8" s="46"/>
      <c r="JWC8" s="46"/>
      <c r="JWD8" s="46"/>
      <c r="JWE8" s="46"/>
      <c r="JWF8" s="46"/>
      <c r="JWG8" s="46"/>
      <c r="JWH8" s="46"/>
      <c r="JWI8" s="46"/>
      <c r="JWJ8" s="46"/>
      <c r="JWK8" s="46"/>
      <c r="JWL8" s="46"/>
      <c r="JWM8" s="46"/>
      <c r="JWN8" s="46"/>
      <c r="JWO8" s="46"/>
      <c r="JWP8" s="46"/>
      <c r="JWQ8" s="46"/>
      <c r="JWR8" s="46"/>
      <c r="JWS8" s="46"/>
      <c r="JWT8" s="46"/>
      <c r="JWU8" s="46"/>
      <c r="JWV8" s="46"/>
      <c r="JWW8" s="46"/>
      <c r="JWX8" s="46"/>
      <c r="JWY8" s="46"/>
      <c r="JWZ8" s="46"/>
      <c r="JXA8" s="46"/>
      <c r="JXB8" s="46"/>
      <c r="JXC8" s="46"/>
      <c r="JXD8" s="46"/>
      <c r="JXE8" s="46"/>
      <c r="JXF8" s="46"/>
      <c r="JXG8" s="46"/>
      <c r="JXH8" s="46"/>
      <c r="JXI8" s="46"/>
      <c r="JXJ8" s="46"/>
      <c r="JXK8" s="46"/>
      <c r="JXL8" s="46"/>
      <c r="JXM8" s="46"/>
      <c r="JXN8" s="46"/>
      <c r="JXO8" s="46"/>
      <c r="JXP8" s="46"/>
      <c r="JXQ8" s="46"/>
      <c r="JXR8" s="46"/>
      <c r="JXS8" s="46"/>
      <c r="JXT8" s="46"/>
      <c r="JXU8" s="46"/>
      <c r="JXV8" s="46"/>
      <c r="JXW8" s="46"/>
      <c r="JXX8" s="46"/>
      <c r="JXY8" s="46"/>
      <c r="JXZ8" s="46"/>
      <c r="JYA8" s="46"/>
      <c r="JYB8" s="46"/>
      <c r="JYC8" s="46"/>
      <c r="JYD8" s="46"/>
      <c r="JYE8" s="46"/>
      <c r="JYF8" s="46"/>
      <c r="JYG8" s="46"/>
      <c r="JYH8" s="46"/>
      <c r="JYI8" s="46"/>
      <c r="JYJ8" s="46"/>
      <c r="JYK8" s="46"/>
      <c r="JYL8" s="46"/>
      <c r="JYM8" s="46"/>
      <c r="JYN8" s="46"/>
      <c r="JYO8" s="46"/>
      <c r="JYP8" s="46"/>
      <c r="JYQ8" s="46"/>
      <c r="JYR8" s="46"/>
      <c r="JYS8" s="46"/>
      <c r="JYT8" s="46"/>
      <c r="JYU8" s="46"/>
      <c r="JYV8" s="46"/>
      <c r="JYW8" s="46"/>
      <c r="JYX8" s="46"/>
      <c r="JYY8" s="46"/>
      <c r="JYZ8" s="46"/>
      <c r="JZA8" s="46"/>
      <c r="JZB8" s="46"/>
      <c r="JZC8" s="46"/>
      <c r="JZD8" s="46"/>
      <c r="JZE8" s="46"/>
      <c r="JZF8" s="46"/>
      <c r="JZG8" s="46"/>
      <c r="JZH8" s="46"/>
      <c r="JZI8" s="46"/>
      <c r="JZJ8" s="46"/>
      <c r="JZK8" s="46"/>
      <c r="JZL8" s="46"/>
      <c r="JZM8" s="46"/>
      <c r="JZN8" s="46"/>
      <c r="JZO8" s="46"/>
      <c r="JZP8" s="46"/>
      <c r="JZQ8" s="46"/>
      <c r="JZR8" s="46"/>
      <c r="JZS8" s="46"/>
      <c r="JZT8" s="46"/>
      <c r="JZU8" s="46"/>
      <c r="JZV8" s="46"/>
      <c r="JZW8" s="46"/>
      <c r="JZX8" s="46"/>
      <c r="JZY8" s="46"/>
      <c r="JZZ8" s="46"/>
      <c r="KAA8" s="46"/>
      <c r="KAB8" s="46"/>
      <c r="KAC8" s="46"/>
      <c r="KAD8" s="46"/>
      <c r="KAE8" s="46"/>
      <c r="KAF8" s="46"/>
      <c r="KAG8" s="46"/>
      <c r="KAH8" s="46"/>
      <c r="KAI8" s="46"/>
      <c r="KAJ8" s="46"/>
      <c r="KAK8" s="46"/>
      <c r="KAL8" s="46"/>
      <c r="KAM8" s="46"/>
      <c r="KAN8" s="46"/>
      <c r="KAO8" s="46"/>
      <c r="KAP8" s="46"/>
      <c r="KAQ8" s="46"/>
      <c r="KAR8" s="46"/>
      <c r="KAS8" s="46"/>
      <c r="KAT8" s="46"/>
      <c r="KAU8" s="46"/>
      <c r="KAV8" s="46"/>
      <c r="KAW8" s="46"/>
      <c r="KAX8" s="46"/>
      <c r="KAY8" s="46"/>
      <c r="KAZ8" s="46"/>
      <c r="KBA8" s="46"/>
      <c r="KBB8" s="46"/>
      <c r="KBC8" s="46"/>
      <c r="KBD8" s="46"/>
      <c r="KBE8" s="46"/>
      <c r="KBF8" s="46"/>
      <c r="KBG8" s="46"/>
      <c r="KBH8" s="46"/>
      <c r="KBI8" s="46"/>
      <c r="KBJ8" s="46"/>
      <c r="KBK8" s="46"/>
      <c r="KBL8" s="46"/>
      <c r="KBM8" s="46"/>
      <c r="KBN8" s="46"/>
      <c r="KBO8" s="46"/>
      <c r="KBP8" s="46"/>
      <c r="KBQ8" s="46"/>
      <c r="KBR8" s="46"/>
      <c r="KBS8" s="46"/>
      <c r="KBT8" s="46"/>
      <c r="KBU8" s="46"/>
      <c r="KBV8" s="46"/>
      <c r="KBW8" s="46"/>
      <c r="KBX8" s="46"/>
      <c r="KBY8" s="46"/>
      <c r="KBZ8" s="46"/>
      <c r="KCA8" s="46"/>
      <c r="KCB8" s="46"/>
      <c r="KCC8" s="46"/>
      <c r="KCD8" s="46"/>
      <c r="KCE8" s="46"/>
      <c r="KCF8" s="46"/>
      <c r="KCG8" s="46"/>
      <c r="KCH8" s="46"/>
      <c r="KCI8" s="46"/>
      <c r="KCJ8" s="46"/>
      <c r="KCK8" s="46"/>
      <c r="KCL8" s="46"/>
      <c r="KCM8" s="46"/>
      <c r="KCN8" s="46"/>
      <c r="KCO8" s="46"/>
      <c r="KCP8" s="46"/>
      <c r="KCQ8" s="46"/>
      <c r="KCR8" s="46"/>
      <c r="KCS8" s="46"/>
      <c r="KCT8" s="46"/>
      <c r="KCU8" s="46"/>
      <c r="KCV8" s="46"/>
      <c r="KCW8" s="46"/>
      <c r="KCX8" s="46"/>
      <c r="KCY8" s="46"/>
      <c r="KCZ8" s="46"/>
      <c r="KDA8" s="46"/>
      <c r="KDB8" s="46"/>
      <c r="KDC8" s="46"/>
      <c r="KDD8" s="46"/>
      <c r="KDE8" s="46"/>
      <c r="KDF8" s="46"/>
      <c r="KDG8" s="46"/>
      <c r="KDH8" s="46"/>
      <c r="KDI8" s="46"/>
      <c r="KDJ8" s="46"/>
      <c r="KDK8" s="46"/>
      <c r="KDL8" s="46"/>
      <c r="KDM8" s="46"/>
      <c r="KDN8" s="46"/>
      <c r="KDO8" s="46"/>
      <c r="KDP8" s="46"/>
      <c r="KDQ8" s="46"/>
      <c r="KDR8" s="46"/>
      <c r="KDS8" s="46"/>
      <c r="KDT8" s="46"/>
      <c r="KDU8" s="46"/>
      <c r="KDV8" s="46"/>
      <c r="KDW8" s="46"/>
      <c r="KDX8" s="46"/>
      <c r="KDY8" s="46"/>
      <c r="KDZ8" s="46"/>
      <c r="KEA8" s="46"/>
      <c r="KEB8" s="46"/>
      <c r="KEC8" s="46"/>
      <c r="KED8" s="46"/>
      <c r="KEE8" s="46"/>
      <c r="KEF8" s="46"/>
      <c r="KEG8" s="46"/>
      <c r="KEH8" s="46"/>
      <c r="KEI8" s="46"/>
      <c r="KEJ8" s="46"/>
      <c r="KEK8" s="46"/>
      <c r="KEL8" s="46"/>
      <c r="KEM8" s="46"/>
      <c r="KEN8" s="46"/>
      <c r="KEO8" s="46"/>
      <c r="KEP8" s="46"/>
      <c r="KEQ8" s="46"/>
      <c r="KER8" s="46"/>
      <c r="KES8" s="46"/>
      <c r="KET8" s="46"/>
      <c r="KEU8" s="46"/>
      <c r="KEV8" s="46"/>
      <c r="KEW8" s="46"/>
      <c r="KEX8" s="46"/>
      <c r="KEY8" s="46"/>
      <c r="KEZ8" s="46"/>
      <c r="KFA8" s="46"/>
      <c r="KFB8" s="46"/>
      <c r="KFC8" s="46"/>
      <c r="KFD8" s="46"/>
      <c r="KFE8" s="46"/>
      <c r="KFF8" s="46"/>
      <c r="KFG8" s="46"/>
      <c r="KFH8" s="46"/>
      <c r="KFI8" s="46"/>
      <c r="KFJ8" s="46"/>
      <c r="KFK8" s="46"/>
      <c r="KFL8" s="46"/>
      <c r="KFM8" s="46"/>
      <c r="KFN8" s="46"/>
      <c r="KFO8" s="46"/>
      <c r="KFP8" s="46"/>
      <c r="KFQ8" s="46"/>
      <c r="KFR8" s="46"/>
      <c r="KFS8" s="46"/>
      <c r="KFT8" s="46"/>
      <c r="KFU8" s="46"/>
      <c r="KFV8" s="46"/>
      <c r="KFW8" s="46"/>
      <c r="KFX8" s="46"/>
      <c r="KFY8" s="46"/>
      <c r="KFZ8" s="46"/>
      <c r="KGA8" s="46"/>
      <c r="KGB8" s="46"/>
      <c r="KGC8" s="46"/>
      <c r="KGD8" s="46"/>
      <c r="KGE8" s="46"/>
      <c r="KGF8" s="46"/>
      <c r="KGG8" s="46"/>
      <c r="KGH8" s="46"/>
      <c r="KGI8" s="46"/>
      <c r="KGJ8" s="46"/>
      <c r="KGK8" s="46"/>
      <c r="KGL8" s="46"/>
      <c r="KGM8" s="46"/>
      <c r="KGN8" s="46"/>
      <c r="KGO8" s="46"/>
      <c r="KGP8" s="46"/>
      <c r="KGQ8" s="46"/>
      <c r="KGR8" s="46"/>
      <c r="KGS8" s="46"/>
      <c r="KGT8" s="46"/>
      <c r="KGU8" s="46"/>
      <c r="KGV8" s="46"/>
      <c r="KGW8" s="46"/>
      <c r="KGX8" s="46"/>
      <c r="KGY8" s="46"/>
      <c r="KGZ8" s="46"/>
      <c r="KHA8" s="46"/>
      <c r="KHB8" s="46"/>
      <c r="KHC8" s="46"/>
      <c r="KHD8" s="46"/>
      <c r="KHE8" s="46"/>
      <c r="KHF8" s="46"/>
      <c r="KHG8" s="46"/>
      <c r="KHH8" s="46"/>
      <c r="KHI8" s="46"/>
      <c r="KHJ8" s="46"/>
      <c r="KHK8" s="46"/>
      <c r="KHL8" s="46"/>
      <c r="KHM8" s="46"/>
      <c r="KHN8" s="46"/>
      <c r="KHO8" s="46"/>
      <c r="KHP8" s="46"/>
      <c r="KHQ8" s="46"/>
      <c r="KHR8" s="46"/>
      <c r="KHS8" s="46"/>
      <c r="KHT8" s="46"/>
      <c r="KHU8" s="46"/>
      <c r="KHV8" s="46"/>
      <c r="KHW8" s="46"/>
      <c r="KHX8" s="46"/>
      <c r="KHY8" s="46"/>
      <c r="KHZ8" s="46"/>
      <c r="KIA8" s="46"/>
      <c r="KIB8" s="46"/>
      <c r="KIC8" s="46"/>
      <c r="KID8" s="46"/>
      <c r="KIE8" s="46"/>
      <c r="KIF8" s="46"/>
      <c r="KIG8" s="46"/>
      <c r="KIH8" s="46"/>
      <c r="KII8" s="46"/>
      <c r="KIJ8" s="46"/>
      <c r="KIK8" s="46"/>
      <c r="KIL8" s="46"/>
      <c r="KIM8" s="46"/>
      <c r="KIN8" s="46"/>
      <c r="KIO8" s="46"/>
      <c r="KIP8" s="46"/>
      <c r="KIQ8" s="46"/>
      <c r="KIR8" s="46"/>
      <c r="KIS8" s="46"/>
      <c r="KIT8" s="46"/>
      <c r="KIU8" s="46"/>
      <c r="KIV8" s="46"/>
      <c r="KIW8" s="46"/>
      <c r="KIX8" s="46"/>
      <c r="KIY8" s="46"/>
      <c r="KIZ8" s="46"/>
      <c r="KJA8" s="46"/>
      <c r="KJB8" s="46"/>
      <c r="KJC8" s="46"/>
      <c r="KJD8" s="46"/>
      <c r="KJE8" s="46"/>
      <c r="KJF8" s="46"/>
      <c r="KJG8" s="46"/>
      <c r="KJH8" s="46"/>
      <c r="KJI8" s="46"/>
      <c r="KJJ8" s="46"/>
      <c r="KJK8" s="46"/>
      <c r="KJL8" s="46"/>
      <c r="KJM8" s="46"/>
      <c r="KJN8" s="46"/>
      <c r="KJO8" s="46"/>
      <c r="KJP8" s="46"/>
      <c r="KJQ8" s="46"/>
      <c r="KJR8" s="46"/>
      <c r="KJS8" s="46"/>
      <c r="KJT8" s="46"/>
      <c r="KJU8" s="46"/>
      <c r="KJV8" s="46"/>
      <c r="KJW8" s="46"/>
      <c r="KJX8" s="46"/>
      <c r="KJY8" s="46"/>
      <c r="KJZ8" s="46"/>
      <c r="KKA8" s="46"/>
      <c r="KKB8" s="46"/>
      <c r="KKC8" s="46"/>
      <c r="KKD8" s="46"/>
      <c r="KKE8" s="46"/>
      <c r="KKF8" s="46"/>
      <c r="KKG8" s="46"/>
      <c r="KKH8" s="46"/>
      <c r="KKI8" s="46"/>
      <c r="KKJ8" s="46"/>
      <c r="KKK8" s="46"/>
      <c r="KKL8" s="46"/>
      <c r="KKM8" s="46"/>
      <c r="KKN8" s="46"/>
      <c r="KKO8" s="46"/>
      <c r="KKP8" s="46"/>
      <c r="KKQ8" s="46"/>
      <c r="KKR8" s="46"/>
      <c r="KKS8" s="46"/>
      <c r="KKT8" s="46"/>
      <c r="KKU8" s="46"/>
      <c r="KKV8" s="46"/>
      <c r="KKW8" s="46"/>
      <c r="KKX8" s="46"/>
      <c r="KKY8" s="46"/>
      <c r="KKZ8" s="46"/>
      <c r="KLA8" s="46"/>
      <c r="KLB8" s="46"/>
      <c r="KLC8" s="46"/>
      <c r="KLD8" s="46"/>
      <c r="KLE8" s="46"/>
      <c r="KLF8" s="46"/>
      <c r="KLG8" s="46"/>
      <c r="KLH8" s="46"/>
      <c r="KLI8" s="46"/>
      <c r="KLJ8" s="46"/>
      <c r="KLK8" s="46"/>
      <c r="KLL8" s="46"/>
      <c r="KLM8" s="46"/>
      <c r="KLN8" s="46"/>
      <c r="KLO8" s="46"/>
      <c r="KLP8" s="46"/>
      <c r="KLQ8" s="46"/>
      <c r="KLR8" s="46"/>
      <c r="KLS8" s="46"/>
      <c r="KLT8" s="46"/>
      <c r="KLU8" s="46"/>
      <c r="KLV8" s="46"/>
      <c r="KLW8" s="46"/>
      <c r="KLX8" s="46"/>
      <c r="KLY8" s="46"/>
      <c r="KLZ8" s="46"/>
      <c r="KMA8" s="46"/>
      <c r="KMB8" s="46"/>
      <c r="KMC8" s="46"/>
      <c r="KMD8" s="46"/>
      <c r="KME8" s="46"/>
      <c r="KMF8" s="46"/>
      <c r="KMG8" s="46"/>
      <c r="KMH8" s="46"/>
      <c r="KMI8" s="46"/>
      <c r="KMJ8" s="46"/>
      <c r="KMK8" s="46"/>
      <c r="KML8" s="46"/>
      <c r="KMM8" s="46"/>
      <c r="KMN8" s="46"/>
      <c r="KMO8" s="46"/>
      <c r="KMP8" s="46"/>
      <c r="KMQ8" s="46"/>
      <c r="KMR8" s="46"/>
      <c r="KMS8" s="46"/>
      <c r="KMT8" s="46"/>
      <c r="KMU8" s="46"/>
      <c r="KMV8" s="46"/>
      <c r="KMW8" s="46"/>
      <c r="KMX8" s="46"/>
      <c r="KMY8" s="46"/>
      <c r="KMZ8" s="46"/>
      <c r="KNA8" s="46"/>
      <c r="KNB8" s="46"/>
      <c r="KNC8" s="46"/>
      <c r="KND8" s="46"/>
      <c r="KNE8" s="46"/>
      <c r="KNF8" s="46"/>
      <c r="KNG8" s="46"/>
      <c r="KNH8" s="46"/>
      <c r="KNI8" s="46"/>
      <c r="KNJ8" s="46"/>
      <c r="KNK8" s="46"/>
      <c r="KNL8" s="46"/>
      <c r="KNM8" s="46"/>
      <c r="KNN8" s="46"/>
      <c r="KNO8" s="46"/>
      <c r="KNP8" s="46"/>
      <c r="KNQ8" s="46"/>
      <c r="KNR8" s="46"/>
      <c r="KNS8" s="46"/>
      <c r="KNT8" s="46"/>
      <c r="KNU8" s="46"/>
      <c r="KNV8" s="46"/>
      <c r="KNW8" s="46"/>
      <c r="KNX8" s="46"/>
      <c r="KNY8" s="46"/>
      <c r="KNZ8" s="46"/>
      <c r="KOA8" s="46"/>
      <c r="KOB8" s="46"/>
      <c r="KOC8" s="46"/>
      <c r="KOD8" s="46"/>
      <c r="KOE8" s="46"/>
      <c r="KOF8" s="46"/>
      <c r="KOG8" s="46"/>
      <c r="KOH8" s="46"/>
      <c r="KOI8" s="46"/>
      <c r="KOJ8" s="46"/>
      <c r="KOK8" s="46"/>
      <c r="KOL8" s="46"/>
      <c r="KOM8" s="46"/>
      <c r="KON8" s="46"/>
      <c r="KOO8" s="46"/>
      <c r="KOP8" s="46"/>
      <c r="KOQ8" s="46"/>
      <c r="KOR8" s="46"/>
      <c r="KOS8" s="46"/>
      <c r="KOT8" s="46"/>
      <c r="KOU8" s="46"/>
      <c r="KOV8" s="46"/>
      <c r="KOW8" s="46"/>
      <c r="KOX8" s="46"/>
      <c r="KOY8" s="46"/>
      <c r="KOZ8" s="46"/>
      <c r="KPA8" s="46"/>
      <c r="KPB8" s="46"/>
      <c r="KPC8" s="46"/>
      <c r="KPD8" s="46"/>
      <c r="KPE8" s="46"/>
      <c r="KPF8" s="46"/>
      <c r="KPG8" s="46"/>
      <c r="KPH8" s="46"/>
      <c r="KPI8" s="46"/>
      <c r="KPJ8" s="46"/>
      <c r="KPK8" s="46"/>
      <c r="KPL8" s="46"/>
      <c r="KPM8" s="46"/>
      <c r="KPN8" s="46"/>
      <c r="KPO8" s="46"/>
      <c r="KPP8" s="46"/>
      <c r="KPQ8" s="46"/>
      <c r="KPR8" s="46"/>
      <c r="KPS8" s="46"/>
      <c r="KPT8" s="46"/>
      <c r="KPU8" s="46"/>
      <c r="KPV8" s="46"/>
      <c r="KPW8" s="46"/>
      <c r="KPX8" s="46"/>
      <c r="KPY8" s="46"/>
      <c r="KPZ8" s="46"/>
      <c r="KQA8" s="46"/>
      <c r="KQB8" s="46"/>
      <c r="KQC8" s="46"/>
      <c r="KQD8" s="46"/>
      <c r="KQE8" s="46"/>
      <c r="KQF8" s="46"/>
      <c r="KQG8" s="46"/>
      <c r="KQH8" s="46"/>
      <c r="KQI8" s="46"/>
      <c r="KQJ8" s="46"/>
      <c r="KQK8" s="46"/>
      <c r="KQL8" s="46"/>
      <c r="KQM8" s="46"/>
      <c r="KQN8" s="46"/>
      <c r="KQO8" s="46"/>
      <c r="KQP8" s="46"/>
      <c r="KQQ8" s="46"/>
      <c r="KQR8" s="46"/>
      <c r="KQS8" s="46"/>
      <c r="KQT8" s="46"/>
      <c r="KQU8" s="46"/>
      <c r="KQV8" s="46"/>
      <c r="KQW8" s="46"/>
      <c r="KQX8" s="46"/>
      <c r="KQY8" s="46"/>
      <c r="KQZ8" s="46"/>
      <c r="KRA8" s="46"/>
      <c r="KRB8" s="46"/>
      <c r="KRC8" s="46"/>
      <c r="KRD8" s="46"/>
      <c r="KRE8" s="46"/>
      <c r="KRF8" s="46"/>
      <c r="KRG8" s="46"/>
      <c r="KRH8" s="46"/>
      <c r="KRI8" s="46"/>
      <c r="KRJ8" s="46"/>
      <c r="KRK8" s="46"/>
      <c r="KRL8" s="46"/>
      <c r="KRM8" s="46"/>
      <c r="KRN8" s="46"/>
      <c r="KRO8" s="46"/>
      <c r="KRP8" s="46"/>
      <c r="KRQ8" s="46"/>
      <c r="KRR8" s="46"/>
      <c r="KRS8" s="46"/>
      <c r="KRT8" s="46"/>
      <c r="KRU8" s="46"/>
      <c r="KRV8" s="46"/>
      <c r="KRW8" s="46"/>
      <c r="KRX8" s="46"/>
      <c r="KRY8" s="46"/>
      <c r="KRZ8" s="46"/>
      <c r="KSA8" s="46"/>
      <c r="KSB8" s="46"/>
      <c r="KSC8" s="46"/>
      <c r="KSD8" s="46"/>
      <c r="KSE8" s="46"/>
      <c r="KSF8" s="46"/>
      <c r="KSG8" s="46"/>
      <c r="KSH8" s="46"/>
      <c r="KSI8" s="46"/>
      <c r="KSJ8" s="46"/>
      <c r="KSK8" s="46"/>
      <c r="KSL8" s="46"/>
      <c r="KSM8" s="46"/>
      <c r="KSN8" s="46"/>
      <c r="KSO8" s="46"/>
      <c r="KSP8" s="46"/>
      <c r="KSQ8" s="46"/>
      <c r="KSR8" s="46"/>
      <c r="KSS8" s="46"/>
      <c r="KST8" s="46"/>
      <c r="KSU8" s="46"/>
      <c r="KSV8" s="46"/>
      <c r="KSW8" s="46"/>
      <c r="KSX8" s="46"/>
      <c r="KSY8" s="46"/>
      <c r="KSZ8" s="46"/>
      <c r="KTA8" s="46"/>
      <c r="KTB8" s="46"/>
      <c r="KTC8" s="46"/>
      <c r="KTD8" s="46"/>
      <c r="KTE8" s="46"/>
      <c r="KTF8" s="46"/>
      <c r="KTG8" s="46"/>
      <c r="KTH8" s="46"/>
      <c r="KTI8" s="46"/>
      <c r="KTJ8" s="46"/>
      <c r="KTK8" s="46"/>
      <c r="KTL8" s="46"/>
      <c r="KTM8" s="46"/>
      <c r="KTN8" s="46"/>
      <c r="KTO8" s="46"/>
      <c r="KTP8" s="46"/>
      <c r="KTQ8" s="46"/>
      <c r="KTR8" s="46"/>
      <c r="KTS8" s="46"/>
      <c r="KTT8" s="46"/>
      <c r="KTU8" s="46"/>
      <c r="KTV8" s="46"/>
      <c r="KTW8" s="46"/>
      <c r="KTX8" s="46"/>
      <c r="KTY8" s="46"/>
      <c r="KTZ8" s="46"/>
      <c r="KUA8" s="46"/>
      <c r="KUB8" s="46"/>
      <c r="KUC8" s="46"/>
      <c r="KUD8" s="46"/>
      <c r="KUE8" s="46"/>
      <c r="KUF8" s="46"/>
      <c r="KUG8" s="46"/>
      <c r="KUH8" s="46"/>
      <c r="KUI8" s="46"/>
      <c r="KUJ8" s="46"/>
      <c r="KUK8" s="46"/>
      <c r="KUL8" s="46"/>
      <c r="KUM8" s="46"/>
      <c r="KUN8" s="46"/>
      <c r="KUO8" s="46"/>
      <c r="KUP8" s="46"/>
      <c r="KUQ8" s="46"/>
      <c r="KUR8" s="46"/>
      <c r="KUS8" s="46"/>
      <c r="KUT8" s="46"/>
      <c r="KUU8" s="46"/>
      <c r="KUV8" s="46"/>
      <c r="KUW8" s="46"/>
      <c r="KUX8" s="46"/>
      <c r="KUY8" s="46"/>
      <c r="KUZ8" s="46"/>
      <c r="KVA8" s="46"/>
      <c r="KVB8" s="46"/>
      <c r="KVC8" s="46"/>
      <c r="KVD8" s="46"/>
      <c r="KVE8" s="46"/>
      <c r="KVF8" s="46"/>
      <c r="KVG8" s="46"/>
      <c r="KVH8" s="46"/>
      <c r="KVI8" s="46"/>
      <c r="KVJ8" s="46"/>
      <c r="KVK8" s="46"/>
      <c r="KVL8" s="46"/>
      <c r="KVM8" s="46"/>
      <c r="KVN8" s="46"/>
      <c r="KVO8" s="46"/>
      <c r="KVP8" s="46"/>
      <c r="KVQ8" s="46"/>
      <c r="KVR8" s="46"/>
      <c r="KVS8" s="46"/>
      <c r="KVT8" s="46"/>
      <c r="KVU8" s="46"/>
      <c r="KVV8" s="46"/>
      <c r="KVW8" s="46"/>
      <c r="KVX8" s="46"/>
      <c r="KVY8" s="46"/>
      <c r="KVZ8" s="46"/>
      <c r="KWA8" s="46"/>
      <c r="KWB8" s="46"/>
      <c r="KWC8" s="46"/>
      <c r="KWD8" s="46"/>
      <c r="KWE8" s="46"/>
      <c r="KWF8" s="46"/>
      <c r="KWG8" s="46"/>
      <c r="KWH8" s="46"/>
      <c r="KWI8" s="46"/>
      <c r="KWJ8" s="46"/>
      <c r="KWK8" s="46"/>
      <c r="KWL8" s="46"/>
      <c r="KWM8" s="46"/>
      <c r="KWN8" s="46"/>
      <c r="KWO8" s="46"/>
      <c r="KWP8" s="46"/>
      <c r="KWQ8" s="46"/>
      <c r="KWR8" s="46"/>
      <c r="KWS8" s="46"/>
      <c r="KWT8" s="46"/>
      <c r="KWU8" s="46"/>
      <c r="KWV8" s="46"/>
      <c r="KWW8" s="46"/>
      <c r="KWX8" s="46"/>
      <c r="KWY8" s="46"/>
      <c r="KWZ8" s="46"/>
      <c r="KXA8" s="46"/>
      <c r="KXB8" s="46"/>
      <c r="KXC8" s="46"/>
      <c r="KXD8" s="46"/>
      <c r="KXE8" s="46"/>
      <c r="KXF8" s="46"/>
      <c r="KXG8" s="46"/>
      <c r="KXH8" s="46"/>
      <c r="KXI8" s="46"/>
      <c r="KXJ8" s="46"/>
      <c r="KXK8" s="46"/>
      <c r="KXL8" s="46"/>
      <c r="KXM8" s="46"/>
      <c r="KXN8" s="46"/>
      <c r="KXO8" s="46"/>
      <c r="KXP8" s="46"/>
      <c r="KXQ8" s="46"/>
      <c r="KXR8" s="46"/>
      <c r="KXS8" s="46"/>
      <c r="KXT8" s="46"/>
      <c r="KXU8" s="46"/>
      <c r="KXV8" s="46"/>
      <c r="KXW8" s="46"/>
      <c r="KXX8" s="46"/>
      <c r="KXY8" s="46"/>
      <c r="KXZ8" s="46"/>
      <c r="KYA8" s="46"/>
      <c r="KYB8" s="46"/>
      <c r="KYC8" s="46"/>
      <c r="KYD8" s="46"/>
      <c r="KYE8" s="46"/>
      <c r="KYF8" s="46"/>
      <c r="KYG8" s="46"/>
      <c r="KYH8" s="46"/>
      <c r="KYI8" s="46"/>
      <c r="KYJ8" s="46"/>
      <c r="KYK8" s="46"/>
      <c r="KYL8" s="46"/>
      <c r="KYM8" s="46"/>
      <c r="KYN8" s="46"/>
      <c r="KYO8" s="46"/>
      <c r="KYP8" s="46"/>
      <c r="KYQ8" s="46"/>
      <c r="KYR8" s="46"/>
      <c r="KYS8" s="46"/>
      <c r="KYT8" s="46"/>
      <c r="KYU8" s="46"/>
      <c r="KYV8" s="46"/>
      <c r="KYW8" s="46"/>
      <c r="KYX8" s="46"/>
      <c r="KYY8" s="46"/>
      <c r="KYZ8" s="46"/>
      <c r="KZA8" s="46"/>
      <c r="KZB8" s="46"/>
      <c r="KZC8" s="46"/>
      <c r="KZD8" s="46"/>
      <c r="KZE8" s="46"/>
      <c r="KZF8" s="46"/>
      <c r="KZG8" s="46"/>
      <c r="KZH8" s="46"/>
      <c r="KZI8" s="46"/>
      <c r="KZJ8" s="46"/>
      <c r="KZK8" s="46"/>
      <c r="KZL8" s="46"/>
      <c r="KZM8" s="46"/>
      <c r="KZN8" s="46"/>
      <c r="KZO8" s="46"/>
      <c r="KZP8" s="46"/>
      <c r="KZQ8" s="46"/>
      <c r="KZR8" s="46"/>
      <c r="KZS8" s="46"/>
      <c r="KZT8" s="46"/>
      <c r="KZU8" s="46"/>
      <c r="KZV8" s="46"/>
      <c r="KZW8" s="46"/>
      <c r="KZX8" s="46"/>
      <c r="KZY8" s="46"/>
      <c r="KZZ8" s="46"/>
      <c r="LAA8" s="46"/>
      <c r="LAB8" s="46"/>
      <c r="LAC8" s="46"/>
      <c r="LAD8" s="46"/>
      <c r="LAE8" s="46"/>
      <c r="LAF8" s="46"/>
      <c r="LAG8" s="46"/>
      <c r="LAH8" s="46"/>
      <c r="LAI8" s="46"/>
      <c r="LAJ8" s="46"/>
      <c r="LAK8" s="46"/>
      <c r="LAL8" s="46"/>
      <c r="LAM8" s="46"/>
      <c r="LAN8" s="46"/>
      <c r="LAO8" s="46"/>
      <c r="LAP8" s="46"/>
      <c r="LAQ8" s="46"/>
      <c r="LAR8" s="46"/>
      <c r="LAS8" s="46"/>
      <c r="LAT8" s="46"/>
      <c r="LAU8" s="46"/>
      <c r="LAV8" s="46"/>
      <c r="LAW8" s="46"/>
      <c r="LAX8" s="46"/>
      <c r="LAY8" s="46"/>
      <c r="LAZ8" s="46"/>
      <c r="LBA8" s="46"/>
      <c r="LBB8" s="46"/>
      <c r="LBC8" s="46"/>
      <c r="LBD8" s="46"/>
      <c r="LBE8" s="46"/>
      <c r="LBF8" s="46"/>
      <c r="LBG8" s="46"/>
      <c r="LBH8" s="46"/>
      <c r="LBI8" s="46"/>
      <c r="LBJ8" s="46"/>
      <c r="LBK8" s="46"/>
      <c r="LBL8" s="46"/>
      <c r="LBM8" s="46"/>
      <c r="LBN8" s="46"/>
      <c r="LBO8" s="46"/>
      <c r="LBP8" s="46"/>
      <c r="LBQ8" s="46"/>
      <c r="LBR8" s="46"/>
      <c r="LBS8" s="46"/>
      <c r="LBT8" s="46"/>
      <c r="LBU8" s="46"/>
      <c r="LBV8" s="46"/>
      <c r="LBW8" s="46"/>
      <c r="LBX8" s="46"/>
      <c r="LBY8" s="46"/>
      <c r="LBZ8" s="46"/>
      <c r="LCA8" s="46"/>
      <c r="LCB8" s="46"/>
      <c r="LCC8" s="46"/>
      <c r="LCD8" s="46"/>
      <c r="LCE8" s="46"/>
      <c r="LCF8" s="46"/>
      <c r="LCG8" s="46"/>
      <c r="LCH8" s="46"/>
      <c r="LCI8" s="46"/>
      <c r="LCJ8" s="46"/>
      <c r="LCK8" s="46"/>
      <c r="LCL8" s="46"/>
      <c r="LCM8" s="46"/>
      <c r="LCN8" s="46"/>
      <c r="LCO8" s="46"/>
      <c r="LCP8" s="46"/>
      <c r="LCQ8" s="46"/>
      <c r="LCR8" s="46"/>
      <c r="LCS8" s="46"/>
      <c r="LCT8" s="46"/>
      <c r="LCU8" s="46"/>
      <c r="LCV8" s="46"/>
      <c r="LCW8" s="46"/>
      <c r="LCX8" s="46"/>
      <c r="LCY8" s="46"/>
      <c r="LCZ8" s="46"/>
      <c r="LDA8" s="46"/>
      <c r="LDB8" s="46"/>
      <c r="LDC8" s="46"/>
      <c r="LDD8" s="46"/>
      <c r="LDE8" s="46"/>
      <c r="LDF8" s="46"/>
      <c r="LDG8" s="46"/>
      <c r="LDH8" s="46"/>
      <c r="LDI8" s="46"/>
      <c r="LDJ8" s="46"/>
      <c r="LDK8" s="46"/>
      <c r="LDL8" s="46"/>
      <c r="LDM8" s="46"/>
      <c r="LDN8" s="46"/>
      <c r="LDO8" s="46"/>
      <c r="LDP8" s="46"/>
      <c r="LDQ8" s="46"/>
      <c r="LDR8" s="46"/>
      <c r="LDS8" s="46"/>
      <c r="LDT8" s="46"/>
      <c r="LDU8" s="46"/>
      <c r="LDV8" s="46"/>
      <c r="LDW8" s="46"/>
      <c r="LDX8" s="46"/>
      <c r="LDY8" s="46"/>
      <c r="LDZ8" s="46"/>
      <c r="LEA8" s="46"/>
      <c r="LEB8" s="46"/>
      <c r="LEC8" s="46"/>
      <c r="LED8" s="46"/>
      <c r="LEE8" s="46"/>
      <c r="LEF8" s="46"/>
      <c r="LEG8" s="46"/>
      <c r="LEH8" s="46"/>
      <c r="LEI8" s="46"/>
      <c r="LEJ8" s="46"/>
      <c r="LEK8" s="46"/>
      <c r="LEL8" s="46"/>
      <c r="LEM8" s="46"/>
      <c r="LEN8" s="46"/>
      <c r="LEO8" s="46"/>
      <c r="LEP8" s="46"/>
      <c r="LEQ8" s="46"/>
      <c r="LER8" s="46"/>
      <c r="LES8" s="46"/>
      <c r="LET8" s="46"/>
      <c r="LEU8" s="46"/>
      <c r="LEV8" s="46"/>
      <c r="LEW8" s="46"/>
      <c r="LEX8" s="46"/>
      <c r="LEY8" s="46"/>
      <c r="LEZ8" s="46"/>
      <c r="LFA8" s="46"/>
      <c r="LFB8" s="46"/>
      <c r="LFC8" s="46"/>
      <c r="LFD8" s="46"/>
      <c r="LFE8" s="46"/>
      <c r="LFF8" s="46"/>
      <c r="LFG8" s="46"/>
      <c r="LFH8" s="46"/>
      <c r="LFI8" s="46"/>
      <c r="LFJ8" s="46"/>
      <c r="LFK8" s="46"/>
      <c r="LFL8" s="46"/>
      <c r="LFM8" s="46"/>
      <c r="LFN8" s="46"/>
      <c r="LFO8" s="46"/>
      <c r="LFP8" s="46"/>
      <c r="LFQ8" s="46"/>
      <c r="LFR8" s="46"/>
      <c r="LFS8" s="46"/>
      <c r="LFT8" s="46"/>
      <c r="LFU8" s="46"/>
      <c r="LFV8" s="46"/>
      <c r="LFW8" s="46"/>
      <c r="LFX8" s="46"/>
      <c r="LFY8" s="46"/>
      <c r="LFZ8" s="46"/>
      <c r="LGA8" s="46"/>
      <c r="LGB8" s="46"/>
      <c r="LGC8" s="46"/>
      <c r="LGD8" s="46"/>
      <c r="LGE8" s="46"/>
      <c r="LGF8" s="46"/>
      <c r="LGG8" s="46"/>
      <c r="LGH8" s="46"/>
      <c r="LGI8" s="46"/>
      <c r="LGJ8" s="46"/>
      <c r="LGK8" s="46"/>
      <c r="LGL8" s="46"/>
      <c r="LGM8" s="46"/>
      <c r="LGN8" s="46"/>
      <c r="LGO8" s="46"/>
      <c r="LGP8" s="46"/>
      <c r="LGQ8" s="46"/>
      <c r="LGR8" s="46"/>
      <c r="LGS8" s="46"/>
      <c r="LGT8" s="46"/>
      <c r="LGU8" s="46"/>
      <c r="LGV8" s="46"/>
      <c r="LGW8" s="46"/>
      <c r="LGX8" s="46"/>
      <c r="LGY8" s="46"/>
      <c r="LGZ8" s="46"/>
      <c r="LHA8" s="46"/>
      <c r="LHB8" s="46"/>
      <c r="LHC8" s="46"/>
      <c r="LHD8" s="46"/>
      <c r="LHE8" s="46"/>
      <c r="LHF8" s="46"/>
      <c r="LHG8" s="46"/>
      <c r="LHH8" s="46"/>
      <c r="LHI8" s="46"/>
      <c r="LHJ8" s="46"/>
      <c r="LHK8" s="46"/>
      <c r="LHL8" s="46"/>
      <c r="LHM8" s="46"/>
      <c r="LHN8" s="46"/>
      <c r="LHO8" s="46"/>
      <c r="LHP8" s="46"/>
      <c r="LHQ8" s="46"/>
      <c r="LHR8" s="46"/>
      <c r="LHS8" s="46"/>
      <c r="LHT8" s="46"/>
      <c r="LHU8" s="46"/>
      <c r="LHV8" s="46"/>
      <c r="LHW8" s="46"/>
      <c r="LHX8" s="46"/>
      <c r="LHY8" s="46"/>
      <c r="LHZ8" s="46"/>
      <c r="LIA8" s="46"/>
      <c r="LIB8" s="46"/>
      <c r="LIC8" s="46"/>
      <c r="LID8" s="46"/>
      <c r="LIE8" s="46"/>
      <c r="LIF8" s="46"/>
      <c r="LIG8" s="46"/>
      <c r="LIH8" s="46"/>
      <c r="LII8" s="46"/>
      <c r="LIJ8" s="46"/>
      <c r="LIK8" s="46"/>
      <c r="LIL8" s="46"/>
      <c r="LIM8" s="46"/>
      <c r="LIN8" s="46"/>
      <c r="LIO8" s="46"/>
      <c r="LIP8" s="46"/>
      <c r="LIQ8" s="46"/>
      <c r="LIR8" s="46"/>
      <c r="LIS8" s="46"/>
      <c r="LIT8" s="46"/>
      <c r="LIU8" s="46"/>
      <c r="LIV8" s="46"/>
      <c r="LIW8" s="46"/>
      <c r="LIX8" s="46"/>
      <c r="LIY8" s="46"/>
      <c r="LIZ8" s="46"/>
      <c r="LJA8" s="46"/>
      <c r="LJB8" s="46"/>
      <c r="LJC8" s="46"/>
      <c r="LJD8" s="46"/>
      <c r="LJE8" s="46"/>
      <c r="LJF8" s="46"/>
      <c r="LJG8" s="46"/>
      <c r="LJH8" s="46"/>
      <c r="LJI8" s="46"/>
      <c r="LJJ8" s="46"/>
      <c r="LJK8" s="46"/>
      <c r="LJL8" s="46"/>
      <c r="LJM8" s="46"/>
      <c r="LJN8" s="46"/>
      <c r="LJO8" s="46"/>
      <c r="LJP8" s="46"/>
      <c r="LJQ8" s="46"/>
      <c r="LJR8" s="46"/>
      <c r="LJS8" s="46"/>
      <c r="LJT8" s="46"/>
      <c r="LJU8" s="46"/>
      <c r="LJV8" s="46"/>
      <c r="LJW8" s="46"/>
      <c r="LJX8" s="46"/>
      <c r="LJY8" s="46"/>
      <c r="LJZ8" s="46"/>
      <c r="LKA8" s="46"/>
      <c r="LKB8" s="46"/>
      <c r="LKC8" s="46"/>
      <c r="LKD8" s="46"/>
      <c r="LKE8" s="46"/>
      <c r="LKF8" s="46"/>
      <c r="LKG8" s="46"/>
      <c r="LKH8" s="46"/>
      <c r="LKI8" s="46"/>
      <c r="LKJ8" s="46"/>
      <c r="LKK8" s="46"/>
      <c r="LKL8" s="46"/>
      <c r="LKM8" s="46"/>
      <c r="LKN8" s="46"/>
      <c r="LKO8" s="46"/>
      <c r="LKP8" s="46"/>
      <c r="LKQ8" s="46"/>
      <c r="LKR8" s="46"/>
      <c r="LKS8" s="46"/>
      <c r="LKT8" s="46"/>
      <c r="LKU8" s="46"/>
      <c r="LKV8" s="46"/>
      <c r="LKW8" s="46"/>
      <c r="LKX8" s="46"/>
      <c r="LKY8" s="46"/>
      <c r="LKZ8" s="46"/>
      <c r="LLA8" s="46"/>
      <c r="LLB8" s="46"/>
      <c r="LLC8" s="46"/>
      <c r="LLD8" s="46"/>
      <c r="LLE8" s="46"/>
      <c r="LLF8" s="46"/>
      <c r="LLG8" s="46"/>
      <c r="LLH8" s="46"/>
      <c r="LLI8" s="46"/>
      <c r="LLJ8" s="46"/>
      <c r="LLK8" s="46"/>
      <c r="LLL8" s="46"/>
      <c r="LLM8" s="46"/>
      <c r="LLN8" s="46"/>
      <c r="LLO8" s="46"/>
      <c r="LLP8" s="46"/>
      <c r="LLQ8" s="46"/>
      <c r="LLR8" s="46"/>
      <c r="LLS8" s="46"/>
      <c r="LLT8" s="46"/>
      <c r="LLU8" s="46"/>
      <c r="LLV8" s="46"/>
      <c r="LLW8" s="46"/>
      <c r="LLX8" s="46"/>
      <c r="LLY8" s="46"/>
      <c r="LLZ8" s="46"/>
      <c r="LMA8" s="46"/>
      <c r="LMB8" s="46"/>
      <c r="LMC8" s="46"/>
      <c r="LMD8" s="46"/>
      <c r="LME8" s="46"/>
      <c r="LMF8" s="46"/>
      <c r="LMG8" s="46"/>
      <c r="LMH8" s="46"/>
      <c r="LMI8" s="46"/>
      <c r="LMJ8" s="46"/>
      <c r="LMK8" s="46"/>
      <c r="LML8" s="46"/>
      <c r="LMM8" s="46"/>
      <c r="LMN8" s="46"/>
      <c r="LMO8" s="46"/>
      <c r="LMP8" s="46"/>
      <c r="LMQ8" s="46"/>
      <c r="LMR8" s="46"/>
      <c r="LMS8" s="46"/>
      <c r="LMT8" s="46"/>
      <c r="LMU8" s="46"/>
      <c r="LMV8" s="46"/>
      <c r="LMW8" s="46"/>
      <c r="LMX8" s="46"/>
      <c r="LMY8" s="46"/>
      <c r="LMZ8" s="46"/>
      <c r="LNA8" s="46"/>
      <c r="LNB8" s="46"/>
      <c r="LNC8" s="46"/>
      <c r="LND8" s="46"/>
      <c r="LNE8" s="46"/>
      <c r="LNF8" s="46"/>
      <c r="LNG8" s="46"/>
      <c r="LNH8" s="46"/>
      <c r="LNI8" s="46"/>
      <c r="LNJ8" s="46"/>
      <c r="LNK8" s="46"/>
      <c r="LNL8" s="46"/>
      <c r="LNM8" s="46"/>
      <c r="LNN8" s="46"/>
      <c r="LNO8" s="46"/>
      <c r="LNP8" s="46"/>
      <c r="LNQ8" s="46"/>
      <c r="LNR8" s="46"/>
      <c r="LNS8" s="46"/>
      <c r="LNT8" s="46"/>
      <c r="LNU8" s="46"/>
      <c r="LNV8" s="46"/>
      <c r="LNW8" s="46"/>
      <c r="LNX8" s="46"/>
      <c r="LNY8" s="46"/>
      <c r="LNZ8" s="46"/>
      <c r="LOA8" s="46"/>
      <c r="LOB8" s="46"/>
      <c r="LOC8" s="46"/>
      <c r="LOD8" s="46"/>
      <c r="LOE8" s="46"/>
      <c r="LOF8" s="46"/>
      <c r="LOG8" s="46"/>
      <c r="LOH8" s="46"/>
      <c r="LOI8" s="46"/>
      <c r="LOJ8" s="46"/>
      <c r="LOK8" s="46"/>
      <c r="LOL8" s="46"/>
      <c r="LOM8" s="46"/>
      <c r="LON8" s="46"/>
      <c r="LOO8" s="46"/>
      <c r="LOP8" s="46"/>
      <c r="LOQ8" s="46"/>
      <c r="LOR8" s="46"/>
      <c r="LOS8" s="46"/>
      <c r="LOT8" s="46"/>
      <c r="LOU8" s="46"/>
      <c r="LOV8" s="46"/>
      <c r="LOW8" s="46"/>
      <c r="LOX8" s="46"/>
      <c r="LOY8" s="46"/>
      <c r="LOZ8" s="46"/>
      <c r="LPA8" s="46"/>
      <c r="LPB8" s="46"/>
      <c r="LPC8" s="46"/>
      <c r="LPD8" s="46"/>
      <c r="LPE8" s="46"/>
      <c r="LPF8" s="46"/>
      <c r="LPG8" s="46"/>
      <c r="LPH8" s="46"/>
      <c r="LPI8" s="46"/>
      <c r="LPJ8" s="46"/>
      <c r="LPK8" s="46"/>
      <c r="LPL8" s="46"/>
      <c r="LPM8" s="46"/>
      <c r="LPN8" s="46"/>
      <c r="LPO8" s="46"/>
      <c r="LPP8" s="46"/>
      <c r="LPQ8" s="46"/>
      <c r="LPR8" s="46"/>
      <c r="LPS8" s="46"/>
      <c r="LPT8" s="46"/>
      <c r="LPU8" s="46"/>
      <c r="LPV8" s="46"/>
      <c r="LPW8" s="46"/>
      <c r="LPX8" s="46"/>
      <c r="LPY8" s="46"/>
      <c r="LPZ8" s="46"/>
      <c r="LQA8" s="46"/>
      <c r="LQB8" s="46"/>
      <c r="LQC8" s="46"/>
      <c r="LQD8" s="46"/>
      <c r="LQE8" s="46"/>
      <c r="LQF8" s="46"/>
      <c r="LQG8" s="46"/>
      <c r="LQH8" s="46"/>
      <c r="LQI8" s="46"/>
      <c r="LQJ8" s="46"/>
      <c r="LQK8" s="46"/>
      <c r="LQL8" s="46"/>
      <c r="LQM8" s="46"/>
      <c r="LQN8" s="46"/>
      <c r="LQO8" s="46"/>
      <c r="LQP8" s="46"/>
      <c r="LQQ8" s="46"/>
      <c r="LQR8" s="46"/>
      <c r="LQS8" s="46"/>
      <c r="LQT8" s="46"/>
      <c r="LQU8" s="46"/>
      <c r="LQV8" s="46"/>
      <c r="LQW8" s="46"/>
      <c r="LQX8" s="46"/>
      <c r="LQY8" s="46"/>
      <c r="LQZ8" s="46"/>
      <c r="LRA8" s="46"/>
      <c r="LRB8" s="46"/>
      <c r="LRC8" s="46"/>
      <c r="LRD8" s="46"/>
      <c r="LRE8" s="46"/>
      <c r="LRF8" s="46"/>
      <c r="LRG8" s="46"/>
      <c r="LRH8" s="46"/>
      <c r="LRI8" s="46"/>
      <c r="LRJ8" s="46"/>
      <c r="LRK8" s="46"/>
      <c r="LRL8" s="46"/>
      <c r="LRM8" s="46"/>
      <c r="LRN8" s="46"/>
      <c r="LRO8" s="46"/>
      <c r="LRP8" s="46"/>
      <c r="LRQ8" s="46"/>
      <c r="LRR8" s="46"/>
      <c r="LRS8" s="46"/>
      <c r="LRT8" s="46"/>
      <c r="LRU8" s="46"/>
      <c r="LRV8" s="46"/>
      <c r="LRW8" s="46"/>
      <c r="LRX8" s="46"/>
      <c r="LRY8" s="46"/>
      <c r="LRZ8" s="46"/>
      <c r="LSA8" s="46"/>
      <c r="LSB8" s="46"/>
      <c r="LSC8" s="46"/>
      <c r="LSD8" s="46"/>
      <c r="LSE8" s="46"/>
      <c r="LSF8" s="46"/>
      <c r="LSG8" s="46"/>
      <c r="LSH8" s="46"/>
      <c r="LSI8" s="46"/>
      <c r="LSJ8" s="46"/>
      <c r="LSK8" s="46"/>
      <c r="LSL8" s="46"/>
      <c r="LSM8" s="46"/>
      <c r="LSN8" s="46"/>
      <c r="LSO8" s="46"/>
      <c r="LSP8" s="46"/>
      <c r="LSQ8" s="46"/>
      <c r="LSR8" s="46"/>
      <c r="LSS8" s="46"/>
      <c r="LST8" s="46"/>
      <c r="LSU8" s="46"/>
      <c r="LSV8" s="46"/>
      <c r="LSW8" s="46"/>
      <c r="LSX8" s="46"/>
      <c r="LSY8" s="46"/>
      <c r="LSZ8" s="46"/>
      <c r="LTA8" s="46"/>
      <c r="LTB8" s="46"/>
      <c r="LTC8" s="46"/>
      <c r="LTD8" s="46"/>
      <c r="LTE8" s="46"/>
      <c r="LTF8" s="46"/>
      <c r="LTG8" s="46"/>
      <c r="LTH8" s="46"/>
      <c r="LTI8" s="46"/>
      <c r="LTJ8" s="46"/>
      <c r="LTK8" s="46"/>
      <c r="LTL8" s="46"/>
      <c r="LTM8" s="46"/>
      <c r="LTN8" s="46"/>
      <c r="LTO8" s="46"/>
      <c r="LTP8" s="46"/>
      <c r="LTQ8" s="46"/>
      <c r="LTR8" s="46"/>
      <c r="LTS8" s="46"/>
      <c r="LTT8" s="46"/>
      <c r="LTU8" s="46"/>
      <c r="LTV8" s="46"/>
      <c r="LTW8" s="46"/>
      <c r="LTX8" s="46"/>
      <c r="LTY8" s="46"/>
      <c r="LTZ8" s="46"/>
      <c r="LUA8" s="46"/>
      <c r="LUB8" s="46"/>
      <c r="LUC8" s="46"/>
      <c r="LUD8" s="46"/>
      <c r="LUE8" s="46"/>
      <c r="LUF8" s="46"/>
      <c r="LUG8" s="46"/>
      <c r="LUH8" s="46"/>
      <c r="LUI8" s="46"/>
      <c r="LUJ8" s="46"/>
      <c r="LUK8" s="46"/>
      <c r="LUL8" s="46"/>
      <c r="LUM8" s="46"/>
      <c r="LUN8" s="46"/>
      <c r="LUO8" s="46"/>
      <c r="LUP8" s="46"/>
      <c r="LUQ8" s="46"/>
      <c r="LUR8" s="46"/>
      <c r="LUS8" s="46"/>
      <c r="LUT8" s="46"/>
      <c r="LUU8" s="46"/>
      <c r="LUV8" s="46"/>
      <c r="LUW8" s="46"/>
      <c r="LUX8" s="46"/>
      <c r="LUY8" s="46"/>
      <c r="LUZ8" s="46"/>
      <c r="LVA8" s="46"/>
      <c r="LVB8" s="46"/>
      <c r="LVC8" s="46"/>
      <c r="LVD8" s="46"/>
      <c r="LVE8" s="46"/>
      <c r="LVF8" s="46"/>
      <c r="LVG8" s="46"/>
      <c r="LVH8" s="46"/>
      <c r="LVI8" s="46"/>
      <c r="LVJ8" s="46"/>
      <c r="LVK8" s="46"/>
      <c r="LVL8" s="46"/>
      <c r="LVM8" s="46"/>
      <c r="LVN8" s="46"/>
      <c r="LVO8" s="46"/>
      <c r="LVP8" s="46"/>
      <c r="LVQ8" s="46"/>
      <c r="LVR8" s="46"/>
      <c r="LVS8" s="46"/>
      <c r="LVT8" s="46"/>
      <c r="LVU8" s="46"/>
      <c r="LVV8" s="46"/>
      <c r="LVW8" s="46"/>
      <c r="LVX8" s="46"/>
      <c r="LVY8" s="46"/>
      <c r="LVZ8" s="46"/>
      <c r="LWA8" s="46"/>
      <c r="LWB8" s="46"/>
      <c r="LWC8" s="46"/>
      <c r="LWD8" s="46"/>
      <c r="LWE8" s="46"/>
      <c r="LWF8" s="46"/>
      <c r="LWG8" s="46"/>
      <c r="LWH8" s="46"/>
      <c r="LWI8" s="46"/>
      <c r="LWJ8" s="46"/>
      <c r="LWK8" s="46"/>
      <c r="LWL8" s="46"/>
      <c r="LWM8" s="46"/>
      <c r="LWN8" s="46"/>
      <c r="LWO8" s="46"/>
      <c r="LWP8" s="46"/>
      <c r="LWQ8" s="46"/>
      <c r="LWR8" s="46"/>
      <c r="LWS8" s="46"/>
      <c r="LWT8" s="46"/>
      <c r="LWU8" s="46"/>
      <c r="LWV8" s="46"/>
      <c r="LWW8" s="46"/>
      <c r="LWX8" s="46"/>
      <c r="LWY8" s="46"/>
      <c r="LWZ8" s="46"/>
      <c r="LXA8" s="46"/>
      <c r="LXB8" s="46"/>
      <c r="LXC8" s="46"/>
      <c r="LXD8" s="46"/>
      <c r="LXE8" s="46"/>
      <c r="LXF8" s="46"/>
      <c r="LXG8" s="46"/>
      <c r="LXH8" s="46"/>
      <c r="LXI8" s="46"/>
      <c r="LXJ8" s="46"/>
      <c r="LXK8" s="46"/>
      <c r="LXL8" s="46"/>
      <c r="LXM8" s="46"/>
      <c r="LXN8" s="46"/>
      <c r="LXO8" s="46"/>
      <c r="LXP8" s="46"/>
      <c r="LXQ8" s="46"/>
      <c r="LXR8" s="46"/>
      <c r="LXS8" s="46"/>
      <c r="LXT8" s="46"/>
      <c r="LXU8" s="46"/>
      <c r="LXV8" s="46"/>
      <c r="LXW8" s="46"/>
      <c r="LXX8" s="46"/>
      <c r="LXY8" s="46"/>
      <c r="LXZ8" s="46"/>
      <c r="LYA8" s="46"/>
      <c r="LYB8" s="46"/>
      <c r="LYC8" s="46"/>
      <c r="LYD8" s="46"/>
      <c r="LYE8" s="46"/>
      <c r="LYF8" s="46"/>
      <c r="LYG8" s="46"/>
      <c r="LYH8" s="46"/>
      <c r="LYI8" s="46"/>
      <c r="LYJ8" s="46"/>
      <c r="LYK8" s="46"/>
      <c r="LYL8" s="46"/>
      <c r="LYM8" s="46"/>
      <c r="LYN8" s="46"/>
      <c r="LYO8" s="46"/>
      <c r="LYP8" s="46"/>
      <c r="LYQ8" s="46"/>
      <c r="LYR8" s="46"/>
      <c r="LYS8" s="46"/>
      <c r="LYT8" s="46"/>
      <c r="LYU8" s="46"/>
      <c r="LYV8" s="46"/>
      <c r="LYW8" s="46"/>
      <c r="LYX8" s="46"/>
      <c r="LYY8" s="46"/>
      <c r="LYZ8" s="46"/>
      <c r="LZA8" s="46"/>
      <c r="LZB8" s="46"/>
      <c r="LZC8" s="46"/>
      <c r="LZD8" s="46"/>
      <c r="LZE8" s="46"/>
      <c r="LZF8" s="46"/>
      <c r="LZG8" s="46"/>
      <c r="LZH8" s="46"/>
      <c r="LZI8" s="46"/>
      <c r="LZJ8" s="46"/>
      <c r="LZK8" s="46"/>
      <c r="LZL8" s="46"/>
      <c r="LZM8" s="46"/>
      <c r="LZN8" s="46"/>
      <c r="LZO8" s="46"/>
      <c r="LZP8" s="46"/>
      <c r="LZQ8" s="46"/>
      <c r="LZR8" s="46"/>
      <c r="LZS8" s="46"/>
      <c r="LZT8" s="46"/>
      <c r="LZU8" s="46"/>
      <c r="LZV8" s="46"/>
      <c r="LZW8" s="46"/>
      <c r="LZX8" s="46"/>
      <c r="LZY8" s="46"/>
      <c r="LZZ8" s="46"/>
      <c r="MAA8" s="46"/>
      <c r="MAB8" s="46"/>
      <c r="MAC8" s="46"/>
      <c r="MAD8" s="46"/>
      <c r="MAE8" s="46"/>
      <c r="MAF8" s="46"/>
      <c r="MAG8" s="46"/>
      <c r="MAH8" s="46"/>
      <c r="MAI8" s="46"/>
      <c r="MAJ8" s="46"/>
      <c r="MAK8" s="46"/>
      <c r="MAL8" s="46"/>
      <c r="MAM8" s="46"/>
      <c r="MAN8" s="46"/>
      <c r="MAO8" s="46"/>
      <c r="MAP8" s="46"/>
      <c r="MAQ8" s="46"/>
      <c r="MAR8" s="46"/>
      <c r="MAS8" s="46"/>
      <c r="MAT8" s="46"/>
      <c r="MAU8" s="46"/>
      <c r="MAV8" s="46"/>
      <c r="MAW8" s="46"/>
      <c r="MAX8" s="46"/>
      <c r="MAY8" s="46"/>
      <c r="MAZ8" s="46"/>
      <c r="MBA8" s="46"/>
      <c r="MBB8" s="46"/>
      <c r="MBC8" s="46"/>
      <c r="MBD8" s="46"/>
      <c r="MBE8" s="46"/>
      <c r="MBF8" s="46"/>
      <c r="MBG8" s="46"/>
      <c r="MBH8" s="46"/>
      <c r="MBI8" s="46"/>
      <c r="MBJ8" s="46"/>
      <c r="MBK8" s="46"/>
      <c r="MBL8" s="46"/>
      <c r="MBM8" s="46"/>
      <c r="MBN8" s="46"/>
      <c r="MBO8" s="46"/>
      <c r="MBP8" s="46"/>
      <c r="MBQ8" s="46"/>
      <c r="MBR8" s="46"/>
      <c r="MBS8" s="46"/>
      <c r="MBT8" s="46"/>
      <c r="MBU8" s="46"/>
      <c r="MBV8" s="46"/>
      <c r="MBW8" s="46"/>
      <c r="MBX8" s="46"/>
      <c r="MBY8" s="46"/>
      <c r="MBZ8" s="46"/>
      <c r="MCA8" s="46"/>
      <c r="MCB8" s="46"/>
      <c r="MCC8" s="46"/>
      <c r="MCD8" s="46"/>
      <c r="MCE8" s="46"/>
      <c r="MCF8" s="46"/>
      <c r="MCG8" s="46"/>
      <c r="MCH8" s="46"/>
      <c r="MCI8" s="46"/>
      <c r="MCJ8" s="46"/>
      <c r="MCK8" s="46"/>
      <c r="MCL8" s="46"/>
      <c r="MCM8" s="46"/>
      <c r="MCN8" s="46"/>
      <c r="MCO8" s="46"/>
      <c r="MCP8" s="46"/>
      <c r="MCQ8" s="46"/>
      <c r="MCR8" s="46"/>
      <c r="MCS8" s="46"/>
      <c r="MCT8" s="46"/>
      <c r="MCU8" s="46"/>
      <c r="MCV8" s="46"/>
      <c r="MCW8" s="46"/>
      <c r="MCX8" s="46"/>
      <c r="MCY8" s="46"/>
      <c r="MCZ8" s="46"/>
      <c r="MDA8" s="46"/>
      <c r="MDB8" s="46"/>
      <c r="MDC8" s="46"/>
      <c r="MDD8" s="46"/>
      <c r="MDE8" s="46"/>
      <c r="MDF8" s="46"/>
      <c r="MDG8" s="46"/>
      <c r="MDH8" s="46"/>
      <c r="MDI8" s="46"/>
      <c r="MDJ8" s="46"/>
      <c r="MDK8" s="46"/>
      <c r="MDL8" s="46"/>
      <c r="MDM8" s="46"/>
      <c r="MDN8" s="46"/>
      <c r="MDO8" s="46"/>
      <c r="MDP8" s="46"/>
      <c r="MDQ8" s="46"/>
      <c r="MDR8" s="46"/>
      <c r="MDS8" s="46"/>
      <c r="MDT8" s="46"/>
      <c r="MDU8" s="46"/>
      <c r="MDV8" s="46"/>
      <c r="MDW8" s="46"/>
      <c r="MDX8" s="46"/>
      <c r="MDY8" s="46"/>
      <c r="MDZ8" s="46"/>
      <c r="MEA8" s="46"/>
      <c r="MEB8" s="46"/>
      <c r="MEC8" s="46"/>
      <c r="MED8" s="46"/>
      <c r="MEE8" s="46"/>
      <c r="MEF8" s="46"/>
      <c r="MEG8" s="46"/>
      <c r="MEH8" s="46"/>
      <c r="MEI8" s="46"/>
      <c r="MEJ8" s="46"/>
      <c r="MEK8" s="46"/>
      <c r="MEL8" s="46"/>
      <c r="MEM8" s="46"/>
      <c r="MEN8" s="46"/>
      <c r="MEO8" s="46"/>
      <c r="MEP8" s="46"/>
      <c r="MEQ8" s="46"/>
      <c r="MER8" s="46"/>
      <c r="MES8" s="46"/>
      <c r="MET8" s="46"/>
      <c r="MEU8" s="46"/>
      <c r="MEV8" s="46"/>
      <c r="MEW8" s="46"/>
      <c r="MEX8" s="46"/>
      <c r="MEY8" s="46"/>
      <c r="MEZ8" s="46"/>
      <c r="MFA8" s="46"/>
      <c r="MFB8" s="46"/>
      <c r="MFC8" s="46"/>
      <c r="MFD8" s="46"/>
      <c r="MFE8" s="46"/>
      <c r="MFF8" s="46"/>
      <c r="MFG8" s="46"/>
      <c r="MFH8" s="46"/>
      <c r="MFI8" s="46"/>
      <c r="MFJ8" s="46"/>
      <c r="MFK8" s="46"/>
      <c r="MFL8" s="46"/>
      <c r="MFM8" s="46"/>
      <c r="MFN8" s="46"/>
      <c r="MFO8" s="46"/>
      <c r="MFP8" s="46"/>
      <c r="MFQ8" s="46"/>
      <c r="MFR8" s="46"/>
      <c r="MFS8" s="46"/>
      <c r="MFT8" s="46"/>
      <c r="MFU8" s="46"/>
      <c r="MFV8" s="46"/>
      <c r="MFW8" s="46"/>
      <c r="MFX8" s="46"/>
      <c r="MFY8" s="46"/>
      <c r="MFZ8" s="46"/>
      <c r="MGA8" s="46"/>
      <c r="MGB8" s="46"/>
      <c r="MGC8" s="46"/>
      <c r="MGD8" s="46"/>
      <c r="MGE8" s="46"/>
      <c r="MGF8" s="46"/>
      <c r="MGG8" s="46"/>
      <c r="MGH8" s="46"/>
      <c r="MGI8" s="46"/>
      <c r="MGJ8" s="46"/>
      <c r="MGK8" s="46"/>
      <c r="MGL8" s="46"/>
      <c r="MGM8" s="46"/>
      <c r="MGN8" s="46"/>
      <c r="MGO8" s="46"/>
      <c r="MGP8" s="46"/>
      <c r="MGQ8" s="46"/>
      <c r="MGR8" s="46"/>
      <c r="MGS8" s="46"/>
      <c r="MGT8" s="46"/>
      <c r="MGU8" s="46"/>
      <c r="MGV8" s="46"/>
      <c r="MGW8" s="46"/>
      <c r="MGX8" s="46"/>
      <c r="MGY8" s="46"/>
      <c r="MGZ8" s="46"/>
      <c r="MHA8" s="46"/>
      <c r="MHB8" s="46"/>
      <c r="MHC8" s="46"/>
      <c r="MHD8" s="46"/>
      <c r="MHE8" s="46"/>
      <c r="MHF8" s="46"/>
      <c r="MHG8" s="46"/>
      <c r="MHH8" s="46"/>
      <c r="MHI8" s="46"/>
      <c r="MHJ8" s="46"/>
      <c r="MHK8" s="46"/>
      <c r="MHL8" s="46"/>
      <c r="MHM8" s="46"/>
      <c r="MHN8" s="46"/>
      <c r="MHO8" s="46"/>
      <c r="MHP8" s="46"/>
      <c r="MHQ8" s="46"/>
      <c r="MHR8" s="46"/>
      <c r="MHS8" s="46"/>
      <c r="MHT8" s="46"/>
      <c r="MHU8" s="46"/>
      <c r="MHV8" s="46"/>
      <c r="MHW8" s="46"/>
      <c r="MHX8" s="46"/>
      <c r="MHY8" s="46"/>
      <c r="MHZ8" s="46"/>
      <c r="MIA8" s="46"/>
      <c r="MIB8" s="46"/>
      <c r="MIC8" s="46"/>
      <c r="MID8" s="46"/>
      <c r="MIE8" s="46"/>
      <c r="MIF8" s="46"/>
      <c r="MIG8" s="46"/>
      <c r="MIH8" s="46"/>
      <c r="MII8" s="46"/>
      <c r="MIJ8" s="46"/>
      <c r="MIK8" s="46"/>
      <c r="MIL8" s="46"/>
      <c r="MIM8" s="46"/>
      <c r="MIN8" s="46"/>
      <c r="MIO8" s="46"/>
      <c r="MIP8" s="46"/>
      <c r="MIQ8" s="46"/>
      <c r="MIR8" s="46"/>
      <c r="MIS8" s="46"/>
      <c r="MIT8" s="46"/>
      <c r="MIU8" s="46"/>
      <c r="MIV8" s="46"/>
      <c r="MIW8" s="46"/>
      <c r="MIX8" s="46"/>
      <c r="MIY8" s="46"/>
      <c r="MIZ8" s="46"/>
      <c r="MJA8" s="46"/>
      <c r="MJB8" s="46"/>
      <c r="MJC8" s="46"/>
      <c r="MJD8" s="46"/>
      <c r="MJE8" s="46"/>
      <c r="MJF8" s="46"/>
      <c r="MJG8" s="46"/>
      <c r="MJH8" s="46"/>
      <c r="MJI8" s="46"/>
      <c r="MJJ8" s="46"/>
      <c r="MJK8" s="46"/>
      <c r="MJL8" s="46"/>
      <c r="MJM8" s="46"/>
      <c r="MJN8" s="46"/>
      <c r="MJO8" s="46"/>
      <c r="MJP8" s="46"/>
      <c r="MJQ8" s="46"/>
      <c r="MJR8" s="46"/>
      <c r="MJS8" s="46"/>
      <c r="MJT8" s="46"/>
      <c r="MJU8" s="46"/>
      <c r="MJV8" s="46"/>
      <c r="MJW8" s="46"/>
      <c r="MJX8" s="46"/>
      <c r="MJY8" s="46"/>
      <c r="MJZ8" s="46"/>
      <c r="MKA8" s="46"/>
      <c r="MKB8" s="46"/>
      <c r="MKC8" s="46"/>
      <c r="MKD8" s="46"/>
      <c r="MKE8" s="46"/>
      <c r="MKF8" s="46"/>
      <c r="MKG8" s="46"/>
      <c r="MKH8" s="46"/>
      <c r="MKI8" s="46"/>
      <c r="MKJ8" s="46"/>
      <c r="MKK8" s="46"/>
      <c r="MKL8" s="46"/>
      <c r="MKM8" s="46"/>
      <c r="MKN8" s="46"/>
      <c r="MKO8" s="46"/>
      <c r="MKP8" s="46"/>
      <c r="MKQ8" s="46"/>
      <c r="MKR8" s="46"/>
      <c r="MKS8" s="46"/>
      <c r="MKT8" s="46"/>
      <c r="MKU8" s="46"/>
      <c r="MKV8" s="46"/>
      <c r="MKW8" s="46"/>
      <c r="MKX8" s="46"/>
      <c r="MKY8" s="46"/>
      <c r="MKZ8" s="46"/>
      <c r="MLA8" s="46"/>
      <c r="MLB8" s="46"/>
      <c r="MLC8" s="46"/>
      <c r="MLD8" s="46"/>
      <c r="MLE8" s="46"/>
      <c r="MLF8" s="46"/>
      <c r="MLG8" s="46"/>
      <c r="MLH8" s="46"/>
      <c r="MLI8" s="46"/>
      <c r="MLJ8" s="46"/>
      <c r="MLK8" s="46"/>
      <c r="MLL8" s="46"/>
      <c r="MLM8" s="46"/>
      <c r="MLN8" s="46"/>
      <c r="MLO8" s="46"/>
      <c r="MLP8" s="46"/>
      <c r="MLQ8" s="46"/>
      <c r="MLR8" s="46"/>
      <c r="MLS8" s="46"/>
      <c r="MLT8" s="46"/>
      <c r="MLU8" s="46"/>
      <c r="MLV8" s="46"/>
      <c r="MLW8" s="46"/>
      <c r="MLX8" s="46"/>
      <c r="MLY8" s="46"/>
      <c r="MLZ8" s="46"/>
      <c r="MMA8" s="46"/>
      <c r="MMB8" s="46"/>
      <c r="MMC8" s="46"/>
      <c r="MMD8" s="46"/>
      <c r="MME8" s="46"/>
      <c r="MMF8" s="46"/>
      <c r="MMG8" s="46"/>
      <c r="MMH8" s="46"/>
      <c r="MMI8" s="46"/>
      <c r="MMJ8" s="46"/>
      <c r="MMK8" s="46"/>
      <c r="MML8" s="46"/>
      <c r="MMM8" s="46"/>
      <c r="MMN8" s="46"/>
      <c r="MMO8" s="46"/>
      <c r="MMP8" s="46"/>
      <c r="MMQ8" s="46"/>
      <c r="MMR8" s="46"/>
      <c r="MMS8" s="46"/>
      <c r="MMT8" s="46"/>
      <c r="MMU8" s="46"/>
      <c r="MMV8" s="46"/>
      <c r="MMW8" s="46"/>
      <c r="MMX8" s="46"/>
      <c r="MMY8" s="46"/>
      <c r="MMZ8" s="46"/>
      <c r="MNA8" s="46"/>
      <c r="MNB8" s="46"/>
      <c r="MNC8" s="46"/>
      <c r="MND8" s="46"/>
      <c r="MNE8" s="46"/>
      <c r="MNF8" s="46"/>
      <c r="MNG8" s="46"/>
      <c r="MNH8" s="46"/>
      <c r="MNI8" s="46"/>
      <c r="MNJ8" s="46"/>
      <c r="MNK8" s="46"/>
      <c r="MNL8" s="46"/>
      <c r="MNM8" s="46"/>
      <c r="MNN8" s="46"/>
      <c r="MNO8" s="46"/>
      <c r="MNP8" s="46"/>
      <c r="MNQ8" s="46"/>
      <c r="MNR8" s="46"/>
      <c r="MNS8" s="46"/>
      <c r="MNT8" s="46"/>
      <c r="MNU8" s="46"/>
      <c r="MNV8" s="46"/>
      <c r="MNW8" s="46"/>
      <c r="MNX8" s="46"/>
      <c r="MNY8" s="46"/>
      <c r="MNZ8" s="46"/>
      <c r="MOA8" s="46"/>
      <c r="MOB8" s="46"/>
      <c r="MOC8" s="46"/>
      <c r="MOD8" s="46"/>
      <c r="MOE8" s="46"/>
      <c r="MOF8" s="46"/>
      <c r="MOG8" s="46"/>
      <c r="MOH8" s="46"/>
      <c r="MOI8" s="46"/>
      <c r="MOJ8" s="46"/>
      <c r="MOK8" s="46"/>
      <c r="MOL8" s="46"/>
      <c r="MOM8" s="46"/>
      <c r="MON8" s="46"/>
      <c r="MOO8" s="46"/>
      <c r="MOP8" s="46"/>
      <c r="MOQ8" s="46"/>
      <c r="MOR8" s="46"/>
      <c r="MOS8" s="46"/>
      <c r="MOT8" s="46"/>
      <c r="MOU8" s="46"/>
      <c r="MOV8" s="46"/>
      <c r="MOW8" s="46"/>
      <c r="MOX8" s="46"/>
      <c r="MOY8" s="46"/>
      <c r="MOZ8" s="46"/>
      <c r="MPA8" s="46"/>
      <c r="MPB8" s="46"/>
      <c r="MPC8" s="46"/>
      <c r="MPD8" s="46"/>
      <c r="MPE8" s="46"/>
      <c r="MPF8" s="46"/>
      <c r="MPG8" s="46"/>
      <c r="MPH8" s="46"/>
      <c r="MPI8" s="46"/>
      <c r="MPJ8" s="46"/>
      <c r="MPK8" s="46"/>
      <c r="MPL8" s="46"/>
      <c r="MPM8" s="46"/>
      <c r="MPN8" s="46"/>
      <c r="MPO8" s="46"/>
      <c r="MPP8" s="46"/>
      <c r="MPQ8" s="46"/>
      <c r="MPR8" s="46"/>
      <c r="MPS8" s="46"/>
      <c r="MPT8" s="46"/>
      <c r="MPU8" s="46"/>
      <c r="MPV8" s="46"/>
      <c r="MPW8" s="46"/>
      <c r="MPX8" s="46"/>
      <c r="MPY8" s="46"/>
      <c r="MPZ8" s="46"/>
      <c r="MQA8" s="46"/>
      <c r="MQB8" s="46"/>
      <c r="MQC8" s="46"/>
      <c r="MQD8" s="46"/>
      <c r="MQE8" s="46"/>
      <c r="MQF8" s="46"/>
      <c r="MQG8" s="46"/>
      <c r="MQH8" s="46"/>
      <c r="MQI8" s="46"/>
      <c r="MQJ8" s="46"/>
      <c r="MQK8" s="46"/>
      <c r="MQL8" s="46"/>
      <c r="MQM8" s="46"/>
      <c r="MQN8" s="46"/>
      <c r="MQO8" s="46"/>
      <c r="MQP8" s="46"/>
      <c r="MQQ8" s="46"/>
      <c r="MQR8" s="46"/>
      <c r="MQS8" s="46"/>
      <c r="MQT8" s="46"/>
      <c r="MQU8" s="46"/>
      <c r="MQV8" s="46"/>
      <c r="MQW8" s="46"/>
      <c r="MQX8" s="46"/>
      <c r="MQY8" s="46"/>
      <c r="MQZ8" s="46"/>
      <c r="MRA8" s="46"/>
      <c r="MRB8" s="46"/>
      <c r="MRC8" s="46"/>
      <c r="MRD8" s="46"/>
      <c r="MRE8" s="46"/>
      <c r="MRF8" s="46"/>
      <c r="MRG8" s="46"/>
      <c r="MRH8" s="46"/>
      <c r="MRI8" s="46"/>
      <c r="MRJ8" s="46"/>
      <c r="MRK8" s="46"/>
      <c r="MRL8" s="46"/>
      <c r="MRM8" s="46"/>
      <c r="MRN8" s="46"/>
      <c r="MRO8" s="46"/>
      <c r="MRP8" s="46"/>
      <c r="MRQ8" s="46"/>
      <c r="MRR8" s="46"/>
      <c r="MRS8" s="46"/>
      <c r="MRT8" s="46"/>
      <c r="MRU8" s="46"/>
      <c r="MRV8" s="46"/>
      <c r="MRW8" s="46"/>
      <c r="MRX8" s="46"/>
      <c r="MRY8" s="46"/>
      <c r="MRZ8" s="46"/>
      <c r="MSA8" s="46"/>
      <c r="MSB8" s="46"/>
      <c r="MSC8" s="46"/>
      <c r="MSD8" s="46"/>
      <c r="MSE8" s="46"/>
      <c r="MSF8" s="46"/>
      <c r="MSG8" s="46"/>
      <c r="MSH8" s="46"/>
      <c r="MSI8" s="46"/>
      <c r="MSJ8" s="46"/>
      <c r="MSK8" s="46"/>
      <c r="MSL8" s="46"/>
      <c r="MSM8" s="46"/>
      <c r="MSN8" s="46"/>
      <c r="MSO8" s="46"/>
      <c r="MSP8" s="46"/>
      <c r="MSQ8" s="46"/>
      <c r="MSR8" s="46"/>
      <c r="MSS8" s="46"/>
      <c r="MST8" s="46"/>
      <c r="MSU8" s="46"/>
      <c r="MSV8" s="46"/>
      <c r="MSW8" s="46"/>
      <c r="MSX8" s="46"/>
      <c r="MSY8" s="46"/>
      <c r="MSZ8" s="46"/>
      <c r="MTA8" s="46"/>
      <c r="MTB8" s="46"/>
      <c r="MTC8" s="46"/>
      <c r="MTD8" s="46"/>
      <c r="MTE8" s="46"/>
      <c r="MTF8" s="46"/>
      <c r="MTG8" s="46"/>
      <c r="MTH8" s="46"/>
      <c r="MTI8" s="46"/>
      <c r="MTJ8" s="46"/>
      <c r="MTK8" s="46"/>
      <c r="MTL8" s="46"/>
      <c r="MTM8" s="46"/>
      <c r="MTN8" s="46"/>
      <c r="MTO8" s="46"/>
      <c r="MTP8" s="46"/>
      <c r="MTQ8" s="46"/>
      <c r="MTR8" s="46"/>
      <c r="MTS8" s="46"/>
      <c r="MTT8" s="46"/>
      <c r="MTU8" s="46"/>
      <c r="MTV8" s="46"/>
      <c r="MTW8" s="46"/>
      <c r="MTX8" s="46"/>
      <c r="MTY8" s="46"/>
      <c r="MTZ8" s="46"/>
      <c r="MUA8" s="46"/>
      <c r="MUB8" s="46"/>
      <c r="MUC8" s="46"/>
      <c r="MUD8" s="46"/>
      <c r="MUE8" s="46"/>
      <c r="MUF8" s="46"/>
      <c r="MUG8" s="46"/>
      <c r="MUH8" s="46"/>
      <c r="MUI8" s="46"/>
      <c r="MUJ8" s="46"/>
      <c r="MUK8" s="46"/>
      <c r="MUL8" s="46"/>
      <c r="MUM8" s="46"/>
      <c r="MUN8" s="46"/>
      <c r="MUO8" s="46"/>
      <c r="MUP8" s="46"/>
      <c r="MUQ8" s="46"/>
      <c r="MUR8" s="46"/>
      <c r="MUS8" s="46"/>
      <c r="MUT8" s="46"/>
      <c r="MUU8" s="46"/>
      <c r="MUV8" s="46"/>
      <c r="MUW8" s="46"/>
      <c r="MUX8" s="46"/>
      <c r="MUY8" s="46"/>
      <c r="MUZ8" s="46"/>
      <c r="MVA8" s="46"/>
      <c r="MVB8" s="46"/>
      <c r="MVC8" s="46"/>
      <c r="MVD8" s="46"/>
      <c r="MVE8" s="46"/>
      <c r="MVF8" s="46"/>
      <c r="MVG8" s="46"/>
      <c r="MVH8" s="46"/>
      <c r="MVI8" s="46"/>
      <c r="MVJ8" s="46"/>
      <c r="MVK8" s="46"/>
      <c r="MVL8" s="46"/>
      <c r="MVM8" s="46"/>
      <c r="MVN8" s="46"/>
      <c r="MVO8" s="46"/>
      <c r="MVP8" s="46"/>
      <c r="MVQ8" s="46"/>
      <c r="MVR8" s="46"/>
      <c r="MVS8" s="46"/>
      <c r="MVT8" s="46"/>
      <c r="MVU8" s="46"/>
      <c r="MVV8" s="46"/>
      <c r="MVW8" s="46"/>
      <c r="MVX8" s="46"/>
      <c r="MVY8" s="46"/>
      <c r="MVZ8" s="46"/>
      <c r="MWA8" s="46"/>
      <c r="MWB8" s="46"/>
      <c r="MWC8" s="46"/>
      <c r="MWD8" s="46"/>
      <c r="MWE8" s="46"/>
      <c r="MWF8" s="46"/>
      <c r="MWG8" s="46"/>
      <c r="MWH8" s="46"/>
      <c r="MWI8" s="46"/>
      <c r="MWJ8" s="46"/>
      <c r="MWK8" s="46"/>
      <c r="MWL8" s="46"/>
      <c r="MWM8" s="46"/>
      <c r="MWN8" s="46"/>
      <c r="MWO8" s="46"/>
      <c r="MWP8" s="46"/>
      <c r="MWQ8" s="46"/>
      <c r="MWR8" s="46"/>
      <c r="MWS8" s="46"/>
      <c r="MWT8" s="46"/>
      <c r="MWU8" s="46"/>
      <c r="MWV8" s="46"/>
      <c r="MWW8" s="46"/>
      <c r="MWX8" s="46"/>
      <c r="MWY8" s="46"/>
      <c r="MWZ8" s="46"/>
      <c r="MXA8" s="46"/>
      <c r="MXB8" s="46"/>
      <c r="MXC8" s="46"/>
      <c r="MXD8" s="46"/>
      <c r="MXE8" s="46"/>
      <c r="MXF8" s="46"/>
      <c r="MXG8" s="46"/>
      <c r="MXH8" s="46"/>
      <c r="MXI8" s="46"/>
      <c r="MXJ8" s="46"/>
      <c r="MXK8" s="46"/>
      <c r="MXL8" s="46"/>
      <c r="MXM8" s="46"/>
      <c r="MXN8" s="46"/>
      <c r="MXO8" s="46"/>
      <c r="MXP8" s="46"/>
      <c r="MXQ8" s="46"/>
      <c r="MXR8" s="46"/>
      <c r="MXS8" s="46"/>
      <c r="MXT8" s="46"/>
      <c r="MXU8" s="46"/>
      <c r="MXV8" s="46"/>
      <c r="MXW8" s="46"/>
      <c r="MXX8" s="46"/>
      <c r="MXY8" s="46"/>
      <c r="MXZ8" s="46"/>
      <c r="MYA8" s="46"/>
      <c r="MYB8" s="46"/>
      <c r="MYC8" s="46"/>
      <c r="MYD8" s="46"/>
      <c r="MYE8" s="46"/>
      <c r="MYF8" s="46"/>
      <c r="MYG8" s="46"/>
      <c r="MYH8" s="46"/>
      <c r="MYI8" s="46"/>
      <c r="MYJ8" s="46"/>
      <c r="MYK8" s="46"/>
      <c r="MYL8" s="46"/>
      <c r="MYM8" s="46"/>
      <c r="MYN8" s="46"/>
      <c r="MYO8" s="46"/>
      <c r="MYP8" s="46"/>
      <c r="MYQ8" s="46"/>
      <c r="MYR8" s="46"/>
      <c r="MYS8" s="46"/>
      <c r="MYT8" s="46"/>
      <c r="MYU8" s="46"/>
      <c r="MYV8" s="46"/>
      <c r="MYW8" s="46"/>
      <c r="MYX8" s="46"/>
      <c r="MYY8" s="46"/>
      <c r="MYZ8" s="46"/>
      <c r="MZA8" s="46"/>
      <c r="MZB8" s="46"/>
      <c r="MZC8" s="46"/>
      <c r="MZD8" s="46"/>
      <c r="MZE8" s="46"/>
      <c r="MZF8" s="46"/>
      <c r="MZG8" s="46"/>
      <c r="MZH8" s="46"/>
      <c r="MZI8" s="46"/>
      <c r="MZJ8" s="46"/>
      <c r="MZK8" s="46"/>
      <c r="MZL8" s="46"/>
      <c r="MZM8" s="46"/>
      <c r="MZN8" s="46"/>
      <c r="MZO8" s="46"/>
      <c r="MZP8" s="46"/>
      <c r="MZQ8" s="46"/>
      <c r="MZR8" s="46"/>
      <c r="MZS8" s="46"/>
      <c r="MZT8" s="46"/>
      <c r="MZU8" s="46"/>
      <c r="MZV8" s="46"/>
      <c r="MZW8" s="46"/>
      <c r="MZX8" s="46"/>
      <c r="MZY8" s="46"/>
      <c r="MZZ8" s="46"/>
      <c r="NAA8" s="46"/>
      <c r="NAB8" s="46"/>
      <c r="NAC8" s="46"/>
      <c r="NAD8" s="46"/>
      <c r="NAE8" s="46"/>
      <c r="NAF8" s="46"/>
      <c r="NAG8" s="46"/>
      <c r="NAH8" s="46"/>
      <c r="NAI8" s="46"/>
      <c r="NAJ8" s="46"/>
      <c r="NAK8" s="46"/>
      <c r="NAL8" s="46"/>
      <c r="NAM8" s="46"/>
      <c r="NAN8" s="46"/>
      <c r="NAO8" s="46"/>
      <c r="NAP8" s="46"/>
      <c r="NAQ8" s="46"/>
      <c r="NAR8" s="46"/>
      <c r="NAS8" s="46"/>
      <c r="NAT8" s="46"/>
      <c r="NAU8" s="46"/>
      <c r="NAV8" s="46"/>
      <c r="NAW8" s="46"/>
      <c r="NAX8" s="46"/>
      <c r="NAY8" s="46"/>
      <c r="NAZ8" s="46"/>
      <c r="NBA8" s="46"/>
      <c r="NBB8" s="46"/>
      <c r="NBC8" s="46"/>
      <c r="NBD8" s="46"/>
      <c r="NBE8" s="46"/>
      <c r="NBF8" s="46"/>
      <c r="NBG8" s="46"/>
      <c r="NBH8" s="46"/>
      <c r="NBI8" s="46"/>
      <c r="NBJ8" s="46"/>
      <c r="NBK8" s="46"/>
      <c r="NBL8" s="46"/>
      <c r="NBM8" s="46"/>
      <c r="NBN8" s="46"/>
      <c r="NBO8" s="46"/>
      <c r="NBP8" s="46"/>
      <c r="NBQ8" s="46"/>
      <c r="NBR8" s="46"/>
      <c r="NBS8" s="46"/>
      <c r="NBT8" s="46"/>
      <c r="NBU8" s="46"/>
      <c r="NBV8" s="46"/>
      <c r="NBW8" s="46"/>
      <c r="NBX8" s="46"/>
      <c r="NBY8" s="46"/>
      <c r="NBZ8" s="46"/>
      <c r="NCA8" s="46"/>
      <c r="NCB8" s="46"/>
      <c r="NCC8" s="46"/>
      <c r="NCD8" s="46"/>
      <c r="NCE8" s="46"/>
      <c r="NCF8" s="46"/>
      <c r="NCG8" s="46"/>
      <c r="NCH8" s="46"/>
      <c r="NCI8" s="46"/>
      <c r="NCJ8" s="46"/>
      <c r="NCK8" s="46"/>
      <c r="NCL8" s="46"/>
      <c r="NCM8" s="46"/>
      <c r="NCN8" s="46"/>
      <c r="NCO8" s="46"/>
      <c r="NCP8" s="46"/>
      <c r="NCQ8" s="46"/>
      <c r="NCR8" s="46"/>
      <c r="NCS8" s="46"/>
      <c r="NCT8" s="46"/>
      <c r="NCU8" s="46"/>
      <c r="NCV8" s="46"/>
      <c r="NCW8" s="46"/>
      <c r="NCX8" s="46"/>
      <c r="NCY8" s="46"/>
      <c r="NCZ8" s="46"/>
      <c r="NDA8" s="46"/>
      <c r="NDB8" s="46"/>
      <c r="NDC8" s="46"/>
      <c r="NDD8" s="46"/>
      <c r="NDE8" s="46"/>
      <c r="NDF8" s="46"/>
      <c r="NDG8" s="46"/>
      <c r="NDH8" s="46"/>
      <c r="NDI8" s="46"/>
      <c r="NDJ8" s="46"/>
      <c r="NDK8" s="46"/>
      <c r="NDL8" s="46"/>
      <c r="NDM8" s="46"/>
      <c r="NDN8" s="46"/>
      <c r="NDO8" s="46"/>
      <c r="NDP8" s="46"/>
      <c r="NDQ8" s="46"/>
      <c r="NDR8" s="46"/>
      <c r="NDS8" s="46"/>
      <c r="NDT8" s="46"/>
      <c r="NDU8" s="46"/>
      <c r="NDV8" s="46"/>
      <c r="NDW8" s="46"/>
      <c r="NDX8" s="46"/>
      <c r="NDY8" s="46"/>
      <c r="NDZ8" s="46"/>
      <c r="NEA8" s="46"/>
      <c r="NEB8" s="46"/>
      <c r="NEC8" s="46"/>
      <c r="NED8" s="46"/>
      <c r="NEE8" s="46"/>
      <c r="NEF8" s="46"/>
      <c r="NEG8" s="46"/>
      <c r="NEH8" s="46"/>
      <c r="NEI8" s="46"/>
      <c r="NEJ8" s="46"/>
      <c r="NEK8" s="46"/>
      <c r="NEL8" s="46"/>
      <c r="NEM8" s="46"/>
      <c r="NEN8" s="46"/>
      <c r="NEO8" s="46"/>
      <c r="NEP8" s="46"/>
      <c r="NEQ8" s="46"/>
      <c r="NER8" s="46"/>
      <c r="NES8" s="46"/>
      <c r="NET8" s="46"/>
      <c r="NEU8" s="46"/>
      <c r="NEV8" s="46"/>
      <c r="NEW8" s="46"/>
      <c r="NEX8" s="46"/>
      <c r="NEY8" s="46"/>
      <c r="NEZ8" s="46"/>
      <c r="NFA8" s="46"/>
      <c r="NFB8" s="46"/>
      <c r="NFC8" s="46"/>
      <c r="NFD8" s="46"/>
      <c r="NFE8" s="46"/>
      <c r="NFF8" s="46"/>
      <c r="NFG8" s="46"/>
      <c r="NFH8" s="46"/>
      <c r="NFI8" s="46"/>
      <c r="NFJ8" s="46"/>
      <c r="NFK8" s="46"/>
      <c r="NFL8" s="46"/>
      <c r="NFM8" s="46"/>
      <c r="NFN8" s="46"/>
      <c r="NFO8" s="46"/>
      <c r="NFP8" s="46"/>
      <c r="NFQ8" s="46"/>
      <c r="NFR8" s="46"/>
      <c r="NFS8" s="46"/>
      <c r="NFT8" s="46"/>
      <c r="NFU8" s="46"/>
      <c r="NFV8" s="46"/>
      <c r="NFW8" s="46"/>
      <c r="NFX8" s="46"/>
      <c r="NFY8" s="46"/>
      <c r="NFZ8" s="46"/>
      <c r="NGA8" s="46"/>
      <c r="NGB8" s="46"/>
      <c r="NGC8" s="46"/>
      <c r="NGD8" s="46"/>
      <c r="NGE8" s="46"/>
      <c r="NGF8" s="46"/>
      <c r="NGG8" s="46"/>
      <c r="NGH8" s="46"/>
      <c r="NGI8" s="46"/>
      <c r="NGJ8" s="46"/>
      <c r="NGK8" s="46"/>
      <c r="NGL8" s="46"/>
      <c r="NGM8" s="46"/>
      <c r="NGN8" s="46"/>
      <c r="NGO8" s="46"/>
      <c r="NGP8" s="46"/>
      <c r="NGQ8" s="46"/>
      <c r="NGR8" s="46"/>
      <c r="NGS8" s="46"/>
      <c r="NGT8" s="46"/>
      <c r="NGU8" s="46"/>
      <c r="NGV8" s="46"/>
      <c r="NGW8" s="46"/>
      <c r="NGX8" s="46"/>
      <c r="NGY8" s="46"/>
      <c r="NGZ8" s="46"/>
      <c r="NHA8" s="46"/>
      <c r="NHB8" s="46"/>
      <c r="NHC8" s="46"/>
      <c r="NHD8" s="46"/>
      <c r="NHE8" s="46"/>
      <c r="NHF8" s="46"/>
      <c r="NHG8" s="46"/>
      <c r="NHH8" s="46"/>
      <c r="NHI8" s="46"/>
      <c r="NHJ8" s="46"/>
      <c r="NHK8" s="46"/>
      <c r="NHL8" s="46"/>
      <c r="NHM8" s="46"/>
      <c r="NHN8" s="46"/>
      <c r="NHO8" s="46"/>
      <c r="NHP8" s="46"/>
      <c r="NHQ8" s="46"/>
      <c r="NHR8" s="46"/>
      <c r="NHS8" s="46"/>
      <c r="NHT8" s="46"/>
      <c r="NHU8" s="46"/>
      <c r="NHV8" s="46"/>
      <c r="NHW8" s="46"/>
      <c r="NHX8" s="46"/>
      <c r="NHY8" s="46"/>
      <c r="NHZ8" s="46"/>
      <c r="NIA8" s="46"/>
      <c r="NIB8" s="46"/>
      <c r="NIC8" s="46"/>
      <c r="NID8" s="46"/>
      <c r="NIE8" s="46"/>
      <c r="NIF8" s="46"/>
      <c r="NIG8" s="46"/>
      <c r="NIH8" s="46"/>
      <c r="NII8" s="46"/>
      <c r="NIJ8" s="46"/>
      <c r="NIK8" s="46"/>
      <c r="NIL8" s="46"/>
      <c r="NIM8" s="46"/>
      <c r="NIN8" s="46"/>
      <c r="NIO8" s="46"/>
      <c r="NIP8" s="46"/>
      <c r="NIQ8" s="46"/>
      <c r="NIR8" s="46"/>
      <c r="NIS8" s="46"/>
      <c r="NIT8" s="46"/>
      <c r="NIU8" s="46"/>
      <c r="NIV8" s="46"/>
      <c r="NIW8" s="46"/>
      <c r="NIX8" s="46"/>
      <c r="NIY8" s="46"/>
      <c r="NIZ8" s="46"/>
      <c r="NJA8" s="46"/>
      <c r="NJB8" s="46"/>
      <c r="NJC8" s="46"/>
      <c r="NJD8" s="46"/>
      <c r="NJE8" s="46"/>
      <c r="NJF8" s="46"/>
      <c r="NJG8" s="46"/>
      <c r="NJH8" s="46"/>
      <c r="NJI8" s="46"/>
      <c r="NJJ8" s="46"/>
      <c r="NJK8" s="46"/>
      <c r="NJL8" s="46"/>
      <c r="NJM8" s="46"/>
      <c r="NJN8" s="46"/>
      <c r="NJO8" s="46"/>
      <c r="NJP8" s="46"/>
      <c r="NJQ8" s="46"/>
      <c r="NJR8" s="46"/>
      <c r="NJS8" s="46"/>
      <c r="NJT8" s="46"/>
      <c r="NJU8" s="46"/>
      <c r="NJV8" s="46"/>
      <c r="NJW8" s="46"/>
      <c r="NJX8" s="46"/>
      <c r="NJY8" s="46"/>
      <c r="NJZ8" s="46"/>
      <c r="NKA8" s="46"/>
      <c r="NKB8" s="46"/>
      <c r="NKC8" s="46"/>
      <c r="NKD8" s="46"/>
      <c r="NKE8" s="46"/>
      <c r="NKF8" s="46"/>
      <c r="NKG8" s="46"/>
      <c r="NKH8" s="46"/>
      <c r="NKI8" s="46"/>
      <c r="NKJ8" s="46"/>
      <c r="NKK8" s="46"/>
      <c r="NKL8" s="46"/>
      <c r="NKM8" s="46"/>
      <c r="NKN8" s="46"/>
      <c r="NKO8" s="46"/>
      <c r="NKP8" s="46"/>
      <c r="NKQ8" s="46"/>
      <c r="NKR8" s="46"/>
      <c r="NKS8" s="46"/>
      <c r="NKT8" s="46"/>
      <c r="NKU8" s="46"/>
      <c r="NKV8" s="46"/>
      <c r="NKW8" s="46"/>
      <c r="NKX8" s="46"/>
      <c r="NKY8" s="46"/>
      <c r="NKZ8" s="46"/>
      <c r="NLA8" s="46"/>
      <c r="NLB8" s="46"/>
      <c r="NLC8" s="46"/>
      <c r="NLD8" s="46"/>
      <c r="NLE8" s="46"/>
      <c r="NLF8" s="46"/>
      <c r="NLG8" s="46"/>
      <c r="NLH8" s="46"/>
      <c r="NLI8" s="46"/>
      <c r="NLJ8" s="46"/>
      <c r="NLK8" s="46"/>
      <c r="NLL8" s="46"/>
      <c r="NLM8" s="46"/>
      <c r="NLN8" s="46"/>
      <c r="NLO8" s="46"/>
      <c r="NLP8" s="46"/>
      <c r="NLQ8" s="46"/>
      <c r="NLR8" s="46"/>
      <c r="NLS8" s="46"/>
      <c r="NLT8" s="46"/>
      <c r="NLU8" s="46"/>
      <c r="NLV8" s="46"/>
      <c r="NLW8" s="46"/>
      <c r="NLX8" s="46"/>
      <c r="NLY8" s="46"/>
      <c r="NLZ8" s="46"/>
      <c r="NMA8" s="46"/>
      <c r="NMB8" s="46"/>
      <c r="NMC8" s="46"/>
      <c r="NMD8" s="46"/>
      <c r="NME8" s="46"/>
      <c r="NMF8" s="46"/>
      <c r="NMG8" s="46"/>
      <c r="NMH8" s="46"/>
      <c r="NMI8" s="46"/>
      <c r="NMJ8" s="46"/>
      <c r="NMK8" s="46"/>
      <c r="NML8" s="46"/>
      <c r="NMM8" s="46"/>
      <c r="NMN8" s="46"/>
      <c r="NMO8" s="46"/>
      <c r="NMP8" s="46"/>
      <c r="NMQ8" s="46"/>
      <c r="NMR8" s="46"/>
      <c r="NMS8" s="46"/>
      <c r="NMT8" s="46"/>
      <c r="NMU8" s="46"/>
      <c r="NMV8" s="46"/>
      <c r="NMW8" s="46"/>
      <c r="NMX8" s="46"/>
      <c r="NMY8" s="46"/>
      <c r="NMZ8" s="46"/>
      <c r="NNA8" s="46"/>
      <c r="NNB8" s="46"/>
      <c r="NNC8" s="46"/>
      <c r="NND8" s="46"/>
      <c r="NNE8" s="46"/>
      <c r="NNF8" s="46"/>
      <c r="NNG8" s="46"/>
      <c r="NNH8" s="46"/>
      <c r="NNI8" s="46"/>
      <c r="NNJ8" s="46"/>
      <c r="NNK8" s="46"/>
      <c r="NNL8" s="46"/>
      <c r="NNM8" s="46"/>
      <c r="NNN8" s="46"/>
      <c r="NNO8" s="46"/>
      <c r="NNP8" s="46"/>
      <c r="NNQ8" s="46"/>
      <c r="NNR8" s="46"/>
      <c r="NNS8" s="46"/>
      <c r="NNT8" s="46"/>
      <c r="NNU8" s="46"/>
      <c r="NNV8" s="46"/>
      <c r="NNW8" s="46"/>
      <c r="NNX8" s="46"/>
      <c r="NNY8" s="46"/>
      <c r="NNZ8" s="46"/>
      <c r="NOA8" s="46"/>
      <c r="NOB8" s="46"/>
      <c r="NOC8" s="46"/>
      <c r="NOD8" s="46"/>
      <c r="NOE8" s="46"/>
      <c r="NOF8" s="46"/>
      <c r="NOG8" s="46"/>
      <c r="NOH8" s="46"/>
      <c r="NOI8" s="46"/>
      <c r="NOJ8" s="46"/>
      <c r="NOK8" s="46"/>
      <c r="NOL8" s="46"/>
      <c r="NOM8" s="46"/>
      <c r="NON8" s="46"/>
      <c r="NOO8" s="46"/>
      <c r="NOP8" s="46"/>
      <c r="NOQ8" s="46"/>
      <c r="NOR8" s="46"/>
      <c r="NOS8" s="46"/>
      <c r="NOT8" s="46"/>
      <c r="NOU8" s="46"/>
      <c r="NOV8" s="46"/>
      <c r="NOW8" s="46"/>
      <c r="NOX8" s="46"/>
      <c r="NOY8" s="46"/>
      <c r="NOZ8" s="46"/>
      <c r="NPA8" s="46"/>
      <c r="NPB8" s="46"/>
      <c r="NPC8" s="46"/>
      <c r="NPD8" s="46"/>
      <c r="NPE8" s="46"/>
      <c r="NPF8" s="46"/>
      <c r="NPG8" s="46"/>
      <c r="NPH8" s="46"/>
      <c r="NPI8" s="46"/>
      <c r="NPJ8" s="46"/>
      <c r="NPK8" s="46"/>
      <c r="NPL8" s="46"/>
      <c r="NPM8" s="46"/>
      <c r="NPN8" s="46"/>
      <c r="NPO8" s="46"/>
      <c r="NPP8" s="46"/>
      <c r="NPQ8" s="46"/>
      <c r="NPR8" s="46"/>
      <c r="NPS8" s="46"/>
      <c r="NPT8" s="46"/>
      <c r="NPU8" s="46"/>
      <c r="NPV8" s="46"/>
      <c r="NPW8" s="46"/>
      <c r="NPX8" s="46"/>
      <c r="NPY8" s="46"/>
      <c r="NPZ8" s="46"/>
      <c r="NQA8" s="46"/>
      <c r="NQB8" s="46"/>
      <c r="NQC8" s="46"/>
      <c r="NQD8" s="46"/>
      <c r="NQE8" s="46"/>
      <c r="NQF8" s="46"/>
      <c r="NQG8" s="46"/>
      <c r="NQH8" s="46"/>
      <c r="NQI8" s="46"/>
      <c r="NQJ8" s="46"/>
      <c r="NQK8" s="46"/>
      <c r="NQL8" s="46"/>
      <c r="NQM8" s="46"/>
      <c r="NQN8" s="46"/>
      <c r="NQO8" s="46"/>
      <c r="NQP8" s="46"/>
      <c r="NQQ8" s="46"/>
      <c r="NQR8" s="46"/>
      <c r="NQS8" s="46"/>
      <c r="NQT8" s="46"/>
      <c r="NQU8" s="46"/>
      <c r="NQV8" s="46"/>
      <c r="NQW8" s="46"/>
      <c r="NQX8" s="46"/>
      <c r="NQY8" s="46"/>
      <c r="NQZ8" s="46"/>
      <c r="NRA8" s="46"/>
      <c r="NRB8" s="46"/>
      <c r="NRC8" s="46"/>
      <c r="NRD8" s="46"/>
      <c r="NRE8" s="46"/>
      <c r="NRF8" s="46"/>
      <c r="NRG8" s="46"/>
      <c r="NRH8" s="46"/>
      <c r="NRI8" s="46"/>
      <c r="NRJ8" s="46"/>
      <c r="NRK8" s="46"/>
      <c r="NRL8" s="46"/>
      <c r="NRM8" s="46"/>
      <c r="NRN8" s="46"/>
      <c r="NRO8" s="46"/>
      <c r="NRP8" s="46"/>
      <c r="NRQ8" s="46"/>
      <c r="NRR8" s="46"/>
      <c r="NRS8" s="46"/>
      <c r="NRT8" s="46"/>
      <c r="NRU8" s="46"/>
      <c r="NRV8" s="46"/>
      <c r="NRW8" s="46"/>
      <c r="NRX8" s="46"/>
      <c r="NRY8" s="46"/>
      <c r="NRZ8" s="46"/>
      <c r="NSA8" s="46"/>
      <c r="NSB8" s="46"/>
      <c r="NSC8" s="46"/>
      <c r="NSD8" s="46"/>
      <c r="NSE8" s="46"/>
      <c r="NSF8" s="46"/>
      <c r="NSG8" s="46"/>
      <c r="NSH8" s="46"/>
      <c r="NSI8" s="46"/>
      <c r="NSJ8" s="46"/>
      <c r="NSK8" s="46"/>
      <c r="NSL8" s="46"/>
      <c r="NSM8" s="46"/>
      <c r="NSN8" s="46"/>
      <c r="NSO8" s="46"/>
      <c r="NSP8" s="46"/>
      <c r="NSQ8" s="46"/>
      <c r="NSR8" s="46"/>
      <c r="NSS8" s="46"/>
      <c r="NST8" s="46"/>
      <c r="NSU8" s="46"/>
      <c r="NSV8" s="46"/>
      <c r="NSW8" s="46"/>
      <c r="NSX8" s="46"/>
      <c r="NSY8" s="46"/>
      <c r="NSZ8" s="46"/>
      <c r="NTA8" s="46"/>
      <c r="NTB8" s="46"/>
      <c r="NTC8" s="46"/>
      <c r="NTD8" s="46"/>
      <c r="NTE8" s="46"/>
      <c r="NTF8" s="46"/>
      <c r="NTG8" s="46"/>
      <c r="NTH8" s="46"/>
      <c r="NTI8" s="46"/>
      <c r="NTJ8" s="46"/>
      <c r="NTK8" s="46"/>
      <c r="NTL8" s="46"/>
      <c r="NTM8" s="46"/>
      <c r="NTN8" s="46"/>
      <c r="NTO8" s="46"/>
      <c r="NTP8" s="46"/>
      <c r="NTQ8" s="46"/>
      <c r="NTR8" s="46"/>
      <c r="NTS8" s="46"/>
      <c r="NTT8" s="46"/>
      <c r="NTU8" s="46"/>
      <c r="NTV8" s="46"/>
      <c r="NTW8" s="46"/>
      <c r="NTX8" s="46"/>
      <c r="NTY8" s="46"/>
      <c r="NTZ8" s="46"/>
      <c r="NUA8" s="46"/>
      <c r="NUB8" s="46"/>
      <c r="NUC8" s="46"/>
      <c r="NUD8" s="46"/>
      <c r="NUE8" s="46"/>
      <c r="NUF8" s="46"/>
      <c r="NUG8" s="46"/>
      <c r="NUH8" s="46"/>
      <c r="NUI8" s="46"/>
      <c r="NUJ8" s="46"/>
      <c r="NUK8" s="46"/>
      <c r="NUL8" s="46"/>
      <c r="NUM8" s="46"/>
      <c r="NUN8" s="46"/>
      <c r="NUO8" s="46"/>
      <c r="NUP8" s="46"/>
      <c r="NUQ8" s="46"/>
      <c r="NUR8" s="46"/>
      <c r="NUS8" s="46"/>
      <c r="NUT8" s="46"/>
      <c r="NUU8" s="46"/>
      <c r="NUV8" s="46"/>
      <c r="NUW8" s="46"/>
      <c r="NUX8" s="46"/>
      <c r="NUY8" s="46"/>
      <c r="NUZ8" s="46"/>
      <c r="NVA8" s="46"/>
      <c r="NVB8" s="46"/>
      <c r="NVC8" s="46"/>
      <c r="NVD8" s="46"/>
      <c r="NVE8" s="46"/>
      <c r="NVF8" s="46"/>
      <c r="NVG8" s="46"/>
      <c r="NVH8" s="46"/>
      <c r="NVI8" s="46"/>
      <c r="NVJ8" s="46"/>
      <c r="NVK8" s="46"/>
      <c r="NVL8" s="46"/>
      <c r="NVM8" s="46"/>
      <c r="NVN8" s="46"/>
      <c r="NVO8" s="46"/>
      <c r="NVP8" s="46"/>
      <c r="NVQ8" s="46"/>
      <c r="NVR8" s="46"/>
      <c r="NVS8" s="46"/>
      <c r="NVT8" s="46"/>
      <c r="NVU8" s="46"/>
      <c r="NVV8" s="46"/>
      <c r="NVW8" s="46"/>
      <c r="NVX8" s="46"/>
      <c r="NVY8" s="46"/>
      <c r="NVZ8" s="46"/>
      <c r="NWA8" s="46"/>
      <c r="NWB8" s="46"/>
      <c r="NWC8" s="46"/>
      <c r="NWD8" s="46"/>
      <c r="NWE8" s="46"/>
      <c r="NWF8" s="46"/>
      <c r="NWG8" s="46"/>
      <c r="NWH8" s="46"/>
      <c r="NWI8" s="46"/>
      <c r="NWJ8" s="46"/>
      <c r="NWK8" s="46"/>
      <c r="NWL8" s="46"/>
      <c r="NWM8" s="46"/>
      <c r="NWN8" s="46"/>
      <c r="NWO8" s="46"/>
      <c r="NWP8" s="46"/>
      <c r="NWQ8" s="46"/>
      <c r="NWR8" s="46"/>
      <c r="NWS8" s="46"/>
      <c r="NWT8" s="46"/>
      <c r="NWU8" s="46"/>
      <c r="NWV8" s="46"/>
      <c r="NWW8" s="46"/>
      <c r="NWX8" s="46"/>
      <c r="NWY8" s="46"/>
      <c r="NWZ8" s="46"/>
      <c r="NXA8" s="46"/>
      <c r="NXB8" s="46"/>
      <c r="NXC8" s="46"/>
      <c r="NXD8" s="46"/>
      <c r="NXE8" s="46"/>
      <c r="NXF8" s="46"/>
      <c r="NXG8" s="46"/>
      <c r="NXH8" s="46"/>
      <c r="NXI8" s="46"/>
      <c r="NXJ8" s="46"/>
      <c r="NXK8" s="46"/>
      <c r="NXL8" s="46"/>
      <c r="NXM8" s="46"/>
      <c r="NXN8" s="46"/>
      <c r="NXO8" s="46"/>
      <c r="NXP8" s="46"/>
      <c r="NXQ8" s="46"/>
      <c r="NXR8" s="46"/>
      <c r="NXS8" s="46"/>
      <c r="NXT8" s="46"/>
      <c r="NXU8" s="46"/>
      <c r="NXV8" s="46"/>
      <c r="NXW8" s="46"/>
      <c r="NXX8" s="46"/>
      <c r="NXY8" s="46"/>
      <c r="NXZ8" s="46"/>
      <c r="NYA8" s="46"/>
      <c r="NYB8" s="46"/>
      <c r="NYC8" s="46"/>
      <c r="NYD8" s="46"/>
      <c r="NYE8" s="46"/>
      <c r="NYF8" s="46"/>
      <c r="NYG8" s="46"/>
      <c r="NYH8" s="46"/>
      <c r="NYI8" s="46"/>
      <c r="NYJ8" s="46"/>
      <c r="NYK8" s="46"/>
      <c r="NYL8" s="46"/>
      <c r="NYM8" s="46"/>
      <c r="NYN8" s="46"/>
      <c r="NYO8" s="46"/>
      <c r="NYP8" s="46"/>
      <c r="NYQ8" s="46"/>
      <c r="NYR8" s="46"/>
      <c r="NYS8" s="46"/>
      <c r="NYT8" s="46"/>
      <c r="NYU8" s="46"/>
      <c r="NYV8" s="46"/>
      <c r="NYW8" s="46"/>
      <c r="NYX8" s="46"/>
      <c r="NYY8" s="46"/>
      <c r="NYZ8" s="46"/>
      <c r="NZA8" s="46"/>
      <c r="NZB8" s="46"/>
      <c r="NZC8" s="46"/>
      <c r="NZD8" s="46"/>
      <c r="NZE8" s="46"/>
      <c r="NZF8" s="46"/>
      <c r="NZG8" s="46"/>
      <c r="NZH8" s="46"/>
      <c r="NZI8" s="46"/>
      <c r="NZJ8" s="46"/>
      <c r="NZK8" s="46"/>
      <c r="NZL8" s="46"/>
      <c r="NZM8" s="46"/>
      <c r="NZN8" s="46"/>
      <c r="NZO8" s="46"/>
      <c r="NZP8" s="46"/>
      <c r="NZQ8" s="46"/>
      <c r="NZR8" s="46"/>
      <c r="NZS8" s="46"/>
      <c r="NZT8" s="46"/>
      <c r="NZU8" s="46"/>
      <c r="NZV8" s="46"/>
      <c r="NZW8" s="46"/>
      <c r="NZX8" s="46"/>
      <c r="NZY8" s="46"/>
      <c r="NZZ8" s="46"/>
      <c r="OAA8" s="46"/>
      <c r="OAB8" s="46"/>
      <c r="OAC8" s="46"/>
      <c r="OAD8" s="46"/>
      <c r="OAE8" s="46"/>
      <c r="OAF8" s="46"/>
      <c r="OAG8" s="46"/>
      <c r="OAH8" s="46"/>
      <c r="OAI8" s="46"/>
      <c r="OAJ8" s="46"/>
      <c r="OAK8" s="46"/>
      <c r="OAL8" s="46"/>
      <c r="OAM8" s="46"/>
      <c r="OAN8" s="46"/>
      <c r="OAO8" s="46"/>
      <c r="OAP8" s="46"/>
      <c r="OAQ8" s="46"/>
      <c r="OAR8" s="46"/>
      <c r="OAS8" s="46"/>
      <c r="OAT8" s="46"/>
      <c r="OAU8" s="46"/>
      <c r="OAV8" s="46"/>
      <c r="OAW8" s="46"/>
      <c r="OAX8" s="46"/>
      <c r="OAY8" s="46"/>
      <c r="OAZ8" s="46"/>
      <c r="OBA8" s="46"/>
      <c r="OBB8" s="46"/>
      <c r="OBC8" s="46"/>
      <c r="OBD8" s="46"/>
      <c r="OBE8" s="46"/>
      <c r="OBF8" s="46"/>
      <c r="OBG8" s="46"/>
      <c r="OBH8" s="46"/>
      <c r="OBI8" s="46"/>
      <c r="OBJ8" s="46"/>
      <c r="OBK8" s="46"/>
      <c r="OBL8" s="46"/>
      <c r="OBM8" s="46"/>
      <c r="OBN8" s="46"/>
      <c r="OBO8" s="46"/>
      <c r="OBP8" s="46"/>
      <c r="OBQ8" s="46"/>
      <c r="OBR8" s="46"/>
      <c r="OBS8" s="46"/>
      <c r="OBT8" s="46"/>
      <c r="OBU8" s="46"/>
      <c r="OBV8" s="46"/>
      <c r="OBW8" s="46"/>
      <c r="OBX8" s="46"/>
      <c r="OBY8" s="46"/>
      <c r="OBZ8" s="46"/>
      <c r="OCA8" s="46"/>
      <c r="OCB8" s="46"/>
      <c r="OCC8" s="46"/>
      <c r="OCD8" s="46"/>
      <c r="OCE8" s="46"/>
      <c r="OCF8" s="46"/>
      <c r="OCG8" s="46"/>
      <c r="OCH8" s="46"/>
      <c r="OCI8" s="46"/>
      <c r="OCJ8" s="46"/>
      <c r="OCK8" s="46"/>
      <c r="OCL8" s="46"/>
      <c r="OCM8" s="46"/>
      <c r="OCN8" s="46"/>
      <c r="OCO8" s="46"/>
      <c r="OCP8" s="46"/>
      <c r="OCQ8" s="46"/>
      <c r="OCR8" s="46"/>
      <c r="OCS8" s="46"/>
      <c r="OCT8" s="46"/>
      <c r="OCU8" s="46"/>
      <c r="OCV8" s="46"/>
      <c r="OCW8" s="46"/>
      <c r="OCX8" s="46"/>
      <c r="OCY8" s="46"/>
      <c r="OCZ8" s="46"/>
      <c r="ODA8" s="46"/>
      <c r="ODB8" s="46"/>
      <c r="ODC8" s="46"/>
      <c r="ODD8" s="46"/>
      <c r="ODE8" s="46"/>
      <c r="ODF8" s="46"/>
      <c r="ODG8" s="46"/>
      <c r="ODH8" s="46"/>
      <c r="ODI8" s="46"/>
      <c r="ODJ8" s="46"/>
      <c r="ODK8" s="46"/>
      <c r="ODL8" s="46"/>
      <c r="ODM8" s="46"/>
      <c r="ODN8" s="46"/>
      <c r="ODO8" s="46"/>
      <c r="ODP8" s="46"/>
      <c r="ODQ8" s="46"/>
      <c r="ODR8" s="46"/>
      <c r="ODS8" s="46"/>
      <c r="ODT8" s="46"/>
      <c r="ODU8" s="46"/>
      <c r="ODV8" s="46"/>
      <c r="ODW8" s="46"/>
      <c r="ODX8" s="46"/>
      <c r="ODY8" s="46"/>
      <c r="ODZ8" s="46"/>
      <c r="OEA8" s="46"/>
      <c r="OEB8" s="46"/>
      <c r="OEC8" s="46"/>
      <c r="OED8" s="46"/>
      <c r="OEE8" s="46"/>
      <c r="OEF8" s="46"/>
      <c r="OEG8" s="46"/>
      <c r="OEH8" s="46"/>
      <c r="OEI8" s="46"/>
      <c r="OEJ8" s="46"/>
      <c r="OEK8" s="46"/>
      <c r="OEL8" s="46"/>
      <c r="OEM8" s="46"/>
      <c r="OEN8" s="46"/>
      <c r="OEO8" s="46"/>
      <c r="OEP8" s="46"/>
      <c r="OEQ8" s="46"/>
      <c r="OER8" s="46"/>
      <c r="OES8" s="46"/>
      <c r="OET8" s="46"/>
      <c r="OEU8" s="46"/>
      <c r="OEV8" s="46"/>
      <c r="OEW8" s="46"/>
      <c r="OEX8" s="46"/>
      <c r="OEY8" s="46"/>
      <c r="OEZ8" s="46"/>
      <c r="OFA8" s="46"/>
      <c r="OFB8" s="46"/>
      <c r="OFC8" s="46"/>
      <c r="OFD8" s="46"/>
      <c r="OFE8" s="46"/>
      <c r="OFF8" s="46"/>
      <c r="OFG8" s="46"/>
      <c r="OFH8" s="46"/>
      <c r="OFI8" s="46"/>
      <c r="OFJ8" s="46"/>
      <c r="OFK8" s="46"/>
      <c r="OFL8" s="46"/>
      <c r="OFM8" s="46"/>
      <c r="OFN8" s="46"/>
      <c r="OFO8" s="46"/>
      <c r="OFP8" s="46"/>
      <c r="OFQ8" s="46"/>
      <c r="OFR8" s="46"/>
      <c r="OFS8" s="46"/>
      <c r="OFT8" s="46"/>
      <c r="OFU8" s="46"/>
      <c r="OFV8" s="46"/>
      <c r="OFW8" s="46"/>
      <c r="OFX8" s="46"/>
      <c r="OFY8" s="46"/>
      <c r="OFZ8" s="46"/>
      <c r="OGA8" s="46"/>
      <c r="OGB8" s="46"/>
      <c r="OGC8" s="46"/>
      <c r="OGD8" s="46"/>
      <c r="OGE8" s="46"/>
      <c r="OGF8" s="46"/>
      <c r="OGG8" s="46"/>
      <c r="OGH8" s="46"/>
      <c r="OGI8" s="46"/>
      <c r="OGJ8" s="46"/>
      <c r="OGK8" s="46"/>
      <c r="OGL8" s="46"/>
      <c r="OGM8" s="46"/>
      <c r="OGN8" s="46"/>
      <c r="OGO8" s="46"/>
      <c r="OGP8" s="46"/>
      <c r="OGQ8" s="46"/>
      <c r="OGR8" s="46"/>
      <c r="OGS8" s="46"/>
      <c r="OGT8" s="46"/>
      <c r="OGU8" s="46"/>
      <c r="OGV8" s="46"/>
      <c r="OGW8" s="46"/>
      <c r="OGX8" s="46"/>
      <c r="OGY8" s="46"/>
      <c r="OGZ8" s="46"/>
      <c r="OHA8" s="46"/>
      <c r="OHB8" s="46"/>
      <c r="OHC8" s="46"/>
      <c r="OHD8" s="46"/>
      <c r="OHE8" s="46"/>
      <c r="OHF8" s="46"/>
      <c r="OHG8" s="46"/>
      <c r="OHH8" s="46"/>
      <c r="OHI8" s="46"/>
      <c r="OHJ8" s="46"/>
      <c r="OHK8" s="46"/>
      <c r="OHL8" s="46"/>
      <c r="OHM8" s="46"/>
      <c r="OHN8" s="46"/>
      <c r="OHO8" s="46"/>
      <c r="OHP8" s="46"/>
      <c r="OHQ8" s="46"/>
      <c r="OHR8" s="46"/>
      <c r="OHS8" s="46"/>
      <c r="OHT8" s="46"/>
      <c r="OHU8" s="46"/>
      <c r="OHV8" s="46"/>
      <c r="OHW8" s="46"/>
      <c r="OHX8" s="46"/>
      <c r="OHY8" s="46"/>
      <c r="OHZ8" s="46"/>
      <c r="OIA8" s="46"/>
      <c r="OIB8" s="46"/>
      <c r="OIC8" s="46"/>
      <c r="OID8" s="46"/>
      <c r="OIE8" s="46"/>
      <c r="OIF8" s="46"/>
      <c r="OIG8" s="46"/>
      <c r="OIH8" s="46"/>
      <c r="OII8" s="46"/>
      <c r="OIJ8" s="46"/>
      <c r="OIK8" s="46"/>
      <c r="OIL8" s="46"/>
      <c r="OIM8" s="46"/>
      <c r="OIN8" s="46"/>
      <c r="OIO8" s="46"/>
      <c r="OIP8" s="46"/>
      <c r="OIQ8" s="46"/>
      <c r="OIR8" s="46"/>
      <c r="OIS8" s="46"/>
      <c r="OIT8" s="46"/>
      <c r="OIU8" s="46"/>
      <c r="OIV8" s="46"/>
      <c r="OIW8" s="46"/>
      <c r="OIX8" s="46"/>
      <c r="OIY8" s="46"/>
      <c r="OIZ8" s="46"/>
      <c r="OJA8" s="46"/>
      <c r="OJB8" s="46"/>
      <c r="OJC8" s="46"/>
      <c r="OJD8" s="46"/>
      <c r="OJE8" s="46"/>
      <c r="OJF8" s="46"/>
      <c r="OJG8" s="46"/>
      <c r="OJH8" s="46"/>
      <c r="OJI8" s="46"/>
      <c r="OJJ8" s="46"/>
      <c r="OJK8" s="46"/>
      <c r="OJL8" s="46"/>
      <c r="OJM8" s="46"/>
      <c r="OJN8" s="46"/>
      <c r="OJO8" s="46"/>
      <c r="OJP8" s="46"/>
      <c r="OJQ8" s="46"/>
      <c r="OJR8" s="46"/>
      <c r="OJS8" s="46"/>
      <c r="OJT8" s="46"/>
      <c r="OJU8" s="46"/>
      <c r="OJV8" s="46"/>
      <c r="OJW8" s="46"/>
      <c r="OJX8" s="46"/>
      <c r="OJY8" s="46"/>
      <c r="OJZ8" s="46"/>
      <c r="OKA8" s="46"/>
      <c r="OKB8" s="46"/>
      <c r="OKC8" s="46"/>
      <c r="OKD8" s="46"/>
      <c r="OKE8" s="46"/>
      <c r="OKF8" s="46"/>
      <c r="OKG8" s="46"/>
      <c r="OKH8" s="46"/>
      <c r="OKI8" s="46"/>
      <c r="OKJ8" s="46"/>
      <c r="OKK8" s="46"/>
      <c r="OKL8" s="46"/>
      <c r="OKM8" s="46"/>
      <c r="OKN8" s="46"/>
      <c r="OKO8" s="46"/>
      <c r="OKP8" s="46"/>
      <c r="OKQ8" s="46"/>
      <c r="OKR8" s="46"/>
      <c r="OKS8" s="46"/>
      <c r="OKT8" s="46"/>
      <c r="OKU8" s="46"/>
      <c r="OKV8" s="46"/>
      <c r="OKW8" s="46"/>
      <c r="OKX8" s="46"/>
      <c r="OKY8" s="46"/>
      <c r="OKZ8" s="46"/>
      <c r="OLA8" s="46"/>
      <c r="OLB8" s="46"/>
      <c r="OLC8" s="46"/>
      <c r="OLD8" s="46"/>
      <c r="OLE8" s="46"/>
      <c r="OLF8" s="46"/>
      <c r="OLG8" s="46"/>
      <c r="OLH8" s="46"/>
      <c r="OLI8" s="46"/>
      <c r="OLJ8" s="46"/>
      <c r="OLK8" s="46"/>
      <c r="OLL8" s="46"/>
      <c r="OLM8" s="46"/>
      <c r="OLN8" s="46"/>
      <c r="OLO8" s="46"/>
      <c r="OLP8" s="46"/>
      <c r="OLQ8" s="46"/>
      <c r="OLR8" s="46"/>
      <c r="OLS8" s="46"/>
      <c r="OLT8" s="46"/>
      <c r="OLU8" s="46"/>
      <c r="OLV8" s="46"/>
      <c r="OLW8" s="46"/>
      <c r="OLX8" s="46"/>
      <c r="OLY8" s="46"/>
      <c r="OLZ8" s="46"/>
      <c r="OMA8" s="46"/>
      <c r="OMB8" s="46"/>
      <c r="OMC8" s="46"/>
      <c r="OMD8" s="46"/>
      <c r="OME8" s="46"/>
      <c r="OMF8" s="46"/>
      <c r="OMG8" s="46"/>
      <c r="OMH8" s="46"/>
      <c r="OMI8" s="46"/>
      <c r="OMJ8" s="46"/>
      <c r="OMK8" s="46"/>
      <c r="OML8" s="46"/>
      <c r="OMM8" s="46"/>
      <c r="OMN8" s="46"/>
      <c r="OMO8" s="46"/>
      <c r="OMP8" s="46"/>
      <c r="OMQ8" s="46"/>
      <c r="OMR8" s="46"/>
      <c r="OMS8" s="46"/>
      <c r="OMT8" s="46"/>
      <c r="OMU8" s="46"/>
      <c r="OMV8" s="46"/>
      <c r="OMW8" s="46"/>
      <c r="OMX8" s="46"/>
      <c r="OMY8" s="46"/>
      <c r="OMZ8" s="46"/>
      <c r="ONA8" s="46"/>
      <c r="ONB8" s="46"/>
      <c r="ONC8" s="46"/>
      <c r="OND8" s="46"/>
      <c r="ONE8" s="46"/>
      <c r="ONF8" s="46"/>
      <c r="ONG8" s="46"/>
      <c r="ONH8" s="46"/>
      <c r="ONI8" s="46"/>
      <c r="ONJ8" s="46"/>
      <c r="ONK8" s="46"/>
      <c r="ONL8" s="46"/>
      <c r="ONM8" s="46"/>
      <c r="ONN8" s="46"/>
      <c r="ONO8" s="46"/>
      <c r="ONP8" s="46"/>
      <c r="ONQ8" s="46"/>
      <c r="ONR8" s="46"/>
      <c r="ONS8" s="46"/>
      <c r="ONT8" s="46"/>
      <c r="ONU8" s="46"/>
      <c r="ONV8" s="46"/>
      <c r="ONW8" s="46"/>
      <c r="ONX8" s="46"/>
      <c r="ONY8" s="46"/>
      <c r="ONZ8" s="46"/>
      <c r="OOA8" s="46"/>
      <c r="OOB8" s="46"/>
      <c r="OOC8" s="46"/>
      <c r="OOD8" s="46"/>
      <c r="OOE8" s="46"/>
      <c r="OOF8" s="46"/>
      <c r="OOG8" s="46"/>
      <c r="OOH8" s="46"/>
      <c r="OOI8" s="46"/>
      <c r="OOJ8" s="46"/>
      <c r="OOK8" s="46"/>
      <c r="OOL8" s="46"/>
      <c r="OOM8" s="46"/>
      <c r="OON8" s="46"/>
      <c r="OOO8" s="46"/>
      <c r="OOP8" s="46"/>
      <c r="OOQ8" s="46"/>
      <c r="OOR8" s="46"/>
      <c r="OOS8" s="46"/>
      <c r="OOT8" s="46"/>
      <c r="OOU8" s="46"/>
      <c r="OOV8" s="46"/>
      <c r="OOW8" s="46"/>
      <c r="OOX8" s="46"/>
      <c r="OOY8" s="46"/>
      <c r="OOZ8" s="46"/>
      <c r="OPA8" s="46"/>
      <c r="OPB8" s="46"/>
      <c r="OPC8" s="46"/>
      <c r="OPD8" s="46"/>
      <c r="OPE8" s="46"/>
      <c r="OPF8" s="46"/>
      <c r="OPG8" s="46"/>
      <c r="OPH8" s="46"/>
      <c r="OPI8" s="46"/>
      <c r="OPJ8" s="46"/>
      <c r="OPK8" s="46"/>
      <c r="OPL8" s="46"/>
      <c r="OPM8" s="46"/>
      <c r="OPN8" s="46"/>
      <c r="OPO8" s="46"/>
      <c r="OPP8" s="46"/>
      <c r="OPQ8" s="46"/>
      <c r="OPR8" s="46"/>
      <c r="OPS8" s="46"/>
      <c r="OPT8" s="46"/>
      <c r="OPU8" s="46"/>
      <c r="OPV8" s="46"/>
      <c r="OPW8" s="46"/>
      <c r="OPX8" s="46"/>
      <c r="OPY8" s="46"/>
      <c r="OPZ8" s="46"/>
      <c r="OQA8" s="46"/>
      <c r="OQB8" s="46"/>
      <c r="OQC8" s="46"/>
      <c r="OQD8" s="46"/>
      <c r="OQE8" s="46"/>
      <c r="OQF8" s="46"/>
      <c r="OQG8" s="46"/>
      <c r="OQH8" s="46"/>
      <c r="OQI8" s="46"/>
      <c r="OQJ8" s="46"/>
      <c r="OQK8" s="46"/>
      <c r="OQL8" s="46"/>
      <c r="OQM8" s="46"/>
      <c r="OQN8" s="46"/>
      <c r="OQO8" s="46"/>
      <c r="OQP8" s="46"/>
      <c r="OQQ8" s="46"/>
      <c r="OQR8" s="46"/>
      <c r="OQS8" s="46"/>
      <c r="OQT8" s="46"/>
      <c r="OQU8" s="46"/>
      <c r="OQV8" s="46"/>
      <c r="OQW8" s="46"/>
      <c r="OQX8" s="46"/>
      <c r="OQY8" s="46"/>
      <c r="OQZ8" s="46"/>
      <c r="ORA8" s="46"/>
      <c r="ORB8" s="46"/>
      <c r="ORC8" s="46"/>
      <c r="ORD8" s="46"/>
      <c r="ORE8" s="46"/>
      <c r="ORF8" s="46"/>
      <c r="ORG8" s="46"/>
      <c r="ORH8" s="46"/>
      <c r="ORI8" s="46"/>
      <c r="ORJ8" s="46"/>
      <c r="ORK8" s="46"/>
      <c r="ORL8" s="46"/>
      <c r="ORM8" s="46"/>
      <c r="ORN8" s="46"/>
      <c r="ORO8" s="46"/>
      <c r="ORP8" s="46"/>
      <c r="ORQ8" s="46"/>
      <c r="ORR8" s="46"/>
      <c r="ORS8" s="46"/>
      <c r="ORT8" s="46"/>
      <c r="ORU8" s="46"/>
      <c r="ORV8" s="46"/>
      <c r="ORW8" s="46"/>
      <c r="ORX8" s="46"/>
      <c r="ORY8" s="46"/>
      <c r="ORZ8" s="46"/>
      <c r="OSA8" s="46"/>
      <c r="OSB8" s="46"/>
      <c r="OSC8" s="46"/>
      <c r="OSD8" s="46"/>
      <c r="OSE8" s="46"/>
      <c r="OSF8" s="46"/>
      <c r="OSG8" s="46"/>
      <c r="OSH8" s="46"/>
      <c r="OSI8" s="46"/>
      <c r="OSJ8" s="46"/>
      <c r="OSK8" s="46"/>
      <c r="OSL8" s="46"/>
      <c r="OSM8" s="46"/>
      <c r="OSN8" s="46"/>
      <c r="OSO8" s="46"/>
      <c r="OSP8" s="46"/>
      <c r="OSQ8" s="46"/>
      <c r="OSR8" s="46"/>
      <c r="OSS8" s="46"/>
      <c r="OST8" s="46"/>
      <c r="OSU8" s="46"/>
      <c r="OSV8" s="46"/>
      <c r="OSW8" s="46"/>
      <c r="OSX8" s="46"/>
      <c r="OSY8" s="46"/>
      <c r="OSZ8" s="46"/>
      <c r="OTA8" s="46"/>
      <c r="OTB8" s="46"/>
      <c r="OTC8" s="46"/>
      <c r="OTD8" s="46"/>
      <c r="OTE8" s="46"/>
      <c r="OTF8" s="46"/>
      <c r="OTG8" s="46"/>
      <c r="OTH8" s="46"/>
      <c r="OTI8" s="46"/>
      <c r="OTJ8" s="46"/>
      <c r="OTK8" s="46"/>
      <c r="OTL8" s="46"/>
      <c r="OTM8" s="46"/>
      <c r="OTN8" s="46"/>
      <c r="OTO8" s="46"/>
      <c r="OTP8" s="46"/>
      <c r="OTQ8" s="46"/>
      <c r="OTR8" s="46"/>
      <c r="OTS8" s="46"/>
      <c r="OTT8" s="46"/>
      <c r="OTU8" s="46"/>
      <c r="OTV8" s="46"/>
      <c r="OTW8" s="46"/>
      <c r="OTX8" s="46"/>
      <c r="OTY8" s="46"/>
      <c r="OTZ8" s="46"/>
      <c r="OUA8" s="46"/>
      <c r="OUB8" s="46"/>
      <c r="OUC8" s="46"/>
      <c r="OUD8" s="46"/>
      <c r="OUE8" s="46"/>
      <c r="OUF8" s="46"/>
      <c r="OUG8" s="46"/>
      <c r="OUH8" s="46"/>
      <c r="OUI8" s="46"/>
      <c r="OUJ8" s="46"/>
      <c r="OUK8" s="46"/>
      <c r="OUL8" s="46"/>
      <c r="OUM8" s="46"/>
      <c r="OUN8" s="46"/>
      <c r="OUO8" s="46"/>
      <c r="OUP8" s="46"/>
      <c r="OUQ8" s="46"/>
      <c r="OUR8" s="46"/>
      <c r="OUS8" s="46"/>
      <c r="OUT8" s="46"/>
      <c r="OUU8" s="46"/>
      <c r="OUV8" s="46"/>
      <c r="OUW8" s="46"/>
      <c r="OUX8" s="46"/>
      <c r="OUY8" s="46"/>
      <c r="OUZ8" s="46"/>
      <c r="OVA8" s="46"/>
      <c r="OVB8" s="46"/>
      <c r="OVC8" s="46"/>
      <c r="OVD8" s="46"/>
      <c r="OVE8" s="46"/>
      <c r="OVF8" s="46"/>
      <c r="OVG8" s="46"/>
      <c r="OVH8" s="46"/>
      <c r="OVI8" s="46"/>
      <c r="OVJ8" s="46"/>
      <c r="OVK8" s="46"/>
      <c r="OVL8" s="46"/>
      <c r="OVM8" s="46"/>
      <c r="OVN8" s="46"/>
      <c r="OVO8" s="46"/>
      <c r="OVP8" s="46"/>
      <c r="OVQ8" s="46"/>
      <c r="OVR8" s="46"/>
      <c r="OVS8" s="46"/>
      <c r="OVT8" s="46"/>
      <c r="OVU8" s="46"/>
      <c r="OVV8" s="46"/>
      <c r="OVW8" s="46"/>
      <c r="OVX8" s="46"/>
      <c r="OVY8" s="46"/>
      <c r="OVZ8" s="46"/>
      <c r="OWA8" s="46"/>
      <c r="OWB8" s="46"/>
      <c r="OWC8" s="46"/>
      <c r="OWD8" s="46"/>
      <c r="OWE8" s="46"/>
      <c r="OWF8" s="46"/>
      <c r="OWG8" s="46"/>
      <c r="OWH8" s="46"/>
      <c r="OWI8" s="46"/>
      <c r="OWJ8" s="46"/>
      <c r="OWK8" s="46"/>
      <c r="OWL8" s="46"/>
      <c r="OWM8" s="46"/>
      <c r="OWN8" s="46"/>
      <c r="OWO8" s="46"/>
      <c r="OWP8" s="46"/>
      <c r="OWQ8" s="46"/>
      <c r="OWR8" s="46"/>
      <c r="OWS8" s="46"/>
      <c r="OWT8" s="46"/>
      <c r="OWU8" s="46"/>
      <c r="OWV8" s="46"/>
      <c r="OWW8" s="46"/>
      <c r="OWX8" s="46"/>
      <c r="OWY8" s="46"/>
      <c r="OWZ8" s="46"/>
      <c r="OXA8" s="46"/>
      <c r="OXB8" s="46"/>
      <c r="OXC8" s="46"/>
      <c r="OXD8" s="46"/>
      <c r="OXE8" s="46"/>
      <c r="OXF8" s="46"/>
      <c r="OXG8" s="46"/>
      <c r="OXH8" s="46"/>
      <c r="OXI8" s="46"/>
      <c r="OXJ8" s="46"/>
      <c r="OXK8" s="46"/>
      <c r="OXL8" s="46"/>
      <c r="OXM8" s="46"/>
      <c r="OXN8" s="46"/>
      <c r="OXO8" s="46"/>
      <c r="OXP8" s="46"/>
      <c r="OXQ8" s="46"/>
      <c r="OXR8" s="46"/>
      <c r="OXS8" s="46"/>
      <c r="OXT8" s="46"/>
      <c r="OXU8" s="46"/>
      <c r="OXV8" s="46"/>
      <c r="OXW8" s="46"/>
      <c r="OXX8" s="46"/>
      <c r="OXY8" s="46"/>
      <c r="OXZ8" s="46"/>
      <c r="OYA8" s="46"/>
      <c r="OYB8" s="46"/>
      <c r="OYC8" s="46"/>
      <c r="OYD8" s="46"/>
      <c r="OYE8" s="46"/>
      <c r="OYF8" s="46"/>
      <c r="OYG8" s="46"/>
      <c r="OYH8" s="46"/>
      <c r="OYI8" s="46"/>
      <c r="OYJ8" s="46"/>
      <c r="OYK8" s="46"/>
      <c r="OYL8" s="46"/>
      <c r="OYM8" s="46"/>
      <c r="OYN8" s="46"/>
      <c r="OYO8" s="46"/>
      <c r="OYP8" s="46"/>
      <c r="OYQ8" s="46"/>
      <c r="OYR8" s="46"/>
      <c r="OYS8" s="46"/>
      <c r="OYT8" s="46"/>
      <c r="OYU8" s="46"/>
      <c r="OYV8" s="46"/>
      <c r="OYW8" s="46"/>
      <c r="OYX8" s="46"/>
      <c r="OYY8" s="46"/>
      <c r="OYZ8" s="46"/>
      <c r="OZA8" s="46"/>
      <c r="OZB8" s="46"/>
      <c r="OZC8" s="46"/>
      <c r="OZD8" s="46"/>
      <c r="OZE8" s="46"/>
      <c r="OZF8" s="46"/>
      <c r="OZG8" s="46"/>
      <c r="OZH8" s="46"/>
      <c r="OZI8" s="46"/>
      <c r="OZJ8" s="46"/>
      <c r="OZK8" s="46"/>
      <c r="OZL8" s="46"/>
      <c r="OZM8" s="46"/>
      <c r="OZN8" s="46"/>
      <c r="OZO8" s="46"/>
      <c r="OZP8" s="46"/>
      <c r="OZQ8" s="46"/>
      <c r="OZR8" s="46"/>
      <c r="OZS8" s="46"/>
      <c r="OZT8" s="46"/>
      <c r="OZU8" s="46"/>
      <c r="OZV8" s="46"/>
      <c r="OZW8" s="46"/>
      <c r="OZX8" s="46"/>
      <c r="OZY8" s="46"/>
      <c r="OZZ8" s="46"/>
      <c r="PAA8" s="46"/>
      <c r="PAB8" s="46"/>
      <c r="PAC8" s="46"/>
      <c r="PAD8" s="46"/>
      <c r="PAE8" s="46"/>
      <c r="PAF8" s="46"/>
      <c r="PAG8" s="46"/>
      <c r="PAH8" s="46"/>
      <c r="PAI8" s="46"/>
      <c r="PAJ8" s="46"/>
      <c r="PAK8" s="46"/>
      <c r="PAL8" s="46"/>
      <c r="PAM8" s="46"/>
      <c r="PAN8" s="46"/>
      <c r="PAO8" s="46"/>
      <c r="PAP8" s="46"/>
      <c r="PAQ8" s="46"/>
      <c r="PAR8" s="46"/>
      <c r="PAS8" s="46"/>
      <c r="PAT8" s="46"/>
      <c r="PAU8" s="46"/>
      <c r="PAV8" s="46"/>
      <c r="PAW8" s="46"/>
      <c r="PAX8" s="46"/>
      <c r="PAY8" s="46"/>
      <c r="PAZ8" s="46"/>
      <c r="PBA8" s="46"/>
      <c r="PBB8" s="46"/>
      <c r="PBC8" s="46"/>
      <c r="PBD8" s="46"/>
      <c r="PBE8" s="46"/>
      <c r="PBF8" s="46"/>
      <c r="PBG8" s="46"/>
      <c r="PBH8" s="46"/>
      <c r="PBI8" s="46"/>
      <c r="PBJ8" s="46"/>
      <c r="PBK8" s="46"/>
      <c r="PBL8" s="46"/>
      <c r="PBM8" s="46"/>
      <c r="PBN8" s="46"/>
      <c r="PBO8" s="46"/>
      <c r="PBP8" s="46"/>
      <c r="PBQ8" s="46"/>
      <c r="PBR8" s="46"/>
      <c r="PBS8" s="46"/>
      <c r="PBT8" s="46"/>
      <c r="PBU8" s="46"/>
      <c r="PBV8" s="46"/>
      <c r="PBW8" s="46"/>
      <c r="PBX8" s="46"/>
      <c r="PBY8" s="46"/>
      <c r="PBZ8" s="46"/>
      <c r="PCA8" s="46"/>
      <c r="PCB8" s="46"/>
      <c r="PCC8" s="46"/>
      <c r="PCD8" s="46"/>
      <c r="PCE8" s="46"/>
      <c r="PCF8" s="46"/>
      <c r="PCG8" s="46"/>
      <c r="PCH8" s="46"/>
      <c r="PCI8" s="46"/>
      <c r="PCJ8" s="46"/>
      <c r="PCK8" s="46"/>
      <c r="PCL8" s="46"/>
      <c r="PCM8" s="46"/>
      <c r="PCN8" s="46"/>
      <c r="PCO8" s="46"/>
      <c r="PCP8" s="46"/>
      <c r="PCQ8" s="46"/>
      <c r="PCR8" s="46"/>
      <c r="PCS8" s="46"/>
      <c r="PCT8" s="46"/>
      <c r="PCU8" s="46"/>
      <c r="PCV8" s="46"/>
      <c r="PCW8" s="46"/>
      <c r="PCX8" s="46"/>
      <c r="PCY8" s="46"/>
      <c r="PCZ8" s="46"/>
      <c r="PDA8" s="46"/>
      <c r="PDB8" s="46"/>
      <c r="PDC8" s="46"/>
      <c r="PDD8" s="46"/>
      <c r="PDE8" s="46"/>
      <c r="PDF8" s="46"/>
      <c r="PDG8" s="46"/>
      <c r="PDH8" s="46"/>
      <c r="PDI8" s="46"/>
      <c r="PDJ8" s="46"/>
      <c r="PDK8" s="46"/>
      <c r="PDL8" s="46"/>
      <c r="PDM8" s="46"/>
      <c r="PDN8" s="46"/>
      <c r="PDO8" s="46"/>
      <c r="PDP8" s="46"/>
      <c r="PDQ8" s="46"/>
      <c r="PDR8" s="46"/>
      <c r="PDS8" s="46"/>
      <c r="PDT8" s="46"/>
      <c r="PDU8" s="46"/>
      <c r="PDV8" s="46"/>
      <c r="PDW8" s="46"/>
      <c r="PDX8" s="46"/>
      <c r="PDY8" s="46"/>
      <c r="PDZ8" s="46"/>
      <c r="PEA8" s="46"/>
      <c r="PEB8" s="46"/>
      <c r="PEC8" s="46"/>
      <c r="PED8" s="46"/>
      <c r="PEE8" s="46"/>
      <c r="PEF8" s="46"/>
      <c r="PEG8" s="46"/>
      <c r="PEH8" s="46"/>
      <c r="PEI8" s="46"/>
      <c r="PEJ8" s="46"/>
      <c r="PEK8" s="46"/>
      <c r="PEL8" s="46"/>
      <c r="PEM8" s="46"/>
      <c r="PEN8" s="46"/>
      <c r="PEO8" s="46"/>
      <c r="PEP8" s="46"/>
      <c r="PEQ8" s="46"/>
      <c r="PER8" s="46"/>
      <c r="PES8" s="46"/>
      <c r="PET8" s="46"/>
      <c r="PEU8" s="46"/>
      <c r="PEV8" s="46"/>
      <c r="PEW8" s="46"/>
      <c r="PEX8" s="46"/>
      <c r="PEY8" s="46"/>
      <c r="PEZ8" s="46"/>
      <c r="PFA8" s="46"/>
      <c r="PFB8" s="46"/>
      <c r="PFC8" s="46"/>
      <c r="PFD8" s="46"/>
      <c r="PFE8" s="46"/>
      <c r="PFF8" s="46"/>
      <c r="PFG8" s="46"/>
      <c r="PFH8" s="46"/>
      <c r="PFI8" s="46"/>
      <c r="PFJ8" s="46"/>
      <c r="PFK8" s="46"/>
      <c r="PFL8" s="46"/>
      <c r="PFM8" s="46"/>
      <c r="PFN8" s="46"/>
      <c r="PFO8" s="46"/>
      <c r="PFP8" s="46"/>
      <c r="PFQ8" s="46"/>
      <c r="PFR8" s="46"/>
      <c r="PFS8" s="46"/>
      <c r="PFT8" s="46"/>
      <c r="PFU8" s="46"/>
      <c r="PFV8" s="46"/>
      <c r="PFW8" s="46"/>
      <c r="PFX8" s="46"/>
      <c r="PFY8" s="46"/>
      <c r="PFZ8" s="46"/>
      <c r="PGA8" s="46"/>
      <c r="PGB8" s="46"/>
      <c r="PGC8" s="46"/>
      <c r="PGD8" s="46"/>
      <c r="PGE8" s="46"/>
      <c r="PGF8" s="46"/>
      <c r="PGG8" s="46"/>
      <c r="PGH8" s="46"/>
      <c r="PGI8" s="46"/>
      <c r="PGJ8" s="46"/>
      <c r="PGK8" s="46"/>
      <c r="PGL8" s="46"/>
      <c r="PGM8" s="46"/>
      <c r="PGN8" s="46"/>
      <c r="PGO8" s="46"/>
      <c r="PGP8" s="46"/>
      <c r="PGQ8" s="46"/>
      <c r="PGR8" s="46"/>
      <c r="PGS8" s="46"/>
      <c r="PGT8" s="46"/>
      <c r="PGU8" s="46"/>
      <c r="PGV8" s="46"/>
      <c r="PGW8" s="46"/>
      <c r="PGX8" s="46"/>
      <c r="PGY8" s="46"/>
      <c r="PGZ8" s="46"/>
      <c r="PHA8" s="46"/>
      <c r="PHB8" s="46"/>
      <c r="PHC8" s="46"/>
      <c r="PHD8" s="46"/>
      <c r="PHE8" s="46"/>
      <c r="PHF8" s="46"/>
      <c r="PHG8" s="46"/>
      <c r="PHH8" s="46"/>
      <c r="PHI8" s="46"/>
      <c r="PHJ8" s="46"/>
      <c r="PHK8" s="46"/>
      <c r="PHL8" s="46"/>
      <c r="PHM8" s="46"/>
      <c r="PHN8" s="46"/>
      <c r="PHO8" s="46"/>
      <c r="PHP8" s="46"/>
      <c r="PHQ8" s="46"/>
      <c r="PHR8" s="46"/>
      <c r="PHS8" s="46"/>
      <c r="PHT8" s="46"/>
      <c r="PHU8" s="46"/>
      <c r="PHV8" s="46"/>
      <c r="PHW8" s="46"/>
      <c r="PHX8" s="46"/>
      <c r="PHY8" s="46"/>
      <c r="PHZ8" s="46"/>
      <c r="PIA8" s="46"/>
      <c r="PIB8" s="46"/>
      <c r="PIC8" s="46"/>
      <c r="PID8" s="46"/>
      <c r="PIE8" s="46"/>
      <c r="PIF8" s="46"/>
      <c r="PIG8" s="46"/>
      <c r="PIH8" s="46"/>
      <c r="PII8" s="46"/>
      <c r="PIJ8" s="46"/>
      <c r="PIK8" s="46"/>
      <c r="PIL8" s="46"/>
      <c r="PIM8" s="46"/>
      <c r="PIN8" s="46"/>
      <c r="PIO8" s="46"/>
      <c r="PIP8" s="46"/>
      <c r="PIQ8" s="46"/>
      <c r="PIR8" s="46"/>
      <c r="PIS8" s="46"/>
      <c r="PIT8" s="46"/>
      <c r="PIU8" s="46"/>
      <c r="PIV8" s="46"/>
      <c r="PIW8" s="46"/>
      <c r="PIX8" s="46"/>
      <c r="PIY8" s="46"/>
      <c r="PIZ8" s="46"/>
      <c r="PJA8" s="46"/>
      <c r="PJB8" s="46"/>
      <c r="PJC8" s="46"/>
      <c r="PJD8" s="46"/>
      <c r="PJE8" s="46"/>
      <c r="PJF8" s="46"/>
      <c r="PJG8" s="46"/>
      <c r="PJH8" s="46"/>
      <c r="PJI8" s="46"/>
      <c r="PJJ8" s="46"/>
      <c r="PJK8" s="46"/>
      <c r="PJL8" s="46"/>
      <c r="PJM8" s="46"/>
      <c r="PJN8" s="46"/>
      <c r="PJO8" s="46"/>
      <c r="PJP8" s="46"/>
      <c r="PJQ8" s="46"/>
      <c r="PJR8" s="46"/>
      <c r="PJS8" s="46"/>
      <c r="PJT8" s="46"/>
      <c r="PJU8" s="46"/>
      <c r="PJV8" s="46"/>
      <c r="PJW8" s="46"/>
      <c r="PJX8" s="46"/>
      <c r="PJY8" s="46"/>
      <c r="PJZ8" s="46"/>
      <c r="PKA8" s="46"/>
      <c r="PKB8" s="46"/>
      <c r="PKC8" s="46"/>
      <c r="PKD8" s="46"/>
      <c r="PKE8" s="46"/>
      <c r="PKF8" s="46"/>
      <c r="PKG8" s="46"/>
      <c r="PKH8" s="46"/>
      <c r="PKI8" s="46"/>
      <c r="PKJ8" s="46"/>
      <c r="PKK8" s="46"/>
      <c r="PKL8" s="46"/>
      <c r="PKM8" s="46"/>
      <c r="PKN8" s="46"/>
      <c r="PKO8" s="46"/>
      <c r="PKP8" s="46"/>
      <c r="PKQ8" s="46"/>
      <c r="PKR8" s="46"/>
      <c r="PKS8" s="46"/>
      <c r="PKT8" s="46"/>
      <c r="PKU8" s="46"/>
      <c r="PKV8" s="46"/>
      <c r="PKW8" s="46"/>
      <c r="PKX8" s="46"/>
      <c r="PKY8" s="46"/>
      <c r="PKZ8" s="46"/>
      <c r="PLA8" s="46"/>
      <c r="PLB8" s="46"/>
      <c r="PLC8" s="46"/>
      <c r="PLD8" s="46"/>
      <c r="PLE8" s="46"/>
      <c r="PLF8" s="46"/>
      <c r="PLG8" s="46"/>
      <c r="PLH8" s="46"/>
      <c r="PLI8" s="46"/>
      <c r="PLJ8" s="46"/>
      <c r="PLK8" s="46"/>
      <c r="PLL8" s="46"/>
      <c r="PLM8" s="46"/>
      <c r="PLN8" s="46"/>
      <c r="PLO8" s="46"/>
      <c r="PLP8" s="46"/>
      <c r="PLQ8" s="46"/>
      <c r="PLR8" s="46"/>
      <c r="PLS8" s="46"/>
      <c r="PLT8" s="46"/>
      <c r="PLU8" s="46"/>
      <c r="PLV8" s="46"/>
      <c r="PLW8" s="46"/>
      <c r="PLX8" s="46"/>
      <c r="PLY8" s="46"/>
      <c r="PLZ8" s="46"/>
      <c r="PMA8" s="46"/>
      <c r="PMB8" s="46"/>
      <c r="PMC8" s="46"/>
      <c r="PMD8" s="46"/>
      <c r="PME8" s="46"/>
      <c r="PMF8" s="46"/>
      <c r="PMG8" s="46"/>
      <c r="PMH8" s="46"/>
      <c r="PMI8" s="46"/>
      <c r="PMJ8" s="46"/>
      <c r="PMK8" s="46"/>
      <c r="PML8" s="46"/>
      <c r="PMM8" s="46"/>
      <c r="PMN8" s="46"/>
      <c r="PMO8" s="46"/>
      <c r="PMP8" s="46"/>
      <c r="PMQ8" s="46"/>
      <c r="PMR8" s="46"/>
      <c r="PMS8" s="46"/>
      <c r="PMT8" s="46"/>
      <c r="PMU8" s="46"/>
      <c r="PMV8" s="46"/>
      <c r="PMW8" s="46"/>
      <c r="PMX8" s="46"/>
      <c r="PMY8" s="46"/>
      <c r="PMZ8" s="46"/>
      <c r="PNA8" s="46"/>
      <c r="PNB8" s="46"/>
      <c r="PNC8" s="46"/>
      <c r="PND8" s="46"/>
      <c r="PNE8" s="46"/>
      <c r="PNF8" s="46"/>
      <c r="PNG8" s="46"/>
      <c r="PNH8" s="46"/>
      <c r="PNI8" s="46"/>
      <c r="PNJ8" s="46"/>
      <c r="PNK8" s="46"/>
      <c r="PNL8" s="46"/>
      <c r="PNM8" s="46"/>
      <c r="PNN8" s="46"/>
      <c r="PNO8" s="46"/>
      <c r="PNP8" s="46"/>
      <c r="PNQ8" s="46"/>
      <c r="PNR8" s="46"/>
      <c r="PNS8" s="46"/>
      <c r="PNT8" s="46"/>
      <c r="PNU8" s="46"/>
      <c r="PNV8" s="46"/>
      <c r="PNW8" s="46"/>
      <c r="PNX8" s="46"/>
      <c r="PNY8" s="46"/>
      <c r="PNZ8" s="46"/>
      <c r="POA8" s="46"/>
      <c r="POB8" s="46"/>
      <c r="POC8" s="46"/>
      <c r="POD8" s="46"/>
      <c r="POE8" s="46"/>
      <c r="POF8" s="46"/>
      <c r="POG8" s="46"/>
      <c r="POH8" s="46"/>
      <c r="POI8" s="46"/>
      <c r="POJ8" s="46"/>
      <c r="POK8" s="46"/>
      <c r="POL8" s="46"/>
      <c r="POM8" s="46"/>
      <c r="PON8" s="46"/>
      <c r="POO8" s="46"/>
      <c r="POP8" s="46"/>
      <c r="POQ8" s="46"/>
      <c r="POR8" s="46"/>
      <c r="POS8" s="46"/>
      <c r="POT8" s="46"/>
      <c r="POU8" s="46"/>
      <c r="POV8" s="46"/>
      <c r="POW8" s="46"/>
      <c r="POX8" s="46"/>
      <c r="POY8" s="46"/>
      <c r="POZ8" s="46"/>
      <c r="PPA8" s="46"/>
      <c r="PPB8" s="46"/>
      <c r="PPC8" s="46"/>
      <c r="PPD8" s="46"/>
      <c r="PPE8" s="46"/>
      <c r="PPF8" s="46"/>
      <c r="PPG8" s="46"/>
      <c r="PPH8" s="46"/>
      <c r="PPI8" s="46"/>
      <c r="PPJ8" s="46"/>
      <c r="PPK8" s="46"/>
      <c r="PPL8" s="46"/>
      <c r="PPM8" s="46"/>
      <c r="PPN8" s="46"/>
      <c r="PPO8" s="46"/>
      <c r="PPP8" s="46"/>
      <c r="PPQ8" s="46"/>
      <c r="PPR8" s="46"/>
      <c r="PPS8" s="46"/>
      <c r="PPT8" s="46"/>
      <c r="PPU8" s="46"/>
      <c r="PPV8" s="46"/>
      <c r="PPW8" s="46"/>
      <c r="PPX8" s="46"/>
      <c r="PPY8" s="46"/>
      <c r="PPZ8" s="46"/>
      <c r="PQA8" s="46"/>
      <c r="PQB8" s="46"/>
      <c r="PQC8" s="46"/>
      <c r="PQD8" s="46"/>
      <c r="PQE8" s="46"/>
      <c r="PQF8" s="46"/>
      <c r="PQG8" s="46"/>
      <c r="PQH8" s="46"/>
      <c r="PQI8" s="46"/>
      <c r="PQJ8" s="46"/>
      <c r="PQK8" s="46"/>
      <c r="PQL8" s="46"/>
      <c r="PQM8" s="46"/>
      <c r="PQN8" s="46"/>
      <c r="PQO8" s="46"/>
      <c r="PQP8" s="46"/>
      <c r="PQQ8" s="46"/>
      <c r="PQR8" s="46"/>
      <c r="PQS8" s="46"/>
      <c r="PQT8" s="46"/>
      <c r="PQU8" s="46"/>
      <c r="PQV8" s="46"/>
      <c r="PQW8" s="46"/>
      <c r="PQX8" s="46"/>
      <c r="PQY8" s="46"/>
      <c r="PQZ8" s="46"/>
      <c r="PRA8" s="46"/>
      <c r="PRB8" s="46"/>
      <c r="PRC8" s="46"/>
      <c r="PRD8" s="46"/>
      <c r="PRE8" s="46"/>
      <c r="PRF8" s="46"/>
      <c r="PRG8" s="46"/>
      <c r="PRH8" s="46"/>
      <c r="PRI8" s="46"/>
      <c r="PRJ8" s="46"/>
      <c r="PRK8" s="46"/>
      <c r="PRL8" s="46"/>
      <c r="PRM8" s="46"/>
      <c r="PRN8" s="46"/>
      <c r="PRO8" s="46"/>
      <c r="PRP8" s="46"/>
      <c r="PRQ8" s="46"/>
      <c r="PRR8" s="46"/>
      <c r="PRS8" s="46"/>
      <c r="PRT8" s="46"/>
      <c r="PRU8" s="46"/>
      <c r="PRV8" s="46"/>
      <c r="PRW8" s="46"/>
      <c r="PRX8" s="46"/>
      <c r="PRY8" s="46"/>
      <c r="PRZ8" s="46"/>
      <c r="PSA8" s="46"/>
      <c r="PSB8" s="46"/>
      <c r="PSC8" s="46"/>
      <c r="PSD8" s="46"/>
      <c r="PSE8" s="46"/>
      <c r="PSF8" s="46"/>
      <c r="PSG8" s="46"/>
      <c r="PSH8" s="46"/>
      <c r="PSI8" s="46"/>
      <c r="PSJ8" s="46"/>
      <c r="PSK8" s="46"/>
      <c r="PSL8" s="46"/>
      <c r="PSM8" s="46"/>
      <c r="PSN8" s="46"/>
      <c r="PSO8" s="46"/>
      <c r="PSP8" s="46"/>
      <c r="PSQ8" s="46"/>
      <c r="PSR8" s="46"/>
      <c r="PSS8" s="46"/>
      <c r="PST8" s="46"/>
      <c r="PSU8" s="46"/>
      <c r="PSV8" s="46"/>
      <c r="PSW8" s="46"/>
      <c r="PSX8" s="46"/>
      <c r="PSY8" s="46"/>
      <c r="PSZ8" s="46"/>
      <c r="PTA8" s="46"/>
      <c r="PTB8" s="46"/>
      <c r="PTC8" s="46"/>
      <c r="PTD8" s="46"/>
      <c r="PTE8" s="46"/>
      <c r="PTF8" s="46"/>
      <c r="PTG8" s="46"/>
      <c r="PTH8" s="46"/>
      <c r="PTI8" s="46"/>
      <c r="PTJ8" s="46"/>
      <c r="PTK8" s="46"/>
      <c r="PTL8" s="46"/>
      <c r="PTM8" s="46"/>
      <c r="PTN8" s="46"/>
      <c r="PTO8" s="46"/>
      <c r="PTP8" s="46"/>
      <c r="PTQ8" s="46"/>
      <c r="PTR8" s="46"/>
      <c r="PTS8" s="46"/>
      <c r="PTT8" s="46"/>
      <c r="PTU8" s="46"/>
      <c r="PTV8" s="46"/>
      <c r="PTW8" s="46"/>
      <c r="PTX8" s="46"/>
      <c r="PTY8" s="46"/>
      <c r="PTZ8" s="46"/>
      <c r="PUA8" s="46"/>
      <c r="PUB8" s="46"/>
      <c r="PUC8" s="46"/>
      <c r="PUD8" s="46"/>
      <c r="PUE8" s="46"/>
      <c r="PUF8" s="46"/>
      <c r="PUG8" s="46"/>
      <c r="PUH8" s="46"/>
      <c r="PUI8" s="46"/>
      <c r="PUJ8" s="46"/>
      <c r="PUK8" s="46"/>
      <c r="PUL8" s="46"/>
      <c r="PUM8" s="46"/>
      <c r="PUN8" s="46"/>
      <c r="PUO8" s="46"/>
      <c r="PUP8" s="46"/>
      <c r="PUQ8" s="46"/>
      <c r="PUR8" s="46"/>
      <c r="PUS8" s="46"/>
      <c r="PUT8" s="46"/>
      <c r="PUU8" s="46"/>
      <c r="PUV8" s="46"/>
      <c r="PUW8" s="46"/>
      <c r="PUX8" s="46"/>
      <c r="PUY8" s="46"/>
      <c r="PUZ8" s="46"/>
      <c r="PVA8" s="46"/>
      <c r="PVB8" s="46"/>
      <c r="PVC8" s="46"/>
      <c r="PVD8" s="46"/>
      <c r="PVE8" s="46"/>
      <c r="PVF8" s="46"/>
      <c r="PVG8" s="46"/>
      <c r="PVH8" s="46"/>
      <c r="PVI8" s="46"/>
      <c r="PVJ8" s="46"/>
      <c r="PVK8" s="46"/>
      <c r="PVL8" s="46"/>
      <c r="PVM8" s="46"/>
      <c r="PVN8" s="46"/>
      <c r="PVO8" s="46"/>
      <c r="PVP8" s="46"/>
      <c r="PVQ8" s="46"/>
      <c r="PVR8" s="46"/>
      <c r="PVS8" s="46"/>
      <c r="PVT8" s="46"/>
      <c r="PVU8" s="46"/>
      <c r="PVV8" s="46"/>
      <c r="PVW8" s="46"/>
      <c r="PVX8" s="46"/>
      <c r="PVY8" s="46"/>
      <c r="PVZ8" s="46"/>
      <c r="PWA8" s="46"/>
      <c r="PWB8" s="46"/>
      <c r="PWC8" s="46"/>
      <c r="PWD8" s="46"/>
      <c r="PWE8" s="46"/>
      <c r="PWF8" s="46"/>
      <c r="PWG8" s="46"/>
      <c r="PWH8" s="46"/>
      <c r="PWI8" s="46"/>
      <c r="PWJ8" s="46"/>
      <c r="PWK8" s="46"/>
      <c r="PWL8" s="46"/>
      <c r="PWM8" s="46"/>
      <c r="PWN8" s="46"/>
      <c r="PWO8" s="46"/>
      <c r="PWP8" s="46"/>
      <c r="PWQ8" s="46"/>
      <c r="PWR8" s="46"/>
      <c r="PWS8" s="46"/>
      <c r="PWT8" s="46"/>
      <c r="PWU8" s="46"/>
      <c r="PWV8" s="46"/>
      <c r="PWW8" s="46"/>
      <c r="PWX8" s="46"/>
      <c r="PWY8" s="46"/>
      <c r="PWZ8" s="46"/>
      <c r="PXA8" s="46"/>
      <c r="PXB8" s="46"/>
      <c r="PXC8" s="46"/>
      <c r="PXD8" s="46"/>
      <c r="PXE8" s="46"/>
      <c r="PXF8" s="46"/>
      <c r="PXG8" s="46"/>
      <c r="PXH8" s="46"/>
      <c r="PXI8" s="46"/>
      <c r="PXJ8" s="46"/>
      <c r="PXK8" s="46"/>
      <c r="PXL8" s="46"/>
      <c r="PXM8" s="46"/>
      <c r="PXN8" s="46"/>
      <c r="PXO8" s="46"/>
      <c r="PXP8" s="46"/>
      <c r="PXQ8" s="46"/>
      <c r="PXR8" s="46"/>
      <c r="PXS8" s="46"/>
      <c r="PXT8" s="46"/>
      <c r="PXU8" s="46"/>
      <c r="PXV8" s="46"/>
      <c r="PXW8" s="46"/>
      <c r="PXX8" s="46"/>
      <c r="PXY8" s="46"/>
      <c r="PXZ8" s="46"/>
      <c r="PYA8" s="46"/>
      <c r="PYB8" s="46"/>
      <c r="PYC8" s="46"/>
      <c r="PYD8" s="46"/>
      <c r="PYE8" s="46"/>
      <c r="PYF8" s="46"/>
      <c r="PYG8" s="46"/>
      <c r="PYH8" s="46"/>
      <c r="PYI8" s="46"/>
      <c r="PYJ8" s="46"/>
      <c r="PYK8" s="46"/>
      <c r="PYL8" s="46"/>
      <c r="PYM8" s="46"/>
      <c r="PYN8" s="46"/>
      <c r="PYO8" s="46"/>
      <c r="PYP8" s="46"/>
      <c r="PYQ8" s="46"/>
      <c r="PYR8" s="46"/>
      <c r="PYS8" s="46"/>
      <c r="PYT8" s="46"/>
      <c r="PYU8" s="46"/>
      <c r="PYV8" s="46"/>
      <c r="PYW8" s="46"/>
      <c r="PYX8" s="46"/>
      <c r="PYY8" s="46"/>
      <c r="PYZ8" s="46"/>
      <c r="PZA8" s="46"/>
      <c r="PZB8" s="46"/>
      <c r="PZC8" s="46"/>
      <c r="PZD8" s="46"/>
      <c r="PZE8" s="46"/>
      <c r="PZF8" s="46"/>
      <c r="PZG8" s="46"/>
      <c r="PZH8" s="46"/>
      <c r="PZI8" s="46"/>
      <c r="PZJ8" s="46"/>
      <c r="PZK8" s="46"/>
      <c r="PZL8" s="46"/>
      <c r="PZM8" s="46"/>
      <c r="PZN8" s="46"/>
      <c r="PZO8" s="46"/>
      <c r="PZP8" s="46"/>
      <c r="PZQ8" s="46"/>
      <c r="PZR8" s="46"/>
      <c r="PZS8" s="46"/>
      <c r="PZT8" s="46"/>
      <c r="PZU8" s="46"/>
      <c r="PZV8" s="46"/>
      <c r="PZW8" s="46"/>
      <c r="PZX8" s="46"/>
      <c r="PZY8" s="46"/>
      <c r="PZZ8" s="46"/>
      <c r="QAA8" s="46"/>
      <c r="QAB8" s="46"/>
      <c r="QAC8" s="46"/>
      <c r="QAD8" s="46"/>
      <c r="QAE8" s="46"/>
      <c r="QAF8" s="46"/>
      <c r="QAG8" s="46"/>
      <c r="QAH8" s="46"/>
      <c r="QAI8" s="46"/>
      <c r="QAJ8" s="46"/>
      <c r="QAK8" s="46"/>
      <c r="QAL8" s="46"/>
      <c r="QAM8" s="46"/>
      <c r="QAN8" s="46"/>
      <c r="QAO8" s="46"/>
      <c r="QAP8" s="46"/>
      <c r="QAQ8" s="46"/>
      <c r="QAR8" s="46"/>
      <c r="QAS8" s="46"/>
      <c r="QAT8" s="46"/>
      <c r="QAU8" s="46"/>
      <c r="QAV8" s="46"/>
      <c r="QAW8" s="46"/>
      <c r="QAX8" s="46"/>
      <c r="QAY8" s="46"/>
      <c r="QAZ8" s="46"/>
      <c r="QBA8" s="46"/>
      <c r="QBB8" s="46"/>
      <c r="QBC8" s="46"/>
      <c r="QBD8" s="46"/>
      <c r="QBE8" s="46"/>
      <c r="QBF8" s="46"/>
      <c r="QBG8" s="46"/>
      <c r="QBH8" s="46"/>
      <c r="QBI8" s="46"/>
      <c r="QBJ8" s="46"/>
      <c r="QBK8" s="46"/>
      <c r="QBL8" s="46"/>
      <c r="QBM8" s="46"/>
      <c r="QBN8" s="46"/>
      <c r="QBO8" s="46"/>
      <c r="QBP8" s="46"/>
      <c r="QBQ8" s="46"/>
      <c r="QBR8" s="46"/>
      <c r="QBS8" s="46"/>
      <c r="QBT8" s="46"/>
      <c r="QBU8" s="46"/>
      <c r="QBV8" s="46"/>
      <c r="QBW8" s="46"/>
      <c r="QBX8" s="46"/>
      <c r="QBY8" s="46"/>
      <c r="QBZ8" s="46"/>
      <c r="QCA8" s="46"/>
      <c r="QCB8" s="46"/>
      <c r="QCC8" s="46"/>
      <c r="QCD8" s="46"/>
      <c r="QCE8" s="46"/>
      <c r="QCF8" s="46"/>
      <c r="QCG8" s="46"/>
      <c r="QCH8" s="46"/>
      <c r="QCI8" s="46"/>
      <c r="QCJ8" s="46"/>
      <c r="QCK8" s="46"/>
      <c r="QCL8" s="46"/>
      <c r="QCM8" s="46"/>
      <c r="QCN8" s="46"/>
      <c r="QCO8" s="46"/>
      <c r="QCP8" s="46"/>
      <c r="QCQ8" s="46"/>
      <c r="QCR8" s="46"/>
      <c r="QCS8" s="46"/>
      <c r="QCT8" s="46"/>
      <c r="QCU8" s="46"/>
      <c r="QCV8" s="46"/>
      <c r="QCW8" s="46"/>
      <c r="QCX8" s="46"/>
      <c r="QCY8" s="46"/>
      <c r="QCZ8" s="46"/>
      <c r="QDA8" s="46"/>
      <c r="QDB8" s="46"/>
      <c r="QDC8" s="46"/>
      <c r="QDD8" s="46"/>
      <c r="QDE8" s="46"/>
      <c r="QDF8" s="46"/>
      <c r="QDG8" s="46"/>
      <c r="QDH8" s="46"/>
      <c r="QDI8" s="46"/>
      <c r="QDJ8" s="46"/>
      <c r="QDK8" s="46"/>
      <c r="QDL8" s="46"/>
      <c r="QDM8" s="46"/>
      <c r="QDN8" s="46"/>
      <c r="QDO8" s="46"/>
      <c r="QDP8" s="46"/>
      <c r="QDQ8" s="46"/>
      <c r="QDR8" s="46"/>
      <c r="QDS8" s="46"/>
      <c r="QDT8" s="46"/>
      <c r="QDU8" s="46"/>
      <c r="QDV8" s="46"/>
      <c r="QDW8" s="46"/>
      <c r="QDX8" s="46"/>
      <c r="QDY8" s="46"/>
      <c r="QDZ8" s="46"/>
      <c r="QEA8" s="46"/>
      <c r="QEB8" s="46"/>
      <c r="QEC8" s="46"/>
      <c r="QED8" s="46"/>
      <c r="QEE8" s="46"/>
      <c r="QEF8" s="46"/>
      <c r="QEG8" s="46"/>
      <c r="QEH8" s="46"/>
      <c r="QEI8" s="46"/>
      <c r="QEJ8" s="46"/>
      <c r="QEK8" s="46"/>
      <c r="QEL8" s="46"/>
      <c r="QEM8" s="46"/>
      <c r="QEN8" s="46"/>
      <c r="QEO8" s="46"/>
      <c r="QEP8" s="46"/>
      <c r="QEQ8" s="46"/>
      <c r="QER8" s="46"/>
      <c r="QES8" s="46"/>
      <c r="QET8" s="46"/>
      <c r="QEU8" s="46"/>
      <c r="QEV8" s="46"/>
      <c r="QEW8" s="46"/>
      <c r="QEX8" s="46"/>
      <c r="QEY8" s="46"/>
      <c r="QEZ8" s="46"/>
      <c r="QFA8" s="46"/>
      <c r="QFB8" s="46"/>
      <c r="QFC8" s="46"/>
      <c r="QFD8" s="46"/>
      <c r="QFE8" s="46"/>
      <c r="QFF8" s="46"/>
      <c r="QFG8" s="46"/>
      <c r="QFH8" s="46"/>
      <c r="QFI8" s="46"/>
      <c r="QFJ8" s="46"/>
      <c r="QFK8" s="46"/>
      <c r="QFL8" s="46"/>
      <c r="QFM8" s="46"/>
      <c r="QFN8" s="46"/>
      <c r="QFO8" s="46"/>
      <c r="QFP8" s="46"/>
      <c r="QFQ8" s="46"/>
      <c r="QFR8" s="46"/>
      <c r="QFS8" s="46"/>
      <c r="QFT8" s="46"/>
      <c r="QFU8" s="46"/>
      <c r="QFV8" s="46"/>
      <c r="QFW8" s="46"/>
      <c r="QFX8" s="46"/>
      <c r="QFY8" s="46"/>
      <c r="QFZ8" s="46"/>
      <c r="QGA8" s="46"/>
      <c r="QGB8" s="46"/>
      <c r="QGC8" s="46"/>
      <c r="QGD8" s="46"/>
      <c r="QGE8" s="46"/>
      <c r="QGF8" s="46"/>
      <c r="QGG8" s="46"/>
      <c r="QGH8" s="46"/>
      <c r="QGI8" s="46"/>
      <c r="QGJ8" s="46"/>
      <c r="QGK8" s="46"/>
      <c r="QGL8" s="46"/>
      <c r="QGM8" s="46"/>
      <c r="QGN8" s="46"/>
      <c r="QGO8" s="46"/>
      <c r="QGP8" s="46"/>
      <c r="QGQ8" s="46"/>
      <c r="QGR8" s="46"/>
      <c r="QGS8" s="46"/>
      <c r="QGT8" s="46"/>
      <c r="QGU8" s="46"/>
      <c r="QGV8" s="46"/>
      <c r="QGW8" s="46"/>
      <c r="QGX8" s="46"/>
      <c r="QGY8" s="46"/>
      <c r="QGZ8" s="46"/>
      <c r="QHA8" s="46"/>
      <c r="QHB8" s="46"/>
      <c r="QHC8" s="46"/>
      <c r="QHD8" s="46"/>
      <c r="QHE8" s="46"/>
      <c r="QHF8" s="46"/>
      <c r="QHG8" s="46"/>
      <c r="QHH8" s="46"/>
      <c r="QHI8" s="46"/>
      <c r="QHJ8" s="46"/>
      <c r="QHK8" s="46"/>
      <c r="QHL8" s="46"/>
      <c r="QHM8" s="46"/>
      <c r="QHN8" s="46"/>
      <c r="QHO8" s="46"/>
      <c r="QHP8" s="46"/>
      <c r="QHQ8" s="46"/>
      <c r="QHR8" s="46"/>
      <c r="QHS8" s="46"/>
      <c r="QHT8" s="46"/>
      <c r="QHU8" s="46"/>
      <c r="QHV8" s="46"/>
      <c r="QHW8" s="46"/>
      <c r="QHX8" s="46"/>
      <c r="QHY8" s="46"/>
      <c r="QHZ8" s="46"/>
      <c r="QIA8" s="46"/>
      <c r="QIB8" s="46"/>
      <c r="QIC8" s="46"/>
      <c r="QID8" s="46"/>
      <c r="QIE8" s="46"/>
      <c r="QIF8" s="46"/>
      <c r="QIG8" s="46"/>
      <c r="QIH8" s="46"/>
      <c r="QII8" s="46"/>
      <c r="QIJ8" s="46"/>
      <c r="QIK8" s="46"/>
      <c r="QIL8" s="46"/>
      <c r="QIM8" s="46"/>
      <c r="QIN8" s="46"/>
      <c r="QIO8" s="46"/>
      <c r="QIP8" s="46"/>
      <c r="QIQ8" s="46"/>
      <c r="QIR8" s="46"/>
      <c r="QIS8" s="46"/>
      <c r="QIT8" s="46"/>
      <c r="QIU8" s="46"/>
      <c r="QIV8" s="46"/>
      <c r="QIW8" s="46"/>
      <c r="QIX8" s="46"/>
      <c r="QIY8" s="46"/>
      <c r="QIZ8" s="46"/>
      <c r="QJA8" s="46"/>
      <c r="QJB8" s="46"/>
      <c r="QJC8" s="46"/>
      <c r="QJD8" s="46"/>
      <c r="QJE8" s="46"/>
      <c r="QJF8" s="46"/>
      <c r="QJG8" s="46"/>
      <c r="QJH8" s="46"/>
      <c r="QJI8" s="46"/>
      <c r="QJJ8" s="46"/>
      <c r="QJK8" s="46"/>
      <c r="QJL8" s="46"/>
      <c r="QJM8" s="46"/>
      <c r="QJN8" s="46"/>
      <c r="QJO8" s="46"/>
      <c r="QJP8" s="46"/>
      <c r="QJQ8" s="46"/>
      <c r="QJR8" s="46"/>
      <c r="QJS8" s="46"/>
      <c r="QJT8" s="46"/>
      <c r="QJU8" s="46"/>
      <c r="QJV8" s="46"/>
      <c r="QJW8" s="46"/>
      <c r="QJX8" s="46"/>
      <c r="QJY8" s="46"/>
      <c r="QJZ8" s="46"/>
      <c r="QKA8" s="46"/>
      <c r="QKB8" s="46"/>
      <c r="QKC8" s="46"/>
      <c r="QKD8" s="46"/>
      <c r="QKE8" s="46"/>
      <c r="QKF8" s="46"/>
      <c r="QKG8" s="46"/>
      <c r="QKH8" s="46"/>
      <c r="QKI8" s="46"/>
      <c r="QKJ8" s="46"/>
      <c r="QKK8" s="46"/>
      <c r="QKL8" s="46"/>
      <c r="QKM8" s="46"/>
      <c r="QKN8" s="46"/>
      <c r="QKO8" s="46"/>
      <c r="QKP8" s="46"/>
      <c r="QKQ8" s="46"/>
      <c r="QKR8" s="46"/>
      <c r="QKS8" s="46"/>
      <c r="QKT8" s="46"/>
      <c r="QKU8" s="46"/>
      <c r="QKV8" s="46"/>
      <c r="QKW8" s="46"/>
      <c r="QKX8" s="46"/>
      <c r="QKY8" s="46"/>
      <c r="QKZ8" s="46"/>
      <c r="QLA8" s="46"/>
      <c r="QLB8" s="46"/>
      <c r="QLC8" s="46"/>
      <c r="QLD8" s="46"/>
      <c r="QLE8" s="46"/>
      <c r="QLF8" s="46"/>
      <c r="QLG8" s="46"/>
      <c r="QLH8" s="46"/>
      <c r="QLI8" s="46"/>
      <c r="QLJ8" s="46"/>
      <c r="QLK8" s="46"/>
      <c r="QLL8" s="46"/>
      <c r="QLM8" s="46"/>
      <c r="QLN8" s="46"/>
      <c r="QLO8" s="46"/>
      <c r="QLP8" s="46"/>
      <c r="QLQ8" s="46"/>
      <c r="QLR8" s="46"/>
      <c r="QLS8" s="46"/>
      <c r="QLT8" s="46"/>
      <c r="QLU8" s="46"/>
      <c r="QLV8" s="46"/>
      <c r="QLW8" s="46"/>
      <c r="QLX8" s="46"/>
      <c r="QLY8" s="46"/>
      <c r="QLZ8" s="46"/>
      <c r="QMA8" s="46"/>
      <c r="QMB8" s="46"/>
      <c r="QMC8" s="46"/>
      <c r="QMD8" s="46"/>
      <c r="QME8" s="46"/>
      <c r="QMF8" s="46"/>
      <c r="QMG8" s="46"/>
      <c r="QMH8" s="46"/>
      <c r="QMI8" s="46"/>
      <c r="QMJ8" s="46"/>
      <c r="QMK8" s="46"/>
      <c r="QML8" s="46"/>
      <c r="QMM8" s="46"/>
      <c r="QMN8" s="46"/>
      <c r="QMO8" s="46"/>
      <c r="QMP8" s="46"/>
      <c r="QMQ8" s="46"/>
      <c r="QMR8" s="46"/>
      <c r="QMS8" s="46"/>
      <c r="QMT8" s="46"/>
      <c r="QMU8" s="46"/>
      <c r="QMV8" s="46"/>
      <c r="QMW8" s="46"/>
      <c r="QMX8" s="46"/>
      <c r="QMY8" s="46"/>
      <c r="QMZ8" s="46"/>
      <c r="QNA8" s="46"/>
      <c r="QNB8" s="46"/>
      <c r="QNC8" s="46"/>
      <c r="QND8" s="46"/>
      <c r="QNE8" s="46"/>
      <c r="QNF8" s="46"/>
      <c r="QNG8" s="46"/>
      <c r="QNH8" s="46"/>
      <c r="QNI8" s="46"/>
      <c r="QNJ8" s="46"/>
      <c r="QNK8" s="46"/>
      <c r="QNL8" s="46"/>
      <c r="QNM8" s="46"/>
      <c r="QNN8" s="46"/>
      <c r="QNO8" s="46"/>
      <c r="QNP8" s="46"/>
      <c r="QNQ8" s="46"/>
      <c r="QNR8" s="46"/>
      <c r="QNS8" s="46"/>
      <c r="QNT8" s="46"/>
      <c r="QNU8" s="46"/>
      <c r="QNV8" s="46"/>
      <c r="QNW8" s="46"/>
      <c r="QNX8" s="46"/>
      <c r="QNY8" s="46"/>
      <c r="QNZ8" s="46"/>
      <c r="QOA8" s="46"/>
      <c r="QOB8" s="46"/>
      <c r="QOC8" s="46"/>
      <c r="QOD8" s="46"/>
      <c r="QOE8" s="46"/>
      <c r="QOF8" s="46"/>
      <c r="QOG8" s="46"/>
      <c r="QOH8" s="46"/>
      <c r="QOI8" s="46"/>
      <c r="QOJ8" s="46"/>
      <c r="QOK8" s="46"/>
      <c r="QOL8" s="46"/>
      <c r="QOM8" s="46"/>
      <c r="QON8" s="46"/>
      <c r="QOO8" s="46"/>
      <c r="QOP8" s="46"/>
      <c r="QOQ8" s="46"/>
      <c r="QOR8" s="46"/>
      <c r="QOS8" s="46"/>
      <c r="QOT8" s="46"/>
      <c r="QOU8" s="46"/>
      <c r="QOV8" s="46"/>
      <c r="QOW8" s="46"/>
      <c r="QOX8" s="46"/>
      <c r="QOY8" s="46"/>
      <c r="QOZ8" s="46"/>
      <c r="QPA8" s="46"/>
      <c r="QPB8" s="46"/>
      <c r="QPC8" s="46"/>
      <c r="QPD8" s="46"/>
      <c r="QPE8" s="46"/>
      <c r="QPF8" s="46"/>
      <c r="QPG8" s="46"/>
      <c r="QPH8" s="46"/>
      <c r="QPI8" s="46"/>
      <c r="QPJ8" s="46"/>
      <c r="QPK8" s="46"/>
      <c r="QPL8" s="46"/>
      <c r="QPM8" s="46"/>
      <c r="QPN8" s="46"/>
      <c r="QPO8" s="46"/>
      <c r="QPP8" s="46"/>
      <c r="QPQ8" s="46"/>
      <c r="QPR8" s="46"/>
      <c r="QPS8" s="46"/>
      <c r="QPT8" s="46"/>
      <c r="QPU8" s="46"/>
      <c r="QPV8" s="46"/>
      <c r="QPW8" s="46"/>
      <c r="QPX8" s="46"/>
      <c r="QPY8" s="46"/>
      <c r="QPZ8" s="46"/>
      <c r="QQA8" s="46"/>
      <c r="QQB8" s="46"/>
      <c r="QQC8" s="46"/>
      <c r="QQD8" s="46"/>
      <c r="QQE8" s="46"/>
      <c r="QQF8" s="46"/>
      <c r="QQG8" s="46"/>
      <c r="QQH8" s="46"/>
      <c r="QQI8" s="46"/>
      <c r="QQJ8" s="46"/>
      <c r="QQK8" s="46"/>
      <c r="QQL8" s="46"/>
      <c r="QQM8" s="46"/>
      <c r="QQN8" s="46"/>
      <c r="QQO8" s="46"/>
      <c r="QQP8" s="46"/>
      <c r="QQQ8" s="46"/>
      <c r="QQR8" s="46"/>
      <c r="QQS8" s="46"/>
      <c r="QQT8" s="46"/>
      <c r="QQU8" s="46"/>
      <c r="QQV8" s="46"/>
      <c r="QQW8" s="46"/>
      <c r="QQX8" s="46"/>
      <c r="QQY8" s="46"/>
      <c r="QQZ8" s="46"/>
      <c r="QRA8" s="46"/>
      <c r="QRB8" s="46"/>
      <c r="QRC8" s="46"/>
      <c r="QRD8" s="46"/>
      <c r="QRE8" s="46"/>
      <c r="QRF8" s="46"/>
      <c r="QRG8" s="46"/>
      <c r="QRH8" s="46"/>
      <c r="QRI8" s="46"/>
      <c r="QRJ8" s="46"/>
      <c r="QRK8" s="46"/>
      <c r="QRL8" s="46"/>
      <c r="QRM8" s="46"/>
      <c r="QRN8" s="46"/>
      <c r="QRO8" s="46"/>
      <c r="QRP8" s="46"/>
      <c r="QRQ8" s="46"/>
      <c r="QRR8" s="46"/>
      <c r="QRS8" s="46"/>
      <c r="QRT8" s="46"/>
      <c r="QRU8" s="46"/>
      <c r="QRV8" s="46"/>
      <c r="QRW8" s="46"/>
      <c r="QRX8" s="46"/>
      <c r="QRY8" s="46"/>
      <c r="QRZ8" s="46"/>
      <c r="QSA8" s="46"/>
      <c r="QSB8" s="46"/>
      <c r="QSC8" s="46"/>
      <c r="QSD8" s="46"/>
      <c r="QSE8" s="46"/>
      <c r="QSF8" s="46"/>
      <c r="QSG8" s="46"/>
      <c r="QSH8" s="46"/>
      <c r="QSI8" s="46"/>
      <c r="QSJ8" s="46"/>
      <c r="QSK8" s="46"/>
      <c r="QSL8" s="46"/>
      <c r="QSM8" s="46"/>
      <c r="QSN8" s="46"/>
      <c r="QSO8" s="46"/>
      <c r="QSP8" s="46"/>
      <c r="QSQ8" s="46"/>
      <c r="QSR8" s="46"/>
      <c r="QSS8" s="46"/>
      <c r="QST8" s="46"/>
      <c r="QSU8" s="46"/>
      <c r="QSV8" s="46"/>
      <c r="QSW8" s="46"/>
      <c r="QSX8" s="46"/>
      <c r="QSY8" s="46"/>
      <c r="QSZ8" s="46"/>
      <c r="QTA8" s="46"/>
      <c r="QTB8" s="46"/>
      <c r="QTC8" s="46"/>
      <c r="QTD8" s="46"/>
      <c r="QTE8" s="46"/>
      <c r="QTF8" s="46"/>
      <c r="QTG8" s="46"/>
      <c r="QTH8" s="46"/>
      <c r="QTI8" s="46"/>
      <c r="QTJ8" s="46"/>
      <c r="QTK8" s="46"/>
      <c r="QTL8" s="46"/>
      <c r="QTM8" s="46"/>
      <c r="QTN8" s="46"/>
      <c r="QTO8" s="46"/>
      <c r="QTP8" s="46"/>
      <c r="QTQ8" s="46"/>
      <c r="QTR8" s="46"/>
      <c r="QTS8" s="46"/>
      <c r="QTT8" s="46"/>
      <c r="QTU8" s="46"/>
      <c r="QTV8" s="46"/>
      <c r="QTW8" s="46"/>
      <c r="QTX8" s="46"/>
      <c r="QTY8" s="46"/>
      <c r="QTZ8" s="46"/>
      <c r="QUA8" s="46"/>
      <c r="QUB8" s="46"/>
      <c r="QUC8" s="46"/>
      <c r="QUD8" s="46"/>
      <c r="QUE8" s="46"/>
      <c r="QUF8" s="46"/>
      <c r="QUG8" s="46"/>
      <c r="QUH8" s="46"/>
      <c r="QUI8" s="46"/>
      <c r="QUJ8" s="46"/>
      <c r="QUK8" s="46"/>
      <c r="QUL8" s="46"/>
      <c r="QUM8" s="46"/>
      <c r="QUN8" s="46"/>
      <c r="QUO8" s="46"/>
      <c r="QUP8" s="46"/>
      <c r="QUQ8" s="46"/>
      <c r="QUR8" s="46"/>
      <c r="QUS8" s="46"/>
      <c r="QUT8" s="46"/>
      <c r="QUU8" s="46"/>
      <c r="QUV8" s="46"/>
      <c r="QUW8" s="46"/>
      <c r="QUX8" s="46"/>
      <c r="QUY8" s="46"/>
      <c r="QUZ8" s="46"/>
      <c r="QVA8" s="46"/>
      <c r="QVB8" s="46"/>
      <c r="QVC8" s="46"/>
      <c r="QVD8" s="46"/>
      <c r="QVE8" s="46"/>
      <c r="QVF8" s="46"/>
      <c r="QVG8" s="46"/>
      <c r="QVH8" s="46"/>
      <c r="QVI8" s="46"/>
      <c r="QVJ8" s="46"/>
      <c r="QVK8" s="46"/>
      <c r="QVL8" s="46"/>
      <c r="QVM8" s="46"/>
      <c r="QVN8" s="46"/>
      <c r="QVO8" s="46"/>
      <c r="QVP8" s="46"/>
      <c r="QVQ8" s="46"/>
      <c r="QVR8" s="46"/>
      <c r="QVS8" s="46"/>
      <c r="QVT8" s="46"/>
      <c r="QVU8" s="46"/>
      <c r="QVV8" s="46"/>
      <c r="QVW8" s="46"/>
      <c r="QVX8" s="46"/>
      <c r="QVY8" s="46"/>
      <c r="QVZ8" s="46"/>
      <c r="QWA8" s="46"/>
      <c r="QWB8" s="46"/>
      <c r="QWC8" s="46"/>
      <c r="QWD8" s="46"/>
      <c r="QWE8" s="46"/>
      <c r="QWF8" s="46"/>
      <c r="QWG8" s="46"/>
      <c r="QWH8" s="46"/>
      <c r="QWI8" s="46"/>
      <c r="QWJ8" s="46"/>
      <c r="QWK8" s="46"/>
      <c r="QWL8" s="46"/>
      <c r="QWM8" s="46"/>
      <c r="QWN8" s="46"/>
      <c r="QWO8" s="46"/>
      <c r="QWP8" s="46"/>
      <c r="QWQ8" s="46"/>
      <c r="QWR8" s="46"/>
      <c r="QWS8" s="46"/>
      <c r="QWT8" s="46"/>
      <c r="QWU8" s="46"/>
      <c r="QWV8" s="46"/>
      <c r="QWW8" s="46"/>
      <c r="QWX8" s="46"/>
      <c r="QWY8" s="46"/>
      <c r="QWZ8" s="46"/>
      <c r="QXA8" s="46"/>
      <c r="QXB8" s="46"/>
      <c r="QXC8" s="46"/>
      <c r="QXD8" s="46"/>
      <c r="QXE8" s="46"/>
      <c r="QXF8" s="46"/>
      <c r="QXG8" s="46"/>
      <c r="QXH8" s="46"/>
      <c r="QXI8" s="46"/>
      <c r="QXJ8" s="46"/>
      <c r="QXK8" s="46"/>
      <c r="QXL8" s="46"/>
      <c r="QXM8" s="46"/>
      <c r="QXN8" s="46"/>
      <c r="QXO8" s="46"/>
      <c r="QXP8" s="46"/>
      <c r="QXQ8" s="46"/>
      <c r="QXR8" s="46"/>
      <c r="QXS8" s="46"/>
      <c r="QXT8" s="46"/>
      <c r="QXU8" s="46"/>
      <c r="QXV8" s="46"/>
      <c r="QXW8" s="46"/>
      <c r="QXX8" s="46"/>
      <c r="QXY8" s="46"/>
      <c r="QXZ8" s="46"/>
      <c r="QYA8" s="46"/>
      <c r="QYB8" s="46"/>
      <c r="QYC8" s="46"/>
      <c r="QYD8" s="46"/>
      <c r="QYE8" s="46"/>
      <c r="QYF8" s="46"/>
      <c r="QYG8" s="46"/>
      <c r="QYH8" s="46"/>
      <c r="QYI8" s="46"/>
      <c r="QYJ8" s="46"/>
      <c r="QYK8" s="46"/>
      <c r="QYL8" s="46"/>
      <c r="QYM8" s="46"/>
      <c r="QYN8" s="46"/>
      <c r="QYO8" s="46"/>
      <c r="QYP8" s="46"/>
      <c r="QYQ8" s="46"/>
      <c r="QYR8" s="46"/>
      <c r="QYS8" s="46"/>
      <c r="QYT8" s="46"/>
      <c r="QYU8" s="46"/>
      <c r="QYV8" s="46"/>
      <c r="QYW8" s="46"/>
      <c r="QYX8" s="46"/>
      <c r="QYY8" s="46"/>
      <c r="QYZ8" s="46"/>
      <c r="QZA8" s="46"/>
      <c r="QZB8" s="46"/>
      <c r="QZC8" s="46"/>
      <c r="QZD8" s="46"/>
      <c r="QZE8" s="46"/>
      <c r="QZF8" s="46"/>
      <c r="QZG8" s="46"/>
      <c r="QZH8" s="46"/>
      <c r="QZI8" s="46"/>
      <c r="QZJ8" s="46"/>
      <c r="QZK8" s="46"/>
      <c r="QZL8" s="46"/>
      <c r="QZM8" s="46"/>
      <c r="QZN8" s="46"/>
      <c r="QZO8" s="46"/>
      <c r="QZP8" s="46"/>
      <c r="QZQ8" s="46"/>
      <c r="QZR8" s="46"/>
      <c r="QZS8" s="46"/>
      <c r="QZT8" s="46"/>
      <c r="QZU8" s="46"/>
      <c r="QZV8" s="46"/>
      <c r="QZW8" s="46"/>
      <c r="QZX8" s="46"/>
      <c r="QZY8" s="46"/>
      <c r="QZZ8" s="46"/>
      <c r="RAA8" s="46"/>
      <c r="RAB8" s="46"/>
      <c r="RAC8" s="46"/>
      <c r="RAD8" s="46"/>
      <c r="RAE8" s="46"/>
      <c r="RAF8" s="46"/>
      <c r="RAG8" s="46"/>
      <c r="RAH8" s="46"/>
      <c r="RAI8" s="46"/>
      <c r="RAJ8" s="46"/>
      <c r="RAK8" s="46"/>
      <c r="RAL8" s="46"/>
      <c r="RAM8" s="46"/>
      <c r="RAN8" s="46"/>
      <c r="RAO8" s="46"/>
      <c r="RAP8" s="46"/>
      <c r="RAQ8" s="46"/>
      <c r="RAR8" s="46"/>
      <c r="RAS8" s="46"/>
      <c r="RAT8" s="46"/>
      <c r="RAU8" s="46"/>
      <c r="RAV8" s="46"/>
      <c r="RAW8" s="46"/>
      <c r="RAX8" s="46"/>
      <c r="RAY8" s="46"/>
      <c r="RAZ8" s="46"/>
      <c r="RBA8" s="46"/>
      <c r="RBB8" s="46"/>
      <c r="RBC8" s="46"/>
      <c r="RBD8" s="46"/>
      <c r="RBE8" s="46"/>
      <c r="RBF8" s="46"/>
      <c r="RBG8" s="46"/>
      <c r="RBH8" s="46"/>
      <c r="RBI8" s="46"/>
      <c r="RBJ8" s="46"/>
      <c r="RBK8" s="46"/>
      <c r="RBL8" s="46"/>
      <c r="RBM8" s="46"/>
      <c r="RBN8" s="46"/>
      <c r="RBO8" s="46"/>
      <c r="RBP8" s="46"/>
      <c r="RBQ8" s="46"/>
      <c r="RBR8" s="46"/>
      <c r="RBS8" s="46"/>
      <c r="RBT8" s="46"/>
      <c r="RBU8" s="46"/>
      <c r="RBV8" s="46"/>
      <c r="RBW8" s="46"/>
      <c r="RBX8" s="46"/>
      <c r="RBY8" s="46"/>
      <c r="RBZ8" s="46"/>
      <c r="RCA8" s="46"/>
      <c r="RCB8" s="46"/>
      <c r="RCC8" s="46"/>
      <c r="RCD8" s="46"/>
      <c r="RCE8" s="46"/>
      <c r="RCF8" s="46"/>
      <c r="RCG8" s="46"/>
      <c r="RCH8" s="46"/>
      <c r="RCI8" s="46"/>
      <c r="RCJ8" s="46"/>
      <c r="RCK8" s="46"/>
      <c r="RCL8" s="46"/>
      <c r="RCM8" s="46"/>
      <c r="RCN8" s="46"/>
      <c r="RCO8" s="46"/>
      <c r="RCP8" s="46"/>
      <c r="RCQ8" s="46"/>
      <c r="RCR8" s="46"/>
      <c r="RCS8" s="46"/>
      <c r="RCT8" s="46"/>
      <c r="RCU8" s="46"/>
      <c r="RCV8" s="46"/>
      <c r="RCW8" s="46"/>
      <c r="RCX8" s="46"/>
      <c r="RCY8" s="46"/>
      <c r="RCZ8" s="46"/>
      <c r="RDA8" s="46"/>
      <c r="RDB8" s="46"/>
      <c r="RDC8" s="46"/>
      <c r="RDD8" s="46"/>
      <c r="RDE8" s="46"/>
      <c r="RDF8" s="46"/>
      <c r="RDG8" s="46"/>
      <c r="RDH8" s="46"/>
      <c r="RDI8" s="46"/>
      <c r="RDJ8" s="46"/>
      <c r="RDK8" s="46"/>
      <c r="RDL8" s="46"/>
      <c r="RDM8" s="46"/>
      <c r="RDN8" s="46"/>
      <c r="RDO8" s="46"/>
      <c r="RDP8" s="46"/>
      <c r="RDQ8" s="46"/>
      <c r="RDR8" s="46"/>
      <c r="RDS8" s="46"/>
      <c r="RDT8" s="46"/>
      <c r="RDU8" s="46"/>
      <c r="RDV8" s="46"/>
      <c r="RDW8" s="46"/>
      <c r="RDX8" s="46"/>
      <c r="RDY8" s="46"/>
      <c r="RDZ8" s="46"/>
      <c r="REA8" s="46"/>
      <c r="REB8" s="46"/>
      <c r="REC8" s="46"/>
      <c r="RED8" s="46"/>
      <c r="REE8" s="46"/>
      <c r="REF8" s="46"/>
      <c r="REG8" s="46"/>
      <c r="REH8" s="46"/>
      <c r="REI8" s="46"/>
      <c r="REJ8" s="46"/>
      <c r="REK8" s="46"/>
      <c r="REL8" s="46"/>
      <c r="REM8" s="46"/>
      <c r="REN8" s="46"/>
      <c r="REO8" s="46"/>
      <c r="REP8" s="46"/>
      <c r="REQ8" s="46"/>
      <c r="RER8" s="46"/>
      <c r="RES8" s="46"/>
      <c r="RET8" s="46"/>
      <c r="REU8" s="46"/>
      <c r="REV8" s="46"/>
      <c r="REW8" s="46"/>
      <c r="REX8" s="46"/>
      <c r="REY8" s="46"/>
      <c r="REZ8" s="46"/>
      <c r="RFA8" s="46"/>
      <c r="RFB8" s="46"/>
      <c r="RFC8" s="46"/>
      <c r="RFD8" s="46"/>
      <c r="RFE8" s="46"/>
      <c r="RFF8" s="46"/>
      <c r="RFG8" s="46"/>
      <c r="RFH8" s="46"/>
      <c r="RFI8" s="46"/>
      <c r="RFJ8" s="46"/>
      <c r="RFK8" s="46"/>
      <c r="RFL8" s="46"/>
      <c r="RFM8" s="46"/>
      <c r="RFN8" s="46"/>
      <c r="RFO8" s="46"/>
      <c r="RFP8" s="46"/>
      <c r="RFQ8" s="46"/>
      <c r="RFR8" s="46"/>
      <c r="RFS8" s="46"/>
      <c r="RFT8" s="46"/>
      <c r="RFU8" s="46"/>
      <c r="RFV8" s="46"/>
      <c r="RFW8" s="46"/>
      <c r="RFX8" s="46"/>
      <c r="RFY8" s="46"/>
      <c r="RFZ8" s="46"/>
      <c r="RGA8" s="46"/>
      <c r="RGB8" s="46"/>
      <c r="RGC8" s="46"/>
      <c r="RGD8" s="46"/>
      <c r="RGE8" s="46"/>
      <c r="RGF8" s="46"/>
      <c r="RGG8" s="46"/>
      <c r="RGH8" s="46"/>
      <c r="RGI8" s="46"/>
      <c r="RGJ8" s="46"/>
      <c r="RGK8" s="46"/>
      <c r="RGL8" s="46"/>
      <c r="RGM8" s="46"/>
      <c r="RGN8" s="46"/>
      <c r="RGO8" s="46"/>
      <c r="RGP8" s="46"/>
      <c r="RGQ8" s="46"/>
      <c r="RGR8" s="46"/>
      <c r="RGS8" s="46"/>
      <c r="RGT8" s="46"/>
      <c r="RGU8" s="46"/>
      <c r="RGV8" s="46"/>
      <c r="RGW8" s="46"/>
      <c r="RGX8" s="46"/>
      <c r="RGY8" s="46"/>
      <c r="RGZ8" s="46"/>
      <c r="RHA8" s="46"/>
      <c r="RHB8" s="46"/>
      <c r="RHC8" s="46"/>
      <c r="RHD8" s="46"/>
      <c r="RHE8" s="46"/>
      <c r="RHF8" s="46"/>
      <c r="RHG8" s="46"/>
      <c r="RHH8" s="46"/>
      <c r="RHI8" s="46"/>
      <c r="RHJ8" s="46"/>
      <c r="RHK8" s="46"/>
      <c r="RHL8" s="46"/>
      <c r="RHM8" s="46"/>
      <c r="RHN8" s="46"/>
      <c r="RHO8" s="46"/>
      <c r="RHP8" s="46"/>
      <c r="RHQ8" s="46"/>
      <c r="RHR8" s="46"/>
      <c r="RHS8" s="46"/>
      <c r="RHT8" s="46"/>
      <c r="RHU8" s="46"/>
      <c r="RHV8" s="46"/>
      <c r="RHW8" s="46"/>
      <c r="RHX8" s="46"/>
      <c r="RHY8" s="46"/>
      <c r="RHZ8" s="46"/>
      <c r="RIA8" s="46"/>
      <c r="RIB8" s="46"/>
      <c r="RIC8" s="46"/>
      <c r="RID8" s="46"/>
      <c r="RIE8" s="46"/>
      <c r="RIF8" s="46"/>
      <c r="RIG8" s="46"/>
      <c r="RIH8" s="46"/>
      <c r="RII8" s="46"/>
      <c r="RIJ8" s="46"/>
      <c r="RIK8" s="46"/>
      <c r="RIL8" s="46"/>
      <c r="RIM8" s="46"/>
      <c r="RIN8" s="46"/>
      <c r="RIO8" s="46"/>
      <c r="RIP8" s="46"/>
      <c r="RIQ8" s="46"/>
      <c r="RIR8" s="46"/>
      <c r="RIS8" s="46"/>
      <c r="RIT8" s="46"/>
      <c r="RIU8" s="46"/>
      <c r="RIV8" s="46"/>
      <c r="RIW8" s="46"/>
      <c r="RIX8" s="46"/>
      <c r="RIY8" s="46"/>
      <c r="RIZ8" s="46"/>
      <c r="RJA8" s="46"/>
      <c r="RJB8" s="46"/>
      <c r="RJC8" s="46"/>
      <c r="RJD8" s="46"/>
      <c r="RJE8" s="46"/>
      <c r="RJF8" s="46"/>
      <c r="RJG8" s="46"/>
      <c r="RJH8" s="46"/>
      <c r="RJI8" s="46"/>
      <c r="RJJ8" s="46"/>
      <c r="RJK8" s="46"/>
      <c r="RJL8" s="46"/>
      <c r="RJM8" s="46"/>
      <c r="RJN8" s="46"/>
      <c r="RJO8" s="46"/>
      <c r="RJP8" s="46"/>
      <c r="RJQ8" s="46"/>
      <c r="RJR8" s="46"/>
      <c r="RJS8" s="46"/>
      <c r="RJT8" s="46"/>
      <c r="RJU8" s="46"/>
      <c r="RJV8" s="46"/>
      <c r="RJW8" s="46"/>
      <c r="RJX8" s="46"/>
      <c r="RJY8" s="46"/>
      <c r="RJZ8" s="46"/>
      <c r="RKA8" s="46"/>
      <c r="RKB8" s="46"/>
      <c r="RKC8" s="46"/>
      <c r="RKD8" s="46"/>
      <c r="RKE8" s="46"/>
      <c r="RKF8" s="46"/>
      <c r="RKG8" s="46"/>
      <c r="RKH8" s="46"/>
      <c r="RKI8" s="46"/>
      <c r="RKJ8" s="46"/>
      <c r="RKK8" s="46"/>
      <c r="RKL8" s="46"/>
      <c r="RKM8" s="46"/>
      <c r="RKN8" s="46"/>
      <c r="RKO8" s="46"/>
      <c r="RKP8" s="46"/>
      <c r="RKQ8" s="46"/>
      <c r="RKR8" s="46"/>
      <c r="RKS8" s="46"/>
      <c r="RKT8" s="46"/>
      <c r="RKU8" s="46"/>
      <c r="RKV8" s="46"/>
      <c r="RKW8" s="46"/>
      <c r="RKX8" s="46"/>
      <c r="RKY8" s="46"/>
      <c r="RKZ8" s="46"/>
      <c r="RLA8" s="46"/>
      <c r="RLB8" s="46"/>
      <c r="RLC8" s="46"/>
      <c r="RLD8" s="46"/>
      <c r="RLE8" s="46"/>
      <c r="RLF8" s="46"/>
      <c r="RLG8" s="46"/>
      <c r="RLH8" s="46"/>
      <c r="RLI8" s="46"/>
      <c r="RLJ8" s="46"/>
      <c r="RLK8" s="46"/>
      <c r="RLL8" s="46"/>
      <c r="RLM8" s="46"/>
      <c r="RLN8" s="46"/>
      <c r="RLO8" s="46"/>
      <c r="RLP8" s="46"/>
      <c r="RLQ8" s="46"/>
      <c r="RLR8" s="46"/>
      <c r="RLS8" s="46"/>
      <c r="RLT8" s="46"/>
      <c r="RLU8" s="46"/>
      <c r="RLV8" s="46"/>
      <c r="RLW8" s="46"/>
      <c r="RLX8" s="46"/>
      <c r="RLY8" s="46"/>
      <c r="RLZ8" s="46"/>
      <c r="RMA8" s="46"/>
      <c r="RMB8" s="46"/>
      <c r="RMC8" s="46"/>
      <c r="RMD8" s="46"/>
      <c r="RME8" s="46"/>
      <c r="RMF8" s="46"/>
      <c r="RMG8" s="46"/>
      <c r="RMH8" s="46"/>
      <c r="RMI8" s="46"/>
      <c r="RMJ8" s="46"/>
      <c r="RMK8" s="46"/>
      <c r="RML8" s="46"/>
      <c r="RMM8" s="46"/>
      <c r="RMN8" s="46"/>
      <c r="RMO8" s="46"/>
      <c r="RMP8" s="46"/>
      <c r="RMQ8" s="46"/>
      <c r="RMR8" s="46"/>
      <c r="RMS8" s="46"/>
      <c r="RMT8" s="46"/>
      <c r="RMU8" s="46"/>
      <c r="RMV8" s="46"/>
      <c r="RMW8" s="46"/>
      <c r="RMX8" s="46"/>
      <c r="RMY8" s="46"/>
      <c r="RMZ8" s="46"/>
      <c r="RNA8" s="46"/>
      <c r="RNB8" s="46"/>
      <c r="RNC8" s="46"/>
      <c r="RND8" s="46"/>
      <c r="RNE8" s="46"/>
      <c r="RNF8" s="46"/>
      <c r="RNG8" s="46"/>
      <c r="RNH8" s="46"/>
      <c r="RNI8" s="46"/>
      <c r="RNJ8" s="46"/>
      <c r="RNK8" s="46"/>
      <c r="RNL8" s="46"/>
      <c r="RNM8" s="46"/>
      <c r="RNN8" s="46"/>
      <c r="RNO8" s="46"/>
      <c r="RNP8" s="46"/>
      <c r="RNQ8" s="46"/>
      <c r="RNR8" s="46"/>
      <c r="RNS8" s="46"/>
      <c r="RNT8" s="46"/>
      <c r="RNU8" s="46"/>
      <c r="RNV8" s="46"/>
      <c r="RNW8" s="46"/>
      <c r="RNX8" s="46"/>
      <c r="RNY8" s="46"/>
      <c r="RNZ8" s="46"/>
      <c r="ROA8" s="46"/>
      <c r="ROB8" s="46"/>
      <c r="ROC8" s="46"/>
      <c r="ROD8" s="46"/>
      <c r="ROE8" s="46"/>
      <c r="ROF8" s="46"/>
      <c r="ROG8" s="46"/>
      <c r="ROH8" s="46"/>
      <c r="ROI8" s="46"/>
      <c r="ROJ8" s="46"/>
      <c r="ROK8" s="46"/>
      <c r="ROL8" s="46"/>
      <c r="ROM8" s="46"/>
      <c r="RON8" s="46"/>
      <c r="ROO8" s="46"/>
      <c r="ROP8" s="46"/>
      <c r="ROQ8" s="46"/>
      <c r="ROR8" s="46"/>
      <c r="ROS8" s="46"/>
      <c r="ROT8" s="46"/>
      <c r="ROU8" s="46"/>
      <c r="ROV8" s="46"/>
      <c r="ROW8" s="46"/>
      <c r="ROX8" s="46"/>
      <c r="ROY8" s="46"/>
      <c r="ROZ8" s="46"/>
      <c r="RPA8" s="46"/>
      <c r="RPB8" s="46"/>
      <c r="RPC8" s="46"/>
      <c r="RPD8" s="46"/>
      <c r="RPE8" s="46"/>
      <c r="RPF8" s="46"/>
      <c r="RPG8" s="46"/>
      <c r="RPH8" s="46"/>
      <c r="RPI8" s="46"/>
      <c r="RPJ8" s="46"/>
      <c r="RPK8" s="46"/>
      <c r="RPL8" s="46"/>
      <c r="RPM8" s="46"/>
      <c r="RPN8" s="46"/>
      <c r="RPO8" s="46"/>
      <c r="RPP8" s="46"/>
      <c r="RPQ8" s="46"/>
      <c r="RPR8" s="46"/>
      <c r="RPS8" s="46"/>
      <c r="RPT8" s="46"/>
      <c r="RPU8" s="46"/>
      <c r="RPV8" s="46"/>
      <c r="RPW8" s="46"/>
      <c r="RPX8" s="46"/>
      <c r="RPY8" s="46"/>
      <c r="RPZ8" s="46"/>
      <c r="RQA8" s="46"/>
      <c r="RQB8" s="46"/>
      <c r="RQC8" s="46"/>
      <c r="RQD8" s="46"/>
      <c r="RQE8" s="46"/>
      <c r="RQF8" s="46"/>
      <c r="RQG8" s="46"/>
      <c r="RQH8" s="46"/>
      <c r="RQI8" s="46"/>
      <c r="RQJ8" s="46"/>
      <c r="RQK8" s="46"/>
      <c r="RQL8" s="46"/>
      <c r="RQM8" s="46"/>
      <c r="RQN8" s="46"/>
      <c r="RQO8" s="46"/>
      <c r="RQP8" s="46"/>
      <c r="RQQ8" s="46"/>
      <c r="RQR8" s="46"/>
      <c r="RQS8" s="46"/>
      <c r="RQT8" s="46"/>
      <c r="RQU8" s="46"/>
      <c r="RQV8" s="46"/>
      <c r="RQW8" s="46"/>
      <c r="RQX8" s="46"/>
      <c r="RQY8" s="46"/>
      <c r="RQZ8" s="46"/>
      <c r="RRA8" s="46"/>
      <c r="RRB8" s="46"/>
      <c r="RRC8" s="46"/>
      <c r="RRD8" s="46"/>
      <c r="RRE8" s="46"/>
      <c r="RRF8" s="46"/>
      <c r="RRG8" s="46"/>
      <c r="RRH8" s="46"/>
      <c r="RRI8" s="46"/>
      <c r="RRJ8" s="46"/>
      <c r="RRK8" s="46"/>
      <c r="RRL8" s="46"/>
      <c r="RRM8" s="46"/>
      <c r="RRN8" s="46"/>
      <c r="RRO8" s="46"/>
      <c r="RRP8" s="46"/>
      <c r="RRQ8" s="46"/>
      <c r="RRR8" s="46"/>
      <c r="RRS8" s="46"/>
      <c r="RRT8" s="46"/>
      <c r="RRU8" s="46"/>
      <c r="RRV8" s="46"/>
      <c r="RRW8" s="46"/>
      <c r="RRX8" s="46"/>
      <c r="RRY8" s="46"/>
      <c r="RRZ8" s="46"/>
      <c r="RSA8" s="46"/>
      <c r="RSB8" s="46"/>
      <c r="RSC8" s="46"/>
      <c r="RSD8" s="46"/>
      <c r="RSE8" s="46"/>
      <c r="RSF8" s="46"/>
      <c r="RSG8" s="46"/>
      <c r="RSH8" s="46"/>
      <c r="RSI8" s="46"/>
      <c r="RSJ8" s="46"/>
      <c r="RSK8" s="46"/>
      <c r="RSL8" s="46"/>
      <c r="RSM8" s="46"/>
      <c r="RSN8" s="46"/>
      <c r="RSO8" s="46"/>
      <c r="RSP8" s="46"/>
      <c r="RSQ8" s="46"/>
      <c r="RSR8" s="46"/>
      <c r="RSS8" s="46"/>
      <c r="RST8" s="46"/>
      <c r="RSU8" s="46"/>
      <c r="RSV8" s="46"/>
      <c r="RSW8" s="46"/>
      <c r="RSX8" s="46"/>
      <c r="RSY8" s="46"/>
      <c r="RSZ8" s="46"/>
      <c r="RTA8" s="46"/>
      <c r="RTB8" s="46"/>
      <c r="RTC8" s="46"/>
      <c r="RTD8" s="46"/>
      <c r="RTE8" s="46"/>
      <c r="RTF8" s="46"/>
      <c r="RTG8" s="46"/>
      <c r="RTH8" s="46"/>
      <c r="RTI8" s="46"/>
      <c r="RTJ8" s="46"/>
      <c r="RTK8" s="46"/>
      <c r="RTL8" s="46"/>
      <c r="RTM8" s="46"/>
      <c r="RTN8" s="46"/>
      <c r="RTO8" s="46"/>
      <c r="RTP8" s="46"/>
      <c r="RTQ8" s="46"/>
      <c r="RTR8" s="46"/>
      <c r="RTS8" s="46"/>
      <c r="RTT8" s="46"/>
      <c r="RTU8" s="46"/>
      <c r="RTV8" s="46"/>
      <c r="RTW8" s="46"/>
      <c r="RTX8" s="46"/>
      <c r="RTY8" s="46"/>
      <c r="RTZ8" s="46"/>
      <c r="RUA8" s="46"/>
      <c r="RUB8" s="46"/>
      <c r="RUC8" s="46"/>
      <c r="RUD8" s="46"/>
      <c r="RUE8" s="46"/>
      <c r="RUF8" s="46"/>
      <c r="RUG8" s="46"/>
      <c r="RUH8" s="46"/>
      <c r="RUI8" s="46"/>
      <c r="RUJ8" s="46"/>
      <c r="RUK8" s="46"/>
      <c r="RUL8" s="46"/>
      <c r="RUM8" s="46"/>
      <c r="RUN8" s="46"/>
      <c r="RUO8" s="46"/>
      <c r="RUP8" s="46"/>
      <c r="RUQ8" s="46"/>
      <c r="RUR8" s="46"/>
      <c r="RUS8" s="46"/>
      <c r="RUT8" s="46"/>
      <c r="RUU8" s="46"/>
      <c r="RUV8" s="46"/>
      <c r="RUW8" s="46"/>
      <c r="RUX8" s="46"/>
      <c r="RUY8" s="46"/>
      <c r="RUZ8" s="46"/>
      <c r="RVA8" s="46"/>
      <c r="RVB8" s="46"/>
      <c r="RVC8" s="46"/>
      <c r="RVD8" s="46"/>
      <c r="RVE8" s="46"/>
      <c r="RVF8" s="46"/>
      <c r="RVG8" s="46"/>
      <c r="RVH8" s="46"/>
      <c r="RVI8" s="46"/>
      <c r="RVJ8" s="46"/>
      <c r="RVK8" s="46"/>
      <c r="RVL8" s="46"/>
      <c r="RVM8" s="46"/>
      <c r="RVN8" s="46"/>
      <c r="RVO8" s="46"/>
      <c r="RVP8" s="46"/>
      <c r="RVQ8" s="46"/>
      <c r="RVR8" s="46"/>
      <c r="RVS8" s="46"/>
      <c r="RVT8" s="46"/>
      <c r="RVU8" s="46"/>
      <c r="RVV8" s="46"/>
      <c r="RVW8" s="46"/>
      <c r="RVX8" s="46"/>
      <c r="RVY8" s="46"/>
      <c r="RVZ8" s="46"/>
      <c r="RWA8" s="46"/>
      <c r="RWB8" s="46"/>
      <c r="RWC8" s="46"/>
      <c r="RWD8" s="46"/>
      <c r="RWE8" s="46"/>
      <c r="RWF8" s="46"/>
      <c r="RWG8" s="46"/>
      <c r="RWH8" s="46"/>
      <c r="RWI8" s="46"/>
      <c r="RWJ8" s="46"/>
      <c r="RWK8" s="46"/>
      <c r="RWL8" s="46"/>
      <c r="RWM8" s="46"/>
      <c r="RWN8" s="46"/>
      <c r="RWO8" s="46"/>
      <c r="RWP8" s="46"/>
      <c r="RWQ8" s="46"/>
      <c r="RWR8" s="46"/>
      <c r="RWS8" s="46"/>
      <c r="RWT8" s="46"/>
      <c r="RWU8" s="46"/>
      <c r="RWV8" s="46"/>
      <c r="RWW8" s="46"/>
      <c r="RWX8" s="46"/>
      <c r="RWY8" s="46"/>
      <c r="RWZ8" s="46"/>
      <c r="RXA8" s="46"/>
      <c r="RXB8" s="46"/>
      <c r="RXC8" s="46"/>
      <c r="RXD8" s="46"/>
      <c r="RXE8" s="46"/>
      <c r="RXF8" s="46"/>
      <c r="RXG8" s="46"/>
      <c r="RXH8" s="46"/>
      <c r="RXI8" s="46"/>
      <c r="RXJ8" s="46"/>
      <c r="RXK8" s="46"/>
      <c r="RXL8" s="46"/>
      <c r="RXM8" s="46"/>
      <c r="RXN8" s="46"/>
      <c r="RXO8" s="46"/>
      <c r="RXP8" s="46"/>
      <c r="RXQ8" s="46"/>
      <c r="RXR8" s="46"/>
      <c r="RXS8" s="46"/>
      <c r="RXT8" s="46"/>
      <c r="RXU8" s="46"/>
      <c r="RXV8" s="46"/>
      <c r="RXW8" s="46"/>
      <c r="RXX8" s="46"/>
      <c r="RXY8" s="46"/>
      <c r="RXZ8" s="46"/>
      <c r="RYA8" s="46"/>
      <c r="RYB8" s="46"/>
      <c r="RYC8" s="46"/>
      <c r="RYD8" s="46"/>
      <c r="RYE8" s="46"/>
      <c r="RYF8" s="46"/>
      <c r="RYG8" s="46"/>
      <c r="RYH8" s="46"/>
      <c r="RYI8" s="46"/>
      <c r="RYJ8" s="46"/>
      <c r="RYK8" s="46"/>
      <c r="RYL8" s="46"/>
      <c r="RYM8" s="46"/>
      <c r="RYN8" s="46"/>
      <c r="RYO8" s="46"/>
      <c r="RYP8" s="46"/>
      <c r="RYQ8" s="46"/>
      <c r="RYR8" s="46"/>
      <c r="RYS8" s="46"/>
      <c r="RYT8" s="46"/>
      <c r="RYU8" s="46"/>
      <c r="RYV8" s="46"/>
      <c r="RYW8" s="46"/>
      <c r="RYX8" s="46"/>
      <c r="RYY8" s="46"/>
      <c r="RYZ8" s="46"/>
      <c r="RZA8" s="46"/>
      <c r="RZB8" s="46"/>
      <c r="RZC8" s="46"/>
      <c r="RZD8" s="46"/>
      <c r="RZE8" s="46"/>
      <c r="RZF8" s="46"/>
      <c r="RZG8" s="46"/>
      <c r="RZH8" s="46"/>
      <c r="RZI8" s="46"/>
      <c r="RZJ8" s="46"/>
      <c r="RZK8" s="46"/>
      <c r="RZL8" s="46"/>
      <c r="RZM8" s="46"/>
      <c r="RZN8" s="46"/>
      <c r="RZO8" s="46"/>
      <c r="RZP8" s="46"/>
      <c r="RZQ8" s="46"/>
      <c r="RZR8" s="46"/>
      <c r="RZS8" s="46"/>
      <c r="RZT8" s="46"/>
      <c r="RZU8" s="46"/>
      <c r="RZV8" s="46"/>
      <c r="RZW8" s="46"/>
      <c r="RZX8" s="46"/>
      <c r="RZY8" s="46"/>
      <c r="RZZ8" s="46"/>
      <c r="SAA8" s="46"/>
      <c r="SAB8" s="46"/>
      <c r="SAC8" s="46"/>
      <c r="SAD8" s="46"/>
      <c r="SAE8" s="46"/>
      <c r="SAF8" s="46"/>
      <c r="SAG8" s="46"/>
      <c r="SAH8" s="46"/>
      <c r="SAI8" s="46"/>
      <c r="SAJ8" s="46"/>
      <c r="SAK8" s="46"/>
      <c r="SAL8" s="46"/>
      <c r="SAM8" s="46"/>
      <c r="SAN8" s="46"/>
      <c r="SAO8" s="46"/>
      <c r="SAP8" s="46"/>
      <c r="SAQ8" s="46"/>
      <c r="SAR8" s="46"/>
      <c r="SAS8" s="46"/>
      <c r="SAT8" s="46"/>
      <c r="SAU8" s="46"/>
      <c r="SAV8" s="46"/>
      <c r="SAW8" s="46"/>
      <c r="SAX8" s="46"/>
      <c r="SAY8" s="46"/>
      <c r="SAZ8" s="46"/>
      <c r="SBA8" s="46"/>
      <c r="SBB8" s="46"/>
      <c r="SBC8" s="46"/>
      <c r="SBD8" s="46"/>
      <c r="SBE8" s="46"/>
      <c r="SBF8" s="46"/>
      <c r="SBG8" s="46"/>
      <c r="SBH8" s="46"/>
      <c r="SBI8" s="46"/>
      <c r="SBJ8" s="46"/>
      <c r="SBK8" s="46"/>
      <c r="SBL8" s="46"/>
      <c r="SBM8" s="46"/>
      <c r="SBN8" s="46"/>
      <c r="SBO8" s="46"/>
      <c r="SBP8" s="46"/>
      <c r="SBQ8" s="46"/>
      <c r="SBR8" s="46"/>
      <c r="SBS8" s="46"/>
      <c r="SBT8" s="46"/>
      <c r="SBU8" s="46"/>
      <c r="SBV8" s="46"/>
      <c r="SBW8" s="46"/>
      <c r="SBX8" s="46"/>
      <c r="SBY8" s="46"/>
      <c r="SBZ8" s="46"/>
      <c r="SCA8" s="46"/>
      <c r="SCB8" s="46"/>
      <c r="SCC8" s="46"/>
      <c r="SCD8" s="46"/>
      <c r="SCE8" s="46"/>
      <c r="SCF8" s="46"/>
      <c r="SCG8" s="46"/>
      <c r="SCH8" s="46"/>
      <c r="SCI8" s="46"/>
      <c r="SCJ8" s="46"/>
      <c r="SCK8" s="46"/>
      <c r="SCL8" s="46"/>
      <c r="SCM8" s="46"/>
      <c r="SCN8" s="46"/>
      <c r="SCO8" s="46"/>
      <c r="SCP8" s="46"/>
      <c r="SCQ8" s="46"/>
      <c r="SCR8" s="46"/>
      <c r="SCS8" s="46"/>
      <c r="SCT8" s="46"/>
      <c r="SCU8" s="46"/>
      <c r="SCV8" s="46"/>
      <c r="SCW8" s="46"/>
      <c r="SCX8" s="46"/>
      <c r="SCY8" s="46"/>
      <c r="SCZ8" s="46"/>
      <c r="SDA8" s="46"/>
      <c r="SDB8" s="46"/>
      <c r="SDC8" s="46"/>
      <c r="SDD8" s="46"/>
      <c r="SDE8" s="46"/>
      <c r="SDF8" s="46"/>
      <c r="SDG8" s="46"/>
      <c r="SDH8" s="46"/>
      <c r="SDI8" s="46"/>
      <c r="SDJ8" s="46"/>
      <c r="SDK8" s="46"/>
      <c r="SDL8" s="46"/>
      <c r="SDM8" s="46"/>
      <c r="SDN8" s="46"/>
      <c r="SDO8" s="46"/>
      <c r="SDP8" s="46"/>
      <c r="SDQ8" s="46"/>
      <c r="SDR8" s="46"/>
      <c r="SDS8" s="46"/>
      <c r="SDT8" s="46"/>
      <c r="SDU8" s="46"/>
      <c r="SDV8" s="46"/>
      <c r="SDW8" s="46"/>
      <c r="SDX8" s="46"/>
      <c r="SDY8" s="46"/>
      <c r="SDZ8" s="46"/>
      <c r="SEA8" s="46"/>
      <c r="SEB8" s="46"/>
      <c r="SEC8" s="46"/>
      <c r="SED8" s="46"/>
      <c r="SEE8" s="46"/>
      <c r="SEF8" s="46"/>
      <c r="SEG8" s="46"/>
      <c r="SEH8" s="46"/>
      <c r="SEI8" s="46"/>
      <c r="SEJ8" s="46"/>
      <c r="SEK8" s="46"/>
      <c r="SEL8" s="46"/>
      <c r="SEM8" s="46"/>
      <c r="SEN8" s="46"/>
      <c r="SEO8" s="46"/>
      <c r="SEP8" s="46"/>
      <c r="SEQ8" s="46"/>
      <c r="SER8" s="46"/>
      <c r="SES8" s="46"/>
      <c r="SET8" s="46"/>
      <c r="SEU8" s="46"/>
      <c r="SEV8" s="46"/>
      <c r="SEW8" s="46"/>
      <c r="SEX8" s="46"/>
      <c r="SEY8" s="46"/>
      <c r="SEZ8" s="46"/>
      <c r="SFA8" s="46"/>
      <c r="SFB8" s="46"/>
      <c r="SFC8" s="46"/>
      <c r="SFD8" s="46"/>
      <c r="SFE8" s="46"/>
      <c r="SFF8" s="46"/>
      <c r="SFG8" s="46"/>
      <c r="SFH8" s="46"/>
      <c r="SFI8" s="46"/>
      <c r="SFJ8" s="46"/>
      <c r="SFK8" s="46"/>
      <c r="SFL8" s="46"/>
      <c r="SFM8" s="46"/>
      <c r="SFN8" s="46"/>
      <c r="SFO8" s="46"/>
      <c r="SFP8" s="46"/>
      <c r="SFQ8" s="46"/>
      <c r="SFR8" s="46"/>
      <c r="SFS8" s="46"/>
      <c r="SFT8" s="46"/>
      <c r="SFU8" s="46"/>
      <c r="SFV8" s="46"/>
      <c r="SFW8" s="46"/>
      <c r="SFX8" s="46"/>
      <c r="SFY8" s="46"/>
      <c r="SFZ8" s="46"/>
      <c r="SGA8" s="46"/>
      <c r="SGB8" s="46"/>
      <c r="SGC8" s="46"/>
      <c r="SGD8" s="46"/>
      <c r="SGE8" s="46"/>
      <c r="SGF8" s="46"/>
      <c r="SGG8" s="46"/>
      <c r="SGH8" s="46"/>
      <c r="SGI8" s="46"/>
      <c r="SGJ8" s="46"/>
      <c r="SGK8" s="46"/>
      <c r="SGL8" s="46"/>
      <c r="SGM8" s="46"/>
      <c r="SGN8" s="46"/>
      <c r="SGO8" s="46"/>
      <c r="SGP8" s="46"/>
      <c r="SGQ8" s="46"/>
      <c r="SGR8" s="46"/>
      <c r="SGS8" s="46"/>
      <c r="SGT8" s="46"/>
      <c r="SGU8" s="46"/>
      <c r="SGV8" s="46"/>
      <c r="SGW8" s="46"/>
      <c r="SGX8" s="46"/>
      <c r="SGY8" s="46"/>
      <c r="SGZ8" s="46"/>
      <c r="SHA8" s="46"/>
      <c r="SHB8" s="46"/>
      <c r="SHC8" s="46"/>
      <c r="SHD8" s="46"/>
      <c r="SHE8" s="46"/>
      <c r="SHF8" s="46"/>
      <c r="SHG8" s="46"/>
      <c r="SHH8" s="46"/>
      <c r="SHI8" s="46"/>
      <c r="SHJ8" s="46"/>
      <c r="SHK8" s="46"/>
      <c r="SHL8" s="46"/>
      <c r="SHM8" s="46"/>
      <c r="SHN8" s="46"/>
      <c r="SHO8" s="46"/>
      <c r="SHP8" s="46"/>
      <c r="SHQ8" s="46"/>
      <c r="SHR8" s="46"/>
      <c r="SHS8" s="46"/>
      <c r="SHT8" s="46"/>
      <c r="SHU8" s="46"/>
      <c r="SHV8" s="46"/>
      <c r="SHW8" s="46"/>
      <c r="SHX8" s="46"/>
      <c r="SHY8" s="46"/>
      <c r="SHZ8" s="46"/>
      <c r="SIA8" s="46"/>
      <c r="SIB8" s="46"/>
      <c r="SIC8" s="46"/>
      <c r="SID8" s="46"/>
      <c r="SIE8" s="46"/>
      <c r="SIF8" s="46"/>
      <c r="SIG8" s="46"/>
      <c r="SIH8" s="46"/>
      <c r="SII8" s="46"/>
      <c r="SIJ8" s="46"/>
      <c r="SIK8" s="46"/>
      <c r="SIL8" s="46"/>
      <c r="SIM8" s="46"/>
      <c r="SIN8" s="46"/>
      <c r="SIO8" s="46"/>
      <c r="SIP8" s="46"/>
      <c r="SIQ8" s="46"/>
      <c r="SIR8" s="46"/>
      <c r="SIS8" s="46"/>
      <c r="SIT8" s="46"/>
      <c r="SIU8" s="46"/>
      <c r="SIV8" s="46"/>
      <c r="SIW8" s="46"/>
      <c r="SIX8" s="46"/>
      <c r="SIY8" s="46"/>
      <c r="SIZ8" s="46"/>
      <c r="SJA8" s="46"/>
      <c r="SJB8" s="46"/>
      <c r="SJC8" s="46"/>
      <c r="SJD8" s="46"/>
      <c r="SJE8" s="46"/>
      <c r="SJF8" s="46"/>
      <c r="SJG8" s="46"/>
      <c r="SJH8" s="46"/>
      <c r="SJI8" s="46"/>
      <c r="SJJ8" s="46"/>
      <c r="SJK8" s="46"/>
      <c r="SJL8" s="46"/>
      <c r="SJM8" s="46"/>
      <c r="SJN8" s="46"/>
      <c r="SJO8" s="46"/>
      <c r="SJP8" s="46"/>
      <c r="SJQ8" s="46"/>
      <c r="SJR8" s="46"/>
      <c r="SJS8" s="46"/>
      <c r="SJT8" s="46"/>
      <c r="SJU8" s="46"/>
      <c r="SJV8" s="46"/>
      <c r="SJW8" s="46"/>
      <c r="SJX8" s="46"/>
      <c r="SJY8" s="46"/>
      <c r="SJZ8" s="46"/>
      <c r="SKA8" s="46"/>
      <c r="SKB8" s="46"/>
      <c r="SKC8" s="46"/>
      <c r="SKD8" s="46"/>
      <c r="SKE8" s="46"/>
      <c r="SKF8" s="46"/>
      <c r="SKG8" s="46"/>
      <c r="SKH8" s="46"/>
      <c r="SKI8" s="46"/>
      <c r="SKJ8" s="46"/>
      <c r="SKK8" s="46"/>
      <c r="SKL8" s="46"/>
      <c r="SKM8" s="46"/>
      <c r="SKN8" s="46"/>
      <c r="SKO8" s="46"/>
      <c r="SKP8" s="46"/>
      <c r="SKQ8" s="46"/>
      <c r="SKR8" s="46"/>
      <c r="SKS8" s="46"/>
      <c r="SKT8" s="46"/>
      <c r="SKU8" s="46"/>
      <c r="SKV8" s="46"/>
      <c r="SKW8" s="46"/>
      <c r="SKX8" s="46"/>
      <c r="SKY8" s="46"/>
      <c r="SKZ8" s="46"/>
      <c r="SLA8" s="46"/>
      <c r="SLB8" s="46"/>
      <c r="SLC8" s="46"/>
      <c r="SLD8" s="46"/>
      <c r="SLE8" s="46"/>
      <c r="SLF8" s="46"/>
      <c r="SLG8" s="46"/>
      <c r="SLH8" s="46"/>
      <c r="SLI8" s="46"/>
      <c r="SLJ8" s="46"/>
      <c r="SLK8" s="46"/>
      <c r="SLL8" s="46"/>
      <c r="SLM8" s="46"/>
      <c r="SLN8" s="46"/>
      <c r="SLO8" s="46"/>
      <c r="SLP8" s="46"/>
      <c r="SLQ8" s="46"/>
      <c r="SLR8" s="46"/>
      <c r="SLS8" s="46"/>
      <c r="SLT8" s="46"/>
      <c r="SLU8" s="46"/>
      <c r="SLV8" s="46"/>
      <c r="SLW8" s="46"/>
      <c r="SLX8" s="46"/>
      <c r="SLY8" s="46"/>
      <c r="SLZ8" s="46"/>
      <c r="SMA8" s="46"/>
      <c r="SMB8" s="46"/>
      <c r="SMC8" s="46"/>
      <c r="SMD8" s="46"/>
      <c r="SME8" s="46"/>
      <c r="SMF8" s="46"/>
      <c r="SMG8" s="46"/>
      <c r="SMH8" s="46"/>
      <c r="SMI8" s="46"/>
      <c r="SMJ8" s="46"/>
      <c r="SMK8" s="46"/>
      <c r="SML8" s="46"/>
      <c r="SMM8" s="46"/>
      <c r="SMN8" s="46"/>
      <c r="SMO8" s="46"/>
      <c r="SMP8" s="46"/>
      <c r="SMQ8" s="46"/>
      <c r="SMR8" s="46"/>
      <c r="SMS8" s="46"/>
      <c r="SMT8" s="46"/>
      <c r="SMU8" s="46"/>
      <c r="SMV8" s="46"/>
      <c r="SMW8" s="46"/>
      <c r="SMX8" s="46"/>
      <c r="SMY8" s="46"/>
      <c r="SMZ8" s="46"/>
      <c r="SNA8" s="46"/>
      <c r="SNB8" s="46"/>
      <c r="SNC8" s="46"/>
      <c r="SND8" s="46"/>
      <c r="SNE8" s="46"/>
      <c r="SNF8" s="46"/>
      <c r="SNG8" s="46"/>
      <c r="SNH8" s="46"/>
      <c r="SNI8" s="46"/>
      <c r="SNJ8" s="46"/>
      <c r="SNK8" s="46"/>
      <c r="SNL8" s="46"/>
      <c r="SNM8" s="46"/>
      <c r="SNN8" s="46"/>
      <c r="SNO8" s="46"/>
      <c r="SNP8" s="46"/>
      <c r="SNQ8" s="46"/>
      <c r="SNR8" s="46"/>
      <c r="SNS8" s="46"/>
      <c r="SNT8" s="46"/>
      <c r="SNU8" s="46"/>
      <c r="SNV8" s="46"/>
      <c r="SNW8" s="46"/>
      <c r="SNX8" s="46"/>
      <c r="SNY8" s="46"/>
      <c r="SNZ8" s="46"/>
      <c r="SOA8" s="46"/>
      <c r="SOB8" s="46"/>
      <c r="SOC8" s="46"/>
      <c r="SOD8" s="46"/>
      <c r="SOE8" s="46"/>
      <c r="SOF8" s="46"/>
      <c r="SOG8" s="46"/>
      <c r="SOH8" s="46"/>
      <c r="SOI8" s="46"/>
      <c r="SOJ8" s="46"/>
      <c r="SOK8" s="46"/>
      <c r="SOL8" s="46"/>
      <c r="SOM8" s="46"/>
      <c r="SON8" s="46"/>
      <c r="SOO8" s="46"/>
      <c r="SOP8" s="46"/>
      <c r="SOQ8" s="46"/>
      <c r="SOR8" s="46"/>
      <c r="SOS8" s="46"/>
      <c r="SOT8" s="46"/>
      <c r="SOU8" s="46"/>
      <c r="SOV8" s="46"/>
      <c r="SOW8" s="46"/>
      <c r="SOX8" s="46"/>
      <c r="SOY8" s="46"/>
      <c r="SOZ8" s="46"/>
      <c r="SPA8" s="46"/>
      <c r="SPB8" s="46"/>
      <c r="SPC8" s="46"/>
      <c r="SPD8" s="46"/>
      <c r="SPE8" s="46"/>
      <c r="SPF8" s="46"/>
      <c r="SPG8" s="46"/>
      <c r="SPH8" s="46"/>
      <c r="SPI8" s="46"/>
      <c r="SPJ8" s="46"/>
      <c r="SPK8" s="46"/>
      <c r="SPL8" s="46"/>
      <c r="SPM8" s="46"/>
      <c r="SPN8" s="46"/>
      <c r="SPO8" s="46"/>
      <c r="SPP8" s="46"/>
      <c r="SPQ8" s="46"/>
      <c r="SPR8" s="46"/>
      <c r="SPS8" s="46"/>
      <c r="SPT8" s="46"/>
      <c r="SPU8" s="46"/>
      <c r="SPV8" s="46"/>
      <c r="SPW8" s="46"/>
      <c r="SPX8" s="46"/>
      <c r="SPY8" s="46"/>
      <c r="SPZ8" s="46"/>
      <c r="SQA8" s="46"/>
      <c r="SQB8" s="46"/>
      <c r="SQC8" s="46"/>
      <c r="SQD8" s="46"/>
      <c r="SQE8" s="46"/>
      <c r="SQF8" s="46"/>
      <c r="SQG8" s="46"/>
      <c r="SQH8" s="46"/>
      <c r="SQI8" s="46"/>
      <c r="SQJ8" s="46"/>
      <c r="SQK8" s="46"/>
      <c r="SQL8" s="46"/>
      <c r="SQM8" s="46"/>
      <c r="SQN8" s="46"/>
      <c r="SQO8" s="46"/>
      <c r="SQP8" s="46"/>
      <c r="SQQ8" s="46"/>
      <c r="SQR8" s="46"/>
      <c r="SQS8" s="46"/>
      <c r="SQT8" s="46"/>
      <c r="SQU8" s="46"/>
      <c r="SQV8" s="46"/>
      <c r="SQW8" s="46"/>
      <c r="SQX8" s="46"/>
      <c r="SQY8" s="46"/>
      <c r="SQZ8" s="46"/>
      <c r="SRA8" s="46"/>
      <c r="SRB8" s="46"/>
      <c r="SRC8" s="46"/>
      <c r="SRD8" s="46"/>
      <c r="SRE8" s="46"/>
      <c r="SRF8" s="46"/>
      <c r="SRG8" s="46"/>
      <c r="SRH8" s="46"/>
      <c r="SRI8" s="46"/>
      <c r="SRJ8" s="46"/>
      <c r="SRK8" s="46"/>
      <c r="SRL8" s="46"/>
      <c r="SRM8" s="46"/>
      <c r="SRN8" s="46"/>
      <c r="SRO8" s="46"/>
      <c r="SRP8" s="46"/>
      <c r="SRQ8" s="46"/>
      <c r="SRR8" s="46"/>
      <c r="SRS8" s="46"/>
      <c r="SRT8" s="46"/>
      <c r="SRU8" s="46"/>
      <c r="SRV8" s="46"/>
      <c r="SRW8" s="46"/>
      <c r="SRX8" s="46"/>
      <c r="SRY8" s="46"/>
      <c r="SRZ8" s="46"/>
      <c r="SSA8" s="46"/>
      <c r="SSB8" s="46"/>
      <c r="SSC8" s="46"/>
      <c r="SSD8" s="46"/>
      <c r="SSE8" s="46"/>
      <c r="SSF8" s="46"/>
      <c r="SSG8" s="46"/>
      <c r="SSH8" s="46"/>
      <c r="SSI8" s="46"/>
      <c r="SSJ8" s="46"/>
      <c r="SSK8" s="46"/>
      <c r="SSL8" s="46"/>
      <c r="SSM8" s="46"/>
      <c r="SSN8" s="46"/>
      <c r="SSO8" s="46"/>
      <c r="SSP8" s="46"/>
      <c r="SSQ8" s="46"/>
      <c r="SSR8" s="46"/>
      <c r="SSS8" s="46"/>
      <c r="SST8" s="46"/>
      <c r="SSU8" s="46"/>
      <c r="SSV8" s="46"/>
      <c r="SSW8" s="46"/>
      <c r="SSX8" s="46"/>
      <c r="SSY8" s="46"/>
      <c r="SSZ8" s="46"/>
      <c r="STA8" s="46"/>
      <c r="STB8" s="46"/>
      <c r="STC8" s="46"/>
      <c r="STD8" s="46"/>
      <c r="STE8" s="46"/>
      <c r="STF8" s="46"/>
      <c r="STG8" s="46"/>
      <c r="STH8" s="46"/>
      <c r="STI8" s="46"/>
      <c r="STJ8" s="46"/>
      <c r="STK8" s="46"/>
      <c r="STL8" s="46"/>
      <c r="STM8" s="46"/>
      <c r="STN8" s="46"/>
      <c r="STO8" s="46"/>
      <c r="STP8" s="46"/>
      <c r="STQ8" s="46"/>
      <c r="STR8" s="46"/>
      <c r="STS8" s="46"/>
      <c r="STT8" s="46"/>
      <c r="STU8" s="46"/>
      <c r="STV8" s="46"/>
      <c r="STW8" s="46"/>
      <c r="STX8" s="46"/>
      <c r="STY8" s="46"/>
      <c r="STZ8" s="46"/>
      <c r="SUA8" s="46"/>
      <c r="SUB8" s="46"/>
      <c r="SUC8" s="46"/>
      <c r="SUD8" s="46"/>
      <c r="SUE8" s="46"/>
      <c r="SUF8" s="46"/>
      <c r="SUG8" s="46"/>
      <c r="SUH8" s="46"/>
      <c r="SUI8" s="46"/>
      <c r="SUJ8" s="46"/>
      <c r="SUK8" s="46"/>
      <c r="SUL8" s="46"/>
      <c r="SUM8" s="46"/>
      <c r="SUN8" s="46"/>
      <c r="SUO8" s="46"/>
      <c r="SUP8" s="46"/>
      <c r="SUQ8" s="46"/>
      <c r="SUR8" s="46"/>
      <c r="SUS8" s="46"/>
      <c r="SUT8" s="46"/>
      <c r="SUU8" s="46"/>
      <c r="SUV8" s="46"/>
      <c r="SUW8" s="46"/>
      <c r="SUX8" s="46"/>
      <c r="SUY8" s="46"/>
      <c r="SUZ8" s="46"/>
      <c r="SVA8" s="46"/>
      <c r="SVB8" s="46"/>
      <c r="SVC8" s="46"/>
      <c r="SVD8" s="46"/>
      <c r="SVE8" s="46"/>
      <c r="SVF8" s="46"/>
      <c r="SVG8" s="46"/>
      <c r="SVH8" s="46"/>
      <c r="SVI8" s="46"/>
      <c r="SVJ8" s="46"/>
      <c r="SVK8" s="46"/>
      <c r="SVL8" s="46"/>
      <c r="SVM8" s="46"/>
      <c r="SVN8" s="46"/>
      <c r="SVO8" s="46"/>
      <c r="SVP8" s="46"/>
      <c r="SVQ8" s="46"/>
      <c r="SVR8" s="46"/>
      <c r="SVS8" s="46"/>
      <c r="SVT8" s="46"/>
      <c r="SVU8" s="46"/>
      <c r="SVV8" s="46"/>
      <c r="SVW8" s="46"/>
      <c r="SVX8" s="46"/>
      <c r="SVY8" s="46"/>
      <c r="SVZ8" s="46"/>
      <c r="SWA8" s="46"/>
      <c r="SWB8" s="46"/>
      <c r="SWC8" s="46"/>
      <c r="SWD8" s="46"/>
      <c r="SWE8" s="46"/>
      <c r="SWF8" s="46"/>
      <c r="SWG8" s="46"/>
      <c r="SWH8" s="46"/>
      <c r="SWI8" s="46"/>
      <c r="SWJ8" s="46"/>
      <c r="SWK8" s="46"/>
      <c r="SWL8" s="46"/>
      <c r="SWM8" s="46"/>
      <c r="SWN8" s="46"/>
      <c r="SWO8" s="46"/>
      <c r="SWP8" s="46"/>
      <c r="SWQ8" s="46"/>
      <c r="SWR8" s="46"/>
      <c r="SWS8" s="46"/>
      <c r="SWT8" s="46"/>
      <c r="SWU8" s="46"/>
      <c r="SWV8" s="46"/>
      <c r="SWW8" s="46"/>
      <c r="SWX8" s="46"/>
      <c r="SWY8" s="46"/>
      <c r="SWZ8" s="46"/>
      <c r="SXA8" s="46"/>
      <c r="SXB8" s="46"/>
      <c r="SXC8" s="46"/>
      <c r="SXD8" s="46"/>
      <c r="SXE8" s="46"/>
      <c r="SXF8" s="46"/>
      <c r="SXG8" s="46"/>
      <c r="SXH8" s="46"/>
      <c r="SXI8" s="46"/>
      <c r="SXJ8" s="46"/>
      <c r="SXK8" s="46"/>
      <c r="SXL8" s="46"/>
      <c r="SXM8" s="46"/>
      <c r="SXN8" s="46"/>
      <c r="SXO8" s="46"/>
      <c r="SXP8" s="46"/>
      <c r="SXQ8" s="46"/>
      <c r="SXR8" s="46"/>
      <c r="SXS8" s="46"/>
      <c r="SXT8" s="46"/>
      <c r="SXU8" s="46"/>
      <c r="SXV8" s="46"/>
      <c r="SXW8" s="46"/>
      <c r="SXX8" s="46"/>
      <c r="SXY8" s="46"/>
      <c r="SXZ8" s="46"/>
      <c r="SYA8" s="46"/>
      <c r="SYB8" s="46"/>
      <c r="SYC8" s="46"/>
      <c r="SYD8" s="46"/>
      <c r="SYE8" s="46"/>
      <c r="SYF8" s="46"/>
      <c r="SYG8" s="46"/>
      <c r="SYH8" s="46"/>
      <c r="SYI8" s="46"/>
      <c r="SYJ8" s="46"/>
      <c r="SYK8" s="46"/>
      <c r="SYL8" s="46"/>
      <c r="SYM8" s="46"/>
      <c r="SYN8" s="46"/>
      <c r="SYO8" s="46"/>
      <c r="SYP8" s="46"/>
      <c r="SYQ8" s="46"/>
      <c r="SYR8" s="46"/>
      <c r="SYS8" s="46"/>
      <c r="SYT8" s="46"/>
      <c r="SYU8" s="46"/>
      <c r="SYV8" s="46"/>
      <c r="SYW8" s="46"/>
      <c r="SYX8" s="46"/>
      <c r="SYY8" s="46"/>
      <c r="SYZ8" s="46"/>
      <c r="SZA8" s="46"/>
      <c r="SZB8" s="46"/>
      <c r="SZC8" s="46"/>
      <c r="SZD8" s="46"/>
      <c r="SZE8" s="46"/>
      <c r="SZF8" s="46"/>
      <c r="SZG8" s="46"/>
      <c r="SZH8" s="46"/>
      <c r="SZI8" s="46"/>
      <c r="SZJ8" s="46"/>
      <c r="SZK8" s="46"/>
      <c r="SZL8" s="46"/>
      <c r="SZM8" s="46"/>
      <c r="SZN8" s="46"/>
      <c r="SZO8" s="46"/>
      <c r="SZP8" s="46"/>
      <c r="SZQ8" s="46"/>
      <c r="SZR8" s="46"/>
      <c r="SZS8" s="46"/>
      <c r="SZT8" s="46"/>
      <c r="SZU8" s="46"/>
      <c r="SZV8" s="46"/>
      <c r="SZW8" s="46"/>
      <c r="SZX8" s="46"/>
      <c r="SZY8" s="46"/>
      <c r="SZZ8" s="46"/>
      <c r="TAA8" s="46"/>
      <c r="TAB8" s="46"/>
      <c r="TAC8" s="46"/>
      <c r="TAD8" s="46"/>
      <c r="TAE8" s="46"/>
      <c r="TAF8" s="46"/>
      <c r="TAG8" s="46"/>
      <c r="TAH8" s="46"/>
      <c r="TAI8" s="46"/>
      <c r="TAJ8" s="46"/>
      <c r="TAK8" s="46"/>
      <c r="TAL8" s="46"/>
      <c r="TAM8" s="46"/>
      <c r="TAN8" s="46"/>
      <c r="TAO8" s="46"/>
      <c r="TAP8" s="46"/>
      <c r="TAQ8" s="46"/>
      <c r="TAR8" s="46"/>
      <c r="TAS8" s="46"/>
      <c r="TAT8" s="46"/>
      <c r="TAU8" s="46"/>
      <c r="TAV8" s="46"/>
      <c r="TAW8" s="46"/>
      <c r="TAX8" s="46"/>
      <c r="TAY8" s="46"/>
      <c r="TAZ8" s="46"/>
      <c r="TBA8" s="46"/>
      <c r="TBB8" s="46"/>
      <c r="TBC8" s="46"/>
      <c r="TBD8" s="46"/>
      <c r="TBE8" s="46"/>
      <c r="TBF8" s="46"/>
      <c r="TBG8" s="46"/>
      <c r="TBH8" s="46"/>
      <c r="TBI8" s="46"/>
      <c r="TBJ8" s="46"/>
      <c r="TBK8" s="46"/>
      <c r="TBL8" s="46"/>
      <c r="TBM8" s="46"/>
      <c r="TBN8" s="46"/>
      <c r="TBO8" s="46"/>
      <c r="TBP8" s="46"/>
      <c r="TBQ8" s="46"/>
      <c r="TBR8" s="46"/>
      <c r="TBS8" s="46"/>
      <c r="TBT8" s="46"/>
      <c r="TBU8" s="46"/>
      <c r="TBV8" s="46"/>
      <c r="TBW8" s="46"/>
      <c r="TBX8" s="46"/>
      <c r="TBY8" s="46"/>
      <c r="TBZ8" s="46"/>
      <c r="TCA8" s="46"/>
      <c r="TCB8" s="46"/>
      <c r="TCC8" s="46"/>
      <c r="TCD8" s="46"/>
      <c r="TCE8" s="46"/>
      <c r="TCF8" s="46"/>
      <c r="TCG8" s="46"/>
      <c r="TCH8" s="46"/>
      <c r="TCI8" s="46"/>
      <c r="TCJ8" s="46"/>
      <c r="TCK8" s="46"/>
      <c r="TCL8" s="46"/>
      <c r="TCM8" s="46"/>
      <c r="TCN8" s="46"/>
      <c r="TCO8" s="46"/>
      <c r="TCP8" s="46"/>
      <c r="TCQ8" s="46"/>
      <c r="TCR8" s="46"/>
      <c r="TCS8" s="46"/>
      <c r="TCT8" s="46"/>
      <c r="TCU8" s="46"/>
      <c r="TCV8" s="46"/>
      <c r="TCW8" s="46"/>
      <c r="TCX8" s="46"/>
      <c r="TCY8" s="46"/>
      <c r="TCZ8" s="46"/>
      <c r="TDA8" s="46"/>
      <c r="TDB8" s="46"/>
      <c r="TDC8" s="46"/>
      <c r="TDD8" s="46"/>
      <c r="TDE8" s="46"/>
      <c r="TDF8" s="46"/>
      <c r="TDG8" s="46"/>
      <c r="TDH8" s="46"/>
      <c r="TDI8" s="46"/>
      <c r="TDJ8" s="46"/>
      <c r="TDK8" s="46"/>
      <c r="TDL8" s="46"/>
      <c r="TDM8" s="46"/>
      <c r="TDN8" s="46"/>
      <c r="TDO8" s="46"/>
      <c r="TDP8" s="46"/>
      <c r="TDQ8" s="46"/>
      <c r="TDR8" s="46"/>
      <c r="TDS8" s="46"/>
      <c r="TDT8" s="46"/>
      <c r="TDU8" s="46"/>
      <c r="TDV8" s="46"/>
      <c r="TDW8" s="46"/>
      <c r="TDX8" s="46"/>
      <c r="TDY8" s="46"/>
      <c r="TDZ8" s="46"/>
      <c r="TEA8" s="46"/>
      <c r="TEB8" s="46"/>
      <c r="TEC8" s="46"/>
      <c r="TED8" s="46"/>
      <c r="TEE8" s="46"/>
      <c r="TEF8" s="46"/>
      <c r="TEG8" s="46"/>
      <c r="TEH8" s="46"/>
      <c r="TEI8" s="46"/>
      <c r="TEJ8" s="46"/>
      <c r="TEK8" s="46"/>
      <c r="TEL8" s="46"/>
      <c r="TEM8" s="46"/>
      <c r="TEN8" s="46"/>
      <c r="TEO8" s="46"/>
      <c r="TEP8" s="46"/>
      <c r="TEQ8" s="46"/>
      <c r="TER8" s="46"/>
      <c r="TES8" s="46"/>
      <c r="TET8" s="46"/>
      <c r="TEU8" s="46"/>
      <c r="TEV8" s="46"/>
      <c r="TEW8" s="46"/>
      <c r="TEX8" s="46"/>
      <c r="TEY8" s="46"/>
      <c r="TEZ8" s="46"/>
      <c r="TFA8" s="46"/>
      <c r="TFB8" s="46"/>
      <c r="TFC8" s="46"/>
      <c r="TFD8" s="46"/>
      <c r="TFE8" s="46"/>
      <c r="TFF8" s="46"/>
      <c r="TFG8" s="46"/>
      <c r="TFH8" s="46"/>
      <c r="TFI8" s="46"/>
      <c r="TFJ8" s="46"/>
      <c r="TFK8" s="46"/>
      <c r="TFL8" s="46"/>
      <c r="TFM8" s="46"/>
      <c r="TFN8" s="46"/>
      <c r="TFO8" s="46"/>
      <c r="TFP8" s="46"/>
      <c r="TFQ8" s="46"/>
      <c r="TFR8" s="46"/>
      <c r="TFS8" s="46"/>
      <c r="TFT8" s="46"/>
      <c r="TFU8" s="46"/>
      <c r="TFV8" s="46"/>
      <c r="TFW8" s="46"/>
      <c r="TFX8" s="46"/>
      <c r="TFY8" s="46"/>
      <c r="TFZ8" s="46"/>
      <c r="TGA8" s="46"/>
      <c r="TGB8" s="46"/>
      <c r="TGC8" s="46"/>
      <c r="TGD8" s="46"/>
      <c r="TGE8" s="46"/>
      <c r="TGF8" s="46"/>
      <c r="TGG8" s="46"/>
      <c r="TGH8" s="46"/>
      <c r="TGI8" s="46"/>
      <c r="TGJ8" s="46"/>
      <c r="TGK8" s="46"/>
      <c r="TGL8" s="46"/>
      <c r="TGM8" s="46"/>
      <c r="TGN8" s="46"/>
      <c r="TGO8" s="46"/>
      <c r="TGP8" s="46"/>
      <c r="TGQ8" s="46"/>
      <c r="TGR8" s="46"/>
      <c r="TGS8" s="46"/>
      <c r="TGT8" s="46"/>
      <c r="TGU8" s="46"/>
      <c r="TGV8" s="46"/>
      <c r="TGW8" s="46"/>
      <c r="TGX8" s="46"/>
      <c r="TGY8" s="46"/>
      <c r="TGZ8" s="46"/>
      <c r="THA8" s="46"/>
      <c r="THB8" s="46"/>
      <c r="THC8" s="46"/>
      <c r="THD8" s="46"/>
      <c r="THE8" s="46"/>
      <c r="THF8" s="46"/>
      <c r="THG8" s="46"/>
      <c r="THH8" s="46"/>
      <c r="THI8" s="46"/>
      <c r="THJ8" s="46"/>
      <c r="THK8" s="46"/>
      <c r="THL8" s="46"/>
      <c r="THM8" s="46"/>
      <c r="THN8" s="46"/>
      <c r="THO8" s="46"/>
      <c r="THP8" s="46"/>
      <c r="THQ8" s="46"/>
      <c r="THR8" s="46"/>
      <c r="THS8" s="46"/>
      <c r="THT8" s="46"/>
      <c r="THU8" s="46"/>
      <c r="THV8" s="46"/>
      <c r="THW8" s="46"/>
      <c r="THX8" s="46"/>
      <c r="THY8" s="46"/>
      <c r="THZ8" s="46"/>
      <c r="TIA8" s="46"/>
      <c r="TIB8" s="46"/>
      <c r="TIC8" s="46"/>
      <c r="TID8" s="46"/>
      <c r="TIE8" s="46"/>
      <c r="TIF8" s="46"/>
      <c r="TIG8" s="46"/>
      <c r="TIH8" s="46"/>
      <c r="TII8" s="46"/>
      <c r="TIJ8" s="46"/>
      <c r="TIK8" s="46"/>
      <c r="TIL8" s="46"/>
      <c r="TIM8" s="46"/>
      <c r="TIN8" s="46"/>
      <c r="TIO8" s="46"/>
      <c r="TIP8" s="46"/>
      <c r="TIQ8" s="46"/>
      <c r="TIR8" s="46"/>
      <c r="TIS8" s="46"/>
      <c r="TIT8" s="46"/>
      <c r="TIU8" s="46"/>
      <c r="TIV8" s="46"/>
      <c r="TIW8" s="46"/>
      <c r="TIX8" s="46"/>
      <c r="TIY8" s="46"/>
      <c r="TIZ8" s="46"/>
      <c r="TJA8" s="46"/>
      <c r="TJB8" s="46"/>
      <c r="TJC8" s="46"/>
      <c r="TJD8" s="46"/>
      <c r="TJE8" s="46"/>
      <c r="TJF8" s="46"/>
      <c r="TJG8" s="46"/>
      <c r="TJH8" s="46"/>
      <c r="TJI8" s="46"/>
      <c r="TJJ8" s="46"/>
      <c r="TJK8" s="46"/>
      <c r="TJL8" s="46"/>
      <c r="TJM8" s="46"/>
      <c r="TJN8" s="46"/>
      <c r="TJO8" s="46"/>
      <c r="TJP8" s="46"/>
      <c r="TJQ8" s="46"/>
      <c r="TJR8" s="46"/>
      <c r="TJS8" s="46"/>
      <c r="TJT8" s="46"/>
      <c r="TJU8" s="46"/>
      <c r="TJV8" s="46"/>
      <c r="TJW8" s="46"/>
      <c r="TJX8" s="46"/>
      <c r="TJY8" s="46"/>
      <c r="TJZ8" s="46"/>
      <c r="TKA8" s="46"/>
      <c r="TKB8" s="46"/>
      <c r="TKC8" s="46"/>
      <c r="TKD8" s="46"/>
      <c r="TKE8" s="46"/>
      <c r="TKF8" s="46"/>
      <c r="TKG8" s="46"/>
      <c r="TKH8" s="46"/>
      <c r="TKI8" s="46"/>
      <c r="TKJ8" s="46"/>
      <c r="TKK8" s="46"/>
      <c r="TKL8" s="46"/>
      <c r="TKM8" s="46"/>
      <c r="TKN8" s="46"/>
      <c r="TKO8" s="46"/>
      <c r="TKP8" s="46"/>
      <c r="TKQ8" s="46"/>
      <c r="TKR8" s="46"/>
      <c r="TKS8" s="46"/>
      <c r="TKT8" s="46"/>
      <c r="TKU8" s="46"/>
      <c r="TKV8" s="46"/>
      <c r="TKW8" s="46"/>
      <c r="TKX8" s="46"/>
      <c r="TKY8" s="46"/>
      <c r="TKZ8" s="46"/>
      <c r="TLA8" s="46"/>
      <c r="TLB8" s="46"/>
      <c r="TLC8" s="46"/>
      <c r="TLD8" s="46"/>
      <c r="TLE8" s="46"/>
      <c r="TLF8" s="46"/>
      <c r="TLG8" s="46"/>
      <c r="TLH8" s="46"/>
      <c r="TLI8" s="46"/>
      <c r="TLJ8" s="46"/>
      <c r="TLK8" s="46"/>
      <c r="TLL8" s="46"/>
      <c r="TLM8" s="46"/>
      <c r="TLN8" s="46"/>
      <c r="TLO8" s="46"/>
      <c r="TLP8" s="46"/>
      <c r="TLQ8" s="46"/>
      <c r="TLR8" s="46"/>
      <c r="TLS8" s="46"/>
      <c r="TLT8" s="46"/>
      <c r="TLU8" s="46"/>
      <c r="TLV8" s="46"/>
      <c r="TLW8" s="46"/>
      <c r="TLX8" s="46"/>
      <c r="TLY8" s="46"/>
      <c r="TLZ8" s="46"/>
      <c r="TMA8" s="46"/>
      <c r="TMB8" s="46"/>
      <c r="TMC8" s="46"/>
      <c r="TMD8" s="46"/>
      <c r="TME8" s="46"/>
      <c r="TMF8" s="46"/>
      <c r="TMG8" s="46"/>
      <c r="TMH8" s="46"/>
      <c r="TMI8" s="46"/>
      <c r="TMJ8" s="46"/>
      <c r="TMK8" s="46"/>
      <c r="TML8" s="46"/>
      <c r="TMM8" s="46"/>
      <c r="TMN8" s="46"/>
      <c r="TMO8" s="46"/>
      <c r="TMP8" s="46"/>
      <c r="TMQ8" s="46"/>
      <c r="TMR8" s="46"/>
      <c r="TMS8" s="46"/>
      <c r="TMT8" s="46"/>
      <c r="TMU8" s="46"/>
      <c r="TMV8" s="46"/>
      <c r="TMW8" s="46"/>
      <c r="TMX8" s="46"/>
      <c r="TMY8" s="46"/>
      <c r="TMZ8" s="46"/>
      <c r="TNA8" s="46"/>
      <c r="TNB8" s="46"/>
      <c r="TNC8" s="46"/>
      <c r="TND8" s="46"/>
      <c r="TNE8" s="46"/>
      <c r="TNF8" s="46"/>
      <c r="TNG8" s="46"/>
      <c r="TNH8" s="46"/>
      <c r="TNI8" s="46"/>
      <c r="TNJ8" s="46"/>
      <c r="TNK8" s="46"/>
      <c r="TNL8" s="46"/>
      <c r="TNM8" s="46"/>
      <c r="TNN8" s="46"/>
      <c r="TNO8" s="46"/>
      <c r="TNP8" s="46"/>
      <c r="TNQ8" s="46"/>
      <c r="TNR8" s="46"/>
      <c r="TNS8" s="46"/>
      <c r="TNT8" s="46"/>
      <c r="TNU8" s="46"/>
      <c r="TNV8" s="46"/>
      <c r="TNW8" s="46"/>
      <c r="TNX8" s="46"/>
      <c r="TNY8" s="46"/>
      <c r="TNZ8" s="46"/>
      <c r="TOA8" s="46"/>
      <c r="TOB8" s="46"/>
      <c r="TOC8" s="46"/>
      <c r="TOD8" s="46"/>
      <c r="TOE8" s="46"/>
      <c r="TOF8" s="46"/>
      <c r="TOG8" s="46"/>
      <c r="TOH8" s="46"/>
      <c r="TOI8" s="46"/>
      <c r="TOJ8" s="46"/>
      <c r="TOK8" s="46"/>
      <c r="TOL8" s="46"/>
      <c r="TOM8" s="46"/>
      <c r="TON8" s="46"/>
      <c r="TOO8" s="46"/>
      <c r="TOP8" s="46"/>
      <c r="TOQ8" s="46"/>
      <c r="TOR8" s="46"/>
      <c r="TOS8" s="46"/>
      <c r="TOT8" s="46"/>
      <c r="TOU8" s="46"/>
      <c r="TOV8" s="46"/>
      <c r="TOW8" s="46"/>
      <c r="TOX8" s="46"/>
      <c r="TOY8" s="46"/>
      <c r="TOZ8" s="46"/>
      <c r="TPA8" s="46"/>
      <c r="TPB8" s="46"/>
      <c r="TPC8" s="46"/>
      <c r="TPD8" s="46"/>
      <c r="TPE8" s="46"/>
      <c r="TPF8" s="46"/>
      <c r="TPG8" s="46"/>
      <c r="TPH8" s="46"/>
      <c r="TPI8" s="46"/>
      <c r="TPJ8" s="46"/>
      <c r="TPK8" s="46"/>
      <c r="TPL8" s="46"/>
      <c r="TPM8" s="46"/>
      <c r="TPN8" s="46"/>
      <c r="TPO8" s="46"/>
      <c r="TPP8" s="46"/>
      <c r="TPQ8" s="46"/>
      <c r="TPR8" s="46"/>
      <c r="TPS8" s="46"/>
      <c r="TPT8" s="46"/>
      <c r="TPU8" s="46"/>
      <c r="TPV8" s="46"/>
      <c r="TPW8" s="46"/>
      <c r="TPX8" s="46"/>
      <c r="TPY8" s="46"/>
      <c r="TPZ8" s="46"/>
      <c r="TQA8" s="46"/>
      <c r="TQB8" s="46"/>
      <c r="TQC8" s="46"/>
      <c r="TQD8" s="46"/>
      <c r="TQE8" s="46"/>
      <c r="TQF8" s="46"/>
      <c r="TQG8" s="46"/>
      <c r="TQH8" s="46"/>
      <c r="TQI8" s="46"/>
      <c r="TQJ8" s="46"/>
      <c r="TQK8" s="46"/>
      <c r="TQL8" s="46"/>
      <c r="TQM8" s="46"/>
      <c r="TQN8" s="46"/>
      <c r="TQO8" s="46"/>
      <c r="TQP8" s="46"/>
      <c r="TQQ8" s="46"/>
      <c r="TQR8" s="46"/>
      <c r="TQS8" s="46"/>
      <c r="TQT8" s="46"/>
      <c r="TQU8" s="46"/>
      <c r="TQV8" s="46"/>
      <c r="TQW8" s="46"/>
      <c r="TQX8" s="46"/>
      <c r="TQY8" s="46"/>
      <c r="TQZ8" s="46"/>
      <c r="TRA8" s="46"/>
      <c r="TRB8" s="46"/>
      <c r="TRC8" s="46"/>
      <c r="TRD8" s="46"/>
      <c r="TRE8" s="46"/>
      <c r="TRF8" s="46"/>
      <c r="TRG8" s="46"/>
      <c r="TRH8" s="46"/>
      <c r="TRI8" s="46"/>
      <c r="TRJ8" s="46"/>
      <c r="TRK8" s="46"/>
      <c r="TRL8" s="46"/>
      <c r="TRM8" s="46"/>
      <c r="TRN8" s="46"/>
      <c r="TRO8" s="46"/>
      <c r="TRP8" s="46"/>
      <c r="TRQ8" s="46"/>
      <c r="TRR8" s="46"/>
      <c r="TRS8" s="46"/>
      <c r="TRT8" s="46"/>
      <c r="TRU8" s="46"/>
      <c r="TRV8" s="46"/>
      <c r="TRW8" s="46"/>
      <c r="TRX8" s="46"/>
      <c r="TRY8" s="46"/>
      <c r="TRZ8" s="46"/>
      <c r="TSA8" s="46"/>
      <c r="TSB8" s="46"/>
      <c r="TSC8" s="46"/>
      <c r="TSD8" s="46"/>
      <c r="TSE8" s="46"/>
      <c r="TSF8" s="46"/>
      <c r="TSG8" s="46"/>
      <c r="TSH8" s="46"/>
      <c r="TSI8" s="46"/>
      <c r="TSJ8" s="46"/>
      <c r="TSK8" s="46"/>
      <c r="TSL8" s="46"/>
      <c r="TSM8" s="46"/>
      <c r="TSN8" s="46"/>
      <c r="TSO8" s="46"/>
      <c r="TSP8" s="46"/>
      <c r="TSQ8" s="46"/>
      <c r="TSR8" s="46"/>
      <c r="TSS8" s="46"/>
      <c r="TST8" s="46"/>
      <c r="TSU8" s="46"/>
      <c r="TSV8" s="46"/>
      <c r="TSW8" s="46"/>
      <c r="TSX8" s="46"/>
      <c r="TSY8" s="46"/>
      <c r="TSZ8" s="46"/>
      <c r="TTA8" s="46"/>
      <c r="TTB8" s="46"/>
      <c r="TTC8" s="46"/>
      <c r="TTD8" s="46"/>
      <c r="TTE8" s="46"/>
      <c r="TTF8" s="46"/>
      <c r="TTG8" s="46"/>
      <c r="TTH8" s="46"/>
      <c r="TTI8" s="46"/>
      <c r="TTJ8" s="46"/>
      <c r="TTK8" s="46"/>
      <c r="TTL8" s="46"/>
      <c r="TTM8" s="46"/>
      <c r="TTN8" s="46"/>
      <c r="TTO8" s="46"/>
      <c r="TTP8" s="46"/>
      <c r="TTQ8" s="46"/>
      <c r="TTR8" s="46"/>
      <c r="TTS8" s="46"/>
      <c r="TTT8" s="46"/>
      <c r="TTU8" s="46"/>
      <c r="TTV8" s="46"/>
      <c r="TTW8" s="46"/>
      <c r="TTX8" s="46"/>
      <c r="TTY8" s="46"/>
      <c r="TTZ8" s="46"/>
      <c r="TUA8" s="46"/>
      <c r="TUB8" s="46"/>
      <c r="TUC8" s="46"/>
      <c r="TUD8" s="46"/>
      <c r="TUE8" s="46"/>
      <c r="TUF8" s="46"/>
      <c r="TUG8" s="46"/>
      <c r="TUH8" s="46"/>
      <c r="TUI8" s="46"/>
      <c r="TUJ8" s="46"/>
      <c r="TUK8" s="46"/>
      <c r="TUL8" s="46"/>
      <c r="TUM8" s="46"/>
      <c r="TUN8" s="46"/>
      <c r="TUO8" s="46"/>
      <c r="TUP8" s="46"/>
      <c r="TUQ8" s="46"/>
      <c r="TUR8" s="46"/>
      <c r="TUS8" s="46"/>
      <c r="TUT8" s="46"/>
      <c r="TUU8" s="46"/>
      <c r="TUV8" s="46"/>
      <c r="TUW8" s="46"/>
      <c r="TUX8" s="46"/>
      <c r="TUY8" s="46"/>
      <c r="TUZ8" s="46"/>
      <c r="TVA8" s="46"/>
      <c r="TVB8" s="46"/>
      <c r="TVC8" s="46"/>
      <c r="TVD8" s="46"/>
      <c r="TVE8" s="46"/>
      <c r="TVF8" s="46"/>
      <c r="TVG8" s="46"/>
      <c r="TVH8" s="46"/>
      <c r="TVI8" s="46"/>
      <c r="TVJ8" s="46"/>
      <c r="TVK8" s="46"/>
      <c r="TVL8" s="46"/>
      <c r="TVM8" s="46"/>
      <c r="TVN8" s="46"/>
      <c r="TVO8" s="46"/>
      <c r="TVP8" s="46"/>
      <c r="TVQ8" s="46"/>
      <c r="TVR8" s="46"/>
      <c r="TVS8" s="46"/>
      <c r="TVT8" s="46"/>
      <c r="TVU8" s="46"/>
      <c r="TVV8" s="46"/>
      <c r="TVW8" s="46"/>
      <c r="TVX8" s="46"/>
      <c r="TVY8" s="46"/>
      <c r="TVZ8" s="46"/>
      <c r="TWA8" s="46"/>
      <c r="TWB8" s="46"/>
      <c r="TWC8" s="46"/>
      <c r="TWD8" s="46"/>
      <c r="TWE8" s="46"/>
      <c r="TWF8" s="46"/>
      <c r="TWG8" s="46"/>
      <c r="TWH8" s="46"/>
      <c r="TWI8" s="46"/>
      <c r="TWJ8" s="46"/>
      <c r="TWK8" s="46"/>
      <c r="TWL8" s="46"/>
      <c r="TWM8" s="46"/>
      <c r="TWN8" s="46"/>
      <c r="TWO8" s="46"/>
      <c r="TWP8" s="46"/>
      <c r="TWQ8" s="46"/>
      <c r="TWR8" s="46"/>
      <c r="TWS8" s="46"/>
      <c r="TWT8" s="46"/>
      <c r="TWU8" s="46"/>
      <c r="TWV8" s="46"/>
      <c r="TWW8" s="46"/>
      <c r="TWX8" s="46"/>
      <c r="TWY8" s="46"/>
      <c r="TWZ8" s="46"/>
      <c r="TXA8" s="46"/>
      <c r="TXB8" s="46"/>
      <c r="TXC8" s="46"/>
      <c r="TXD8" s="46"/>
      <c r="TXE8" s="46"/>
      <c r="TXF8" s="46"/>
      <c r="TXG8" s="46"/>
      <c r="TXH8" s="46"/>
      <c r="TXI8" s="46"/>
      <c r="TXJ8" s="46"/>
      <c r="TXK8" s="46"/>
      <c r="TXL8" s="46"/>
      <c r="TXM8" s="46"/>
      <c r="TXN8" s="46"/>
      <c r="TXO8" s="46"/>
      <c r="TXP8" s="46"/>
      <c r="TXQ8" s="46"/>
      <c r="TXR8" s="46"/>
      <c r="TXS8" s="46"/>
      <c r="TXT8" s="46"/>
      <c r="TXU8" s="46"/>
      <c r="TXV8" s="46"/>
      <c r="TXW8" s="46"/>
      <c r="TXX8" s="46"/>
      <c r="TXY8" s="46"/>
      <c r="TXZ8" s="46"/>
      <c r="TYA8" s="46"/>
      <c r="TYB8" s="46"/>
      <c r="TYC8" s="46"/>
      <c r="TYD8" s="46"/>
      <c r="TYE8" s="46"/>
      <c r="TYF8" s="46"/>
      <c r="TYG8" s="46"/>
      <c r="TYH8" s="46"/>
      <c r="TYI8" s="46"/>
      <c r="TYJ8" s="46"/>
      <c r="TYK8" s="46"/>
      <c r="TYL8" s="46"/>
      <c r="TYM8" s="46"/>
      <c r="TYN8" s="46"/>
      <c r="TYO8" s="46"/>
      <c r="TYP8" s="46"/>
      <c r="TYQ8" s="46"/>
      <c r="TYR8" s="46"/>
      <c r="TYS8" s="46"/>
      <c r="TYT8" s="46"/>
      <c r="TYU8" s="46"/>
      <c r="TYV8" s="46"/>
      <c r="TYW8" s="46"/>
      <c r="TYX8" s="46"/>
      <c r="TYY8" s="46"/>
      <c r="TYZ8" s="46"/>
      <c r="TZA8" s="46"/>
      <c r="TZB8" s="46"/>
      <c r="TZC8" s="46"/>
      <c r="TZD8" s="46"/>
      <c r="TZE8" s="46"/>
      <c r="TZF8" s="46"/>
      <c r="TZG8" s="46"/>
      <c r="TZH8" s="46"/>
      <c r="TZI8" s="46"/>
      <c r="TZJ8" s="46"/>
      <c r="TZK8" s="46"/>
      <c r="TZL8" s="46"/>
      <c r="TZM8" s="46"/>
      <c r="TZN8" s="46"/>
      <c r="TZO8" s="46"/>
      <c r="TZP8" s="46"/>
      <c r="TZQ8" s="46"/>
      <c r="TZR8" s="46"/>
      <c r="TZS8" s="46"/>
      <c r="TZT8" s="46"/>
      <c r="TZU8" s="46"/>
      <c r="TZV8" s="46"/>
      <c r="TZW8" s="46"/>
      <c r="TZX8" s="46"/>
      <c r="TZY8" s="46"/>
      <c r="TZZ8" s="46"/>
      <c r="UAA8" s="46"/>
      <c r="UAB8" s="46"/>
      <c r="UAC8" s="46"/>
      <c r="UAD8" s="46"/>
      <c r="UAE8" s="46"/>
      <c r="UAF8" s="46"/>
      <c r="UAG8" s="46"/>
      <c r="UAH8" s="46"/>
      <c r="UAI8" s="46"/>
      <c r="UAJ8" s="46"/>
      <c r="UAK8" s="46"/>
      <c r="UAL8" s="46"/>
      <c r="UAM8" s="46"/>
      <c r="UAN8" s="46"/>
      <c r="UAO8" s="46"/>
      <c r="UAP8" s="46"/>
      <c r="UAQ8" s="46"/>
      <c r="UAR8" s="46"/>
      <c r="UAS8" s="46"/>
      <c r="UAT8" s="46"/>
      <c r="UAU8" s="46"/>
      <c r="UAV8" s="46"/>
      <c r="UAW8" s="46"/>
      <c r="UAX8" s="46"/>
      <c r="UAY8" s="46"/>
      <c r="UAZ8" s="46"/>
      <c r="UBA8" s="46"/>
      <c r="UBB8" s="46"/>
      <c r="UBC8" s="46"/>
      <c r="UBD8" s="46"/>
      <c r="UBE8" s="46"/>
      <c r="UBF8" s="46"/>
      <c r="UBG8" s="46"/>
      <c r="UBH8" s="46"/>
      <c r="UBI8" s="46"/>
      <c r="UBJ8" s="46"/>
      <c r="UBK8" s="46"/>
      <c r="UBL8" s="46"/>
      <c r="UBM8" s="46"/>
      <c r="UBN8" s="46"/>
      <c r="UBO8" s="46"/>
      <c r="UBP8" s="46"/>
      <c r="UBQ8" s="46"/>
      <c r="UBR8" s="46"/>
      <c r="UBS8" s="46"/>
      <c r="UBT8" s="46"/>
      <c r="UBU8" s="46"/>
      <c r="UBV8" s="46"/>
      <c r="UBW8" s="46"/>
      <c r="UBX8" s="46"/>
      <c r="UBY8" s="46"/>
      <c r="UBZ8" s="46"/>
      <c r="UCA8" s="46"/>
      <c r="UCB8" s="46"/>
      <c r="UCC8" s="46"/>
      <c r="UCD8" s="46"/>
      <c r="UCE8" s="46"/>
      <c r="UCF8" s="46"/>
      <c r="UCG8" s="46"/>
      <c r="UCH8" s="46"/>
      <c r="UCI8" s="46"/>
      <c r="UCJ8" s="46"/>
      <c r="UCK8" s="46"/>
      <c r="UCL8" s="46"/>
      <c r="UCM8" s="46"/>
      <c r="UCN8" s="46"/>
      <c r="UCO8" s="46"/>
      <c r="UCP8" s="46"/>
      <c r="UCQ8" s="46"/>
      <c r="UCR8" s="46"/>
      <c r="UCS8" s="46"/>
      <c r="UCT8" s="46"/>
      <c r="UCU8" s="46"/>
      <c r="UCV8" s="46"/>
      <c r="UCW8" s="46"/>
      <c r="UCX8" s="46"/>
      <c r="UCY8" s="46"/>
      <c r="UCZ8" s="46"/>
      <c r="UDA8" s="46"/>
      <c r="UDB8" s="46"/>
      <c r="UDC8" s="46"/>
      <c r="UDD8" s="46"/>
      <c r="UDE8" s="46"/>
      <c r="UDF8" s="46"/>
      <c r="UDG8" s="46"/>
      <c r="UDH8" s="46"/>
      <c r="UDI8" s="46"/>
      <c r="UDJ8" s="46"/>
      <c r="UDK8" s="46"/>
      <c r="UDL8" s="46"/>
      <c r="UDM8" s="46"/>
      <c r="UDN8" s="46"/>
      <c r="UDO8" s="46"/>
      <c r="UDP8" s="46"/>
      <c r="UDQ8" s="46"/>
      <c r="UDR8" s="46"/>
      <c r="UDS8" s="46"/>
      <c r="UDT8" s="46"/>
      <c r="UDU8" s="46"/>
      <c r="UDV8" s="46"/>
      <c r="UDW8" s="46"/>
      <c r="UDX8" s="46"/>
      <c r="UDY8" s="46"/>
      <c r="UDZ8" s="46"/>
      <c r="UEA8" s="46"/>
      <c r="UEB8" s="46"/>
      <c r="UEC8" s="46"/>
      <c r="UED8" s="46"/>
      <c r="UEE8" s="46"/>
      <c r="UEF8" s="46"/>
      <c r="UEG8" s="46"/>
      <c r="UEH8" s="46"/>
      <c r="UEI8" s="46"/>
      <c r="UEJ8" s="46"/>
      <c r="UEK8" s="46"/>
      <c r="UEL8" s="46"/>
      <c r="UEM8" s="46"/>
      <c r="UEN8" s="46"/>
      <c r="UEO8" s="46"/>
      <c r="UEP8" s="46"/>
      <c r="UEQ8" s="46"/>
      <c r="UER8" s="46"/>
      <c r="UES8" s="46"/>
      <c r="UET8" s="46"/>
      <c r="UEU8" s="46"/>
      <c r="UEV8" s="46"/>
      <c r="UEW8" s="46"/>
      <c r="UEX8" s="46"/>
      <c r="UEY8" s="46"/>
      <c r="UEZ8" s="46"/>
      <c r="UFA8" s="46"/>
      <c r="UFB8" s="46"/>
      <c r="UFC8" s="46"/>
      <c r="UFD8" s="46"/>
      <c r="UFE8" s="46"/>
      <c r="UFF8" s="46"/>
      <c r="UFG8" s="46"/>
      <c r="UFH8" s="46"/>
      <c r="UFI8" s="46"/>
      <c r="UFJ8" s="46"/>
      <c r="UFK8" s="46"/>
      <c r="UFL8" s="46"/>
      <c r="UFM8" s="46"/>
      <c r="UFN8" s="46"/>
      <c r="UFO8" s="46"/>
      <c r="UFP8" s="46"/>
      <c r="UFQ8" s="46"/>
      <c r="UFR8" s="46"/>
      <c r="UFS8" s="46"/>
      <c r="UFT8" s="46"/>
      <c r="UFU8" s="46"/>
      <c r="UFV8" s="46"/>
      <c r="UFW8" s="46"/>
      <c r="UFX8" s="46"/>
      <c r="UFY8" s="46"/>
      <c r="UFZ8" s="46"/>
      <c r="UGA8" s="46"/>
      <c r="UGB8" s="46"/>
      <c r="UGC8" s="46"/>
      <c r="UGD8" s="46"/>
      <c r="UGE8" s="46"/>
      <c r="UGF8" s="46"/>
      <c r="UGG8" s="46"/>
      <c r="UGH8" s="46"/>
      <c r="UGI8" s="46"/>
      <c r="UGJ8" s="46"/>
      <c r="UGK8" s="46"/>
      <c r="UGL8" s="46"/>
      <c r="UGM8" s="46"/>
      <c r="UGN8" s="46"/>
      <c r="UGO8" s="46"/>
      <c r="UGP8" s="46"/>
      <c r="UGQ8" s="46"/>
      <c r="UGR8" s="46"/>
      <c r="UGS8" s="46"/>
      <c r="UGT8" s="46"/>
      <c r="UGU8" s="46"/>
      <c r="UGV8" s="46"/>
      <c r="UGW8" s="46"/>
      <c r="UGX8" s="46"/>
      <c r="UGY8" s="46"/>
      <c r="UGZ8" s="46"/>
      <c r="UHA8" s="46"/>
      <c r="UHB8" s="46"/>
      <c r="UHC8" s="46"/>
      <c r="UHD8" s="46"/>
      <c r="UHE8" s="46"/>
      <c r="UHF8" s="46"/>
      <c r="UHG8" s="46"/>
      <c r="UHH8" s="46"/>
      <c r="UHI8" s="46"/>
      <c r="UHJ8" s="46"/>
      <c r="UHK8" s="46"/>
      <c r="UHL8" s="46"/>
      <c r="UHM8" s="46"/>
      <c r="UHN8" s="46"/>
      <c r="UHO8" s="46"/>
      <c r="UHP8" s="46"/>
      <c r="UHQ8" s="46"/>
      <c r="UHR8" s="46"/>
      <c r="UHS8" s="46"/>
      <c r="UHT8" s="46"/>
      <c r="UHU8" s="46"/>
      <c r="UHV8" s="46"/>
      <c r="UHW8" s="46"/>
      <c r="UHX8" s="46"/>
      <c r="UHY8" s="46"/>
      <c r="UHZ8" s="46"/>
      <c r="UIA8" s="46"/>
      <c r="UIB8" s="46"/>
      <c r="UIC8" s="46"/>
      <c r="UID8" s="46"/>
      <c r="UIE8" s="46"/>
      <c r="UIF8" s="46"/>
      <c r="UIG8" s="46"/>
      <c r="UIH8" s="46"/>
      <c r="UII8" s="46"/>
      <c r="UIJ8" s="46"/>
      <c r="UIK8" s="46"/>
      <c r="UIL8" s="46"/>
      <c r="UIM8" s="46"/>
      <c r="UIN8" s="46"/>
      <c r="UIO8" s="46"/>
      <c r="UIP8" s="46"/>
      <c r="UIQ8" s="46"/>
      <c r="UIR8" s="46"/>
      <c r="UIS8" s="46"/>
      <c r="UIT8" s="46"/>
      <c r="UIU8" s="46"/>
      <c r="UIV8" s="46"/>
      <c r="UIW8" s="46"/>
      <c r="UIX8" s="46"/>
      <c r="UIY8" s="46"/>
      <c r="UIZ8" s="46"/>
      <c r="UJA8" s="46"/>
      <c r="UJB8" s="46"/>
      <c r="UJC8" s="46"/>
      <c r="UJD8" s="46"/>
      <c r="UJE8" s="46"/>
      <c r="UJF8" s="46"/>
      <c r="UJG8" s="46"/>
      <c r="UJH8" s="46"/>
      <c r="UJI8" s="46"/>
      <c r="UJJ8" s="46"/>
      <c r="UJK8" s="46"/>
      <c r="UJL8" s="46"/>
      <c r="UJM8" s="46"/>
      <c r="UJN8" s="46"/>
      <c r="UJO8" s="46"/>
      <c r="UJP8" s="46"/>
      <c r="UJQ8" s="46"/>
      <c r="UJR8" s="46"/>
      <c r="UJS8" s="46"/>
      <c r="UJT8" s="46"/>
      <c r="UJU8" s="46"/>
      <c r="UJV8" s="46"/>
      <c r="UJW8" s="46"/>
      <c r="UJX8" s="46"/>
      <c r="UJY8" s="46"/>
      <c r="UJZ8" s="46"/>
      <c r="UKA8" s="46"/>
      <c r="UKB8" s="46"/>
      <c r="UKC8" s="46"/>
      <c r="UKD8" s="46"/>
      <c r="UKE8" s="46"/>
      <c r="UKF8" s="46"/>
      <c r="UKG8" s="46"/>
      <c r="UKH8" s="46"/>
      <c r="UKI8" s="46"/>
      <c r="UKJ8" s="46"/>
      <c r="UKK8" s="46"/>
      <c r="UKL8" s="46"/>
      <c r="UKM8" s="46"/>
      <c r="UKN8" s="46"/>
      <c r="UKO8" s="46"/>
      <c r="UKP8" s="46"/>
      <c r="UKQ8" s="46"/>
      <c r="UKR8" s="46"/>
      <c r="UKS8" s="46"/>
      <c r="UKT8" s="46"/>
      <c r="UKU8" s="46"/>
      <c r="UKV8" s="46"/>
      <c r="UKW8" s="46"/>
      <c r="UKX8" s="46"/>
      <c r="UKY8" s="46"/>
      <c r="UKZ8" s="46"/>
      <c r="ULA8" s="46"/>
      <c r="ULB8" s="46"/>
      <c r="ULC8" s="46"/>
      <c r="ULD8" s="46"/>
      <c r="ULE8" s="46"/>
      <c r="ULF8" s="46"/>
      <c r="ULG8" s="46"/>
      <c r="ULH8" s="46"/>
      <c r="ULI8" s="46"/>
      <c r="ULJ8" s="46"/>
      <c r="ULK8" s="46"/>
      <c r="ULL8" s="46"/>
      <c r="ULM8" s="46"/>
      <c r="ULN8" s="46"/>
      <c r="ULO8" s="46"/>
      <c r="ULP8" s="46"/>
      <c r="ULQ8" s="46"/>
      <c r="ULR8" s="46"/>
      <c r="ULS8" s="46"/>
      <c r="ULT8" s="46"/>
      <c r="ULU8" s="46"/>
      <c r="ULV8" s="46"/>
      <c r="ULW8" s="46"/>
      <c r="ULX8" s="46"/>
      <c r="ULY8" s="46"/>
      <c r="ULZ8" s="46"/>
      <c r="UMA8" s="46"/>
      <c r="UMB8" s="46"/>
      <c r="UMC8" s="46"/>
      <c r="UMD8" s="46"/>
      <c r="UME8" s="46"/>
      <c r="UMF8" s="46"/>
      <c r="UMG8" s="46"/>
      <c r="UMH8" s="46"/>
      <c r="UMI8" s="46"/>
      <c r="UMJ8" s="46"/>
      <c r="UMK8" s="46"/>
      <c r="UML8" s="46"/>
      <c r="UMM8" s="46"/>
      <c r="UMN8" s="46"/>
      <c r="UMO8" s="46"/>
      <c r="UMP8" s="46"/>
      <c r="UMQ8" s="46"/>
      <c r="UMR8" s="46"/>
      <c r="UMS8" s="46"/>
      <c r="UMT8" s="46"/>
      <c r="UMU8" s="46"/>
      <c r="UMV8" s="46"/>
      <c r="UMW8" s="46"/>
      <c r="UMX8" s="46"/>
      <c r="UMY8" s="46"/>
      <c r="UMZ8" s="46"/>
      <c r="UNA8" s="46"/>
      <c r="UNB8" s="46"/>
      <c r="UNC8" s="46"/>
      <c r="UND8" s="46"/>
      <c r="UNE8" s="46"/>
      <c r="UNF8" s="46"/>
      <c r="UNG8" s="46"/>
      <c r="UNH8" s="46"/>
      <c r="UNI8" s="46"/>
      <c r="UNJ8" s="46"/>
      <c r="UNK8" s="46"/>
      <c r="UNL8" s="46"/>
      <c r="UNM8" s="46"/>
      <c r="UNN8" s="46"/>
      <c r="UNO8" s="46"/>
      <c r="UNP8" s="46"/>
      <c r="UNQ8" s="46"/>
      <c r="UNR8" s="46"/>
      <c r="UNS8" s="46"/>
      <c r="UNT8" s="46"/>
      <c r="UNU8" s="46"/>
      <c r="UNV8" s="46"/>
      <c r="UNW8" s="46"/>
      <c r="UNX8" s="46"/>
      <c r="UNY8" s="46"/>
      <c r="UNZ8" s="46"/>
      <c r="UOA8" s="46"/>
      <c r="UOB8" s="46"/>
      <c r="UOC8" s="46"/>
      <c r="UOD8" s="46"/>
      <c r="UOE8" s="46"/>
      <c r="UOF8" s="46"/>
      <c r="UOG8" s="46"/>
      <c r="UOH8" s="46"/>
      <c r="UOI8" s="46"/>
      <c r="UOJ8" s="46"/>
      <c r="UOK8" s="46"/>
      <c r="UOL8" s="46"/>
      <c r="UOM8" s="46"/>
      <c r="UON8" s="46"/>
      <c r="UOO8" s="46"/>
      <c r="UOP8" s="46"/>
      <c r="UOQ8" s="46"/>
      <c r="UOR8" s="46"/>
      <c r="UOS8" s="46"/>
      <c r="UOT8" s="46"/>
      <c r="UOU8" s="46"/>
      <c r="UOV8" s="46"/>
      <c r="UOW8" s="46"/>
      <c r="UOX8" s="46"/>
      <c r="UOY8" s="46"/>
      <c r="UOZ8" s="46"/>
      <c r="UPA8" s="46"/>
      <c r="UPB8" s="46"/>
      <c r="UPC8" s="46"/>
      <c r="UPD8" s="46"/>
      <c r="UPE8" s="46"/>
      <c r="UPF8" s="46"/>
      <c r="UPG8" s="46"/>
      <c r="UPH8" s="46"/>
      <c r="UPI8" s="46"/>
      <c r="UPJ8" s="46"/>
      <c r="UPK8" s="46"/>
      <c r="UPL8" s="46"/>
      <c r="UPM8" s="46"/>
      <c r="UPN8" s="46"/>
      <c r="UPO8" s="46"/>
      <c r="UPP8" s="46"/>
      <c r="UPQ8" s="46"/>
      <c r="UPR8" s="46"/>
      <c r="UPS8" s="46"/>
      <c r="UPT8" s="46"/>
      <c r="UPU8" s="46"/>
      <c r="UPV8" s="46"/>
      <c r="UPW8" s="46"/>
      <c r="UPX8" s="46"/>
      <c r="UPY8" s="46"/>
      <c r="UPZ8" s="46"/>
      <c r="UQA8" s="46"/>
      <c r="UQB8" s="46"/>
      <c r="UQC8" s="46"/>
      <c r="UQD8" s="46"/>
      <c r="UQE8" s="46"/>
      <c r="UQF8" s="46"/>
      <c r="UQG8" s="46"/>
      <c r="UQH8" s="46"/>
      <c r="UQI8" s="46"/>
      <c r="UQJ8" s="46"/>
      <c r="UQK8" s="46"/>
      <c r="UQL8" s="46"/>
      <c r="UQM8" s="46"/>
      <c r="UQN8" s="46"/>
      <c r="UQO8" s="46"/>
      <c r="UQP8" s="46"/>
      <c r="UQQ8" s="46"/>
      <c r="UQR8" s="46"/>
      <c r="UQS8" s="46"/>
      <c r="UQT8" s="46"/>
      <c r="UQU8" s="46"/>
      <c r="UQV8" s="46"/>
      <c r="UQW8" s="46"/>
      <c r="UQX8" s="46"/>
      <c r="UQY8" s="46"/>
      <c r="UQZ8" s="46"/>
      <c r="URA8" s="46"/>
      <c r="URB8" s="46"/>
      <c r="URC8" s="46"/>
      <c r="URD8" s="46"/>
      <c r="URE8" s="46"/>
      <c r="URF8" s="46"/>
      <c r="URG8" s="46"/>
      <c r="URH8" s="46"/>
      <c r="URI8" s="46"/>
      <c r="URJ8" s="46"/>
      <c r="URK8" s="46"/>
      <c r="URL8" s="46"/>
      <c r="URM8" s="46"/>
      <c r="URN8" s="46"/>
      <c r="URO8" s="46"/>
      <c r="URP8" s="46"/>
      <c r="URQ8" s="46"/>
      <c r="URR8" s="46"/>
      <c r="URS8" s="46"/>
      <c r="URT8" s="46"/>
      <c r="URU8" s="46"/>
      <c r="URV8" s="46"/>
      <c r="URW8" s="46"/>
      <c r="URX8" s="46"/>
      <c r="URY8" s="46"/>
      <c r="URZ8" s="46"/>
      <c r="USA8" s="46"/>
      <c r="USB8" s="46"/>
      <c r="USC8" s="46"/>
      <c r="USD8" s="46"/>
      <c r="USE8" s="46"/>
      <c r="USF8" s="46"/>
      <c r="USG8" s="46"/>
      <c r="USH8" s="46"/>
      <c r="USI8" s="46"/>
      <c r="USJ8" s="46"/>
      <c r="USK8" s="46"/>
      <c r="USL8" s="46"/>
      <c r="USM8" s="46"/>
      <c r="USN8" s="46"/>
      <c r="USO8" s="46"/>
      <c r="USP8" s="46"/>
      <c r="USQ8" s="46"/>
      <c r="USR8" s="46"/>
      <c r="USS8" s="46"/>
      <c r="UST8" s="46"/>
      <c r="USU8" s="46"/>
      <c r="USV8" s="46"/>
      <c r="USW8" s="46"/>
      <c r="USX8" s="46"/>
      <c r="USY8" s="46"/>
      <c r="USZ8" s="46"/>
      <c r="UTA8" s="46"/>
      <c r="UTB8" s="46"/>
      <c r="UTC8" s="46"/>
      <c r="UTD8" s="46"/>
      <c r="UTE8" s="46"/>
      <c r="UTF8" s="46"/>
      <c r="UTG8" s="46"/>
      <c r="UTH8" s="46"/>
      <c r="UTI8" s="46"/>
      <c r="UTJ8" s="46"/>
      <c r="UTK8" s="46"/>
      <c r="UTL8" s="46"/>
      <c r="UTM8" s="46"/>
      <c r="UTN8" s="46"/>
      <c r="UTO8" s="46"/>
      <c r="UTP8" s="46"/>
      <c r="UTQ8" s="46"/>
      <c r="UTR8" s="46"/>
      <c r="UTS8" s="46"/>
      <c r="UTT8" s="46"/>
      <c r="UTU8" s="46"/>
      <c r="UTV8" s="46"/>
      <c r="UTW8" s="46"/>
      <c r="UTX8" s="46"/>
      <c r="UTY8" s="46"/>
      <c r="UTZ8" s="46"/>
      <c r="UUA8" s="46"/>
      <c r="UUB8" s="46"/>
      <c r="UUC8" s="46"/>
      <c r="UUD8" s="46"/>
      <c r="UUE8" s="46"/>
      <c r="UUF8" s="46"/>
      <c r="UUG8" s="46"/>
      <c r="UUH8" s="46"/>
      <c r="UUI8" s="46"/>
      <c r="UUJ8" s="46"/>
      <c r="UUK8" s="46"/>
      <c r="UUL8" s="46"/>
      <c r="UUM8" s="46"/>
      <c r="UUN8" s="46"/>
      <c r="UUO8" s="46"/>
      <c r="UUP8" s="46"/>
      <c r="UUQ8" s="46"/>
      <c r="UUR8" s="46"/>
      <c r="UUS8" s="46"/>
      <c r="UUT8" s="46"/>
      <c r="UUU8" s="46"/>
      <c r="UUV8" s="46"/>
      <c r="UUW8" s="46"/>
      <c r="UUX8" s="46"/>
      <c r="UUY8" s="46"/>
      <c r="UUZ8" s="46"/>
      <c r="UVA8" s="46"/>
      <c r="UVB8" s="46"/>
      <c r="UVC8" s="46"/>
      <c r="UVD8" s="46"/>
      <c r="UVE8" s="46"/>
      <c r="UVF8" s="46"/>
      <c r="UVG8" s="46"/>
      <c r="UVH8" s="46"/>
      <c r="UVI8" s="46"/>
      <c r="UVJ8" s="46"/>
      <c r="UVK8" s="46"/>
      <c r="UVL8" s="46"/>
      <c r="UVM8" s="46"/>
      <c r="UVN8" s="46"/>
      <c r="UVO8" s="46"/>
      <c r="UVP8" s="46"/>
      <c r="UVQ8" s="46"/>
      <c r="UVR8" s="46"/>
      <c r="UVS8" s="46"/>
      <c r="UVT8" s="46"/>
      <c r="UVU8" s="46"/>
      <c r="UVV8" s="46"/>
      <c r="UVW8" s="46"/>
      <c r="UVX8" s="46"/>
      <c r="UVY8" s="46"/>
      <c r="UVZ8" s="46"/>
      <c r="UWA8" s="46"/>
      <c r="UWB8" s="46"/>
      <c r="UWC8" s="46"/>
      <c r="UWD8" s="46"/>
      <c r="UWE8" s="46"/>
      <c r="UWF8" s="46"/>
      <c r="UWG8" s="46"/>
      <c r="UWH8" s="46"/>
      <c r="UWI8" s="46"/>
      <c r="UWJ8" s="46"/>
      <c r="UWK8" s="46"/>
      <c r="UWL8" s="46"/>
      <c r="UWM8" s="46"/>
      <c r="UWN8" s="46"/>
      <c r="UWO8" s="46"/>
      <c r="UWP8" s="46"/>
      <c r="UWQ8" s="46"/>
      <c r="UWR8" s="46"/>
      <c r="UWS8" s="46"/>
      <c r="UWT8" s="46"/>
      <c r="UWU8" s="46"/>
      <c r="UWV8" s="46"/>
      <c r="UWW8" s="46"/>
      <c r="UWX8" s="46"/>
      <c r="UWY8" s="46"/>
      <c r="UWZ8" s="46"/>
      <c r="UXA8" s="46"/>
      <c r="UXB8" s="46"/>
      <c r="UXC8" s="46"/>
      <c r="UXD8" s="46"/>
      <c r="UXE8" s="46"/>
      <c r="UXF8" s="46"/>
      <c r="UXG8" s="46"/>
      <c r="UXH8" s="46"/>
      <c r="UXI8" s="46"/>
      <c r="UXJ8" s="46"/>
      <c r="UXK8" s="46"/>
      <c r="UXL8" s="46"/>
      <c r="UXM8" s="46"/>
      <c r="UXN8" s="46"/>
      <c r="UXO8" s="46"/>
      <c r="UXP8" s="46"/>
      <c r="UXQ8" s="46"/>
      <c r="UXR8" s="46"/>
      <c r="UXS8" s="46"/>
      <c r="UXT8" s="46"/>
      <c r="UXU8" s="46"/>
      <c r="UXV8" s="46"/>
      <c r="UXW8" s="46"/>
      <c r="UXX8" s="46"/>
      <c r="UXY8" s="46"/>
      <c r="UXZ8" s="46"/>
      <c r="UYA8" s="46"/>
      <c r="UYB8" s="46"/>
      <c r="UYC8" s="46"/>
      <c r="UYD8" s="46"/>
      <c r="UYE8" s="46"/>
      <c r="UYF8" s="46"/>
      <c r="UYG8" s="46"/>
      <c r="UYH8" s="46"/>
      <c r="UYI8" s="46"/>
      <c r="UYJ8" s="46"/>
      <c r="UYK8" s="46"/>
      <c r="UYL8" s="46"/>
      <c r="UYM8" s="46"/>
      <c r="UYN8" s="46"/>
      <c r="UYO8" s="46"/>
      <c r="UYP8" s="46"/>
      <c r="UYQ8" s="46"/>
      <c r="UYR8" s="46"/>
      <c r="UYS8" s="46"/>
      <c r="UYT8" s="46"/>
      <c r="UYU8" s="46"/>
      <c r="UYV8" s="46"/>
      <c r="UYW8" s="46"/>
      <c r="UYX8" s="46"/>
      <c r="UYY8" s="46"/>
      <c r="UYZ8" s="46"/>
      <c r="UZA8" s="46"/>
      <c r="UZB8" s="46"/>
      <c r="UZC8" s="46"/>
      <c r="UZD8" s="46"/>
      <c r="UZE8" s="46"/>
      <c r="UZF8" s="46"/>
      <c r="UZG8" s="46"/>
      <c r="UZH8" s="46"/>
      <c r="UZI8" s="46"/>
      <c r="UZJ8" s="46"/>
      <c r="UZK8" s="46"/>
      <c r="UZL8" s="46"/>
      <c r="UZM8" s="46"/>
      <c r="UZN8" s="46"/>
      <c r="UZO8" s="46"/>
      <c r="UZP8" s="46"/>
      <c r="UZQ8" s="46"/>
      <c r="UZR8" s="46"/>
      <c r="UZS8" s="46"/>
      <c r="UZT8" s="46"/>
      <c r="UZU8" s="46"/>
      <c r="UZV8" s="46"/>
      <c r="UZW8" s="46"/>
      <c r="UZX8" s="46"/>
      <c r="UZY8" s="46"/>
      <c r="UZZ8" s="46"/>
      <c r="VAA8" s="46"/>
      <c r="VAB8" s="46"/>
      <c r="VAC8" s="46"/>
      <c r="VAD8" s="46"/>
      <c r="VAE8" s="46"/>
      <c r="VAF8" s="46"/>
      <c r="VAG8" s="46"/>
      <c r="VAH8" s="46"/>
      <c r="VAI8" s="46"/>
      <c r="VAJ8" s="46"/>
      <c r="VAK8" s="46"/>
      <c r="VAL8" s="46"/>
      <c r="VAM8" s="46"/>
      <c r="VAN8" s="46"/>
      <c r="VAO8" s="46"/>
      <c r="VAP8" s="46"/>
      <c r="VAQ8" s="46"/>
      <c r="VAR8" s="46"/>
      <c r="VAS8" s="46"/>
      <c r="VAT8" s="46"/>
      <c r="VAU8" s="46"/>
      <c r="VAV8" s="46"/>
      <c r="VAW8" s="46"/>
      <c r="VAX8" s="46"/>
      <c r="VAY8" s="46"/>
      <c r="VAZ8" s="46"/>
      <c r="VBA8" s="46"/>
      <c r="VBB8" s="46"/>
      <c r="VBC8" s="46"/>
      <c r="VBD8" s="46"/>
      <c r="VBE8" s="46"/>
      <c r="VBF8" s="46"/>
      <c r="VBG8" s="46"/>
      <c r="VBH8" s="46"/>
      <c r="VBI8" s="46"/>
      <c r="VBJ8" s="46"/>
      <c r="VBK8" s="46"/>
      <c r="VBL8" s="46"/>
      <c r="VBM8" s="46"/>
      <c r="VBN8" s="46"/>
      <c r="VBO8" s="46"/>
      <c r="VBP8" s="46"/>
      <c r="VBQ8" s="46"/>
      <c r="VBR8" s="46"/>
      <c r="VBS8" s="46"/>
      <c r="VBT8" s="46"/>
      <c r="VBU8" s="46"/>
      <c r="VBV8" s="46"/>
      <c r="VBW8" s="46"/>
      <c r="VBX8" s="46"/>
      <c r="VBY8" s="46"/>
      <c r="VBZ8" s="46"/>
      <c r="VCA8" s="46"/>
      <c r="VCB8" s="46"/>
      <c r="VCC8" s="46"/>
      <c r="VCD8" s="46"/>
      <c r="VCE8" s="46"/>
      <c r="VCF8" s="46"/>
      <c r="VCG8" s="46"/>
      <c r="VCH8" s="46"/>
      <c r="VCI8" s="46"/>
      <c r="VCJ8" s="46"/>
      <c r="VCK8" s="46"/>
      <c r="VCL8" s="46"/>
      <c r="VCM8" s="46"/>
      <c r="VCN8" s="46"/>
      <c r="VCO8" s="46"/>
      <c r="VCP8" s="46"/>
      <c r="VCQ8" s="46"/>
      <c r="VCR8" s="46"/>
      <c r="VCS8" s="46"/>
      <c r="VCT8" s="46"/>
      <c r="VCU8" s="46"/>
      <c r="VCV8" s="46"/>
      <c r="VCW8" s="46"/>
      <c r="VCX8" s="46"/>
      <c r="VCY8" s="46"/>
      <c r="VCZ8" s="46"/>
      <c r="VDA8" s="46"/>
      <c r="VDB8" s="46"/>
      <c r="VDC8" s="46"/>
      <c r="VDD8" s="46"/>
      <c r="VDE8" s="46"/>
      <c r="VDF8" s="46"/>
      <c r="VDG8" s="46"/>
      <c r="VDH8" s="46"/>
      <c r="VDI8" s="46"/>
      <c r="VDJ8" s="46"/>
      <c r="VDK8" s="46"/>
      <c r="VDL8" s="46"/>
      <c r="VDM8" s="46"/>
      <c r="VDN8" s="46"/>
      <c r="VDO8" s="46"/>
      <c r="VDP8" s="46"/>
      <c r="VDQ8" s="46"/>
      <c r="VDR8" s="46"/>
      <c r="VDS8" s="46"/>
      <c r="VDT8" s="46"/>
      <c r="VDU8" s="46"/>
      <c r="VDV8" s="46"/>
      <c r="VDW8" s="46"/>
      <c r="VDX8" s="46"/>
      <c r="VDY8" s="46"/>
      <c r="VDZ8" s="46"/>
      <c r="VEA8" s="46"/>
      <c r="VEB8" s="46"/>
      <c r="VEC8" s="46"/>
      <c r="VED8" s="46"/>
      <c r="VEE8" s="46"/>
      <c r="VEF8" s="46"/>
      <c r="VEG8" s="46"/>
      <c r="VEH8" s="46"/>
      <c r="VEI8" s="46"/>
      <c r="VEJ8" s="46"/>
      <c r="VEK8" s="46"/>
      <c r="VEL8" s="46"/>
      <c r="VEM8" s="46"/>
      <c r="VEN8" s="46"/>
      <c r="VEO8" s="46"/>
      <c r="VEP8" s="46"/>
      <c r="VEQ8" s="46"/>
      <c r="VER8" s="46"/>
      <c r="VES8" s="46"/>
      <c r="VET8" s="46"/>
      <c r="VEU8" s="46"/>
      <c r="VEV8" s="46"/>
      <c r="VEW8" s="46"/>
      <c r="VEX8" s="46"/>
      <c r="VEY8" s="46"/>
      <c r="VEZ8" s="46"/>
      <c r="VFA8" s="46"/>
      <c r="VFB8" s="46"/>
      <c r="VFC8" s="46"/>
      <c r="VFD8" s="46"/>
      <c r="VFE8" s="46"/>
      <c r="VFF8" s="46"/>
      <c r="VFG8" s="46"/>
      <c r="VFH8" s="46"/>
      <c r="VFI8" s="46"/>
      <c r="VFJ8" s="46"/>
      <c r="VFK8" s="46"/>
      <c r="VFL8" s="46"/>
      <c r="VFM8" s="46"/>
      <c r="VFN8" s="46"/>
      <c r="VFO8" s="46"/>
      <c r="VFP8" s="46"/>
      <c r="VFQ8" s="46"/>
      <c r="VFR8" s="46"/>
      <c r="VFS8" s="46"/>
      <c r="VFT8" s="46"/>
      <c r="VFU8" s="46"/>
      <c r="VFV8" s="46"/>
      <c r="VFW8" s="46"/>
      <c r="VFX8" s="46"/>
      <c r="VFY8" s="46"/>
      <c r="VFZ8" s="46"/>
      <c r="VGA8" s="46"/>
      <c r="VGB8" s="46"/>
      <c r="VGC8" s="46"/>
      <c r="VGD8" s="46"/>
      <c r="VGE8" s="46"/>
      <c r="VGF8" s="46"/>
      <c r="VGG8" s="46"/>
      <c r="VGH8" s="46"/>
      <c r="VGI8" s="46"/>
      <c r="VGJ8" s="46"/>
      <c r="VGK8" s="46"/>
      <c r="VGL8" s="46"/>
      <c r="VGM8" s="46"/>
      <c r="VGN8" s="46"/>
      <c r="VGO8" s="46"/>
      <c r="VGP8" s="46"/>
      <c r="VGQ8" s="46"/>
      <c r="VGR8" s="46"/>
      <c r="VGS8" s="46"/>
      <c r="VGT8" s="46"/>
      <c r="VGU8" s="46"/>
      <c r="VGV8" s="46"/>
      <c r="VGW8" s="46"/>
      <c r="VGX8" s="46"/>
      <c r="VGY8" s="46"/>
      <c r="VGZ8" s="46"/>
      <c r="VHA8" s="46"/>
      <c r="VHB8" s="46"/>
      <c r="VHC8" s="46"/>
      <c r="VHD8" s="46"/>
      <c r="VHE8" s="46"/>
      <c r="VHF8" s="46"/>
      <c r="VHG8" s="46"/>
      <c r="VHH8" s="46"/>
      <c r="VHI8" s="46"/>
      <c r="VHJ8" s="46"/>
      <c r="VHK8" s="46"/>
      <c r="VHL8" s="46"/>
      <c r="VHM8" s="46"/>
      <c r="VHN8" s="46"/>
      <c r="VHO8" s="46"/>
      <c r="VHP8" s="46"/>
      <c r="VHQ8" s="46"/>
      <c r="VHR8" s="46"/>
      <c r="VHS8" s="46"/>
      <c r="VHT8" s="46"/>
      <c r="VHU8" s="46"/>
      <c r="VHV8" s="46"/>
      <c r="VHW8" s="46"/>
      <c r="VHX8" s="46"/>
      <c r="VHY8" s="46"/>
      <c r="VHZ8" s="46"/>
      <c r="VIA8" s="46"/>
      <c r="VIB8" s="46"/>
      <c r="VIC8" s="46"/>
      <c r="VID8" s="46"/>
      <c r="VIE8" s="46"/>
      <c r="VIF8" s="46"/>
      <c r="VIG8" s="46"/>
      <c r="VIH8" s="46"/>
      <c r="VII8" s="46"/>
      <c r="VIJ8" s="46"/>
      <c r="VIK8" s="46"/>
      <c r="VIL8" s="46"/>
      <c r="VIM8" s="46"/>
      <c r="VIN8" s="46"/>
      <c r="VIO8" s="46"/>
      <c r="VIP8" s="46"/>
      <c r="VIQ8" s="46"/>
      <c r="VIR8" s="46"/>
      <c r="VIS8" s="46"/>
      <c r="VIT8" s="46"/>
      <c r="VIU8" s="46"/>
      <c r="VIV8" s="46"/>
      <c r="VIW8" s="46"/>
      <c r="VIX8" s="46"/>
      <c r="VIY8" s="46"/>
      <c r="VIZ8" s="46"/>
      <c r="VJA8" s="46"/>
      <c r="VJB8" s="46"/>
      <c r="VJC8" s="46"/>
      <c r="VJD8" s="46"/>
      <c r="VJE8" s="46"/>
      <c r="VJF8" s="46"/>
      <c r="VJG8" s="46"/>
      <c r="VJH8" s="46"/>
      <c r="VJI8" s="46"/>
      <c r="VJJ8" s="46"/>
      <c r="VJK8" s="46"/>
      <c r="VJL8" s="46"/>
      <c r="VJM8" s="46"/>
      <c r="VJN8" s="46"/>
      <c r="VJO8" s="46"/>
      <c r="VJP8" s="46"/>
      <c r="VJQ8" s="46"/>
      <c r="VJR8" s="46"/>
      <c r="VJS8" s="46"/>
      <c r="VJT8" s="46"/>
      <c r="VJU8" s="46"/>
      <c r="VJV8" s="46"/>
      <c r="VJW8" s="46"/>
      <c r="VJX8" s="46"/>
      <c r="VJY8" s="46"/>
      <c r="VJZ8" s="46"/>
      <c r="VKA8" s="46"/>
      <c r="VKB8" s="46"/>
      <c r="VKC8" s="46"/>
      <c r="VKD8" s="46"/>
      <c r="VKE8" s="46"/>
      <c r="VKF8" s="46"/>
      <c r="VKG8" s="46"/>
      <c r="VKH8" s="46"/>
      <c r="VKI8" s="46"/>
      <c r="VKJ8" s="46"/>
      <c r="VKK8" s="46"/>
      <c r="VKL8" s="46"/>
      <c r="VKM8" s="46"/>
      <c r="VKN8" s="46"/>
      <c r="VKO8" s="46"/>
      <c r="VKP8" s="46"/>
      <c r="VKQ8" s="46"/>
      <c r="VKR8" s="46"/>
      <c r="VKS8" s="46"/>
      <c r="VKT8" s="46"/>
      <c r="VKU8" s="46"/>
      <c r="VKV8" s="46"/>
      <c r="VKW8" s="46"/>
      <c r="VKX8" s="46"/>
      <c r="VKY8" s="46"/>
      <c r="VKZ8" s="46"/>
      <c r="VLA8" s="46"/>
      <c r="VLB8" s="46"/>
      <c r="VLC8" s="46"/>
      <c r="VLD8" s="46"/>
      <c r="VLE8" s="46"/>
      <c r="VLF8" s="46"/>
      <c r="VLG8" s="46"/>
      <c r="VLH8" s="46"/>
      <c r="VLI8" s="46"/>
      <c r="VLJ8" s="46"/>
      <c r="VLK8" s="46"/>
      <c r="VLL8" s="46"/>
      <c r="VLM8" s="46"/>
      <c r="VLN8" s="46"/>
      <c r="VLO8" s="46"/>
      <c r="VLP8" s="46"/>
      <c r="VLQ8" s="46"/>
      <c r="VLR8" s="46"/>
      <c r="VLS8" s="46"/>
      <c r="VLT8" s="46"/>
      <c r="VLU8" s="46"/>
      <c r="VLV8" s="46"/>
      <c r="VLW8" s="46"/>
      <c r="VLX8" s="46"/>
      <c r="VLY8" s="46"/>
      <c r="VLZ8" s="46"/>
      <c r="VMA8" s="46"/>
      <c r="VMB8" s="46"/>
      <c r="VMC8" s="46"/>
      <c r="VMD8" s="46"/>
      <c r="VME8" s="46"/>
      <c r="VMF8" s="46"/>
      <c r="VMG8" s="46"/>
      <c r="VMH8" s="46"/>
      <c r="VMI8" s="46"/>
      <c r="VMJ8" s="46"/>
      <c r="VMK8" s="46"/>
      <c r="VML8" s="46"/>
      <c r="VMM8" s="46"/>
      <c r="VMN8" s="46"/>
      <c r="VMO8" s="46"/>
      <c r="VMP8" s="46"/>
      <c r="VMQ8" s="46"/>
      <c r="VMR8" s="46"/>
      <c r="VMS8" s="46"/>
      <c r="VMT8" s="46"/>
      <c r="VMU8" s="46"/>
      <c r="VMV8" s="46"/>
      <c r="VMW8" s="46"/>
      <c r="VMX8" s="46"/>
      <c r="VMY8" s="46"/>
      <c r="VMZ8" s="46"/>
      <c r="VNA8" s="46"/>
      <c r="VNB8" s="46"/>
      <c r="VNC8" s="46"/>
      <c r="VND8" s="46"/>
      <c r="VNE8" s="46"/>
      <c r="VNF8" s="46"/>
      <c r="VNG8" s="46"/>
      <c r="VNH8" s="46"/>
      <c r="VNI8" s="46"/>
      <c r="VNJ8" s="46"/>
      <c r="VNK8" s="46"/>
      <c r="VNL8" s="46"/>
      <c r="VNM8" s="46"/>
      <c r="VNN8" s="46"/>
      <c r="VNO8" s="46"/>
      <c r="VNP8" s="46"/>
      <c r="VNQ8" s="46"/>
      <c r="VNR8" s="46"/>
      <c r="VNS8" s="46"/>
      <c r="VNT8" s="46"/>
      <c r="VNU8" s="46"/>
      <c r="VNV8" s="46"/>
      <c r="VNW8" s="46"/>
      <c r="VNX8" s="46"/>
      <c r="VNY8" s="46"/>
      <c r="VNZ8" s="46"/>
      <c r="VOA8" s="46"/>
      <c r="VOB8" s="46"/>
      <c r="VOC8" s="46"/>
      <c r="VOD8" s="46"/>
      <c r="VOE8" s="46"/>
      <c r="VOF8" s="46"/>
      <c r="VOG8" s="46"/>
      <c r="VOH8" s="46"/>
      <c r="VOI8" s="46"/>
      <c r="VOJ8" s="46"/>
      <c r="VOK8" s="46"/>
      <c r="VOL8" s="46"/>
      <c r="VOM8" s="46"/>
      <c r="VON8" s="46"/>
      <c r="VOO8" s="46"/>
      <c r="VOP8" s="46"/>
      <c r="VOQ8" s="46"/>
      <c r="VOR8" s="46"/>
      <c r="VOS8" s="46"/>
      <c r="VOT8" s="46"/>
      <c r="VOU8" s="46"/>
      <c r="VOV8" s="46"/>
      <c r="VOW8" s="46"/>
      <c r="VOX8" s="46"/>
      <c r="VOY8" s="46"/>
      <c r="VOZ8" s="46"/>
      <c r="VPA8" s="46"/>
      <c r="VPB8" s="46"/>
      <c r="VPC8" s="46"/>
      <c r="VPD8" s="46"/>
      <c r="VPE8" s="46"/>
      <c r="VPF8" s="46"/>
      <c r="VPG8" s="46"/>
      <c r="VPH8" s="46"/>
      <c r="VPI8" s="46"/>
      <c r="VPJ8" s="46"/>
      <c r="VPK8" s="46"/>
      <c r="VPL8" s="46"/>
      <c r="VPM8" s="46"/>
      <c r="VPN8" s="46"/>
      <c r="VPO8" s="46"/>
      <c r="VPP8" s="46"/>
      <c r="VPQ8" s="46"/>
      <c r="VPR8" s="46"/>
      <c r="VPS8" s="46"/>
      <c r="VPT8" s="46"/>
      <c r="VPU8" s="46"/>
      <c r="VPV8" s="46"/>
      <c r="VPW8" s="46"/>
      <c r="VPX8" s="46"/>
      <c r="VPY8" s="46"/>
      <c r="VPZ8" s="46"/>
      <c r="VQA8" s="46"/>
      <c r="VQB8" s="46"/>
      <c r="VQC8" s="46"/>
      <c r="VQD8" s="46"/>
      <c r="VQE8" s="46"/>
      <c r="VQF8" s="46"/>
      <c r="VQG8" s="46"/>
      <c r="VQH8" s="46"/>
      <c r="VQI8" s="46"/>
      <c r="VQJ8" s="46"/>
      <c r="VQK8" s="46"/>
      <c r="VQL8" s="46"/>
      <c r="VQM8" s="46"/>
      <c r="VQN8" s="46"/>
      <c r="VQO8" s="46"/>
      <c r="VQP8" s="46"/>
      <c r="VQQ8" s="46"/>
      <c r="VQR8" s="46"/>
      <c r="VQS8" s="46"/>
      <c r="VQT8" s="46"/>
      <c r="VQU8" s="46"/>
      <c r="VQV8" s="46"/>
      <c r="VQW8" s="46"/>
      <c r="VQX8" s="46"/>
      <c r="VQY8" s="46"/>
      <c r="VQZ8" s="46"/>
      <c r="VRA8" s="46"/>
      <c r="VRB8" s="46"/>
      <c r="VRC8" s="46"/>
      <c r="VRD8" s="46"/>
      <c r="VRE8" s="46"/>
      <c r="VRF8" s="46"/>
      <c r="VRG8" s="46"/>
      <c r="VRH8" s="46"/>
      <c r="VRI8" s="46"/>
      <c r="VRJ8" s="46"/>
      <c r="VRK8" s="46"/>
      <c r="VRL8" s="46"/>
      <c r="VRM8" s="46"/>
      <c r="VRN8" s="46"/>
      <c r="VRO8" s="46"/>
      <c r="VRP8" s="46"/>
      <c r="VRQ8" s="46"/>
      <c r="VRR8" s="46"/>
      <c r="VRS8" s="46"/>
      <c r="VRT8" s="46"/>
      <c r="VRU8" s="46"/>
      <c r="VRV8" s="46"/>
      <c r="VRW8" s="46"/>
      <c r="VRX8" s="46"/>
      <c r="VRY8" s="46"/>
      <c r="VRZ8" s="46"/>
      <c r="VSA8" s="46"/>
      <c r="VSB8" s="46"/>
      <c r="VSC8" s="46"/>
      <c r="VSD8" s="46"/>
      <c r="VSE8" s="46"/>
      <c r="VSF8" s="46"/>
      <c r="VSG8" s="46"/>
      <c r="VSH8" s="46"/>
      <c r="VSI8" s="46"/>
      <c r="VSJ8" s="46"/>
      <c r="VSK8" s="46"/>
      <c r="VSL8" s="46"/>
      <c r="VSM8" s="46"/>
      <c r="VSN8" s="46"/>
      <c r="VSO8" s="46"/>
      <c r="VSP8" s="46"/>
      <c r="VSQ8" s="46"/>
      <c r="VSR8" s="46"/>
      <c r="VSS8" s="46"/>
      <c r="VST8" s="46"/>
      <c r="VSU8" s="46"/>
      <c r="VSV8" s="46"/>
      <c r="VSW8" s="46"/>
      <c r="VSX8" s="46"/>
      <c r="VSY8" s="46"/>
      <c r="VSZ8" s="46"/>
      <c r="VTA8" s="46"/>
      <c r="VTB8" s="46"/>
      <c r="VTC8" s="46"/>
      <c r="VTD8" s="46"/>
      <c r="VTE8" s="46"/>
      <c r="VTF8" s="46"/>
      <c r="VTG8" s="46"/>
      <c r="VTH8" s="46"/>
      <c r="VTI8" s="46"/>
      <c r="VTJ8" s="46"/>
      <c r="VTK8" s="46"/>
      <c r="VTL8" s="46"/>
      <c r="VTM8" s="46"/>
      <c r="VTN8" s="46"/>
      <c r="VTO8" s="46"/>
      <c r="VTP8" s="46"/>
      <c r="VTQ8" s="46"/>
      <c r="VTR8" s="46"/>
      <c r="VTS8" s="46"/>
      <c r="VTT8" s="46"/>
      <c r="VTU8" s="46"/>
      <c r="VTV8" s="46"/>
      <c r="VTW8" s="46"/>
      <c r="VTX8" s="46"/>
      <c r="VTY8" s="46"/>
      <c r="VTZ8" s="46"/>
      <c r="VUA8" s="46"/>
      <c r="VUB8" s="46"/>
      <c r="VUC8" s="46"/>
      <c r="VUD8" s="46"/>
      <c r="VUE8" s="46"/>
      <c r="VUF8" s="46"/>
      <c r="VUG8" s="46"/>
      <c r="VUH8" s="46"/>
      <c r="VUI8" s="46"/>
      <c r="VUJ8" s="46"/>
      <c r="VUK8" s="46"/>
      <c r="VUL8" s="46"/>
      <c r="VUM8" s="46"/>
      <c r="VUN8" s="46"/>
      <c r="VUO8" s="46"/>
      <c r="VUP8" s="46"/>
      <c r="VUQ8" s="46"/>
      <c r="VUR8" s="46"/>
      <c r="VUS8" s="46"/>
      <c r="VUT8" s="46"/>
      <c r="VUU8" s="46"/>
      <c r="VUV8" s="46"/>
      <c r="VUW8" s="46"/>
      <c r="VUX8" s="46"/>
      <c r="VUY8" s="46"/>
      <c r="VUZ8" s="46"/>
      <c r="VVA8" s="46"/>
      <c r="VVB8" s="46"/>
      <c r="VVC8" s="46"/>
      <c r="VVD8" s="46"/>
      <c r="VVE8" s="46"/>
      <c r="VVF8" s="46"/>
      <c r="VVG8" s="46"/>
      <c r="VVH8" s="46"/>
      <c r="VVI8" s="46"/>
      <c r="VVJ8" s="46"/>
      <c r="VVK8" s="46"/>
      <c r="VVL8" s="46"/>
      <c r="VVM8" s="46"/>
      <c r="VVN8" s="46"/>
      <c r="VVO8" s="46"/>
      <c r="VVP8" s="46"/>
      <c r="VVQ8" s="46"/>
      <c r="VVR8" s="46"/>
      <c r="VVS8" s="46"/>
      <c r="VVT8" s="46"/>
      <c r="VVU8" s="46"/>
      <c r="VVV8" s="46"/>
      <c r="VVW8" s="46"/>
      <c r="VVX8" s="46"/>
      <c r="VVY8" s="46"/>
      <c r="VVZ8" s="46"/>
      <c r="VWA8" s="46"/>
      <c r="VWB8" s="46"/>
      <c r="VWC8" s="46"/>
      <c r="VWD8" s="46"/>
      <c r="VWE8" s="46"/>
      <c r="VWF8" s="46"/>
      <c r="VWG8" s="46"/>
      <c r="VWH8" s="46"/>
      <c r="VWI8" s="46"/>
      <c r="VWJ8" s="46"/>
      <c r="VWK8" s="46"/>
      <c r="VWL8" s="46"/>
      <c r="VWM8" s="46"/>
      <c r="VWN8" s="46"/>
      <c r="VWO8" s="46"/>
      <c r="VWP8" s="46"/>
      <c r="VWQ8" s="46"/>
      <c r="VWR8" s="46"/>
      <c r="VWS8" s="46"/>
      <c r="VWT8" s="46"/>
      <c r="VWU8" s="46"/>
      <c r="VWV8" s="46"/>
      <c r="VWW8" s="46"/>
      <c r="VWX8" s="46"/>
      <c r="VWY8" s="46"/>
      <c r="VWZ8" s="46"/>
      <c r="VXA8" s="46"/>
      <c r="VXB8" s="46"/>
      <c r="VXC8" s="46"/>
      <c r="VXD8" s="46"/>
      <c r="VXE8" s="46"/>
      <c r="VXF8" s="46"/>
      <c r="VXG8" s="46"/>
      <c r="VXH8" s="46"/>
      <c r="VXI8" s="46"/>
      <c r="VXJ8" s="46"/>
      <c r="VXK8" s="46"/>
      <c r="VXL8" s="46"/>
      <c r="VXM8" s="46"/>
      <c r="VXN8" s="46"/>
      <c r="VXO8" s="46"/>
      <c r="VXP8" s="46"/>
      <c r="VXQ8" s="46"/>
      <c r="VXR8" s="46"/>
      <c r="VXS8" s="46"/>
      <c r="VXT8" s="46"/>
      <c r="VXU8" s="46"/>
      <c r="VXV8" s="46"/>
      <c r="VXW8" s="46"/>
      <c r="VXX8" s="46"/>
      <c r="VXY8" s="46"/>
      <c r="VXZ8" s="46"/>
      <c r="VYA8" s="46"/>
      <c r="VYB8" s="46"/>
      <c r="VYC8" s="46"/>
      <c r="VYD8" s="46"/>
      <c r="VYE8" s="46"/>
      <c r="VYF8" s="46"/>
      <c r="VYG8" s="46"/>
      <c r="VYH8" s="46"/>
      <c r="VYI8" s="46"/>
      <c r="VYJ8" s="46"/>
      <c r="VYK8" s="46"/>
      <c r="VYL8" s="46"/>
      <c r="VYM8" s="46"/>
      <c r="VYN8" s="46"/>
      <c r="VYO8" s="46"/>
      <c r="VYP8" s="46"/>
      <c r="VYQ8" s="46"/>
      <c r="VYR8" s="46"/>
      <c r="VYS8" s="46"/>
      <c r="VYT8" s="46"/>
      <c r="VYU8" s="46"/>
      <c r="VYV8" s="46"/>
      <c r="VYW8" s="46"/>
      <c r="VYX8" s="46"/>
      <c r="VYY8" s="46"/>
      <c r="VYZ8" s="46"/>
      <c r="VZA8" s="46"/>
      <c r="VZB8" s="46"/>
      <c r="VZC8" s="46"/>
      <c r="VZD8" s="46"/>
      <c r="VZE8" s="46"/>
      <c r="VZF8" s="46"/>
      <c r="VZG8" s="46"/>
      <c r="VZH8" s="46"/>
      <c r="VZI8" s="46"/>
      <c r="VZJ8" s="46"/>
      <c r="VZK8" s="46"/>
      <c r="VZL8" s="46"/>
      <c r="VZM8" s="46"/>
      <c r="VZN8" s="46"/>
      <c r="VZO8" s="46"/>
      <c r="VZP8" s="46"/>
      <c r="VZQ8" s="46"/>
      <c r="VZR8" s="46"/>
      <c r="VZS8" s="46"/>
      <c r="VZT8" s="46"/>
      <c r="VZU8" s="46"/>
      <c r="VZV8" s="46"/>
      <c r="VZW8" s="46"/>
      <c r="VZX8" s="46"/>
      <c r="VZY8" s="46"/>
      <c r="VZZ8" s="46"/>
      <c r="WAA8" s="46"/>
      <c r="WAB8" s="46"/>
      <c r="WAC8" s="46"/>
      <c r="WAD8" s="46"/>
      <c r="WAE8" s="46"/>
      <c r="WAF8" s="46"/>
      <c r="WAG8" s="46"/>
      <c r="WAH8" s="46"/>
      <c r="WAI8" s="46"/>
      <c r="WAJ8" s="46"/>
      <c r="WAK8" s="46"/>
      <c r="WAL8" s="46"/>
      <c r="WAM8" s="46"/>
      <c r="WAN8" s="46"/>
      <c r="WAO8" s="46"/>
      <c r="WAP8" s="46"/>
      <c r="WAQ8" s="46"/>
      <c r="WAR8" s="46"/>
      <c r="WAS8" s="46"/>
      <c r="WAT8" s="46"/>
      <c r="WAU8" s="46"/>
      <c r="WAV8" s="46"/>
      <c r="WAW8" s="46"/>
      <c r="WAX8" s="46"/>
      <c r="WAY8" s="46"/>
      <c r="WAZ8" s="46"/>
      <c r="WBA8" s="46"/>
      <c r="WBB8" s="46"/>
      <c r="WBC8" s="46"/>
      <c r="WBD8" s="46"/>
      <c r="WBE8" s="46"/>
      <c r="WBF8" s="46"/>
      <c r="WBG8" s="46"/>
      <c r="WBH8" s="46"/>
      <c r="WBI8" s="46"/>
      <c r="WBJ8" s="46"/>
      <c r="WBK8" s="46"/>
      <c r="WBL8" s="46"/>
      <c r="WBM8" s="46"/>
      <c r="WBN8" s="46"/>
      <c r="WBO8" s="46"/>
      <c r="WBP8" s="46"/>
      <c r="WBQ8" s="46"/>
      <c r="WBR8" s="46"/>
      <c r="WBS8" s="46"/>
      <c r="WBT8" s="46"/>
      <c r="WBU8" s="46"/>
      <c r="WBV8" s="46"/>
      <c r="WBW8" s="46"/>
      <c r="WBX8" s="46"/>
      <c r="WBY8" s="46"/>
      <c r="WBZ8" s="46"/>
      <c r="WCA8" s="46"/>
      <c r="WCB8" s="46"/>
      <c r="WCC8" s="46"/>
      <c r="WCD8" s="46"/>
      <c r="WCE8" s="46"/>
      <c r="WCF8" s="46"/>
      <c r="WCG8" s="46"/>
      <c r="WCH8" s="46"/>
      <c r="WCI8" s="46"/>
      <c r="WCJ8" s="46"/>
      <c r="WCK8" s="46"/>
      <c r="WCL8" s="46"/>
      <c r="WCM8" s="46"/>
      <c r="WCN8" s="46"/>
      <c r="WCO8" s="46"/>
      <c r="WCP8" s="46"/>
      <c r="WCQ8" s="46"/>
      <c r="WCR8" s="46"/>
      <c r="WCS8" s="46"/>
      <c r="WCT8" s="46"/>
      <c r="WCU8" s="46"/>
      <c r="WCV8" s="46"/>
      <c r="WCW8" s="46"/>
      <c r="WCX8" s="46"/>
      <c r="WCY8" s="46"/>
      <c r="WCZ8" s="46"/>
      <c r="WDA8" s="46"/>
      <c r="WDB8" s="46"/>
      <c r="WDC8" s="46"/>
      <c r="WDD8" s="46"/>
      <c r="WDE8" s="46"/>
      <c r="WDF8" s="46"/>
      <c r="WDG8" s="46"/>
      <c r="WDH8" s="46"/>
      <c r="WDI8" s="46"/>
      <c r="WDJ8" s="46"/>
      <c r="WDK8" s="46"/>
      <c r="WDL8" s="46"/>
      <c r="WDM8" s="46"/>
      <c r="WDN8" s="46"/>
      <c r="WDO8" s="46"/>
      <c r="WDP8" s="46"/>
      <c r="WDQ8" s="46"/>
      <c r="WDR8" s="46"/>
      <c r="WDS8" s="46"/>
      <c r="WDT8" s="46"/>
      <c r="WDU8" s="46"/>
      <c r="WDV8" s="46"/>
      <c r="WDW8" s="46"/>
      <c r="WDX8" s="46"/>
      <c r="WDY8" s="46"/>
      <c r="WDZ8" s="46"/>
      <c r="WEA8" s="46"/>
      <c r="WEB8" s="46"/>
      <c r="WEC8" s="46"/>
      <c r="WED8" s="46"/>
      <c r="WEE8" s="46"/>
      <c r="WEF8" s="46"/>
      <c r="WEG8" s="46"/>
      <c r="WEH8" s="46"/>
      <c r="WEI8" s="46"/>
      <c r="WEJ8" s="46"/>
      <c r="WEK8" s="46"/>
      <c r="WEL8" s="46"/>
      <c r="WEM8" s="46"/>
      <c r="WEN8" s="46"/>
      <c r="WEO8" s="46"/>
      <c r="WEP8" s="46"/>
      <c r="WEQ8" s="46"/>
      <c r="WER8" s="46"/>
      <c r="WES8" s="46"/>
      <c r="WET8" s="46"/>
      <c r="WEU8" s="46"/>
      <c r="WEV8" s="46"/>
      <c r="WEW8" s="46"/>
      <c r="WEX8" s="46"/>
      <c r="WEY8" s="46"/>
      <c r="WEZ8" s="46"/>
      <c r="WFA8" s="46"/>
      <c r="WFB8" s="46"/>
      <c r="WFC8" s="46"/>
      <c r="WFD8" s="46"/>
      <c r="WFE8" s="46"/>
      <c r="WFF8" s="46"/>
      <c r="WFG8" s="46"/>
      <c r="WFH8" s="46"/>
      <c r="WFI8" s="46"/>
      <c r="WFJ8" s="46"/>
      <c r="WFK8" s="46"/>
      <c r="WFL8" s="46"/>
      <c r="WFM8" s="46"/>
      <c r="WFN8" s="46"/>
      <c r="WFO8" s="46"/>
      <c r="WFP8" s="46"/>
      <c r="WFQ8" s="46"/>
      <c r="WFR8" s="46"/>
      <c r="WFS8" s="46"/>
      <c r="WFT8" s="46"/>
      <c r="WFU8" s="46"/>
      <c r="WFV8" s="46"/>
      <c r="WFW8" s="46"/>
      <c r="WFX8" s="46"/>
      <c r="WFY8" s="46"/>
      <c r="WFZ8" s="46"/>
      <c r="WGA8" s="46"/>
      <c r="WGB8" s="46"/>
      <c r="WGC8" s="46"/>
      <c r="WGD8" s="46"/>
      <c r="WGE8" s="46"/>
      <c r="WGF8" s="46"/>
      <c r="WGG8" s="46"/>
      <c r="WGH8" s="46"/>
      <c r="WGI8" s="46"/>
      <c r="WGJ8" s="46"/>
      <c r="WGK8" s="46"/>
      <c r="WGL8" s="46"/>
      <c r="WGM8" s="46"/>
      <c r="WGN8" s="46"/>
      <c r="WGO8" s="46"/>
      <c r="WGP8" s="46"/>
      <c r="WGQ8" s="46"/>
      <c r="WGR8" s="46"/>
      <c r="WGS8" s="46"/>
      <c r="WGT8" s="46"/>
      <c r="WGU8" s="46"/>
      <c r="WGV8" s="46"/>
      <c r="WGW8" s="46"/>
      <c r="WGX8" s="46"/>
      <c r="WGY8" s="46"/>
      <c r="WGZ8" s="46"/>
      <c r="WHA8" s="46"/>
      <c r="WHB8" s="46"/>
      <c r="WHC8" s="46"/>
      <c r="WHD8" s="46"/>
      <c r="WHE8" s="46"/>
      <c r="WHF8" s="46"/>
      <c r="WHG8" s="46"/>
      <c r="WHH8" s="46"/>
      <c r="WHI8" s="46"/>
      <c r="WHJ8" s="46"/>
      <c r="WHK8" s="46"/>
      <c r="WHL8" s="46"/>
      <c r="WHM8" s="46"/>
      <c r="WHN8" s="46"/>
      <c r="WHO8" s="46"/>
      <c r="WHP8" s="46"/>
      <c r="WHQ8" s="46"/>
      <c r="WHR8" s="46"/>
      <c r="WHS8" s="46"/>
      <c r="WHT8" s="46"/>
      <c r="WHU8" s="46"/>
      <c r="WHV8" s="46"/>
      <c r="WHW8" s="46"/>
      <c r="WHX8" s="46"/>
      <c r="WHY8" s="46"/>
      <c r="WHZ8" s="46"/>
      <c r="WIA8" s="46"/>
      <c r="WIB8" s="46"/>
      <c r="WIC8" s="46"/>
      <c r="WID8" s="46"/>
      <c r="WIE8" s="46"/>
      <c r="WIF8" s="46"/>
      <c r="WIG8" s="46"/>
      <c r="WIH8" s="46"/>
      <c r="WII8" s="46"/>
      <c r="WIJ8" s="46"/>
      <c r="WIK8" s="46"/>
      <c r="WIL8" s="46"/>
      <c r="WIM8" s="46"/>
      <c r="WIN8" s="46"/>
      <c r="WIO8" s="46"/>
      <c r="WIP8" s="46"/>
      <c r="WIQ8" s="46"/>
      <c r="WIR8" s="46"/>
      <c r="WIS8" s="46"/>
      <c r="WIT8" s="46"/>
      <c r="WIU8" s="46"/>
      <c r="WIV8" s="46"/>
      <c r="WIW8" s="46"/>
      <c r="WIX8" s="46"/>
      <c r="WIY8" s="46"/>
      <c r="WIZ8" s="46"/>
      <c r="WJA8" s="46"/>
      <c r="WJB8" s="46"/>
      <c r="WJC8" s="46"/>
      <c r="WJD8" s="46"/>
      <c r="WJE8" s="46"/>
      <c r="WJF8" s="46"/>
      <c r="WJG8" s="46"/>
      <c r="WJH8" s="46"/>
      <c r="WJI8" s="46"/>
      <c r="WJJ8" s="46"/>
      <c r="WJK8" s="46"/>
      <c r="WJL8" s="46"/>
      <c r="WJM8" s="46"/>
      <c r="WJN8" s="46"/>
      <c r="WJO8" s="46"/>
      <c r="WJP8" s="46"/>
      <c r="WJQ8" s="46"/>
      <c r="WJR8" s="46"/>
      <c r="WJS8" s="46"/>
      <c r="WJT8" s="46"/>
      <c r="WJU8" s="46"/>
      <c r="WJV8" s="46"/>
      <c r="WJW8" s="46"/>
      <c r="WJX8" s="46"/>
      <c r="WJY8" s="46"/>
      <c r="WJZ8" s="46"/>
      <c r="WKA8" s="46"/>
      <c r="WKB8" s="46"/>
      <c r="WKC8" s="46"/>
      <c r="WKD8" s="46"/>
      <c r="WKE8" s="46"/>
      <c r="WKF8" s="46"/>
      <c r="WKG8" s="46"/>
      <c r="WKH8" s="46"/>
      <c r="WKI8" s="46"/>
      <c r="WKJ8" s="46"/>
      <c r="WKK8" s="46"/>
      <c r="WKL8" s="46"/>
      <c r="WKM8" s="46"/>
      <c r="WKN8" s="46"/>
      <c r="WKO8" s="46"/>
      <c r="WKP8" s="46"/>
      <c r="WKQ8" s="46"/>
      <c r="WKR8" s="46"/>
      <c r="WKS8" s="46"/>
      <c r="WKT8" s="46"/>
      <c r="WKU8" s="46"/>
      <c r="WKV8" s="46"/>
      <c r="WKW8" s="46"/>
      <c r="WKX8" s="46"/>
      <c r="WKY8" s="46"/>
      <c r="WKZ8" s="46"/>
      <c r="WLA8" s="46"/>
      <c r="WLB8" s="46"/>
      <c r="WLC8" s="46"/>
      <c r="WLD8" s="46"/>
      <c r="WLE8" s="46"/>
      <c r="WLF8" s="46"/>
      <c r="WLG8" s="46"/>
      <c r="WLH8" s="46"/>
      <c r="WLI8" s="46"/>
      <c r="WLJ8" s="46"/>
      <c r="WLK8" s="46"/>
      <c r="WLL8" s="46"/>
      <c r="WLM8" s="46"/>
      <c r="WLN8" s="46"/>
      <c r="WLO8" s="46"/>
      <c r="WLP8" s="46"/>
      <c r="WLQ8" s="46"/>
      <c r="WLR8" s="46"/>
      <c r="WLS8" s="46"/>
      <c r="WLT8" s="46"/>
      <c r="WLU8" s="46"/>
      <c r="WLV8" s="46"/>
      <c r="WLW8" s="46"/>
      <c r="WLX8" s="46"/>
      <c r="WLY8" s="46"/>
      <c r="WLZ8" s="46"/>
      <c r="WMA8" s="46"/>
      <c r="WMB8" s="46"/>
      <c r="WMC8" s="46"/>
      <c r="WMD8" s="46"/>
      <c r="WME8" s="46"/>
      <c r="WMF8" s="46"/>
      <c r="WMG8" s="46"/>
      <c r="WMH8" s="46"/>
      <c r="WMI8" s="46"/>
      <c r="WMJ8" s="46"/>
      <c r="WMK8" s="46"/>
      <c r="WML8" s="46"/>
      <c r="WMM8" s="46"/>
      <c r="WMN8" s="46"/>
      <c r="WMO8" s="46"/>
      <c r="WMP8" s="46"/>
      <c r="WMQ8" s="46"/>
      <c r="WMR8" s="46"/>
      <c r="WMS8" s="46"/>
      <c r="WMT8" s="46"/>
      <c r="WMU8" s="46"/>
      <c r="WMV8" s="46"/>
      <c r="WMW8" s="46"/>
      <c r="WMX8" s="46"/>
      <c r="WMY8" s="46"/>
      <c r="WMZ8" s="46"/>
      <c r="WNA8" s="46"/>
      <c r="WNB8" s="46"/>
      <c r="WNC8" s="46"/>
      <c r="WND8" s="46"/>
      <c r="WNE8" s="46"/>
      <c r="WNF8" s="46"/>
      <c r="WNG8" s="46"/>
      <c r="WNH8" s="46"/>
      <c r="WNI8" s="46"/>
      <c r="WNJ8" s="46"/>
      <c r="WNK8" s="46"/>
      <c r="WNL8" s="46"/>
      <c r="WNM8" s="46"/>
      <c r="WNN8" s="46"/>
      <c r="WNO8" s="46"/>
      <c r="WNP8" s="46"/>
      <c r="WNQ8" s="46"/>
      <c r="WNR8" s="46"/>
      <c r="WNS8" s="46"/>
      <c r="WNT8" s="46"/>
      <c r="WNU8" s="46"/>
      <c r="WNV8" s="46"/>
      <c r="WNW8" s="46"/>
      <c r="WNX8" s="46"/>
      <c r="WNY8" s="46"/>
      <c r="WNZ8" s="46"/>
      <c r="WOA8" s="46"/>
      <c r="WOB8" s="46"/>
      <c r="WOC8" s="46"/>
      <c r="WOD8" s="46"/>
      <c r="WOE8" s="46"/>
      <c r="WOF8" s="46"/>
      <c r="WOG8" s="46"/>
      <c r="WOH8" s="46"/>
      <c r="WOI8" s="46"/>
      <c r="WOJ8" s="46"/>
      <c r="WOK8" s="46"/>
      <c r="WOL8" s="46"/>
      <c r="WOM8" s="46"/>
      <c r="WON8" s="46"/>
      <c r="WOO8" s="46"/>
      <c r="WOP8" s="46"/>
      <c r="WOQ8" s="46"/>
      <c r="WOR8" s="46"/>
      <c r="WOS8" s="46"/>
      <c r="WOT8" s="46"/>
      <c r="WOU8" s="46"/>
      <c r="WOV8" s="46"/>
      <c r="WOW8" s="46"/>
      <c r="WOX8" s="46"/>
      <c r="WOY8" s="46"/>
      <c r="WOZ8" s="46"/>
      <c r="WPA8" s="46"/>
      <c r="WPB8" s="46"/>
      <c r="WPC8" s="46"/>
      <c r="WPD8" s="46"/>
      <c r="WPE8" s="46"/>
      <c r="WPF8" s="46"/>
      <c r="WPG8" s="46"/>
      <c r="WPH8" s="46"/>
      <c r="WPI8" s="46"/>
      <c r="WPJ8" s="46"/>
      <c r="WPK8" s="46"/>
      <c r="WPL8" s="46"/>
      <c r="WPM8" s="46"/>
      <c r="WPN8" s="46"/>
      <c r="WPO8" s="46"/>
      <c r="WPP8" s="46"/>
      <c r="WPQ8" s="46"/>
      <c r="WPR8" s="46"/>
      <c r="WPS8" s="46"/>
      <c r="WPT8" s="46"/>
      <c r="WPU8" s="46"/>
      <c r="WPV8" s="46"/>
      <c r="WPW8" s="46"/>
      <c r="WPX8" s="46"/>
      <c r="WPY8" s="46"/>
      <c r="WPZ8" s="46"/>
      <c r="WQA8" s="46"/>
      <c r="WQB8" s="46"/>
      <c r="WQC8" s="46"/>
      <c r="WQD8" s="46"/>
      <c r="WQE8" s="46"/>
      <c r="WQF8" s="46"/>
      <c r="WQG8" s="46"/>
      <c r="WQH8" s="46"/>
      <c r="WQI8" s="46"/>
      <c r="WQJ8" s="46"/>
      <c r="WQK8" s="46"/>
      <c r="WQL8" s="46"/>
      <c r="WQM8" s="46"/>
      <c r="WQN8" s="46"/>
      <c r="WQO8" s="46"/>
      <c r="WQP8" s="46"/>
      <c r="WQQ8" s="46"/>
      <c r="WQR8" s="46"/>
      <c r="WQS8" s="46"/>
      <c r="WQT8" s="46"/>
      <c r="WQU8" s="46"/>
      <c r="WQV8" s="46"/>
      <c r="WQW8" s="46"/>
      <c r="WQX8" s="46"/>
      <c r="WQY8" s="46"/>
      <c r="WQZ8" s="46"/>
      <c r="WRA8" s="46"/>
      <c r="WRB8" s="46"/>
      <c r="WRC8" s="46"/>
      <c r="WRD8" s="46"/>
      <c r="WRE8" s="46"/>
      <c r="WRF8" s="46"/>
      <c r="WRG8" s="46"/>
      <c r="WRH8" s="46"/>
      <c r="WRI8" s="46"/>
      <c r="WRJ8" s="46"/>
      <c r="WRK8" s="46"/>
      <c r="WRL8" s="46"/>
      <c r="WRM8" s="46"/>
      <c r="WRN8" s="46"/>
      <c r="WRO8" s="46"/>
      <c r="WRP8" s="46"/>
      <c r="WRQ8" s="46"/>
      <c r="WRR8" s="46"/>
      <c r="WRS8" s="46"/>
      <c r="WRT8" s="46"/>
      <c r="WRU8" s="46"/>
      <c r="WRV8" s="46"/>
      <c r="WRW8" s="46"/>
      <c r="WRX8" s="46"/>
      <c r="WRY8" s="46"/>
      <c r="WRZ8" s="46"/>
      <c r="WSA8" s="46"/>
      <c r="WSB8" s="46"/>
      <c r="WSC8" s="46"/>
      <c r="WSD8" s="46"/>
      <c r="WSE8" s="46"/>
      <c r="WSF8" s="46"/>
      <c r="WSG8" s="46"/>
      <c r="WSH8" s="46"/>
      <c r="WSI8" s="46"/>
      <c r="WSJ8" s="46"/>
      <c r="WSK8" s="46"/>
      <c r="WSL8" s="46"/>
      <c r="WSM8" s="46"/>
      <c r="WSN8" s="46"/>
      <c r="WSO8" s="46"/>
      <c r="WSP8" s="46"/>
      <c r="WSQ8" s="46"/>
      <c r="WSR8" s="46"/>
      <c r="WSS8" s="46"/>
      <c r="WST8" s="46"/>
      <c r="WSU8" s="46"/>
      <c r="WSV8" s="46"/>
      <c r="WSW8" s="46"/>
      <c r="WSX8" s="46"/>
      <c r="WSY8" s="46"/>
      <c r="WSZ8" s="46"/>
      <c r="WTA8" s="46"/>
      <c r="WTB8" s="46"/>
      <c r="WTC8" s="46"/>
      <c r="WTD8" s="46"/>
      <c r="WTE8" s="46"/>
      <c r="WTF8" s="46"/>
      <c r="WTG8" s="46"/>
      <c r="WTH8" s="46"/>
      <c r="WTI8" s="46"/>
      <c r="WTJ8" s="46"/>
      <c r="WTK8" s="46"/>
      <c r="WTL8" s="46"/>
      <c r="WTM8" s="46"/>
      <c r="WTN8" s="46"/>
      <c r="WTO8" s="46"/>
      <c r="WTP8" s="46"/>
      <c r="WTQ8" s="46"/>
      <c r="WTR8" s="46"/>
      <c r="WTS8" s="46"/>
      <c r="WTT8" s="46"/>
      <c r="WTU8" s="46"/>
      <c r="WTV8" s="46"/>
      <c r="WTW8" s="46"/>
      <c r="WTX8" s="46"/>
      <c r="WTY8" s="46"/>
      <c r="WTZ8" s="46"/>
      <c r="WUA8" s="46"/>
      <c r="WUB8" s="46"/>
      <c r="WUC8" s="46"/>
      <c r="WUD8" s="46"/>
      <c r="WUE8" s="46"/>
      <c r="WUF8" s="46"/>
      <c r="WUG8" s="46"/>
      <c r="WUH8" s="46"/>
      <c r="WUI8" s="46"/>
      <c r="WUJ8" s="46"/>
      <c r="WUK8" s="46"/>
      <c r="WUL8" s="46"/>
      <c r="WUM8" s="46"/>
      <c r="WUN8" s="46"/>
      <c r="WUO8" s="46"/>
      <c r="WUP8" s="46"/>
      <c r="WUQ8" s="46"/>
      <c r="WUR8" s="46"/>
      <c r="WUS8" s="46"/>
      <c r="WUT8" s="46"/>
      <c r="WUU8" s="46"/>
      <c r="WUV8" s="46"/>
      <c r="WUW8" s="46"/>
      <c r="WUX8" s="46"/>
      <c r="WUY8" s="46"/>
      <c r="WUZ8" s="46"/>
      <c r="WVA8" s="46"/>
      <c r="WVB8" s="46"/>
      <c r="WVC8" s="46"/>
      <c r="WVD8" s="46"/>
      <c r="WVE8" s="46"/>
      <c r="WVF8" s="46"/>
      <c r="WVG8" s="46"/>
      <c r="WVH8" s="46"/>
      <c r="WVI8" s="46"/>
      <c r="WVJ8" s="46"/>
      <c r="WVK8" s="46"/>
      <c r="WVL8" s="46"/>
      <c r="WVM8" s="46"/>
      <c r="WVN8" s="46"/>
      <c r="WVO8" s="46"/>
      <c r="WVP8" s="46"/>
      <c r="WVQ8" s="46"/>
      <c r="WVR8" s="46"/>
      <c r="WVS8" s="46"/>
      <c r="WVT8" s="46"/>
      <c r="WVU8" s="46"/>
      <c r="WVV8" s="46"/>
      <c r="WVW8" s="46"/>
      <c r="WVX8" s="46"/>
      <c r="WVY8" s="46"/>
      <c r="WVZ8" s="46"/>
      <c r="WWA8" s="46"/>
      <c r="WWB8" s="46"/>
      <c r="WWC8" s="46"/>
      <c r="WWD8" s="46"/>
      <c r="WWE8" s="46"/>
      <c r="WWF8" s="46"/>
      <c r="WWG8" s="46"/>
      <c r="WWH8" s="46"/>
      <c r="WWI8" s="46"/>
      <c r="WWJ8" s="46"/>
      <c r="WWK8" s="46"/>
      <c r="WWL8" s="46"/>
      <c r="WWM8" s="46"/>
      <c r="WWN8" s="46"/>
      <c r="WWO8" s="46"/>
      <c r="WWP8" s="46"/>
      <c r="WWQ8" s="46"/>
      <c r="WWR8" s="46"/>
      <c r="WWS8" s="46"/>
      <c r="WWT8" s="46"/>
      <c r="WWU8" s="46"/>
      <c r="WWV8" s="46"/>
      <c r="WWW8" s="46"/>
      <c r="WWX8" s="46"/>
      <c r="WWY8" s="46"/>
      <c r="WWZ8" s="46"/>
      <c r="WXA8" s="46"/>
      <c r="WXB8" s="46"/>
      <c r="WXC8" s="46"/>
      <c r="WXD8" s="46"/>
      <c r="WXE8" s="46"/>
      <c r="WXF8" s="46"/>
      <c r="WXG8" s="46"/>
      <c r="WXH8" s="46"/>
      <c r="WXI8" s="46"/>
      <c r="WXJ8" s="46"/>
      <c r="WXK8" s="46"/>
      <c r="WXL8" s="46"/>
      <c r="WXM8" s="46"/>
      <c r="WXN8" s="46"/>
      <c r="WXO8" s="46"/>
      <c r="WXP8" s="46"/>
      <c r="WXQ8" s="46"/>
      <c r="WXR8" s="46"/>
      <c r="WXS8" s="46"/>
      <c r="WXT8" s="46"/>
      <c r="WXU8" s="46"/>
      <c r="WXV8" s="46"/>
      <c r="WXW8" s="46"/>
      <c r="WXX8" s="46"/>
      <c r="WXY8" s="46"/>
      <c r="WXZ8" s="46"/>
      <c r="WYA8" s="46"/>
      <c r="WYB8" s="46"/>
      <c r="WYC8" s="46"/>
      <c r="WYD8" s="46"/>
      <c r="WYE8" s="46"/>
      <c r="WYF8" s="46"/>
      <c r="WYG8" s="46"/>
      <c r="WYH8" s="46"/>
      <c r="WYI8" s="46"/>
      <c r="WYJ8" s="46"/>
      <c r="WYK8" s="46"/>
      <c r="WYL8" s="46"/>
      <c r="WYM8" s="46"/>
      <c r="WYN8" s="46"/>
      <c r="WYO8" s="46"/>
      <c r="WYP8" s="46"/>
      <c r="WYQ8" s="46"/>
      <c r="WYR8" s="46"/>
      <c r="WYS8" s="46"/>
      <c r="WYT8" s="46"/>
      <c r="WYU8" s="46"/>
      <c r="WYV8" s="46"/>
      <c r="WYW8" s="46"/>
      <c r="WYX8" s="46"/>
      <c r="WYY8" s="46"/>
      <c r="WYZ8" s="46"/>
      <c r="WZA8" s="46"/>
      <c r="WZB8" s="46"/>
      <c r="WZC8" s="46"/>
      <c r="WZD8" s="46"/>
      <c r="WZE8" s="46"/>
      <c r="WZF8" s="46"/>
      <c r="WZG8" s="46"/>
      <c r="WZH8" s="46"/>
      <c r="WZI8" s="46"/>
      <c r="WZJ8" s="46"/>
      <c r="WZK8" s="46"/>
      <c r="WZL8" s="46"/>
      <c r="WZM8" s="46"/>
      <c r="WZN8" s="46"/>
      <c r="WZO8" s="46"/>
      <c r="WZP8" s="46"/>
      <c r="WZQ8" s="46"/>
      <c r="WZR8" s="46"/>
      <c r="WZS8" s="46"/>
      <c r="WZT8" s="46"/>
      <c r="WZU8" s="46"/>
      <c r="WZV8" s="46"/>
      <c r="WZW8" s="46"/>
      <c r="WZX8" s="46"/>
      <c r="WZY8" s="46"/>
      <c r="WZZ8" s="46"/>
      <c r="XAA8" s="46"/>
      <c r="XAB8" s="46"/>
      <c r="XAC8" s="46"/>
      <c r="XAD8" s="46"/>
      <c r="XAE8" s="46"/>
      <c r="XAF8" s="46"/>
      <c r="XAG8" s="46"/>
      <c r="XAH8" s="46"/>
      <c r="XAI8" s="46"/>
      <c r="XAJ8" s="46"/>
      <c r="XAK8" s="46"/>
      <c r="XAL8" s="46"/>
      <c r="XAM8" s="46"/>
      <c r="XAN8" s="46"/>
      <c r="XAO8" s="46"/>
      <c r="XAP8" s="46"/>
      <c r="XAQ8" s="46"/>
      <c r="XAR8" s="46"/>
      <c r="XAS8" s="46"/>
      <c r="XAT8" s="46"/>
      <c r="XAU8" s="46"/>
      <c r="XAV8" s="46"/>
      <c r="XAW8" s="46"/>
      <c r="XAX8" s="46"/>
      <c r="XAY8" s="46"/>
      <c r="XAZ8" s="46"/>
      <c r="XBA8" s="46"/>
      <c r="XBB8" s="46"/>
      <c r="XBC8" s="46"/>
      <c r="XBD8" s="46"/>
      <c r="XBE8" s="46"/>
      <c r="XBF8" s="46"/>
      <c r="XBG8" s="46"/>
      <c r="XBH8" s="46"/>
      <c r="XBI8" s="46"/>
      <c r="XBJ8" s="46"/>
      <c r="XBK8" s="46"/>
      <c r="XBL8" s="46"/>
      <c r="XBM8" s="46"/>
      <c r="XBN8" s="46"/>
      <c r="XBO8" s="46"/>
      <c r="XBP8" s="46"/>
      <c r="XBQ8" s="46"/>
      <c r="XBR8" s="46"/>
      <c r="XBS8" s="46"/>
      <c r="XBT8" s="46"/>
      <c r="XBU8" s="46"/>
      <c r="XBV8" s="46"/>
      <c r="XBW8" s="46"/>
      <c r="XBX8" s="46"/>
      <c r="XBY8" s="46"/>
      <c r="XBZ8" s="46"/>
      <c r="XCA8" s="46"/>
      <c r="XCB8" s="46"/>
      <c r="XCC8" s="46"/>
      <c r="XCD8" s="46"/>
      <c r="XCE8" s="46"/>
      <c r="XCF8" s="46"/>
      <c r="XCG8" s="46"/>
      <c r="XCH8" s="46"/>
      <c r="XCI8" s="46"/>
      <c r="XCJ8" s="46"/>
      <c r="XCK8" s="46"/>
      <c r="XCL8" s="46"/>
      <c r="XCM8" s="46"/>
      <c r="XCN8" s="46"/>
      <c r="XCO8" s="46"/>
      <c r="XCP8" s="46"/>
      <c r="XCQ8" s="46"/>
      <c r="XCR8" s="46"/>
      <c r="XCS8" s="46"/>
      <c r="XCT8" s="46"/>
      <c r="XCU8" s="46"/>
      <c r="XCV8" s="46"/>
      <c r="XCW8" s="46"/>
      <c r="XCX8" s="46"/>
      <c r="XCY8" s="46"/>
      <c r="XCZ8" s="46"/>
      <c r="XDA8" s="46"/>
      <c r="XDB8" s="46"/>
      <c r="XDC8" s="46"/>
      <c r="XDD8" s="46"/>
      <c r="XDE8" s="46"/>
      <c r="XDF8" s="46"/>
      <c r="XDG8" s="46"/>
      <c r="XDH8" s="46"/>
      <c r="XDI8" s="46"/>
      <c r="XDJ8" s="46"/>
      <c r="XDK8" s="46"/>
      <c r="XDL8" s="46"/>
      <c r="XDM8" s="46"/>
      <c r="XDN8" s="46"/>
      <c r="XDO8" s="46"/>
      <c r="XDP8" s="46"/>
      <c r="XDQ8" s="46"/>
      <c r="XDR8" s="46"/>
      <c r="XDS8" s="46"/>
      <c r="XDT8" s="46"/>
      <c r="XDU8" s="46"/>
      <c r="XDV8" s="46"/>
      <c r="XDW8" s="46"/>
      <c r="XDX8" s="46"/>
      <c r="XDY8" s="46"/>
      <c r="XDZ8" s="46"/>
      <c r="XEA8" s="46"/>
      <c r="XEB8" s="46"/>
      <c r="XEC8" s="46"/>
      <c r="XED8" s="46"/>
      <c r="XEE8" s="45"/>
      <c r="XEF8" s="45"/>
      <c r="XEG8" s="45"/>
      <c r="XEH8" s="45"/>
      <c r="XEI8" s="45"/>
      <c r="XEJ8" s="45"/>
      <c r="XEK8" s="45"/>
      <c r="XEL8" s="45"/>
      <c r="XEM8" s="45"/>
      <c r="XEN8" s="45"/>
      <c r="XEO8" s="45"/>
      <c r="XEP8" s="45"/>
      <c r="XEQ8" s="45"/>
      <c r="XER8" s="45"/>
      <c r="XES8" s="45"/>
      <c r="XET8" s="45"/>
      <c r="XEU8" s="45"/>
      <c r="XEV8" s="45"/>
      <c r="XEW8" s="45"/>
      <c r="XEX8" s="45"/>
      <c r="XEY8" s="45"/>
    </row>
    <row r="9" s="51" customFormat="1" ht="28" customHeight="1" spans="2:16379">
      <c r="B9" s="115" t="s">
        <v>17</v>
      </c>
      <c r="C9" s="31">
        <v>87135.184779</v>
      </c>
      <c r="D9" s="31">
        <v>1.3326966937166</v>
      </c>
      <c r="E9" s="31">
        <v>85123.838412</v>
      </c>
      <c r="F9" s="31">
        <v>1.60058928760156</v>
      </c>
      <c r="G9" s="31">
        <v>35170.387912</v>
      </c>
      <c r="H9" s="31">
        <v>40.363015240287</v>
      </c>
      <c r="I9" s="155">
        <v>40.5</v>
      </c>
      <c r="J9" s="31">
        <v>1350.34</v>
      </c>
      <c r="K9" s="31">
        <v>1.54970693345616</v>
      </c>
      <c r="L9" s="31">
        <v>6305.270771</v>
      </c>
      <c r="M9" s="31">
        <v>7.23619372242337</v>
      </c>
      <c r="N9" s="31">
        <v>21011.975664</v>
      </c>
      <c r="O9" s="31">
        <v>24.1142263223432</v>
      </c>
      <c r="P9" s="31">
        <v>6502.801477</v>
      </c>
      <c r="Q9" s="31">
        <v>7.46288826206427</v>
      </c>
      <c r="R9" s="31">
        <v>23080.991171</v>
      </c>
      <c r="S9" s="31">
        <v>26.4887154707252</v>
      </c>
      <c r="T9" s="31">
        <v>14015.318654</v>
      </c>
      <c r="U9" s="31">
        <v>16.0845686958109</v>
      </c>
      <c r="V9" s="31">
        <v>9065.672517</v>
      </c>
      <c r="W9" s="31">
        <v>10.4041467749144</v>
      </c>
      <c r="X9" s="31">
        <v>28883.805696</v>
      </c>
      <c r="Y9" s="31">
        <v>33.1482692889878</v>
      </c>
      <c r="Z9" s="31">
        <v>18510.457981</v>
      </c>
      <c r="AA9" s="31">
        <v>21.2433795004255</v>
      </c>
      <c r="AB9" s="31">
        <v>11549.760532</v>
      </c>
      <c r="AC9" s="31">
        <v>62.3958658605596</v>
      </c>
      <c r="AD9" s="31">
        <v>10373.347715</v>
      </c>
      <c r="AE9" s="31">
        <v>11.9048897885622</v>
      </c>
      <c r="AF9" s="31">
        <v>8364.200987</v>
      </c>
      <c r="AG9" s="31">
        <v>80.6316457984461</v>
      </c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46"/>
      <c r="BS9" s="46"/>
      <c r="BT9" s="46"/>
      <c r="BU9" s="46"/>
      <c r="BV9" s="46"/>
      <c r="BW9" s="46"/>
      <c r="BX9" s="46"/>
      <c r="BY9" s="46"/>
      <c r="BZ9" s="46"/>
      <c r="CA9" s="46"/>
      <c r="CB9" s="46"/>
      <c r="CC9" s="46"/>
      <c r="CD9" s="46"/>
      <c r="CE9" s="46"/>
      <c r="CF9" s="46"/>
      <c r="CG9" s="46"/>
      <c r="CH9" s="46"/>
      <c r="CI9" s="46"/>
      <c r="CJ9" s="46"/>
      <c r="CK9" s="46"/>
      <c r="CL9" s="46"/>
      <c r="CM9" s="46"/>
      <c r="CN9" s="46"/>
      <c r="CO9" s="46"/>
      <c r="CP9" s="46"/>
      <c r="CQ9" s="46"/>
      <c r="CR9" s="46"/>
      <c r="CS9" s="46"/>
      <c r="CT9" s="46"/>
      <c r="CU9" s="46"/>
      <c r="CV9" s="46"/>
      <c r="CW9" s="46"/>
      <c r="CX9" s="46"/>
      <c r="CY9" s="46"/>
      <c r="CZ9" s="46"/>
      <c r="DA9" s="46"/>
      <c r="DB9" s="46"/>
      <c r="DC9" s="46"/>
      <c r="DD9" s="46"/>
      <c r="DE9" s="46"/>
      <c r="DF9" s="46"/>
      <c r="DG9" s="46"/>
      <c r="DH9" s="46"/>
      <c r="DI9" s="46"/>
      <c r="DJ9" s="46"/>
      <c r="DK9" s="46"/>
      <c r="DL9" s="46"/>
      <c r="DM9" s="46"/>
      <c r="DN9" s="46"/>
      <c r="DO9" s="46"/>
      <c r="DP9" s="46"/>
      <c r="DQ9" s="46"/>
      <c r="DR9" s="46"/>
      <c r="DS9" s="46"/>
      <c r="DT9" s="46"/>
      <c r="DU9" s="46"/>
      <c r="DV9" s="46"/>
      <c r="DW9" s="46"/>
      <c r="DX9" s="46"/>
      <c r="DY9" s="46"/>
      <c r="DZ9" s="46"/>
      <c r="EA9" s="46"/>
      <c r="EB9" s="46"/>
      <c r="EC9" s="46"/>
      <c r="ED9" s="46"/>
      <c r="EE9" s="46"/>
      <c r="EF9" s="46"/>
      <c r="EG9" s="46"/>
      <c r="EH9" s="46"/>
      <c r="EI9" s="46"/>
      <c r="EJ9" s="46"/>
      <c r="EK9" s="46"/>
      <c r="EL9" s="46"/>
      <c r="EM9" s="46"/>
      <c r="EN9" s="46"/>
      <c r="EO9" s="46"/>
      <c r="EP9" s="46"/>
      <c r="EQ9" s="46"/>
      <c r="ER9" s="46"/>
      <c r="ES9" s="46"/>
      <c r="ET9" s="46"/>
      <c r="EU9" s="46"/>
      <c r="EV9" s="46"/>
      <c r="EW9" s="46"/>
      <c r="EX9" s="46"/>
      <c r="EY9" s="46"/>
      <c r="EZ9" s="46"/>
      <c r="FA9" s="46"/>
      <c r="FB9" s="46"/>
      <c r="FC9" s="46"/>
      <c r="FD9" s="46"/>
      <c r="FE9" s="46"/>
      <c r="FF9" s="46"/>
      <c r="FG9" s="46"/>
      <c r="FH9" s="46"/>
      <c r="FI9" s="46"/>
      <c r="FJ9" s="46"/>
      <c r="FK9" s="46"/>
      <c r="FL9" s="46"/>
      <c r="FM9" s="46"/>
      <c r="FN9" s="46"/>
      <c r="FO9" s="46"/>
      <c r="FP9" s="46"/>
      <c r="FQ9" s="46"/>
      <c r="FR9" s="46"/>
      <c r="FS9" s="46"/>
      <c r="FT9" s="46"/>
      <c r="FU9" s="46"/>
      <c r="FV9" s="46"/>
      <c r="FW9" s="46"/>
      <c r="FX9" s="46"/>
      <c r="FY9" s="46"/>
      <c r="FZ9" s="46"/>
      <c r="GA9" s="46"/>
      <c r="GB9" s="46"/>
      <c r="GC9" s="46"/>
      <c r="GD9" s="46"/>
      <c r="GE9" s="46"/>
      <c r="GF9" s="46"/>
      <c r="GG9" s="46"/>
      <c r="GH9" s="46"/>
      <c r="GI9" s="46"/>
      <c r="GJ9" s="46"/>
      <c r="GK9" s="46"/>
      <c r="GL9" s="46"/>
      <c r="GM9" s="46"/>
      <c r="GN9" s="46"/>
      <c r="GO9" s="46"/>
      <c r="GP9" s="46"/>
      <c r="GQ9" s="46"/>
      <c r="GR9" s="46"/>
      <c r="GS9" s="46"/>
      <c r="GT9" s="46"/>
      <c r="GU9" s="46"/>
      <c r="GV9" s="46"/>
      <c r="GW9" s="46"/>
      <c r="GX9" s="46"/>
      <c r="GY9" s="46"/>
      <c r="GZ9" s="46"/>
      <c r="HA9" s="46"/>
      <c r="HB9" s="46"/>
      <c r="HC9" s="46"/>
      <c r="HD9" s="46"/>
      <c r="HE9" s="46"/>
      <c r="HF9" s="46"/>
      <c r="HG9" s="46"/>
      <c r="HH9" s="46"/>
      <c r="HI9" s="46"/>
      <c r="HJ9" s="46"/>
      <c r="HK9" s="46"/>
      <c r="HL9" s="46"/>
      <c r="HM9" s="46"/>
      <c r="HN9" s="46"/>
      <c r="HO9" s="46"/>
      <c r="HP9" s="46"/>
      <c r="HQ9" s="46"/>
      <c r="HR9" s="46"/>
      <c r="HS9" s="46"/>
      <c r="HT9" s="46"/>
      <c r="HU9" s="46"/>
      <c r="HV9" s="46"/>
      <c r="HW9" s="46"/>
      <c r="HX9" s="46"/>
      <c r="HY9" s="46"/>
      <c r="HZ9" s="46"/>
      <c r="IA9" s="46"/>
      <c r="IB9" s="46"/>
      <c r="IC9" s="46"/>
      <c r="ID9" s="46"/>
      <c r="IE9" s="46"/>
      <c r="IF9" s="46"/>
      <c r="IG9" s="46"/>
      <c r="IH9" s="46"/>
      <c r="II9" s="46"/>
      <c r="IJ9" s="46"/>
      <c r="IK9" s="46"/>
      <c r="IL9" s="46"/>
      <c r="IM9" s="46"/>
      <c r="IN9" s="46"/>
      <c r="IO9" s="46"/>
      <c r="IP9" s="46"/>
      <c r="IQ9" s="46"/>
      <c r="IR9" s="46"/>
      <c r="IS9" s="46"/>
      <c r="IT9" s="46"/>
      <c r="IU9" s="46"/>
      <c r="IV9" s="46"/>
      <c r="IW9" s="46"/>
      <c r="IX9" s="46"/>
      <c r="IY9" s="46"/>
      <c r="IZ9" s="46"/>
      <c r="JA9" s="46"/>
      <c r="JB9" s="46"/>
      <c r="JC9" s="46"/>
      <c r="JD9" s="46"/>
      <c r="JE9" s="46"/>
      <c r="JF9" s="46"/>
      <c r="JG9" s="46"/>
      <c r="JH9" s="46"/>
      <c r="JI9" s="46"/>
      <c r="JJ9" s="46"/>
      <c r="JK9" s="46"/>
      <c r="JL9" s="46"/>
      <c r="JM9" s="46"/>
      <c r="JN9" s="46"/>
      <c r="JO9" s="46"/>
      <c r="JP9" s="46"/>
      <c r="JQ9" s="46"/>
      <c r="JR9" s="46"/>
      <c r="JS9" s="46"/>
      <c r="JT9" s="46"/>
      <c r="JU9" s="46"/>
      <c r="JV9" s="46"/>
      <c r="JW9" s="46"/>
      <c r="JX9" s="46"/>
      <c r="JY9" s="46"/>
      <c r="JZ9" s="46"/>
      <c r="KA9" s="46"/>
      <c r="KB9" s="46"/>
      <c r="KC9" s="46"/>
      <c r="KD9" s="46"/>
      <c r="KE9" s="46"/>
      <c r="KF9" s="46"/>
      <c r="KG9" s="46"/>
      <c r="KH9" s="46"/>
      <c r="KI9" s="46"/>
      <c r="KJ9" s="46"/>
      <c r="KK9" s="46"/>
      <c r="KL9" s="46"/>
      <c r="KM9" s="46"/>
      <c r="KN9" s="46"/>
      <c r="KO9" s="46"/>
      <c r="KP9" s="46"/>
      <c r="KQ9" s="46"/>
      <c r="KR9" s="46"/>
      <c r="KS9" s="46"/>
      <c r="KT9" s="46"/>
      <c r="KU9" s="46"/>
      <c r="KV9" s="46"/>
      <c r="KW9" s="46"/>
      <c r="KX9" s="46"/>
      <c r="KY9" s="46"/>
      <c r="KZ9" s="46"/>
      <c r="LA9" s="46"/>
      <c r="LB9" s="46"/>
      <c r="LC9" s="46"/>
      <c r="LD9" s="46"/>
      <c r="LE9" s="46"/>
      <c r="LF9" s="46"/>
      <c r="LG9" s="46"/>
      <c r="LH9" s="46"/>
      <c r="LI9" s="46"/>
      <c r="LJ9" s="46"/>
      <c r="LK9" s="46"/>
      <c r="LL9" s="46"/>
      <c r="LM9" s="46"/>
      <c r="LN9" s="46"/>
      <c r="LO9" s="46"/>
      <c r="LP9" s="46"/>
      <c r="LQ9" s="46"/>
      <c r="LR9" s="46"/>
      <c r="LS9" s="46"/>
      <c r="LT9" s="46"/>
      <c r="LU9" s="46"/>
      <c r="LV9" s="46"/>
      <c r="LW9" s="46"/>
      <c r="LX9" s="46"/>
      <c r="LY9" s="46"/>
      <c r="LZ9" s="46"/>
      <c r="MA9" s="46"/>
      <c r="MB9" s="46"/>
      <c r="MC9" s="46"/>
      <c r="MD9" s="46"/>
      <c r="ME9" s="46"/>
      <c r="MF9" s="46"/>
      <c r="MG9" s="46"/>
      <c r="MH9" s="46"/>
      <c r="MI9" s="46"/>
      <c r="MJ9" s="46"/>
      <c r="MK9" s="46"/>
      <c r="ML9" s="46"/>
      <c r="MM9" s="46"/>
      <c r="MN9" s="46"/>
      <c r="MO9" s="46"/>
      <c r="MP9" s="46"/>
      <c r="MQ9" s="46"/>
      <c r="MR9" s="46"/>
      <c r="MS9" s="46"/>
      <c r="MT9" s="46"/>
      <c r="MU9" s="46"/>
      <c r="MV9" s="46"/>
      <c r="MW9" s="46"/>
      <c r="MX9" s="46"/>
      <c r="MY9" s="46"/>
      <c r="MZ9" s="46"/>
      <c r="NA9" s="46"/>
      <c r="NB9" s="46"/>
      <c r="NC9" s="46"/>
      <c r="ND9" s="46"/>
      <c r="NE9" s="46"/>
      <c r="NF9" s="46"/>
      <c r="NG9" s="46"/>
      <c r="NH9" s="46"/>
      <c r="NI9" s="46"/>
      <c r="NJ9" s="46"/>
      <c r="NK9" s="46"/>
      <c r="NL9" s="46"/>
      <c r="NM9" s="46"/>
      <c r="NN9" s="46"/>
      <c r="NO9" s="46"/>
      <c r="NP9" s="46"/>
      <c r="NQ9" s="46"/>
      <c r="NR9" s="46"/>
      <c r="NS9" s="46"/>
      <c r="NT9" s="46"/>
      <c r="NU9" s="46"/>
      <c r="NV9" s="46"/>
      <c r="NW9" s="46"/>
      <c r="NX9" s="46"/>
      <c r="NY9" s="46"/>
      <c r="NZ9" s="46"/>
      <c r="OA9" s="46"/>
      <c r="OB9" s="46"/>
      <c r="OC9" s="46"/>
      <c r="OD9" s="46"/>
      <c r="OE9" s="46"/>
      <c r="OF9" s="46"/>
      <c r="OG9" s="46"/>
      <c r="OH9" s="46"/>
      <c r="OI9" s="46"/>
      <c r="OJ9" s="46"/>
      <c r="OK9" s="46"/>
      <c r="OL9" s="46"/>
      <c r="OM9" s="46"/>
      <c r="ON9" s="46"/>
      <c r="OO9" s="46"/>
      <c r="OP9" s="46"/>
      <c r="OQ9" s="46"/>
      <c r="OR9" s="46"/>
      <c r="OS9" s="46"/>
      <c r="OT9" s="46"/>
      <c r="OU9" s="46"/>
      <c r="OV9" s="46"/>
      <c r="OW9" s="46"/>
      <c r="OX9" s="46"/>
      <c r="OY9" s="46"/>
      <c r="OZ9" s="46"/>
      <c r="PA9" s="46"/>
      <c r="PB9" s="46"/>
      <c r="PC9" s="46"/>
      <c r="PD9" s="46"/>
      <c r="PE9" s="46"/>
      <c r="PF9" s="46"/>
      <c r="PG9" s="46"/>
      <c r="PH9" s="46"/>
      <c r="PI9" s="46"/>
      <c r="PJ9" s="46"/>
      <c r="PK9" s="46"/>
      <c r="PL9" s="46"/>
      <c r="PM9" s="46"/>
      <c r="PN9" s="46"/>
      <c r="PO9" s="46"/>
      <c r="PP9" s="46"/>
      <c r="PQ9" s="46"/>
      <c r="PR9" s="46"/>
      <c r="PS9" s="46"/>
      <c r="PT9" s="46"/>
      <c r="PU9" s="46"/>
      <c r="PV9" s="46"/>
      <c r="PW9" s="46"/>
      <c r="PX9" s="46"/>
      <c r="PY9" s="46"/>
      <c r="PZ9" s="46"/>
      <c r="QA9" s="46"/>
      <c r="QB9" s="46"/>
      <c r="QC9" s="46"/>
      <c r="QD9" s="46"/>
      <c r="QE9" s="46"/>
      <c r="QF9" s="46"/>
      <c r="QG9" s="46"/>
      <c r="QH9" s="46"/>
      <c r="QI9" s="46"/>
      <c r="QJ9" s="46"/>
      <c r="QK9" s="46"/>
      <c r="QL9" s="46"/>
      <c r="QM9" s="46"/>
      <c r="QN9" s="46"/>
      <c r="QO9" s="46"/>
      <c r="QP9" s="46"/>
      <c r="QQ9" s="46"/>
      <c r="QR9" s="46"/>
      <c r="QS9" s="46"/>
      <c r="QT9" s="46"/>
      <c r="QU9" s="46"/>
      <c r="QV9" s="46"/>
      <c r="QW9" s="46"/>
      <c r="QX9" s="46"/>
      <c r="QY9" s="46"/>
      <c r="QZ9" s="46"/>
      <c r="RA9" s="46"/>
      <c r="RB9" s="46"/>
      <c r="RC9" s="46"/>
      <c r="RD9" s="46"/>
      <c r="RE9" s="46"/>
      <c r="RF9" s="46"/>
      <c r="RG9" s="46"/>
      <c r="RH9" s="46"/>
      <c r="RI9" s="46"/>
      <c r="RJ9" s="46"/>
      <c r="RK9" s="46"/>
      <c r="RL9" s="46"/>
      <c r="RM9" s="46"/>
      <c r="RN9" s="46"/>
      <c r="RO9" s="46"/>
      <c r="RP9" s="46"/>
      <c r="RQ9" s="46"/>
      <c r="RR9" s="46"/>
      <c r="RS9" s="46"/>
      <c r="RT9" s="46"/>
      <c r="RU9" s="46"/>
      <c r="RV9" s="46"/>
      <c r="RW9" s="46"/>
      <c r="RX9" s="46"/>
      <c r="RY9" s="46"/>
      <c r="RZ9" s="46"/>
      <c r="SA9" s="46"/>
      <c r="SB9" s="46"/>
      <c r="SC9" s="46"/>
      <c r="SD9" s="46"/>
      <c r="SE9" s="46"/>
      <c r="SF9" s="46"/>
      <c r="SG9" s="46"/>
      <c r="SH9" s="46"/>
      <c r="SI9" s="46"/>
      <c r="SJ9" s="46"/>
      <c r="SK9" s="46"/>
      <c r="SL9" s="46"/>
      <c r="SM9" s="46"/>
      <c r="SN9" s="46"/>
      <c r="SO9" s="46"/>
      <c r="SP9" s="46"/>
      <c r="SQ9" s="46"/>
      <c r="SR9" s="46"/>
      <c r="SS9" s="46"/>
      <c r="ST9" s="46"/>
      <c r="SU9" s="46"/>
      <c r="SV9" s="46"/>
      <c r="SW9" s="46"/>
      <c r="SX9" s="46"/>
      <c r="SY9" s="46"/>
      <c r="SZ9" s="46"/>
      <c r="TA9" s="46"/>
      <c r="TB9" s="46"/>
      <c r="TC9" s="46"/>
      <c r="TD9" s="46"/>
      <c r="TE9" s="46"/>
      <c r="TF9" s="46"/>
      <c r="TG9" s="46"/>
      <c r="TH9" s="46"/>
      <c r="TI9" s="46"/>
      <c r="TJ9" s="46"/>
      <c r="TK9" s="46"/>
      <c r="TL9" s="46"/>
      <c r="TM9" s="46"/>
      <c r="TN9" s="46"/>
      <c r="TO9" s="46"/>
      <c r="TP9" s="46"/>
      <c r="TQ9" s="46"/>
      <c r="TR9" s="46"/>
      <c r="TS9" s="46"/>
      <c r="TT9" s="46"/>
      <c r="TU9" s="46"/>
      <c r="TV9" s="46"/>
      <c r="TW9" s="46"/>
      <c r="TX9" s="46"/>
      <c r="TY9" s="46"/>
      <c r="TZ9" s="46"/>
      <c r="UA9" s="46"/>
      <c r="UB9" s="46"/>
      <c r="UC9" s="46"/>
      <c r="UD9" s="46"/>
      <c r="UE9" s="46"/>
      <c r="UF9" s="46"/>
      <c r="UG9" s="46"/>
      <c r="UH9" s="46"/>
      <c r="UI9" s="46"/>
      <c r="UJ9" s="46"/>
      <c r="UK9" s="46"/>
      <c r="UL9" s="46"/>
      <c r="UM9" s="46"/>
      <c r="UN9" s="46"/>
      <c r="UO9" s="46"/>
      <c r="UP9" s="46"/>
      <c r="UQ9" s="46"/>
      <c r="UR9" s="46"/>
      <c r="US9" s="46"/>
      <c r="UT9" s="46"/>
      <c r="UU9" s="46"/>
      <c r="UV9" s="46"/>
      <c r="UW9" s="46"/>
      <c r="UX9" s="46"/>
      <c r="UY9" s="46"/>
      <c r="UZ9" s="46"/>
      <c r="VA9" s="46"/>
      <c r="VB9" s="46"/>
      <c r="VC9" s="46"/>
      <c r="VD9" s="46"/>
      <c r="VE9" s="46"/>
      <c r="VF9" s="46"/>
      <c r="VG9" s="46"/>
      <c r="VH9" s="46"/>
      <c r="VI9" s="46"/>
      <c r="VJ9" s="46"/>
      <c r="VK9" s="46"/>
      <c r="VL9" s="46"/>
      <c r="VM9" s="46"/>
      <c r="VN9" s="46"/>
      <c r="VO9" s="46"/>
      <c r="VP9" s="46"/>
      <c r="VQ9" s="46"/>
      <c r="VR9" s="46"/>
      <c r="VS9" s="46"/>
      <c r="VT9" s="46"/>
      <c r="VU9" s="46"/>
      <c r="VV9" s="46"/>
      <c r="VW9" s="46"/>
      <c r="VX9" s="46"/>
      <c r="VY9" s="46"/>
      <c r="VZ9" s="46"/>
      <c r="WA9" s="46"/>
      <c r="WB9" s="46"/>
      <c r="WC9" s="46"/>
      <c r="WD9" s="46"/>
      <c r="WE9" s="46"/>
      <c r="WF9" s="46"/>
      <c r="WG9" s="46"/>
      <c r="WH9" s="46"/>
      <c r="WI9" s="46"/>
      <c r="WJ9" s="46"/>
      <c r="WK9" s="46"/>
      <c r="WL9" s="46"/>
      <c r="WM9" s="46"/>
      <c r="WN9" s="46"/>
      <c r="WO9" s="46"/>
      <c r="WP9" s="46"/>
      <c r="WQ9" s="46"/>
      <c r="WR9" s="46"/>
      <c r="WS9" s="46"/>
      <c r="WT9" s="46"/>
      <c r="WU9" s="46"/>
      <c r="WV9" s="46"/>
      <c r="WW9" s="46"/>
      <c r="WX9" s="46"/>
      <c r="WY9" s="46"/>
      <c r="WZ9" s="46"/>
      <c r="XA9" s="46"/>
      <c r="XB9" s="46"/>
      <c r="XC9" s="46"/>
      <c r="XD9" s="46"/>
      <c r="XE9" s="46"/>
      <c r="XF9" s="46"/>
      <c r="XG9" s="46"/>
      <c r="XH9" s="46"/>
      <c r="XI9" s="46"/>
      <c r="XJ9" s="46"/>
      <c r="XK9" s="46"/>
      <c r="XL9" s="46"/>
      <c r="XM9" s="46"/>
      <c r="XN9" s="46"/>
      <c r="XO9" s="46"/>
      <c r="XP9" s="46"/>
      <c r="XQ9" s="46"/>
      <c r="XR9" s="46"/>
      <c r="XS9" s="46"/>
      <c r="XT9" s="46"/>
      <c r="XU9" s="46"/>
      <c r="XV9" s="46"/>
      <c r="XW9" s="46"/>
      <c r="XX9" s="46"/>
      <c r="XY9" s="46"/>
      <c r="XZ9" s="46"/>
      <c r="YA9" s="46"/>
      <c r="YB9" s="46"/>
      <c r="YC9" s="46"/>
      <c r="YD9" s="46"/>
      <c r="YE9" s="46"/>
      <c r="YF9" s="46"/>
      <c r="YG9" s="46"/>
      <c r="YH9" s="46"/>
      <c r="YI9" s="46"/>
      <c r="YJ9" s="46"/>
      <c r="YK9" s="46"/>
      <c r="YL9" s="46"/>
      <c r="YM9" s="46"/>
      <c r="YN9" s="46"/>
      <c r="YO9" s="46"/>
      <c r="YP9" s="46"/>
      <c r="YQ9" s="46"/>
      <c r="YR9" s="46"/>
      <c r="YS9" s="46"/>
      <c r="YT9" s="46"/>
      <c r="YU9" s="46"/>
      <c r="YV9" s="46"/>
      <c r="YW9" s="46"/>
      <c r="YX9" s="46"/>
      <c r="YY9" s="46"/>
      <c r="YZ9" s="46"/>
      <c r="ZA9" s="46"/>
      <c r="ZB9" s="46"/>
      <c r="ZC9" s="46"/>
      <c r="ZD9" s="46"/>
      <c r="ZE9" s="46"/>
      <c r="ZF9" s="46"/>
      <c r="ZG9" s="46"/>
      <c r="ZH9" s="46"/>
      <c r="ZI9" s="46"/>
      <c r="ZJ9" s="46"/>
      <c r="ZK9" s="46"/>
      <c r="ZL9" s="46"/>
      <c r="ZM9" s="46"/>
      <c r="ZN9" s="46"/>
      <c r="ZO9" s="46"/>
      <c r="ZP9" s="46"/>
      <c r="ZQ9" s="46"/>
      <c r="ZR9" s="46"/>
      <c r="ZS9" s="46"/>
      <c r="ZT9" s="46"/>
      <c r="ZU9" s="46"/>
      <c r="ZV9" s="46"/>
      <c r="ZW9" s="46"/>
      <c r="ZX9" s="46"/>
      <c r="ZY9" s="46"/>
      <c r="ZZ9" s="46"/>
      <c r="AAA9" s="46"/>
      <c r="AAB9" s="46"/>
      <c r="AAC9" s="46"/>
      <c r="AAD9" s="46"/>
      <c r="AAE9" s="46"/>
      <c r="AAF9" s="46"/>
      <c r="AAG9" s="46"/>
      <c r="AAH9" s="46"/>
      <c r="AAI9" s="46"/>
      <c r="AAJ9" s="46"/>
      <c r="AAK9" s="46"/>
      <c r="AAL9" s="46"/>
      <c r="AAM9" s="46"/>
      <c r="AAN9" s="46"/>
      <c r="AAO9" s="46"/>
      <c r="AAP9" s="46"/>
      <c r="AAQ9" s="46"/>
      <c r="AAR9" s="46"/>
      <c r="AAS9" s="46"/>
      <c r="AAT9" s="46"/>
      <c r="AAU9" s="46"/>
      <c r="AAV9" s="46"/>
      <c r="AAW9" s="46"/>
      <c r="AAX9" s="46"/>
      <c r="AAY9" s="46"/>
      <c r="AAZ9" s="46"/>
      <c r="ABA9" s="46"/>
      <c r="ABB9" s="46"/>
      <c r="ABC9" s="46"/>
      <c r="ABD9" s="46"/>
      <c r="ABE9" s="46"/>
      <c r="ABF9" s="46"/>
      <c r="ABG9" s="46"/>
      <c r="ABH9" s="46"/>
      <c r="ABI9" s="46"/>
      <c r="ABJ9" s="46"/>
      <c r="ABK9" s="46"/>
      <c r="ABL9" s="46"/>
      <c r="ABM9" s="46"/>
      <c r="ABN9" s="46"/>
      <c r="ABO9" s="46"/>
      <c r="ABP9" s="46"/>
      <c r="ABQ9" s="46"/>
      <c r="ABR9" s="46"/>
      <c r="ABS9" s="46"/>
      <c r="ABT9" s="46"/>
      <c r="ABU9" s="46"/>
      <c r="ABV9" s="46"/>
      <c r="ABW9" s="46"/>
      <c r="ABX9" s="46"/>
      <c r="ABY9" s="46"/>
      <c r="ABZ9" s="46"/>
      <c r="ACA9" s="46"/>
      <c r="ACB9" s="46"/>
      <c r="ACC9" s="46"/>
      <c r="ACD9" s="46"/>
      <c r="ACE9" s="46"/>
      <c r="ACF9" s="46"/>
      <c r="ACG9" s="46"/>
      <c r="ACH9" s="46"/>
      <c r="ACI9" s="46"/>
      <c r="ACJ9" s="46"/>
      <c r="ACK9" s="46"/>
      <c r="ACL9" s="46"/>
      <c r="ACM9" s="46"/>
      <c r="ACN9" s="46"/>
      <c r="ACO9" s="46"/>
      <c r="ACP9" s="46"/>
      <c r="ACQ9" s="46"/>
      <c r="ACR9" s="46"/>
      <c r="ACS9" s="46"/>
      <c r="ACT9" s="46"/>
      <c r="ACU9" s="46"/>
      <c r="ACV9" s="46"/>
      <c r="ACW9" s="46"/>
      <c r="ACX9" s="46"/>
      <c r="ACY9" s="46"/>
      <c r="ACZ9" s="46"/>
      <c r="ADA9" s="46"/>
      <c r="ADB9" s="46"/>
      <c r="ADC9" s="46"/>
      <c r="ADD9" s="46"/>
      <c r="ADE9" s="46"/>
      <c r="ADF9" s="46"/>
      <c r="ADG9" s="46"/>
      <c r="ADH9" s="46"/>
      <c r="ADI9" s="46"/>
      <c r="ADJ9" s="46"/>
      <c r="ADK9" s="46"/>
      <c r="ADL9" s="46"/>
      <c r="ADM9" s="46"/>
      <c r="ADN9" s="46"/>
      <c r="ADO9" s="46"/>
      <c r="ADP9" s="46"/>
      <c r="ADQ9" s="46"/>
      <c r="ADR9" s="46"/>
      <c r="ADS9" s="46"/>
      <c r="ADT9" s="46"/>
      <c r="ADU9" s="46"/>
      <c r="ADV9" s="46"/>
      <c r="ADW9" s="46"/>
      <c r="ADX9" s="46"/>
      <c r="ADY9" s="46"/>
      <c r="ADZ9" s="46"/>
      <c r="AEA9" s="46"/>
      <c r="AEB9" s="46"/>
      <c r="AEC9" s="46"/>
      <c r="AED9" s="46"/>
      <c r="AEE9" s="46"/>
      <c r="AEF9" s="46"/>
      <c r="AEG9" s="46"/>
      <c r="AEH9" s="46"/>
      <c r="AEI9" s="46"/>
      <c r="AEJ9" s="46"/>
      <c r="AEK9" s="46"/>
      <c r="AEL9" s="46"/>
      <c r="AEM9" s="46"/>
      <c r="AEN9" s="46"/>
      <c r="AEO9" s="46"/>
      <c r="AEP9" s="46"/>
      <c r="AEQ9" s="46"/>
      <c r="AER9" s="46"/>
      <c r="AES9" s="46"/>
      <c r="AET9" s="46"/>
      <c r="AEU9" s="46"/>
      <c r="AEV9" s="46"/>
      <c r="AEW9" s="46"/>
      <c r="AEX9" s="46"/>
      <c r="AEY9" s="46"/>
      <c r="AEZ9" s="46"/>
      <c r="AFA9" s="46"/>
      <c r="AFB9" s="46"/>
      <c r="AFC9" s="46"/>
      <c r="AFD9" s="46"/>
      <c r="AFE9" s="46"/>
      <c r="AFF9" s="46"/>
      <c r="AFG9" s="46"/>
      <c r="AFH9" s="46"/>
      <c r="AFI9" s="46"/>
      <c r="AFJ9" s="46"/>
      <c r="AFK9" s="46"/>
      <c r="AFL9" s="46"/>
      <c r="AFM9" s="46"/>
      <c r="AFN9" s="46"/>
      <c r="AFO9" s="46"/>
      <c r="AFP9" s="46"/>
      <c r="AFQ9" s="46"/>
      <c r="AFR9" s="46"/>
      <c r="AFS9" s="46"/>
      <c r="AFT9" s="46"/>
      <c r="AFU9" s="46"/>
      <c r="AFV9" s="46"/>
      <c r="AFW9" s="46"/>
      <c r="AFX9" s="46"/>
      <c r="AFY9" s="46"/>
      <c r="AFZ9" s="46"/>
      <c r="AGA9" s="46"/>
      <c r="AGB9" s="46"/>
      <c r="AGC9" s="46"/>
      <c r="AGD9" s="46"/>
      <c r="AGE9" s="46"/>
      <c r="AGF9" s="46"/>
      <c r="AGG9" s="46"/>
      <c r="AGH9" s="46"/>
      <c r="AGI9" s="46"/>
      <c r="AGJ9" s="46"/>
      <c r="AGK9" s="46"/>
      <c r="AGL9" s="46"/>
      <c r="AGM9" s="46"/>
      <c r="AGN9" s="46"/>
      <c r="AGO9" s="46"/>
      <c r="AGP9" s="46"/>
      <c r="AGQ9" s="46"/>
      <c r="AGR9" s="46"/>
      <c r="AGS9" s="46"/>
      <c r="AGT9" s="46"/>
      <c r="AGU9" s="46"/>
      <c r="AGV9" s="46"/>
      <c r="AGW9" s="46"/>
      <c r="AGX9" s="46"/>
      <c r="AGY9" s="46"/>
      <c r="AGZ9" s="46"/>
      <c r="AHA9" s="46"/>
      <c r="AHB9" s="46"/>
      <c r="AHC9" s="46"/>
      <c r="AHD9" s="46"/>
      <c r="AHE9" s="46"/>
      <c r="AHF9" s="46"/>
      <c r="AHG9" s="46"/>
      <c r="AHH9" s="46"/>
      <c r="AHI9" s="46"/>
      <c r="AHJ9" s="46"/>
      <c r="AHK9" s="46"/>
      <c r="AHL9" s="46"/>
      <c r="AHM9" s="46"/>
      <c r="AHN9" s="46"/>
      <c r="AHO9" s="46"/>
      <c r="AHP9" s="46"/>
      <c r="AHQ9" s="46"/>
      <c r="AHR9" s="46"/>
      <c r="AHS9" s="46"/>
      <c r="AHT9" s="46"/>
      <c r="AHU9" s="46"/>
      <c r="AHV9" s="46"/>
      <c r="AHW9" s="46"/>
      <c r="AHX9" s="46"/>
      <c r="AHY9" s="46"/>
      <c r="AHZ9" s="46"/>
      <c r="AIA9" s="46"/>
      <c r="AIB9" s="46"/>
      <c r="AIC9" s="46"/>
      <c r="AID9" s="46"/>
      <c r="AIE9" s="46"/>
      <c r="AIF9" s="46"/>
      <c r="AIG9" s="46"/>
      <c r="AIH9" s="46"/>
      <c r="AII9" s="46"/>
      <c r="AIJ9" s="46"/>
      <c r="AIK9" s="46"/>
      <c r="AIL9" s="46"/>
      <c r="AIM9" s="46"/>
      <c r="AIN9" s="46"/>
      <c r="AIO9" s="46"/>
      <c r="AIP9" s="46"/>
      <c r="AIQ9" s="46"/>
      <c r="AIR9" s="46"/>
      <c r="AIS9" s="46"/>
      <c r="AIT9" s="46"/>
      <c r="AIU9" s="46"/>
      <c r="AIV9" s="46"/>
      <c r="AIW9" s="46"/>
      <c r="AIX9" s="46"/>
      <c r="AIY9" s="46"/>
      <c r="AIZ9" s="46"/>
      <c r="AJA9" s="46"/>
      <c r="AJB9" s="46"/>
      <c r="AJC9" s="46"/>
      <c r="AJD9" s="46"/>
      <c r="AJE9" s="46"/>
      <c r="AJF9" s="46"/>
      <c r="AJG9" s="46"/>
      <c r="AJH9" s="46"/>
      <c r="AJI9" s="46"/>
      <c r="AJJ9" s="46"/>
      <c r="AJK9" s="46"/>
      <c r="AJL9" s="46"/>
      <c r="AJM9" s="46"/>
      <c r="AJN9" s="46"/>
      <c r="AJO9" s="46"/>
      <c r="AJP9" s="46"/>
      <c r="AJQ9" s="46"/>
      <c r="AJR9" s="46"/>
      <c r="AJS9" s="46"/>
      <c r="AJT9" s="46"/>
      <c r="AJU9" s="46"/>
      <c r="AJV9" s="46"/>
      <c r="AJW9" s="46"/>
      <c r="AJX9" s="46"/>
      <c r="AJY9" s="46"/>
      <c r="AJZ9" s="46"/>
      <c r="AKA9" s="46"/>
      <c r="AKB9" s="46"/>
      <c r="AKC9" s="46"/>
      <c r="AKD9" s="46"/>
      <c r="AKE9" s="46"/>
      <c r="AKF9" s="46"/>
      <c r="AKG9" s="46"/>
      <c r="AKH9" s="46"/>
      <c r="AKI9" s="46"/>
      <c r="AKJ9" s="46"/>
      <c r="AKK9" s="46"/>
      <c r="AKL9" s="46"/>
      <c r="AKM9" s="46"/>
      <c r="AKN9" s="46"/>
      <c r="AKO9" s="46"/>
      <c r="AKP9" s="46"/>
      <c r="AKQ9" s="46"/>
      <c r="AKR9" s="46"/>
      <c r="AKS9" s="46"/>
      <c r="AKT9" s="46"/>
      <c r="AKU9" s="46"/>
      <c r="AKV9" s="46"/>
      <c r="AKW9" s="46"/>
      <c r="AKX9" s="46"/>
      <c r="AKY9" s="46"/>
      <c r="AKZ9" s="46"/>
      <c r="ALA9" s="46"/>
      <c r="ALB9" s="46"/>
      <c r="ALC9" s="46"/>
      <c r="ALD9" s="46"/>
      <c r="ALE9" s="46"/>
      <c r="ALF9" s="46"/>
      <c r="ALG9" s="46"/>
      <c r="ALH9" s="46"/>
      <c r="ALI9" s="46"/>
      <c r="ALJ9" s="46"/>
      <c r="ALK9" s="46"/>
      <c r="ALL9" s="46"/>
      <c r="ALM9" s="46"/>
      <c r="ALN9" s="46"/>
      <c r="ALO9" s="46"/>
      <c r="ALP9" s="46"/>
      <c r="ALQ9" s="46"/>
      <c r="ALR9" s="46"/>
      <c r="ALS9" s="46"/>
      <c r="ALT9" s="46"/>
      <c r="ALU9" s="46"/>
      <c r="ALV9" s="46"/>
      <c r="ALW9" s="46"/>
      <c r="ALX9" s="46"/>
      <c r="ALY9" s="46"/>
      <c r="ALZ9" s="46"/>
      <c r="AMA9" s="46"/>
      <c r="AMB9" s="46"/>
      <c r="AMC9" s="46"/>
      <c r="AMD9" s="46"/>
      <c r="AME9" s="46"/>
      <c r="AMF9" s="46"/>
      <c r="AMG9" s="46"/>
      <c r="AMH9" s="46"/>
      <c r="AMI9" s="46"/>
      <c r="AMJ9" s="46"/>
      <c r="AMK9" s="46"/>
      <c r="AML9" s="46"/>
      <c r="AMM9" s="46"/>
      <c r="AMN9" s="46"/>
      <c r="AMO9" s="46"/>
      <c r="AMP9" s="46"/>
      <c r="AMQ9" s="46"/>
      <c r="AMR9" s="46"/>
      <c r="AMS9" s="46"/>
      <c r="AMT9" s="46"/>
      <c r="AMU9" s="46"/>
      <c r="AMV9" s="46"/>
      <c r="AMW9" s="46"/>
      <c r="AMX9" s="46"/>
      <c r="AMY9" s="46"/>
      <c r="AMZ9" s="46"/>
      <c r="ANA9" s="46"/>
      <c r="ANB9" s="46"/>
      <c r="ANC9" s="46"/>
      <c r="AND9" s="46"/>
      <c r="ANE9" s="46"/>
      <c r="ANF9" s="46"/>
      <c r="ANG9" s="46"/>
      <c r="ANH9" s="46"/>
      <c r="ANI9" s="46"/>
      <c r="ANJ9" s="46"/>
      <c r="ANK9" s="46"/>
      <c r="ANL9" s="46"/>
      <c r="ANM9" s="46"/>
      <c r="ANN9" s="46"/>
      <c r="ANO9" s="46"/>
      <c r="ANP9" s="46"/>
      <c r="ANQ9" s="46"/>
      <c r="ANR9" s="46"/>
      <c r="ANS9" s="46"/>
      <c r="ANT9" s="46"/>
      <c r="ANU9" s="46"/>
      <c r="ANV9" s="46"/>
      <c r="ANW9" s="46"/>
      <c r="ANX9" s="46"/>
      <c r="ANY9" s="46"/>
      <c r="ANZ9" s="46"/>
      <c r="AOA9" s="46"/>
      <c r="AOB9" s="46"/>
      <c r="AOC9" s="46"/>
      <c r="AOD9" s="46"/>
      <c r="AOE9" s="46"/>
      <c r="AOF9" s="46"/>
      <c r="AOG9" s="46"/>
      <c r="AOH9" s="46"/>
      <c r="AOI9" s="46"/>
      <c r="AOJ9" s="46"/>
      <c r="AOK9" s="46"/>
      <c r="AOL9" s="46"/>
      <c r="AOM9" s="46"/>
      <c r="AON9" s="46"/>
      <c r="AOO9" s="46"/>
      <c r="AOP9" s="46"/>
      <c r="AOQ9" s="46"/>
      <c r="AOR9" s="46"/>
      <c r="AOS9" s="46"/>
      <c r="AOT9" s="46"/>
      <c r="AOU9" s="46"/>
      <c r="AOV9" s="46"/>
      <c r="AOW9" s="46"/>
      <c r="AOX9" s="46"/>
      <c r="AOY9" s="46"/>
      <c r="AOZ9" s="46"/>
      <c r="APA9" s="46"/>
      <c r="APB9" s="46"/>
      <c r="APC9" s="46"/>
      <c r="APD9" s="46"/>
      <c r="APE9" s="46"/>
      <c r="APF9" s="46"/>
      <c r="APG9" s="46"/>
      <c r="APH9" s="46"/>
      <c r="API9" s="46"/>
      <c r="APJ9" s="46"/>
      <c r="APK9" s="46"/>
      <c r="APL9" s="46"/>
      <c r="APM9" s="46"/>
      <c r="APN9" s="46"/>
      <c r="APO9" s="46"/>
      <c r="APP9" s="46"/>
      <c r="APQ9" s="46"/>
      <c r="APR9" s="46"/>
      <c r="APS9" s="46"/>
      <c r="APT9" s="46"/>
      <c r="APU9" s="46"/>
      <c r="APV9" s="46"/>
      <c r="APW9" s="46"/>
      <c r="APX9" s="46"/>
      <c r="APY9" s="46"/>
      <c r="APZ9" s="46"/>
      <c r="AQA9" s="46"/>
      <c r="AQB9" s="46"/>
      <c r="AQC9" s="46"/>
      <c r="AQD9" s="46"/>
      <c r="AQE9" s="46"/>
      <c r="AQF9" s="46"/>
      <c r="AQG9" s="46"/>
      <c r="AQH9" s="46"/>
      <c r="AQI9" s="46"/>
      <c r="AQJ9" s="46"/>
      <c r="AQK9" s="46"/>
      <c r="AQL9" s="46"/>
      <c r="AQM9" s="46"/>
      <c r="AQN9" s="46"/>
      <c r="AQO9" s="46"/>
      <c r="AQP9" s="46"/>
      <c r="AQQ9" s="46"/>
      <c r="AQR9" s="46"/>
      <c r="AQS9" s="46"/>
      <c r="AQT9" s="46"/>
      <c r="AQU9" s="46"/>
      <c r="AQV9" s="46"/>
      <c r="AQW9" s="46"/>
      <c r="AQX9" s="46"/>
      <c r="AQY9" s="46"/>
      <c r="AQZ9" s="46"/>
      <c r="ARA9" s="46"/>
      <c r="ARB9" s="46"/>
      <c r="ARC9" s="46"/>
      <c r="ARD9" s="46"/>
      <c r="ARE9" s="46"/>
      <c r="ARF9" s="46"/>
      <c r="ARG9" s="46"/>
      <c r="ARH9" s="46"/>
      <c r="ARI9" s="46"/>
      <c r="ARJ9" s="46"/>
      <c r="ARK9" s="46"/>
      <c r="ARL9" s="46"/>
      <c r="ARM9" s="46"/>
      <c r="ARN9" s="46"/>
      <c r="ARO9" s="46"/>
      <c r="ARP9" s="46"/>
      <c r="ARQ9" s="46"/>
      <c r="ARR9" s="46"/>
      <c r="ARS9" s="46"/>
      <c r="ART9" s="46"/>
      <c r="ARU9" s="46"/>
      <c r="ARV9" s="46"/>
      <c r="ARW9" s="46"/>
      <c r="ARX9" s="46"/>
      <c r="ARY9" s="46"/>
      <c r="ARZ9" s="46"/>
      <c r="ASA9" s="46"/>
      <c r="ASB9" s="46"/>
      <c r="ASC9" s="46"/>
      <c r="ASD9" s="46"/>
      <c r="ASE9" s="46"/>
      <c r="ASF9" s="46"/>
      <c r="ASG9" s="46"/>
      <c r="ASH9" s="46"/>
      <c r="ASI9" s="46"/>
      <c r="ASJ9" s="46"/>
      <c r="ASK9" s="46"/>
      <c r="ASL9" s="46"/>
      <c r="ASM9" s="46"/>
      <c r="ASN9" s="46"/>
      <c r="ASO9" s="46"/>
      <c r="ASP9" s="46"/>
      <c r="ASQ9" s="46"/>
      <c r="ASR9" s="46"/>
      <c r="ASS9" s="46"/>
      <c r="AST9" s="46"/>
      <c r="ASU9" s="46"/>
      <c r="ASV9" s="46"/>
      <c r="ASW9" s="46"/>
      <c r="ASX9" s="46"/>
      <c r="ASY9" s="46"/>
      <c r="ASZ9" s="46"/>
      <c r="ATA9" s="46"/>
      <c r="ATB9" s="46"/>
      <c r="ATC9" s="46"/>
      <c r="ATD9" s="46"/>
      <c r="ATE9" s="46"/>
      <c r="ATF9" s="46"/>
      <c r="ATG9" s="46"/>
      <c r="ATH9" s="46"/>
      <c r="ATI9" s="46"/>
      <c r="ATJ9" s="46"/>
      <c r="ATK9" s="46"/>
      <c r="ATL9" s="46"/>
      <c r="ATM9" s="46"/>
      <c r="ATN9" s="46"/>
      <c r="ATO9" s="46"/>
      <c r="ATP9" s="46"/>
      <c r="ATQ9" s="46"/>
      <c r="ATR9" s="46"/>
      <c r="ATS9" s="46"/>
      <c r="ATT9" s="46"/>
      <c r="ATU9" s="46"/>
      <c r="ATV9" s="46"/>
      <c r="ATW9" s="46"/>
      <c r="ATX9" s="46"/>
      <c r="ATY9" s="46"/>
      <c r="ATZ9" s="46"/>
      <c r="AUA9" s="46"/>
      <c r="AUB9" s="46"/>
      <c r="AUC9" s="46"/>
      <c r="AUD9" s="46"/>
      <c r="AUE9" s="46"/>
      <c r="AUF9" s="46"/>
      <c r="AUG9" s="46"/>
      <c r="AUH9" s="46"/>
      <c r="AUI9" s="46"/>
      <c r="AUJ9" s="46"/>
      <c r="AUK9" s="46"/>
      <c r="AUL9" s="46"/>
      <c r="AUM9" s="46"/>
      <c r="AUN9" s="46"/>
      <c r="AUO9" s="46"/>
      <c r="AUP9" s="46"/>
      <c r="AUQ9" s="46"/>
      <c r="AUR9" s="46"/>
      <c r="AUS9" s="46"/>
      <c r="AUT9" s="46"/>
      <c r="AUU9" s="46"/>
      <c r="AUV9" s="46"/>
      <c r="AUW9" s="46"/>
      <c r="AUX9" s="46"/>
      <c r="AUY9" s="46"/>
      <c r="AUZ9" s="46"/>
      <c r="AVA9" s="46"/>
      <c r="AVB9" s="46"/>
      <c r="AVC9" s="46"/>
      <c r="AVD9" s="46"/>
      <c r="AVE9" s="46"/>
      <c r="AVF9" s="46"/>
      <c r="AVG9" s="46"/>
      <c r="AVH9" s="46"/>
      <c r="AVI9" s="46"/>
      <c r="AVJ9" s="46"/>
      <c r="AVK9" s="46"/>
      <c r="AVL9" s="46"/>
      <c r="AVM9" s="46"/>
      <c r="AVN9" s="46"/>
      <c r="AVO9" s="46"/>
      <c r="AVP9" s="46"/>
      <c r="AVQ9" s="46"/>
      <c r="AVR9" s="46"/>
      <c r="AVS9" s="46"/>
      <c r="AVT9" s="46"/>
      <c r="AVU9" s="46"/>
      <c r="AVV9" s="46"/>
      <c r="AVW9" s="46"/>
      <c r="AVX9" s="46"/>
      <c r="AVY9" s="46"/>
      <c r="AVZ9" s="46"/>
      <c r="AWA9" s="46"/>
      <c r="AWB9" s="46"/>
      <c r="AWC9" s="46"/>
      <c r="AWD9" s="46"/>
      <c r="AWE9" s="46"/>
      <c r="AWF9" s="46"/>
      <c r="AWG9" s="46"/>
      <c r="AWH9" s="46"/>
      <c r="AWI9" s="46"/>
      <c r="AWJ9" s="46"/>
      <c r="AWK9" s="46"/>
      <c r="AWL9" s="46"/>
      <c r="AWM9" s="46"/>
      <c r="AWN9" s="46"/>
      <c r="AWO9" s="46"/>
      <c r="AWP9" s="46"/>
      <c r="AWQ9" s="46"/>
      <c r="AWR9" s="46"/>
      <c r="AWS9" s="46"/>
      <c r="AWT9" s="46"/>
      <c r="AWU9" s="46"/>
      <c r="AWV9" s="46"/>
      <c r="AWW9" s="46"/>
      <c r="AWX9" s="46"/>
      <c r="AWY9" s="46"/>
      <c r="AWZ9" s="46"/>
      <c r="AXA9" s="46"/>
      <c r="AXB9" s="46"/>
      <c r="AXC9" s="46"/>
      <c r="AXD9" s="46"/>
      <c r="AXE9" s="46"/>
      <c r="AXF9" s="46"/>
      <c r="AXG9" s="46"/>
      <c r="AXH9" s="46"/>
      <c r="AXI9" s="46"/>
      <c r="AXJ9" s="46"/>
      <c r="AXK9" s="46"/>
      <c r="AXL9" s="46"/>
      <c r="AXM9" s="46"/>
      <c r="AXN9" s="46"/>
      <c r="AXO9" s="46"/>
      <c r="AXP9" s="46"/>
      <c r="AXQ9" s="46"/>
      <c r="AXR9" s="46"/>
      <c r="AXS9" s="46"/>
      <c r="AXT9" s="46"/>
      <c r="AXU9" s="46"/>
      <c r="AXV9" s="46"/>
      <c r="AXW9" s="46"/>
      <c r="AXX9" s="46"/>
      <c r="AXY9" s="46"/>
      <c r="AXZ9" s="46"/>
      <c r="AYA9" s="46"/>
      <c r="AYB9" s="46"/>
      <c r="AYC9" s="46"/>
      <c r="AYD9" s="46"/>
      <c r="AYE9" s="46"/>
      <c r="AYF9" s="46"/>
      <c r="AYG9" s="46"/>
      <c r="AYH9" s="46"/>
      <c r="AYI9" s="46"/>
      <c r="AYJ9" s="46"/>
      <c r="AYK9" s="46"/>
      <c r="AYL9" s="46"/>
      <c r="AYM9" s="46"/>
      <c r="AYN9" s="46"/>
      <c r="AYO9" s="46"/>
      <c r="AYP9" s="46"/>
      <c r="AYQ9" s="46"/>
      <c r="AYR9" s="46"/>
      <c r="AYS9" s="46"/>
      <c r="AYT9" s="46"/>
      <c r="AYU9" s="46"/>
      <c r="AYV9" s="46"/>
      <c r="AYW9" s="46"/>
      <c r="AYX9" s="46"/>
      <c r="AYY9" s="46"/>
      <c r="AYZ9" s="46"/>
      <c r="AZA9" s="46"/>
      <c r="AZB9" s="46"/>
      <c r="AZC9" s="46"/>
      <c r="AZD9" s="46"/>
      <c r="AZE9" s="46"/>
      <c r="AZF9" s="46"/>
      <c r="AZG9" s="46"/>
      <c r="AZH9" s="46"/>
      <c r="AZI9" s="46"/>
      <c r="AZJ9" s="46"/>
      <c r="AZK9" s="46"/>
      <c r="AZL9" s="46"/>
      <c r="AZM9" s="46"/>
      <c r="AZN9" s="46"/>
      <c r="AZO9" s="46"/>
      <c r="AZP9" s="46"/>
      <c r="AZQ9" s="46"/>
      <c r="AZR9" s="46"/>
      <c r="AZS9" s="46"/>
      <c r="AZT9" s="46"/>
      <c r="AZU9" s="46"/>
      <c r="AZV9" s="46"/>
      <c r="AZW9" s="46"/>
      <c r="AZX9" s="46"/>
      <c r="AZY9" s="46"/>
      <c r="AZZ9" s="46"/>
      <c r="BAA9" s="46"/>
      <c r="BAB9" s="46"/>
      <c r="BAC9" s="46"/>
      <c r="BAD9" s="46"/>
      <c r="BAE9" s="46"/>
      <c r="BAF9" s="46"/>
      <c r="BAG9" s="46"/>
      <c r="BAH9" s="46"/>
      <c r="BAI9" s="46"/>
      <c r="BAJ9" s="46"/>
      <c r="BAK9" s="46"/>
      <c r="BAL9" s="46"/>
      <c r="BAM9" s="46"/>
      <c r="BAN9" s="46"/>
      <c r="BAO9" s="46"/>
      <c r="BAP9" s="46"/>
      <c r="BAQ9" s="46"/>
      <c r="BAR9" s="46"/>
      <c r="BAS9" s="46"/>
      <c r="BAT9" s="46"/>
      <c r="BAU9" s="46"/>
      <c r="BAV9" s="46"/>
      <c r="BAW9" s="46"/>
      <c r="BAX9" s="46"/>
      <c r="BAY9" s="46"/>
      <c r="BAZ9" s="46"/>
      <c r="BBA9" s="46"/>
      <c r="BBB9" s="46"/>
      <c r="BBC9" s="46"/>
      <c r="BBD9" s="46"/>
      <c r="BBE9" s="46"/>
      <c r="BBF9" s="46"/>
      <c r="BBG9" s="46"/>
      <c r="BBH9" s="46"/>
      <c r="BBI9" s="46"/>
      <c r="BBJ9" s="46"/>
      <c r="BBK9" s="46"/>
      <c r="BBL9" s="46"/>
      <c r="BBM9" s="46"/>
      <c r="BBN9" s="46"/>
      <c r="BBO9" s="46"/>
      <c r="BBP9" s="46"/>
      <c r="BBQ9" s="46"/>
      <c r="BBR9" s="46"/>
      <c r="BBS9" s="46"/>
      <c r="BBT9" s="46"/>
      <c r="BBU9" s="46"/>
      <c r="BBV9" s="46"/>
      <c r="BBW9" s="46"/>
      <c r="BBX9" s="46"/>
      <c r="BBY9" s="46"/>
      <c r="BBZ9" s="46"/>
      <c r="BCA9" s="46"/>
      <c r="BCB9" s="46"/>
      <c r="BCC9" s="46"/>
      <c r="BCD9" s="46"/>
      <c r="BCE9" s="46"/>
      <c r="BCF9" s="46"/>
      <c r="BCG9" s="46"/>
      <c r="BCH9" s="46"/>
      <c r="BCI9" s="46"/>
      <c r="BCJ9" s="46"/>
      <c r="BCK9" s="46"/>
      <c r="BCL9" s="46"/>
      <c r="BCM9" s="46"/>
      <c r="BCN9" s="46"/>
      <c r="BCO9" s="46"/>
      <c r="BCP9" s="46"/>
      <c r="BCQ9" s="46"/>
      <c r="BCR9" s="46"/>
      <c r="BCS9" s="46"/>
      <c r="BCT9" s="46"/>
      <c r="BCU9" s="46"/>
      <c r="BCV9" s="46"/>
      <c r="BCW9" s="46"/>
      <c r="BCX9" s="46"/>
      <c r="BCY9" s="46"/>
      <c r="BCZ9" s="46"/>
      <c r="BDA9" s="46"/>
      <c r="BDB9" s="46"/>
      <c r="BDC9" s="46"/>
      <c r="BDD9" s="46"/>
      <c r="BDE9" s="46"/>
      <c r="BDF9" s="46"/>
      <c r="BDG9" s="46"/>
      <c r="BDH9" s="46"/>
      <c r="BDI9" s="46"/>
      <c r="BDJ9" s="46"/>
      <c r="BDK9" s="46"/>
      <c r="BDL9" s="46"/>
      <c r="BDM9" s="46"/>
      <c r="BDN9" s="46"/>
      <c r="BDO9" s="46"/>
      <c r="BDP9" s="46"/>
      <c r="BDQ9" s="46"/>
      <c r="BDR9" s="46"/>
      <c r="BDS9" s="46"/>
      <c r="BDT9" s="46"/>
      <c r="BDU9" s="46"/>
      <c r="BDV9" s="46"/>
      <c r="BDW9" s="46"/>
      <c r="BDX9" s="46"/>
      <c r="BDY9" s="46"/>
      <c r="BDZ9" s="46"/>
      <c r="BEA9" s="46"/>
      <c r="BEB9" s="46"/>
      <c r="BEC9" s="46"/>
      <c r="BED9" s="46"/>
      <c r="BEE9" s="46"/>
      <c r="BEF9" s="46"/>
      <c r="BEG9" s="46"/>
      <c r="BEH9" s="46"/>
      <c r="BEI9" s="46"/>
      <c r="BEJ9" s="46"/>
      <c r="BEK9" s="46"/>
      <c r="BEL9" s="46"/>
      <c r="BEM9" s="46"/>
      <c r="BEN9" s="46"/>
      <c r="BEO9" s="46"/>
      <c r="BEP9" s="46"/>
      <c r="BEQ9" s="46"/>
      <c r="BER9" s="46"/>
      <c r="BES9" s="46"/>
      <c r="BET9" s="46"/>
      <c r="BEU9" s="46"/>
      <c r="BEV9" s="46"/>
      <c r="BEW9" s="46"/>
      <c r="BEX9" s="46"/>
      <c r="BEY9" s="46"/>
      <c r="BEZ9" s="46"/>
      <c r="BFA9" s="46"/>
      <c r="BFB9" s="46"/>
      <c r="BFC9" s="46"/>
      <c r="BFD9" s="46"/>
      <c r="BFE9" s="46"/>
      <c r="BFF9" s="46"/>
      <c r="BFG9" s="46"/>
      <c r="BFH9" s="46"/>
      <c r="BFI9" s="46"/>
      <c r="BFJ9" s="46"/>
      <c r="BFK9" s="46"/>
      <c r="BFL9" s="46"/>
      <c r="BFM9" s="46"/>
      <c r="BFN9" s="46"/>
      <c r="BFO9" s="46"/>
      <c r="BFP9" s="46"/>
      <c r="BFQ9" s="46"/>
      <c r="BFR9" s="46"/>
      <c r="BFS9" s="46"/>
      <c r="BFT9" s="46"/>
      <c r="BFU9" s="46"/>
      <c r="BFV9" s="46"/>
      <c r="BFW9" s="46"/>
      <c r="BFX9" s="46"/>
      <c r="BFY9" s="46"/>
      <c r="BFZ9" s="46"/>
      <c r="BGA9" s="46"/>
      <c r="BGB9" s="46"/>
      <c r="BGC9" s="46"/>
      <c r="BGD9" s="46"/>
      <c r="BGE9" s="46"/>
      <c r="BGF9" s="46"/>
      <c r="BGG9" s="46"/>
      <c r="BGH9" s="46"/>
      <c r="BGI9" s="46"/>
      <c r="BGJ9" s="46"/>
      <c r="BGK9" s="46"/>
      <c r="BGL9" s="46"/>
      <c r="BGM9" s="46"/>
      <c r="BGN9" s="46"/>
      <c r="BGO9" s="46"/>
      <c r="BGP9" s="46"/>
      <c r="BGQ9" s="46"/>
      <c r="BGR9" s="46"/>
      <c r="BGS9" s="46"/>
      <c r="BGT9" s="46"/>
      <c r="BGU9" s="46"/>
      <c r="BGV9" s="46"/>
      <c r="BGW9" s="46"/>
      <c r="BGX9" s="46"/>
      <c r="BGY9" s="46"/>
      <c r="BGZ9" s="46"/>
      <c r="BHA9" s="46"/>
      <c r="BHB9" s="46"/>
      <c r="BHC9" s="46"/>
      <c r="BHD9" s="46"/>
      <c r="BHE9" s="46"/>
      <c r="BHF9" s="46"/>
      <c r="BHG9" s="46"/>
      <c r="BHH9" s="46"/>
      <c r="BHI9" s="46"/>
      <c r="BHJ9" s="46"/>
      <c r="BHK9" s="46"/>
      <c r="BHL9" s="46"/>
      <c r="BHM9" s="46"/>
      <c r="BHN9" s="46"/>
      <c r="BHO9" s="46"/>
      <c r="BHP9" s="46"/>
      <c r="BHQ9" s="46"/>
      <c r="BHR9" s="46"/>
      <c r="BHS9" s="46"/>
      <c r="BHT9" s="46"/>
      <c r="BHU9" s="46"/>
      <c r="BHV9" s="46"/>
      <c r="BHW9" s="46"/>
      <c r="BHX9" s="46"/>
      <c r="BHY9" s="46"/>
      <c r="BHZ9" s="46"/>
      <c r="BIA9" s="46"/>
      <c r="BIB9" s="46"/>
      <c r="BIC9" s="46"/>
      <c r="BID9" s="46"/>
      <c r="BIE9" s="46"/>
      <c r="BIF9" s="46"/>
      <c r="BIG9" s="46"/>
      <c r="BIH9" s="46"/>
      <c r="BII9" s="46"/>
      <c r="BIJ9" s="46"/>
      <c r="BIK9" s="46"/>
      <c r="BIL9" s="46"/>
      <c r="BIM9" s="46"/>
      <c r="BIN9" s="46"/>
      <c r="BIO9" s="46"/>
      <c r="BIP9" s="46"/>
      <c r="BIQ9" s="46"/>
      <c r="BIR9" s="46"/>
      <c r="BIS9" s="46"/>
      <c r="BIT9" s="46"/>
      <c r="BIU9" s="46"/>
      <c r="BIV9" s="46"/>
      <c r="BIW9" s="46"/>
      <c r="BIX9" s="46"/>
      <c r="BIY9" s="46"/>
      <c r="BIZ9" s="46"/>
      <c r="BJA9" s="46"/>
      <c r="BJB9" s="46"/>
      <c r="BJC9" s="46"/>
      <c r="BJD9" s="46"/>
      <c r="BJE9" s="46"/>
      <c r="BJF9" s="46"/>
      <c r="BJG9" s="46"/>
      <c r="BJH9" s="46"/>
      <c r="BJI9" s="46"/>
      <c r="BJJ9" s="46"/>
      <c r="BJK9" s="46"/>
      <c r="BJL9" s="46"/>
      <c r="BJM9" s="46"/>
      <c r="BJN9" s="46"/>
      <c r="BJO9" s="46"/>
      <c r="BJP9" s="46"/>
      <c r="BJQ9" s="46"/>
      <c r="BJR9" s="46"/>
      <c r="BJS9" s="46"/>
      <c r="BJT9" s="46"/>
      <c r="BJU9" s="46"/>
      <c r="BJV9" s="46"/>
      <c r="BJW9" s="46"/>
      <c r="BJX9" s="46"/>
      <c r="BJY9" s="46"/>
      <c r="BJZ9" s="46"/>
      <c r="BKA9" s="46"/>
      <c r="BKB9" s="46"/>
      <c r="BKC9" s="46"/>
      <c r="BKD9" s="46"/>
      <c r="BKE9" s="46"/>
      <c r="BKF9" s="46"/>
      <c r="BKG9" s="46"/>
      <c r="BKH9" s="46"/>
      <c r="BKI9" s="46"/>
      <c r="BKJ9" s="46"/>
      <c r="BKK9" s="46"/>
      <c r="BKL9" s="46"/>
      <c r="BKM9" s="46"/>
      <c r="BKN9" s="46"/>
      <c r="BKO9" s="46"/>
      <c r="BKP9" s="46"/>
      <c r="BKQ9" s="46"/>
      <c r="BKR9" s="46"/>
      <c r="BKS9" s="46"/>
      <c r="BKT9" s="46"/>
      <c r="BKU9" s="46"/>
      <c r="BKV9" s="46"/>
      <c r="BKW9" s="46"/>
      <c r="BKX9" s="46"/>
      <c r="BKY9" s="46"/>
      <c r="BKZ9" s="46"/>
      <c r="BLA9" s="46"/>
      <c r="BLB9" s="46"/>
      <c r="BLC9" s="46"/>
      <c r="BLD9" s="46"/>
      <c r="BLE9" s="46"/>
      <c r="BLF9" s="46"/>
      <c r="BLG9" s="46"/>
      <c r="BLH9" s="46"/>
      <c r="BLI9" s="46"/>
      <c r="BLJ9" s="46"/>
      <c r="BLK9" s="46"/>
      <c r="BLL9" s="46"/>
      <c r="BLM9" s="46"/>
      <c r="BLN9" s="46"/>
      <c r="BLO9" s="46"/>
      <c r="BLP9" s="46"/>
      <c r="BLQ9" s="46"/>
      <c r="BLR9" s="46"/>
      <c r="BLS9" s="46"/>
      <c r="BLT9" s="46"/>
      <c r="BLU9" s="46"/>
      <c r="BLV9" s="46"/>
      <c r="BLW9" s="46"/>
      <c r="BLX9" s="46"/>
      <c r="BLY9" s="46"/>
      <c r="BLZ9" s="46"/>
      <c r="BMA9" s="46"/>
      <c r="BMB9" s="46"/>
      <c r="BMC9" s="46"/>
      <c r="BMD9" s="46"/>
      <c r="BME9" s="46"/>
      <c r="BMF9" s="46"/>
      <c r="BMG9" s="46"/>
      <c r="BMH9" s="46"/>
      <c r="BMI9" s="46"/>
      <c r="BMJ9" s="46"/>
      <c r="BMK9" s="46"/>
      <c r="BML9" s="46"/>
      <c r="BMM9" s="46"/>
      <c r="BMN9" s="46"/>
      <c r="BMO9" s="46"/>
      <c r="BMP9" s="46"/>
      <c r="BMQ9" s="46"/>
      <c r="BMR9" s="46"/>
      <c r="BMS9" s="46"/>
      <c r="BMT9" s="46"/>
      <c r="BMU9" s="46"/>
      <c r="BMV9" s="46"/>
      <c r="BMW9" s="46"/>
      <c r="BMX9" s="46"/>
      <c r="BMY9" s="46"/>
      <c r="BMZ9" s="46"/>
      <c r="BNA9" s="46"/>
      <c r="BNB9" s="46"/>
      <c r="BNC9" s="46"/>
      <c r="BND9" s="46"/>
      <c r="BNE9" s="46"/>
      <c r="BNF9" s="46"/>
      <c r="BNG9" s="46"/>
      <c r="BNH9" s="46"/>
      <c r="BNI9" s="46"/>
      <c r="BNJ9" s="46"/>
      <c r="BNK9" s="46"/>
      <c r="BNL9" s="46"/>
      <c r="BNM9" s="46"/>
      <c r="BNN9" s="46"/>
      <c r="BNO9" s="46"/>
      <c r="BNP9" s="46"/>
      <c r="BNQ9" s="46"/>
      <c r="BNR9" s="46"/>
      <c r="BNS9" s="46"/>
      <c r="BNT9" s="46"/>
      <c r="BNU9" s="46"/>
      <c r="BNV9" s="46"/>
      <c r="BNW9" s="46"/>
      <c r="BNX9" s="46"/>
      <c r="BNY9" s="46"/>
      <c r="BNZ9" s="46"/>
      <c r="BOA9" s="46"/>
      <c r="BOB9" s="46"/>
      <c r="BOC9" s="46"/>
      <c r="BOD9" s="46"/>
      <c r="BOE9" s="46"/>
      <c r="BOF9" s="46"/>
      <c r="BOG9" s="46"/>
      <c r="BOH9" s="46"/>
      <c r="BOI9" s="46"/>
      <c r="BOJ9" s="46"/>
      <c r="BOK9" s="46"/>
      <c r="BOL9" s="46"/>
      <c r="BOM9" s="46"/>
      <c r="BON9" s="46"/>
      <c r="BOO9" s="46"/>
      <c r="BOP9" s="46"/>
      <c r="BOQ9" s="46"/>
      <c r="BOR9" s="46"/>
      <c r="BOS9" s="46"/>
      <c r="BOT9" s="46"/>
      <c r="BOU9" s="46"/>
      <c r="BOV9" s="46"/>
      <c r="BOW9" s="46"/>
      <c r="BOX9" s="46"/>
      <c r="BOY9" s="46"/>
      <c r="BOZ9" s="46"/>
      <c r="BPA9" s="46"/>
      <c r="BPB9" s="46"/>
      <c r="BPC9" s="46"/>
      <c r="BPD9" s="46"/>
      <c r="BPE9" s="46"/>
      <c r="BPF9" s="46"/>
      <c r="BPG9" s="46"/>
      <c r="BPH9" s="46"/>
      <c r="BPI9" s="46"/>
      <c r="BPJ9" s="46"/>
      <c r="BPK9" s="46"/>
      <c r="BPL9" s="46"/>
      <c r="BPM9" s="46"/>
      <c r="BPN9" s="46"/>
      <c r="BPO9" s="46"/>
      <c r="BPP9" s="46"/>
      <c r="BPQ9" s="46"/>
      <c r="BPR9" s="46"/>
      <c r="BPS9" s="46"/>
      <c r="BPT9" s="46"/>
      <c r="BPU9" s="46"/>
      <c r="BPV9" s="46"/>
      <c r="BPW9" s="46"/>
      <c r="BPX9" s="46"/>
      <c r="BPY9" s="46"/>
      <c r="BPZ9" s="46"/>
      <c r="BQA9" s="46"/>
      <c r="BQB9" s="46"/>
      <c r="BQC9" s="46"/>
      <c r="BQD9" s="46"/>
      <c r="BQE9" s="46"/>
      <c r="BQF9" s="46"/>
      <c r="BQG9" s="46"/>
      <c r="BQH9" s="46"/>
      <c r="BQI9" s="46"/>
      <c r="BQJ9" s="46"/>
      <c r="BQK9" s="46"/>
      <c r="BQL9" s="46"/>
      <c r="BQM9" s="46"/>
      <c r="BQN9" s="46"/>
      <c r="BQO9" s="46"/>
      <c r="BQP9" s="46"/>
      <c r="BQQ9" s="46"/>
      <c r="BQR9" s="46"/>
      <c r="BQS9" s="46"/>
      <c r="BQT9" s="46"/>
      <c r="BQU9" s="46"/>
      <c r="BQV9" s="46"/>
      <c r="BQW9" s="46"/>
      <c r="BQX9" s="46"/>
      <c r="BQY9" s="46"/>
      <c r="BQZ9" s="46"/>
      <c r="BRA9" s="46"/>
      <c r="BRB9" s="46"/>
      <c r="BRC9" s="46"/>
      <c r="BRD9" s="46"/>
      <c r="BRE9" s="46"/>
      <c r="BRF9" s="46"/>
      <c r="BRG9" s="46"/>
      <c r="BRH9" s="46"/>
      <c r="BRI9" s="46"/>
      <c r="BRJ9" s="46"/>
      <c r="BRK9" s="46"/>
      <c r="BRL9" s="46"/>
      <c r="BRM9" s="46"/>
      <c r="BRN9" s="46"/>
      <c r="BRO9" s="46"/>
      <c r="BRP9" s="46"/>
      <c r="BRQ9" s="46"/>
      <c r="BRR9" s="46"/>
      <c r="BRS9" s="46"/>
      <c r="BRT9" s="46"/>
      <c r="BRU9" s="46"/>
      <c r="BRV9" s="46"/>
      <c r="BRW9" s="46"/>
      <c r="BRX9" s="46"/>
      <c r="BRY9" s="46"/>
      <c r="BRZ9" s="46"/>
      <c r="BSA9" s="46"/>
      <c r="BSB9" s="46"/>
      <c r="BSC9" s="46"/>
      <c r="BSD9" s="46"/>
      <c r="BSE9" s="46"/>
      <c r="BSF9" s="46"/>
      <c r="BSG9" s="46"/>
      <c r="BSH9" s="46"/>
      <c r="BSI9" s="46"/>
      <c r="BSJ9" s="46"/>
      <c r="BSK9" s="46"/>
      <c r="BSL9" s="46"/>
      <c r="BSM9" s="46"/>
      <c r="BSN9" s="46"/>
      <c r="BSO9" s="46"/>
      <c r="BSP9" s="46"/>
      <c r="BSQ9" s="46"/>
      <c r="BSR9" s="46"/>
      <c r="BSS9" s="46"/>
      <c r="BST9" s="46"/>
      <c r="BSU9" s="46"/>
      <c r="BSV9" s="46"/>
      <c r="BSW9" s="46"/>
      <c r="BSX9" s="46"/>
      <c r="BSY9" s="46"/>
      <c r="BSZ9" s="46"/>
      <c r="BTA9" s="46"/>
      <c r="BTB9" s="46"/>
      <c r="BTC9" s="46"/>
      <c r="BTD9" s="46"/>
      <c r="BTE9" s="46"/>
      <c r="BTF9" s="46"/>
      <c r="BTG9" s="46"/>
      <c r="BTH9" s="46"/>
      <c r="BTI9" s="46"/>
      <c r="BTJ9" s="46"/>
      <c r="BTK9" s="46"/>
      <c r="BTL9" s="46"/>
      <c r="BTM9" s="46"/>
      <c r="BTN9" s="46"/>
      <c r="BTO9" s="46"/>
      <c r="BTP9" s="46"/>
      <c r="BTQ9" s="46"/>
      <c r="BTR9" s="46"/>
      <c r="BTS9" s="46"/>
      <c r="BTT9" s="46"/>
      <c r="BTU9" s="46"/>
      <c r="BTV9" s="46"/>
      <c r="BTW9" s="46"/>
      <c r="BTX9" s="46"/>
      <c r="BTY9" s="46"/>
      <c r="BTZ9" s="46"/>
      <c r="BUA9" s="46"/>
      <c r="BUB9" s="46"/>
      <c r="BUC9" s="46"/>
      <c r="BUD9" s="46"/>
      <c r="BUE9" s="46"/>
      <c r="BUF9" s="46"/>
      <c r="BUG9" s="46"/>
      <c r="BUH9" s="46"/>
      <c r="BUI9" s="46"/>
      <c r="BUJ9" s="46"/>
      <c r="BUK9" s="46"/>
      <c r="BUL9" s="46"/>
      <c r="BUM9" s="46"/>
      <c r="BUN9" s="46"/>
      <c r="BUO9" s="46"/>
      <c r="BUP9" s="46"/>
      <c r="BUQ9" s="46"/>
      <c r="BUR9" s="46"/>
      <c r="BUS9" s="46"/>
      <c r="BUT9" s="46"/>
      <c r="BUU9" s="46"/>
      <c r="BUV9" s="46"/>
      <c r="BUW9" s="46"/>
      <c r="BUX9" s="46"/>
      <c r="BUY9" s="46"/>
      <c r="BUZ9" s="46"/>
      <c r="BVA9" s="46"/>
      <c r="BVB9" s="46"/>
      <c r="BVC9" s="46"/>
      <c r="BVD9" s="46"/>
      <c r="BVE9" s="46"/>
      <c r="BVF9" s="46"/>
      <c r="BVG9" s="46"/>
      <c r="BVH9" s="46"/>
      <c r="BVI9" s="46"/>
      <c r="BVJ9" s="46"/>
      <c r="BVK9" s="46"/>
      <c r="BVL9" s="46"/>
      <c r="BVM9" s="46"/>
      <c r="BVN9" s="46"/>
      <c r="BVO9" s="46"/>
      <c r="BVP9" s="46"/>
      <c r="BVQ9" s="46"/>
      <c r="BVR9" s="46"/>
      <c r="BVS9" s="46"/>
      <c r="BVT9" s="46"/>
      <c r="BVU9" s="46"/>
      <c r="BVV9" s="46"/>
      <c r="BVW9" s="46"/>
      <c r="BVX9" s="46"/>
      <c r="BVY9" s="46"/>
      <c r="BVZ9" s="46"/>
      <c r="BWA9" s="46"/>
      <c r="BWB9" s="46"/>
      <c r="BWC9" s="46"/>
      <c r="BWD9" s="46"/>
      <c r="BWE9" s="46"/>
      <c r="BWF9" s="46"/>
      <c r="BWG9" s="46"/>
      <c r="BWH9" s="46"/>
      <c r="BWI9" s="46"/>
      <c r="BWJ9" s="46"/>
      <c r="BWK9" s="46"/>
      <c r="BWL9" s="46"/>
      <c r="BWM9" s="46"/>
      <c r="BWN9" s="46"/>
      <c r="BWO9" s="46"/>
      <c r="BWP9" s="46"/>
      <c r="BWQ9" s="46"/>
      <c r="BWR9" s="46"/>
      <c r="BWS9" s="46"/>
      <c r="BWT9" s="46"/>
      <c r="BWU9" s="46"/>
      <c r="BWV9" s="46"/>
      <c r="BWW9" s="46"/>
      <c r="BWX9" s="46"/>
      <c r="BWY9" s="46"/>
      <c r="BWZ9" s="46"/>
      <c r="BXA9" s="46"/>
      <c r="BXB9" s="46"/>
      <c r="BXC9" s="46"/>
      <c r="BXD9" s="46"/>
      <c r="BXE9" s="46"/>
      <c r="BXF9" s="46"/>
      <c r="BXG9" s="46"/>
      <c r="BXH9" s="46"/>
      <c r="BXI9" s="46"/>
      <c r="BXJ9" s="46"/>
      <c r="BXK9" s="46"/>
      <c r="BXL9" s="46"/>
      <c r="BXM9" s="46"/>
      <c r="BXN9" s="46"/>
      <c r="BXO9" s="46"/>
      <c r="BXP9" s="46"/>
      <c r="BXQ9" s="46"/>
      <c r="BXR9" s="46"/>
      <c r="BXS9" s="46"/>
      <c r="BXT9" s="46"/>
      <c r="BXU9" s="46"/>
      <c r="BXV9" s="46"/>
      <c r="BXW9" s="46"/>
      <c r="BXX9" s="46"/>
      <c r="BXY9" s="46"/>
      <c r="BXZ9" s="46"/>
      <c r="BYA9" s="46"/>
      <c r="BYB9" s="46"/>
      <c r="BYC9" s="46"/>
      <c r="BYD9" s="46"/>
      <c r="BYE9" s="46"/>
      <c r="BYF9" s="46"/>
      <c r="BYG9" s="46"/>
      <c r="BYH9" s="46"/>
      <c r="BYI9" s="46"/>
      <c r="BYJ9" s="46"/>
      <c r="BYK9" s="46"/>
      <c r="BYL9" s="46"/>
      <c r="BYM9" s="46"/>
      <c r="BYN9" s="46"/>
      <c r="BYO9" s="46"/>
      <c r="BYP9" s="46"/>
      <c r="BYQ9" s="46"/>
      <c r="BYR9" s="46"/>
      <c r="BYS9" s="46"/>
      <c r="BYT9" s="46"/>
      <c r="BYU9" s="46"/>
      <c r="BYV9" s="46"/>
      <c r="BYW9" s="46"/>
      <c r="BYX9" s="46"/>
      <c r="BYY9" s="46"/>
      <c r="BYZ9" s="46"/>
      <c r="BZA9" s="46"/>
      <c r="BZB9" s="46"/>
      <c r="BZC9" s="46"/>
      <c r="BZD9" s="46"/>
      <c r="BZE9" s="46"/>
      <c r="BZF9" s="46"/>
      <c r="BZG9" s="46"/>
      <c r="BZH9" s="46"/>
      <c r="BZI9" s="46"/>
      <c r="BZJ9" s="46"/>
      <c r="BZK9" s="46"/>
      <c r="BZL9" s="46"/>
      <c r="BZM9" s="46"/>
      <c r="BZN9" s="46"/>
      <c r="BZO9" s="46"/>
      <c r="BZP9" s="46"/>
      <c r="BZQ9" s="46"/>
      <c r="BZR9" s="46"/>
      <c r="BZS9" s="46"/>
      <c r="BZT9" s="46"/>
      <c r="BZU9" s="46"/>
      <c r="BZV9" s="46"/>
      <c r="BZW9" s="46"/>
      <c r="BZX9" s="46"/>
      <c r="BZY9" s="46"/>
      <c r="BZZ9" s="46"/>
      <c r="CAA9" s="46"/>
      <c r="CAB9" s="46"/>
      <c r="CAC9" s="46"/>
      <c r="CAD9" s="46"/>
      <c r="CAE9" s="46"/>
      <c r="CAF9" s="46"/>
      <c r="CAG9" s="46"/>
      <c r="CAH9" s="46"/>
      <c r="CAI9" s="46"/>
      <c r="CAJ9" s="46"/>
      <c r="CAK9" s="46"/>
      <c r="CAL9" s="46"/>
      <c r="CAM9" s="46"/>
      <c r="CAN9" s="46"/>
      <c r="CAO9" s="46"/>
      <c r="CAP9" s="46"/>
      <c r="CAQ9" s="46"/>
      <c r="CAR9" s="46"/>
      <c r="CAS9" s="46"/>
      <c r="CAT9" s="46"/>
      <c r="CAU9" s="46"/>
      <c r="CAV9" s="46"/>
      <c r="CAW9" s="46"/>
      <c r="CAX9" s="46"/>
      <c r="CAY9" s="46"/>
      <c r="CAZ9" s="46"/>
      <c r="CBA9" s="46"/>
      <c r="CBB9" s="46"/>
      <c r="CBC9" s="46"/>
      <c r="CBD9" s="46"/>
      <c r="CBE9" s="46"/>
      <c r="CBF9" s="46"/>
      <c r="CBG9" s="46"/>
      <c r="CBH9" s="46"/>
      <c r="CBI9" s="46"/>
      <c r="CBJ9" s="46"/>
      <c r="CBK9" s="46"/>
      <c r="CBL9" s="46"/>
      <c r="CBM9" s="46"/>
      <c r="CBN9" s="46"/>
      <c r="CBO9" s="46"/>
      <c r="CBP9" s="46"/>
      <c r="CBQ9" s="46"/>
      <c r="CBR9" s="46"/>
      <c r="CBS9" s="46"/>
      <c r="CBT9" s="46"/>
      <c r="CBU9" s="46"/>
      <c r="CBV9" s="46"/>
      <c r="CBW9" s="46"/>
      <c r="CBX9" s="46"/>
      <c r="CBY9" s="46"/>
      <c r="CBZ9" s="46"/>
      <c r="CCA9" s="46"/>
      <c r="CCB9" s="46"/>
      <c r="CCC9" s="46"/>
      <c r="CCD9" s="46"/>
      <c r="CCE9" s="46"/>
      <c r="CCF9" s="46"/>
      <c r="CCG9" s="46"/>
      <c r="CCH9" s="46"/>
      <c r="CCI9" s="46"/>
      <c r="CCJ9" s="46"/>
      <c r="CCK9" s="46"/>
      <c r="CCL9" s="46"/>
      <c r="CCM9" s="46"/>
      <c r="CCN9" s="46"/>
      <c r="CCO9" s="46"/>
      <c r="CCP9" s="46"/>
      <c r="CCQ9" s="46"/>
      <c r="CCR9" s="46"/>
      <c r="CCS9" s="46"/>
      <c r="CCT9" s="46"/>
      <c r="CCU9" s="46"/>
      <c r="CCV9" s="46"/>
      <c r="CCW9" s="46"/>
      <c r="CCX9" s="46"/>
      <c r="CCY9" s="46"/>
      <c r="CCZ9" s="46"/>
      <c r="CDA9" s="46"/>
      <c r="CDB9" s="46"/>
      <c r="CDC9" s="46"/>
      <c r="CDD9" s="46"/>
      <c r="CDE9" s="46"/>
      <c r="CDF9" s="46"/>
      <c r="CDG9" s="46"/>
      <c r="CDH9" s="46"/>
      <c r="CDI9" s="46"/>
      <c r="CDJ9" s="46"/>
      <c r="CDK9" s="46"/>
      <c r="CDL9" s="46"/>
      <c r="CDM9" s="46"/>
      <c r="CDN9" s="46"/>
      <c r="CDO9" s="46"/>
      <c r="CDP9" s="46"/>
      <c r="CDQ9" s="46"/>
      <c r="CDR9" s="46"/>
      <c r="CDS9" s="46"/>
      <c r="CDT9" s="46"/>
      <c r="CDU9" s="46"/>
      <c r="CDV9" s="46"/>
      <c r="CDW9" s="46"/>
      <c r="CDX9" s="46"/>
      <c r="CDY9" s="46"/>
      <c r="CDZ9" s="46"/>
      <c r="CEA9" s="46"/>
      <c r="CEB9" s="46"/>
      <c r="CEC9" s="46"/>
      <c r="CED9" s="46"/>
      <c r="CEE9" s="46"/>
      <c r="CEF9" s="46"/>
      <c r="CEG9" s="46"/>
      <c r="CEH9" s="46"/>
      <c r="CEI9" s="46"/>
      <c r="CEJ9" s="46"/>
      <c r="CEK9" s="46"/>
      <c r="CEL9" s="46"/>
      <c r="CEM9" s="46"/>
      <c r="CEN9" s="46"/>
      <c r="CEO9" s="46"/>
      <c r="CEP9" s="46"/>
      <c r="CEQ9" s="46"/>
      <c r="CER9" s="46"/>
      <c r="CES9" s="46"/>
      <c r="CET9" s="46"/>
      <c r="CEU9" s="46"/>
      <c r="CEV9" s="46"/>
      <c r="CEW9" s="46"/>
      <c r="CEX9" s="46"/>
      <c r="CEY9" s="46"/>
      <c r="CEZ9" s="46"/>
      <c r="CFA9" s="46"/>
      <c r="CFB9" s="46"/>
      <c r="CFC9" s="46"/>
      <c r="CFD9" s="46"/>
      <c r="CFE9" s="46"/>
      <c r="CFF9" s="46"/>
      <c r="CFG9" s="46"/>
      <c r="CFH9" s="46"/>
      <c r="CFI9" s="46"/>
      <c r="CFJ9" s="46"/>
      <c r="CFK9" s="46"/>
      <c r="CFL9" s="46"/>
      <c r="CFM9" s="46"/>
      <c r="CFN9" s="46"/>
      <c r="CFO9" s="46"/>
      <c r="CFP9" s="46"/>
      <c r="CFQ9" s="46"/>
      <c r="CFR9" s="46"/>
      <c r="CFS9" s="46"/>
      <c r="CFT9" s="46"/>
      <c r="CFU9" s="46"/>
      <c r="CFV9" s="46"/>
      <c r="CFW9" s="46"/>
      <c r="CFX9" s="46"/>
      <c r="CFY9" s="46"/>
      <c r="CFZ9" s="46"/>
      <c r="CGA9" s="46"/>
      <c r="CGB9" s="46"/>
      <c r="CGC9" s="46"/>
      <c r="CGD9" s="46"/>
      <c r="CGE9" s="46"/>
      <c r="CGF9" s="46"/>
      <c r="CGG9" s="46"/>
      <c r="CGH9" s="46"/>
      <c r="CGI9" s="46"/>
      <c r="CGJ9" s="46"/>
      <c r="CGK9" s="46"/>
      <c r="CGL9" s="46"/>
      <c r="CGM9" s="46"/>
      <c r="CGN9" s="46"/>
      <c r="CGO9" s="46"/>
      <c r="CGP9" s="46"/>
      <c r="CGQ9" s="46"/>
      <c r="CGR9" s="46"/>
      <c r="CGS9" s="46"/>
      <c r="CGT9" s="46"/>
      <c r="CGU9" s="46"/>
      <c r="CGV9" s="46"/>
      <c r="CGW9" s="46"/>
      <c r="CGX9" s="46"/>
      <c r="CGY9" s="46"/>
      <c r="CGZ9" s="46"/>
      <c r="CHA9" s="46"/>
      <c r="CHB9" s="46"/>
      <c r="CHC9" s="46"/>
      <c r="CHD9" s="46"/>
      <c r="CHE9" s="46"/>
      <c r="CHF9" s="46"/>
      <c r="CHG9" s="46"/>
      <c r="CHH9" s="46"/>
      <c r="CHI9" s="46"/>
      <c r="CHJ9" s="46"/>
      <c r="CHK9" s="46"/>
      <c r="CHL9" s="46"/>
      <c r="CHM9" s="46"/>
      <c r="CHN9" s="46"/>
      <c r="CHO9" s="46"/>
      <c r="CHP9" s="46"/>
      <c r="CHQ9" s="46"/>
      <c r="CHR9" s="46"/>
      <c r="CHS9" s="46"/>
      <c r="CHT9" s="46"/>
      <c r="CHU9" s="46"/>
      <c r="CHV9" s="46"/>
      <c r="CHW9" s="46"/>
      <c r="CHX9" s="46"/>
      <c r="CHY9" s="46"/>
      <c r="CHZ9" s="46"/>
      <c r="CIA9" s="46"/>
      <c r="CIB9" s="46"/>
      <c r="CIC9" s="46"/>
      <c r="CID9" s="46"/>
      <c r="CIE9" s="46"/>
      <c r="CIF9" s="46"/>
      <c r="CIG9" s="46"/>
      <c r="CIH9" s="46"/>
      <c r="CII9" s="46"/>
      <c r="CIJ9" s="46"/>
      <c r="CIK9" s="46"/>
      <c r="CIL9" s="46"/>
      <c r="CIM9" s="46"/>
      <c r="CIN9" s="46"/>
      <c r="CIO9" s="46"/>
      <c r="CIP9" s="46"/>
      <c r="CIQ9" s="46"/>
      <c r="CIR9" s="46"/>
      <c r="CIS9" s="46"/>
      <c r="CIT9" s="46"/>
      <c r="CIU9" s="46"/>
      <c r="CIV9" s="46"/>
      <c r="CIW9" s="46"/>
      <c r="CIX9" s="46"/>
      <c r="CIY9" s="46"/>
      <c r="CIZ9" s="46"/>
      <c r="CJA9" s="46"/>
      <c r="CJB9" s="46"/>
      <c r="CJC9" s="46"/>
      <c r="CJD9" s="46"/>
      <c r="CJE9" s="46"/>
      <c r="CJF9" s="46"/>
      <c r="CJG9" s="46"/>
      <c r="CJH9" s="46"/>
      <c r="CJI9" s="46"/>
      <c r="CJJ9" s="46"/>
      <c r="CJK9" s="46"/>
      <c r="CJL9" s="46"/>
      <c r="CJM9" s="46"/>
      <c r="CJN9" s="46"/>
      <c r="CJO9" s="46"/>
      <c r="CJP9" s="46"/>
      <c r="CJQ9" s="46"/>
      <c r="CJR9" s="46"/>
      <c r="CJS9" s="46"/>
      <c r="CJT9" s="46"/>
      <c r="CJU9" s="46"/>
      <c r="CJV9" s="46"/>
      <c r="CJW9" s="46"/>
      <c r="CJX9" s="46"/>
      <c r="CJY9" s="46"/>
      <c r="CJZ9" s="46"/>
      <c r="CKA9" s="46"/>
      <c r="CKB9" s="46"/>
      <c r="CKC9" s="46"/>
      <c r="CKD9" s="46"/>
      <c r="CKE9" s="46"/>
      <c r="CKF9" s="46"/>
      <c r="CKG9" s="46"/>
      <c r="CKH9" s="46"/>
      <c r="CKI9" s="46"/>
      <c r="CKJ9" s="46"/>
      <c r="CKK9" s="46"/>
      <c r="CKL9" s="46"/>
      <c r="CKM9" s="46"/>
      <c r="CKN9" s="46"/>
      <c r="CKO9" s="46"/>
      <c r="CKP9" s="46"/>
      <c r="CKQ9" s="46"/>
      <c r="CKR9" s="46"/>
      <c r="CKS9" s="46"/>
      <c r="CKT9" s="46"/>
      <c r="CKU9" s="46"/>
      <c r="CKV9" s="46"/>
      <c r="CKW9" s="46"/>
      <c r="CKX9" s="46"/>
      <c r="CKY9" s="46"/>
      <c r="CKZ9" s="46"/>
      <c r="CLA9" s="46"/>
      <c r="CLB9" s="46"/>
      <c r="CLC9" s="46"/>
      <c r="CLD9" s="46"/>
      <c r="CLE9" s="46"/>
      <c r="CLF9" s="46"/>
      <c r="CLG9" s="46"/>
      <c r="CLH9" s="46"/>
      <c r="CLI9" s="46"/>
      <c r="CLJ9" s="46"/>
      <c r="CLK9" s="46"/>
      <c r="CLL9" s="46"/>
      <c r="CLM9" s="46"/>
      <c r="CLN9" s="46"/>
      <c r="CLO9" s="46"/>
      <c r="CLP9" s="46"/>
      <c r="CLQ9" s="46"/>
      <c r="CLR9" s="46"/>
      <c r="CLS9" s="46"/>
      <c r="CLT9" s="46"/>
      <c r="CLU9" s="46"/>
      <c r="CLV9" s="46"/>
      <c r="CLW9" s="46"/>
      <c r="CLX9" s="46"/>
      <c r="CLY9" s="46"/>
      <c r="CLZ9" s="46"/>
      <c r="CMA9" s="46"/>
      <c r="CMB9" s="46"/>
      <c r="CMC9" s="46"/>
      <c r="CMD9" s="46"/>
      <c r="CME9" s="46"/>
      <c r="CMF9" s="46"/>
      <c r="CMG9" s="46"/>
      <c r="CMH9" s="46"/>
      <c r="CMI9" s="46"/>
      <c r="CMJ9" s="46"/>
      <c r="CMK9" s="46"/>
      <c r="CML9" s="46"/>
      <c r="CMM9" s="46"/>
      <c r="CMN9" s="46"/>
      <c r="CMO9" s="46"/>
      <c r="CMP9" s="46"/>
      <c r="CMQ9" s="46"/>
      <c r="CMR9" s="46"/>
      <c r="CMS9" s="46"/>
      <c r="CMT9" s="46"/>
      <c r="CMU9" s="46"/>
      <c r="CMV9" s="46"/>
      <c r="CMW9" s="46"/>
      <c r="CMX9" s="46"/>
      <c r="CMY9" s="46"/>
      <c r="CMZ9" s="46"/>
      <c r="CNA9" s="46"/>
      <c r="CNB9" s="46"/>
      <c r="CNC9" s="46"/>
      <c r="CND9" s="46"/>
      <c r="CNE9" s="46"/>
      <c r="CNF9" s="46"/>
      <c r="CNG9" s="46"/>
      <c r="CNH9" s="46"/>
      <c r="CNI9" s="46"/>
      <c r="CNJ9" s="46"/>
      <c r="CNK9" s="46"/>
      <c r="CNL9" s="46"/>
      <c r="CNM9" s="46"/>
      <c r="CNN9" s="46"/>
      <c r="CNO9" s="46"/>
      <c r="CNP9" s="46"/>
      <c r="CNQ9" s="46"/>
      <c r="CNR9" s="46"/>
      <c r="CNS9" s="46"/>
      <c r="CNT9" s="46"/>
      <c r="CNU9" s="46"/>
      <c r="CNV9" s="46"/>
      <c r="CNW9" s="46"/>
      <c r="CNX9" s="46"/>
      <c r="CNY9" s="46"/>
      <c r="CNZ9" s="46"/>
      <c r="COA9" s="46"/>
      <c r="COB9" s="46"/>
      <c r="COC9" s="46"/>
      <c r="COD9" s="46"/>
      <c r="COE9" s="46"/>
      <c r="COF9" s="46"/>
      <c r="COG9" s="46"/>
      <c r="COH9" s="46"/>
      <c r="COI9" s="46"/>
      <c r="COJ9" s="46"/>
      <c r="COK9" s="46"/>
      <c r="COL9" s="46"/>
      <c r="COM9" s="46"/>
      <c r="CON9" s="46"/>
      <c r="COO9" s="46"/>
      <c r="COP9" s="46"/>
      <c r="COQ9" s="46"/>
      <c r="COR9" s="46"/>
      <c r="COS9" s="46"/>
      <c r="COT9" s="46"/>
      <c r="COU9" s="46"/>
      <c r="COV9" s="46"/>
      <c r="COW9" s="46"/>
      <c r="COX9" s="46"/>
      <c r="COY9" s="46"/>
      <c r="COZ9" s="46"/>
      <c r="CPA9" s="46"/>
      <c r="CPB9" s="46"/>
      <c r="CPC9" s="46"/>
      <c r="CPD9" s="46"/>
      <c r="CPE9" s="46"/>
      <c r="CPF9" s="46"/>
      <c r="CPG9" s="46"/>
      <c r="CPH9" s="46"/>
      <c r="CPI9" s="46"/>
      <c r="CPJ9" s="46"/>
      <c r="CPK9" s="46"/>
      <c r="CPL9" s="46"/>
      <c r="CPM9" s="46"/>
      <c r="CPN9" s="46"/>
      <c r="CPO9" s="46"/>
      <c r="CPP9" s="46"/>
      <c r="CPQ9" s="46"/>
      <c r="CPR9" s="46"/>
      <c r="CPS9" s="46"/>
      <c r="CPT9" s="46"/>
      <c r="CPU9" s="46"/>
      <c r="CPV9" s="46"/>
      <c r="CPW9" s="46"/>
      <c r="CPX9" s="46"/>
      <c r="CPY9" s="46"/>
      <c r="CPZ9" s="46"/>
      <c r="CQA9" s="46"/>
      <c r="CQB9" s="46"/>
      <c r="CQC9" s="46"/>
      <c r="CQD9" s="46"/>
      <c r="CQE9" s="46"/>
      <c r="CQF9" s="46"/>
      <c r="CQG9" s="46"/>
      <c r="CQH9" s="46"/>
      <c r="CQI9" s="46"/>
      <c r="CQJ9" s="46"/>
      <c r="CQK9" s="46"/>
      <c r="CQL9" s="46"/>
      <c r="CQM9" s="46"/>
      <c r="CQN9" s="46"/>
      <c r="CQO9" s="46"/>
      <c r="CQP9" s="46"/>
      <c r="CQQ9" s="46"/>
      <c r="CQR9" s="46"/>
      <c r="CQS9" s="46"/>
      <c r="CQT9" s="46"/>
      <c r="CQU9" s="46"/>
      <c r="CQV9" s="46"/>
      <c r="CQW9" s="46"/>
      <c r="CQX9" s="46"/>
      <c r="CQY9" s="46"/>
      <c r="CQZ9" s="46"/>
      <c r="CRA9" s="46"/>
      <c r="CRB9" s="46"/>
      <c r="CRC9" s="46"/>
      <c r="CRD9" s="46"/>
      <c r="CRE9" s="46"/>
      <c r="CRF9" s="46"/>
      <c r="CRG9" s="46"/>
      <c r="CRH9" s="46"/>
      <c r="CRI9" s="46"/>
      <c r="CRJ9" s="46"/>
      <c r="CRK9" s="46"/>
      <c r="CRL9" s="46"/>
      <c r="CRM9" s="46"/>
      <c r="CRN9" s="46"/>
      <c r="CRO9" s="46"/>
      <c r="CRP9" s="46"/>
      <c r="CRQ9" s="46"/>
      <c r="CRR9" s="46"/>
      <c r="CRS9" s="46"/>
      <c r="CRT9" s="46"/>
      <c r="CRU9" s="46"/>
      <c r="CRV9" s="46"/>
      <c r="CRW9" s="46"/>
      <c r="CRX9" s="46"/>
      <c r="CRY9" s="46"/>
      <c r="CRZ9" s="46"/>
      <c r="CSA9" s="46"/>
      <c r="CSB9" s="46"/>
      <c r="CSC9" s="46"/>
      <c r="CSD9" s="46"/>
      <c r="CSE9" s="46"/>
      <c r="CSF9" s="46"/>
      <c r="CSG9" s="46"/>
      <c r="CSH9" s="46"/>
      <c r="CSI9" s="46"/>
      <c r="CSJ9" s="46"/>
      <c r="CSK9" s="46"/>
      <c r="CSL9" s="46"/>
      <c r="CSM9" s="46"/>
      <c r="CSN9" s="46"/>
      <c r="CSO9" s="46"/>
      <c r="CSP9" s="46"/>
      <c r="CSQ9" s="46"/>
      <c r="CSR9" s="46"/>
      <c r="CSS9" s="46"/>
      <c r="CST9" s="46"/>
      <c r="CSU9" s="46"/>
      <c r="CSV9" s="46"/>
      <c r="CSW9" s="46"/>
      <c r="CSX9" s="46"/>
      <c r="CSY9" s="46"/>
      <c r="CSZ9" s="46"/>
      <c r="CTA9" s="46"/>
      <c r="CTB9" s="46"/>
      <c r="CTC9" s="46"/>
      <c r="CTD9" s="46"/>
      <c r="CTE9" s="46"/>
      <c r="CTF9" s="46"/>
      <c r="CTG9" s="46"/>
      <c r="CTH9" s="46"/>
      <c r="CTI9" s="46"/>
      <c r="CTJ9" s="46"/>
      <c r="CTK9" s="46"/>
      <c r="CTL9" s="46"/>
      <c r="CTM9" s="46"/>
      <c r="CTN9" s="46"/>
      <c r="CTO9" s="46"/>
      <c r="CTP9" s="46"/>
      <c r="CTQ9" s="46"/>
      <c r="CTR9" s="46"/>
      <c r="CTS9" s="46"/>
      <c r="CTT9" s="46"/>
      <c r="CTU9" s="46"/>
      <c r="CTV9" s="46"/>
      <c r="CTW9" s="46"/>
      <c r="CTX9" s="46"/>
      <c r="CTY9" s="46"/>
      <c r="CTZ9" s="46"/>
      <c r="CUA9" s="46"/>
      <c r="CUB9" s="46"/>
      <c r="CUC9" s="46"/>
      <c r="CUD9" s="46"/>
      <c r="CUE9" s="46"/>
      <c r="CUF9" s="46"/>
      <c r="CUG9" s="46"/>
      <c r="CUH9" s="46"/>
      <c r="CUI9" s="46"/>
      <c r="CUJ9" s="46"/>
      <c r="CUK9" s="46"/>
      <c r="CUL9" s="46"/>
      <c r="CUM9" s="46"/>
      <c r="CUN9" s="46"/>
      <c r="CUO9" s="46"/>
      <c r="CUP9" s="46"/>
      <c r="CUQ9" s="46"/>
      <c r="CUR9" s="46"/>
      <c r="CUS9" s="46"/>
      <c r="CUT9" s="46"/>
      <c r="CUU9" s="46"/>
      <c r="CUV9" s="46"/>
      <c r="CUW9" s="46"/>
      <c r="CUX9" s="46"/>
      <c r="CUY9" s="46"/>
      <c r="CUZ9" s="46"/>
      <c r="CVA9" s="46"/>
      <c r="CVB9" s="46"/>
      <c r="CVC9" s="46"/>
      <c r="CVD9" s="46"/>
      <c r="CVE9" s="46"/>
      <c r="CVF9" s="46"/>
      <c r="CVG9" s="46"/>
      <c r="CVH9" s="46"/>
      <c r="CVI9" s="46"/>
      <c r="CVJ9" s="46"/>
      <c r="CVK9" s="46"/>
      <c r="CVL9" s="46"/>
      <c r="CVM9" s="46"/>
      <c r="CVN9" s="46"/>
      <c r="CVO9" s="46"/>
      <c r="CVP9" s="46"/>
      <c r="CVQ9" s="46"/>
      <c r="CVR9" s="46"/>
      <c r="CVS9" s="46"/>
      <c r="CVT9" s="46"/>
      <c r="CVU9" s="46"/>
      <c r="CVV9" s="46"/>
      <c r="CVW9" s="46"/>
      <c r="CVX9" s="46"/>
      <c r="CVY9" s="46"/>
      <c r="CVZ9" s="46"/>
      <c r="CWA9" s="46"/>
      <c r="CWB9" s="46"/>
      <c r="CWC9" s="46"/>
      <c r="CWD9" s="46"/>
      <c r="CWE9" s="46"/>
      <c r="CWF9" s="46"/>
      <c r="CWG9" s="46"/>
      <c r="CWH9" s="46"/>
      <c r="CWI9" s="46"/>
      <c r="CWJ9" s="46"/>
      <c r="CWK9" s="46"/>
      <c r="CWL9" s="46"/>
      <c r="CWM9" s="46"/>
      <c r="CWN9" s="46"/>
      <c r="CWO9" s="46"/>
      <c r="CWP9" s="46"/>
      <c r="CWQ9" s="46"/>
      <c r="CWR9" s="46"/>
      <c r="CWS9" s="46"/>
      <c r="CWT9" s="46"/>
      <c r="CWU9" s="46"/>
      <c r="CWV9" s="46"/>
      <c r="CWW9" s="46"/>
      <c r="CWX9" s="46"/>
      <c r="CWY9" s="46"/>
      <c r="CWZ9" s="46"/>
      <c r="CXA9" s="46"/>
      <c r="CXB9" s="46"/>
      <c r="CXC9" s="46"/>
      <c r="CXD9" s="46"/>
      <c r="CXE9" s="46"/>
      <c r="CXF9" s="46"/>
      <c r="CXG9" s="46"/>
      <c r="CXH9" s="46"/>
      <c r="CXI9" s="46"/>
      <c r="CXJ9" s="46"/>
      <c r="CXK9" s="46"/>
      <c r="CXL9" s="46"/>
      <c r="CXM9" s="46"/>
      <c r="CXN9" s="46"/>
      <c r="CXO9" s="46"/>
      <c r="CXP9" s="46"/>
      <c r="CXQ9" s="46"/>
      <c r="CXR9" s="46"/>
      <c r="CXS9" s="46"/>
      <c r="CXT9" s="46"/>
      <c r="CXU9" s="46"/>
      <c r="CXV9" s="46"/>
      <c r="CXW9" s="46"/>
      <c r="CXX9" s="46"/>
      <c r="CXY9" s="46"/>
      <c r="CXZ9" s="46"/>
      <c r="CYA9" s="46"/>
      <c r="CYB9" s="46"/>
      <c r="CYC9" s="46"/>
      <c r="CYD9" s="46"/>
      <c r="CYE9" s="46"/>
      <c r="CYF9" s="46"/>
      <c r="CYG9" s="46"/>
      <c r="CYH9" s="46"/>
      <c r="CYI9" s="46"/>
      <c r="CYJ9" s="46"/>
      <c r="CYK9" s="46"/>
      <c r="CYL9" s="46"/>
      <c r="CYM9" s="46"/>
      <c r="CYN9" s="46"/>
      <c r="CYO9" s="46"/>
      <c r="CYP9" s="46"/>
      <c r="CYQ9" s="46"/>
      <c r="CYR9" s="46"/>
      <c r="CYS9" s="46"/>
      <c r="CYT9" s="46"/>
      <c r="CYU9" s="46"/>
      <c r="CYV9" s="46"/>
      <c r="CYW9" s="46"/>
      <c r="CYX9" s="46"/>
      <c r="CYY9" s="46"/>
      <c r="CYZ9" s="46"/>
      <c r="CZA9" s="46"/>
      <c r="CZB9" s="46"/>
      <c r="CZC9" s="46"/>
      <c r="CZD9" s="46"/>
      <c r="CZE9" s="46"/>
      <c r="CZF9" s="46"/>
      <c r="CZG9" s="46"/>
      <c r="CZH9" s="46"/>
      <c r="CZI9" s="46"/>
      <c r="CZJ9" s="46"/>
      <c r="CZK9" s="46"/>
      <c r="CZL9" s="46"/>
      <c r="CZM9" s="46"/>
      <c r="CZN9" s="46"/>
      <c r="CZO9" s="46"/>
      <c r="CZP9" s="46"/>
      <c r="CZQ9" s="46"/>
      <c r="CZR9" s="46"/>
      <c r="CZS9" s="46"/>
      <c r="CZT9" s="46"/>
      <c r="CZU9" s="46"/>
      <c r="CZV9" s="46"/>
      <c r="CZW9" s="46"/>
      <c r="CZX9" s="46"/>
      <c r="CZY9" s="46"/>
      <c r="CZZ9" s="46"/>
      <c r="DAA9" s="46"/>
      <c r="DAB9" s="46"/>
      <c r="DAC9" s="46"/>
      <c r="DAD9" s="46"/>
      <c r="DAE9" s="46"/>
      <c r="DAF9" s="46"/>
      <c r="DAG9" s="46"/>
      <c r="DAH9" s="46"/>
      <c r="DAI9" s="46"/>
      <c r="DAJ9" s="46"/>
      <c r="DAK9" s="46"/>
      <c r="DAL9" s="46"/>
      <c r="DAM9" s="46"/>
      <c r="DAN9" s="46"/>
      <c r="DAO9" s="46"/>
      <c r="DAP9" s="46"/>
      <c r="DAQ9" s="46"/>
      <c r="DAR9" s="46"/>
      <c r="DAS9" s="46"/>
      <c r="DAT9" s="46"/>
      <c r="DAU9" s="46"/>
      <c r="DAV9" s="46"/>
      <c r="DAW9" s="46"/>
      <c r="DAX9" s="46"/>
      <c r="DAY9" s="46"/>
      <c r="DAZ9" s="46"/>
      <c r="DBA9" s="46"/>
      <c r="DBB9" s="46"/>
      <c r="DBC9" s="46"/>
      <c r="DBD9" s="46"/>
      <c r="DBE9" s="46"/>
      <c r="DBF9" s="46"/>
      <c r="DBG9" s="46"/>
      <c r="DBH9" s="46"/>
      <c r="DBI9" s="46"/>
      <c r="DBJ9" s="46"/>
      <c r="DBK9" s="46"/>
      <c r="DBL9" s="46"/>
      <c r="DBM9" s="46"/>
      <c r="DBN9" s="46"/>
      <c r="DBO9" s="46"/>
      <c r="DBP9" s="46"/>
      <c r="DBQ9" s="46"/>
      <c r="DBR9" s="46"/>
      <c r="DBS9" s="46"/>
      <c r="DBT9" s="46"/>
      <c r="DBU9" s="46"/>
      <c r="DBV9" s="46"/>
      <c r="DBW9" s="46"/>
      <c r="DBX9" s="46"/>
      <c r="DBY9" s="46"/>
      <c r="DBZ9" s="46"/>
      <c r="DCA9" s="46"/>
      <c r="DCB9" s="46"/>
      <c r="DCC9" s="46"/>
      <c r="DCD9" s="46"/>
      <c r="DCE9" s="46"/>
      <c r="DCF9" s="46"/>
      <c r="DCG9" s="46"/>
      <c r="DCH9" s="46"/>
      <c r="DCI9" s="46"/>
      <c r="DCJ9" s="46"/>
      <c r="DCK9" s="46"/>
      <c r="DCL9" s="46"/>
      <c r="DCM9" s="46"/>
      <c r="DCN9" s="46"/>
      <c r="DCO9" s="46"/>
      <c r="DCP9" s="46"/>
      <c r="DCQ9" s="46"/>
      <c r="DCR9" s="46"/>
      <c r="DCS9" s="46"/>
      <c r="DCT9" s="46"/>
      <c r="DCU9" s="46"/>
      <c r="DCV9" s="46"/>
      <c r="DCW9" s="46"/>
      <c r="DCX9" s="46"/>
      <c r="DCY9" s="46"/>
      <c r="DCZ9" s="46"/>
      <c r="DDA9" s="46"/>
      <c r="DDB9" s="46"/>
      <c r="DDC9" s="46"/>
      <c r="DDD9" s="46"/>
      <c r="DDE9" s="46"/>
      <c r="DDF9" s="46"/>
      <c r="DDG9" s="46"/>
      <c r="DDH9" s="46"/>
      <c r="DDI9" s="46"/>
      <c r="DDJ9" s="46"/>
      <c r="DDK9" s="46"/>
      <c r="DDL9" s="46"/>
      <c r="DDM9" s="46"/>
      <c r="DDN9" s="46"/>
      <c r="DDO9" s="46"/>
      <c r="DDP9" s="46"/>
      <c r="DDQ9" s="46"/>
      <c r="DDR9" s="46"/>
      <c r="DDS9" s="46"/>
      <c r="DDT9" s="46"/>
      <c r="DDU9" s="46"/>
      <c r="DDV9" s="46"/>
      <c r="DDW9" s="46"/>
      <c r="DDX9" s="46"/>
      <c r="DDY9" s="46"/>
      <c r="DDZ9" s="46"/>
      <c r="DEA9" s="46"/>
      <c r="DEB9" s="46"/>
      <c r="DEC9" s="46"/>
      <c r="DED9" s="46"/>
      <c r="DEE9" s="46"/>
      <c r="DEF9" s="46"/>
      <c r="DEG9" s="46"/>
      <c r="DEH9" s="46"/>
      <c r="DEI9" s="46"/>
      <c r="DEJ9" s="46"/>
      <c r="DEK9" s="46"/>
      <c r="DEL9" s="46"/>
      <c r="DEM9" s="46"/>
      <c r="DEN9" s="46"/>
      <c r="DEO9" s="46"/>
      <c r="DEP9" s="46"/>
      <c r="DEQ9" s="46"/>
      <c r="DER9" s="46"/>
      <c r="DES9" s="46"/>
      <c r="DET9" s="46"/>
      <c r="DEU9" s="46"/>
      <c r="DEV9" s="46"/>
      <c r="DEW9" s="46"/>
      <c r="DEX9" s="46"/>
      <c r="DEY9" s="46"/>
      <c r="DEZ9" s="46"/>
      <c r="DFA9" s="46"/>
      <c r="DFB9" s="46"/>
      <c r="DFC9" s="46"/>
      <c r="DFD9" s="46"/>
      <c r="DFE9" s="46"/>
      <c r="DFF9" s="46"/>
      <c r="DFG9" s="46"/>
      <c r="DFH9" s="46"/>
      <c r="DFI9" s="46"/>
      <c r="DFJ9" s="46"/>
      <c r="DFK9" s="46"/>
      <c r="DFL9" s="46"/>
      <c r="DFM9" s="46"/>
      <c r="DFN9" s="46"/>
      <c r="DFO9" s="46"/>
      <c r="DFP9" s="46"/>
      <c r="DFQ9" s="46"/>
      <c r="DFR9" s="46"/>
      <c r="DFS9" s="46"/>
      <c r="DFT9" s="46"/>
      <c r="DFU9" s="46"/>
      <c r="DFV9" s="46"/>
      <c r="DFW9" s="46"/>
      <c r="DFX9" s="46"/>
      <c r="DFY9" s="46"/>
      <c r="DFZ9" s="46"/>
      <c r="DGA9" s="46"/>
      <c r="DGB9" s="46"/>
      <c r="DGC9" s="46"/>
      <c r="DGD9" s="46"/>
      <c r="DGE9" s="46"/>
      <c r="DGF9" s="46"/>
      <c r="DGG9" s="46"/>
      <c r="DGH9" s="46"/>
      <c r="DGI9" s="46"/>
      <c r="DGJ9" s="46"/>
      <c r="DGK9" s="46"/>
      <c r="DGL9" s="46"/>
      <c r="DGM9" s="46"/>
      <c r="DGN9" s="46"/>
      <c r="DGO9" s="46"/>
      <c r="DGP9" s="46"/>
      <c r="DGQ9" s="46"/>
      <c r="DGR9" s="46"/>
      <c r="DGS9" s="46"/>
      <c r="DGT9" s="46"/>
      <c r="DGU9" s="46"/>
      <c r="DGV9" s="46"/>
      <c r="DGW9" s="46"/>
      <c r="DGX9" s="46"/>
      <c r="DGY9" s="46"/>
      <c r="DGZ9" s="46"/>
      <c r="DHA9" s="46"/>
      <c r="DHB9" s="46"/>
      <c r="DHC9" s="46"/>
      <c r="DHD9" s="46"/>
      <c r="DHE9" s="46"/>
      <c r="DHF9" s="46"/>
      <c r="DHG9" s="46"/>
      <c r="DHH9" s="46"/>
      <c r="DHI9" s="46"/>
      <c r="DHJ9" s="46"/>
      <c r="DHK9" s="46"/>
      <c r="DHL9" s="46"/>
      <c r="DHM9" s="46"/>
      <c r="DHN9" s="46"/>
      <c r="DHO9" s="46"/>
      <c r="DHP9" s="46"/>
      <c r="DHQ9" s="46"/>
      <c r="DHR9" s="46"/>
      <c r="DHS9" s="46"/>
      <c r="DHT9" s="46"/>
      <c r="DHU9" s="46"/>
      <c r="DHV9" s="46"/>
      <c r="DHW9" s="46"/>
      <c r="DHX9" s="46"/>
      <c r="DHY9" s="46"/>
      <c r="DHZ9" s="46"/>
      <c r="DIA9" s="46"/>
      <c r="DIB9" s="46"/>
      <c r="DIC9" s="46"/>
      <c r="DID9" s="46"/>
      <c r="DIE9" s="46"/>
      <c r="DIF9" s="46"/>
      <c r="DIG9" s="46"/>
      <c r="DIH9" s="46"/>
      <c r="DII9" s="46"/>
      <c r="DIJ9" s="46"/>
      <c r="DIK9" s="46"/>
      <c r="DIL9" s="46"/>
      <c r="DIM9" s="46"/>
      <c r="DIN9" s="46"/>
      <c r="DIO9" s="46"/>
      <c r="DIP9" s="46"/>
      <c r="DIQ9" s="46"/>
      <c r="DIR9" s="46"/>
      <c r="DIS9" s="46"/>
      <c r="DIT9" s="46"/>
      <c r="DIU9" s="46"/>
      <c r="DIV9" s="46"/>
      <c r="DIW9" s="46"/>
      <c r="DIX9" s="46"/>
      <c r="DIY9" s="46"/>
      <c r="DIZ9" s="46"/>
      <c r="DJA9" s="46"/>
      <c r="DJB9" s="46"/>
      <c r="DJC9" s="46"/>
      <c r="DJD9" s="46"/>
      <c r="DJE9" s="46"/>
      <c r="DJF9" s="46"/>
      <c r="DJG9" s="46"/>
      <c r="DJH9" s="46"/>
      <c r="DJI9" s="46"/>
      <c r="DJJ9" s="46"/>
      <c r="DJK9" s="46"/>
      <c r="DJL9" s="46"/>
      <c r="DJM9" s="46"/>
      <c r="DJN9" s="46"/>
      <c r="DJO9" s="46"/>
      <c r="DJP9" s="46"/>
      <c r="DJQ9" s="46"/>
      <c r="DJR9" s="46"/>
      <c r="DJS9" s="46"/>
      <c r="DJT9" s="46"/>
      <c r="DJU9" s="46"/>
      <c r="DJV9" s="46"/>
      <c r="DJW9" s="46"/>
      <c r="DJX9" s="46"/>
      <c r="DJY9" s="46"/>
      <c r="DJZ9" s="46"/>
      <c r="DKA9" s="46"/>
      <c r="DKB9" s="46"/>
      <c r="DKC9" s="46"/>
      <c r="DKD9" s="46"/>
      <c r="DKE9" s="46"/>
      <c r="DKF9" s="46"/>
      <c r="DKG9" s="46"/>
      <c r="DKH9" s="46"/>
      <c r="DKI9" s="46"/>
      <c r="DKJ9" s="46"/>
      <c r="DKK9" s="46"/>
      <c r="DKL9" s="46"/>
      <c r="DKM9" s="46"/>
      <c r="DKN9" s="46"/>
      <c r="DKO9" s="46"/>
      <c r="DKP9" s="46"/>
      <c r="DKQ9" s="46"/>
      <c r="DKR9" s="46"/>
      <c r="DKS9" s="46"/>
      <c r="DKT9" s="46"/>
      <c r="DKU9" s="46"/>
      <c r="DKV9" s="46"/>
      <c r="DKW9" s="46"/>
      <c r="DKX9" s="46"/>
      <c r="DKY9" s="46"/>
      <c r="DKZ9" s="46"/>
      <c r="DLA9" s="46"/>
      <c r="DLB9" s="46"/>
      <c r="DLC9" s="46"/>
      <c r="DLD9" s="46"/>
      <c r="DLE9" s="46"/>
      <c r="DLF9" s="46"/>
      <c r="DLG9" s="46"/>
      <c r="DLH9" s="46"/>
      <c r="DLI9" s="46"/>
      <c r="DLJ9" s="46"/>
      <c r="DLK9" s="46"/>
      <c r="DLL9" s="46"/>
      <c r="DLM9" s="46"/>
      <c r="DLN9" s="46"/>
      <c r="DLO9" s="46"/>
      <c r="DLP9" s="46"/>
      <c r="DLQ9" s="46"/>
      <c r="DLR9" s="46"/>
      <c r="DLS9" s="46"/>
      <c r="DLT9" s="46"/>
      <c r="DLU9" s="46"/>
      <c r="DLV9" s="46"/>
      <c r="DLW9" s="46"/>
      <c r="DLX9" s="46"/>
      <c r="DLY9" s="46"/>
      <c r="DLZ9" s="46"/>
      <c r="DMA9" s="46"/>
      <c r="DMB9" s="46"/>
      <c r="DMC9" s="46"/>
      <c r="DMD9" s="46"/>
      <c r="DME9" s="46"/>
      <c r="DMF9" s="46"/>
      <c r="DMG9" s="46"/>
      <c r="DMH9" s="46"/>
      <c r="DMI9" s="46"/>
      <c r="DMJ9" s="46"/>
      <c r="DMK9" s="46"/>
      <c r="DML9" s="46"/>
      <c r="DMM9" s="46"/>
      <c r="DMN9" s="46"/>
      <c r="DMO9" s="46"/>
      <c r="DMP9" s="46"/>
      <c r="DMQ9" s="46"/>
      <c r="DMR9" s="46"/>
      <c r="DMS9" s="46"/>
      <c r="DMT9" s="46"/>
      <c r="DMU9" s="46"/>
      <c r="DMV9" s="46"/>
      <c r="DMW9" s="46"/>
      <c r="DMX9" s="46"/>
      <c r="DMY9" s="46"/>
      <c r="DMZ9" s="46"/>
      <c r="DNA9" s="46"/>
      <c r="DNB9" s="46"/>
      <c r="DNC9" s="46"/>
      <c r="DND9" s="46"/>
      <c r="DNE9" s="46"/>
      <c r="DNF9" s="46"/>
      <c r="DNG9" s="46"/>
      <c r="DNH9" s="46"/>
      <c r="DNI9" s="46"/>
      <c r="DNJ9" s="46"/>
      <c r="DNK9" s="46"/>
      <c r="DNL9" s="46"/>
      <c r="DNM9" s="46"/>
      <c r="DNN9" s="46"/>
      <c r="DNO9" s="46"/>
      <c r="DNP9" s="46"/>
      <c r="DNQ9" s="46"/>
      <c r="DNR9" s="46"/>
      <c r="DNS9" s="46"/>
      <c r="DNT9" s="46"/>
      <c r="DNU9" s="46"/>
      <c r="DNV9" s="46"/>
      <c r="DNW9" s="46"/>
      <c r="DNX9" s="46"/>
      <c r="DNY9" s="46"/>
      <c r="DNZ9" s="46"/>
      <c r="DOA9" s="46"/>
      <c r="DOB9" s="46"/>
      <c r="DOC9" s="46"/>
      <c r="DOD9" s="46"/>
      <c r="DOE9" s="46"/>
      <c r="DOF9" s="46"/>
      <c r="DOG9" s="46"/>
      <c r="DOH9" s="46"/>
      <c r="DOI9" s="46"/>
      <c r="DOJ9" s="46"/>
      <c r="DOK9" s="46"/>
      <c r="DOL9" s="46"/>
      <c r="DOM9" s="46"/>
      <c r="DON9" s="46"/>
      <c r="DOO9" s="46"/>
      <c r="DOP9" s="46"/>
      <c r="DOQ9" s="46"/>
      <c r="DOR9" s="46"/>
      <c r="DOS9" s="46"/>
      <c r="DOT9" s="46"/>
      <c r="DOU9" s="46"/>
      <c r="DOV9" s="46"/>
      <c r="DOW9" s="46"/>
      <c r="DOX9" s="46"/>
      <c r="DOY9" s="46"/>
      <c r="DOZ9" s="46"/>
      <c r="DPA9" s="46"/>
      <c r="DPB9" s="46"/>
      <c r="DPC9" s="46"/>
      <c r="DPD9" s="46"/>
      <c r="DPE9" s="46"/>
      <c r="DPF9" s="46"/>
      <c r="DPG9" s="46"/>
      <c r="DPH9" s="46"/>
      <c r="DPI9" s="46"/>
      <c r="DPJ9" s="46"/>
      <c r="DPK9" s="46"/>
      <c r="DPL9" s="46"/>
      <c r="DPM9" s="46"/>
      <c r="DPN9" s="46"/>
      <c r="DPO9" s="46"/>
      <c r="DPP9" s="46"/>
      <c r="DPQ9" s="46"/>
      <c r="DPR9" s="46"/>
      <c r="DPS9" s="46"/>
      <c r="DPT9" s="46"/>
      <c r="DPU9" s="46"/>
      <c r="DPV9" s="46"/>
      <c r="DPW9" s="46"/>
      <c r="DPX9" s="46"/>
      <c r="DPY9" s="46"/>
      <c r="DPZ9" s="46"/>
      <c r="DQA9" s="46"/>
      <c r="DQB9" s="46"/>
      <c r="DQC9" s="46"/>
      <c r="DQD9" s="46"/>
      <c r="DQE9" s="46"/>
      <c r="DQF9" s="46"/>
      <c r="DQG9" s="46"/>
      <c r="DQH9" s="46"/>
      <c r="DQI9" s="46"/>
      <c r="DQJ9" s="46"/>
      <c r="DQK9" s="46"/>
      <c r="DQL9" s="46"/>
      <c r="DQM9" s="46"/>
      <c r="DQN9" s="46"/>
      <c r="DQO9" s="46"/>
      <c r="DQP9" s="46"/>
      <c r="DQQ9" s="46"/>
      <c r="DQR9" s="46"/>
      <c r="DQS9" s="46"/>
      <c r="DQT9" s="46"/>
      <c r="DQU9" s="46"/>
      <c r="DQV9" s="46"/>
      <c r="DQW9" s="46"/>
      <c r="DQX9" s="46"/>
      <c r="DQY9" s="46"/>
      <c r="DQZ9" s="46"/>
      <c r="DRA9" s="46"/>
      <c r="DRB9" s="46"/>
      <c r="DRC9" s="46"/>
      <c r="DRD9" s="46"/>
      <c r="DRE9" s="46"/>
      <c r="DRF9" s="46"/>
      <c r="DRG9" s="46"/>
      <c r="DRH9" s="46"/>
      <c r="DRI9" s="46"/>
      <c r="DRJ9" s="46"/>
      <c r="DRK9" s="46"/>
      <c r="DRL9" s="46"/>
      <c r="DRM9" s="46"/>
      <c r="DRN9" s="46"/>
      <c r="DRO9" s="46"/>
      <c r="DRP9" s="46"/>
      <c r="DRQ9" s="46"/>
      <c r="DRR9" s="46"/>
      <c r="DRS9" s="46"/>
      <c r="DRT9" s="46"/>
      <c r="DRU9" s="46"/>
      <c r="DRV9" s="46"/>
      <c r="DRW9" s="46"/>
      <c r="DRX9" s="46"/>
      <c r="DRY9" s="46"/>
      <c r="DRZ9" s="46"/>
      <c r="DSA9" s="46"/>
      <c r="DSB9" s="46"/>
      <c r="DSC9" s="46"/>
      <c r="DSD9" s="46"/>
      <c r="DSE9" s="46"/>
      <c r="DSF9" s="46"/>
      <c r="DSG9" s="46"/>
      <c r="DSH9" s="46"/>
      <c r="DSI9" s="46"/>
      <c r="DSJ9" s="46"/>
      <c r="DSK9" s="46"/>
      <c r="DSL9" s="46"/>
      <c r="DSM9" s="46"/>
      <c r="DSN9" s="46"/>
      <c r="DSO9" s="46"/>
      <c r="DSP9" s="46"/>
      <c r="DSQ9" s="46"/>
      <c r="DSR9" s="46"/>
      <c r="DSS9" s="46"/>
      <c r="DST9" s="46"/>
      <c r="DSU9" s="46"/>
      <c r="DSV9" s="46"/>
      <c r="DSW9" s="46"/>
      <c r="DSX9" s="46"/>
      <c r="DSY9" s="46"/>
      <c r="DSZ9" s="46"/>
      <c r="DTA9" s="46"/>
      <c r="DTB9" s="46"/>
      <c r="DTC9" s="46"/>
      <c r="DTD9" s="46"/>
      <c r="DTE9" s="46"/>
      <c r="DTF9" s="46"/>
      <c r="DTG9" s="46"/>
      <c r="DTH9" s="46"/>
      <c r="DTI9" s="46"/>
      <c r="DTJ9" s="46"/>
      <c r="DTK9" s="46"/>
      <c r="DTL9" s="46"/>
      <c r="DTM9" s="46"/>
      <c r="DTN9" s="46"/>
      <c r="DTO9" s="46"/>
      <c r="DTP9" s="46"/>
      <c r="DTQ9" s="46"/>
      <c r="DTR9" s="46"/>
      <c r="DTS9" s="46"/>
      <c r="DTT9" s="46"/>
      <c r="DTU9" s="46"/>
      <c r="DTV9" s="46"/>
      <c r="DTW9" s="46"/>
      <c r="DTX9" s="46"/>
      <c r="DTY9" s="46"/>
      <c r="DTZ9" s="46"/>
      <c r="DUA9" s="46"/>
      <c r="DUB9" s="46"/>
      <c r="DUC9" s="46"/>
      <c r="DUD9" s="46"/>
      <c r="DUE9" s="46"/>
      <c r="DUF9" s="46"/>
      <c r="DUG9" s="46"/>
      <c r="DUH9" s="46"/>
      <c r="DUI9" s="46"/>
      <c r="DUJ9" s="46"/>
      <c r="DUK9" s="46"/>
      <c r="DUL9" s="46"/>
      <c r="DUM9" s="46"/>
      <c r="DUN9" s="46"/>
      <c r="DUO9" s="46"/>
      <c r="DUP9" s="46"/>
      <c r="DUQ9" s="46"/>
      <c r="DUR9" s="46"/>
      <c r="DUS9" s="46"/>
      <c r="DUT9" s="46"/>
      <c r="DUU9" s="46"/>
      <c r="DUV9" s="46"/>
      <c r="DUW9" s="46"/>
      <c r="DUX9" s="46"/>
      <c r="DUY9" s="46"/>
      <c r="DUZ9" s="46"/>
      <c r="DVA9" s="46"/>
      <c r="DVB9" s="46"/>
      <c r="DVC9" s="46"/>
      <c r="DVD9" s="46"/>
      <c r="DVE9" s="46"/>
      <c r="DVF9" s="46"/>
      <c r="DVG9" s="46"/>
      <c r="DVH9" s="46"/>
      <c r="DVI9" s="46"/>
      <c r="DVJ9" s="46"/>
      <c r="DVK9" s="46"/>
      <c r="DVL9" s="46"/>
      <c r="DVM9" s="46"/>
      <c r="DVN9" s="46"/>
      <c r="DVO9" s="46"/>
      <c r="DVP9" s="46"/>
      <c r="DVQ9" s="46"/>
      <c r="DVR9" s="46"/>
      <c r="DVS9" s="46"/>
      <c r="DVT9" s="46"/>
      <c r="DVU9" s="46"/>
      <c r="DVV9" s="46"/>
      <c r="DVW9" s="46"/>
      <c r="DVX9" s="46"/>
      <c r="DVY9" s="46"/>
      <c r="DVZ9" s="46"/>
      <c r="DWA9" s="46"/>
      <c r="DWB9" s="46"/>
      <c r="DWC9" s="46"/>
      <c r="DWD9" s="46"/>
      <c r="DWE9" s="46"/>
      <c r="DWF9" s="46"/>
      <c r="DWG9" s="46"/>
      <c r="DWH9" s="46"/>
      <c r="DWI9" s="46"/>
      <c r="DWJ9" s="46"/>
      <c r="DWK9" s="46"/>
      <c r="DWL9" s="46"/>
      <c r="DWM9" s="46"/>
      <c r="DWN9" s="46"/>
      <c r="DWO9" s="46"/>
      <c r="DWP9" s="46"/>
      <c r="DWQ9" s="46"/>
      <c r="DWR9" s="46"/>
      <c r="DWS9" s="46"/>
      <c r="DWT9" s="46"/>
      <c r="DWU9" s="46"/>
      <c r="DWV9" s="46"/>
      <c r="DWW9" s="46"/>
      <c r="DWX9" s="46"/>
      <c r="DWY9" s="46"/>
      <c r="DWZ9" s="46"/>
      <c r="DXA9" s="46"/>
      <c r="DXB9" s="46"/>
      <c r="DXC9" s="46"/>
      <c r="DXD9" s="46"/>
      <c r="DXE9" s="46"/>
      <c r="DXF9" s="46"/>
      <c r="DXG9" s="46"/>
      <c r="DXH9" s="46"/>
      <c r="DXI9" s="46"/>
      <c r="DXJ9" s="46"/>
      <c r="DXK9" s="46"/>
      <c r="DXL9" s="46"/>
      <c r="DXM9" s="46"/>
      <c r="DXN9" s="46"/>
      <c r="DXO9" s="46"/>
      <c r="DXP9" s="46"/>
      <c r="DXQ9" s="46"/>
      <c r="DXR9" s="46"/>
      <c r="DXS9" s="46"/>
      <c r="DXT9" s="46"/>
      <c r="DXU9" s="46"/>
      <c r="DXV9" s="46"/>
      <c r="DXW9" s="46"/>
      <c r="DXX9" s="46"/>
      <c r="DXY9" s="46"/>
      <c r="DXZ9" s="46"/>
      <c r="DYA9" s="46"/>
      <c r="DYB9" s="46"/>
      <c r="DYC9" s="46"/>
      <c r="DYD9" s="46"/>
      <c r="DYE9" s="46"/>
      <c r="DYF9" s="46"/>
      <c r="DYG9" s="46"/>
      <c r="DYH9" s="46"/>
      <c r="DYI9" s="46"/>
      <c r="DYJ9" s="46"/>
      <c r="DYK9" s="46"/>
      <c r="DYL9" s="46"/>
      <c r="DYM9" s="46"/>
      <c r="DYN9" s="46"/>
      <c r="DYO9" s="46"/>
      <c r="DYP9" s="46"/>
      <c r="DYQ9" s="46"/>
      <c r="DYR9" s="46"/>
      <c r="DYS9" s="46"/>
      <c r="DYT9" s="46"/>
      <c r="DYU9" s="46"/>
      <c r="DYV9" s="46"/>
      <c r="DYW9" s="46"/>
      <c r="DYX9" s="46"/>
      <c r="DYY9" s="46"/>
      <c r="DYZ9" s="46"/>
      <c r="DZA9" s="46"/>
      <c r="DZB9" s="46"/>
      <c r="DZC9" s="46"/>
      <c r="DZD9" s="46"/>
      <c r="DZE9" s="46"/>
      <c r="DZF9" s="46"/>
      <c r="DZG9" s="46"/>
      <c r="DZH9" s="46"/>
      <c r="DZI9" s="46"/>
      <c r="DZJ9" s="46"/>
      <c r="DZK9" s="46"/>
      <c r="DZL9" s="46"/>
      <c r="DZM9" s="46"/>
      <c r="DZN9" s="46"/>
      <c r="DZO9" s="46"/>
      <c r="DZP9" s="46"/>
      <c r="DZQ9" s="46"/>
      <c r="DZR9" s="46"/>
      <c r="DZS9" s="46"/>
      <c r="DZT9" s="46"/>
      <c r="DZU9" s="46"/>
      <c r="DZV9" s="46"/>
      <c r="DZW9" s="46"/>
      <c r="DZX9" s="46"/>
      <c r="DZY9" s="46"/>
      <c r="DZZ9" s="46"/>
      <c r="EAA9" s="46"/>
      <c r="EAB9" s="46"/>
      <c r="EAC9" s="46"/>
      <c r="EAD9" s="46"/>
      <c r="EAE9" s="46"/>
      <c r="EAF9" s="46"/>
      <c r="EAG9" s="46"/>
      <c r="EAH9" s="46"/>
      <c r="EAI9" s="46"/>
      <c r="EAJ9" s="46"/>
      <c r="EAK9" s="46"/>
      <c r="EAL9" s="46"/>
      <c r="EAM9" s="46"/>
      <c r="EAN9" s="46"/>
      <c r="EAO9" s="46"/>
      <c r="EAP9" s="46"/>
      <c r="EAQ9" s="46"/>
      <c r="EAR9" s="46"/>
      <c r="EAS9" s="46"/>
      <c r="EAT9" s="46"/>
      <c r="EAU9" s="46"/>
      <c r="EAV9" s="46"/>
      <c r="EAW9" s="46"/>
      <c r="EAX9" s="46"/>
      <c r="EAY9" s="46"/>
      <c r="EAZ9" s="46"/>
      <c r="EBA9" s="46"/>
      <c r="EBB9" s="46"/>
      <c r="EBC9" s="46"/>
      <c r="EBD9" s="46"/>
      <c r="EBE9" s="46"/>
      <c r="EBF9" s="46"/>
      <c r="EBG9" s="46"/>
      <c r="EBH9" s="46"/>
      <c r="EBI9" s="46"/>
      <c r="EBJ9" s="46"/>
      <c r="EBK9" s="46"/>
      <c r="EBL9" s="46"/>
      <c r="EBM9" s="46"/>
      <c r="EBN9" s="46"/>
      <c r="EBO9" s="46"/>
      <c r="EBP9" s="46"/>
      <c r="EBQ9" s="46"/>
      <c r="EBR9" s="46"/>
      <c r="EBS9" s="46"/>
      <c r="EBT9" s="46"/>
      <c r="EBU9" s="46"/>
      <c r="EBV9" s="46"/>
      <c r="EBW9" s="46"/>
      <c r="EBX9" s="46"/>
      <c r="EBY9" s="46"/>
      <c r="EBZ9" s="46"/>
      <c r="ECA9" s="46"/>
      <c r="ECB9" s="46"/>
      <c r="ECC9" s="46"/>
      <c r="ECD9" s="46"/>
      <c r="ECE9" s="46"/>
      <c r="ECF9" s="46"/>
      <c r="ECG9" s="46"/>
      <c r="ECH9" s="46"/>
      <c r="ECI9" s="46"/>
      <c r="ECJ9" s="46"/>
      <c r="ECK9" s="46"/>
      <c r="ECL9" s="46"/>
      <c r="ECM9" s="46"/>
      <c r="ECN9" s="46"/>
      <c r="ECO9" s="46"/>
      <c r="ECP9" s="46"/>
      <c r="ECQ9" s="46"/>
      <c r="ECR9" s="46"/>
      <c r="ECS9" s="46"/>
      <c r="ECT9" s="46"/>
      <c r="ECU9" s="46"/>
      <c r="ECV9" s="46"/>
      <c r="ECW9" s="46"/>
      <c r="ECX9" s="46"/>
      <c r="ECY9" s="46"/>
      <c r="ECZ9" s="46"/>
      <c r="EDA9" s="46"/>
      <c r="EDB9" s="46"/>
      <c r="EDC9" s="46"/>
      <c r="EDD9" s="46"/>
      <c r="EDE9" s="46"/>
      <c r="EDF9" s="46"/>
      <c r="EDG9" s="46"/>
      <c r="EDH9" s="46"/>
      <c r="EDI9" s="46"/>
      <c r="EDJ9" s="46"/>
      <c r="EDK9" s="46"/>
      <c r="EDL9" s="46"/>
      <c r="EDM9" s="46"/>
      <c r="EDN9" s="46"/>
      <c r="EDO9" s="46"/>
      <c r="EDP9" s="46"/>
      <c r="EDQ9" s="46"/>
      <c r="EDR9" s="46"/>
      <c r="EDS9" s="46"/>
      <c r="EDT9" s="46"/>
      <c r="EDU9" s="46"/>
      <c r="EDV9" s="46"/>
      <c r="EDW9" s="46"/>
      <c r="EDX9" s="46"/>
      <c r="EDY9" s="46"/>
      <c r="EDZ9" s="46"/>
      <c r="EEA9" s="46"/>
      <c r="EEB9" s="46"/>
      <c r="EEC9" s="46"/>
      <c r="EED9" s="46"/>
      <c r="EEE9" s="46"/>
      <c r="EEF9" s="46"/>
      <c r="EEG9" s="46"/>
      <c r="EEH9" s="46"/>
      <c r="EEI9" s="46"/>
      <c r="EEJ9" s="46"/>
      <c r="EEK9" s="46"/>
      <c r="EEL9" s="46"/>
      <c r="EEM9" s="46"/>
      <c r="EEN9" s="46"/>
      <c r="EEO9" s="46"/>
      <c r="EEP9" s="46"/>
      <c r="EEQ9" s="46"/>
      <c r="EER9" s="46"/>
      <c r="EES9" s="46"/>
      <c r="EET9" s="46"/>
      <c r="EEU9" s="46"/>
      <c r="EEV9" s="46"/>
      <c r="EEW9" s="46"/>
      <c r="EEX9" s="46"/>
      <c r="EEY9" s="46"/>
      <c r="EEZ9" s="46"/>
      <c r="EFA9" s="46"/>
      <c r="EFB9" s="46"/>
      <c r="EFC9" s="46"/>
      <c r="EFD9" s="46"/>
      <c r="EFE9" s="46"/>
      <c r="EFF9" s="46"/>
      <c r="EFG9" s="46"/>
      <c r="EFH9" s="46"/>
      <c r="EFI9" s="46"/>
      <c r="EFJ9" s="46"/>
      <c r="EFK9" s="46"/>
      <c r="EFL9" s="46"/>
      <c r="EFM9" s="46"/>
      <c r="EFN9" s="46"/>
      <c r="EFO9" s="46"/>
      <c r="EFP9" s="46"/>
      <c r="EFQ9" s="46"/>
      <c r="EFR9" s="46"/>
      <c r="EFS9" s="46"/>
      <c r="EFT9" s="46"/>
      <c r="EFU9" s="46"/>
      <c r="EFV9" s="46"/>
      <c r="EFW9" s="46"/>
      <c r="EFX9" s="46"/>
      <c r="EFY9" s="46"/>
      <c r="EFZ9" s="46"/>
      <c r="EGA9" s="46"/>
      <c r="EGB9" s="46"/>
      <c r="EGC9" s="46"/>
      <c r="EGD9" s="46"/>
      <c r="EGE9" s="46"/>
      <c r="EGF9" s="46"/>
      <c r="EGG9" s="46"/>
      <c r="EGH9" s="46"/>
      <c r="EGI9" s="46"/>
      <c r="EGJ9" s="46"/>
      <c r="EGK9" s="46"/>
      <c r="EGL9" s="46"/>
      <c r="EGM9" s="46"/>
      <c r="EGN9" s="46"/>
      <c r="EGO9" s="46"/>
      <c r="EGP9" s="46"/>
      <c r="EGQ9" s="46"/>
      <c r="EGR9" s="46"/>
      <c r="EGS9" s="46"/>
      <c r="EGT9" s="46"/>
      <c r="EGU9" s="46"/>
      <c r="EGV9" s="46"/>
      <c r="EGW9" s="46"/>
      <c r="EGX9" s="46"/>
      <c r="EGY9" s="46"/>
      <c r="EGZ9" s="46"/>
      <c r="EHA9" s="46"/>
      <c r="EHB9" s="46"/>
      <c r="EHC9" s="46"/>
      <c r="EHD9" s="46"/>
      <c r="EHE9" s="46"/>
      <c r="EHF9" s="46"/>
      <c r="EHG9" s="46"/>
      <c r="EHH9" s="46"/>
      <c r="EHI9" s="46"/>
      <c r="EHJ9" s="46"/>
      <c r="EHK9" s="46"/>
      <c r="EHL9" s="46"/>
      <c r="EHM9" s="46"/>
      <c r="EHN9" s="46"/>
      <c r="EHO9" s="46"/>
      <c r="EHP9" s="46"/>
      <c r="EHQ9" s="46"/>
      <c r="EHR9" s="46"/>
      <c r="EHS9" s="46"/>
      <c r="EHT9" s="46"/>
      <c r="EHU9" s="46"/>
      <c r="EHV9" s="46"/>
      <c r="EHW9" s="46"/>
      <c r="EHX9" s="46"/>
      <c r="EHY9" s="46"/>
      <c r="EHZ9" s="46"/>
      <c r="EIA9" s="46"/>
      <c r="EIB9" s="46"/>
      <c r="EIC9" s="46"/>
      <c r="EID9" s="46"/>
      <c r="EIE9" s="46"/>
      <c r="EIF9" s="46"/>
      <c r="EIG9" s="46"/>
      <c r="EIH9" s="46"/>
      <c r="EII9" s="46"/>
      <c r="EIJ9" s="46"/>
      <c r="EIK9" s="46"/>
      <c r="EIL9" s="46"/>
      <c r="EIM9" s="46"/>
      <c r="EIN9" s="46"/>
      <c r="EIO9" s="46"/>
      <c r="EIP9" s="46"/>
      <c r="EIQ9" s="46"/>
      <c r="EIR9" s="46"/>
      <c r="EIS9" s="46"/>
      <c r="EIT9" s="46"/>
      <c r="EIU9" s="46"/>
      <c r="EIV9" s="46"/>
      <c r="EIW9" s="46"/>
      <c r="EIX9" s="46"/>
      <c r="EIY9" s="46"/>
      <c r="EIZ9" s="46"/>
      <c r="EJA9" s="46"/>
      <c r="EJB9" s="46"/>
      <c r="EJC9" s="46"/>
      <c r="EJD9" s="46"/>
      <c r="EJE9" s="46"/>
      <c r="EJF9" s="46"/>
      <c r="EJG9" s="46"/>
      <c r="EJH9" s="46"/>
      <c r="EJI9" s="46"/>
      <c r="EJJ9" s="46"/>
      <c r="EJK9" s="46"/>
      <c r="EJL9" s="46"/>
      <c r="EJM9" s="46"/>
      <c r="EJN9" s="46"/>
      <c r="EJO9" s="46"/>
      <c r="EJP9" s="46"/>
      <c r="EJQ9" s="46"/>
      <c r="EJR9" s="46"/>
      <c r="EJS9" s="46"/>
      <c r="EJT9" s="46"/>
      <c r="EJU9" s="46"/>
      <c r="EJV9" s="46"/>
      <c r="EJW9" s="46"/>
      <c r="EJX9" s="46"/>
      <c r="EJY9" s="46"/>
      <c r="EJZ9" s="46"/>
      <c r="EKA9" s="46"/>
      <c r="EKB9" s="46"/>
      <c r="EKC9" s="46"/>
      <c r="EKD9" s="46"/>
      <c r="EKE9" s="46"/>
      <c r="EKF9" s="46"/>
      <c r="EKG9" s="46"/>
      <c r="EKH9" s="46"/>
      <c r="EKI9" s="46"/>
      <c r="EKJ9" s="46"/>
      <c r="EKK9" s="46"/>
      <c r="EKL9" s="46"/>
      <c r="EKM9" s="46"/>
      <c r="EKN9" s="46"/>
      <c r="EKO9" s="46"/>
      <c r="EKP9" s="46"/>
      <c r="EKQ9" s="46"/>
      <c r="EKR9" s="46"/>
      <c r="EKS9" s="46"/>
      <c r="EKT9" s="46"/>
      <c r="EKU9" s="46"/>
      <c r="EKV9" s="46"/>
      <c r="EKW9" s="46"/>
      <c r="EKX9" s="46"/>
      <c r="EKY9" s="46"/>
      <c r="EKZ9" s="46"/>
      <c r="ELA9" s="46"/>
      <c r="ELB9" s="46"/>
      <c r="ELC9" s="46"/>
      <c r="ELD9" s="46"/>
      <c r="ELE9" s="46"/>
      <c r="ELF9" s="46"/>
      <c r="ELG9" s="46"/>
      <c r="ELH9" s="46"/>
      <c r="ELI9" s="46"/>
      <c r="ELJ9" s="46"/>
      <c r="ELK9" s="46"/>
      <c r="ELL9" s="46"/>
      <c r="ELM9" s="46"/>
      <c r="ELN9" s="46"/>
      <c r="ELO9" s="46"/>
      <c r="ELP9" s="46"/>
      <c r="ELQ9" s="46"/>
      <c r="ELR9" s="46"/>
      <c r="ELS9" s="46"/>
      <c r="ELT9" s="46"/>
      <c r="ELU9" s="46"/>
      <c r="ELV9" s="46"/>
      <c r="ELW9" s="46"/>
      <c r="ELX9" s="46"/>
      <c r="ELY9" s="46"/>
      <c r="ELZ9" s="46"/>
      <c r="EMA9" s="46"/>
      <c r="EMB9" s="46"/>
      <c r="EMC9" s="46"/>
      <c r="EMD9" s="46"/>
      <c r="EME9" s="46"/>
      <c r="EMF9" s="46"/>
      <c r="EMG9" s="46"/>
      <c r="EMH9" s="46"/>
      <c r="EMI9" s="46"/>
      <c r="EMJ9" s="46"/>
      <c r="EMK9" s="46"/>
      <c r="EML9" s="46"/>
      <c r="EMM9" s="46"/>
      <c r="EMN9" s="46"/>
      <c r="EMO9" s="46"/>
      <c r="EMP9" s="46"/>
      <c r="EMQ9" s="46"/>
      <c r="EMR9" s="46"/>
      <c r="EMS9" s="46"/>
      <c r="EMT9" s="46"/>
      <c r="EMU9" s="46"/>
      <c r="EMV9" s="46"/>
      <c r="EMW9" s="46"/>
      <c r="EMX9" s="46"/>
      <c r="EMY9" s="46"/>
      <c r="EMZ9" s="46"/>
      <c r="ENA9" s="46"/>
      <c r="ENB9" s="46"/>
      <c r="ENC9" s="46"/>
      <c r="END9" s="46"/>
      <c r="ENE9" s="46"/>
      <c r="ENF9" s="46"/>
      <c r="ENG9" s="46"/>
      <c r="ENH9" s="46"/>
      <c r="ENI9" s="46"/>
      <c r="ENJ9" s="46"/>
      <c r="ENK9" s="46"/>
      <c r="ENL9" s="46"/>
      <c r="ENM9" s="46"/>
      <c r="ENN9" s="46"/>
      <c r="ENO9" s="46"/>
      <c r="ENP9" s="46"/>
      <c r="ENQ9" s="46"/>
      <c r="ENR9" s="46"/>
      <c r="ENS9" s="46"/>
      <c r="ENT9" s="46"/>
      <c r="ENU9" s="46"/>
      <c r="ENV9" s="46"/>
      <c r="ENW9" s="46"/>
      <c r="ENX9" s="46"/>
      <c r="ENY9" s="46"/>
      <c r="ENZ9" s="46"/>
      <c r="EOA9" s="46"/>
      <c r="EOB9" s="46"/>
      <c r="EOC9" s="46"/>
      <c r="EOD9" s="46"/>
      <c r="EOE9" s="46"/>
      <c r="EOF9" s="46"/>
      <c r="EOG9" s="46"/>
      <c r="EOH9" s="46"/>
      <c r="EOI9" s="46"/>
      <c r="EOJ9" s="46"/>
      <c r="EOK9" s="46"/>
      <c r="EOL9" s="46"/>
      <c r="EOM9" s="46"/>
      <c r="EON9" s="46"/>
      <c r="EOO9" s="46"/>
      <c r="EOP9" s="46"/>
      <c r="EOQ9" s="46"/>
      <c r="EOR9" s="46"/>
      <c r="EOS9" s="46"/>
      <c r="EOT9" s="46"/>
      <c r="EOU9" s="46"/>
      <c r="EOV9" s="46"/>
      <c r="EOW9" s="46"/>
      <c r="EOX9" s="46"/>
      <c r="EOY9" s="46"/>
      <c r="EOZ9" s="46"/>
      <c r="EPA9" s="46"/>
      <c r="EPB9" s="46"/>
      <c r="EPC9" s="46"/>
      <c r="EPD9" s="46"/>
      <c r="EPE9" s="46"/>
      <c r="EPF9" s="46"/>
      <c r="EPG9" s="46"/>
      <c r="EPH9" s="46"/>
      <c r="EPI9" s="46"/>
      <c r="EPJ9" s="46"/>
      <c r="EPK9" s="46"/>
      <c r="EPL9" s="46"/>
      <c r="EPM9" s="46"/>
      <c r="EPN9" s="46"/>
      <c r="EPO9" s="46"/>
      <c r="EPP9" s="46"/>
      <c r="EPQ9" s="46"/>
      <c r="EPR9" s="46"/>
      <c r="EPS9" s="46"/>
      <c r="EPT9" s="46"/>
      <c r="EPU9" s="46"/>
      <c r="EPV9" s="46"/>
      <c r="EPW9" s="46"/>
      <c r="EPX9" s="46"/>
      <c r="EPY9" s="46"/>
      <c r="EPZ9" s="46"/>
      <c r="EQA9" s="46"/>
      <c r="EQB9" s="46"/>
      <c r="EQC9" s="46"/>
      <c r="EQD9" s="46"/>
      <c r="EQE9" s="46"/>
      <c r="EQF9" s="46"/>
      <c r="EQG9" s="46"/>
      <c r="EQH9" s="46"/>
      <c r="EQI9" s="46"/>
      <c r="EQJ9" s="46"/>
      <c r="EQK9" s="46"/>
      <c r="EQL9" s="46"/>
      <c r="EQM9" s="46"/>
      <c r="EQN9" s="46"/>
      <c r="EQO9" s="46"/>
      <c r="EQP9" s="46"/>
      <c r="EQQ9" s="46"/>
      <c r="EQR9" s="46"/>
      <c r="EQS9" s="46"/>
      <c r="EQT9" s="46"/>
      <c r="EQU9" s="46"/>
      <c r="EQV9" s="46"/>
      <c r="EQW9" s="46"/>
      <c r="EQX9" s="46"/>
      <c r="EQY9" s="46"/>
      <c r="EQZ9" s="46"/>
      <c r="ERA9" s="46"/>
      <c r="ERB9" s="46"/>
      <c r="ERC9" s="46"/>
      <c r="ERD9" s="46"/>
      <c r="ERE9" s="46"/>
      <c r="ERF9" s="46"/>
      <c r="ERG9" s="46"/>
      <c r="ERH9" s="46"/>
      <c r="ERI9" s="46"/>
      <c r="ERJ9" s="46"/>
      <c r="ERK9" s="46"/>
      <c r="ERL9" s="46"/>
      <c r="ERM9" s="46"/>
      <c r="ERN9" s="46"/>
      <c r="ERO9" s="46"/>
      <c r="ERP9" s="46"/>
      <c r="ERQ9" s="46"/>
      <c r="ERR9" s="46"/>
      <c r="ERS9" s="46"/>
      <c r="ERT9" s="46"/>
      <c r="ERU9" s="46"/>
      <c r="ERV9" s="46"/>
      <c r="ERW9" s="46"/>
      <c r="ERX9" s="46"/>
      <c r="ERY9" s="46"/>
      <c r="ERZ9" s="46"/>
      <c r="ESA9" s="46"/>
      <c r="ESB9" s="46"/>
      <c r="ESC9" s="46"/>
      <c r="ESD9" s="46"/>
      <c r="ESE9" s="46"/>
      <c r="ESF9" s="46"/>
      <c r="ESG9" s="46"/>
      <c r="ESH9" s="46"/>
      <c r="ESI9" s="46"/>
      <c r="ESJ9" s="46"/>
      <c r="ESK9" s="46"/>
      <c r="ESL9" s="46"/>
      <c r="ESM9" s="46"/>
      <c r="ESN9" s="46"/>
      <c r="ESO9" s="46"/>
      <c r="ESP9" s="46"/>
      <c r="ESQ9" s="46"/>
      <c r="ESR9" s="46"/>
      <c r="ESS9" s="46"/>
      <c r="EST9" s="46"/>
      <c r="ESU9" s="46"/>
      <c r="ESV9" s="46"/>
      <c r="ESW9" s="46"/>
      <c r="ESX9" s="46"/>
      <c r="ESY9" s="46"/>
      <c r="ESZ9" s="46"/>
      <c r="ETA9" s="46"/>
      <c r="ETB9" s="46"/>
      <c r="ETC9" s="46"/>
      <c r="ETD9" s="46"/>
      <c r="ETE9" s="46"/>
      <c r="ETF9" s="46"/>
      <c r="ETG9" s="46"/>
      <c r="ETH9" s="46"/>
      <c r="ETI9" s="46"/>
      <c r="ETJ9" s="46"/>
      <c r="ETK9" s="46"/>
      <c r="ETL9" s="46"/>
      <c r="ETM9" s="46"/>
      <c r="ETN9" s="46"/>
      <c r="ETO9" s="46"/>
      <c r="ETP9" s="46"/>
      <c r="ETQ9" s="46"/>
      <c r="ETR9" s="46"/>
      <c r="ETS9" s="46"/>
      <c r="ETT9" s="46"/>
      <c r="ETU9" s="46"/>
      <c r="ETV9" s="46"/>
      <c r="ETW9" s="46"/>
      <c r="ETX9" s="46"/>
      <c r="ETY9" s="46"/>
      <c r="ETZ9" s="46"/>
      <c r="EUA9" s="46"/>
      <c r="EUB9" s="46"/>
      <c r="EUC9" s="46"/>
      <c r="EUD9" s="46"/>
      <c r="EUE9" s="46"/>
      <c r="EUF9" s="46"/>
      <c r="EUG9" s="46"/>
      <c r="EUH9" s="46"/>
      <c r="EUI9" s="46"/>
      <c r="EUJ9" s="46"/>
      <c r="EUK9" s="46"/>
      <c r="EUL9" s="46"/>
      <c r="EUM9" s="46"/>
      <c r="EUN9" s="46"/>
      <c r="EUO9" s="46"/>
      <c r="EUP9" s="46"/>
      <c r="EUQ9" s="46"/>
      <c r="EUR9" s="46"/>
      <c r="EUS9" s="46"/>
      <c r="EUT9" s="46"/>
      <c r="EUU9" s="46"/>
      <c r="EUV9" s="46"/>
      <c r="EUW9" s="46"/>
      <c r="EUX9" s="46"/>
      <c r="EUY9" s="46"/>
      <c r="EUZ9" s="46"/>
      <c r="EVA9" s="46"/>
      <c r="EVB9" s="46"/>
      <c r="EVC9" s="46"/>
      <c r="EVD9" s="46"/>
      <c r="EVE9" s="46"/>
      <c r="EVF9" s="46"/>
      <c r="EVG9" s="46"/>
      <c r="EVH9" s="46"/>
      <c r="EVI9" s="46"/>
      <c r="EVJ9" s="46"/>
      <c r="EVK9" s="46"/>
      <c r="EVL9" s="46"/>
      <c r="EVM9" s="46"/>
      <c r="EVN9" s="46"/>
      <c r="EVO9" s="46"/>
      <c r="EVP9" s="46"/>
      <c r="EVQ9" s="46"/>
      <c r="EVR9" s="46"/>
      <c r="EVS9" s="46"/>
      <c r="EVT9" s="46"/>
      <c r="EVU9" s="46"/>
      <c r="EVV9" s="46"/>
      <c r="EVW9" s="46"/>
      <c r="EVX9" s="46"/>
      <c r="EVY9" s="46"/>
      <c r="EVZ9" s="46"/>
      <c r="EWA9" s="46"/>
      <c r="EWB9" s="46"/>
      <c r="EWC9" s="46"/>
      <c r="EWD9" s="46"/>
      <c r="EWE9" s="46"/>
      <c r="EWF9" s="46"/>
      <c r="EWG9" s="46"/>
      <c r="EWH9" s="46"/>
      <c r="EWI9" s="46"/>
      <c r="EWJ9" s="46"/>
      <c r="EWK9" s="46"/>
      <c r="EWL9" s="46"/>
      <c r="EWM9" s="46"/>
      <c r="EWN9" s="46"/>
      <c r="EWO9" s="46"/>
      <c r="EWP9" s="46"/>
      <c r="EWQ9" s="46"/>
      <c r="EWR9" s="46"/>
      <c r="EWS9" s="46"/>
      <c r="EWT9" s="46"/>
      <c r="EWU9" s="46"/>
      <c r="EWV9" s="46"/>
      <c r="EWW9" s="46"/>
      <c r="EWX9" s="46"/>
      <c r="EWY9" s="46"/>
      <c r="EWZ9" s="46"/>
      <c r="EXA9" s="46"/>
      <c r="EXB9" s="46"/>
      <c r="EXC9" s="46"/>
      <c r="EXD9" s="46"/>
      <c r="EXE9" s="46"/>
      <c r="EXF9" s="46"/>
      <c r="EXG9" s="46"/>
      <c r="EXH9" s="46"/>
      <c r="EXI9" s="46"/>
      <c r="EXJ9" s="46"/>
      <c r="EXK9" s="46"/>
      <c r="EXL9" s="46"/>
      <c r="EXM9" s="46"/>
      <c r="EXN9" s="46"/>
      <c r="EXO9" s="46"/>
      <c r="EXP9" s="46"/>
      <c r="EXQ9" s="46"/>
      <c r="EXR9" s="46"/>
      <c r="EXS9" s="46"/>
      <c r="EXT9" s="46"/>
      <c r="EXU9" s="46"/>
      <c r="EXV9" s="46"/>
      <c r="EXW9" s="46"/>
      <c r="EXX9" s="46"/>
      <c r="EXY9" s="46"/>
      <c r="EXZ9" s="46"/>
      <c r="EYA9" s="46"/>
      <c r="EYB9" s="46"/>
      <c r="EYC9" s="46"/>
      <c r="EYD9" s="46"/>
      <c r="EYE9" s="46"/>
      <c r="EYF9" s="46"/>
      <c r="EYG9" s="46"/>
      <c r="EYH9" s="46"/>
      <c r="EYI9" s="46"/>
      <c r="EYJ9" s="46"/>
      <c r="EYK9" s="46"/>
      <c r="EYL9" s="46"/>
      <c r="EYM9" s="46"/>
      <c r="EYN9" s="46"/>
      <c r="EYO9" s="46"/>
      <c r="EYP9" s="46"/>
      <c r="EYQ9" s="46"/>
      <c r="EYR9" s="46"/>
      <c r="EYS9" s="46"/>
      <c r="EYT9" s="46"/>
      <c r="EYU9" s="46"/>
      <c r="EYV9" s="46"/>
      <c r="EYW9" s="46"/>
      <c r="EYX9" s="46"/>
      <c r="EYY9" s="46"/>
      <c r="EYZ9" s="46"/>
      <c r="EZA9" s="46"/>
      <c r="EZB9" s="46"/>
      <c r="EZC9" s="46"/>
      <c r="EZD9" s="46"/>
      <c r="EZE9" s="46"/>
      <c r="EZF9" s="46"/>
      <c r="EZG9" s="46"/>
      <c r="EZH9" s="46"/>
      <c r="EZI9" s="46"/>
      <c r="EZJ9" s="46"/>
      <c r="EZK9" s="46"/>
      <c r="EZL9" s="46"/>
      <c r="EZM9" s="46"/>
      <c r="EZN9" s="46"/>
      <c r="EZO9" s="46"/>
      <c r="EZP9" s="46"/>
      <c r="EZQ9" s="46"/>
      <c r="EZR9" s="46"/>
      <c r="EZS9" s="46"/>
      <c r="EZT9" s="46"/>
      <c r="EZU9" s="46"/>
      <c r="EZV9" s="46"/>
      <c r="EZW9" s="46"/>
      <c r="EZX9" s="46"/>
      <c r="EZY9" s="46"/>
      <c r="EZZ9" s="46"/>
      <c r="FAA9" s="46"/>
      <c r="FAB9" s="46"/>
      <c r="FAC9" s="46"/>
      <c r="FAD9" s="46"/>
      <c r="FAE9" s="46"/>
      <c r="FAF9" s="46"/>
      <c r="FAG9" s="46"/>
      <c r="FAH9" s="46"/>
      <c r="FAI9" s="46"/>
      <c r="FAJ9" s="46"/>
      <c r="FAK9" s="46"/>
      <c r="FAL9" s="46"/>
      <c r="FAM9" s="46"/>
      <c r="FAN9" s="46"/>
      <c r="FAO9" s="46"/>
      <c r="FAP9" s="46"/>
      <c r="FAQ9" s="46"/>
      <c r="FAR9" s="46"/>
      <c r="FAS9" s="46"/>
      <c r="FAT9" s="46"/>
      <c r="FAU9" s="46"/>
      <c r="FAV9" s="46"/>
      <c r="FAW9" s="46"/>
      <c r="FAX9" s="46"/>
      <c r="FAY9" s="46"/>
      <c r="FAZ9" s="46"/>
      <c r="FBA9" s="46"/>
      <c r="FBB9" s="46"/>
      <c r="FBC9" s="46"/>
      <c r="FBD9" s="46"/>
      <c r="FBE9" s="46"/>
      <c r="FBF9" s="46"/>
      <c r="FBG9" s="46"/>
      <c r="FBH9" s="46"/>
      <c r="FBI9" s="46"/>
      <c r="FBJ9" s="46"/>
      <c r="FBK9" s="46"/>
      <c r="FBL9" s="46"/>
      <c r="FBM9" s="46"/>
      <c r="FBN9" s="46"/>
      <c r="FBO9" s="46"/>
      <c r="FBP9" s="46"/>
      <c r="FBQ9" s="46"/>
      <c r="FBR9" s="46"/>
      <c r="FBS9" s="46"/>
      <c r="FBT9" s="46"/>
      <c r="FBU9" s="46"/>
      <c r="FBV9" s="46"/>
      <c r="FBW9" s="46"/>
      <c r="FBX9" s="46"/>
      <c r="FBY9" s="46"/>
      <c r="FBZ9" s="46"/>
      <c r="FCA9" s="46"/>
      <c r="FCB9" s="46"/>
      <c r="FCC9" s="46"/>
      <c r="FCD9" s="46"/>
      <c r="FCE9" s="46"/>
      <c r="FCF9" s="46"/>
      <c r="FCG9" s="46"/>
      <c r="FCH9" s="46"/>
      <c r="FCI9" s="46"/>
      <c r="FCJ9" s="46"/>
      <c r="FCK9" s="46"/>
      <c r="FCL9" s="46"/>
      <c r="FCM9" s="46"/>
      <c r="FCN9" s="46"/>
      <c r="FCO9" s="46"/>
      <c r="FCP9" s="46"/>
      <c r="FCQ9" s="46"/>
      <c r="FCR9" s="46"/>
      <c r="FCS9" s="46"/>
      <c r="FCT9" s="46"/>
      <c r="FCU9" s="46"/>
      <c r="FCV9" s="46"/>
      <c r="FCW9" s="46"/>
      <c r="FCX9" s="46"/>
      <c r="FCY9" s="46"/>
      <c r="FCZ9" s="46"/>
      <c r="FDA9" s="46"/>
      <c r="FDB9" s="46"/>
      <c r="FDC9" s="46"/>
      <c r="FDD9" s="46"/>
      <c r="FDE9" s="46"/>
      <c r="FDF9" s="46"/>
      <c r="FDG9" s="46"/>
      <c r="FDH9" s="46"/>
      <c r="FDI9" s="46"/>
      <c r="FDJ9" s="46"/>
      <c r="FDK9" s="46"/>
      <c r="FDL9" s="46"/>
      <c r="FDM9" s="46"/>
      <c r="FDN9" s="46"/>
      <c r="FDO9" s="46"/>
      <c r="FDP9" s="46"/>
      <c r="FDQ9" s="46"/>
      <c r="FDR9" s="46"/>
      <c r="FDS9" s="46"/>
      <c r="FDT9" s="46"/>
      <c r="FDU9" s="46"/>
      <c r="FDV9" s="46"/>
      <c r="FDW9" s="46"/>
      <c r="FDX9" s="46"/>
      <c r="FDY9" s="46"/>
      <c r="FDZ9" s="46"/>
      <c r="FEA9" s="46"/>
      <c r="FEB9" s="46"/>
      <c r="FEC9" s="46"/>
      <c r="FED9" s="46"/>
      <c r="FEE9" s="46"/>
      <c r="FEF9" s="46"/>
      <c r="FEG9" s="46"/>
      <c r="FEH9" s="46"/>
      <c r="FEI9" s="46"/>
      <c r="FEJ9" s="46"/>
      <c r="FEK9" s="46"/>
      <c r="FEL9" s="46"/>
      <c r="FEM9" s="46"/>
      <c r="FEN9" s="46"/>
      <c r="FEO9" s="46"/>
      <c r="FEP9" s="46"/>
      <c r="FEQ9" s="46"/>
      <c r="FER9" s="46"/>
      <c r="FES9" s="46"/>
      <c r="FET9" s="46"/>
      <c r="FEU9" s="46"/>
      <c r="FEV9" s="46"/>
      <c r="FEW9" s="46"/>
      <c r="FEX9" s="46"/>
      <c r="FEY9" s="46"/>
      <c r="FEZ9" s="46"/>
      <c r="FFA9" s="46"/>
      <c r="FFB9" s="46"/>
      <c r="FFC9" s="46"/>
      <c r="FFD9" s="46"/>
      <c r="FFE9" s="46"/>
      <c r="FFF9" s="46"/>
      <c r="FFG9" s="46"/>
      <c r="FFH9" s="46"/>
      <c r="FFI9" s="46"/>
      <c r="FFJ9" s="46"/>
      <c r="FFK9" s="46"/>
      <c r="FFL9" s="46"/>
      <c r="FFM9" s="46"/>
      <c r="FFN9" s="46"/>
      <c r="FFO9" s="46"/>
      <c r="FFP9" s="46"/>
      <c r="FFQ9" s="46"/>
      <c r="FFR9" s="46"/>
      <c r="FFS9" s="46"/>
      <c r="FFT9" s="46"/>
      <c r="FFU9" s="46"/>
      <c r="FFV9" s="46"/>
      <c r="FFW9" s="46"/>
      <c r="FFX9" s="46"/>
      <c r="FFY9" s="46"/>
      <c r="FFZ9" s="46"/>
      <c r="FGA9" s="46"/>
      <c r="FGB9" s="46"/>
      <c r="FGC9" s="46"/>
      <c r="FGD9" s="46"/>
      <c r="FGE9" s="46"/>
      <c r="FGF9" s="46"/>
      <c r="FGG9" s="46"/>
      <c r="FGH9" s="46"/>
      <c r="FGI9" s="46"/>
      <c r="FGJ9" s="46"/>
      <c r="FGK9" s="46"/>
      <c r="FGL9" s="46"/>
      <c r="FGM9" s="46"/>
      <c r="FGN9" s="46"/>
      <c r="FGO9" s="46"/>
      <c r="FGP9" s="46"/>
      <c r="FGQ9" s="46"/>
      <c r="FGR9" s="46"/>
      <c r="FGS9" s="46"/>
      <c r="FGT9" s="46"/>
      <c r="FGU9" s="46"/>
      <c r="FGV9" s="46"/>
      <c r="FGW9" s="46"/>
      <c r="FGX9" s="46"/>
      <c r="FGY9" s="46"/>
      <c r="FGZ9" s="46"/>
      <c r="FHA9" s="46"/>
      <c r="FHB9" s="46"/>
      <c r="FHC9" s="46"/>
      <c r="FHD9" s="46"/>
      <c r="FHE9" s="46"/>
      <c r="FHF9" s="46"/>
      <c r="FHG9" s="46"/>
      <c r="FHH9" s="46"/>
      <c r="FHI9" s="46"/>
      <c r="FHJ9" s="46"/>
      <c r="FHK9" s="46"/>
      <c r="FHL9" s="46"/>
      <c r="FHM9" s="46"/>
      <c r="FHN9" s="46"/>
      <c r="FHO9" s="46"/>
      <c r="FHP9" s="46"/>
      <c r="FHQ9" s="46"/>
      <c r="FHR9" s="46"/>
      <c r="FHS9" s="46"/>
      <c r="FHT9" s="46"/>
      <c r="FHU9" s="46"/>
      <c r="FHV9" s="46"/>
      <c r="FHW9" s="46"/>
      <c r="FHX9" s="46"/>
      <c r="FHY9" s="46"/>
      <c r="FHZ9" s="46"/>
      <c r="FIA9" s="46"/>
      <c r="FIB9" s="46"/>
      <c r="FIC9" s="46"/>
      <c r="FID9" s="46"/>
      <c r="FIE9" s="46"/>
      <c r="FIF9" s="46"/>
      <c r="FIG9" s="46"/>
      <c r="FIH9" s="46"/>
      <c r="FII9" s="46"/>
      <c r="FIJ9" s="46"/>
      <c r="FIK9" s="46"/>
      <c r="FIL9" s="46"/>
      <c r="FIM9" s="46"/>
      <c r="FIN9" s="46"/>
      <c r="FIO9" s="46"/>
      <c r="FIP9" s="46"/>
      <c r="FIQ9" s="46"/>
      <c r="FIR9" s="46"/>
      <c r="FIS9" s="46"/>
      <c r="FIT9" s="46"/>
      <c r="FIU9" s="46"/>
      <c r="FIV9" s="46"/>
      <c r="FIW9" s="46"/>
      <c r="FIX9" s="46"/>
      <c r="FIY9" s="46"/>
      <c r="FIZ9" s="46"/>
      <c r="FJA9" s="46"/>
      <c r="FJB9" s="46"/>
      <c r="FJC9" s="46"/>
      <c r="FJD9" s="46"/>
      <c r="FJE9" s="46"/>
      <c r="FJF9" s="46"/>
      <c r="FJG9" s="46"/>
      <c r="FJH9" s="46"/>
      <c r="FJI9" s="46"/>
      <c r="FJJ9" s="46"/>
      <c r="FJK9" s="46"/>
      <c r="FJL9" s="46"/>
      <c r="FJM9" s="46"/>
      <c r="FJN9" s="46"/>
      <c r="FJO9" s="46"/>
      <c r="FJP9" s="46"/>
      <c r="FJQ9" s="46"/>
      <c r="FJR9" s="46"/>
      <c r="FJS9" s="46"/>
      <c r="FJT9" s="46"/>
      <c r="FJU9" s="46"/>
      <c r="FJV9" s="46"/>
      <c r="FJW9" s="46"/>
      <c r="FJX9" s="46"/>
      <c r="FJY9" s="46"/>
      <c r="FJZ9" s="46"/>
      <c r="FKA9" s="46"/>
      <c r="FKB9" s="46"/>
      <c r="FKC9" s="46"/>
      <c r="FKD9" s="46"/>
      <c r="FKE9" s="46"/>
      <c r="FKF9" s="46"/>
      <c r="FKG9" s="46"/>
      <c r="FKH9" s="46"/>
      <c r="FKI9" s="46"/>
      <c r="FKJ9" s="46"/>
      <c r="FKK9" s="46"/>
      <c r="FKL9" s="46"/>
      <c r="FKM9" s="46"/>
      <c r="FKN9" s="46"/>
      <c r="FKO9" s="46"/>
      <c r="FKP9" s="46"/>
      <c r="FKQ9" s="46"/>
      <c r="FKR9" s="46"/>
      <c r="FKS9" s="46"/>
      <c r="FKT9" s="46"/>
      <c r="FKU9" s="46"/>
      <c r="FKV9" s="46"/>
      <c r="FKW9" s="46"/>
      <c r="FKX9" s="46"/>
      <c r="FKY9" s="46"/>
      <c r="FKZ9" s="46"/>
      <c r="FLA9" s="46"/>
      <c r="FLB9" s="46"/>
      <c r="FLC9" s="46"/>
      <c r="FLD9" s="46"/>
      <c r="FLE9" s="46"/>
      <c r="FLF9" s="46"/>
      <c r="FLG9" s="46"/>
      <c r="FLH9" s="46"/>
      <c r="FLI9" s="46"/>
      <c r="FLJ9" s="46"/>
      <c r="FLK9" s="46"/>
      <c r="FLL9" s="46"/>
      <c r="FLM9" s="46"/>
      <c r="FLN9" s="46"/>
      <c r="FLO9" s="46"/>
      <c r="FLP9" s="46"/>
      <c r="FLQ9" s="46"/>
      <c r="FLR9" s="46"/>
      <c r="FLS9" s="46"/>
      <c r="FLT9" s="46"/>
      <c r="FLU9" s="46"/>
      <c r="FLV9" s="46"/>
      <c r="FLW9" s="46"/>
      <c r="FLX9" s="46"/>
      <c r="FLY9" s="46"/>
      <c r="FLZ9" s="46"/>
      <c r="FMA9" s="46"/>
      <c r="FMB9" s="46"/>
      <c r="FMC9" s="46"/>
      <c r="FMD9" s="46"/>
      <c r="FME9" s="46"/>
      <c r="FMF9" s="46"/>
      <c r="FMG9" s="46"/>
      <c r="FMH9" s="46"/>
      <c r="FMI9" s="46"/>
      <c r="FMJ9" s="46"/>
      <c r="FMK9" s="46"/>
      <c r="FML9" s="46"/>
      <c r="FMM9" s="46"/>
      <c r="FMN9" s="46"/>
      <c r="FMO9" s="46"/>
      <c r="FMP9" s="46"/>
      <c r="FMQ9" s="46"/>
      <c r="FMR9" s="46"/>
      <c r="FMS9" s="46"/>
      <c r="FMT9" s="46"/>
      <c r="FMU9" s="46"/>
      <c r="FMV9" s="46"/>
      <c r="FMW9" s="46"/>
      <c r="FMX9" s="46"/>
      <c r="FMY9" s="46"/>
      <c r="FMZ9" s="46"/>
      <c r="FNA9" s="46"/>
      <c r="FNB9" s="46"/>
      <c r="FNC9" s="46"/>
      <c r="FND9" s="46"/>
      <c r="FNE9" s="46"/>
      <c r="FNF9" s="46"/>
      <c r="FNG9" s="46"/>
      <c r="FNH9" s="46"/>
      <c r="FNI9" s="46"/>
      <c r="FNJ9" s="46"/>
      <c r="FNK9" s="46"/>
      <c r="FNL9" s="46"/>
      <c r="FNM9" s="46"/>
      <c r="FNN9" s="46"/>
      <c r="FNO9" s="46"/>
      <c r="FNP9" s="46"/>
      <c r="FNQ9" s="46"/>
      <c r="FNR9" s="46"/>
      <c r="FNS9" s="46"/>
      <c r="FNT9" s="46"/>
      <c r="FNU9" s="46"/>
      <c r="FNV9" s="46"/>
      <c r="FNW9" s="46"/>
      <c r="FNX9" s="46"/>
      <c r="FNY9" s="46"/>
      <c r="FNZ9" s="46"/>
      <c r="FOA9" s="46"/>
      <c r="FOB9" s="46"/>
      <c r="FOC9" s="46"/>
      <c r="FOD9" s="46"/>
      <c r="FOE9" s="46"/>
      <c r="FOF9" s="46"/>
      <c r="FOG9" s="46"/>
      <c r="FOH9" s="46"/>
      <c r="FOI9" s="46"/>
      <c r="FOJ9" s="46"/>
      <c r="FOK9" s="46"/>
      <c r="FOL9" s="46"/>
      <c r="FOM9" s="46"/>
      <c r="FON9" s="46"/>
      <c r="FOO9" s="46"/>
      <c r="FOP9" s="46"/>
      <c r="FOQ9" s="46"/>
      <c r="FOR9" s="46"/>
      <c r="FOS9" s="46"/>
      <c r="FOT9" s="46"/>
      <c r="FOU9" s="46"/>
      <c r="FOV9" s="46"/>
      <c r="FOW9" s="46"/>
      <c r="FOX9" s="46"/>
      <c r="FOY9" s="46"/>
      <c r="FOZ9" s="46"/>
      <c r="FPA9" s="46"/>
      <c r="FPB9" s="46"/>
      <c r="FPC9" s="46"/>
      <c r="FPD9" s="46"/>
      <c r="FPE9" s="46"/>
      <c r="FPF9" s="46"/>
      <c r="FPG9" s="46"/>
      <c r="FPH9" s="46"/>
      <c r="FPI9" s="46"/>
      <c r="FPJ9" s="46"/>
      <c r="FPK9" s="46"/>
      <c r="FPL9" s="46"/>
      <c r="FPM9" s="46"/>
      <c r="FPN9" s="46"/>
      <c r="FPO9" s="46"/>
      <c r="FPP9" s="46"/>
      <c r="FPQ9" s="46"/>
      <c r="FPR9" s="46"/>
      <c r="FPS9" s="46"/>
      <c r="FPT9" s="46"/>
      <c r="FPU9" s="46"/>
      <c r="FPV9" s="46"/>
      <c r="FPW9" s="46"/>
      <c r="FPX9" s="46"/>
      <c r="FPY9" s="46"/>
      <c r="FPZ9" s="46"/>
      <c r="FQA9" s="46"/>
      <c r="FQB9" s="46"/>
      <c r="FQC9" s="46"/>
      <c r="FQD9" s="46"/>
      <c r="FQE9" s="46"/>
      <c r="FQF9" s="46"/>
      <c r="FQG9" s="46"/>
      <c r="FQH9" s="46"/>
      <c r="FQI9" s="46"/>
      <c r="FQJ9" s="46"/>
      <c r="FQK9" s="46"/>
      <c r="FQL9" s="46"/>
      <c r="FQM9" s="46"/>
      <c r="FQN9" s="46"/>
      <c r="FQO9" s="46"/>
      <c r="FQP9" s="46"/>
      <c r="FQQ9" s="46"/>
      <c r="FQR9" s="46"/>
      <c r="FQS9" s="46"/>
      <c r="FQT9" s="46"/>
      <c r="FQU9" s="46"/>
      <c r="FQV9" s="46"/>
      <c r="FQW9" s="46"/>
      <c r="FQX9" s="46"/>
      <c r="FQY9" s="46"/>
      <c r="FQZ9" s="46"/>
      <c r="FRA9" s="46"/>
      <c r="FRB9" s="46"/>
      <c r="FRC9" s="46"/>
      <c r="FRD9" s="46"/>
      <c r="FRE9" s="46"/>
      <c r="FRF9" s="46"/>
      <c r="FRG9" s="46"/>
      <c r="FRH9" s="46"/>
      <c r="FRI9" s="46"/>
      <c r="FRJ9" s="46"/>
      <c r="FRK9" s="46"/>
      <c r="FRL9" s="46"/>
      <c r="FRM9" s="46"/>
      <c r="FRN9" s="46"/>
      <c r="FRO9" s="46"/>
      <c r="FRP9" s="46"/>
      <c r="FRQ9" s="46"/>
      <c r="FRR9" s="46"/>
      <c r="FRS9" s="46"/>
      <c r="FRT9" s="46"/>
      <c r="FRU9" s="46"/>
      <c r="FRV9" s="46"/>
      <c r="FRW9" s="46"/>
      <c r="FRX9" s="46"/>
      <c r="FRY9" s="46"/>
      <c r="FRZ9" s="46"/>
      <c r="FSA9" s="46"/>
      <c r="FSB9" s="46"/>
      <c r="FSC9" s="46"/>
      <c r="FSD9" s="46"/>
      <c r="FSE9" s="46"/>
      <c r="FSF9" s="46"/>
      <c r="FSG9" s="46"/>
      <c r="FSH9" s="46"/>
      <c r="FSI9" s="46"/>
      <c r="FSJ9" s="46"/>
      <c r="FSK9" s="46"/>
      <c r="FSL9" s="46"/>
      <c r="FSM9" s="46"/>
      <c r="FSN9" s="46"/>
      <c r="FSO9" s="46"/>
      <c r="FSP9" s="46"/>
      <c r="FSQ9" s="46"/>
      <c r="FSR9" s="46"/>
      <c r="FSS9" s="46"/>
      <c r="FST9" s="46"/>
      <c r="FSU9" s="46"/>
      <c r="FSV9" s="46"/>
      <c r="FSW9" s="46"/>
      <c r="FSX9" s="46"/>
      <c r="FSY9" s="46"/>
      <c r="FSZ9" s="46"/>
      <c r="FTA9" s="46"/>
      <c r="FTB9" s="46"/>
      <c r="FTC9" s="46"/>
      <c r="FTD9" s="46"/>
      <c r="FTE9" s="46"/>
      <c r="FTF9" s="46"/>
      <c r="FTG9" s="46"/>
      <c r="FTH9" s="46"/>
      <c r="FTI9" s="46"/>
      <c r="FTJ9" s="46"/>
      <c r="FTK9" s="46"/>
      <c r="FTL9" s="46"/>
      <c r="FTM9" s="46"/>
      <c r="FTN9" s="46"/>
      <c r="FTO9" s="46"/>
      <c r="FTP9" s="46"/>
      <c r="FTQ9" s="46"/>
      <c r="FTR9" s="46"/>
      <c r="FTS9" s="46"/>
      <c r="FTT9" s="46"/>
      <c r="FTU9" s="46"/>
      <c r="FTV9" s="46"/>
      <c r="FTW9" s="46"/>
      <c r="FTX9" s="46"/>
      <c r="FTY9" s="46"/>
      <c r="FTZ9" s="46"/>
      <c r="FUA9" s="46"/>
      <c r="FUB9" s="46"/>
      <c r="FUC9" s="46"/>
      <c r="FUD9" s="46"/>
      <c r="FUE9" s="46"/>
      <c r="FUF9" s="46"/>
      <c r="FUG9" s="46"/>
      <c r="FUH9" s="46"/>
      <c r="FUI9" s="46"/>
      <c r="FUJ9" s="46"/>
      <c r="FUK9" s="46"/>
      <c r="FUL9" s="46"/>
      <c r="FUM9" s="46"/>
      <c r="FUN9" s="46"/>
      <c r="FUO9" s="46"/>
      <c r="FUP9" s="46"/>
      <c r="FUQ9" s="46"/>
      <c r="FUR9" s="46"/>
      <c r="FUS9" s="46"/>
      <c r="FUT9" s="46"/>
      <c r="FUU9" s="46"/>
      <c r="FUV9" s="46"/>
      <c r="FUW9" s="46"/>
      <c r="FUX9" s="46"/>
      <c r="FUY9" s="46"/>
      <c r="FUZ9" s="46"/>
      <c r="FVA9" s="46"/>
      <c r="FVB9" s="46"/>
      <c r="FVC9" s="46"/>
      <c r="FVD9" s="46"/>
      <c r="FVE9" s="46"/>
      <c r="FVF9" s="46"/>
      <c r="FVG9" s="46"/>
      <c r="FVH9" s="46"/>
      <c r="FVI9" s="46"/>
      <c r="FVJ9" s="46"/>
      <c r="FVK9" s="46"/>
      <c r="FVL9" s="46"/>
      <c r="FVM9" s="46"/>
      <c r="FVN9" s="46"/>
      <c r="FVO9" s="46"/>
      <c r="FVP9" s="46"/>
      <c r="FVQ9" s="46"/>
      <c r="FVR9" s="46"/>
      <c r="FVS9" s="46"/>
      <c r="FVT9" s="46"/>
      <c r="FVU9" s="46"/>
      <c r="FVV9" s="46"/>
      <c r="FVW9" s="46"/>
      <c r="FVX9" s="46"/>
      <c r="FVY9" s="46"/>
      <c r="FVZ9" s="46"/>
      <c r="FWA9" s="46"/>
      <c r="FWB9" s="46"/>
      <c r="FWC9" s="46"/>
      <c r="FWD9" s="46"/>
      <c r="FWE9" s="46"/>
      <c r="FWF9" s="46"/>
      <c r="FWG9" s="46"/>
      <c r="FWH9" s="46"/>
      <c r="FWI9" s="46"/>
      <c r="FWJ9" s="46"/>
      <c r="FWK9" s="46"/>
      <c r="FWL9" s="46"/>
      <c r="FWM9" s="46"/>
      <c r="FWN9" s="46"/>
      <c r="FWO9" s="46"/>
      <c r="FWP9" s="46"/>
      <c r="FWQ9" s="46"/>
      <c r="FWR9" s="46"/>
      <c r="FWS9" s="46"/>
      <c r="FWT9" s="46"/>
      <c r="FWU9" s="46"/>
      <c r="FWV9" s="46"/>
      <c r="FWW9" s="46"/>
      <c r="FWX9" s="46"/>
      <c r="FWY9" s="46"/>
      <c r="FWZ9" s="46"/>
      <c r="FXA9" s="46"/>
      <c r="FXB9" s="46"/>
      <c r="FXC9" s="46"/>
      <c r="FXD9" s="46"/>
      <c r="FXE9" s="46"/>
      <c r="FXF9" s="46"/>
      <c r="FXG9" s="46"/>
      <c r="FXH9" s="46"/>
      <c r="FXI9" s="46"/>
      <c r="FXJ9" s="46"/>
      <c r="FXK9" s="46"/>
      <c r="FXL9" s="46"/>
      <c r="FXM9" s="46"/>
      <c r="FXN9" s="46"/>
      <c r="FXO9" s="46"/>
      <c r="FXP9" s="46"/>
      <c r="FXQ9" s="46"/>
      <c r="FXR9" s="46"/>
      <c r="FXS9" s="46"/>
      <c r="FXT9" s="46"/>
      <c r="FXU9" s="46"/>
      <c r="FXV9" s="46"/>
      <c r="FXW9" s="46"/>
      <c r="FXX9" s="46"/>
      <c r="FXY9" s="46"/>
      <c r="FXZ9" s="46"/>
      <c r="FYA9" s="46"/>
      <c r="FYB9" s="46"/>
      <c r="FYC9" s="46"/>
      <c r="FYD9" s="46"/>
      <c r="FYE9" s="46"/>
      <c r="FYF9" s="46"/>
      <c r="FYG9" s="46"/>
      <c r="FYH9" s="46"/>
      <c r="FYI9" s="46"/>
      <c r="FYJ9" s="46"/>
      <c r="FYK9" s="46"/>
      <c r="FYL9" s="46"/>
      <c r="FYM9" s="46"/>
      <c r="FYN9" s="46"/>
      <c r="FYO9" s="46"/>
      <c r="FYP9" s="46"/>
      <c r="FYQ9" s="46"/>
      <c r="FYR9" s="46"/>
      <c r="FYS9" s="46"/>
      <c r="FYT9" s="46"/>
      <c r="FYU9" s="46"/>
      <c r="FYV9" s="46"/>
      <c r="FYW9" s="46"/>
      <c r="FYX9" s="46"/>
      <c r="FYY9" s="46"/>
      <c r="FYZ9" s="46"/>
      <c r="FZA9" s="46"/>
      <c r="FZB9" s="46"/>
      <c r="FZC9" s="46"/>
      <c r="FZD9" s="46"/>
      <c r="FZE9" s="46"/>
      <c r="FZF9" s="46"/>
      <c r="FZG9" s="46"/>
      <c r="FZH9" s="46"/>
      <c r="FZI9" s="46"/>
      <c r="FZJ9" s="46"/>
      <c r="FZK9" s="46"/>
      <c r="FZL9" s="46"/>
      <c r="FZM9" s="46"/>
      <c r="FZN9" s="46"/>
      <c r="FZO9" s="46"/>
      <c r="FZP9" s="46"/>
      <c r="FZQ9" s="46"/>
      <c r="FZR9" s="46"/>
      <c r="FZS9" s="46"/>
      <c r="FZT9" s="46"/>
      <c r="FZU9" s="46"/>
      <c r="FZV9" s="46"/>
      <c r="FZW9" s="46"/>
      <c r="FZX9" s="46"/>
      <c r="FZY9" s="46"/>
      <c r="FZZ9" s="46"/>
      <c r="GAA9" s="46"/>
      <c r="GAB9" s="46"/>
      <c r="GAC9" s="46"/>
      <c r="GAD9" s="46"/>
      <c r="GAE9" s="46"/>
      <c r="GAF9" s="46"/>
      <c r="GAG9" s="46"/>
      <c r="GAH9" s="46"/>
      <c r="GAI9" s="46"/>
      <c r="GAJ9" s="46"/>
      <c r="GAK9" s="46"/>
      <c r="GAL9" s="46"/>
      <c r="GAM9" s="46"/>
      <c r="GAN9" s="46"/>
      <c r="GAO9" s="46"/>
      <c r="GAP9" s="46"/>
      <c r="GAQ9" s="46"/>
      <c r="GAR9" s="46"/>
      <c r="GAS9" s="46"/>
      <c r="GAT9" s="46"/>
      <c r="GAU9" s="46"/>
      <c r="GAV9" s="46"/>
      <c r="GAW9" s="46"/>
      <c r="GAX9" s="46"/>
      <c r="GAY9" s="46"/>
      <c r="GAZ9" s="46"/>
      <c r="GBA9" s="46"/>
      <c r="GBB9" s="46"/>
      <c r="GBC9" s="46"/>
      <c r="GBD9" s="46"/>
      <c r="GBE9" s="46"/>
      <c r="GBF9" s="46"/>
      <c r="GBG9" s="46"/>
      <c r="GBH9" s="46"/>
      <c r="GBI9" s="46"/>
      <c r="GBJ9" s="46"/>
      <c r="GBK9" s="46"/>
      <c r="GBL9" s="46"/>
      <c r="GBM9" s="46"/>
      <c r="GBN9" s="46"/>
      <c r="GBO9" s="46"/>
      <c r="GBP9" s="46"/>
      <c r="GBQ9" s="46"/>
      <c r="GBR9" s="46"/>
      <c r="GBS9" s="46"/>
      <c r="GBT9" s="46"/>
      <c r="GBU9" s="46"/>
      <c r="GBV9" s="46"/>
      <c r="GBW9" s="46"/>
      <c r="GBX9" s="46"/>
      <c r="GBY9" s="46"/>
      <c r="GBZ9" s="46"/>
      <c r="GCA9" s="46"/>
      <c r="GCB9" s="46"/>
      <c r="GCC9" s="46"/>
      <c r="GCD9" s="46"/>
      <c r="GCE9" s="46"/>
      <c r="GCF9" s="46"/>
      <c r="GCG9" s="46"/>
      <c r="GCH9" s="46"/>
      <c r="GCI9" s="46"/>
      <c r="GCJ9" s="46"/>
      <c r="GCK9" s="46"/>
      <c r="GCL9" s="46"/>
      <c r="GCM9" s="46"/>
      <c r="GCN9" s="46"/>
      <c r="GCO9" s="46"/>
      <c r="GCP9" s="46"/>
      <c r="GCQ9" s="46"/>
      <c r="GCR9" s="46"/>
      <c r="GCS9" s="46"/>
      <c r="GCT9" s="46"/>
      <c r="GCU9" s="46"/>
      <c r="GCV9" s="46"/>
      <c r="GCW9" s="46"/>
      <c r="GCX9" s="46"/>
      <c r="GCY9" s="46"/>
      <c r="GCZ9" s="46"/>
      <c r="GDA9" s="46"/>
      <c r="GDB9" s="46"/>
      <c r="GDC9" s="46"/>
      <c r="GDD9" s="46"/>
      <c r="GDE9" s="46"/>
      <c r="GDF9" s="46"/>
      <c r="GDG9" s="46"/>
      <c r="GDH9" s="46"/>
      <c r="GDI9" s="46"/>
      <c r="GDJ9" s="46"/>
      <c r="GDK9" s="46"/>
      <c r="GDL9" s="46"/>
      <c r="GDM9" s="46"/>
      <c r="GDN9" s="46"/>
      <c r="GDO9" s="46"/>
      <c r="GDP9" s="46"/>
      <c r="GDQ9" s="46"/>
      <c r="GDR9" s="46"/>
      <c r="GDS9" s="46"/>
      <c r="GDT9" s="46"/>
      <c r="GDU9" s="46"/>
      <c r="GDV9" s="46"/>
      <c r="GDW9" s="46"/>
      <c r="GDX9" s="46"/>
      <c r="GDY9" s="46"/>
      <c r="GDZ9" s="46"/>
      <c r="GEA9" s="46"/>
      <c r="GEB9" s="46"/>
      <c r="GEC9" s="46"/>
      <c r="GED9" s="46"/>
      <c r="GEE9" s="46"/>
      <c r="GEF9" s="46"/>
      <c r="GEG9" s="46"/>
      <c r="GEH9" s="46"/>
      <c r="GEI9" s="46"/>
      <c r="GEJ9" s="46"/>
      <c r="GEK9" s="46"/>
      <c r="GEL9" s="46"/>
      <c r="GEM9" s="46"/>
      <c r="GEN9" s="46"/>
      <c r="GEO9" s="46"/>
      <c r="GEP9" s="46"/>
      <c r="GEQ9" s="46"/>
      <c r="GER9" s="46"/>
      <c r="GES9" s="46"/>
      <c r="GET9" s="46"/>
      <c r="GEU9" s="46"/>
      <c r="GEV9" s="46"/>
      <c r="GEW9" s="46"/>
      <c r="GEX9" s="46"/>
      <c r="GEY9" s="46"/>
      <c r="GEZ9" s="46"/>
      <c r="GFA9" s="46"/>
      <c r="GFB9" s="46"/>
      <c r="GFC9" s="46"/>
      <c r="GFD9" s="46"/>
      <c r="GFE9" s="46"/>
      <c r="GFF9" s="46"/>
      <c r="GFG9" s="46"/>
      <c r="GFH9" s="46"/>
      <c r="GFI9" s="46"/>
      <c r="GFJ9" s="46"/>
      <c r="GFK9" s="46"/>
      <c r="GFL9" s="46"/>
      <c r="GFM9" s="46"/>
      <c r="GFN9" s="46"/>
      <c r="GFO9" s="46"/>
      <c r="GFP9" s="46"/>
      <c r="GFQ9" s="46"/>
      <c r="GFR9" s="46"/>
      <c r="GFS9" s="46"/>
      <c r="GFT9" s="46"/>
      <c r="GFU9" s="46"/>
      <c r="GFV9" s="46"/>
      <c r="GFW9" s="46"/>
      <c r="GFX9" s="46"/>
      <c r="GFY9" s="46"/>
      <c r="GFZ9" s="46"/>
      <c r="GGA9" s="46"/>
      <c r="GGB9" s="46"/>
      <c r="GGC9" s="46"/>
      <c r="GGD9" s="46"/>
      <c r="GGE9" s="46"/>
      <c r="GGF9" s="46"/>
      <c r="GGG9" s="46"/>
      <c r="GGH9" s="46"/>
      <c r="GGI9" s="46"/>
      <c r="GGJ9" s="46"/>
      <c r="GGK9" s="46"/>
      <c r="GGL9" s="46"/>
      <c r="GGM9" s="46"/>
      <c r="GGN9" s="46"/>
      <c r="GGO9" s="46"/>
      <c r="GGP9" s="46"/>
      <c r="GGQ9" s="46"/>
      <c r="GGR9" s="46"/>
      <c r="GGS9" s="46"/>
      <c r="GGT9" s="46"/>
      <c r="GGU9" s="46"/>
      <c r="GGV9" s="46"/>
      <c r="GGW9" s="46"/>
      <c r="GGX9" s="46"/>
      <c r="GGY9" s="46"/>
      <c r="GGZ9" s="46"/>
      <c r="GHA9" s="46"/>
      <c r="GHB9" s="46"/>
      <c r="GHC9" s="46"/>
      <c r="GHD9" s="46"/>
      <c r="GHE9" s="46"/>
      <c r="GHF9" s="46"/>
      <c r="GHG9" s="46"/>
      <c r="GHH9" s="46"/>
      <c r="GHI9" s="46"/>
      <c r="GHJ9" s="46"/>
      <c r="GHK9" s="46"/>
      <c r="GHL9" s="46"/>
      <c r="GHM9" s="46"/>
      <c r="GHN9" s="46"/>
      <c r="GHO9" s="46"/>
      <c r="GHP9" s="46"/>
      <c r="GHQ9" s="46"/>
      <c r="GHR9" s="46"/>
      <c r="GHS9" s="46"/>
      <c r="GHT9" s="46"/>
      <c r="GHU9" s="46"/>
      <c r="GHV9" s="46"/>
      <c r="GHW9" s="46"/>
      <c r="GHX9" s="46"/>
      <c r="GHY9" s="46"/>
      <c r="GHZ9" s="46"/>
      <c r="GIA9" s="46"/>
      <c r="GIB9" s="46"/>
      <c r="GIC9" s="46"/>
      <c r="GID9" s="46"/>
      <c r="GIE9" s="46"/>
      <c r="GIF9" s="46"/>
      <c r="GIG9" s="46"/>
      <c r="GIH9" s="46"/>
      <c r="GII9" s="46"/>
      <c r="GIJ9" s="46"/>
      <c r="GIK9" s="46"/>
      <c r="GIL9" s="46"/>
      <c r="GIM9" s="46"/>
      <c r="GIN9" s="46"/>
      <c r="GIO9" s="46"/>
      <c r="GIP9" s="46"/>
      <c r="GIQ9" s="46"/>
      <c r="GIR9" s="46"/>
      <c r="GIS9" s="46"/>
      <c r="GIT9" s="46"/>
      <c r="GIU9" s="46"/>
      <c r="GIV9" s="46"/>
      <c r="GIW9" s="46"/>
      <c r="GIX9" s="46"/>
      <c r="GIY9" s="46"/>
      <c r="GIZ9" s="46"/>
      <c r="GJA9" s="46"/>
      <c r="GJB9" s="46"/>
      <c r="GJC9" s="46"/>
      <c r="GJD9" s="46"/>
      <c r="GJE9" s="46"/>
      <c r="GJF9" s="46"/>
      <c r="GJG9" s="46"/>
      <c r="GJH9" s="46"/>
      <c r="GJI9" s="46"/>
      <c r="GJJ9" s="46"/>
      <c r="GJK9" s="46"/>
      <c r="GJL9" s="46"/>
      <c r="GJM9" s="46"/>
      <c r="GJN9" s="46"/>
      <c r="GJO9" s="46"/>
      <c r="GJP9" s="46"/>
      <c r="GJQ9" s="46"/>
      <c r="GJR9" s="46"/>
      <c r="GJS9" s="46"/>
      <c r="GJT9" s="46"/>
      <c r="GJU9" s="46"/>
      <c r="GJV9" s="46"/>
      <c r="GJW9" s="46"/>
      <c r="GJX9" s="46"/>
      <c r="GJY9" s="46"/>
      <c r="GJZ9" s="46"/>
      <c r="GKA9" s="46"/>
      <c r="GKB9" s="46"/>
      <c r="GKC9" s="46"/>
      <c r="GKD9" s="46"/>
      <c r="GKE9" s="46"/>
      <c r="GKF9" s="46"/>
      <c r="GKG9" s="46"/>
      <c r="GKH9" s="46"/>
      <c r="GKI9" s="46"/>
      <c r="GKJ9" s="46"/>
      <c r="GKK9" s="46"/>
      <c r="GKL9" s="46"/>
      <c r="GKM9" s="46"/>
      <c r="GKN9" s="46"/>
      <c r="GKO9" s="46"/>
      <c r="GKP9" s="46"/>
      <c r="GKQ9" s="46"/>
      <c r="GKR9" s="46"/>
      <c r="GKS9" s="46"/>
      <c r="GKT9" s="46"/>
      <c r="GKU9" s="46"/>
      <c r="GKV9" s="46"/>
      <c r="GKW9" s="46"/>
      <c r="GKX9" s="46"/>
      <c r="GKY9" s="46"/>
      <c r="GKZ9" s="46"/>
      <c r="GLA9" s="46"/>
      <c r="GLB9" s="46"/>
      <c r="GLC9" s="46"/>
      <c r="GLD9" s="46"/>
      <c r="GLE9" s="46"/>
      <c r="GLF9" s="46"/>
      <c r="GLG9" s="46"/>
      <c r="GLH9" s="46"/>
      <c r="GLI9" s="46"/>
      <c r="GLJ9" s="46"/>
      <c r="GLK9" s="46"/>
      <c r="GLL9" s="46"/>
      <c r="GLM9" s="46"/>
      <c r="GLN9" s="46"/>
      <c r="GLO9" s="46"/>
      <c r="GLP9" s="46"/>
      <c r="GLQ9" s="46"/>
      <c r="GLR9" s="46"/>
      <c r="GLS9" s="46"/>
      <c r="GLT9" s="46"/>
      <c r="GLU9" s="46"/>
      <c r="GLV9" s="46"/>
      <c r="GLW9" s="46"/>
      <c r="GLX9" s="46"/>
      <c r="GLY9" s="46"/>
      <c r="GLZ9" s="46"/>
      <c r="GMA9" s="46"/>
      <c r="GMB9" s="46"/>
      <c r="GMC9" s="46"/>
      <c r="GMD9" s="46"/>
      <c r="GME9" s="46"/>
      <c r="GMF9" s="46"/>
      <c r="GMG9" s="46"/>
      <c r="GMH9" s="46"/>
      <c r="GMI9" s="46"/>
      <c r="GMJ9" s="46"/>
      <c r="GMK9" s="46"/>
      <c r="GML9" s="46"/>
      <c r="GMM9" s="46"/>
      <c r="GMN9" s="46"/>
      <c r="GMO9" s="46"/>
      <c r="GMP9" s="46"/>
      <c r="GMQ9" s="46"/>
      <c r="GMR9" s="46"/>
      <c r="GMS9" s="46"/>
      <c r="GMT9" s="46"/>
      <c r="GMU9" s="46"/>
      <c r="GMV9" s="46"/>
      <c r="GMW9" s="46"/>
      <c r="GMX9" s="46"/>
      <c r="GMY9" s="46"/>
      <c r="GMZ9" s="46"/>
      <c r="GNA9" s="46"/>
      <c r="GNB9" s="46"/>
      <c r="GNC9" s="46"/>
      <c r="GND9" s="46"/>
      <c r="GNE9" s="46"/>
      <c r="GNF9" s="46"/>
      <c r="GNG9" s="46"/>
      <c r="GNH9" s="46"/>
      <c r="GNI9" s="46"/>
      <c r="GNJ9" s="46"/>
      <c r="GNK9" s="46"/>
      <c r="GNL9" s="46"/>
      <c r="GNM9" s="46"/>
      <c r="GNN9" s="46"/>
      <c r="GNO9" s="46"/>
      <c r="GNP9" s="46"/>
      <c r="GNQ9" s="46"/>
      <c r="GNR9" s="46"/>
      <c r="GNS9" s="46"/>
      <c r="GNT9" s="46"/>
      <c r="GNU9" s="46"/>
      <c r="GNV9" s="46"/>
      <c r="GNW9" s="46"/>
      <c r="GNX9" s="46"/>
      <c r="GNY9" s="46"/>
      <c r="GNZ9" s="46"/>
      <c r="GOA9" s="46"/>
      <c r="GOB9" s="46"/>
      <c r="GOC9" s="46"/>
      <c r="GOD9" s="46"/>
      <c r="GOE9" s="46"/>
      <c r="GOF9" s="46"/>
      <c r="GOG9" s="46"/>
      <c r="GOH9" s="46"/>
      <c r="GOI9" s="46"/>
      <c r="GOJ9" s="46"/>
      <c r="GOK9" s="46"/>
      <c r="GOL9" s="46"/>
      <c r="GOM9" s="46"/>
      <c r="GON9" s="46"/>
      <c r="GOO9" s="46"/>
      <c r="GOP9" s="46"/>
      <c r="GOQ9" s="46"/>
      <c r="GOR9" s="46"/>
      <c r="GOS9" s="46"/>
      <c r="GOT9" s="46"/>
      <c r="GOU9" s="46"/>
      <c r="GOV9" s="46"/>
      <c r="GOW9" s="46"/>
      <c r="GOX9" s="46"/>
      <c r="GOY9" s="46"/>
      <c r="GOZ9" s="46"/>
      <c r="GPA9" s="46"/>
      <c r="GPB9" s="46"/>
      <c r="GPC9" s="46"/>
      <c r="GPD9" s="46"/>
      <c r="GPE9" s="46"/>
      <c r="GPF9" s="46"/>
      <c r="GPG9" s="46"/>
      <c r="GPH9" s="46"/>
      <c r="GPI9" s="46"/>
      <c r="GPJ9" s="46"/>
      <c r="GPK9" s="46"/>
      <c r="GPL9" s="46"/>
      <c r="GPM9" s="46"/>
      <c r="GPN9" s="46"/>
      <c r="GPO9" s="46"/>
      <c r="GPP9" s="46"/>
      <c r="GPQ9" s="46"/>
      <c r="GPR9" s="46"/>
      <c r="GPS9" s="46"/>
      <c r="GPT9" s="46"/>
      <c r="GPU9" s="46"/>
      <c r="GPV9" s="46"/>
      <c r="GPW9" s="46"/>
      <c r="GPX9" s="46"/>
      <c r="GPY9" s="46"/>
      <c r="GPZ9" s="46"/>
      <c r="GQA9" s="46"/>
      <c r="GQB9" s="46"/>
      <c r="GQC9" s="46"/>
      <c r="GQD9" s="46"/>
      <c r="GQE9" s="46"/>
      <c r="GQF9" s="46"/>
      <c r="GQG9" s="46"/>
      <c r="GQH9" s="46"/>
      <c r="GQI9" s="46"/>
      <c r="GQJ9" s="46"/>
      <c r="GQK9" s="46"/>
      <c r="GQL9" s="46"/>
      <c r="GQM9" s="46"/>
      <c r="GQN9" s="46"/>
      <c r="GQO9" s="46"/>
      <c r="GQP9" s="46"/>
      <c r="GQQ9" s="46"/>
      <c r="GQR9" s="46"/>
      <c r="GQS9" s="46"/>
      <c r="GQT9" s="46"/>
      <c r="GQU9" s="46"/>
      <c r="GQV9" s="46"/>
      <c r="GQW9" s="46"/>
      <c r="GQX9" s="46"/>
      <c r="GQY9" s="46"/>
      <c r="GQZ9" s="46"/>
      <c r="GRA9" s="46"/>
      <c r="GRB9" s="46"/>
      <c r="GRC9" s="46"/>
      <c r="GRD9" s="46"/>
      <c r="GRE9" s="46"/>
      <c r="GRF9" s="46"/>
      <c r="GRG9" s="46"/>
      <c r="GRH9" s="46"/>
      <c r="GRI9" s="46"/>
      <c r="GRJ9" s="46"/>
      <c r="GRK9" s="46"/>
      <c r="GRL9" s="46"/>
      <c r="GRM9" s="46"/>
      <c r="GRN9" s="46"/>
      <c r="GRO9" s="46"/>
      <c r="GRP9" s="46"/>
      <c r="GRQ9" s="46"/>
      <c r="GRR9" s="46"/>
      <c r="GRS9" s="46"/>
      <c r="GRT9" s="46"/>
      <c r="GRU9" s="46"/>
      <c r="GRV9" s="46"/>
      <c r="GRW9" s="46"/>
      <c r="GRX9" s="46"/>
      <c r="GRY9" s="46"/>
      <c r="GRZ9" s="46"/>
      <c r="GSA9" s="46"/>
      <c r="GSB9" s="46"/>
      <c r="GSC9" s="46"/>
      <c r="GSD9" s="46"/>
      <c r="GSE9" s="46"/>
      <c r="GSF9" s="46"/>
      <c r="GSG9" s="46"/>
      <c r="GSH9" s="46"/>
      <c r="GSI9" s="46"/>
      <c r="GSJ9" s="46"/>
      <c r="GSK9" s="46"/>
      <c r="GSL9" s="46"/>
      <c r="GSM9" s="46"/>
      <c r="GSN9" s="46"/>
      <c r="GSO9" s="46"/>
      <c r="GSP9" s="46"/>
      <c r="GSQ9" s="46"/>
      <c r="GSR9" s="46"/>
      <c r="GSS9" s="46"/>
      <c r="GST9" s="46"/>
      <c r="GSU9" s="46"/>
      <c r="GSV9" s="46"/>
      <c r="GSW9" s="46"/>
      <c r="GSX9" s="46"/>
      <c r="GSY9" s="46"/>
      <c r="GSZ9" s="46"/>
      <c r="GTA9" s="46"/>
      <c r="GTB9" s="46"/>
      <c r="GTC9" s="46"/>
      <c r="GTD9" s="46"/>
      <c r="GTE9" s="46"/>
      <c r="GTF9" s="46"/>
      <c r="GTG9" s="46"/>
      <c r="GTH9" s="46"/>
      <c r="GTI9" s="46"/>
      <c r="GTJ9" s="46"/>
      <c r="GTK9" s="46"/>
      <c r="GTL9" s="46"/>
      <c r="GTM9" s="46"/>
      <c r="GTN9" s="46"/>
      <c r="GTO9" s="46"/>
      <c r="GTP9" s="46"/>
      <c r="GTQ9" s="46"/>
      <c r="GTR9" s="46"/>
      <c r="GTS9" s="46"/>
      <c r="GTT9" s="46"/>
      <c r="GTU9" s="46"/>
      <c r="GTV9" s="46"/>
      <c r="GTW9" s="46"/>
      <c r="GTX9" s="46"/>
      <c r="GTY9" s="46"/>
      <c r="GTZ9" s="46"/>
      <c r="GUA9" s="46"/>
      <c r="GUB9" s="46"/>
      <c r="GUC9" s="46"/>
      <c r="GUD9" s="46"/>
      <c r="GUE9" s="46"/>
      <c r="GUF9" s="46"/>
      <c r="GUG9" s="46"/>
      <c r="GUH9" s="46"/>
      <c r="GUI9" s="46"/>
      <c r="GUJ9" s="46"/>
      <c r="GUK9" s="46"/>
      <c r="GUL9" s="46"/>
      <c r="GUM9" s="46"/>
      <c r="GUN9" s="46"/>
      <c r="GUO9" s="46"/>
      <c r="GUP9" s="46"/>
      <c r="GUQ9" s="46"/>
      <c r="GUR9" s="46"/>
      <c r="GUS9" s="46"/>
      <c r="GUT9" s="46"/>
      <c r="GUU9" s="46"/>
      <c r="GUV9" s="46"/>
      <c r="GUW9" s="46"/>
      <c r="GUX9" s="46"/>
      <c r="GUY9" s="46"/>
      <c r="GUZ9" s="46"/>
      <c r="GVA9" s="46"/>
      <c r="GVB9" s="46"/>
      <c r="GVC9" s="46"/>
      <c r="GVD9" s="46"/>
      <c r="GVE9" s="46"/>
      <c r="GVF9" s="46"/>
      <c r="GVG9" s="46"/>
      <c r="GVH9" s="46"/>
      <c r="GVI9" s="46"/>
      <c r="GVJ9" s="46"/>
      <c r="GVK9" s="46"/>
      <c r="GVL9" s="46"/>
      <c r="GVM9" s="46"/>
      <c r="GVN9" s="46"/>
      <c r="GVO9" s="46"/>
      <c r="GVP9" s="46"/>
      <c r="GVQ9" s="46"/>
      <c r="GVR9" s="46"/>
      <c r="GVS9" s="46"/>
      <c r="GVT9" s="46"/>
      <c r="GVU9" s="46"/>
      <c r="GVV9" s="46"/>
      <c r="GVW9" s="46"/>
      <c r="GVX9" s="46"/>
      <c r="GVY9" s="46"/>
      <c r="GVZ9" s="46"/>
      <c r="GWA9" s="46"/>
      <c r="GWB9" s="46"/>
      <c r="GWC9" s="46"/>
      <c r="GWD9" s="46"/>
      <c r="GWE9" s="46"/>
      <c r="GWF9" s="46"/>
      <c r="GWG9" s="46"/>
      <c r="GWH9" s="46"/>
      <c r="GWI9" s="46"/>
      <c r="GWJ9" s="46"/>
      <c r="GWK9" s="46"/>
      <c r="GWL9" s="46"/>
      <c r="GWM9" s="46"/>
      <c r="GWN9" s="46"/>
      <c r="GWO9" s="46"/>
      <c r="GWP9" s="46"/>
      <c r="GWQ9" s="46"/>
      <c r="GWR9" s="46"/>
      <c r="GWS9" s="46"/>
      <c r="GWT9" s="46"/>
      <c r="GWU9" s="46"/>
      <c r="GWV9" s="46"/>
      <c r="GWW9" s="46"/>
      <c r="GWX9" s="46"/>
      <c r="GWY9" s="46"/>
      <c r="GWZ9" s="46"/>
      <c r="GXA9" s="46"/>
      <c r="GXB9" s="46"/>
      <c r="GXC9" s="46"/>
      <c r="GXD9" s="46"/>
      <c r="GXE9" s="46"/>
      <c r="GXF9" s="46"/>
      <c r="GXG9" s="46"/>
      <c r="GXH9" s="46"/>
      <c r="GXI9" s="46"/>
      <c r="GXJ9" s="46"/>
      <c r="GXK9" s="46"/>
      <c r="GXL9" s="46"/>
      <c r="GXM9" s="46"/>
      <c r="GXN9" s="46"/>
      <c r="GXO9" s="46"/>
      <c r="GXP9" s="46"/>
      <c r="GXQ9" s="46"/>
      <c r="GXR9" s="46"/>
      <c r="GXS9" s="46"/>
      <c r="GXT9" s="46"/>
      <c r="GXU9" s="46"/>
      <c r="GXV9" s="46"/>
      <c r="GXW9" s="46"/>
      <c r="GXX9" s="46"/>
      <c r="GXY9" s="46"/>
      <c r="GXZ9" s="46"/>
      <c r="GYA9" s="46"/>
      <c r="GYB9" s="46"/>
      <c r="GYC9" s="46"/>
      <c r="GYD9" s="46"/>
      <c r="GYE9" s="46"/>
      <c r="GYF9" s="46"/>
      <c r="GYG9" s="46"/>
      <c r="GYH9" s="46"/>
      <c r="GYI9" s="46"/>
      <c r="GYJ9" s="46"/>
      <c r="GYK9" s="46"/>
      <c r="GYL9" s="46"/>
      <c r="GYM9" s="46"/>
      <c r="GYN9" s="46"/>
      <c r="GYO9" s="46"/>
      <c r="GYP9" s="46"/>
      <c r="GYQ9" s="46"/>
      <c r="GYR9" s="46"/>
      <c r="GYS9" s="46"/>
      <c r="GYT9" s="46"/>
      <c r="GYU9" s="46"/>
      <c r="GYV9" s="46"/>
      <c r="GYW9" s="46"/>
      <c r="GYX9" s="46"/>
      <c r="GYY9" s="46"/>
      <c r="GYZ9" s="46"/>
      <c r="GZA9" s="46"/>
      <c r="GZB9" s="46"/>
      <c r="GZC9" s="46"/>
      <c r="GZD9" s="46"/>
      <c r="GZE9" s="46"/>
      <c r="GZF9" s="46"/>
      <c r="GZG9" s="46"/>
      <c r="GZH9" s="46"/>
      <c r="GZI9" s="46"/>
      <c r="GZJ9" s="46"/>
      <c r="GZK9" s="46"/>
      <c r="GZL9" s="46"/>
      <c r="GZM9" s="46"/>
      <c r="GZN9" s="46"/>
      <c r="GZO9" s="46"/>
      <c r="GZP9" s="46"/>
      <c r="GZQ9" s="46"/>
      <c r="GZR9" s="46"/>
      <c r="GZS9" s="46"/>
      <c r="GZT9" s="46"/>
      <c r="GZU9" s="46"/>
      <c r="GZV9" s="46"/>
      <c r="GZW9" s="46"/>
      <c r="GZX9" s="46"/>
      <c r="GZY9" s="46"/>
      <c r="GZZ9" s="46"/>
      <c r="HAA9" s="46"/>
      <c r="HAB9" s="46"/>
      <c r="HAC9" s="46"/>
      <c r="HAD9" s="46"/>
      <c r="HAE9" s="46"/>
      <c r="HAF9" s="46"/>
      <c r="HAG9" s="46"/>
      <c r="HAH9" s="46"/>
      <c r="HAI9" s="46"/>
      <c r="HAJ9" s="46"/>
      <c r="HAK9" s="46"/>
      <c r="HAL9" s="46"/>
      <c r="HAM9" s="46"/>
      <c r="HAN9" s="46"/>
      <c r="HAO9" s="46"/>
      <c r="HAP9" s="46"/>
      <c r="HAQ9" s="46"/>
      <c r="HAR9" s="46"/>
      <c r="HAS9" s="46"/>
      <c r="HAT9" s="46"/>
      <c r="HAU9" s="46"/>
      <c r="HAV9" s="46"/>
      <c r="HAW9" s="46"/>
      <c r="HAX9" s="46"/>
      <c r="HAY9" s="46"/>
      <c r="HAZ9" s="46"/>
      <c r="HBA9" s="46"/>
      <c r="HBB9" s="46"/>
      <c r="HBC9" s="46"/>
      <c r="HBD9" s="46"/>
      <c r="HBE9" s="46"/>
      <c r="HBF9" s="46"/>
      <c r="HBG9" s="46"/>
      <c r="HBH9" s="46"/>
      <c r="HBI9" s="46"/>
      <c r="HBJ9" s="46"/>
      <c r="HBK9" s="46"/>
      <c r="HBL9" s="46"/>
      <c r="HBM9" s="46"/>
      <c r="HBN9" s="46"/>
      <c r="HBO9" s="46"/>
      <c r="HBP9" s="46"/>
      <c r="HBQ9" s="46"/>
      <c r="HBR9" s="46"/>
      <c r="HBS9" s="46"/>
      <c r="HBT9" s="46"/>
      <c r="HBU9" s="46"/>
      <c r="HBV9" s="46"/>
      <c r="HBW9" s="46"/>
      <c r="HBX9" s="46"/>
      <c r="HBY9" s="46"/>
      <c r="HBZ9" s="46"/>
      <c r="HCA9" s="46"/>
      <c r="HCB9" s="46"/>
      <c r="HCC9" s="46"/>
      <c r="HCD9" s="46"/>
      <c r="HCE9" s="46"/>
      <c r="HCF9" s="46"/>
      <c r="HCG9" s="46"/>
      <c r="HCH9" s="46"/>
      <c r="HCI9" s="46"/>
      <c r="HCJ9" s="46"/>
      <c r="HCK9" s="46"/>
      <c r="HCL9" s="46"/>
      <c r="HCM9" s="46"/>
      <c r="HCN9" s="46"/>
      <c r="HCO9" s="46"/>
      <c r="HCP9" s="46"/>
      <c r="HCQ9" s="46"/>
      <c r="HCR9" s="46"/>
      <c r="HCS9" s="46"/>
      <c r="HCT9" s="46"/>
      <c r="HCU9" s="46"/>
      <c r="HCV9" s="46"/>
      <c r="HCW9" s="46"/>
      <c r="HCX9" s="46"/>
      <c r="HCY9" s="46"/>
      <c r="HCZ9" s="46"/>
      <c r="HDA9" s="46"/>
      <c r="HDB9" s="46"/>
      <c r="HDC9" s="46"/>
      <c r="HDD9" s="46"/>
      <c r="HDE9" s="46"/>
      <c r="HDF9" s="46"/>
      <c r="HDG9" s="46"/>
      <c r="HDH9" s="46"/>
      <c r="HDI9" s="46"/>
      <c r="HDJ9" s="46"/>
      <c r="HDK9" s="46"/>
      <c r="HDL9" s="46"/>
      <c r="HDM9" s="46"/>
      <c r="HDN9" s="46"/>
      <c r="HDO9" s="46"/>
      <c r="HDP9" s="46"/>
      <c r="HDQ9" s="46"/>
      <c r="HDR9" s="46"/>
      <c r="HDS9" s="46"/>
      <c r="HDT9" s="46"/>
      <c r="HDU9" s="46"/>
      <c r="HDV9" s="46"/>
      <c r="HDW9" s="46"/>
      <c r="HDX9" s="46"/>
      <c r="HDY9" s="46"/>
      <c r="HDZ9" s="46"/>
      <c r="HEA9" s="46"/>
      <c r="HEB9" s="46"/>
      <c r="HEC9" s="46"/>
      <c r="HED9" s="46"/>
      <c r="HEE9" s="46"/>
      <c r="HEF9" s="46"/>
      <c r="HEG9" s="46"/>
      <c r="HEH9" s="46"/>
      <c r="HEI9" s="46"/>
      <c r="HEJ9" s="46"/>
      <c r="HEK9" s="46"/>
      <c r="HEL9" s="46"/>
      <c r="HEM9" s="46"/>
      <c r="HEN9" s="46"/>
      <c r="HEO9" s="46"/>
      <c r="HEP9" s="46"/>
      <c r="HEQ9" s="46"/>
      <c r="HER9" s="46"/>
      <c r="HES9" s="46"/>
      <c r="HET9" s="46"/>
      <c r="HEU9" s="46"/>
      <c r="HEV9" s="46"/>
      <c r="HEW9" s="46"/>
      <c r="HEX9" s="46"/>
      <c r="HEY9" s="46"/>
      <c r="HEZ9" s="46"/>
      <c r="HFA9" s="46"/>
      <c r="HFB9" s="46"/>
      <c r="HFC9" s="46"/>
      <c r="HFD9" s="46"/>
      <c r="HFE9" s="46"/>
      <c r="HFF9" s="46"/>
      <c r="HFG9" s="46"/>
      <c r="HFH9" s="46"/>
      <c r="HFI9" s="46"/>
      <c r="HFJ9" s="46"/>
      <c r="HFK9" s="46"/>
      <c r="HFL9" s="46"/>
      <c r="HFM9" s="46"/>
      <c r="HFN9" s="46"/>
      <c r="HFO9" s="46"/>
      <c r="HFP9" s="46"/>
      <c r="HFQ9" s="46"/>
      <c r="HFR9" s="46"/>
      <c r="HFS9" s="46"/>
      <c r="HFT9" s="46"/>
      <c r="HFU9" s="46"/>
      <c r="HFV9" s="46"/>
      <c r="HFW9" s="46"/>
      <c r="HFX9" s="46"/>
      <c r="HFY9" s="46"/>
      <c r="HFZ9" s="46"/>
      <c r="HGA9" s="46"/>
      <c r="HGB9" s="46"/>
      <c r="HGC9" s="46"/>
      <c r="HGD9" s="46"/>
      <c r="HGE9" s="46"/>
      <c r="HGF9" s="46"/>
      <c r="HGG9" s="46"/>
      <c r="HGH9" s="46"/>
      <c r="HGI9" s="46"/>
      <c r="HGJ9" s="46"/>
      <c r="HGK9" s="46"/>
      <c r="HGL9" s="46"/>
      <c r="HGM9" s="46"/>
      <c r="HGN9" s="46"/>
      <c r="HGO9" s="46"/>
      <c r="HGP9" s="46"/>
      <c r="HGQ9" s="46"/>
      <c r="HGR9" s="46"/>
      <c r="HGS9" s="46"/>
      <c r="HGT9" s="46"/>
      <c r="HGU9" s="46"/>
      <c r="HGV9" s="46"/>
      <c r="HGW9" s="46"/>
      <c r="HGX9" s="46"/>
      <c r="HGY9" s="46"/>
      <c r="HGZ9" s="46"/>
      <c r="HHA9" s="46"/>
      <c r="HHB9" s="46"/>
      <c r="HHC9" s="46"/>
      <c r="HHD9" s="46"/>
      <c r="HHE9" s="46"/>
      <c r="HHF9" s="46"/>
      <c r="HHG9" s="46"/>
      <c r="HHH9" s="46"/>
      <c r="HHI9" s="46"/>
      <c r="HHJ9" s="46"/>
      <c r="HHK9" s="46"/>
      <c r="HHL9" s="46"/>
      <c r="HHM9" s="46"/>
      <c r="HHN9" s="46"/>
      <c r="HHO9" s="46"/>
      <c r="HHP9" s="46"/>
      <c r="HHQ9" s="46"/>
      <c r="HHR9" s="46"/>
      <c r="HHS9" s="46"/>
      <c r="HHT9" s="46"/>
      <c r="HHU9" s="46"/>
      <c r="HHV9" s="46"/>
      <c r="HHW9" s="46"/>
      <c r="HHX9" s="46"/>
      <c r="HHY9" s="46"/>
      <c r="HHZ9" s="46"/>
      <c r="HIA9" s="46"/>
      <c r="HIB9" s="46"/>
      <c r="HIC9" s="46"/>
      <c r="HID9" s="46"/>
      <c r="HIE9" s="46"/>
      <c r="HIF9" s="46"/>
      <c r="HIG9" s="46"/>
      <c r="HIH9" s="46"/>
      <c r="HII9" s="46"/>
      <c r="HIJ9" s="46"/>
      <c r="HIK9" s="46"/>
      <c r="HIL9" s="46"/>
      <c r="HIM9" s="46"/>
      <c r="HIN9" s="46"/>
      <c r="HIO9" s="46"/>
      <c r="HIP9" s="46"/>
      <c r="HIQ9" s="46"/>
      <c r="HIR9" s="46"/>
      <c r="HIS9" s="46"/>
      <c r="HIT9" s="46"/>
      <c r="HIU9" s="46"/>
      <c r="HIV9" s="46"/>
      <c r="HIW9" s="46"/>
      <c r="HIX9" s="46"/>
      <c r="HIY9" s="46"/>
      <c r="HIZ9" s="46"/>
      <c r="HJA9" s="46"/>
      <c r="HJB9" s="46"/>
      <c r="HJC9" s="46"/>
      <c r="HJD9" s="46"/>
      <c r="HJE9" s="46"/>
      <c r="HJF9" s="46"/>
      <c r="HJG9" s="46"/>
      <c r="HJH9" s="46"/>
      <c r="HJI9" s="46"/>
      <c r="HJJ9" s="46"/>
      <c r="HJK9" s="46"/>
      <c r="HJL9" s="46"/>
      <c r="HJM9" s="46"/>
      <c r="HJN9" s="46"/>
      <c r="HJO9" s="46"/>
      <c r="HJP9" s="46"/>
      <c r="HJQ9" s="46"/>
      <c r="HJR9" s="46"/>
      <c r="HJS9" s="46"/>
      <c r="HJT9" s="46"/>
      <c r="HJU9" s="46"/>
      <c r="HJV9" s="46"/>
      <c r="HJW9" s="46"/>
      <c r="HJX9" s="46"/>
      <c r="HJY9" s="46"/>
      <c r="HJZ9" s="46"/>
      <c r="HKA9" s="46"/>
      <c r="HKB9" s="46"/>
      <c r="HKC9" s="46"/>
      <c r="HKD9" s="46"/>
      <c r="HKE9" s="46"/>
      <c r="HKF9" s="46"/>
      <c r="HKG9" s="46"/>
      <c r="HKH9" s="46"/>
      <c r="HKI9" s="46"/>
      <c r="HKJ9" s="46"/>
      <c r="HKK9" s="46"/>
      <c r="HKL9" s="46"/>
      <c r="HKM9" s="46"/>
      <c r="HKN9" s="46"/>
      <c r="HKO9" s="46"/>
      <c r="HKP9" s="46"/>
      <c r="HKQ9" s="46"/>
      <c r="HKR9" s="46"/>
      <c r="HKS9" s="46"/>
      <c r="HKT9" s="46"/>
      <c r="HKU9" s="46"/>
      <c r="HKV9" s="46"/>
      <c r="HKW9" s="46"/>
      <c r="HKX9" s="46"/>
      <c r="HKY9" s="46"/>
      <c r="HKZ9" s="46"/>
      <c r="HLA9" s="46"/>
      <c r="HLB9" s="46"/>
      <c r="HLC9" s="46"/>
      <c r="HLD9" s="46"/>
      <c r="HLE9" s="46"/>
      <c r="HLF9" s="46"/>
      <c r="HLG9" s="46"/>
      <c r="HLH9" s="46"/>
      <c r="HLI9" s="46"/>
      <c r="HLJ9" s="46"/>
      <c r="HLK9" s="46"/>
      <c r="HLL9" s="46"/>
      <c r="HLM9" s="46"/>
      <c r="HLN9" s="46"/>
      <c r="HLO9" s="46"/>
      <c r="HLP9" s="46"/>
      <c r="HLQ9" s="46"/>
      <c r="HLR9" s="46"/>
      <c r="HLS9" s="46"/>
      <c r="HLT9" s="46"/>
      <c r="HLU9" s="46"/>
      <c r="HLV9" s="46"/>
      <c r="HLW9" s="46"/>
      <c r="HLX9" s="46"/>
      <c r="HLY9" s="46"/>
      <c r="HLZ9" s="46"/>
      <c r="HMA9" s="46"/>
      <c r="HMB9" s="46"/>
      <c r="HMC9" s="46"/>
      <c r="HMD9" s="46"/>
      <c r="HME9" s="46"/>
      <c r="HMF9" s="46"/>
      <c r="HMG9" s="46"/>
      <c r="HMH9" s="46"/>
      <c r="HMI9" s="46"/>
      <c r="HMJ9" s="46"/>
      <c r="HMK9" s="46"/>
      <c r="HML9" s="46"/>
      <c r="HMM9" s="46"/>
      <c r="HMN9" s="46"/>
      <c r="HMO9" s="46"/>
      <c r="HMP9" s="46"/>
      <c r="HMQ9" s="46"/>
      <c r="HMR9" s="46"/>
      <c r="HMS9" s="46"/>
      <c r="HMT9" s="46"/>
      <c r="HMU9" s="46"/>
      <c r="HMV9" s="46"/>
      <c r="HMW9" s="46"/>
      <c r="HMX9" s="46"/>
      <c r="HMY9" s="46"/>
      <c r="HMZ9" s="46"/>
      <c r="HNA9" s="46"/>
      <c r="HNB9" s="46"/>
      <c r="HNC9" s="46"/>
      <c r="HND9" s="46"/>
      <c r="HNE9" s="46"/>
      <c r="HNF9" s="46"/>
      <c r="HNG9" s="46"/>
      <c r="HNH9" s="46"/>
      <c r="HNI9" s="46"/>
      <c r="HNJ9" s="46"/>
      <c r="HNK9" s="46"/>
      <c r="HNL9" s="46"/>
      <c r="HNM9" s="46"/>
      <c r="HNN9" s="46"/>
      <c r="HNO9" s="46"/>
      <c r="HNP9" s="46"/>
      <c r="HNQ9" s="46"/>
      <c r="HNR9" s="46"/>
      <c r="HNS9" s="46"/>
      <c r="HNT9" s="46"/>
      <c r="HNU9" s="46"/>
      <c r="HNV9" s="46"/>
      <c r="HNW9" s="46"/>
      <c r="HNX9" s="46"/>
      <c r="HNY9" s="46"/>
      <c r="HNZ9" s="46"/>
      <c r="HOA9" s="46"/>
      <c r="HOB9" s="46"/>
      <c r="HOC9" s="46"/>
      <c r="HOD9" s="46"/>
      <c r="HOE9" s="46"/>
      <c r="HOF9" s="46"/>
      <c r="HOG9" s="46"/>
      <c r="HOH9" s="46"/>
      <c r="HOI9" s="46"/>
      <c r="HOJ9" s="46"/>
      <c r="HOK9" s="46"/>
      <c r="HOL9" s="46"/>
      <c r="HOM9" s="46"/>
      <c r="HON9" s="46"/>
      <c r="HOO9" s="46"/>
      <c r="HOP9" s="46"/>
      <c r="HOQ9" s="46"/>
      <c r="HOR9" s="46"/>
      <c r="HOS9" s="46"/>
      <c r="HOT9" s="46"/>
      <c r="HOU9" s="46"/>
      <c r="HOV9" s="46"/>
      <c r="HOW9" s="46"/>
      <c r="HOX9" s="46"/>
      <c r="HOY9" s="46"/>
      <c r="HOZ9" s="46"/>
      <c r="HPA9" s="46"/>
      <c r="HPB9" s="46"/>
      <c r="HPC9" s="46"/>
      <c r="HPD9" s="46"/>
      <c r="HPE9" s="46"/>
      <c r="HPF9" s="46"/>
      <c r="HPG9" s="46"/>
      <c r="HPH9" s="46"/>
      <c r="HPI9" s="46"/>
      <c r="HPJ9" s="46"/>
      <c r="HPK9" s="46"/>
      <c r="HPL9" s="46"/>
      <c r="HPM9" s="46"/>
      <c r="HPN9" s="46"/>
      <c r="HPO9" s="46"/>
      <c r="HPP9" s="46"/>
      <c r="HPQ9" s="46"/>
      <c r="HPR9" s="46"/>
      <c r="HPS9" s="46"/>
      <c r="HPT9" s="46"/>
      <c r="HPU9" s="46"/>
      <c r="HPV9" s="46"/>
      <c r="HPW9" s="46"/>
      <c r="HPX9" s="46"/>
      <c r="HPY9" s="46"/>
      <c r="HPZ9" s="46"/>
      <c r="HQA9" s="46"/>
      <c r="HQB9" s="46"/>
      <c r="HQC9" s="46"/>
      <c r="HQD9" s="46"/>
      <c r="HQE9" s="46"/>
      <c r="HQF9" s="46"/>
      <c r="HQG9" s="46"/>
      <c r="HQH9" s="46"/>
      <c r="HQI9" s="46"/>
      <c r="HQJ9" s="46"/>
      <c r="HQK9" s="46"/>
      <c r="HQL9" s="46"/>
      <c r="HQM9" s="46"/>
      <c r="HQN9" s="46"/>
      <c r="HQO9" s="46"/>
      <c r="HQP9" s="46"/>
      <c r="HQQ9" s="46"/>
      <c r="HQR9" s="46"/>
      <c r="HQS9" s="46"/>
      <c r="HQT9" s="46"/>
      <c r="HQU9" s="46"/>
      <c r="HQV9" s="46"/>
      <c r="HQW9" s="46"/>
      <c r="HQX9" s="46"/>
      <c r="HQY9" s="46"/>
      <c r="HQZ9" s="46"/>
      <c r="HRA9" s="46"/>
      <c r="HRB9" s="46"/>
      <c r="HRC9" s="46"/>
      <c r="HRD9" s="46"/>
      <c r="HRE9" s="46"/>
      <c r="HRF9" s="46"/>
      <c r="HRG9" s="46"/>
      <c r="HRH9" s="46"/>
      <c r="HRI9" s="46"/>
      <c r="HRJ9" s="46"/>
      <c r="HRK9" s="46"/>
      <c r="HRL9" s="46"/>
      <c r="HRM9" s="46"/>
      <c r="HRN9" s="46"/>
      <c r="HRO9" s="46"/>
      <c r="HRP9" s="46"/>
      <c r="HRQ9" s="46"/>
      <c r="HRR9" s="46"/>
      <c r="HRS9" s="46"/>
      <c r="HRT9" s="46"/>
      <c r="HRU9" s="46"/>
      <c r="HRV9" s="46"/>
      <c r="HRW9" s="46"/>
      <c r="HRX9" s="46"/>
      <c r="HRY9" s="46"/>
      <c r="HRZ9" s="46"/>
      <c r="HSA9" s="46"/>
      <c r="HSB9" s="46"/>
      <c r="HSC9" s="46"/>
      <c r="HSD9" s="46"/>
      <c r="HSE9" s="46"/>
      <c r="HSF9" s="46"/>
      <c r="HSG9" s="46"/>
      <c r="HSH9" s="46"/>
      <c r="HSI9" s="46"/>
      <c r="HSJ9" s="46"/>
      <c r="HSK9" s="46"/>
      <c r="HSL9" s="46"/>
      <c r="HSM9" s="46"/>
      <c r="HSN9" s="46"/>
      <c r="HSO9" s="46"/>
      <c r="HSP9" s="46"/>
      <c r="HSQ9" s="46"/>
      <c r="HSR9" s="46"/>
      <c r="HSS9" s="46"/>
      <c r="HST9" s="46"/>
      <c r="HSU9" s="46"/>
      <c r="HSV9" s="46"/>
      <c r="HSW9" s="46"/>
      <c r="HSX9" s="46"/>
      <c r="HSY9" s="46"/>
      <c r="HSZ9" s="46"/>
      <c r="HTA9" s="46"/>
      <c r="HTB9" s="46"/>
      <c r="HTC9" s="46"/>
      <c r="HTD9" s="46"/>
      <c r="HTE9" s="46"/>
      <c r="HTF9" s="46"/>
      <c r="HTG9" s="46"/>
      <c r="HTH9" s="46"/>
      <c r="HTI9" s="46"/>
      <c r="HTJ9" s="46"/>
      <c r="HTK9" s="46"/>
      <c r="HTL9" s="46"/>
      <c r="HTM9" s="46"/>
      <c r="HTN9" s="46"/>
      <c r="HTO9" s="46"/>
      <c r="HTP9" s="46"/>
      <c r="HTQ9" s="46"/>
      <c r="HTR9" s="46"/>
      <c r="HTS9" s="46"/>
      <c r="HTT9" s="46"/>
      <c r="HTU9" s="46"/>
      <c r="HTV9" s="46"/>
      <c r="HTW9" s="46"/>
      <c r="HTX9" s="46"/>
      <c r="HTY9" s="46"/>
      <c r="HTZ9" s="46"/>
      <c r="HUA9" s="46"/>
      <c r="HUB9" s="46"/>
      <c r="HUC9" s="46"/>
      <c r="HUD9" s="46"/>
      <c r="HUE9" s="46"/>
      <c r="HUF9" s="46"/>
      <c r="HUG9" s="46"/>
      <c r="HUH9" s="46"/>
      <c r="HUI9" s="46"/>
      <c r="HUJ9" s="46"/>
      <c r="HUK9" s="46"/>
      <c r="HUL9" s="46"/>
      <c r="HUM9" s="46"/>
      <c r="HUN9" s="46"/>
      <c r="HUO9" s="46"/>
      <c r="HUP9" s="46"/>
      <c r="HUQ9" s="46"/>
      <c r="HUR9" s="46"/>
      <c r="HUS9" s="46"/>
      <c r="HUT9" s="46"/>
      <c r="HUU9" s="46"/>
      <c r="HUV9" s="46"/>
      <c r="HUW9" s="46"/>
      <c r="HUX9" s="46"/>
      <c r="HUY9" s="46"/>
      <c r="HUZ9" s="46"/>
      <c r="HVA9" s="46"/>
      <c r="HVB9" s="46"/>
      <c r="HVC9" s="46"/>
      <c r="HVD9" s="46"/>
      <c r="HVE9" s="46"/>
      <c r="HVF9" s="46"/>
      <c r="HVG9" s="46"/>
      <c r="HVH9" s="46"/>
      <c r="HVI9" s="46"/>
      <c r="HVJ9" s="46"/>
      <c r="HVK9" s="46"/>
      <c r="HVL9" s="46"/>
      <c r="HVM9" s="46"/>
      <c r="HVN9" s="46"/>
      <c r="HVO9" s="46"/>
      <c r="HVP9" s="46"/>
      <c r="HVQ9" s="46"/>
      <c r="HVR9" s="46"/>
      <c r="HVS9" s="46"/>
      <c r="HVT9" s="46"/>
      <c r="HVU9" s="46"/>
      <c r="HVV9" s="46"/>
      <c r="HVW9" s="46"/>
      <c r="HVX9" s="46"/>
      <c r="HVY9" s="46"/>
      <c r="HVZ9" s="46"/>
      <c r="HWA9" s="46"/>
      <c r="HWB9" s="46"/>
      <c r="HWC9" s="46"/>
      <c r="HWD9" s="46"/>
      <c r="HWE9" s="46"/>
      <c r="HWF9" s="46"/>
      <c r="HWG9" s="46"/>
      <c r="HWH9" s="46"/>
      <c r="HWI9" s="46"/>
      <c r="HWJ9" s="46"/>
      <c r="HWK9" s="46"/>
      <c r="HWL9" s="46"/>
      <c r="HWM9" s="46"/>
      <c r="HWN9" s="46"/>
      <c r="HWO9" s="46"/>
      <c r="HWP9" s="46"/>
      <c r="HWQ9" s="46"/>
      <c r="HWR9" s="46"/>
      <c r="HWS9" s="46"/>
      <c r="HWT9" s="46"/>
      <c r="HWU9" s="46"/>
      <c r="HWV9" s="46"/>
      <c r="HWW9" s="46"/>
      <c r="HWX9" s="46"/>
      <c r="HWY9" s="46"/>
      <c r="HWZ9" s="46"/>
      <c r="HXA9" s="46"/>
      <c r="HXB9" s="46"/>
      <c r="HXC9" s="46"/>
      <c r="HXD9" s="46"/>
      <c r="HXE9" s="46"/>
      <c r="HXF9" s="46"/>
      <c r="HXG9" s="46"/>
      <c r="HXH9" s="46"/>
      <c r="HXI9" s="46"/>
      <c r="HXJ9" s="46"/>
      <c r="HXK9" s="46"/>
      <c r="HXL9" s="46"/>
      <c r="HXM9" s="46"/>
      <c r="HXN9" s="46"/>
      <c r="HXO9" s="46"/>
      <c r="HXP9" s="46"/>
      <c r="HXQ9" s="46"/>
      <c r="HXR9" s="46"/>
      <c r="HXS9" s="46"/>
      <c r="HXT9" s="46"/>
      <c r="HXU9" s="46"/>
      <c r="HXV9" s="46"/>
      <c r="HXW9" s="46"/>
      <c r="HXX9" s="46"/>
      <c r="HXY9" s="46"/>
      <c r="HXZ9" s="46"/>
      <c r="HYA9" s="46"/>
      <c r="HYB9" s="46"/>
      <c r="HYC9" s="46"/>
      <c r="HYD9" s="46"/>
      <c r="HYE9" s="46"/>
      <c r="HYF9" s="46"/>
      <c r="HYG9" s="46"/>
      <c r="HYH9" s="46"/>
      <c r="HYI9" s="46"/>
      <c r="HYJ9" s="46"/>
      <c r="HYK9" s="46"/>
      <c r="HYL9" s="46"/>
      <c r="HYM9" s="46"/>
      <c r="HYN9" s="46"/>
      <c r="HYO9" s="46"/>
      <c r="HYP9" s="46"/>
      <c r="HYQ9" s="46"/>
      <c r="HYR9" s="46"/>
      <c r="HYS9" s="46"/>
      <c r="HYT9" s="46"/>
      <c r="HYU9" s="46"/>
      <c r="HYV9" s="46"/>
      <c r="HYW9" s="46"/>
      <c r="HYX9" s="46"/>
      <c r="HYY9" s="46"/>
      <c r="HYZ9" s="46"/>
      <c r="HZA9" s="46"/>
      <c r="HZB9" s="46"/>
      <c r="HZC9" s="46"/>
      <c r="HZD9" s="46"/>
      <c r="HZE9" s="46"/>
      <c r="HZF9" s="46"/>
      <c r="HZG9" s="46"/>
      <c r="HZH9" s="46"/>
      <c r="HZI9" s="46"/>
      <c r="HZJ9" s="46"/>
      <c r="HZK9" s="46"/>
      <c r="HZL9" s="46"/>
      <c r="HZM9" s="46"/>
      <c r="HZN9" s="46"/>
      <c r="HZO9" s="46"/>
      <c r="HZP9" s="46"/>
      <c r="HZQ9" s="46"/>
      <c r="HZR9" s="46"/>
      <c r="HZS9" s="46"/>
      <c r="HZT9" s="46"/>
      <c r="HZU9" s="46"/>
      <c r="HZV9" s="46"/>
      <c r="HZW9" s="46"/>
      <c r="HZX9" s="46"/>
      <c r="HZY9" s="46"/>
      <c r="HZZ9" s="46"/>
      <c r="IAA9" s="46"/>
      <c r="IAB9" s="46"/>
      <c r="IAC9" s="46"/>
      <c r="IAD9" s="46"/>
      <c r="IAE9" s="46"/>
      <c r="IAF9" s="46"/>
      <c r="IAG9" s="46"/>
      <c r="IAH9" s="46"/>
      <c r="IAI9" s="46"/>
      <c r="IAJ9" s="46"/>
      <c r="IAK9" s="46"/>
      <c r="IAL9" s="46"/>
      <c r="IAM9" s="46"/>
      <c r="IAN9" s="46"/>
      <c r="IAO9" s="46"/>
      <c r="IAP9" s="46"/>
      <c r="IAQ9" s="46"/>
      <c r="IAR9" s="46"/>
      <c r="IAS9" s="46"/>
      <c r="IAT9" s="46"/>
      <c r="IAU9" s="46"/>
      <c r="IAV9" s="46"/>
      <c r="IAW9" s="46"/>
      <c r="IAX9" s="46"/>
      <c r="IAY9" s="46"/>
      <c r="IAZ9" s="46"/>
      <c r="IBA9" s="46"/>
      <c r="IBB9" s="46"/>
      <c r="IBC9" s="46"/>
      <c r="IBD9" s="46"/>
      <c r="IBE9" s="46"/>
      <c r="IBF9" s="46"/>
      <c r="IBG9" s="46"/>
      <c r="IBH9" s="46"/>
      <c r="IBI9" s="46"/>
      <c r="IBJ9" s="46"/>
      <c r="IBK9" s="46"/>
      <c r="IBL9" s="46"/>
      <c r="IBM9" s="46"/>
      <c r="IBN9" s="46"/>
      <c r="IBO9" s="46"/>
      <c r="IBP9" s="46"/>
      <c r="IBQ9" s="46"/>
      <c r="IBR9" s="46"/>
      <c r="IBS9" s="46"/>
      <c r="IBT9" s="46"/>
      <c r="IBU9" s="46"/>
      <c r="IBV9" s="46"/>
      <c r="IBW9" s="46"/>
      <c r="IBX9" s="46"/>
      <c r="IBY9" s="46"/>
      <c r="IBZ9" s="46"/>
      <c r="ICA9" s="46"/>
      <c r="ICB9" s="46"/>
      <c r="ICC9" s="46"/>
      <c r="ICD9" s="46"/>
      <c r="ICE9" s="46"/>
      <c r="ICF9" s="46"/>
      <c r="ICG9" s="46"/>
      <c r="ICH9" s="46"/>
      <c r="ICI9" s="46"/>
      <c r="ICJ9" s="46"/>
      <c r="ICK9" s="46"/>
      <c r="ICL9" s="46"/>
      <c r="ICM9" s="46"/>
      <c r="ICN9" s="46"/>
      <c r="ICO9" s="46"/>
      <c r="ICP9" s="46"/>
      <c r="ICQ9" s="46"/>
      <c r="ICR9" s="46"/>
      <c r="ICS9" s="46"/>
      <c r="ICT9" s="46"/>
      <c r="ICU9" s="46"/>
      <c r="ICV9" s="46"/>
      <c r="ICW9" s="46"/>
      <c r="ICX9" s="46"/>
      <c r="ICY9" s="46"/>
      <c r="ICZ9" s="46"/>
      <c r="IDA9" s="46"/>
      <c r="IDB9" s="46"/>
      <c r="IDC9" s="46"/>
      <c r="IDD9" s="46"/>
      <c r="IDE9" s="46"/>
      <c r="IDF9" s="46"/>
      <c r="IDG9" s="46"/>
      <c r="IDH9" s="46"/>
      <c r="IDI9" s="46"/>
      <c r="IDJ9" s="46"/>
      <c r="IDK9" s="46"/>
      <c r="IDL9" s="46"/>
      <c r="IDM9" s="46"/>
      <c r="IDN9" s="46"/>
      <c r="IDO9" s="46"/>
      <c r="IDP9" s="46"/>
      <c r="IDQ9" s="46"/>
      <c r="IDR9" s="46"/>
      <c r="IDS9" s="46"/>
      <c r="IDT9" s="46"/>
      <c r="IDU9" s="46"/>
      <c r="IDV9" s="46"/>
      <c r="IDW9" s="46"/>
      <c r="IDX9" s="46"/>
      <c r="IDY9" s="46"/>
      <c r="IDZ9" s="46"/>
      <c r="IEA9" s="46"/>
      <c r="IEB9" s="46"/>
      <c r="IEC9" s="46"/>
      <c r="IED9" s="46"/>
      <c r="IEE9" s="46"/>
      <c r="IEF9" s="46"/>
      <c r="IEG9" s="46"/>
      <c r="IEH9" s="46"/>
      <c r="IEI9" s="46"/>
      <c r="IEJ9" s="46"/>
      <c r="IEK9" s="46"/>
      <c r="IEL9" s="46"/>
      <c r="IEM9" s="46"/>
      <c r="IEN9" s="46"/>
      <c r="IEO9" s="46"/>
      <c r="IEP9" s="46"/>
      <c r="IEQ9" s="46"/>
      <c r="IER9" s="46"/>
      <c r="IES9" s="46"/>
      <c r="IET9" s="46"/>
      <c r="IEU9" s="46"/>
      <c r="IEV9" s="46"/>
      <c r="IEW9" s="46"/>
      <c r="IEX9" s="46"/>
      <c r="IEY9" s="46"/>
      <c r="IEZ9" s="46"/>
      <c r="IFA9" s="46"/>
      <c r="IFB9" s="46"/>
      <c r="IFC9" s="46"/>
      <c r="IFD9" s="46"/>
      <c r="IFE9" s="46"/>
      <c r="IFF9" s="46"/>
      <c r="IFG9" s="46"/>
      <c r="IFH9" s="46"/>
      <c r="IFI9" s="46"/>
      <c r="IFJ9" s="46"/>
      <c r="IFK9" s="46"/>
      <c r="IFL9" s="46"/>
      <c r="IFM9" s="46"/>
      <c r="IFN9" s="46"/>
      <c r="IFO9" s="46"/>
      <c r="IFP9" s="46"/>
      <c r="IFQ9" s="46"/>
      <c r="IFR9" s="46"/>
      <c r="IFS9" s="46"/>
      <c r="IFT9" s="46"/>
      <c r="IFU9" s="46"/>
      <c r="IFV9" s="46"/>
      <c r="IFW9" s="46"/>
      <c r="IFX9" s="46"/>
      <c r="IFY9" s="46"/>
      <c r="IFZ9" s="46"/>
      <c r="IGA9" s="46"/>
      <c r="IGB9" s="46"/>
      <c r="IGC9" s="46"/>
      <c r="IGD9" s="46"/>
      <c r="IGE9" s="46"/>
      <c r="IGF9" s="46"/>
      <c r="IGG9" s="46"/>
      <c r="IGH9" s="46"/>
      <c r="IGI9" s="46"/>
      <c r="IGJ9" s="46"/>
      <c r="IGK9" s="46"/>
      <c r="IGL9" s="46"/>
      <c r="IGM9" s="46"/>
      <c r="IGN9" s="46"/>
      <c r="IGO9" s="46"/>
      <c r="IGP9" s="46"/>
      <c r="IGQ9" s="46"/>
      <c r="IGR9" s="46"/>
      <c r="IGS9" s="46"/>
      <c r="IGT9" s="46"/>
      <c r="IGU9" s="46"/>
      <c r="IGV9" s="46"/>
      <c r="IGW9" s="46"/>
      <c r="IGX9" s="46"/>
      <c r="IGY9" s="46"/>
      <c r="IGZ9" s="46"/>
      <c r="IHA9" s="46"/>
      <c r="IHB9" s="46"/>
      <c r="IHC9" s="46"/>
      <c r="IHD9" s="46"/>
      <c r="IHE9" s="46"/>
      <c r="IHF9" s="46"/>
      <c r="IHG9" s="46"/>
      <c r="IHH9" s="46"/>
      <c r="IHI9" s="46"/>
      <c r="IHJ9" s="46"/>
      <c r="IHK9" s="46"/>
      <c r="IHL9" s="46"/>
      <c r="IHM9" s="46"/>
      <c r="IHN9" s="46"/>
      <c r="IHO9" s="46"/>
      <c r="IHP9" s="46"/>
      <c r="IHQ9" s="46"/>
      <c r="IHR9" s="46"/>
      <c r="IHS9" s="46"/>
      <c r="IHT9" s="46"/>
      <c r="IHU9" s="46"/>
      <c r="IHV9" s="46"/>
      <c r="IHW9" s="46"/>
      <c r="IHX9" s="46"/>
      <c r="IHY9" s="46"/>
      <c r="IHZ9" s="46"/>
      <c r="IIA9" s="46"/>
      <c r="IIB9" s="46"/>
      <c r="IIC9" s="46"/>
      <c r="IID9" s="46"/>
      <c r="IIE9" s="46"/>
      <c r="IIF9" s="46"/>
      <c r="IIG9" s="46"/>
      <c r="IIH9" s="46"/>
      <c r="III9" s="46"/>
      <c r="IIJ9" s="46"/>
      <c r="IIK9" s="46"/>
      <c r="IIL9" s="46"/>
      <c r="IIM9" s="46"/>
      <c r="IIN9" s="46"/>
      <c r="IIO9" s="46"/>
      <c r="IIP9" s="46"/>
      <c r="IIQ9" s="46"/>
      <c r="IIR9" s="46"/>
      <c r="IIS9" s="46"/>
      <c r="IIT9" s="46"/>
      <c r="IIU9" s="46"/>
      <c r="IIV9" s="46"/>
      <c r="IIW9" s="46"/>
      <c r="IIX9" s="46"/>
      <c r="IIY9" s="46"/>
      <c r="IIZ9" s="46"/>
      <c r="IJA9" s="46"/>
      <c r="IJB9" s="46"/>
      <c r="IJC9" s="46"/>
      <c r="IJD9" s="46"/>
      <c r="IJE9" s="46"/>
      <c r="IJF9" s="46"/>
      <c r="IJG9" s="46"/>
      <c r="IJH9" s="46"/>
      <c r="IJI9" s="46"/>
      <c r="IJJ9" s="46"/>
      <c r="IJK9" s="46"/>
      <c r="IJL9" s="46"/>
      <c r="IJM9" s="46"/>
      <c r="IJN9" s="46"/>
      <c r="IJO9" s="46"/>
      <c r="IJP9" s="46"/>
      <c r="IJQ9" s="46"/>
      <c r="IJR9" s="46"/>
      <c r="IJS9" s="46"/>
      <c r="IJT9" s="46"/>
      <c r="IJU9" s="46"/>
      <c r="IJV9" s="46"/>
      <c r="IJW9" s="46"/>
      <c r="IJX9" s="46"/>
      <c r="IJY9" s="46"/>
      <c r="IJZ9" s="46"/>
      <c r="IKA9" s="46"/>
      <c r="IKB9" s="46"/>
      <c r="IKC9" s="46"/>
      <c r="IKD9" s="46"/>
      <c r="IKE9" s="46"/>
      <c r="IKF9" s="46"/>
      <c r="IKG9" s="46"/>
      <c r="IKH9" s="46"/>
      <c r="IKI9" s="46"/>
      <c r="IKJ9" s="46"/>
      <c r="IKK9" s="46"/>
      <c r="IKL9" s="46"/>
      <c r="IKM9" s="46"/>
      <c r="IKN9" s="46"/>
      <c r="IKO9" s="46"/>
      <c r="IKP9" s="46"/>
      <c r="IKQ9" s="46"/>
      <c r="IKR9" s="46"/>
      <c r="IKS9" s="46"/>
      <c r="IKT9" s="46"/>
      <c r="IKU9" s="46"/>
      <c r="IKV9" s="46"/>
      <c r="IKW9" s="46"/>
      <c r="IKX9" s="46"/>
      <c r="IKY9" s="46"/>
      <c r="IKZ9" s="46"/>
      <c r="ILA9" s="46"/>
      <c r="ILB9" s="46"/>
      <c r="ILC9" s="46"/>
      <c r="ILD9" s="46"/>
      <c r="ILE9" s="46"/>
      <c r="ILF9" s="46"/>
      <c r="ILG9" s="46"/>
      <c r="ILH9" s="46"/>
      <c r="ILI9" s="46"/>
      <c r="ILJ9" s="46"/>
      <c r="ILK9" s="46"/>
      <c r="ILL9" s="46"/>
      <c r="ILM9" s="46"/>
      <c r="ILN9" s="46"/>
      <c r="ILO9" s="46"/>
      <c r="ILP9" s="46"/>
      <c r="ILQ9" s="46"/>
      <c r="ILR9" s="46"/>
      <c r="ILS9" s="46"/>
      <c r="ILT9" s="46"/>
      <c r="ILU9" s="46"/>
      <c r="ILV9" s="46"/>
      <c r="ILW9" s="46"/>
      <c r="ILX9" s="46"/>
      <c r="ILY9" s="46"/>
      <c r="ILZ9" s="46"/>
      <c r="IMA9" s="46"/>
      <c r="IMB9" s="46"/>
      <c r="IMC9" s="46"/>
      <c r="IMD9" s="46"/>
      <c r="IME9" s="46"/>
      <c r="IMF9" s="46"/>
      <c r="IMG9" s="46"/>
      <c r="IMH9" s="46"/>
      <c r="IMI9" s="46"/>
      <c r="IMJ9" s="46"/>
      <c r="IMK9" s="46"/>
      <c r="IML9" s="46"/>
      <c r="IMM9" s="46"/>
      <c r="IMN9" s="46"/>
      <c r="IMO9" s="46"/>
      <c r="IMP9" s="46"/>
      <c r="IMQ9" s="46"/>
      <c r="IMR9" s="46"/>
      <c r="IMS9" s="46"/>
      <c r="IMT9" s="46"/>
      <c r="IMU9" s="46"/>
      <c r="IMV9" s="46"/>
      <c r="IMW9" s="46"/>
      <c r="IMX9" s="46"/>
      <c r="IMY9" s="46"/>
      <c r="IMZ9" s="46"/>
      <c r="INA9" s="46"/>
      <c r="INB9" s="46"/>
      <c r="INC9" s="46"/>
      <c r="IND9" s="46"/>
      <c r="INE9" s="46"/>
      <c r="INF9" s="46"/>
      <c r="ING9" s="46"/>
      <c r="INH9" s="46"/>
      <c r="INI9" s="46"/>
      <c r="INJ9" s="46"/>
      <c r="INK9" s="46"/>
      <c r="INL9" s="46"/>
      <c r="INM9" s="46"/>
      <c r="INN9" s="46"/>
      <c r="INO9" s="46"/>
      <c r="INP9" s="46"/>
      <c r="INQ9" s="46"/>
      <c r="INR9" s="46"/>
      <c r="INS9" s="46"/>
      <c r="INT9" s="46"/>
      <c r="INU9" s="46"/>
      <c r="INV9" s="46"/>
      <c r="INW9" s="46"/>
      <c r="INX9" s="46"/>
      <c r="INY9" s="46"/>
      <c r="INZ9" s="46"/>
      <c r="IOA9" s="46"/>
      <c r="IOB9" s="46"/>
      <c r="IOC9" s="46"/>
      <c r="IOD9" s="46"/>
      <c r="IOE9" s="46"/>
      <c r="IOF9" s="46"/>
      <c r="IOG9" s="46"/>
      <c r="IOH9" s="46"/>
      <c r="IOI9" s="46"/>
      <c r="IOJ9" s="46"/>
      <c r="IOK9" s="46"/>
      <c r="IOL9" s="46"/>
      <c r="IOM9" s="46"/>
      <c r="ION9" s="46"/>
      <c r="IOO9" s="46"/>
      <c r="IOP9" s="46"/>
      <c r="IOQ9" s="46"/>
      <c r="IOR9" s="46"/>
      <c r="IOS9" s="46"/>
      <c r="IOT9" s="46"/>
      <c r="IOU9" s="46"/>
      <c r="IOV9" s="46"/>
      <c r="IOW9" s="46"/>
      <c r="IOX9" s="46"/>
      <c r="IOY9" s="46"/>
      <c r="IOZ9" s="46"/>
      <c r="IPA9" s="46"/>
      <c r="IPB9" s="46"/>
      <c r="IPC9" s="46"/>
      <c r="IPD9" s="46"/>
      <c r="IPE9" s="46"/>
      <c r="IPF9" s="46"/>
      <c r="IPG9" s="46"/>
      <c r="IPH9" s="46"/>
      <c r="IPI9" s="46"/>
      <c r="IPJ9" s="46"/>
      <c r="IPK9" s="46"/>
      <c r="IPL9" s="46"/>
      <c r="IPM9" s="46"/>
      <c r="IPN9" s="46"/>
      <c r="IPO9" s="46"/>
      <c r="IPP9" s="46"/>
      <c r="IPQ9" s="46"/>
      <c r="IPR9" s="46"/>
      <c r="IPS9" s="46"/>
      <c r="IPT9" s="46"/>
      <c r="IPU9" s="46"/>
      <c r="IPV9" s="46"/>
      <c r="IPW9" s="46"/>
      <c r="IPX9" s="46"/>
      <c r="IPY9" s="46"/>
      <c r="IPZ9" s="46"/>
      <c r="IQA9" s="46"/>
      <c r="IQB9" s="46"/>
      <c r="IQC9" s="46"/>
      <c r="IQD9" s="46"/>
      <c r="IQE9" s="46"/>
      <c r="IQF9" s="46"/>
      <c r="IQG9" s="46"/>
      <c r="IQH9" s="46"/>
      <c r="IQI9" s="46"/>
      <c r="IQJ9" s="46"/>
      <c r="IQK9" s="46"/>
      <c r="IQL9" s="46"/>
      <c r="IQM9" s="46"/>
      <c r="IQN9" s="46"/>
      <c r="IQO9" s="46"/>
      <c r="IQP9" s="46"/>
      <c r="IQQ9" s="46"/>
      <c r="IQR9" s="46"/>
      <c r="IQS9" s="46"/>
      <c r="IQT9" s="46"/>
      <c r="IQU9" s="46"/>
      <c r="IQV9" s="46"/>
      <c r="IQW9" s="46"/>
      <c r="IQX9" s="46"/>
      <c r="IQY9" s="46"/>
      <c r="IQZ9" s="46"/>
      <c r="IRA9" s="46"/>
      <c r="IRB9" s="46"/>
      <c r="IRC9" s="46"/>
      <c r="IRD9" s="46"/>
      <c r="IRE9" s="46"/>
      <c r="IRF9" s="46"/>
      <c r="IRG9" s="46"/>
      <c r="IRH9" s="46"/>
      <c r="IRI9" s="46"/>
      <c r="IRJ9" s="46"/>
      <c r="IRK9" s="46"/>
      <c r="IRL9" s="46"/>
      <c r="IRM9" s="46"/>
      <c r="IRN9" s="46"/>
      <c r="IRO9" s="46"/>
      <c r="IRP9" s="46"/>
      <c r="IRQ9" s="46"/>
      <c r="IRR9" s="46"/>
      <c r="IRS9" s="46"/>
      <c r="IRT9" s="46"/>
      <c r="IRU9" s="46"/>
      <c r="IRV9" s="46"/>
      <c r="IRW9" s="46"/>
      <c r="IRX9" s="46"/>
      <c r="IRY9" s="46"/>
      <c r="IRZ9" s="46"/>
      <c r="ISA9" s="46"/>
      <c r="ISB9" s="46"/>
      <c r="ISC9" s="46"/>
      <c r="ISD9" s="46"/>
      <c r="ISE9" s="46"/>
      <c r="ISF9" s="46"/>
      <c r="ISG9" s="46"/>
      <c r="ISH9" s="46"/>
      <c r="ISI9" s="46"/>
      <c r="ISJ9" s="46"/>
      <c r="ISK9" s="46"/>
      <c r="ISL9" s="46"/>
      <c r="ISM9" s="46"/>
      <c r="ISN9" s="46"/>
      <c r="ISO9" s="46"/>
      <c r="ISP9" s="46"/>
      <c r="ISQ9" s="46"/>
      <c r="ISR9" s="46"/>
      <c r="ISS9" s="46"/>
      <c r="IST9" s="46"/>
      <c r="ISU9" s="46"/>
      <c r="ISV9" s="46"/>
      <c r="ISW9" s="46"/>
      <c r="ISX9" s="46"/>
      <c r="ISY9" s="46"/>
      <c r="ISZ9" s="46"/>
      <c r="ITA9" s="46"/>
      <c r="ITB9" s="46"/>
      <c r="ITC9" s="46"/>
      <c r="ITD9" s="46"/>
      <c r="ITE9" s="46"/>
      <c r="ITF9" s="46"/>
      <c r="ITG9" s="46"/>
      <c r="ITH9" s="46"/>
      <c r="ITI9" s="46"/>
      <c r="ITJ9" s="46"/>
      <c r="ITK9" s="46"/>
      <c r="ITL9" s="46"/>
      <c r="ITM9" s="46"/>
      <c r="ITN9" s="46"/>
      <c r="ITO9" s="46"/>
      <c r="ITP9" s="46"/>
      <c r="ITQ9" s="46"/>
      <c r="ITR9" s="46"/>
      <c r="ITS9" s="46"/>
      <c r="ITT9" s="46"/>
      <c r="ITU9" s="46"/>
      <c r="ITV9" s="46"/>
      <c r="ITW9" s="46"/>
      <c r="ITX9" s="46"/>
      <c r="ITY9" s="46"/>
      <c r="ITZ9" s="46"/>
      <c r="IUA9" s="46"/>
      <c r="IUB9" s="46"/>
      <c r="IUC9" s="46"/>
      <c r="IUD9" s="46"/>
      <c r="IUE9" s="46"/>
      <c r="IUF9" s="46"/>
      <c r="IUG9" s="46"/>
      <c r="IUH9" s="46"/>
      <c r="IUI9" s="46"/>
      <c r="IUJ9" s="46"/>
      <c r="IUK9" s="46"/>
      <c r="IUL9" s="46"/>
      <c r="IUM9" s="46"/>
      <c r="IUN9" s="46"/>
      <c r="IUO9" s="46"/>
      <c r="IUP9" s="46"/>
      <c r="IUQ9" s="46"/>
      <c r="IUR9" s="46"/>
      <c r="IUS9" s="46"/>
      <c r="IUT9" s="46"/>
      <c r="IUU9" s="46"/>
      <c r="IUV9" s="46"/>
      <c r="IUW9" s="46"/>
      <c r="IUX9" s="46"/>
      <c r="IUY9" s="46"/>
      <c r="IUZ9" s="46"/>
      <c r="IVA9" s="46"/>
      <c r="IVB9" s="46"/>
      <c r="IVC9" s="46"/>
      <c r="IVD9" s="46"/>
      <c r="IVE9" s="46"/>
      <c r="IVF9" s="46"/>
      <c r="IVG9" s="46"/>
      <c r="IVH9" s="46"/>
      <c r="IVI9" s="46"/>
      <c r="IVJ9" s="46"/>
      <c r="IVK9" s="46"/>
      <c r="IVL9" s="46"/>
      <c r="IVM9" s="46"/>
      <c r="IVN9" s="46"/>
      <c r="IVO9" s="46"/>
      <c r="IVP9" s="46"/>
      <c r="IVQ9" s="46"/>
      <c r="IVR9" s="46"/>
      <c r="IVS9" s="46"/>
      <c r="IVT9" s="46"/>
      <c r="IVU9" s="46"/>
      <c r="IVV9" s="46"/>
      <c r="IVW9" s="46"/>
      <c r="IVX9" s="46"/>
      <c r="IVY9" s="46"/>
      <c r="IVZ9" s="46"/>
      <c r="IWA9" s="46"/>
      <c r="IWB9" s="46"/>
      <c r="IWC9" s="46"/>
      <c r="IWD9" s="46"/>
      <c r="IWE9" s="46"/>
      <c r="IWF9" s="46"/>
      <c r="IWG9" s="46"/>
      <c r="IWH9" s="46"/>
      <c r="IWI9" s="46"/>
      <c r="IWJ9" s="46"/>
      <c r="IWK9" s="46"/>
      <c r="IWL9" s="46"/>
      <c r="IWM9" s="46"/>
      <c r="IWN9" s="46"/>
      <c r="IWO9" s="46"/>
      <c r="IWP9" s="46"/>
      <c r="IWQ9" s="46"/>
      <c r="IWR9" s="46"/>
      <c r="IWS9" s="46"/>
      <c r="IWT9" s="46"/>
      <c r="IWU9" s="46"/>
      <c r="IWV9" s="46"/>
      <c r="IWW9" s="46"/>
      <c r="IWX9" s="46"/>
      <c r="IWY9" s="46"/>
      <c r="IWZ9" s="46"/>
      <c r="IXA9" s="46"/>
      <c r="IXB9" s="46"/>
      <c r="IXC9" s="46"/>
      <c r="IXD9" s="46"/>
      <c r="IXE9" s="46"/>
      <c r="IXF9" s="46"/>
      <c r="IXG9" s="46"/>
      <c r="IXH9" s="46"/>
      <c r="IXI9" s="46"/>
      <c r="IXJ9" s="46"/>
      <c r="IXK9" s="46"/>
      <c r="IXL9" s="46"/>
      <c r="IXM9" s="46"/>
      <c r="IXN9" s="46"/>
      <c r="IXO9" s="46"/>
      <c r="IXP9" s="46"/>
      <c r="IXQ9" s="46"/>
      <c r="IXR9" s="46"/>
      <c r="IXS9" s="46"/>
      <c r="IXT9" s="46"/>
      <c r="IXU9" s="46"/>
      <c r="IXV9" s="46"/>
      <c r="IXW9" s="46"/>
      <c r="IXX9" s="46"/>
      <c r="IXY9" s="46"/>
      <c r="IXZ9" s="46"/>
      <c r="IYA9" s="46"/>
      <c r="IYB9" s="46"/>
      <c r="IYC9" s="46"/>
      <c r="IYD9" s="46"/>
      <c r="IYE9" s="46"/>
      <c r="IYF9" s="46"/>
      <c r="IYG9" s="46"/>
      <c r="IYH9" s="46"/>
      <c r="IYI9" s="46"/>
      <c r="IYJ9" s="46"/>
      <c r="IYK9" s="46"/>
      <c r="IYL9" s="46"/>
      <c r="IYM9" s="46"/>
      <c r="IYN9" s="46"/>
      <c r="IYO9" s="46"/>
      <c r="IYP9" s="46"/>
      <c r="IYQ9" s="46"/>
      <c r="IYR9" s="46"/>
      <c r="IYS9" s="46"/>
      <c r="IYT9" s="46"/>
      <c r="IYU9" s="46"/>
      <c r="IYV9" s="46"/>
      <c r="IYW9" s="46"/>
      <c r="IYX9" s="46"/>
      <c r="IYY9" s="46"/>
      <c r="IYZ9" s="46"/>
      <c r="IZA9" s="46"/>
      <c r="IZB9" s="46"/>
      <c r="IZC9" s="46"/>
      <c r="IZD9" s="46"/>
      <c r="IZE9" s="46"/>
      <c r="IZF9" s="46"/>
      <c r="IZG9" s="46"/>
      <c r="IZH9" s="46"/>
      <c r="IZI9" s="46"/>
      <c r="IZJ9" s="46"/>
      <c r="IZK9" s="46"/>
      <c r="IZL9" s="46"/>
      <c r="IZM9" s="46"/>
      <c r="IZN9" s="46"/>
      <c r="IZO9" s="46"/>
      <c r="IZP9" s="46"/>
      <c r="IZQ9" s="46"/>
      <c r="IZR9" s="46"/>
      <c r="IZS9" s="46"/>
      <c r="IZT9" s="46"/>
      <c r="IZU9" s="46"/>
      <c r="IZV9" s="46"/>
      <c r="IZW9" s="46"/>
      <c r="IZX9" s="46"/>
      <c r="IZY9" s="46"/>
      <c r="IZZ9" s="46"/>
      <c r="JAA9" s="46"/>
      <c r="JAB9" s="46"/>
      <c r="JAC9" s="46"/>
      <c r="JAD9" s="46"/>
      <c r="JAE9" s="46"/>
      <c r="JAF9" s="46"/>
      <c r="JAG9" s="46"/>
      <c r="JAH9" s="46"/>
      <c r="JAI9" s="46"/>
      <c r="JAJ9" s="46"/>
      <c r="JAK9" s="46"/>
      <c r="JAL9" s="46"/>
      <c r="JAM9" s="46"/>
      <c r="JAN9" s="46"/>
      <c r="JAO9" s="46"/>
      <c r="JAP9" s="46"/>
      <c r="JAQ9" s="46"/>
      <c r="JAR9" s="46"/>
      <c r="JAS9" s="46"/>
      <c r="JAT9" s="46"/>
      <c r="JAU9" s="46"/>
      <c r="JAV9" s="46"/>
      <c r="JAW9" s="46"/>
      <c r="JAX9" s="46"/>
      <c r="JAY9" s="46"/>
      <c r="JAZ9" s="46"/>
      <c r="JBA9" s="46"/>
      <c r="JBB9" s="46"/>
      <c r="JBC9" s="46"/>
      <c r="JBD9" s="46"/>
      <c r="JBE9" s="46"/>
      <c r="JBF9" s="46"/>
      <c r="JBG9" s="46"/>
      <c r="JBH9" s="46"/>
      <c r="JBI9" s="46"/>
      <c r="JBJ9" s="46"/>
      <c r="JBK9" s="46"/>
      <c r="JBL9" s="46"/>
      <c r="JBM9" s="46"/>
      <c r="JBN9" s="46"/>
      <c r="JBO9" s="46"/>
      <c r="JBP9" s="46"/>
      <c r="JBQ9" s="46"/>
      <c r="JBR9" s="46"/>
      <c r="JBS9" s="46"/>
      <c r="JBT9" s="46"/>
      <c r="JBU9" s="46"/>
      <c r="JBV9" s="46"/>
      <c r="JBW9" s="46"/>
      <c r="JBX9" s="46"/>
      <c r="JBY9" s="46"/>
      <c r="JBZ9" s="46"/>
      <c r="JCA9" s="46"/>
      <c r="JCB9" s="46"/>
      <c r="JCC9" s="46"/>
      <c r="JCD9" s="46"/>
      <c r="JCE9" s="46"/>
      <c r="JCF9" s="46"/>
      <c r="JCG9" s="46"/>
      <c r="JCH9" s="46"/>
      <c r="JCI9" s="46"/>
      <c r="JCJ9" s="46"/>
      <c r="JCK9" s="46"/>
      <c r="JCL9" s="46"/>
      <c r="JCM9" s="46"/>
      <c r="JCN9" s="46"/>
      <c r="JCO9" s="46"/>
      <c r="JCP9" s="46"/>
      <c r="JCQ9" s="46"/>
      <c r="JCR9" s="46"/>
      <c r="JCS9" s="46"/>
      <c r="JCT9" s="46"/>
      <c r="JCU9" s="46"/>
      <c r="JCV9" s="46"/>
      <c r="JCW9" s="46"/>
      <c r="JCX9" s="46"/>
      <c r="JCY9" s="46"/>
      <c r="JCZ9" s="46"/>
      <c r="JDA9" s="46"/>
      <c r="JDB9" s="46"/>
      <c r="JDC9" s="46"/>
      <c r="JDD9" s="46"/>
      <c r="JDE9" s="46"/>
      <c r="JDF9" s="46"/>
      <c r="JDG9" s="46"/>
      <c r="JDH9" s="46"/>
      <c r="JDI9" s="46"/>
      <c r="JDJ9" s="46"/>
      <c r="JDK9" s="46"/>
      <c r="JDL9" s="46"/>
      <c r="JDM9" s="46"/>
      <c r="JDN9" s="46"/>
      <c r="JDO9" s="46"/>
      <c r="JDP9" s="46"/>
      <c r="JDQ9" s="46"/>
      <c r="JDR9" s="46"/>
      <c r="JDS9" s="46"/>
      <c r="JDT9" s="46"/>
      <c r="JDU9" s="46"/>
      <c r="JDV9" s="46"/>
      <c r="JDW9" s="46"/>
      <c r="JDX9" s="46"/>
      <c r="JDY9" s="46"/>
      <c r="JDZ9" s="46"/>
      <c r="JEA9" s="46"/>
      <c r="JEB9" s="46"/>
      <c r="JEC9" s="46"/>
      <c r="JED9" s="46"/>
      <c r="JEE9" s="46"/>
      <c r="JEF9" s="46"/>
      <c r="JEG9" s="46"/>
      <c r="JEH9" s="46"/>
      <c r="JEI9" s="46"/>
      <c r="JEJ9" s="46"/>
      <c r="JEK9" s="46"/>
      <c r="JEL9" s="46"/>
      <c r="JEM9" s="46"/>
      <c r="JEN9" s="46"/>
      <c r="JEO9" s="46"/>
      <c r="JEP9" s="46"/>
      <c r="JEQ9" s="46"/>
      <c r="JER9" s="46"/>
      <c r="JES9" s="46"/>
      <c r="JET9" s="46"/>
      <c r="JEU9" s="46"/>
      <c r="JEV9" s="46"/>
      <c r="JEW9" s="46"/>
      <c r="JEX9" s="46"/>
      <c r="JEY9" s="46"/>
      <c r="JEZ9" s="46"/>
      <c r="JFA9" s="46"/>
      <c r="JFB9" s="46"/>
      <c r="JFC9" s="46"/>
      <c r="JFD9" s="46"/>
      <c r="JFE9" s="46"/>
      <c r="JFF9" s="46"/>
      <c r="JFG9" s="46"/>
      <c r="JFH9" s="46"/>
      <c r="JFI9" s="46"/>
      <c r="JFJ9" s="46"/>
      <c r="JFK9" s="46"/>
      <c r="JFL9" s="46"/>
      <c r="JFM9" s="46"/>
      <c r="JFN9" s="46"/>
      <c r="JFO9" s="46"/>
      <c r="JFP9" s="46"/>
      <c r="JFQ9" s="46"/>
      <c r="JFR9" s="46"/>
      <c r="JFS9" s="46"/>
      <c r="JFT9" s="46"/>
      <c r="JFU9" s="46"/>
      <c r="JFV9" s="46"/>
      <c r="JFW9" s="46"/>
      <c r="JFX9" s="46"/>
      <c r="JFY9" s="46"/>
      <c r="JFZ9" s="46"/>
      <c r="JGA9" s="46"/>
      <c r="JGB9" s="46"/>
      <c r="JGC9" s="46"/>
      <c r="JGD9" s="46"/>
      <c r="JGE9" s="46"/>
      <c r="JGF9" s="46"/>
      <c r="JGG9" s="46"/>
      <c r="JGH9" s="46"/>
      <c r="JGI9" s="46"/>
      <c r="JGJ9" s="46"/>
      <c r="JGK9" s="46"/>
      <c r="JGL9" s="46"/>
      <c r="JGM9" s="46"/>
      <c r="JGN9" s="46"/>
      <c r="JGO9" s="46"/>
      <c r="JGP9" s="46"/>
      <c r="JGQ9" s="46"/>
      <c r="JGR9" s="46"/>
      <c r="JGS9" s="46"/>
      <c r="JGT9" s="46"/>
      <c r="JGU9" s="46"/>
      <c r="JGV9" s="46"/>
      <c r="JGW9" s="46"/>
      <c r="JGX9" s="46"/>
      <c r="JGY9" s="46"/>
      <c r="JGZ9" s="46"/>
      <c r="JHA9" s="46"/>
      <c r="JHB9" s="46"/>
      <c r="JHC9" s="46"/>
      <c r="JHD9" s="46"/>
      <c r="JHE9" s="46"/>
      <c r="JHF9" s="46"/>
      <c r="JHG9" s="46"/>
      <c r="JHH9" s="46"/>
      <c r="JHI9" s="46"/>
      <c r="JHJ9" s="46"/>
      <c r="JHK9" s="46"/>
      <c r="JHL9" s="46"/>
      <c r="JHM9" s="46"/>
      <c r="JHN9" s="46"/>
      <c r="JHO9" s="46"/>
      <c r="JHP9" s="46"/>
      <c r="JHQ9" s="46"/>
      <c r="JHR9" s="46"/>
      <c r="JHS9" s="46"/>
      <c r="JHT9" s="46"/>
      <c r="JHU9" s="46"/>
      <c r="JHV9" s="46"/>
      <c r="JHW9" s="46"/>
      <c r="JHX9" s="46"/>
      <c r="JHY9" s="46"/>
      <c r="JHZ9" s="46"/>
      <c r="JIA9" s="46"/>
      <c r="JIB9" s="46"/>
      <c r="JIC9" s="46"/>
      <c r="JID9" s="46"/>
      <c r="JIE9" s="46"/>
      <c r="JIF9" s="46"/>
      <c r="JIG9" s="46"/>
      <c r="JIH9" s="46"/>
      <c r="JII9" s="46"/>
      <c r="JIJ9" s="46"/>
      <c r="JIK9" s="46"/>
      <c r="JIL9" s="46"/>
      <c r="JIM9" s="46"/>
      <c r="JIN9" s="46"/>
      <c r="JIO9" s="46"/>
      <c r="JIP9" s="46"/>
      <c r="JIQ9" s="46"/>
      <c r="JIR9" s="46"/>
      <c r="JIS9" s="46"/>
      <c r="JIT9" s="46"/>
      <c r="JIU9" s="46"/>
      <c r="JIV9" s="46"/>
      <c r="JIW9" s="46"/>
      <c r="JIX9" s="46"/>
      <c r="JIY9" s="46"/>
      <c r="JIZ9" s="46"/>
      <c r="JJA9" s="46"/>
      <c r="JJB9" s="46"/>
      <c r="JJC9" s="46"/>
      <c r="JJD9" s="46"/>
      <c r="JJE9" s="46"/>
      <c r="JJF9" s="46"/>
      <c r="JJG9" s="46"/>
      <c r="JJH9" s="46"/>
      <c r="JJI9" s="46"/>
      <c r="JJJ9" s="46"/>
      <c r="JJK9" s="46"/>
      <c r="JJL9" s="46"/>
      <c r="JJM9" s="46"/>
      <c r="JJN9" s="46"/>
      <c r="JJO9" s="46"/>
      <c r="JJP9" s="46"/>
      <c r="JJQ9" s="46"/>
      <c r="JJR9" s="46"/>
      <c r="JJS9" s="46"/>
      <c r="JJT9" s="46"/>
      <c r="JJU9" s="46"/>
      <c r="JJV9" s="46"/>
      <c r="JJW9" s="46"/>
      <c r="JJX9" s="46"/>
      <c r="JJY9" s="46"/>
      <c r="JJZ9" s="46"/>
      <c r="JKA9" s="46"/>
      <c r="JKB9" s="46"/>
      <c r="JKC9" s="46"/>
      <c r="JKD9" s="46"/>
      <c r="JKE9" s="46"/>
      <c r="JKF9" s="46"/>
      <c r="JKG9" s="46"/>
      <c r="JKH9" s="46"/>
      <c r="JKI9" s="46"/>
      <c r="JKJ9" s="46"/>
      <c r="JKK9" s="46"/>
      <c r="JKL9" s="46"/>
      <c r="JKM9" s="46"/>
      <c r="JKN9" s="46"/>
      <c r="JKO9" s="46"/>
      <c r="JKP9" s="46"/>
      <c r="JKQ9" s="46"/>
      <c r="JKR9" s="46"/>
      <c r="JKS9" s="46"/>
      <c r="JKT9" s="46"/>
      <c r="JKU9" s="46"/>
      <c r="JKV9" s="46"/>
      <c r="JKW9" s="46"/>
      <c r="JKX9" s="46"/>
      <c r="JKY9" s="46"/>
      <c r="JKZ9" s="46"/>
      <c r="JLA9" s="46"/>
      <c r="JLB9" s="46"/>
      <c r="JLC9" s="46"/>
      <c r="JLD9" s="46"/>
      <c r="JLE9" s="46"/>
      <c r="JLF9" s="46"/>
      <c r="JLG9" s="46"/>
      <c r="JLH9" s="46"/>
      <c r="JLI9" s="46"/>
      <c r="JLJ9" s="46"/>
      <c r="JLK9" s="46"/>
      <c r="JLL9" s="46"/>
      <c r="JLM9" s="46"/>
      <c r="JLN9" s="46"/>
      <c r="JLO9" s="46"/>
      <c r="JLP9" s="46"/>
      <c r="JLQ9" s="46"/>
      <c r="JLR9" s="46"/>
      <c r="JLS9" s="46"/>
      <c r="JLT9" s="46"/>
      <c r="JLU9" s="46"/>
      <c r="JLV9" s="46"/>
      <c r="JLW9" s="46"/>
      <c r="JLX9" s="46"/>
      <c r="JLY9" s="46"/>
      <c r="JLZ9" s="46"/>
      <c r="JMA9" s="46"/>
      <c r="JMB9" s="46"/>
      <c r="JMC9" s="46"/>
      <c r="JMD9" s="46"/>
      <c r="JME9" s="46"/>
      <c r="JMF9" s="46"/>
      <c r="JMG9" s="46"/>
      <c r="JMH9" s="46"/>
      <c r="JMI9" s="46"/>
      <c r="JMJ9" s="46"/>
      <c r="JMK9" s="46"/>
      <c r="JML9" s="46"/>
      <c r="JMM9" s="46"/>
      <c r="JMN9" s="46"/>
      <c r="JMO9" s="46"/>
      <c r="JMP9" s="46"/>
      <c r="JMQ9" s="46"/>
      <c r="JMR9" s="46"/>
      <c r="JMS9" s="46"/>
      <c r="JMT9" s="46"/>
      <c r="JMU9" s="46"/>
      <c r="JMV9" s="46"/>
      <c r="JMW9" s="46"/>
      <c r="JMX9" s="46"/>
      <c r="JMY9" s="46"/>
      <c r="JMZ9" s="46"/>
      <c r="JNA9" s="46"/>
      <c r="JNB9" s="46"/>
      <c r="JNC9" s="46"/>
      <c r="JND9" s="46"/>
      <c r="JNE9" s="46"/>
      <c r="JNF9" s="46"/>
      <c r="JNG9" s="46"/>
      <c r="JNH9" s="46"/>
      <c r="JNI9" s="46"/>
      <c r="JNJ9" s="46"/>
      <c r="JNK9" s="46"/>
      <c r="JNL9" s="46"/>
      <c r="JNM9" s="46"/>
      <c r="JNN9" s="46"/>
      <c r="JNO9" s="46"/>
      <c r="JNP9" s="46"/>
      <c r="JNQ9" s="46"/>
      <c r="JNR9" s="46"/>
      <c r="JNS9" s="46"/>
      <c r="JNT9" s="46"/>
      <c r="JNU9" s="46"/>
      <c r="JNV9" s="46"/>
      <c r="JNW9" s="46"/>
      <c r="JNX9" s="46"/>
      <c r="JNY9" s="46"/>
      <c r="JNZ9" s="46"/>
      <c r="JOA9" s="46"/>
      <c r="JOB9" s="46"/>
      <c r="JOC9" s="46"/>
      <c r="JOD9" s="46"/>
      <c r="JOE9" s="46"/>
      <c r="JOF9" s="46"/>
      <c r="JOG9" s="46"/>
      <c r="JOH9" s="46"/>
      <c r="JOI9" s="46"/>
      <c r="JOJ9" s="46"/>
      <c r="JOK9" s="46"/>
      <c r="JOL9" s="46"/>
      <c r="JOM9" s="46"/>
      <c r="JON9" s="46"/>
      <c r="JOO9" s="46"/>
      <c r="JOP9" s="46"/>
      <c r="JOQ9" s="46"/>
      <c r="JOR9" s="46"/>
      <c r="JOS9" s="46"/>
      <c r="JOT9" s="46"/>
      <c r="JOU9" s="46"/>
      <c r="JOV9" s="46"/>
      <c r="JOW9" s="46"/>
      <c r="JOX9" s="46"/>
      <c r="JOY9" s="46"/>
      <c r="JOZ9" s="46"/>
      <c r="JPA9" s="46"/>
      <c r="JPB9" s="46"/>
      <c r="JPC9" s="46"/>
      <c r="JPD9" s="46"/>
      <c r="JPE9" s="46"/>
      <c r="JPF9" s="46"/>
      <c r="JPG9" s="46"/>
      <c r="JPH9" s="46"/>
      <c r="JPI9" s="46"/>
      <c r="JPJ9" s="46"/>
      <c r="JPK9" s="46"/>
      <c r="JPL9" s="46"/>
      <c r="JPM9" s="46"/>
      <c r="JPN9" s="46"/>
      <c r="JPO9" s="46"/>
      <c r="JPP9" s="46"/>
      <c r="JPQ9" s="46"/>
      <c r="JPR9" s="46"/>
      <c r="JPS9" s="46"/>
      <c r="JPT9" s="46"/>
      <c r="JPU9" s="46"/>
      <c r="JPV9" s="46"/>
      <c r="JPW9" s="46"/>
      <c r="JPX9" s="46"/>
      <c r="JPY9" s="46"/>
      <c r="JPZ9" s="46"/>
      <c r="JQA9" s="46"/>
      <c r="JQB9" s="46"/>
      <c r="JQC9" s="46"/>
      <c r="JQD9" s="46"/>
      <c r="JQE9" s="46"/>
      <c r="JQF9" s="46"/>
      <c r="JQG9" s="46"/>
      <c r="JQH9" s="46"/>
      <c r="JQI9" s="46"/>
      <c r="JQJ9" s="46"/>
      <c r="JQK9" s="46"/>
      <c r="JQL9" s="46"/>
      <c r="JQM9" s="46"/>
      <c r="JQN9" s="46"/>
      <c r="JQO9" s="46"/>
      <c r="JQP9" s="46"/>
      <c r="JQQ9" s="46"/>
      <c r="JQR9" s="46"/>
      <c r="JQS9" s="46"/>
      <c r="JQT9" s="46"/>
      <c r="JQU9" s="46"/>
      <c r="JQV9" s="46"/>
      <c r="JQW9" s="46"/>
      <c r="JQX9" s="46"/>
      <c r="JQY9" s="46"/>
      <c r="JQZ9" s="46"/>
      <c r="JRA9" s="46"/>
      <c r="JRB9" s="46"/>
      <c r="JRC9" s="46"/>
      <c r="JRD9" s="46"/>
      <c r="JRE9" s="46"/>
      <c r="JRF9" s="46"/>
      <c r="JRG9" s="46"/>
      <c r="JRH9" s="46"/>
      <c r="JRI9" s="46"/>
      <c r="JRJ9" s="46"/>
      <c r="JRK9" s="46"/>
      <c r="JRL9" s="46"/>
      <c r="JRM9" s="46"/>
      <c r="JRN9" s="46"/>
      <c r="JRO9" s="46"/>
      <c r="JRP9" s="46"/>
      <c r="JRQ9" s="46"/>
      <c r="JRR9" s="46"/>
      <c r="JRS9" s="46"/>
      <c r="JRT9" s="46"/>
      <c r="JRU9" s="46"/>
      <c r="JRV9" s="46"/>
      <c r="JRW9" s="46"/>
      <c r="JRX9" s="46"/>
      <c r="JRY9" s="46"/>
      <c r="JRZ9" s="46"/>
      <c r="JSA9" s="46"/>
      <c r="JSB9" s="46"/>
      <c r="JSC9" s="46"/>
      <c r="JSD9" s="46"/>
      <c r="JSE9" s="46"/>
      <c r="JSF9" s="46"/>
      <c r="JSG9" s="46"/>
      <c r="JSH9" s="46"/>
      <c r="JSI9" s="46"/>
      <c r="JSJ9" s="46"/>
      <c r="JSK9" s="46"/>
      <c r="JSL9" s="46"/>
      <c r="JSM9" s="46"/>
      <c r="JSN9" s="46"/>
      <c r="JSO9" s="46"/>
      <c r="JSP9" s="46"/>
      <c r="JSQ9" s="46"/>
      <c r="JSR9" s="46"/>
      <c r="JSS9" s="46"/>
      <c r="JST9" s="46"/>
      <c r="JSU9" s="46"/>
      <c r="JSV9" s="46"/>
      <c r="JSW9" s="46"/>
      <c r="JSX9" s="46"/>
      <c r="JSY9" s="46"/>
      <c r="JSZ9" s="46"/>
      <c r="JTA9" s="46"/>
      <c r="JTB9" s="46"/>
      <c r="JTC9" s="46"/>
      <c r="JTD9" s="46"/>
      <c r="JTE9" s="46"/>
      <c r="JTF9" s="46"/>
      <c r="JTG9" s="46"/>
      <c r="JTH9" s="46"/>
      <c r="JTI9" s="46"/>
      <c r="JTJ9" s="46"/>
      <c r="JTK9" s="46"/>
      <c r="JTL9" s="46"/>
      <c r="JTM9" s="46"/>
      <c r="JTN9" s="46"/>
      <c r="JTO9" s="46"/>
      <c r="JTP9" s="46"/>
      <c r="JTQ9" s="46"/>
      <c r="JTR9" s="46"/>
      <c r="JTS9" s="46"/>
      <c r="JTT9" s="46"/>
      <c r="JTU9" s="46"/>
      <c r="JTV9" s="46"/>
      <c r="JTW9" s="46"/>
      <c r="JTX9" s="46"/>
      <c r="JTY9" s="46"/>
      <c r="JTZ9" s="46"/>
      <c r="JUA9" s="46"/>
      <c r="JUB9" s="46"/>
      <c r="JUC9" s="46"/>
      <c r="JUD9" s="46"/>
      <c r="JUE9" s="46"/>
      <c r="JUF9" s="46"/>
      <c r="JUG9" s="46"/>
      <c r="JUH9" s="46"/>
      <c r="JUI9" s="46"/>
      <c r="JUJ9" s="46"/>
      <c r="JUK9" s="46"/>
      <c r="JUL9" s="46"/>
      <c r="JUM9" s="46"/>
      <c r="JUN9" s="46"/>
      <c r="JUO9" s="46"/>
      <c r="JUP9" s="46"/>
      <c r="JUQ9" s="46"/>
      <c r="JUR9" s="46"/>
      <c r="JUS9" s="46"/>
      <c r="JUT9" s="46"/>
      <c r="JUU9" s="46"/>
      <c r="JUV9" s="46"/>
      <c r="JUW9" s="46"/>
      <c r="JUX9" s="46"/>
      <c r="JUY9" s="46"/>
      <c r="JUZ9" s="46"/>
      <c r="JVA9" s="46"/>
      <c r="JVB9" s="46"/>
      <c r="JVC9" s="46"/>
      <c r="JVD9" s="46"/>
      <c r="JVE9" s="46"/>
      <c r="JVF9" s="46"/>
      <c r="JVG9" s="46"/>
      <c r="JVH9" s="46"/>
      <c r="JVI9" s="46"/>
      <c r="JVJ9" s="46"/>
      <c r="JVK9" s="46"/>
      <c r="JVL9" s="46"/>
      <c r="JVM9" s="46"/>
      <c r="JVN9" s="46"/>
      <c r="JVO9" s="46"/>
      <c r="JVP9" s="46"/>
      <c r="JVQ9" s="46"/>
      <c r="JVR9" s="46"/>
      <c r="JVS9" s="46"/>
      <c r="JVT9" s="46"/>
      <c r="JVU9" s="46"/>
      <c r="JVV9" s="46"/>
      <c r="JVW9" s="46"/>
      <c r="JVX9" s="46"/>
      <c r="JVY9" s="46"/>
      <c r="JVZ9" s="46"/>
      <c r="JWA9" s="46"/>
      <c r="JWB9" s="46"/>
      <c r="JWC9" s="46"/>
      <c r="JWD9" s="46"/>
      <c r="JWE9" s="46"/>
      <c r="JWF9" s="46"/>
      <c r="JWG9" s="46"/>
      <c r="JWH9" s="46"/>
      <c r="JWI9" s="46"/>
      <c r="JWJ9" s="46"/>
      <c r="JWK9" s="46"/>
      <c r="JWL9" s="46"/>
      <c r="JWM9" s="46"/>
      <c r="JWN9" s="46"/>
      <c r="JWO9" s="46"/>
      <c r="JWP9" s="46"/>
      <c r="JWQ9" s="46"/>
      <c r="JWR9" s="46"/>
      <c r="JWS9" s="46"/>
      <c r="JWT9" s="46"/>
      <c r="JWU9" s="46"/>
      <c r="JWV9" s="46"/>
      <c r="JWW9" s="46"/>
      <c r="JWX9" s="46"/>
      <c r="JWY9" s="46"/>
      <c r="JWZ9" s="46"/>
      <c r="JXA9" s="46"/>
      <c r="JXB9" s="46"/>
      <c r="JXC9" s="46"/>
      <c r="JXD9" s="46"/>
      <c r="JXE9" s="46"/>
      <c r="JXF9" s="46"/>
      <c r="JXG9" s="46"/>
      <c r="JXH9" s="46"/>
      <c r="JXI9" s="46"/>
      <c r="JXJ9" s="46"/>
      <c r="JXK9" s="46"/>
      <c r="JXL9" s="46"/>
      <c r="JXM9" s="46"/>
      <c r="JXN9" s="46"/>
      <c r="JXO9" s="46"/>
      <c r="JXP9" s="46"/>
      <c r="JXQ9" s="46"/>
      <c r="JXR9" s="46"/>
      <c r="JXS9" s="46"/>
      <c r="JXT9" s="46"/>
      <c r="JXU9" s="46"/>
      <c r="JXV9" s="46"/>
      <c r="JXW9" s="46"/>
      <c r="JXX9" s="46"/>
      <c r="JXY9" s="46"/>
      <c r="JXZ9" s="46"/>
      <c r="JYA9" s="46"/>
      <c r="JYB9" s="46"/>
      <c r="JYC9" s="46"/>
      <c r="JYD9" s="46"/>
      <c r="JYE9" s="46"/>
      <c r="JYF9" s="46"/>
      <c r="JYG9" s="46"/>
      <c r="JYH9" s="46"/>
      <c r="JYI9" s="46"/>
      <c r="JYJ9" s="46"/>
      <c r="JYK9" s="46"/>
      <c r="JYL9" s="46"/>
      <c r="JYM9" s="46"/>
      <c r="JYN9" s="46"/>
      <c r="JYO9" s="46"/>
      <c r="JYP9" s="46"/>
      <c r="JYQ9" s="46"/>
      <c r="JYR9" s="46"/>
      <c r="JYS9" s="46"/>
      <c r="JYT9" s="46"/>
      <c r="JYU9" s="46"/>
      <c r="JYV9" s="46"/>
      <c r="JYW9" s="46"/>
      <c r="JYX9" s="46"/>
      <c r="JYY9" s="46"/>
      <c r="JYZ9" s="46"/>
      <c r="JZA9" s="46"/>
      <c r="JZB9" s="46"/>
      <c r="JZC9" s="46"/>
      <c r="JZD9" s="46"/>
      <c r="JZE9" s="46"/>
      <c r="JZF9" s="46"/>
      <c r="JZG9" s="46"/>
      <c r="JZH9" s="46"/>
      <c r="JZI9" s="46"/>
      <c r="JZJ9" s="46"/>
      <c r="JZK9" s="46"/>
      <c r="JZL9" s="46"/>
      <c r="JZM9" s="46"/>
      <c r="JZN9" s="46"/>
      <c r="JZO9" s="46"/>
      <c r="JZP9" s="46"/>
      <c r="JZQ9" s="46"/>
      <c r="JZR9" s="46"/>
      <c r="JZS9" s="46"/>
      <c r="JZT9" s="46"/>
      <c r="JZU9" s="46"/>
      <c r="JZV9" s="46"/>
      <c r="JZW9" s="46"/>
      <c r="JZX9" s="46"/>
      <c r="JZY9" s="46"/>
      <c r="JZZ9" s="46"/>
      <c r="KAA9" s="46"/>
      <c r="KAB9" s="46"/>
      <c r="KAC9" s="46"/>
      <c r="KAD9" s="46"/>
      <c r="KAE9" s="46"/>
      <c r="KAF9" s="46"/>
      <c r="KAG9" s="46"/>
      <c r="KAH9" s="46"/>
      <c r="KAI9" s="46"/>
      <c r="KAJ9" s="46"/>
      <c r="KAK9" s="46"/>
      <c r="KAL9" s="46"/>
      <c r="KAM9" s="46"/>
      <c r="KAN9" s="46"/>
      <c r="KAO9" s="46"/>
      <c r="KAP9" s="46"/>
      <c r="KAQ9" s="46"/>
      <c r="KAR9" s="46"/>
      <c r="KAS9" s="46"/>
      <c r="KAT9" s="46"/>
      <c r="KAU9" s="46"/>
      <c r="KAV9" s="46"/>
      <c r="KAW9" s="46"/>
      <c r="KAX9" s="46"/>
      <c r="KAY9" s="46"/>
      <c r="KAZ9" s="46"/>
      <c r="KBA9" s="46"/>
      <c r="KBB9" s="46"/>
      <c r="KBC9" s="46"/>
      <c r="KBD9" s="46"/>
      <c r="KBE9" s="46"/>
      <c r="KBF9" s="46"/>
      <c r="KBG9" s="46"/>
      <c r="KBH9" s="46"/>
      <c r="KBI9" s="46"/>
      <c r="KBJ9" s="46"/>
      <c r="KBK9" s="46"/>
      <c r="KBL9" s="46"/>
      <c r="KBM9" s="46"/>
      <c r="KBN9" s="46"/>
      <c r="KBO9" s="46"/>
      <c r="KBP9" s="46"/>
      <c r="KBQ9" s="46"/>
      <c r="KBR9" s="46"/>
      <c r="KBS9" s="46"/>
      <c r="KBT9" s="46"/>
      <c r="KBU9" s="46"/>
      <c r="KBV9" s="46"/>
      <c r="KBW9" s="46"/>
      <c r="KBX9" s="46"/>
      <c r="KBY9" s="46"/>
      <c r="KBZ9" s="46"/>
      <c r="KCA9" s="46"/>
      <c r="KCB9" s="46"/>
      <c r="KCC9" s="46"/>
      <c r="KCD9" s="46"/>
      <c r="KCE9" s="46"/>
      <c r="KCF9" s="46"/>
      <c r="KCG9" s="46"/>
      <c r="KCH9" s="46"/>
      <c r="KCI9" s="46"/>
      <c r="KCJ9" s="46"/>
      <c r="KCK9" s="46"/>
      <c r="KCL9" s="46"/>
      <c r="KCM9" s="46"/>
      <c r="KCN9" s="46"/>
      <c r="KCO9" s="46"/>
      <c r="KCP9" s="46"/>
      <c r="KCQ9" s="46"/>
      <c r="KCR9" s="46"/>
      <c r="KCS9" s="46"/>
      <c r="KCT9" s="46"/>
      <c r="KCU9" s="46"/>
      <c r="KCV9" s="46"/>
      <c r="KCW9" s="46"/>
      <c r="KCX9" s="46"/>
      <c r="KCY9" s="46"/>
      <c r="KCZ9" s="46"/>
      <c r="KDA9" s="46"/>
      <c r="KDB9" s="46"/>
      <c r="KDC9" s="46"/>
      <c r="KDD9" s="46"/>
      <c r="KDE9" s="46"/>
      <c r="KDF9" s="46"/>
      <c r="KDG9" s="46"/>
      <c r="KDH9" s="46"/>
      <c r="KDI9" s="46"/>
      <c r="KDJ9" s="46"/>
      <c r="KDK9" s="46"/>
      <c r="KDL9" s="46"/>
      <c r="KDM9" s="46"/>
      <c r="KDN9" s="46"/>
      <c r="KDO9" s="46"/>
      <c r="KDP9" s="46"/>
      <c r="KDQ9" s="46"/>
      <c r="KDR9" s="46"/>
      <c r="KDS9" s="46"/>
      <c r="KDT9" s="46"/>
      <c r="KDU9" s="46"/>
      <c r="KDV9" s="46"/>
      <c r="KDW9" s="46"/>
      <c r="KDX9" s="46"/>
      <c r="KDY9" s="46"/>
      <c r="KDZ9" s="46"/>
      <c r="KEA9" s="46"/>
      <c r="KEB9" s="46"/>
      <c r="KEC9" s="46"/>
      <c r="KED9" s="46"/>
      <c r="KEE9" s="46"/>
      <c r="KEF9" s="46"/>
      <c r="KEG9" s="46"/>
      <c r="KEH9" s="46"/>
      <c r="KEI9" s="46"/>
      <c r="KEJ9" s="46"/>
      <c r="KEK9" s="46"/>
      <c r="KEL9" s="46"/>
      <c r="KEM9" s="46"/>
      <c r="KEN9" s="46"/>
      <c r="KEO9" s="46"/>
      <c r="KEP9" s="46"/>
      <c r="KEQ9" s="46"/>
      <c r="KER9" s="46"/>
      <c r="KES9" s="46"/>
      <c r="KET9" s="46"/>
      <c r="KEU9" s="46"/>
      <c r="KEV9" s="46"/>
      <c r="KEW9" s="46"/>
      <c r="KEX9" s="46"/>
      <c r="KEY9" s="46"/>
      <c r="KEZ9" s="46"/>
      <c r="KFA9" s="46"/>
      <c r="KFB9" s="46"/>
      <c r="KFC9" s="46"/>
      <c r="KFD9" s="46"/>
      <c r="KFE9" s="46"/>
      <c r="KFF9" s="46"/>
      <c r="KFG9" s="46"/>
      <c r="KFH9" s="46"/>
      <c r="KFI9" s="46"/>
      <c r="KFJ9" s="46"/>
      <c r="KFK9" s="46"/>
      <c r="KFL9" s="46"/>
      <c r="KFM9" s="46"/>
      <c r="KFN9" s="46"/>
      <c r="KFO9" s="46"/>
      <c r="KFP9" s="46"/>
      <c r="KFQ9" s="46"/>
      <c r="KFR9" s="46"/>
      <c r="KFS9" s="46"/>
      <c r="KFT9" s="46"/>
      <c r="KFU9" s="46"/>
      <c r="KFV9" s="46"/>
      <c r="KFW9" s="46"/>
      <c r="KFX9" s="46"/>
      <c r="KFY9" s="46"/>
      <c r="KFZ9" s="46"/>
      <c r="KGA9" s="46"/>
      <c r="KGB9" s="46"/>
      <c r="KGC9" s="46"/>
      <c r="KGD9" s="46"/>
      <c r="KGE9" s="46"/>
      <c r="KGF9" s="46"/>
      <c r="KGG9" s="46"/>
      <c r="KGH9" s="46"/>
      <c r="KGI9" s="46"/>
      <c r="KGJ9" s="46"/>
      <c r="KGK9" s="46"/>
      <c r="KGL9" s="46"/>
      <c r="KGM9" s="46"/>
      <c r="KGN9" s="46"/>
      <c r="KGO9" s="46"/>
      <c r="KGP9" s="46"/>
      <c r="KGQ9" s="46"/>
      <c r="KGR9" s="46"/>
      <c r="KGS9" s="46"/>
      <c r="KGT9" s="46"/>
      <c r="KGU9" s="46"/>
      <c r="KGV9" s="46"/>
      <c r="KGW9" s="46"/>
      <c r="KGX9" s="46"/>
      <c r="KGY9" s="46"/>
      <c r="KGZ9" s="46"/>
      <c r="KHA9" s="46"/>
      <c r="KHB9" s="46"/>
      <c r="KHC9" s="46"/>
      <c r="KHD9" s="46"/>
      <c r="KHE9" s="46"/>
      <c r="KHF9" s="46"/>
      <c r="KHG9" s="46"/>
      <c r="KHH9" s="46"/>
      <c r="KHI9" s="46"/>
      <c r="KHJ9" s="46"/>
      <c r="KHK9" s="46"/>
      <c r="KHL9" s="46"/>
      <c r="KHM9" s="46"/>
      <c r="KHN9" s="46"/>
      <c r="KHO9" s="46"/>
      <c r="KHP9" s="46"/>
      <c r="KHQ9" s="46"/>
      <c r="KHR9" s="46"/>
      <c r="KHS9" s="46"/>
      <c r="KHT9" s="46"/>
      <c r="KHU9" s="46"/>
      <c r="KHV9" s="46"/>
      <c r="KHW9" s="46"/>
      <c r="KHX9" s="46"/>
      <c r="KHY9" s="46"/>
      <c r="KHZ9" s="46"/>
      <c r="KIA9" s="46"/>
      <c r="KIB9" s="46"/>
      <c r="KIC9" s="46"/>
      <c r="KID9" s="46"/>
      <c r="KIE9" s="46"/>
      <c r="KIF9" s="46"/>
      <c r="KIG9" s="46"/>
      <c r="KIH9" s="46"/>
      <c r="KII9" s="46"/>
      <c r="KIJ9" s="46"/>
      <c r="KIK9" s="46"/>
      <c r="KIL9" s="46"/>
      <c r="KIM9" s="46"/>
      <c r="KIN9" s="46"/>
      <c r="KIO9" s="46"/>
      <c r="KIP9" s="46"/>
      <c r="KIQ9" s="46"/>
      <c r="KIR9" s="46"/>
      <c r="KIS9" s="46"/>
      <c r="KIT9" s="46"/>
      <c r="KIU9" s="46"/>
      <c r="KIV9" s="46"/>
      <c r="KIW9" s="46"/>
      <c r="KIX9" s="46"/>
      <c r="KIY9" s="46"/>
      <c r="KIZ9" s="46"/>
      <c r="KJA9" s="46"/>
      <c r="KJB9" s="46"/>
      <c r="KJC9" s="46"/>
      <c r="KJD9" s="46"/>
      <c r="KJE9" s="46"/>
      <c r="KJF9" s="46"/>
      <c r="KJG9" s="46"/>
      <c r="KJH9" s="46"/>
      <c r="KJI9" s="46"/>
      <c r="KJJ9" s="46"/>
      <c r="KJK9" s="46"/>
      <c r="KJL9" s="46"/>
      <c r="KJM9" s="46"/>
      <c r="KJN9" s="46"/>
      <c r="KJO9" s="46"/>
      <c r="KJP9" s="46"/>
      <c r="KJQ9" s="46"/>
      <c r="KJR9" s="46"/>
      <c r="KJS9" s="46"/>
      <c r="KJT9" s="46"/>
      <c r="KJU9" s="46"/>
      <c r="KJV9" s="46"/>
      <c r="KJW9" s="46"/>
      <c r="KJX9" s="46"/>
      <c r="KJY9" s="46"/>
      <c r="KJZ9" s="46"/>
      <c r="KKA9" s="46"/>
      <c r="KKB9" s="46"/>
      <c r="KKC9" s="46"/>
      <c r="KKD9" s="46"/>
      <c r="KKE9" s="46"/>
      <c r="KKF9" s="46"/>
      <c r="KKG9" s="46"/>
      <c r="KKH9" s="46"/>
      <c r="KKI9" s="46"/>
      <c r="KKJ9" s="46"/>
      <c r="KKK9" s="46"/>
      <c r="KKL9" s="46"/>
      <c r="KKM9" s="46"/>
      <c r="KKN9" s="46"/>
      <c r="KKO9" s="46"/>
      <c r="KKP9" s="46"/>
      <c r="KKQ9" s="46"/>
      <c r="KKR9" s="46"/>
      <c r="KKS9" s="46"/>
      <c r="KKT9" s="46"/>
      <c r="KKU9" s="46"/>
      <c r="KKV9" s="46"/>
      <c r="KKW9" s="46"/>
      <c r="KKX9" s="46"/>
      <c r="KKY9" s="46"/>
      <c r="KKZ9" s="46"/>
      <c r="KLA9" s="46"/>
      <c r="KLB9" s="46"/>
      <c r="KLC9" s="46"/>
      <c r="KLD9" s="46"/>
      <c r="KLE9" s="46"/>
      <c r="KLF9" s="46"/>
      <c r="KLG9" s="46"/>
      <c r="KLH9" s="46"/>
      <c r="KLI9" s="46"/>
      <c r="KLJ9" s="46"/>
      <c r="KLK9" s="46"/>
      <c r="KLL9" s="46"/>
      <c r="KLM9" s="46"/>
      <c r="KLN9" s="46"/>
      <c r="KLO9" s="46"/>
      <c r="KLP9" s="46"/>
      <c r="KLQ9" s="46"/>
      <c r="KLR9" s="46"/>
      <c r="KLS9" s="46"/>
      <c r="KLT9" s="46"/>
      <c r="KLU9" s="46"/>
      <c r="KLV9" s="46"/>
      <c r="KLW9" s="46"/>
      <c r="KLX9" s="46"/>
      <c r="KLY9" s="46"/>
      <c r="KLZ9" s="46"/>
      <c r="KMA9" s="46"/>
      <c r="KMB9" s="46"/>
      <c r="KMC9" s="46"/>
      <c r="KMD9" s="46"/>
      <c r="KME9" s="46"/>
      <c r="KMF9" s="46"/>
      <c r="KMG9" s="46"/>
      <c r="KMH9" s="46"/>
      <c r="KMI9" s="46"/>
      <c r="KMJ9" s="46"/>
      <c r="KMK9" s="46"/>
      <c r="KML9" s="46"/>
      <c r="KMM9" s="46"/>
      <c r="KMN9" s="46"/>
      <c r="KMO9" s="46"/>
      <c r="KMP9" s="46"/>
      <c r="KMQ9" s="46"/>
      <c r="KMR9" s="46"/>
      <c r="KMS9" s="46"/>
      <c r="KMT9" s="46"/>
      <c r="KMU9" s="46"/>
      <c r="KMV9" s="46"/>
      <c r="KMW9" s="46"/>
      <c r="KMX9" s="46"/>
      <c r="KMY9" s="46"/>
      <c r="KMZ9" s="46"/>
      <c r="KNA9" s="46"/>
      <c r="KNB9" s="46"/>
      <c r="KNC9" s="46"/>
      <c r="KND9" s="46"/>
      <c r="KNE9" s="46"/>
      <c r="KNF9" s="46"/>
      <c r="KNG9" s="46"/>
      <c r="KNH9" s="46"/>
      <c r="KNI9" s="46"/>
      <c r="KNJ9" s="46"/>
      <c r="KNK9" s="46"/>
      <c r="KNL9" s="46"/>
      <c r="KNM9" s="46"/>
      <c r="KNN9" s="46"/>
      <c r="KNO9" s="46"/>
      <c r="KNP9" s="46"/>
      <c r="KNQ9" s="46"/>
      <c r="KNR9" s="46"/>
      <c r="KNS9" s="46"/>
      <c r="KNT9" s="46"/>
      <c r="KNU9" s="46"/>
      <c r="KNV9" s="46"/>
      <c r="KNW9" s="46"/>
      <c r="KNX9" s="46"/>
      <c r="KNY9" s="46"/>
      <c r="KNZ9" s="46"/>
      <c r="KOA9" s="46"/>
      <c r="KOB9" s="46"/>
      <c r="KOC9" s="46"/>
      <c r="KOD9" s="46"/>
      <c r="KOE9" s="46"/>
      <c r="KOF9" s="46"/>
      <c r="KOG9" s="46"/>
      <c r="KOH9" s="46"/>
      <c r="KOI9" s="46"/>
      <c r="KOJ9" s="46"/>
      <c r="KOK9" s="46"/>
      <c r="KOL9" s="46"/>
      <c r="KOM9" s="46"/>
      <c r="KON9" s="46"/>
      <c r="KOO9" s="46"/>
      <c r="KOP9" s="46"/>
      <c r="KOQ9" s="46"/>
      <c r="KOR9" s="46"/>
      <c r="KOS9" s="46"/>
      <c r="KOT9" s="46"/>
      <c r="KOU9" s="46"/>
      <c r="KOV9" s="46"/>
      <c r="KOW9" s="46"/>
      <c r="KOX9" s="46"/>
      <c r="KOY9" s="46"/>
      <c r="KOZ9" s="46"/>
      <c r="KPA9" s="46"/>
      <c r="KPB9" s="46"/>
      <c r="KPC9" s="46"/>
      <c r="KPD9" s="46"/>
      <c r="KPE9" s="46"/>
      <c r="KPF9" s="46"/>
      <c r="KPG9" s="46"/>
      <c r="KPH9" s="46"/>
      <c r="KPI9" s="46"/>
      <c r="KPJ9" s="46"/>
      <c r="KPK9" s="46"/>
      <c r="KPL9" s="46"/>
      <c r="KPM9" s="46"/>
      <c r="KPN9" s="46"/>
      <c r="KPO9" s="46"/>
      <c r="KPP9" s="46"/>
      <c r="KPQ9" s="46"/>
      <c r="KPR9" s="46"/>
      <c r="KPS9" s="46"/>
      <c r="KPT9" s="46"/>
      <c r="KPU9" s="46"/>
      <c r="KPV9" s="46"/>
      <c r="KPW9" s="46"/>
      <c r="KPX9" s="46"/>
      <c r="KPY9" s="46"/>
      <c r="KPZ9" s="46"/>
      <c r="KQA9" s="46"/>
      <c r="KQB9" s="46"/>
      <c r="KQC9" s="46"/>
      <c r="KQD9" s="46"/>
      <c r="KQE9" s="46"/>
      <c r="KQF9" s="46"/>
      <c r="KQG9" s="46"/>
      <c r="KQH9" s="46"/>
      <c r="KQI9" s="46"/>
      <c r="KQJ9" s="46"/>
      <c r="KQK9" s="46"/>
      <c r="KQL9" s="46"/>
      <c r="KQM9" s="46"/>
      <c r="KQN9" s="46"/>
      <c r="KQO9" s="46"/>
      <c r="KQP9" s="46"/>
      <c r="KQQ9" s="46"/>
      <c r="KQR9" s="46"/>
      <c r="KQS9" s="46"/>
      <c r="KQT9" s="46"/>
      <c r="KQU9" s="46"/>
      <c r="KQV9" s="46"/>
      <c r="KQW9" s="46"/>
      <c r="KQX9" s="46"/>
      <c r="KQY9" s="46"/>
      <c r="KQZ9" s="46"/>
      <c r="KRA9" s="46"/>
      <c r="KRB9" s="46"/>
      <c r="KRC9" s="46"/>
      <c r="KRD9" s="46"/>
      <c r="KRE9" s="46"/>
      <c r="KRF9" s="46"/>
      <c r="KRG9" s="46"/>
      <c r="KRH9" s="46"/>
      <c r="KRI9" s="46"/>
      <c r="KRJ9" s="46"/>
      <c r="KRK9" s="46"/>
      <c r="KRL9" s="46"/>
      <c r="KRM9" s="46"/>
      <c r="KRN9" s="46"/>
      <c r="KRO9" s="46"/>
      <c r="KRP9" s="46"/>
      <c r="KRQ9" s="46"/>
      <c r="KRR9" s="46"/>
      <c r="KRS9" s="46"/>
      <c r="KRT9" s="46"/>
      <c r="KRU9" s="46"/>
      <c r="KRV9" s="46"/>
      <c r="KRW9" s="46"/>
      <c r="KRX9" s="46"/>
      <c r="KRY9" s="46"/>
      <c r="KRZ9" s="46"/>
      <c r="KSA9" s="46"/>
      <c r="KSB9" s="46"/>
      <c r="KSC9" s="46"/>
      <c r="KSD9" s="46"/>
      <c r="KSE9" s="46"/>
      <c r="KSF9" s="46"/>
      <c r="KSG9" s="46"/>
      <c r="KSH9" s="46"/>
      <c r="KSI9" s="46"/>
      <c r="KSJ9" s="46"/>
      <c r="KSK9" s="46"/>
      <c r="KSL9" s="46"/>
      <c r="KSM9" s="46"/>
      <c r="KSN9" s="46"/>
      <c r="KSO9" s="46"/>
      <c r="KSP9" s="46"/>
      <c r="KSQ9" s="46"/>
      <c r="KSR9" s="46"/>
      <c r="KSS9" s="46"/>
      <c r="KST9" s="46"/>
      <c r="KSU9" s="46"/>
      <c r="KSV9" s="46"/>
      <c r="KSW9" s="46"/>
      <c r="KSX9" s="46"/>
      <c r="KSY9" s="46"/>
      <c r="KSZ9" s="46"/>
      <c r="KTA9" s="46"/>
      <c r="KTB9" s="46"/>
      <c r="KTC9" s="46"/>
      <c r="KTD9" s="46"/>
      <c r="KTE9" s="46"/>
      <c r="KTF9" s="46"/>
      <c r="KTG9" s="46"/>
      <c r="KTH9" s="46"/>
      <c r="KTI9" s="46"/>
      <c r="KTJ9" s="46"/>
      <c r="KTK9" s="46"/>
      <c r="KTL9" s="46"/>
      <c r="KTM9" s="46"/>
      <c r="KTN9" s="46"/>
      <c r="KTO9" s="46"/>
      <c r="KTP9" s="46"/>
      <c r="KTQ9" s="46"/>
      <c r="KTR9" s="46"/>
      <c r="KTS9" s="46"/>
      <c r="KTT9" s="46"/>
      <c r="KTU9" s="46"/>
      <c r="KTV9" s="46"/>
      <c r="KTW9" s="46"/>
      <c r="KTX9" s="46"/>
      <c r="KTY9" s="46"/>
      <c r="KTZ9" s="46"/>
      <c r="KUA9" s="46"/>
      <c r="KUB9" s="46"/>
      <c r="KUC9" s="46"/>
      <c r="KUD9" s="46"/>
      <c r="KUE9" s="46"/>
      <c r="KUF9" s="46"/>
      <c r="KUG9" s="46"/>
      <c r="KUH9" s="46"/>
      <c r="KUI9" s="46"/>
      <c r="KUJ9" s="46"/>
      <c r="KUK9" s="46"/>
      <c r="KUL9" s="46"/>
      <c r="KUM9" s="46"/>
      <c r="KUN9" s="46"/>
      <c r="KUO9" s="46"/>
      <c r="KUP9" s="46"/>
      <c r="KUQ9" s="46"/>
      <c r="KUR9" s="46"/>
      <c r="KUS9" s="46"/>
      <c r="KUT9" s="46"/>
      <c r="KUU9" s="46"/>
      <c r="KUV9" s="46"/>
      <c r="KUW9" s="46"/>
      <c r="KUX9" s="46"/>
      <c r="KUY9" s="46"/>
      <c r="KUZ9" s="46"/>
      <c r="KVA9" s="46"/>
      <c r="KVB9" s="46"/>
      <c r="KVC9" s="46"/>
      <c r="KVD9" s="46"/>
      <c r="KVE9" s="46"/>
      <c r="KVF9" s="46"/>
      <c r="KVG9" s="46"/>
      <c r="KVH9" s="46"/>
      <c r="KVI9" s="46"/>
      <c r="KVJ9" s="46"/>
      <c r="KVK9" s="46"/>
      <c r="KVL9" s="46"/>
      <c r="KVM9" s="46"/>
      <c r="KVN9" s="46"/>
      <c r="KVO9" s="46"/>
      <c r="KVP9" s="46"/>
      <c r="KVQ9" s="46"/>
      <c r="KVR9" s="46"/>
      <c r="KVS9" s="46"/>
      <c r="KVT9" s="46"/>
      <c r="KVU9" s="46"/>
      <c r="KVV9" s="46"/>
      <c r="KVW9" s="46"/>
      <c r="KVX9" s="46"/>
      <c r="KVY9" s="46"/>
      <c r="KVZ9" s="46"/>
      <c r="KWA9" s="46"/>
      <c r="KWB9" s="46"/>
      <c r="KWC9" s="46"/>
      <c r="KWD9" s="46"/>
      <c r="KWE9" s="46"/>
      <c r="KWF9" s="46"/>
      <c r="KWG9" s="46"/>
      <c r="KWH9" s="46"/>
      <c r="KWI9" s="46"/>
      <c r="KWJ9" s="46"/>
      <c r="KWK9" s="46"/>
      <c r="KWL9" s="46"/>
      <c r="KWM9" s="46"/>
      <c r="KWN9" s="46"/>
      <c r="KWO9" s="46"/>
      <c r="KWP9" s="46"/>
      <c r="KWQ9" s="46"/>
      <c r="KWR9" s="46"/>
      <c r="KWS9" s="46"/>
      <c r="KWT9" s="46"/>
      <c r="KWU9" s="46"/>
      <c r="KWV9" s="46"/>
      <c r="KWW9" s="46"/>
      <c r="KWX9" s="46"/>
      <c r="KWY9" s="46"/>
      <c r="KWZ9" s="46"/>
      <c r="KXA9" s="46"/>
      <c r="KXB9" s="46"/>
      <c r="KXC9" s="46"/>
      <c r="KXD9" s="46"/>
      <c r="KXE9" s="46"/>
      <c r="KXF9" s="46"/>
      <c r="KXG9" s="46"/>
      <c r="KXH9" s="46"/>
      <c r="KXI9" s="46"/>
      <c r="KXJ9" s="46"/>
      <c r="KXK9" s="46"/>
      <c r="KXL9" s="46"/>
      <c r="KXM9" s="46"/>
      <c r="KXN9" s="46"/>
      <c r="KXO9" s="46"/>
      <c r="KXP9" s="46"/>
      <c r="KXQ9" s="46"/>
      <c r="KXR9" s="46"/>
      <c r="KXS9" s="46"/>
      <c r="KXT9" s="46"/>
      <c r="KXU9" s="46"/>
      <c r="KXV9" s="46"/>
      <c r="KXW9" s="46"/>
      <c r="KXX9" s="46"/>
      <c r="KXY9" s="46"/>
      <c r="KXZ9" s="46"/>
      <c r="KYA9" s="46"/>
      <c r="KYB9" s="46"/>
      <c r="KYC9" s="46"/>
      <c r="KYD9" s="46"/>
      <c r="KYE9" s="46"/>
      <c r="KYF9" s="46"/>
      <c r="KYG9" s="46"/>
      <c r="KYH9" s="46"/>
      <c r="KYI9" s="46"/>
      <c r="KYJ9" s="46"/>
      <c r="KYK9" s="46"/>
      <c r="KYL9" s="46"/>
      <c r="KYM9" s="46"/>
      <c r="KYN9" s="46"/>
      <c r="KYO9" s="46"/>
      <c r="KYP9" s="46"/>
      <c r="KYQ9" s="46"/>
      <c r="KYR9" s="46"/>
      <c r="KYS9" s="46"/>
      <c r="KYT9" s="46"/>
      <c r="KYU9" s="46"/>
      <c r="KYV9" s="46"/>
      <c r="KYW9" s="46"/>
      <c r="KYX9" s="46"/>
      <c r="KYY9" s="46"/>
      <c r="KYZ9" s="46"/>
      <c r="KZA9" s="46"/>
      <c r="KZB9" s="46"/>
      <c r="KZC9" s="46"/>
      <c r="KZD9" s="46"/>
      <c r="KZE9" s="46"/>
      <c r="KZF9" s="46"/>
      <c r="KZG9" s="46"/>
      <c r="KZH9" s="46"/>
      <c r="KZI9" s="46"/>
      <c r="KZJ9" s="46"/>
      <c r="KZK9" s="46"/>
      <c r="KZL9" s="46"/>
      <c r="KZM9" s="46"/>
      <c r="KZN9" s="46"/>
      <c r="KZO9" s="46"/>
      <c r="KZP9" s="46"/>
      <c r="KZQ9" s="46"/>
      <c r="KZR9" s="46"/>
      <c r="KZS9" s="46"/>
      <c r="KZT9" s="46"/>
      <c r="KZU9" s="46"/>
      <c r="KZV9" s="46"/>
      <c r="KZW9" s="46"/>
      <c r="KZX9" s="46"/>
      <c r="KZY9" s="46"/>
      <c r="KZZ9" s="46"/>
      <c r="LAA9" s="46"/>
      <c r="LAB9" s="46"/>
      <c r="LAC9" s="46"/>
      <c r="LAD9" s="46"/>
      <c r="LAE9" s="46"/>
      <c r="LAF9" s="46"/>
      <c r="LAG9" s="46"/>
      <c r="LAH9" s="46"/>
      <c r="LAI9" s="46"/>
      <c r="LAJ9" s="46"/>
      <c r="LAK9" s="46"/>
      <c r="LAL9" s="46"/>
      <c r="LAM9" s="46"/>
      <c r="LAN9" s="46"/>
      <c r="LAO9" s="46"/>
      <c r="LAP9" s="46"/>
      <c r="LAQ9" s="46"/>
      <c r="LAR9" s="46"/>
      <c r="LAS9" s="46"/>
      <c r="LAT9" s="46"/>
      <c r="LAU9" s="46"/>
      <c r="LAV9" s="46"/>
      <c r="LAW9" s="46"/>
      <c r="LAX9" s="46"/>
      <c r="LAY9" s="46"/>
      <c r="LAZ9" s="46"/>
      <c r="LBA9" s="46"/>
      <c r="LBB9" s="46"/>
      <c r="LBC9" s="46"/>
      <c r="LBD9" s="46"/>
      <c r="LBE9" s="46"/>
      <c r="LBF9" s="46"/>
      <c r="LBG9" s="46"/>
      <c r="LBH9" s="46"/>
      <c r="LBI9" s="46"/>
      <c r="LBJ9" s="46"/>
      <c r="LBK9" s="46"/>
      <c r="LBL9" s="46"/>
      <c r="LBM9" s="46"/>
      <c r="LBN9" s="46"/>
      <c r="LBO9" s="46"/>
      <c r="LBP9" s="46"/>
      <c r="LBQ9" s="46"/>
      <c r="LBR9" s="46"/>
      <c r="LBS9" s="46"/>
      <c r="LBT9" s="46"/>
      <c r="LBU9" s="46"/>
      <c r="LBV9" s="46"/>
      <c r="LBW9" s="46"/>
      <c r="LBX9" s="46"/>
      <c r="LBY9" s="46"/>
      <c r="LBZ9" s="46"/>
      <c r="LCA9" s="46"/>
      <c r="LCB9" s="46"/>
      <c r="LCC9" s="46"/>
      <c r="LCD9" s="46"/>
      <c r="LCE9" s="46"/>
      <c r="LCF9" s="46"/>
      <c r="LCG9" s="46"/>
      <c r="LCH9" s="46"/>
      <c r="LCI9" s="46"/>
      <c r="LCJ9" s="46"/>
      <c r="LCK9" s="46"/>
      <c r="LCL9" s="46"/>
      <c r="LCM9" s="46"/>
      <c r="LCN9" s="46"/>
      <c r="LCO9" s="46"/>
      <c r="LCP9" s="46"/>
      <c r="LCQ9" s="46"/>
      <c r="LCR9" s="46"/>
      <c r="LCS9" s="46"/>
      <c r="LCT9" s="46"/>
      <c r="LCU9" s="46"/>
      <c r="LCV9" s="46"/>
      <c r="LCW9" s="46"/>
      <c r="LCX9" s="46"/>
      <c r="LCY9" s="46"/>
      <c r="LCZ9" s="46"/>
      <c r="LDA9" s="46"/>
      <c r="LDB9" s="46"/>
      <c r="LDC9" s="46"/>
      <c r="LDD9" s="46"/>
      <c r="LDE9" s="46"/>
      <c r="LDF9" s="46"/>
      <c r="LDG9" s="46"/>
      <c r="LDH9" s="46"/>
      <c r="LDI9" s="46"/>
      <c r="LDJ9" s="46"/>
      <c r="LDK9" s="46"/>
      <c r="LDL9" s="46"/>
      <c r="LDM9" s="46"/>
      <c r="LDN9" s="46"/>
      <c r="LDO9" s="46"/>
      <c r="LDP9" s="46"/>
      <c r="LDQ9" s="46"/>
      <c r="LDR9" s="46"/>
      <c r="LDS9" s="46"/>
      <c r="LDT9" s="46"/>
      <c r="LDU9" s="46"/>
      <c r="LDV9" s="46"/>
      <c r="LDW9" s="46"/>
      <c r="LDX9" s="46"/>
      <c r="LDY9" s="46"/>
      <c r="LDZ9" s="46"/>
      <c r="LEA9" s="46"/>
      <c r="LEB9" s="46"/>
      <c r="LEC9" s="46"/>
      <c r="LED9" s="46"/>
      <c r="LEE9" s="46"/>
      <c r="LEF9" s="46"/>
      <c r="LEG9" s="46"/>
      <c r="LEH9" s="46"/>
      <c r="LEI9" s="46"/>
      <c r="LEJ9" s="46"/>
      <c r="LEK9" s="46"/>
      <c r="LEL9" s="46"/>
      <c r="LEM9" s="46"/>
      <c r="LEN9" s="46"/>
      <c r="LEO9" s="46"/>
      <c r="LEP9" s="46"/>
      <c r="LEQ9" s="46"/>
      <c r="LER9" s="46"/>
      <c r="LES9" s="46"/>
      <c r="LET9" s="46"/>
      <c r="LEU9" s="46"/>
      <c r="LEV9" s="46"/>
      <c r="LEW9" s="46"/>
      <c r="LEX9" s="46"/>
      <c r="LEY9" s="46"/>
      <c r="LEZ9" s="46"/>
      <c r="LFA9" s="46"/>
      <c r="LFB9" s="46"/>
      <c r="LFC9" s="46"/>
      <c r="LFD9" s="46"/>
      <c r="LFE9" s="46"/>
      <c r="LFF9" s="46"/>
      <c r="LFG9" s="46"/>
      <c r="LFH9" s="46"/>
      <c r="LFI9" s="46"/>
      <c r="LFJ9" s="46"/>
      <c r="LFK9" s="46"/>
      <c r="LFL9" s="46"/>
      <c r="LFM9" s="46"/>
      <c r="LFN9" s="46"/>
      <c r="LFO9" s="46"/>
      <c r="LFP9" s="46"/>
      <c r="LFQ9" s="46"/>
      <c r="LFR9" s="46"/>
      <c r="LFS9" s="46"/>
      <c r="LFT9" s="46"/>
      <c r="LFU9" s="46"/>
      <c r="LFV9" s="46"/>
      <c r="LFW9" s="46"/>
      <c r="LFX9" s="46"/>
      <c r="LFY9" s="46"/>
      <c r="LFZ9" s="46"/>
      <c r="LGA9" s="46"/>
      <c r="LGB9" s="46"/>
      <c r="LGC9" s="46"/>
      <c r="LGD9" s="46"/>
      <c r="LGE9" s="46"/>
      <c r="LGF9" s="46"/>
      <c r="LGG9" s="46"/>
      <c r="LGH9" s="46"/>
      <c r="LGI9" s="46"/>
      <c r="LGJ9" s="46"/>
      <c r="LGK9" s="46"/>
      <c r="LGL9" s="46"/>
      <c r="LGM9" s="46"/>
      <c r="LGN9" s="46"/>
      <c r="LGO9" s="46"/>
      <c r="LGP9" s="46"/>
      <c r="LGQ9" s="46"/>
      <c r="LGR9" s="46"/>
      <c r="LGS9" s="46"/>
      <c r="LGT9" s="46"/>
      <c r="LGU9" s="46"/>
      <c r="LGV9" s="46"/>
      <c r="LGW9" s="46"/>
      <c r="LGX9" s="46"/>
      <c r="LGY9" s="46"/>
      <c r="LGZ9" s="46"/>
      <c r="LHA9" s="46"/>
      <c r="LHB9" s="46"/>
      <c r="LHC9" s="46"/>
      <c r="LHD9" s="46"/>
      <c r="LHE9" s="46"/>
      <c r="LHF9" s="46"/>
      <c r="LHG9" s="46"/>
      <c r="LHH9" s="46"/>
      <c r="LHI9" s="46"/>
      <c r="LHJ9" s="46"/>
      <c r="LHK9" s="46"/>
      <c r="LHL9" s="46"/>
      <c r="LHM9" s="46"/>
      <c r="LHN9" s="46"/>
      <c r="LHO9" s="46"/>
      <c r="LHP9" s="46"/>
      <c r="LHQ9" s="46"/>
      <c r="LHR9" s="46"/>
      <c r="LHS9" s="46"/>
      <c r="LHT9" s="46"/>
      <c r="LHU9" s="46"/>
      <c r="LHV9" s="46"/>
      <c r="LHW9" s="46"/>
      <c r="LHX9" s="46"/>
      <c r="LHY9" s="46"/>
      <c r="LHZ9" s="46"/>
      <c r="LIA9" s="46"/>
      <c r="LIB9" s="46"/>
      <c r="LIC9" s="46"/>
      <c r="LID9" s="46"/>
      <c r="LIE9" s="46"/>
      <c r="LIF9" s="46"/>
      <c r="LIG9" s="46"/>
      <c r="LIH9" s="46"/>
      <c r="LII9" s="46"/>
      <c r="LIJ9" s="46"/>
      <c r="LIK9" s="46"/>
      <c r="LIL9" s="46"/>
      <c r="LIM9" s="46"/>
      <c r="LIN9" s="46"/>
      <c r="LIO9" s="46"/>
      <c r="LIP9" s="46"/>
      <c r="LIQ9" s="46"/>
      <c r="LIR9" s="46"/>
      <c r="LIS9" s="46"/>
      <c r="LIT9" s="46"/>
      <c r="LIU9" s="46"/>
      <c r="LIV9" s="46"/>
      <c r="LIW9" s="46"/>
      <c r="LIX9" s="46"/>
      <c r="LIY9" s="46"/>
      <c r="LIZ9" s="46"/>
      <c r="LJA9" s="46"/>
      <c r="LJB9" s="46"/>
      <c r="LJC9" s="46"/>
      <c r="LJD9" s="46"/>
      <c r="LJE9" s="46"/>
      <c r="LJF9" s="46"/>
      <c r="LJG9" s="46"/>
      <c r="LJH9" s="46"/>
      <c r="LJI9" s="46"/>
      <c r="LJJ9" s="46"/>
      <c r="LJK9" s="46"/>
      <c r="LJL9" s="46"/>
      <c r="LJM9" s="46"/>
      <c r="LJN9" s="46"/>
      <c r="LJO9" s="46"/>
      <c r="LJP9" s="46"/>
      <c r="LJQ9" s="46"/>
      <c r="LJR9" s="46"/>
      <c r="LJS9" s="46"/>
      <c r="LJT9" s="46"/>
      <c r="LJU9" s="46"/>
      <c r="LJV9" s="46"/>
      <c r="LJW9" s="46"/>
      <c r="LJX9" s="46"/>
      <c r="LJY9" s="46"/>
      <c r="LJZ9" s="46"/>
      <c r="LKA9" s="46"/>
      <c r="LKB9" s="46"/>
      <c r="LKC9" s="46"/>
      <c r="LKD9" s="46"/>
      <c r="LKE9" s="46"/>
      <c r="LKF9" s="46"/>
      <c r="LKG9" s="46"/>
      <c r="LKH9" s="46"/>
      <c r="LKI9" s="46"/>
      <c r="LKJ9" s="46"/>
      <c r="LKK9" s="46"/>
      <c r="LKL9" s="46"/>
      <c r="LKM9" s="46"/>
      <c r="LKN9" s="46"/>
      <c r="LKO9" s="46"/>
      <c r="LKP9" s="46"/>
      <c r="LKQ9" s="46"/>
      <c r="LKR9" s="46"/>
      <c r="LKS9" s="46"/>
      <c r="LKT9" s="46"/>
      <c r="LKU9" s="46"/>
      <c r="LKV9" s="46"/>
      <c r="LKW9" s="46"/>
      <c r="LKX9" s="46"/>
      <c r="LKY9" s="46"/>
      <c r="LKZ9" s="46"/>
      <c r="LLA9" s="46"/>
      <c r="LLB9" s="46"/>
      <c r="LLC9" s="46"/>
      <c r="LLD9" s="46"/>
      <c r="LLE9" s="46"/>
      <c r="LLF9" s="46"/>
      <c r="LLG9" s="46"/>
      <c r="LLH9" s="46"/>
      <c r="LLI9" s="46"/>
      <c r="LLJ9" s="46"/>
      <c r="LLK9" s="46"/>
      <c r="LLL9" s="46"/>
      <c r="LLM9" s="46"/>
      <c r="LLN9" s="46"/>
      <c r="LLO9" s="46"/>
      <c r="LLP9" s="46"/>
      <c r="LLQ9" s="46"/>
      <c r="LLR9" s="46"/>
      <c r="LLS9" s="46"/>
      <c r="LLT9" s="46"/>
      <c r="LLU9" s="46"/>
      <c r="LLV9" s="46"/>
      <c r="LLW9" s="46"/>
      <c r="LLX9" s="46"/>
      <c r="LLY9" s="46"/>
      <c r="LLZ9" s="46"/>
      <c r="LMA9" s="46"/>
      <c r="LMB9" s="46"/>
      <c r="LMC9" s="46"/>
      <c r="LMD9" s="46"/>
      <c r="LME9" s="46"/>
      <c r="LMF9" s="46"/>
      <c r="LMG9" s="46"/>
      <c r="LMH9" s="46"/>
      <c r="LMI9" s="46"/>
      <c r="LMJ9" s="46"/>
      <c r="LMK9" s="46"/>
      <c r="LML9" s="46"/>
      <c r="LMM9" s="46"/>
      <c r="LMN9" s="46"/>
      <c r="LMO9" s="46"/>
      <c r="LMP9" s="46"/>
      <c r="LMQ9" s="46"/>
      <c r="LMR9" s="46"/>
      <c r="LMS9" s="46"/>
      <c r="LMT9" s="46"/>
      <c r="LMU9" s="46"/>
      <c r="LMV9" s="46"/>
      <c r="LMW9" s="46"/>
      <c r="LMX9" s="46"/>
      <c r="LMY9" s="46"/>
      <c r="LMZ9" s="46"/>
      <c r="LNA9" s="46"/>
      <c r="LNB9" s="46"/>
      <c r="LNC9" s="46"/>
      <c r="LND9" s="46"/>
      <c r="LNE9" s="46"/>
      <c r="LNF9" s="46"/>
      <c r="LNG9" s="46"/>
      <c r="LNH9" s="46"/>
      <c r="LNI9" s="46"/>
      <c r="LNJ9" s="46"/>
      <c r="LNK9" s="46"/>
      <c r="LNL9" s="46"/>
      <c r="LNM9" s="46"/>
      <c r="LNN9" s="46"/>
      <c r="LNO9" s="46"/>
      <c r="LNP9" s="46"/>
      <c r="LNQ9" s="46"/>
      <c r="LNR9" s="46"/>
      <c r="LNS9" s="46"/>
      <c r="LNT9" s="46"/>
      <c r="LNU9" s="46"/>
      <c r="LNV9" s="46"/>
      <c r="LNW9" s="46"/>
      <c r="LNX9" s="46"/>
      <c r="LNY9" s="46"/>
      <c r="LNZ9" s="46"/>
      <c r="LOA9" s="46"/>
      <c r="LOB9" s="46"/>
      <c r="LOC9" s="46"/>
      <c r="LOD9" s="46"/>
      <c r="LOE9" s="46"/>
      <c r="LOF9" s="46"/>
      <c r="LOG9" s="46"/>
      <c r="LOH9" s="46"/>
      <c r="LOI9" s="46"/>
      <c r="LOJ9" s="46"/>
      <c r="LOK9" s="46"/>
      <c r="LOL9" s="46"/>
      <c r="LOM9" s="46"/>
      <c r="LON9" s="46"/>
      <c r="LOO9" s="46"/>
      <c r="LOP9" s="46"/>
      <c r="LOQ9" s="46"/>
      <c r="LOR9" s="46"/>
      <c r="LOS9" s="46"/>
      <c r="LOT9" s="46"/>
      <c r="LOU9" s="46"/>
      <c r="LOV9" s="46"/>
      <c r="LOW9" s="46"/>
      <c r="LOX9" s="46"/>
      <c r="LOY9" s="46"/>
      <c r="LOZ9" s="46"/>
      <c r="LPA9" s="46"/>
      <c r="LPB9" s="46"/>
      <c r="LPC9" s="46"/>
      <c r="LPD9" s="46"/>
      <c r="LPE9" s="46"/>
      <c r="LPF9" s="46"/>
      <c r="LPG9" s="46"/>
      <c r="LPH9" s="46"/>
      <c r="LPI9" s="46"/>
      <c r="LPJ9" s="46"/>
      <c r="LPK9" s="46"/>
      <c r="LPL9" s="46"/>
      <c r="LPM9" s="46"/>
      <c r="LPN9" s="46"/>
      <c r="LPO9" s="46"/>
      <c r="LPP9" s="46"/>
      <c r="LPQ9" s="46"/>
      <c r="LPR9" s="46"/>
      <c r="LPS9" s="46"/>
      <c r="LPT9" s="46"/>
      <c r="LPU9" s="46"/>
      <c r="LPV9" s="46"/>
      <c r="LPW9" s="46"/>
      <c r="LPX9" s="46"/>
      <c r="LPY9" s="46"/>
      <c r="LPZ9" s="46"/>
      <c r="LQA9" s="46"/>
      <c r="LQB9" s="46"/>
      <c r="LQC9" s="46"/>
      <c r="LQD9" s="46"/>
      <c r="LQE9" s="46"/>
      <c r="LQF9" s="46"/>
      <c r="LQG9" s="46"/>
      <c r="LQH9" s="46"/>
      <c r="LQI9" s="46"/>
      <c r="LQJ9" s="46"/>
      <c r="LQK9" s="46"/>
      <c r="LQL9" s="46"/>
      <c r="LQM9" s="46"/>
      <c r="LQN9" s="46"/>
      <c r="LQO9" s="46"/>
      <c r="LQP9" s="46"/>
      <c r="LQQ9" s="46"/>
      <c r="LQR9" s="46"/>
      <c r="LQS9" s="46"/>
      <c r="LQT9" s="46"/>
      <c r="LQU9" s="46"/>
      <c r="LQV9" s="46"/>
      <c r="LQW9" s="46"/>
      <c r="LQX9" s="46"/>
      <c r="LQY9" s="46"/>
      <c r="LQZ9" s="46"/>
      <c r="LRA9" s="46"/>
      <c r="LRB9" s="46"/>
      <c r="LRC9" s="46"/>
      <c r="LRD9" s="46"/>
      <c r="LRE9" s="46"/>
      <c r="LRF9" s="46"/>
      <c r="LRG9" s="46"/>
      <c r="LRH9" s="46"/>
      <c r="LRI9" s="46"/>
      <c r="LRJ9" s="46"/>
      <c r="LRK9" s="46"/>
      <c r="LRL9" s="46"/>
      <c r="LRM9" s="46"/>
      <c r="LRN9" s="46"/>
      <c r="LRO9" s="46"/>
      <c r="LRP9" s="46"/>
      <c r="LRQ9" s="46"/>
      <c r="LRR9" s="46"/>
      <c r="LRS9" s="46"/>
      <c r="LRT9" s="46"/>
      <c r="LRU9" s="46"/>
      <c r="LRV9" s="46"/>
      <c r="LRW9" s="46"/>
      <c r="LRX9" s="46"/>
      <c r="LRY9" s="46"/>
      <c r="LRZ9" s="46"/>
      <c r="LSA9" s="46"/>
      <c r="LSB9" s="46"/>
      <c r="LSC9" s="46"/>
      <c r="LSD9" s="46"/>
      <c r="LSE9" s="46"/>
      <c r="LSF9" s="46"/>
      <c r="LSG9" s="46"/>
      <c r="LSH9" s="46"/>
      <c r="LSI9" s="46"/>
      <c r="LSJ9" s="46"/>
      <c r="LSK9" s="46"/>
      <c r="LSL9" s="46"/>
      <c r="LSM9" s="46"/>
      <c r="LSN9" s="46"/>
      <c r="LSO9" s="46"/>
      <c r="LSP9" s="46"/>
      <c r="LSQ9" s="46"/>
      <c r="LSR9" s="46"/>
      <c r="LSS9" s="46"/>
      <c r="LST9" s="46"/>
      <c r="LSU9" s="46"/>
      <c r="LSV9" s="46"/>
      <c r="LSW9" s="46"/>
      <c r="LSX9" s="46"/>
      <c r="LSY9" s="46"/>
      <c r="LSZ9" s="46"/>
      <c r="LTA9" s="46"/>
      <c r="LTB9" s="46"/>
      <c r="LTC9" s="46"/>
      <c r="LTD9" s="46"/>
      <c r="LTE9" s="46"/>
      <c r="LTF9" s="46"/>
      <c r="LTG9" s="46"/>
      <c r="LTH9" s="46"/>
      <c r="LTI9" s="46"/>
      <c r="LTJ9" s="46"/>
      <c r="LTK9" s="46"/>
      <c r="LTL9" s="46"/>
      <c r="LTM9" s="46"/>
      <c r="LTN9" s="46"/>
      <c r="LTO9" s="46"/>
      <c r="LTP9" s="46"/>
      <c r="LTQ9" s="46"/>
      <c r="LTR9" s="46"/>
      <c r="LTS9" s="46"/>
      <c r="LTT9" s="46"/>
      <c r="LTU9" s="46"/>
      <c r="LTV9" s="46"/>
      <c r="LTW9" s="46"/>
      <c r="LTX9" s="46"/>
      <c r="LTY9" s="46"/>
      <c r="LTZ9" s="46"/>
      <c r="LUA9" s="46"/>
      <c r="LUB9" s="46"/>
      <c r="LUC9" s="46"/>
      <c r="LUD9" s="46"/>
      <c r="LUE9" s="46"/>
      <c r="LUF9" s="46"/>
      <c r="LUG9" s="46"/>
      <c r="LUH9" s="46"/>
      <c r="LUI9" s="46"/>
      <c r="LUJ9" s="46"/>
      <c r="LUK9" s="46"/>
      <c r="LUL9" s="46"/>
      <c r="LUM9" s="46"/>
      <c r="LUN9" s="46"/>
      <c r="LUO9" s="46"/>
      <c r="LUP9" s="46"/>
      <c r="LUQ9" s="46"/>
      <c r="LUR9" s="46"/>
      <c r="LUS9" s="46"/>
      <c r="LUT9" s="46"/>
      <c r="LUU9" s="46"/>
      <c r="LUV9" s="46"/>
      <c r="LUW9" s="46"/>
      <c r="LUX9" s="46"/>
      <c r="LUY9" s="46"/>
      <c r="LUZ9" s="46"/>
      <c r="LVA9" s="46"/>
      <c r="LVB9" s="46"/>
      <c r="LVC9" s="46"/>
      <c r="LVD9" s="46"/>
      <c r="LVE9" s="46"/>
      <c r="LVF9" s="46"/>
      <c r="LVG9" s="46"/>
      <c r="LVH9" s="46"/>
      <c r="LVI9" s="46"/>
      <c r="LVJ9" s="46"/>
      <c r="LVK9" s="46"/>
      <c r="LVL9" s="46"/>
      <c r="LVM9" s="46"/>
      <c r="LVN9" s="46"/>
      <c r="LVO9" s="46"/>
      <c r="LVP9" s="46"/>
      <c r="LVQ9" s="46"/>
      <c r="LVR9" s="46"/>
      <c r="LVS9" s="46"/>
      <c r="LVT9" s="46"/>
      <c r="LVU9" s="46"/>
      <c r="LVV9" s="46"/>
      <c r="LVW9" s="46"/>
      <c r="LVX9" s="46"/>
      <c r="LVY9" s="46"/>
      <c r="LVZ9" s="46"/>
      <c r="LWA9" s="46"/>
      <c r="LWB9" s="46"/>
      <c r="LWC9" s="46"/>
      <c r="LWD9" s="46"/>
      <c r="LWE9" s="46"/>
      <c r="LWF9" s="46"/>
      <c r="LWG9" s="46"/>
      <c r="LWH9" s="46"/>
      <c r="LWI9" s="46"/>
      <c r="LWJ9" s="46"/>
      <c r="LWK9" s="46"/>
      <c r="LWL9" s="46"/>
      <c r="LWM9" s="46"/>
      <c r="LWN9" s="46"/>
      <c r="LWO9" s="46"/>
      <c r="LWP9" s="46"/>
      <c r="LWQ9" s="46"/>
      <c r="LWR9" s="46"/>
      <c r="LWS9" s="46"/>
      <c r="LWT9" s="46"/>
      <c r="LWU9" s="46"/>
      <c r="LWV9" s="46"/>
      <c r="LWW9" s="46"/>
      <c r="LWX9" s="46"/>
      <c r="LWY9" s="46"/>
      <c r="LWZ9" s="46"/>
      <c r="LXA9" s="46"/>
      <c r="LXB9" s="46"/>
      <c r="LXC9" s="46"/>
      <c r="LXD9" s="46"/>
      <c r="LXE9" s="46"/>
      <c r="LXF9" s="46"/>
      <c r="LXG9" s="46"/>
      <c r="LXH9" s="46"/>
      <c r="LXI9" s="46"/>
      <c r="LXJ9" s="46"/>
      <c r="LXK9" s="46"/>
      <c r="LXL9" s="46"/>
      <c r="LXM9" s="46"/>
      <c r="LXN9" s="46"/>
      <c r="LXO9" s="46"/>
      <c r="LXP9" s="46"/>
      <c r="LXQ9" s="46"/>
      <c r="LXR9" s="46"/>
      <c r="LXS9" s="46"/>
      <c r="LXT9" s="46"/>
      <c r="LXU9" s="46"/>
      <c r="LXV9" s="46"/>
      <c r="LXW9" s="46"/>
      <c r="LXX9" s="46"/>
      <c r="LXY9" s="46"/>
      <c r="LXZ9" s="46"/>
      <c r="LYA9" s="46"/>
      <c r="LYB9" s="46"/>
      <c r="LYC9" s="46"/>
      <c r="LYD9" s="46"/>
      <c r="LYE9" s="46"/>
      <c r="LYF9" s="46"/>
      <c r="LYG9" s="46"/>
      <c r="LYH9" s="46"/>
      <c r="LYI9" s="46"/>
      <c r="LYJ9" s="46"/>
      <c r="LYK9" s="46"/>
      <c r="LYL9" s="46"/>
      <c r="LYM9" s="46"/>
      <c r="LYN9" s="46"/>
      <c r="LYO9" s="46"/>
      <c r="LYP9" s="46"/>
      <c r="LYQ9" s="46"/>
      <c r="LYR9" s="46"/>
      <c r="LYS9" s="46"/>
      <c r="LYT9" s="46"/>
      <c r="LYU9" s="46"/>
      <c r="LYV9" s="46"/>
      <c r="LYW9" s="46"/>
      <c r="LYX9" s="46"/>
      <c r="LYY9" s="46"/>
      <c r="LYZ9" s="46"/>
      <c r="LZA9" s="46"/>
      <c r="LZB9" s="46"/>
      <c r="LZC9" s="46"/>
      <c r="LZD9" s="46"/>
      <c r="LZE9" s="46"/>
      <c r="LZF9" s="46"/>
      <c r="LZG9" s="46"/>
      <c r="LZH9" s="46"/>
      <c r="LZI9" s="46"/>
      <c r="LZJ9" s="46"/>
      <c r="LZK9" s="46"/>
      <c r="LZL9" s="46"/>
      <c r="LZM9" s="46"/>
      <c r="LZN9" s="46"/>
      <c r="LZO9" s="46"/>
      <c r="LZP9" s="46"/>
      <c r="LZQ9" s="46"/>
      <c r="LZR9" s="46"/>
      <c r="LZS9" s="46"/>
      <c r="LZT9" s="46"/>
      <c r="LZU9" s="46"/>
      <c r="LZV9" s="46"/>
      <c r="LZW9" s="46"/>
      <c r="LZX9" s="46"/>
      <c r="LZY9" s="46"/>
      <c r="LZZ9" s="46"/>
      <c r="MAA9" s="46"/>
      <c r="MAB9" s="46"/>
      <c r="MAC9" s="46"/>
      <c r="MAD9" s="46"/>
      <c r="MAE9" s="46"/>
      <c r="MAF9" s="46"/>
      <c r="MAG9" s="46"/>
      <c r="MAH9" s="46"/>
      <c r="MAI9" s="46"/>
      <c r="MAJ9" s="46"/>
      <c r="MAK9" s="46"/>
      <c r="MAL9" s="46"/>
      <c r="MAM9" s="46"/>
      <c r="MAN9" s="46"/>
      <c r="MAO9" s="46"/>
      <c r="MAP9" s="46"/>
      <c r="MAQ9" s="46"/>
      <c r="MAR9" s="46"/>
      <c r="MAS9" s="46"/>
      <c r="MAT9" s="46"/>
      <c r="MAU9" s="46"/>
      <c r="MAV9" s="46"/>
      <c r="MAW9" s="46"/>
      <c r="MAX9" s="46"/>
      <c r="MAY9" s="46"/>
      <c r="MAZ9" s="46"/>
      <c r="MBA9" s="46"/>
      <c r="MBB9" s="46"/>
      <c r="MBC9" s="46"/>
      <c r="MBD9" s="46"/>
      <c r="MBE9" s="46"/>
      <c r="MBF9" s="46"/>
      <c r="MBG9" s="46"/>
      <c r="MBH9" s="46"/>
      <c r="MBI9" s="46"/>
      <c r="MBJ9" s="46"/>
      <c r="MBK9" s="46"/>
      <c r="MBL9" s="46"/>
      <c r="MBM9" s="46"/>
      <c r="MBN9" s="46"/>
      <c r="MBO9" s="46"/>
      <c r="MBP9" s="46"/>
      <c r="MBQ9" s="46"/>
      <c r="MBR9" s="46"/>
      <c r="MBS9" s="46"/>
      <c r="MBT9" s="46"/>
      <c r="MBU9" s="46"/>
      <c r="MBV9" s="46"/>
      <c r="MBW9" s="46"/>
      <c r="MBX9" s="46"/>
      <c r="MBY9" s="46"/>
      <c r="MBZ9" s="46"/>
      <c r="MCA9" s="46"/>
      <c r="MCB9" s="46"/>
      <c r="MCC9" s="46"/>
      <c r="MCD9" s="46"/>
      <c r="MCE9" s="46"/>
      <c r="MCF9" s="46"/>
      <c r="MCG9" s="46"/>
      <c r="MCH9" s="46"/>
      <c r="MCI9" s="46"/>
      <c r="MCJ9" s="46"/>
      <c r="MCK9" s="46"/>
      <c r="MCL9" s="46"/>
      <c r="MCM9" s="46"/>
      <c r="MCN9" s="46"/>
      <c r="MCO9" s="46"/>
      <c r="MCP9" s="46"/>
      <c r="MCQ9" s="46"/>
      <c r="MCR9" s="46"/>
      <c r="MCS9" s="46"/>
      <c r="MCT9" s="46"/>
      <c r="MCU9" s="46"/>
      <c r="MCV9" s="46"/>
      <c r="MCW9" s="46"/>
      <c r="MCX9" s="46"/>
      <c r="MCY9" s="46"/>
      <c r="MCZ9" s="46"/>
      <c r="MDA9" s="46"/>
      <c r="MDB9" s="46"/>
      <c r="MDC9" s="46"/>
      <c r="MDD9" s="46"/>
      <c r="MDE9" s="46"/>
      <c r="MDF9" s="46"/>
      <c r="MDG9" s="46"/>
      <c r="MDH9" s="46"/>
      <c r="MDI9" s="46"/>
      <c r="MDJ9" s="46"/>
      <c r="MDK9" s="46"/>
      <c r="MDL9" s="46"/>
      <c r="MDM9" s="46"/>
      <c r="MDN9" s="46"/>
      <c r="MDO9" s="46"/>
      <c r="MDP9" s="46"/>
      <c r="MDQ9" s="46"/>
      <c r="MDR9" s="46"/>
      <c r="MDS9" s="46"/>
      <c r="MDT9" s="46"/>
      <c r="MDU9" s="46"/>
      <c r="MDV9" s="46"/>
      <c r="MDW9" s="46"/>
      <c r="MDX9" s="46"/>
      <c r="MDY9" s="46"/>
      <c r="MDZ9" s="46"/>
      <c r="MEA9" s="46"/>
      <c r="MEB9" s="46"/>
      <c r="MEC9" s="46"/>
      <c r="MED9" s="46"/>
      <c r="MEE9" s="46"/>
      <c r="MEF9" s="46"/>
      <c r="MEG9" s="46"/>
      <c r="MEH9" s="46"/>
      <c r="MEI9" s="46"/>
      <c r="MEJ9" s="46"/>
      <c r="MEK9" s="46"/>
      <c r="MEL9" s="46"/>
      <c r="MEM9" s="46"/>
      <c r="MEN9" s="46"/>
      <c r="MEO9" s="46"/>
      <c r="MEP9" s="46"/>
      <c r="MEQ9" s="46"/>
      <c r="MER9" s="46"/>
      <c r="MES9" s="46"/>
      <c r="MET9" s="46"/>
      <c r="MEU9" s="46"/>
      <c r="MEV9" s="46"/>
      <c r="MEW9" s="46"/>
      <c r="MEX9" s="46"/>
      <c r="MEY9" s="46"/>
      <c r="MEZ9" s="46"/>
      <c r="MFA9" s="46"/>
      <c r="MFB9" s="46"/>
      <c r="MFC9" s="46"/>
      <c r="MFD9" s="46"/>
      <c r="MFE9" s="46"/>
      <c r="MFF9" s="46"/>
      <c r="MFG9" s="46"/>
      <c r="MFH9" s="46"/>
      <c r="MFI9" s="46"/>
      <c r="MFJ9" s="46"/>
      <c r="MFK9" s="46"/>
      <c r="MFL9" s="46"/>
      <c r="MFM9" s="46"/>
      <c r="MFN9" s="46"/>
      <c r="MFO9" s="46"/>
      <c r="MFP9" s="46"/>
      <c r="MFQ9" s="46"/>
      <c r="MFR9" s="46"/>
      <c r="MFS9" s="46"/>
      <c r="MFT9" s="46"/>
      <c r="MFU9" s="46"/>
      <c r="MFV9" s="46"/>
      <c r="MFW9" s="46"/>
      <c r="MFX9" s="46"/>
      <c r="MFY9" s="46"/>
      <c r="MFZ9" s="46"/>
      <c r="MGA9" s="46"/>
      <c r="MGB9" s="46"/>
      <c r="MGC9" s="46"/>
      <c r="MGD9" s="46"/>
      <c r="MGE9" s="46"/>
      <c r="MGF9" s="46"/>
      <c r="MGG9" s="46"/>
      <c r="MGH9" s="46"/>
      <c r="MGI9" s="46"/>
      <c r="MGJ9" s="46"/>
      <c r="MGK9" s="46"/>
      <c r="MGL9" s="46"/>
      <c r="MGM9" s="46"/>
      <c r="MGN9" s="46"/>
      <c r="MGO9" s="46"/>
      <c r="MGP9" s="46"/>
      <c r="MGQ9" s="46"/>
      <c r="MGR9" s="46"/>
      <c r="MGS9" s="46"/>
      <c r="MGT9" s="46"/>
      <c r="MGU9" s="46"/>
      <c r="MGV9" s="46"/>
      <c r="MGW9" s="46"/>
      <c r="MGX9" s="46"/>
      <c r="MGY9" s="46"/>
      <c r="MGZ9" s="46"/>
      <c r="MHA9" s="46"/>
      <c r="MHB9" s="46"/>
      <c r="MHC9" s="46"/>
      <c r="MHD9" s="46"/>
      <c r="MHE9" s="46"/>
      <c r="MHF9" s="46"/>
      <c r="MHG9" s="46"/>
      <c r="MHH9" s="46"/>
      <c r="MHI9" s="46"/>
      <c r="MHJ9" s="46"/>
      <c r="MHK9" s="46"/>
      <c r="MHL9" s="46"/>
      <c r="MHM9" s="46"/>
      <c r="MHN9" s="46"/>
      <c r="MHO9" s="46"/>
      <c r="MHP9" s="46"/>
      <c r="MHQ9" s="46"/>
      <c r="MHR9" s="46"/>
      <c r="MHS9" s="46"/>
      <c r="MHT9" s="46"/>
      <c r="MHU9" s="46"/>
      <c r="MHV9" s="46"/>
      <c r="MHW9" s="46"/>
      <c r="MHX9" s="46"/>
      <c r="MHY9" s="46"/>
      <c r="MHZ9" s="46"/>
      <c r="MIA9" s="46"/>
      <c r="MIB9" s="46"/>
      <c r="MIC9" s="46"/>
      <c r="MID9" s="46"/>
      <c r="MIE9" s="46"/>
      <c r="MIF9" s="46"/>
      <c r="MIG9" s="46"/>
      <c r="MIH9" s="46"/>
      <c r="MII9" s="46"/>
      <c r="MIJ9" s="46"/>
      <c r="MIK9" s="46"/>
      <c r="MIL9" s="46"/>
      <c r="MIM9" s="46"/>
      <c r="MIN9" s="46"/>
      <c r="MIO9" s="46"/>
      <c r="MIP9" s="46"/>
      <c r="MIQ9" s="46"/>
      <c r="MIR9" s="46"/>
      <c r="MIS9" s="46"/>
      <c r="MIT9" s="46"/>
      <c r="MIU9" s="46"/>
      <c r="MIV9" s="46"/>
      <c r="MIW9" s="46"/>
      <c r="MIX9" s="46"/>
      <c r="MIY9" s="46"/>
      <c r="MIZ9" s="46"/>
      <c r="MJA9" s="46"/>
      <c r="MJB9" s="46"/>
      <c r="MJC9" s="46"/>
      <c r="MJD9" s="46"/>
      <c r="MJE9" s="46"/>
      <c r="MJF9" s="46"/>
      <c r="MJG9" s="46"/>
      <c r="MJH9" s="46"/>
      <c r="MJI9" s="46"/>
      <c r="MJJ9" s="46"/>
      <c r="MJK9" s="46"/>
      <c r="MJL9" s="46"/>
      <c r="MJM9" s="46"/>
      <c r="MJN9" s="46"/>
      <c r="MJO9" s="46"/>
      <c r="MJP9" s="46"/>
      <c r="MJQ9" s="46"/>
      <c r="MJR9" s="46"/>
      <c r="MJS9" s="46"/>
      <c r="MJT9" s="46"/>
      <c r="MJU9" s="46"/>
      <c r="MJV9" s="46"/>
      <c r="MJW9" s="46"/>
      <c r="MJX9" s="46"/>
      <c r="MJY9" s="46"/>
      <c r="MJZ9" s="46"/>
      <c r="MKA9" s="46"/>
      <c r="MKB9" s="46"/>
      <c r="MKC9" s="46"/>
      <c r="MKD9" s="46"/>
      <c r="MKE9" s="46"/>
      <c r="MKF9" s="46"/>
      <c r="MKG9" s="46"/>
      <c r="MKH9" s="46"/>
      <c r="MKI9" s="46"/>
      <c r="MKJ9" s="46"/>
      <c r="MKK9" s="46"/>
      <c r="MKL9" s="46"/>
      <c r="MKM9" s="46"/>
      <c r="MKN9" s="46"/>
      <c r="MKO9" s="46"/>
      <c r="MKP9" s="46"/>
      <c r="MKQ9" s="46"/>
      <c r="MKR9" s="46"/>
      <c r="MKS9" s="46"/>
      <c r="MKT9" s="46"/>
      <c r="MKU9" s="46"/>
      <c r="MKV9" s="46"/>
      <c r="MKW9" s="46"/>
      <c r="MKX9" s="46"/>
      <c r="MKY9" s="46"/>
      <c r="MKZ9" s="46"/>
      <c r="MLA9" s="46"/>
      <c r="MLB9" s="46"/>
      <c r="MLC9" s="46"/>
      <c r="MLD9" s="46"/>
      <c r="MLE9" s="46"/>
      <c r="MLF9" s="46"/>
      <c r="MLG9" s="46"/>
      <c r="MLH9" s="46"/>
      <c r="MLI9" s="46"/>
      <c r="MLJ9" s="46"/>
      <c r="MLK9" s="46"/>
      <c r="MLL9" s="46"/>
      <c r="MLM9" s="46"/>
      <c r="MLN9" s="46"/>
      <c r="MLO9" s="46"/>
      <c r="MLP9" s="46"/>
      <c r="MLQ9" s="46"/>
      <c r="MLR9" s="46"/>
      <c r="MLS9" s="46"/>
      <c r="MLT9" s="46"/>
      <c r="MLU9" s="46"/>
      <c r="MLV9" s="46"/>
      <c r="MLW9" s="46"/>
      <c r="MLX9" s="46"/>
      <c r="MLY9" s="46"/>
      <c r="MLZ9" s="46"/>
      <c r="MMA9" s="46"/>
      <c r="MMB9" s="46"/>
      <c r="MMC9" s="46"/>
      <c r="MMD9" s="46"/>
      <c r="MME9" s="46"/>
      <c r="MMF9" s="46"/>
      <c r="MMG9" s="46"/>
      <c r="MMH9" s="46"/>
      <c r="MMI9" s="46"/>
      <c r="MMJ9" s="46"/>
      <c r="MMK9" s="46"/>
      <c r="MML9" s="46"/>
      <c r="MMM9" s="46"/>
      <c r="MMN9" s="46"/>
      <c r="MMO9" s="46"/>
      <c r="MMP9" s="46"/>
      <c r="MMQ9" s="46"/>
      <c r="MMR9" s="46"/>
      <c r="MMS9" s="46"/>
      <c r="MMT9" s="46"/>
      <c r="MMU9" s="46"/>
      <c r="MMV9" s="46"/>
      <c r="MMW9" s="46"/>
      <c r="MMX9" s="46"/>
      <c r="MMY9" s="46"/>
      <c r="MMZ9" s="46"/>
      <c r="MNA9" s="46"/>
      <c r="MNB9" s="46"/>
      <c r="MNC9" s="46"/>
      <c r="MND9" s="46"/>
      <c r="MNE9" s="46"/>
      <c r="MNF9" s="46"/>
      <c r="MNG9" s="46"/>
      <c r="MNH9" s="46"/>
      <c r="MNI9" s="46"/>
      <c r="MNJ9" s="46"/>
      <c r="MNK9" s="46"/>
      <c r="MNL9" s="46"/>
      <c r="MNM9" s="46"/>
      <c r="MNN9" s="46"/>
      <c r="MNO9" s="46"/>
      <c r="MNP9" s="46"/>
      <c r="MNQ9" s="46"/>
      <c r="MNR9" s="46"/>
      <c r="MNS9" s="46"/>
      <c r="MNT9" s="46"/>
      <c r="MNU9" s="46"/>
      <c r="MNV9" s="46"/>
      <c r="MNW9" s="46"/>
      <c r="MNX9" s="46"/>
      <c r="MNY9" s="46"/>
      <c r="MNZ9" s="46"/>
      <c r="MOA9" s="46"/>
      <c r="MOB9" s="46"/>
      <c r="MOC9" s="46"/>
      <c r="MOD9" s="46"/>
      <c r="MOE9" s="46"/>
      <c r="MOF9" s="46"/>
      <c r="MOG9" s="46"/>
      <c r="MOH9" s="46"/>
      <c r="MOI9" s="46"/>
      <c r="MOJ9" s="46"/>
      <c r="MOK9" s="46"/>
      <c r="MOL9" s="46"/>
      <c r="MOM9" s="46"/>
      <c r="MON9" s="46"/>
      <c r="MOO9" s="46"/>
      <c r="MOP9" s="46"/>
      <c r="MOQ9" s="46"/>
      <c r="MOR9" s="46"/>
      <c r="MOS9" s="46"/>
      <c r="MOT9" s="46"/>
      <c r="MOU9" s="46"/>
      <c r="MOV9" s="46"/>
      <c r="MOW9" s="46"/>
      <c r="MOX9" s="46"/>
      <c r="MOY9" s="46"/>
      <c r="MOZ9" s="46"/>
      <c r="MPA9" s="46"/>
      <c r="MPB9" s="46"/>
      <c r="MPC9" s="46"/>
      <c r="MPD9" s="46"/>
      <c r="MPE9" s="46"/>
      <c r="MPF9" s="46"/>
      <c r="MPG9" s="46"/>
      <c r="MPH9" s="46"/>
      <c r="MPI9" s="46"/>
      <c r="MPJ9" s="46"/>
      <c r="MPK9" s="46"/>
      <c r="MPL9" s="46"/>
      <c r="MPM9" s="46"/>
      <c r="MPN9" s="46"/>
      <c r="MPO9" s="46"/>
      <c r="MPP9" s="46"/>
      <c r="MPQ9" s="46"/>
      <c r="MPR9" s="46"/>
      <c r="MPS9" s="46"/>
      <c r="MPT9" s="46"/>
      <c r="MPU9" s="46"/>
      <c r="MPV9" s="46"/>
      <c r="MPW9" s="46"/>
      <c r="MPX9" s="46"/>
      <c r="MPY9" s="46"/>
      <c r="MPZ9" s="46"/>
      <c r="MQA9" s="46"/>
      <c r="MQB9" s="46"/>
      <c r="MQC9" s="46"/>
      <c r="MQD9" s="46"/>
      <c r="MQE9" s="46"/>
      <c r="MQF9" s="46"/>
      <c r="MQG9" s="46"/>
      <c r="MQH9" s="46"/>
      <c r="MQI9" s="46"/>
      <c r="MQJ9" s="46"/>
      <c r="MQK9" s="46"/>
      <c r="MQL9" s="46"/>
      <c r="MQM9" s="46"/>
      <c r="MQN9" s="46"/>
      <c r="MQO9" s="46"/>
      <c r="MQP9" s="46"/>
      <c r="MQQ9" s="46"/>
      <c r="MQR9" s="46"/>
      <c r="MQS9" s="46"/>
      <c r="MQT9" s="46"/>
      <c r="MQU9" s="46"/>
      <c r="MQV9" s="46"/>
      <c r="MQW9" s="46"/>
      <c r="MQX9" s="46"/>
      <c r="MQY9" s="46"/>
      <c r="MQZ9" s="46"/>
      <c r="MRA9" s="46"/>
      <c r="MRB9" s="46"/>
      <c r="MRC9" s="46"/>
      <c r="MRD9" s="46"/>
      <c r="MRE9" s="46"/>
      <c r="MRF9" s="46"/>
      <c r="MRG9" s="46"/>
      <c r="MRH9" s="46"/>
      <c r="MRI9" s="46"/>
      <c r="MRJ9" s="46"/>
      <c r="MRK9" s="46"/>
      <c r="MRL9" s="46"/>
      <c r="MRM9" s="46"/>
      <c r="MRN9" s="46"/>
      <c r="MRO9" s="46"/>
      <c r="MRP9" s="46"/>
      <c r="MRQ9" s="46"/>
      <c r="MRR9" s="46"/>
      <c r="MRS9" s="46"/>
      <c r="MRT9" s="46"/>
      <c r="MRU9" s="46"/>
      <c r="MRV9" s="46"/>
      <c r="MRW9" s="46"/>
      <c r="MRX9" s="46"/>
      <c r="MRY9" s="46"/>
      <c r="MRZ9" s="46"/>
      <c r="MSA9" s="46"/>
      <c r="MSB9" s="46"/>
      <c r="MSC9" s="46"/>
      <c r="MSD9" s="46"/>
      <c r="MSE9" s="46"/>
      <c r="MSF9" s="46"/>
      <c r="MSG9" s="46"/>
      <c r="MSH9" s="46"/>
      <c r="MSI9" s="46"/>
      <c r="MSJ9" s="46"/>
      <c r="MSK9" s="46"/>
      <c r="MSL9" s="46"/>
      <c r="MSM9" s="46"/>
      <c r="MSN9" s="46"/>
      <c r="MSO9" s="46"/>
      <c r="MSP9" s="46"/>
      <c r="MSQ9" s="46"/>
      <c r="MSR9" s="46"/>
      <c r="MSS9" s="46"/>
      <c r="MST9" s="46"/>
      <c r="MSU9" s="46"/>
      <c r="MSV9" s="46"/>
      <c r="MSW9" s="46"/>
      <c r="MSX9" s="46"/>
      <c r="MSY9" s="46"/>
      <c r="MSZ9" s="46"/>
      <c r="MTA9" s="46"/>
      <c r="MTB9" s="46"/>
      <c r="MTC9" s="46"/>
      <c r="MTD9" s="46"/>
      <c r="MTE9" s="46"/>
      <c r="MTF9" s="46"/>
      <c r="MTG9" s="46"/>
      <c r="MTH9" s="46"/>
      <c r="MTI9" s="46"/>
      <c r="MTJ9" s="46"/>
      <c r="MTK9" s="46"/>
      <c r="MTL9" s="46"/>
      <c r="MTM9" s="46"/>
      <c r="MTN9" s="46"/>
      <c r="MTO9" s="46"/>
      <c r="MTP9" s="46"/>
      <c r="MTQ9" s="46"/>
      <c r="MTR9" s="46"/>
      <c r="MTS9" s="46"/>
      <c r="MTT9" s="46"/>
      <c r="MTU9" s="46"/>
      <c r="MTV9" s="46"/>
      <c r="MTW9" s="46"/>
      <c r="MTX9" s="46"/>
      <c r="MTY9" s="46"/>
      <c r="MTZ9" s="46"/>
      <c r="MUA9" s="46"/>
      <c r="MUB9" s="46"/>
      <c r="MUC9" s="46"/>
      <c r="MUD9" s="46"/>
      <c r="MUE9" s="46"/>
      <c r="MUF9" s="46"/>
      <c r="MUG9" s="46"/>
      <c r="MUH9" s="46"/>
      <c r="MUI9" s="46"/>
      <c r="MUJ9" s="46"/>
      <c r="MUK9" s="46"/>
      <c r="MUL9" s="46"/>
      <c r="MUM9" s="46"/>
      <c r="MUN9" s="46"/>
      <c r="MUO9" s="46"/>
      <c r="MUP9" s="46"/>
      <c r="MUQ9" s="46"/>
      <c r="MUR9" s="46"/>
      <c r="MUS9" s="46"/>
      <c r="MUT9" s="46"/>
      <c r="MUU9" s="46"/>
      <c r="MUV9" s="46"/>
      <c r="MUW9" s="46"/>
      <c r="MUX9" s="46"/>
      <c r="MUY9" s="46"/>
      <c r="MUZ9" s="46"/>
      <c r="MVA9" s="46"/>
      <c r="MVB9" s="46"/>
      <c r="MVC9" s="46"/>
      <c r="MVD9" s="46"/>
      <c r="MVE9" s="46"/>
      <c r="MVF9" s="46"/>
      <c r="MVG9" s="46"/>
      <c r="MVH9" s="46"/>
      <c r="MVI9" s="46"/>
      <c r="MVJ9" s="46"/>
      <c r="MVK9" s="46"/>
      <c r="MVL9" s="46"/>
      <c r="MVM9" s="46"/>
      <c r="MVN9" s="46"/>
      <c r="MVO9" s="46"/>
      <c r="MVP9" s="46"/>
      <c r="MVQ9" s="46"/>
      <c r="MVR9" s="46"/>
      <c r="MVS9" s="46"/>
      <c r="MVT9" s="46"/>
      <c r="MVU9" s="46"/>
      <c r="MVV9" s="46"/>
      <c r="MVW9" s="46"/>
      <c r="MVX9" s="46"/>
      <c r="MVY9" s="46"/>
      <c r="MVZ9" s="46"/>
      <c r="MWA9" s="46"/>
      <c r="MWB9" s="46"/>
      <c r="MWC9" s="46"/>
      <c r="MWD9" s="46"/>
      <c r="MWE9" s="46"/>
      <c r="MWF9" s="46"/>
      <c r="MWG9" s="46"/>
      <c r="MWH9" s="46"/>
      <c r="MWI9" s="46"/>
      <c r="MWJ9" s="46"/>
      <c r="MWK9" s="46"/>
      <c r="MWL9" s="46"/>
      <c r="MWM9" s="46"/>
      <c r="MWN9" s="46"/>
      <c r="MWO9" s="46"/>
      <c r="MWP9" s="46"/>
      <c r="MWQ9" s="46"/>
      <c r="MWR9" s="46"/>
      <c r="MWS9" s="46"/>
      <c r="MWT9" s="46"/>
      <c r="MWU9" s="46"/>
      <c r="MWV9" s="46"/>
      <c r="MWW9" s="46"/>
      <c r="MWX9" s="46"/>
      <c r="MWY9" s="46"/>
      <c r="MWZ9" s="46"/>
      <c r="MXA9" s="46"/>
      <c r="MXB9" s="46"/>
      <c r="MXC9" s="46"/>
      <c r="MXD9" s="46"/>
      <c r="MXE9" s="46"/>
      <c r="MXF9" s="46"/>
      <c r="MXG9" s="46"/>
      <c r="MXH9" s="46"/>
      <c r="MXI9" s="46"/>
      <c r="MXJ9" s="46"/>
      <c r="MXK9" s="46"/>
      <c r="MXL9" s="46"/>
      <c r="MXM9" s="46"/>
      <c r="MXN9" s="46"/>
      <c r="MXO9" s="46"/>
      <c r="MXP9" s="46"/>
      <c r="MXQ9" s="46"/>
      <c r="MXR9" s="46"/>
      <c r="MXS9" s="46"/>
      <c r="MXT9" s="46"/>
      <c r="MXU9" s="46"/>
      <c r="MXV9" s="46"/>
      <c r="MXW9" s="46"/>
      <c r="MXX9" s="46"/>
      <c r="MXY9" s="46"/>
      <c r="MXZ9" s="46"/>
      <c r="MYA9" s="46"/>
      <c r="MYB9" s="46"/>
      <c r="MYC9" s="46"/>
      <c r="MYD9" s="46"/>
      <c r="MYE9" s="46"/>
      <c r="MYF9" s="46"/>
      <c r="MYG9" s="46"/>
      <c r="MYH9" s="46"/>
      <c r="MYI9" s="46"/>
      <c r="MYJ9" s="46"/>
      <c r="MYK9" s="46"/>
      <c r="MYL9" s="46"/>
      <c r="MYM9" s="46"/>
      <c r="MYN9" s="46"/>
      <c r="MYO9" s="46"/>
      <c r="MYP9" s="46"/>
      <c r="MYQ9" s="46"/>
      <c r="MYR9" s="46"/>
      <c r="MYS9" s="46"/>
      <c r="MYT9" s="46"/>
      <c r="MYU9" s="46"/>
      <c r="MYV9" s="46"/>
      <c r="MYW9" s="46"/>
      <c r="MYX9" s="46"/>
      <c r="MYY9" s="46"/>
      <c r="MYZ9" s="46"/>
      <c r="MZA9" s="46"/>
      <c r="MZB9" s="46"/>
      <c r="MZC9" s="46"/>
      <c r="MZD9" s="46"/>
      <c r="MZE9" s="46"/>
      <c r="MZF9" s="46"/>
      <c r="MZG9" s="46"/>
      <c r="MZH9" s="46"/>
      <c r="MZI9" s="46"/>
      <c r="MZJ9" s="46"/>
      <c r="MZK9" s="46"/>
      <c r="MZL9" s="46"/>
      <c r="MZM9" s="46"/>
      <c r="MZN9" s="46"/>
      <c r="MZO9" s="46"/>
      <c r="MZP9" s="46"/>
      <c r="MZQ9" s="46"/>
      <c r="MZR9" s="46"/>
      <c r="MZS9" s="46"/>
      <c r="MZT9" s="46"/>
      <c r="MZU9" s="46"/>
      <c r="MZV9" s="46"/>
      <c r="MZW9" s="46"/>
      <c r="MZX9" s="46"/>
      <c r="MZY9" s="46"/>
      <c r="MZZ9" s="46"/>
      <c r="NAA9" s="46"/>
      <c r="NAB9" s="46"/>
      <c r="NAC9" s="46"/>
      <c r="NAD9" s="46"/>
      <c r="NAE9" s="46"/>
      <c r="NAF9" s="46"/>
      <c r="NAG9" s="46"/>
      <c r="NAH9" s="46"/>
      <c r="NAI9" s="46"/>
      <c r="NAJ9" s="46"/>
      <c r="NAK9" s="46"/>
      <c r="NAL9" s="46"/>
      <c r="NAM9" s="46"/>
      <c r="NAN9" s="46"/>
      <c r="NAO9" s="46"/>
      <c r="NAP9" s="46"/>
      <c r="NAQ9" s="46"/>
      <c r="NAR9" s="46"/>
      <c r="NAS9" s="46"/>
      <c r="NAT9" s="46"/>
      <c r="NAU9" s="46"/>
      <c r="NAV9" s="46"/>
      <c r="NAW9" s="46"/>
      <c r="NAX9" s="46"/>
      <c r="NAY9" s="46"/>
      <c r="NAZ9" s="46"/>
      <c r="NBA9" s="46"/>
      <c r="NBB9" s="46"/>
      <c r="NBC9" s="46"/>
      <c r="NBD9" s="46"/>
      <c r="NBE9" s="46"/>
      <c r="NBF9" s="46"/>
      <c r="NBG9" s="46"/>
      <c r="NBH9" s="46"/>
      <c r="NBI9" s="46"/>
      <c r="NBJ9" s="46"/>
      <c r="NBK9" s="46"/>
      <c r="NBL9" s="46"/>
      <c r="NBM9" s="46"/>
      <c r="NBN9" s="46"/>
      <c r="NBO9" s="46"/>
      <c r="NBP9" s="46"/>
      <c r="NBQ9" s="46"/>
      <c r="NBR9" s="46"/>
      <c r="NBS9" s="46"/>
      <c r="NBT9" s="46"/>
      <c r="NBU9" s="46"/>
      <c r="NBV9" s="46"/>
      <c r="NBW9" s="46"/>
      <c r="NBX9" s="46"/>
      <c r="NBY9" s="46"/>
      <c r="NBZ9" s="46"/>
      <c r="NCA9" s="46"/>
      <c r="NCB9" s="46"/>
      <c r="NCC9" s="46"/>
      <c r="NCD9" s="46"/>
      <c r="NCE9" s="46"/>
      <c r="NCF9" s="46"/>
      <c r="NCG9" s="46"/>
      <c r="NCH9" s="46"/>
      <c r="NCI9" s="46"/>
      <c r="NCJ9" s="46"/>
      <c r="NCK9" s="46"/>
      <c r="NCL9" s="46"/>
      <c r="NCM9" s="46"/>
      <c r="NCN9" s="46"/>
      <c r="NCO9" s="46"/>
      <c r="NCP9" s="46"/>
      <c r="NCQ9" s="46"/>
      <c r="NCR9" s="46"/>
      <c r="NCS9" s="46"/>
      <c r="NCT9" s="46"/>
      <c r="NCU9" s="46"/>
      <c r="NCV9" s="46"/>
      <c r="NCW9" s="46"/>
      <c r="NCX9" s="46"/>
      <c r="NCY9" s="46"/>
      <c r="NCZ9" s="46"/>
      <c r="NDA9" s="46"/>
      <c r="NDB9" s="46"/>
      <c r="NDC9" s="46"/>
      <c r="NDD9" s="46"/>
      <c r="NDE9" s="46"/>
      <c r="NDF9" s="46"/>
      <c r="NDG9" s="46"/>
      <c r="NDH9" s="46"/>
      <c r="NDI9" s="46"/>
      <c r="NDJ9" s="46"/>
      <c r="NDK9" s="46"/>
      <c r="NDL9" s="46"/>
      <c r="NDM9" s="46"/>
      <c r="NDN9" s="46"/>
      <c r="NDO9" s="46"/>
      <c r="NDP9" s="46"/>
      <c r="NDQ9" s="46"/>
      <c r="NDR9" s="46"/>
      <c r="NDS9" s="46"/>
      <c r="NDT9" s="46"/>
      <c r="NDU9" s="46"/>
      <c r="NDV9" s="46"/>
      <c r="NDW9" s="46"/>
      <c r="NDX9" s="46"/>
      <c r="NDY9" s="46"/>
      <c r="NDZ9" s="46"/>
      <c r="NEA9" s="46"/>
      <c r="NEB9" s="46"/>
      <c r="NEC9" s="46"/>
      <c r="NED9" s="46"/>
      <c r="NEE9" s="46"/>
      <c r="NEF9" s="46"/>
      <c r="NEG9" s="46"/>
      <c r="NEH9" s="46"/>
      <c r="NEI9" s="46"/>
      <c r="NEJ9" s="46"/>
      <c r="NEK9" s="46"/>
      <c r="NEL9" s="46"/>
      <c r="NEM9" s="46"/>
      <c r="NEN9" s="46"/>
      <c r="NEO9" s="46"/>
      <c r="NEP9" s="46"/>
      <c r="NEQ9" s="46"/>
      <c r="NER9" s="46"/>
      <c r="NES9" s="46"/>
      <c r="NET9" s="46"/>
      <c r="NEU9" s="46"/>
      <c r="NEV9" s="46"/>
      <c r="NEW9" s="46"/>
      <c r="NEX9" s="46"/>
      <c r="NEY9" s="46"/>
      <c r="NEZ9" s="46"/>
      <c r="NFA9" s="46"/>
      <c r="NFB9" s="46"/>
      <c r="NFC9" s="46"/>
      <c r="NFD9" s="46"/>
      <c r="NFE9" s="46"/>
      <c r="NFF9" s="46"/>
      <c r="NFG9" s="46"/>
      <c r="NFH9" s="46"/>
      <c r="NFI9" s="46"/>
      <c r="NFJ9" s="46"/>
      <c r="NFK9" s="46"/>
      <c r="NFL9" s="46"/>
      <c r="NFM9" s="46"/>
      <c r="NFN9" s="46"/>
      <c r="NFO9" s="46"/>
      <c r="NFP9" s="46"/>
      <c r="NFQ9" s="46"/>
      <c r="NFR9" s="46"/>
      <c r="NFS9" s="46"/>
      <c r="NFT9" s="46"/>
      <c r="NFU9" s="46"/>
      <c r="NFV9" s="46"/>
      <c r="NFW9" s="46"/>
      <c r="NFX9" s="46"/>
      <c r="NFY9" s="46"/>
      <c r="NFZ9" s="46"/>
      <c r="NGA9" s="46"/>
      <c r="NGB9" s="46"/>
      <c r="NGC9" s="46"/>
      <c r="NGD9" s="46"/>
      <c r="NGE9" s="46"/>
      <c r="NGF9" s="46"/>
      <c r="NGG9" s="46"/>
      <c r="NGH9" s="46"/>
      <c r="NGI9" s="46"/>
      <c r="NGJ9" s="46"/>
      <c r="NGK9" s="46"/>
      <c r="NGL9" s="46"/>
      <c r="NGM9" s="46"/>
      <c r="NGN9" s="46"/>
      <c r="NGO9" s="46"/>
      <c r="NGP9" s="46"/>
      <c r="NGQ9" s="46"/>
      <c r="NGR9" s="46"/>
      <c r="NGS9" s="46"/>
      <c r="NGT9" s="46"/>
      <c r="NGU9" s="46"/>
      <c r="NGV9" s="46"/>
      <c r="NGW9" s="46"/>
      <c r="NGX9" s="46"/>
      <c r="NGY9" s="46"/>
      <c r="NGZ9" s="46"/>
      <c r="NHA9" s="46"/>
      <c r="NHB9" s="46"/>
      <c r="NHC9" s="46"/>
      <c r="NHD9" s="46"/>
      <c r="NHE9" s="46"/>
      <c r="NHF9" s="46"/>
      <c r="NHG9" s="46"/>
      <c r="NHH9" s="46"/>
      <c r="NHI9" s="46"/>
      <c r="NHJ9" s="46"/>
      <c r="NHK9" s="46"/>
      <c r="NHL9" s="46"/>
      <c r="NHM9" s="46"/>
      <c r="NHN9" s="46"/>
      <c r="NHO9" s="46"/>
      <c r="NHP9" s="46"/>
      <c r="NHQ9" s="46"/>
      <c r="NHR9" s="46"/>
      <c r="NHS9" s="46"/>
      <c r="NHT9" s="46"/>
      <c r="NHU9" s="46"/>
      <c r="NHV9" s="46"/>
      <c r="NHW9" s="46"/>
      <c r="NHX9" s="46"/>
      <c r="NHY9" s="46"/>
      <c r="NHZ9" s="46"/>
      <c r="NIA9" s="46"/>
      <c r="NIB9" s="46"/>
      <c r="NIC9" s="46"/>
      <c r="NID9" s="46"/>
      <c r="NIE9" s="46"/>
      <c r="NIF9" s="46"/>
      <c r="NIG9" s="46"/>
      <c r="NIH9" s="46"/>
      <c r="NII9" s="46"/>
      <c r="NIJ9" s="46"/>
      <c r="NIK9" s="46"/>
      <c r="NIL9" s="46"/>
      <c r="NIM9" s="46"/>
      <c r="NIN9" s="46"/>
      <c r="NIO9" s="46"/>
      <c r="NIP9" s="46"/>
      <c r="NIQ9" s="46"/>
      <c r="NIR9" s="46"/>
      <c r="NIS9" s="46"/>
      <c r="NIT9" s="46"/>
      <c r="NIU9" s="46"/>
      <c r="NIV9" s="46"/>
      <c r="NIW9" s="46"/>
      <c r="NIX9" s="46"/>
      <c r="NIY9" s="46"/>
      <c r="NIZ9" s="46"/>
      <c r="NJA9" s="46"/>
      <c r="NJB9" s="46"/>
      <c r="NJC9" s="46"/>
      <c r="NJD9" s="46"/>
      <c r="NJE9" s="46"/>
      <c r="NJF9" s="46"/>
      <c r="NJG9" s="46"/>
      <c r="NJH9" s="46"/>
      <c r="NJI9" s="46"/>
      <c r="NJJ9" s="46"/>
      <c r="NJK9" s="46"/>
      <c r="NJL9" s="46"/>
      <c r="NJM9" s="46"/>
      <c r="NJN9" s="46"/>
      <c r="NJO9" s="46"/>
      <c r="NJP9" s="46"/>
      <c r="NJQ9" s="46"/>
      <c r="NJR9" s="46"/>
      <c r="NJS9" s="46"/>
      <c r="NJT9" s="46"/>
      <c r="NJU9" s="46"/>
      <c r="NJV9" s="46"/>
      <c r="NJW9" s="46"/>
      <c r="NJX9" s="46"/>
      <c r="NJY9" s="46"/>
      <c r="NJZ9" s="46"/>
      <c r="NKA9" s="46"/>
      <c r="NKB9" s="46"/>
      <c r="NKC9" s="46"/>
      <c r="NKD9" s="46"/>
      <c r="NKE9" s="46"/>
      <c r="NKF9" s="46"/>
      <c r="NKG9" s="46"/>
      <c r="NKH9" s="46"/>
      <c r="NKI9" s="46"/>
      <c r="NKJ9" s="46"/>
      <c r="NKK9" s="46"/>
      <c r="NKL9" s="46"/>
      <c r="NKM9" s="46"/>
      <c r="NKN9" s="46"/>
      <c r="NKO9" s="46"/>
      <c r="NKP9" s="46"/>
      <c r="NKQ9" s="46"/>
      <c r="NKR9" s="46"/>
      <c r="NKS9" s="46"/>
      <c r="NKT9" s="46"/>
      <c r="NKU9" s="46"/>
      <c r="NKV9" s="46"/>
      <c r="NKW9" s="46"/>
      <c r="NKX9" s="46"/>
      <c r="NKY9" s="46"/>
      <c r="NKZ9" s="46"/>
      <c r="NLA9" s="46"/>
      <c r="NLB9" s="46"/>
      <c r="NLC9" s="46"/>
      <c r="NLD9" s="46"/>
      <c r="NLE9" s="46"/>
      <c r="NLF9" s="46"/>
      <c r="NLG9" s="46"/>
      <c r="NLH9" s="46"/>
      <c r="NLI9" s="46"/>
      <c r="NLJ9" s="46"/>
      <c r="NLK9" s="46"/>
      <c r="NLL9" s="46"/>
      <c r="NLM9" s="46"/>
      <c r="NLN9" s="46"/>
      <c r="NLO9" s="46"/>
      <c r="NLP9" s="46"/>
      <c r="NLQ9" s="46"/>
      <c r="NLR9" s="46"/>
      <c r="NLS9" s="46"/>
      <c r="NLT9" s="46"/>
      <c r="NLU9" s="46"/>
      <c r="NLV9" s="46"/>
      <c r="NLW9" s="46"/>
      <c r="NLX9" s="46"/>
      <c r="NLY9" s="46"/>
      <c r="NLZ9" s="46"/>
      <c r="NMA9" s="46"/>
      <c r="NMB9" s="46"/>
      <c r="NMC9" s="46"/>
      <c r="NMD9" s="46"/>
      <c r="NME9" s="46"/>
      <c r="NMF9" s="46"/>
      <c r="NMG9" s="46"/>
      <c r="NMH9" s="46"/>
      <c r="NMI9" s="46"/>
      <c r="NMJ9" s="46"/>
      <c r="NMK9" s="46"/>
      <c r="NML9" s="46"/>
      <c r="NMM9" s="46"/>
      <c r="NMN9" s="46"/>
      <c r="NMO9" s="46"/>
      <c r="NMP9" s="46"/>
      <c r="NMQ9" s="46"/>
      <c r="NMR9" s="46"/>
      <c r="NMS9" s="46"/>
      <c r="NMT9" s="46"/>
      <c r="NMU9" s="46"/>
      <c r="NMV9" s="46"/>
      <c r="NMW9" s="46"/>
      <c r="NMX9" s="46"/>
      <c r="NMY9" s="46"/>
      <c r="NMZ9" s="46"/>
      <c r="NNA9" s="46"/>
      <c r="NNB9" s="46"/>
      <c r="NNC9" s="46"/>
      <c r="NND9" s="46"/>
      <c r="NNE9" s="46"/>
      <c r="NNF9" s="46"/>
      <c r="NNG9" s="46"/>
      <c r="NNH9" s="46"/>
      <c r="NNI9" s="46"/>
      <c r="NNJ9" s="46"/>
      <c r="NNK9" s="46"/>
      <c r="NNL9" s="46"/>
      <c r="NNM9" s="46"/>
      <c r="NNN9" s="46"/>
      <c r="NNO9" s="46"/>
      <c r="NNP9" s="46"/>
      <c r="NNQ9" s="46"/>
      <c r="NNR9" s="46"/>
      <c r="NNS9" s="46"/>
      <c r="NNT9" s="46"/>
      <c r="NNU9" s="46"/>
      <c r="NNV9" s="46"/>
      <c r="NNW9" s="46"/>
      <c r="NNX9" s="46"/>
      <c r="NNY9" s="46"/>
      <c r="NNZ9" s="46"/>
      <c r="NOA9" s="46"/>
      <c r="NOB9" s="46"/>
      <c r="NOC9" s="46"/>
      <c r="NOD9" s="46"/>
      <c r="NOE9" s="46"/>
      <c r="NOF9" s="46"/>
      <c r="NOG9" s="46"/>
      <c r="NOH9" s="46"/>
      <c r="NOI9" s="46"/>
      <c r="NOJ9" s="46"/>
      <c r="NOK9" s="46"/>
      <c r="NOL9" s="46"/>
      <c r="NOM9" s="46"/>
      <c r="NON9" s="46"/>
      <c r="NOO9" s="46"/>
      <c r="NOP9" s="46"/>
      <c r="NOQ9" s="46"/>
      <c r="NOR9" s="46"/>
      <c r="NOS9" s="46"/>
      <c r="NOT9" s="46"/>
      <c r="NOU9" s="46"/>
      <c r="NOV9" s="46"/>
      <c r="NOW9" s="46"/>
      <c r="NOX9" s="46"/>
      <c r="NOY9" s="46"/>
      <c r="NOZ9" s="46"/>
      <c r="NPA9" s="46"/>
      <c r="NPB9" s="46"/>
      <c r="NPC9" s="46"/>
      <c r="NPD9" s="46"/>
      <c r="NPE9" s="46"/>
      <c r="NPF9" s="46"/>
      <c r="NPG9" s="46"/>
      <c r="NPH9" s="46"/>
      <c r="NPI9" s="46"/>
      <c r="NPJ9" s="46"/>
      <c r="NPK9" s="46"/>
      <c r="NPL9" s="46"/>
      <c r="NPM9" s="46"/>
      <c r="NPN9" s="46"/>
      <c r="NPO9" s="46"/>
      <c r="NPP9" s="46"/>
      <c r="NPQ9" s="46"/>
      <c r="NPR9" s="46"/>
      <c r="NPS9" s="46"/>
      <c r="NPT9" s="46"/>
      <c r="NPU9" s="46"/>
      <c r="NPV9" s="46"/>
      <c r="NPW9" s="46"/>
      <c r="NPX9" s="46"/>
      <c r="NPY9" s="46"/>
      <c r="NPZ9" s="46"/>
      <c r="NQA9" s="46"/>
      <c r="NQB9" s="46"/>
      <c r="NQC9" s="46"/>
      <c r="NQD9" s="46"/>
      <c r="NQE9" s="46"/>
      <c r="NQF9" s="46"/>
      <c r="NQG9" s="46"/>
      <c r="NQH9" s="46"/>
      <c r="NQI9" s="46"/>
      <c r="NQJ9" s="46"/>
      <c r="NQK9" s="46"/>
      <c r="NQL9" s="46"/>
      <c r="NQM9" s="46"/>
      <c r="NQN9" s="46"/>
      <c r="NQO9" s="46"/>
      <c r="NQP9" s="46"/>
      <c r="NQQ9" s="46"/>
      <c r="NQR9" s="46"/>
      <c r="NQS9" s="46"/>
      <c r="NQT9" s="46"/>
      <c r="NQU9" s="46"/>
      <c r="NQV9" s="46"/>
      <c r="NQW9" s="46"/>
      <c r="NQX9" s="46"/>
      <c r="NQY9" s="46"/>
      <c r="NQZ9" s="46"/>
      <c r="NRA9" s="46"/>
      <c r="NRB9" s="46"/>
      <c r="NRC9" s="46"/>
      <c r="NRD9" s="46"/>
      <c r="NRE9" s="46"/>
      <c r="NRF9" s="46"/>
      <c r="NRG9" s="46"/>
      <c r="NRH9" s="46"/>
      <c r="NRI9" s="46"/>
      <c r="NRJ9" s="46"/>
      <c r="NRK9" s="46"/>
      <c r="NRL9" s="46"/>
      <c r="NRM9" s="46"/>
      <c r="NRN9" s="46"/>
      <c r="NRO9" s="46"/>
      <c r="NRP9" s="46"/>
      <c r="NRQ9" s="46"/>
      <c r="NRR9" s="46"/>
      <c r="NRS9" s="46"/>
      <c r="NRT9" s="46"/>
      <c r="NRU9" s="46"/>
      <c r="NRV9" s="46"/>
      <c r="NRW9" s="46"/>
      <c r="NRX9" s="46"/>
      <c r="NRY9" s="46"/>
      <c r="NRZ9" s="46"/>
      <c r="NSA9" s="46"/>
      <c r="NSB9" s="46"/>
      <c r="NSC9" s="46"/>
      <c r="NSD9" s="46"/>
      <c r="NSE9" s="46"/>
      <c r="NSF9" s="46"/>
      <c r="NSG9" s="46"/>
      <c r="NSH9" s="46"/>
      <c r="NSI9" s="46"/>
      <c r="NSJ9" s="46"/>
      <c r="NSK9" s="46"/>
      <c r="NSL9" s="46"/>
      <c r="NSM9" s="46"/>
      <c r="NSN9" s="46"/>
      <c r="NSO9" s="46"/>
      <c r="NSP9" s="46"/>
      <c r="NSQ9" s="46"/>
      <c r="NSR9" s="46"/>
      <c r="NSS9" s="46"/>
      <c r="NST9" s="46"/>
      <c r="NSU9" s="46"/>
      <c r="NSV9" s="46"/>
      <c r="NSW9" s="46"/>
      <c r="NSX9" s="46"/>
      <c r="NSY9" s="46"/>
      <c r="NSZ9" s="46"/>
      <c r="NTA9" s="46"/>
      <c r="NTB9" s="46"/>
      <c r="NTC9" s="46"/>
      <c r="NTD9" s="46"/>
      <c r="NTE9" s="46"/>
      <c r="NTF9" s="46"/>
      <c r="NTG9" s="46"/>
      <c r="NTH9" s="46"/>
      <c r="NTI9" s="46"/>
      <c r="NTJ9" s="46"/>
      <c r="NTK9" s="46"/>
      <c r="NTL9" s="46"/>
      <c r="NTM9" s="46"/>
      <c r="NTN9" s="46"/>
      <c r="NTO9" s="46"/>
      <c r="NTP9" s="46"/>
      <c r="NTQ9" s="46"/>
      <c r="NTR9" s="46"/>
      <c r="NTS9" s="46"/>
      <c r="NTT9" s="46"/>
      <c r="NTU9" s="46"/>
      <c r="NTV9" s="46"/>
      <c r="NTW9" s="46"/>
      <c r="NTX9" s="46"/>
      <c r="NTY9" s="46"/>
      <c r="NTZ9" s="46"/>
      <c r="NUA9" s="46"/>
      <c r="NUB9" s="46"/>
      <c r="NUC9" s="46"/>
      <c r="NUD9" s="46"/>
      <c r="NUE9" s="46"/>
      <c r="NUF9" s="46"/>
      <c r="NUG9" s="46"/>
      <c r="NUH9" s="46"/>
      <c r="NUI9" s="46"/>
      <c r="NUJ9" s="46"/>
      <c r="NUK9" s="46"/>
      <c r="NUL9" s="46"/>
      <c r="NUM9" s="46"/>
      <c r="NUN9" s="46"/>
      <c r="NUO9" s="46"/>
      <c r="NUP9" s="46"/>
      <c r="NUQ9" s="46"/>
      <c r="NUR9" s="46"/>
      <c r="NUS9" s="46"/>
      <c r="NUT9" s="46"/>
      <c r="NUU9" s="46"/>
      <c r="NUV9" s="46"/>
      <c r="NUW9" s="46"/>
      <c r="NUX9" s="46"/>
      <c r="NUY9" s="46"/>
      <c r="NUZ9" s="46"/>
      <c r="NVA9" s="46"/>
      <c r="NVB9" s="46"/>
      <c r="NVC9" s="46"/>
      <c r="NVD9" s="46"/>
      <c r="NVE9" s="46"/>
      <c r="NVF9" s="46"/>
      <c r="NVG9" s="46"/>
      <c r="NVH9" s="46"/>
      <c r="NVI9" s="46"/>
      <c r="NVJ9" s="46"/>
      <c r="NVK9" s="46"/>
      <c r="NVL9" s="46"/>
      <c r="NVM9" s="46"/>
      <c r="NVN9" s="46"/>
      <c r="NVO9" s="46"/>
      <c r="NVP9" s="46"/>
      <c r="NVQ9" s="46"/>
      <c r="NVR9" s="46"/>
      <c r="NVS9" s="46"/>
      <c r="NVT9" s="46"/>
      <c r="NVU9" s="46"/>
      <c r="NVV9" s="46"/>
      <c r="NVW9" s="46"/>
      <c r="NVX9" s="46"/>
      <c r="NVY9" s="46"/>
      <c r="NVZ9" s="46"/>
      <c r="NWA9" s="46"/>
      <c r="NWB9" s="46"/>
      <c r="NWC9" s="46"/>
      <c r="NWD9" s="46"/>
      <c r="NWE9" s="46"/>
      <c r="NWF9" s="46"/>
      <c r="NWG9" s="46"/>
      <c r="NWH9" s="46"/>
      <c r="NWI9" s="46"/>
      <c r="NWJ9" s="46"/>
      <c r="NWK9" s="46"/>
      <c r="NWL9" s="46"/>
      <c r="NWM9" s="46"/>
      <c r="NWN9" s="46"/>
      <c r="NWO9" s="46"/>
      <c r="NWP9" s="46"/>
      <c r="NWQ9" s="46"/>
      <c r="NWR9" s="46"/>
      <c r="NWS9" s="46"/>
      <c r="NWT9" s="46"/>
      <c r="NWU9" s="46"/>
      <c r="NWV9" s="46"/>
      <c r="NWW9" s="46"/>
      <c r="NWX9" s="46"/>
      <c r="NWY9" s="46"/>
      <c r="NWZ9" s="46"/>
      <c r="NXA9" s="46"/>
      <c r="NXB9" s="46"/>
      <c r="NXC9" s="46"/>
      <c r="NXD9" s="46"/>
      <c r="NXE9" s="46"/>
      <c r="NXF9" s="46"/>
      <c r="NXG9" s="46"/>
      <c r="NXH9" s="46"/>
      <c r="NXI9" s="46"/>
      <c r="NXJ9" s="46"/>
      <c r="NXK9" s="46"/>
      <c r="NXL9" s="46"/>
      <c r="NXM9" s="46"/>
      <c r="NXN9" s="46"/>
      <c r="NXO9" s="46"/>
      <c r="NXP9" s="46"/>
      <c r="NXQ9" s="46"/>
      <c r="NXR9" s="46"/>
      <c r="NXS9" s="46"/>
      <c r="NXT9" s="46"/>
      <c r="NXU9" s="46"/>
      <c r="NXV9" s="46"/>
      <c r="NXW9" s="46"/>
      <c r="NXX9" s="46"/>
      <c r="NXY9" s="46"/>
      <c r="NXZ9" s="46"/>
      <c r="NYA9" s="46"/>
      <c r="NYB9" s="46"/>
      <c r="NYC9" s="46"/>
      <c r="NYD9" s="46"/>
      <c r="NYE9" s="46"/>
      <c r="NYF9" s="46"/>
      <c r="NYG9" s="46"/>
      <c r="NYH9" s="46"/>
      <c r="NYI9" s="46"/>
      <c r="NYJ9" s="46"/>
      <c r="NYK9" s="46"/>
      <c r="NYL9" s="46"/>
      <c r="NYM9" s="46"/>
      <c r="NYN9" s="46"/>
      <c r="NYO9" s="46"/>
      <c r="NYP9" s="46"/>
      <c r="NYQ9" s="46"/>
      <c r="NYR9" s="46"/>
      <c r="NYS9" s="46"/>
      <c r="NYT9" s="46"/>
      <c r="NYU9" s="46"/>
      <c r="NYV9" s="46"/>
      <c r="NYW9" s="46"/>
      <c r="NYX9" s="46"/>
      <c r="NYY9" s="46"/>
      <c r="NYZ9" s="46"/>
      <c r="NZA9" s="46"/>
      <c r="NZB9" s="46"/>
      <c r="NZC9" s="46"/>
      <c r="NZD9" s="46"/>
      <c r="NZE9" s="46"/>
      <c r="NZF9" s="46"/>
      <c r="NZG9" s="46"/>
      <c r="NZH9" s="46"/>
      <c r="NZI9" s="46"/>
      <c r="NZJ9" s="46"/>
      <c r="NZK9" s="46"/>
      <c r="NZL9" s="46"/>
      <c r="NZM9" s="46"/>
      <c r="NZN9" s="46"/>
      <c r="NZO9" s="46"/>
      <c r="NZP9" s="46"/>
      <c r="NZQ9" s="46"/>
      <c r="NZR9" s="46"/>
      <c r="NZS9" s="46"/>
      <c r="NZT9" s="46"/>
      <c r="NZU9" s="46"/>
      <c r="NZV9" s="46"/>
      <c r="NZW9" s="46"/>
      <c r="NZX9" s="46"/>
      <c r="NZY9" s="46"/>
      <c r="NZZ9" s="46"/>
      <c r="OAA9" s="46"/>
      <c r="OAB9" s="46"/>
      <c r="OAC9" s="46"/>
      <c r="OAD9" s="46"/>
      <c r="OAE9" s="46"/>
      <c r="OAF9" s="46"/>
      <c r="OAG9" s="46"/>
      <c r="OAH9" s="46"/>
      <c r="OAI9" s="46"/>
      <c r="OAJ9" s="46"/>
      <c r="OAK9" s="46"/>
      <c r="OAL9" s="46"/>
      <c r="OAM9" s="46"/>
      <c r="OAN9" s="46"/>
      <c r="OAO9" s="46"/>
      <c r="OAP9" s="46"/>
      <c r="OAQ9" s="46"/>
      <c r="OAR9" s="46"/>
      <c r="OAS9" s="46"/>
      <c r="OAT9" s="46"/>
      <c r="OAU9" s="46"/>
      <c r="OAV9" s="46"/>
      <c r="OAW9" s="46"/>
      <c r="OAX9" s="46"/>
      <c r="OAY9" s="46"/>
      <c r="OAZ9" s="46"/>
      <c r="OBA9" s="46"/>
      <c r="OBB9" s="46"/>
      <c r="OBC9" s="46"/>
      <c r="OBD9" s="46"/>
      <c r="OBE9" s="46"/>
      <c r="OBF9" s="46"/>
      <c r="OBG9" s="46"/>
      <c r="OBH9" s="46"/>
      <c r="OBI9" s="46"/>
      <c r="OBJ9" s="46"/>
      <c r="OBK9" s="46"/>
      <c r="OBL9" s="46"/>
      <c r="OBM9" s="46"/>
      <c r="OBN9" s="46"/>
      <c r="OBO9" s="46"/>
      <c r="OBP9" s="46"/>
      <c r="OBQ9" s="46"/>
      <c r="OBR9" s="46"/>
      <c r="OBS9" s="46"/>
      <c r="OBT9" s="46"/>
      <c r="OBU9" s="46"/>
      <c r="OBV9" s="46"/>
      <c r="OBW9" s="46"/>
      <c r="OBX9" s="46"/>
      <c r="OBY9" s="46"/>
      <c r="OBZ9" s="46"/>
      <c r="OCA9" s="46"/>
      <c r="OCB9" s="46"/>
      <c r="OCC9" s="46"/>
      <c r="OCD9" s="46"/>
      <c r="OCE9" s="46"/>
      <c r="OCF9" s="46"/>
      <c r="OCG9" s="46"/>
      <c r="OCH9" s="46"/>
      <c r="OCI9" s="46"/>
      <c r="OCJ9" s="46"/>
      <c r="OCK9" s="46"/>
      <c r="OCL9" s="46"/>
      <c r="OCM9" s="46"/>
      <c r="OCN9" s="46"/>
      <c r="OCO9" s="46"/>
      <c r="OCP9" s="46"/>
      <c r="OCQ9" s="46"/>
      <c r="OCR9" s="46"/>
      <c r="OCS9" s="46"/>
      <c r="OCT9" s="46"/>
      <c r="OCU9" s="46"/>
      <c r="OCV9" s="46"/>
      <c r="OCW9" s="46"/>
      <c r="OCX9" s="46"/>
      <c r="OCY9" s="46"/>
      <c r="OCZ9" s="46"/>
      <c r="ODA9" s="46"/>
      <c r="ODB9" s="46"/>
      <c r="ODC9" s="46"/>
      <c r="ODD9" s="46"/>
      <c r="ODE9" s="46"/>
      <c r="ODF9" s="46"/>
      <c r="ODG9" s="46"/>
      <c r="ODH9" s="46"/>
      <c r="ODI9" s="46"/>
      <c r="ODJ9" s="46"/>
      <c r="ODK9" s="46"/>
      <c r="ODL9" s="46"/>
      <c r="ODM9" s="46"/>
      <c r="ODN9" s="46"/>
      <c r="ODO9" s="46"/>
      <c r="ODP9" s="46"/>
      <c r="ODQ9" s="46"/>
      <c r="ODR9" s="46"/>
      <c r="ODS9" s="46"/>
      <c r="ODT9" s="46"/>
      <c r="ODU9" s="46"/>
      <c r="ODV9" s="46"/>
      <c r="ODW9" s="46"/>
      <c r="ODX9" s="46"/>
      <c r="ODY9" s="46"/>
      <c r="ODZ9" s="46"/>
      <c r="OEA9" s="46"/>
      <c r="OEB9" s="46"/>
      <c r="OEC9" s="46"/>
      <c r="OED9" s="46"/>
      <c r="OEE9" s="46"/>
      <c r="OEF9" s="46"/>
      <c r="OEG9" s="46"/>
      <c r="OEH9" s="46"/>
      <c r="OEI9" s="46"/>
      <c r="OEJ9" s="46"/>
      <c r="OEK9" s="46"/>
      <c r="OEL9" s="46"/>
      <c r="OEM9" s="46"/>
      <c r="OEN9" s="46"/>
      <c r="OEO9" s="46"/>
      <c r="OEP9" s="46"/>
      <c r="OEQ9" s="46"/>
      <c r="OER9" s="46"/>
      <c r="OES9" s="46"/>
      <c r="OET9" s="46"/>
      <c r="OEU9" s="46"/>
      <c r="OEV9" s="46"/>
      <c r="OEW9" s="46"/>
      <c r="OEX9" s="46"/>
      <c r="OEY9" s="46"/>
      <c r="OEZ9" s="46"/>
      <c r="OFA9" s="46"/>
      <c r="OFB9" s="46"/>
      <c r="OFC9" s="46"/>
      <c r="OFD9" s="46"/>
      <c r="OFE9" s="46"/>
      <c r="OFF9" s="46"/>
      <c r="OFG9" s="46"/>
      <c r="OFH9" s="46"/>
      <c r="OFI9" s="46"/>
      <c r="OFJ9" s="46"/>
      <c r="OFK9" s="46"/>
      <c r="OFL9" s="46"/>
      <c r="OFM9" s="46"/>
      <c r="OFN9" s="46"/>
      <c r="OFO9" s="46"/>
      <c r="OFP9" s="46"/>
      <c r="OFQ9" s="46"/>
      <c r="OFR9" s="46"/>
      <c r="OFS9" s="46"/>
      <c r="OFT9" s="46"/>
      <c r="OFU9" s="46"/>
      <c r="OFV9" s="46"/>
      <c r="OFW9" s="46"/>
      <c r="OFX9" s="46"/>
      <c r="OFY9" s="46"/>
      <c r="OFZ9" s="46"/>
      <c r="OGA9" s="46"/>
      <c r="OGB9" s="46"/>
      <c r="OGC9" s="46"/>
      <c r="OGD9" s="46"/>
      <c r="OGE9" s="46"/>
      <c r="OGF9" s="46"/>
      <c r="OGG9" s="46"/>
      <c r="OGH9" s="46"/>
      <c r="OGI9" s="46"/>
      <c r="OGJ9" s="46"/>
      <c r="OGK9" s="46"/>
      <c r="OGL9" s="46"/>
      <c r="OGM9" s="46"/>
      <c r="OGN9" s="46"/>
      <c r="OGO9" s="46"/>
      <c r="OGP9" s="46"/>
      <c r="OGQ9" s="46"/>
      <c r="OGR9" s="46"/>
      <c r="OGS9" s="46"/>
      <c r="OGT9" s="46"/>
      <c r="OGU9" s="46"/>
      <c r="OGV9" s="46"/>
      <c r="OGW9" s="46"/>
      <c r="OGX9" s="46"/>
      <c r="OGY9" s="46"/>
      <c r="OGZ9" s="46"/>
      <c r="OHA9" s="46"/>
      <c r="OHB9" s="46"/>
      <c r="OHC9" s="46"/>
      <c r="OHD9" s="46"/>
      <c r="OHE9" s="46"/>
      <c r="OHF9" s="46"/>
      <c r="OHG9" s="46"/>
      <c r="OHH9" s="46"/>
      <c r="OHI9" s="46"/>
      <c r="OHJ9" s="46"/>
      <c r="OHK9" s="46"/>
      <c r="OHL9" s="46"/>
      <c r="OHM9" s="46"/>
      <c r="OHN9" s="46"/>
      <c r="OHO9" s="46"/>
      <c r="OHP9" s="46"/>
      <c r="OHQ9" s="46"/>
      <c r="OHR9" s="46"/>
      <c r="OHS9" s="46"/>
      <c r="OHT9" s="46"/>
      <c r="OHU9" s="46"/>
      <c r="OHV9" s="46"/>
      <c r="OHW9" s="46"/>
      <c r="OHX9" s="46"/>
      <c r="OHY9" s="46"/>
      <c r="OHZ9" s="46"/>
      <c r="OIA9" s="46"/>
      <c r="OIB9" s="46"/>
      <c r="OIC9" s="46"/>
      <c r="OID9" s="46"/>
      <c r="OIE9" s="46"/>
      <c r="OIF9" s="46"/>
      <c r="OIG9" s="46"/>
      <c r="OIH9" s="46"/>
      <c r="OII9" s="46"/>
      <c r="OIJ9" s="46"/>
      <c r="OIK9" s="46"/>
      <c r="OIL9" s="46"/>
      <c r="OIM9" s="46"/>
      <c r="OIN9" s="46"/>
      <c r="OIO9" s="46"/>
      <c r="OIP9" s="46"/>
      <c r="OIQ9" s="46"/>
      <c r="OIR9" s="46"/>
      <c r="OIS9" s="46"/>
      <c r="OIT9" s="46"/>
      <c r="OIU9" s="46"/>
      <c r="OIV9" s="46"/>
      <c r="OIW9" s="46"/>
      <c r="OIX9" s="46"/>
      <c r="OIY9" s="46"/>
      <c r="OIZ9" s="46"/>
      <c r="OJA9" s="46"/>
      <c r="OJB9" s="46"/>
      <c r="OJC9" s="46"/>
      <c r="OJD9" s="46"/>
      <c r="OJE9" s="46"/>
      <c r="OJF9" s="46"/>
      <c r="OJG9" s="46"/>
      <c r="OJH9" s="46"/>
      <c r="OJI9" s="46"/>
      <c r="OJJ9" s="46"/>
      <c r="OJK9" s="46"/>
      <c r="OJL9" s="46"/>
      <c r="OJM9" s="46"/>
      <c r="OJN9" s="46"/>
      <c r="OJO9" s="46"/>
      <c r="OJP9" s="46"/>
      <c r="OJQ9" s="46"/>
      <c r="OJR9" s="46"/>
      <c r="OJS9" s="46"/>
      <c r="OJT9" s="46"/>
      <c r="OJU9" s="46"/>
      <c r="OJV9" s="46"/>
      <c r="OJW9" s="46"/>
      <c r="OJX9" s="46"/>
      <c r="OJY9" s="46"/>
      <c r="OJZ9" s="46"/>
      <c r="OKA9" s="46"/>
      <c r="OKB9" s="46"/>
      <c r="OKC9" s="46"/>
      <c r="OKD9" s="46"/>
      <c r="OKE9" s="46"/>
      <c r="OKF9" s="46"/>
      <c r="OKG9" s="46"/>
      <c r="OKH9" s="46"/>
      <c r="OKI9" s="46"/>
      <c r="OKJ9" s="46"/>
      <c r="OKK9" s="46"/>
      <c r="OKL9" s="46"/>
      <c r="OKM9" s="46"/>
      <c r="OKN9" s="46"/>
      <c r="OKO9" s="46"/>
      <c r="OKP9" s="46"/>
      <c r="OKQ9" s="46"/>
      <c r="OKR9" s="46"/>
      <c r="OKS9" s="46"/>
      <c r="OKT9" s="46"/>
      <c r="OKU9" s="46"/>
      <c r="OKV9" s="46"/>
      <c r="OKW9" s="46"/>
      <c r="OKX9" s="46"/>
      <c r="OKY9" s="46"/>
      <c r="OKZ9" s="46"/>
      <c r="OLA9" s="46"/>
      <c r="OLB9" s="46"/>
      <c r="OLC9" s="46"/>
      <c r="OLD9" s="46"/>
      <c r="OLE9" s="46"/>
      <c r="OLF9" s="46"/>
      <c r="OLG9" s="46"/>
      <c r="OLH9" s="46"/>
      <c r="OLI9" s="46"/>
      <c r="OLJ9" s="46"/>
      <c r="OLK9" s="46"/>
      <c r="OLL9" s="46"/>
      <c r="OLM9" s="46"/>
      <c r="OLN9" s="46"/>
      <c r="OLO9" s="46"/>
      <c r="OLP9" s="46"/>
      <c r="OLQ9" s="46"/>
      <c r="OLR9" s="46"/>
      <c r="OLS9" s="46"/>
      <c r="OLT9" s="46"/>
      <c r="OLU9" s="46"/>
      <c r="OLV9" s="46"/>
      <c r="OLW9" s="46"/>
      <c r="OLX9" s="46"/>
      <c r="OLY9" s="46"/>
      <c r="OLZ9" s="46"/>
      <c r="OMA9" s="46"/>
      <c r="OMB9" s="46"/>
      <c r="OMC9" s="46"/>
      <c r="OMD9" s="46"/>
      <c r="OME9" s="46"/>
      <c r="OMF9" s="46"/>
      <c r="OMG9" s="46"/>
      <c r="OMH9" s="46"/>
      <c r="OMI9" s="46"/>
      <c r="OMJ9" s="46"/>
      <c r="OMK9" s="46"/>
      <c r="OML9" s="46"/>
      <c r="OMM9" s="46"/>
      <c r="OMN9" s="46"/>
      <c r="OMO9" s="46"/>
      <c r="OMP9" s="46"/>
      <c r="OMQ9" s="46"/>
      <c r="OMR9" s="46"/>
      <c r="OMS9" s="46"/>
      <c r="OMT9" s="46"/>
      <c r="OMU9" s="46"/>
      <c r="OMV9" s="46"/>
      <c r="OMW9" s="46"/>
      <c r="OMX9" s="46"/>
      <c r="OMY9" s="46"/>
      <c r="OMZ9" s="46"/>
      <c r="ONA9" s="46"/>
      <c r="ONB9" s="46"/>
      <c r="ONC9" s="46"/>
      <c r="OND9" s="46"/>
      <c r="ONE9" s="46"/>
      <c r="ONF9" s="46"/>
      <c r="ONG9" s="46"/>
      <c r="ONH9" s="46"/>
      <c r="ONI9" s="46"/>
      <c r="ONJ9" s="46"/>
      <c r="ONK9" s="46"/>
      <c r="ONL9" s="46"/>
      <c r="ONM9" s="46"/>
      <c r="ONN9" s="46"/>
      <c r="ONO9" s="46"/>
      <c r="ONP9" s="46"/>
      <c r="ONQ9" s="46"/>
      <c r="ONR9" s="46"/>
      <c r="ONS9" s="46"/>
      <c r="ONT9" s="46"/>
      <c r="ONU9" s="46"/>
      <c r="ONV9" s="46"/>
      <c r="ONW9" s="46"/>
      <c r="ONX9" s="46"/>
      <c r="ONY9" s="46"/>
      <c r="ONZ9" s="46"/>
      <c r="OOA9" s="46"/>
      <c r="OOB9" s="46"/>
      <c r="OOC9" s="46"/>
      <c r="OOD9" s="46"/>
      <c r="OOE9" s="46"/>
      <c r="OOF9" s="46"/>
      <c r="OOG9" s="46"/>
      <c r="OOH9" s="46"/>
      <c r="OOI9" s="46"/>
      <c r="OOJ9" s="46"/>
      <c r="OOK9" s="46"/>
      <c r="OOL9" s="46"/>
      <c r="OOM9" s="46"/>
      <c r="OON9" s="46"/>
      <c r="OOO9" s="46"/>
      <c r="OOP9" s="46"/>
      <c r="OOQ9" s="46"/>
      <c r="OOR9" s="46"/>
      <c r="OOS9" s="46"/>
      <c r="OOT9" s="46"/>
      <c r="OOU9" s="46"/>
      <c r="OOV9" s="46"/>
      <c r="OOW9" s="46"/>
      <c r="OOX9" s="46"/>
      <c r="OOY9" s="46"/>
      <c r="OOZ9" s="46"/>
      <c r="OPA9" s="46"/>
      <c r="OPB9" s="46"/>
      <c r="OPC9" s="46"/>
      <c r="OPD9" s="46"/>
      <c r="OPE9" s="46"/>
      <c r="OPF9" s="46"/>
      <c r="OPG9" s="46"/>
      <c r="OPH9" s="46"/>
      <c r="OPI9" s="46"/>
      <c r="OPJ9" s="46"/>
      <c r="OPK9" s="46"/>
      <c r="OPL9" s="46"/>
      <c r="OPM9" s="46"/>
      <c r="OPN9" s="46"/>
      <c r="OPO9" s="46"/>
      <c r="OPP9" s="46"/>
      <c r="OPQ9" s="46"/>
      <c r="OPR9" s="46"/>
      <c r="OPS9" s="46"/>
      <c r="OPT9" s="46"/>
      <c r="OPU9" s="46"/>
      <c r="OPV9" s="46"/>
      <c r="OPW9" s="46"/>
      <c r="OPX9" s="46"/>
      <c r="OPY9" s="46"/>
      <c r="OPZ9" s="46"/>
      <c r="OQA9" s="46"/>
      <c r="OQB9" s="46"/>
      <c r="OQC9" s="46"/>
      <c r="OQD9" s="46"/>
      <c r="OQE9" s="46"/>
      <c r="OQF9" s="46"/>
      <c r="OQG9" s="46"/>
      <c r="OQH9" s="46"/>
      <c r="OQI9" s="46"/>
      <c r="OQJ9" s="46"/>
      <c r="OQK9" s="46"/>
      <c r="OQL9" s="46"/>
      <c r="OQM9" s="46"/>
      <c r="OQN9" s="46"/>
      <c r="OQO9" s="46"/>
      <c r="OQP9" s="46"/>
      <c r="OQQ9" s="46"/>
      <c r="OQR9" s="46"/>
      <c r="OQS9" s="46"/>
      <c r="OQT9" s="46"/>
      <c r="OQU9" s="46"/>
      <c r="OQV9" s="46"/>
      <c r="OQW9" s="46"/>
      <c r="OQX9" s="46"/>
      <c r="OQY9" s="46"/>
      <c r="OQZ9" s="46"/>
      <c r="ORA9" s="46"/>
      <c r="ORB9" s="46"/>
      <c r="ORC9" s="46"/>
      <c r="ORD9" s="46"/>
      <c r="ORE9" s="46"/>
      <c r="ORF9" s="46"/>
      <c r="ORG9" s="46"/>
      <c r="ORH9" s="46"/>
      <c r="ORI9" s="46"/>
      <c r="ORJ9" s="46"/>
      <c r="ORK9" s="46"/>
      <c r="ORL9" s="46"/>
      <c r="ORM9" s="46"/>
      <c r="ORN9" s="46"/>
      <c r="ORO9" s="46"/>
      <c r="ORP9" s="46"/>
      <c r="ORQ9" s="46"/>
      <c r="ORR9" s="46"/>
      <c r="ORS9" s="46"/>
      <c r="ORT9" s="46"/>
      <c r="ORU9" s="46"/>
      <c r="ORV9" s="46"/>
      <c r="ORW9" s="46"/>
      <c r="ORX9" s="46"/>
      <c r="ORY9" s="46"/>
      <c r="ORZ9" s="46"/>
      <c r="OSA9" s="46"/>
      <c r="OSB9" s="46"/>
      <c r="OSC9" s="46"/>
      <c r="OSD9" s="46"/>
      <c r="OSE9" s="46"/>
      <c r="OSF9" s="46"/>
      <c r="OSG9" s="46"/>
      <c r="OSH9" s="46"/>
      <c r="OSI9" s="46"/>
      <c r="OSJ9" s="46"/>
      <c r="OSK9" s="46"/>
      <c r="OSL9" s="46"/>
      <c r="OSM9" s="46"/>
      <c r="OSN9" s="46"/>
      <c r="OSO9" s="46"/>
      <c r="OSP9" s="46"/>
      <c r="OSQ9" s="46"/>
      <c r="OSR9" s="46"/>
      <c r="OSS9" s="46"/>
      <c r="OST9" s="46"/>
      <c r="OSU9" s="46"/>
      <c r="OSV9" s="46"/>
      <c r="OSW9" s="46"/>
      <c r="OSX9" s="46"/>
      <c r="OSY9" s="46"/>
      <c r="OSZ9" s="46"/>
      <c r="OTA9" s="46"/>
      <c r="OTB9" s="46"/>
      <c r="OTC9" s="46"/>
      <c r="OTD9" s="46"/>
      <c r="OTE9" s="46"/>
      <c r="OTF9" s="46"/>
      <c r="OTG9" s="46"/>
      <c r="OTH9" s="46"/>
      <c r="OTI9" s="46"/>
      <c r="OTJ9" s="46"/>
      <c r="OTK9" s="46"/>
      <c r="OTL9" s="46"/>
      <c r="OTM9" s="46"/>
      <c r="OTN9" s="46"/>
      <c r="OTO9" s="46"/>
      <c r="OTP9" s="46"/>
      <c r="OTQ9" s="46"/>
      <c r="OTR9" s="46"/>
      <c r="OTS9" s="46"/>
      <c r="OTT9" s="46"/>
      <c r="OTU9" s="46"/>
      <c r="OTV9" s="46"/>
      <c r="OTW9" s="46"/>
      <c r="OTX9" s="46"/>
      <c r="OTY9" s="46"/>
      <c r="OTZ9" s="46"/>
      <c r="OUA9" s="46"/>
      <c r="OUB9" s="46"/>
      <c r="OUC9" s="46"/>
      <c r="OUD9" s="46"/>
      <c r="OUE9" s="46"/>
      <c r="OUF9" s="46"/>
      <c r="OUG9" s="46"/>
      <c r="OUH9" s="46"/>
      <c r="OUI9" s="46"/>
      <c r="OUJ9" s="46"/>
      <c r="OUK9" s="46"/>
      <c r="OUL9" s="46"/>
      <c r="OUM9" s="46"/>
      <c r="OUN9" s="46"/>
      <c r="OUO9" s="46"/>
      <c r="OUP9" s="46"/>
      <c r="OUQ9" s="46"/>
      <c r="OUR9" s="46"/>
      <c r="OUS9" s="46"/>
      <c r="OUT9" s="46"/>
      <c r="OUU9" s="46"/>
      <c r="OUV9" s="46"/>
      <c r="OUW9" s="46"/>
      <c r="OUX9" s="46"/>
      <c r="OUY9" s="46"/>
      <c r="OUZ9" s="46"/>
      <c r="OVA9" s="46"/>
      <c r="OVB9" s="46"/>
      <c r="OVC9" s="46"/>
      <c r="OVD9" s="46"/>
      <c r="OVE9" s="46"/>
      <c r="OVF9" s="46"/>
      <c r="OVG9" s="46"/>
      <c r="OVH9" s="46"/>
      <c r="OVI9" s="46"/>
      <c r="OVJ9" s="46"/>
      <c r="OVK9" s="46"/>
      <c r="OVL9" s="46"/>
      <c r="OVM9" s="46"/>
      <c r="OVN9" s="46"/>
      <c r="OVO9" s="46"/>
      <c r="OVP9" s="46"/>
      <c r="OVQ9" s="46"/>
      <c r="OVR9" s="46"/>
      <c r="OVS9" s="46"/>
      <c r="OVT9" s="46"/>
      <c r="OVU9" s="46"/>
      <c r="OVV9" s="46"/>
      <c r="OVW9" s="46"/>
      <c r="OVX9" s="46"/>
      <c r="OVY9" s="46"/>
      <c r="OVZ9" s="46"/>
      <c r="OWA9" s="46"/>
      <c r="OWB9" s="46"/>
      <c r="OWC9" s="46"/>
      <c r="OWD9" s="46"/>
      <c r="OWE9" s="46"/>
      <c r="OWF9" s="46"/>
      <c r="OWG9" s="46"/>
      <c r="OWH9" s="46"/>
      <c r="OWI9" s="46"/>
      <c r="OWJ9" s="46"/>
      <c r="OWK9" s="46"/>
      <c r="OWL9" s="46"/>
      <c r="OWM9" s="46"/>
      <c r="OWN9" s="46"/>
      <c r="OWO9" s="46"/>
      <c r="OWP9" s="46"/>
      <c r="OWQ9" s="46"/>
      <c r="OWR9" s="46"/>
      <c r="OWS9" s="46"/>
      <c r="OWT9" s="46"/>
      <c r="OWU9" s="46"/>
      <c r="OWV9" s="46"/>
      <c r="OWW9" s="46"/>
      <c r="OWX9" s="46"/>
      <c r="OWY9" s="46"/>
      <c r="OWZ9" s="46"/>
      <c r="OXA9" s="46"/>
      <c r="OXB9" s="46"/>
      <c r="OXC9" s="46"/>
      <c r="OXD9" s="46"/>
      <c r="OXE9" s="46"/>
      <c r="OXF9" s="46"/>
      <c r="OXG9" s="46"/>
      <c r="OXH9" s="46"/>
      <c r="OXI9" s="46"/>
      <c r="OXJ9" s="46"/>
      <c r="OXK9" s="46"/>
      <c r="OXL9" s="46"/>
      <c r="OXM9" s="46"/>
      <c r="OXN9" s="46"/>
      <c r="OXO9" s="46"/>
      <c r="OXP9" s="46"/>
      <c r="OXQ9" s="46"/>
      <c r="OXR9" s="46"/>
      <c r="OXS9" s="46"/>
      <c r="OXT9" s="46"/>
      <c r="OXU9" s="46"/>
      <c r="OXV9" s="46"/>
      <c r="OXW9" s="46"/>
      <c r="OXX9" s="46"/>
      <c r="OXY9" s="46"/>
      <c r="OXZ9" s="46"/>
      <c r="OYA9" s="46"/>
      <c r="OYB9" s="46"/>
      <c r="OYC9" s="46"/>
      <c r="OYD9" s="46"/>
      <c r="OYE9" s="46"/>
      <c r="OYF9" s="46"/>
      <c r="OYG9" s="46"/>
      <c r="OYH9" s="46"/>
      <c r="OYI9" s="46"/>
      <c r="OYJ9" s="46"/>
      <c r="OYK9" s="46"/>
      <c r="OYL9" s="46"/>
      <c r="OYM9" s="46"/>
      <c r="OYN9" s="46"/>
      <c r="OYO9" s="46"/>
      <c r="OYP9" s="46"/>
      <c r="OYQ9" s="46"/>
      <c r="OYR9" s="46"/>
      <c r="OYS9" s="46"/>
      <c r="OYT9" s="46"/>
      <c r="OYU9" s="46"/>
      <c r="OYV9" s="46"/>
      <c r="OYW9" s="46"/>
      <c r="OYX9" s="46"/>
      <c r="OYY9" s="46"/>
      <c r="OYZ9" s="46"/>
      <c r="OZA9" s="46"/>
      <c r="OZB9" s="46"/>
      <c r="OZC9" s="46"/>
      <c r="OZD9" s="46"/>
      <c r="OZE9" s="46"/>
      <c r="OZF9" s="46"/>
      <c r="OZG9" s="46"/>
      <c r="OZH9" s="46"/>
      <c r="OZI9" s="46"/>
      <c r="OZJ9" s="46"/>
      <c r="OZK9" s="46"/>
      <c r="OZL9" s="46"/>
      <c r="OZM9" s="46"/>
      <c r="OZN9" s="46"/>
      <c r="OZO9" s="46"/>
      <c r="OZP9" s="46"/>
      <c r="OZQ9" s="46"/>
      <c r="OZR9" s="46"/>
      <c r="OZS9" s="46"/>
      <c r="OZT9" s="46"/>
      <c r="OZU9" s="46"/>
      <c r="OZV9" s="46"/>
      <c r="OZW9" s="46"/>
      <c r="OZX9" s="46"/>
      <c r="OZY9" s="46"/>
      <c r="OZZ9" s="46"/>
      <c r="PAA9" s="46"/>
      <c r="PAB9" s="46"/>
      <c r="PAC9" s="46"/>
      <c r="PAD9" s="46"/>
      <c r="PAE9" s="46"/>
      <c r="PAF9" s="46"/>
      <c r="PAG9" s="46"/>
      <c r="PAH9" s="46"/>
      <c r="PAI9" s="46"/>
      <c r="PAJ9" s="46"/>
      <c r="PAK9" s="46"/>
      <c r="PAL9" s="46"/>
      <c r="PAM9" s="46"/>
      <c r="PAN9" s="46"/>
      <c r="PAO9" s="46"/>
      <c r="PAP9" s="46"/>
      <c r="PAQ9" s="46"/>
      <c r="PAR9" s="46"/>
      <c r="PAS9" s="46"/>
      <c r="PAT9" s="46"/>
      <c r="PAU9" s="46"/>
      <c r="PAV9" s="46"/>
      <c r="PAW9" s="46"/>
      <c r="PAX9" s="46"/>
      <c r="PAY9" s="46"/>
      <c r="PAZ9" s="46"/>
      <c r="PBA9" s="46"/>
      <c r="PBB9" s="46"/>
      <c r="PBC9" s="46"/>
      <c r="PBD9" s="46"/>
      <c r="PBE9" s="46"/>
      <c r="PBF9" s="46"/>
      <c r="PBG9" s="46"/>
      <c r="PBH9" s="46"/>
      <c r="PBI9" s="46"/>
      <c r="PBJ9" s="46"/>
      <c r="PBK9" s="46"/>
      <c r="PBL9" s="46"/>
      <c r="PBM9" s="46"/>
      <c r="PBN9" s="46"/>
      <c r="PBO9" s="46"/>
      <c r="PBP9" s="46"/>
      <c r="PBQ9" s="46"/>
      <c r="PBR9" s="46"/>
      <c r="PBS9" s="46"/>
      <c r="PBT9" s="46"/>
      <c r="PBU9" s="46"/>
      <c r="PBV9" s="46"/>
      <c r="PBW9" s="46"/>
      <c r="PBX9" s="46"/>
      <c r="PBY9" s="46"/>
      <c r="PBZ9" s="46"/>
      <c r="PCA9" s="46"/>
      <c r="PCB9" s="46"/>
      <c r="PCC9" s="46"/>
      <c r="PCD9" s="46"/>
      <c r="PCE9" s="46"/>
      <c r="PCF9" s="46"/>
      <c r="PCG9" s="46"/>
      <c r="PCH9" s="46"/>
      <c r="PCI9" s="46"/>
      <c r="PCJ9" s="46"/>
      <c r="PCK9" s="46"/>
      <c r="PCL9" s="46"/>
      <c r="PCM9" s="46"/>
      <c r="PCN9" s="46"/>
      <c r="PCO9" s="46"/>
      <c r="PCP9" s="46"/>
      <c r="PCQ9" s="46"/>
      <c r="PCR9" s="46"/>
      <c r="PCS9" s="46"/>
      <c r="PCT9" s="46"/>
      <c r="PCU9" s="46"/>
      <c r="PCV9" s="46"/>
      <c r="PCW9" s="46"/>
      <c r="PCX9" s="46"/>
      <c r="PCY9" s="46"/>
      <c r="PCZ9" s="46"/>
      <c r="PDA9" s="46"/>
      <c r="PDB9" s="46"/>
      <c r="PDC9" s="46"/>
      <c r="PDD9" s="46"/>
      <c r="PDE9" s="46"/>
      <c r="PDF9" s="46"/>
      <c r="PDG9" s="46"/>
      <c r="PDH9" s="46"/>
      <c r="PDI9" s="46"/>
      <c r="PDJ9" s="46"/>
      <c r="PDK9" s="46"/>
      <c r="PDL9" s="46"/>
      <c r="PDM9" s="46"/>
      <c r="PDN9" s="46"/>
      <c r="PDO9" s="46"/>
      <c r="PDP9" s="46"/>
      <c r="PDQ9" s="46"/>
      <c r="PDR9" s="46"/>
      <c r="PDS9" s="46"/>
      <c r="PDT9" s="46"/>
      <c r="PDU9" s="46"/>
      <c r="PDV9" s="46"/>
      <c r="PDW9" s="46"/>
      <c r="PDX9" s="46"/>
      <c r="PDY9" s="46"/>
      <c r="PDZ9" s="46"/>
      <c r="PEA9" s="46"/>
      <c r="PEB9" s="46"/>
      <c r="PEC9" s="46"/>
      <c r="PED9" s="46"/>
      <c r="PEE9" s="46"/>
      <c r="PEF9" s="46"/>
      <c r="PEG9" s="46"/>
      <c r="PEH9" s="46"/>
      <c r="PEI9" s="46"/>
      <c r="PEJ9" s="46"/>
      <c r="PEK9" s="46"/>
      <c r="PEL9" s="46"/>
      <c r="PEM9" s="46"/>
      <c r="PEN9" s="46"/>
      <c r="PEO9" s="46"/>
      <c r="PEP9" s="46"/>
      <c r="PEQ9" s="46"/>
      <c r="PER9" s="46"/>
      <c r="PES9" s="46"/>
      <c r="PET9" s="46"/>
      <c r="PEU9" s="46"/>
      <c r="PEV9" s="46"/>
      <c r="PEW9" s="46"/>
      <c r="PEX9" s="46"/>
      <c r="PEY9" s="46"/>
      <c r="PEZ9" s="46"/>
      <c r="PFA9" s="46"/>
      <c r="PFB9" s="46"/>
      <c r="PFC9" s="46"/>
      <c r="PFD9" s="46"/>
      <c r="PFE9" s="46"/>
      <c r="PFF9" s="46"/>
      <c r="PFG9" s="46"/>
      <c r="PFH9" s="46"/>
      <c r="PFI9" s="46"/>
      <c r="PFJ9" s="46"/>
      <c r="PFK9" s="46"/>
      <c r="PFL9" s="46"/>
      <c r="PFM9" s="46"/>
      <c r="PFN9" s="46"/>
      <c r="PFO9" s="46"/>
      <c r="PFP9" s="46"/>
      <c r="PFQ9" s="46"/>
      <c r="PFR9" s="46"/>
      <c r="PFS9" s="46"/>
      <c r="PFT9" s="46"/>
      <c r="PFU9" s="46"/>
      <c r="PFV9" s="46"/>
      <c r="PFW9" s="46"/>
      <c r="PFX9" s="46"/>
      <c r="PFY9" s="46"/>
      <c r="PFZ9" s="46"/>
      <c r="PGA9" s="46"/>
      <c r="PGB9" s="46"/>
      <c r="PGC9" s="46"/>
      <c r="PGD9" s="46"/>
      <c r="PGE9" s="46"/>
      <c r="PGF9" s="46"/>
      <c r="PGG9" s="46"/>
      <c r="PGH9" s="46"/>
      <c r="PGI9" s="46"/>
      <c r="PGJ9" s="46"/>
      <c r="PGK9" s="46"/>
      <c r="PGL9" s="46"/>
      <c r="PGM9" s="46"/>
      <c r="PGN9" s="46"/>
      <c r="PGO9" s="46"/>
      <c r="PGP9" s="46"/>
      <c r="PGQ9" s="46"/>
      <c r="PGR9" s="46"/>
      <c r="PGS9" s="46"/>
      <c r="PGT9" s="46"/>
      <c r="PGU9" s="46"/>
      <c r="PGV9" s="46"/>
      <c r="PGW9" s="46"/>
      <c r="PGX9" s="46"/>
      <c r="PGY9" s="46"/>
      <c r="PGZ9" s="46"/>
      <c r="PHA9" s="46"/>
      <c r="PHB9" s="46"/>
      <c r="PHC9" s="46"/>
      <c r="PHD9" s="46"/>
      <c r="PHE9" s="46"/>
      <c r="PHF9" s="46"/>
      <c r="PHG9" s="46"/>
      <c r="PHH9" s="46"/>
      <c r="PHI9" s="46"/>
      <c r="PHJ9" s="46"/>
      <c r="PHK9" s="46"/>
      <c r="PHL9" s="46"/>
      <c r="PHM9" s="46"/>
      <c r="PHN9" s="46"/>
      <c r="PHO9" s="46"/>
      <c r="PHP9" s="46"/>
      <c r="PHQ9" s="46"/>
      <c r="PHR9" s="46"/>
      <c r="PHS9" s="46"/>
      <c r="PHT9" s="46"/>
      <c r="PHU9" s="46"/>
      <c r="PHV9" s="46"/>
      <c r="PHW9" s="46"/>
      <c r="PHX9" s="46"/>
      <c r="PHY9" s="46"/>
      <c r="PHZ9" s="46"/>
      <c r="PIA9" s="46"/>
      <c r="PIB9" s="46"/>
      <c r="PIC9" s="46"/>
      <c r="PID9" s="46"/>
      <c r="PIE9" s="46"/>
      <c r="PIF9" s="46"/>
      <c r="PIG9" s="46"/>
      <c r="PIH9" s="46"/>
      <c r="PII9" s="46"/>
      <c r="PIJ9" s="46"/>
      <c r="PIK9" s="46"/>
      <c r="PIL9" s="46"/>
      <c r="PIM9" s="46"/>
      <c r="PIN9" s="46"/>
      <c r="PIO9" s="46"/>
      <c r="PIP9" s="46"/>
      <c r="PIQ9" s="46"/>
      <c r="PIR9" s="46"/>
      <c r="PIS9" s="46"/>
      <c r="PIT9" s="46"/>
      <c r="PIU9" s="46"/>
      <c r="PIV9" s="46"/>
      <c r="PIW9" s="46"/>
      <c r="PIX9" s="46"/>
      <c r="PIY9" s="46"/>
      <c r="PIZ9" s="46"/>
      <c r="PJA9" s="46"/>
      <c r="PJB9" s="46"/>
      <c r="PJC9" s="46"/>
      <c r="PJD9" s="46"/>
      <c r="PJE9" s="46"/>
      <c r="PJF9" s="46"/>
      <c r="PJG9" s="46"/>
      <c r="PJH9" s="46"/>
      <c r="PJI9" s="46"/>
      <c r="PJJ9" s="46"/>
      <c r="PJK9" s="46"/>
      <c r="PJL9" s="46"/>
      <c r="PJM9" s="46"/>
      <c r="PJN9" s="46"/>
      <c r="PJO9" s="46"/>
      <c r="PJP9" s="46"/>
      <c r="PJQ9" s="46"/>
      <c r="PJR9" s="46"/>
      <c r="PJS9" s="46"/>
      <c r="PJT9" s="46"/>
      <c r="PJU9" s="46"/>
      <c r="PJV9" s="46"/>
      <c r="PJW9" s="46"/>
      <c r="PJX9" s="46"/>
      <c r="PJY9" s="46"/>
      <c r="PJZ9" s="46"/>
      <c r="PKA9" s="46"/>
      <c r="PKB9" s="46"/>
      <c r="PKC9" s="46"/>
      <c r="PKD9" s="46"/>
      <c r="PKE9" s="46"/>
      <c r="PKF9" s="46"/>
      <c r="PKG9" s="46"/>
      <c r="PKH9" s="46"/>
      <c r="PKI9" s="46"/>
      <c r="PKJ9" s="46"/>
      <c r="PKK9" s="46"/>
      <c r="PKL9" s="46"/>
      <c r="PKM9" s="46"/>
      <c r="PKN9" s="46"/>
      <c r="PKO9" s="46"/>
      <c r="PKP9" s="46"/>
      <c r="PKQ9" s="46"/>
      <c r="PKR9" s="46"/>
      <c r="PKS9" s="46"/>
      <c r="PKT9" s="46"/>
      <c r="PKU9" s="46"/>
      <c r="PKV9" s="46"/>
      <c r="PKW9" s="46"/>
      <c r="PKX9" s="46"/>
      <c r="PKY9" s="46"/>
      <c r="PKZ9" s="46"/>
      <c r="PLA9" s="46"/>
      <c r="PLB9" s="46"/>
      <c r="PLC9" s="46"/>
      <c r="PLD9" s="46"/>
      <c r="PLE9" s="46"/>
      <c r="PLF9" s="46"/>
      <c r="PLG9" s="46"/>
      <c r="PLH9" s="46"/>
      <c r="PLI9" s="46"/>
      <c r="PLJ9" s="46"/>
      <c r="PLK9" s="46"/>
      <c r="PLL9" s="46"/>
      <c r="PLM9" s="46"/>
      <c r="PLN9" s="46"/>
      <c r="PLO9" s="46"/>
      <c r="PLP9" s="46"/>
      <c r="PLQ9" s="46"/>
      <c r="PLR9" s="46"/>
      <c r="PLS9" s="46"/>
      <c r="PLT9" s="46"/>
      <c r="PLU9" s="46"/>
      <c r="PLV9" s="46"/>
      <c r="PLW9" s="46"/>
      <c r="PLX9" s="46"/>
      <c r="PLY9" s="46"/>
      <c r="PLZ9" s="46"/>
      <c r="PMA9" s="46"/>
      <c r="PMB9" s="46"/>
      <c r="PMC9" s="46"/>
      <c r="PMD9" s="46"/>
      <c r="PME9" s="46"/>
      <c r="PMF9" s="46"/>
      <c r="PMG9" s="46"/>
      <c r="PMH9" s="46"/>
      <c r="PMI9" s="46"/>
      <c r="PMJ9" s="46"/>
      <c r="PMK9" s="46"/>
      <c r="PML9" s="46"/>
      <c r="PMM9" s="46"/>
      <c r="PMN9" s="46"/>
      <c r="PMO9" s="46"/>
      <c r="PMP9" s="46"/>
      <c r="PMQ9" s="46"/>
      <c r="PMR9" s="46"/>
      <c r="PMS9" s="46"/>
      <c r="PMT9" s="46"/>
      <c r="PMU9" s="46"/>
      <c r="PMV9" s="46"/>
      <c r="PMW9" s="46"/>
      <c r="PMX9" s="46"/>
      <c r="PMY9" s="46"/>
      <c r="PMZ9" s="46"/>
      <c r="PNA9" s="46"/>
      <c r="PNB9" s="46"/>
      <c r="PNC9" s="46"/>
      <c r="PND9" s="46"/>
      <c r="PNE9" s="46"/>
      <c r="PNF9" s="46"/>
      <c r="PNG9" s="46"/>
      <c r="PNH9" s="46"/>
      <c r="PNI9" s="46"/>
      <c r="PNJ9" s="46"/>
      <c r="PNK9" s="46"/>
      <c r="PNL9" s="46"/>
      <c r="PNM9" s="46"/>
      <c r="PNN9" s="46"/>
      <c r="PNO9" s="46"/>
      <c r="PNP9" s="46"/>
      <c r="PNQ9" s="46"/>
      <c r="PNR9" s="46"/>
      <c r="PNS9" s="46"/>
      <c r="PNT9" s="46"/>
      <c r="PNU9" s="46"/>
      <c r="PNV9" s="46"/>
      <c r="PNW9" s="46"/>
      <c r="PNX9" s="46"/>
      <c r="PNY9" s="46"/>
      <c r="PNZ9" s="46"/>
      <c r="POA9" s="46"/>
      <c r="POB9" s="46"/>
      <c r="POC9" s="46"/>
      <c r="POD9" s="46"/>
      <c r="POE9" s="46"/>
      <c r="POF9" s="46"/>
      <c r="POG9" s="46"/>
      <c r="POH9" s="46"/>
      <c r="POI9" s="46"/>
      <c r="POJ9" s="46"/>
      <c r="POK9" s="46"/>
      <c r="POL9" s="46"/>
      <c r="POM9" s="46"/>
      <c r="PON9" s="46"/>
      <c r="POO9" s="46"/>
      <c r="POP9" s="46"/>
      <c r="POQ9" s="46"/>
      <c r="POR9" s="46"/>
      <c r="POS9" s="46"/>
      <c r="POT9" s="46"/>
      <c r="POU9" s="46"/>
      <c r="POV9" s="46"/>
      <c r="POW9" s="46"/>
      <c r="POX9" s="46"/>
      <c r="POY9" s="46"/>
      <c r="POZ9" s="46"/>
      <c r="PPA9" s="46"/>
      <c r="PPB9" s="46"/>
      <c r="PPC9" s="46"/>
      <c r="PPD9" s="46"/>
      <c r="PPE9" s="46"/>
      <c r="PPF9" s="46"/>
      <c r="PPG9" s="46"/>
      <c r="PPH9" s="46"/>
      <c r="PPI9" s="46"/>
      <c r="PPJ9" s="46"/>
      <c r="PPK9" s="46"/>
      <c r="PPL9" s="46"/>
      <c r="PPM9" s="46"/>
      <c r="PPN9" s="46"/>
      <c r="PPO9" s="46"/>
      <c r="PPP9" s="46"/>
      <c r="PPQ9" s="46"/>
      <c r="PPR9" s="46"/>
      <c r="PPS9" s="46"/>
      <c r="PPT9" s="46"/>
      <c r="PPU9" s="46"/>
      <c r="PPV9" s="46"/>
      <c r="PPW9" s="46"/>
      <c r="PPX9" s="46"/>
      <c r="PPY9" s="46"/>
      <c r="PPZ9" s="46"/>
      <c r="PQA9" s="46"/>
      <c r="PQB9" s="46"/>
      <c r="PQC9" s="46"/>
      <c r="PQD9" s="46"/>
      <c r="PQE9" s="46"/>
      <c r="PQF9" s="46"/>
      <c r="PQG9" s="46"/>
      <c r="PQH9" s="46"/>
      <c r="PQI9" s="46"/>
      <c r="PQJ9" s="46"/>
      <c r="PQK9" s="46"/>
      <c r="PQL9" s="46"/>
      <c r="PQM9" s="46"/>
      <c r="PQN9" s="46"/>
      <c r="PQO9" s="46"/>
      <c r="PQP9" s="46"/>
      <c r="PQQ9" s="46"/>
      <c r="PQR9" s="46"/>
      <c r="PQS9" s="46"/>
      <c r="PQT9" s="46"/>
      <c r="PQU9" s="46"/>
      <c r="PQV9" s="46"/>
      <c r="PQW9" s="46"/>
      <c r="PQX9" s="46"/>
      <c r="PQY9" s="46"/>
      <c r="PQZ9" s="46"/>
      <c r="PRA9" s="46"/>
      <c r="PRB9" s="46"/>
      <c r="PRC9" s="46"/>
      <c r="PRD9" s="46"/>
      <c r="PRE9" s="46"/>
      <c r="PRF9" s="46"/>
      <c r="PRG9" s="46"/>
      <c r="PRH9" s="46"/>
      <c r="PRI9" s="46"/>
      <c r="PRJ9" s="46"/>
      <c r="PRK9" s="46"/>
      <c r="PRL9" s="46"/>
      <c r="PRM9" s="46"/>
      <c r="PRN9" s="46"/>
      <c r="PRO9" s="46"/>
      <c r="PRP9" s="46"/>
      <c r="PRQ9" s="46"/>
      <c r="PRR9" s="46"/>
      <c r="PRS9" s="46"/>
      <c r="PRT9" s="46"/>
      <c r="PRU9" s="46"/>
      <c r="PRV9" s="46"/>
      <c r="PRW9" s="46"/>
      <c r="PRX9" s="46"/>
      <c r="PRY9" s="46"/>
      <c r="PRZ9" s="46"/>
      <c r="PSA9" s="46"/>
      <c r="PSB9" s="46"/>
      <c r="PSC9" s="46"/>
      <c r="PSD9" s="46"/>
      <c r="PSE9" s="46"/>
      <c r="PSF9" s="46"/>
      <c r="PSG9" s="46"/>
      <c r="PSH9" s="46"/>
      <c r="PSI9" s="46"/>
      <c r="PSJ9" s="46"/>
      <c r="PSK9" s="46"/>
      <c r="PSL9" s="46"/>
      <c r="PSM9" s="46"/>
      <c r="PSN9" s="46"/>
      <c r="PSO9" s="46"/>
      <c r="PSP9" s="46"/>
      <c r="PSQ9" s="46"/>
      <c r="PSR9" s="46"/>
      <c r="PSS9" s="46"/>
      <c r="PST9" s="46"/>
      <c r="PSU9" s="46"/>
      <c r="PSV9" s="46"/>
      <c r="PSW9" s="46"/>
      <c r="PSX9" s="46"/>
      <c r="PSY9" s="46"/>
      <c r="PSZ9" s="46"/>
      <c r="PTA9" s="46"/>
      <c r="PTB9" s="46"/>
      <c r="PTC9" s="46"/>
      <c r="PTD9" s="46"/>
      <c r="PTE9" s="46"/>
      <c r="PTF9" s="46"/>
      <c r="PTG9" s="46"/>
      <c r="PTH9" s="46"/>
      <c r="PTI9" s="46"/>
      <c r="PTJ9" s="46"/>
      <c r="PTK9" s="46"/>
      <c r="PTL9" s="46"/>
      <c r="PTM9" s="46"/>
      <c r="PTN9" s="46"/>
      <c r="PTO9" s="46"/>
      <c r="PTP9" s="46"/>
      <c r="PTQ9" s="46"/>
      <c r="PTR9" s="46"/>
      <c r="PTS9" s="46"/>
      <c r="PTT9" s="46"/>
      <c r="PTU9" s="46"/>
      <c r="PTV9" s="46"/>
      <c r="PTW9" s="46"/>
      <c r="PTX9" s="46"/>
      <c r="PTY9" s="46"/>
      <c r="PTZ9" s="46"/>
      <c r="PUA9" s="46"/>
      <c r="PUB9" s="46"/>
      <c r="PUC9" s="46"/>
      <c r="PUD9" s="46"/>
      <c r="PUE9" s="46"/>
      <c r="PUF9" s="46"/>
      <c r="PUG9" s="46"/>
      <c r="PUH9" s="46"/>
      <c r="PUI9" s="46"/>
      <c r="PUJ9" s="46"/>
      <c r="PUK9" s="46"/>
      <c r="PUL9" s="46"/>
      <c r="PUM9" s="46"/>
      <c r="PUN9" s="46"/>
      <c r="PUO9" s="46"/>
      <c r="PUP9" s="46"/>
      <c r="PUQ9" s="46"/>
      <c r="PUR9" s="46"/>
      <c r="PUS9" s="46"/>
      <c r="PUT9" s="46"/>
      <c r="PUU9" s="46"/>
      <c r="PUV9" s="46"/>
      <c r="PUW9" s="46"/>
      <c r="PUX9" s="46"/>
      <c r="PUY9" s="46"/>
      <c r="PUZ9" s="46"/>
      <c r="PVA9" s="46"/>
      <c r="PVB9" s="46"/>
      <c r="PVC9" s="46"/>
      <c r="PVD9" s="46"/>
      <c r="PVE9" s="46"/>
      <c r="PVF9" s="46"/>
      <c r="PVG9" s="46"/>
      <c r="PVH9" s="46"/>
      <c r="PVI9" s="46"/>
      <c r="PVJ9" s="46"/>
      <c r="PVK9" s="46"/>
      <c r="PVL9" s="46"/>
      <c r="PVM9" s="46"/>
      <c r="PVN9" s="46"/>
      <c r="PVO9" s="46"/>
      <c r="PVP9" s="46"/>
      <c r="PVQ9" s="46"/>
      <c r="PVR9" s="46"/>
      <c r="PVS9" s="46"/>
      <c r="PVT9" s="46"/>
      <c r="PVU9" s="46"/>
      <c r="PVV9" s="46"/>
      <c r="PVW9" s="46"/>
      <c r="PVX9" s="46"/>
      <c r="PVY9" s="46"/>
      <c r="PVZ9" s="46"/>
      <c r="PWA9" s="46"/>
      <c r="PWB9" s="46"/>
      <c r="PWC9" s="46"/>
      <c r="PWD9" s="46"/>
      <c r="PWE9" s="46"/>
      <c r="PWF9" s="46"/>
      <c r="PWG9" s="46"/>
      <c r="PWH9" s="46"/>
      <c r="PWI9" s="46"/>
      <c r="PWJ9" s="46"/>
      <c r="PWK9" s="46"/>
      <c r="PWL9" s="46"/>
      <c r="PWM9" s="46"/>
      <c r="PWN9" s="46"/>
      <c r="PWO9" s="46"/>
      <c r="PWP9" s="46"/>
      <c r="PWQ9" s="46"/>
      <c r="PWR9" s="46"/>
      <c r="PWS9" s="46"/>
      <c r="PWT9" s="46"/>
      <c r="PWU9" s="46"/>
      <c r="PWV9" s="46"/>
      <c r="PWW9" s="46"/>
      <c r="PWX9" s="46"/>
      <c r="PWY9" s="46"/>
      <c r="PWZ9" s="46"/>
      <c r="PXA9" s="46"/>
      <c r="PXB9" s="46"/>
      <c r="PXC9" s="46"/>
      <c r="PXD9" s="46"/>
      <c r="PXE9" s="46"/>
      <c r="PXF9" s="46"/>
      <c r="PXG9" s="46"/>
      <c r="PXH9" s="46"/>
      <c r="PXI9" s="46"/>
      <c r="PXJ9" s="46"/>
      <c r="PXK9" s="46"/>
      <c r="PXL9" s="46"/>
      <c r="PXM9" s="46"/>
      <c r="PXN9" s="46"/>
      <c r="PXO9" s="46"/>
      <c r="PXP9" s="46"/>
      <c r="PXQ9" s="46"/>
      <c r="PXR9" s="46"/>
      <c r="PXS9" s="46"/>
      <c r="PXT9" s="46"/>
      <c r="PXU9" s="46"/>
      <c r="PXV9" s="46"/>
      <c r="PXW9" s="46"/>
      <c r="PXX9" s="46"/>
      <c r="PXY9" s="46"/>
      <c r="PXZ9" s="46"/>
      <c r="PYA9" s="46"/>
      <c r="PYB9" s="46"/>
      <c r="PYC9" s="46"/>
      <c r="PYD9" s="46"/>
      <c r="PYE9" s="46"/>
      <c r="PYF9" s="46"/>
      <c r="PYG9" s="46"/>
      <c r="PYH9" s="46"/>
      <c r="PYI9" s="46"/>
      <c r="PYJ9" s="46"/>
      <c r="PYK9" s="46"/>
      <c r="PYL9" s="46"/>
      <c r="PYM9" s="46"/>
      <c r="PYN9" s="46"/>
      <c r="PYO9" s="46"/>
      <c r="PYP9" s="46"/>
      <c r="PYQ9" s="46"/>
      <c r="PYR9" s="46"/>
      <c r="PYS9" s="46"/>
      <c r="PYT9" s="46"/>
      <c r="PYU9" s="46"/>
      <c r="PYV9" s="46"/>
      <c r="PYW9" s="46"/>
      <c r="PYX9" s="46"/>
      <c r="PYY9" s="46"/>
      <c r="PYZ9" s="46"/>
      <c r="PZA9" s="46"/>
      <c r="PZB9" s="46"/>
      <c r="PZC9" s="46"/>
      <c r="PZD9" s="46"/>
      <c r="PZE9" s="46"/>
      <c r="PZF9" s="46"/>
      <c r="PZG9" s="46"/>
      <c r="PZH9" s="46"/>
      <c r="PZI9" s="46"/>
      <c r="PZJ9" s="46"/>
      <c r="PZK9" s="46"/>
      <c r="PZL9" s="46"/>
      <c r="PZM9" s="46"/>
      <c r="PZN9" s="46"/>
      <c r="PZO9" s="46"/>
      <c r="PZP9" s="46"/>
      <c r="PZQ9" s="46"/>
      <c r="PZR9" s="46"/>
      <c r="PZS9" s="46"/>
      <c r="PZT9" s="46"/>
      <c r="PZU9" s="46"/>
      <c r="PZV9" s="46"/>
      <c r="PZW9" s="46"/>
      <c r="PZX9" s="46"/>
      <c r="PZY9" s="46"/>
      <c r="PZZ9" s="46"/>
      <c r="QAA9" s="46"/>
      <c r="QAB9" s="46"/>
      <c r="QAC9" s="46"/>
      <c r="QAD9" s="46"/>
      <c r="QAE9" s="46"/>
      <c r="QAF9" s="46"/>
      <c r="QAG9" s="46"/>
      <c r="QAH9" s="46"/>
      <c r="QAI9" s="46"/>
      <c r="QAJ9" s="46"/>
      <c r="QAK9" s="46"/>
      <c r="QAL9" s="46"/>
      <c r="QAM9" s="46"/>
      <c r="QAN9" s="46"/>
      <c r="QAO9" s="46"/>
      <c r="QAP9" s="46"/>
      <c r="QAQ9" s="46"/>
      <c r="QAR9" s="46"/>
      <c r="QAS9" s="46"/>
      <c r="QAT9" s="46"/>
      <c r="QAU9" s="46"/>
      <c r="QAV9" s="46"/>
      <c r="QAW9" s="46"/>
      <c r="QAX9" s="46"/>
      <c r="QAY9" s="46"/>
      <c r="QAZ9" s="46"/>
      <c r="QBA9" s="46"/>
      <c r="QBB9" s="46"/>
      <c r="QBC9" s="46"/>
      <c r="QBD9" s="46"/>
      <c r="QBE9" s="46"/>
      <c r="QBF9" s="46"/>
      <c r="QBG9" s="46"/>
      <c r="QBH9" s="46"/>
      <c r="QBI9" s="46"/>
      <c r="QBJ9" s="46"/>
      <c r="QBK9" s="46"/>
      <c r="QBL9" s="46"/>
      <c r="QBM9" s="46"/>
      <c r="QBN9" s="46"/>
      <c r="QBO9" s="46"/>
      <c r="QBP9" s="46"/>
      <c r="QBQ9" s="46"/>
      <c r="QBR9" s="46"/>
      <c r="QBS9" s="46"/>
      <c r="QBT9" s="46"/>
      <c r="QBU9" s="46"/>
      <c r="QBV9" s="46"/>
      <c r="QBW9" s="46"/>
      <c r="QBX9" s="46"/>
      <c r="QBY9" s="46"/>
      <c r="QBZ9" s="46"/>
      <c r="QCA9" s="46"/>
      <c r="QCB9" s="46"/>
      <c r="QCC9" s="46"/>
      <c r="QCD9" s="46"/>
      <c r="QCE9" s="46"/>
      <c r="QCF9" s="46"/>
      <c r="QCG9" s="46"/>
      <c r="QCH9" s="46"/>
      <c r="QCI9" s="46"/>
      <c r="QCJ9" s="46"/>
      <c r="QCK9" s="46"/>
      <c r="QCL9" s="46"/>
      <c r="QCM9" s="46"/>
      <c r="QCN9" s="46"/>
      <c r="QCO9" s="46"/>
      <c r="QCP9" s="46"/>
      <c r="QCQ9" s="46"/>
      <c r="QCR9" s="46"/>
      <c r="QCS9" s="46"/>
      <c r="QCT9" s="46"/>
      <c r="QCU9" s="46"/>
      <c r="QCV9" s="46"/>
      <c r="QCW9" s="46"/>
      <c r="QCX9" s="46"/>
      <c r="QCY9" s="46"/>
      <c r="QCZ9" s="46"/>
      <c r="QDA9" s="46"/>
      <c r="QDB9" s="46"/>
      <c r="QDC9" s="46"/>
      <c r="QDD9" s="46"/>
      <c r="QDE9" s="46"/>
      <c r="QDF9" s="46"/>
      <c r="QDG9" s="46"/>
      <c r="QDH9" s="46"/>
      <c r="QDI9" s="46"/>
      <c r="QDJ9" s="46"/>
      <c r="QDK9" s="46"/>
      <c r="QDL9" s="46"/>
      <c r="QDM9" s="46"/>
      <c r="QDN9" s="46"/>
      <c r="QDO9" s="46"/>
      <c r="QDP9" s="46"/>
      <c r="QDQ9" s="46"/>
      <c r="QDR9" s="46"/>
      <c r="QDS9" s="46"/>
      <c r="QDT9" s="46"/>
      <c r="QDU9" s="46"/>
      <c r="QDV9" s="46"/>
      <c r="QDW9" s="46"/>
      <c r="QDX9" s="46"/>
      <c r="QDY9" s="46"/>
      <c r="QDZ9" s="46"/>
      <c r="QEA9" s="46"/>
      <c r="QEB9" s="46"/>
      <c r="QEC9" s="46"/>
      <c r="QED9" s="46"/>
      <c r="QEE9" s="46"/>
      <c r="QEF9" s="46"/>
      <c r="QEG9" s="46"/>
      <c r="QEH9" s="46"/>
      <c r="QEI9" s="46"/>
      <c r="QEJ9" s="46"/>
      <c r="QEK9" s="46"/>
      <c r="QEL9" s="46"/>
      <c r="QEM9" s="46"/>
      <c r="QEN9" s="46"/>
      <c r="QEO9" s="46"/>
      <c r="QEP9" s="46"/>
      <c r="QEQ9" s="46"/>
      <c r="QER9" s="46"/>
      <c r="QES9" s="46"/>
      <c r="QET9" s="46"/>
      <c r="QEU9" s="46"/>
      <c r="QEV9" s="46"/>
      <c r="QEW9" s="46"/>
      <c r="QEX9" s="46"/>
      <c r="QEY9" s="46"/>
      <c r="QEZ9" s="46"/>
      <c r="QFA9" s="46"/>
      <c r="QFB9" s="46"/>
      <c r="QFC9" s="46"/>
      <c r="QFD9" s="46"/>
      <c r="QFE9" s="46"/>
      <c r="QFF9" s="46"/>
      <c r="QFG9" s="46"/>
      <c r="QFH9" s="46"/>
      <c r="QFI9" s="46"/>
      <c r="QFJ9" s="46"/>
      <c r="QFK9" s="46"/>
      <c r="QFL9" s="46"/>
      <c r="QFM9" s="46"/>
      <c r="QFN9" s="46"/>
      <c r="QFO9" s="46"/>
      <c r="QFP9" s="46"/>
      <c r="QFQ9" s="46"/>
      <c r="QFR9" s="46"/>
      <c r="QFS9" s="46"/>
      <c r="QFT9" s="46"/>
      <c r="QFU9" s="46"/>
      <c r="QFV9" s="46"/>
      <c r="QFW9" s="46"/>
      <c r="QFX9" s="46"/>
      <c r="QFY9" s="46"/>
      <c r="QFZ9" s="46"/>
      <c r="QGA9" s="46"/>
      <c r="QGB9" s="46"/>
      <c r="QGC9" s="46"/>
      <c r="QGD9" s="46"/>
      <c r="QGE9" s="46"/>
      <c r="QGF9" s="46"/>
      <c r="QGG9" s="46"/>
      <c r="QGH9" s="46"/>
      <c r="QGI9" s="46"/>
      <c r="QGJ9" s="46"/>
      <c r="QGK9" s="46"/>
      <c r="QGL9" s="46"/>
      <c r="QGM9" s="46"/>
      <c r="QGN9" s="46"/>
      <c r="QGO9" s="46"/>
      <c r="QGP9" s="46"/>
      <c r="QGQ9" s="46"/>
      <c r="QGR9" s="46"/>
      <c r="QGS9" s="46"/>
      <c r="QGT9" s="46"/>
      <c r="QGU9" s="46"/>
      <c r="QGV9" s="46"/>
      <c r="QGW9" s="46"/>
      <c r="QGX9" s="46"/>
      <c r="QGY9" s="46"/>
      <c r="QGZ9" s="46"/>
      <c r="QHA9" s="46"/>
      <c r="QHB9" s="46"/>
      <c r="QHC9" s="46"/>
      <c r="QHD9" s="46"/>
      <c r="QHE9" s="46"/>
      <c r="QHF9" s="46"/>
      <c r="QHG9" s="46"/>
      <c r="QHH9" s="46"/>
      <c r="QHI9" s="46"/>
      <c r="QHJ9" s="46"/>
      <c r="QHK9" s="46"/>
      <c r="QHL9" s="46"/>
      <c r="QHM9" s="46"/>
      <c r="QHN9" s="46"/>
      <c r="QHO9" s="46"/>
      <c r="QHP9" s="46"/>
      <c r="QHQ9" s="46"/>
      <c r="QHR9" s="46"/>
      <c r="QHS9" s="46"/>
      <c r="QHT9" s="46"/>
      <c r="QHU9" s="46"/>
      <c r="QHV9" s="46"/>
      <c r="QHW9" s="46"/>
      <c r="QHX9" s="46"/>
      <c r="QHY9" s="46"/>
      <c r="QHZ9" s="46"/>
      <c r="QIA9" s="46"/>
      <c r="QIB9" s="46"/>
      <c r="QIC9" s="46"/>
      <c r="QID9" s="46"/>
      <c r="QIE9" s="46"/>
      <c r="QIF9" s="46"/>
      <c r="QIG9" s="46"/>
      <c r="QIH9" s="46"/>
      <c r="QII9" s="46"/>
      <c r="QIJ9" s="46"/>
      <c r="QIK9" s="46"/>
      <c r="QIL9" s="46"/>
      <c r="QIM9" s="46"/>
      <c r="QIN9" s="46"/>
      <c r="QIO9" s="46"/>
      <c r="QIP9" s="46"/>
      <c r="QIQ9" s="46"/>
      <c r="QIR9" s="46"/>
      <c r="QIS9" s="46"/>
      <c r="QIT9" s="46"/>
      <c r="QIU9" s="46"/>
      <c r="QIV9" s="46"/>
      <c r="QIW9" s="46"/>
      <c r="QIX9" s="46"/>
      <c r="QIY9" s="46"/>
      <c r="QIZ9" s="46"/>
      <c r="QJA9" s="46"/>
      <c r="QJB9" s="46"/>
      <c r="QJC9" s="46"/>
      <c r="QJD9" s="46"/>
      <c r="QJE9" s="46"/>
      <c r="QJF9" s="46"/>
      <c r="QJG9" s="46"/>
      <c r="QJH9" s="46"/>
      <c r="QJI9" s="46"/>
      <c r="QJJ9" s="46"/>
      <c r="QJK9" s="46"/>
      <c r="QJL9" s="46"/>
      <c r="QJM9" s="46"/>
      <c r="QJN9" s="46"/>
      <c r="QJO9" s="46"/>
      <c r="QJP9" s="46"/>
      <c r="QJQ9" s="46"/>
      <c r="QJR9" s="46"/>
      <c r="QJS9" s="46"/>
      <c r="QJT9" s="46"/>
      <c r="QJU9" s="46"/>
      <c r="QJV9" s="46"/>
      <c r="QJW9" s="46"/>
      <c r="QJX9" s="46"/>
      <c r="QJY9" s="46"/>
      <c r="QJZ9" s="46"/>
      <c r="QKA9" s="46"/>
      <c r="QKB9" s="46"/>
      <c r="QKC9" s="46"/>
      <c r="QKD9" s="46"/>
      <c r="QKE9" s="46"/>
      <c r="QKF9" s="46"/>
      <c r="QKG9" s="46"/>
      <c r="QKH9" s="46"/>
      <c r="QKI9" s="46"/>
      <c r="QKJ9" s="46"/>
      <c r="QKK9" s="46"/>
      <c r="QKL9" s="46"/>
      <c r="QKM9" s="46"/>
      <c r="QKN9" s="46"/>
      <c r="QKO9" s="46"/>
      <c r="QKP9" s="46"/>
      <c r="QKQ9" s="46"/>
      <c r="QKR9" s="46"/>
      <c r="QKS9" s="46"/>
      <c r="QKT9" s="46"/>
      <c r="QKU9" s="46"/>
      <c r="QKV9" s="46"/>
      <c r="QKW9" s="46"/>
      <c r="QKX9" s="46"/>
      <c r="QKY9" s="46"/>
      <c r="QKZ9" s="46"/>
      <c r="QLA9" s="46"/>
      <c r="QLB9" s="46"/>
      <c r="QLC9" s="46"/>
      <c r="QLD9" s="46"/>
      <c r="QLE9" s="46"/>
      <c r="QLF9" s="46"/>
      <c r="QLG9" s="46"/>
      <c r="QLH9" s="46"/>
      <c r="QLI9" s="46"/>
      <c r="QLJ9" s="46"/>
      <c r="QLK9" s="46"/>
      <c r="QLL9" s="46"/>
      <c r="QLM9" s="46"/>
      <c r="QLN9" s="46"/>
      <c r="QLO9" s="46"/>
      <c r="QLP9" s="46"/>
      <c r="QLQ9" s="46"/>
      <c r="QLR9" s="46"/>
      <c r="QLS9" s="46"/>
      <c r="QLT9" s="46"/>
      <c r="QLU9" s="46"/>
      <c r="QLV9" s="46"/>
      <c r="QLW9" s="46"/>
      <c r="QLX9" s="46"/>
      <c r="QLY9" s="46"/>
      <c r="QLZ9" s="46"/>
      <c r="QMA9" s="46"/>
      <c r="QMB9" s="46"/>
      <c r="QMC9" s="46"/>
      <c r="QMD9" s="46"/>
      <c r="QME9" s="46"/>
      <c r="QMF9" s="46"/>
      <c r="QMG9" s="46"/>
      <c r="QMH9" s="46"/>
      <c r="QMI9" s="46"/>
      <c r="QMJ9" s="46"/>
      <c r="QMK9" s="46"/>
      <c r="QML9" s="46"/>
      <c r="QMM9" s="46"/>
      <c r="QMN9" s="46"/>
      <c r="QMO9" s="46"/>
      <c r="QMP9" s="46"/>
      <c r="QMQ9" s="46"/>
      <c r="QMR9" s="46"/>
      <c r="QMS9" s="46"/>
      <c r="QMT9" s="46"/>
      <c r="QMU9" s="46"/>
      <c r="QMV9" s="46"/>
      <c r="QMW9" s="46"/>
      <c r="QMX9" s="46"/>
      <c r="QMY9" s="46"/>
      <c r="QMZ9" s="46"/>
      <c r="QNA9" s="46"/>
      <c r="QNB9" s="46"/>
      <c r="QNC9" s="46"/>
      <c r="QND9" s="46"/>
      <c r="QNE9" s="46"/>
      <c r="QNF9" s="46"/>
      <c r="QNG9" s="46"/>
      <c r="QNH9" s="46"/>
      <c r="QNI9" s="46"/>
      <c r="QNJ9" s="46"/>
      <c r="QNK9" s="46"/>
      <c r="QNL9" s="46"/>
      <c r="QNM9" s="46"/>
      <c r="QNN9" s="46"/>
      <c r="QNO9" s="46"/>
      <c r="QNP9" s="46"/>
      <c r="QNQ9" s="46"/>
      <c r="QNR9" s="46"/>
      <c r="QNS9" s="46"/>
      <c r="QNT9" s="46"/>
      <c r="QNU9" s="46"/>
      <c r="QNV9" s="46"/>
      <c r="QNW9" s="46"/>
      <c r="QNX9" s="46"/>
      <c r="QNY9" s="46"/>
      <c r="QNZ9" s="46"/>
      <c r="QOA9" s="46"/>
      <c r="QOB9" s="46"/>
      <c r="QOC9" s="46"/>
      <c r="QOD9" s="46"/>
      <c r="QOE9" s="46"/>
      <c r="QOF9" s="46"/>
      <c r="QOG9" s="46"/>
      <c r="QOH9" s="46"/>
      <c r="QOI9" s="46"/>
      <c r="QOJ9" s="46"/>
      <c r="QOK9" s="46"/>
      <c r="QOL9" s="46"/>
      <c r="QOM9" s="46"/>
      <c r="QON9" s="46"/>
      <c r="QOO9" s="46"/>
      <c r="QOP9" s="46"/>
      <c r="QOQ9" s="46"/>
      <c r="QOR9" s="46"/>
      <c r="QOS9" s="46"/>
      <c r="QOT9" s="46"/>
      <c r="QOU9" s="46"/>
      <c r="QOV9" s="46"/>
      <c r="QOW9" s="46"/>
      <c r="QOX9" s="46"/>
      <c r="QOY9" s="46"/>
      <c r="QOZ9" s="46"/>
      <c r="QPA9" s="46"/>
      <c r="QPB9" s="46"/>
      <c r="QPC9" s="46"/>
      <c r="QPD9" s="46"/>
      <c r="QPE9" s="46"/>
      <c r="QPF9" s="46"/>
      <c r="QPG9" s="46"/>
      <c r="QPH9" s="46"/>
      <c r="QPI9" s="46"/>
      <c r="QPJ9" s="46"/>
      <c r="QPK9" s="46"/>
      <c r="QPL9" s="46"/>
      <c r="QPM9" s="46"/>
      <c r="QPN9" s="46"/>
      <c r="QPO9" s="46"/>
      <c r="QPP9" s="46"/>
      <c r="QPQ9" s="46"/>
      <c r="QPR9" s="46"/>
      <c r="QPS9" s="46"/>
      <c r="QPT9" s="46"/>
      <c r="QPU9" s="46"/>
      <c r="QPV9" s="46"/>
      <c r="QPW9" s="46"/>
      <c r="QPX9" s="46"/>
      <c r="QPY9" s="46"/>
      <c r="QPZ9" s="46"/>
      <c r="QQA9" s="46"/>
      <c r="QQB9" s="46"/>
      <c r="QQC9" s="46"/>
      <c r="QQD9" s="46"/>
      <c r="QQE9" s="46"/>
      <c r="QQF9" s="46"/>
      <c r="QQG9" s="46"/>
      <c r="QQH9" s="46"/>
      <c r="QQI9" s="46"/>
      <c r="QQJ9" s="46"/>
      <c r="QQK9" s="46"/>
      <c r="QQL9" s="46"/>
      <c r="QQM9" s="46"/>
      <c r="QQN9" s="46"/>
      <c r="QQO9" s="46"/>
      <c r="QQP9" s="46"/>
      <c r="QQQ9" s="46"/>
      <c r="QQR9" s="46"/>
      <c r="QQS9" s="46"/>
      <c r="QQT9" s="46"/>
      <c r="QQU9" s="46"/>
      <c r="QQV9" s="46"/>
      <c r="QQW9" s="46"/>
      <c r="QQX9" s="46"/>
      <c r="QQY9" s="46"/>
      <c r="QQZ9" s="46"/>
      <c r="QRA9" s="46"/>
      <c r="QRB9" s="46"/>
      <c r="QRC9" s="46"/>
      <c r="QRD9" s="46"/>
      <c r="QRE9" s="46"/>
      <c r="QRF9" s="46"/>
      <c r="QRG9" s="46"/>
      <c r="QRH9" s="46"/>
      <c r="QRI9" s="46"/>
      <c r="QRJ9" s="46"/>
      <c r="QRK9" s="46"/>
      <c r="QRL9" s="46"/>
      <c r="QRM9" s="46"/>
      <c r="QRN9" s="46"/>
      <c r="QRO9" s="46"/>
      <c r="QRP9" s="46"/>
      <c r="QRQ9" s="46"/>
      <c r="QRR9" s="46"/>
      <c r="QRS9" s="46"/>
      <c r="QRT9" s="46"/>
      <c r="QRU9" s="46"/>
      <c r="QRV9" s="46"/>
      <c r="QRW9" s="46"/>
      <c r="QRX9" s="46"/>
      <c r="QRY9" s="46"/>
      <c r="QRZ9" s="46"/>
      <c r="QSA9" s="46"/>
      <c r="QSB9" s="46"/>
      <c r="QSC9" s="46"/>
      <c r="QSD9" s="46"/>
      <c r="QSE9" s="46"/>
      <c r="QSF9" s="46"/>
      <c r="QSG9" s="46"/>
      <c r="QSH9" s="46"/>
      <c r="QSI9" s="46"/>
      <c r="QSJ9" s="46"/>
      <c r="QSK9" s="46"/>
      <c r="QSL9" s="46"/>
      <c r="QSM9" s="46"/>
      <c r="QSN9" s="46"/>
      <c r="QSO9" s="46"/>
      <c r="QSP9" s="46"/>
      <c r="QSQ9" s="46"/>
      <c r="QSR9" s="46"/>
      <c r="QSS9" s="46"/>
      <c r="QST9" s="46"/>
      <c r="QSU9" s="46"/>
      <c r="QSV9" s="46"/>
      <c r="QSW9" s="46"/>
      <c r="QSX9" s="46"/>
      <c r="QSY9" s="46"/>
      <c r="QSZ9" s="46"/>
      <c r="QTA9" s="46"/>
      <c r="QTB9" s="46"/>
      <c r="QTC9" s="46"/>
      <c r="QTD9" s="46"/>
      <c r="QTE9" s="46"/>
      <c r="QTF9" s="46"/>
      <c r="QTG9" s="46"/>
      <c r="QTH9" s="46"/>
      <c r="QTI9" s="46"/>
      <c r="QTJ9" s="46"/>
      <c r="QTK9" s="46"/>
      <c r="QTL9" s="46"/>
      <c r="QTM9" s="46"/>
      <c r="QTN9" s="46"/>
      <c r="QTO9" s="46"/>
      <c r="QTP9" s="46"/>
      <c r="QTQ9" s="46"/>
      <c r="QTR9" s="46"/>
      <c r="QTS9" s="46"/>
      <c r="QTT9" s="46"/>
      <c r="QTU9" s="46"/>
      <c r="QTV9" s="46"/>
      <c r="QTW9" s="46"/>
      <c r="QTX9" s="46"/>
      <c r="QTY9" s="46"/>
      <c r="QTZ9" s="46"/>
      <c r="QUA9" s="46"/>
      <c r="QUB9" s="46"/>
      <c r="QUC9" s="46"/>
      <c r="QUD9" s="46"/>
      <c r="QUE9" s="46"/>
      <c r="QUF9" s="46"/>
      <c r="QUG9" s="46"/>
      <c r="QUH9" s="46"/>
      <c r="QUI9" s="46"/>
      <c r="QUJ9" s="46"/>
      <c r="QUK9" s="46"/>
      <c r="QUL9" s="46"/>
      <c r="QUM9" s="46"/>
      <c r="QUN9" s="46"/>
      <c r="QUO9" s="46"/>
      <c r="QUP9" s="46"/>
      <c r="QUQ9" s="46"/>
      <c r="QUR9" s="46"/>
      <c r="QUS9" s="46"/>
      <c r="QUT9" s="46"/>
      <c r="QUU9" s="46"/>
      <c r="QUV9" s="46"/>
      <c r="QUW9" s="46"/>
      <c r="QUX9" s="46"/>
      <c r="QUY9" s="46"/>
      <c r="QUZ9" s="46"/>
      <c r="QVA9" s="46"/>
      <c r="QVB9" s="46"/>
      <c r="QVC9" s="46"/>
      <c r="QVD9" s="46"/>
      <c r="QVE9" s="46"/>
      <c r="QVF9" s="46"/>
      <c r="QVG9" s="46"/>
      <c r="QVH9" s="46"/>
      <c r="QVI9" s="46"/>
      <c r="QVJ9" s="46"/>
      <c r="QVK9" s="46"/>
      <c r="QVL9" s="46"/>
      <c r="QVM9" s="46"/>
      <c r="QVN9" s="46"/>
      <c r="QVO9" s="46"/>
      <c r="QVP9" s="46"/>
      <c r="QVQ9" s="46"/>
      <c r="QVR9" s="46"/>
      <c r="QVS9" s="46"/>
      <c r="QVT9" s="46"/>
      <c r="QVU9" s="46"/>
      <c r="QVV9" s="46"/>
      <c r="QVW9" s="46"/>
      <c r="QVX9" s="46"/>
      <c r="QVY9" s="46"/>
      <c r="QVZ9" s="46"/>
      <c r="QWA9" s="46"/>
      <c r="QWB9" s="46"/>
      <c r="QWC9" s="46"/>
      <c r="QWD9" s="46"/>
      <c r="QWE9" s="46"/>
      <c r="QWF9" s="46"/>
      <c r="QWG9" s="46"/>
      <c r="QWH9" s="46"/>
      <c r="QWI9" s="46"/>
      <c r="QWJ9" s="46"/>
      <c r="QWK9" s="46"/>
      <c r="QWL9" s="46"/>
      <c r="QWM9" s="46"/>
      <c r="QWN9" s="46"/>
      <c r="QWO9" s="46"/>
      <c r="QWP9" s="46"/>
      <c r="QWQ9" s="46"/>
      <c r="QWR9" s="46"/>
      <c r="QWS9" s="46"/>
      <c r="QWT9" s="46"/>
      <c r="QWU9" s="46"/>
      <c r="QWV9" s="46"/>
      <c r="QWW9" s="46"/>
      <c r="QWX9" s="46"/>
      <c r="QWY9" s="46"/>
      <c r="QWZ9" s="46"/>
      <c r="QXA9" s="46"/>
      <c r="QXB9" s="46"/>
      <c r="QXC9" s="46"/>
      <c r="QXD9" s="46"/>
      <c r="QXE9" s="46"/>
      <c r="QXF9" s="46"/>
      <c r="QXG9" s="46"/>
      <c r="QXH9" s="46"/>
      <c r="QXI9" s="46"/>
      <c r="QXJ9" s="46"/>
      <c r="QXK9" s="46"/>
      <c r="QXL9" s="46"/>
      <c r="QXM9" s="46"/>
      <c r="QXN9" s="46"/>
      <c r="QXO9" s="46"/>
      <c r="QXP9" s="46"/>
      <c r="QXQ9" s="46"/>
      <c r="QXR9" s="46"/>
      <c r="QXS9" s="46"/>
      <c r="QXT9" s="46"/>
      <c r="QXU9" s="46"/>
      <c r="QXV9" s="46"/>
      <c r="QXW9" s="46"/>
      <c r="QXX9" s="46"/>
      <c r="QXY9" s="46"/>
      <c r="QXZ9" s="46"/>
      <c r="QYA9" s="46"/>
      <c r="QYB9" s="46"/>
      <c r="QYC9" s="46"/>
      <c r="QYD9" s="46"/>
      <c r="QYE9" s="46"/>
      <c r="QYF9" s="46"/>
      <c r="QYG9" s="46"/>
      <c r="QYH9" s="46"/>
      <c r="QYI9" s="46"/>
      <c r="QYJ9" s="46"/>
      <c r="QYK9" s="46"/>
      <c r="QYL9" s="46"/>
      <c r="QYM9" s="46"/>
      <c r="QYN9" s="46"/>
      <c r="QYO9" s="46"/>
      <c r="QYP9" s="46"/>
      <c r="QYQ9" s="46"/>
      <c r="QYR9" s="46"/>
      <c r="QYS9" s="46"/>
      <c r="QYT9" s="46"/>
      <c r="QYU9" s="46"/>
      <c r="QYV9" s="46"/>
      <c r="QYW9" s="46"/>
      <c r="QYX9" s="46"/>
      <c r="QYY9" s="46"/>
      <c r="QYZ9" s="46"/>
      <c r="QZA9" s="46"/>
      <c r="QZB9" s="46"/>
      <c r="QZC9" s="46"/>
      <c r="QZD9" s="46"/>
      <c r="QZE9" s="46"/>
      <c r="QZF9" s="46"/>
      <c r="QZG9" s="46"/>
      <c r="QZH9" s="46"/>
      <c r="QZI9" s="46"/>
      <c r="QZJ9" s="46"/>
      <c r="QZK9" s="46"/>
      <c r="QZL9" s="46"/>
      <c r="QZM9" s="46"/>
      <c r="QZN9" s="46"/>
      <c r="QZO9" s="46"/>
      <c r="QZP9" s="46"/>
      <c r="QZQ9" s="46"/>
      <c r="QZR9" s="46"/>
      <c r="QZS9" s="46"/>
      <c r="QZT9" s="46"/>
      <c r="QZU9" s="46"/>
      <c r="QZV9" s="46"/>
      <c r="QZW9" s="46"/>
      <c r="QZX9" s="46"/>
      <c r="QZY9" s="46"/>
      <c r="QZZ9" s="46"/>
      <c r="RAA9" s="46"/>
      <c r="RAB9" s="46"/>
      <c r="RAC9" s="46"/>
      <c r="RAD9" s="46"/>
      <c r="RAE9" s="46"/>
      <c r="RAF9" s="46"/>
      <c r="RAG9" s="46"/>
      <c r="RAH9" s="46"/>
      <c r="RAI9" s="46"/>
      <c r="RAJ9" s="46"/>
      <c r="RAK9" s="46"/>
      <c r="RAL9" s="46"/>
      <c r="RAM9" s="46"/>
      <c r="RAN9" s="46"/>
      <c r="RAO9" s="46"/>
      <c r="RAP9" s="46"/>
      <c r="RAQ9" s="46"/>
      <c r="RAR9" s="46"/>
      <c r="RAS9" s="46"/>
      <c r="RAT9" s="46"/>
      <c r="RAU9" s="46"/>
      <c r="RAV9" s="46"/>
      <c r="RAW9" s="46"/>
      <c r="RAX9" s="46"/>
      <c r="RAY9" s="46"/>
      <c r="RAZ9" s="46"/>
      <c r="RBA9" s="46"/>
      <c r="RBB9" s="46"/>
      <c r="RBC9" s="46"/>
      <c r="RBD9" s="46"/>
      <c r="RBE9" s="46"/>
      <c r="RBF9" s="46"/>
      <c r="RBG9" s="46"/>
      <c r="RBH9" s="46"/>
      <c r="RBI9" s="46"/>
      <c r="RBJ9" s="46"/>
      <c r="RBK9" s="46"/>
      <c r="RBL9" s="46"/>
      <c r="RBM9" s="46"/>
      <c r="RBN9" s="46"/>
      <c r="RBO9" s="46"/>
      <c r="RBP9" s="46"/>
      <c r="RBQ9" s="46"/>
      <c r="RBR9" s="46"/>
      <c r="RBS9" s="46"/>
      <c r="RBT9" s="46"/>
      <c r="RBU9" s="46"/>
      <c r="RBV9" s="46"/>
      <c r="RBW9" s="46"/>
      <c r="RBX9" s="46"/>
      <c r="RBY9" s="46"/>
      <c r="RBZ9" s="46"/>
      <c r="RCA9" s="46"/>
      <c r="RCB9" s="46"/>
      <c r="RCC9" s="46"/>
      <c r="RCD9" s="46"/>
      <c r="RCE9" s="46"/>
      <c r="RCF9" s="46"/>
      <c r="RCG9" s="46"/>
      <c r="RCH9" s="46"/>
      <c r="RCI9" s="46"/>
      <c r="RCJ9" s="46"/>
      <c r="RCK9" s="46"/>
      <c r="RCL9" s="46"/>
      <c r="RCM9" s="46"/>
      <c r="RCN9" s="46"/>
      <c r="RCO9" s="46"/>
      <c r="RCP9" s="46"/>
      <c r="RCQ9" s="46"/>
      <c r="RCR9" s="46"/>
      <c r="RCS9" s="46"/>
      <c r="RCT9" s="46"/>
      <c r="RCU9" s="46"/>
      <c r="RCV9" s="46"/>
      <c r="RCW9" s="46"/>
      <c r="RCX9" s="46"/>
      <c r="RCY9" s="46"/>
      <c r="RCZ9" s="46"/>
      <c r="RDA9" s="46"/>
      <c r="RDB9" s="46"/>
      <c r="RDC9" s="46"/>
      <c r="RDD9" s="46"/>
      <c r="RDE9" s="46"/>
      <c r="RDF9" s="46"/>
      <c r="RDG9" s="46"/>
      <c r="RDH9" s="46"/>
      <c r="RDI9" s="46"/>
      <c r="RDJ9" s="46"/>
      <c r="RDK9" s="46"/>
      <c r="RDL9" s="46"/>
      <c r="RDM9" s="46"/>
      <c r="RDN9" s="46"/>
      <c r="RDO9" s="46"/>
      <c r="RDP9" s="46"/>
      <c r="RDQ9" s="46"/>
      <c r="RDR9" s="46"/>
      <c r="RDS9" s="46"/>
      <c r="RDT9" s="46"/>
      <c r="RDU9" s="46"/>
      <c r="RDV9" s="46"/>
      <c r="RDW9" s="46"/>
      <c r="RDX9" s="46"/>
      <c r="RDY9" s="46"/>
      <c r="RDZ9" s="46"/>
      <c r="REA9" s="46"/>
      <c r="REB9" s="46"/>
      <c r="REC9" s="46"/>
      <c r="RED9" s="46"/>
      <c r="REE9" s="46"/>
      <c r="REF9" s="46"/>
      <c r="REG9" s="46"/>
      <c r="REH9" s="46"/>
      <c r="REI9" s="46"/>
      <c r="REJ9" s="46"/>
      <c r="REK9" s="46"/>
      <c r="REL9" s="46"/>
      <c r="REM9" s="46"/>
      <c r="REN9" s="46"/>
      <c r="REO9" s="46"/>
      <c r="REP9" s="46"/>
      <c r="REQ9" s="46"/>
      <c r="RER9" s="46"/>
      <c r="RES9" s="46"/>
      <c r="RET9" s="46"/>
      <c r="REU9" s="46"/>
      <c r="REV9" s="46"/>
      <c r="REW9" s="46"/>
      <c r="REX9" s="46"/>
      <c r="REY9" s="46"/>
      <c r="REZ9" s="46"/>
      <c r="RFA9" s="46"/>
      <c r="RFB9" s="46"/>
      <c r="RFC9" s="46"/>
      <c r="RFD9" s="46"/>
      <c r="RFE9" s="46"/>
      <c r="RFF9" s="46"/>
      <c r="RFG9" s="46"/>
      <c r="RFH9" s="46"/>
      <c r="RFI9" s="46"/>
      <c r="RFJ9" s="46"/>
      <c r="RFK9" s="46"/>
      <c r="RFL9" s="46"/>
      <c r="RFM9" s="46"/>
      <c r="RFN9" s="46"/>
      <c r="RFO9" s="46"/>
      <c r="RFP9" s="46"/>
      <c r="RFQ9" s="46"/>
      <c r="RFR9" s="46"/>
      <c r="RFS9" s="46"/>
      <c r="RFT9" s="46"/>
      <c r="RFU9" s="46"/>
      <c r="RFV9" s="46"/>
      <c r="RFW9" s="46"/>
      <c r="RFX9" s="46"/>
      <c r="RFY9" s="46"/>
      <c r="RFZ9" s="46"/>
      <c r="RGA9" s="46"/>
      <c r="RGB9" s="46"/>
      <c r="RGC9" s="46"/>
      <c r="RGD9" s="46"/>
      <c r="RGE9" s="46"/>
      <c r="RGF9" s="46"/>
      <c r="RGG9" s="46"/>
      <c r="RGH9" s="46"/>
      <c r="RGI9" s="46"/>
      <c r="RGJ9" s="46"/>
      <c r="RGK9" s="46"/>
      <c r="RGL9" s="46"/>
      <c r="RGM9" s="46"/>
      <c r="RGN9" s="46"/>
      <c r="RGO9" s="46"/>
      <c r="RGP9" s="46"/>
      <c r="RGQ9" s="46"/>
      <c r="RGR9" s="46"/>
      <c r="RGS9" s="46"/>
      <c r="RGT9" s="46"/>
      <c r="RGU9" s="46"/>
      <c r="RGV9" s="46"/>
      <c r="RGW9" s="46"/>
      <c r="RGX9" s="46"/>
      <c r="RGY9" s="46"/>
      <c r="RGZ9" s="46"/>
      <c r="RHA9" s="46"/>
      <c r="RHB9" s="46"/>
      <c r="RHC9" s="46"/>
      <c r="RHD9" s="46"/>
      <c r="RHE9" s="46"/>
      <c r="RHF9" s="46"/>
      <c r="RHG9" s="46"/>
      <c r="RHH9" s="46"/>
      <c r="RHI9" s="46"/>
      <c r="RHJ9" s="46"/>
      <c r="RHK9" s="46"/>
      <c r="RHL9" s="46"/>
      <c r="RHM9" s="46"/>
      <c r="RHN9" s="46"/>
      <c r="RHO9" s="46"/>
      <c r="RHP9" s="46"/>
      <c r="RHQ9" s="46"/>
      <c r="RHR9" s="46"/>
      <c r="RHS9" s="46"/>
      <c r="RHT9" s="46"/>
      <c r="RHU9" s="46"/>
      <c r="RHV9" s="46"/>
      <c r="RHW9" s="46"/>
      <c r="RHX9" s="46"/>
      <c r="RHY9" s="46"/>
      <c r="RHZ9" s="46"/>
      <c r="RIA9" s="46"/>
      <c r="RIB9" s="46"/>
      <c r="RIC9" s="46"/>
      <c r="RID9" s="46"/>
      <c r="RIE9" s="46"/>
      <c r="RIF9" s="46"/>
      <c r="RIG9" s="46"/>
      <c r="RIH9" s="46"/>
      <c r="RII9" s="46"/>
      <c r="RIJ9" s="46"/>
      <c r="RIK9" s="46"/>
      <c r="RIL9" s="46"/>
      <c r="RIM9" s="46"/>
      <c r="RIN9" s="46"/>
      <c r="RIO9" s="46"/>
      <c r="RIP9" s="46"/>
      <c r="RIQ9" s="46"/>
      <c r="RIR9" s="46"/>
      <c r="RIS9" s="46"/>
      <c r="RIT9" s="46"/>
      <c r="RIU9" s="46"/>
      <c r="RIV9" s="46"/>
      <c r="RIW9" s="46"/>
      <c r="RIX9" s="46"/>
      <c r="RIY9" s="46"/>
      <c r="RIZ9" s="46"/>
      <c r="RJA9" s="46"/>
      <c r="RJB9" s="46"/>
      <c r="RJC9" s="46"/>
      <c r="RJD9" s="46"/>
      <c r="RJE9" s="46"/>
      <c r="RJF9" s="46"/>
      <c r="RJG9" s="46"/>
      <c r="RJH9" s="46"/>
      <c r="RJI9" s="46"/>
      <c r="RJJ9" s="46"/>
      <c r="RJK9" s="46"/>
      <c r="RJL9" s="46"/>
      <c r="RJM9" s="46"/>
      <c r="RJN9" s="46"/>
      <c r="RJO9" s="46"/>
      <c r="RJP9" s="46"/>
      <c r="RJQ9" s="46"/>
      <c r="RJR9" s="46"/>
      <c r="RJS9" s="46"/>
      <c r="RJT9" s="46"/>
      <c r="RJU9" s="46"/>
      <c r="RJV9" s="46"/>
      <c r="RJW9" s="46"/>
      <c r="RJX9" s="46"/>
      <c r="RJY9" s="46"/>
      <c r="RJZ9" s="46"/>
      <c r="RKA9" s="46"/>
      <c r="RKB9" s="46"/>
      <c r="RKC9" s="46"/>
      <c r="RKD9" s="46"/>
      <c r="RKE9" s="46"/>
      <c r="RKF9" s="46"/>
      <c r="RKG9" s="46"/>
      <c r="RKH9" s="46"/>
      <c r="RKI9" s="46"/>
      <c r="RKJ9" s="46"/>
      <c r="RKK9" s="46"/>
      <c r="RKL9" s="46"/>
      <c r="RKM9" s="46"/>
      <c r="RKN9" s="46"/>
      <c r="RKO9" s="46"/>
      <c r="RKP9" s="46"/>
      <c r="RKQ9" s="46"/>
      <c r="RKR9" s="46"/>
      <c r="RKS9" s="46"/>
      <c r="RKT9" s="46"/>
      <c r="RKU9" s="46"/>
      <c r="RKV9" s="46"/>
      <c r="RKW9" s="46"/>
      <c r="RKX9" s="46"/>
      <c r="RKY9" s="46"/>
      <c r="RKZ9" s="46"/>
      <c r="RLA9" s="46"/>
      <c r="RLB9" s="46"/>
      <c r="RLC9" s="46"/>
      <c r="RLD9" s="46"/>
      <c r="RLE9" s="46"/>
      <c r="RLF9" s="46"/>
      <c r="RLG9" s="46"/>
      <c r="RLH9" s="46"/>
      <c r="RLI9" s="46"/>
      <c r="RLJ9" s="46"/>
      <c r="RLK9" s="46"/>
      <c r="RLL9" s="46"/>
      <c r="RLM9" s="46"/>
      <c r="RLN9" s="46"/>
      <c r="RLO9" s="46"/>
      <c r="RLP9" s="46"/>
      <c r="RLQ9" s="46"/>
      <c r="RLR9" s="46"/>
      <c r="RLS9" s="46"/>
      <c r="RLT9" s="46"/>
      <c r="RLU9" s="46"/>
      <c r="RLV9" s="46"/>
      <c r="RLW9" s="46"/>
      <c r="RLX9" s="46"/>
      <c r="RLY9" s="46"/>
      <c r="RLZ9" s="46"/>
      <c r="RMA9" s="46"/>
      <c r="RMB9" s="46"/>
      <c r="RMC9" s="46"/>
      <c r="RMD9" s="46"/>
      <c r="RME9" s="46"/>
      <c r="RMF9" s="46"/>
      <c r="RMG9" s="46"/>
      <c r="RMH9" s="46"/>
      <c r="RMI9" s="46"/>
      <c r="RMJ9" s="46"/>
      <c r="RMK9" s="46"/>
      <c r="RML9" s="46"/>
      <c r="RMM9" s="46"/>
      <c r="RMN9" s="46"/>
      <c r="RMO9" s="46"/>
      <c r="RMP9" s="46"/>
      <c r="RMQ9" s="46"/>
      <c r="RMR9" s="46"/>
      <c r="RMS9" s="46"/>
      <c r="RMT9" s="46"/>
      <c r="RMU9" s="46"/>
      <c r="RMV9" s="46"/>
      <c r="RMW9" s="46"/>
      <c r="RMX9" s="46"/>
      <c r="RMY9" s="46"/>
      <c r="RMZ9" s="46"/>
      <c r="RNA9" s="46"/>
      <c r="RNB9" s="46"/>
      <c r="RNC9" s="46"/>
      <c r="RND9" s="46"/>
      <c r="RNE9" s="46"/>
      <c r="RNF9" s="46"/>
      <c r="RNG9" s="46"/>
      <c r="RNH9" s="46"/>
      <c r="RNI9" s="46"/>
      <c r="RNJ9" s="46"/>
      <c r="RNK9" s="46"/>
      <c r="RNL9" s="46"/>
      <c r="RNM9" s="46"/>
      <c r="RNN9" s="46"/>
      <c r="RNO9" s="46"/>
      <c r="RNP9" s="46"/>
      <c r="RNQ9" s="46"/>
      <c r="RNR9" s="46"/>
      <c r="RNS9" s="46"/>
      <c r="RNT9" s="46"/>
      <c r="RNU9" s="46"/>
      <c r="RNV9" s="46"/>
      <c r="RNW9" s="46"/>
      <c r="RNX9" s="46"/>
      <c r="RNY9" s="46"/>
      <c r="RNZ9" s="46"/>
      <c r="ROA9" s="46"/>
      <c r="ROB9" s="46"/>
      <c r="ROC9" s="46"/>
      <c r="ROD9" s="46"/>
      <c r="ROE9" s="46"/>
      <c r="ROF9" s="46"/>
      <c r="ROG9" s="46"/>
      <c r="ROH9" s="46"/>
      <c r="ROI9" s="46"/>
      <c r="ROJ9" s="46"/>
      <c r="ROK9" s="46"/>
      <c r="ROL9" s="46"/>
      <c r="ROM9" s="46"/>
      <c r="RON9" s="46"/>
      <c r="ROO9" s="46"/>
      <c r="ROP9" s="46"/>
      <c r="ROQ9" s="46"/>
      <c r="ROR9" s="46"/>
      <c r="ROS9" s="46"/>
      <c r="ROT9" s="46"/>
      <c r="ROU9" s="46"/>
      <c r="ROV9" s="46"/>
      <c r="ROW9" s="46"/>
      <c r="ROX9" s="46"/>
      <c r="ROY9" s="46"/>
      <c r="ROZ9" s="46"/>
      <c r="RPA9" s="46"/>
      <c r="RPB9" s="46"/>
      <c r="RPC9" s="46"/>
      <c r="RPD9" s="46"/>
      <c r="RPE9" s="46"/>
      <c r="RPF9" s="46"/>
      <c r="RPG9" s="46"/>
      <c r="RPH9" s="46"/>
      <c r="RPI9" s="46"/>
      <c r="RPJ9" s="46"/>
      <c r="RPK9" s="46"/>
      <c r="RPL9" s="46"/>
      <c r="RPM9" s="46"/>
      <c r="RPN9" s="46"/>
      <c r="RPO9" s="46"/>
      <c r="RPP9" s="46"/>
      <c r="RPQ9" s="46"/>
      <c r="RPR9" s="46"/>
      <c r="RPS9" s="46"/>
      <c r="RPT9" s="46"/>
      <c r="RPU9" s="46"/>
      <c r="RPV9" s="46"/>
      <c r="RPW9" s="46"/>
      <c r="RPX9" s="46"/>
      <c r="RPY9" s="46"/>
      <c r="RPZ9" s="46"/>
      <c r="RQA9" s="46"/>
      <c r="RQB9" s="46"/>
      <c r="RQC9" s="46"/>
      <c r="RQD9" s="46"/>
      <c r="RQE9" s="46"/>
      <c r="RQF9" s="46"/>
      <c r="RQG9" s="46"/>
      <c r="RQH9" s="46"/>
      <c r="RQI9" s="46"/>
      <c r="RQJ9" s="46"/>
      <c r="RQK9" s="46"/>
      <c r="RQL9" s="46"/>
      <c r="RQM9" s="46"/>
      <c r="RQN9" s="46"/>
      <c r="RQO9" s="46"/>
      <c r="RQP9" s="46"/>
      <c r="RQQ9" s="46"/>
      <c r="RQR9" s="46"/>
      <c r="RQS9" s="46"/>
      <c r="RQT9" s="46"/>
      <c r="RQU9" s="46"/>
      <c r="RQV9" s="46"/>
      <c r="RQW9" s="46"/>
      <c r="RQX9" s="46"/>
      <c r="RQY9" s="46"/>
      <c r="RQZ9" s="46"/>
      <c r="RRA9" s="46"/>
      <c r="RRB9" s="46"/>
      <c r="RRC9" s="46"/>
      <c r="RRD9" s="46"/>
      <c r="RRE9" s="46"/>
      <c r="RRF9" s="46"/>
      <c r="RRG9" s="46"/>
      <c r="RRH9" s="46"/>
      <c r="RRI9" s="46"/>
      <c r="RRJ9" s="46"/>
      <c r="RRK9" s="46"/>
      <c r="RRL9" s="46"/>
      <c r="RRM9" s="46"/>
      <c r="RRN9" s="46"/>
      <c r="RRO9" s="46"/>
      <c r="RRP9" s="46"/>
      <c r="RRQ9" s="46"/>
      <c r="RRR9" s="46"/>
      <c r="RRS9" s="46"/>
      <c r="RRT9" s="46"/>
      <c r="RRU9" s="46"/>
      <c r="RRV9" s="46"/>
      <c r="RRW9" s="46"/>
      <c r="RRX9" s="46"/>
      <c r="RRY9" s="46"/>
      <c r="RRZ9" s="46"/>
      <c r="RSA9" s="46"/>
      <c r="RSB9" s="46"/>
      <c r="RSC9" s="46"/>
      <c r="RSD9" s="46"/>
      <c r="RSE9" s="46"/>
      <c r="RSF9" s="46"/>
      <c r="RSG9" s="46"/>
      <c r="RSH9" s="46"/>
      <c r="RSI9" s="46"/>
      <c r="RSJ9" s="46"/>
      <c r="RSK9" s="46"/>
      <c r="RSL9" s="46"/>
      <c r="RSM9" s="46"/>
      <c r="RSN9" s="46"/>
      <c r="RSO9" s="46"/>
      <c r="RSP9" s="46"/>
      <c r="RSQ9" s="46"/>
      <c r="RSR9" s="46"/>
      <c r="RSS9" s="46"/>
      <c r="RST9" s="46"/>
      <c r="RSU9" s="46"/>
      <c r="RSV9" s="46"/>
      <c r="RSW9" s="46"/>
      <c r="RSX9" s="46"/>
      <c r="RSY9" s="46"/>
      <c r="RSZ9" s="46"/>
      <c r="RTA9" s="46"/>
      <c r="RTB9" s="46"/>
      <c r="RTC9" s="46"/>
      <c r="RTD9" s="46"/>
      <c r="RTE9" s="46"/>
      <c r="RTF9" s="46"/>
      <c r="RTG9" s="46"/>
      <c r="RTH9" s="46"/>
      <c r="RTI9" s="46"/>
      <c r="RTJ9" s="46"/>
      <c r="RTK9" s="46"/>
      <c r="RTL9" s="46"/>
      <c r="RTM9" s="46"/>
      <c r="RTN9" s="46"/>
      <c r="RTO9" s="46"/>
      <c r="RTP9" s="46"/>
      <c r="RTQ9" s="46"/>
      <c r="RTR9" s="46"/>
      <c r="RTS9" s="46"/>
      <c r="RTT9" s="46"/>
      <c r="RTU9" s="46"/>
      <c r="RTV9" s="46"/>
      <c r="RTW9" s="46"/>
      <c r="RTX9" s="46"/>
      <c r="RTY9" s="46"/>
      <c r="RTZ9" s="46"/>
      <c r="RUA9" s="46"/>
      <c r="RUB9" s="46"/>
      <c r="RUC9" s="46"/>
      <c r="RUD9" s="46"/>
      <c r="RUE9" s="46"/>
      <c r="RUF9" s="46"/>
      <c r="RUG9" s="46"/>
      <c r="RUH9" s="46"/>
      <c r="RUI9" s="46"/>
      <c r="RUJ9" s="46"/>
      <c r="RUK9" s="46"/>
      <c r="RUL9" s="46"/>
      <c r="RUM9" s="46"/>
      <c r="RUN9" s="46"/>
      <c r="RUO9" s="46"/>
      <c r="RUP9" s="46"/>
      <c r="RUQ9" s="46"/>
      <c r="RUR9" s="46"/>
      <c r="RUS9" s="46"/>
      <c r="RUT9" s="46"/>
      <c r="RUU9" s="46"/>
      <c r="RUV9" s="46"/>
      <c r="RUW9" s="46"/>
      <c r="RUX9" s="46"/>
      <c r="RUY9" s="46"/>
      <c r="RUZ9" s="46"/>
      <c r="RVA9" s="46"/>
      <c r="RVB9" s="46"/>
      <c r="RVC9" s="46"/>
      <c r="RVD9" s="46"/>
      <c r="RVE9" s="46"/>
      <c r="RVF9" s="46"/>
      <c r="RVG9" s="46"/>
      <c r="RVH9" s="46"/>
      <c r="RVI9" s="46"/>
      <c r="RVJ9" s="46"/>
      <c r="RVK9" s="46"/>
      <c r="RVL9" s="46"/>
      <c r="RVM9" s="46"/>
      <c r="RVN9" s="46"/>
      <c r="RVO9" s="46"/>
      <c r="RVP9" s="46"/>
      <c r="RVQ9" s="46"/>
      <c r="RVR9" s="46"/>
      <c r="RVS9" s="46"/>
      <c r="RVT9" s="46"/>
      <c r="RVU9" s="46"/>
      <c r="RVV9" s="46"/>
      <c r="RVW9" s="46"/>
      <c r="RVX9" s="46"/>
      <c r="RVY9" s="46"/>
      <c r="RVZ9" s="46"/>
      <c r="RWA9" s="46"/>
      <c r="RWB9" s="46"/>
      <c r="RWC9" s="46"/>
      <c r="RWD9" s="46"/>
      <c r="RWE9" s="46"/>
      <c r="RWF9" s="46"/>
      <c r="RWG9" s="46"/>
      <c r="RWH9" s="46"/>
      <c r="RWI9" s="46"/>
      <c r="RWJ9" s="46"/>
      <c r="RWK9" s="46"/>
      <c r="RWL9" s="46"/>
      <c r="RWM9" s="46"/>
      <c r="RWN9" s="46"/>
      <c r="RWO9" s="46"/>
      <c r="RWP9" s="46"/>
      <c r="RWQ9" s="46"/>
      <c r="RWR9" s="46"/>
      <c r="RWS9" s="46"/>
      <c r="RWT9" s="46"/>
      <c r="RWU9" s="46"/>
      <c r="RWV9" s="46"/>
      <c r="RWW9" s="46"/>
      <c r="RWX9" s="46"/>
      <c r="RWY9" s="46"/>
      <c r="RWZ9" s="46"/>
      <c r="RXA9" s="46"/>
      <c r="RXB9" s="46"/>
      <c r="RXC9" s="46"/>
      <c r="RXD9" s="46"/>
      <c r="RXE9" s="46"/>
      <c r="RXF9" s="46"/>
      <c r="RXG9" s="46"/>
      <c r="RXH9" s="46"/>
      <c r="RXI9" s="46"/>
      <c r="RXJ9" s="46"/>
      <c r="RXK9" s="46"/>
      <c r="RXL9" s="46"/>
      <c r="RXM9" s="46"/>
      <c r="RXN9" s="46"/>
      <c r="RXO9" s="46"/>
      <c r="RXP9" s="46"/>
      <c r="RXQ9" s="46"/>
      <c r="RXR9" s="46"/>
      <c r="RXS9" s="46"/>
      <c r="RXT9" s="46"/>
      <c r="RXU9" s="46"/>
      <c r="RXV9" s="46"/>
      <c r="RXW9" s="46"/>
      <c r="RXX9" s="46"/>
      <c r="RXY9" s="46"/>
      <c r="RXZ9" s="46"/>
      <c r="RYA9" s="46"/>
      <c r="RYB9" s="46"/>
      <c r="RYC9" s="46"/>
      <c r="RYD9" s="46"/>
      <c r="RYE9" s="46"/>
      <c r="RYF9" s="46"/>
      <c r="RYG9" s="46"/>
      <c r="RYH9" s="46"/>
      <c r="RYI9" s="46"/>
      <c r="RYJ9" s="46"/>
      <c r="RYK9" s="46"/>
      <c r="RYL9" s="46"/>
      <c r="RYM9" s="46"/>
      <c r="RYN9" s="46"/>
      <c r="RYO9" s="46"/>
      <c r="RYP9" s="46"/>
      <c r="RYQ9" s="46"/>
      <c r="RYR9" s="46"/>
      <c r="RYS9" s="46"/>
      <c r="RYT9" s="46"/>
      <c r="RYU9" s="46"/>
      <c r="RYV9" s="46"/>
      <c r="RYW9" s="46"/>
      <c r="RYX9" s="46"/>
      <c r="RYY9" s="46"/>
      <c r="RYZ9" s="46"/>
      <c r="RZA9" s="46"/>
      <c r="RZB9" s="46"/>
      <c r="RZC9" s="46"/>
      <c r="RZD9" s="46"/>
      <c r="RZE9" s="46"/>
      <c r="RZF9" s="46"/>
      <c r="RZG9" s="46"/>
      <c r="RZH9" s="46"/>
      <c r="RZI9" s="46"/>
      <c r="RZJ9" s="46"/>
      <c r="RZK9" s="46"/>
      <c r="RZL9" s="46"/>
      <c r="RZM9" s="46"/>
      <c r="RZN9" s="46"/>
      <c r="RZO9" s="46"/>
      <c r="RZP9" s="46"/>
      <c r="RZQ9" s="46"/>
      <c r="RZR9" s="46"/>
      <c r="RZS9" s="46"/>
      <c r="RZT9" s="46"/>
      <c r="RZU9" s="46"/>
      <c r="RZV9" s="46"/>
      <c r="RZW9" s="46"/>
      <c r="RZX9" s="46"/>
      <c r="RZY9" s="46"/>
      <c r="RZZ9" s="46"/>
      <c r="SAA9" s="46"/>
      <c r="SAB9" s="46"/>
      <c r="SAC9" s="46"/>
      <c r="SAD9" s="46"/>
      <c r="SAE9" s="46"/>
      <c r="SAF9" s="46"/>
      <c r="SAG9" s="46"/>
      <c r="SAH9" s="46"/>
      <c r="SAI9" s="46"/>
      <c r="SAJ9" s="46"/>
      <c r="SAK9" s="46"/>
      <c r="SAL9" s="46"/>
      <c r="SAM9" s="46"/>
      <c r="SAN9" s="46"/>
      <c r="SAO9" s="46"/>
      <c r="SAP9" s="46"/>
      <c r="SAQ9" s="46"/>
      <c r="SAR9" s="46"/>
      <c r="SAS9" s="46"/>
      <c r="SAT9" s="46"/>
      <c r="SAU9" s="46"/>
      <c r="SAV9" s="46"/>
      <c r="SAW9" s="46"/>
      <c r="SAX9" s="46"/>
      <c r="SAY9" s="46"/>
      <c r="SAZ9" s="46"/>
      <c r="SBA9" s="46"/>
      <c r="SBB9" s="46"/>
      <c r="SBC9" s="46"/>
      <c r="SBD9" s="46"/>
      <c r="SBE9" s="46"/>
      <c r="SBF9" s="46"/>
      <c r="SBG9" s="46"/>
      <c r="SBH9" s="46"/>
      <c r="SBI9" s="46"/>
      <c r="SBJ9" s="46"/>
      <c r="SBK9" s="46"/>
      <c r="SBL9" s="46"/>
      <c r="SBM9" s="46"/>
      <c r="SBN9" s="46"/>
      <c r="SBO9" s="46"/>
      <c r="SBP9" s="46"/>
      <c r="SBQ9" s="46"/>
      <c r="SBR9" s="46"/>
      <c r="SBS9" s="46"/>
      <c r="SBT9" s="46"/>
      <c r="SBU9" s="46"/>
      <c r="SBV9" s="46"/>
      <c r="SBW9" s="46"/>
      <c r="SBX9" s="46"/>
      <c r="SBY9" s="46"/>
      <c r="SBZ9" s="46"/>
      <c r="SCA9" s="46"/>
      <c r="SCB9" s="46"/>
      <c r="SCC9" s="46"/>
      <c r="SCD9" s="46"/>
      <c r="SCE9" s="46"/>
      <c r="SCF9" s="46"/>
      <c r="SCG9" s="46"/>
      <c r="SCH9" s="46"/>
      <c r="SCI9" s="46"/>
      <c r="SCJ9" s="46"/>
      <c r="SCK9" s="46"/>
      <c r="SCL9" s="46"/>
      <c r="SCM9" s="46"/>
      <c r="SCN9" s="46"/>
      <c r="SCO9" s="46"/>
      <c r="SCP9" s="46"/>
      <c r="SCQ9" s="46"/>
      <c r="SCR9" s="46"/>
      <c r="SCS9" s="46"/>
      <c r="SCT9" s="46"/>
      <c r="SCU9" s="46"/>
      <c r="SCV9" s="46"/>
      <c r="SCW9" s="46"/>
      <c r="SCX9" s="46"/>
      <c r="SCY9" s="46"/>
      <c r="SCZ9" s="46"/>
      <c r="SDA9" s="46"/>
      <c r="SDB9" s="46"/>
      <c r="SDC9" s="46"/>
      <c r="SDD9" s="46"/>
      <c r="SDE9" s="46"/>
      <c r="SDF9" s="46"/>
      <c r="SDG9" s="46"/>
      <c r="SDH9" s="46"/>
      <c r="SDI9" s="46"/>
      <c r="SDJ9" s="46"/>
      <c r="SDK9" s="46"/>
      <c r="SDL9" s="46"/>
      <c r="SDM9" s="46"/>
      <c r="SDN9" s="46"/>
      <c r="SDO9" s="46"/>
      <c r="SDP9" s="46"/>
      <c r="SDQ9" s="46"/>
      <c r="SDR9" s="46"/>
      <c r="SDS9" s="46"/>
      <c r="SDT9" s="46"/>
      <c r="SDU9" s="46"/>
      <c r="SDV9" s="46"/>
      <c r="SDW9" s="46"/>
      <c r="SDX9" s="46"/>
      <c r="SDY9" s="46"/>
      <c r="SDZ9" s="46"/>
      <c r="SEA9" s="46"/>
      <c r="SEB9" s="46"/>
      <c r="SEC9" s="46"/>
      <c r="SED9" s="46"/>
      <c r="SEE9" s="46"/>
      <c r="SEF9" s="46"/>
      <c r="SEG9" s="46"/>
      <c r="SEH9" s="46"/>
      <c r="SEI9" s="46"/>
      <c r="SEJ9" s="46"/>
      <c r="SEK9" s="46"/>
      <c r="SEL9" s="46"/>
      <c r="SEM9" s="46"/>
      <c r="SEN9" s="46"/>
      <c r="SEO9" s="46"/>
      <c r="SEP9" s="46"/>
      <c r="SEQ9" s="46"/>
      <c r="SER9" s="46"/>
      <c r="SES9" s="46"/>
      <c r="SET9" s="46"/>
      <c r="SEU9" s="46"/>
      <c r="SEV9" s="46"/>
      <c r="SEW9" s="46"/>
      <c r="SEX9" s="46"/>
      <c r="SEY9" s="46"/>
      <c r="SEZ9" s="46"/>
      <c r="SFA9" s="46"/>
      <c r="SFB9" s="46"/>
      <c r="SFC9" s="46"/>
      <c r="SFD9" s="46"/>
      <c r="SFE9" s="46"/>
      <c r="SFF9" s="46"/>
      <c r="SFG9" s="46"/>
      <c r="SFH9" s="46"/>
      <c r="SFI9" s="46"/>
      <c r="SFJ9" s="46"/>
      <c r="SFK9" s="46"/>
      <c r="SFL9" s="46"/>
      <c r="SFM9" s="46"/>
      <c r="SFN9" s="46"/>
      <c r="SFO9" s="46"/>
      <c r="SFP9" s="46"/>
      <c r="SFQ9" s="46"/>
      <c r="SFR9" s="46"/>
      <c r="SFS9" s="46"/>
      <c r="SFT9" s="46"/>
      <c r="SFU9" s="46"/>
      <c r="SFV9" s="46"/>
      <c r="SFW9" s="46"/>
      <c r="SFX9" s="46"/>
      <c r="SFY9" s="46"/>
      <c r="SFZ9" s="46"/>
      <c r="SGA9" s="46"/>
      <c r="SGB9" s="46"/>
      <c r="SGC9" s="46"/>
      <c r="SGD9" s="46"/>
      <c r="SGE9" s="46"/>
      <c r="SGF9" s="46"/>
      <c r="SGG9" s="46"/>
      <c r="SGH9" s="46"/>
      <c r="SGI9" s="46"/>
      <c r="SGJ9" s="46"/>
      <c r="SGK9" s="46"/>
      <c r="SGL9" s="46"/>
      <c r="SGM9" s="46"/>
      <c r="SGN9" s="46"/>
      <c r="SGO9" s="46"/>
      <c r="SGP9" s="46"/>
      <c r="SGQ9" s="46"/>
      <c r="SGR9" s="46"/>
      <c r="SGS9" s="46"/>
      <c r="SGT9" s="46"/>
      <c r="SGU9" s="46"/>
      <c r="SGV9" s="46"/>
      <c r="SGW9" s="46"/>
      <c r="SGX9" s="46"/>
      <c r="SGY9" s="46"/>
      <c r="SGZ9" s="46"/>
      <c r="SHA9" s="46"/>
      <c r="SHB9" s="46"/>
      <c r="SHC9" s="46"/>
      <c r="SHD9" s="46"/>
      <c r="SHE9" s="46"/>
      <c r="SHF9" s="46"/>
      <c r="SHG9" s="46"/>
      <c r="SHH9" s="46"/>
      <c r="SHI9" s="46"/>
      <c r="SHJ9" s="46"/>
      <c r="SHK9" s="46"/>
      <c r="SHL9" s="46"/>
      <c r="SHM9" s="46"/>
      <c r="SHN9" s="46"/>
      <c r="SHO9" s="46"/>
      <c r="SHP9" s="46"/>
      <c r="SHQ9" s="46"/>
      <c r="SHR9" s="46"/>
      <c r="SHS9" s="46"/>
      <c r="SHT9" s="46"/>
      <c r="SHU9" s="46"/>
      <c r="SHV9" s="46"/>
      <c r="SHW9" s="46"/>
      <c r="SHX9" s="46"/>
      <c r="SHY9" s="46"/>
      <c r="SHZ9" s="46"/>
      <c r="SIA9" s="46"/>
      <c r="SIB9" s="46"/>
      <c r="SIC9" s="46"/>
      <c r="SID9" s="46"/>
      <c r="SIE9" s="46"/>
      <c r="SIF9" s="46"/>
      <c r="SIG9" s="46"/>
      <c r="SIH9" s="46"/>
      <c r="SII9" s="46"/>
      <c r="SIJ9" s="46"/>
      <c r="SIK9" s="46"/>
      <c r="SIL9" s="46"/>
      <c r="SIM9" s="46"/>
      <c r="SIN9" s="46"/>
      <c r="SIO9" s="46"/>
      <c r="SIP9" s="46"/>
      <c r="SIQ9" s="46"/>
      <c r="SIR9" s="46"/>
      <c r="SIS9" s="46"/>
      <c r="SIT9" s="46"/>
      <c r="SIU9" s="46"/>
      <c r="SIV9" s="46"/>
      <c r="SIW9" s="46"/>
      <c r="SIX9" s="46"/>
      <c r="SIY9" s="46"/>
      <c r="SIZ9" s="46"/>
      <c r="SJA9" s="46"/>
      <c r="SJB9" s="46"/>
      <c r="SJC9" s="46"/>
      <c r="SJD9" s="46"/>
      <c r="SJE9" s="46"/>
      <c r="SJF9" s="46"/>
      <c r="SJG9" s="46"/>
      <c r="SJH9" s="46"/>
      <c r="SJI9" s="46"/>
      <c r="SJJ9" s="46"/>
      <c r="SJK9" s="46"/>
      <c r="SJL9" s="46"/>
      <c r="SJM9" s="46"/>
      <c r="SJN9" s="46"/>
      <c r="SJO9" s="46"/>
      <c r="SJP9" s="46"/>
      <c r="SJQ9" s="46"/>
      <c r="SJR9" s="46"/>
      <c r="SJS9" s="46"/>
      <c r="SJT9" s="46"/>
      <c r="SJU9" s="46"/>
      <c r="SJV9" s="46"/>
      <c r="SJW9" s="46"/>
      <c r="SJX9" s="46"/>
      <c r="SJY9" s="46"/>
      <c r="SJZ9" s="46"/>
      <c r="SKA9" s="46"/>
      <c r="SKB9" s="46"/>
      <c r="SKC9" s="46"/>
      <c r="SKD9" s="46"/>
      <c r="SKE9" s="46"/>
      <c r="SKF9" s="46"/>
      <c r="SKG9" s="46"/>
      <c r="SKH9" s="46"/>
      <c r="SKI9" s="46"/>
      <c r="SKJ9" s="46"/>
      <c r="SKK9" s="46"/>
      <c r="SKL9" s="46"/>
      <c r="SKM9" s="46"/>
      <c r="SKN9" s="46"/>
      <c r="SKO9" s="46"/>
      <c r="SKP9" s="46"/>
      <c r="SKQ9" s="46"/>
      <c r="SKR9" s="46"/>
      <c r="SKS9" s="46"/>
      <c r="SKT9" s="46"/>
      <c r="SKU9" s="46"/>
      <c r="SKV9" s="46"/>
      <c r="SKW9" s="46"/>
      <c r="SKX9" s="46"/>
      <c r="SKY9" s="46"/>
      <c r="SKZ9" s="46"/>
      <c r="SLA9" s="46"/>
      <c r="SLB9" s="46"/>
      <c r="SLC9" s="46"/>
      <c r="SLD9" s="46"/>
      <c r="SLE9" s="46"/>
      <c r="SLF9" s="46"/>
      <c r="SLG9" s="46"/>
      <c r="SLH9" s="46"/>
      <c r="SLI9" s="46"/>
      <c r="SLJ9" s="46"/>
      <c r="SLK9" s="46"/>
      <c r="SLL9" s="46"/>
      <c r="SLM9" s="46"/>
      <c r="SLN9" s="46"/>
      <c r="SLO9" s="46"/>
      <c r="SLP9" s="46"/>
      <c r="SLQ9" s="46"/>
      <c r="SLR9" s="46"/>
      <c r="SLS9" s="46"/>
      <c r="SLT9" s="46"/>
      <c r="SLU9" s="46"/>
      <c r="SLV9" s="46"/>
      <c r="SLW9" s="46"/>
      <c r="SLX9" s="46"/>
      <c r="SLY9" s="46"/>
      <c r="SLZ9" s="46"/>
      <c r="SMA9" s="46"/>
      <c r="SMB9" s="46"/>
      <c r="SMC9" s="46"/>
      <c r="SMD9" s="46"/>
      <c r="SME9" s="46"/>
      <c r="SMF9" s="46"/>
      <c r="SMG9" s="46"/>
      <c r="SMH9" s="46"/>
      <c r="SMI9" s="46"/>
      <c r="SMJ9" s="46"/>
      <c r="SMK9" s="46"/>
      <c r="SML9" s="46"/>
      <c r="SMM9" s="46"/>
      <c r="SMN9" s="46"/>
      <c r="SMO9" s="46"/>
      <c r="SMP9" s="46"/>
      <c r="SMQ9" s="46"/>
      <c r="SMR9" s="46"/>
      <c r="SMS9" s="46"/>
      <c r="SMT9" s="46"/>
      <c r="SMU9" s="46"/>
      <c r="SMV9" s="46"/>
      <c r="SMW9" s="46"/>
      <c r="SMX9" s="46"/>
      <c r="SMY9" s="46"/>
      <c r="SMZ9" s="46"/>
      <c r="SNA9" s="46"/>
      <c r="SNB9" s="46"/>
      <c r="SNC9" s="46"/>
      <c r="SND9" s="46"/>
      <c r="SNE9" s="46"/>
      <c r="SNF9" s="46"/>
      <c r="SNG9" s="46"/>
      <c r="SNH9" s="46"/>
      <c r="SNI9" s="46"/>
      <c r="SNJ9" s="46"/>
      <c r="SNK9" s="46"/>
      <c r="SNL9" s="46"/>
      <c r="SNM9" s="46"/>
      <c r="SNN9" s="46"/>
      <c r="SNO9" s="46"/>
      <c r="SNP9" s="46"/>
      <c r="SNQ9" s="46"/>
      <c r="SNR9" s="46"/>
      <c r="SNS9" s="46"/>
      <c r="SNT9" s="46"/>
      <c r="SNU9" s="46"/>
      <c r="SNV9" s="46"/>
      <c r="SNW9" s="46"/>
      <c r="SNX9" s="46"/>
      <c r="SNY9" s="46"/>
      <c r="SNZ9" s="46"/>
      <c r="SOA9" s="46"/>
      <c r="SOB9" s="46"/>
      <c r="SOC9" s="46"/>
      <c r="SOD9" s="46"/>
      <c r="SOE9" s="46"/>
      <c r="SOF9" s="46"/>
      <c r="SOG9" s="46"/>
      <c r="SOH9" s="46"/>
      <c r="SOI9" s="46"/>
      <c r="SOJ9" s="46"/>
      <c r="SOK9" s="46"/>
      <c r="SOL9" s="46"/>
      <c r="SOM9" s="46"/>
      <c r="SON9" s="46"/>
      <c r="SOO9" s="46"/>
      <c r="SOP9" s="46"/>
      <c r="SOQ9" s="46"/>
      <c r="SOR9" s="46"/>
      <c r="SOS9" s="46"/>
      <c r="SOT9" s="46"/>
      <c r="SOU9" s="46"/>
      <c r="SOV9" s="46"/>
      <c r="SOW9" s="46"/>
      <c r="SOX9" s="46"/>
      <c r="SOY9" s="46"/>
      <c r="SOZ9" s="46"/>
      <c r="SPA9" s="46"/>
      <c r="SPB9" s="46"/>
      <c r="SPC9" s="46"/>
      <c r="SPD9" s="46"/>
      <c r="SPE9" s="46"/>
      <c r="SPF9" s="46"/>
      <c r="SPG9" s="46"/>
      <c r="SPH9" s="46"/>
      <c r="SPI9" s="46"/>
      <c r="SPJ9" s="46"/>
      <c r="SPK9" s="46"/>
      <c r="SPL9" s="46"/>
      <c r="SPM9" s="46"/>
      <c r="SPN9" s="46"/>
      <c r="SPO9" s="46"/>
      <c r="SPP9" s="46"/>
      <c r="SPQ9" s="46"/>
      <c r="SPR9" s="46"/>
      <c r="SPS9" s="46"/>
      <c r="SPT9" s="46"/>
      <c r="SPU9" s="46"/>
      <c r="SPV9" s="46"/>
      <c r="SPW9" s="46"/>
      <c r="SPX9" s="46"/>
      <c r="SPY9" s="46"/>
      <c r="SPZ9" s="46"/>
      <c r="SQA9" s="46"/>
      <c r="SQB9" s="46"/>
      <c r="SQC9" s="46"/>
      <c r="SQD9" s="46"/>
      <c r="SQE9" s="46"/>
      <c r="SQF9" s="46"/>
      <c r="SQG9" s="46"/>
      <c r="SQH9" s="46"/>
      <c r="SQI9" s="46"/>
      <c r="SQJ9" s="46"/>
      <c r="SQK9" s="46"/>
      <c r="SQL9" s="46"/>
      <c r="SQM9" s="46"/>
      <c r="SQN9" s="46"/>
      <c r="SQO9" s="46"/>
      <c r="SQP9" s="46"/>
      <c r="SQQ9" s="46"/>
      <c r="SQR9" s="46"/>
      <c r="SQS9" s="46"/>
      <c r="SQT9" s="46"/>
      <c r="SQU9" s="46"/>
      <c r="SQV9" s="46"/>
      <c r="SQW9" s="46"/>
      <c r="SQX9" s="46"/>
      <c r="SQY9" s="46"/>
      <c r="SQZ9" s="46"/>
      <c r="SRA9" s="46"/>
      <c r="SRB9" s="46"/>
      <c r="SRC9" s="46"/>
      <c r="SRD9" s="46"/>
      <c r="SRE9" s="46"/>
      <c r="SRF9" s="46"/>
      <c r="SRG9" s="46"/>
      <c r="SRH9" s="46"/>
      <c r="SRI9" s="46"/>
      <c r="SRJ9" s="46"/>
      <c r="SRK9" s="46"/>
      <c r="SRL9" s="46"/>
      <c r="SRM9" s="46"/>
      <c r="SRN9" s="46"/>
      <c r="SRO9" s="46"/>
      <c r="SRP9" s="46"/>
      <c r="SRQ9" s="46"/>
      <c r="SRR9" s="46"/>
      <c r="SRS9" s="46"/>
      <c r="SRT9" s="46"/>
      <c r="SRU9" s="46"/>
      <c r="SRV9" s="46"/>
      <c r="SRW9" s="46"/>
      <c r="SRX9" s="46"/>
      <c r="SRY9" s="46"/>
      <c r="SRZ9" s="46"/>
      <c r="SSA9" s="46"/>
      <c r="SSB9" s="46"/>
      <c r="SSC9" s="46"/>
      <c r="SSD9" s="46"/>
      <c r="SSE9" s="46"/>
      <c r="SSF9" s="46"/>
      <c r="SSG9" s="46"/>
      <c r="SSH9" s="46"/>
      <c r="SSI9" s="46"/>
      <c r="SSJ9" s="46"/>
      <c r="SSK9" s="46"/>
      <c r="SSL9" s="46"/>
      <c r="SSM9" s="46"/>
      <c r="SSN9" s="46"/>
      <c r="SSO9" s="46"/>
      <c r="SSP9" s="46"/>
      <c r="SSQ9" s="46"/>
      <c r="SSR9" s="46"/>
      <c r="SSS9" s="46"/>
      <c r="SST9" s="46"/>
      <c r="SSU9" s="46"/>
      <c r="SSV9" s="46"/>
      <c r="SSW9" s="46"/>
      <c r="SSX9" s="46"/>
      <c r="SSY9" s="46"/>
      <c r="SSZ9" s="46"/>
      <c r="STA9" s="46"/>
      <c r="STB9" s="46"/>
      <c r="STC9" s="46"/>
      <c r="STD9" s="46"/>
      <c r="STE9" s="46"/>
      <c r="STF9" s="46"/>
      <c r="STG9" s="46"/>
      <c r="STH9" s="46"/>
      <c r="STI9" s="46"/>
      <c r="STJ9" s="46"/>
      <c r="STK9" s="46"/>
      <c r="STL9" s="46"/>
      <c r="STM9" s="46"/>
      <c r="STN9" s="46"/>
      <c r="STO9" s="46"/>
      <c r="STP9" s="46"/>
      <c r="STQ9" s="46"/>
      <c r="STR9" s="46"/>
      <c r="STS9" s="46"/>
      <c r="STT9" s="46"/>
      <c r="STU9" s="46"/>
      <c r="STV9" s="46"/>
      <c r="STW9" s="46"/>
      <c r="STX9" s="46"/>
      <c r="STY9" s="46"/>
      <c r="STZ9" s="46"/>
      <c r="SUA9" s="46"/>
      <c r="SUB9" s="46"/>
      <c r="SUC9" s="46"/>
      <c r="SUD9" s="46"/>
      <c r="SUE9" s="46"/>
      <c r="SUF9" s="46"/>
      <c r="SUG9" s="46"/>
      <c r="SUH9" s="46"/>
      <c r="SUI9" s="46"/>
      <c r="SUJ9" s="46"/>
      <c r="SUK9" s="46"/>
      <c r="SUL9" s="46"/>
      <c r="SUM9" s="46"/>
      <c r="SUN9" s="46"/>
      <c r="SUO9" s="46"/>
      <c r="SUP9" s="46"/>
      <c r="SUQ9" s="46"/>
      <c r="SUR9" s="46"/>
      <c r="SUS9" s="46"/>
      <c r="SUT9" s="46"/>
      <c r="SUU9" s="46"/>
      <c r="SUV9" s="46"/>
      <c r="SUW9" s="46"/>
      <c r="SUX9" s="46"/>
      <c r="SUY9" s="46"/>
      <c r="SUZ9" s="46"/>
      <c r="SVA9" s="46"/>
      <c r="SVB9" s="46"/>
      <c r="SVC9" s="46"/>
      <c r="SVD9" s="46"/>
      <c r="SVE9" s="46"/>
      <c r="SVF9" s="46"/>
      <c r="SVG9" s="46"/>
      <c r="SVH9" s="46"/>
      <c r="SVI9" s="46"/>
      <c r="SVJ9" s="46"/>
      <c r="SVK9" s="46"/>
      <c r="SVL9" s="46"/>
      <c r="SVM9" s="46"/>
      <c r="SVN9" s="46"/>
      <c r="SVO9" s="46"/>
      <c r="SVP9" s="46"/>
      <c r="SVQ9" s="46"/>
      <c r="SVR9" s="46"/>
      <c r="SVS9" s="46"/>
      <c r="SVT9" s="46"/>
      <c r="SVU9" s="46"/>
      <c r="SVV9" s="46"/>
      <c r="SVW9" s="46"/>
      <c r="SVX9" s="46"/>
      <c r="SVY9" s="46"/>
      <c r="SVZ9" s="46"/>
      <c r="SWA9" s="46"/>
      <c r="SWB9" s="46"/>
      <c r="SWC9" s="46"/>
      <c r="SWD9" s="46"/>
      <c r="SWE9" s="46"/>
      <c r="SWF9" s="46"/>
      <c r="SWG9" s="46"/>
      <c r="SWH9" s="46"/>
      <c r="SWI9" s="46"/>
      <c r="SWJ9" s="46"/>
      <c r="SWK9" s="46"/>
      <c r="SWL9" s="46"/>
      <c r="SWM9" s="46"/>
      <c r="SWN9" s="46"/>
      <c r="SWO9" s="46"/>
      <c r="SWP9" s="46"/>
      <c r="SWQ9" s="46"/>
      <c r="SWR9" s="46"/>
      <c r="SWS9" s="46"/>
      <c r="SWT9" s="46"/>
      <c r="SWU9" s="46"/>
      <c r="SWV9" s="46"/>
      <c r="SWW9" s="46"/>
      <c r="SWX9" s="46"/>
      <c r="SWY9" s="46"/>
      <c r="SWZ9" s="46"/>
      <c r="SXA9" s="46"/>
      <c r="SXB9" s="46"/>
      <c r="SXC9" s="46"/>
      <c r="SXD9" s="46"/>
      <c r="SXE9" s="46"/>
      <c r="SXF9" s="46"/>
      <c r="SXG9" s="46"/>
      <c r="SXH9" s="46"/>
      <c r="SXI9" s="46"/>
      <c r="SXJ9" s="46"/>
      <c r="SXK9" s="46"/>
      <c r="SXL9" s="46"/>
      <c r="SXM9" s="46"/>
      <c r="SXN9" s="46"/>
      <c r="SXO9" s="46"/>
      <c r="SXP9" s="46"/>
      <c r="SXQ9" s="46"/>
      <c r="SXR9" s="46"/>
      <c r="SXS9" s="46"/>
      <c r="SXT9" s="46"/>
      <c r="SXU9" s="46"/>
      <c r="SXV9" s="46"/>
      <c r="SXW9" s="46"/>
      <c r="SXX9" s="46"/>
      <c r="SXY9" s="46"/>
      <c r="SXZ9" s="46"/>
      <c r="SYA9" s="46"/>
      <c r="SYB9" s="46"/>
      <c r="SYC9" s="46"/>
      <c r="SYD9" s="46"/>
      <c r="SYE9" s="46"/>
      <c r="SYF9" s="46"/>
      <c r="SYG9" s="46"/>
      <c r="SYH9" s="46"/>
      <c r="SYI9" s="46"/>
      <c r="SYJ9" s="46"/>
      <c r="SYK9" s="46"/>
      <c r="SYL9" s="46"/>
      <c r="SYM9" s="46"/>
      <c r="SYN9" s="46"/>
      <c r="SYO9" s="46"/>
      <c r="SYP9" s="46"/>
      <c r="SYQ9" s="46"/>
      <c r="SYR9" s="46"/>
      <c r="SYS9" s="46"/>
      <c r="SYT9" s="46"/>
      <c r="SYU9" s="46"/>
      <c r="SYV9" s="46"/>
      <c r="SYW9" s="46"/>
      <c r="SYX9" s="46"/>
      <c r="SYY9" s="46"/>
      <c r="SYZ9" s="46"/>
      <c r="SZA9" s="46"/>
      <c r="SZB9" s="46"/>
      <c r="SZC9" s="46"/>
      <c r="SZD9" s="46"/>
      <c r="SZE9" s="46"/>
      <c r="SZF9" s="46"/>
      <c r="SZG9" s="46"/>
      <c r="SZH9" s="46"/>
      <c r="SZI9" s="46"/>
      <c r="SZJ9" s="46"/>
      <c r="SZK9" s="46"/>
      <c r="SZL9" s="46"/>
      <c r="SZM9" s="46"/>
      <c r="SZN9" s="46"/>
      <c r="SZO9" s="46"/>
      <c r="SZP9" s="46"/>
      <c r="SZQ9" s="46"/>
      <c r="SZR9" s="46"/>
      <c r="SZS9" s="46"/>
      <c r="SZT9" s="46"/>
      <c r="SZU9" s="46"/>
      <c r="SZV9" s="46"/>
      <c r="SZW9" s="46"/>
      <c r="SZX9" s="46"/>
      <c r="SZY9" s="46"/>
      <c r="SZZ9" s="46"/>
      <c r="TAA9" s="46"/>
      <c r="TAB9" s="46"/>
      <c r="TAC9" s="46"/>
      <c r="TAD9" s="46"/>
      <c r="TAE9" s="46"/>
      <c r="TAF9" s="46"/>
      <c r="TAG9" s="46"/>
      <c r="TAH9" s="46"/>
      <c r="TAI9" s="46"/>
      <c r="TAJ9" s="46"/>
      <c r="TAK9" s="46"/>
      <c r="TAL9" s="46"/>
      <c r="TAM9" s="46"/>
      <c r="TAN9" s="46"/>
      <c r="TAO9" s="46"/>
      <c r="TAP9" s="46"/>
      <c r="TAQ9" s="46"/>
      <c r="TAR9" s="46"/>
      <c r="TAS9" s="46"/>
      <c r="TAT9" s="46"/>
      <c r="TAU9" s="46"/>
      <c r="TAV9" s="46"/>
      <c r="TAW9" s="46"/>
      <c r="TAX9" s="46"/>
      <c r="TAY9" s="46"/>
      <c r="TAZ9" s="46"/>
      <c r="TBA9" s="46"/>
      <c r="TBB9" s="46"/>
      <c r="TBC9" s="46"/>
      <c r="TBD9" s="46"/>
      <c r="TBE9" s="46"/>
      <c r="TBF9" s="46"/>
      <c r="TBG9" s="46"/>
      <c r="TBH9" s="46"/>
      <c r="TBI9" s="46"/>
      <c r="TBJ9" s="46"/>
      <c r="TBK9" s="46"/>
      <c r="TBL9" s="46"/>
      <c r="TBM9" s="46"/>
      <c r="TBN9" s="46"/>
      <c r="TBO9" s="46"/>
      <c r="TBP9" s="46"/>
      <c r="TBQ9" s="46"/>
      <c r="TBR9" s="46"/>
      <c r="TBS9" s="46"/>
      <c r="TBT9" s="46"/>
      <c r="TBU9" s="46"/>
      <c r="TBV9" s="46"/>
      <c r="TBW9" s="46"/>
      <c r="TBX9" s="46"/>
      <c r="TBY9" s="46"/>
      <c r="TBZ9" s="46"/>
      <c r="TCA9" s="46"/>
      <c r="TCB9" s="46"/>
      <c r="TCC9" s="46"/>
      <c r="TCD9" s="46"/>
      <c r="TCE9" s="46"/>
      <c r="TCF9" s="46"/>
      <c r="TCG9" s="46"/>
      <c r="TCH9" s="46"/>
      <c r="TCI9" s="46"/>
      <c r="TCJ9" s="46"/>
      <c r="TCK9" s="46"/>
      <c r="TCL9" s="46"/>
      <c r="TCM9" s="46"/>
      <c r="TCN9" s="46"/>
      <c r="TCO9" s="46"/>
      <c r="TCP9" s="46"/>
      <c r="TCQ9" s="46"/>
      <c r="TCR9" s="46"/>
      <c r="TCS9" s="46"/>
      <c r="TCT9" s="46"/>
      <c r="TCU9" s="46"/>
      <c r="TCV9" s="46"/>
      <c r="TCW9" s="46"/>
      <c r="TCX9" s="46"/>
      <c r="TCY9" s="46"/>
      <c r="TCZ9" s="46"/>
      <c r="TDA9" s="46"/>
      <c r="TDB9" s="46"/>
      <c r="TDC9" s="46"/>
      <c r="TDD9" s="46"/>
      <c r="TDE9" s="46"/>
      <c r="TDF9" s="46"/>
      <c r="TDG9" s="46"/>
      <c r="TDH9" s="46"/>
      <c r="TDI9" s="46"/>
      <c r="TDJ9" s="46"/>
      <c r="TDK9" s="46"/>
      <c r="TDL9" s="46"/>
      <c r="TDM9" s="46"/>
      <c r="TDN9" s="46"/>
      <c r="TDO9" s="46"/>
      <c r="TDP9" s="46"/>
      <c r="TDQ9" s="46"/>
      <c r="TDR9" s="46"/>
      <c r="TDS9" s="46"/>
      <c r="TDT9" s="46"/>
      <c r="TDU9" s="46"/>
      <c r="TDV9" s="46"/>
      <c r="TDW9" s="46"/>
      <c r="TDX9" s="46"/>
      <c r="TDY9" s="46"/>
      <c r="TDZ9" s="46"/>
      <c r="TEA9" s="46"/>
      <c r="TEB9" s="46"/>
      <c r="TEC9" s="46"/>
      <c r="TED9" s="46"/>
      <c r="TEE9" s="46"/>
      <c r="TEF9" s="46"/>
      <c r="TEG9" s="46"/>
      <c r="TEH9" s="46"/>
      <c r="TEI9" s="46"/>
      <c r="TEJ9" s="46"/>
      <c r="TEK9" s="46"/>
      <c r="TEL9" s="46"/>
      <c r="TEM9" s="46"/>
      <c r="TEN9" s="46"/>
      <c r="TEO9" s="46"/>
      <c r="TEP9" s="46"/>
      <c r="TEQ9" s="46"/>
      <c r="TER9" s="46"/>
      <c r="TES9" s="46"/>
      <c r="TET9" s="46"/>
      <c r="TEU9" s="46"/>
      <c r="TEV9" s="46"/>
      <c r="TEW9" s="46"/>
      <c r="TEX9" s="46"/>
      <c r="TEY9" s="46"/>
      <c r="TEZ9" s="46"/>
      <c r="TFA9" s="46"/>
      <c r="TFB9" s="46"/>
      <c r="TFC9" s="46"/>
      <c r="TFD9" s="46"/>
      <c r="TFE9" s="46"/>
      <c r="TFF9" s="46"/>
      <c r="TFG9" s="46"/>
      <c r="TFH9" s="46"/>
      <c r="TFI9" s="46"/>
      <c r="TFJ9" s="46"/>
      <c r="TFK9" s="46"/>
      <c r="TFL9" s="46"/>
      <c r="TFM9" s="46"/>
      <c r="TFN9" s="46"/>
      <c r="TFO9" s="46"/>
      <c r="TFP9" s="46"/>
      <c r="TFQ9" s="46"/>
      <c r="TFR9" s="46"/>
      <c r="TFS9" s="46"/>
      <c r="TFT9" s="46"/>
      <c r="TFU9" s="46"/>
      <c r="TFV9" s="46"/>
      <c r="TFW9" s="46"/>
      <c r="TFX9" s="46"/>
      <c r="TFY9" s="46"/>
      <c r="TFZ9" s="46"/>
      <c r="TGA9" s="46"/>
      <c r="TGB9" s="46"/>
      <c r="TGC9" s="46"/>
      <c r="TGD9" s="46"/>
      <c r="TGE9" s="46"/>
      <c r="TGF9" s="46"/>
      <c r="TGG9" s="46"/>
      <c r="TGH9" s="46"/>
      <c r="TGI9" s="46"/>
      <c r="TGJ9" s="46"/>
      <c r="TGK9" s="46"/>
      <c r="TGL9" s="46"/>
      <c r="TGM9" s="46"/>
      <c r="TGN9" s="46"/>
      <c r="TGO9" s="46"/>
      <c r="TGP9" s="46"/>
      <c r="TGQ9" s="46"/>
      <c r="TGR9" s="46"/>
      <c r="TGS9" s="46"/>
      <c r="TGT9" s="46"/>
      <c r="TGU9" s="46"/>
      <c r="TGV9" s="46"/>
      <c r="TGW9" s="46"/>
      <c r="TGX9" s="46"/>
      <c r="TGY9" s="46"/>
      <c r="TGZ9" s="46"/>
      <c r="THA9" s="46"/>
      <c r="THB9" s="46"/>
      <c r="THC9" s="46"/>
      <c r="THD9" s="46"/>
      <c r="THE9" s="46"/>
      <c r="THF9" s="46"/>
      <c r="THG9" s="46"/>
      <c r="THH9" s="46"/>
      <c r="THI9" s="46"/>
      <c r="THJ9" s="46"/>
      <c r="THK9" s="46"/>
      <c r="THL9" s="46"/>
      <c r="THM9" s="46"/>
      <c r="THN9" s="46"/>
      <c r="THO9" s="46"/>
      <c r="THP9" s="46"/>
      <c r="THQ9" s="46"/>
      <c r="THR9" s="46"/>
      <c r="THS9" s="46"/>
      <c r="THT9" s="46"/>
      <c r="THU9" s="46"/>
      <c r="THV9" s="46"/>
      <c r="THW9" s="46"/>
      <c r="THX9" s="46"/>
      <c r="THY9" s="46"/>
      <c r="THZ9" s="46"/>
      <c r="TIA9" s="46"/>
      <c r="TIB9" s="46"/>
      <c r="TIC9" s="46"/>
      <c r="TID9" s="46"/>
      <c r="TIE9" s="46"/>
      <c r="TIF9" s="46"/>
      <c r="TIG9" s="46"/>
      <c r="TIH9" s="46"/>
      <c r="TII9" s="46"/>
      <c r="TIJ9" s="46"/>
      <c r="TIK9" s="46"/>
      <c r="TIL9" s="46"/>
      <c r="TIM9" s="46"/>
      <c r="TIN9" s="46"/>
      <c r="TIO9" s="46"/>
      <c r="TIP9" s="46"/>
      <c r="TIQ9" s="46"/>
      <c r="TIR9" s="46"/>
      <c r="TIS9" s="46"/>
      <c r="TIT9" s="46"/>
      <c r="TIU9" s="46"/>
      <c r="TIV9" s="46"/>
      <c r="TIW9" s="46"/>
      <c r="TIX9" s="46"/>
      <c r="TIY9" s="46"/>
      <c r="TIZ9" s="46"/>
      <c r="TJA9" s="46"/>
      <c r="TJB9" s="46"/>
      <c r="TJC9" s="46"/>
      <c r="TJD9" s="46"/>
      <c r="TJE9" s="46"/>
      <c r="TJF9" s="46"/>
      <c r="TJG9" s="46"/>
      <c r="TJH9" s="46"/>
      <c r="TJI9" s="46"/>
      <c r="TJJ9" s="46"/>
      <c r="TJK9" s="46"/>
      <c r="TJL9" s="46"/>
      <c r="TJM9" s="46"/>
      <c r="TJN9" s="46"/>
      <c r="TJO9" s="46"/>
      <c r="TJP9" s="46"/>
      <c r="TJQ9" s="46"/>
      <c r="TJR9" s="46"/>
      <c r="TJS9" s="46"/>
      <c r="TJT9" s="46"/>
      <c r="TJU9" s="46"/>
      <c r="TJV9" s="46"/>
      <c r="TJW9" s="46"/>
      <c r="TJX9" s="46"/>
      <c r="TJY9" s="46"/>
      <c r="TJZ9" s="46"/>
      <c r="TKA9" s="46"/>
      <c r="TKB9" s="46"/>
      <c r="TKC9" s="46"/>
      <c r="TKD9" s="46"/>
      <c r="TKE9" s="46"/>
      <c r="TKF9" s="46"/>
      <c r="TKG9" s="46"/>
      <c r="TKH9" s="46"/>
      <c r="TKI9" s="46"/>
      <c r="TKJ9" s="46"/>
      <c r="TKK9" s="46"/>
      <c r="TKL9" s="46"/>
      <c r="TKM9" s="46"/>
      <c r="TKN9" s="46"/>
      <c r="TKO9" s="46"/>
      <c r="TKP9" s="46"/>
      <c r="TKQ9" s="46"/>
      <c r="TKR9" s="46"/>
      <c r="TKS9" s="46"/>
      <c r="TKT9" s="46"/>
      <c r="TKU9" s="46"/>
      <c r="TKV9" s="46"/>
      <c r="TKW9" s="46"/>
      <c r="TKX9" s="46"/>
      <c r="TKY9" s="46"/>
      <c r="TKZ9" s="46"/>
      <c r="TLA9" s="46"/>
      <c r="TLB9" s="46"/>
      <c r="TLC9" s="46"/>
      <c r="TLD9" s="46"/>
      <c r="TLE9" s="46"/>
      <c r="TLF9" s="46"/>
      <c r="TLG9" s="46"/>
      <c r="TLH9" s="46"/>
      <c r="TLI9" s="46"/>
      <c r="TLJ9" s="46"/>
      <c r="TLK9" s="46"/>
      <c r="TLL9" s="46"/>
      <c r="TLM9" s="46"/>
      <c r="TLN9" s="46"/>
      <c r="TLO9" s="46"/>
      <c r="TLP9" s="46"/>
      <c r="TLQ9" s="46"/>
      <c r="TLR9" s="46"/>
      <c r="TLS9" s="46"/>
      <c r="TLT9" s="46"/>
      <c r="TLU9" s="46"/>
      <c r="TLV9" s="46"/>
      <c r="TLW9" s="46"/>
      <c r="TLX9" s="46"/>
      <c r="TLY9" s="46"/>
      <c r="TLZ9" s="46"/>
      <c r="TMA9" s="46"/>
      <c r="TMB9" s="46"/>
      <c r="TMC9" s="46"/>
      <c r="TMD9" s="46"/>
      <c r="TME9" s="46"/>
      <c r="TMF9" s="46"/>
      <c r="TMG9" s="46"/>
      <c r="TMH9" s="46"/>
      <c r="TMI9" s="46"/>
      <c r="TMJ9" s="46"/>
      <c r="TMK9" s="46"/>
      <c r="TML9" s="46"/>
      <c r="TMM9" s="46"/>
      <c r="TMN9" s="46"/>
      <c r="TMO9" s="46"/>
      <c r="TMP9" s="46"/>
      <c r="TMQ9" s="46"/>
      <c r="TMR9" s="46"/>
      <c r="TMS9" s="46"/>
      <c r="TMT9" s="46"/>
      <c r="TMU9" s="46"/>
      <c r="TMV9" s="46"/>
      <c r="TMW9" s="46"/>
      <c r="TMX9" s="46"/>
      <c r="TMY9" s="46"/>
      <c r="TMZ9" s="46"/>
      <c r="TNA9" s="46"/>
      <c r="TNB9" s="46"/>
      <c r="TNC9" s="46"/>
      <c r="TND9" s="46"/>
      <c r="TNE9" s="46"/>
      <c r="TNF9" s="46"/>
      <c r="TNG9" s="46"/>
      <c r="TNH9" s="46"/>
      <c r="TNI9" s="46"/>
      <c r="TNJ9" s="46"/>
      <c r="TNK9" s="46"/>
      <c r="TNL9" s="46"/>
      <c r="TNM9" s="46"/>
      <c r="TNN9" s="46"/>
      <c r="TNO9" s="46"/>
      <c r="TNP9" s="46"/>
      <c r="TNQ9" s="46"/>
      <c r="TNR9" s="46"/>
      <c r="TNS9" s="46"/>
      <c r="TNT9" s="46"/>
      <c r="TNU9" s="46"/>
      <c r="TNV9" s="46"/>
      <c r="TNW9" s="46"/>
      <c r="TNX9" s="46"/>
      <c r="TNY9" s="46"/>
      <c r="TNZ9" s="46"/>
      <c r="TOA9" s="46"/>
      <c r="TOB9" s="46"/>
      <c r="TOC9" s="46"/>
      <c r="TOD9" s="46"/>
      <c r="TOE9" s="46"/>
      <c r="TOF9" s="46"/>
      <c r="TOG9" s="46"/>
      <c r="TOH9" s="46"/>
      <c r="TOI9" s="46"/>
      <c r="TOJ9" s="46"/>
      <c r="TOK9" s="46"/>
      <c r="TOL9" s="46"/>
      <c r="TOM9" s="46"/>
      <c r="TON9" s="46"/>
      <c r="TOO9" s="46"/>
      <c r="TOP9" s="46"/>
      <c r="TOQ9" s="46"/>
      <c r="TOR9" s="46"/>
      <c r="TOS9" s="46"/>
      <c r="TOT9" s="46"/>
      <c r="TOU9" s="46"/>
      <c r="TOV9" s="46"/>
      <c r="TOW9" s="46"/>
      <c r="TOX9" s="46"/>
      <c r="TOY9" s="46"/>
      <c r="TOZ9" s="46"/>
      <c r="TPA9" s="46"/>
      <c r="TPB9" s="46"/>
      <c r="TPC9" s="46"/>
      <c r="TPD9" s="46"/>
      <c r="TPE9" s="46"/>
      <c r="TPF9" s="46"/>
      <c r="TPG9" s="46"/>
      <c r="TPH9" s="46"/>
      <c r="TPI9" s="46"/>
      <c r="TPJ9" s="46"/>
      <c r="TPK9" s="46"/>
      <c r="TPL9" s="46"/>
      <c r="TPM9" s="46"/>
      <c r="TPN9" s="46"/>
      <c r="TPO9" s="46"/>
      <c r="TPP9" s="46"/>
      <c r="TPQ9" s="46"/>
      <c r="TPR9" s="46"/>
      <c r="TPS9" s="46"/>
      <c r="TPT9" s="46"/>
      <c r="TPU9" s="46"/>
      <c r="TPV9" s="46"/>
      <c r="TPW9" s="46"/>
      <c r="TPX9" s="46"/>
      <c r="TPY9" s="46"/>
      <c r="TPZ9" s="46"/>
      <c r="TQA9" s="46"/>
      <c r="TQB9" s="46"/>
      <c r="TQC9" s="46"/>
      <c r="TQD9" s="46"/>
      <c r="TQE9" s="46"/>
      <c r="TQF9" s="46"/>
      <c r="TQG9" s="46"/>
      <c r="TQH9" s="46"/>
      <c r="TQI9" s="46"/>
      <c r="TQJ9" s="46"/>
      <c r="TQK9" s="46"/>
      <c r="TQL9" s="46"/>
      <c r="TQM9" s="46"/>
      <c r="TQN9" s="46"/>
      <c r="TQO9" s="46"/>
      <c r="TQP9" s="46"/>
      <c r="TQQ9" s="46"/>
      <c r="TQR9" s="46"/>
      <c r="TQS9" s="46"/>
      <c r="TQT9" s="46"/>
      <c r="TQU9" s="46"/>
      <c r="TQV9" s="46"/>
      <c r="TQW9" s="46"/>
      <c r="TQX9" s="46"/>
      <c r="TQY9" s="46"/>
      <c r="TQZ9" s="46"/>
      <c r="TRA9" s="46"/>
      <c r="TRB9" s="46"/>
      <c r="TRC9" s="46"/>
      <c r="TRD9" s="46"/>
      <c r="TRE9" s="46"/>
      <c r="TRF9" s="46"/>
      <c r="TRG9" s="46"/>
      <c r="TRH9" s="46"/>
      <c r="TRI9" s="46"/>
      <c r="TRJ9" s="46"/>
      <c r="TRK9" s="46"/>
      <c r="TRL9" s="46"/>
      <c r="TRM9" s="46"/>
      <c r="TRN9" s="46"/>
      <c r="TRO9" s="46"/>
      <c r="TRP9" s="46"/>
      <c r="TRQ9" s="46"/>
      <c r="TRR9" s="46"/>
      <c r="TRS9" s="46"/>
      <c r="TRT9" s="46"/>
      <c r="TRU9" s="46"/>
      <c r="TRV9" s="46"/>
      <c r="TRW9" s="46"/>
      <c r="TRX9" s="46"/>
      <c r="TRY9" s="46"/>
      <c r="TRZ9" s="46"/>
      <c r="TSA9" s="46"/>
      <c r="TSB9" s="46"/>
      <c r="TSC9" s="46"/>
      <c r="TSD9" s="46"/>
      <c r="TSE9" s="46"/>
      <c r="TSF9" s="46"/>
      <c r="TSG9" s="46"/>
      <c r="TSH9" s="46"/>
      <c r="TSI9" s="46"/>
      <c r="TSJ9" s="46"/>
      <c r="TSK9" s="46"/>
      <c r="TSL9" s="46"/>
      <c r="TSM9" s="46"/>
      <c r="TSN9" s="46"/>
      <c r="TSO9" s="46"/>
      <c r="TSP9" s="46"/>
      <c r="TSQ9" s="46"/>
      <c r="TSR9" s="46"/>
      <c r="TSS9" s="46"/>
      <c r="TST9" s="46"/>
      <c r="TSU9" s="46"/>
      <c r="TSV9" s="46"/>
      <c r="TSW9" s="46"/>
      <c r="TSX9" s="46"/>
      <c r="TSY9" s="46"/>
      <c r="TSZ9" s="46"/>
      <c r="TTA9" s="46"/>
      <c r="TTB9" s="46"/>
      <c r="TTC9" s="46"/>
      <c r="TTD9" s="46"/>
      <c r="TTE9" s="46"/>
      <c r="TTF9" s="46"/>
      <c r="TTG9" s="46"/>
      <c r="TTH9" s="46"/>
      <c r="TTI9" s="46"/>
      <c r="TTJ9" s="46"/>
      <c r="TTK9" s="46"/>
      <c r="TTL9" s="46"/>
      <c r="TTM9" s="46"/>
      <c r="TTN9" s="46"/>
      <c r="TTO9" s="46"/>
      <c r="TTP9" s="46"/>
      <c r="TTQ9" s="46"/>
      <c r="TTR9" s="46"/>
      <c r="TTS9" s="46"/>
      <c r="TTT9" s="46"/>
      <c r="TTU9" s="46"/>
      <c r="TTV9" s="46"/>
      <c r="TTW9" s="46"/>
      <c r="TTX9" s="46"/>
      <c r="TTY9" s="46"/>
      <c r="TTZ9" s="46"/>
      <c r="TUA9" s="46"/>
      <c r="TUB9" s="46"/>
      <c r="TUC9" s="46"/>
      <c r="TUD9" s="46"/>
      <c r="TUE9" s="46"/>
      <c r="TUF9" s="46"/>
      <c r="TUG9" s="46"/>
      <c r="TUH9" s="46"/>
      <c r="TUI9" s="46"/>
      <c r="TUJ9" s="46"/>
      <c r="TUK9" s="46"/>
      <c r="TUL9" s="46"/>
      <c r="TUM9" s="46"/>
      <c r="TUN9" s="46"/>
      <c r="TUO9" s="46"/>
      <c r="TUP9" s="46"/>
      <c r="TUQ9" s="46"/>
      <c r="TUR9" s="46"/>
      <c r="TUS9" s="46"/>
      <c r="TUT9" s="46"/>
      <c r="TUU9" s="46"/>
      <c r="TUV9" s="46"/>
      <c r="TUW9" s="46"/>
      <c r="TUX9" s="46"/>
      <c r="TUY9" s="46"/>
      <c r="TUZ9" s="46"/>
      <c r="TVA9" s="46"/>
      <c r="TVB9" s="46"/>
      <c r="TVC9" s="46"/>
      <c r="TVD9" s="46"/>
      <c r="TVE9" s="46"/>
      <c r="TVF9" s="46"/>
      <c r="TVG9" s="46"/>
      <c r="TVH9" s="46"/>
      <c r="TVI9" s="46"/>
      <c r="TVJ9" s="46"/>
      <c r="TVK9" s="46"/>
      <c r="TVL9" s="46"/>
      <c r="TVM9" s="46"/>
      <c r="TVN9" s="46"/>
      <c r="TVO9" s="46"/>
      <c r="TVP9" s="46"/>
      <c r="TVQ9" s="46"/>
      <c r="TVR9" s="46"/>
      <c r="TVS9" s="46"/>
      <c r="TVT9" s="46"/>
      <c r="TVU9" s="46"/>
      <c r="TVV9" s="46"/>
      <c r="TVW9" s="46"/>
      <c r="TVX9" s="46"/>
      <c r="TVY9" s="46"/>
      <c r="TVZ9" s="46"/>
      <c r="TWA9" s="46"/>
      <c r="TWB9" s="46"/>
      <c r="TWC9" s="46"/>
      <c r="TWD9" s="46"/>
      <c r="TWE9" s="46"/>
      <c r="TWF9" s="46"/>
      <c r="TWG9" s="46"/>
      <c r="TWH9" s="46"/>
      <c r="TWI9" s="46"/>
      <c r="TWJ9" s="46"/>
      <c r="TWK9" s="46"/>
      <c r="TWL9" s="46"/>
      <c r="TWM9" s="46"/>
      <c r="TWN9" s="46"/>
      <c r="TWO9" s="46"/>
      <c r="TWP9" s="46"/>
      <c r="TWQ9" s="46"/>
      <c r="TWR9" s="46"/>
      <c r="TWS9" s="46"/>
      <c r="TWT9" s="46"/>
      <c r="TWU9" s="46"/>
      <c r="TWV9" s="46"/>
      <c r="TWW9" s="46"/>
      <c r="TWX9" s="46"/>
      <c r="TWY9" s="46"/>
      <c r="TWZ9" s="46"/>
      <c r="TXA9" s="46"/>
      <c r="TXB9" s="46"/>
      <c r="TXC9" s="46"/>
      <c r="TXD9" s="46"/>
      <c r="TXE9" s="46"/>
      <c r="TXF9" s="46"/>
      <c r="TXG9" s="46"/>
      <c r="TXH9" s="46"/>
      <c r="TXI9" s="46"/>
      <c r="TXJ9" s="46"/>
      <c r="TXK9" s="46"/>
      <c r="TXL9" s="46"/>
      <c r="TXM9" s="46"/>
      <c r="TXN9" s="46"/>
      <c r="TXO9" s="46"/>
      <c r="TXP9" s="46"/>
      <c r="TXQ9" s="46"/>
      <c r="TXR9" s="46"/>
      <c r="TXS9" s="46"/>
      <c r="TXT9" s="46"/>
      <c r="TXU9" s="46"/>
      <c r="TXV9" s="46"/>
      <c r="TXW9" s="46"/>
      <c r="TXX9" s="46"/>
      <c r="TXY9" s="46"/>
      <c r="TXZ9" s="46"/>
      <c r="TYA9" s="46"/>
      <c r="TYB9" s="46"/>
      <c r="TYC9" s="46"/>
      <c r="TYD9" s="46"/>
      <c r="TYE9" s="46"/>
      <c r="TYF9" s="46"/>
      <c r="TYG9" s="46"/>
      <c r="TYH9" s="46"/>
      <c r="TYI9" s="46"/>
      <c r="TYJ9" s="46"/>
      <c r="TYK9" s="46"/>
      <c r="TYL9" s="46"/>
      <c r="TYM9" s="46"/>
      <c r="TYN9" s="46"/>
      <c r="TYO9" s="46"/>
      <c r="TYP9" s="46"/>
      <c r="TYQ9" s="46"/>
      <c r="TYR9" s="46"/>
      <c r="TYS9" s="46"/>
      <c r="TYT9" s="46"/>
      <c r="TYU9" s="46"/>
      <c r="TYV9" s="46"/>
      <c r="TYW9" s="46"/>
      <c r="TYX9" s="46"/>
      <c r="TYY9" s="46"/>
      <c r="TYZ9" s="46"/>
      <c r="TZA9" s="46"/>
      <c r="TZB9" s="46"/>
      <c r="TZC9" s="46"/>
      <c r="TZD9" s="46"/>
      <c r="TZE9" s="46"/>
      <c r="TZF9" s="46"/>
      <c r="TZG9" s="46"/>
      <c r="TZH9" s="46"/>
      <c r="TZI9" s="46"/>
      <c r="TZJ9" s="46"/>
      <c r="TZK9" s="46"/>
      <c r="TZL9" s="46"/>
      <c r="TZM9" s="46"/>
      <c r="TZN9" s="46"/>
      <c r="TZO9" s="46"/>
      <c r="TZP9" s="46"/>
      <c r="TZQ9" s="46"/>
      <c r="TZR9" s="46"/>
      <c r="TZS9" s="46"/>
      <c r="TZT9" s="46"/>
      <c r="TZU9" s="46"/>
      <c r="TZV9" s="46"/>
      <c r="TZW9" s="46"/>
      <c r="TZX9" s="46"/>
      <c r="TZY9" s="46"/>
      <c r="TZZ9" s="46"/>
      <c r="UAA9" s="46"/>
      <c r="UAB9" s="46"/>
      <c r="UAC9" s="46"/>
      <c r="UAD9" s="46"/>
      <c r="UAE9" s="46"/>
      <c r="UAF9" s="46"/>
      <c r="UAG9" s="46"/>
      <c r="UAH9" s="46"/>
      <c r="UAI9" s="46"/>
      <c r="UAJ9" s="46"/>
      <c r="UAK9" s="46"/>
      <c r="UAL9" s="46"/>
      <c r="UAM9" s="46"/>
      <c r="UAN9" s="46"/>
      <c r="UAO9" s="46"/>
      <c r="UAP9" s="46"/>
      <c r="UAQ9" s="46"/>
      <c r="UAR9" s="46"/>
      <c r="UAS9" s="46"/>
      <c r="UAT9" s="46"/>
      <c r="UAU9" s="46"/>
      <c r="UAV9" s="46"/>
      <c r="UAW9" s="46"/>
      <c r="UAX9" s="46"/>
      <c r="UAY9" s="46"/>
      <c r="UAZ9" s="46"/>
      <c r="UBA9" s="46"/>
      <c r="UBB9" s="46"/>
      <c r="UBC9" s="46"/>
      <c r="UBD9" s="46"/>
      <c r="UBE9" s="46"/>
      <c r="UBF9" s="46"/>
      <c r="UBG9" s="46"/>
      <c r="UBH9" s="46"/>
      <c r="UBI9" s="46"/>
      <c r="UBJ9" s="46"/>
      <c r="UBK9" s="46"/>
      <c r="UBL9" s="46"/>
      <c r="UBM9" s="46"/>
      <c r="UBN9" s="46"/>
      <c r="UBO9" s="46"/>
      <c r="UBP9" s="46"/>
      <c r="UBQ9" s="46"/>
      <c r="UBR9" s="46"/>
      <c r="UBS9" s="46"/>
      <c r="UBT9" s="46"/>
      <c r="UBU9" s="46"/>
      <c r="UBV9" s="46"/>
      <c r="UBW9" s="46"/>
      <c r="UBX9" s="46"/>
      <c r="UBY9" s="46"/>
      <c r="UBZ9" s="46"/>
      <c r="UCA9" s="46"/>
      <c r="UCB9" s="46"/>
      <c r="UCC9" s="46"/>
      <c r="UCD9" s="46"/>
      <c r="UCE9" s="46"/>
      <c r="UCF9" s="46"/>
      <c r="UCG9" s="46"/>
      <c r="UCH9" s="46"/>
      <c r="UCI9" s="46"/>
      <c r="UCJ9" s="46"/>
      <c r="UCK9" s="46"/>
      <c r="UCL9" s="46"/>
      <c r="UCM9" s="46"/>
      <c r="UCN9" s="46"/>
      <c r="UCO9" s="46"/>
      <c r="UCP9" s="46"/>
      <c r="UCQ9" s="46"/>
      <c r="UCR9" s="46"/>
      <c r="UCS9" s="46"/>
      <c r="UCT9" s="46"/>
      <c r="UCU9" s="46"/>
      <c r="UCV9" s="46"/>
      <c r="UCW9" s="46"/>
      <c r="UCX9" s="46"/>
      <c r="UCY9" s="46"/>
      <c r="UCZ9" s="46"/>
      <c r="UDA9" s="46"/>
      <c r="UDB9" s="46"/>
      <c r="UDC9" s="46"/>
      <c r="UDD9" s="46"/>
      <c r="UDE9" s="46"/>
      <c r="UDF9" s="46"/>
      <c r="UDG9" s="46"/>
      <c r="UDH9" s="46"/>
      <c r="UDI9" s="46"/>
      <c r="UDJ9" s="46"/>
      <c r="UDK9" s="46"/>
      <c r="UDL9" s="46"/>
      <c r="UDM9" s="46"/>
      <c r="UDN9" s="46"/>
      <c r="UDO9" s="46"/>
      <c r="UDP9" s="46"/>
      <c r="UDQ9" s="46"/>
      <c r="UDR9" s="46"/>
      <c r="UDS9" s="46"/>
      <c r="UDT9" s="46"/>
      <c r="UDU9" s="46"/>
      <c r="UDV9" s="46"/>
      <c r="UDW9" s="46"/>
      <c r="UDX9" s="46"/>
      <c r="UDY9" s="46"/>
      <c r="UDZ9" s="46"/>
      <c r="UEA9" s="46"/>
      <c r="UEB9" s="46"/>
      <c r="UEC9" s="46"/>
      <c r="UED9" s="46"/>
      <c r="UEE9" s="46"/>
      <c r="UEF9" s="46"/>
      <c r="UEG9" s="46"/>
      <c r="UEH9" s="46"/>
      <c r="UEI9" s="46"/>
      <c r="UEJ9" s="46"/>
      <c r="UEK9" s="46"/>
      <c r="UEL9" s="46"/>
      <c r="UEM9" s="46"/>
      <c r="UEN9" s="46"/>
      <c r="UEO9" s="46"/>
      <c r="UEP9" s="46"/>
      <c r="UEQ9" s="46"/>
      <c r="UER9" s="46"/>
      <c r="UES9" s="46"/>
      <c r="UET9" s="46"/>
      <c r="UEU9" s="46"/>
      <c r="UEV9" s="46"/>
      <c r="UEW9" s="46"/>
      <c r="UEX9" s="46"/>
      <c r="UEY9" s="46"/>
      <c r="UEZ9" s="46"/>
      <c r="UFA9" s="46"/>
      <c r="UFB9" s="46"/>
      <c r="UFC9" s="46"/>
      <c r="UFD9" s="46"/>
      <c r="UFE9" s="46"/>
      <c r="UFF9" s="46"/>
      <c r="UFG9" s="46"/>
      <c r="UFH9" s="46"/>
      <c r="UFI9" s="46"/>
      <c r="UFJ9" s="46"/>
      <c r="UFK9" s="46"/>
      <c r="UFL9" s="46"/>
      <c r="UFM9" s="46"/>
      <c r="UFN9" s="46"/>
      <c r="UFO9" s="46"/>
      <c r="UFP9" s="46"/>
      <c r="UFQ9" s="46"/>
      <c r="UFR9" s="46"/>
      <c r="UFS9" s="46"/>
      <c r="UFT9" s="46"/>
      <c r="UFU9" s="46"/>
      <c r="UFV9" s="46"/>
      <c r="UFW9" s="46"/>
      <c r="UFX9" s="46"/>
      <c r="UFY9" s="46"/>
      <c r="UFZ9" s="46"/>
      <c r="UGA9" s="46"/>
      <c r="UGB9" s="46"/>
      <c r="UGC9" s="46"/>
      <c r="UGD9" s="46"/>
      <c r="UGE9" s="46"/>
      <c r="UGF9" s="46"/>
      <c r="UGG9" s="46"/>
      <c r="UGH9" s="46"/>
      <c r="UGI9" s="46"/>
      <c r="UGJ9" s="46"/>
      <c r="UGK9" s="46"/>
      <c r="UGL9" s="46"/>
      <c r="UGM9" s="46"/>
      <c r="UGN9" s="46"/>
      <c r="UGO9" s="46"/>
      <c r="UGP9" s="46"/>
      <c r="UGQ9" s="46"/>
      <c r="UGR9" s="46"/>
      <c r="UGS9" s="46"/>
      <c r="UGT9" s="46"/>
      <c r="UGU9" s="46"/>
      <c r="UGV9" s="46"/>
      <c r="UGW9" s="46"/>
      <c r="UGX9" s="46"/>
      <c r="UGY9" s="46"/>
      <c r="UGZ9" s="46"/>
      <c r="UHA9" s="46"/>
      <c r="UHB9" s="46"/>
      <c r="UHC9" s="46"/>
      <c r="UHD9" s="46"/>
      <c r="UHE9" s="46"/>
      <c r="UHF9" s="46"/>
      <c r="UHG9" s="46"/>
      <c r="UHH9" s="46"/>
      <c r="UHI9" s="46"/>
      <c r="UHJ9" s="46"/>
      <c r="UHK9" s="46"/>
      <c r="UHL9" s="46"/>
      <c r="UHM9" s="46"/>
      <c r="UHN9" s="46"/>
      <c r="UHO9" s="46"/>
      <c r="UHP9" s="46"/>
      <c r="UHQ9" s="46"/>
      <c r="UHR9" s="46"/>
      <c r="UHS9" s="46"/>
      <c r="UHT9" s="46"/>
      <c r="UHU9" s="46"/>
      <c r="UHV9" s="46"/>
      <c r="UHW9" s="46"/>
      <c r="UHX9" s="46"/>
      <c r="UHY9" s="46"/>
      <c r="UHZ9" s="46"/>
      <c r="UIA9" s="46"/>
      <c r="UIB9" s="46"/>
      <c r="UIC9" s="46"/>
      <c r="UID9" s="46"/>
      <c r="UIE9" s="46"/>
      <c r="UIF9" s="46"/>
      <c r="UIG9" s="46"/>
      <c r="UIH9" s="46"/>
      <c r="UII9" s="46"/>
      <c r="UIJ9" s="46"/>
      <c r="UIK9" s="46"/>
      <c r="UIL9" s="46"/>
      <c r="UIM9" s="46"/>
      <c r="UIN9" s="46"/>
      <c r="UIO9" s="46"/>
      <c r="UIP9" s="46"/>
      <c r="UIQ9" s="46"/>
      <c r="UIR9" s="46"/>
      <c r="UIS9" s="46"/>
      <c r="UIT9" s="46"/>
      <c r="UIU9" s="46"/>
      <c r="UIV9" s="46"/>
      <c r="UIW9" s="46"/>
      <c r="UIX9" s="46"/>
      <c r="UIY9" s="46"/>
      <c r="UIZ9" s="46"/>
      <c r="UJA9" s="46"/>
      <c r="UJB9" s="46"/>
      <c r="UJC9" s="46"/>
      <c r="UJD9" s="46"/>
      <c r="UJE9" s="46"/>
      <c r="UJF9" s="46"/>
      <c r="UJG9" s="46"/>
      <c r="UJH9" s="46"/>
      <c r="UJI9" s="46"/>
      <c r="UJJ9" s="46"/>
      <c r="UJK9" s="46"/>
      <c r="UJL9" s="46"/>
      <c r="UJM9" s="46"/>
      <c r="UJN9" s="46"/>
      <c r="UJO9" s="46"/>
      <c r="UJP9" s="46"/>
      <c r="UJQ9" s="46"/>
      <c r="UJR9" s="46"/>
      <c r="UJS9" s="46"/>
      <c r="UJT9" s="46"/>
      <c r="UJU9" s="46"/>
      <c r="UJV9" s="46"/>
      <c r="UJW9" s="46"/>
      <c r="UJX9" s="46"/>
      <c r="UJY9" s="46"/>
      <c r="UJZ9" s="46"/>
      <c r="UKA9" s="46"/>
      <c r="UKB9" s="46"/>
      <c r="UKC9" s="46"/>
      <c r="UKD9" s="46"/>
      <c r="UKE9" s="46"/>
      <c r="UKF9" s="46"/>
      <c r="UKG9" s="46"/>
      <c r="UKH9" s="46"/>
      <c r="UKI9" s="46"/>
      <c r="UKJ9" s="46"/>
      <c r="UKK9" s="46"/>
      <c r="UKL9" s="46"/>
      <c r="UKM9" s="46"/>
      <c r="UKN9" s="46"/>
      <c r="UKO9" s="46"/>
      <c r="UKP9" s="46"/>
      <c r="UKQ9" s="46"/>
      <c r="UKR9" s="46"/>
      <c r="UKS9" s="46"/>
      <c r="UKT9" s="46"/>
      <c r="UKU9" s="46"/>
      <c r="UKV9" s="46"/>
      <c r="UKW9" s="46"/>
      <c r="UKX9" s="46"/>
      <c r="UKY9" s="46"/>
      <c r="UKZ9" s="46"/>
      <c r="ULA9" s="46"/>
      <c r="ULB9" s="46"/>
      <c r="ULC9" s="46"/>
      <c r="ULD9" s="46"/>
      <c r="ULE9" s="46"/>
      <c r="ULF9" s="46"/>
      <c r="ULG9" s="46"/>
      <c r="ULH9" s="46"/>
      <c r="ULI9" s="46"/>
      <c r="ULJ9" s="46"/>
      <c r="ULK9" s="46"/>
      <c r="ULL9" s="46"/>
      <c r="ULM9" s="46"/>
      <c r="ULN9" s="46"/>
      <c r="ULO9" s="46"/>
      <c r="ULP9" s="46"/>
      <c r="ULQ9" s="46"/>
      <c r="ULR9" s="46"/>
      <c r="ULS9" s="46"/>
      <c r="ULT9" s="46"/>
      <c r="ULU9" s="46"/>
      <c r="ULV9" s="46"/>
      <c r="ULW9" s="46"/>
      <c r="ULX9" s="46"/>
      <c r="ULY9" s="46"/>
      <c r="ULZ9" s="46"/>
      <c r="UMA9" s="46"/>
      <c r="UMB9" s="46"/>
      <c r="UMC9" s="46"/>
      <c r="UMD9" s="46"/>
      <c r="UME9" s="46"/>
      <c r="UMF9" s="46"/>
      <c r="UMG9" s="46"/>
      <c r="UMH9" s="46"/>
      <c r="UMI9" s="46"/>
      <c r="UMJ9" s="46"/>
      <c r="UMK9" s="46"/>
      <c r="UML9" s="46"/>
      <c r="UMM9" s="46"/>
      <c r="UMN9" s="46"/>
      <c r="UMO9" s="46"/>
      <c r="UMP9" s="46"/>
      <c r="UMQ9" s="46"/>
      <c r="UMR9" s="46"/>
      <c r="UMS9" s="46"/>
      <c r="UMT9" s="46"/>
      <c r="UMU9" s="46"/>
      <c r="UMV9" s="46"/>
      <c r="UMW9" s="46"/>
      <c r="UMX9" s="46"/>
      <c r="UMY9" s="46"/>
      <c r="UMZ9" s="46"/>
      <c r="UNA9" s="46"/>
      <c r="UNB9" s="46"/>
      <c r="UNC9" s="46"/>
      <c r="UND9" s="46"/>
      <c r="UNE9" s="46"/>
      <c r="UNF9" s="46"/>
      <c r="UNG9" s="46"/>
      <c r="UNH9" s="46"/>
      <c r="UNI9" s="46"/>
      <c r="UNJ9" s="46"/>
      <c r="UNK9" s="46"/>
      <c r="UNL9" s="46"/>
      <c r="UNM9" s="46"/>
      <c r="UNN9" s="46"/>
      <c r="UNO9" s="46"/>
      <c r="UNP9" s="46"/>
      <c r="UNQ9" s="46"/>
      <c r="UNR9" s="46"/>
      <c r="UNS9" s="46"/>
      <c r="UNT9" s="46"/>
      <c r="UNU9" s="46"/>
      <c r="UNV9" s="46"/>
      <c r="UNW9" s="46"/>
      <c r="UNX9" s="46"/>
      <c r="UNY9" s="46"/>
      <c r="UNZ9" s="46"/>
      <c r="UOA9" s="46"/>
      <c r="UOB9" s="46"/>
      <c r="UOC9" s="46"/>
      <c r="UOD9" s="46"/>
      <c r="UOE9" s="46"/>
      <c r="UOF9" s="46"/>
      <c r="UOG9" s="46"/>
      <c r="UOH9" s="46"/>
      <c r="UOI9" s="46"/>
      <c r="UOJ9" s="46"/>
      <c r="UOK9" s="46"/>
      <c r="UOL9" s="46"/>
      <c r="UOM9" s="46"/>
      <c r="UON9" s="46"/>
      <c r="UOO9" s="46"/>
      <c r="UOP9" s="46"/>
      <c r="UOQ9" s="46"/>
      <c r="UOR9" s="46"/>
      <c r="UOS9" s="46"/>
      <c r="UOT9" s="46"/>
      <c r="UOU9" s="46"/>
      <c r="UOV9" s="46"/>
      <c r="UOW9" s="46"/>
      <c r="UOX9" s="46"/>
      <c r="UOY9" s="46"/>
      <c r="UOZ9" s="46"/>
      <c r="UPA9" s="46"/>
      <c r="UPB9" s="46"/>
      <c r="UPC9" s="46"/>
      <c r="UPD9" s="46"/>
      <c r="UPE9" s="46"/>
      <c r="UPF9" s="46"/>
      <c r="UPG9" s="46"/>
      <c r="UPH9" s="46"/>
      <c r="UPI9" s="46"/>
      <c r="UPJ9" s="46"/>
      <c r="UPK9" s="46"/>
      <c r="UPL9" s="46"/>
      <c r="UPM9" s="46"/>
      <c r="UPN9" s="46"/>
      <c r="UPO9" s="46"/>
      <c r="UPP9" s="46"/>
      <c r="UPQ9" s="46"/>
      <c r="UPR9" s="46"/>
      <c r="UPS9" s="46"/>
      <c r="UPT9" s="46"/>
      <c r="UPU9" s="46"/>
      <c r="UPV9" s="46"/>
      <c r="UPW9" s="46"/>
      <c r="UPX9" s="46"/>
      <c r="UPY9" s="46"/>
      <c r="UPZ9" s="46"/>
      <c r="UQA9" s="46"/>
      <c r="UQB9" s="46"/>
      <c r="UQC9" s="46"/>
      <c r="UQD9" s="46"/>
      <c r="UQE9" s="46"/>
      <c r="UQF9" s="46"/>
      <c r="UQG9" s="46"/>
      <c r="UQH9" s="46"/>
      <c r="UQI9" s="46"/>
      <c r="UQJ9" s="46"/>
      <c r="UQK9" s="46"/>
      <c r="UQL9" s="46"/>
      <c r="UQM9" s="46"/>
      <c r="UQN9" s="46"/>
      <c r="UQO9" s="46"/>
      <c r="UQP9" s="46"/>
      <c r="UQQ9" s="46"/>
      <c r="UQR9" s="46"/>
      <c r="UQS9" s="46"/>
      <c r="UQT9" s="46"/>
      <c r="UQU9" s="46"/>
      <c r="UQV9" s="46"/>
      <c r="UQW9" s="46"/>
      <c r="UQX9" s="46"/>
      <c r="UQY9" s="46"/>
      <c r="UQZ9" s="46"/>
      <c r="URA9" s="46"/>
      <c r="URB9" s="46"/>
      <c r="URC9" s="46"/>
      <c r="URD9" s="46"/>
      <c r="URE9" s="46"/>
      <c r="URF9" s="46"/>
      <c r="URG9" s="46"/>
      <c r="URH9" s="46"/>
      <c r="URI9" s="46"/>
      <c r="URJ9" s="46"/>
      <c r="URK9" s="46"/>
      <c r="URL9" s="46"/>
      <c r="URM9" s="46"/>
      <c r="URN9" s="46"/>
      <c r="URO9" s="46"/>
      <c r="URP9" s="46"/>
      <c r="URQ9" s="46"/>
      <c r="URR9" s="46"/>
      <c r="URS9" s="46"/>
      <c r="URT9" s="46"/>
      <c r="URU9" s="46"/>
      <c r="URV9" s="46"/>
      <c r="URW9" s="46"/>
      <c r="URX9" s="46"/>
      <c r="URY9" s="46"/>
      <c r="URZ9" s="46"/>
      <c r="USA9" s="46"/>
      <c r="USB9" s="46"/>
      <c r="USC9" s="46"/>
      <c r="USD9" s="46"/>
      <c r="USE9" s="46"/>
      <c r="USF9" s="46"/>
      <c r="USG9" s="46"/>
      <c r="USH9" s="46"/>
      <c r="USI9" s="46"/>
      <c r="USJ9" s="46"/>
      <c r="USK9" s="46"/>
      <c r="USL9" s="46"/>
      <c r="USM9" s="46"/>
      <c r="USN9" s="46"/>
      <c r="USO9" s="46"/>
      <c r="USP9" s="46"/>
      <c r="USQ9" s="46"/>
      <c r="USR9" s="46"/>
      <c r="USS9" s="46"/>
      <c r="UST9" s="46"/>
      <c r="USU9" s="46"/>
      <c r="USV9" s="46"/>
      <c r="USW9" s="46"/>
      <c r="USX9" s="46"/>
      <c r="USY9" s="46"/>
      <c r="USZ9" s="46"/>
      <c r="UTA9" s="46"/>
      <c r="UTB9" s="46"/>
      <c r="UTC9" s="46"/>
      <c r="UTD9" s="46"/>
      <c r="UTE9" s="46"/>
      <c r="UTF9" s="46"/>
      <c r="UTG9" s="46"/>
      <c r="UTH9" s="46"/>
      <c r="UTI9" s="46"/>
      <c r="UTJ9" s="46"/>
      <c r="UTK9" s="46"/>
      <c r="UTL9" s="46"/>
      <c r="UTM9" s="46"/>
      <c r="UTN9" s="46"/>
      <c r="UTO9" s="46"/>
      <c r="UTP9" s="46"/>
      <c r="UTQ9" s="46"/>
      <c r="UTR9" s="46"/>
      <c r="UTS9" s="46"/>
      <c r="UTT9" s="46"/>
      <c r="UTU9" s="46"/>
      <c r="UTV9" s="46"/>
      <c r="UTW9" s="46"/>
      <c r="UTX9" s="46"/>
      <c r="UTY9" s="46"/>
      <c r="UTZ9" s="46"/>
      <c r="UUA9" s="46"/>
      <c r="UUB9" s="46"/>
      <c r="UUC9" s="46"/>
      <c r="UUD9" s="46"/>
      <c r="UUE9" s="46"/>
      <c r="UUF9" s="46"/>
      <c r="UUG9" s="46"/>
      <c r="UUH9" s="46"/>
      <c r="UUI9" s="46"/>
      <c r="UUJ9" s="46"/>
      <c r="UUK9" s="46"/>
      <c r="UUL9" s="46"/>
      <c r="UUM9" s="46"/>
      <c r="UUN9" s="46"/>
      <c r="UUO9" s="46"/>
      <c r="UUP9" s="46"/>
      <c r="UUQ9" s="46"/>
      <c r="UUR9" s="46"/>
      <c r="UUS9" s="46"/>
      <c r="UUT9" s="46"/>
      <c r="UUU9" s="46"/>
      <c r="UUV9" s="46"/>
      <c r="UUW9" s="46"/>
      <c r="UUX9" s="46"/>
      <c r="UUY9" s="46"/>
      <c r="UUZ9" s="46"/>
      <c r="UVA9" s="46"/>
      <c r="UVB9" s="46"/>
      <c r="UVC9" s="46"/>
      <c r="UVD9" s="46"/>
      <c r="UVE9" s="46"/>
      <c r="UVF9" s="46"/>
      <c r="UVG9" s="46"/>
      <c r="UVH9" s="46"/>
      <c r="UVI9" s="46"/>
      <c r="UVJ9" s="46"/>
      <c r="UVK9" s="46"/>
      <c r="UVL9" s="46"/>
      <c r="UVM9" s="46"/>
      <c r="UVN9" s="46"/>
      <c r="UVO9" s="46"/>
      <c r="UVP9" s="46"/>
      <c r="UVQ9" s="46"/>
      <c r="UVR9" s="46"/>
      <c r="UVS9" s="46"/>
      <c r="UVT9" s="46"/>
      <c r="UVU9" s="46"/>
      <c r="UVV9" s="46"/>
      <c r="UVW9" s="46"/>
      <c r="UVX9" s="46"/>
      <c r="UVY9" s="46"/>
      <c r="UVZ9" s="46"/>
      <c r="UWA9" s="46"/>
      <c r="UWB9" s="46"/>
      <c r="UWC9" s="46"/>
      <c r="UWD9" s="46"/>
      <c r="UWE9" s="46"/>
      <c r="UWF9" s="46"/>
      <c r="UWG9" s="46"/>
      <c r="UWH9" s="46"/>
      <c r="UWI9" s="46"/>
      <c r="UWJ9" s="46"/>
      <c r="UWK9" s="46"/>
      <c r="UWL9" s="46"/>
      <c r="UWM9" s="46"/>
      <c r="UWN9" s="46"/>
      <c r="UWO9" s="46"/>
      <c r="UWP9" s="46"/>
      <c r="UWQ9" s="46"/>
      <c r="UWR9" s="46"/>
      <c r="UWS9" s="46"/>
      <c r="UWT9" s="46"/>
      <c r="UWU9" s="46"/>
      <c r="UWV9" s="46"/>
      <c r="UWW9" s="46"/>
      <c r="UWX9" s="46"/>
      <c r="UWY9" s="46"/>
      <c r="UWZ9" s="46"/>
      <c r="UXA9" s="46"/>
      <c r="UXB9" s="46"/>
      <c r="UXC9" s="46"/>
      <c r="UXD9" s="46"/>
      <c r="UXE9" s="46"/>
      <c r="UXF9" s="46"/>
      <c r="UXG9" s="46"/>
      <c r="UXH9" s="46"/>
      <c r="UXI9" s="46"/>
      <c r="UXJ9" s="46"/>
      <c r="UXK9" s="46"/>
      <c r="UXL9" s="46"/>
      <c r="UXM9" s="46"/>
      <c r="UXN9" s="46"/>
      <c r="UXO9" s="46"/>
      <c r="UXP9" s="46"/>
      <c r="UXQ9" s="46"/>
      <c r="UXR9" s="46"/>
      <c r="UXS9" s="46"/>
      <c r="UXT9" s="46"/>
      <c r="UXU9" s="46"/>
      <c r="UXV9" s="46"/>
      <c r="UXW9" s="46"/>
      <c r="UXX9" s="46"/>
      <c r="UXY9" s="46"/>
      <c r="UXZ9" s="46"/>
      <c r="UYA9" s="46"/>
      <c r="UYB9" s="46"/>
      <c r="UYC9" s="46"/>
      <c r="UYD9" s="46"/>
      <c r="UYE9" s="46"/>
      <c r="UYF9" s="46"/>
      <c r="UYG9" s="46"/>
      <c r="UYH9" s="46"/>
      <c r="UYI9" s="46"/>
      <c r="UYJ9" s="46"/>
      <c r="UYK9" s="46"/>
      <c r="UYL9" s="46"/>
      <c r="UYM9" s="46"/>
      <c r="UYN9" s="46"/>
      <c r="UYO9" s="46"/>
      <c r="UYP9" s="46"/>
      <c r="UYQ9" s="46"/>
      <c r="UYR9" s="46"/>
      <c r="UYS9" s="46"/>
      <c r="UYT9" s="46"/>
      <c r="UYU9" s="46"/>
      <c r="UYV9" s="46"/>
      <c r="UYW9" s="46"/>
      <c r="UYX9" s="46"/>
      <c r="UYY9" s="46"/>
      <c r="UYZ9" s="46"/>
      <c r="UZA9" s="46"/>
      <c r="UZB9" s="46"/>
      <c r="UZC9" s="46"/>
      <c r="UZD9" s="46"/>
      <c r="UZE9" s="46"/>
      <c r="UZF9" s="46"/>
      <c r="UZG9" s="46"/>
      <c r="UZH9" s="46"/>
      <c r="UZI9" s="46"/>
      <c r="UZJ9" s="46"/>
      <c r="UZK9" s="46"/>
      <c r="UZL9" s="46"/>
      <c r="UZM9" s="46"/>
      <c r="UZN9" s="46"/>
      <c r="UZO9" s="46"/>
      <c r="UZP9" s="46"/>
      <c r="UZQ9" s="46"/>
      <c r="UZR9" s="46"/>
      <c r="UZS9" s="46"/>
      <c r="UZT9" s="46"/>
      <c r="UZU9" s="46"/>
      <c r="UZV9" s="46"/>
      <c r="UZW9" s="46"/>
      <c r="UZX9" s="46"/>
      <c r="UZY9" s="46"/>
      <c r="UZZ9" s="46"/>
      <c r="VAA9" s="46"/>
      <c r="VAB9" s="46"/>
      <c r="VAC9" s="46"/>
      <c r="VAD9" s="46"/>
      <c r="VAE9" s="46"/>
      <c r="VAF9" s="46"/>
      <c r="VAG9" s="46"/>
      <c r="VAH9" s="46"/>
      <c r="VAI9" s="46"/>
      <c r="VAJ9" s="46"/>
      <c r="VAK9" s="46"/>
      <c r="VAL9" s="46"/>
      <c r="VAM9" s="46"/>
      <c r="VAN9" s="46"/>
      <c r="VAO9" s="46"/>
      <c r="VAP9" s="46"/>
      <c r="VAQ9" s="46"/>
      <c r="VAR9" s="46"/>
      <c r="VAS9" s="46"/>
      <c r="VAT9" s="46"/>
      <c r="VAU9" s="46"/>
      <c r="VAV9" s="46"/>
      <c r="VAW9" s="46"/>
      <c r="VAX9" s="46"/>
      <c r="VAY9" s="46"/>
      <c r="VAZ9" s="46"/>
      <c r="VBA9" s="46"/>
      <c r="VBB9" s="46"/>
      <c r="VBC9" s="46"/>
      <c r="VBD9" s="46"/>
      <c r="VBE9" s="46"/>
      <c r="VBF9" s="46"/>
      <c r="VBG9" s="46"/>
      <c r="VBH9" s="46"/>
      <c r="VBI9" s="46"/>
      <c r="VBJ9" s="46"/>
      <c r="VBK9" s="46"/>
      <c r="VBL9" s="46"/>
      <c r="VBM9" s="46"/>
      <c r="VBN9" s="46"/>
      <c r="VBO9" s="46"/>
      <c r="VBP9" s="46"/>
      <c r="VBQ9" s="46"/>
      <c r="VBR9" s="46"/>
      <c r="VBS9" s="46"/>
      <c r="VBT9" s="46"/>
      <c r="VBU9" s="46"/>
      <c r="VBV9" s="46"/>
      <c r="VBW9" s="46"/>
      <c r="VBX9" s="46"/>
      <c r="VBY9" s="46"/>
      <c r="VBZ9" s="46"/>
      <c r="VCA9" s="46"/>
      <c r="VCB9" s="46"/>
      <c r="VCC9" s="46"/>
      <c r="VCD9" s="46"/>
      <c r="VCE9" s="46"/>
      <c r="VCF9" s="46"/>
      <c r="VCG9" s="46"/>
      <c r="VCH9" s="46"/>
      <c r="VCI9" s="46"/>
      <c r="VCJ9" s="46"/>
      <c r="VCK9" s="46"/>
      <c r="VCL9" s="46"/>
      <c r="VCM9" s="46"/>
      <c r="VCN9" s="46"/>
      <c r="VCO9" s="46"/>
      <c r="VCP9" s="46"/>
      <c r="VCQ9" s="46"/>
      <c r="VCR9" s="46"/>
      <c r="VCS9" s="46"/>
      <c r="VCT9" s="46"/>
      <c r="VCU9" s="46"/>
      <c r="VCV9" s="46"/>
      <c r="VCW9" s="46"/>
      <c r="VCX9" s="46"/>
      <c r="VCY9" s="46"/>
      <c r="VCZ9" s="46"/>
      <c r="VDA9" s="46"/>
      <c r="VDB9" s="46"/>
      <c r="VDC9" s="46"/>
      <c r="VDD9" s="46"/>
      <c r="VDE9" s="46"/>
      <c r="VDF9" s="46"/>
      <c r="VDG9" s="46"/>
      <c r="VDH9" s="46"/>
      <c r="VDI9" s="46"/>
      <c r="VDJ9" s="46"/>
      <c r="VDK9" s="46"/>
      <c r="VDL9" s="46"/>
      <c r="VDM9" s="46"/>
      <c r="VDN9" s="46"/>
      <c r="VDO9" s="46"/>
      <c r="VDP9" s="46"/>
      <c r="VDQ9" s="46"/>
      <c r="VDR9" s="46"/>
      <c r="VDS9" s="46"/>
      <c r="VDT9" s="46"/>
      <c r="VDU9" s="46"/>
      <c r="VDV9" s="46"/>
      <c r="VDW9" s="46"/>
      <c r="VDX9" s="46"/>
      <c r="VDY9" s="46"/>
      <c r="VDZ9" s="46"/>
      <c r="VEA9" s="46"/>
      <c r="VEB9" s="46"/>
      <c r="VEC9" s="46"/>
      <c r="VED9" s="46"/>
      <c r="VEE9" s="46"/>
      <c r="VEF9" s="46"/>
      <c r="VEG9" s="46"/>
      <c r="VEH9" s="46"/>
      <c r="VEI9" s="46"/>
      <c r="VEJ9" s="46"/>
      <c r="VEK9" s="46"/>
      <c r="VEL9" s="46"/>
      <c r="VEM9" s="46"/>
      <c r="VEN9" s="46"/>
      <c r="VEO9" s="46"/>
      <c r="VEP9" s="46"/>
      <c r="VEQ9" s="46"/>
      <c r="VER9" s="46"/>
      <c r="VES9" s="46"/>
      <c r="VET9" s="46"/>
      <c r="VEU9" s="46"/>
      <c r="VEV9" s="46"/>
      <c r="VEW9" s="46"/>
      <c r="VEX9" s="46"/>
      <c r="VEY9" s="46"/>
      <c r="VEZ9" s="46"/>
      <c r="VFA9" s="46"/>
      <c r="VFB9" s="46"/>
      <c r="VFC9" s="46"/>
      <c r="VFD9" s="46"/>
      <c r="VFE9" s="46"/>
      <c r="VFF9" s="46"/>
      <c r="VFG9" s="46"/>
      <c r="VFH9" s="46"/>
      <c r="VFI9" s="46"/>
      <c r="VFJ9" s="46"/>
      <c r="VFK9" s="46"/>
      <c r="VFL9" s="46"/>
      <c r="VFM9" s="46"/>
      <c r="VFN9" s="46"/>
      <c r="VFO9" s="46"/>
      <c r="VFP9" s="46"/>
      <c r="VFQ9" s="46"/>
      <c r="VFR9" s="46"/>
      <c r="VFS9" s="46"/>
      <c r="VFT9" s="46"/>
      <c r="VFU9" s="46"/>
      <c r="VFV9" s="46"/>
      <c r="VFW9" s="46"/>
      <c r="VFX9" s="46"/>
      <c r="VFY9" s="46"/>
      <c r="VFZ9" s="46"/>
      <c r="VGA9" s="46"/>
      <c r="VGB9" s="46"/>
      <c r="VGC9" s="46"/>
      <c r="VGD9" s="46"/>
      <c r="VGE9" s="46"/>
      <c r="VGF9" s="46"/>
      <c r="VGG9" s="46"/>
      <c r="VGH9" s="46"/>
      <c r="VGI9" s="46"/>
      <c r="VGJ9" s="46"/>
      <c r="VGK9" s="46"/>
      <c r="VGL9" s="46"/>
      <c r="VGM9" s="46"/>
      <c r="VGN9" s="46"/>
      <c r="VGO9" s="46"/>
      <c r="VGP9" s="46"/>
      <c r="VGQ9" s="46"/>
      <c r="VGR9" s="46"/>
      <c r="VGS9" s="46"/>
      <c r="VGT9" s="46"/>
      <c r="VGU9" s="46"/>
      <c r="VGV9" s="46"/>
      <c r="VGW9" s="46"/>
      <c r="VGX9" s="46"/>
      <c r="VGY9" s="46"/>
      <c r="VGZ9" s="46"/>
      <c r="VHA9" s="46"/>
      <c r="VHB9" s="46"/>
      <c r="VHC9" s="46"/>
      <c r="VHD9" s="46"/>
      <c r="VHE9" s="46"/>
      <c r="VHF9" s="46"/>
      <c r="VHG9" s="46"/>
      <c r="VHH9" s="46"/>
      <c r="VHI9" s="46"/>
      <c r="VHJ9" s="46"/>
      <c r="VHK9" s="46"/>
      <c r="VHL9" s="46"/>
      <c r="VHM9" s="46"/>
      <c r="VHN9" s="46"/>
      <c r="VHO9" s="46"/>
      <c r="VHP9" s="46"/>
      <c r="VHQ9" s="46"/>
      <c r="VHR9" s="46"/>
      <c r="VHS9" s="46"/>
      <c r="VHT9" s="46"/>
      <c r="VHU9" s="46"/>
      <c r="VHV9" s="46"/>
      <c r="VHW9" s="46"/>
      <c r="VHX9" s="46"/>
      <c r="VHY9" s="46"/>
      <c r="VHZ9" s="46"/>
      <c r="VIA9" s="46"/>
      <c r="VIB9" s="46"/>
      <c r="VIC9" s="46"/>
      <c r="VID9" s="46"/>
      <c r="VIE9" s="46"/>
      <c r="VIF9" s="46"/>
      <c r="VIG9" s="46"/>
      <c r="VIH9" s="46"/>
      <c r="VII9" s="46"/>
      <c r="VIJ9" s="46"/>
      <c r="VIK9" s="46"/>
      <c r="VIL9" s="46"/>
      <c r="VIM9" s="46"/>
      <c r="VIN9" s="46"/>
      <c r="VIO9" s="46"/>
      <c r="VIP9" s="46"/>
      <c r="VIQ9" s="46"/>
      <c r="VIR9" s="46"/>
      <c r="VIS9" s="46"/>
      <c r="VIT9" s="46"/>
      <c r="VIU9" s="46"/>
      <c r="VIV9" s="46"/>
      <c r="VIW9" s="46"/>
      <c r="VIX9" s="46"/>
      <c r="VIY9" s="46"/>
      <c r="VIZ9" s="46"/>
      <c r="VJA9" s="46"/>
      <c r="VJB9" s="46"/>
      <c r="VJC9" s="46"/>
      <c r="VJD9" s="46"/>
      <c r="VJE9" s="46"/>
      <c r="VJF9" s="46"/>
      <c r="VJG9" s="46"/>
      <c r="VJH9" s="46"/>
      <c r="VJI9" s="46"/>
      <c r="VJJ9" s="46"/>
      <c r="VJK9" s="46"/>
      <c r="VJL9" s="46"/>
      <c r="VJM9" s="46"/>
      <c r="VJN9" s="46"/>
      <c r="VJO9" s="46"/>
      <c r="VJP9" s="46"/>
      <c r="VJQ9" s="46"/>
      <c r="VJR9" s="46"/>
      <c r="VJS9" s="46"/>
      <c r="VJT9" s="46"/>
      <c r="VJU9" s="46"/>
      <c r="VJV9" s="46"/>
      <c r="VJW9" s="46"/>
      <c r="VJX9" s="46"/>
      <c r="VJY9" s="46"/>
      <c r="VJZ9" s="46"/>
      <c r="VKA9" s="46"/>
      <c r="VKB9" s="46"/>
      <c r="VKC9" s="46"/>
      <c r="VKD9" s="46"/>
      <c r="VKE9" s="46"/>
      <c r="VKF9" s="46"/>
      <c r="VKG9" s="46"/>
      <c r="VKH9" s="46"/>
      <c r="VKI9" s="46"/>
      <c r="VKJ9" s="46"/>
      <c r="VKK9" s="46"/>
      <c r="VKL9" s="46"/>
      <c r="VKM9" s="46"/>
      <c r="VKN9" s="46"/>
      <c r="VKO9" s="46"/>
      <c r="VKP9" s="46"/>
      <c r="VKQ9" s="46"/>
      <c r="VKR9" s="46"/>
      <c r="VKS9" s="46"/>
      <c r="VKT9" s="46"/>
      <c r="VKU9" s="46"/>
      <c r="VKV9" s="46"/>
      <c r="VKW9" s="46"/>
      <c r="VKX9" s="46"/>
      <c r="VKY9" s="46"/>
      <c r="VKZ9" s="46"/>
      <c r="VLA9" s="46"/>
      <c r="VLB9" s="46"/>
      <c r="VLC9" s="46"/>
      <c r="VLD9" s="46"/>
      <c r="VLE9" s="46"/>
      <c r="VLF9" s="46"/>
      <c r="VLG9" s="46"/>
      <c r="VLH9" s="46"/>
      <c r="VLI9" s="46"/>
      <c r="VLJ9" s="46"/>
      <c r="VLK9" s="46"/>
      <c r="VLL9" s="46"/>
      <c r="VLM9" s="46"/>
      <c r="VLN9" s="46"/>
      <c r="VLO9" s="46"/>
      <c r="VLP9" s="46"/>
      <c r="VLQ9" s="46"/>
      <c r="VLR9" s="46"/>
      <c r="VLS9" s="46"/>
      <c r="VLT9" s="46"/>
      <c r="VLU9" s="46"/>
      <c r="VLV9" s="46"/>
      <c r="VLW9" s="46"/>
      <c r="VLX9" s="46"/>
      <c r="VLY9" s="46"/>
      <c r="VLZ9" s="46"/>
      <c r="VMA9" s="46"/>
      <c r="VMB9" s="46"/>
      <c r="VMC9" s="46"/>
      <c r="VMD9" s="46"/>
      <c r="VME9" s="46"/>
      <c r="VMF9" s="46"/>
      <c r="VMG9" s="46"/>
      <c r="VMH9" s="46"/>
      <c r="VMI9" s="46"/>
      <c r="VMJ9" s="46"/>
      <c r="VMK9" s="46"/>
      <c r="VML9" s="46"/>
      <c r="VMM9" s="46"/>
      <c r="VMN9" s="46"/>
      <c r="VMO9" s="46"/>
      <c r="VMP9" s="46"/>
      <c r="VMQ9" s="46"/>
      <c r="VMR9" s="46"/>
      <c r="VMS9" s="46"/>
      <c r="VMT9" s="46"/>
      <c r="VMU9" s="46"/>
      <c r="VMV9" s="46"/>
      <c r="VMW9" s="46"/>
      <c r="VMX9" s="46"/>
      <c r="VMY9" s="46"/>
      <c r="VMZ9" s="46"/>
      <c r="VNA9" s="46"/>
      <c r="VNB9" s="46"/>
      <c r="VNC9" s="46"/>
      <c r="VND9" s="46"/>
      <c r="VNE9" s="46"/>
      <c r="VNF9" s="46"/>
      <c r="VNG9" s="46"/>
      <c r="VNH9" s="46"/>
      <c r="VNI9" s="46"/>
      <c r="VNJ9" s="46"/>
      <c r="VNK9" s="46"/>
      <c r="VNL9" s="46"/>
      <c r="VNM9" s="46"/>
      <c r="VNN9" s="46"/>
      <c r="VNO9" s="46"/>
      <c r="VNP9" s="46"/>
      <c r="VNQ9" s="46"/>
      <c r="VNR9" s="46"/>
      <c r="VNS9" s="46"/>
      <c r="VNT9" s="46"/>
      <c r="VNU9" s="46"/>
      <c r="VNV9" s="46"/>
      <c r="VNW9" s="46"/>
      <c r="VNX9" s="46"/>
      <c r="VNY9" s="46"/>
      <c r="VNZ9" s="46"/>
      <c r="VOA9" s="46"/>
      <c r="VOB9" s="46"/>
      <c r="VOC9" s="46"/>
      <c r="VOD9" s="46"/>
      <c r="VOE9" s="46"/>
      <c r="VOF9" s="46"/>
      <c r="VOG9" s="46"/>
      <c r="VOH9" s="46"/>
      <c r="VOI9" s="46"/>
      <c r="VOJ9" s="46"/>
      <c r="VOK9" s="46"/>
      <c r="VOL9" s="46"/>
      <c r="VOM9" s="46"/>
      <c r="VON9" s="46"/>
      <c r="VOO9" s="46"/>
      <c r="VOP9" s="46"/>
      <c r="VOQ9" s="46"/>
      <c r="VOR9" s="46"/>
      <c r="VOS9" s="46"/>
      <c r="VOT9" s="46"/>
      <c r="VOU9" s="46"/>
      <c r="VOV9" s="46"/>
      <c r="VOW9" s="46"/>
      <c r="VOX9" s="46"/>
      <c r="VOY9" s="46"/>
      <c r="VOZ9" s="46"/>
      <c r="VPA9" s="46"/>
      <c r="VPB9" s="46"/>
      <c r="VPC9" s="46"/>
      <c r="VPD9" s="46"/>
      <c r="VPE9" s="46"/>
      <c r="VPF9" s="46"/>
      <c r="VPG9" s="46"/>
      <c r="VPH9" s="46"/>
      <c r="VPI9" s="46"/>
      <c r="VPJ9" s="46"/>
      <c r="VPK9" s="46"/>
      <c r="VPL9" s="46"/>
      <c r="VPM9" s="46"/>
      <c r="VPN9" s="46"/>
      <c r="VPO9" s="46"/>
      <c r="VPP9" s="46"/>
      <c r="VPQ9" s="46"/>
      <c r="VPR9" s="46"/>
      <c r="VPS9" s="46"/>
      <c r="VPT9" s="46"/>
      <c r="VPU9" s="46"/>
      <c r="VPV9" s="46"/>
      <c r="VPW9" s="46"/>
      <c r="VPX9" s="46"/>
      <c r="VPY9" s="46"/>
      <c r="VPZ9" s="46"/>
      <c r="VQA9" s="46"/>
      <c r="VQB9" s="46"/>
      <c r="VQC9" s="46"/>
      <c r="VQD9" s="46"/>
      <c r="VQE9" s="46"/>
      <c r="VQF9" s="46"/>
      <c r="VQG9" s="46"/>
      <c r="VQH9" s="46"/>
      <c r="VQI9" s="46"/>
      <c r="VQJ9" s="46"/>
      <c r="VQK9" s="46"/>
      <c r="VQL9" s="46"/>
      <c r="VQM9" s="46"/>
      <c r="VQN9" s="46"/>
      <c r="VQO9" s="46"/>
      <c r="VQP9" s="46"/>
      <c r="VQQ9" s="46"/>
      <c r="VQR9" s="46"/>
      <c r="VQS9" s="46"/>
      <c r="VQT9" s="46"/>
      <c r="VQU9" s="46"/>
      <c r="VQV9" s="46"/>
      <c r="VQW9" s="46"/>
      <c r="VQX9" s="46"/>
      <c r="VQY9" s="46"/>
      <c r="VQZ9" s="46"/>
      <c r="VRA9" s="46"/>
      <c r="VRB9" s="46"/>
      <c r="VRC9" s="46"/>
      <c r="VRD9" s="46"/>
      <c r="VRE9" s="46"/>
      <c r="VRF9" s="46"/>
      <c r="VRG9" s="46"/>
      <c r="VRH9" s="46"/>
      <c r="VRI9" s="46"/>
      <c r="VRJ9" s="46"/>
      <c r="VRK9" s="46"/>
      <c r="VRL9" s="46"/>
      <c r="VRM9" s="46"/>
      <c r="VRN9" s="46"/>
      <c r="VRO9" s="46"/>
      <c r="VRP9" s="46"/>
      <c r="VRQ9" s="46"/>
      <c r="VRR9" s="46"/>
      <c r="VRS9" s="46"/>
      <c r="VRT9" s="46"/>
      <c r="VRU9" s="46"/>
      <c r="VRV9" s="46"/>
      <c r="VRW9" s="46"/>
      <c r="VRX9" s="46"/>
      <c r="VRY9" s="46"/>
      <c r="VRZ9" s="46"/>
      <c r="VSA9" s="46"/>
      <c r="VSB9" s="46"/>
      <c r="VSC9" s="46"/>
      <c r="VSD9" s="46"/>
      <c r="VSE9" s="46"/>
      <c r="VSF9" s="46"/>
      <c r="VSG9" s="46"/>
      <c r="VSH9" s="46"/>
      <c r="VSI9" s="46"/>
      <c r="VSJ9" s="46"/>
      <c r="VSK9" s="46"/>
      <c r="VSL9" s="46"/>
      <c r="VSM9" s="46"/>
      <c r="VSN9" s="46"/>
      <c r="VSO9" s="46"/>
      <c r="VSP9" s="46"/>
      <c r="VSQ9" s="46"/>
      <c r="VSR9" s="46"/>
      <c r="VSS9" s="46"/>
      <c r="VST9" s="46"/>
      <c r="VSU9" s="46"/>
      <c r="VSV9" s="46"/>
      <c r="VSW9" s="46"/>
      <c r="VSX9" s="46"/>
      <c r="VSY9" s="46"/>
      <c r="VSZ9" s="46"/>
      <c r="VTA9" s="46"/>
      <c r="VTB9" s="46"/>
      <c r="VTC9" s="46"/>
      <c r="VTD9" s="46"/>
      <c r="VTE9" s="46"/>
      <c r="VTF9" s="46"/>
      <c r="VTG9" s="46"/>
      <c r="VTH9" s="46"/>
      <c r="VTI9" s="46"/>
      <c r="VTJ9" s="46"/>
      <c r="VTK9" s="46"/>
      <c r="VTL9" s="46"/>
      <c r="VTM9" s="46"/>
      <c r="VTN9" s="46"/>
      <c r="VTO9" s="46"/>
      <c r="VTP9" s="46"/>
      <c r="VTQ9" s="46"/>
      <c r="VTR9" s="46"/>
      <c r="VTS9" s="46"/>
      <c r="VTT9" s="46"/>
      <c r="VTU9" s="46"/>
      <c r="VTV9" s="46"/>
      <c r="VTW9" s="46"/>
      <c r="VTX9" s="46"/>
      <c r="VTY9" s="46"/>
      <c r="VTZ9" s="46"/>
      <c r="VUA9" s="46"/>
      <c r="VUB9" s="46"/>
      <c r="VUC9" s="46"/>
      <c r="VUD9" s="46"/>
      <c r="VUE9" s="46"/>
      <c r="VUF9" s="46"/>
      <c r="VUG9" s="46"/>
      <c r="VUH9" s="46"/>
      <c r="VUI9" s="46"/>
      <c r="VUJ9" s="46"/>
      <c r="VUK9" s="46"/>
      <c r="VUL9" s="46"/>
      <c r="VUM9" s="46"/>
      <c r="VUN9" s="46"/>
      <c r="VUO9" s="46"/>
      <c r="VUP9" s="46"/>
      <c r="VUQ9" s="46"/>
      <c r="VUR9" s="46"/>
      <c r="VUS9" s="46"/>
      <c r="VUT9" s="46"/>
      <c r="VUU9" s="46"/>
      <c r="VUV9" s="46"/>
      <c r="VUW9" s="46"/>
      <c r="VUX9" s="46"/>
      <c r="VUY9" s="46"/>
      <c r="VUZ9" s="46"/>
      <c r="VVA9" s="46"/>
      <c r="VVB9" s="46"/>
      <c r="VVC9" s="46"/>
      <c r="VVD9" s="46"/>
      <c r="VVE9" s="46"/>
      <c r="VVF9" s="46"/>
      <c r="VVG9" s="46"/>
      <c r="VVH9" s="46"/>
      <c r="VVI9" s="46"/>
      <c r="VVJ9" s="46"/>
      <c r="VVK9" s="46"/>
      <c r="VVL9" s="46"/>
      <c r="VVM9" s="46"/>
      <c r="VVN9" s="46"/>
      <c r="VVO9" s="46"/>
      <c r="VVP9" s="46"/>
      <c r="VVQ9" s="46"/>
      <c r="VVR9" s="46"/>
      <c r="VVS9" s="46"/>
      <c r="VVT9" s="46"/>
      <c r="VVU9" s="46"/>
      <c r="VVV9" s="46"/>
      <c r="VVW9" s="46"/>
      <c r="VVX9" s="46"/>
      <c r="VVY9" s="46"/>
      <c r="VVZ9" s="46"/>
      <c r="VWA9" s="46"/>
      <c r="VWB9" s="46"/>
      <c r="VWC9" s="46"/>
      <c r="VWD9" s="46"/>
      <c r="VWE9" s="46"/>
      <c r="VWF9" s="46"/>
      <c r="VWG9" s="46"/>
      <c r="VWH9" s="46"/>
      <c r="VWI9" s="46"/>
      <c r="VWJ9" s="46"/>
      <c r="VWK9" s="46"/>
      <c r="VWL9" s="46"/>
      <c r="VWM9" s="46"/>
      <c r="VWN9" s="46"/>
      <c r="VWO9" s="46"/>
      <c r="VWP9" s="46"/>
      <c r="VWQ9" s="46"/>
      <c r="VWR9" s="46"/>
      <c r="VWS9" s="46"/>
      <c r="VWT9" s="46"/>
      <c r="VWU9" s="46"/>
      <c r="VWV9" s="46"/>
      <c r="VWW9" s="46"/>
      <c r="VWX9" s="46"/>
      <c r="VWY9" s="46"/>
      <c r="VWZ9" s="46"/>
      <c r="VXA9" s="46"/>
      <c r="VXB9" s="46"/>
      <c r="VXC9" s="46"/>
      <c r="VXD9" s="46"/>
      <c r="VXE9" s="46"/>
      <c r="VXF9" s="46"/>
      <c r="VXG9" s="46"/>
      <c r="VXH9" s="46"/>
      <c r="VXI9" s="46"/>
      <c r="VXJ9" s="46"/>
      <c r="VXK9" s="46"/>
      <c r="VXL9" s="46"/>
      <c r="VXM9" s="46"/>
      <c r="VXN9" s="46"/>
      <c r="VXO9" s="46"/>
      <c r="VXP9" s="46"/>
      <c r="VXQ9" s="46"/>
      <c r="VXR9" s="46"/>
      <c r="VXS9" s="46"/>
      <c r="VXT9" s="46"/>
      <c r="VXU9" s="46"/>
      <c r="VXV9" s="46"/>
      <c r="VXW9" s="46"/>
      <c r="VXX9" s="46"/>
      <c r="VXY9" s="46"/>
      <c r="VXZ9" s="46"/>
      <c r="VYA9" s="46"/>
      <c r="VYB9" s="46"/>
      <c r="VYC9" s="46"/>
      <c r="VYD9" s="46"/>
      <c r="VYE9" s="46"/>
      <c r="VYF9" s="46"/>
      <c r="VYG9" s="46"/>
      <c r="VYH9" s="46"/>
      <c r="VYI9" s="46"/>
      <c r="VYJ9" s="46"/>
      <c r="VYK9" s="46"/>
      <c r="VYL9" s="46"/>
      <c r="VYM9" s="46"/>
      <c r="VYN9" s="46"/>
      <c r="VYO9" s="46"/>
      <c r="VYP9" s="46"/>
      <c r="VYQ9" s="46"/>
      <c r="VYR9" s="46"/>
      <c r="VYS9" s="46"/>
      <c r="VYT9" s="46"/>
      <c r="VYU9" s="46"/>
      <c r="VYV9" s="46"/>
      <c r="VYW9" s="46"/>
      <c r="VYX9" s="46"/>
      <c r="VYY9" s="46"/>
      <c r="VYZ9" s="46"/>
      <c r="VZA9" s="46"/>
      <c r="VZB9" s="46"/>
      <c r="VZC9" s="46"/>
      <c r="VZD9" s="46"/>
      <c r="VZE9" s="46"/>
      <c r="VZF9" s="46"/>
      <c r="VZG9" s="46"/>
      <c r="VZH9" s="46"/>
      <c r="VZI9" s="46"/>
      <c r="VZJ9" s="46"/>
      <c r="VZK9" s="46"/>
      <c r="VZL9" s="46"/>
      <c r="VZM9" s="46"/>
      <c r="VZN9" s="46"/>
      <c r="VZO9" s="46"/>
      <c r="VZP9" s="46"/>
      <c r="VZQ9" s="46"/>
      <c r="VZR9" s="46"/>
      <c r="VZS9" s="46"/>
      <c r="VZT9" s="46"/>
      <c r="VZU9" s="46"/>
      <c r="VZV9" s="46"/>
      <c r="VZW9" s="46"/>
      <c r="VZX9" s="46"/>
      <c r="VZY9" s="46"/>
      <c r="VZZ9" s="46"/>
      <c r="WAA9" s="46"/>
      <c r="WAB9" s="46"/>
      <c r="WAC9" s="46"/>
      <c r="WAD9" s="46"/>
      <c r="WAE9" s="46"/>
      <c r="WAF9" s="46"/>
      <c r="WAG9" s="46"/>
      <c r="WAH9" s="46"/>
      <c r="WAI9" s="46"/>
      <c r="WAJ9" s="46"/>
      <c r="WAK9" s="46"/>
      <c r="WAL9" s="46"/>
      <c r="WAM9" s="46"/>
      <c r="WAN9" s="46"/>
      <c r="WAO9" s="46"/>
      <c r="WAP9" s="46"/>
      <c r="WAQ9" s="46"/>
      <c r="WAR9" s="46"/>
      <c r="WAS9" s="46"/>
      <c r="WAT9" s="46"/>
      <c r="WAU9" s="46"/>
      <c r="WAV9" s="46"/>
      <c r="WAW9" s="46"/>
      <c r="WAX9" s="46"/>
      <c r="WAY9" s="46"/>
      <c r="WAZ9" s="46"/>
      <c r="WBA9" s="46"/>
      <c r="WBB9" s="46"/>
      <c r="WBC9" s="46"/>
      <c r="WBD9" s="46"/>
      <c r="WBE9" s="46"/>
      <c r="WBF9" s="46"/>
      <c r="WBG9" s="46"/>
      <c r="WBH9" s="46"/>
      <c r="WBI9" s="46"/>
      <c r="WBJ9" s="46"/>
      <c r="WBK9" s="46"/>
      <c r="WBL9" s="46"/>
      <c r="WBM9" s="46"/>
      <c r="WBN9" s="46"/>
      <c r="WBO9" s="46"/>
      <c r="WBP9" s="46"/>
      <c r="WBQ9" s="46"/>
      <c r="WBR9" s="46"/>
      <c r="WBS9" s="46"/>
      <c r="WBT9" s="46"/>
      <c r="WBU9" s="46"/>
      <c r="WBV9" s="46"/>
      <c r="WBW9" s="46"/>
      <c r="WBX9" s="46"/>
      <c r="WBY9" s="46"/>
      <c r="WBZ9" s="46"/>
      <c r="WCA9" s="46"/>
      <c r="WCB9" s="46"/>
      <c r="WCC9" s="46"/>
      <c r="WCD9" s="46"/>
      <c r="WCE9" s="46"/>
      <c r="WCF9" s="46"/>
      <c r="WCG9" s="46"/>
      <c r="WCH9" s="46"/>
      <c r="WCI9" s="46"/>
      <c r="WCJ9" s="46"/>
      <c r="WCK9" s="46"/>
      <c r="WCL9" s="46"/>
      <c r="WCM9" s="46"/>
      <c r="WCN9" s="46"/>
      <c r="WCO9" s="46"/>
      <c r="WCP9" s="46"/>
      <c r="WCQ9" s="46"/>
      <c r="WCR9" s="46"/>
      <c r="WCS9" s="46"/>
      <c r="WCT9" s="46"/>
      <c r="WCU9" s="46"/>
      <c r="WCV9" s="46"/>
      <c r="WCW9" s="46"/>
      <c r="WCX9" s="46"/>
      <c r="WCY9" s="46"/>
      <c r="WCZ9" s="46"/>
      <c r="WDA9" s="46"/>
      <c r="WDB9" s="46"/>
      <c r="WDC9" s="46"/>
      <c r="WDD9" s="46"/>
      <c r="WDE9" s="46"/>
      <c r="WDF9" s="46"/>
      <c r="WDG9" s="46"/>
      <c r="WDH9" s="46"/>
      <c r="WDI9" s="46"/>
      <c r="WDJ9" s="46"/>
      <c r="WDK9" s="46"/>
      <c r="WDL9" s="46"/>
      <c r="WDM9" s="46"/>
      <c r="WDN9" s="46"/>
      <c r="WDO9" s="46"/>
      <c r="WDP9" s="46"/>
      <c r="WDQ9" s="46"/>
      <c r="WDR9" s="46"/>
      <c r="WDS9" s="46"/>
      <c r="WDT9" s="46"/>
      <c r="WDU9" s="46"/>
      <c r="WDV9" s="46"/>
      <c r="WDW9" s="46"/>
      <c r="WDX9" s="46"/>
      <c r="WDY9" s="46"/>
      <c r="WDZ9" s="46"/>
      <c r="WEA9" s="46"/>
      <c r="WEB9" s="46"/>
      <c r="WEC9" s="46"/>
      <c r="WED9" s="46"/>
      <c r="WEE9" s="46"/>
      <c r="WEF9" s="46"/>
      <c r="WEG9" s="46"/>
      <c r="WEH9" s="46"/>
      <c r="WEI9" s="46"/>
      <c r="WEJ9" s="46"/>
      <c r="WEK9" s="46"/>
      <c r="WEL9" s="46"/>
      <c r="WEM9" s="46"/>
      <c r="WEN9" s="46"/>
      <c r="WEO9" s="46"/>
      <c r="WEP9" s="46"/>
      <c r="WEQ9" s="46"/>
      <c r="WER9" s="46"/>
      <c r="WES9" s="46"/>
      <c r="WET9" s="46"/>
      <c r="WEU9" s="46"/>
      <c r="WEV9" s="46"/>
      <c r="WEW9" s="46"/>
      <c r="WEX9" s="46"/>
      <c r="WEY9" s="46"/>
      <c r="WEZ9" s="46"/>
      <c r="WFA9" s="46"/>
      <c r="WFB9" s="46"/>
      <c r="WFC9" s="46"/>
      <c r="WFD9" s="46"/>
      <c r="WFE9" s="46"/>
      <c r="WFF9" s="46"/>
      <c r="WFG9" s="46"/>
      <c r="WFH9" s="46"/>
      <c r="WFI9" s="46"/>
      <c r="WFJ9" s="46"/>
      <c r="WFK9" s="46"/>
      <c r="WFL9" s="46"/>
      <c r="WFM9" s="46"/>
      <c r="WFN9" s="46"/>
      <c r="WFO9" s="46"/>
      <c r="WFP9" s="46"/>
      <c r="WFQ9" s="46"/>
      <c r="WFR9" s="46"/>
      <c r="WFS9" s="46"/>
      <c r="WFT9" s="46"/>
      <c r="WFU9" s="46"/>
      <c r="WFV9" s="46"/>
      <c r="WFW9" s="46"/>
      <c r="WFX9" s="46"/>
      <c r="WFY9" s="46"/>
      <c r="WFZ9" s="46"/>
      <c r="WGA9" s="46"/>
      <c r="WGB9" s="46"/>
      <c r="WGC9" s="46"/>
      <c r="WGD9" s="46"/>
      <c r="WGE9" s="46"/>
      <c r="WGF9" s="46"/>
      <c r="WGG9" s="46"/>
      <c r="WGH9" s="46"/>
      <c r="WGI9" s="46"/>
      <c r="WGJ9" s="46"/>
      <c r="WGK9" s="46"/>
      <c r="WGL9" s="46"/>
      <c r="WGM9" s="46"/>
      <c r="WGN9" s="46"/>
      <c r="WGO9" s="46"/>
      <c r="WGP9" s="46"/>
      <c r="WGQ9" s="46"/>
      <c r="WGR9" s="46"/>
      <c r="WGS9" s="46"/>
      <c r="WGT9" s="46"/>
      <c r="WGU9" s="46"/>
      <c r="WGV9" s="46"/>
      <c r="WGW9" s="46"/>
      <c r="WGX9" s="46"/>
      <c r="WGY9" s="46"/>
      <c r="WGZ9" s="46"/>
      <c r="WHA9" s="46"/>
      <c r="WHB9" s="46"/>
      <c r="WHC9" s="46"/>
      <c r="WHD9" s="46"/>
      <c r="WHE9" s="46"/>
      <c r="WHF9" s="46"/>
      <c r="WHG9" s="46"/>
      <c r="WHH9" s="46"/>
      <c r="WHI9" s="46"/>
      <c r="WHJ9" s="46"/>
      <c r="WHK9" s="46"/>
      <c r="WHL9" s="46"/>
      <c r="WHM9" s="46"/>
      <c r="WHN9" s="46"/>
      <c r="WHO9" s="46"/>
      <c r="WHP9" s="46"/>
      <c r="WHQ9" s="46"/>
      <c r="WHR9" s="46"/>
      <c r="WHS9" s="46"/>
      <c r="WHT9" s="46"/>
      <c r="WHU9" s="46"/>
      <c r="WHV9" s="46"/>
      <c r="WHW9" s="46"/>
      <c r="WHX9" s="46"/>
      <c r="WHY9" s="46"/>
      <c r="WHZ9" s="46"/>
      <c r="WIA9" s="46"/>
      <c r="WIB9" s="46"/>
      <c r="WIC9" s="46"/>
      <c r="WID9" s="46"/>
      <c r="WIE9" s="46"/>
      <c r="WIF9" s="46"/>
      <c r="WIG9" s="46"/>
      <c r="WIH9" s="46"/>
      <c r="WII9" s="46"/>
      <c r="WIJ9" s="46"/>
      <c r="WIK9" s="46"/>
      <c r="WIL9" s="46"/>
      <c r="WIM9" s="46"/>
      <c r="WIN9" s="46"/>
      <c r="WIO9" s="46"/>
      <c r="WIP9" s="46"/>
      <c r="WIQ9" s="46"/>
      <c r="WIR9" s="46"/>
      <c r="WIS9" s="46"/>
      <c r="WIT9" s="46"/>
      <c r="WIU9" s="46"/>
      <c r="WIV9" s="46"/>
      <c r="WIW9" s="46"/>
      <c r="WIX9" s="46"/>
      <c r="WIY9" s="46"/>
      <c r="WIZ9" s="46"/>
      <c r="WJA9" s="46"/>
      <c r="WJB9" s="46"/>
      <c r="WJC9" s="46"/>
      <c r="WJD9" s="46"/>
      <c r="WJE9" s="46"/>
      <c r="WJF9" s="46"/>
      <c r="WJG9" s="46"/>
      <c r="WJH9" s="46"/>
      <c r="WJI9" s="46"/>
      <c r="WJJ9" s="46"/>
      <c r="WJK9" s="46"/>
      <c r="WJL9" s="46"/>
      <c r="WJM9" s="46"/>
      <c r="WJN9" s="46"/>
      <c r="WJO9" s="46"/>
      <c r="WJP9" s="46"/>
      <c r="WJQ9" s="46"/>
      <c r="WJR9" s="46"/>
      <c r="WJS9" s="46"/>
      <c r="WJT9" s="46"/>
      <c r="WJU9" s="46"/>
      <c r="WJV9" s="46"/>
      <c r="WJW9" s="46"/>
      <c r="WJX9" s="46"/>
      <c r="WJY9" s="46"/>
      <c r="WJZ9" s="46"/>
      <c r="WKA9" s="46"/>
      <c r="WKB9" s="46"/>
      <c r="WKC9" s="46"/>
      <c r="WKD9" s="46"/>
      <c r="WKE9" s="46"/>
      <c r="WKF9" s="46"/>
      <c r="WKG9" s="46"/>
      <c r="WKH9" s="46"/>
      <c r="WKI9" s="46"/>
      <c r="WKJ9" s="46"/>
      <c r="WKK9" s="46"/>
      <c r="WKL9" s="46"/>
      <c r="WKM9" s="46"/>
      <c r="WKN9" s="46"/>
      <c r="WKO9" s="46"/>
      <c r="WKP9" s="46"/>
      <c r="WKQ9" s="46"/>
      <c r="WKR9" s="46"/>
      <c r="WKS9" s="46"/>
      <c r="WKT9" s="46"/>
      <c r="WKU9" s="46"/>
      <c r="WKV9" s="46"/>
      <c r="WKW9" s="46"/>
      <c r="WKX9" s="46"/>
      <c r="WKY9" s="46"/>
      <c r="WKZ9" s="46"/>
      <c r="WLA9" s="46"/>
      <c r="WLB9" s="46"/>
      <c r="WLC9" s="46"/>
      <c r="WLD9" s="46"/>
      <c r="WLE9" s="46"/>
      <c r="WLF9" s="46"/>
      <c r="WLG9" s="46"/>
      <c r="WLH9" s="46"/>
      <c r="WLI9" s="46"/>
      <c r="WLJ9" s="46"/>
      <c r="WLK9" s="46"/>
      <c r="WLL9" s="46"/>
      <c r="WLM9" s="46"/>
      <c r="WLN9" s="46"/>
      <c r="WLO9" s="46"/>
      <c r="WLP9" s="46"/>
      <c r="WLQ9" s="46"/>
      <c r="WLR9" s="46"/>
      <c r="WLS9" s="46"/>
      <c r="WLT9" s="46"/>
      <c r="WLU9" s="46"/>
      <c r="WLV9" s="46"/>
      <c r="WLW9" s="46"/>
      <c r="WLX9" s="46"/>
      <c r="WLY9" s="46"/>
      <c r="WLZ9" s="46"/>
      <c r="WMA9" s="46"/>
      <c r="WMB9" s="46"/>
      <c r="WMC9" s="46"/>
      <c r="WMD9" s="46"/>
      <c r="WME9" s="46"/>
      <c r="WMF9" s="46"/>
      <c r="WMG9" s="46"/>
      <c r="WMH9" s="46"/>
      <c r="WMI9" s="46"/>
      <c r="WMJ9" s="46"/>
      <c r="WMK9" s="46"/>
      <c r="WML9" s="46"/>
      <c r="WMM9" s="46"/>
      <c r="WMN9" s="46"/>
      <c r="WMO9" s="46"/>
      <c r="WMP9" s="46"/>
      <c r="WMQ9" s="46"/>
      <c r="WMR9" s="46"/>
      <c r="WMS9" s="46"/>
      <c r="WMT9" s="46"/>
      <c r="WMU9" s="46"/>
      <c r="WMV9" s="46"/>
      <c r="WMW9" s="46"/>
      <c r="WMX9" s="46"/>
      <c r="WMY9" s="46"/>
      <c r="WMZ9" s="46"/>
      <c r="WNA9" s="46"/>
      <c r="WNB9" s="46"/>
      <c r="WNC9" s="46"/>
      <c r="WND9" s="46"/>
      <c r="WNE9" s="46"/>
      <c r="WNF9" s="46"/>
      <c r="WNG9" s="46"/>
      <c r="WNH9" s="46"/>
      <c r="WNI9" s="46"/>
      <c r="WNJ9" s="46"/>
      <c r="WNK9" s="46"/>
      <c r="WNL9" s="46"/>
      <c r="WNM9" s="46"/>
      <c r="WNN9" s="46"/>
      <c r="WNO9" s="46"/>
      <c r="WNP9" s="46"/>
      <c r="WNQ9" s="46"/>
      <c r="WNR9" s="46"/>
      <c r="WNS9" s="46"/>
      <c r="WNT9" s="46"/>
      <c r="WNU9" s="46"/>
      <c r="WNV9" s="46"/>
      <c r="WNW9" s="46"/>
      <c r="WNX9" s="46"/>
      <c r="WNY9" s="46"/>
      <c r="WNZ9" s="46"/>
      <c r="WOA9" s="46"/>
      <c r="WOB9" s="46"/>
      <c r="WOC9" s="46"/>
      <c r="WOD9" s="46"/>
      <c r="WOE9" s="46"/>
      <c r="WOF9" s="46"/>
      <c r="WOG9" s="46"/>
      <c r="WOH9" s="46"/>
      <c r="WOI9" s="46"/>
      <c r="WOJ9" s="46"/>
      <c r="WOK9" s="46"/>
      <c r="WOL9" s="46"/>
      <c r="WOM9" s="46"/>
      <c r="WON9" s="46"/>
      <c r="WOO9" s="46"/>
      <c r="WOP9" s="46"/>
      <c r="WOQ9" s="46"/>
      <c r="WOR9" s="46"/>
      <c r="WOS9" s="46"/>
      <c r="WOT9" s="46"/>
      <c r="WOU9" s="46"/>
      <c r="WOV9" s="46"/>
      <c r="WOW9" s="46"/>
      <c r="WOX9" s="46"/>
      <c r="WOY9" s="46"/>
      <c r="WOZ9" s="46"/>
      <c r="WPA9" s="46"/>
      <c r="WPB9" s="46"/>
      <c r="WPC9" s="46"/>
      <c r="WPD9" s="46"/>
      <c r="WPE9" s="46"/>
      <c r="WPF9" s="46"/>
      <c r="WPG9" s="46"/>
      <c r="WPH9" s="46"/>
      <c r="WPI9" s="46"/>
      <c r="WPJ9" s="46"/>
      <c r="WPK9" s="46"/>
      <c r="WPL9" s="46"/>
      <c r="WPM9" s="46"/>
      <c r="WPN9" s="46"/>
      <c r="WPO9" s="46"/>
      <c r="WPP9" s="46"/>
      <c r="WPQ9" s="46"/>
      <c r="WPR9" s="46"/>
      <c r="WPS9" s="46"/>
      <c r="WPT9" s="46"/>
      <c r="WPU9" s="46"/>
      <c r="WPV9" s="46"/>
      <c r="WPW9" s="46"/>
      <c r="WPX9" s="46"/>
      <c r="WPY9" s="46"/>
      <c r="WPZ9" s="46"/>
      <c r="WQA9" s="46"/>
      <c r="WQB9" s="46"/>
      <c r="WQC9" s="46"/>
      <c r="WQD9" s="46"/>
      <c r="WQE9" s="46"/>
      <c r="WQF9" s="46"/>
      <c r="WQG9" s="46"/>
      <c r="WQH9" s="46"/>
      <c r="WQI9" s="46"/>
      <c r="WQJ9" s="46"/>
      <c r="WQK9" s="46"/>
      <c r="WQL9" s="46"/>
      <c r="WQM9" s="46"/>
      <c r="WQN9" s="46"/>
      <c r="WQO9" s="46"/>
      <c r="WQP9" s="46"/>
      <c r="WQQ9" s="46"/>
      <c r="WQR9" s="46"/>
      <c r="WQS9" s="46"/>
      <c r="WQT9" s="46"/>
      <c r="WQU9" s="46"/>
      <c r="WQV9" s="46"/>
      <c r="WQW9" s="46"/>
      <c r="WQX9" s="46"/>
      <c r="WQY9" s="46"/>
      <c r="WQZ9" s="46"/>
      <c r="WRA9" s="46"/>
      <c r="WRB9" s="46"/>
      <c r="WRC9" s="46"/>
      <c r="WRD9" s="46"/>
      <c r="WRE9" s="46"/>
      <c r="WRF9" s="46"/>
      <c r="WRG9" s="46"/>
      <c r="WRH9" s="46"/>
      <c r="WRI9" s="46"/>
      <c r="WRJ9" s="46"/>
      <c r="WRK9" s="46"/>
      <c r="WRL9" s="46"/>
      <c r="WRM9" s="46"/>
      <c r="WRN9" s="46"/>
      <c r="WRO9" s="46"/>
      <c r="WRP9" s="46"/>
      <c r="WRQ9" s="46"/>
      <c r="WRR9" s="46"/>
      <c r="WRS9" s="46"/>
      <c r="WRT9" s="46"/>
      <c r="WRU9" s="46"/>
      <c r="WRV9" s="46"/>
      <c r="WRW9" s="46"/>
      <c r="WRX9" s="46"/>
      <c r="WRY9" s="46"/>
      <c r="WRZ9" s="46"/>
      <c r="WSA9" s="46"/>
      <c r="WSB9" s="46"/>
      <c r="WSC9" s="46"/>
      <c r="WSD9" s="46"/>
      <c r="WSE9" s="46"/>
      <c r="WSF9" s="46"/>
      <c r="WSG9" s="46"/>
      <c r="WSH9" s="46"/>
      <c r="WSI9" s="46"/>
      <c r="WSJ9" s="46"/>
      <c r="WSK9" s="46"/>
      <c r="WSL9" s="46"/>
      <c r="WSM9" s="46"/>
      <c r="WSN9" s="46"/>
      <c r="WSO9" s="46"/>
      <c r="WSP9" s="46"/>
      <c r="WSQ9" s="46"/>
      <c r="WSR9" s="46"/>
      <c r="WSS9" s="46"/>
      <c r="WST9" s="46"/>
      <c r="WSU9" s="46"/>
      <c r="WSV9" s="46"/>
      <c r="WSW9" s="46"/>
      <c r="WSX9" s="46"/>
      <c r="WSY9" s="46"/>
      <c r="WSZ9" s="46"/>
      <c r="WTA9" s="46"/>
      <c r="WTB9" s="46"/>
      <c r="WTC9" s="46"/>
      <c r="WTD9" s="46"/>
      <c r="WTE9" s="46"/>
      <c r="WTF9" s="46"/>
      <c r="WTG9" s="46"/>
      <c r="WTH9" s="46"/>
      <c r="WTI9" s="46"/>
      <c r="WTJ9" s="46"/>
      <c r="WTK9" s="46"/>
      <c r="WTL9" s="46"/>
      <c r="WTM9" s="46"/>
      <c r="WTN9" s="46"/>
      <c r="WTO9" s="46"/>
      <c r="WTP9" s="46"/>
      <c r="WTQ9" s="46"/>
      <c r="WTR9" s="46"/>
      <c r="WTS9" s="46"/>
      <c r="WTT9" s="46"/>
      <c r="WTU9" s="46"/>
      <c r="WTV9" s="46"/>
      <c r="WTW9" s="46"/>
      <c r="WTX9" s="46"/>
      <c r="WTY9" s="46"/>
      <c r="WTZ9" s="46"/>
      <c r="WUA9" s="46"/>
      <c r="WUB9" s="46"/>
      <c r="WUC9" s="46"/>
      <c r="WUD9" s="46"/>
      <c r="WUE9" s="46"/>
      <c r="WUF9" s="46"/>
      <c r="WUG9" s="46"/>
      <c r="WUH9" s="46"/>
      <c r="WUI9" s="46"/>
      <c r="WUJ9" s="46"/>
      <c r="WUK9" s="46"/>
      <c r="WUL9" s="46"/>
      <c r="WUM9" s="46"/>
      <c r="WUN9" s="46"/>
      <c r="WUO9" s="46"/>
      <c r="WUP9" s="46"/>
      <c r="WUQ9" s="46"/>
      <c r="WUR9" s="46"/>
      <c r="WUS9" s="46"/>
      <c r="WUT9" s="46"/>
      <c r="WUU9" s="46"/>
      <c r="WUV9" s="46"/>
      <c r="WUW9" s="46"/>
      <c r="WUX9" s="46"/>
      <c r="WUY9" s="46"/>
      <c r="WUZ9" s="46"/>
      <c r="WVA9" s="46"/>
      <c r="WVB9" s="46"/>
      <c r="WVC9" s="46"/>
      <c r="WVD9" s="46"/>
      <c r="WVE9" s="46"/>
      <c r="WVF9" s="46"/>
      <c r="WVG9" s="46"/>
      <c r="WVH9" s="46"/>
      <c r="WVI9" s="46"/>
      <c r="WVJ9" s="46"/>
      <c r="WVK9" s="46"/>
      <c r="WVL9" s="46"/>
      <c r="WVM9" s="46"/>
      <c r="WVN9" s="46"/>
      <c r="WVO9" s="46"/>
      <c r="WVP9" s="46"/>
      <c r="WVQ9" s="46"/>
      <c r="WVR9" s="46"/>
      <c r="WVS9" s="46"/>
      <c r="WVT9" s="46"/>
      <c r="WVU9" s="46"/>
      <c r="WVV9" s="46"/>
      <c r="WVW9" s="46"/>
      <c r="WVX9" s="46"/>
      <c r="WVY9" s="46"/>
      <c r="WVZ9" s="46"/>
      <c r="WWA9" s="46"/>
      <c r="WWB9" s="46"/>
      <c r="WWC9" s="46"/>
      <c r="WWD9" s="46"/>
      <c r="WWE9" s="46"/>
      <c r="WWF9" s="46"/>
      <c r="WWG9" s="46"/>
      <c r="WWH9" s="46"/>
      <c r="WWI9" s="46"/>
      <c r="WWJ9" s="46"/>
      <c r="WWK9" s="46"/>
      <c r="WWL9" s="46"/>
      <c r="WWM9" s="46"/>
      <c r="WWN9" s="46"/>
      <c r="WWO9" s="46"/>
      <c r="WWP9" s="46"/>
      <c r="WWQ9" s="46"/>
      <c r="WWR9" s="46"/>
      <c r="WWS9" s="46"/>
      <c r="WWT9" s="46"/>
      <c r="WWU9" s="46"/>
      <c r="WWV9" s="46"/>
      <c r="WWW9" s="46"/>
      <c r="WWX9" s="46"/>
      <c r="WWY9" s="46"/>
      <c r="WWZ9" s="46"/>
      <c r="WXA9" s="46"/>
      <c r="WXB9" s="46"/>
      <c r="WXC9" s="46"/>
      <c r="WXD9" s="46"/>
      <c r="WXE9" s="46"/>
      <c r="WXF9" s="46"/>
      <c r="WXG9" s="46"/>
      <c r="WXH9" s="46"/>
      <c r="WXI9" s="46"/>
      <c r="WXJ9" s="46"/>
      <c r="WXK9" s="46"/>
      <c r="WXL9" s="46"/>
      <c r="WXM9" s="46"/>
      <c r="WXN9" s="46"/>
      <c r="WXO9" s="46"/>
      <c r="WXP9" s="46"/>
      <c r="WXQ9" s="46"/>
      <c r="WXR9" s="46"/>
      <c r="WXS9" s="46"/>
      <c r="WXT9" s="46"/>
      <c r="WXU9" s="46"/>
      <c r="WXV9" s="46"/>
      <c r="WXW9" s="46"/>
      <c r="WXX9" s="46"/>
      <c r="WXY9" s="46"/>
      <c r="WXZ9" s="46"/>
      <c r="WYA9" s="46"/>
      <c r="WYB9" s="46"/>
      <c r="WYC9" s="46"/>
      <c r="WYD9" s="46"/>
      <c r="WYE9" s="46"/>
      <c r="WYF9" s="46"/>
      <c r="WYG9" s="46"/>
      <c r="WYH9" s="46"/>
      <c r="WYI9" s="46"/>
      <c r="WYJ9" s="46"/>
      <c r="WYK9" s="46"/>
      <c r="WYL9" s="46"/>
      <c r="WYM9" s="46"/>
      <c r="WYN9" s="46"/>
      <c r="WYO9" s="46"/>
      <c r="WYP9" s="46"/>
      <c r="WYQ9" s="46"/>
      <c r="WYR9" s="46"/>
      <c r="WYS9" s="46"/>
      <c r="WYT9" s="46"/>
      <c r="WYU9" s="46"/>
      <c r="WYV9" s="46"/>
      <c r="WYW9" s="46"/>
      <c r="WYX9" s="46"/>
      <c r="WYY9" s="46"/>
      <c r="WYZ9" s="46"/>
      <c r="WZA9" s="46"/>
      <c r="WZB9" s="46"/>
      <c r="WZC9" s="46"/>
      <c r="WZD9" s="46"/>
      <c r="WZE9" s="46"/>
      <c r="WZF9" s="46"/>
      <c r="WZG9" s="46"/>
      <c r="WZH9" s="46"/>
      <c r="WZI9" s="46"/>
      <c r="WZJ9" s="46"/>
      <c r="WZK9" s="46"/>
      <c r="WZL9" s="46"/>
      <c r="WZM9" s="46"/>
      <c r="WZN9" s="46"/>
      <c r="WZO9" s="46"/>
      <c r="WZP9" s="46"/>
      <c r="WZQ9" s="46"/>
      <c r="WZR9" s="46"/>
      <c r="WZS9" s="46"/>
      <c r="WZT9" s="46"/>
      <c r="WZU9" s="46"/>
      <c r="WZV9" s="46"/>
      <c r="WZW9" s="46"/>
      <c r="WZX9" s="46"/>
      <c r="WZY9" s="46"/>
      <c r="WZZ9" s="46"/>
      <c r="XAA9" s="46"/>
      <c r="XAB9" s="46"/>
      <c r="XAC9" s="46"/>
      <c r="XAD9" s="46"/>
      <c r="XAE9" s="46"/>
      <c r="XAF9" s="46"/>
      <c r="XAG9" s="46"/>
      <c r="XAH9" s="46"/>
      <c r="XAI9" s="46"/>
      <c r="XAJ9" s="46"/>
      <c r="XAK9" s="46"/>
      <c r="XAL9" s="46"/>
      <c r="XAM9" s="46"/>
      <c r="XAN9" s="46"/>
      <c r="XAO9" s="46"/>
      <c r="XAP9" s="46"/>
      <c r="XAQ9" s="46"/>
      <c r="XAR9" s="46"/>
      <c r="XAS9" s="46"/>
      <c r="XAT9" s="46"/>
      <c r="XAU9" s="46"/>
      <c r="XAV9" s="46"/>
      <c r="XAW9" s="46"/>
      <c r="XAX9" s="46"/>
      <c r="XAY9" s="46"/>
      <c r="XAZ9" s="46"/>
      <c r="XBA9" s="46"/>
      <c r="XBB9" s="46"/>
      <c r="XBC9" s="46"/>
      <c r="XBD9" s="46"/>
      <c r="XBE9" s="46"/>
      <c r="XBF9" s="46"/>
      <c r="XBG9" s="46"/>
      <c r="XBH9" s="46"/>
      <c r="XBI9" s="46"/>
      <c r="XBJ9" s="46"/>
      <c r="XBK9" s="46"/>
      <c r="XBL9" s="46"/>
      <c r="XBM9" s="46"/>
      <c r="XBN9" s="46"/>
      <c r="XBO9" s="46"/>
      <c r="XBP9" s="46"/>
      <c r="XBQ9" s="46"/>
      <c r="XBR9" s="46"/>
      <c r="XBS9" s="46"/>
      <c r="XBT9" s="46"/>
      <c r="XBU9" s="46"/>
      <c r="XBV9" s="46"/>
      <c r="XBW9" s="46"/>
      <c r="XBX9" s="46"/>
      <c r="XBY9" s="46"/>
      <c r="XBZ9" s="46"/>
      <c r="XCA9" s="46"/>
      <c r="XCB9" s="46"/>
      <c r="XCC9" s="46"/>
      <c r="XCD9" s="46"/>
      <c r="XCE9" s="46"/>
      <c r="XCF9" s="46"/>
      <c r="XCG9" s="46"/>
      <c r="XCH9" s="46"/>
      <c r="XCI9" s="46"/>
      <c r="XCJ9" s="46"/>
      <c r="XCK9" s="46"/>
      <c r="XCL9" s="46"/>
      <c r="XCM9" s="46"/>
      <c r="XCN9" s="46"/>
      <c r="XCO9" s="46"/>
      <c r="XCP9" s="46"/>
      <c r="XCQ9" s="46"/>
      <c r="XCR9" s="46"/>
      <c r="XCS9" s="46"/>
      <c r="XCT9" s="46"/>
      <c r="XCU9" s="46"/>
      <c r="XCV9" s="46"/>
      <c r="XCW9" s="46"/>
      <c r="XCX9" s="46"/>
      <c r="XCY9" s="46"/>
      <c r="XCZ9" s="46"/>
      <c r="XDA9" s="46"/>
      <c r="XDB9" s="46"/>
      <c r="XDC9" s="46"/>
      <c r="XDD9" s="46"/>
      <c r="XDE9" s="46"/>
      <c r="XDF9" s="46"/>
      <c r="XDG9" s="46"/>
      <c r="XDH9" s="46"/>
      <c r="XDI9" s="46"/>
      <c r="XDJ9" s="46"/>
      <c r="XDK9" s="46"/>
      <c r="XDL9" s="46"/>
      <c r="XDM9" s="46"/>
      <c r="XDN9" s="46"/>
      <c r="XDO9" s="46"/>
      <c r="XDP9" s="46"/>
      <c r="XDQ9" s="46"/>
      <c r="XDR9" s="46"/>
      <c r="XDS9" s="46"/>
      <c r="XDT9" s="46"/>
      <c r="XDU9" s="46"/>
      <c r="XDV9" s="46"/>
      <c r="XDW9" s="46"/>
      <c r="XDX9" s="46"/>
      <c r="XDY9" s="46"/>
      <c r="XDZ9" s="46"/>
      <c r="XEA9" s="46"/>
      <c r="XEB9" s="46"/>
      <c r="XEC9" s="46"/>
      <c r="XED9" s="46"/>
      <c r="XEE9" s="45"/>
      <c r="XEF9" s="45"/>
      <c r="XEG9" s="45"/>
      <c r="XEH9" s="45"/>
      <c r="XEI9" s="45"/>
      <c r="XEJ9" s="45"/>
      <c r="XEK9" s="45"/>
      <c r="XEL9" s="45"/>
      <c r="XEM9" s="45"/>
      <c r="XEN9" s="45"/>
      <c r="XEO9" s="45"/>
      <c r="XEP9" s="45"/>
      <c r="XEQ9" s="45"/>
      <c r="XER9" s="45"/>
      <c r="XES9" s="45"/>
      <c r="XET9" s="45"/>
      <c r="XEU9" s="45"/>
      <c r="XEV9" s="45"/>
      <c r="XEW9" s="45"/>
      <c r="XEX9" s="45"/>
      <c r="XEY9" s="45"/>
    </row>
    <row r="10" s="51" customFormat="1" ht="28" customHeight="1" spans="2:16379">
      <c r="B10" s="115" t="s">
        <v>18</v>
      </c>
      <c r="C10" s="31">
        <v>57207.555602</v>
      </c>
      <c r="D10" s="31">
        <v>-3.63260064548352</v>
      </c>
      <c r="E10" s="31">
        <v>57110.360933</v>
      </c>
      <c r="F10" s="31">
        <v>-1.78873484409763</v>
      </c>
      <c r="G10" s="31">
        <v>25386.153393</v>
      </c>
      <c r="H10" s="31">
        <v>44.3755254456502</v>
      </c>
      <c r="I10" s="155">
        <v>41.5</v>
      </c>
      <c r="J10" s="31">
        <v>1115.9534</v>
      </c>
      <c r="K10" s="31">
        <v>1.95070981141691</v>
      </c>
      <c r="L10" s="31">
        <v>5128.9748</v>
      </c>
      <c r="M10" s="31">
        <v>8.96555489222946</v>
      </c>
      <c r="N10" s="31">
        <v>13150.369749</v>
      </c>
      <c r="O10" s="31">
        <v>22.9871205133964</v>
      </c>
      <c r="P10" s="31">
        <v>5990.855444</v>
      </c>
      <c r="Q10" s="31">
        <v>10.4721402286074</v>
      </c>
      <c r="R10" s="31">
        <v>13012.066435</v>
      </c>
      <c r="S10" s="31">
        <v>22.7453634368274</v>
      </c>
      <c r="T10" s="31">
        <v>7724.343891</v>
      </c>
      <c r="U10" s="31">
        <v>13.5023141781117</v>
      </c>
      <c r="V10" s="31">
        <v>5287.722544</v>
      </c>
      <c r="W10" s="31">
        <v>9.24304925871564</v>
      </c>
      <c r="X10" s="31">
        <v>18809.335774</v>
      </c>
      <c r="Y10" s="31">
        <v>32.8791111175224</v>
      </c>
      <c r="Z10" s="31">
        <v>12363.614084</v>
      </c>
      <c r="AA10" s="31">
        <v>21.6118552067059</v>
      </c>
      <c r="AB10" s="31">
        <v>4024.049355</v>
      </c>
      <c r="AC10" s="31">
        <v>32.5475166699647</v>
      </c>
      <c r="AD10" s="31">
        <v>6445.72169</v>
      </c>
      <c r="AE10" s="31">
        <v>11.2672559108165</v>
      </c>
      <c r="AF10" s="31">
        <v>4346.758387</v>
      </c>
      <c r="AG10" s="31">
        <v>67.4363336807364</v>
      </c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  <c r="BQ10" s="46"/>
      <c r="BR10" s="46"/>
      <c r="BS10" s="46"/>
      <c r="BT10" s="46"/>
      <c r="BU10" s="46"/>
      <c r="BV10" s="46"/>
      <c r="BW10" s="46"/>
      <c r="BX10" s="46"/>
      <c r="BY10" s="46"/>
      <c r="BZ10" s="46"/>
      <c r="CA10" s="46"/>
      <c r="CB10" s="46"/>
      <c r="CC10" s="46"/>
      <c r="CD10" s="46"/>
      <c r="CE10" s="46"/>
      <c r="CF10" s="46"/>
      <c r="CG10" s="46"/>
      <c r="CH10" s="46"/>
      <c r="CI10" s="46"/>
      <c r="CJ10" s="46"/>
      <c r="CK10" s="46"/>
      <c r="CL10" s="46"/>
      <c r="CM10" s="46"/>
      <c r="CN10" s="46"/>
      <c r="CO10" s="46"/>
      <c r="CP10" s="46"/>
      <c r="CQ10" s="46"/>
      <c r="CR10" s="46"/>
      <c r="CS10" s="46"/>
      <c r="CT10" s="46"/>
      <c r="CU10" s="46"/>
      <c r="CV10" s="46"/>
      <c r="CW10" s="46"/>
      <c r="CX10" s="46"/>
      <c r="CY10" s="46"/>
      <c r="CZ10" s="46"/>
      <c r="DA10" s="46"/>
      <c r="DB10" s="46"/>
      <c r="DC10" s="46"/>
      <c r="DD10" s="46"/>
      <c r="DE10" s="46"/>
      <c r="DF10" s="46"/>
      <c r="DG10" s="46"/>
      <c r="DH10" s="46"/>
      <c r="DI10" s="46"/>
      <c r="DJ10" s="46"/>
      <c r="DK10" s="46"/>
      <c r="DL10" s="46"/>
      <c r="DM10" s="46"/>
      <c r="DN10" s="46"/>
      <c r="DO10" s="46"/>
      <c r="DP10" s="46"/>
      <c r="DQ10" s="46"/>
      <c r="DR10" s="46"/>
      <c r="DS10" s="46"/>
      <c r="DT10" s="46"/>
      <c r="DU10" s="46"/>
      <c r="DV10" s="46"/>
      <c r="DW10" s="46"/>
      <c r="DX10" s="46"/>
      <c r="DY10" s="46"/>
      <c r="DZ10" s="46"/>
      <c r="EA10" s="46"/>
      <c r="EB10" s="46"/>
      <c r="EC10" s="46"/>
      <c r="ED10" s="46"/>
      <c r="EE10" s="46"/>
      <c r="EF10" s="46"/>
      <c r="EG10" s="46"/>
      <c r="EH10" s="46"/>
      <c r="EI10" s="46"/>
      <c r="EJ10" s="46"/>
      <c r="EK10" s="46"/>
      <c r="EL10" s="46"/>
      <c r="EM10" s="46"/>
      <c r="EN10" s="46"/>
      <c r="EO10" s="46"/>
      <c r="EP10" s="46"/>
      <c r="EQ10" s="46"/>
      <c r="ER10" s="46"/>
      <c r="ES10" s="46"/>
      <c r="ET10" s="46"/>
      <c r="EU10" s="46"/>
      <c r="EV10" s="46"/>
      <c r="EW10" s="46"/>
      <c r="EX10" s="46"/>
      <c r="EY10" s="46"/>
      <c r="EZ10" s="46"/>
      <c r="FA10" s="46"/>
      <c r="FB10" s="46"/>
      <c r="FC10" s="46"/>
      <c r="FD10" s="46"/>
      <c r="FE10" s="46"/>
      <c r="FF10" s="46"/>
      <c r="FG10" s="46"/>
      <c r="FH10" s="46"/>
      <c r="FI10" s="46"/>
      <c r="FJ10" s="46"/>
      <c r="FK10" s="46"/>
      <c r="FL10" s="46"/>
      <c r="FM10" s="46"/>
      <c r="FN10" s="46"/>
      <c r="FO10" s="46"/>
      <c r="FP10" s="46"/>
      <c r="FQ10" s="46"/>
      <c r="FR10" s="46"/>
      <c r="FS10" s="46"/>
      <c r="FT10" s="46"/>
      <c r="FU10" s="46"/>
      <c r="FV10" s="46"/>
      <c r="FW10" s="46"/>
      <c r="FX10" s="46"/>
      <c r="FY10" s="46"/>
      <c r="FZ10" s="46"/>
      <c r="GA10" s="46"/>
      <c r="GB10" s="46"/>
      <c r="GC10" s="46"/>
      <c r="GD10" s="46"/>
      <c r="GE10" s="46"/>
      <c r="GF10" s="46"/>
      <c r="GG10" s="46"/>
      <c r="GH10" s="46"/>
      <c r="GI10" s="46"/>
      <c r="GJ10" s="46"/>
      <c r="GK10" s="46"/>
      <c r="GL10" s="46"/>
      <c r="GM10" s="46"/>
      <c r="GN10" s="46"/>
      <c r="GO10" s="46"/>
      <c r="GP10" s="46"/>
      <c r="GQ10" s="46"/>
      <c r="GR10" s="46"/>
      <c r="GS10" s="46"/>
      <c r="GT10" s="46"/>
      <c r="GU10" s="46"/>
      <c r="GV10" s="46"/>
      <c r="GW10" s="46"/>
      <c r="GX10" s="46"/>
      <c r="GY10" s="46"/>
      <c r="GZ10" s="46"/>
      <c r="HA10" s="46"/>
      <c r="HB10" s="46"/>
      <c r="HC10" s="46"/>
      <c r="HD10" s="46"/>
      <c r="HE10" s="46"/>
      <c r="HF10" s="46"/>
      <c r="HG10" s="46"/>
      <c r="HH10" s="46"/>
      <c r="HI10" s="46"/>
      <c r="HJ10" s="46"/>
      <c r="HK10" s="46"/>
      <c r="HL10" s="46"/>
      <c r="HM10" s="46"/>
      <c r="HN10" s="46"/>
      <c r="HO10" s="46"/>
      <c r="HP10" s="46"/>
      <c r="HQ10" s="46"/>
      <c r="HR10" s="46"/>
      <c r="HS10" s="46"/>
      <c r="HT10" s="46"/>
      <c r="HU10" s="46"/>
      <c r="HV10" s="46"/>
      <c r="HW10" s="46"/>
      <c r="HX10" s="46"/>
      <c r="HY10" s="46"/>
      <c r="HZ10" s="46"/>
      <c r="IA10" s="46"/>
      <c r="IB10" s="46"/>
      <c r="IC10" s="46"/>
      <c r="ID10" s="46"/>
      <c r="IE10" s="46"/>
      <c r="IF10" s="46"/>
      <c r="IG10" s="46"/>
      <c r="IH10" s="46"/>
      <c r="II10" s="46"/>
      <c r="IJ10" s="46"/>
      <c r="IK10" s="46"/>
      <c r="IL10" s="46"/>
      <c r="IM10" s="46"/>
      <c r="IN10" s="46"/>
      <c r="IO10" s="46"/>
      <c r="IP10" s="46"/>
      <c r="IQ10" s="46"/>
      <c r="IR10" s="46"/>
      <c r="IS10" s="46"/>
      <c r="IT10" s="46"/>
      <c r="IU10" s="46"/>
      <c r="IV10" s="46"/>
      <c r="IW10" s="46"/>
      <c r="IX10" s="46"/>
      <c r="IY10" s="46"/>
      <c r="IZ10" s="46"/>
      <c r="JA10" s="46"/>
      <c r="JB10" s="46"/>
      <c r="JC10" s="46"/>
      <c r="JD10" s="46"/>
      <c r="JE10" s="46"/>
      <c r="JF10" s="46"/>
      <c r="JG10" s="46"/>
      <c r="JH10" s="46"/>
      <c r="JI10" s="46"/>
      <c r="JJ10" s="46"/>
      <c r="JK10" s="46"/>
      <c r="JL10" s="46"/>
      <c r="JM10" s="46"/>
      <c r="JN10" s="46"/>
      <c r="JO10" s="46"/>
      <c r="JP10" s="46"/>
      <c r="JQ10" s="46"/>
      <c r="JR10" s="46"/>
      <c r="JS10" s="46"/>
      <c r="JT10" s="46"/>
      <c r="JU10" s="46"/>
      <c r="JV10" s="46"/>
      <c r="JW10" s="46"/>
      <c r="JX10" s="46"/>
      <c r="JY10" s="46"/>
      <c r="JZ10" s="46"/>
      <c r="KA10" s="46"/>
      <c r="KB10" s="46"/>
      <c r="KC10" s="46"/>
      <c r="KD10" s="46"/>
      <c r="KE10" s="46"/>
      <c r="KF10" s="46"/>
      <c r="KG10" s="46"/>
      <c r="KH10" s="46"/>
      <c r="KI10" s="46"/>
      <c r="KJ10" s="46"/>
      <c r="KK10" s="46"/>
      <c r="KL10" s="46"/>
      <c r="KM10" s="46"/>
      <c r="KN10" s="46"/>
      <c r="KO10" s="46"/>
      <c r="KP10" s="46"/>
      <c r="KQ10" s="46"/>
      <c r="KR10" s="46"/>
      <c r="KS10" s="46"/>
      <c r="KT10" s="46"/>
      <c r="KU10" s="46"/>
      <c r="KV10" s="46"/>
      <c r="KW10" s="46"/>
      <c r="KX10" s="46"/>
      <c r="KY10" s="46"/>
      <c r="KZ10" s="46"/>
      <c r="LA10" s="46"/>
      <c r="LB10" s="46"/>
      <c r="LC10" s="46"/>
      <c r="LD10" s="46"/>
      <c r="LE10" s="46"/>
      <c r="LF10" s="46"/>
      <c r="LG10" s="46"/>
      <c r="LH10" s="46"/>
      <c r="LI10" s="46"/>
      <c r="LJ10" s="46"/>
      <c r="LK10" s="46"/>
      <c r="LL10" s="46"/>
      <c r="LM10" s="46"/>
      <c r="LN10" s="46"/>
      <c r="LO10" s="46"/>
      <c r="LP10" s="46"/>
      <c r="LQ10" s="46"/>
      <c r="LR10" s="46"/>
      <c r="LS10" s="46"/>
      <c r="LT10" s="46"/>
      <c r="LU10" s="46"/>
      <c r="LV10" s="46"/>
      <c r="LW10" s="46"/>
      <c r="LX10" s="46"/>
      <c r="LY10" s="46"/>
      <c r="LZ10" s="46"/>
      <c r="MA10" s="46"/>
      <c r="MB10" s="46"/>
      <c r="MC10" s="46"/>
      <c r="MD10" s="46"/>
      <c r="ME10" s="46"/>
      <c r="MF10" s="46"/>
      <c r="MG10" s="46"/>
      <c r="MH10" s="46"/>
      <c r="MI10" s="46"/>
      <c r="MJ10" s="46"/>
      <c r="MK10" s="46"/>
      <c r="ML10" s="46"/>
      <c r="MM10" s="46"/>
      <c r="MN10" s="46"/>
      <c r="MO10" s="46"/>
      <c r="MP10" s="46"/>
      <c r="MQ10" s="46"/>
      <c r="MR10" s="46"/>
      <c r="MS10" s="46"/>
      <c r="MT10" s="46"/>
      <c r="MU10" s="46"/>
      <c r="MV10" s="46"/>
      <c r="MW10" s="46"/>
      <c r="MX10" s="46"/>
      <c r="MY10" s="46"/>
      <c r="MZ10" s="46"/>
      <c r="NA10" s="46"/>
      <c r="NB10" s="46"/>
      <c r="NC10" s="46"/>
      <c r="ND10" s="46"/>
      <c r="NE10" s="46"/>
      <c r="NF10" s="46"/>
      <c r="NG10" s="46"/>
      <c r="NH10" s="46"/>
      <c r="NI10" s="46"/>
      <c r="NJ10" s="46"/>
      <c r="NK10" s="46"/>
      <c r="NL10" s="46"/>
      <c r="NM10" s="46"/>
      <c r="NN10" s="46"/>
      <c r="NO10" s="46"/>
      <c r="NP10" s="46"/>
      <c r="NQ10" s="46"/>
      <c r="NR10" s="46"/>
      <c r="NS10" s="46"/>
      <c r="NT10" s="46"/>
      <c r="NU10" s="46"/>
      <c r="NV10" s="46"/>
      <c r="NW10" s="46"/>
      <c r="NX10" s="46"/>
      <c r="NY10" s="46"/>
      <c r="NZ10" s="46"/>
      <c r="OA10" s="46"/>
      <c r="OB10" s="46"/>
      <c r="OC10" s="46"/>
      <c r="OD10" s="46"/>
      <c r="OE10" s="46"/>
      <c r="OF10" s="46"/>
      <c r="OG10" s="46"/>
      <c r="OH10" s="46"/>
      <c r="OI10" s="46"/>
      <c r="OJ10" s="46"/>
      <c r="OK10" s="46"/>
      <c r="OL10" s="46"/>
      <c r="OM10" s="46"/>
      <c r="ON10" s="46"/>
      <c r="OO10" s="46"/>
      <c r="OP10" s="46"/>
      <c r="OQ10" s="46"/>
      <c r="OR10" s="46"/>
      <c r="OS10" s="46"/>
      <c r="OT10" s="46"/>
      <c r="OU10" s="46"/>
      <c r="OV10" s="46"/>
      <c r="OW10" s="46"/>
      <c r="OX10" s="46"/>
      <c r="OY10" s="46"/>
      <c r="OZ10" s="46"/>
      <c r="PA10" s="46"/>
      <c r="PB10" s="46"/>
      <c r="PC10" s="46"/>
      <c r="PD10" s="46"/>
      <c r="PE10" s="46"/>
      <c r="PF10" s="46"/>
      <c r="PG10" s="46"/>
      <c r="PH10" s="46"/>
      <c r="PI10" s="46"/>
      <c r="PJ10" s="46"/>
      <c r="PK10" s="46"/>
      <c r="PL10" s="46"/>
      <c r="PM10" s="46"/>
      <c r="PN10" s="46"/>
      <c r="PO10" s="46"/>
      <c r="PP10" s="46"/>
      <c r="PQ10" s="46"/>
      <c r="PR10" s="46"/>
      <c r="PS10" s="46"/>
      <c r="PT10" s="46"/>
      <c r="PU10" s="46"/>
      <c r="PV10" s="46"/>
      <c r="PW10" s="46"/>
      <c r="PX10" s="46"/>
      <c r="PY10" s="46"/>
      <c r="PZ10" s="46"/>
      <c r="QA10" s="46"/>
      <c r="QB10" s="46"/>
      <c r="QC10" s="46"/>
      <c r="QD10" s="46"/>
      <c r="QE10" s="46"/>
      <c r="QF10" s="46"/>
      <c r="QG10" s="46"/>
      <c r="QH10" s="46"/>
      <c r="QI10" s="46"/>
      <c r="QJ10" s="46"/>
      <c r="QK10" s="46"/>
      <c r="QL10" s="46"/>
      <c r="QM10" s="46"/>
      <c r="QN10" s="46"/>
      <c r="QO10" s="46"/>
      <c r="QP10" s="46"/>
      <c r="QQ10" s="46"/>
      <c r="QR10" s="46"/>
      <c r="QS10" s="46"/>
      <c r="QT10" s="46"/>
      <c r="QU10" s="46"/>
      <c r="QV10" s="46"/>
      <c r="QW10" s="46"/>
      <c r="QX10" s="46"/>
      <c r="QY10" s="46"/>
      <c r="QZ10" s="46"/>
      <c r="RA10" s="46"/>
      <c r="RB10" s="46"/>
      <c r="RC10" s="46"/>
      <c r="RD10" s="46"/>
      <c r="RE10" s="46"/>
      <c r="RF10" s="46"/>
      <c r="RG10" s="46"/>
      <c r="RH10" s="46"/>
      <c r="RI10" s="46"/>
      <c r="RJ10" s="46"/>
      <c r="RK10" s="46"/>
      <c r="RL10" s="46"/>
      <c r="RM10" s="46"/>
      <c r="RN10" s="46"/>
      <c r="RO10" s="46"/>
      <c r="RP10" s="46"/>
      <c r="RQ10" s="46"/>
      <c r="RR10" s="46"/>
      <c r="RS10" s="46"/>
      <c r="RT10" s="46"/>
      <c r="RU10" s="46"/>
      <c r="RV10" s="46"/>
      <c r="RW10" s="46"/>
      <c r="RX10" s="46"/>
      <c r="RY10" s="46"/>
      <c r="RZ10" s="46"/>
      <c r="SA10" s="46"/>
      <c r="SB10" s="46"/>
      <c r="SC10" s="46"/>
      <c r="SD10" s="46"/>
      <c r="SE10" s="46"/>
      <c r="SF10" s="46"/>
      <c r="SG10" s="46"/>
      <c r="SH10" s="46"/>
      <c r="SI10" s="46"/>
      <c r="SJ10" s="46"/>
      <c r="SK10" s="46"/>
      <c r="SL10" s="46"/>
      <c r="SM10" s="46"/>
      <c r="SN10" s="46"/>
      <c r="SO10" s="46"/>
      <c r="SP10" s="46"/>
      <c r="SQ10" s="46"/>
      <c r="SR10" s="46"/>
      <c r="SS10" s="46"/>
      <c r="ST10" s="46"/>
      <c r="SU10" s="46"/>
      <c r="SV10" s="46"/>
      <c r="SW10" s="46"/>
      <c r="SX10" s="46"/>
      <c r="SY10" s="46"/>
      <c r="SZ10" s="46"/>
      <c r="TA10" s="46"/>
      <c r="TB10" s="46"/>
      <c r="TC10" s="46"/>
      <c r="TD10" s="46"/>
      <c r="TE10" s="46"/>
      <c r="TF10" s="46"/>
      <c r="TG10" s="46"/>
      <c r="TH10" s="46"/>
      <c r="TI10" s="46"/>
      <c r="TJ10" s="46"/>
      <c r="TK10" s="46"/>
      <c r="TL10" s="46"/>
      <c r="TM10" s="46"/>
      <c r="TN10" s="46"/>
      <c r="TO10" s="46"/>
      <c r="TP10" s="46"/>
      <c r="TQ10" s="46"/>
      <c r="TR10" s="46"/>
      <c r="TS10" s="46"/>
      <c r="TT10" s="46"/>
      <c r="TU10" s="46"/>
      <c r="TV10" s="46"/>
      <c r="TW10" s="46"/>
      <c r="TX10" s="46"/>
      <c r="TY10" s="46"/>
      <c r="TZ10" s="46"/>
      <c r="UA10" s="46"/>
      <c r="UB10" s="46"/>
      <c r="UC10" s="46"/>
      <c r="UD10" s="46"/>
      <c r="UE10" s="46"/>
      <c r="UF10" s="46"/>
      <c r="UG10" s="46"/>
      <c r="UH10" s="46"/>
      <c r="UI10" s="46"/>
      <c r="UJ10" s="46"/>
      <c r="UK10" s="46"/>
      <c r="UL10" s="46"/>
      <c r="UM10" s="46"/>
      <c r="UN10" s="46"/>
      <c r="UO10" s="46"/>
      <c r="UP10" s="46"/>
      <c r="UQ10" s="46"/>
      <c r="UR10" s="46"/>
      <c r="US10" s="46"/>
      <c r="UT10" s="46"/>
      <c r="UU10" s="46"/>
      <c r="UV10" s="46"/>
      <c r="UW10" s="46"/>
      <c r="UX10" s="46"/>
      <c r="UY10" s="46"/>
      <c r="UZ10" s="46"/>
      <c r="VA10" s="46"/>
      <c r="VB10" s="46"/>
      <c r="VC10" s="46"/>
      <c r="VD10" s="46"/>
      <c r="VE10" s="46"/>
      <c r="VF10" s="46"/>
      <c r="VG10" s="46"/>
      <c r="VH10" s="46"/>
      <c r="VI10" s="46"/>
      <c r="VJ10" s="46"/>
      <c r="VK10" s="46"/>
      <c r="VL10" s="46"/>
      <c r="VM10" s="46"/>
      <c r="VN10" s="46"/>
      <c r="VO10" s="46"/>
      <c r="VP10" s="46"/>
      <c r="VQ10" s="46"/>
      <c r="VR10" s="46"/>
      <c r="VS10" s="46"/>
      <c r="VT10" s="46"/>
      <c r="VU10" s="46"/>
      <c r="VV10" s="46"/>
      <c r="VW10" s="46"/>
      <c r="VX10" s="46"/>
      <c r="VY10" s="46"/>
      <c r="VZ10" s="46"/>
      <c r="WA10" s="46"/>
      <c r="WB10" s="46"/>
      <c r="WC10" s="46"/>
      <c r="WD10" s="46"/>
      <c r="WE10" s="46"/>
      <c r="WF10" s="46"/>
      <c r="WG10" s="46"/>
      <c r="WH10" s="46"/>
      <c r="WI10" s="46"/>
      <c r="WJ10" s="46"/>
      <c r="WK10" s="46"/>
      <c r="WL10" s="46"/>
      <c r="WM10" s="46"/>
      <c r="WN10" s="46"/>
      <c r="WO10" s="46"/>
      <c r="WP10" s="46"/>
      <c r="WQ10" s="46"/>
      <c r="WR10" s="46"/>
      <c r="WS10" s="46"/>
      <c r="WT10" s="46"/>
      <c r="WU10" s="46"/>
      <c r="WV10" s="46"/>
      <c r="WW10" s="46"/>
      <c r="WX10" s="46"/>
      <c r="WY10" s="46"/>
      <c r="WZ10" s="46"/>
      <c r="XA10" s="46"/>
      <c r="XB10" s="46"/>
      <c r="XC10" s="46"/>
      <c r="XD10" s="46"/>
      <c r="XE10" s="46"/>
      <c r="XF10" s="46"/>
      <c r="XG10" s="46"/>
      <c r="XH10" s="46"/>
      <c r="XI10" s="46"/>
      <c r="XJ10" s="46"/>
      <c r="XK10" s="46"/>
      <c r="XL10" s="46"/>
      <c r="XM10" s="46"/>
      <c r="XN10" s="46"/>
      <c r="XO10" s="46"/>
      <c r="XP10" s="46"/>
      <c r="XQ10" s="46"/>
      <c r="XR10" s="46"/>
      <c r="XS10" s="46"/>
      <c r="XT10" s="46"/>
      <c r="XU10" s="46"/>
      <c r="XV10" s="46"/>
      <c r="XW10" s="46"/>
      <c r="XX10" s="46"/>
      <c r="XY10" s="46"/>
      <c r="XZ10" s="46"/>
      <c r="YA10" s="46"/>
      <c r="YB10" s="46"/>
      <c r="YC10" s="46"/>
      <c r="YD10" s="46"/>
      <c r="YE10" s="46"/>
      <c r="YF10" s="46"/>
      <c r="YG10" s="46"/>
      <c r="YH10" s="46"/>
      <c r="YI10" s="46"/>
      <c r="YJ10" s="46"/>
      <c r="YK10" s="46"/>
      <c r="YL10" s="46"/>
      <c r="YM10" s="46"/>
      <c r="YN10" s="46"/>
      <c r="YO10" s="46"/>
      <c r="YP10" s="46"/>
      <c r="YQ10" s="46"/>
      <c r="YR10" s="46"/>
      <c r="YS10" s="46"/>
      <c r="YT10" s="46"/>
      <c r="YU10" s="46"/>
      <c r="YV10" s="46"/>
      <c r="YW10" s="46"/>
      <c r="YX10" s="46"/>
      <c r="YY10" s="46"/>
      <c r="YZ10" s="46"/>
      <c r="ZA10" s="46"/>
      <c r="ZB10" s="46"/>
      <c r="ZC10" s="46"/>
      <c r="ZD10" s="46"/>
      <c r="ZE10" s="46"/>
      <c r="ZF10" s="46"/>
      <c r="ZG10" s="46"/>
      <c r="ZH10" s="46"/>
      <c r="ZI10" s="46"/>
      <c r="ZJ10" s="46"/>
      <c r="ZK10" s="46"/>
      <c r="ZL10" s="46"/>
      <c r="ZM10" s="46"/>
      <c r="ZN10" s="46"/>
      <c r="ZO10" s="46"/>
      <c r="ZP10" s="46"/>
      <c r="ZQ10" s="46"/>
      <c r="ZR10" s="46"/>
      <c r="ZS10" s="46"/>
      <c r="ZT10" s="46"/>
      <c r="ZU10" s="46"/>
      <c r="ZV10" s="46"/>
      <c r="ZW10" s="46"/>
      <c r="ZX10" s="46"/>
      <c r="ZY10" s="46"/>
      <c r="ZZ10" s="46"/>
      <c r="AAA10" s="46"/>
      <c r="AAB10" s="46"/>
      <c r="AAC10" s="46"/>
      <c r="AAD10" s="46"/>
      <c r="AAE10" s="46"/>
      <c r="AAF10" s="46"/>
      <c r="AAG10" s="46"/>
      <c r="AAH10" s="46"/>
      <c r="AAI10" s="46"/>
      <c r="AAJ10" s="46"/>
      <c r="AAK10" s="46"/>
      <c r="AAL10" s="46"/>
      <c r="AAM10" s="46"/>
      <c r="AAN10" s="46"/>
      <c r="AAO10" s="46"/>
      <c r="AAP10" s="46"/>
      <c r="AAQ10" s="46"/>
      <c r="AAR10" s="46"/>
      <c r="AAS10" s="46"/>
      <c r="AAT10" s="46"/>
      <c r="AAU10" s="46"/>
      <c r="AAV10" s="46"/>
      <c r="AAW10" s="46"/>
      <c r="AAX10" s="46"/>
      <c r="AAY10" s="46"/>
      <c r="AAZ10" s="46"/>
      <c r="ABA10" s="46"/>
      <c r="ABB10" s="46"/>
      <c r="ABC10" s="46"/>
      <c r="ABD10" s="46"/>
      <c r="ABE10" s="46"/>
      <c r="ABF10" s="46"/>
      <c r="ABG10" s="46"/>
      <c r="ABH10" s="46"/>
      <c r="ABI10" s="46"/>
      <c r="ABJ10" s="46"/>
      <c r="ABK10" s="46"/>
      <c r="ABL10" s="46"/>
      <c r="ABM10" s="46"/>
      <c r="ABN10" s="46"/>
      <c r="ABO10" s="46"/>
      <c r="ABP10" s="46"/>
      <c r="ABQ10" s="46"/>
      <c r="ABR10" s="46"/>
      <c r="ABS10" s="46"/>
      <c r="ABT10" s="46"/>
      <c r="ABU10" s="46"/>
      <c r="ABV10" s="46"/>
      <c r="ABW10" s="46"/>
      <c r="ABX10" s="46"/>
      <c r="ABY10" s="46"/>
      <c r="ABZ10" s="46"/>
      <c r="ACA10" s="46"/>
      <c r="ACB10" s="46"/>
      <c r="ACC10" s="46"/>
      <c r="ACD10" s="46"/>
      <c r="ACE10" s="46"/>
      <c r="ACF10" s="46"/>
      <c r="ACG10" s="46"/>
      <c r="ACH10" s="46"/>
      <c r="ACI10" s="46"/>
      <c r="ACJ10" s="46"/>
      <c r="ACK10" s="46"/>
      <c r="ACL10" s="46"/>
      <c r="ACM10" s="46"/>
      <c r="ACN10" s="46"/>
      <c r="ACO10" s="46"/>
      <c r="ACP10" s="46"/>
      <c r="ACQ10" s="46"/>
      <c r="ACR10" s="46"/>
      <c r="ACS10" s="46"/>
      <c r="ACT10" s="46"/>
      <c r="ACU10" s="46"/>
      <c r="ACV10" s="46"/>
      <c r="ACW10" s="46"/>
      <c r="ACX10" s="46"/>
      <c r="ACY10" s="46"/>
      <c r="ACZ10" s="46"/>
      <c r="ADA10" s="46"/>
      <c r="ADB10" s="46"/>
      <c r="ADC10" s="46"/>
      <c r="ADD10" s="46"/>
      <c r="ADE10" s="46"/>
      <c r="ADF10" s="46"/>
      <c r="ADG10" s="46"/>
      <c r="ADH10" s="46"/>
      <c r="ADI10" s="46"/>
      <c r="ADJ10" s="46"/>
      <c r="ADK10" s="46"/>
      <c r="ADL10" s="46"/>
      <c r="ADM10" s="46"/>
      <c r="ADN10" s="46"/>
      <c r="ADO10" s="46"/>
      <c r="ADP10" s="46"/>
      <c r="ADQ10" s="46"/>
      <c r="ADR10" s="46"/>
      <c r="ADS10" s="46"/>
      <c r="ADT10" s="46"/>
      <c r="ADU10" s="46"/>
      <c r="ADV10" s="46"/>
      <c r="ADW10" s="46"/>
      <c r="ADX10" s="46"/>
      <c r="ADY10" s="46"/>
      <c r="ADZ10" s="46"/>
      <c r="AEA10" s="46"/>
      <c r="AEB10" s="46"/>
      <c r="AEC10" s="46"/>
      <c r="AED10" s="46"/>
      <c r="AEE10" s="46"/>
      <c r="AEF10" s="46"/>
      <c r="AEG10" s="46"/>
      <c r="AEH10" s="46"/>
      <c r="AEI10" s="46"/>
      <c r="AEJ10" s="46"/>
      <c r="AEK10" s="46"/>
      <c r="AEL10" s="46"/>
      <c r="AEM10" s="46"/>
      <c r="AEN10" s="46"/>
      <c r="AEO10" s="46"/>
      <c r="AEP10" s="46"/>
      <c r="AEQ10" s="46"/>
      <c r="AER10" s="46"/>
      <c r="AES10" s="46"/>
      <c r="AET10" s="46"/>
      <c r="AEU10" s="46"/>
      <c r="AEV10" s="46"/>
      <c r="AEW10" s="46"/>
      <c r="AEX10" s="46"/>
      <c r="AEY10" s="46"/>
      <c r="AEZ10" s="46"/>
      <c r="AFA10" s="46"/>
      <c r="AFB10" s="46"/>
      <c r="AFC10" s="46"/>
      <c r="AFD10" s="46"/>
      <c r="AFE10" s="46"/>
      <c r="AFF10" s="46"/>
      <c r="AFG10" s="46"/>
      <c r="AFH10" s="46"/>
      <c r="AFI10" s="46"/>
      <c r="AFJ10" s="46"/>
      <c r="AFK10" s="46"/>
      <c r="AFL10" s="46"/>
      <c r="AFM10" s="46"/>
      <c r="AFN10" s="46"/>
      <c r="AFO10" s="46"/>
      <c r="AFP10" s="46"/>
      <c r="AFQ10" s="46"/>
      <c r="AFR10" s="46"/>
      <c r="AFS10" s="46"/>
      <c r="AFT10" s="46"/>
      <c r="AFU10" s="46"/>
      <c r="AFV10" s="46"/>
      <c r="AFW10" s="46"/>
      <c r="AFX10" s="46"/>
      <c r="AFY10" s="46"/>
      <c r="AFZ10" s="46"/>
      <c r="AGA10" s="46"/>
      <c r="AGB10" s="46"/>
      <c r="AGC10" s="46"/>
      <c r="AGD10" s="46"/>
      <c r="AGE10" s="46"/>
      <c r="AGF10" s="46"/>
      <c r="AGG10" s="46"/>
      <c r="AGH10" s="46"/>
      <c r="AGI10" s="46"/>
      <c r="AGJ10" s="46"/>
      <c r="AGK10" s="46"/>
      <c r="AGL10" s="46"/>
      <c r="AGM10" s="46"/>
      <c r="AGN10" s="46"/>
      <c r="AGO10" s="46"/>
      <c r="AGP10" s="46"/>
      <c r="AGQ10" s="46"/>
      <c r="AGR10" s="46"/>
      <c r="AGS10" s="46"/>
      <c r="AGT10" s="46"/>
      <c r="AGU10" s="46"/>
      <c r="AGV10" s="46"/>
      <c r="AGW10" s="46"/>
      <c r="AGX10" s="46"/>
      <c r="AGY10" s="46"/>
      <c r="AGZ10" s="46"/>
      <c r="AHA10" s="46"/>
      <c r="AHB10" s="46"/>
      <c r="AHC10" s="46"/>
      <c r="AHD10" s="46"/>
      <c r="AHE10" s="46"/>
      <c r="AHF10" s="46"/>
      <c r="AHG10" s="46"/>
      <c r="AHH10" s="46"/>
      <c r="AHI10" s="46"/>
      <c r="AHJ10" s="46"/>
      <c r="AHK10" s="46"/>
      <c r="AHL10" s="46"/>
      <c r="AHM10" s="46"/>
      <c r="AHN10" s="46"/>
      <c r="AHO10" s="46"/>
      <c r="AHP10" s="46"/>
      <c r="AHQ10" s="46"/>
      <c r="AHR10" s="46"/>
      <c r="AHS10" s="46"/>
      <c r="AHT10" s="46"/>
      <c r="AHU10" s="46"/>
      <c r="AHV10" s="46"/>
      <c r="AHW10" s="46"/>
      <c r="AHX10" s="46"/>
      <c r="AHY10" s="46"/>
      <c r="AHZ10" s="46"/>
      <c r="AIA10" s="46"/>
      <c r="AIB10" s="46"/>
      <c r="AIC10" s="46"/>
      <c r="AID10" s="46"/>
      <c r="AIE10" s="46"/>
      <c r="AIF10" s="46"/>
      <c r="AIG10" s="46"/>
      <c r="AIH10" s="46"/>
      <c r="AII10" s="46"/>
      <c r="AIJ10" s="46"/>
      <c r="AIK10" s="46"/>
      <c r="AIL10" s="46"/>
      <c r="AIM10" s="46"/>
      <c r="AIN10" s="46"/>
      <c r="AIO10" s="46"/>
      <c r="AIP10" s="46"/>
      <c r="AIQ10" s="46"/>
      <c r="AIR10" s="46"/>
      <c r="AIS10" s="46"/>
      <c r="AIT10" s="46"/>
      <c r="AIU10" s="46"/>
      <c r="AIV10" s="46"/>
      <c r="AIW10" s="46"/>
      <c r="AIX10" s="46"/>
      <c r="AIY10" s="46"/>
      <c r="AIZ10" s="46"/>
      <c r="AJA10" s="46"/>
      <c r="AJB10" s="46"/>
      <c r="AJC10" s="46"/>
      <c r="AJD10" s="46"/>
      <c r="AJE10" s="46"/>
      <c r="AJF10" s="46"/>
      <c r="AJG10" s="46"/>
      <c r="AJH10" s="46"/>
      <c r="AJI10" s="46"/>
      <c r="AJJ10" s="46"/>
      <c r="AJK10" s="46"/>
      <c r="AJL10" s="46"/>
      <c r="AJM10" s="46"/>
      <c r="AJN10" s="46"/>
      <c r="AJO10" s="46"/>
      <c r="AJP10" s="46"/>
      <c r="AJQ10" s="46"/>
      <c r="AJR10" s="46"/>
      <c r="AJS10" s="46"/>
      <c r="AJT10" s="46"/>
      <c r="AJU10" s="46"/>
      <c r="AJV10" s="46"/>
      <c r="AJW10" s="46"/>
      <c r="AJX10" s="46"/>
      <c r="AJY10" s="46"/>
      <c r="AJZ10" s="46"/>
      <c r="AKA10" s="46"/>
      <c r="AKB10" s="46"/>
      <c r="AKC10" s="46"/>
      <c r="AKD10" s="46"/>
      <c r="AKE10" s="46"/>
      <c r="AKF10" s="46"/>
      <c r="AKG10" s="46"/>
      <c r="AKH10" s="46"/>
      <c r="AKI10" s="46"/>
      <c r="AKJ10" s="46"/>
      <c r="AKK10" s="46"/>
      <c r="AKL10" s="46"/>
      <c r="AKM10" s="46"/>
      <c r="AKN10" s="46"/>
      <c r="AKO10" s="46"/>
      <c r="AKP10" s="46"/>
      <c r="AKQ10" s="46"/>
      <c r="AKR10" s="46"/>
      <c r="AKS10" s="46"/>
      <c r="AKT10" s="46"/>
      <c r="AKU10" s="46"/>
      <c r="AKV10" s="46"/>
      <c r="AKW10" s="46"/>
      <c r="AKX10" s="46"/>
      <c r="AKY10" s="46"/>
      <c r="AKZ10" s="46"/>
      <c r="ALA10" s="46"/>
      <c r="ALB10" s="46"/>
      <c r="ALC10" s="46"/>
      <c r="ALD10" s="46"/>
      <c r="ALE10" s="46"/>
      <c r="ALF10" s="46"/>
      <c r="ALG10" s="46"/>
      <c r="ALH10" s="46"/>
      <c r="ALI10" s="46"/>
      <c r="ALJ10" s="46"/>
      <c r="ALK10" s="46"/>
      <c r="ALL10" s="46"/>
      <c r="ALM10" s="46"/>
      <c r="ALN10" s="46"/>
      <c r="ALO10" s="46"/>
      <c r="ALP10" s="46"/>
      <c r="ALQ10" s="46"/>
      <c r="ALR10" s="46"/>
      <c r="ALS10" s="46"/>
      <c r="ALT10" s="46"/>
      <c r="ALU10" s="46"/>
      <c r="ALV10" s="46"/>
      <c r="ALW10" s="46"/>
      <c r="ALX10" s="46"/>
      <c r="ALY10" s="46"/>
      <c r="ALZ10" s="46"/>
      <c r="AMA10" s="46"/>
      <c r="AMB10" s="46"/>
      <c r="AMC10" s="46"/>
      <c r="AMD10" s="46"/>
      <c r="AME10" s="46"/>
      <c r="AMF10" s="46"/>
      <c r="AMG10" s="46"/>
      <c r="AMH10" s="46"/>
      <c r="AMI10" s="46"/>
      <c r="AMJ10" s="46"/>
      <c r="AMK10" s="46"/>
      <c r="AML10" s="46"/>
      <c r="AMM10" s="46"/>
      <c r="AMN10" s="46"/>
      <c r="AMO10" s="46"/>
      <c r="AMP10" s="46"/>
      <c r="AMQ10" s="46"/>
      <c r="AMR10" s="46"/>
      <c r="AMS10" s="46"/>
      <c r="AMT10" s="46"/>
      <c r="AMU10" s="46"/>
      <c r="AMV10" s="46"/>
      <c r="AMW10" s="46"/>
      <c r="AMX10" s="46"/>
      <c r="AMY10" s="46"/>
      <c r="AMZ10" s="46"/>
      <c r="ANA10" s="46"/>
      <c r="ANB10" s="46"/>
      <c r="ANC10" s="46"/>
      <c r="AND10" s="46"/>
      <c r="ANE10" s="46"/>
      <c r="ANF10" s="46"/>
      <c r="ANG10" s="46"/>
      <c r="ANH10" s="46"/>
      <c r="ANI10" s="46"/>
      <c r="ANJ10" s="46"/>
      <c r="ANK10" s="46"/>
      <c r="ANL10" s="46"/>
      <c r="ANM10" s="46"/>
      <c r="ANN10" s="46"/>
      <c r="ANO10" s="46"/>
      <c r="ANP10" s="46"/>
      <c r="ANQ10" s="46"/>
      <c r="ANR10" s="46"/>
      <c r="ANS10" s="46"/>
      <c r="ANT10" s="46"/>
      <c r="ANU10" s="46"/>
      <c r="ANV10" s="46"/>
      <c r="ANW10" s="46"/>
      <c r="ANX10" s="46"/>
      <c r="ANY10" s="46"/>
      <c r="ANZ10" s="46"/>
      <c r="AOA10" s="46"/>
      <c r="AOB10" s="46"/>
      <c r="AOC10" s="46"/>
      <c r="AOD10" s="46"/>
      <c r="AOE10" s="46"/>
      <c r="AOF10" s="46"/>
      <c r="AOG10" s="46"/>
      <c r="AOH10" s="46"/>
      <c r="AOI10" s="46"/>
      <c r="AOJ10" s="46"/>
      <c r="AOK10" s="46"/>
      <c r="AOL10" s="46"/>
      <c r="AOM10" s="46"/>
      <c r="AON10" s="46"/>
      <c r="AOO10" s="46"/>
      <c r="AOP10" s="46"/>
      <c r="AOQ10" s="46"/>
      <c r="AOR10" s="46"/>
      <c r="AOS10" s="46"/>
      <c r="AOT10" s="46"/>
      <c r="AOU10" s="46"/>
      <c r="AOV10" s="46"/>
      <c r="AOW10" s="46"/>
      <c r="AOX10" s="46"/>
      <c r="AOY10" s="46"/>
      <c r="AOZ10" s="46"/>
      <c r="APA10" s="46"/>
      <c r="APB10" s="46"/>
      <c r="APC10" s="46"/>
      <c r="APD10" s="46"/>
      <c r="APE10" s="46"/>
      <c r="APF10" s="46"/>
      <c r="APG10" s="46"/>
      <c r="APH10" s="46"/>
      <c r="API10" s="46"/>
      <c r="APJ10" s="46"/>
      <c r="APK10" s="46"/>
      <c r="APL10" s="46"/>
      <c r="APM10" s="46"/>
      <c r="APN10" s="46"/>
      <c r="APO10" s="46"/>
      <c r="APP10" s="46"/>
      <c r="APQ10" s="46"/>
      <c r="APR10" s="46"/>
      <c r="APS10" s="46"/>
      <c r="APT10" s="46"/>
      <c r="APU10" s="46"/>
      <c r="APV10" s="46"/>
      <c r="APW10" s="46"/>
      <c r="APX10" s="46"/>
      <c r="APY10" s="46"/>
      <c r="APZ10" s="46"/>
      <c r="AQA10" s="46"/>
      <c r="AQB10" s="46"/>
      <c r="AQC10" s="46"/>
      <c r="AQD10" s="46"/>
      <c r="AQE10" s="46"/>
      <c r="AQF10" s="46"/>
      <c r="AQG10" s="46"/>
      <c r="AQH10" s="46"/>
      <c r="AQI10" s="46"/>
      <c r="AQJ10" s="46"/>
      <c r="AQK10" s="46"/>
      <c r="AQL10" s="46"/>
      <c r="AQM10" s="46"/>
      <c r="AQN10" s="46"/>
      <c r="AQO10" s="46"/>
      <c r="AQP10" s="46"/>
      <c r="AQQ10" s="46"/>
      <c r="AQR10" s="46"/>
      <c r="AQS10" s="46"/>
      <c r="AQT10" s="46"/>
      <c r="AQU10" s="46"/>
      <c r="AQV10" s="46"/>
      <c r="AQW10" s="46"/>
      <c r="AQX10" s="46"/>
      <c r="AQY10" s="46"/>
      <c r="AQZ10" s="46"/>
      <c r="ARA10" s="46"/>
      <c r="ARB10" s="46"/>
      <c r="ARC10" s="46"/>
      <c r="ARD10" s="46"/>
      <c r="ARE10" s="46"/>
      <c r="ARF10" s="46"/>
      <c r="ARG10" s="46"/>
      <c r="ARH10" s="46"/>
      <c r="ARI10" s="46"/>
      <c r="ARJ10" s="46"/>
      <c r="ARK10" s="46"/>
      <c r="ARL10" s="46"/>
      <c r="ARM10" s="46"/>
      <c r="ARN10" s="46"/>
      <c r="ARO10" s="46"/>
      <c r="ARP10" s="46"/>
      <c r="ARQ10" s="46"/>
      <c r="ARR10" s="46"/>
      <c r="ARS10" s="46"/>
      <c r="ART10" s="46"/>
      <c r="ARU10" s="46"/>
      <c r="ARV10" s="46"/>
      <c r="ARW10" s="46"/>
      <c r="ARX10" s="46"/>
      <c r="ARY10" s="46"/>
      <c r="ARZ10" s="46"/>
      <c r="ASA10" s="46"/>
      <c r="ASB10" s="46"/>
      <c r="ASC10" s="46"/>
      <c r="ASD10" s="46"/>
      <c r="ASE10" s="46"/>
      <c r="ASF10" s="46"/>
      <c r="ASG10" s="46"/>
      <c r="ASH10" s="46"/>
      <c r="ASI10" s="46"/>
      <c r="ASJ10" s="46"/>
      <c r="ASK10" s="46"/>
      <c r="ASL10" s="46"/>
      <c r="ASM10" s="46"/>
      <c r="ASN10" s="46"/>
      <c r="ASO10" s="46"/>
      <c r="ASP10" s="46"/>
      <c r="ASQ10" s="46"/>
      <c r="ASR10" s="46"/>
      <c r="ASS10" s="46"/>
      <c r="AST10" s="46"/>
      <c r="ASU10" s="46"/>
      <c r="ASV10" s="46"/>
      <c r="ASW10" s="46"/>
      <c r="ASX10" s="46"/>
      <c r="ASY10" s="46"/>
      <c r="ASZ10" s="46"/>
      <c r="ATA10" s="46"/>
      <c r="ATB10" s="46"/>
      <c r="ATC10" s="46"/>
      <c r="ATD10" s="46"/>
      <c r="ATE10" s="46"/>
      <c r="ATF10" s="46"/>
      <c r="ATG10" s="46"/>
      <c r="ATH10" s="46"/>
      <c r="ATI10" s="46"/>
      <c r="ATJ10" s="46"/>
      <c r="ATK10" s="46"/>
      <c r="ATL10" s="46"/>
      <c r="ATM10" s="46"/>
      <c r="ATN10" s="46"/>
      <c r="ATO10" s="46"/>
      <c r="ATP10" s="46"/>
      <c r="ATQ10" s="46"/>
      <c r="ATR10" s="46"/>
      <c r="ATS10" s="46"/>
      <c r="ATT10" s="46"/>
      <c r="ATU10" s="46"/>
      <c r="ATV10" s="46"/>
      <c r="ATW10" s="46"/>
      <c r="ATX10" s="46"/>
      <c r="ATY10" s="46"/>
      <c r="ATZ10" s="46"/>
      <c r="AUA10" s="46"/>
      <c r="AUB10" s="46"/>
      <c r="AUC10" s="46"/>
      <c r="AUD10" s="46"/>
      <c r="AUE10" s="46"/>
      <c r="AUF10" s="46"/>
      <c r="AUG10" s="46"/>
      <c r="AUH10" s="46"/>
      <c r="AUI10" s="46"/>
      <c r="AUJ10" s="46"/>
      <c r="AUK10" s="46"/>
      <c r="AUL10" s="46"/>
      <c r="AUM10" s="46"/>
      <c r="AUN10" s="46"/>
      <c r="AUO10" s="46"/>
      <c r="AUP10" s="46"/>
      <c r="AUQ10" s="46"/>
      <c r="AUR10" s="46"/>
      <c r="AUS10" s="46"/>
      <c r="AUT10" s="46"/>
      <c r="AUU10" s="46"/>
      <c r="AUV10" s="46"/>
      <c r="AUW10" s="46"/>
      <c r="AUX10" s="46"/>
      <c r="AUY10" s="46"/>
      <c r="AUZ10" s="46"/>
      <c r="AVA10" s="46"/>
      <c r="AVB10" s="46"/>
      <c r="AVC10" s="46"/>
      <c r="AVD10" s="46"/>
      <c r="AVE10" s="46"/>
      <c r="AVF10" s="46"/>
      <c r="AVG10" s="46"/>
      <c r="AVH10" s="46"/>
      <c r="AVI10" s="46"/>
      <c r="AVJ10" s="46"/>
      <c r="AVK10" s="46"/>
      <c r="AVL10" s="46"/>
      <c r="AVM10" s="46"/>
      <c r="AVN10" s="46"/>
      <c r="AVO10" s="46"/>
      <c r="AVP10" s="46"/>
      <c r="AVQ10" s="46"/>
      <c r="AVR10" s="46"/>
      <c r="AVS10" s="46"/>
      <c r="AVT10" s="46"/>
      <c r="AVU10" s="46"/>
      <c r="AVV10" s="46"/>
      <c r="AVW10" s="46"/>
      <c r="AVX10" s="46"/>
      <c r="AVY10" s="46"/>
      <c r="AVZ10" s="46"/>
      <c r="AWA10" s="46"/>
      <c r="AWB10" s="46"/>
      <c r="AWC10" s="46"/>
      <c r="AWD10" s="46"/>
      <c r="AWE10" s="46"/>
      <c r="AWF10" s="46"/>
      <c r="AWG10" s="46"/>
      <c r="AWH10" s="46"/>
      <c r="AWI10" s="46"/>
      <c r="AWJ10" s="46"/>
      <c r="AWK10" s="46"/>
      <c r="AWL10" s="46"/>
      <c r="AWM10" s="46"/>
      <c r="AWN10" s="46"/>
      <c r="AWO10" s="46"/>
      <c r="AWP10" s="46"/>
      <c r="AWQ10" s="46"/>
      <c r="AWR10" s="46"/>
      <c r="AWS10" s="46"/>
      <c r="AWT10" s="46"/>
      <c r="AWU10" s="46"/>
      <c r="AWV10" s="46"/>
      <c r="AWW10" s="46"/>
      <c r="AWX10" s="46"/>
      <c r="AWY10" s="46"/>
      <c r="AWZ10" s="46"/>
      <c r="AXA10" s="46"/>
      <c r="AXB10" s="46"/>
      <c r="AXC10" s="46"/>
      <c r="AXD10" s="46"/>
      <c r="AXE10" s="46"/>
      <c r="AXF10" s="46"/>
      <c r="AXG10" s="46"/>
      <c r="AXH10" s="46"/>
      <c r="AXI10" s="46"/>
      <c r="AXJ10" s="46"/>
      <c r="AXK10" s="46"/>
      <c r="AXL10" s="46"/>
      <c r="AXM10" s="46"/>
      <c r="AXN10" s="46"/>
      <c r="AXO10" s="46"/>
      <c r="AXP10" s="46"/>
      <c r="AXQ10" s="46"/>
      <c r="AXR10" s="46"/>
      <c r="AXS10" s="46"/>
      <c r="AXT10" s="46"/>
      <c r="AXU10" s="46"/>
      <c r="AXV10" s="46"/>
      <c r="AXW10" s="46"/>
      <c r="AXX10" s="46"/>
      <c r="AXY10" s="46"/>
      <c r="AXZ10" s="46"/>
      <c r="AYA10" s="46"/>
      <c r="AYB10" s="46"/>
      <c r="AYC10" s="46"/>
      <c r="AYD10" s="46"/>
      <c r="AYE10" s="46"/>
      <c r="AYF10" s="46"/>
      <c r="AYG10" s="46"/>
      <c r="AYH10" s="46"/>
      <c r="AYI10" s="46"/>
      <c r="AYJ10" s="46"/>
      <c r="AYK10" s="46"/>
      <c r="AYL10" s="46"/>
      <c r="AYM10" s="46"/>
      <c r="AYN10" s="46"/>
      <c r="AYO10" s="46"/>
      <c r="AYP10" s="46"/>
      <c r="AYQ10" s="46"/>
      <c r="AYR10" s="46"/>
      <c r="AYS10" s="46"/>
      <c r="AYT10" s="46"/>
      <c r="AYU10" s="46"/>
      <c r="AYV10" s="46"/>
      <c r="AYW10" s="46"/>
      <c r="AYX10" s="46"/>
      <c r="AYY10" s="46"/>
      <c r="AYZ10" s="46"/>
      <c r="AZA10" s="46"/>
      <c r="AZB10" s="46"/>
      <c r="AZC10" s="46"/>
      <c r="AZD10" s="46"/>
      <c r="AZE10" s="46"/>
      <c r="AZF10" s="46"/>
      <c r="AZG10" s="46"/>
      <c r="AZH10" s="46"/>
      <c r="AZI10" s="46"/>
      <c r="AZJ10" s="46"/>
      <c r="AZK10" s="46"/>
      <c r="AZL10" s="46"/>
      <c r="AZM10" s="46"/>
      <c r="AZN10" s="46"/>
      <c r="AZO10" s="46"/>
      <c r="AZP10" s="46"/>
      <c r="AZQ10" s="46"/>
      <c r="AZR10" s="46"/>
      <c r="AZS10" s="46"/>
      <c r="AZT10" s="46"/>
      <c r="AZU10" s="46"/>
      <c r="AZV10" s="46"/>
      <c r="AZW10" s="46"/>
      <c r="AZX10" s="46"/>
      <c r="AZY10" s="46"/>
      <c r="AZZ10" s="46"/>
      <c r="BAA10" s="46"/>
      <c r="BAB10" s="46"/>
      <c r="BAC10" s="46"/>
      <c r="BAD10" s="46"/>
      <c r="BAE10" s="46"/>
      <c r="BAF10" s="46"/>
      <c r="BAG10" s="46"/>
      <c r="BAH10" s="46"/>
      <c r="BAI10" s="46"/>
      <c r="BAJ10" s="46"/>
      <c r="BAK10" s="46"/>
      <c r="BAL10" s="46"/>
      <c r="BAM10" s="46"/>
      <c r="BAN10" s="46"/>
      <c r="BAO10" s="46"/>
      <c r="BAP10" s="46"/>
      <c r="BAQ10" s="46"/>
      <c r="BAR10" s="46"/>
      <c r="BAS10" s="46"/>
      <c r="BAT10" s="46"/>
      <c r="BAU10" s="46"/>
      <c r="BAV10" s="46"/>
      <c r="BAW10" s="46"/>
      <c r="BAX10" s="46"/>
      <c r="BAY10" s="46"/>
      <c r="BAZ10" s="46"/>
      <c r="BBA10" s="46"/>
      <c r="BBB10" s="46"/>
      <c r="BBC10" s="46"/>
      <c r="BBD10" s="46"/>
      <c r="BBE10" s="46"/>
      <c r="BBF10" s="46"/>
      <c r="BBG10" s="46"/>
      <c r="BBH10" s="46"/>
      <c r="BBI10" s="46"/>
      <c r="BBJ10" s="46"/>
      <c r="BBK10" s="46"/>
      <c r="BBL10" s="46"/>
      <c r="BBM10" s="46"/>
      <c r="BBN10" s="46"/>
      <c r="BBO10" s="46"/>
      <c r="BBP10" s="46"/>
      <c r="BBQ10" s="46"/>
      <c r="BBR10" s="46"/>
      <c r="BBS10" s="46"/>
      <c r="BBT10" s="46"/>
      <c r="BBU10" s="46"/>
      <c r="BBV10" s="46"/>
      <c r="BBW10" s="46"/>
      <c r="BBX10" s="46"/>
      <c r="BBY10" s="46"/>
      <c r="BBZ10" s="46"/>
      <c r="BCA10" s="46"/>
      <c r="BCB10" s="46"/>
      <c r="BCC10" s="46"/>
      <c r="BCD10" s="46"/>
      <c r="BCE10" s="46"/>
      <c r="BCF10" s="46"/>
      <c r="BCG10" s="46"/>
      <c r="BCH10" s="46"/>
      <c r="BCI10" s="46"/>
      <c r="BCJ10" s="46"/>
      <c r="BCK10" s="46"/>
      <c r="BCL10" s="46"/>
      <c r="BCM10" s="46"/>
      <c r="BCN10" s="46"/>
      <c r="BCO10" s="46"/>
      <c r="BCP10" s="46"/>
      <c r="BCQ10" s="46"/>
      <c r="BCR10" s="46"/>
      <c r="BCS10" s="46"/>
      <c r="BCT10" s="46"/>
      <c r="BCU10" s="46"/>
      <c r="BCV10" s="46"/>
      <c r="BCW10" s="46"/>
      <c r="BCX10" s="46"/>
      <c r="BCY10" s="46"/>
      <c r="BCZ10" s="46"/>
      <c r="BDA10" s="46"/>
      <c r="BDB10" s="46"/>
      <c r="BDC10" s="46"/>
      <c r="BDD10" s="46"/>
      <c r="BDE10" s="46"/>
      <c r="BDF10" s="46"/>
      <c r="BDG10" s="46"/>
      <c r="BDH10" s="46"/>
      <c r="BDI10" s="46"/>
      <c r="BDJ10" s="46"/>
      <c r="BDK10" s="46"/>
      <c r="BDL10" s="46"/>
      <c r="BDM10" s="46"/>
      <c r="BDN10" s="46"/>
      <c r="BDO10" s="46"/>
      <c r="BDP10" s="46"/>
      <c r="BDQ10" s="46"/>
      <c r="BDR10" s="46"/>
      <c r="BDS10" s="46"/>
      <c r="BDT10" s="46"/>
      <c r="BDU10" s="46"/>
      <c r="BDV10" s="46"/>
      <c r="BDW10" s="46"/>
      <c r="BDX10" s="46"/>
      <c r="BDY10" s="46"/>
      <c r="BDZ10" s="46"/>
      <c r="BEA10" s="46"/>
      <c r="BEB10" s="46"/>
      <c r="BEC10" s="46"/>
      <c r="BED10" s="46"/>
      <c r="BEE10" s="46"/>
      <c r="BEF10" s="46"/>
      <c r="BEG10" s="46"/>
      <c r="BEH10" s="46"/>
      <c r="BEI10" s="46"/>
      <c r="BEJ10" s="46"/>
      <c r="BEK10" s="46"/>
      <c r="BEL10" s="46"/>
      <c r="BEM10" s="46"/>
      <c r="BEN10" s="46"/>
      <c r="BEO10" s="46"/>
      <c r="BEP10" s="46"/>
      <c r="BEQ10" s="46"/>
      <c r="BER10" s="46"/>
      <c r="BES10" s="46"/>
      <c r="BET10" s="46"/>
      <c r="BEU10" s="46"/>
      <c r="BEV10" s="46"/>
      <c r="BEW10" s="46"/>
      <c r="BEX10" s="46"/>
      <c r="BEY10" s="46"/>
      <c r="BEZ10" s="46"/>
      <c r="BFA10" s="46"/>
      <c r="BFB10" s="46"/>
      <c r="BFC10" s="46"/>
      <c r="BFD10" s="46"/>
      <c r="BFE10" s="46"/>
      <c r="BFF10" s="46"/>
      <c r="BFG10" s="46"/>
      <c r="BFH10" s="46"/>
      <c r="BFI10" s="46"/>
      <c r="BFJ10" s="46"/>
      <c r="BFK10" s="46"/>
      <c r="BFL10" s="46"/>
      <c r="BFM10" s="46"/>
      <c r="BFN10" s="46"/>
      <c r="BFO10" s="46"/>
      <c r="BFP10" s="46"/>
      <c r="BFQ10" s="46"/>
      <c r="BFR10" s="46"/>
      <c r="BFS10" s="46"/>
      <c r="BFT10" s="46"/>
      <c r="BFU10" s="46"/>
      <c r="BFV10" s="46"/>
      <c r="BFW10" s="46"/>
      <c r="BFX10" s="46"/>
      <c r="BFY10" s="46"/>
      <c r="BFZ10" s="46"/>
      <c r="BGA10" s="46"/>
      <c r="BGB10" s="46"/>
      <c r="BGC10" s="46"/>
      <c r="BGD10" s="46"/>
      <c r="BGE10" s="46"/>
      <c r="BGF10" s="46"/>
      <c r="BGG10" s="46"/>
      <c r="BGH10" s="46"/>
      <c r="BGI10" s="46"/>
      <c r="BGJ10" s="46"/>
      <c r="BGK10" s="46"/>
      <c r="BGL10" s="46"/>
      <c r="BGM10" s="46"/>
      <c r="BGN10" s="46"/>
      <c r="BGO10" s="46"/>
      <c r="BGP10" s="46"/>
      <c r="BGQ10" s="46"/>
      <c r="BGR10" s="46"/>
      <c r="BGS10" s="46"/>
      <c r="BGT10" s="46"/>
      <c r="BGU10" s="46"/>
      <c r="BGV10" s="46"/>
      <c r="BGW10" s="46"/>
      <c r="BGX10" s="46"/>
      <c r="BGY10" s="46"/>
      <c r="BGZ10" s="46"/>
      <c r="BHA10" s="46"/>
      <c r="BHB10" s="46"/>
      <c r="BHC10" s="46"/>
      <c r="BHD10" s="46"/>
      <c r="BHE10" s="46"/>
      <c r="BHF10" s="46"/>
      <c r="BHG10" s="46"/>
      <c r="BHH10" s="46"/>
      <c r="BHI10" s="46"/>
      <c r="BHJ10" s="46"/>
      <c r="BHK10" s="46"/>
      <c r="BHL10" s="46"/>
      <c r="BHM10" s="46"/>
      <c r="BHN10" s="46"/>
      <c r="BHO10" s="46"/>
      <c r="BHP10" s="46"/>
      <c r="BHQ10" s="46"/>
      <c r="BHR10" s="46"/>
      <c r="BHS10" s="46"/>
      <c r="BHT10" s="46"/>
      <c r="BHU10" s="46"/>
      <c r="BHV10" s="46"/>
      <c r="BHW10" s="46"/>
      <c r="BHX10" s="46"/>
      <c r="BHY10" s="46"/>
      <c r="BHZ10" s="46"/>
      <c r="BIA10" s="46"/>
      <c r="BIB10" s="46"/>
      <c r="BIC10" s="46"/>
      <c r="BID10" s="46"/>
      <c r="BIE10" s="46"/>
      <c r="BIF10" s="46"/>
      <c r="BIG10" s="46"/>
      <c r="BIH10" s="46"/>
      <c r="BII10" s="46"/>
      <c r="BIJ10" s="46"/>
      <c r="BIK10" s="46"/>
      <c r="BIL10" s="46"/>
      <c r="BIM10" s="46"/>
      <c r="BIN10" s="46"/>
      <c r="BIO10" s="46"/>
      <c r="BIP10" s="46"/>
      <c r="BIQ10" s="46"/>
      <c r="BIR10" s="46"/>
      <c r="BIS10" s="46"/>
      <c r="BIT10" s="46"/>
      <c r="BIU10" s="46"/>
      <c r="BIV10" s="46"/>
      <c r="BIW10" s="46"/>
      <c r="BIX10" s="46"/>
      <c r="BIY10" s="46"/>
      <c r="BIZ10" s="46"/>
      <c r="BJA10" s="46"/>
      <c r="BJB10" s="46"/>
      <c r="BJC10" s="46"/>
      <c r="BJD10" s="46"/>
      <c r="BJE10" s="46"/>
      <c r="BJF10" s="46"/>
      <c r="BJG10" s="46"/>
      <c r="BJH10" s="46"/>
      <c r="BJI10" s="46"/>
      <c r="BJJ10" s="46"/>
      <c r="BJK10" s="46"/>
      <c r="BJL10" s="46"/>
      <c r="BJM10" s="46"/>
      <c r="BJN10" s="46"/>
      <c r="BJO10" s="46"/>
      <c r="BJP10" s="46"/>
      <c r="BJQ10" s="46"/>
      <c r="BJR10" s="46"/>
      <c r="BJS10" s="46"/>
      <c r="BJT10" s="46"/>
      <c r="BJU10" s="46"/>
      <c r="BJV10" s="46"/>
      <c r="BJW10" s="46"/>
      <c r="BJX10" s="46"/>
      <c r="BJY10" s="46"/>
      <c r="BJZ10" s="46"/>
      <c r="BKA10" s="46"/>
      <c r="BKB10" s="46"/>
      <c r="BKC10" s="46"/>
      <c r="BKD10" s="46"/>
      <c r="BKE10" s="46"/>
      <c r="BKF10" s="46"/>
      <c r="BKG10" s="46"/>
      <c r="BKH10" s="46"/>
      <c r="BKI10" s="46"/>
      <c r="BKJ10" s="46"/>
      <c r="BKK10" s="46"/>
      <c r="BKL10" s="46"/>
      <c r="BKM10" s="46"/>
      <c r="BKN10" s="46"/>
      <c r="BKO10" s="46"/>
      <c r="BKP10" s="46"/>
      <c r="BKQ10" s="46"/>
      <c r="BKR10" s="46"/>
      <c r="BKS10" s="46"/>
      <c r="BKT10" s="46"/>
      <c r="BKU10" s="46"/>
      <c r="BKV10" s="46"/>
      <c r="BKW10" s="46"/>
      <c r="BKX10" s="46"/>
      <c r="BKY10" s="46"/>
      <c r="BKZ10" s="46"/>
      <c r="BLA10" s="46"/>
      <c r="BLB10" s="46"/>
      <c r="BLC10" s="46"/>
      <c r="BLD10" s="46"/>
      <c r="BLE10" s="46"/>
      <c r="BLF10" s="46"/>
      <c r="BLG10" s="46"/>
      <c r="BLH10" s="46"/>
      <c r="BLI10" s="46"/>
      <c r="BLJ10" s="46"/>
      <c r="BLK10" s="46"/>
      <c r="BLL10" s="46"/>
      <c r="BLM10" s="46"/>
      <c r="BLN10" s="46"/>
      <c r="BLO10" s="46"/>
      <c r="BLP10" s="46"/>
      <c r="BLQ10" s="46"/>
      <c r="BLR10" s="46"/>
      <c r="BLS10" s="46"/>
      <c r="BLT10" s="46"/>
      <c r="BLU10" s="46"/>
      <c r="BLV10" s="46"/>
      <c r="BLW10" s="46"/>
      <c r="BLX10" s="46"/>
      <c r="BLY10" s="46"/>
      <c r="BLZ10" s="46"/>
      <c r="BMA10" s="46"/>
      <c r="BMB10" s="46"/>
      <c r="BMC10" s="46"/>
      <c r="BMD10" s="46"/>
      <c r="BME10" s="46"/>
      <c r="BMF10" s="46"/>
      <c r="BMG10" s="46"/>
      <c r="BMH10" s="46"/>
      <c r="BMI10" s="46"/>
      <c r="BMJ10" s="46"/>
      <c r="BMK10" s="46"/>
      <c r="BML10" s="46"/>
      <c r="BMM10" s="46"/>
      <c r="BMN10" s="46"/>
      <c r="BMO10" s="46"/>
      <c r="BMP10" s="46"/>
      <c r="BMQ10" s="46"/>
      <c r="BMR10" s="46"/>
      <c r="BMS10" s="46"/>
      <c r="BMT10" s="46"/>
      <c r="BMU10" s="46"/>
      <c r="BMV10" s="46"/>
      <c r="BMW10" s="46"/>
      <c r="BMX10" s="46"/>
      <c r="BMY10" s="46"/>
      <c r="BMZ10" s="46"/>
      <c r="BNA10" s="46"/>
      <c r="BNB10" s="46"/>
      <c r="BNC10" s="46"/>
      <c r="BND10" s="46"/>
      <c r="BNE10" s="46"/>
      <c r="BNF10" s="46"/>
      <c r="BNG10" s="46"/>
      <c r="BNH10" s="46"/>
      <c r="BNI10" s="46"/>
      <c r="BNJ10" s="46"/>
      <c r="BNK10" s="46"/>
      <c r="BNL10" s="46"/>
      <c r="BNM10" s="46"/>
      <c r="BNN10" s="46"/>
      <c r="BNO10" s="46"/>
      <c r="BNP10" s="46"/>
      <c r="BNQ10" s="46"/>
      <c r="BNR10" s="46"/>
      <c r="BNS10" s="46"/>
      <c r="BNT10" s="46"/>
      <c r="BNU10" s="46"/>
      <c r="BNV10" s="46"/>
      <c r="BNW10" s="46"/>
      <c r="BNX10" s="46"/>
      <c r="BNY10" s="46"/>
      <c r="BNZ10" s="46"/>
      <c r="BOA10" s="46"/>
      <c r="BOB10" s="46"/>
      <c r="BOC10" s="46"/>
      <c r="BOD10" s="46"/>
      <c r="BOE10" s="46"/>
      <c r="BOF10" s="46"/>
      <c r="BOG10" s="46"/>
      <c r="BOH10" s="46"/>
      <c r="BOI10" s="46"/>
      <c r="BOJ10" s="46"/>
      <c r="BOK10" s="46"/>
      <c r="BOL10" s="46"/>
      <c r="BOM10" s="46"/>
      <c r="BON10" s="46"/>
      <c r="BOO10" s="46"/>
      <c r="BOP10" s="46"/>
      <c r="BOQ10" s="46"/>
      <c r="BOR10" s="46"/>
      <c r="BOS10" s="46"/>
      <c r="BOT10" s="46"/>
      <c r="BOU10" s="46"/>
      <c r="BOV10" s="46"/>
      <c r="BOW10" s="46"/>
      <c r="BOX10" s="46"/>
      <c r="BOY10" s="46"/>
      <c r="BOZ10" s="46"/>
      <c r="BPA10" s="46"/>
      <c r="BPB10" s="46"/>
      <c r="BPC10" s="46"/>
      <c r="BPD10" s="46"/>
      <c r="BPE10" s="46"/>
      <c r="BPF10" s="46"/>
      <c r="BPG10" s="46"/>
      <c r="BPH10" s="46"/>
      <c r="BPI10" s="46"/>
      <c r="BPJ10" s="46"/>
      <c r="BPK10" s="46"/>
      <c r="BPL10" s="46"/>
      <c r="BPM10" s="46"/>
      <c r="BPN10" s="46"/>
      <c r="BPO10" s="46"/>
      <c r="BPP10" s="46"/>
      <c r="BPQ10" s="46"/>
      <c r="BPR10" s="46"/>
      <c r="BPS10" s="46"/>
      <c r="BPT10" s="46"/>
      <c r="BPU10" s="46"/>
      <c r="BPV10" s="46"/>
      <c r="BPW10" s="46"/>
      <c r="BPX10" s="46"/>
      <c r="BPY10" s="46"/>
      <c r="BPZ10" s="46"/>
      <c r="BQA10" s="46"/>
      <c r="BQB10" s="46"/>
      <c r="BQC10" s="46"/>
      <c r="BQD10" s="46"/>
      <c r="BQE10" s="46"/>
      <c r="BQF10" s="46"/>
      <c r="BQG10" s="46"/>
      <c r="BQH10" s="46"/>
      <c r="BQI10" s="46"/>
      <c r="BQJ10" s="46"/>
      <c r="BQK10" s="46"/>
      <c r="BQL10" s="46"/>
      <c r="BQM10" s="46"/>
      <c r="BQN10" s="46"/>
      <c r="BQO10" s="46"/>
      <c r="BQP10" s="46"/>
      <c r="BQQ10" s="46"/>
      <c r="BQR10" s="46"/>
      <c r="BQS10" s="46"/>
      <c r="BQT10" s="46"/>
      <c r="BQU10" s="46"/>
      <c r="BQV10" s="46"/>
      <c r="BQW10" s="46"/>
      <c r="BQX10" s="46"/>
      <c r="BQY10" s="46"/>
      <c r="BQZ10" s="46"/>
      <c r="BRA10" s="46"/>
      <c r="BRB10" s="46"/>
      <c r="BRC10" s="46"/>
      <c r="BRD10" s="46"/>
      <c r="BRE10" s="46"/>
      <c r="BRF10" s="46"/>
      <c r="BRG10" s="46"/>
      <c r="BRH10" s="46"/>
      <c r="BRI10" s="46"/>
      <c r="BRJ10" s="46"/>
      <c r="BRK10" s="46"/>
      <c r="BRL10" s="46"/>
      <c r="BRM10" s="46"/>
      <c r="BRN10" s="46"/>
      <c r="BRO10" s="46"/>
      <c r="BRP10" s="46"/>
      <c r="BRQ10" s="46"/>
      <c r="BRR10" s="46"/>
      <c r="BRS10" s="46"/>
      <c r="BRT10" s="46"/>
      <c r="BRU10" s="46"/>
      <c r="BRV10" s="46"/>
      <c r="BRW10" s="46"/>
      <c r="BRX10" s="46"/>
      <c r="BRY10" s="46"/>
      <c r="BRZ10" s="46"/>
      <c r="BSA10" s="46"/>
      <c r="BSB10" s="46"/>
      <c r="BSC10" s="46"/>
      <c r="BSD10" s="46"/>
      <c r="BSE10" s="46"/>
      <c r="BSF10" s="46"/>
      <c r="BSG10" s="46"/>
      <c r="BSH10" s="46"/>
      <c r="BSI10" s="46"/>
      <c r="BSJ10" s="46"/>
      <c r="BSK10" s="46"/>
      <c r="BSL10" s="46"/>
      <c r="BSM10" s="46"/>
      <c r="BSN10" s="46"/>
      <c r="BSO10" s="46"/>
      <c r="BSP10" s="46"/>
      <c r="BSQ10" s="46"/>
      <c r="BSR10" s="46"/>
      <c r="BSS10" s="46"/>
      <c r="BST10" s="46"/>
      <c r="BSU10" s="46"/>
      <c r="BSV10" s="46"/>
      <c r="BSW10" s="46"/>
      <c r="BSX10" s="46"/>
      <c r="BSY10" s="46"/>
      <c r="BSZ10" s="46"/>
      <c r="BTA10" s="46"/>
      <c r="BTB10" s="46"/>
      <c r="BTC10" s="46"/>
      <c r="BTD10" s="46"/>
      <c r="BTE10" s="46"/>
      <c r="BTF10" s="46"/>
      <c r="BTG10" s="46"/>
      <c r="BTH10" s="46"/>
      <c r="BTI10" s="46"/>
      <c r="BTJ10" s="46"/>
      <c r="BTK10" s="46"/>
      <c r="BTL10" s="46"/>
      <c r="BTM10" s="46"/>
      <c r="BTN10" s="46"/>
      <c r="BTO10" s="46"/>
      <c r="BTP10" s="46"/>
      <c r="BTQ10" s="46"/>
      <c r="BTR10" s="46"/>
      <c r="BTS10" s="46"/>
      <c r="BTT10" s="46"/>
      <c r="BTU10" s="46"/>
      <c r="BTV10" s="46"/>
      <c r="BTW10" s="46"/>
      <c r="BTX10" s="46"/>
      <c r="BTY10" s="46"/>
      <c r="BTZ10" s="46"/>
      <c r="BUA10" s="46"/>
      <c r="BUB10" s="46"/>
      <c r="BUC10" s="46"/>
      <c r="BUD10" s="46"/>
      <c r="BUE10" s="46"/>
      <c r="BUF10" s="46"/>
      <c r="BUG10" s="46"/>
      <c r="BUH10" s="46"/>
      <c r="BUI10" s="46"/>
      <c r="BUJ10" s="46"/>
      <c r="BUK10" s="46"/>
      <c r="BUL10" s="46"/>
      <c r="BUM10" s="46"/>
      <c r="BUN10" s="46"/>
      <c r="BUO10" s="46"/>
      <c r="BUP10" s="46"/>
      <c r="BUQ10" s="46"/>
      <c r="BUR10" s="46"/>
      <c r="BUS10" s="46"/>
      <c r="BUT10" s="46"/>
      <c r="BUU10" s="46"/>
      <c r="BUV10" s="46"/>
      <c r="BUW10" s="46"/>
      <c r="BUX10" s="46"/>
      <c r="BUY10" s="46"/>
      <c r="BUZ10" s="46"/>
      <c r="BVA10" s="46"/>
      <c r="BVB10" s="46"/>
      <c r="BVC10" s="46"/>
      <c r="BVD10" s="46"/>
      <c r="BVE10" s="46"/>
      <c r="BVF10" s="46"/>
      <c r="BVG10" s="46"/>
      <c r="BVH10" s="46"/>
      <c r="BVI10" s="46"/>
      <c r="BVJ10" s="46"/>
      <c r="BVK10" s="46"/>
      <c r="BVL10" s="46"/>
      <c r="BVM10" s="46"/>
      <c r="BVN10" s="46"/>
      <c r="BVO10" s="46"/>
      <c r="BVP10" s="46"/>
      <c r="BVQ10" s="46"/>
      <c r="BVR10" s="46"/>
      <c r="BVS10" s="46"/>
      <c r="BVT10" s="46"/>
      <c r="BVU10" s="46"/>
      <c r="BVV10" s="46"/>
      <c r="BVW10" s="46"/>
      <c r="BVX10" s="46"/>
      <c r="BVY10" s="46"/>
      <c r="BVZ10" s="46"/>
      <c r="BWA10" s="46"/>
      <c r="BWB10" s="46"/>
      <c r="BWC10" s="46"/>
      <c r="BWD10" s="46"/>
      <c r="BWE10" s="46"/>
      <c r="BWF10" s="46"/>
      <c r="BWG10" s="46"/>
      <c r="BWH10" s="46"/>
      <c r="BWI10" s="46"/>
      <c r="BWJ10" s="46"/>
      <c r="BWK10" s="46"/>
      <c r="BWL10" s="46"/>
      <c r="BWM10" s="46"/>
      <c r="BWN10" s="46"/>
      <c r="BWO10" s="46"/>
      <c r="BWP10" s="46"/>
      <c r="BWQ10" s="46"/>
      <c r="BWR10" s="46"/>
      <c r="BWS10" s="46"/>
      <c r="BWT10" s="46"/>
      <c r="BWU10" s="46"/>
      <c r="BWV10" s="46"/>
      <c r="BWW10" s="46"/>
      <c r="BWX10" s="46"/>
      <c r="BWY10" s="46"/>
      <c r="BWZ10" s="46"/>
      <c r="BXA10" s="46"/>
      <c r="BXB10" s="46"/>
      <c r="BXC10" s="46"/>
      <c r="BXD10" s="46"/>
      <c r="BXE10" s="46"/>
      <c r="BXF10" s="46"/>
      <c r="BXG10" s="46"/>
      <c r="BXH10" s="46"/>
      <c r="BXI10" s="46"/>
      <c r="BXJ10" s="46"/>
      <c r="BXK10" s="46"/>
      <c r="BXL10" s="46"/>
      <c r="BXM10" s="46"/>
      <c r="BXN10" s="46"/>
      <c r="BXO10" s="46"/>
      <c r="BXP10" s="46"/>
      <c r="BXQ10" s="46"/>
      <c r="BXR10" s="46"/>
      <c r="BXS10" s="46"/>
      <c r="BXT10" s="46"/>
      <c r="BXU10" s="46"/>
      <c r="BXV10" s="46"/>
      <c r="BXW10" s="46"/>
      <c r="BXX10" s="46"/>
      <c r="BXY10" s="46"/>
      <c r="BXZ10" s="46"/>
      <c r="BYA10" s="46"/>
      <c r="BYB10" s="46"/>
      <c r="BYC10" s="46"/>
      <c r="BYD10" s="46"/>
      <c r="BYE10" s="46"/>
      <c r="BYF10" s="46"/>
      <c r="BYG10" s="46"/>
      <c r="BYH10" s="46"/>
      <c r="BYI10" s="46"/>
      <c r="BYJ10" s="46"/>
      <c r="BYK10" s="46"/>
      <c r="BYL10" s="46"/>
      <c r="BYM10" s="46"/>
      <c r="BYN10" s="46"/>
      <c r="BYO10" s="46"/>
      <c r="BYP10" s="46"/>
      <c r="BYQ10" s="46"/>
      <c r="BYR10" s="46"/>
      <c r="BYS10" s="46"/>
      <c r="BYT10" s="46"/>
      <c r="BYU10" s="46"/>
      <c r="BYV10" s="46"/>
      <c r="BYW10" s="46"/>
      <c r="BYX10" s="46"/>
      <c r="BYY10" s="46"/>
      <c r="BYZ10" s="46"/>
      <c r="BZA10" s="46"/>
      <c r="BZB10" s="46"/>
      <c r="BZC10" s="46"/>
      <c r="BZD10" s="46"/>
      <c r="BZE10" s="46"/>
      <c r="BZF10" s="46"/>
      <c r="BZG10" s="46"/>
      <c r="BZH10" s="46"/>
      <c r="BZI10" s="46"/>
      <c r="BZJ10" s="46"/>
      <c r="BZK10" s="46"/>
      <c r="BZL10" s="46"/>
      <c r="BZM10" s="46"/>
      <c r="BZN10" s="46"/>
      <c r="BZO10" s="46"/>
      <c r="BZP10" s="46"/>
      <c r="BZQ10" s="46"/>
      <c r="BZR10" s="46"/>
      <c r="BZS10" s="46"/>
      <c r="BZT10" s="46"/>
      <c r="BZU10" s="46"/>
      <c r="BZV10" s="46"/>
      <c r="BZW10" s="46"/>
      <c r="BZX10" s="46"/>
      <c r="BZY10" s="46"/>
      <c r="BZZ10" s="46"/>
      <c r="CAA10" s="46"/>
      <c r="CAB10" s="46"/>
      <c r="CAC10" s="46"/>
      <c r="CAD10" s="46"/>
      <c r="CAE10" s="46"/>
      <c r="CAF10" s="46"/>
      <c r="CAG10" s="46"/>
      <c r="CAH10" s="46"/>
      <c r="CAI10" s="46"/>
      <c r="CAJ10" s="46"/>
      <c r="CAK10" s="46"/>
      <c r="CAL10" s="46"/>
      <c r="CAM10" s="46"/>
      <c r="CAN10" s="46"/>
      <c r="CAO10" s="46"/>
      <c r="CAP10" s="46"/>
      <c r="CAQ10" s="46"/>
      <c r="CAR10" s="46"/>
      <c r="CAS10" s="46"/>
      <c r="CAT10" s="46"/>
      <c r="CAU10" s="46"/>
      <c r="CAV10" s="46"/>
      <c r="CAW10" s="46"/>
      <c r="CAX10" s="46"/>
      <c r="CAY10" s="46"/>
      <c r="CAZ10" s="46"/>
      <c r="CBA10" s="46"/>
      <c r="CBB10" s="46"/>
      <c r="CBC10" s="46"/>
      <c r="CBD10" s="46"/>
      <c r="CBE10" s="46"/>
      <c r="CBF10" s="46"/>
      <c r="CBG10" s="46"/>
      <c r="CBH10" s="46"/>
      <c r="CBI10" s="46"/>
      <c r="CBJ10" s="46"/>
      <c r="CBK10" s="46"/>
      <c r="CBL10" s="46"/>
      <c r="CBM10" s="46"/>
      <c r="CBN10" s="46"/>
      <c r="CBO10" s="46"/>
      <c r="CBP10" s="46"/>
      <c r="CBQ10" s="46"/>
      <c r="CBR10" s="46"/>
      <c r="CBS10" s="46"/>
      <c r="CBT10" s="46"/>
      <c r="CBU10" s="46"/>
      <c r="CBV10" s="46"/>
      <c r="CBW10" s="46"/>
      <c r="CBX10" s="46"/>
      <c r="CBY10" s="46"/>
      <c r="CBZ10" s="46"/>
      <c r="CCA10" s="46"/>
      <c r="CCB10" s="46"/>
      <c r="CCC10" s="46"/>
      <c r="CCD10" s="46"/>
      <c r="CCE10" s="46"/>
      <c r="CCF10" s="46"/>
      <c r="CCG10" s="46"/>
      <c r="CCH10" s="46"/>
      <c r="CCI10" s="46"/>
      <c r="CCJ10" s="46"/>
      <c r="CCK10" s="46"/>
      <c r="CCL10" s="46"/>
      <c r="CCM10" s="46"/>
      <c r="CCN10" s="46"/>
      <c r="CCO10" s="46"/>
      <c r="CCP10" s="46"/>
      <c r="CCQ10" s="46"/>
      <c r="CCR10" s="46"/>
      <c r="CCS10" s="46"/>
      <c r="CCT10" s="46"/>
      <c r="CCU10" s="46"/>
      <c r="CCV10" s="46"/>
      <c r="CCW10" s="46"/>
      <c r="CCX10" s="46"/>
      <c r="CCY10" s="46"/>
      <c r="CCZ10" s="46"/>
      <c r="CDA10" s="46"/>
      <c r="CDB10" s="46"/>
      <c r="CDC10" s="46"/>
      <c r="CDD10" s="46"/>
      <c r="CDE10" s="46"/>
      <c r="CDF10" s="46"/>
      <c r="CDG10" s="46"/>
      <c r="CDH10" s="46"/>
      <c r="CDI10" s="46"/>
      <c r="CDJ10" s="46"/>
      <c r="CDK10" s="46"/>
      <c r="CDL10" s="46"/>
      <c r="CDM10" s="46"/>
      <c r="CDN10" s="46"/>
      <c r="CDO10" s="46"/>
      <c r="CDP10" s="46"/>
      <c r="CDQ10" s="46"/>
      <c r="CDR10" s="46"/>
      <c r="CDS10" s="46"/>
      <c r="CDT10" s="46"/>
      <c r="CDU10" s="46"/>
      <c r="CDV10" s="46"/>
      <c r="CDW10" s="46"/>
      <c r="CDX10" s="46"/>
      <c r="CDY10" s="46"/>
      <c r="CDZ10" s="46"/>
      <c r="CEA10" s="46"/>
      <c r="CEB10" s="46"/>
      <c r="CEC10" s="46"/>
      <c r="CED10" s="46"/>
      <c r="CEE10" s="46"/>
      <c r="CEF10" s="46"/>
      <c r="CEG10" s="46"/>
      <c r="CEH10" s="46"/>
      <c r="CEI10" s="46"/>
      <c r="CEJ10" s="46"/>
      <c r="CEK10" s="46"/>
      <c r="CEL10" s="46"/>
      <c r="CEM10" s="46"/>
      <c r="CEN10" s="46"/>
      <c r="CEO10" s="46"/>
      <c r="CEP10" s="46"/>
      <c r="CEQ10" s="46"/>
      <c r="CER10" s="46"/>
      <c r="CES10" s="46"/>
      <c r="CET10" s="46"/>
      <c r="CEU10" s="46"/>
      <c r="CEV10" s="46"/>
      <c r="CEW10" s="46"/>
      <c r="CEX10" s="46"/>
      <c r="CEY10" s="46"/>
      <c r="CEZ10" s="46"/>
      <c r="CFA10" s="46"/>
      <c r="CFB10" s="46"/>
      <c r="CFC10" s="46"/>
      <c r="CFD10" s="46"/>
      <c r="CFE10" s="46"/>
      <c r="CFF10" s="46"/>
      <c r="CFG10" s="46"/>
      <c r="CFH10" s="46"/>
      <c r="CFI10" s="46"/>
      <c r="CFJ10" s="46"/>
      <c r="CFK10" s="46"/>
      <c r="CFL10" s="46"/>
      <c r="CFM10" s="46"/>
      <c r="CFN10" s="46"/>
      <c r="CFO10" s="46"/>
      <c r="CFP10" s="46"/>
      <c r="CFQ10" s="46"/>
      <c r="CFR10" s="46"/>
      <c r="CFS10" s="46"/>
      <c r="CFT10" s="46"/>
      <c r="CFU10" s="46"/>
      <c r="CFV10" s="46"/>
      <c r="CFW10" s="46"/>
      <c r="CFX10" s="46"/>
      <c r="CFY10" s="46"/>
      <c r="CFZ10" s="46"/>
      <c r="CGA10" s="46"/>
      <c r="CGB10" s="46"/>
      <c r="CGC10" s="46"/>
      <c r="CGD10" s="46"/>
      <c r="CGE10" s="46"/>
      <c r="CGF10" s="46"/>
      <c r="CGG10" s="46"/>
      <c r="CGH10" s="46"/>
      <c r="CGI10" s="46"/>
      <c r="CGJ10" s="46"/>
      <c r="CGK10" s="46"/>
      <c r="CGL10" s="46"/>
      <c r="CGM10" s="46"/>
      <c r="CGN10" s="46"/>
      <c r="CGO10" s="46"/>
      <c r="CGP10" s="46"/>
      <c r="CGQ10" s="46"/>
      <c r="CGR10" s="46"/>
      <c r="CGS10" s="46"/>
      <c r="CGT10" s="46"/>
      <c r="CGU10" s="46"/>
      <c r="CGV10" s="46"/>
      <c r="CGW10" s="46"/>
      <c r="CGX10" s="46"/>
      <c r="CGY10" s="46"/>
      <c r="CGZ10" s="46"/>
      <c r="CHA10" s="46"/>
      <c r="CHB10" s="46"/>
      <c r="CHC10" s="46"/>
      <c r="CHD10" s="46"/>
      <c r="CHE10" s="46"/>
      <c r="CHF10" s="46"/>
      <c r="CHG10" s="46"/>
      <c r="CHH10" s="46"/>
      <c r="CHI10" s="46"/>
      <c r="CHJ10" s="46"/>
      <c r="CHK10" s="46"/>
      <c r="CHL10" s="46"/>
      <c r="CHM10" s="46"/>
      <c r="CHN10" s="46"/>
      <c r="CHO10" s="46"/>
      <c r="CHP10" s="46"/>
      <c r="CHQ10" s="46"/>
      <c r="CHR10" s="46"/>
      <c r="CHS10" s="46"/>
      <c r="CHT10" s="46"/>
      <c r="CHU10" s="46"/>
      <c r="CHV10" s="46"/>
      <c r="CHW10" s="46"/>
      <c r="CHX10" s="46"/>
      <c r="CHY10" s="46"/>
      <c r="CHZ10" s="46"/>
      <c r="CIA10" s="46"/>
      <c r="CIB10" s="46"/>
      <c r="CIC10" s="46"/>
      <c r="CID10" s="46"/>
      <c r="CIE10" s="46"/>
      <c r="CIF10" s="46"/>
      <c r="CIG10" s="46"/>
      <c r="CIH10" s="46"/>
      <c r="CII10" s="46"/>
      <c r="CIJ10" s="46"/>
      <c r="CIK10" s="46"/>
      <c r="CIL10" s="46"/>
      <c r="CIM10" s="46"/>
      <c r="CIN10" s="46"/>
      <c r="CIO10" s="46"/>
      <c r="CIP10" s="46"/>
      <c r="CIQ10" s="46"/>
      <c r="CIR10" s="46"/>
      <c r="CIS10" s="46"/>
      <c r="CIT10" s="46"/>
      <c r="CIU10" s="46"/>
      <c r="CIV10" s="46"/>
      <c r="CIW10" s="46"/>
      <c r="CIX10" s="46"/>
      <c r="CIY10" s="46"/>
      <c r="CIZ10" s="46"/>
      <c r="CJA10" s="46"/>
      <c r="CJB10" s="46"/>
      <c r="CJC10" s="46"/>
      <c r="CJD10" s="46"/>
      <c r="CJE10" s="46"/>
      <c r="CJF10" s="46"/>
      <c r="CJG10" s="46"/>
      <c r="CJH10" s="46"/>
      <c r="CJI10" s="46"/>
      <c r="CJJ10" s="46"/>
      <c r="CJK10" s="46"/>
      <c r="CJL10" s="46"/>
      <c r="CJM10" s="46"/>
      <c r="CJN10" s="46"/>
      <c r="CJO10" s="46"/>
      <c r="CJP10" s="46"/>
      <c r="CJQ10" s="46"/>
      <c r="CJR10" s="46"/>
      <c r="CJS10" s="46"/>
      <c r="CJT10" s="46"/>
      <c r="CJU10" s="46"/>
      <c r="CJV10" s="46"/>
      <c r="CJW10" s="46"/>
      <c r="CJX10" s="46"/>
      <c r="CJY10" s="46"/>
      <c r="CJZ10" s="46"/>
      <c r="CKA10" s="46"/>
      <c r="CKB10" s="46"/>
      <c r="CKC10" s="46"/>
      <c r="CKD10" s="46"/>
      <c r="CKE10" s="46"/>
      <c r="CKF10" s="46"/>
      <c r="CKG10" s="46"/>
      <c r="CKH10" s="46"/>
      <c r="CKI10" s="46"/>
      <c r="CKJ10" s="46"/>
      <c r="CKK10" s="46"/>
      <c r="CKL10" s="46"/>
      <c r="CKM10" s="46"/>
      <c r="CKN10" s="46"/>
      <c r="CKO10" s="46"/>
      <c r="CKP10" s="46"/>
      <c r="CKQ10" s="46"/>
      <c r="CKR10" s="46"/>
      <c r="CKS10" s="46"/>
      <c r="CKT10" s="46"/>
      <c r="CKU10" s="46"/>
      <c r="CKV10" s="46"/>
      <c r="CKW10" s="46"/>
      <c r="CKX10" s="46"/>
      <c r="CKY10" s="46"/>
      <c r="CKZ10" s="46"/>
      <c r="CLA10" s="46"/>
      <c r="CLB10" s="46"/>
      <c r="CLC10" s="46"/>
      <c r="CLD10" s="46"/>
      <c r="CLE10" s="46"/>
      <c r="CLF10" s="46"/>
      <c r="CLG10" s="46"/>
      <c r="CLH10" s="46"/>
      <c r="CLI10" s="46"/>
      <c r="CLJ10" s="46"/>
      <c r="CLK10" s="46"/>
      <c r="CLL10" s="46"/>
      <c r="CLM10" s="46"/>
      <c r="CLN10" s="46"/>
      <c r="CLO10" s="46"/>
      <c r="CLP10" s="46"/>
      <c r="CLQ10" s="46"/>
      <c r="CLR10" s="46"/>
      <c r="CLS10" s="46"/>
      <c r="CLT10" s="46"/>
      <c r="CLU10" s="46"/>
      <c r="CLV10" s="46"/>
      <c r="CLW10" s="46"/>
      <c r="CLX10" s="46"/>
      <c r="CLY10" s="46"/>
      <c r="CLZ10" s="46"/>
      <c r="CMA10" s="46"/>
      <c r="CMB10" s="46"/>
      <c r="CMC10" s="46"/>
      <c r="CMD10" s="46"/>
      <c r="CME10" s="46"/>
      <c r="CMF10" s="46"/>
      <c r="CMG10" s="46"/>
      <c r="CMH10" s="46"/>
      <c r="CMI10" s="46"/>
      <c r="CMJ10" s="46"/>
      <c r="CMK10" s="46"/>
      <c r="CML10" s="46"/>
      <c r="CMM10" s="46"/>
      <c r="CMN10" s="46"/>
      <c r="CMO10" s="46"/>
      <c r="CMP10" s="46"/>
      <c r="CMQ10" s="46"/>
      <c r="CMR10" s="46"/>
      <c r="CMS10" s="46"/>
      <c r="CMT10" s="46"/>
      <c r="CMU10" s="46"/>
      <c r="CMV10" s="46"/>
      <c r="CMW10" s="46"/>
      <c r="CMX10" s="46"/>
      <c r="CMY10" s="46"/>
      <c r="CMZ10" s="46"/>
      <c r="CNA10" s="46"/>
      <c r="CNB10" s="46"/>
      <c r="CNC10" s="46"/>
      <c r="CND10" s="46"/>
      <c r="CNE10" s="46"/>
      <c r="CNF10" s="46"/>
      <c r="CNG10" s="46"/>
      <c r="CNH10" s="46"/>
      <c r="CNI10" s="46"/>
      <c r="CNJ10" s="46"/>
      <c r="CNK10" s="46"/>
      <c r="CNL10" s="46"/>
      <c r="CNM10" s="46"/>
      <c r="CNN10" s="46"/>
      <c r="CNO10" s="46"/>
      <c r="CNP10" s="46"/>
      <c r="CNQ10" s="46"/>
      <c r="CNR10" s="46"/>
      <c r="CNS10" s="46"/>
      <c r="CNT10" s="46"/>
      <c r="CNU10" s="46"/>
      <c r="CNV10" s="46"/>
      <c r="CNW10" s="46"/>
      <c r="CNX10" s="46"/>
      <c r="CNY10" s="46"/>
      <c r="CNZ10" s="46"/>
      <c r="COA10" s="46"/>
      <c r="COB10" s="46"/>
      <c r="COC10" s="46"/>
      <c r="COD10" s="46"/>
      <c r="COE10" s="46"/>
      <c r="COF10" s="46"/>
      <c r="COG10" s="46"/>
      <c r="COH10" s="46"/>
      <c r="COI10" s="46"/>
      <c r="COJ10" s="46"/>
      <c r="COK10" s="46"/>
      <c r="COL10" s="46"/>
      <c r="COM10" s="46"/>
      <c r="CON10" s="46"/>
      <c r="COO10" s="46"/>
      <c r="COP10" s="46"/>
      <c r="COQ10" s="46"/>
      <c r="COR10" s="46"/>
      <c r="COS10" s="46"/>
      <c r="COT10" s="46"/>
      <c r="COU10" s="46"/>
      <c r="COV10" s="46"/>
      <c r="COW10" s="46"/>
      <c r="COX10" s="46"/>
      <c r="COY10" s="46"/>
      <c r="COZ10" s="46"/>
      <c r="CPA10" s="46"/>
      <c r="CPB10" s="46"/>
      <c r="CPC10" s="46"/>
      <c r="CPD10" s="46"/>
      <c r="CPE10" s="46"/>
      <c r="CPF10" s="46"/>
      <c r="CPG10" s="46"/>
      <c r="CPH10" s="46"/>
      <c r="CPI10" s="46"/>
      <c r="CPJ10" s="46"/>
      <c r="CPK10" s="46"/>
      <c r="CPL10" s="46"/>
      <c r="CPM10" s="46"/>
      <c r="CPN10" s="46"/>
      <c r="CPO10" s="46"/>
      <c r="CPP10" s="46"/>
      <c r="CPQ10" s="46"/>
      <c r="CPR10" s="46"/>
      <c r="CPS10" s="46"/>
      <c r="CPT10" s="46"/>
      <c r="CPU10" s="46"/>
      <c r="CPV10" s="46"/>
      <c r="CPW10" s="46"/>
      <c r="CPX10" s="46"/>
      <c r="CPY10" s="46"/>
      <c r="CPZ10" s="46"/>
      <c r="CQA10" s="46"/>
      <c r="CQB10" s="46"/>
      <c r="CQC10" s="46"/>
      <c r="CQD10" s="46"/>
      <c r="CQE10" s="46"/>
      <c r="CQF10" s="46"/>
      <c r="CQG10" s="46"/>
      <c r="CQH10" s="46"/>
      <c r="CQI10" s="46"/>
      <c r="CQJ10" s="46"/>
      <c r="CQK10" s="46"/>
      <c r="CQL10" s="46"/>
      <c r="CQM10" s="46"/>
      <c r="CQN10" s="46"/>
      <c r="CQO10" s="46"/>
      <c r="CQP10" s="46"/>
      <c r="CQQ10" s="46"/>
      <c r="CQR10" s="46"/>
      <c r="CQS10" s="46"/>
      <c r="CQT10" s="46"/>
      <c r="CQU10" s="46"/>
      <c r="CQV10" s="46"/>
      <c r="CQW10" s="46"/>
      <c r="CQX10" s="46"/>
      <c r="CQY10" s="46"/>
      <c r="CQZ10" s="46"/>
      <c r="CRA10" s="46"/>
      <c r="CRB10" s="46"/>
      <c r="CRC10" s="46"/>
      <c r="CRD10" s="46"/>
      <c r="CRE10" s="46"/>
      <c r="CRF10" s="46"/>
      <c r="CRG10" s="46"/>
      <c r="CRH10" s="46"/>
      <c r="CRI10" s="46"/>
      <c r="CRJ10" s="46"/>
      <c r="CRK10" s="46"/>
      <c r="CRL10" s="46"/>
      <c r="CRM10" s="46"/>
      <c r="CRN10" s="46"/>
      <c r="CRO10" s="46"/>
      <c r="CRP10" s="46"/>
      <c r="CRQ10" s="46"/>
      <c r="CRR10" s="46"/>
      <c r="CRS10" s="46"/>
      <c r="CRT10" s="46"/>
      <c r="CRU10" s="46"/>
      <c r="CRV10" s="46"/>
      <c r="CRW10" s="46"/>
      <c r="CRX10" s="46"/>
      <c r="CRY10" s="46"/>
      <c r="CRZ10" s="46"/>
      <c r="CSA10" s="46"/>
      <c r="CSB10" s="46"/>
      <c r="CSC10" s="46"/>
      <c r="CSD10" s="46"/>
      <c r="CSE10" s="46"/>
      <c r="CSF10" s="46"/>
      <c r="CSG10" s="46"/>
      <c r="CSH10" s="46"/>
      <c r="CSI10" s="46"/>
      <c r="CSJ10" s="46"/>
      <c r="CSK10" s="46"/>
      <c r="CSL10" s="46"/>
      <c r="CSM10" s="46"/>
      <c r="CSN10" s="46"/>
      <c r="CSO10" s="46"/>
      <c r="CSP10" s="46"/>
      <c r="CSQ10" s="46"/>
      <c r="CSR10" s="46"/>
      <c r="CSS10" s="46"/>
      <c r="CST10" s="46"/>
      <c r="CSU10" s="46"/>
      <c r="CSV10" s="46"/>
      <c r="CSW10" s="46"/>
      <c r="CSX10" s="46"/>
      <c r="CSY10" s="46"/>
      <c r="CSZ10" s="46"/>
      <c r="CTA10" s="46"/>
      <c r="CTB10" s="46"/>
      <c r="CTC10" s="46"/>
      <c r="CTD10" s="46"/>
      <c r="CTE10" s="46"/>
      <c r="CTF10" s="46"/>
      <c r="CTG10" s="46"/>
      <c r="CTH10" s="46"/>
      <c r="CTI10" s="46"/>
      <c r="CTJ10" s="46"/>
      <c r="CTK10" s="46"/>
      <c r="CTL10" s="46"/>
      <c r="CTM10" s="46"/>
      <c r="CTN10" s="46"/>
      <c r="CTO10" s="46"/>
      <c r="CTP10" s="46"/>
      <c r="CTQ10" s="46"/>
      <c r="CTR10" s="46"/>
      <c r="CTS10" s="46"/>
      <c r="CTT10" s="46"/>
      <c r="CTU10" s="46"/>
      <c r="CTV10" s="46"/>
      <c r="CTW10" s="46"/>
      <c r="CTX10" s="46"/>
      <c r="CTY10" s="46"/>
      <c r="CTZ10" s="46"/>
      <c r="CUA10" s="46"/>
      <c r="CUB10" s="46"/>
      <c r="CUC10" s="46"/>
      <c r="CUD10" s="46"/>
      <c r="CUE10" s="46"/>
      <c r="CUF10" s="46"/>
      <c r="CUG10" s="46"/>
      <c r="CUH10" s="46"/>
      <c r="CUI10" s="46"/>
      <c r="CUJ10" s="46"/>
      <c r="CUK10" s="46"/>
      <c r="CUL10" s="46"/>
      <c r="CUM10" s="46"/>
      <c r="CUN10" s="46"/>
      <c r="CUO10" s="46"/>
      <c r="CUP10" s="46"/>
      <c r="CUQ10" s="46"/>
      <c r="CUR10" s="46"/>
      <c r="CUS10" s="46"/>
      <c r="CUT10" s="46"/>
      <c r="CUU10" s="46"/>
      <c r="CUV10" s="46"/>
      <c r="CUW10" s="46"/>
      <c r="CUX10" s="46"/>
      <c r="CUY10" s="46"/>
      <c r="CUZ10" s="46"/>
      <c r="CVA10" s="46"/>
      <c r="CVB10" s="46"/>
      <c r="CVC10" s="46"/>
      <c r="CVD10" s="46"/>
      <c r="CVE10" s="46"/>
      <c r="CVF10" s="46"/>
      <c r="CVG10" s="46"/>
      <c r="CVH10" s="46"/>
      <c r="CVI10" s="46"/>
      <c r="CVJ10" s="46"/>
      <c r="CVK10" s="46"/>
      <c r="CVL10" s="46"/>
      <c r="CVM10" s="46"/>
      <c r="CVN10" s="46"/>
      <c r="CVO10" s="46"/>
      <c r="CVP10" s="46"/>
      <c r="CVQ10" s="46"/>
      <c r="CVR10" s="46"/>
      <c r="CVS10" s="46"/>
      <c r="CVT10" s="46"/>
      <c r="CVU10" s="46"/>
      <c r="CVV10" s="46"/>
      <c r="CVW10" s="46"/>
      <c r="CVX10" s="46"/>
      <c r="CVY10" s="46"/>
      <c r="CVZ10" s="46"/>
      <c r="CWA10" s="46"/>
      <c r="CWB10" s="46"/>
      <c r="CWC10" s="46"/>
      <c r="CWD10" s="46"/>
      <c r="CWE10" s="46"/>
      <c r="CWF10" s="46"/>
      <c r="CWG10" s="46"/>
      <c r="CWH10" s="46"/>
      <c r="CWI10" s="46"/>
      <c r="CWJ10" s="46"/>
      <c r="CWK10" s="46"/>
      <c r="CWL10" s="46"/>
      <c r="CWM10" s="46"/>
      <c r="CWN10" s="46"/>
      <c r="CWO10" s="46"/>
      <c r="CWP10" s="46"/>
      <c r="CWQ10" s="46"/>
      <c r="CWR10" s="46"/>
      <c r="CWS10" s="46"/>
      <c r="CWT10" s="46"/>
      <c r="CWU10" s="46"/>
      <c r="CWV10" s="46"/>
      <c r="CWW10" s="46"/>
      <c r="CWX10" s="46"/>
      <c r="CWY10" s="46"/>
      <c r="CWZ10" s="46"/>
      <c r="CXA10" s="46"/>
      <c r="CXB10" s="46"/>
      <c r="CXC10" s="46"/>
      <c r="CXD10" s="46"/>
      <c r="CXE10" s="46"/>
      <c r="CXF10" s="46"/>
      <c r="CXG10" s="46"/>
      <c r="CXH10" s="46"/>
      <c r="CXI10" s="46"/>
      <c r="CXJ10" s="46"/>
      <c r="CXK10" s="46"/>
      <c r="CXL10" s="46"/>
      <c r="CXM10" s="46"/>
      <c r="CXN10" s="46"/>
      <c r="CXO10" s="46"/>
      <c r="CXP10" s="46"/>
      <c r="CXQ10" s="46"/>
      <c r="CXR10" s="46"/>
      <c r="CXS10" s="46"/>
      <c r="CXT10" s="46"/>
      <c r="CXU10" s="46"/>
      <c r="CXV10" s="46"/>
      <c r="CXW10" s="46"/>
      <c r="CXX10" s="46"/>
      <c r="CXY10" s="46"/>
      <c r="CXZ10" s="46"/>
      <c r="CYA10" s="46"/>
      <c r="CYB10" s="46"/>
      <c r="CYC10" s="46"/>
      <c r="CYD10" s="46"/>
      <c r="CYE10" s="46"/>
      <c r="CYF10" s="46"/>
      <c r="CYG10" s="46"/>
      <c r="CYH10" s="46"/>
      <c r="CYI10" s="46"/>
      <c r="CYJ10" s="46"/>
      <c r="CYK10" s="46"/>
      <c r="CYL10" s="46"/>
      <c r="CYM10" s="46"/>
      <c r="CYN10" s="46"/>
      <c r="CYO10" s="46"/>
      <c r="CYP10" s="46"/>
      <c r="CYQ10" s="46"/>
      <c r="CYR10" s="46"/>
      <c r="CYS10" s="46"/>
      <c r="CYT10" s="46"/>
      <c r="CYU10" s="46"/>
      <c r="CYV10" s="46"/>
      <c r="CYW10" s="46"/>
      <c r="CYX10" s="46"/>
      <c r="CYY10" s="46"/>
      <c r="CYZ10" s="46"/>
      <c r="CZA10" s="46"/>
      <c r="CZB10" s="46"/>
      <c r="CZC10" s="46"/>
      <c r="CZD10" s="46"/>
      <c r="CZE10" s="46"/>
      <c r="CZF10" s="46"/>
      <c r="CZG10" s="46"/>
      <c r="CZH10" s="46"/>
      <c r="CZI10" s="46"/>
      <c r="CZJ10" s="46"/>
      <c r="CZK10" s="46"/>
      <c r="CZL10" s="46"/>
      <c r="CZM10" s="46"/>
      <c r="CZN10" s="46"/>
      <c r="CZO10" s="46"/>
      <c r="CZP10" s="46"/>
      <c r="CZQ10" s="46"/>
      <c r="CZR10" s="46"/>
      <c r="CZS10" s="46"/>
      <c r="CZT10" s="46"/>
      <c r="CZU10" s="46"/>
      <c r="CZV10" s="46"/>
      <c r="CZW10" s="46"/>
      <c r="CZX10" s="46"/>
      <c r="CZY10" s="46"/>
      <c r="CZZ10" s="46"/>
      <c r="DAA10" s="46"/>
      <c r="DAB10" s="46"/>
      <c r="DAC10" s="46"/>
      <c r="DAD10" s="46"/>
      <c r="DAE10" s="46"/>
      <c r="DAF10" s="46"/>
      <c r="DAG10" s="46"/>
      <c r="DAH10" s="46"/>
      <c r="DAI10" s="46"/>
      <c r="DAJ10" s="46"/>
      <c r="DAK10" s="46"/>
      <c r="DAL10" s="46"/>
      <c r="DAM10" s="46"/>
      <c r="DAN10" s="46"/>
      <c r="DAO10" s="46"/>
      <c r="DAP10" s="46"/>
      <c r="DAQ10" s="46"/>
      <c r="DAR10" s="46"/>
      <c r="DAS10" s="46"/>
      <c r="DAT10" s="46"/>
      <c r="DAU10" s="46"/>
      <c r="DAV10" s="46"/>
      <c r="DAW10" s="46"/>
      <c r="DAX10" s="46"/>
      <c r="DAY10" s="46"/>
      <c r="DAZ10" s="46"/>
      <c r="DBA10" s="46"/>
      <c r="DBB10" s="46"/>
      <c r="DBC10" s="46"/>
      <c r="DBD10" s="46"/>
      <c r="DBE10" s="46"/>
      <c r="DBF10" s="46"/>
      <c r="DBG10" s="46"/>
      <c r="DBH10" s="46"/>
      <c r="DBI10" s="46"/>
      <c r="DBJ10" s="46"/>
      <c r="DBK10" s="46"/>
      <c r="DBL10" s="46"/>
      <c r="DBM10" s="46"/>
      <c r="DBN10" s="46"/>
      <c r="DBO10" s="46"/>
      <c r="DBP10" s="46"/>
      <c r="DBQ10" s="46"/>
      <c r="DBR10" s="46"/>
      <c r="DBS10" s="46"/>
      <c r="DBT10" s="46"/>
      <c r="DBU10" s="46"/>
      <c r="DBV10" s="46"/>
      <c r="DBW10" s="46"/>
      <c r="DBX10" s="46"/>
      <c r="DBY10" s="46"/>
      <c r="DBZ10" s="46"/>
      <c r="DCA10" s="46"/>
      <c r="DCB10" s="46"/>
      <c r="DCC10" s="46"/>
      <c r="DCD10" s="46"/>
      <c r="DCE10" s="46"/>
      <c r="DCF10" s="46"/>
      <c r="DCG10" s="46"/>
      <c r="DCH10" s="46"/>
      <c r="DCI10" s="46"/>
      <c r="DCJ10" s="46"/>
      <c r="DCK10" s="46"/>
      <c r="DCL10" s="46"/>
      <c r="DCM10" s="46"/>
      <c r="DCN10" s="46"/>
      <c r="DCO10" s="46"/>
      <c r="DCP10" s="46"/>
      <c r="DCQ10" s="46"/>
      <c r="DCR10" s="46"/>
      <c r="DCS10" s="46"/>
      <c r="DCT10" s="46"/>
      <c r="DCU10" s="46"/>
      <c r="DCV10" s="46"/>
      <c r="DCW10" s="46"/>
      <c r="DCX10" s="46"/>
      <c r="DCY10" s="46"/>
      <c r="DCZ10" s="46"/>
      <c r="DDA10" s="46"/>
      <c r="DDB10" s="46"/>
      <c r="DDC10" s="46"/>
      <c r="DDD10" s="46"/>
      <c r="DDE10" s="46"/>
      <c r="DDF10" s="46"/>
      <c r="DDG10" s="46"/>
      <c r="DDH10" s="46"/>
      <c r="DDI10" s="46"/>
      <c r="DDJ10" s="46"/>
      <c r="DDK10" s="46"/>
      <c r="DDL10" s="46"/>
      <c r="DDM10" s="46"/>
      <c r="DDN10" s="46"/>
      <c r="DDO10" s="46"/>
      <c r="DDP10" s="46"/>
      <c r="DDQ10" s="46"/>
      <c r="DDR10" s="46"/>
      <c r="DDS10" s="46"/>
      <c r="DDT10" s="46"/>
      <c r="DDU10" s="46"/>
      <c r="DDV10" s="46"/>
      <c r="DDW10" s="46"/>
      <c r="DDX10" s="46"/>
      <c r="DDY10" s="46"/>
      <c r="DDZ10" s="46"/>
      <c r="DEA10" s="46"/>
      <c r="DEB10" s="46"/>
      <c r="DEC10" s="46"/>
      <c r="DED10" s="46"/>
      <c r="DEE10" s="46"/>
      <c r="DEF10" s="46"/>
      <c r="DEG10" s="46"/>
      <c r="DEH10" s="46"/>
      <c r="DEI10" s="46"/>
      <c r="DEJ10" s="46"/>
      <c r="DEK10" s="46"/>
      <c r="DEL10" s="46"/>
      <c r="DEM10" s="46"/>
      <c r="DEN10" s="46"/>
      <c r="DEO10" s="46"/>
      <c r="DEP10" s="46"/>
      <c r="DEQ10" s="46"/>
      <c r="DER10" s="46"/>
      <c r="DES10" s="46"/>
      <c r="DET10" s="46"/>
      <c r="DEU10" s="46"/>
      <c r="DEV10" s="46"/>
      <c r="DEW10" s="46"/>
      <c r="DEX10" s="46"/>
      <c r="DEY10" s="46"/>
      <c r="DEZ10" s="46"/>
      <c r="DFA10" s="46"/>
      <c r="DFB10" s="46"/>
      <c r="DFC10" s="46"/>
      <c r="DFD10" s="46"/>
      <c r="DFE10" s="46"/>
      <c r="DFF10" s="46"/>
      <c r="DFG10" s="46"/>
      <c r="DFH10" s="46"/>
      <c r="DFI10" s="46"/>
      <c r="DFJ10" s="46"/>
      <c r="DFK10" s="46"/>
      <c r="DFL10" s="46"/>
      <c r="DFM10" s="46"/>
      <c r="DFN10" s="46"/>
      <c r="DFO10" s="46"/>
      <c r="DFP10" s="46"/>
      <c r="DFQ10" s="46"/>
      <c r="DFR10" s="46"/>
      <c r="DFS10" s="46"/>
      <c r="DFT10" s="46"/>
      <c r="DFU10" s="46"/>
      <c r="DFV10" s="46"/>
      <c r="DFW10" s="46"/>
      <c r="DFX10" s="46"/>
      <c r="DFY10" s="46"/>
      <c r="DFZ10" s="46"/>
      <c r="DGA10" s="46"/>
      <c r="DGB10" s="46"/>
      <c r="DGC10" s="46"/>
      <c r="DGD10" s="46"/>
      <c r="DGE10" s="46"/>
      <c r="DGF10" s="46"/>
      <c r="DGG10" s="46"/>
      <c r="DGH10" s="46"/>
      <c r="DGI10" s="46"/>
      <c r="DGJ10" s="46"/>
      <c r="DGK10" s="46"/>
      <c r="DGL10" s="46"/>
      <c r="DGM10" s="46"/>
      <c r="DGN10" s="46"/>
      <c r="DGO10" s="46"/>
      <c r="DGP10" s="46"/>
      <c r="DGQ10" s="46"/>
      <c r="DGR10" s="46"/>
      <c r="DGS10" s="46"/>
      <c r="DGT10" s="46"/>
      <c r="DGU10" s="46"/>
      <c r="DGV10" s="46"/>
      <c r="DGW10" s="46"/>
      <c r="DGX10" s="46"/>
      <c r="DGY10" s="46"/>
      <c r="DGZ10" s="46"/>
      <c r="DHA10" s="46"/>
      <c r="DHB10" s="46"/>
      <c r="DHC10" s="46"/>
      <c r="DHD10" s="46"/>
      <c r="DHE10" s="46"/>
      <c r="DHF10" s="46"/>
      <c r="DHG10" s="46"/>
      <c r="DHH10" s="46"/>
      <c r="DHI10" s="46"/>
      <c r="DHJ10" s="46"/>
      <c r="DHK10" s="46"/>
      <c r="DHL10" s="46"/>
      <c r="DHM10" s="46"/>
      <c r="DHN10" s="46"/>
      <c r="DHO10" s="46"/>
      <c r="DHP10" s="46"/>
      <c r="DHQ10" s="46"/>
      <c r="DHR10" s="46"/>
      <c r="DHS10" s="46"/>
      <c r="DHT10" s="46"/>
      <c r="DHU10" s="46"/>
      <c r="DHV10" s="46"/>
      <c r="DHW10" s="46"/>
      <c r="DHX10" s="46"/>
      <c r="DHY10" s="46"/>
      <c r="DHZ10" s="46"/>
      <c r="DIA10" s="46"/>
      <c r="DIB10" s="46"/>
      <c r="DIC10" s="46"/>
      <c r="DID10" s="46"/>
      <c r="DIE10" s="46"/>
      <c r="DIF10" s="46"/>
      <c r="DIG10" s="46"/>
      <c r="DIH10" s="46"/>
      <c r="DII10" s="46"/>
      <c r="DIJ10" s="46"/>
      <c r="DIK10" s="46"/>
      <c r="DIL10" s="46"/>
      <c r="DIM10" s="46"/>
      <c r="DIN10" s="46"/>
      <c r="DIO10" s="46"/>
      <c r="DIP10" s="46"/>
      <c r="DIQ10" s="46"/>
      <c r="DIR10" s="46"/>
      <c r="DIS10" s="46"/>
      <c r="DIT10" s="46"/>
      <c r="DIU10" s="46"/>
      <c r="DIV10" s="46"/>
      <c r="DIW10" s="46"/>
      <c r="DIX10" s="46"/>
      <c r="DIY10" s="46"/>
      <c r="DIZ10" s="46"/>
      <c r="DJA10" s="46"/>
      <c r="DJB10" s="46"/>
      <c r="DJC10" s="46"/>
      <c r="DJD10" s="46"/>
      <c r="DJE10" s="46"/>
      <c r="DJF10" s="46"/>
      <c r="DJG10" s="46"/>
      <c r="DJH10" s="46"/>
      <c r="DJI10" s="46"/>
      <c r="DJJ10" s="46"/>
      <c r="DJK10" s="46"/>
      <c r="DJL10" s="46"/>
      <c r="DJM10" s="46"/>
      <c r="DJN10" s="46"/>
      <c r="DJO10" s="46"/>
      <c r="DJP10" s="46"/>
      <c r="DJQ10" s="46"/>
      <c r="DJR10" s="46"/>
      <c r="DJS10" s="46"/>
      <c r="DJT10" s="46"/>
      <c r="DJU10" s="46"/>
      <c r="DJV10" s="46"/>
      <c r="DJW10" s="46"/>
      <c r="DJX10" s="46"/>
      <c r="DJY10" s="46"/>
      <c r="DJZ10" s="46"/>
      <c r="DKA10" s="46"/>
      <c r="DKB10" s="46"/>
      <c r="DKC10" s="46"/>
      <c r="DKD10" s="46"/>
      <c r="DKE10" s="46"/>
      <c r="DKF10" s="46"/>
      <c r="DKG10" s="46"/>
      <c r="DKH10" s="46"/>
      <c r="DKI10" s="46"/>
      <c r="DKJ10" s="46"/>
      <c r="DKK10" s="46"/>
      <c r="DKL10" s="46"/>
      <c r="DKM10" s="46"/>
      <c r="DKN10" s="46"/>
      <c r="DKO10" s="46"/>
      <c r="DKP10" s="46"/>
      <c r="DKQ10" s="46"/>
      <c r="DKR10" s="46"/>
      <c r="DKS10" s="46"/>
      <c r="DKT10" s="46"/>
      <c r="DKU10" s="46"/>
      <c r="DKV10" s="46"/>
      <c r="DKW10" s="46"/>
      <c r="DKX10" s="46"/>
      <c r="DKY10" s="46"/>
      <c r="DKZ10" s="46"/>
      <c r="DLA10" s="46"/>
      <c r="DLB10" s="46"/>
      <c r="DLC10" s="46"/>
      <c r="DLD10" s="46"/>
      <c r="DLE10" s="46"/>
      <c r="DLF10" s="46"/>
      <c r="DLG10" s="46"/>
      <c r="DLH10" s="46"/>
      <c r="DLI10" s="46"/>
      <c r="DLJ10" s="46"/>
      <c r="DLK10" s="46"/>
      <c r="DLL10" s="46"/>
      <c r="DLM10" s="46"/>
      <c r="DLN10" s="46"/>
      <c r="DLO10" s="46"/>
      <c r="DLP10" s="46"/>
      <c r="DLQ10" s="46"/>
      <c r="DLR10" s="46"/>
      <c r="DLS10" s="46"/>
      <c r="DLT10" s="46"/>
      <c r="DLU10" s="46"/>
      <c r="DLV10" s="46"/>
      <c r="DLW10" s="46"/>
      <c r="DLX10" s="46"/>
      <c r="DLY10" s="46"/>
      <c r="DLZ10" s="46"/>
      <c r="DMA10" s="46"/>
      <c r="DMB10" s="46"/>
      <c r="DMC10" s="46"/>
      <c r="DMD10" s="46"/>
      <c r="DME10" s="46"/>
      <c r="DMF10" s="46"/>
      <c r="DMG10" s="46"/>
      <c r="DMH10" s="46"/>
      <c r="DMI10" s="46"/>
      <c r="DMJ10" s="46"/>
      <c r="DMK10" s="46"/>
      <c r="DML10" s="46"/>
      <c r="DMM10" s="46"/>
      <c r="DMN10" s="46"/>
      <c r="DMO10" s="46"/>
      <c r="DMP10" s="46"/>
      <c r="DMQ10" s="46"/>
      <c r="DMR10" s="46"/>
      <c r="DMS10" s="46"/>
      <c r="DMT10" s="46"/>
      <c r="DMU10" s="46"/>
      <c r="DMV10" s="46"/>
      <c r="DMW10" s="46"/>
      <c r="DMX10" s="46"/>
      <c r="DMY10" s="46"/>
      <c r="DMZ10" s="46"/>
      <c r="DNA10" s="46"/>
      <c r="DNB10" s="46"/>
      <c r="DNC10" s="46"/>
      <c r="DND10" s="46"/>
      <c r="DNE10" s="46"/>
      <c r="DNF10" s="46"/>
      <c r="DNG10" s="46"/>
      <c r="DNH10" s="46"/>
      <c r="DNI10" s="46"/>
      <c r="DNJ10" s="46"/>
      <c r="DNK10" s="46"/>
      <c r="DNL10" s="46"/>
      <c r="DNM10" s="46"/>
      <c r="DNN10" s="46"/>
      <c r="DNO10" s="46"/>
      <c r="DNP10" s="46"/>
      <c r="DNQ10" s="46"/>
      <c r="DNR10" s="46"/>
      <c r="DNS10" s="46"/>
      <c r="DNT10" s="46"/>
      <c r="DNU10" s="46"/>
      <c r="DNV10" s="46"/>
      <c r="DNW10" s="46"/>
      <c r="DNX10" s="46"/>
      <c r="DNY10" s="46"/>
      <c r="DNZ10" s="46"/>
      <c r="DOA10" s="46"/>
      <c r="DOB10" s="46"/>
      <c r="DOC10" s="46"/>
      <c r="DOD10" s="46"/>
      <c r="DOE10" s="46"/>
      <c r="DOF10" s="46"/>
      <c r="DOG10" s="46"/>
      <c r="DOH10" s="46"/>
      <c r="DOI10" s="46"/>
      <c r="DOJ10" s="46"/>
      <c r="DOK10" s="46"/>
      <c r="DOL10" s="46"/>
      <c r="DOM10" s="46"/>
      <c r="DON10" s="46"/>
      <c r="DOO10" s="46"/>
      <c r="DOP10" s="46"/>
      <c r="DOQ10" s="46"/>
      <c r="DOR10" s="46"/>
      <c r="DOS10" s="46"/>
      <c r="DOT10" s="46"/>
      <c r="DOU10" s="46"/>
      <c r="DOV10" s="46"/>
      <c r="DOW10" s="46"/>
      <c r="DOX10" s="46"/>
      <c r="DOY10" s="46"/>
      <c r="DOZ10" s="46"/>
      <c r="DPA10" s="46"/>
      <c r="DPB10" s="46"/>
      <c r="DPC10" s="46"/>
      <c r="DPD10" s="46"/>
      <c r="DPE10" s="46"/>
      <c r="DPF10" s="46"/>
      <c r="DPG10" s="46"/>
      <c r="DPH10" s="46"/>
      <c r="DPI10" s="46"/>
      <c r="DPJ10" s="46"/>
      <c r="DPK10" s="46"/>
      <c r="DPL10" s="46"/>
      <c r="DPM10" s="46"/>
      <c r="DPN10" s="46"/>
      <c r="DPO10" s="46"/>
      <c r="DPP10" s="46"/>
      <c r="DPQ10" s="46"/>
      <c r="DPR10" s="46"/>
      <c r="DPS10" s="46"/>
      <c r="DPT10" s="46"/>
      <c r="DPU10" s="46"/>
      <c r="DPV10" s="46"/>
      <c r="DPW10" s="46"/>
      <c r="DPX10" s="46"/>
      <c r="DPY10" s="46"/>
      <c r="DPZ10" s="46"/>
      <c r="DQA10" s="46"/>
      <c r="DQB10" s="46"/>
      <c r="DQC10" s="46"/>
      <c r="DQD10" s="46"/>
      <c r="DQE10" s="46"/>
      <c r="DQF10" s="46"/>
      <c r="DQG10" s="46"/>
      <c r="DQH10" s="46"/>
      <c r="DQI10" s="46"/>
      <c r="DQJ10" s="46"/>
      <c r="DQK10" s="46"/>
      <c r="DQL10" s="46"/>
      <c r="DQM10" s="46"/>
      <c r="DQN10" s="46"/>
      <c r="DQO10" s="46"/>
      <c r="DQP10" s="46"/>
      <c r="DQQ10" s="46"/>
      <c r="DQR10" s="46"/>
      <c r="DQS10" s="46"/>
      <c r="DQT10" s="46"/>
      <c r="DQU10" s="46"/>
      <c r="DQV10" s="46"/>
      <c r="DQW10" s="46"/>
      <c r="DQX10" s="46"/>
      <c r="DQY10" s="46"/>
      <c r="DQZ10" s="46"/>
      <c r="DRA10" s="46"/>
      <c r="DRB10" s="46"/>
      <c r="DRC10" s="46"/>
      <c r="DRD10" s="46"/>
      <c r="DRE10" s="46"/>
      <c r="DRF10" s="46"/>
      <c r="DRG10" s="46"/>
      <c r="DRH10" s="46"/>
      <c r="DRI10" s="46"/>
      <c r="DRJ10" s="46"/>
      <c r="DRK10" s="46"/>
      <c r="DRL10" s="46"/>
      <c r="DRM10" s="46"/>
      <c r="DRN10" s="46"/>
      <c r="DRO10" s="46"/>
      <c r="DRP10" s="46"/>
      <c r="DRQ10" s="46"/>
      <c r="DRR10" s="46"/>
      <c r="DRS10" s="46"/>
      <c r="DRT10" s="46"/>
      <c r="DRU10" s="46"/>
      <c r="DRV10" s="46"/>
      <c r="DRW10" s="46"/>
      <c r="DRX10" s="46"/>
      <c r="DRY10" s="46"/>
      <c r="DRZ10" s="46"/>
      <c r="DSA10" s="46"/>
      <c r="DSB10" s="46"/>
      <c r="DSC10" s="46"/>
      <c r="DSD10" s="46"/>
      <c r="DSE10" s="46"/>
      <c r="DSF10" s="46"/>
      <c r="DSG10" s="46"/>
      <c r="DSH10" s="46"/>
      <c r="DSI10" s="46"/>
      <c r="DSJ10" s="46"/>
      <c r="DSK10" s="46"/>
      <c r="DSL10" s="46"/>
      <c r="DSM10" s="46"/>
      <c r="DSN10" s="46"/>
      <c r="DSO10" s="46"/>
      <c r="DSP10" s="46"/>
      <c r="DSQ10" s="46"/>
      <c r="DSR10" s="46"/>
      <c r="DSS10" s="46"/>
      <c r="DST10" s="46"/>
      <c r="DSU10" s="46"/>
      <c r="DSV10" s="46"/>
      <c r="DSW10" s="46"/>
      <c r="DSX10" s="46"/>
      <c r="DSY10" s="46"/>
      <c r="DSZ10" s="46"/>
      <c r="DTA10" s="46"/>
      <c r="DTB10" s="46"/>
      <c r="DTC10" s="46"/>
      <c r="DTD10" s="46"/>
      <c r="DTE10" s="46"/>
      <c r="DTF10" s="46"/>
      <c r="DTG10" s="46"/>
      <c r="DTH10" s="46"/>
      <c r="DTI10" s="46"/>
      <c r="DTJ10" s="46"/>
      <c r="DTK10" s="46"/>
      <c r="DTL10" s="46"/>
      <c r="DTM10" s="46"/>
      <c r="DTN10" s="46"/>
      <c r="DTO10" s="46"/>
      <c r="DTP10" s="46"/>
      <c r="DTQ10" s="46"/>
      <c r="DTR10" s="46"/>
      <c r="DTS10" s="46"/>
      <c r="DTT10" s="46"/>
      <c r="DTU10" s="46"/>
      <c r="DTV10" s="46"/>
      <c r="DTW10" s="46"/>
      <c r="DTX10" s="46"/>
      <c r="DTY10" s="46"/>
      <c r="DTZ10" s="46"/>
      <c r="DUA10" s="46"/>
      <c r="DUB10" s="46"/>
      <c r="DUC10" s="46"/>
      <c r="DUD10" s="46"/>
      <c r="DUE10" s="46"/>
      <c r="DUF10" s="46"/>
      <c r="DUG10" s="46"/>
      <c r="DUH10" s="46"/>
      <c r="DUI10" s="46"/>
      <c r="DUJ10" s="46"/>
      <c r="DUK10" s="46"/>
      <c r="DUL10" s="46"/>
      <c r="DUM10" s="46"/>
      <c r="DUN10" s="46"/>
      <c r="DUO10" s="46"/>
      <c r="DUP10" s="46"/>
      <c r="DUQ10" s="46"/>
      <c r="DUR10" s="46"/>
      <c r="DUS10" s="46"/>
      <c r="DUT10" s="46"/>
      <c r="DUU10" s="46"/>
      <c r="DUV10" s="46"/>
      <c r="DUW10" s="46"/>
      <c r="DUX10" s="46"/>
      <c r="DUY10" s="46"/>
      <c r="DUZ10" s="46"/>
      <c r="DVA10" s="46"/>
      <c r="DVB10" s="46"/>
      <c r="DVC10" s="46"/>
      <c r="DVD10" s="46"/>
      <c r="DVE10" s="46"/>
      <c r="DVF10" s="46"/>
      <c r="DVG10" s="46"/>
      <c r="DVH10" s="46"/>
      <c r="DVI10" s="46"/>
      <c r="DVJ10" s="46"/>
      <c r="DVK10" s="46"/>
      <c r="DVL10" s="46"/>
      <c r="DVM10" s="46"/>
      <c r="DVN10" s="46"/>
      <c r="DVO10" s="46"/>
      <c r="DVP10" s="46"/>
      <c r="DVQ10" s="46"/>
      <c r="DVR10" s="46"/>
      <c r="DVS10" s="46"/>
      <c r="DVT10" s="46"/>
      <c r="DVU10" s="46"/>
      <c r="DVV10" s="46"/>
      <c r="DVW10" s="46"/>
      <c r="DVX10" s="46"/>
      <c r="DVY10" s="46"/>
      <c r="DVZ10" s="46"/>
      <c r="DWA10" s="46"/>
      <c r="DWB10" s="46"/>
      <c r="DWC10" s="46"/>
      <c r="DWD10" s="46"/>
      <c r="DWE10" s="46"/>
      <c r="DWF10" s="46"/>
      <c r="DWG10" s="46"/>
      <c r="DWH10" s="46"/>
      <c r="DWI10" s="46"/>
      <c r="DWJ10" s="46"/>
      <c r="DWK10" s="46"/>
      <c r="DWL10" s="46"/>
      <c r="DWM10" s="46"/>
      <c r="DWN10" s="46"/>
      <c r="DWO10" s="46"/>
      <c r="DWP10" s="46"/>
      <c r="DWQ10" s="46"/>
      <c r="DWR10" s="46"/>
      <c r="DWS10" s="46"/>
      <c r="DWT10" s="46"/>
      <c r="DWU10" s="46"/>
      <c r="DWV10" s="46"/>
      <c r="DWW10" s="46"/>
      <c r="DWX10" s="46"/>
      <c r="DWY10" s="46"/>
      <c r="DWZ10" s="46"/>
      <c r="DXA10" s="46"/>
      <c r="DXB10" s="46"/>
      <c r="DXC10" s="46"/>
      <c r="DXD10" s="46"/>
      <c r="DXE10" s="46"/>
      <c r="DXF10" s="46"/>
      <c r="DXG10" s="46"/>
      <c r="DXH10" s="46"/>
      <c r="DXI10" s="46"/>
      <c r="DXJ10" s="46"/>
      <c r="DXK10" s="46"/>
      <c r="DXL10" s="46"/>
      <c r="DXM10" s="46"/>
      <c r="DXN10" s="46"/>
      <c r="DXO10" s="46"/>
      <c r="DXP10" s="46"/>
      <c r="DXQ10" s="46"/>
      <c r="DXR10" s="46"/>
      <c r="DXS10" s="46"/>
      <c r="DXT10" s="46"/>
      <c r="DXU10" s="46"/>
      <c r="DXV10" s="46"/>
      <c r="DXW10" s="46"/>
      <c r="DXX10" s="46"/>
      <c r="DXY10" s="46"/>
      <c r="DXZ10" s="46"/>
      <c r="DYA10" s="46"/>
      <c r="DYB10" s="46"/>
      <c r="DYC10" s="46"/>
      <c r="DYD10" s="46"/>
      <c r="DYE10" s="46"/>
      <c r="DYF10" s="46"/>
      <c r="DYG10" s="46"/>
      <c r="DYH10" s="46"/>
      <c r="DYI10" s="46"/>
      <c r="DYJ10" s="46"/>
      <c r="DYK10" s="46"/>
      <c r="DYL10" s="46"/>
      <c r="DYM10" s="46"/>
      <c r="DYN10" s="46"/>
      <c r="DYO10" s="46"/>
      <c r="DYP10" s="46"/>
      <c r="DYQ10" s="46"/>
      <c r="DYR10" s="46"/>
      <c r="DYS10" s="46"/>
      <c r="DYT10" s="46"/>
      <c r="DYU10" s="46"/>
      <c r="DYV10" s="46"/>
      <c r="DYW10" s="46"/>
      <c r="DYX10" s="46"/>
      <c r="DYY10" s="46"/>
      <c r="DYZ10" s="46"/>
      <c r="DZA10" s="46"/>
      <c r="DZB10" s="46"/>
      <c r="DZC10" s="46"/>
      <c r="DZD10" s="46"/>
      <c r="DZE10" s="46"/>
      <c r="DZF10" s="46"/>
      <c r="DZG10" s="46"/>
      <c r="DZH10" s="46"/>
      <c r="DZI10" s="46"/>
      <c r="DZJ10" s="46"/>
      <c r="DZK10" s="46"/>
      <c r="DZL10" s="46"/>
      <c r="DZM10" s="46"/>
      <c r="DZN10" s="46"/>
      <c r="DZO10" s="46"/>
      <c r="DZP10" s="46"/>
      <c r="DZQ10" s="46"/>
      <c r="DZR10" s="46"/>
      <c r="DZS10" s="46"/>
      <c r="DZT10" s="46"/>
      <c r="DZU10" s="46"/>
      <c r="DZV10" s="46"/>
      <c r="DZW10" s="46"/>
      <c r="DZX10" s="46"/>
      <c r="DZY10" s="46"/>
      <c r="DZZ10" s="46"/>
      <c r="EAA10" s="46"/>
      <c r="EAB10" s="46"/>
      <c r="EAC10" s="46"/>
      <c r="EAD10" s="46"/>
      <c r="EAE10" s="46"/>
      <c r="EAF10" s="46"/>
      <c r="EAG10" s="46"/>
      <c r="EAH10" s="46"/>
      <c r="EAI10" s="46"/>
      <c r="EAJ10" s="46"/>
      <c r="EAK10" s="46"/>
      <c r="EAL10" s="46"/>
      <c r="EAM10" s="46"/>
      <c r="EAN10" s="46"/>
      <c r="EAO10" s="46"/>
      <c r="EAP10" s="46"/>
      <c r="EAQ10" s="46"/>
      <c r="EAR10" s="46"/>
      <c r="EAS10" s="46"/>
      <c r="EAT10" s="46"/>
      <c r="EAU10" s="46"/>
      <c r="EAV10" s="46"/>
      <c r="EAW10" s="46"/>
      <c r="EAX10" s="46"/>
      <c r="EAY10" s="46"/>
      <c r="EAZ10" s="46"/>
      <c r="EBA10" s="46"/>
      <c r="EBB10" s="46"/>
      <c r="EBC10" s="46"/>
      <c r="EBD10" s="46"/>
      <c r="EBE10" s="46"/>
      <c r="EBF10" s="46"/>
      <c r="EBG10" s="46"/>
      <c r="EBH10" s="46"/>
      <c r="EBI10" s="46"/>
      <c r="EBJ10" s="46"/>
      <c r="EBK10" s="46"/>
      <c r="EBL10" s="46"/>
      <c r="EBM10" s="46"/>
      <c r="EBN10" s="46"/>
      <c r="EBO10" s="46"/>
      <c r="EBP10" s="46"/>
      <c r="EBQ10" s="46"/>
      <c r="EBR10" s="46"/>
      <c r="EBS10" s="46"/>
      <c r="EBT10" s="46"/>
      <c r="EBU10" s="46"/>
      <c r="EBV10" s="46"/>
      <c r="EBW10" s="46"/>
      <c r="EBX10" s="46"/>
      <c r="EBY10" s="46"/>
      <c r="EBZ10" s="46"/>
      <c r="ECA10" s="46"/>
      <c r="ECB10" s="46"/>
      <c r="ECC10" s="46"/>
      <c r="ECD10" s="46"/>
      <c r="ECE10" s="46"/>
      <c r="ECF10" s="46"/>
      <c r="ECG10" s="46"/>
      <c r="ECH10" s="46"/>
      <c r="ECI10" s="46"/>
      <c r="ECJ10" s="46"/>
      <c r="ECK10" s="46"/>
      <c r="ECL10" s="46"/>
      <c r="ECM10" s="46"/>
      <c r="ECN10" s="46"/>
      <c r="ECO10" s="46"/>
      <c r="ECP10" s="46"/>
      <c r="ECQ10" s="46"/>
      <c r="ECR10" s="46"/>
      <c r="ECS10" s="46"/>
      <c r="ECT10" s="46"/>
      <c r="ECU10" s="46"/>
      <c r="ECV10" s="46"/>
      <c r="ECW10" s="46"/>
      <c r="ECX10" s="46"/>
      <c r="ECY10" s="46"/>
      <c r="ECZ10" s="46"/>
      <c r="EDA10" s="46"/>
      <c r="EDB10" s="46"/>
      <c r="EDC10" s="46"/>
      <c r="EDD10" s="46"/>
      <c r="EDE10" s="46"/>
      <c r="EDF10" s="46"/>
      <c r="EDG10" s="46"/>
      <c r="EDH10" s="46"/>
      <c r="EDI10" s="46"/>
      <c r="EDJ10" s="46"/>
      <c r="EDK10" s="46"/>
      <c r="EDL10" s="46"/>
      <c r="EDM10" s="46"/>
      <c r="EDN10" s="46"/>
      <c r="EDO10" s="46"/>
      <c r="EDP10" s="46"/>
      <c r="EDQ10" s="46"/>
      <c r="EDR10" s="46"/>
      <c r="EDS10" s="46"/>
      <c r="EDT10" s="46"/>
      <c r="EDU10" s="46"/>
      <c r="EDV10" s="46"/>
      <c r="EDW10" s="46"/>
      <c r="EDX10" s="46"/>
      <c r="EDY10" s="46"/>
      <c r="EDZ10" s="46"/>
      <c r="EEA10" s="46"/>
      <c r="EEB10" s="46"/>
      <c r="EEC10" s="46"/>
      <c r="EED10" s="46"/>
      <c r="EEE10" s="46"/>
      <c r="EEF10" s="46"/>
      <c r="EEG10" s="46"/>
      <c r="EEH10" s="46"/>
      <c r="EEI10" s="46"/>
      <c r="EEJ10" s="46"/>
      <c r="EEK10" s="46"/>
      <c r="EEL10" s="46"/>
      <c r="EEM10" s="46"/>
      <c r="EEN10" s="46"/>
      <c r="EEO10" s="46"/>
      <c r="EEP10" s="46"/>
      <c r="EEQ10" s="46"/>
      <c r="EER10" s="46"/>
      <c r="EES10" s="46"/>
      <c r="EET10" s="46"/>
      <c r="EEU10" s="46"/>
      <c r="EEV10" s="46"/>
      <c r="EEW10" s="46"/>
      <c r="EEX10" s="46"/>
      <c r="EEY10" s="46"/>
      <c r="EEZ10" s="46"/>
      <c r="EFA10" s="46"/>
      <c r="EFB10" s="46"/>
      <c r="EFC10" s="46"/>
      <c r="EFD10" s="46"/>
      <c r="EFE10" s="46"/>
      <c r="EFF10" s="46"/>
      <c r="EFG10" s="46"/>
      <c r="EFH10" s="46"/>
      <c r="EFI10" s="46"/>
      <c r="EFJ10" s="46"/>
      <c r="EFK10" s="46"/>
      <c r="EFL10" s="46"/>
      <c r="EFM10" s="46"/>
      <c r="EFN10" s="46"/>
      <c r="EFO10" s="46"/>
      <c r="EFP10" s="46"/>
      <c r="EFQ10" s="46"/>
      <c r="EFR10" s="46"/>
      <c r="EFS10" s="46"/>
      <c r="EFT10" s="46"/>
      <c r="EFU10" s="46"/>
      <c r="EFV10" s="46"/>
      <c r="EFW10" s="46"/>
      <c r="EFX10" s="46"/>
      <c r="EFY10" s="46"/>
      <c r="EFZ10" s="46"/>
      <c r="EGA10" s="46"/>
      <c r="EGB10" s="46"/>
      <c r="EGC10" s="46"/>
      <c r="EGD10" s="46"/>
      <c r="EGE10" s="46"/>
      <c r="EGF10" s="46"/>
      <c r="EGG10" s="46"/>
      <c r="EGH10" s="46"/>
      <c r="EGI10" s="46"/>
      <c r="EGJ10" s="46"/>
      <c r="EGK10" s="46"/>
      <c r="EGL10" s="46"/>
      <c r="EGM10" s="46"/>
      <c r="EGN10" s="46"/>
      <c r="EGO10" s="46"/>
      <c r="EGP10" s="46"/>
      <c r="EGQ10" s="46"/>
      <c r="EGR10" s="46"/>
      <c r="EGS10" s="46"/>
      <c r="EGT10" s="46"/>
      <c r="EGU10" s="46"/>
      <c r="EGV10" s="46"/>
      <c r="EGW10" s="46"/>
      <c r="EGX10" s="46"/>
      <c r="EGY10" s="46"/>
      <c r="EGZ10" s="46"/>
      <c r="EHA10" s="46"/>
      <c r="EHB10" s="46"/>
      <c r="EHC10" s="46"/>
      <c r="EHD10" s="46"/>
      <c r="EHE10" s="46"/>
      <c r="EHF10" s="46"/>
      <c r="EHG10" s="46"/>
      <c r="EHH10" s="46"/>
      <c r="EHI10" s="46"/>
      <c r="EHJ10" s="46"/>
      <c r="EHK10" s="46"/>
      <c r="EHL10" s="46"/>
      <c r="EHM10" s="46"/>
      <c r="EHN10" s="46"/>
      <c r="EHO10" s="46"/>
      <c r="EHP10" s="46"/>
      <c r="EHQ10" s="46"/>
      <c r="EHR10" s="46"/>
      <c r="EHS10" s="46"/>
      <c r="EHT10" s="46"/>
      <c r="EHU10" s="46"/>
      <c r="EHV10" s="46"/>
      <c r="EHW10" s="46"/>
      <c r="EHX10" s="46"/>
      <c r="EHY10" s="46"/>
      <c r="EHZ10" s="46"/>
      <c r="EIA10" s="46"/>
      <c r="EIB10" s="46"/>
      <c r="EIC10" s="46"/>
      <c r="EID10" s="46"/>
      <c r="EIE10" s="46"/>
      <c r="EIF10" s="46"/>
      <c r="EIG10" s="46"/>
      <c r="EIH10" s="46"/>
      <c r="EII10" s="46"/>
      <c r="EIJ10" s="46"/>
      <c r="EIK10" s="46"/>
      <c r="EIL10" s="46"/>
      <c r="EIM10" s="46"/>
      <c r="EIN10" s="46"/>
      <c r="EIO10" s="46"/>
      <c r="EIP10" s="46"/>
      <c r="EIQ10" s="46"/>
      <c r="EIR10" s="46"/>
      <c r="EIS10" s="46"/>
      <c r="EIT10" s="46"/>
      <c r="EIU10" s="46"/>
      <c r="EIV10" s="46"/>
      <c r="EIW10" s="46"/>
      <c r="EIX10" s="46"/>
      <c r="EIY10" s="46"/>
      <c r="EIZ10" s="46"/>
      <c r="EJA10" s="46"/>
      <c r="EJB10" s="46"/>
      <c r="EJC10" s="46"/>
      <c r="EJD10" s="46"/>
      <c r="EJE10" s="46"/>
      <c r="EJF10" s="46"/>
      <c r="EJG10" s="46"/>
      <c r="EJH10" s="46"/>
      <c r="EJI10" s="46"/>
      <c r="EJJ10" s="46"/>
      <c r="EJK10" s="46"/>
      <c r="EJL10" s="46"/>
      <c r="EJM10" s="46"/>
      <c r="EJN10" s="46"/>
      <c r="EJO10" s="46"/>
      <c r="EJP10" s="46"/>
      <c r="EJQ10" s="46"/>
      <c r="EJR10" s="46"/>
      <c r="EJS10" s="46"/>
      <c r="EJT10" s="46"/>
      <c r="EJU10" s="46"/>
      <c r="EJV10" s="46"/>
      <c r="EJW10" s="46"/>
      <c r="EJX10" s="46"/>
      <c r="EJY10" s="46"/>
      <c r="EJZ10" s="46"/>
      <c r="EKA10" s="46"/>
      <c r="EKB10" s="46"/>
      <c r="EKC10" s="46"/>
      <c r="EKD10" s="46"/>
      <c r="EKE10" s="46"/>
      <c r="EKF10" s="46"/>
      <c r="EKG10" s="46"/>
      <c r="EKH10" s="46"/>
      <c r="EKI10" s="46"/>
      <c r="EKJ10" s="46"/>
      <c r="EKK10" s="46"/>
      <c r="EKL10" s="46"/>
      <c r="EKM10" s="46"/>
      <c r="EKN10" s="46"/>
      <c r="EKO10" s="46"/>
      <c r="EKP10" s="46"/>
      <c r="EKQ10" s="46"/>
      <c r="EKR10" s="46"/>
      <c r="EKS10" s="46"/>
      <c r="EKT10" s="46"/>
      <c r="EKU10" s="46"/>
      <c r="EKV10" s="46"/>
      <c r="EKW10" s="46"/>
      <c r="EKX10" s="46"/>
      <c r="EKY10" s="46"/>
      <c r="EKZ10" s="46"/>
      <c r="ELA10" s="46"/>
      <c r="ELB10" s="46"/>
      <c r="ELC10" s="46"/>
      <c r="ELD10" s="46"/>
      <c r="ELE10" s="46"/>
      <c r="ELF10" s="46"/>
      <c r="ELG10" s="46"/>
      <c r="ELH10" s="46"/>
      <c r="ELI10" s="46"/>
      <c r="ELJ10" s="46"/>
      <c r="ELK10" s="46"/>
      <c r="ELL10" s="46"/>
      <c r="ELM10" s="46"/>
      <c r="ELN10" s="46"/>
      <c r="ELO10" s="46"/>
      <c r="ELP10" s="46"/>
      <c r="ELQ10" s="46"/>
      <c r="ELR10" s="46"/>
      <c r="ELS10" s="46"/>
      <c r="ELT10" s="46"/>
      <c r="ELU10" s="46"/>
      <c r="ELV10" s="46"/>
      <c r="ELW10" s="46"/>
      <c r="ELX10" s="46"/>
      <c r="ELY10" s="46"/>
      <c r="ELZ10" s="46"/>
      <c r="EMA10" s="46"/>
      <c r="EMB10" s="46"/>
      <c r="EMC10" s="46"/>
      <c r="EMD10" s="46"/>
      <c r="EME10" s="46"/>
      <c r="EMF10" s="46"/>
      <c r="EMG10" s="46"/>
      <c r="EMH10" s="46"/>
      <c r="EMI10" s="46"/>
      <c r="EMJ10" s="46"/>
      <c r="EMK10" s="46"/>
      <c r="EML10" s="46"/>
      <c r="EMM10" s="46"/>
      <c r="EMN10" s="46"/>
      <c r="EMO10" s="46"/>
      <c r="EMP10" s="46"/>
      <c r="EMQ10" s="46"/>
      <c r="EMR10" s="46"/>
      <c r="EMS10" s="46"/>
      <c r="EMT10" s="46"/>
      <c r="EMU10" s="46"/>
      <c r="EMV10" s="46"/>
      <c r="EMW10" s="46"/>
      <c r="EMX10" s="46"/>
      <c r="EMY10" s="46"/>
      <c r="EMZ10" s="46"/>
      <c r="ENA10" s="46"/>
      <c r="ENB10" s="46"/>
      <c r="ENC10" s="46"/>
      <c r="END10" s="46"/>
      <c r="ENE10" s="46"/>
      <c r="ENF10" s="46"/>
      <c r="ENG10" s="46"/>
      <c r="ENH10" s="46"/>
      <c r="ENI10" s="46"/>
      <c r="ENJ10" s="46"/>
      <c r="ENK10" s="46"/>
      <c r="ENL10" s="46"/>
      <c r="ENM10" s="46"/>
      <c r="ENN10" s="46"/>
      <c r="ENO10" s="46"/>
      <c r="ENP10" s="46"/>
      <c r="ENQ10" s="46"/>
      <c r="ENR10" s="46"/>
      <c r="ENS10" s="46"/>
      <c r="ENT10" s="46"/>
      <c r="ENU10" s="46"/>
      <c r="ENV10" s="46"/>
      <c r="ENW10" s="46"/>
      <c r="ENX10" s="46"/>
      <c r="ENY10" s="46"/>
      <c r="ENZ10" s="46"/>
      <c r="EOA10" s="46"/>
      <c r="EOB10" s="46"/>
      <c r="EOC10" s="46"/>
      <c r="EOD10" s="46"/>
      <c r="EOE10" s="46"/>
      <c r="EOF10" s="46"/>
      <c r="EOG10" s="46"/>
      <c r="EOH10" s="46"/>
      <c r="EOI10" s="46"/>
      <c r="EOJ10" s="46"/>
      <c r="EOK10" s="46"/>
      <c r="EOL10" s="46"/>
      <c r="EOM10" s="46"/>
      <c r="EON10" s="46"/>
      <c r="EOO10" s="46"/>
      <c r="EOP10" s="46"/>
      <c r="EOQ10" s="46"/>
      <c r="EOR10" s="46"/>
      <c r="EOS10" s="46"/>
      <c r="EOT10" s="46"/>
      <c r="EOU10" s="46"/>
      <c r="EOV10" s="46"/>
      <c r="EOW10" s="46"/>
      <c r="EOX10" s="46"/>
      <c r="EOY10" s="46"/>
      <c r="EOZ10" s="46"/>
      <c r="EPA10" s="46"/>
      <c r="EPB10" s="46"/>
      <c r="EPC10" s="46"/>
      <c r="EPD10" s="46"/>
      <c r="EPE10" s="46"/>
      <c r="EPF10" s="46"/>
      <c r="EPG10" s="46"/>
      <c r="EPH10" s="46"/>
      <c r="EPI10" s="46"/>
      <c r="EPJ10" s="46"/>
      <c r="EPK10" s="46"/>
      <c r="EPL10" s="46"/>
      <c r="EPM10" s="46"/>
      <c r="EPN10" s="46"/>
      <c r="EPO10" s="46"/>
      <c r="EPP10" s="46"/>
      <c r="EPQ10" s="46"/>
      <c r="EPR10" s="46"/>
      <c r="EPS10" s="46"/>
      <c r="EPT10" s="46"/>
      <c r="EPU10" s="46"/>
      <c r="EPV10" s="46"/>
      <c r="EPW10" s="46"/>
      <c r="EPX10" s="46"/>
      <c r="EPY10" s="46"/>
      <c r="EPZ10" s="46"/>
      <c r="EQA10" s="46"/>
      <c r="EQB10" s="46"/>
      <c r="EQC10" s="46"/>
      <c r="EQD10" s="46"/>
      <c r="EQE10" s="46"/>
      <c r="EQF10" s="46"/>
      <c r="EQG10" s="46"/>
      <c r="EQH10" s="46"/>
      <c r="EQI10" s="46"/>
      <c r="EQJ10" s="46"/>
      <c r="EQK10" s="46"/>
      <c r="EQL10" s="46"/>
      <c r="EQM10" s="46"/>
      <c r="EQN10" s="46"/>
      <c r="EQO10" s="46"/>
      <c r="EQP10" s="46"/>
      <c r="EQQ10" s="46"/>
      <c r="EQR10" s="46"/>
      <c r="EQS10" s="46"/>
      <c r="EQT10" s="46"/>
      <c r="EQU10" s="46"/>
      <c r="EQV10" s="46"/>
      <c r="EQW10" s="46"/>
      <c r="EQX10" s="46"/>
      <c r="EQY10" s="46"/>
      <c r="EQZ10" s="46"/>
      <c r="ERA10" s="46"/>
      <c r="ERB10" s="46"/>
      <c r="ERC10" s="46"/>
      <c r="ERD10" s="46"/>
      <c r="ERE10" s="46"/>
      <c r="ERF10" s="46"/>
      <c r="ERG10" s="46"/>
      <c r="ERH10" s="46"/>
      <c r="ERI10" s="46"/>
      <c r="ERJ10" s="46"/>
      <c r="ERK10" s="46"/>
      <c r="ERL10" s="46"/>
      <c r="ERM10" s="46"/>
      <c r="ERN10" s="46"/>
      <c r="ERO10" s="46"/>
      <c r="ERP10" s="46"/>
      <c r="ERQ10" s="46"/>
      <c r="ERR10" s="46"/>
      <c r="ERS10" s="46"/>
      <c r="ERT10" s="46"/>
      <c r="ERU10" s="46"/>
      <c r="ERV10" s="46"/>
      <c r="ERW10" s="46"/>
      <c r="ERX10" s="46"/>
      <c r="ERY10" s="46"/>
      <c r="ERZ10" s="46"/>
      <c r="ESA10" s="46"/>
      <c r="ESB10" s="46"/>
      <c r="ESC10" s="46"/>
      <c r="ESD10" s="46"/>
      <c r="ESE10" s="46"/>
      <c r="ESF10" s="46"/>
      <c r="ESG10" s="46"/>
      <c r="ESH10" s="46"/>
      <c r="ESI10" s="46"/>
      <c r="ESJ10" s="46"/>
      <c r="ESK10" s="46"/>
      <c r="ESL10" s="46"/>
      <c r="ESM10" s="46"/>
      <c r="ESN10" s="46"/>
      <c r="ESO10" s="46"/>
      <c r="ESP10" s="46"/>
      <c r="ESQ10" s="46"/>
      <c r="ESR10" s="46"/>
      <c r="ESS10" s="46"/>
      <c r="EST10" s="46"/>
      <c r="ESU10" s="46"/>
      <c r="ESV10" s="46"/>
      <c r="ESW10" s="46"/>
      <c r="ESX10" s="46"/>
      <c r="ESY10" s="46"/>
      <c r="ESZ10" s="46"/>
      <c r="ETA10" s="46"/>
      <c r="ETB10" s="46"/>
      <c r="ETC10" s="46"/>
      <c r="ETD10" s="46"/>
      <c r="ETE10" s="46"/>
      <c r="ETF10" s="46"/>
      <c r="ETG10" s="46"/>
      <c r="ETH10" s="46"/>
      <c r="ETI10" s="46"/>
      <c r="ETJ10" s="46"/>
      <c r="ETK10" s="46"/>
      <c r="ETL10" s="46"/>
      <c r="ETM10" s="46"/>
      <c r="ETN10" s="46"/>
      <c r="ETO10" s="46"/>
      <c r="ETP10" s="46"/>
      <c r="ETQ10" s="46"/>
      <c r="ETR10" s="46"/>
      <c r="ETS10" s="46"/>
      <c r="ETT10" s="46"/>
      <c r="ETU10" s="46"/>
      <c r="ETV10" s="46"/>
      <c r="ETW10" s="46"/>
      <c r="ETX10" s="46"/>
      <c r="ETY10" s="46"/>
      <c r="ETZ10" s="46"/>
      <c r="EUA10" s="46"/>
      <c r="EUB10" s="46"/>
      <c r="EUC10" s="46"/>
      <c r="EUD10" s="46"/>
      <c r="EUE10" s="46"/>
      <c r="EUF10" s="46"/>
      <c r="EUG10" s="46"/>
      <c r="EUH10" s="46"/>
      <c r="EUI10" s="46"/>
      <c r="EUJ10" s="46"/>
      <c r="EUK10" s="46"/>
      <c r="EUL10" s="46"/>
      <c r="EUM10" s="46"/>
      <c r="EUN10" s="46"/>
      <c r="EUO10" s="46"/>
      <c r="EUP10" s="46"/>
      <c r="EUQ10" s="46"/>
      <c r="EUR10" s="46"/>
      <c r="EUS10" s="46"/>
      <c r="EUT10" s="46"/>
      <c r="EUU10" s="46"/>
      <c r="EUV10" s="46"/>
      <c r="EUW10" s="46"/>
      <c r="EUX10" s="46"/>
      <c r="EUY10" s="46"/>
      <c r="EUZ10" s="46"/>
      <c r="EVA10" s="46"/>
      <c r="EVB10" s="46"/>
      <c r="EVC10" s="46"/>
      <c r="EVD10" s="46"/>
      <c r="EVE10" s="46"/>
      <c r="EVF10" s="46"/>
      <c r="EVG10" s="46"/>
      <c r="EVH10" s="46"/>
      <c r="EVI10" s="46"/>
      <c r="EVJ10" s="46"/>
      <c r="EVK10" s="46"/>
      <c r="EVL10" s="46"/>
      <c r="EVM10" s="46"/>
      <c r="EVN10" s="46"/>
      <c r="EVO10" s="46"/>
      <c r="EVP10" s="46"/>
      <c r="EVQ10" s="46"/>
      <c r="EVR10" s="46"/>
      <c r="EVS10" s="46"/>
      <c r="EVT10" s="46"/>
      <c r="EVU10" s="46"/>
      <c r="EVV10" s="46"/>
      <c r="EVW10" s="46"/>
      <c r="EVX10" s="46"/>
      <c r="EVY10" s="46"/>
      <c r="EVZ10" s="46"/>
      <c r="EWA10" s="46"/>
      <c r="EWB10" s="46"/>
      <c r="EWC10" s="46"/>
      <c r="EWD10" s="46"/>
      <c r="EWE10" s="46"/>
      <c r="EWF10" s="46"/>
      <c r="EWG10" s="46"/>
      <c r="EWH10" s="46"/>
      <c r="EWI10" s="46"/>
      <c r="EWJ10" s="46"/>
      <c r="EWK10" s="46"/>
      <c r="EWL10" s="46"/>
      <c r="EWM10" s="46"/>
      <c r="EWN10" s="46"/>
      <c r="EWO10" s="46"/>
      <c r="EWP10" s="46"/>
      <c r="EWQ10" s="46"/>
      <c r="EWR10" s="46"/>
      <c r="EWS10" s="46"/>
      <c r="EWT10" s="46"/>
      <c r="EWU10" s="46"/>
      <c r="EWV10" s="46"/>
      <c r="EWW10" s="46"/>
      <c r="EWX10" s="46"/>
      <c r="EWY10" s="46"/>
      <c r="EWZ10" s="46"/>
      <c r="EXA10" s="46"/>
      <c r="EXB10" s="46"/>
      <c r="EXC10" s="46"/>
      <c r="EXD10" s="46"/>
      <c r="EXE10" s="46"/>
      <c r="EXF10" s="46"/>
      <c r="EXG10" s="46"/>
      <c r="EXH10" s="46"/>
      <c r="EXI10" s="46"/>
      <c r="EXJ10" s="46"/>
      <c r="EXK10" s="46"/>
      <c r="EXL10" s="46"/>
      <c r="EXM10" s="46"/>
      <c r="EXN10" s="46"/>
      <c r="EXO10" s="46"/>
      <c r="EXP10" s="46"/>
      <c r="EXQ10" s="46"/>
      <c r="EXR10" s="46"/>
      <c r="EXS10" s="46"/>
      <c r="EXT10" s="46"/>
      <c r="EXU10" s="46"/>
      <c r="EXV10" s="46"/>
      <c r="EXW10" s="46"/>
      <c r="EXX10" s="46"/>
      <c r="EXY10" s="46"/>
      <c r="EXZ10" s="46"/>
      <c r="EYA10" s="46"/>
      <c r="EYB10" s="46"/>
      <c r="EYC10" s="46"/>
      <c r="EYD10" s="46"/>
      <c r="EYE10" s="46"/>
      <c r="EYF10" s="46"/>
      <c r="EYG10" s="46"/>
      <c r="EYH10" s="46"/>
      <c r="EYI10" s="46"/>
      <c r="EYJ10" s="46"/>
      <c r="EYK10" s="46"/>
      <c r="EYL10" s="46"/>
      <c r="EYM10" s="46"/>
      <c r="EYN10" s="46"/>
      <c r="EYO10" s="46"/>
      <c r="EYP10" s="46"/>
      <c r="EYQ10" s="46"/>
      <c r="EYR10" s="46"/>
      <c r="EYS10" s="46"/>
      <c r="EYT10" s="46"/>
      <c r="EYU10" s="46"/>
      <c r="EYV10" s="46"/>
      <c r="EYW10" s="46"/>
      <c r="EYX10" s="46"/>
      <c r="EYY10" s="46"/>
      <c r="EYZ10" s="46"/>
      <c r="EZA10" s="46"/>
      <c r="EZB10" s="46"/>
      <c r="EZC10" s="46"/>
      <c r="EZD10" s="46"/>
      <c r="EZE10" s="46"/>
      <c r="EZF10" s="46"/>
      <c r="EZG10" s="46"/>
      <c r="EZH10" s="46"/>
      <c r="EZI10" s="46"/>
      <c r="EZJ10" s="46"/>
      <c r="EZK10" s="46"/>
      <c r="EZL10" s="46"/>
      <c r="EZM10" s="46"/>
      <c r="EZN10" s="46"/>
      <c r="EZO10" s="46"/>
      <c r="EZP10" s="46"/>
      <c r="EZQ10" s="46"/>
      <c r="EZR10" s="46"/>
      <c r="EZS10" s="46"/>
      <c r="EZT10" s="46"/>
      <c r="EZU10" s="46"/>
      <c r="EZV10" s="46"/>
      <c r="EZW10" s="46"/>
      <c r="EZX10" s="46"/>
      <c r="EZY10" s="46"/>
      <c r="EZZ10" s="46"/>
      <c r="FAA10" s="46"/>
      <c r="FAB10" s="46"/>
      <c r="FAC10" s="46"/>
      <c r="FAD10" s="46"/>
      <c r="FAE10" s="46"/>
      <c r="FAF10" s="46"/>
      <c r="FAG10" s="46"/>
      <c r="FAH10" s="46"/>
      <c r="FAI10" s="46"/>
      <c r="FAJ10" s="46"/>
      <c r="FAK10" s="46"/>
      <c r="FAL10" s="46"/>
      <c r="FAM10" s="46"/>
      <c r="FAN10" s="46"/>
      <c r="FAO10" s="46"/>
      <c r="FAP10" s="46"/>
      <c r="FAQ10" s="46"/>
      <c r="FAR10" s="46"/>
      <c r="FAS10" s="46"/>
      <c r="FAT10" s="46"/>
      <c r="FAU10" s="46"/>
      <c r="FAV10" s="46"/>
      <c r="FAW10" s="46"/>
      <c r="FAX10" s="46"/>
      <c r="FAY10" s="46"/>
      <c r="FAZ10" s="46"/>
      <c r="FBA10" s="46"/>
      <c r="FBB10" s="46"/>
      <c r="FBC10" s="46"/>
      <c r="FBD10" s="46"/>
      <c r="FBE10" s="46"/>
      <c r="FBF10" s="46"/>
      <c r="FBG10" s="46"/>
      <c r="FBH10" s="46"/>
      <c r="FBI10" s="46"/>
      <c r="FBJ10" s="46"/>
      <c r="FBK10" s="46"/>
      <c r="FBL10" s="46"/>
      <c r="FBM10" s="46"/>
      <c r="FBN10" s="46"/>
      <c r="FBO10" s="46"/>
      <c r="FBP10" s="46"/>
      <c r="FBQ10" s="46"/>
      <c r="FBR10" s="46"/>
      <c r="FBS10" s="46"/>
      <c r="FBT10" s="46"/>
      <c r="FBU10" s="46"/>
      <c r="FBV10" s="46"/>
      <c r="FBW10" s="46"/>
      <c r="FBX10" s="46"/>
      <c r="FBY10" s="46"/>
      <c r="FBZ10" s="46"/>
      <c r="FCA10" s="46"/>
      <c r="FCB10" s="46"/>
      <c r="FCC10" s="46"/>
      <c r="FCD10" s="46"/>
      <c r="FCE10" s="46"/>
      <c r="FCF10" s="46"/>
      <c r="FCG10" s="46"/>
      <c r="FCH10" s="46"/>
      <c r="FCI10" s="46"/>
      <c r="FCJ10" s="46"/>
      <c r="FCK10" s="46"/>
      <c r="FCL10" s="46"/>
      <c r="FCM10" s="46"/>
      <c r="FCN10" s="46"/>
      <c r="FCO10" s="46"/>
      <c r="FCP10" s="46"/>
      <c r="FCQ10" s="46"/>
      <c r="FCR10" s="46"/>
      <c r="FCS10" s="46"/>
      <c r="FCT10" s="46"/>
      <c r="FCU10" s="46"/>
      <c r="FCV10" s="46"/>
      <c r="FCW10" s="46"/>
      <c r="FCX10" s="46"/>
      <c r="FCY10" s="46"/>
      <c r="FCZ10" s="46"/>
      <c r="FDA10" s="46"/>
      <c r="FDB10" s="46"/>
      <c r="FDC10" s="46"/>
      <c r="FDD10" s="46"/>
      <c r="FDE10" s="46"/>
      <c r="FDF10" s="46"/>
      <c r="FDG10" s="46"/>
      <c r="FDH10" s="46"/>
      <c r="FDI10" s="46"/>
      <c r="FDJ10" s="46"/>
      <c r="FDK10" s="46"/>
      <c r="FDL10" s="46"/>
      <c r="FDM10" s="46"/>
      <c r="FDN10" s="46"/>
      <c r="FDO10" s="46"/>
      <c r="FDP10" s="46"/>
      <c r="FDQ10" s="46"/>
      <c r="FDR10" s="46"/>
      <c r="FDS10" s="46"/>
      <c r="FDT10" s="46"/>
      <c r="FDU10" s="46"/>
      <c r="FDV10" s="46"/>
      <c r="FDW10" s="46"/>
      <c r="FDX10" s="46"/>
      <c r="FDY10" s="46"/>
      <c r="FDZ10" s="46"/>
      <c r="FEA10" s="46"/>
      <c r="FEB10" s="46"/>
      <c r="FEC10" s="46"/>
      <c r="FED10" s="46"/>
      <c r="FEE10" s="46"/>
      <c r="FEF10" s="46"/>
      <c r="FEG10" s="46"/>
      <c r="FEH10" s="46"/>
      <c r="FEI10" s="46"/>
      <c r="FEJ10" s="46"/>
      <c r="FEK10" s="46"/>
      <c r="FEL10" s="46"/>
      <c r="FEM10" s="46"/>
      <c r="FEN10" s="46"/>
      <c r="FEO10" s="46"/>
      <c r="FEP10" s="46"/>
      <c r="FEQ10" s="46"/>
      <c r="FER10" s="46"/>
      <c r="FES10" s="46"/>
      <c r="FET10" s="46"/>
      <c r="FEU10" s="46"/>
      <c r="FEV10" s="46"/>
      <c r="FEW10" s="46"/>
      <c r="FEX10" s="46"/>
      <c r="FEY10" s="46"/>
      <c r="FEZ10" s="46"/>
      <c r="FFA10" s="46"/>
      <c r="FFB10" s="46"/>
      <c r="FFC10" s="46"/>
      <c r="FFD10" s="46"/>
      <c r="FFE10" s="46"/>
      <c r="FFF10" s="46"/>
      <c r="FFG10" s="46"/>
      <c r="FFH10" s="46"/>
      <c r="FFI10" s="46"/>
      <c r="FFJ10" s="46"/>
      <c r="FFK10" s="46"/>
      <c r="FFL10" s="46"/>
      <c r="FFM10" s="46"/>
      <c r="FFN10" s="46"/>
      <c r="FFO10" s="46"/>
      <c r="FFP10" s="46"/>
      <c r="FFQ10" s="46"/>
      <c r="FFR10" s="46"/>
      <c r="FFS10" s="46"/>
      <c r="FFT10" s="46"/>
      <c r="FFU10" s="46"/>
      <c r="FFV10" s="46"/>
      <c r="FFW10" s="46"/>
      <c r="FFX10" s="46"/>
      <c r="FFY10" s="46"/>
      <c r="FFZ10" s="46"/>
      <c r="FGA10" s="46"/>
      <c r="FGB10" s="46"/>
      <c r="FGC10" s="46"/>
      <c r="FGD10" s="46"/>
      <c r="FGE10" s="46"/>
      <c r="FGF10" s="46"/>
      <c r="FGG10" s="46"/>
      <c r="FGH10" s="46"/>
      <c r="FGI10" s="46"/>
      <c r="FGJ10" s="46"/>
      <c r="FGK10" s="46"/>
      <c r="FGL10" s="46"/>
      <c r="FGM10" s="46"/>
      <c r="FGN10" s="46"/>
      <c r="FGO10" s="46"/>
      <c r="FGP10" s="46"/>
      <c r="FGQ10" s="46"/>
      <c r="FGR10" s="46"/>
      <c r="FGS10" s="46"/>
      <c r="FGT10" s="46"/>
      <c r="FGU10" s="46"/>
      <c r="FGV10" s="46"/>
      <c r="FGW10" s="46"/>
      <c r="FGX10" s="46"/>
      <c r="FGY10" s="46"/>
      <c r="FGZ10" s="46"/>
      <c r="FHA10" s="46"/>
      <c r="FHB10" s="46"/>
      <c r="FHC10" s="46"/>
      <c r="FHD10" s="46"/>
      <c r="FHE10" s="46"/>
      <c r="FHF10" s="46"/>
      <c r="FHG10" s="46"/>
      <c r="FHH10" s="46"/>
      <c r="FHI10" s="46"/>
      <c r="FHJ10" s="46"/>
      <c r="FHK10" s="46"/>
      <c r="FHL10" s="46"/>
      <c r="FHM10" s="46"/>
      <c r="FHN10" s="46"/>
      <c r="FHO10" s="46"/>
      <c r="FHP10" s="46"/>
      <c r="FHQ10" s="46"/>
      <c r="FHR10" s="46"/>
      <c r="FHS10" s="46"/>
      <c r="FHT10" s="46"/>
      <c r="FHU10" s="46"/>
      <c r="FHV10" s="46"/>
      <c r="FHW10" s="46"/>
      <c r="FHX10" s="46"/>
      <c r="FHY10" s="46"/>
      <c r="FHZ10" s="46"/>
      <c r="FIA10" s="46"/>
      <c r="FIB10" s="46"/>
      <c r="FIC10" s="46"/>
      <c r="FID10" s="46"/>
      <c r="FIE10" s="46"/>
      <c r="FIF10" s="46"/>
      <c r="FIG10" s="46"/>
      <c r="FIH10" s="46"/>
      <c r="FII10" s="46"/>
      <c r="FIJ10" s="46"/>
      <c r="FIK10" s="46"/>
      <c r="FIL10" s="46"/>
      <c r="FIM10" s="46"/>
      <c r="FIN10" s="46"/>
      <c r="FIO10" s="46"/>
      <c r="FIP10" s="46"/>
      <c r="FIQ10" s="46"/>
      <c r="FIR10" s="46"/>
      <c r="FIS10" s="46"/>
      <c r="FIT10" s="46"/>
      <c r="FIU10" s="46"/>
      <c r="FIV10" s="46"/>
      <c r="FIW10" s="46"/>
      <c r="FIX10" s="46"/>
      <c r="FIY10" s="46"/>
      <c r="FIZ10" s="46"/>
      <c r="FJA10" s="46"/>
      <c r="FJB10" s="46"/>
      <c r="FJC10" s="46"/>
      <c r="FJD10" s="46"/>
      <c r="FJE10" s="46"/>
      <c r="FJF10" s="46"/>
      <c r="FJG10" s="46"/>
      <c r="FJH10" s="46"/>
      <c r="FJI10" s="46"/>
      <c r="FJJ10" s="46"/>
      <c r="FJK10" s="46"/>
      <c r="FJL10" s="46"/>
      <c r="FJM10" s="46"/>
      <c r="FJN10" s="46"/>
      <c r="FJO10" s="46"/>
      <c r="FJP10" s="46"/>
      <c r="FJQ10" s="46"/>
      <c r="FJR10" s="46"/>
      <c r="FJS10" s="46"/>
      <c r="FJT10" s="46"/>
      <c r="FJU10" s="46"/>
      <c r="FJV10" s="46"/>
      <c r="FJW10" s="46"/>
      <c r="FJX10" s="46"/>
      <c r="FJY10" s="46"/>
      <c r="FJZ10" s="46"/>
      <c r="FKA10" s="46"/>
      <c r="FKB10" s="46"/>
      <c r="FKC10" s="46"/>
      <c r="FKD10" s="46"/>
      <c r="FKE10" s="46"/>
      <c r="FKF10" s="46"/>
      <c r="FKG10" s="46"/>
      <c r="FKH10" s="46"/>
      <c r="FKI10" s="46"/>
      <c r="FKJ10" s="46"/>
      <c r="FKK10" s="46"/>
      <c r="FKL10" s="46"/>
      <c r="FKM10" s="46"/>
      <c r="FKN10" s="46"/>
      <c r="FKO10" s="46"/>
      <c r="FKP10" s="46"/>
      <c r="FKQ10" s="46"/>
      <c r="FKR10" s="46"/>
      <c r="FKS10" s="46"/>
      <c r="FKT10" s="46"/>
      <c r="FKU10" s="46"/>
      <c r="FKV10" s="46"/>
      <c r="FKW10" s="46"/>
      <c r="FKX10" s="46"/>
      <c r="FKY10" s="46"/>
      <c r="FKZ10" s="46"/>
      <c r="FLA10" s="46"/>
      <c r="FLB10" s="46"/>
      <c r="FLC10" s="46"/>
      <c r="FLD10" s="46"/>
      <c r="FLE10" s="46"/>
      <c r="FLF10" s="46"/>
      <c r="FLG10" s="46"/>
      <c r="FLH10" s="46"/>
      <c r="FLI10" s="46"/>
      <c r="FLJ10" s="46"/>
      <c r="FLK10" s="46"/>
      <c r="FLL10" s="46"/>
      <c r="FLM10" s="46"/>
      <c r="FLN10" s="46"/>
      <c r="FLO10" s="46"/>
      <c r="FLP10" s="46"/>
      <c r="FLQ10" s="46"/>
      <c r="FLR10" s="46"/>
      <c r="FLS10" s="46"/>
      <c r="FLT10" s="46"/>
      <c r="FLU10" s="46"/>
      <c r="FLV10" s="46"/>
      <c r="FLW10" s="46"/>
      <c r="FLX10" s="46"/>
      <c r="FLY10" s="46"/>
      <c r="FLZ10" s="46"/>
      <c r="FMA10" s="46"/>
      <c r="FMB10" s="46"/>
      <c r="FMC10" s="46"/>
      <c r="FMD10" s="46"/>
      <c r="FME10" s="46"/>
      <c r="FMF10" s="46"/>
      <c r="FMG10" s="46"/>
      <c r="FMH10" s="46"/>
      <c r="FMI10" s="46"/>
      <c r="FMJ10" s="46"/>
      <c r="FMK10" s="46"/>
      <c r="FML10" s="46"/>
      <c r="FMM10" s="46"/>
      <c r="FMN10" s="46"/>
      <c r="FMO10" s="46"/>
      <c r="FMP10" s="46"/>
      <c r="FMQ10" s="46"/>
      <c r="FMR10" s="46"/>
      <c r="FMS10" s="46"/>
      <c r="FMT10" s="46"/>
      <c r="FMU10" s="46"/>
      <c r="FMV10" s="46"/>
      <c r="FMW10" s="46"/>
      <c r="FMX10" s="46"/>
      <c r="FMY10" s="46"/>
      <c r="FMZ10" s="46"/>
      <c r="FNA10" s="46"/>
      <c r="FNB10" s="46"/>
      <c r="FNC10" s="46"/>
      <c r="FND10" s="46"/>
      <c r="FNE10" s="46"/>
      <c r="FNF10" s="46"/>
      <c r="FNG10" s="46"/>
      <c r="FNH10" s="46"/>
      <c r="FNI10" s="46"/>
      <c r="FNJ10" s="46"/>
      <c r="FNK10" s="46"/>
      <c r="FNL10" s="46"/>
      <c r="FNM10" s="46"/>
      <c r="FNN10" s="46"/>
      <c r="FNO10" s="46"/>
      <c r="FNP10" s="46"/>
      <c r="FNQ10" s="46"/>
      <c r="FNR10" s="46"/>
      <c r="FNS10" s="46"/>
      <c r="FNT10" s="46"/>
      <c r="FNU10" s="46"/>
      <c r="FNV10" s="46"/>
      <c r="FNW10" s="46"/>
      <c r="FNX10" s="46"/>
      <c r="FNY10" s="46"/>
      <c r="FNZ10" s="46"/>
      <c r="FOA10" s="46"/>
      <c r="FOB10" s="46"/>
      <c r="FOC10" s="46"/>
      <c r="FOD10" s="46"/>
      <c r="FOE10" s="46"/>
      <c r="FOF10" s="46"/>
      <c r="FOG10" s="46"/>
      <c r="FOH10" s="46"/>
      <c r="FOI10" s="46"/>
      <c r="FOJ10" s="46"/>
      <c r="FOK10" s="46"/>
      <c r="FOL10" s="46"/>
      <c r="FOM10" s="46"/>
      <c r="FON10" s="46"/>
      <c r="FOO10" s="46"/>
      <c r="FOP10" s="46"/>
      <c r="FOQ10" s="46"/>
      <c r="FOR10" s="46"/>
      <c r="FOS10" s="46"/>
      <c r="FOT10" s="46"/>
      <c r="FOU10" s="46"/>
      <c r="FOV10" s="46"/>
      <c r="FOW10" s="46"/>
      <c r="FOX10" s="46"/>
      <c r="FOY10" s="46"/>
      <c r="FOZ10" s="46"/>
      <c r="FPA10" s="46"/>
      <c r="FPB10" s="46"/>
      <c r="FPC10" s="46"/>
      <c r="FPD10" s="46"/>
      <c r="FPE10" s="46"/>
      <c r="FPF10" s="46"/>
      <c r="FPG10" s="46"/>
      <c r="FPH10" s="46"/>
      <c r="FPI10" s="46"/>
      <c r="FPJ10" s="46"/>
      <c r="FPK10" s="46"/>
      <c r="FPL10" s="46"/>
      <c r="FPM10" s="46"/>
      <c r="FPN10" s="46"/>
      <c r="FPO10" s="46"/>
      <c r="FPP10" s="46"/>
      <c r="FPQ10" s="46"/>
      <c r="FPR10" s="46"/>
      <c r="FPS10" s="46"/>
      <c r="FPT10" s="46"/>
      <c r="FPU10" s="46"/>
      <c r="FPV10" s="46"/>
      <c r="FPW10" s="46"/>
      <c r="FPX10" s="46"/>
      <c r="FPY10" s="46"/>
      <c r="FPZ10" s="46"/>
      <c r="FQA10" s="46"/>
      <c r="FQB10" s="46"/>
      <c r="FQC10" s="46"/>
      <c r="FQD10" s="46"/>
      <c r="FQE10" s="46"/>
      <c r="FQF10" s="46"/>
      <c r="FQG10" s="46"/>
      <c r="FQH10" s="46"/>
      <c r="FQI10" s="46"/>
      <c r="FQJ10" s="46"/>
      <c r="FQK10" s="46"/>
      <c r="FQL10" s="46"/>
      <c r="FQM10" s="46"/>
      <c r="FQN10" s="46"/>
      <c r="FQO10" s="46"/>
      <c r="FQP10" s="46"/>
      <c r="FQQ10" s="46"/>
      <c r="FQR10" s="46"/>
      <c r="FQS10" s="46"/>
      <c r="FQT10" s="46"/>
      <c r="FQU10" s="46"/>
      <c r="FQV10" s="46"/>
      <c r="FQW10" s="46"/>
      <c r="FQX10" s="46"/>
      <c r="FQY10" s="46"/>
      <c r="FQZ10" s="46"/>
      <c r="FRA10" s="46"/>
      <c r="FRB10" s="46"/>
      <c r="FRC10" s="46"/>
      <c r="FRD10" s="46"/>
      <c r="FRE10" s="46"/>
      <c r="FRF10" s="46"/>
      <c r="FRG10" s="46"/>
      <c r="FRH10" s="46"/>
      <c r="FRI10" s="46"/>
      <c r="FRJ10" s="46"/>
      <c r="FRK10" s="46"/>
      <c r="FRL10" s="46"/>
      <c r="FRM10" s="46"/>
      <c r="FRN10" s="46"/>
      <c r="FRO10" s="46"/>
      <c r="FRP10" s="46"/>
      <c r="FRQ10" s="46"/>
      <c r="FRR10" s="46"/>
      <c r="FRS10" s="46"/>
      <c r="FRT10" s="46"/>
      <c r="FRU10" s="46"/>
      <c r="FRV10" s="46"/>
      <c r="FRW10" s="46"/>
      <c r="FRX10" s="46"/>
      <c r="FRY10" s="46"/>
      <c r="FRZ10" s="46"/>
      <c r="FSA10" s="46"/>
      <c r="FSB10" s="46"/>
      <c r="FSC10" s="46"/>
      <c r="FSD10" s="46"/>
      <c r="FSE10" s="46"/>
      <c r="FSF10" s="46"/>
      <c r="FSG10" s="46"/>
      <c r="FSH10" s="46"/>
      <c r="FSI10" s="46"/>
      <c r="FSJ10" s="46"/>
      <c r="FSK10" s="46"/>
      <c r="FSL10" s="46"/>
      <c r="FSM10" s="46"/>
      <c r="FSN10" s="46"/>
      <c r="FSO10" s="46"/>
      <c r="FSP10" s="46"/>
      <c r="FSQ10" s="46"/>
      <c r="FSR10" s="46"/>
      <c r="FSS10" s="46"/>
      <c r="FST10" s="46"/>
      <c r="FSU10" s="46"/>
      <c r="FSV10" s="46"/>
      <c r="FSW10" s="46"/>
      <c r="FSX10" s="46"/>
      <c r="FSY10" s="46"/>
      <c r="FSZ10" s="46"/>
      <c r="FTA10" s="46"/>
      <c r="FTB10" s="46"/>
      <c r="FTC10" s="46"/>
      <c r="FTD10" s="46"/>
      <c r="FTE10" s="46"/>
      <c r="FTF10" s="46"/>
      <c r="FTG10" s="46"/>
      <c r="FTH10" s="46"/>
      <c r="FTI10" s="46"/>
      <c r="FTJ10" s="46"/>
      <c r="FTK10" s="46"/>
      <c r="FTL10" s="46"/>
      <c r="FTM10" s="46"/>
      <c r="FTN10" s="46"/>
      <c r="FTO10" s="46"/>
      <c r="FTP10" s="46"/>
      <c r="FTQ10" s="46"/>
      <c r="FTR10" s="46"/>
      <c r="FTS10" s="46"/>
      <c r="FTT10" s="46"/>
      <c r="FTU10" s="46"/>
      <c r="FTV10" s="46"/>
      <c r="FTW10" s="46"/>
      <c r="FTX10" s="46"/>
      <c r="FTY10" s="46"/>
      <c r="FTZ10" s="46"/>
      <c r="FUA10" s="46"/>
      <c r="FUB10" s="46"/>
      <c r="FUC10" s="46"/>
      <c r="FUD10" s="46"/>
      <c r="FUE10" s="46"/>
      <c r="FUF10" s="46"/>
      <c r="FUG10" s="46"/>
      <c r="FUH10" s="46"/>
      <c r="FUI10" s="46"/>
      <c r="FUJ10" s="46"/>
      <c r="FUK10" s="46"/>
      <c r="FUL10" s="46"/>
      <c r="FUM10" s="46"/>
      <c r="FUN10" s="46"/>
      <c r="FUO10" s="46"/>
      <c r="FUP10" s="46"/>
      <c r="FUQ10" s="46"/>
      <c r="FUR10" s="46"/>
      <c r="FUS10" s="46"/>
      <c r="FUT10" s="46"/>
      <c r="FUU10" s="46"/>
      <c r="FUV10" s="46"/>
      <c r="FUW10" s="46"/>
      <c r="FUX10" s="46"/>
      <c r="FUY10" s="46"/>
      <c r="FUZ10" s="46"/>
      <c r="FVA10" s="46"/>
      <c r="FVB10" s="46"/>
      <c r="FVC10" s="46"/>
      <c r="FVD10" s="46"/>
      <c r="FVE10" s="46"/>
      <c r="FVF10" s="46"/>
      <c r="FVG10" s="46"/>
      <c r="FVH10" s="46"/>
      <c r="FVI10" s="46"/>
      <c r="FVJ10" s="46"/>
      <c r="FVK10" s="46"/>
      <c r="FVL10" s="46"/>
      <c r="FVM10" s="46"/>
      <c r="FVN10" s="46"/>
      <c r="FVO10" s="46"/>
      <c r="FVP10" s="46"/>
      <c r="FVQ10" s="46"/>
      <c r="FVR10" s="46"/>
      <c r="FVS10" s="46"/>
      <c r="FVT10" s="46"/>
      <c r="FVU10" s="46"/>
      <c r="FVV10" s="46"/>
      <c r="FVW10" s="46"/>
      <c r="FVX10" s="46"/>
      <c r="FVY10" s="46"/>
      <c r="FVZ10" s="46"/>
      <c r="FWA10" s="46"/>
      <c r="FWB10" s="46"/>
      <c r="FWC10" s="46"/>
      <c r="FWD10" s="46"/>
      <c r="FWE10" s="46"/>
      <c r="FWF10" s="46"/>
      <c r="FWG10" s="46"/>
      <c r="FWH10" s="46"/>
      <c r="FWI10" s="46"/>
      <c r="FWJ10" s="46"/>
      <c r="FWK10" s="46"/>
      <c r="FWL10" s="46"/>
      <c r="FWM10" s="46"/>
      <c r="FWN10" s="46"/>
      <c r="FWO10" s="46"/>
      <c r="FWP10" s="46"/>
      <c r="FWQ10" s="46"/>
      <c r="FWR10" s="46"/>
      <c r="FWS10" s="46"/>
      <c r="FWT10" s="46"/>
      <c r="FWU10" s="46"/>
      <c r="FWV10" s="46"/>
      <c r="FWW10" s="46"/>
      <c r="FWX10" s="46"/>
      <c r="FWY10" s="46"/>
      <c r="FWZ10" s="46"/>
      <c r="FXA10" s="46"/>
      <c r="FXB10" s="46"/>
      <c r="FXC10" s="46"/>
      <c r="FXD10" s="46"/>
      <c r="FXE10" s="46"/>
      <c r="FXF10" s="46"/>
      <c r="FXG10" s="46"/>
      <c r="FXH10" s="46"/>
      <c r="FXI10" s="46"/>
      <c r="FXJ10" s="46"/>
      <c r="FXK10" s="46"/>
      <c r="FXL10" s="46"/>
      <c r="FXM10" s="46"/>
      <c r="FXN10" s="46"/>
      <c r="FXO10" s="46"/>
      <c r="FXP10" s="46"/>
      <c r="FXQ10" s="46"/>
      <c r="FXR10" s="46"/>
      <c r="FXS10" s="46"/>
      <c r="FXT10" s="46"/>
      <c r="FXU10" s="46"/>
      <c r="FXV10" s="46"/>
      <c r="FXW10" s="46"/>
      <c r="FXX10" s="46"/>
      <c r="FXY10" s="46"/>
      <c r="FXZ10" s="46"/>
      <c r="FYA10" s="46"/>
      <c r="FYB10" s="46"/>
      <c r="FYC10" s="46"/>
      <c r="FYD10" s="46"/>
      <c r="FYE10" s="46"/>
      <c r="FYF10" s="46"/>
      <c r="FYG10" s="46"/>
      <c r="FYH10" s="46"/>
      <c r="FYI10" s="46"/>
      <c r="FYJ10" s="46"/>
      <c r="FYK10" s="46"/>
      <c r="FYL10" s="46"/>
      <c r="FYM10" s="46"/>
      <c r="FYN10" s="46"/>
      <c r="FYO10" s="46"/>
      <c r="FYP10" s="46"/>
      <c r="FYQ10" s="46"/>
      <c r="FYR10" s="46"/>
      <c r="FYS10" s="46"/>
      <c r="FYT10" s="46"/>
      <c r="FYU10" s="46"/>
      <c r="FYV10" s="46"/>
      <c r="FYW10" s="46"/>
      <c r="FYX10" s="46"/>
      <c r="FYY10" s="46"/>
      <c r="FYZ10" s="46"/>
      <c r="FZA10" s="46"/>
      <c r="FZB10" s="46"/>
      <c r="FZC10" s="46"/>
      <c r="FZD10" s="46"/>
      <c r="FZE10" s="46"/>
      <c r="FZF10" s="46"/>
      <c r="FZG10" s="46"/>
      <c r="FZH10" s="46"/>
      <c r="FZI10" s="46"/>
      <c r="FZJ10" s="46"/>
      <c r="FZK10" s="46"/>
      <c r="FZL10" s="46"/>
      <c r="FZM10" s="46"/>
      <c r="FZN10" s="46"/>
      <c r="FZO10" s="46"/>
      <c r="FZP10" s="46"/>
      <c r="FZQ10" s="46"/>
      <c r="FZR10" s="46"/>
      <c r="FZS10" s="46"/>
      <c r="FZT10" s="46"/>
      <c r="FZU10" s="46"/>
      <c r="FZV10" s="46"/>
      <c r="FZW10" s="46"/>
      <c r="FZX10" s="46"/>
      <c r="FZY10" s="46"/>
      <c r="FZZ10" s="46"/>
      <c r="GAA10" s="46"/>
      <c r="GAB10" s="46"/>
      <c r="GAC10" s="46"/>
      <c r="GAD10" s="46"/>
      <c r="GAE10" s="46"/>
      <c r="GAF10" s="46"/>
      <c r="GAG10" s="46"/>
      <c r="GAH10" s="46"/>
      <c r="GAI10" s="46"/>
      <c r="GAJ10" s="46"/>
      <c r="GAK10" s="46"/>
      <c r="GAL10" s="46"/>
      <c r="GAM10" s="46"/>
      <c r="GAN10" s="46"/>
      <c r="GAO10" s="46"/>
      <c r="GAP10" s="46"/>
      <c r="GAQ10" s="46"/>
      <c r="GAR10" s="46"/>
      <c r="GAS10" s="46"/>
      <c r="GAT10" s="46"/>
      <c r="GAU10" s="46"/>
      <c r="GAV10" s="46"/>
      <c r="GAW10" s="46"/>
      <c r="GAX10" s="46"/>
      <c r="GAY10" s="46"/>
      <c r="GAZ10" s="46"/>
      <c r="GBA10" s="46"/>
      <c r="GBB10" s="46"/>
      <c r="GBC10" s="46"/>
      <c r="GBD10" s="46"/>
      <c r="GBE10" s="46"/>
      <c r="GBF10" s="46"/>
      <c r="GBG10" s="46"/>
      <c r="GBH10" s="46"/>
      <c r="GBI10" s="46"/>
      <c r="GBJ10" s="46"/>
      <c r="GBK10" s="46"/>
      <c r="GBL10" s="46"/>
      <c r="GBM10" s="46"/>
      <c r="GBN10" s="46"/>
      <c r="GBO10" s="46"/>
      <c r="GBP10" s="46"/>
      <c r="GBQ10" s="46"/>
      <c r="GBR10" s="46"/>
      <c r="GBS10" s="46"/>
      <c r="GBT10" s="46"/>
      <c r="GBU10" s="46"/>
      <c r="GBV10" s="46"/>
      <c r="GBW10" s="46"/>
      <c r="GBX10" s="46"/>
      <c r="GBY10" s="46"/>
      <c r="GBZ10" s="46"/>
      <c r="GCA10" s="46"/>
      <c r="GCB10" s="46"/>
      <c r="GCC10" s="46"/>
      <c r="GCD10" s="46"/>
      <c r="GCE10" s="46"/>
      <c r="GCF10" s="46"/>
      <c r="GCG10" s="46"/>
      <c r="GCH10" s="46"/>
      <c r="GCI10" s="46"/>
      <c r="GCJ10" s="46"/>
      <c r="GCK10" s="46"/>
      <c r="GCL10" s="46"/>
      <c r="GCM10" s="46"/>
      <c r="GCN10" s="46"/>
      <c r="GCO10" s="46"/>
      <c r="GCP10" s="46"/>
      <c r="GCQ10" s="46"/>
      <c r="GCR10" s="46"/>
      <c r="GCS10" s="46"/>
      <c r="GCT10" s="46"/>
      <c r="GCU10" s="46"/>
      <c r="GCV10" s="46"/>
      <c r="GCW10" s="46"/>
      <c r="GCX10" s="46"/>
      <c r="GCY10" s="46"/>
      <c r="GCZ10" s="46"/>
      <c r="GDA10" s="46"/>
      <c r="GDB10" s="46"/>
      <c r="GDC10" s="46"/>
      <c r="GDD10" s="46"/>
      <c r="GDE10" s="46"/>
      <c r="GDF10" s="46"/>
      <c r="GDG10" s="46"/>
      <c r="GDH10" s="46"/>
      <c r="GDI10" s="46"/>
      <c r="GDJ10" s="46"/>
      <c r="GDK10" s="46"/>
      <c r="GDL10" s="46"/>
      <c r="GDM10" s="46"/>
      <c r="GDN10" s="46"/>
      <c r="GDO10" s="46"/>
      <c r="GDP10" s="46"/>
      <c r="GDQ10" s="46"/>
      <c r="GDR10" s="46"/>
      <c r="GDS10" s="46"/>
      <c r="GDT10" s="46"/>
      <c r="GDU10" s="46"/>
      <c r="GDV10" s="46"/>
      <c r="GDW10" s="46"/>
      <c r="GDX10" s="46"/>
      <c r="GDY10" s="46"/>
      <c r="GDZ10" s="46"/>
      <c r="GEA10" s="46"/>
      <c r="GEB10" s="46"/>
      <c r="GEC10" s="46"/>
      <c r="GED10" s="46"/>
      <c r="GEE10" s="46"/>
      <c r="GEF10" s="46"/>
      <c r="GEG10" s="46"/>
      <c r="GEH10" s="46"/>
      <c r="GEI10" s="46"/>
      <c r="GEJ10" s="46"/>
      <c r="GEK10" s="46"/>
      <c r="GEL10" s="46"/>
      <c r="GEM10" s="46"/>
      <c r="GEN10" s="46"/>
      <c r="GEO10" s="46"/>
      <c r="GEP10" s="46"/>
      <c r="GEQ10" s="46"/>
      <c r="GER10" s="46"/>
      <c r="GES10" s="46"/>
      <c r="GET10" s="46"/>
      <c r="GEU10" s="46"/>
      <c r="GEV10" s="46"/>
      <c r="GEW10" s="46"/>
      <c r="GEX10" s="46"/>
      <c r="GEY10" s="46"/>
      <c r="GEZ10" s="46"/>
      <c r="GFA10" s="46"/>
      <c r="GFB10" s="46"/>
      <c r="GFC10" s="46"/>
      <c r="GFD10" s="46"/>
      <c r="GFE10" s="46"/>
      <c r="GFF10" s="46"/>
      <c r="GFG10" s="46"/>
      <c r="GFH10" s="46"/>
      <c r="GFI10" s="46"/>
      <c r="GFJ10" s="46"/>
      <c r="GFK10" s="46"/>
      <c r="GFL10" s="46"/>
      <c r="GFM10" s="46"/>
      <c r="GFN10" s="46"/>
      <c r="GFO10" s="46"/>
      <c r="GFP10" s="46"/>
      <c r="GFQ10" s="46"/>
      <c r="GFR10" s="46"/>
      <c r="GFS10" s="46"/>
      <c r="GFT10" s="46"/>
      <c r="GFU10" s="46"/>
      <c r="GFV10" s="46"/>
      <c r="GFW10" s="46"/>
      <c r="GFX10" s="46"/>
      <c r="GFY10" s="46"/>
      <c r="GFZ10" s="46"/>
      <c r="GGA10" s="46"/>
      <c r="GGB10" s="46"/>
      <c r="GGC10" s="46"/>
      <c r="GGD10" s="46"/>
      <c r="GGE10" s="46"/>
      <c r="GGF10" s="46"/>
      <c r="GGG10" s="46"/>
      <c r="GGH10" s="46"/>
      <c r="GGI10" s="46"/>
      <c r="GGJ10" s="46"/>
      <c r="GGK10" s="46"/>
      <c r="GGL10" s="46"/>
      <c r="GGM10" s="46"/>
      <c r="GGN10" s="46"/>
      <c r="GGO10" s="46"/>
      <c r="GGP10" s="46"/>
      <c r="GGQ10" s="46"/>
      <c r="GGR10" s="46"/>
      <c r="GGS10" s="46"/>
      <c r="GGT10" s="46"/>
      <c r="GGU10" s="46"/>
      <c r="GGV10" s="46"/>
      <c r="GGW10" s="46"/>
      <c r="GGX10" s="46"/>
      <c r="GGY10" s="46"/>
      <c r="GGZ10" s="46"/>
      <c r="GHA10" s="46"/>
      <c r="GHB10" s="46"/>
      <c r="GHC10" s="46"/>
      <c r="GHD10" s="46"/>
      <c r="GHE10" s="46"/>
      <c r="GHF10" s="46"/>
      <c r="GHG10" s="46"/>
      <c r="GHH10" s="46"/>
      <c r="GHI10" s="46"/>
      <c r="GHJ10" s="46"/>
      <c r="GHK10" s="46"/>
      <c r="GHL10" s="46"/>
      <c r="GHM10" s="46"/>
      <c r="GHN10" s="46"/>
      <c r="GHO10" s="46"/>
      <c r="GHP10" s="46"/>
      <c r="GHQ10" s="46"/>
      <c r="GHR10" s="46"/>
      <c r="GHS10" s="46"/>
      <c r="GHT10" s="46"/>
      <c r="GHU10" s="46"/>
      <c r="GHV10" s="46"/>
      <c r="GHW10" s="46"/>
      <c r="GHX10" s="46"/>
      <c r="GHY10" s="46"/>
      <c r="GHZ10" s="46"/>
      <c r="GIA10" s="46"/>
      <c r="GIB10" s="46"/>
      <c r="GIC10" s="46"/>
      <c r="GID10" s="46"/>
      <c r="GIE10" s="46"/>
      <c r="GIF10" s="46"/>
      <c r="GIG10" s="46"/>
      <c r="GIH10" s="46"/>
      <c r="GII10" s="46"/>
      <c r="GIJ10" s="46"/>
      <c r="GIK10" s="46"/>
      <c r="GIL10" s="46"/>
      <c r="GIM10" s="46"/>
      <c r="GIN10" s="46"/>
      <c r="GIO10" s="46"/>
      <c r="GIP10" s="46"/>
      <c r="GIQ10" s="46"/>
      <c r="GIR10" s="46"/>
      <c r="GIS10" s="46"/>
      <c r="GIT10" s="46"/>
      <c r="GIU10" s="46"/>
      <c r="GIV10" s="46"/>
      <c r="GIW10" s="46"/>
      <c r="GIX10" s="46"/>
      <c r="GIY10" s="46"/>
      <c r="GIZ10" s="46"/>
      <c r="GJA10" s="46"/>
      <c r="GJB10" s="46"/>
      <c r="GJC10" s="46"/>
      <c r="GJD10" s="46"/>
      <c r="GJE10" s="46"/>
      <c r="GJF10" s="46"/>
      <c r="GJG10" s="46"/>
      <c r="GJH10" s="46"/>
      <c r="GJI10" s="46"/>
      <c r="GJJ10" s="46"/>
      <c r="GJK10" s="46"/>
      <c r="GJL10" s="46"/>
      <c r="GJM10" s="46"/>
      <c r="GJN10" s="46"/>
      <c r="GJO10" s="46"/>
      <c r="GJP10" s="46"/>
      <c r="GJQ10" s="46"/>
      <c r="GJR10" s="46"/>
      <c r="GJS10" s="46"/>
      <c r="GJT10" s="46"/>
      <c r="GJU10" s="46"/>
      <c r="GJV10" s="46"/>
      <c r="GJW10" s="46"/>
      <c r="GJX10" s="46"/>
      <c r="GJY10" s="46"/>
      <c r="GJZ10" s="46"/>
      <c r="GKA10" s="46"/>
      <c r="GKB10" s="46"/>
      <c r="GKC10" s="46"/>
      <c r="GKD10" s="46"/>
      <c r="GKE10" s="46"/>
      <c r="GKF10" s="46"/>
      <c r="GKG10" s="46"/>
      <c r="GKH10" s="46"/>
      <c r="GKI10" s="46"/>
      <c r="GKJ10" s="46"/>
      <c r="GKK10" s="46"/>
      <c r="GKL10" s="46"/>
      <c r="GKM10" s="46"/>
      <c r="GKN10" s="46"/>
      <c r="GKO10" s="46"/>
      <c r="GKP10" s="46"/>
      <c r="GKQ10" s="46"/>
      <c r="GKR10" s="46"/>
      <c r="GKS10" s="46"/>
      <c r="GKT10" s="46"/>
      <c r="GKU10" s="46"/>
      <c r="GKV10" s="46"/>
      <c r="GKW10" s="46"/>
      <c r="GKX10" s="46"/>
      <c r="GKY10" s="46"/>
      <c r="GKZ10" s="46"/>
      <c r="GLA10" s="46"/>
      <c r="GLB10" s="46"/>
      <c r="GLC10" s="46"/>
      <c r="GLD10" s="46"/>
      <c r="GLE10" s="46"/>
      <c r="GLF10" s="46"/>
      <c r="GLG10" s="46"/>
      <c r="GLH10" s="46"/>
      <c r="GLI10" s="46"/>
      <c r="GLJ10" s="46"/>
      <c r="GLK10" s="46"/>
      <c r="GLL10" s="46"/>
      <c r="GLM10" s="46"/>
      <c r="GLN10" s="46"/>
      <c r="GLO10" s="46"/>
      <c r="GLP10" s="46"/>
      <c r="GLQ10" s="46"/>
      <c r="GLR10" s="46"/>
      <c r="GLS10" s="46"/>
      <c r="GLT10" s="46"/>
      <c r="GLU10" s="46"/>
      <c r="GLV10" s="46"/>
      <c r="GLW10" s="46"/>
      <c r="GLX10" s="46"/>
      <c r="GLY10" s="46"/>
      <c r="GLZ10" s="46"/>
      <c r="GMA10" s="46"/>
      <c r="GMB10" s="46"/>
      <c r="GMC10" s="46"/>
      <c r="GMD10" s="46"/>
      <c r="GME10" s="46"/>
      <c r="GMF10" s="46"/>
      <c r="GMG10" s="46"/>
      <c r="GMH10" s="46"/>
      <c r="GMI10" s="46"/>
      <c r="GMJ10" s="46"/>
      <c r="GMK10" s="46"/>
      <c r="GML10" s="46"/>
      <c r="GMM10" s="46"/>
      <c r="GMN10" s="46"/>
      <c r="GMO10" s="46"/>
      <c r="GMP10" s="46"/>
      <c r="GMQ10" s="46"/>
      <c r="GMR10" s="46"/>
      <c r="GMS10" s="46"/>
      <c r="GMT10" s="46"/>
      <c r="GMU10" s="46"/>
      <c r="GMV10" s="46"/>
      <c r="GMW10" s="46"/>
      <c r="GMX10" s="46"/>
      <c r="GMY10" s="46"/>
      <c r="GMZ10" s="46"/>
      <c r="GNA10" s="46"/>
      <c r="GNB10" s="46"/>
      <c r="GNC10" s="46"/>
      <c r="GND10" s="46"/>
      <c r="GNE10" s="46"/>
      <c r="GNF10" s="46"/>
      <c r="GNG10" s="46"/>
      <c r="GNH10" s="46"/>
      <c r="GNI10" s="46"/>
      <c r="GNJ10" s="46"/>
      <c r="GNK10" s="46"/>
      <c r="GNL10" s="46"/>
      <c r="GNM10" s="46"/>
      <c r="GNN10" s="46"/>
      <c r="GNO10" s="46"/>
      <c r="GNP10" s="46"/>
      <c r="GNQ10" s="46"/>
      <c r="GNR10" s="46"/>
      <c r="GNS10" s="46"/>
      <c r="GNT10" s="46"/>
      <c r="GNU10" s="46"/>
      <c r="GNV10" s="46"/>
      <c r="GNW10" s="46"/>
      <c r="GNX10" s="46"/>
      <c r="GNY10" s="46"/>
      <c r="GNZ10" s="46"/>
      <c r="GOA10" s="46"/>
      <c r="GOB10" s="46"/>
      <c r="GOC10" s="46"/>
      <c r="GOD10" s="46"/>
      <c r="GOE10" s="46"/>
      <c r="GOF10" s="46"/>
      <c r="GOG10" s="46"/>
      <c r="GOH10" s="46"/>
      <c r="GOI10" s="46"/>
      <c r="GOJ10" s="46"/>
      <c r="GOK10" s="46"/>
      <c r="GOL10" s="46"/>
      <c r="GOM10" s="46"/>
      <c r="GON10" s="46"/>
      <c r="GOO10" s="46"/>
      <c r="GOP10" s="46"/>
      <c r="GOQ10" s="46"/>
      <c r="GOR10" s="46"/>
      <c r="GOS10" s="46"/>
      <c r="GOT10" s="46"/>
      <c r="GOU10" s="46"/>
      <c r="GOV10" s="46"/>
      <c r="GOW10" s="46"/>
      <c r="GOX10" s="46"/>
      <c r="GOY10" s="46"/>
      <c r="GOZ10" s="46"/>
      <c r="GPA10" s="46"/>
      <c r="GPB10" s="46"/>
      <c r="GPC10" s="46"/>
      <c r="GPD10" s="46"/>
      <c r="GPE10" s="46"/>
      <c r="GPF10" s="46"/>
      <c r="GPG10" s="46"/>
      <c r="GPH10" s="46"/>
      <c r="GPI10" s="46"/>
      <c r="GPJ10" s="46"/>
      <c r="GPK10" s="46"/>
      <c r="GPL10" s="46"/>
      <c r="GPM10" s="46"/>
      <c r="GPN10" s="46"/>
      <c r="GPO10" s="46"/>
      <c r="GPP10" s="46"/>
      <c r="GPQ10" s="46"/>
      <c r="GPR10" s="46"/>
      <c r="GPS10" s="46"/>
      <c r="GPT10" s="46"/>
      <c r="GPU10" s="46"/>
      <c r="GPV10" s="46"/>
      <c r="GPW10" s="46"/>
      <c r="GPX10" s="46"/>
      <c r="GPY10" s="46"/>
      <c r="GPZ10" s="46"/>
      <c r="GQA10" s="46"/>
      <c r="GQB10" s="46"/>
      <c r="GQC10" s="46"/>
      <c r="GQD10" s="46"/>
      <c r="GQE10" s="46"/>
      <c r="GQF10" s="46"/>
      <c r="GQG10" s="46"/>
      <c r="GQH10" s="46"/>
      <c r="GQI10" s="46"/>
      <c r="GQJ10" s="46"/>
      <c r="GQK10" s="46"/>
      <c r="GQL10" s="46"/>
      <c r="GQM10" s="46"/>
      <c r="GQN10" s="46"/>
      <c r="GQO10" s="46"/>
      <c r="GQP10" s="46"/>
      <c r="GQQ10" s="46"/>
      <c r="GQR10" s="46"/>
      <c r="GQS10" s="46"/>
      <c r="GQT10" s="46"/>
      <c r="GQU10" s="46"/>
      <c r="GQV10" s="46"/>
      <c r="GQW10" s="46"/>
      <c r="GQX10" s="46"/>
      <c r="GQY10" s="46"/>
      <c r="GQZ10" s="46"/>
      <c r="GRA10" s="46"/>
      <c r="GRB10" s="46"/>
      <c r="GRC10" s="46"/>
      <c r="GRD10" s="46"/>
      <c r="GRE10" s="46"/>
      <c r="GRF10" s="46"/>
      <c r="GRG10" s="46"/>
      <c r="GRH10" s="46"/>
      <c r="GRI10" s="46"/>
      <c r="GRJ10" s="46"/>
      <c r="GRK10" s="46"/>
      <c r="GRL10" s="46"/>
      <c r="GRM10" s="46"/>
      <c r="GRN10" s="46"/>
      <c r="GRO10" s="46"/>
      <c r="GRP10" s="46"/>
      <c r="GRQ10" s="46"/>
      <c r="GRR10" s="46"/>
      <c r="GRS10" s="46"/>
      <c r="GRT10" s="46"/>
      <c r="GRU10" s="46"/>
      <c r="GRV10" s="46"/>
      <c r="GRW10" s="46"/>
      <c r="GRX10" s="46"/>
      <c r="GRY10" s="46"/>
      <c r="GRZ10" s="46"/>
      <c r="GSA10" s="46"/>
      <c r="GSB10" s="46"/>
      <c r="GSC10" s="46"/>
      <c r="GSD10" s="46"/>
      <c r="GSE10" s="46"/>
      <c r="GSF10" s="46"/>
      <c r="GSG10" s="46"/>
      <c r="GSH10" s="46"/>
      <c r="GSI10" s="46"/>
      <c r="GSJ10" s="46"/>
      <c r="GSK10" s="46"/>
      <c r="GSL10" s="46"/>
      <c r="GSM10" s="46"/>
      <c r="GSN10" s="46"/>
      <c r="GSO10" s="46"/>
      <c r="GSP10" s="46"/>
      <c r="GSQ10" s="46"/>
      <c r="GSR10" s="46"/>
      <c r="GSS10" s="46"/>
      <c r="GST10" s="46"/>
      <c r="GSU10" s="46"/>
      <c r="GSV10" s="46"/>
      <c r="GSW10" s="46"/>
      <c r="GSX10" s="46"/>
      <c r="GSY10" s="46"/>
      <c r="GSZ10" s="46"/>
      <c r="GTA10" s="46"/>
      <c r="GTB10" s="46"/>
      <c r="GTC10" s="46"/>
      <c r="GTD10" s="46"/>
      <c r="GTE10" s="46"/>
      <c r="GTF10" s="46"/>
      <c r="GTG10" s="46"/>
      <c r="GTH10" s="46"/>
      <c r="GTI10" s="46"/>
      <c r="GTJ10" s="46"/>
      <c r="GTK10" s="46"/>
      <c r="GTL10" s="46"/>
      <c r="GTM10" s="46"/>
      <c r="GTN10" s="46"/>
      <c r="GTO10" s="46"/>
      <c r="GTP10" s="46"/>
      <c r="GTQ10" s="46"/>
      <c r="GTR10" s="46"/>
      <c r="GTS10" s="46"/>
      <c r="GTT10" s="46"/>
      <c r="GTU10" s="46"/>
      <c r="GTV10" s="46"/>
      <c r="GTW10" s="46"/>
      <c r="GTX10" s="46"/>
      <c r="GTY10" s="46"/>
      <c r="GTZ10" s="46"/>
      <c r="GUA10" s="46"/>
      <c r="GUB10" s="46"/>
      <c r="GUC10" s="46"/>
      <c r="GUD10" s="46"/>
      <c r="GUE10" s="46"/>
      <c r="GUF10" s="46"/>
      <c r="GUG10" s="46"/>
      <c r="GUH10" s="46"/>
      <c r="GUI10" s="46"/>
      <c r="GUJ10" s="46"/>
      <c r="GUK10" s="46"/>
      <c r="GUL10" s="46"/>
      <c r="GUM10" s="46"/>
      <c r="GUN10" s="46"/>
      <c r="GUO10" s="46"/>
      <c r="GUP10" s="46"/>
      <c r="GUQ10" s="46"/>
      <c r="GUR10" s="46"/>
      <c r="GUS10" s="46"/>
      <c r="GUT10" s="46"/>
      <c r="GUU10" s="46"/>
      <c r="GUV10" s="46"/>
      <c r="GUW10" s="46"/>
      <c r="GUX10" s="46"/>
      <c r="GUY10" s="46"/>
      <c r="GUZ10" s="46"/>
      <c r="GVA10" s="46"/>
      <c r="GVB10" s="46"/>
      <c r="GVC10" s="46"/>
      <c r="GVD10" s="46"/>
      <c r="GVE10" s="46"/>
      <c r="GVF10" s="46"/>
      <c r="GVG10" s="46"/>
      <c r="GVH10" s="46"/>
      <c r="GVI10" s="46"/>
      <c r="GVJ10" s="46"/>
      <c r="GVK10" s="46"/>
      <c r="GVL10" s="46"/>
      <c r="GVM10" s="46"/>
      <c r="GVN10" s="46"/>
      <c r="GVO10" s="46"/>
      <c r="GVP10" s="46"/>
      <c r="GVQ10" s="46"/>
      <c r="GVR10" s="46"/>
      <c r="GVS10" s="46"/>
      <c r="GVT10" s="46"/>
      <c r="GVU10" s="46"/>
      <c r="GVV10" s="46"/>
      <c r="GVW10" s="46"/>
      <c r="GVX10" s="46"/>
      <c r="GVY10" s="46"/>
      <c r="GVZ10" s="46"/>
      <c r="GWA10" s="46"/>
      <c r="GWB10" s="46"/>
      <c r="GWC10" s="46"/>
      <c r="GWD10" s="46"/>
      <c r="GWE10" s="46"/>
      <c r="GWF10" s="46"/>
      <c r="GWG10" s="46"/>
      <c r="GWH10" s="46"/>
      <c r="GWI10" s="46"/>
      <c r="GWJ10" s="46"/>
      <c r="GWK10" s="46"/>
      <c r="GWL10" s="46"/>
      <c r="GWM10" s="46"/>
      <c r="GWN10" s="46"/>
      <c r="GWO10" s="46"/>
      <c r="GWP10" s="46"/>
      <c r="GWQ10" s="46"/>
      <c r="GWR10" s="46"/>
      <c r="GWS10" s="46"/>
      <c r="GWT10" s="46"/>
      <c r="GWU10" s="46"/>
      <c r="GWV10" s="46"/>
      <c r="GWW10" s="46"/>
      <c r="GWX10" s="46"/>
      <c r="GWY10" s="46"/>
      <c r="GWZ10" s="46"/>
      <c r="GXA10" s="46"/>
      <c r="GXB10" s="46"/>
      <c r="GXC10" s="46"/>
      <c r="GXD10" s="46"/>
      <c r="GXE10" s="46"/>
      <c r="GXF10" s="46"/>
      <c r="GXG10" s="46"/>
      <c r="GXH10" s="46"/>
      <c r="GXI10" s="46"/>
      <c r="GXJ10" s="46"/>
      <c r="GXK10" s="46"/>
      <c r="GXL10" s="46"/>
      <c r="GXM10" s="46"/>
      <c r="GXN10" s="46"/>
      <c r="GXO10" s="46"/>
      <c r="GXP10" s="46"/>
      <c r="GXQ10" s="46"/>
      <c r="GXR10" s="46"/>
      <c r="GXS10" s="46"/>
      <c r="GXT10" s="46"/>
      <c r="GXU10" s="46"/>
      <c r="GXV10" s="46"/>
      <c r="GXW10" s="46"/>
      <c r="GXX10" s="46"/>
      <c r="GXY10" s="46"/>
      <c r="GXZ10" s="46"/>
      <c r="GYA10" s="46"/>
      <c r="GYB10" s="46"/>
      <c r="GYC10" s="46"/>
      <c r="GYD10" s="46"/>
      <c r="GYE10" s="46"/>
      <c r="GYF10" s="46"/>
      <c r="GYG10" s="46"/>
      <c r="GYH10" s="46"/>
      <c r="GYI10" s="46"/>
      <c r="GYJ10" s="46"/>
      <c r="GYK10" s="46"/>
      <c r="GYL10" s="46"/>
      <c r="GYM10" s="46"/>
      <c r="GYN10" s="46"/>
      <c r="GYO10" s="46"/>
      <c r="GYP10" s="46"/>
      <c r="GYQ10" s="46"/>
      <c r="GYR10" s="46"/>
      <c r="GYS10" s="46"/>
      <c r="GYT10" s="46"/>
      <c r="GYU10" s="46"/>
      <c r="GYV10" s="46"/>
      <c r="GYW10" s="46"/>
      <c r="GYX10" s="46"/>
      <c r="GYY10" s="46"/>
      <c r="GYZ10" s="46"/>
      <c r="GZA10" s="46"/>
      <c r="GZB10" s="46"/>
      <c r="GZC10" s="46"/>
      <c r="GZD10" s="46"/>
      <c r="GZE10" s="46"/>
      <c r="GZF10" s="46"/>
      <c r="GZG10" s="46"/>
      <c r="GZH10" s="46"/>
      <c r="GZI10" s="46"/>
      <c r="GZJ10" s="46"/>
      <c r="GZK10" s="46"/>
      <c r="GZL10" s="46"/>
      <c r="GZM10" s="46"/>
      <c r="GZN10" s="46"/>
      <c r="GZO10" s="46"/>
      <c r="GZP10" s="46"/>
      <c r="GZQ10" s="46"/>
      <c r="GZR10" s="46"/>
      <c r="GZS10" s="46"/>
      <c r="GZT10" s="46"/>
      <c r="GZU10" s="46"/>
      <c r="GZV10" s="46"/>
      <c r="GZW10" s="46"/>
      <c r="GZX10" s="46"/>
      <c r="GZY10" s="46"/>
      <c r="GZZ10" s="46"/>
      <c r="HAA10" s="46"/>
      <c r="HAB10" s="46"/>
      <c r="HAC10" s="46"/>
      <c r="HAD10" s="46"/>
      <c r="HAE10" s="46"/>
      <c r="HAF10" s="46"/>
      <c r="HAG10" s="46"/>
      <c r="HAH10" s="46"/>
      <c r="HAI10" s="46"/>
      <c r="HAJ10" s="46"/>
      <c r="HAK10" s="46"/>
      <c r="HAL10" s="46"/>
      <c r="HAM10" s="46"/>
      <c r="HAN10" s="46"/>
      <c r="HAO10" s="46"/>
      <c r="HAP10" s="46"/>
      <c r="HAQ10" s="46"/>
      <c r="HAR10" s="46"/>
      <c r="HAS10" s="46"/>
      <c r="HAT10" s="46"/>
      <c r="HAU10" s="46"/>
      <c r="HAV10" s="46"/>
      <c r="HAW10" s="46"/>
      <c r="HAX10" s="46"/>
      <c r="HAY10" s="46"/>
      <c r="HAZ10" s="46"/>
      <c r="HBA10" s="46"/>
      <c r="HBB10" s="46"/>
      <c r="HBC10" s="46"/>
      <c r="HBD10" s="46"/>
      <c r="HBE10" s="46"/>
      <c r="HBF10" s="46"/>
      <c r="HBG10" s="46"/>
      <c r="HBH10" s="46"/>
      <c r="HBI10" s="46"/>
      <c r="HBJ10" s="46"/>
      <c r="HBK10" s="46"/>
      <c r="HBL10" s="46"/>
      <c r="HBM10" s="46"/>
      <c r="HBN10" s="46"/>
      <c r="HBO10" s="46"/>
      <c r="HBP10" s="46"/>
      <c r="HBQ10" s="46"/>
      <c r="HBR10" s="46"/>
      <c r="HBS10" s="46"/>
      <c r="HBT10" s="46"/>
      <c r="HBU10" s="46"/>
      <c r="HBV10" s="46"/>
      <c r="HBW10" s="46"/>
      <c r="HBX10" s="46"/>
      <c r="HBY10" s="46"/>
      <c r="HBZ10" s="46"/>
      <c r="HCA10" s="46"/>
      <c r="HCB10" s="46"/>
      <c r="HCC10" s="46"/>
      <c r="HCD10" s="46"/>
      <c r="HCE10" s="46"/>
      <c r="HCF10" s="46"/>
      <c r="HCG10" s="46"/>
      <c r="HCH10" s="46"/>
      <c r="HCI10" s="46"/>
      <c r="HCJ10" s="46"/>
      <c r="HCK10" s="46"/>
      <c r="HCL10" s="46"/>
      <c r="HCM10" s="46"/>
      <c r="HCN10" s="46"/>
      <c r="HCO10" s="46"/>
      <c r="HCP10" s="46"/>
      <c r="HCQ10" s="46"/>
      <c r="HCR10" s="46"/>
      <c r="HCS10" s="46"/>
      <c r="HCT10" s="46"/>
      <c r="HCU10" s="46"/>
      <c r="HCV10" s="46"/>
      <c r="HCW10" s="46"/>
      <c r="HCX10" s="46"/>
      <c r="HCY10" s="46"/>
      <c r="HCZ10" s="46"/>
      <c r="HDA10" s="46"/>
      <c r="HDB10" s="46"/>
      <c r="HDC10" s="46"/>
      <c r="HDD10" s="46"/>
      <c r="HDE10" s="46"/>
      <c r="HDF10" s="46"/>
      <c r="HDG10" s="46"/>
      <c r="HDH10" s="46"/>
      <c r="HDI10" s="46"/>
      <c r="HDJ10" s="46"/>
      <c r="HDK10" s="46"/>
      <c r="HDL10" s="46"/>
      <c r="HDM10" s="46"/>
      <c r="HDN10" s="46"/>
      <c r="HDO10" s="46"/>
      <c r="HDP10" s="46"/>
      <c r="HDQ10" s="46"/>
      <c r="HDR10" s="46"/>
      <c r="HDS10" s="46"/>
      <c r="HDT10" s="46"/>
      <c r="HDU10" s="46"/>
      <c r="HDV10" s="46"/>
      <c r="HDW10" s="46"/>
      <c r="HDX10" s="46"/>
      <c r="HDY10" s="46"/>
      <c r="HDZ10" s="46"/>
      <c r="HEA10" s="46"/>
      <c r="HEB10" s="46"/>
      <c r="HEC10" s="46"/>
      <c r="HED10" s="46"/>
      <c r="HEE10" s="46"/>
      <c r="HEF10" s="46"/>
      <c r="HEG10" s="46"/>
      <c r="HEH10" s="46"/>
      <c r="HEI10" s="46"/>
      <c r="HEJ10" s="46"/>
      <c r="HEK10" s="46"/>
      <c r="HEL10" s="46"/>
      <c r="HEM10" s="46"/>
      <c r="HEN10" s="46"/>
      <c r="HEO10" s="46"/>
      <c r="HEP10" s="46"/>
      <c r="HEQ10" s="46"/>
      <c r="HER10" s="46"/>
      <c r="HES10" s="46"/>
      <c r="HET10" s="46"/>
      <c r="HEU10" s="46"/>
      <c r="HEV10" s="46"/>
      <c r="HEW10" s="46"/>
      <c r="HEX10" s="46"/>
      <c r="HEY10" s="46"/>
      <c r="HEZ10" s="46"/>
      <c r="HFA10" s="46"/>
      <c r="HFB10" s="46"/>
      <c r="HFC10" s="46"/>
      <c r="HFD10" s="46"/>
      <c r="HFE10" s="46"/>
      <c r="HFF10" s="46"/>
      <c r="HFG10" s="46"/>
      <c r="HFH10" s="46"/>
      <c r="HFI10" s="46"/>
      <c r="HFJ10" s="46"/>
      <c r="HFK10" s="46"/>
      <c r="HFL10" s="46"/>
      <c r="HFM10" s="46"/>
      <c r="HFN10" s="46"/>
      <c r="HFO10" s="46"/>
      <c r="HFP10" s="46"/>
      <c r="HFQ10" s="46"/>
      <c r="HFR10" s="46"/>
      <c r="HFS10" s="46"/>
      <c r="HFT10" s="46"/>
      <c r="HFU10" s="46"/>
      <c r="HFV10" s="46"/>
      <c r="HFW10" s="46"/>
      <c r="HFX10" s="46"/>
      <c r="HFY10" s="46"/>
      <c r="HFZ10" s="46"/>
      <c r="HGA10" s="46"/>
      <c r="HGB10" s="46"/>
      <c r="HGC10" s="46"/>
      <c r="HGD10" s="46"/>
      <c r="HGE10" s="46"/>
      <c r="HGF10" s="46"/>
      <c r="HGG10" s="46"/>
      <c r="HGH10" s="46"/>
      <c r="HGI10" s="46"/>
      <c r="HGJ10" s="46"/>
      <c r="HGK10" s="46"/>
      <c r="HGL10" s="46"/>
      <c r="HGM10" s="46"/>
      <c r="HGN10" s="46"/>
      <c r="HGO10" s="46"/>
      <c r="HGP10" s="46"/>
      <c r="HGQ10" s="46"/>
      <c r="HGR10" s="46"/>
      <c r="HGS10" s="46"/>
      <c r="HGT10" s="46"/>
      <c r="HGU10" s="46"/>
      <c r="HGV10" s="46"/>
      <c r="HGW10" s="46"/>
      <c r="HGX10" s="46"/>
      <c r="HGY10" s="46"/>
      <c r="HGZ10" s="46"/>
      <c r="HHA10" s="46"/>
      <c r="HHB10" s="46"/>
      <c r="HHC10" s="46"/>
      <c r="HHD10" s="46"/>
      <c r="HHE10" s="46"/>
      <c r="HHF10" s="46"/>
      <c r="HHG10" s="46"/>
      <c r="HHH10" s="46"/>
      <c r="HHI10" s="46"/>
      <c r="HHJ10" s="46"/>
      <c r="HHK10" s="46"/>
      <c r="HHL10" s="46"/>
      <c r="HHM10" s="46"/>
      <c r="HHN10" s="46"/>
      <c r="HHO10" s="46"/>
      <c r="HHP10" s="46"/>
      <c r="HHQ10" s="46"/>
      <c r="HHR10" s="46"/>
      <c r="HHS10" s="46"/>
      <c r="HHT10" s="46"/>
      <c r="HHU10" s="46"/>
      <c r="HHV10" s="46"/>
      <c r="HHW10" s="46"/>
      <c r="HHX10" s="46"/>
      <c r="HHY10" s="46"/>
      <c r="HHZ10" s="46"/>
      <c r="HIA10" s="46"/>
      <c r="HIB10" s="46"/>
      <c r="HIC10" s="46"/>
      <c r="HID10" s="46"/>
      <c r="HIE10" s="46"/>
      <c r="HIF10" s="46"/>
      <c r="HIG10" s="46"/>
      <c r="HIH10" s="46"/>
      <c r="HII10" s="46"/>
      <c r="HIJ10" s="46"/>
      <c r="HIK10" s="46"/>
      <c r="HIL10" s="46"/>
      <c r="HIM10" s="46"/>
      <c r="HIN10" s="46"/>
      <c r="HIO10" s="46"/>
      <c r="HIP10" s="46"/>
      <c r="HIQ10" s="46"/>
      <c r="HIR10" s="46"/>
      <c r="HIS10" s="46"/>
      <c r="HIT10" s="46"/>
      <c r="HIU10" s="46"/>
      <c r="HIV10" s="46"/>
      <c r="HIW10" s="46"/>
      <c r="HIX10" s="46"/>
      <c r="HIY10" s="46"/>
      <c r="HIZ10" s="46"/>
      <c r="HJA10" s="46"/>
      <c r="HJB10" s="46"/>
      <c r="HJC10" s="46"/>
      <c r="HJD10" s="46"/>
      <c r="HJE10" s="46"/>
      <c r="HJF10" s="46"/>
      <c r="HJG10" s="46"/>
      <c r="HJH10" s="46"/>
      <c r="HJI10" s="46"/>
      <c r="HJJ10" s="46"/>
      <c r="HJK10" s="46"/>
      <c r="HJL10" s="46"/>
      <c r="HJM10" s="46"/>
      <c r="HJN10" s="46"/>
      <c r="HJO10" s="46"/>
      <c r="HJP10" s="46"/>
      <c r="HJQ10" s="46"/>
      <c r="HJR10" s="46"/>
      <c r="HJS10" s="46"/>
      <c r="HJT10" s="46"/>
      <c r="HJU10" s="46"/>
      <c r="HJV10" s="46"/>
      <c r="HJW10" s="46"/>
      <c r="HJX10" s="46"/>
      <c r="HJY10" s="46"/>
      <c r="HJZ10" s="46"/>
      <c r="HKA10" s="46"/>
      <c r="HKB10" s="46"/>
      <c r="HKC10" s="46"/>
      <c r="HKD10" s="46"/>
      <c r="HKE10" s="46"/>
      <c r="HKF10" s="46"/>
      <c r="HKG10" s="46"/>
      <c r="HKH10" s="46"/>
      <c r="HKI10" s="46"/>
      <c r="HKJ10" s="46"/>
      <c r="HKK10" s="46"/>
      <c r="HKL10" s="46"/>
      <c r="HKM10" s="46"/>
      <c r="HKN10" s="46"/>
      <c r="HKO10" s="46"/>
      <c r="HKP10" s="46"/>
      <c r="HKQ10" s="46"/>
      <c r="HKR10" s="46"/>
      <c r="HKS10" s="46"/>
      <c r="HKT10" s="46"/>
      <c r="HKU10" s="46"/>
      <c r="HKV10" s="46"/>
      <c r="HKW10" s="46"/>
      <c r="HKX10" s="46"/>
      <c r="HKY10" s="46"/>
      <c r="HKZ10" s="46"/>
      <c r="HLA10" s="46"/>
      <c r="HLB10" s="46"/>
      <c r="HLC10" s="46"/>
      <c r="HLD10" s="46"/>
      <c r="HLE10" s="46"/>
      <c r="HLF10" s="46"/>
      <c r="HLG10" s="46"/>
      <c r="HLH10" s="46"/>
      <c r="HLI10" s="46"/>
      <c r="HLJ10" s="46"/>
      <c r="HLK10" s="46"/>
      <c r="HLL10" s="46"/>
      <c r="HLM10" s="46"/>
      <c r="HLN10" s="46"/>
      <c r="HLO10" s="46"/>
      <c r="HLP10" s="46"/>
      <c r="HLQ10" s="46"/>
      <c r="HLR10" s="46"/>
      <c r="HLS10" s="46"/>
      <c r="HLT10" s="46"/>
      <c r="HLU10" s="46"/>
      <c r="HLV10" s="46"/>
      <c r="HLW10" s="46"/>
      <c r="HLX10" s="46"/>
      <c r="HLY10" s="46"/>
      <c r="HLZ10" s="46"/>
      <c r="HMA10" s="46"/>
      <c r="HMB10" s="46"/>
      <c r="HMC10" s="46"/>
      <c r="HMD10" s="46"/>
      <c r="HME10" s="46"/>
      <c r="HMF10" s="46"/>
      <c r="HMG10" s="46"/>
      <c r="HMH10" s="46"/>
      <c r="HMI10" s="46"/>
      <c r="HMJ10" s="46"/>
      <c r="HMK10" s="46"/>
      <c r="HML10" s="46"/>
      <c r="HMM10" s="46"/>
      <c r="HMN10" s="46"/>
      <c r="HMO10" s="46"/>
      <c r="HMP10" s="46"/>
      <c r="HMQ10" s="46"/>
      <c r="HMR10" s="46"/>
      <c r="HMS10" s="46"/>
      <c r="HMT10" s="46"/>
      <c r="HMU10" s="46"/>
      <c r="HMV10" s="46"/>
      <c r="HMW10" s="46"/>
      <c r="HMX10" s="46"/>
      <c r="HMY10" s="46"/>
      <c r="HMZ10" s="46"/>
      <c r="HNA10" s="46"/>
      <c r="HNB10" s="46"/>
      <c r="HNC10" s="46"/>
      <c r="HND10" s="46"/>
      <c r="HNE10" s="46"/>
      <c r="HNF10" s="46"/>
      <c r="HNG10" s="46"/>
      <c r="HNH10" s="46"/>
      <c r="HNI10" s="46"/>
      <c r="HNJ10" s="46"/>
      <c r="HNK10" s="46"/>
      <c r="HNL10" s="46"/>
      <c r="HNM10" s="46"/>
      <c r="HNN10" s="46"/>
      <c r="HNO10" s="46"/>
      <c r="HNP10" s="46"/>
      <c r="HNQ10" s="46"/>
      <c r="HNR10" s="46"/>
      <c r="HNS10" s="46"/>
      <c r="HNT10" s="46"/>
      <c r="HNU10" s="46"/>
      <c r="HNV10" s="46"/>
      <c r="HNW10" s="46"/>
      <c r="HNX10" s="46"/>
      <c r="HNY10" s="46"/>
      <c r="HNZ10" s="46"/>
      <c r="HOA10" s="46"/>
      <c r="HOB10" s="46"/>
      <c r="HOC10" s="46"/>
      <c r="HOD10" s="46"/>
      <c r="HOE10" s="46"/>
      <c r="HOF10" s="46"/>
      <c r="HOG10" s="46"/>
      <c r="HOH10" s="46"/>
      <c r="HOI10" s="46"/>
      <c r="HOJ10" s="46"/>
      <c r="HOK10" s="46"/>
      <c r="HOL10" s="46"/>
      <c r="HOM10" s="46"/>
      <c r="HON10" s="46"/>
      <c r="HOO10" s="46"/>
      <c r="HOP10" s="46"/>
      <c r="HOQ10" s="46"/>
      <c r="HOR10" s="46"/>
      <c r="HOS10" s="46"/>
      <c r="HOT10" s="46"/>
      <c r="HOU10" s="46"/>
      <c r="HOV10" s="46"/>
      <c r="HOW10" s="46"/>
      <c r="HOX10" s="46"/>
      <c r="HOY10" s="46"/>
      <c r="HOZ10" s="46"/>
      <c r="HPA10" s="46"/>
      <c r="HPB10" s="46"/>
      <c r="HPC10" s="46"/>
      <c r="HPD10" s="46"/>
      <c r="HPE10" s="46"/>
      <c r="HPF10" s="46"/>
      <c r="HPG10" s="46"/>
      <c r="HPH10" s="46"/>
      <c r="HPI10" s="46"/>
      <c r="HPJ10" s="46"/>
      <c r="HPK10" s="46"/>
      <c r="HPL10" s="46"/>
      <c r="HPM10" s="46"/>
      <c r="HPN10" s="46"/>
      <c r="HPO10" s="46"/>
      <c r="HPP10" s="46"/>
      <c r="HPQ10" s="46"/>
      <c r="HPR10" s="46"/>
      <c r="HPS10" s="46"/>
      <c r="HPT10" s="46"/>
      <c r="HPU10" s="46"/>
      <c r="HPV10" s="46"/>
      <c r="HPW10" s="46"/>
      <c r="HPX10" s="46"/>
      <c r="HPY10" s="46"/>
      <c r="HPZ10" s="46"/>
      <c r="HQA10" s="46"/>
      <c r="HQB10" s="46"/>
      <c r="HQC10" s="46"/>
      <c r="HQD10" s="46"/>
      <c r="HQE10" s="46"/>
      <c r="HQF10" s="46"/>
      <c r="HQG10" s="46"/>
      <c r="HQH10" s="46"/>
      <c r="HQI10" s="46"/>
      <c r="HQJ10" s="46"/>
      <c r="HQK10" s="46"/>
      <c r="HQL10" s="46"/>
      <c r="HQM10" s="46"/>
      <c r="HQN10" s="46"/>
      <c r="HQO10" s="46"/>
      <c r="HQP10" s="46"/>
      <c r="HQQ10" s="46"/>
      <c r="HQR10" s="46"/>
      <c r="HQS10" s="46"/>
      <c r="HQT10" s="46"/>
      <c r="HQU10" s="46"/>
      <c r="HQV10" s="46"/>
      <c r="HQW10" s="46"/>
      <c r="HQX10" s="46"/>
      <c r="HQY10" s="46"/>
      <c r="HQZ10" s="46"/>
      <c r="HRA10" s="46"/>
      <c r="HRB10" s="46"/>
      <c r="HRC10" s="46"/>
      <c r="HRD10" s="46"/>
      <c r="HRE10" s="46"/>
      <c r="HRF10" s="46"/>
      <c r="HRG10" s="46"/>
      <c r="HRH10" s="46"/>
      <c r="HRI10" s="46"/>
      <c r="HRJ10" s="46"/>
      <c r="HRK10" s="46"/>
      <c r="HRL10" s="46"/>
      <c r="HRM10" s="46"/>
      <c r="HRN10" s="46"/>
      <c r="HRO10" s="46"/>
      <c r="HRP10" s="46"/>
      <c r="HRQ10" s="46"/>
      <c r="HRR10" s="46"/>
      <c r="HRS10" s="46"/>
      <c r="HRT10" s="46"/>
      <c r="HRU10" s="46"/>
      <c r="HRV10" s="46"/>
      <c r="HRW10" s="46"/>
      <c r="HRX10" s="46"/>
      <c r="HRY10" s="46"/>
      <c r="HRZ10" s="46"/>
      <c r="HSA10" s="46"/>
      <c r="HSB10" s="46"/>
      <c r="HSC10" s="46"/>
      <c r="HSD10" s="46"/>
      <c r="HSE10" s="46"/>
      <c r="HSF10" s="46"/>
      <c r="HSG10" s="46"/>
      <c r="HSH10" s="46"/>
      <c r="HSI10" s="46"/>
      <c r="HSJ10" s="46"/>
      <c r="HSK10" s="46"/>
      <c r="HSL10" s="46"/>
      <c r="HSM10" s="46"/>
      <c r="HSN10" s="46"/>
      <c r="HSO10" s="46"/>
      <c r="HSP10" s="46"/>
      <c r="HSQ10" s="46"/>
      <c r="HSR10" s="46"/>
      <c r="HSS10" s="46"/>
      <c r="HST10" s="46"/>
      <c r="HSU10" s="46"/>
      <c r="HSV10" s="46"/>
      <c r="HSW10" s="46"/>
      <c r="HSX10" s="46"/>
      <c r="HSY10" s="46"/>
      <c r="HSZ10" s="46"/>
      <c r="HTA10" s="46"/>
      <c r="HTB10" s="46"/>
      <c r="HTC10" s="46"/>
      <c r="HTD10" s="46"/>
      <c r="HTE10" s="46"/>
      <c r="HTF10" s="46"/>
      <c r="HTG10" s="46"/>
      <c r="HTH10" s="46"/>
      <c r="HTI10" s="46"/>
      <c r="HTJ10" s="46"/>
      <c r="HTK10" s="46"/>
      <c r="HTL10" s="46"/>
      <c r="HTM10" s="46"/>
      <c r="HTN10" s="46"/>
      <c r="HTO10" s="46"/>
      <c r="HTP10" s="46"/>
      <c r="HTQ10" s="46"/>
      <c r="HTR10" s="46"/>
      <c r="HTS10" s="46"/>
      <c r="HTT10" s="46"/>
      <c r="HTU10" s="46"/>
      <c r="HTV10" s="46"/>
      <c r="HTW10" s="46"/>
      <c r="HTX10" s="46"/>
      <c r="HTY10" s="46"/>
      <c r="HTZ10" s="46"/>
      <c r="HUA10" s="46"/>
      <c r="HUB10" s="46"/>
      <c r="HUC10" s="46"/>
      <c r="HUD10" s="46"/>
      <c r="HUE10" s="46"/>
      <c r="HUF10" s="46"/>
      <c r="HUG10" s="46"/>
      <c r="HUH10" s="46"/>
      <c r="HUI10" s="46"/>
      <c r="HUJ10" s="46"/>
      <c r="HUK10" s="46"/>
      <c r="HUL10" s="46"/>
      <c r="HUM10" s="46"/>
      <c r="HUN10" s="46"/>
      <c r="HUO10" s="46"/>
      <c r="HUP10" s="46"/>
      <c r="HUQ10" s="46"/>
      <c r="HUR10" s="46"/>
      <c r="HUS10" s="46"/>
      <c r="HUT10" s="46"/>
      <c r="HUU10" s="46"/>
      <c r="HUV10" s="46"/>
      <c r="HUW10" s="46"/>
      <c r="HUX10" s="46"/>
      <c r="HUY10" s="46"/>
      <c r="HUZ10" s="46"/>
      <c r="HVA10" s="46"/>
      <c r="HVB10" s="46"/>
      <c r="HVC10" s="46"/>
      <c r="HVD10" s="46"/>
      <c r="HVE10" s="46"/>
      <c r="HVF10" s="46"/>
      <c r="HVG10" s="46"/>
      <c r="HVH10" s="46"/>
      <c r="HVI10" s="46"/>
      <c r="HVJ10" s="46"/>
      <c r="HVK10" s="46"/>
      <c r="HVL10" s="46"/>
      <c r="HVM10" s="46"/>
      <c r="HVN10" s="46"/>
      <c r="HVO10" s="46"/>
      <c r="HVP10" s="46"/>
      <c r="HVQ10" s="46"/>
      <c r="HVR10" s="46"/>
      <c r="HVS10" s="46"/>
      <c r="HVT10" s="46"/>
      <c r="HVU10" s="46"/>
      <c r="HVV10" s="46"/>
      <c r="HVW10" s="46"/>
      <c r="HVX10" s="46"/>
      <c r="HVY10" s="46"/>
      <c r="HVZ10" s="46"/>
      <c r="HWA10" s="46"/>
      <c r="HWB10" s="46"/>
      <c r="HWC10" s="46"/>
      <c r="HWD10" s="46"/>
      <c r="HWE10" s="46"/>
      <c r="HWF10" s="46"/>
      <c r="HWG10" s="46"/>
      <c r="HWH10" s="46"/>
      <c r="HWI10" s="46"/>
      <c r="HWJ10" s="46"/>
      <c r="HWK10" s="46"/>
      <c r="HWL10" s="46"/>
      <c r="HWM10" s="46"/>
      <c r="HWN10" s="46"/>
      <c r="HWO10" s="46"/>
      <c r="HWP10" s="46"/>
      <c r="HWQ10" s="46"/>
      <c r="HWR10" s="46"/>
      <c r="HWS10" s="46"/>
      <c r="HWT10" s="46"/>
      <c r="HWU10" s="46"/>
      <c r="HWV10" s="46"/>
      <c r="HWW10" s="46"/>
      <c r="HWX10" s="46"/>
      <c r="HWY10" s="46"/>
      <c r="HWZ10" s="46"/>
      <c r="HXA10" s="46"/>
      <c r="HXB10" s="46"/>
      <c r="HXC10" s="46"/>
      <c r="HXD10" s="46"/>
      <c r="HXE10" s="46"/>
      <c r="HXF10" s="46"/>
      <c r="HXG10" s="46"/>
      <c r="HXH10" s="46"/>
      <c r="HXI10" s="46"/>
      <c r="HXJ10" s="46"/>
      <c r="HXK10" s="46"/>
      <c r="HXL10" s="46"/>
      <c r="HXM10" s="46"/>
      <c r="HXN10" s="46"/>
      <c r="HXO10" s="46"/>
      <c r="HXP10" s="46"/>
      <c r="HXQ10" s="46"/>
      <c r="HXR10" s="46"/>
      <c r="HXS10" s="46"/>
      <c r="HXT10" s="46"/>
      <c r="HXU10" s="46"/>
      <c r="HXV10" s="46"/>
      <c r="HXW10" s="46"/>
      <c r="HXX10" s="46"/>
      <c r="HXY10" s="46"/>
      <c r="HXZ10" s="46"/>
      <c r="HYA10" s="46"/>
      <c r="HYB10" s="46"/>
      <c r="HYC10" s="46"/>
      <c r="HYD10" s="46"/>
      <c r="HYE10" s="46"/>
      <c r="HYF10" s="46"/>
      <c r="HYG10" s="46"/>
      <c r="HYH10" s="46"/>
      <c r="HYI10" s="46"/>
      <c r="HYJ10" s="46"/>
      <c r="HYK10" s="46"/>
      <c r="HYL10" s="46"/>
      <c r="HYM10" s="46"/>
      <c r="HYN10" s="46"/>
      <c r="HYO10" s="46"/>
      <c r="HYP10" s="46"/>
      <c r="HYQ10" s="46"/>
      <c r="HYR10" s="46"/>
      <c r="HYS10" s="46"/>
      <c r="HYT10" s="46"/>
      <c r="HYU10" s="46"/>
      <c r="HYV10" s="46"/>
      <c r="HYW10" s="46"/>
      <c r="HYX10" s="46"/>
      <c r="HYY10" s="46"/>
      <c r="HYZ10" s="46"/>
      <c r="HZA10" s="46"/>
      <c r="HZB10" s="46"/>
      <c r="HZC10" s="46"/>
      <c r="HZD10" s="46"/>
      <c r="HZE10" s="46"/>
      <c r="HZF10" s="46"/>
      <c r="HZG10" s="46"/>
      <c r="HZH10" s="46"/>
      <c r="HZI10" s="46"/>
      <c r="HZJ10" s="46"/>
      <c r="HZK10" s="46"/>
      <c r="HZL10" s="46"/>
      <c r="HZM10" s="46"/>
      <c r="HZN10" s="46"/>
      <c r="HZO10" s="46"/>
      <c r="HZP10" s="46"/>
      <c r="HZQ10" s="46"/>
      <c r="HZR10" s="46"/>
      <c r="HZS10" s="46"/>
      <c r="HZT10" s="46"/>
      <c r="HZU10" s="46"/>
      <c r="HZV10" s="46"/>
      <c r="HZW10" s="46"/>
      <c r="HZX10" s="46"/>
      <c r="HZY10" s="46"/>
      <c r="HZZ10" s="46"/>
      <c r="IAA10" s="46"/>
      <c r="IAB10" s="46"/>
      <c r="IAC10" s="46"/>
      <c r="IAD10" s="46"/>
      <c r="IAE10" s="46"/>
      <c r="IAF10" s="46"/>
      <c r="IAG10" s="46"/>
      <c r="IAH10" s="46"/>
      <c r="IAI10" s="46"/>
      <c r="IAJ10" s="46"/>
      <c r="IAK10" s="46"/>
      <c r="IAL10" s="46"/>
      <c r="IAM10" s="46"/>
      <c r="IAN10" s="46"/>
      <c r="IAO10" s="46"/>
      <c r="IAP10" s="46"/>
      <c r="IAQ10" s="46"/>
      <c r="IAR10" s="46"/>
      <c r="IAS10" s="46"/>
      <c r="IAT10" s="46"/>
      <c r="IAU10" s="46"/>
      <c r="IAV10" s="46"/>
      <c r="IAW10" s="46"/>
      <c r="IAX10" s="46"/>
      <c r="IAY10" s="46"/>
      <c r="IAZ10" s="46"/>
      <c r="IBA10" s="46"/>
      <c r="IBB10" s="46"/>
      <c r="IBC10" s="46"/>
      <c r="IBD10" s="46"/>
      <c r="IBE10" s="46"/>
      <c r="IBF10" s="46"/>
      <c r="IBG10" s="46"/>
      <c r="IBH10" s="46"/>
      <c r="IBI10" s="46"/>
      <c r="IBJ10" s="46"/>
      <c r="IBK10" s="46"/>
      <c r="IBL10" s="46"/>
      <c r="IBM10" s="46"/>
      <c r="IBN10" s="46"/>
      <c r="IBO10" s="46"/>
      <c r="IBP10" s="46"/>
      <c r="IBQ10" s="46"/>
      <c r="IBR10" s="46"/>
      <c r="IBS10" s="46"/>
      <c r="IBT10" s="46"/>
      <c r="IBU10" s="46"/>
      <c r="IBV10" s="46"/>
      <c r="IBW10" s="46"/>
      <c r="IBX10" s="46"/>
      <c r="IBY10" s="46"/>
      <c r="IBZ10" s="46"/>
      <c r="ICA10" s="46"/>
      <c r="ICB10" s="46"/>
      <c r="ICC10" s="46"/>
      <c r="ICD10" s="46"/>
      <c r="ICE10" s="46"/>
      <c r="ICF10" s="46"/>
      <c r="ICG10" s="46"/>
      <c r="ICH10" s="46"/>
      <c r="ICI10" s="46"/>
      <c r="ICJ10" s="46"/>
      <c r="ICK10" s="46"/>
      <c r="ICL10" s="46"/>
      <c r="ICM10" s="46"/>
      <c r="ICN10" s="46"/>
      <c r="ICO10" s="46"/>
      <c r="ICP10" s="46"/>
      <c r="ICQ10" s="46"/>
      <c r="ICR10" s="46"/>
      <c r="ICS10" s="46"/>
      <c r="ICT10" s="46"/>
      <c r="ICU10" s="46"/>
      <c r="ICV10" s="46"/>
      <c r="ICW10" s="46"/>
      <c r="ICX10" s="46"/>
      <c r="ICY10" s="46"/>
      <c r="ICZ10" s="46"/>
      <c r="IDA10" s="46"/>
      <c r="IDB10" s="46"/>
      <c r="IDC10" s="46"/>
      <c r="IDD10" s="46"/>
      <c r="IDE10" s="46"/>
      <c r="IDF10" s="46"/>
      <c r="IDG10" s="46"/>
      <c r="IDH10" s="46"/>
      <c r="IDI10" s="46"/>
      <c r="IDJ10" s="46"/>
      <c r="IDK10" s="46"/>
      <c r="IDL10" s="46"/>
      <c r="IDM10" s="46"/>
      <c r="IDN10" s="46"/>
      <c r="IDO10" s="46"/>
      <c r="IDP10" s="46"/>
      <c r="IDQ10" s="46"/>
      <c r="IDR10" s="46"/>
      <c r="IDS10" s="46"/>
      <c r="IDT10" s="46"/>
      <c r="IDU10" s="46"/>
      <c r="IDV10" s="46"/>
      <c r="IDW10" s="46"/>
      <c r="IDX10" s="46"/>
      <c r="IDY10" s="46"/>
      <c r="IDZ10" s="46"/>
      <c r="IEA10" s="46"/>
      <c r="IEB10" s="46"/>
      <c r="IEC10" s="46"/>
      <c r="IED10" s="46"/>
      <c r="IEE10" s="46"/>
      <c r="IEF10" s="46"/>
      <c r="IEG10" s="46"/>
      <c r="IEH10" s="46"/>
      <c r="IEI10" s="46"/>
      <c r="IEJ10" s="46"/>
      <c r="IEK10" s="46"/>
      <c r="IEL10" s="46"/>
      <c r="IEM10" s="46"/>
      <c r="IEN10" s="46"/>
      <c r="IEO10" s="46"/>
      <c r="IEP10" s="46"/>
      <c r="IEQ10" s="46"/>
      <c r="IER10" s="46"/>
      <c r="IES10" s="46"/>
      <c r="IET10" s="46"/>
      <c r="IEU10" s="46"/>
      <c r="IEV10" s="46"/>
      <c r="IEW10" s="46"/>
      <c r="IEX10" s="46"/>
      <c r="IEY10" s="46"/>
      <c r="IEZ10" s="46"/>
      <c r="IFA10" s="46"/>
      <c r="IFB10" s="46"/>
      <c r="IFC10" s="46"/>
      <c r="IFD10" s="46"/>
      <c r="IFE10" s="46"/>
      <c r="IFF10" s="46"/>
      <c r="IFG10" s="46"/>
      <c r="IFH10" s="46"/>
      <c r="IFI10" s="46"/>
      <c r="IFJ10" s="46"/>
      <c r="IFK10" s="46"/>
      <c r="IFL10" s="46"/>
      <c r="IFM10" s="46"/>
      <c r="IFN10" s="46"/>
      <c r="IFO10" s="46"/>
      <c r="IFP10" s="46"/>
      <c r="IFQ10" s="46"/>
      <c r="IFR10" s="46"/>
      <c r="IFS10" s="46"/>
      <c r="IFT10" s="46"/>
      <c r="IFU10" s="46"/>
      <c r="IFV10" s="46"/>
      <c r="IFW10" s="46"/>
      <c r="IFX10" s="46"/>
      <c r="IFY10" s="46"/>
      <c r="IFZ10" s="46"/>
      <c r="IGA10" s="46"/>
      <c r="IGB10" s="46"/>
      <c r="IGC10" s="46"/>
      <c r="IGD10" s="46"/>
      <c r="IGE10" s="46"/>
      <c r="IGF10" s="46"/>
      <c r="IGG10" s="46"/>
      <c r="IGH10" s="46"/>
      <c r="IGI10" s="46"/>
      <c r="IGJ10" s="46"/>
      <c r="IGK10" s="46"/>
      <c r="IGL10" s="46"/>
      <c r="IGM10" s="46"/>
      <c r="IGN10" s="46"/>
      <c r="IGO10" s="46"/>
      <c r="IGP10" s="46"/>
      <c r="IGQ10" s="46"/>
      <c r="IGR10" s="46"/>
      <c r="IGS10" s="46"/>
      <c r="IGT10" s="46"/>
      <c r="IGU10" s="46"/>
      <c r="IGV10" s="46"/>
      <c r="IGW10" s="46"/>
      <c r="IGX10" s="46"/>
      <c r="IGY10" s="46"/>
      <c r="IGZ10" s="46"/>
      <c r="IHA10" s="46"/>
      <c r="IHB10" s="46"/>
      <c r="IHC10" s="46"/>
      <c r="IHD10" s="46"/>
      <c r="IHE10" s="46"/>
      <c r="IHF10" s="46"/>
      <c r="IHG10" s="46"/>
      <c r="IHH10" s="46"/>
      <c r="IHI10" s="46"/>
      <c r="IHJ10" s="46"/>
      <c r="IHK10" s="46"/>
      <c r="IHL10" s="46"/>
      <c r="IHM10" s="46"/>
      <c r="IHN10" s="46"/>
      <c r="IHO10" s="46"/>
      <c r="IHP10" s="46"/>
      <c r="IHQ10" s="46"/>
      <c r="IHR10" s="46"/>
      <c r="IHS10" s="46"/>
      <c r="IHT10" s="46"/>
      <c r="IHU10" s="46"/>
      <c r="IHV10" s="46"/>
      <c r="IHW10" s="46"/>
      <c r="IHX10" s="46"/>
      <c r="IHY10" s="46"/>
      <c r="IHZ10" s="46"/>
      <c r="IIA10" s="46"/>
      <c r="IIB10" s="46"/>
      <c r="IIC10" s="46"/>
      <c r="IID10" s="46"/>
      <c r="IIE10" s="46"/>
      <c r="IIF10" s="46"/>
      <c r="IIG10" s="46"/>
      <c r="IIH10" s="46"/>
      <c r="III10" s="46"/>
      <c r="IIJ10" s="46"/>
      <c r="IIK10" s="46"/>
      <c r="IIL10" s="46"/>
      <c r="IIM10" s="46"/>
      <c r="IIN10" s="46"/>
      <c r="IIO10" s="46"/>
      <c r="IIP10" s="46"/>
      <c r="IIQ10" s="46"/>
      <c r="IIR10" s="46"/>
      <c r="IIS10" s="46"/>
      <c r="IIT10" s="46"/>
      <c r="IIU10" s="46"/>
      <c r="IIV10" s="46"/>
      <c r="IIW10" s="46"/>
      <c r="IIX10" s="46"/>
      <c r="IIY10" s="46"/>
      <c r="IIZ10" s="46"/>
      <c r="IJA10" s="46"/>
      <c r="IJB10" s="46"/>
      <c r="IJC10" s="46"/>
      <c r="IJD10" s="46"/>
      <c r="IJE10" s="46"/>
      <c r="IJF10" s="46"/>
      <c r="IJG10" s="46"/>
      <c r="IJH10" s="46"/>
      <c r="IJI10" s="46"/>
      <c r="IJJ10" s="46"/>
      <c r="IJK10" s="46"/>
      <c r="IJL10" s="46"/>
      <c r="IJM10" s="46"/>
      <c r="IJN10" s="46"/>
      <c r="IJO10" s="46"/>
      <c r="IJP10" s="46"/>
      <c r="IJQ10" s="46"/>
      <c r="IJR10" s="46"/>
      <c r="IJS10" s="46"/>
      <c r="IJT10" s="46"/>
      <c r="IJU10" s="46"/>
      <c r="IJV10" s="46"/>
      <c r="IJW10" s="46"/>
      <c r="IJX10" s="46"/>
      <c r="IJY10" s="46"/>
      <c r="IJZ10" s="46"/>
      <c r="IKA10" s="46"/>
      <c r="IKB10" s="46"/>
      <c r="IKC10" s="46"/>
      <c r="IKD10" s="46"/>
      <c r="IKE10" s="46"/>
      <c r="IKF10" s="46"/>
      <c r="IKG10" s="46"/>
      <c r="IKH10" s="46"/>
      <c r="IKI10" s="46"/>
      <c r="IKJ10" s="46"/>
      <c r="IKK10" s="46"/>
      <c r="IKL10" s="46"/>
      <c r="IKM10" s="46"/>
      <c r="IKN10" s="46"/>
      <c r="IKO10" s="46"/>
      <c r="IKP10" s="46"/>
      <c r="IKQ10" s="46"/>
      <c r="IKR10" s="46"/>
      <c r="IKS10" s="46"/>
      <c r="IKT10" s="46"/>
      <c r="IKU10" s="46"/>
      <c r="IKV10" s="46"/>
      <c r="IKW10" s="46"/>
      <c r="IKX10" s="46"/>
      <c r="IKY10" s="46"/>
      <c r="IKZ10" s="46"/>
      <c r="ILA10" s="46"/>
      <c r="ILB10" s="46"/>
      <c r="ILC10" s="46"/>
      <c r="ILD10" s="46"/>
      <c r="ILE10" s="46"/>
      <c r="ILF10" s="46"/>
      <c r="ILG10" s="46"/>
      <c r="ILH10" s="46"/>
      <c r="ILI10" s="46"/>
      <c r="ILJ10" s="46"/>
      <c r="ILK10" s="46"/>
      <c r="ILL10" s="46"/>
      <c r="ILM10" s="46"/>
      <c r="ILN10" s="46"/>
      <c r="ILO10" s="46"/>
      <c r="ILP10" s="46"/>
      <c r="ILQ10" s="46"/>
      <c r="ILR10" s="46"/>
      <c r="ILS10" s="46"/>
      <c r="ILT10" s="46"/>
      <c r="ILU10" s="46"/>
      <c r="ILV10" s="46"/>
      <c r="ILW10" s="46"/>
      <c r="ILX10" s="46"/>
      <c r="ILY10" s="46"/>
      <c r="ILZ10" s="46"/>
      <c r="IMA10" s="46"/>
      <c r="IMB10" s="46"/>
      <c r="IMC10" s="46"/>
      <c r="IMD10" s="46"/>
      <c r="IME10" s="46"/>
      <c r="IMF10" s="46"/>
      <c r="IMG10" s="46"/>
      <c r="IMH10" s="46"/>
      <c r="IMI10" s="46"/>
      <c r="IMJ10" s="46"/>
      <c r="IMK10" s="46"/>
      <c r="IML10" s="46"/>
      <c r="IMM10" s="46"/>
      <c r="IMN10" s="46"/>
      <c r="IMO10" s="46"/>
      <c r="IMP10" s="46"/>
      <c r="IMQ10" s="46"/>
      <c r="IMR10" s="46"/>
      <c r="IMS10" s="46"/>
      <c r="IMT10" s="46"/>
      <c r="IMU10" s="46"/>
      <c r="IMV10" s="46"/>
      <c r="IMW10" s="46"/>
      <c r="IMX10" s="46"/>
      <c r="IMY10" s="46"/>
      <c r="IMZ10" s="46"/>
      <c r="INA10" s="46"/>
      <c r="INB10" s="46"/>
      <c r="INC10" s="46"/>
      <c r="IND10" s="46"/>
      <c r="INE10" s="46"/>
      <c r="INF10" s="46"/>
      <c r="ING10" s="46"/>
      <c r="INH10" s="46"/>
      <c r="INI10" s="46"/>
      <c r="INJ10" s="46"/>
      <c r="INK10" s="46"/>
      <c r="INL10" s="46"/>
      <c r="INM10" s="46"/>
      <c r="INN10" s="46"/>
      <c r="INO10" s="46"/>
      <c r="INP10" s="46"/>
      <c r="INQ10" s="46"/>
      <c r="INR10" s="46"/>
      <c r="INS10" s="46"/>
      <c r="INT10" s="46"/>
      <c r="INU10" s="46"/>
      <c r="INV10" s="46"/>
      <c r="INW10" s="46"/>
      <c r="INX10" s="46"/>
      <c r="INY10" s="46"/>
      <c r="INZ10" s="46"/>
      <c r="IOA10" s="46"/>
      <c r="IOB10" s="46"/>
      <c r="IOC10" s="46"/>
      <c r="IOD10" s="46"/>
      <c r="IOE10" s="46"/>
      <c r="IOF10" s="46"/>
      <c r="IOG10" s="46"/>
      <c r="IOH10" s="46"/>
      <c r="IOI10" s="46"/>
      <c r="IOJ10" s="46"/>
      <c r="IOK10" s="46"/>
      <c r="IOL10" s="46"/>
      <c r="IOM10" s="46"/>
      <c r="ION10" s="46"/>
      <c r="IOO10" s="46"/>
      <c r="IOP10" s="46"/>
      <c r="IOQ10" s="46"/>
      <c r="IOR10" s="46"/>
      <c r="IOS10" s="46"/>
      <c r="IOT10" s="46"/>
      <c r="IOU10" s="46"/>
      <c r="IOV10" s="46"/>
      <c r="IOW10" s="46"/>
      <c r="IOX10" s="46"/>
      <c r="IOY10" s="46"/>
      <c r="IOZ10" s="46"/>
      <c r="IPA10" s="46"/>
      <c r="IPB10" s="46"/>
      <c r="IPC10" s="46"/>
      <c r="IPD10" s="46"/>
      <c r="IPE10" s="46"/>
      <c r="IPF10" s="46"/>
      <c r="IPG10" s="46"/>
      <c r="IPH10" s="46"/>
      <c r="IPI10" s="46"/>
      <c r="IPJ10" s="46"/>
      <c r="IPK10" s="46"/>
      <c r="IPL10" s="46"/>
      <c r="IPM10" s="46"/>
      <c r="IPN10" s="46"/>
      <c r="IPO10" s="46"/>
      <c r="IPP10" s="46"/>
      <c r="IPQ10" s="46"/>
      <c r="IPR10" s="46"/>
      <c r="IPS10" s="46"/>
      <c r="IPT10" s="46"/>
      <c r="IPU10" s="46"/>
      <c r="IPV10" s="46"/>
      <c r="IPW10" s="46"/>
      <c r="IPX10" s="46"/>
      <c r="IPY10" s="46"/>
      <c r="IPZ10" s="46"/>
      <c r="IQA10" s="46"/>
      <c r="IQB10" s="46"/>
      <c r="IQC10" s="46"/>
      <c r="IQD10" s="46"/>
      <c r="IQE10" s="46"/>
      <c r="IQF10" s="46"/>
      <c r="IQG10" s="46"/>
      <c r="IQH10" s="46"/>
      <c r="IQI10" s="46"/>
      <c r="IQJ10" s="46"/>
      <c r="IQK10" s="46"/>
      <c r="IQL10" s="46"/>
      <c r="IQM10" s="46"/>
      <c r="IQN10" s="46"/>
      <c r="IQO10" s="46"/>
      <c r="IQP10" s="46"/>
      <c r="IQQ10" s="46"/>
      <c r="IQR10" s="46"/>
      <c r="IQS10" s="46"/>
      <c r="IQT10" s="46"/>
      <c r="IQU10" s="46"/>
      <c r="IQV10" s="46"/>
      <c r="IQW10" s="46"/>
      <c r="IQX10" s="46"/>
      <c r="IQY10" s="46"/>
      <c r="IQZ10" s="46"/>
      <c r="IRA10" s="46"/>
      <c r="IRB10" s="46"/>
      <c r="IRC10" s="46"/>
      <c r="IRD10" s="46"/>
      <c r="IRE10" s="46"/>
      <c r="IRF10" s="46"/>
      <c r="IRG10" s="46"/>
      <c r="IRH10" s="46"/>
      <c r="IRI10" s="46"/>
      <c r="IRJ10" s="46"/>
      <c r="IRK10" s="46"/>
      <c r="IRL10" s="46"/>
      <c r="IRM10" s="46"/>
      <c r="IRN10" s="46"/>
      <c r="IRO10" s="46"/>
      <c r="IRP10" s="46"/>
      <c r="IRQ10" s="46"/>
      <c r="IRR10" s="46"/>
      <c r="IRS10" s="46"/>
      <c r="IRT10" s="46"/>
      <c r="IRU10" s="46"/>
      <c r="IRV10" s="46"/>
      <c r="IRW10" s="46"/>
      <c r="IRX10" s="46"/>
      <c r="IRY10" s="46"/>
      <c r="IRZ10" s="46"/>
      <c r="ISA10" s="46"/>
      <c r="ISB10" s="46"/>
      <c r="ISC10" s="46"/>
      <c r="ISD10" s="46"/>
      <c r="ISE10" s="46"/>
      <c r="ISF10" s="46"/>
      <c r="ISG10" s="46"/>
      <c r="ISH10" s="46"/>
      <c r="ISI10" s="46"/>
      <c r="ISJ10" s="46"/>
      <c r="ISK10" s="46"/>
      <c r="ISL10" s="46"/>
      <c r="ISM10" s="46"/>
      <c r="ISN10" s="46"/>
      <c r="ISO10" s="46"/>
      <c r="ISP10" s="46"/>
      <c r="ISQ10" s="46"/>
      <c r="ISR10" s="46"/>
      <c r="ISS10" s="46"/>
      <c r="IST10" s="46"/>
      <c r="ISU10" s="46"/>
      <c r="ISV10" s="46"/>
      <c r="ISW10" s="46"/>
      <c r="ISX10" s="46"/>
      <c r="ISY10" s="46"/>
      <c r="ISZ10" s="46"/>
      <c r="ITA10" s="46"/>
      <c r="ITB10" s="46"/>
      <c r="ITC10" s="46"/>
      <c r="ITD10" s="46"/>
      <c r="ITE10" s="46"/>
      <c r="ITF10" s="46"/>
      <c r="ITG10" s="46"/>
      <c r="ITH10" s="46"/>
      <c r="ITI10" s="46"/>
      <c r="ITJ10" s="46"/>
      <c r="ITK10" s="46"/>
      <c r="ITL10" s="46"/>
      <c r="ITM10" s="46"/>
      <c r="ITN10" s="46"/>
      <c r="ITO10" s="46"/>
      <c r="ITP10" s="46"/>
      <c r="ITQ10" s="46"/>
      <c r="ITR10" s="46"/>
      <c r="ITS10" s="46"/>
      <c r="ITT10" s="46"/>
      <c r="ITU10" s="46"/>
      <c r="ITV10" s="46"/>
      <c r="ITW10" s="46"/>
      <c r="ITX10" s="46"/>
      <c r="ITY10" s="46"/>
      <c r="ITZ10" s="46"/>
      <c r="IUA10" s="46"/>
      <c r="IUB10" s="46"/>
      <c r="IUC10" s="46"/>
      <c r="IUD10" s="46"/>
      <c r="IUE10" s="46"/>
      <c r="IUF10" s="46"/>
      <c r="IUG10" s="46"/>
      <c r="IUH10" s="46"/>
      <c r="IUI10" s="46"/>
      <c r="IUJ10" s="46"/>
      <c r="IUK10" s="46"/>
      <c r="IUL10" s="46"/>
      <c r="IUM10" s="46"/>
      <c r="IUN10" s="46"/>
      <c r="IUO10" s="46"/>
      <c r="IUP10" s="46"/>
      <c r="IUQ10" s="46"/>
      <c r="IUR10" s="46"/>
      <c r="IUS10" s="46"/>
      <c r="IUT10" s="46"/>
      <c r="IUU10" s="46"/>
      <c r="IUV10" s="46"/>
      <c r="IUW10" s="46"/>
      <c r="IUX10" s="46"/>
      <c r="IUY10" s="46"/>
      <c r="IUZ10" s="46"/>
      <c r="IVA10" s="46"/>
      <c r="IVB10" s="46"/>
      <c r="IVC10" s="46"/>
      <c r="IVD10" s="46"/>
      <c r="IVE10" s="46"/>
      <c r="IVF10" s="46"/>
      <c r="IVG10" s="46"/>
      <c r="IVH10" s="46"/>
      <c r="IVI10" s="46"/>
      <c r="IVJ10" s="46"/>
      <c r="IVK10" s="46"/>
      <c r="IVL10" s="46"/>
      <c r="IVM10" s="46"/>
      <c r="IVN10" s="46"/>
      <c r="IVO10" s="46"/>
      <c r="IVP10" s="46"/>
      <c r="IVQ10" s="46"/>
      <c r="IVR10" s="46"/>
      <c r="IVS10" s="46"/>
      <c r="IVT10" s="46"/>
      <c r="IVU10" s="46"/>
      <c r="IVV10" s="46"/>
      <c r="IVW10" s="46"/>
      <c r="IVX10" s="46"/>
      <c r="IVY10" s="46"/>
      <c r="IVZ10" s="46"/>
      <c r="IWA10" s="46"/>
      <c r="IWB10" s="46"/>
      <c r="IWC10" s="46"/>
      <c r="IWD10" s="46"/>
      <c r="IWE10" s="46"/>
      <c r="IWF10" s="46"/>
      <c r="IWG10" s="46"/>
      <c r="IWH10" s="46"/>
      <c r="IWI10" s="46"/>
      <c r="IWJ10" s="46"/>
      <c r="IWK10" s="46"/>
      <c r="IWL10" s="46"/>
      <c r="IWM10" s="46"/>
      <c r="IWN10" s="46"/>
      <c r="IWO10" s="46"/>
      <c r="IWP10" s="46"/>
      <c r="IWQ10" s="46"/>
      <c r="IWR10" s="46"/>
      <c r="IWS10" s="46"/>
      <c r="IWT10" s="46"/>
      <c r="IWU10" s="46"/>
      <c r="IWV10" s="46"/>
      <c r="IWW10" s="46"/>
      <c r="IWX10" s="46"/>
      <c r="IWY10" s="46"/>
      <c r="IWZ10" s="46"/>
      <c r="IXA10" s="46"/>
      <c r="IXB10" s="46"/>
      <c r="IXC10" s="46"/>
      <c r="IXD10" s="46"/>
      <c r="IXE10" s="46"/>
      <c r="IXF10" s="46"/>
      <c r="IXG10" s="46"/>
      <c r="IXH10" s="46"/>
      <c r="IXI10" s="46"/>
      <c r="IXJ10" s="46"/>
      <c r="IXK10" s="46"/>
      <c r="IXL10" s="46"/>
      <c r="IXM10" s="46"/>
      <c r="IXN10" s="46"/>
      <c r="IXO10" s="46"/>
      <c r="IXP10" s="46"/>
      <c r="IXQ10" s="46"/>
      <c r="IXR10" s="46"/>
      <c r="IXS10" s="46"/>
      <c r="IXT10" s="46"/>
      <c r="IXU10" s="46"/>
      <c r="IXV10" s="46"/>
      <c r="IXW10" s="46"/>
      <c r="IXX10" s="46"/>
      <c r="IXY10" s="46"/>
      <c r="IXZ10" s="46"/>
      <c r="IYA10" s="46"/>
      <c r="IYB10" s="46"/>
      <c r="IYC10" s="46"/>
      <c r="IYD10" s="46"/>
      <c r="IYE10" s="46"/>
      <c r="IYF10" s="46"/>
      <c r="IYG10" s="46"/>
      <c r="IYH10" s="46"/>
      <c r="IYI10" s="46"/>
      <c r="IYJ10" s="46"/>
      <c r="IYK10" s="46"/>
      <c r="IYL10" s="46"/>
      <c r="IYM10" s="46"/>
      <c r="IYN10" s="46"/>
      <c r="IYO10" s="46"/>
      <c r="IYP10" s="46"/>
      <c r="IYQ10" s="46"/>
      <c r="IYR10" s="46"/>
      <c r="IYS10" s="46"/>
      <c r="IYT10" s="46"/>
      <c r="IYU10" s="46"/>
      <c r="IYV10" s="46"/>
      <c r="IYW10" s="46"/>
      <c r="IYX10" s="46"/>
      <c r="IYY10" s="46"/>
      <c r="IYZ10" s="46"/>
      <c r="IZA10" s="46"/>
      <c r="IZB10" s="46"/>
      <c r="IZC10" s="46"/>
      <c r="IZD10" s="46"/>
      <c r="IZE10" s="46"/>
      <c r="IZF10" s="46"/>
      <c r="IZG10" s="46"/>
      <c r="IZH10" s="46"/>
      <c r="IZI10" s="46"/>
      <c r="IZJ10" s="46"/>
      <c r="IZK10" s="46"/>
      <c r="IZL10" s="46"/>
      <c r="IZM10" s="46"/>
      <c r="IZN10" s="46"/>
      <c r="IZO10" s="46"/>
      <c r="IZP10" s="46"/>
      <c r="IZQ10" s="46"/>
      <c r="IZR10" s="46"/>
      <c r="IZS10" s="46"/>
      <c r="IZT10" s="46"/>
      <c r="IZU10" s="46"/>
      <c r="IZV10" s="46"/>
      <c r="IZW10" s="46"/>
      <c r="IZX10" s="46"/>
      <c r="IZY10" s="46"/>
      <c r="IZZ10" s="46"/>
      <c r="JAA10" s="46"/>
      <c r="JAB10" s="46"/>
      <c r="JAC10" s="46"/>
      <c r="JAD10" s="46"/>
      <c r="JAE10" s="46"/>
      <c r="JAF10" s="46"/>
      <c r="JAG10" s="46"/>
      <c r="JAH10" s="46"/>
      <c r="JAI10" s="46"/>
      <c r="JAJ10" s="46"/>
      <c r="JAK10" s="46"/>
      <c r="JAL10" s="46"/>
      <c r="JAM10" s="46"/>
      <c r="JAN10" s="46"/>
      <c r="JAO10" s="46"/>
      <c r="JAP10" s="46"/>
      <c r="JAQ10" s="46"/>
      <c r="JAR10" s="46"/>
      <c r="JAS10" s="46"/>
      <c r="JAT10" s="46"/>
      <c r="JAU10" s="46"/>
      <c r="JAV10" s="46"/>
      <c r="JAW10" s="46"/>
      <c r="JAX10" s="46"/>
      <c r="JAY10" s="46"/>
      <c r="JAZ10" s="46"/>
      <c r="JBA10" s="46"/>
      <c r="JBB10" s="46"/>
      <c r="JBC10" s="46"/>
      <c r="JBD10" s="46"/>
      <c r="JBE10" s="46"/>
      <c r="JBF10" s="46"/>
      <c r="JBG10" s="46"/>
      <c r="JBH10" s="46"/>
      <c r="JBI10" s="46"/>
      <c r="JBJ10" s="46"/>
      <c r="JBK10" s="46"/>
      <c r="JBL10" s="46"/>
      <c r="JBM10" s="46"/>
      <c r="JBN10" s="46"/>
      <c r="JBO10" s="46"/>
      <c r="JBP10" s="46"/>
      <c r="JBQ10" s="46"/>
      <c r="JBR10" s="46"/>
      <c r="JBS10" s="46"/>
      <c r="JBT10" s="46"/>
      <c r="JBU10" s="46"/>
      <c r="JBV10" s="46"/>
      <c r="JBW10" s="46"/>
      <c r="JBX10" s="46"/>
      <c r="JBY10" s="46"/>
      <c r="JBZ10" s="46"/>
      <c r="JCA10" s="46"/>
      <c r="JCB10" s="46"/>
      <c r="JCC10" s="46"/>
      <c r="JCD10" s="46"/>
      <c r="JCE10" s="46"/>
      <c r="JCF10" s="46"/>
      <c r="JCG10" s="46"/>
      <c r="JCH10" s="46"/>
      <c r="JCI10" s="46"/>
      <c r="JCJ10" s="46"/>
      <c r="JCK10" s="46"/>
      <c r="JCL10" s="46"/>
      <c r="JCM10" s="46"/>
      <c r="JCN10" s="46"/>
      <c r="JCO10" s="46"/>
      <c r="JCP10" s="46"/>
      <c r="JCQ10" s="46"/>
      <c r="JCR10" s="46"/>
      <c r="JCS10" s="46"/>
      <c r="JCT10" s="46"/>
      <c r="JCU10" s="46"/>
      <c r="JCV10" s="46"/>
      <c r="JCW10" s="46"/>
      <c r="JCX10" s="46"/>
      <c r="JCY10" s="46"/>
      <c r="JCZ10" s="46"/>
      <c r="JDA10" s="46"/>
      <c r="JDB10" s="46"/>
      <c r="JDC10" s="46"/>
      <c r="JDD10" s="46"/>
      <c r="JDE10" s="46"/>
      <c r="JDF10" s="46"/>
      <c r="JDG10" s="46"/>
      <c r="JDH10" s="46"/>
      <c r="JDI10" s="46"/>
      <c r="JDJ10" s="46"/>
      <c r="JDK10" s="46"/>
      <c r="JDL10" s="46"/>
      <c r="JDM10" s="46"/>
      <c r="JDN10" s="46"/>
      <c r="JDO10" s="46"/>
      <c r="JDP10" s="46"/>
      <c r="JDQ10" s="46"/>
      <c r="JDR10" s="46"/>
      <c r="JDS10" s="46"/>
      <c r="JDT10" s="46"/>
      <c r="JDU10" s="46"/>
      <c r="JDV10" s="46"/>
      <c r="JDW10" s="46"/>
      <c r="JDX10" s="46"/>
      <c r="JDY10" s="46"/>
      <c r="JDZ10" s="46"/>
      <c r="JEA10" s="46"/>
      <c r="JEB10" s="46"/>
      <c r="JEC10" s="46"/>
      <c r="JED10" s="46"/>
      <c r="JEE10" s="46"/>
      <c r="JEF10" s="46"/>
      <c r="JEG10" s="46"/>
      <c r="JEH10" s="46"/>
      <c r="JEI10" s="46"/>
      <c r="JEJ10" s="46"/>
      <c r="JEK10" s="46"/>
      <c r="JEL10" s="46"/>
      <c r="JEM10" s="46"/>
      <c r="JEN10" s="46"/>
      <c r="JEO10" s="46"/>
      <c r="JEP10" s="46"/>
      <c r="JEQ10" s="46"/>
      <c r="JER10" s="46"/>
      <c r="JES10" s="46"/>
      <c r="JET10" s="46"/>
      <c r="JEU10" s="46"/>
      <c r="JEV10" s="46"/>
      <c r="JEW10" s="46"/>
      <c r="JEX10" s="46"/>
      <c r="JEY10" s="46"/>
      <c r="JEZ10" s="46"/>
      <c r="JFA10" s="46"/>
      <c r="JFB10" s="46"/>
      <c r="JFC10" s="46"/>
      <c r="JFD10" s="46"/>
      <c r="JFE10" s="46"/>
      <c r="JFF10" s="46"/>
      <c r="JFG10" s="46"/>
      <c r="JFH10" s="46"/>
      <c r="JFI10" s="46"/>
      <c r="JFJ10" s="46"/>
      <c r="JFK10" s="46"/>
      <c r="JFL10" s="46"/>
      <c r="JFM10" s="46"/>
      <c r="JFN10" s="46"/>
      <c r="JFO10" s="46"/>
      <c r="JFP10" s="46"/>
      <c r="JFQ10" s="46"/>
      <c r="JFR10" s="46"/>
      <c r="JFS10" s="46"/>
      <c r="JFT10" s="46"/>
      <c r="JFU10" s="46"/>
      <c r="JFV10" s="46"/>
      <c r="JFW10" s="46"/>
      <c r="JFX10" s="46"/>
      <c r="JFY10" s="46"/>
      <c r="JFZ10" s="46"/>
      <c r="JGA10" s="46"/>
      <c r="JGB10" s="46"/>
      <c r="JGC10" s="46"/>
      <c r="JGD10" s="46"/>
      <c r="JGE10" s="46"/>
      <c r="JGF10" s="46"/>
      <c r="JGG10" s="46"/>
      <c r="JGH10" s="46"/>
      <c r="JGI10" s="46"/>
      <c r="JGJ10" s="46"/>
      <c r="JGK10" s="46"/>
      <c r="JGL10" s="46"/>
      <c r="JGM10" s="46"/>
      <c r="JGN10" s="46"/>
      <c r="JGO10" s="46"/>
      <c r="JGP10" s="46"/>
      <c r="JGQ10" s="46"/>
      <c r="JGR10" s="46"/>
      <c r="JGS10" s="46"/>
      <c r="JGT10" s="46"/>
      <c r="JGU10" s="46"/>
      <c r="JGV10" s="46"/>
      <c r="JGW10" s="46"/>
      <c r="JGX10" s="46"/>
      <c r="JGY10" s="46"/>
      <c r="JGZ10" s="46"/>
      <c r="JHA10" s="46"/>
      <c r="JHB10" s="46"/>
      <c r="JHC10" s="46"/>
      <c r="JHD10" s="46"/>
      <c r="JHE10" s="46"/>
      <c r="JHF10" s="46"/>
      <c r="JHG10" s="46"/>
      <c r="JHH10" s="46"/>
      <c r="JHI10" s="46"/>
      <c r="JHJ10" s="46"/>
      <c r="JHK10" s="46"/>
      <c r="JHL10" s="46"/>
      <c r="JHM10" s="46"/>
      <c r="JHN10" s="46"/>
      <c r="JHO10" s="46"/>
      <c r="JHP10" s="46"/>
      <c r="JHQ10" s="46"/>
      <c r="JHR10" s="46"/>
      <c r="JHS10" s="46"/>
      <c r="JHT10" s="46"/>
      <c r="JHU10" s="46"/>
      <c r="JHV10" s="46"/>
      <c r="JHW10" s="46"/>
      <c r="JHX10" s="46"/>
      <c r="JHY10" s="46"/>
      <c r="JHZ10" s="46"/>
      <c r="JIA10" s="46"/>
      <c r="JIB10" s="46"/>
      <c r="JIC10" s="46"/>
      <c r="JID10" s="46"/>
      <c r="JIE10" s="46"/>
      <c r="JIF10" s="46"/>
      <c r="JIG10" s="46"/>
      <c r="JIH10" s="46"/>
      <c r="JII10" s="46"/>
      <c r="JIJ10" s="46"/>
      <c r="JIK10" s="46"/>
      <c r="JIL10" s="46"/>
      <c r="JIM10" s="46"/>
      <c r="JIN10" s="46"/>
      <c r="JIO10" s="46"/>
      <c r="JIP10" s="46"/>
      <c r="JIQ10" s="46"/>
      <c r="JIR10" s="46"/>
      <c r="JIS10" s="46"/>
      <c r="JIT10" s="46"/>
      <c r="JIU10" s="46"/>
      <c r="JIV10" s="46"/>
      <c r="JIW10" s="46"/>
      <c r="JIX10" s="46"/>
      <c r="JIY10" s="46"/>
      <c r="JIZ10" s="46"/>
      <c r="JJA10" s="46"/>
      <c r="JJB10" s="46"/>
      <c r="JJC10" s="46"/>
      <c r="JJD10" s="46"/>
      <c r="JJE10" s="46"/>
      <c r="JJF10" s="46"/>
      <c r="JJG10" s="46"/>
      <c r="JJH10" s="46"/>
      <c r="JJI10" s="46"/>
      <c r="JJJ10" s="46"/>
      <c r="JJK10" s="46"/>
      <c r="JJL10" s="46"/>
      <c r="JJM10" s="46"/>
      <c r="JJN10" s="46"/>
      <c r="JJO10" s="46"/>
      <c r="JJP10" s="46"/>
      <c r="JJQ10" s="46"/>
      <c r="JJR10" s="46"/>
      <c r="JJS10" s="46"/>
      <c r="JJT10" s="46"/>
      <c r="JJU10" s="46"/>
      <c r="JJV10" s="46"/>
      <c r="JJW10" s="46"/>
      <c r="JJX10" s="46"/>
      <c r="JJY10" s="46"/>
      <c r="JJZ10" s="46"/>
      <c r="JKA10" s="46"/>
      <c r="JKB10" s="46"/>
      <c r="JKC10" s="46"/>
      <c r="JKD10" s="46"/>
      <c r="JKE10" s="46"/>
      <c r="JKF10" s="46"/>
      <c r="JKG10" s="46"/>
      <c r="JKH10" s="46"/>
      <c r="JKI10" s="46"/>
      <c r="JKJ10" s="46"/>
      <c r="JKK10" s="46"/>
      <c r="JKL10" s="46"/>
      <c r="JKM10" s="46"/>
      <c r="JKN10" s="46"/>
      <c r="JKO10" s="46"/>
      <c r="JKP10" s="46"/>
      <c r="JKQ10" s="46"/>
      <c r="JKR10" s="46"/>
      <c r="JKS10" s="46"/>
      <c r="JKT10" s="46"/>
      <c r="JKU10" s="46"/>
      <c r="JKV10" s="46"/>
      <c r="JKW10" s="46"/>
      <c r="JKX10" s="46"/>
      <c r="JKY10" s="46"/>
      <c r="JKZ10" s="46"/>
      <c r="JLA10" s="46"/>
      <c r="JLB10" s="46"/>
      <c r="JLC10" s="46"/>
      <c r="JLD10" s="46"/>
      <c r="JLE10" s="46"/>
      <c r="JLF10" s="46"/>
      <c r="JLG10" s="46"/>
      <c r="JLH10" s="46"/>
      <c r="JLI10" s="46"/>
      <c r="JLJ10" s="46"/>
      <c r="JLK10" s="46"/>
      <c r="JLL10" s="46"/>
      <c r="JLM10" s="46"/>
      <c r="JLN10" s="46"/>
      <c r="JLO10" s="46"/>
      <c r="JLP10" s="46"/>
      <c r="JLQ10" s="46"/>
      <c r="JLR10" s="46"/>
      <c r="JLS10" s="46"/>
      <c r="JLT10" s="46"/>
      <c r="JLU10" s="46"/>
      <c r="JLV10" s="46"/>
      <c r="JLW10" s="46"/>
      <c r="JLX10" s="46"/>
      <c r="JLY10" s="46"/>
      <c r="JLZ10" s="46"/>
      <c r="JMA10" s="46"/>
      <c r="JMB10" s="46"/>
      <c r="JMC10" s="46"/>
      <c r="JMD10" s="46"/>
      <c r="JME10" s="46"/>
      <c r="JMF10" s="46"/>
      <c r="JMG10" s="46"/>
      <c r="JMH10" s="46"/>
      <c r="JMI10" s="46"/>
      <c r="JMJ10" s="46"/>
      <c r="JMK10" s="46"/>
      <c r="JML10" s="46"/>
      <c r="JMM10" s="46"/>
      <c r="JMN10" s="46"/>
      <c r="JMO10" s="46"/>
      <c r="JMP10" s="46"/>
      <c r="JMQ10" s="46"/>
      <c r="JMR10" s="46"/>
      <c r="JMS10" s="46"/>
      <c r="JMT10" s="46"/>
      <c r="JMU10" s="46"/>
      <c r="JMV10" s="46"/>
      <c r="JMW10" s="46"/>
      <c r="JMX10" s="46"/>
      <c r="JMY10" s="46"/>
      <c r="JMZ10" s="46"/>
      <c r="JNA10" s="46"/>
      <c r="JNB10" s="46"/>
      <c r="JNC10" s="46"/>
      <c r="JND10" s="46"/>
      <c r="JNE10" s="46"/>
      <c r="JNF10" s="46"/>
      <c r="JNG10" s="46"/>
      <c r="JNH10" s="46"/>
      <c r="JNI10" s="46"/>
      <c r="JNJ10" s="46"/>
      <c r="JNK10" s="46"/>
      <c r="JNL10" s="46"/>
      <c r="JNM10" s="46"/>
      <c r="JNN10" s="46"/>
      <c r="JNO10" s="46"/>
      <c r="JNP10" s="46"/>
      <c r="JNQ10" s="46"/>
      <c r="JNR10" s="46"/>
      <c r="JNS10" s="46"/>
      <c r="JNT10" s="46"/>
      <c r="JNU10" s="46"/>
      <c r="JNV10" s="46"/>
      <c r="JNW10" s="46"/>
      <c r="JNX10" s="46"/>
      <c r="JNY10" s="46"/>
      <c r="JNZ10" s="46"/>
      <c r="JOA10" s="46"/>
      <c r="JOB10" s="46"/>
      <c r="JOC10" s="46"/>
      <c r="JOD10" s="46"/>
      <c r="JOE10" s="46"/>
      <c r="JOF10" s="46"/>
      <c r="JOG10" s="46"/>
      <c r="JOH10" s="46"/>
      <c r="JOI10" s="46"/>
      <c r="JOJ10" s="46"/>
      <c r="JOK10" s="46"/>
      <c r="JOL10" s="46"/>
      <c r="JOM10" s="46"/>
      <c r="JON10" s="46"/>
      <c r="JOO10" s="46"/>
      <c r="JOP10" s="46"/>
      <c r="JOQ10" s="46"/>
      <c r="JOR10" s="46"/>
      <c r="JOS10" s="46"/>
      <c r="JOT10" s="46"/>
      <c r="JOU10" s="46"/>
      <c r="JOV10" s="46"/>
      <c r="JOW10" s="46"/>
      <c r="JOX10" s="46"/>
      <c r="JOY10" s="46"/>
      <c r="JOZ10" s="46"/>
      <c r="JPA10" s="46"/>
      <c r="JPB10" s="46"/>
      <c r="JPC10" s="46"/>
      <c r="JPD10" s="46"/>
      <c r="JPE10" s="46"/>
      <c r="JPF10" s="46"/>
      <c r="JPG10" s="46"/>
      <c r="JPH10" s="46"/>
      <c r="JPI10" s="46"/>
      <c r="JPJ10" s="46"/>
      <c r="JPK10" s="46"/>
      <c r="JPL10" s="46"/>
      <c r="JPM10" s="46"/>
      <c r="JPN10" s="46"/>
      <c r="JPO10" s="46"/>
      <c r="JPP10" s="46"/>
      <c r="JPQ10" s="46"/>
      <c r="JPR10" s="46"/>
      <c r="JPS10" s="46"/>
      <c r="JPT10" s="46"/>
      <c r="JPU10" s="46"/>
      <c r="JPV10" s="46"/>
      <c r="JPW10" s="46"/>
      <c r="JPX10" s="46"/>
      <c r="JPY10" s="46"/>
      <c r="JPZ10" s="46"/>
      <c r="JQA10" s="46"/>
      <c r="JQB10" s="46"/>
      <c r="JQC10" s="46"/>
      <c r="JQD10" s="46"/>
      <c r="JQE10" s="46"/>
      <c r="JQF10" s="46"/>
      <c r="JQG10" s="46"/>
      <c r="JQH10" s="46"/>
      <c r="JQI10" s="46"/>
      <c r="JQJ10" s="46"/>
      <c r="JQK10" s="46"/>
      <c r="JQL10" s="46"/>
      <c r="JQM10" s="46"/>
      <c r="JQN10" s="46"/>
      <c r="JQO10" s="46"/>
      <c r="JQP10" s="46"/>
      <c r="JQQ10" s="46"/>
      <c r="JQR10" s="46"/>
      <c r="JQS10" s="46"/>
      <c r="JQT10" s="46"/>
      <c r="JQU10" s="46"/>
      <c r="JQV10" s="46"/>
      <c r="JQW10" s="46"/>
      <c r="JQX10" s="46"/>
      <c r="JQY10" s="46"/>
      <c r="JQZ10" s="46"/>
      <c r="JRA10" s="46"/>
      <c r="JRB10" s="46"/>
      <c r="JRC10" s="46"/>
      <c r="JRD10" s="46"/>
      <c r="JRE10" s="46"/>
      <c r="JRF10" s="46"/>
      <c r="JRG10" s="46"/>
      <c r="JRH10" s="46"/>
      <c r="JRI10" s="46"/>
      <c r="JRJ10" s="46"/>
      <c r="JRK10" s="46"/>
      <c r="JRL10" s="46"/>
      <c r="JRM10" s="46"/>
      <c r="JRN10" s="46"/>
      <c r="JRO10" s="46"/>
      <c r="JRP10" s="46"/>
      <c r="JRQ10" s="46"/>
      <c r="JRR10" s="46"/>
      <c r="JRS10" s="46"/>
      <c r="JRT10" s="46"/>
      <c r="JRU10" s="46"/>
      <c r="JRV10" s="46"/>
      <c r="JRW10" s="46"/>
      <c r="JRX10" s="46"/>
      <c r="JRY10" s="46"/>
      <c r="JRZ10" s="46"/>
      <c r="JSA10" s="46"/>
      <c r="JSB10" s="46"/>
      <c r="JSC10" s="46"/>
      <c r="JSD10" s="46"/>
      <c r="JSE10" s="46"/>
      <c r="JSF10" s="46"/>
      <c r="JSG10" s="46"/>
      <c r="JSH10" s="46"/>
      <c r="JSI10" s="46"/>
      <c r="JSJ10" s="46"/>
      <c r="JSK10" s="46"/>
      <c r="JSL10" s="46"/>
      <c r="JSM10" s="46"/>
      <c r="JSN10" s="46"/>
      <c r="JSO10" s="46"/>
      <c r="JSP10" s="46"/>
      <c r="JSQ10" s="46"/>
      <c r="JSR10" s="46"/>
      <c r="JSS10" s="46"/>
      <c r="JST10" s="46"/>
      <c r="JSU10" s="46"/>
      <c r="JSV10" s="46"/>
      <c r="JSW10" s="46"/>
      <c r="JSX10" s="46"/>
      <c r="JSY10" s="46"/>
      <c r="JSZ10" s="46"/>
      <c r="JTA10" s="46"/>
      <c r="JTB10" s="46"/>
      <c r="JTC10" s="46"/>
      <c r="JTD10" s="46"/>
      <c r="JTE10" s="46"/>
      <c r="JTF10" s="46"/>
      <c r="JTG10" s="46"/>
      <c r="JTH10" s="46"/>
      <c r="JTI10" s="46"/>
      <c r="JTJ10" s="46"/>
      <c r="JTK10" s="46"/>
      <c r="JTL10" s="46"/>
      <c r="JTM10" s="46"/>
      <c r="JTN10" s="46"/>
      <c r="JTO10" s="46"/>
      <c r="JTP10" s="46"/>
      <c r="JTQ10" s="46"/>
      <c r="JTR10" s="46"/>
      <c r="JTS10" s="46"/>
      <c r="JTT10" s="46"/>
      <c r="JTU10" s="46"/>
      <c r="JTV10" s="46"/>
      <c r="JTW10" s="46"/>
      <c r="JTX10" s="46"/>
      <c r="JTY10" s="46"/>
      <c r="JTZ10" s="46"/>
      <c r="JUA10" s="46"/>
      <c r="JUB10" s="46"/>
      <c r="JUC10" s="46"/>
      <c r="JUD10" s="46"/>
      <c r="JUE10" s="46"/>
      <c r="JUF10" s="46"/>
      <c r="JUG10" s="46"/>
      <c r="JUH10" s="46"/>
      <c r="JUI10" s="46"/>
      <c r="JUJ10" s="46"/>
      <c r="JUK10" s="46"/>
      <c r="JUL10" s="46"/>
      <c r="JUM10" s="46"/>
      <c r="JUN10" s="46"/>
      <c r="JUO10" s="46"/>
      <c r="JUP10" s="46"/>
      <c r="JUQ10" s="46"/>
      <c r="JUR10" s="46"/>
      <c r="JUS10" s="46"/>
      <c r="JUT10" s="46"/>
      <c r="JUU10" s="46"/>
      <c r="JUV10" s="46"/>
      <c r="JUW10" s="46"/>
      <c r="JUX10" s="46"/>
      <c r="JUY10" s="46"/>
      <c r="JUZ10" s="46"/>
      <c r="JVA10" s="46"/>
      <c r="JVB10" s="46"/>
      <c r="JVC10" s="46"/>
      <c r="JVD10" s="46"/>
      <c r="JVE10" s="46"/>
      <c r="JVF10" s="46"/>
      <c r="JVG10" s="46"/>
      <c r="JVH10" s="46"/>
      <c r="JVI10" s="46"/>
      <c r="JVJ10" s="46"/>
      <c r="JVK10" s="46"/>
      <c r="JVL10" s="46"/>
      <c r="JVM10" s="46"/>
      <c r="JVN10" s="46"/>
      <c r="JVO10" s="46"/>
      <c r="JVP10" s="46"/>
      <c r="JVQ10" s="46"/>
      <c r="JVR10" s="46"/>
      <c r="JVS10" s="46"/>
      <c r="JVT10" s="46"/>
      <c r="JVU10" s="46"/>
      <c r="JVV10" s="46"/>
      <c r="JVW10" s="46"/>
      <c r="JVX10" s="46"/>
      <c r="JVY10" s="46"/>
      <c r="JVZ10" s="46"/>
      <c r="JWA10" s="46"/>
      <c r="JWB10" s="46"/>
      <c r="JWC10" s="46"/>
      <c r="JWD10" s="46"/>
      <c r="JWE10" s="46"/>
      <c r="JWF10" s="46"/>
      <c r="JWG10" s="46"/>
      <c r="JWH10" s="46"/>
      <c r="JWI10" s="46"/>
      <c r="JWJ10" s="46"/>
      <c r="JWK10" s="46"/>
      <c r="JWL10" s="46"/>
      <c r="JWM10" s="46"/>
      <c r="JWN10" s="46"/>
      <c r="JWO10" s="46"/>
      <c r="JWP10" s="46"/>
      <c r="JWQ10" s="46"/>
      <c r="JWR10" s="46"/>
      <c r="JWS10" s="46"/>
      <c r="JWT10" s="46"/>
      <c r="JWU10" s="46"/>
      <c r="JWV10" s="46"/>
      <c r="JWW10" s="46"/>
      <c r="JWX10" s="46"/>
      <c r="JWY10" s="46"/>
      <c r="JWZ10" s="46"/>
      <c r="JXA10" s="46"/>
      <c r="JXB10" s="46"/>
      <c r="JXC10" s="46"/>
      <c r="JXD10" s="46"/>
      <c r="JXE10" s="46"/>
      <c r="JXF10" s="46"/>
      <c r="JXG10" s="46"/>
      <c r="JXH10" s="46"/>
      <c r="JXI10" s="46"/>
      <c r="JXJ10" s="46"/>
      <c r="JXK10" s="46"/>
      <c r="JXL10" s="46"/>
      <c r="JXM10" s="46"/>
      <c r="JXN10" s="46"/>
      <c r="JXO10" s="46"/>
      <c r="JXP10" s="46"/>
      <c r="JXQ10" s="46"/>
      <c r="JXR10" s="46"/>
      <c r="JXS10" s="46"/>
      <c r="JXT10" s="46"/>
      <c r="JXU10" s="46"/>
      <c r="JXV10" s="46"/>
      <c r="JXW10" s="46"/>
      <c r="JXX10" s="46"/>
      <c r="JXY10" s="46"/>
      <c r="JXZ10" s="46"/>
      <c r="JYA10" s="46"/>
      <c r="JYB10" s="46"/>
      <c r="JYC10" s="46"/>
      <c r="JYD10" s="46"/>
      <c r="JYE10" s="46"/>
      <c r="JYF10" s="46"/>
      <c r="JYG10" s="46"/>
      <c r="JYH10" s="46"/>
      <c r="JYI10" s="46"/>
      <c r="JYJ10" s="46"/>
      <c r="JYK10" s="46"/>
      <c r="JYL10" s="46"/>
      <c r="JYM10" s="46"/>
      <c r="JYN10" s="46"/>
      <c r="JYO10" s="46"/>
      <c r="JYP10" s="46"/>
      <c r="JYQ10" s="46"/>
      <c r="JYR10" s="46"/>
      <c r="JYS10" s="46"/>
      <c r="JYT10" s="46"/>
      <c r="JYU10" s="46"/>
      <c r="JYV10" s="46"/>
      <c r="JYW10" s="46"/>
      <c r="JYX10" s="46"/>
      <c r="JYY10" s="46"/>
      <c r="JYZ10" s="46"/>
      <c r="JZA10" s="46"/>
      <c r="JZB10" s="46"/>
      <c r="JZC10" s="46"/>
      <c r="JZD10" s="46"/>
      <c r="JZE10" s="46"/>
      <c r="JZF10" s="46"/>
      <c r="JZG10" s="46"/>
      <c r="JZH10" s="46"/>
      <c r="JZI10" s="46"/>
      <c r="JZJ10" s="46"/>
      <c r="JZK10" s="46"/>
      <c r="JZL10" s="46"/>
      <c r="JZM10" s="46"/>
      <c r="JZN10" s="46"/>
      <c r="JZO10" s="46"/>
      <c r="JZP10" s="46"/>
      <c r="JZQ10" s="46"/>
      <c r="JZR10" s="46"/>
      <c r="JZS10" s="46"/>
      <c r="JZT10" s="46"/>
      <c r="JZU10" s="46"/>
      <c r="JZV10" s="46"/>
      <c r="JZW10" s="46"/>
      <c r="JZX10" s="46"/>
      <c r="JZY10" s="46"/>
      <c r="JZZ10" s="46"/>
      <c r="KAA10" s="46"/>
      <c r="KAB10" s="46"/>
      <c r="KAC10" s="46"/>
      <c r="KAD10" s="46"/>
      <c r="KAE10" s="46"/>
      <c r="KAF10" s="46"/>
      <c r="KAG10" s="46"/>
      <c r="KAH10" s="46"/>
      <c r="KAI10" s="46"/>
      <c r="KAJ10" s="46"/>
      <c r="KAK10" s="46"/>
      <c r="KAL10" s="46"/>
      <c r="KAM10" s="46"/>
      <c r="KAN10" s="46"/>
      <c r="KAO10" s="46"/>
      <c r="KAP10" s="46"/>
      <c r="KAQ10" s="46"/>
      <c r="KAR10" s="46"/>
      <c r="KAS10" s="46"/>
      <c r="KAT10" s="46"/>
      <c r="KAU10" s="46"/>
      <c r="KAV10" s="46"/>
      <c r="KAW10" s="46"/>
      <c r="KAX10" s="46"/>
      <c r="KAY10" s="46"/>
      <c r="KAZ10" s="46"/>
      <c r="KBA10" s="46"/>
      <c r="KBB10" s="46"/>
      <c r="KBC10" s="46"/>
      <c r="KBD10" s="46"/>
      <c r="KBE10" s="46"/>
      <c r="KBF10" s="46"/>
      <c r="KBG10" s="46"/>
      <c r="KBH10" s="46"/>
      <c r="KBI10" s="46"/>
      <c r="KBJ10" s="46"/>
      <c r="KBK10" s="46"/>
      <c r="KBL10" s="46"/>
      <c r="KBM10" s="46"/>
      <c r="KBN10" s="46"/>
      <c r="KBO10" s="46"/>
      <c r="KBP10" s="46"/>
      <c r="KBQ10" s="46"/>
      <c r="KBR10" s="46"/>
      <c r="KBS10" s="46"/>
      <c r="KBT10" s="46"/>
      <c r="KBU10" s="46"/>
      <c r="KBV10" s="46"/>
      <c r="KBW10" s="46"/>
      <c r="KBX10" s="46"/>
      <c r="KBY10" s="46"/>
      <c r="KBZ10" s="46"/>
      <c r="KCA10" s="46"/>
      <c r="KCB10" s="46"/>
      <c r="KCC10" s="46"/>
      <c r="KCD10" s="46"/>
      <c r="KCE10" s="46"/>
      <c r="KCF10" s="46"/>
      <c r="KCG10" s="46"/>
      <c r="KCH10" s="46"/>
      <c r="KCI10" s="46"/>
      <c r="KCJ10" s="46"/>
      <c r="KCK10" s="46"/>
      <c r="KCL10" s="46"/>
      <c r="KCM10" s="46"/>
      <c r="KCN10" s="46"/>
      <c r="KCO10" s="46"/>
      <c r="KCP10" s="46"/>
      <c r="KCQ10" s="46"/>
      <c r="KCR10" s="46"/>
      <c r="KCS10" s="46"/>
      <c r="KCT10" s="46"/>
      <c r="KCU10" s="46"/>
      <c r="KCV10" s="46"/>
      <c r="KCW10" s="46"/>
      <c r="KCX10" s="46"/>
      <c r="KCY10" s="46"/>
      <c r="KCZ10" s="46"/>
      <c r="KDA10" s="46"/>
      <c r="KDB10" s="46"/>
      <c r="KDC10" s="46"/>
      <c r="KDD10" s="46"/>
      <c r="KDE10" s="46"/>
      <c r="KDF10" s="46"/>
      <c r="KDG10" s="46"/>
      <c r="KDH10" s="46"/>
      <c r="KDI10" s="46"/>
      <c r="KDJ10" s="46"/>
      <c r="KDK10" s="46"/>
      <c r="KDL10" s="46"/>
      <c r="KDM10" s="46"/>
      <c r="KDN10" s="46"/>
      <c r="KDO10" s="46"/>
      <c r="KDP10" s="46"/>
      <c r="KDQ10" s="46"/>
      <c r="KDR10" s="46"/>
      <c r="KDS10" s="46"/>
      <c r="KDT10" s="46"/>
      <c r="KDU10" s="46"/>
      <c r="KDV10" s="46"/>
      <c r="KDW10" s="46"/>
      <c r="KDX10" s="46"/>
      <c r="KDY10" s="46"/>
      <c r="KDZ10" s="46"/>
      <c r="KEA10" s="46"/>
      <c r="KEB10" s="46"/>
      <c r="KEC10" s="46"/>
      <c r="KED10" s="46"/>
      <c r="KEE10" s="46"/>
      <c r="KEF10" s="46"/>
      <c r="KEG10" s="46"/>
      <c r="KEH10" s="46"/>
      <c r="KEI10" s="46"/>
      <c r="KEJ10" s="46"/>
      <c r="KEK10" s="46"/>
      <c r="KEL10" s="46"/>
      <c r="KEM10" s="46"/>
      <c r="KEN10" s="46"/>
      <c r="KEO10" s="46"/>
      <c r="KEP10" s="46"/>
      <c r="KEQ10" s="46"/>
      <c r="KER10" s="46"/>
      <c r="KES10" s="46"/>
      <c r="KET10" s="46"/>
      <c r="KEU10" s="46"/>
      <c r="KEV10" s="46"/>
      <c r="KEW10" s="46"/>
      <c r="KEX10" s="46"/>
      <c r="KEY10" s="46"/>
      <c r="KEZ10" s="46"/>
      <c r="KFA10" s="46"/>
      <c r="KFB10" s="46"/>
      <c r="KFC10" s="46"/>
      <c r="KFD10" s="46"/>
      <c r="KFE10" s="46"/>
      <c r="KFF10" s="46"/>
      <c r="KFG10" s="46"/>
      <c r="KFH10" s="46"/>
      <c r="KFI10" s="46"/>
      <c r="KFJ10" s="46"/>
      <c r="KFK10" s="46"/>
      <c r="KFL10" s="46"/>
      <c r="KFM10" s="46"/>
      <c r="KFN10" s="46"/>
      <c r="KFO10" s="46"/>
      <c r="KFP10" s="46"/>
      <c r="KFQ10" s="46"/>
      <c r="KFR10" s="46"/>
      <c r="KFS10" s="46"/>
      <c r="KFT10" s="46"/>
      <c r="KFU10" s="46"/>
      <c r="KFV10" s="46"/>
      <c r="KFW10" s="46"/>
      <c r="KFX10" s="46"/>
      <c r="KFY10" s="46"/>
      <c r="KFZ10" s="46"/>
      <c r="KGA10" s="46"/>
      <c r="KGB10" s="46"/>
      <c r="KGC10" s="46"/>
      <c r="KGD10" s="46"/>
      <c r="KGE10" s="46"/>
      <c r="KGF10" s="46"/>
      <c r="KGG10" s="46"/>
      <c r="KGH10" s="46"/>
      <c r="KGI10" s="46"/>
      <c r="KGJ10" s="46"/>
      <c r="KGK10" s="46"/>
      <c r="KGL10" s="46"/>
      <c r="KGM10" s="46"/>
      <c r="KGN10" s="46"/>
      <c r="KGO10" s="46"/>
      <c r="KGP10" s="46"/>
      <c r="KGQ10" s="46"/>
      <c r="KGR10" s="46"/>
      <c r="KGS10" s="46"/>
      <c r="KGT10" s="46"/>
      <c r="KGU10" s="46"/>
      <c r="KGV10" s="46"/>
      <c r="KGW10" s="46"/>
      <c r="KGX10" s="46"/>
      <c r="KGY10" s="46"/>
      <c r="KGZ10" s="46"/>
      <c r="KHA10" s="46"/>
      <c r="KHB10" s="46"/>
      <c r="KHC10" s="46"/>
      <c r="KHD10" s="46"/>
      <c r="KHE10" s="46"/>
      <c r="KHF10" s="46"/>
      <c r="KHG10" s="46"/>
      <c r="KHH10" s="46"/>
      <c r="KHI10" s="46"/>
      <c r="KHJ10" s="46"/>
      <c r="KHK10" s="46"/>
      <c r="KHL10" s="46"/>
      <c r="KHM10" s="46"/>
      <c r="KHN10" s="46"/>
      <c r="KHO10" s="46"/>
      <c r="KHP10" s="46"/>
      <c r="KHQ10" s="46"/>
      <c r="KHR10" s="46"/>
      <c r="KHS10" s="46"/>
      <c r="KHT10" s="46"/>
      <c r="KHU10" s="46"/>
      <c r="KHV10" s="46"/>
      <c r="KHW10" s="46"/>
      <c r="KHX10" s="46"/>
      <c r="KHY10" s="46"/>
      <c r="KHZ10" s="46"/>
      <c r="KIA10" s="46"/>
      <c r="KIB10" s="46"/>
      <c r="KIC10" s="46"/>
      <c r="KID10" s="46"/>
      <c r="KIE10" s="46"/>
      <c r="KIF10" s="46"/>
      <c r="KIG10" s="46"/>
      <c r="KIH10" s="46"/>
      <c r="KII10" s="46"/>
      <c r="KIJ10" s="46"/>
      <c r="KIK10" s="46"/>
      <c r="KIL10" s="46"/>
      <c r="KIM10" s="46"/>
      <c r="KIN10" s="46"/>
      <c r="KIO10" s="46"/>
      <c r="KIP10" s="46"/>
      <c r="KIQ10" s="46"/>
      <c r="KIR10" s="46"/>
      <c r="KIS10" s="46"/>
      <c r="KIT10" s="46"/>
      <c r="KIU10" s="46"/>
      <c r="KIV10" s="46"/>
      <c r="KIW10" s="46"/>
      <c r="KIX10" s="46"/>
      <c r="KIY10" s="46"/>
      <c r="KIZ10" s="46"/>
      <c r="KJA10" s="46"/>
      <c r="KJB10" s="46"/>
      <c r="KJC10" s="46"/>
      <c r="KJD10" s="46"/>
      <c r="KJE10" s="46"/>
      <c r="KJF10" s="46"/>
      <c r="KJG10" s="46"/>
      <c r="KJH10" s="46"/>
      <c r="KJI10" s="46"/>
      <c r="KJJ10" s="46"/>
      <c r="KJK10" s="46"/>
      <c r="KJL10" s="46"/>
      <c r="KJM10" s="46"/>
      <c r="KJN10" s="46"/>
      <c r="KJO10" s="46"/>
      <c r="KJP10" s="46"/>
      <c r="KJQ10" s="46"/>
      <c r="KJR10" s="46"/>
      <c r="KJS10" s="46"/>
      <c r="KJT10" s="46"/>
      <c r="KJU10" s="46"/>
      <c r="KJV10" s="46"/>
      <c r="KJW10" s="46"/>
      <c r="KJX10" s="46"/>
      <c r="KJY10" s="46"/>
      <c r="KJZ10" s="46"/>
      <c r="KKA10" s="46"/>
      <c r="KKB10" s="46"/>
      <c r="KKC10" s="46"/>
      <c r="KKD10" s="46"/>
      <c r="KKE10" s="46"/>
      <c r="KKF10" s="46"/>
      <c r="KKG10" s="46"/>
      <c r="KKH10" s="46"/>
      <c r="KKI10" s="46"/>
      <c r="KKJ10" s="46"/>
      <c r="KKK10" s="46"/>
      <c r="KKL10" s="46"/>
      <c r="KKM10" s="46"/>
      <c r="KKN10" s="46"/>
      <c r="KKO10" s="46"/>
      <c r="KKP10" s="46"/>
      <c r="KKQ10" s="46"/>
      <c r="KKR10" s="46"/>
      <c r="KKS10" s="46"/>
      <c r="KKT10" s="46"/>
      <c r="KKU10" s="46"/>
      <c r="KKV10" s="46"/>
      <c r="KKW10" s="46"/>
      <c r="KKX10" s="46"/>
      <c r="KKY10" s="46"/>
      <c r="KKZ10" s="46"/>
      <c r="KLA10" s="46"/>
      <c r="KLB10" s="46"/>
      <c r="KLC10" s="46"/>
      <c r="KLD10" s="46"/>
      <c r="KLE10" s="46"/>
      <c r="KLF10" s="46"/>
      <c r="KLG10" s="46"/>
      <c r="KLH10" s="46"/>
      <c r="KLI10" s="46"/>
      <c r="KLJ10" s="46"/>
      <c r="KLK10" s="46"/>
      <c r="KLL10" s="46"/>
      <c r="KLM10" s="46"/>
      <c r="KLN10" s="46"/>
      <c r="KLO10" s="46"/>
      <c r="KLP10" s="46"/>
      <c r="KLQ10" s="46"/>
      <c r="KLR10" s="46"/>
      <c r="KLS10" s="46"/>
      <c r="KLT10" s="46"/>
      <c r="KLU10" s="46"/>
      <c r="KLV10" s="46"/>
      <c r="KLW10" s="46"/>
      <c r="KLX10" s="46"/>
      <c r="KLY10" s="46"/>
      <c r="KLZ10" s="46"/>
      <c r="KMA10" s="46"/>
      <c r="KMB10" s="46"/>
      <c r="KMC10" s="46"/>
      <c r="KMD10" s="46"/>
      <c r="KME10" s="46"/>
      <c r="KMF10" s="46"/>
      <c r="KMG10" s="46"/>
      <c r="KMH10" s="46"/>
      <c r="KMI10" s="46"/>
      <c r="KMJ10" s="46"/>
      <c r="KMK10" s="46"/>
      <c r="KML10" s="46"/>
      <c r="KMM10" s="46"/>
      <c r="KMN10" s="46"/>
      <c r="KMO10" s="46"/>
      <c r="KMP10" s="46"/>
      <c r="KMQ10" s="46"/>
      <c r="KMR10" s="46"/>
      <c r="KMS10" s="46"/>
      <c r="KMT10" s="46"/>
      <c r="KMU10" s="46"/>
      <c r="KMV10" s="46"/>
      <c r="KMW10" s="46"/>
      <c r="KMX10" s="46"/>
      <c r="KMY10" s="46"/>
      <c r="KMZ10" s="46"/>
      <c r="KNA10" s="46"/>
      <c r="KNB10" s="46"/>
      <c r="KNC10" s="46"/>
      <c r="KND10" s="46"/>
      <c r="KNE10" s="46"/>
      <c r="KNF10" s="46"/>
      <c r="KNG10" s="46"/>
      <c r="KNH10" s="46"/>
      <c r="KNI10" s="46"/>
      <c r="KNJ10" s="46"/>
      <c r="KNK10" s="46"/>
      <c r="KNL10" s="46"/>
      <c r="KNM10" s="46"/>
      <c r="KNN10" s="46"/>
      <c r="KNO10" s="46"/>
      <c r="KNP10" s="46"/>
      <c r="KNQ10" s="46"/>
      <c r="KNR10" s="46"/>
      <c r="KNS10" s="46"/>
      <c r="KNT10" s="46"/>
      <c r="KNU10" s="46"/>
      <c r="KNV10" s="46"/>
      <c r="KNW10" s="46"/>
      <c r="KNX10" s="46"/>
      <c r="KNY10" s="46"/>
      <c r="KNZ10" s="46"/>
      <c r="KOA10" s="46"/>
      <c r="KOB10" s="46"/>
      <c r="KOC10" s="46"/>
      <c r="KOD10" s="46"/>
      <c r="KOE10" s="46"/>
      <c r="KOF10" s="46"/>
      <c r="KOG10" s="46"/>
      <c r="KOH10" s="46"/>
      <c r="KOI10" s="46"/>
      <c r="KOJ10" s="46"/>
      <c r="KOK10" s="46"/>
      <c r="KOL10" s="46"/>
      <c r="KOM10" s="46"/>
      <c r="KON10" s="46"/>
      <c r="KOO10" s="46"/>
      <c r="KOP10" s="46"/>
      <c r="KOQ10" s="46"/>
      <c r="KOR10" s="46"/>
      <c r="KOS10" s="46"/>
      <c r="KOT10" s="46"/>
      <c r="KOU10" s="46"/>
      <c r="KOV10" s="46"/>
      <c r="KOW10" s="46"/>
      <c r="KOX10" s="46"/>
      <c r="KOY10" s="46"/>
      <c r="KOZ10" s="46"/>
      <c r="KPA10" s="46"/>
      <c r="KPB10" s="46"/>
      <c r="KPC10" s="46"/>
      <c r="KPD10" s="46"/>
      <c r="KPE10" s="46"/>
      <c r="KPF10" s="46"/>
      <c r="KPG10" s="46"/>
      <c r="KPH10" s="46"/>
      <c r="KPI10" s="46"/>
      <c r="KPJ10" s="46"/>
      <c r="KPK10" s="46"/>
      <c r="KPL10" s="46"/>
      <c r="KPM10" s="46"/>
      <c r="KPN10" s="46"/>
      <c r="KPO10" s="46"/>
      <c r="KPP10" s="46"/>
      <c r="KPQ10" s="46"/>
      <c r="KPR10" s="46"/>
      <c r="KPS10" s="46"/>
      <c r="KPT10" s="46"/>
      <c r="KPU10" s="46"/>
      <c r="KPV10" s="46"/>
      <c r="KPW10" s="46"/>
      <c r="KPX10" s="46"/>
      <c r="KPY10" s="46"/>
      <c r="KPZ10" s="46"/>
      <c r="KQA10" s="46"/>
      <c r="KQB10" s="46"/>
      <c r="KQC10" s="46"/>
      <c r="KQD10" s="46"/>
      <c r="KQE10" s="46"/>
      <c r="KQF10" s="46"/>
      <c r="KQG10" s="46"/>
      <c r="KQH10" s="46"/>
      <c r="KQI10" s="46"/>
      <c r="KQJ10" s="46"/>
      <c r="KQK10" s="46"/>
      <c r="KQL10" s="46"/>
      <c r="KQM10" s="46"/>
      <c r="KQN10" s="46"/>
      <c r="KQO10" s="46"/>
      <c r="KQP10" s="46"/>
      <c r="KQQ10" s="46"/>
      <c r="KQR10" s="46"/>
      <c r="KQS10" s="46"/>
      <c r="KQT10" s="46"/>
      <c r="KQU10" s="46"/>
      <c r="KQV10" s="46"/>
      <c r="KQW10" s="46"/>
      <c r="KQX10" s="46"/>
      <c r="KQY10" s="46"/>
      <c r="KQZ10" s="46"/>
      <c r="KRA10" s="46"/>
      <c r="KRB10" s="46"/>
      <c r="KRC10" s="46"/>
      <c r="KRD10" s="46"/>
      <c r="KRE10" s="46"/>
      <c r="KRF10" s="46"/>
      <c r="KRG10" s="46"/>
      <c r="KRH10" s="46"/>
      <c r="KRI10" s="46"/>
      <c r="KRJ10" s="46"/>
      <c r="KRK10" s="46"/>
      <c r="KRL10" s="46"/>
      <c r="KRM10" s="46"/>
      <c r="KRN10" s="46"/>
      <c r="KRO10" s="46"/>
      <c r="KRP10" s="46"/>
      <c r="KRQ10" s="46"/>
      <c r="KRR10" s="46"/>
      <c r="KRS10" s="46"/>
      <c r="KRT10" s="46"/>
      <c r="KRU10" s="46"/>
      <c r="KRV10" s="46"/>
      <c r="KRW10" s="46"/>
      <c r="KRX10" s="46"/>
      <c r="KRY10" s="46"/>
      <c r="KRZ10" s="46"/>
      <c r="KSA10" s="46"/>
      <c r="KSB10" s="46"/>
      <c r="KSC10" s="46"/>
      <c r="KSD10" s="46"/>
      <c r="KSE10" s="46"/>
      <c r="KSF10" s="46"/>
      <c r="KSG10" s="46"/>
      <c r="KSH10" s="46"/>
      <c r="KSI10" s="46"/>
      <c r="KSJ10" s="46"/>
      <c r="KSK10" s="46"/>
      <c r="KSL10" s="46"/>
      <c r="KSM10" s="46"/>
      <c r="KSN10" s="46"/>
      <c r="KSO10" s="46"/>
      <c r="KSP10" s="46"/>
      <c r="KSQ10" s="46"/>
      <c r="KSR10" s="46"/>
      <c r="KSS10" s="46"/>
      <c r="KST10" s="46"/>
      <c r="KSU10" s="46"/>
      <c r="KSV10" s="46"/>
      <c r="KSW10" s="46"/>
      <c r="KSX10" s="46"/>
      <c r="KSY10" s="46"/>
      <c r="KSZ10" s="46"/>
      <c r="KTA10" s="46"/>
      <c r="KTB10" s="46"/>
      <c r="KTC10" s="46"/>
      <c r="KTD10" s="46"/>
      <c r="KTE10" s="46"/>
      <c r="KTF10" s="46"/>
      <c r="KTG10" s="46"/>
      <c r="KTH10" s="46"/>
      <c r="KTI10" s="46"/>
      <c r="KTJ10" s="46"/>
      <c r="KTK10" s="46"/>
      <c r="KTL10" s="46"/>
      <c r="KTM10" s="46"/>
      <c r="KTN10" s="46"/>
      <c r="KTO10" s="46"/>
      <c r="KTP10" s="46"/>
      <c r="KTQ10" s="46"/>
      <c r="KTR10" s="46"/>
      <c r="KTS10" s="46"/>
      <c r="KTT10" s="46"/>
      <c r="KTU10" s="46"/>
      <c r="KTV10" s="46"/>
      <c r="KTW10" s="46"/>
      <c r="KTX10" s="46"/>
      <c r="KTY10" s="46"/>
      <c r="KTZ10" s="46"/>
      <c r="KUA10" s="46"/>
      <c r="KUB10" s="46"/>
      <c r="KUC10" s="46"/>
      <c r="KUD10" s="46"/>
      <c r="KUE10" s="46"/>
      <c r="KUF10" s="46"/>
      <c r="KUG10" s="46"/>
      <c r="KUH10" s="46"/>
      <c r="KUI10" s="46"/>
      <c r="KUJ10" s="46"/>
      <c r="KUK10" s="46"/>
      <c r="KUL10" s="46"/>
      <c r="KUM10" s="46"/>
      <c r="KUN10" s="46"/>
      <c r="KUO10" s="46"/>
      <c r="KUP10" s="46"/>
      <c r="KUQ10" s="46"/>
      <c r="KUR10" s="46"/>
      <c r="KUS10" s="46"/>
      <c r="KUT10" s="46"/>
      <c r="KUU10" s="46"/>
      <c r="KUV10" s="46"/>
      <c r="KUW10" s="46"/>
      <c r="KUX10" s="46"/>
      <c r="KUY10" s="46"/>
      <c r="KUZ10" s="46"/>
      <c r="KVA10" s="46"/>
      <c r="KVB10" s="46"/>
      <c r="KVC10" s="46"/>
      <c r="KVD10" s="46"/>
      <c r="KVE10" s="46"/>
      <c r="KVF10" s="46"/>
      <c r="KVG10" s="46"/>
      <c r="KVH10" s="46"/>
      <c r="KVI10" s="46"/>
      <c r="KVJ10" s="46"/>
      <c r="KVK10" s="46"/>
      <c r="KVL10" s="46"/>
      <c r="KVM10" s="46"/>
      <c r="KVN10" s="46"/>
      <c r="KVO10" s="46"/>
      <c r="KVP10" s="46"/>
      <c r="KVQ10" s="46"/>
      <c r="KVR10" s="46"/>
      <c r="KVS10" s="46"/>
      <c r="KVT10" s="46"/>
      <c r="KVU10" s="46"/>
      <c r="KVV10" s="46"/>
      <c r="KVW10" s="46"/>
      <c r="KVX10" s="46"/>
      <c r="KVY10" s="46"/>
      <c r="KVZ10" s="46"/>
      <c r="KWA10" s="46"/>
      <c r="KWB10" s="46"/>
      <c r="KWC10" s="46"/>
      <c r="KWD10" s="46"/>
      <c r="KWE10" s="46"/>
      <c r="KWF10" s="46"/>
      <c r="KWG10" s="46"/>
      <c r="KWH10" s="46"/>
      <c r="KWI10" s="46"/>
      <c r="KWJ10" s="46"/>
      <c r="KWK10" s="46"/>
      <c r="KWL10" s="46"/>
      <c r="KWM10" s="46"/>
      <c r="KWN10" s="46"/>
      <c r="KWO10" s="46"/>
      <c r="KWP10" s="46"/>
      <c r="KWQ10" s="46"/>
      <c r="KWR10" s="46"/>
      <c r="KWS10" s="46"/>
      <c r="KWT10" s="46"/>
      <c r="KWU10" s="46"/>
      <c r="KWV10" s="46"/>
      <c r="KWW10" s="46"/>
      <c r="KWX10" s="46"/>
      <c r="KWY10" s="46"/>
      <c r="KWZ10" s="46"/>
      <c r="KXA10" s="46"/>
      <c r="KXB10" s="46"/>
      <c r="KXC10" s="46"/>
      <c r="KXD10" s="46"/>
      <c r="KXE10" s="46"/>
      <c r="KXF10" s="46"/>
      <c r="KXG10" s="46"/>
      <c r="KXH10" s="46"/>
      <c r="KXI10" s="46"/>
      <c r="KXJ10" s="46"/>
      <c r="KXK10" s="46"/>
      <c r="KXL10" s="46"/>
      <c r="KXM10" s="46"/>
      <c r="KXN10" s="46"/>
      <c r="KXO10" s="46"/>
      <c r="KXP10" s="46"/>
      <c r="KXQ10" s="46"/>
      <c r="KXR10" s="46"/>
      <c r="KXS10" s="46"/>
      <c r="KXT10" s="46"/>
      <c r="KXU10" s="46"/>
      <c r="KXV10" s="46"/>
      <c r="KXW10" s="46"/>
      <c r="KXX10" s="46"/>
      <c r="KXY10" s="46"/>
      <c r="KXZ10" s="46"/>
      <c r="KYA10" s="46"/>
      <c r="KYB10" s="46"/>
      <c r="KYC10" s="46"/>
      <c r="KYD10" s="46"/>
      <c r="KYE10" s="46"/>
      <c r="KYF10" s="46"/>
      <c r="KYG10" s="46"/>
      <c r="KYH10" s="46"/>
      <c r="KYI10" s="46"/>
      <c r="KYJ10" s="46"/>
      <c r="KYK10" s="46"/>
      <c r="KYL10" s="46"/>
      <c r="KYM10" s="46"/>
      <c r="KYN10" s="46"/>
      <c r="KYO10" s="46"/>
      <c r="KYP10" s="46"/>
      <c r="KYQ10" s="46"/>
      <c r="KYR10" s="46"/>
      <c r="KYS10" s="46"/>
      <c r="KYT10" s="46"/>
      <c r="KYU10" s="46"/>
      <c r="KYV10" s="46"/>
      <c r="KYW10" s="46"/>
      <c r="KYX10" s="46"/>
      <c r="KYY10" s="46"/>
      <c r="KYZ10" s="46"/>
      <c r="KZA10" s="46"/>
      <c r="KZB10" s="46"/>
      <c r="KZC10" s="46"/>
      <c r="KZD10" s="46"/>
      <c r="KZE10" s="46"/>
      <c r="KZF10" s="46"/>
      <c r="KZG10" s="46"/>
      <c r="KZH10" s="46"/>
      <c r="KZI10" s="46"/>
      <c r="KZJ10" s="46"/>
      <c r="KZK10" s="46"/>
      <c r="KZL10" s="46"/>
      <c r="KZM10" s="46"/>
      <c r="KZN10" s="46"/>
      <c r="KZO10" s="46"/>
      <c r="KZP10" s="46"/>
      <c r="KZQ10" s="46"/>
      <c r="KZR10" s="46"/>
      <c r="KZS10" s="46"/>
      <c r="KZT10" s="46"/>
      <c r="KZU10" s="46"/>
      <c r="KZV10" s="46"/>
      <c r="KZW10" s="46"/>
      <c r="KZX10" s="46"/>
      <c r="KZY10" s="46"/>
      <c r="KZZ10" s="46"/>
      <c r="LAA10" s="46"/>
      <c r="LAB10" s="46"/>
      <c r="LAC10" s="46"/>
      <c r="LAD10" s="46"/>
      <c r="LAE10" s="46"/>
      <c r="LAF10" s="46"/>
      <c r="LAG10" s="46"/>
      <c r="LAH10" s="46"/>
      <c r="LAI10" s="46"/>
      <c r="LAJ10" s="46"/>
      <c r="LAK10" s="46"/>
      <c r="LAL10" s="46"/>
      <c r="LAM10" s="46"/>
      <c r="LAN10" s="46"/>
      <c r="LAO10" s="46"/>
      <c r="LAP10" s="46"/>
      <c r="LAQ10" s="46"/>
      <c r="LAR10" s="46"/>
      <c r="LAS10" s="46"/>
      <c r="LAT10" s="46"/>
      <c r="LAU10" s="46"/>
      <c r="LAV10" s="46"/>
      <c r="LAW10" s="46"/>
      <c r="LAX10" s="46"/>
      <c r="LAY10" s="46"/>
      <c r="LAZ10" s="46"/>
      <c r="LBA10" s="46"/>
      <c r="LBB10" s="46"/>
      <c r="LBC10" s="46"/>
      <c r="LBD10" s="46"/>
      <c r="LBE10" s="46"/>
      <c r="LBF10" s="46"/>
      <c r="LBG10" s="46"/>
      <c r="LBH10" s="46"/>
      <c r="LBI10" s="46"/>
      <c r="LBJ10" s="46"/>
      <c r="LBK10" s="46"/>
      <c r="LBL10" s="46"/>
      <c r="LBM10" s="46"/>
      <c r="LBN10" s="46"/>
      <c r="LBO10" s="46"/>
      <c r="LBP10" s="46"/>
      <c r="LBQ10" s="46"/>
      <c r="LBR10" s="46"/>
      <c r="LBS10" s="46"/>
      <c r="LBT10" s="46"/>
      <c r="LBU10" s="46"/>
      <c r="LBV10" s="46"/>
      <c r="LBW10" s="46"/>
      <c r="LBX10" s="46"/>
      <c r="LBY10" s="46"/>
      <c r="LBZ10" s="46"/>
      <c r="LCA10" s="46"/>
      <c r="LCB10" s="46"/>
      <c r="LCC10" s="46"/>
      <c r="LCD10" s="46"/>
      <c r="LCE10" s="46"/>
      <c r="LCF10" s="46"/>
      <c r="LCG10" s="46"/>
      <c r="LCH10" s="46"/>
      <c r="LCI10" s="46"/>
      <c r="LCJ10" s="46"/>
      <c r="LCK10" s="46"/>
      <c r="LCL10" s="46"/>
      <c r="LCM10" s="46"/>
      <c r="LCN10" s="46"/>
      <c r="LCO10" s="46"/>
      <c r="LCP10" s="46"/>
      <c r="LCQ10" s="46"/>
      <c r="LCR10" s="46"/>
      <c r="LCS10" s="46"/>
      <c r="LCT10" s="46"/>
      <c r="LCU10" s="46"/>
      <c r="LCV10" s="46"/>
      <c r="LCW10" s="46"/>
      <c r="LCX10" s="46"/>
      <c r="LCY10" s="46"/>
      <c r="LCZ10" s="46"/>
      <c r="LDA10" s="46"/>
      <c r="LDB10" s="46"/>
      <c r="LDC10" s="46"/>
      <c r="LDD10" s="46"/>
      <c r="LDE10" s="46"/>
      <c r="LDF10" s="46"/>
      <c r="LDG10" s="46"/>
      <c r="LDH10" s="46"/>
      <c r="LDI10" s="46"/>
      <c r="LDJ10" s="46"/>
      <c r="LDK10" s="46"/>
      <c r="LDL10" s="46"/>
      <c r="LDM10" s="46"/>
      <c r="LDN10" s="46"/>
      <c r="LDO10" s="46"/>
      <c r="LDP10" s="46"/>
      <c r="LDQ10" s="46"/>
      <c r="LDR10" s="46"/>
      <c r="LDS10" s="46"/>
      <c r="LDT10" s="46"/>
      <c r="LDU10" s="46"/>
      <c r="LDV10" s="46"/>
      <c r="LDW10" s="46"/>
      <c r="LDX10" s="46"/>
      <c r="LDY10" s="46"/>
      <c r="LDZ10" s="46"/>
      <c r="LEA10" s="46"/>
      <c r="LEB10" s="46"/>
      <c r="LEC10" s="46"/>
      <c r="LED10" s="46"/>
      <c r="LEE10" s="46"/>
      <c r="LEF10" s="46"/>
      <c r="LEG10" s="46"/>
      <c r="LEH10" s="46"/>
      <c r="LEI10" s="46"/>
      <c r="LEJ10" s="46"/>
      <c r="LEK10" s="46"/>
      <c r="LEL10" s="46"/>
      <c r="LEM10" s="46"/>
      <c r="LEN10" s="46"/>
      <c r="LEO10" s="46"/>
      <c r="LEP10" s="46"/>
      <c r="LEQ10" s="46"/>
      <c r="LER10" s="46"/>
      <c r="LES10" s="46"/>
      <c r="LET10" s="46"/>
      <c r="LEU10" s="46"/>
      <c r="LEV10" s="46"/>
      <c r="LEW10" s="46"/>
      <c r="LEX10" s="46"/>
      <c r="LEY10" s="46"/>
      <c r="LEZ10" s="46"/>
      <c r="LFA10" s="46"/>
      <c r="LFB10" s="46"/>
      <c r="LFC10" s="46"/>
      <c r="LFD10" s="46"/>
      <c r="LFE10" s="46"/>
      <c r="LFF10" s="46"/>
      <c r="LFG10" s="46"/>
      <c r="LFH10" s="46"/>
      <c r="LFI10" s="46"/>
      <c r="LFJ10" s="46"/>
      <c r="LFK10" s="46"/>
      <c r="LFL10" s="46"/>
      <c r="LFM10" s="46"/>
      <c r="LFN10" s="46"/>
      <c r="LFO10" s="46"/>
      <c r="LFP10" s="46"/>
      <c r="LFQ10" s="46"/>
      <c r="LFR10" s="46"/>
      <c r="LFS10" s="46"/>
      <c r="LFT10" s="46"/>
      <c r="LFU10" s="46"/>
      <c r="LFV10" s="46"/>
      <c r="LFW10" s="46"/>
      <c r="LFX10" s="46"/>
      <c r="LFY10" s="46"/>
      <c r="LFZ10" s="46"/>
      <c r="LGA10" s="46"/>
      <c r="LGB10" s="46"/>
      <c r="LGC10" s="46"/>
      <c r="LGD10" s="46"/>
      <c r="LGE10" s="46"/>
      <c r="LGF10" s="46"/>
      <c r="LGG10" s="46"/>
      <c r="LGH10" s="46"/>
      <c r="LGI10" s="46"/>
      <c r="LGJ10" s="46"/>
      <c r="LGK10" s="46"/>
      <c r="LGL10" s="46"/>
      <c r="LGM10" s="46"/>
      <c r="LGN10" s="46"/>
      <c r="LGO10" s="46"/>
      <c r="LGP10" s="46"/>
      <c r="LGQ10" s="46"/>
      <c r="LGR10" s="46"/>
      <c r="LGS10" s="46"/>
      <c r="LGT10" s="46"/>
      <c r="LGU10" s="46"/>
      <c r="LGV10" s="46"/>
      <c r="LGW10" s="46"/>
      <c r="LGX10" s="46"/>
      <c r="LGY10" s="46"/>
      <c r="LGZ10" s="46"/>
      <c r="LHA10" s="46"/>
      <c r="LHB10" s="46"/>
      <c r="LHC10" s="46"/>
      <c r="LHD10" s="46"/>
      <c r="LHE10" s="46"/>
      <c r="LHF10" s="46"/>
      <c r="LHG10" s="46"/>
      <c r="LHH10" s="46"/>
      <c r="LHI10" s="46"/>
      <c r="LHJ10" s="46"/>
      <c r="LHK10" s="46"/>
      <c r="LHL10" s="46"/>
      <c r="LHM10" s="46"/>
      <c r="LHN10" s="46"/>
      <c r="LHO10" s="46"/>
      <c r="LHP10" s="46"/>
      <c r="LHQ10" s="46"/>
      <c r="LHR10" s="46"/>
      <c r="LHS10" s="46"/>
      <c r="LHT10" s="46"/>
      <c r="LHU10" s="46"/>
      <c r="LHV10" s="46"/>
      <c r="LHW10" s="46"/>
      <c r="LHX10" s="46"/>
      <c r="LHY10" s="46"/>
      <c r="LHZ10" s="46"/>
      <c r="LIA10" s="46"/>
      <c r="LIB10" s="46"/>
      <c r="LIC10" s="46"/>
      <c r="LID10" s="46"/>
      <c r="LIE10" s="46"/>
      <c r="LIF10" s="46"/>
      <c r="LIG10" s="46"/>
      <c r="LIH10" s="46"/>
      <c r="LII10" s="46"/>
      <c r="LIJ10" s="46"/>
      <c r="LIK10" s="46"/>
      <c r="LIL10" s="46"/>
      <c r="LIM10" s="46"/>
      <c r="LIN10" s="46"/>
      <c r="LIO10" s="46"/>
      <c r="LIP10" s="46"/>
      <c r="LIQ10" s="46"/>
      <c r="LIR10" s="46"/>
      <c r="LIS10" s="46"/>
      <c r="LIT10" s="46"/>
      <c r="LIU10" s="46"/>
      <c r="LIV10" s="46"/>
      <c r="LIW10" s="46"/>
      <c r="LIX10" s="46"/>
      <c r="LIY10" s="46"/>
      <c r="LIZ10" s="46"/>
      <c r="LJA10" s="46"/>
      <c r="LJB10" s="46"/>
      <c r="LJC10" s="46"/>
      <c r="LJD10" s="46"/>
      <c r="LJE10" s="46"/>
      <c r="LJF10" s="46"/>
      <c r="LJG10" s="46"/>
      <c r="LJH10" s="46"/>
      <c r="LJI10" s="46"/>
      <c r="LJJ10" s="46"/>
      <c r="LJK10" s="46"/>
      <c r="LJL10" s="46"/>
      <c r="LJM10" s="46"/>
      <c r="LJN10" s="46"/>
      <c r="LJO10" s="46"/>
      <c r="LJP10" s="46"/>
      <c r="LJQ10" s="46"/>
      <c r="LJR10" s="46"/>
      <c r="LJS10" s="46"/>
      <c r="LJT10" s="46"/>
      <c r="LJU10" s="46"/>
      <c r="LJV10" s="46"/>
      <c r="LJW10" s="46"/>
      <c r="LJX10" s="46"/>
      <c r="LJY10" s="46"/>
      <c r="LJZ10" s="46"/>
      <c r="LKA10" s="46"/>
      <c r="LKB10" s="46"/>
      <c r="LKC10" s="46"/>
      <c r="LKD10" s="46"/>
      <c r="LKE10" s="46"/>
      <c r="LKF10" s="46"/>
      <c r="LKG10" s="46"/>
      <c r="LKH10" s="46"/>
      <c r="LKI10" s="46"/>
      <c r="LKJ10" s="46"/>
      <c r="LKK10" s="46"/>
      <c r="LKL10" s="46"/>
      <c r="LKM10" s="46"/>
      <c r="LKN10" s="46"/>
      <c r="LKO10" s="46"/>
      <c r="LKP10" s="46"/>
      <c r="LKQ10" s="46"/>
      <c r="LKR10" s="46"/>
      <c r="LKS10" s="46"/>
      <c r="LKT10" s="46"/>
      <c r="LKU10" s="46"/>
      <c r="LKV10" s="46"/>
      <c r="LKW10" s="46"/>
      <c r="LKX10" s="46"/>
      <c r="LKY10" s="46"/>
      <c r="LKZ10" s="46"/>
      <c r="LLA10" s="46"/>
      <c r="LLB10" s="46"/>
      <c r="LLC10" s="46"/>
      <c r="LLD10" s="46"/>
      <c r="LLE10" s="46"/>
      <c r="LLF10" s="46"/>
      <c r="LLG10" s="46"/>
      <c r="LLH10" s="46"/>
      <c r="LLI10" s="46"/>
      <c r="LLJ10" s="46"/>
      <c r="LLK10" s="46"/>
      <c r="LLL10" s="46"/>
      <c r="LLM10" s="46"/>
      <c r="LLN10" s="46"/>
      <c r="LLO10" s="46"/>
      <c r="LLP10" s="46"/>
      <c r="LLQ10" s="46"/>
      <c r="LLR10" s="46"/>
      <c r="LLS10" s="46"/>
      <c r="LLT10" s="46"/>
      <c r="LLU10" s="46"/>
      <c r="LLV10" s="46"/>
      <c r="LLW10" s="46"/>
      <c r="LLX10" s="46"/>
      <c r="LLY10" s="46"/>
      <c r="LLZ10" s="46"/>
      <c r="LMA10" s="46"/>
      <c r="LMB10" s="46"/>
      <c r="LMC10" s="46"/>
      <c r="LMD10" s="46"/>
      <c r="LME10" s="46"/>
      <c r="LMF10" s="46"/>
      <c r="LMG10" s="46"/>
      <c r="LMH10" s="46"/>
      <c r="LMI10" s="46"/>
      <c r="LMJ10" s="46"/>
      <c r="LMK10" s="46"/>
      <c r="LML10" s="46"/>
      <c r="LMM10" s="46"/>
      <c r="LMN10" s="46"/>
      <c r="LMO10" s="46"/>
      <c r="LMP10" s="46"/>
      <c r="LMQ10" s="46"/>
      <c r="LMR10" s="46"/>
      <c r="LMS10" s="46"/>
      <c r="LMT10" s="46"/>
      <c r="LMU10" s="46"/>
      <c r="LMV10" s="46"/>
      <c r="LMW10" s="46"/>
      <c r="LMX10" s="46"/>
      <c r="LMY10" s="46"/>
      <c r="LMZ10" s="46"/>
      <c r="LNA10" s="46"/>
      <c r="LNB10" s="46"/>
      <c r="LNC10" s="46"/>
      <c r="LND10" s="46"/>
      <c r="LNE10" s="46"/>
      <c r="LNF10" s="46"/>
      <c r="LNG10" s="46"/>
      <c r="LNH10" s="46"/>
      <c r="LNI10" s="46"/>
      <c r="LNJ10" s="46"/>
      <c r="LNK10" s="46"/>
      <c r="LNL10" s="46"/>
      <c r="LNM10" s="46"/>
      <c r="LNN10" s="46"/>
      <c r="LNO10" s="46"/>
      <c r="LNP10" s="46"/>
      <c r="LNQ10" s="46"/>
      <c r="LNR10" s="46"/>
      <c r="LNS10" s="46"/>
      <c r="LNT10" s="46"/>
      <c r="LNU10" s="46"/>
      <c r="LNV10" s="46"/>
      <c r="LNW10" s="46"/>
      <c r="LNX10" s="46"/>
      <c r="LNY10" s="46"/>
      <c r="LNZ10" s="46"/>
      <c r="LOA10" s="46"/>
      <c r="LOB10" s="46"/>
      <c r="LOC10" s="46"/>
      <c r="LOD10" s="46"/>
      <c r="LOE10" s="46"/>
      <c r="LOF10" s="46"/>
      <c r="LOG10" s="46"/>
      <c r="LOH10" s="46"/>
      <c r="LOI10" s="46"/>
      <c r="LOJ10" s="46"/>
      <c r="LOK10" s="46"/>
      <c r="LOL10" s="46"/>
      <c r="LOM10" s="46"/>
      <c r="LON10" s="46"/>
      <c r="LOO10" s="46"/>
      <c r="LOP10" s="46"/>
      <c r="LOQ10" s="46"/>
      <c r="LOR10" s="46"/>
      <c r="LOS10" s="46"/>
      <c r="LOT10" s="46"/>
      <c r="LOU10" s="46"/>
      <c r="LOV10" s="46"/>
      <c r="LOW10" s="46"/>
      <c r="LOX10" s="46"/>
      <c r="LOY10" s="46"/>
      <c r="LOZ10" s="46"/>
      <c r="LPA10" s="46"/>
      <c r="LPB10" s="46"/>
      <c r="LPC10" s="46"/>
      <c r="LPD10" s="46"/>
      <c r="LPE10" s="46"/>
      <c r="LPF10" s="46"/>
      <c r="LPG10" s="46"/>
      <c r="LPH10" s="46"/>
      <c r="LPI10" s="46"/>
      <c r="LPJ10" s="46"/>
      <c r="LPK10" s="46"/>
      <c r="LPL10" s="46"/>
      <c r="LPM10" s="46"/>
      <c r="LPN10" s="46"/>
      <c r="LPO10" s="46"/>
      <c r="LPP10" s="46"/>
      <c r="LPQ10" s="46"/>
      <c r="LPR10" s="46"/>
      <c r="LPS10" s="46"/>
      <c r="LPT10" s="46"/>
      <c r="LPU10" s="46"/>
      <c r="LPV10" s="46"/>
      <c r="LPW10" s="46"/>
      <c r="LPX10" s="46"/>
      <c r="LPY10" s="46"/>
      <c r="LPZ10" s="46"/>
      <c r="LQA10" s="46"/>
      <c r="LQB10" s="46"/>
      <c r="LQC10" s="46"/>
      <c r="LQD10" s="46"/>
      <c r="LQE10" s="46"/>
      <c r="LQF10" s="46"/>
      <c r="LQG10" s="46"/>
      <c r="LQH10" s="46"/>
      <c r="LQI10" s="46"/>
      <c r="LQJ10" s="46"/>
      <c r="LQK10" s="46"/>
      <c r="LQL10" s="46"/>
      <c r="LQM10" s="46"/>
      <c r="LQN10" s="46"/>
      <c r="LQO10" s="46"/>
      <c r="LQP10" s="46"/>
      <c r="LQQ10" s="46"/>
      <c r="LQR10" s="46"/>
      <c r="LQS10" s="46"/>
      <c r="LQT10" s="46"/>
      <c r="LQU10" s="46"/>
      <c r="LQV10" s="46"/>
      <c r="LQW10" s="46"/>
      <c r="LQX10" s="46"/>
      <c r="LQY10" s="46"/>
      <c r="LQZ10" s="46"/>
      <c r="LRA10" s="46"/>
      <c r="LRB10" s="46"/>
      <c r="LRC10" s="46"/>
      <c r="LRD10" s="46"/>
      <c r="LRE10" s="46"/>
      <c r="LRF10" s="46"/>
      <c r="LRG10" s="46"/>
      <c r="LRH10" s="46"/>
      <c r="LRI10" s="46"/>
      <c r="LRJ10" s="46"/>
      <c r="LRK10" s="46"/>
      <c r="LRL10" s="46"/>
      <c r="LRM10" s="46"/>
      <c r="LRN10" s="46"/>
      <c r="LRO10" s="46"/>
      <c r="LRP10" s="46"/>
      <c r="LRQ10" s="46"/>
      <c r="LRR10" s="46"/>
      <c r="LRS10" s="46"/>
      <c r="LRT10" s="46"/>
      <c r="LRU10" s="46"/>
      <c r="LRV10" s="46"/>
      <c r="LRW10" s="46"/>
      <c r="LRX10" s="46"/>
      <c r="LRY10" s="46"/>
      <c r="LRZ10" s="46"/>
      <c r="LSA10" s="46"/>
      <c r="LSB10" s="46"/>
      <c r="LSC10" s="46"/>
      <c r="LSD10" s="46"/>
      <c r="LSE10" s="46"/>
      <c r="LSF10" s="46"/>
      <c r="LSG10" s="46"/>
      <c r="LSH10" s="46"/>
      <c r="LSI10" s="46"/>
      <c r="LSJ10" s="46"/>
      <c r="LSK10" s="46"/>
      <c r="LSL10" s="46"/>
      <c r="LSM10" s="46"/>
      <c r="LSN10" s="46"/>
      <c r="LSO10" s="46"/>
      <c r="LSP10" s="46"/>
      <c r="LSQ10" s="46"/>
      <c r="LSR10" s="46"/>
      <c r="LSS10" s="46"/>
      <c r="LST10" s="46"/>
      <c r="LSU10" s="46"/>
      <c r="LSV10" s="46"/>
      <c r="LSW10" s="46"/>
      <c r="LSX10" s="46"/>
      <c r="LSY10" s="46"/>
      <c r="LSZ10" s="46"/>
      <c r="LTA10" s="46"/>
      <c r="LTB10" s="46"/>
      <c r="LTC10" s="46"/>
      <c r="LTD10" s="46"/>
      <c r="LTE10" s="46"/>
      <c r="LTF10" s="46"/>
      <c r="LTG10" s="46"/>
      <c r="LTH10" s="46"/>
      <c r="LTI10" s="46"/>
      <c r="LTJ10" s="46"/>
      <c r="LTK10" s="46"/>
      <c r="LTL10" s="46"/>
      <c r="LTM10" s="46"/>
      <c r="LTN10" s="46"/>
      <c r="LTO10" s="46"/>
      <c r="LTP10" s="46"/>
      <c r="LTQ10" s="46"/>
      <c r="LTR10" s="46"/>
      <c r="LTS10" s="46"/>
      <c r="LTT10" s="46"/>
      <c r="LTU10" s="46"/>
      <c r="LTV10" s="46"/>
      <c r="LTW10" s="46"/>
      <c r="LTX10" s="46"/>
      <c r="LTY10" s="46"/>
      <c r="LTZ10" s="46"/>
      <c r="LUA10" s="46"/>
      <c r="LUB10" s="46"/>
      <c r="LUC10" s="46"/>
      <c r="LUD10" s="46"/>
      <c r="LUE10" s="46"/>
      <c r="LUF10" s="46"/>
      <c r="LUG10" s="46"/>
      <c r="LUH10" s="46"/>
      <c r="LUI10" s="46"/>
      <c r="LUJ10" s="46"/>
      <c r="LUK10" s="46"/>
      <c r="LUL10" s="46"/>
      <c r="LUM10" s="46"/>
      <c r="LUN10" s="46"/>
      <c r="LUO10" s="46"/>
      <c r="LUP10" s="46"/>
      <c r="LUQ10" s="46"/>
      <c r="LUR10" s="46"/>
      <c r="LUS10" s="46"/>
      <c r="LUT10" s="46"/>
      <c r="LUU10" s="46"/>
      <c r="LUV10" s="46"/>
      <c r="LUW10" s="46"/>
      <c r="LUX10" s="46"/>
      <c r="LUY10" s="46"/>
      <c r="LUZ10" s="46"/>
      <c r="LVA10" s="46"/>
      <c r="LVB10" s="46"/>
      <c r="LVC10" s="46"/>
      <c r="LVD10" s="46"/>
      <c r="LVE10" s="46"/>
      <c r="LVF10" s="46"/>
      <c r="LVG10" s="46"/>
      <c r="LVH10" s="46"/>
      <c r="LVI10" s="46"/>
      <c r="LVJ10" s="46"/>
      <c r="LVK10" s="46"/>
      <c r="LVL10" s="46"/>
      <c r="LVM10" s="46"/>
      <c r="LVN10" s="46"/>
      <c r="LVO10" s="46"/>
      <c r="LVP10" s="46"/>
      <c r="LVQ10" s="46"/>
      <c r="LVR10" s="46"/>
      <c r="LVS10" s="46"/>
      <c r="LVT10" s="46"/>
      <c r="LVU10" s="46"/>
      <c r="LVV10" s="46"/>
      <c r="LVW10" s="46"/>
      <c r="LVX10" s="46"/>
      <c r="LVY10" s="46"/>
      <c r="LVZ10" s="46"/>
      <c r="LWA10" s="46"/>
      <c r="LWB10" s="46"/>
      <c r="LWC10" s="46"/>
      <c r="LWD10" s="46"/>
      <c r="LWE10" s="46"/>
      <c r="LWF10" s="46"/>
      <c r="LWG10" s="46"/>
      <c r="LWH10" s="46"/>
      <c r="LWI10" s="46"/>
      <c r="LWJ10" s="46"/>
      <c r="LWK10" s="46"/>
      <c r="LWL10" s="46"/>
      <c r="LWM10" s="46"/>
      <c r="LWN10" s="46"/>
      <c r="LWO10" s="46"/>
      <c r="LWP10" s="46"/>
      <c r="LWQ10" s="46"/>
      <c r="LWR10" s="46"/>
      <c r="LWS10" s="46"/>
      <c r="LWT10" s="46"/>
      <c r="LWU10" s="46"/>
      <c r="LWV10" s="46"/>
      <c r="LWW10" s="46"/>
      <c r="LWX10" s="46"/>
      <c r="LWY10" s="46"/>
      <c r="LWZ10" s="46"/>
      <c r="LXA10" s="46"/>
      <c r="LXB10" s="46"/>
      <c r="LXC10" s="46"/>
      <c r="LXD10" s="46"/>
      <c r="LXE10" s="46"/>
      <c r="LXF10" s="46"/>
      <c r="LXG10" s="46"/>
      <c r="LXH10" s="46"/>
      <c r="LXI10" s="46"/>
      <c r="LXJ10" s="46"/>
      <c r="LXK10" s="46"/>
      <c r="LXL10" s="46"/>
      <c r="LXM10" s="46"/>
      <c r="LXN10" s="46"/>
      <c r="LXO10" s="46"/>
      <c r="LXP10" s="46"/>
      <c r="LXQ10" s="46"/>
      <c r="LXR10" s="46"/>
      <c r="LXS10" s="46"/>
      <c r="LXT10" s="46"/>
      <c r="LXU10" s="46"/>
      <c r="LXV10" s="46"/>
      <c r="LXW10" s="46"/>
      <c r="LXX10" s="46"/>
      <c r="LXY10" s="46"/>
      <c r="LXZ10" s="46"/>
      <c r="LYA10" s="46"/>
      <c r="LYB10" s="46"/>
      <c r="LYC10" s="46"/>
      <c r="LYD10" s="46"/>
      <c r="LYE10" s="46"/>
      <c r="LYF10" s="46"/>
      <c r="LYG10" s="46"/>
      <c r="LYH10" s="46"/>
      <c r="LYI10" s="46"/>
      <c r="LYJ10" s="46"/>
      <c r="LYK10" s="46"/>
      <c r="LYL10" s="46"/>
      <c r="LYM10" s="46"/>
      <c r="LYN10" s="46"/>
      <c r="LYO10" s="46"/>
      <c r="LYP10" s="46"/>
      <c r="LYQ10" s="46"/>
      <c r="LYR10" s="46"/>
      <c r="LYS10" s="46"/>
      <c r="LYT10" s="46"/>
      <c r="LYU10" s="46"/>
      <c r="LYV10" s="46"/>
      <c r="LYW10" s="46"/>
      <c r="LYX10" s="46"/>
      <c r="LYY10" s="46"/>
      <c r="LYZ10" s="46"/>
      <c r="LZA10" s="46"/>
      <c r="LZB10" s="46"/>
      <c r="LZC10" s="46"/>
      <c r="LZD10" s="46"/>
      <c r="LZE10" s="46"/>
      <c r="LZF10" s="46"/>
      <c r="LZG10" s="46"/>
      <c r="LZH10" s="46"/>
      <c r="LZI10" s="46"/>
      <c r="LZJ10" s="46"/>
      <c r="LZK10" s="46"/>
      <c r="LZL10" s="46"/>
      <c r="LZM10" s="46"/>
      <c r="LZN10" s="46"/>
      <c r="LZO10" s="46"/>
      <c r="LZP10" s="46"/>
      <c r="LZQ10" s="46"/>
      <c r="LZR10" s="46"/>
      <c r="LZS10" s="46"/>
      <c r="LZT10" s="46"/>
      <c r="LZU10" s="46"/>
      <c r="LZV10" s="46"/>
      <c r="LZW10" s="46"/>
      <c r="LZX10" s="46"/>
      <c r="LZY10" s="46"/>
      <c r="LZZ10" s="46"/>
      <c r="MAA10" s="46"/>
      <c r="MAB10" s="46"/>
      <c r="MAC10" s="46"/>
      <c r="MAD10" s="46"/>
      <c r="MAE10" s="46"/>
      <c r="MAF10" s="46"/>
      <c r="MAG10" s="46"/>
      <c r="MAH10" s="46"/>
      <c r="MAI10" s="46"/>
      <c r="MAJ10" s="46"/>
      <c r="MAK10" s="46"/>
      <c r="MAL10" s="46"/>
      <c r="MAM10" s="46"/>
      <c r="MAN10" s="46"/>
      <c r="MAO10" s="46"/>
      <c r="MAP10" s="46"/>
      <c r="MAQ10" s="46"/>
      <c r="MAR10" s="46"/>
      <c r="MAS10" s="46"/>
      <c r="MAT10" s="46"/>
      <c r="MAU10" s="46"/>
      <c r="MAV10" s="46"/>
      <c r="MAW10" s="46"/>
      <c r="MAX10" s="46"/>
      <c r="MAY10" s="46"/>
      <c r="MAZ10" s="46"/>
      <c r="MBA10" s="46"/>
      <c r="MBB10" s="46"/>
      <c r="MBC10" s="46"/>
      <c r="MBD10" s="46"/>
      <c r="MBE10" s="46"/>
      <c r="MBF10" s="46"/>
      <c r="MBG10" s="46"/>
      <c r="MBH10" s="46"/>
      <c r="MBI10" s="46"/>
      <c r="MBJ10" s="46"/>
      <c r="MBK10" s="46"/>
      <c r="MBL10" s="46"/>
      <c r="MBM10" s="46"/>
      <c r="MBN10" s="46"/>
      <c r="MBO10" s="46"/>
      <c r="MBP10" s="46"/>
      <c r="MBQ10" s="46"/>
      <c r="MBR10" s="46"/>
      <c r="MBS10" s="46"/>
      <c r="MBT10" s="46"/>
      <c r="MBU10" s="46"/>
      <c r="MBV10" s="46"/>
      <c r="MBW10" s="46"/>
      <c r="MBX10" s="46"/>
      <c r="MBY10" s="46"/>
      <c r="MBZ10" s="46"/>
      <c r="MCA10" s="46"/>
      <c r="MCB10" s="46"/>
      <c r="MCC10" s="46"/>
      <c r="MCD10" s="46"/>
      <c r="MCE10" s="46"/>
      <c r="MCF10" s="46"/>
      <c r="MCG10" s="46"/>
      <c r="MCH10" s="46"/>
      <c r="MCI10" s="46"/>
      <c r="MCJ10" s="46"/>
      <c r="MCK10" s="46"/>
      <c r="MCL10" s="46"/>
      <c r="MCM10" s="46"/>
      <c r="MCN10" s="46"/>
      <c r="MCO10" s="46"/>
      <c r="MCP10" s="46"/>
      <c r="MCQ10" s="46"/>
      <c r="MCR10" s="46"/>
      <c r="MCS10" s="46"/>
      <c r="MCT10" s="46"/>
      <c r="MCU10" s="46"/>
      <c r="MCV10" s="46"/>
      <c r="MCW10" s="46"/>
      <c r="MCX10" s="46"/>
      <c r="MCY10" s="46"/>
      <c r="MCZ10" s="46"/>
      <c r="MDA10" s="46"/>
      <c r="MDB10" s="46"/>
      <c r="MDC10" s="46"/>
      <c r="MDD10" s="46"/>
      <c r="MDE10" s="46"/>
      <c r="MDF10" s="46"/>
      <c r="MDG10" s="46"/>
      <c r="MDH10" s="46"/>
      <c r="MDI10" s="46"/>
      <c r="MDJ10" s="46"/>
      <c r="MDK10" s="46"/>
      <c r="MDL10" s="46"/>
      <c r="MDM10" s="46"/>
      <c r="MDN10" s="46"/>
      <c r="MDO10" s="46"/>
      <c r="MDP10" s="46"/>
      <c r="MDQ10" s="46"/>
      <c r="MDR10" s="46"/>
      <c r="MDS10" s="46"/>
      <c r="MDT10" s="46"/>
      <c r="MDU10" s="46"/>
      <c r="MDV10" s="46"/>
      <c r="MDW10" s="46"/>
      <c r="MDX10" s="46"/>
      <c r="MDY10" s="46"/>
      <c r="MDZ10" s="46"/>
      <c r="MEA10" s="46"/>
      <c r="MEB10" s="46"/>
      <c r="MEC10" s="46"/>
      <c r="MED10" s="46"/>
      <c r="MEE10" s="46"/>
      <c r="MEF10" s="46"/>
      <c r="MEG10" s="46"/>
      <c r="MEH10" s="46"/>
      <c r="MEI10" s="46"/>
      <c r="MEJ10" s="46"/>
      <c r="MEK10" s="46"/>
      <c r="MEL10" s="46"/>
      <c r="MEM10" s="46"/>
      <c r="MEN10" s="46"/>
      <c r="MEO10" s="46"/>
      <c r="MEP10" s="46"/>
      <c r="MEQ10" s="46"/>
      <c r="MER10" s="46"/>
      <c r="MES10" s="46"/>
      <c r="MET10" s="46"/>
      <c r="MEU10" s="46"/>
      <c r="MEV10" s="46"/>
      <c r="MEW10" s="46"/>
      <c r="MEX10" s="46"/>
      <c r="MEY10" s="46"/>
      <c r="MEZ10" s="46"/>
      <c r="MFA10" s="46"/>
      <c r="MFB10" s="46"/>
      <c r="MFC10" s="46"/>
      <c r="MFD10" s="46"/>
      <c r="MFE10" s="46"/>
      <c r="MFF10" s="46"/>
      <c r="MFG10" s="46"/>
      <c r="MFH10" s="46"/>
      <c r="MFI10" s="46"/>
      <c r="MFJ10" s="46"/>
      <c r="MFK10" s="46"/>
      <c r="MFL10" s="46"/>
      <c r="MFM10" s="46"/>
      <c r="MFN10" s="46"/>
      <c r="MFO10" s="46"/>
      <c r="MFP10" s="46"/>
      <c r="MFQ10" s="46"/>
      <c r="MFR10" s="46"/>
      <c r="MFS10" s="46"/>
      <c r="MFT10" s="46"/>
      <c r="MFU10" s="46"/>
      <c r="MFV10" s="46"/>
      <c r="MFW10" s="46"/>
      <c r="MFX10" s="46"/>
      <c r="MFY10" s="46"/>
      <c r="MFZ10" s="46"/>
      <c r="MGA10" s="46"/>
      <c r="MGB10" s="46"/>
      <c r="MGC10" s="46"/>
      <c r="MGD10" s="46"/>
      <c r="MGE10" s="46"/>
      <c r="MGF10" s="46"/>
      <c r="MGG10" s="46"/>
      <c r="MGH10" s="46"/>
      <c r="MGI10" s="46"/>
      <c r="MGJ10" s="46"/>
      <c r="MGK10" s="46"/>
      <c r="MGL10" s="46"/>
      <c r="MGM10" s="46"/>
      <c r="MGN10" s="46"/>
      <c r="MGO10" s="46"/>
      <c r="MGP10" s="46"/>
      <c r="MGQ10" s="46"/>
      <c r="MGR10" s="46"/>
      <c r="MGS10" s="46"/>
      <c r="MGT10" s="46"/>
      <c r="MGU10" s="46"/>
      <c r="MGV10" s="46"/>
      <c r="MGW10" s="46"/>
      <c r="MGX10" s="46"/>
      <c r="MGY10" s="46"/>
      <c r="MGZ10" s="46"/>
      <c r="MHA10" s="46"/>
      <c r="MHB10" s="46"/>
      <c r="MHC10" s="46"/>
      <c r="MHD10" s="46"/>
      <c r="MHE10" s="46"/>
      <c r="MHF10" s="46"/>
      <c r="MHG10" s="46"/>
      <c r="MHH10" s="46"/>
      <c r="MHI10" s="46"/>
      <c r="MHJ10" s="46"/>
      <c r="MHK10" s="46"/>
      <c r="MHL10" s="46"/>
      <c r="MHM10" s="46"/>
      <c r="MHN10" s="46"/>
      <c r="MHO10" s="46"/>
      <c r="MHP10" s="46"/>
      <c r="MHQ10" s="46"/>
      <c r="MHR10" s="46"/>
      <c r="MHS10" s="46"/>
      <c r="MHT10" s="46"/>
      <c r="MHU10" s="46"/>
      <c r="MHV10" s="46"/>
      <c r="MHW10" s="46"/>
      <c r="MHX10" s="46"/>
      <c r="MHY10" s="46"/>
      <c r="MHZ10" s="46"/>
      <c r="MIA10" s="46"/>
      <c r="MIB10" s="46"/>
      <c r="MIC10" s="46"/>
      <c r="MID10" s="46"/>
      <c r="MIE10" s="46"/>
      <c r="MIF10" s="46"/>
      <c r="MIG10" s="46"/>
      <c r="MIH10" s="46"/>
      <c r="MII10" s="46"/>
      <c r="MIJ10" s="46"/>
      <c r="MIK10" s="46"/>
      <c r="MIL10" s="46"/>
      <c r="MIM10" s="46"/>
      <c r="MIN10" s="46"/>
      <c r="MIO10" s="46"/>
      <c r="MIP10" s="46"/>
      <c r="MIQ10" s="46"/>
      <c r="MIR10" s="46"/>
      <c r="MIS10" s="46"/>
      <c r="MIT10" s="46"/>
      <c r="MIU10" s="46"/>
      <c r="MIV10" s="46"/>
      <c r="MIW10" s="46"/>
      <c r="MIX10" s="46"/>
      <c r="MIY10" s="46"/>
      <c r="MIZ10" s="46"/>
      <c r="MJA10" s="46"/>
      <c r="MJB10" s="46"/>
      <c r="MJC10" s="46"/>
      <c r="MJD10" s="46"/>
      <c r="MJE10" s="46"/>
      <c r="MJF10" s="46"/>
      <c r="MJG10" s="46"/>
      <c r="MJH10" s="46"/>
      <c r="MJI10" s="46"/>
      <c r="MJJ10" s="46"/>
      <c r="MJK10" s="46"/>
      <c r="MJL10" s="46"/>
      <c r="MJM10" s="46"/>
      <c r="MJN10" s="46"/>
      <c r="MJO10" s="46"/>
      <c r="MJP10" s="46"/>
      <c r="MJQ10" s="46"/>
      <c r="MJR10" s="46"/>
      <c r="MJS10" s="46"/>
      <c r="MJT10" s="46"/>
      <c r="MJU10" s="46"/>
      <c r="MJV10" s="46"/>
      <c r="MJW10" s="46"/>
      <c r="MJX10" s="46"/>
      <c r="MJY10" s="46"/>
      <c r="MJZ10" s="46"/>
      <c r="MKA10" s="46"/>
      <c r="MKB10" s="46"/>
      <c r="MKC10" s="46"/>
      <c r="MKD10" s="46"/>
      <c r="MKE10" s="46"/>
      <c r="MKF10" s="46"/>
      <c r="MKG10" s="46"/>
      <c r="MKH10" s="46"/>
      <c r="MKI10" s="46"/>
      <c r="MKJ10" s="46"/>
      <c r="MKK10" s="46"/>
      <c r="MKL10" s="46"/>
      <c r="MKM10" s="46"/>
      <c r="MKN10" s="46"/>
      <c r="MKO10" s="46"/>
      <c r="MKP10" s="46"/>
      <c r="MKQ10" s="46"/>
      <c r="MKR10" s="46"/>
      <c r="MKS10" s="46"/>
      <c r="MKT10" s="46"/>
      <c r="MKU10" s="46"/>
      <c r="MKV10" s="46"/>
      <c r="MKW10" s="46"/>
      <c r="MKX10" s="46"/>
      <c r="MKY10" s="46"/>
      <c r="MKZ10" s="46"/>
      <c r="MLA10" s="46"/>
      <c r="MLB10" s="46"/>
      <c r="MLC10" s="46"/>
      <c r="MLD10" s="46"/>
      <c r="MLE10" s="46"/>
      <c r="MLF10" s="46"/>
      <c r="MLG10" s="46"/>
      <c r="MLH10" s="46"/>
      <c r="MLI10" s="46"/>
      <c r="MLJ10" s="46"/>
      <c r="MLK10" s="46"/>
      <c r="MLL10" s="46"/>
      <c r="MLM10" s="46"/>
      <c r="MLN10" s="46"/>
      <c r="MLO10" s="46"/>
      <c r="MLP10" s="46"/>
      <c r="MLQ10" s="46"/>
      <c r="MLR10" s="46"/>
      <c r="MLS10" s="46"/>
      <c r="MLT10" s="46"/>
      <c r="MLU10" s="46"/>
      <c r="MLV10" s="46"/>
      <c r="MLW10" s="46"/>
      <c r="MLX10" s="46"/>
      <c r="MLY10" s="46"/>
      <c r="MLZ10" s="46"/>
      <c r="MMA10" s="46"/>
      <c r="MMB10" s="46"/>
      <c r="MMC10" s="46"/>
      <c r="MMD10" s="46"/>
      <c r="MME10" s="46"/>
      <c r="MMF10" s="46"/>
      <c r="MMG10" s="46"/>
      <c r="MMH10" s="46"/>
      <c r="MMI10" s="46"/>
      <c r="MMJ10" s="46"/>
      <c r="MMK10" s="46"/>
      <c r="MML10" s="46"/>
      <c r="MMM10" s="46"/>
      <c r="MMN10" s="46"/>
      <c r="MMO10" s="46"/>
      <c r="MMP10" s="46"/>
      <c r="MMQ10" s="46"/>
      <c r="MMR10" s="46"/>
      <c r="MMS10" s="46"/>
      <c r="MMT10" s="46"/>
      <c r="MMU10" s="46"/>
      <c r="MMV10" s="46"/>
      <c r="MMW10" s="46"/>
      <c r="MMX10" s="46"/>
      <c r="MMY10" s="46"/>
      <c r="MMZ10" s="46"/>
      <c r="MNA10" s="46"/>
      <c r="MNB10" s="46"/>
      <c r="MNC10" s="46"/>
      <c r="MND10" s="46"/>
      <c r="MNE10" s="46"/>
      <c r="MNF10" s="46"/>
      <c r="MNG10" s="46"/>
      <c r="MNH10" s="46"/>
      <c r="MNI10" s="46"/>
      <c r="MNJ10" s="46"/>
      <c r="MNK10" s="46"/>
      <c r="MNL10" s="46"/>
      <c r="MNM10" s="46"/>
      <c r="MNN10" s="46"/>
      <c r="MNO10" s="46"/>
      <c r="MNP10" s="46"/>
      <c r="MNQ10" s="46"/>
      <c r="MNR10" s="46"/>
      <c r="MNS10" s="46"/>
      <c r="MNT10" s="46"/>
      <c r="MNU10" s="46"/>
      <c r="MNV10" s="46"/>
      <c r="MNW10" s="46"/>
      <c r="MNX10" s="46"/>
      <c r="MNY10" s="46"/>
      <c r="MNZ10" s="46"/>
      <c r="MOA10" s="46"/>
      <c r="MOB10" s="46"/>
      <c r="MOC10" s="46"/>
      <c r="MOD10" s="46"/>
      <c r="MOE10" s="46"/>
      <c r="MOF10" s="46"/>
      <c r="MOG10" s="46"/>
      <c r="MOH10" s="46"/>
      <c r="MOI10" s="46"/>
      <c r="MOJ10" s="46"/>
      <c r="MOK10" s="46"/>
      <c r="MOL10" s="46"/>
      <c r="MOM10" s="46"/>
      <c r="MON10" s="46"/>
      <c r="MOO10" s="46"/>
      <c r="MOP10" s="46"/>
      <c r="MOQ10" s="46"/>
      <c r="MOR10" s="46"/>
      <c r="MOS10" s="46"/>
      <c r="MOT10" s="46"/>
      <c r="MOU10" s="46"/>
      <c r="MOV10" s="46"/>
      <c r="MOW10" s="46"/>
      <c r="MOX10" s="46"/>
      <c r="MOY10" s="46"/>
      <c r="MOZ10" s="46"/>
      <c r="MPA10" s="46"/>
      <c r="MPB10" s="46"/>
      <c r="MPC10" s="46"/>
      <c r="MPD10" s="46"/>
      <c r="MPE10" s="46"/>
      <c r="MPF10" s="46"/>
      <c r="MPG10" s="46"/>
      <c r="MPH10" s="46"/>
      <c r="MPI10" s="46"/>
      <c r="MPJ10" s="46"/>
      <c r="MPK10" s="46"/>
      <c r="MPL10" s="46"/>
      <c r="MPM10" s="46"/>
      <c r="MPN10" s="46"/>
      <c r="MPO10" s="46"/>
      <c r="MPP10" s="46"/>
      <c r="MPQ10" s="46"/>
      <c r="MPR10" s="46"/>
      <c r="MPS10" s="46"/>
      <c r="MPT10" s="46"/>
      <c r="MPU10" s="46"/>
      <c r="MPV10" s="46"/>
      <c r="MPW10" s="46"/>
      <c r="MPX10" s="46"/>
      <c r="MPY10" s="46"/>
      <c r="MPZ10" s="46"/>
      <c r="MQA10" s="46"/>
      <c r="MQB10" s="46"/>
      <c r="MQC10" s="46"/>
      <c r="MQD10" s="46"/>
      <c r="MQE10" s="46"/>
      <c r="MQF10" s="46"/>
      <c r="MQG10" s="46"/>
      <c r="MQH10" s="46"/>
      <c r="MQI10" s="46"/>
      <c r="MQJ10" s="46"/>
      <c r="MQK10" s="46"/>
      <c r="MQL10" s="46"/>
      <c r="MQM10" s="46"/>
      <c r="MQN10" s="46"/>
      <c r="MQO10" s="46"/>
      <c r="MQP10" s="46"/>
      <c r="MQQ10" s="46"/>
      <c r="MQR10" s="46"/>
      <c r="MQS10" s="46"/>
      <c r="MQT10" s="46"/>
      <c r="MQU10" s="46"/>
      <c r="MQV10" s="46"/>
      <c r="MQW10" s="46"/>
      <c r="MQX10" s="46"/>
      <c r="MQY10" s="46"/>
      <c r="MQZ10" s="46"/>
      <c r="MRA10" s="46"/>
      <c r="MRB10" s="46"/>
      <c r="MRC10" s="46"/>
      <c r="MRD10" s="46"/>
      <c r="MRE10" s="46"/>
      <c r="MRF10" s="46"/>
      <c r="MRG10" s="46"/>
      <c r="MRH10" s="46"/>
      <c r="MRI10" s="46"/>
      <c r="MRJ10" s="46"/>
      <c r="MRK10" s="46"/>
      <c r="MRL10" s="46"/>
      <c r="MRM10" s="46"/>
      <c r="MRN10" s="46"/>
      <c r="MRO10" s="46"/>
      <c r="MRP10" s="46"/>
      <c r="MRQ10" s="46"/>
      <c r="MRR10" s="46"/>
      <c r="MRS10" s="46"/>
      <c r="MRT10" s="46"/>
      <c r="MRU10" s="46"/>
      <c r="MRV10" s="46"/>
      <c r="MRW10" s="46"/>
      <c r="MRX10" s="46"/>
      <c r="MRY10" s="46"/>
      <c r="MRZ10" s="46"/>
      <c r="MSA10" s="46"/>
      <c r="MSB10" s="46"/>
      <c r="MSC10" s="46"/>
      <c r="MSD10" s="46"/>
      <c r="MSE10" s="46"/>
      <c r="MSF10" s="46"/>
      <c r="MSG10" s="46"/>
      <c r="MSH10" s="46"/>
      <c r="MSI10" s="46"/>
      <c r="MSJ10" s="46"/>
      <c r="MSK10" s="46"/>
      <c r="MSL10" s="46"/>
      <c r="MSM10" s="46"/>
      <c r="MSN10" s="46"/>
      <c r="MSO10" s="46"/>
      <c r="MSP10" s="46"/>
      <c r="MSQ10" s="46"/>
      <c r="MSR10" s="46"/>
      <c r="MSS10" s="46"/>
      <c r="MST10" s="46"/>
      <c r="MSU10" s="46"/>
      <c r="MSV10" s="46"/>
      <c r="MSW10" s="46"/>
      <c r="MSX10" s="46"/>
      <c r="MSY10" s="46"/>
      <c r="MSZ10" s="46"/>
      <c r="MTA10" s="46"/>
      <c r="MTB10" s="46"/>
      <c r="MTC10" s="46"/>
      <c r="MTD10" s="46"/>
      <c r="MTE10" s="46"/>
      <c r="MTF10" s="46"/>
      <c r="MTG10" s="46"/>
      <c r="MTH10" s="46"/>
      <c r="MTI10" s="46"/>
      <c r="MTJ10" s="46"/>
      <c r="MTK10" s="46"/>
      <c r="MTL10" s="46"/>
      <c r="MTM10" s="46"/>
      <c r="MTN10" s="46"/>
      <c r="MTO10" s="46"/>
      <c r="MTP10" s="46"/>
      <c r="MTQ10" s="46"/>
      <c r="MTR10" s="46"/>
      <c r="MTS10" s="46"/>
      <c r="MTT10" s="46"/>
      <c r="MTU10" s="46"/>
      <c r="MTV10" s="46"/>
      <c r="MTW10" s="46"/>
      <c r="MTX10" s="46"/>
      <c r="MTY10" s="46"/>
      <c r="MTZ10" s="46"/>
      <c r="MUA10" s="46"/>
      <c r="MUB10" s="46"/>
      <c r="MUC10" s="46"/>
      <c r="MUD10" s="46"/>
      <c r="MUE10" s="46"/>
      <c r="MUF10" s="46"/>
      <c r="MUG10" s="46"/>
      <c r="MUH10" s="46"/>
      <c r="MUI10" s="46"/>
      <c r="MUJ10" s="46"/>
      <c r="MUK10" s="46"/>
      <c r="MUL10" s="46"/>
      <c r="MUM10" s="46"/>
      <c r="MUN10" s="46"/>
      <c r="MUO10" s="46"/>
      <c r="MUP10" s="46"/>
      <c r="MUQ10" s="46"/>
      <c r="MUR10" s="46"/>
      <c r="MUS10" s="46"/>
      <c r="MUT10" s="46"/>
      <c r="MUU10" s="46"/>
      <c r="MUV10" s="46"/>
      <c r="MUW10" s="46"/>
      <c r="MUX10" s="46"/>
      <c r="MUY10" s="46"/>
      <c r="MUZ10" s="46"/>
      <c r="MVA10" s="46"/>
      <c r="MVB10" s="46"/>
      <c r="MVC10" s="46"/>
      <c r="MVD10" s="46"/>
      <c r="MVE10" s="46"/>
      <c r="MVF10" s="46"/>
      <c r="MVG10" s="46"/>
      <c r="MVH10" s="46"/>
      <c r="MVI10" s="46"/>
      <c r="MVJ10" s="46"/>
      <c r="MVK10" s="46"/>
      <c r="MVL10" s="46"/>
      <c r="MVM10" s="46"/>
      <c r="MVN10" s="46"/>
      <c r="MVO10" s="46"/>
      <c r="MVP10" s="46"/>
      <c r="MVQ10" s="46"/>
      <c r="MVR10" s="46"/>
      <c r="MVS10" s="46"/>
      <c r="MVT10" s="46"/>
      <c r="MVU10" s="46"/>
      <c r="MVV10" s="46"/>
      <c r="MVW10" s="46"/>
      <c r="MVX10" s="46"/>
      <c r="MVY10" s="46"/>
      <c r="MVZ10" s="46"/>
      <c r="MWA10" s="46"/>
      <c r="MWB10" s="46"/>
      <c r="MWC10" s="46"/>
      <c r="MWD10" s="46"/>
      <c r="MWE10" s="46"/>
      <c r="MWF10" s="46"/>
      <c r="MWG10" s="46"/>
      <c r="MWH10" s="46"/>
      <c r="MWI10" s="46"/>
      <c r="MWJ10" s="46"/>
      <c r="MWK10" s="46"/>
      <c r="MWL10" s="46"/>
      <c r="MWM10" s="46"/>
      <c r="MWN10" s="46"/>
      <c r="MWO10" s="46"/>
      <c r="MWP10" s="46"/>
      <c r="MWQ10" s="46"/>
      <c r="MWR10" s="46"/>
      <c r="MWS10" s="46"/>
      <c r="MWT10" s="46"/>
      <c r="MWU10" s="46"/>
      <c r="MWV10" s="46"/>
      <c r="MWW10" s="46"/>
      <c r="MWX10" s="46"/>
      <c r="MWY10" s="46"/>
      <c r="MWZ10" s="46"/>
      <c r="MXA10" s="46"/>
      <c r="MXB10" s="46"/>
      <c r="MXC10" s="46"/>
      <c r="MXD10" s="46"/>
      <c r="MXE10" s="46"/>
      <c r="MXF10" s="46"/>
      <c r="MXG10" s="46"/>
      <c r="MXH10" s="46"/>
      <c r="MXI10" s="46"/>
      <c r="MXJ10" s="46"/>
      <c r="MXK10" s="46"/>
      <c r="MXL10" s="46"/>
      <c r="MXM10" s="46"/>
      <c r="MXN10" s="46"/>
      <c r="MXO10" s="46"/>
      <c r="MXP10" s="46"/>
      <c r="MXQ10" s="46"/>
      <c r="MXR10" s="46"/>
      <c r="MXS10" s="46"/>
      <c r="MXT10" s="46"/>
      <c r="MXU10" s="46"/>
      <c r="MXV10" s="46"/>
      <c r="MXW10" s="46"/>
      <c r="MXX10" s="46"/>
      <c r="MXY10" s="46"/>
      <c r="MXZ10" s="46"/>
      <c r="MYA10" s="46"/>
      <c r="MYB10" s="46"/>
      <c r="MYC10" s="46"/>
      <c r="MYD10" s="46"/>
      <c r="MYE10" s="46"/>
      <c r="MYF10" s="46"/>
      <c r="MYG10" s="46"/>
      <c r="MYH10" s="46"/>
      <c r="MYI10" s="46"/>
      <c r="MYJ10" s="46"/>
      <c r="MYK10" s="46"/>
      <c r="MYL10" s="46"/>
      <c r="MYM10" s="46"/>
      <c r="MYN10" s="46"/>
      <c r="MYO10" s="46"/>
      <c r="MYP10" s="46"/>
      <c r="MYQ10" s="46"/>
      <c r="MYR10" s="46"/>
      <c r="MYS10" s="46"/>
      <c r="MYT10" s="46"/>
      <c r="MYU10" s="46"/>
      <c r="MYV10" s="46"/>
      <c r="MYW10" s="46"/>
      <c r="MYX10" s="46"/>
      <c r="MYY10" s="46"/>
      <c r="MYZ10" s="46"/>
      <c r="MZA10" s="46"/>
      <c r="MZB10" s="46"/>
      <c r="MZC10" s="46"/>
      <c r="MZD10" s="46"/>
      <c r="MZE10" s="46"/>
      <c r="MZF10" s="46"/>
      <c r="MZG10" s="46"/>
      <c r="MZH10" s="46"/>
      <c r="MZI10" s="46"/>
      <c r="MZJ10" s="46"/>
      <c r="MZK10" s="46"/>
      <c r="MZL10" s="46"/>
      <c r="MZM10" s="46"/>
      <c r="MZN10" s="46"/>
      <c r="MZO10" s="46"/>
      <c r="MZP10" s="46"/>
      <c r="MZQ10" s="46"/>
      <c r="MZR10" s="46"/>
      <c r="MZS10" s="46"/>
      <c r="MZT10" s="46"/>
      <c r="MZU10" s="46"/>
      <c r="MZV10" s="46"/>
      <c r="MZW10" s="46"/>
      <c r="MZX10" s="46"/>
      <c r="MZY10" s="46"/>
      <c r="MZZ10" s="46"/>
      <c r="NAA10" s="46"/>
      <c r="NAB10" s="46"/>
      <c r="NAC10" s="46"/>
      <c r="NAD10" s="46"/>
      <c r="NAE10" s="46"/>
      <c r="NAF10" s="46"/>
      <c r="NAG10" s="46"/>
      <c r="NAH10" s="46"/>
      <c r="NAI10" s="46"/>
      <c r="NAJ10" s="46"/>
      <c r="NAK10" s="46"/>
      <c r="NAL10" s="46"/>
      <c r="NAM10" s="46"/>
      <c r="NAN10" s="46"/>
      <c r="NAO10" s="46"/>
      <c r="NAP10" s="46"/>
      <c r="NAQ10" s="46"/>
      <c r="NAR10" s="46"/>
      <c r="NAS10" s="46"/>
      <c r="NAT10" s="46"/>
      <c r="NAU10" s="46"/>
      <c r="NAV10" s="46"/>
      <c r="NAW10" s="46"/>
      <c r="NAX10" s="46"/>
      <c r="NAY10" s="46"/>
      <c r="NAZ10" s="46"/>
      <c r="NBA10" s="46"/>
      <c r="NBB10" s="46"/>
      <c r="NBC10" s="46"/>
      <c r="NBD10" s="46"/>
      <c r="NBE10" s="46"/>
      <c r="NBF10" s="46"/>
      <c r="NBG10" s="46"/>
      <c r="NBH10" s="46"/>
      <c r="NBI10" s="46"/>
      <c r="NBJ10" s="46"/>
      <c r="NBK10" s="46"/>
      <c r="NBL10" s="46"/>
      <c r="NBM10" s="46"/>
      <c r="NBN10" s="46"/>
      <c r="NBO10" s="46"/>
      <c r="NBP10" s="46"/>
      <c r="NBQ10" s="46"/>
      <c r="NBR10" s="46"/>
      <c r="NBS10" s="46"/>
      <c r="NBT10" s="46"/>
      <c r="NBU10" s="46"/>
      <c r="NBV10" s="46"/>
      <c r="NBW10" s="46"/>
      <c r="NBX10" s="46"/>
      <c r="NBY10" s="46"/>
      <c r="NBZ10" s="46"/>
      <c r="NCA10" s="46"/>
      <c r="NCB10" s="46"/>
      <c r="NCC10" s="46"/>
      <c r="NCD10" s="46"/>
      <c r="NCE10" s="46"/>
      <c r="NCF10" s="46"/>
      <c r="NCG10" s="46"/>
      <c r="NCH10" s="46"/>
      <c r="NCI10" s="46"/>
      <c r="NCJ10" s="46"/>
      <c r="NCK10" s="46"/>
      <c r="NCL10" s="46"/>
      <c r="NCM10" s="46"/>
      <c r="NCN10" s="46"/>
      <c r="NCO10" s="46"/>
      <c r="NCP10" s="46"/>
      <c r="NCQ10" s="46"/>
      <c r="NCR10" s="46"/>
      <c r="NCS10" s="46"/>
      <c r="NCT10" s="46"/>
      <c r="NCU10" s="46"/>
      <c r="NCV10" s="46"/>
      <c r="NCW10" s="46"/>
      <c r="NCX10" s="46"/>
      <c r="NCY10" s="46"/>
      <c r="NCZ10" s="46"/>
      <c r="NDA10" s="46"/>
      <c r="NDB10" s="46"/>
      <c r="NDC10" s="46"/>
      <c r="NDD10" s="46"/>
      <c r="NDE10" s="46"/>
      <c r="NDF10" s="46"/>
      <c r="NDG10" s="46"/>
      <c r="NDH10" s="46"/>
      <c r="NDI10" s="46"/>
      <c r="NDJ10" s="46"/>
      <c r="NDK10" s="46"/>
      <c r="NDL10" s="46"/>
      <c r="NDM10" s="46"/>
      <c r="NDN10" s="46"/>
      <c r="NDO10" s="46"/>
      <c r="NDP10" s="46"/>
      <c r="NDQ10" s="46"/>
      <c r="NDR10" s="46"/>
      <c r="NDS10" s="46"/>
      <c r="NDT10" s="46"/>
      <c r="NDU10" s="46"/>
      <c r="NDV10" s="46"/>
      <c r="NDW10" s="46"/>
      <c r="NDX10" s="46"/>
      <c r="NDY10" s="46"/>
      <c r="NDZ10" s="46"/>
      <c r="NEA10" s="46"/>
      <c r="NEB10" s="46"/>
      <c r="NEC10" s="46"/>
      <c r="NED10" s="46"/>
      <c r="NEE10" s="46"/>
      <c r="NEF10" s="46"/>
      <c r="NEG10" s="46"/>
      <c r="NEH10" s="46"/>
      <c r="NEI10" s="46"/>
      <c r="NEJ10" s="46"/>
      <c r="NEK10" s="46"/>
      <c r="NEL10" s="46"/>
      <c r="NEM10" s="46"/>
      <c r="NEN10" s="46"/>
      <c r="NEO10" s="46"/>
      <c r="NEP10" s="46"/>
      <c r="NEQ10" s="46"/>
      <c r="NER10" s="46"/>
      <c r="NES10" s="46"/>
      <c r="NET10" s="46"/>
      <c r="NEU10" s="46"/>
      <c r="NEV10" s="46"/>
      <c r="NEW10" s="46"/>
      <c r="NEX10" s="46"/>
      <c r="NEY10" s="46"/>
      <c r="NEZ10" s="46"/>
      <c r="NFA10" s="46"/>
      <c r="NFB10" s="46"/>
      <c r="NFC10" s="46"/>
      <c r="NFD10" s="46"/>
      <c r="NFE10" s="46"/>
      <c r="NFF10" s="46"/>
      <c r="NFG10" s="46"/>
      <c r="NFH10" s="46"/>
      <c r="NFI10" s="46"/>
      <c r="NFJ10" s="46"/>
      <c r="NFK10" s="46"/>
      <c r="NFL10" s="46"/>
      <c r="NFM10" s="46"/>
      <c r="NFN10" s="46"/>
      <c r="NFO10" s="46"/>
      <c r="NFP10" s="46"/>
      <c r="NFQ10" s="46"/>
      <c r="NFR10" s="46"/>
      <c r="NFS10" s="46"/>
      <c r="NFT10" s="46"/>
      <c r="NFU10" s="46"/>
      <c r="NFV10" s="46"/>
      <c r="NFW10" s="46"/>
      <c r="NFX10" s="46"/>
      <c r="NFY10" s="46"/>
      <c r="NFZ10" s="46"/>
      <c r="NGA10" s="46"/>
      <c r="NGB10" s="46"/>
      <c r="NGC10" s="46"/>
      <c r="NGD10" s="46"/>
      <c r="NGE10" s="46"/>
      <c r="NGF10" s="46"/>
      <c r="NGG10" s="46"/>
      <c r="NGH10" s="46"/>
      <c r="NGI10" s="46"/>
      <c r="NGJ10" s="46"/>
      <c r="NGK10" s="46"/>
      <c r="NGL10" s="46"/>
      <c r="NGM10" s="46"/>
      <c r="NGN10" s="46"/>
      <c r="NGO10" s="46"/>
      <c r="NGP10" s="46"/>
      <c r="NGQ10" s="46"/>
      <c r="NGR10" s="46"/>
      <c r="NGS10" s="46"/>
      <c r="NGT10" s="46"/>
      <c r="NGU10" s="46"/>
      <c r="NGV10" s="46"/>
      <c r="NGW10" s="46"/>
      <c r="NGX10" s="46"/>
      <c r="NGY10" s="46"/>
      <c r="NGZ10" s="46"/>
      <c r="NHA10" s="46"/>
      <c r="NHB10" s="46"/>
      <c r="NHC10" s="46"/>
      <c r="NHD10" s="46"/>
      <c r="NHE10" s="46"/>
      <c r="NHF10" s="46"/>
      <c r="NHG10" s="46"/>
      <c r="NHH10" s="46"/>
      <c r="NHI10" s="46"/>
      <c r="NHJ10" s="46"/>
      <c r="NHK10" s="46"/>
      <c r="NHL10" s="46"/>
      <c r="NHM10" s="46"/>
      <c r="NHN10" s="46"/>
      <c r="NHO10" s="46"/>
      <c r="NHP10" s="46"/>
      <c r="NHQ10" s="46"/>
      <c r="NHR10" s="46"/>
      <c r="NHS10" s="46"/>
      <c r="NHT10" s="46"/>
      <c r="NHU10" s="46"/>
      <c r="NHV10" s="46"/>
      <c r="NHW10" s="46"/>
      <c r="NHX10" s="46"/>
      <c r="NHY10" s="46"/>
      <c r="NHZ10" s="46"/>
      <c r="NIA10" s="46"/>
      <c r="NIB10" s="46"/>
      <c r="NIC10" s="46"/>
      <c r="NID10" s="46"/>
      <c r="NIE10" s="46"/>
      <c r="NIF10" s="46"/>
      <c r="NIG10" s="46"/>
      <c r="NIH10" s="46"/>
      <c r="NII10" s="46"/>
      <c r="NIJ10" s="46"/>
      <c r="NIK10" s="46"/>
      <c r="NIL10" s="46"/>
      <c r="NIM10" s="46"/>
      <c r="NIN10" s="46"/>
      <c r="NIO10" s="46"/>
      <c r="NIP10" s="46"/>
      <c r="NIQ10" s="46"/>
      <c r="NIR10" s="46"/>
      <c r="NIS10" s="46"/>
      <c r="NIT10" s="46"/>
      <c r="NIU10" s="46"/>
      <c r="NIV10" s="46"/>
      <c r="NIW10" s="46"/>
      <c r="NIX10" s="46"/>
      <c r="NIY10" s="46"/>
      <c r="NIZ10" s="46"/>
      <c r="NJA10" s="46"/>
      <c r="NJB10" s="46"/>
      <c r="NJC10" s="46"/>
      <c r="NJD10" s="46"/>
      <c r="NJE10" s="46"/>
      <c r="NJF10" s="46"/>
      <c r="NJG10" s="46"/>
      <c r="NJH10" s="46"/>
      <c r="NJI10" s="46"/>
      <c r="NJJ10" s="46"/>
      <c r="NJK10" s="46"/>
      <c r="NJL10" s="46"/>
      <c r="NJM10" s="46"/>
      <c r="NJN10" s="46"/>
      <c r="NJO10" s="46"/>
      <c r="NJP10" s="46"/>
      <c r="NJQ10" s="46"/>
      <c r="NJR10" s="46"/>
      <c r="NJS10" s="46"/>
      <c r="NJT10" s="46"/>
      <c r="NJU10" s="46"/>
      <c r="NJV10" s="46"/>
      <c r="NJW10" s="46"/>
      <c r="NJX10" s="46"/>
      <c r="NJY10" s="46"/>
      <c r="NJZ10" s="46"/>
      <c r="NKA10" s="46"/>
      <c r="NKB10" s="46"/>
      <c r="NKC10" s="46"/>
      <c r="NKD10" s="46"/>
      <c r="NKE10" s="46"/>
      <c r="NKF10" s="46"/>
      <c r="NKG10" s="46"/>
      <c r="NKH10" s="46"/>
      <c r="NKI10" s="46"/>
      <c r="NKJ10" s="46"/>
      <c r="NKK10" s="46"/>
      <c r="NKL10" s="46"/>
      <c r="NKM10" s="46"/>
      <c r="NKN10" s="46"/>
      <c r="NKO10" s="46"/>
      <c r="NKP10" s="46"/>
      <c r="NKQ10" s="46"/>
      <c r="NKR10" s="46"/>
      <c r="NKS10" s="46"/>
      <c r="NKT10" s="46"/>
      <c r="NKU10" s="46"/>
      <c r="NKV10" s="46"/>
      <c r="NKW10" s="46"/>
      <c r="NKX10" s="46"/>
      <c r="NKY10" s="46"/>
      <c r="NKZ10" s="46"/>
      <c r="NLA10" s="46"/>
      <c r="NLB10" s="46"/>
      <c r="NLC10" s="46"/>
      <c r="NLD10" s="46"/>
      <c r="NLE10" s="46"/>
      <c r="NLF10" s="46"/>
      <c r="NLG10" s="46"/>
      <c r="NLH10" s="46"/>
      <c r="NLI10" s="46"/>
      <c r="NLJ10" s="46"/>
      <c r="NLK10" s="46"/>
      <c r="NLL10" s="46"/>
      <c r="NLM10" s="46"/>
      <c r="NLN10" s="46"/>
      <c r="NLO10" s="46"/>
      <c r="NLP10" s="46"/>
      <c r="NLQ10" s="46"/>
      <c r="NLR10" s="46"/>
      <c r="NLS10" s="46"/>
      <c r="NLT10" s="46"/>
      <c r="NLU10" s="46"/>
      <c r="NLV10" s="46"/>
      <c r="NLW10" s="46"/>
      <c r="NLX10" s="46"/>
      <c r="NLY10" s="46"/>
      <c r="NLZ10" s="46"/>
      <c r="NMA10" s="46"/>
      <c r="NMB10" s="46"/>
      <c r="NMC10" s="46"/>
      <c r="NMD10" s="46"/>
      <c r="NME10" s="46"/>
      <c r="NMF10" s="46"/>
      <c r="NMG10" s="46"/>
      <c r="NMH10" s="46"/>
      <c r="NMI10" s="46"/>
      <c r="NMJ10" s="46"/>
      <c r="NMK10" s="46"/>
      <c r="NML10" s="46"/>
      <c r="NMM10" s="46"/>
      <c r="NMN10" s="46"/>
      <c r="NMO10" s="46"/>
      <c r="NMP10" s="46"/>
      <c r="NMQ10" s="46"/>
      <c r="NMR10" s="46"/>
      <c r="NMS10" s="46"/>
      <c r="NMT10" s="46"/>
      <c r="NMU10" s="46"/>
      <c r="NMV10" s="46"/>
      <c r="NMW10" s="46"/>
      <c r="NMX10" s="46"/>
      <c r="NMY10" s="46"/>
      <c r="NMZ10" s="46"/>
      <c r="NNA10" s="46"/>
      <c r="NNB10" s="46"/>
      <c r="NNC10" s="46"/>
      <c r="NND10" s="46"/>
      <c r="NNE10" s="46"/>
      <c r="NNF10" s="46"/>
      <c r="NNG10" s="46"/>
      <c r="NNH10" s="46"/>
      <c r="NNI10" s="46"/>
      <c r="NNJ10" s="46"/>
      <c r="NNK10" s="46"/>
      <c r="NNL10" s="46"/>
      <c r="NNM10" s="46"/>
      <c r="NNN10" s="46"/>
      <c r="NNO10" s="46"/>
      <c r="NNP10" s="46"/>
      <c r="NNQ10" s="46"/>
      <c r="NNR10" s="46"/>
      <c r="NNS10" s="46"/>
      <c r="NNT10" s="46"/>
      <c r="NNU10" s="46"/>
      <c r="NNV10" s="46"/>
      <c r="NNW10" s="46"/>
      <c r="NNX10" s="46"/>
      <c r="NNY10" s="46"/>
      <c r="NNZ10" s="46"/>
      <c r="NOA10" s="46"/>
      <c r="NOB10" s="46"/>
      <c r="NOC10" s="46"/>
      <c r="NOD10" s="46"/>
      <c r="NOE10" s="46"/>
      <c r="NOF10" s="46"/>
      <c r="NOG10" s="46"/>
      <c r="NOH10" s="46"/>
      <c r="NOI10" s="46"/>
      <c r="NOJ10" s="46"/>
      <c r="NOK10" s="46"/>
      <c r="NOL10" s="46"/>
      <c r="NOM10" s="46"/>
      <c r="NON10" s="46"/>
      <c r="NOO10" s="46"/>
      <c r="NOP10" s="46"/>
      <c r="NOQ10" s="46"/>
      <c r="NOR10" s="46"/>
      <c r="NOS10" s="46"/>
      <c r="NOT10" s="46"/>
      <c r="NOU10" s="46"/>
      <c r="NOV10" s="46"/>
      <c r="NOW10" s="46"/>
      <c r="NOX10" s="46"/>
      <c r="NOY10" s="46"/>
      <c r="NOZ10" s="46"/>
      <c r="NPA10" s="46"/>
      <c r="NPB10" s="46"/>
      <c r="NPC10" s="46"/>
      <c r="NPD10" s="46"/>
      <c r="NPE10" s="46"/>
      <c r="NPF10" s="46"/>
      <c r="NPG10" s="46"/>
      <c r="NPH10" s="46"/>
      <c r="NPI10" s="46"/>
      <c r="NPJ10" s="46"/>
      <c r="NPK10" s="46"/>
      <c r="NPL10" s="46"/>
      <c r="NPM10" s="46"/>
      <c r="NPN10" s="46"/>
      <c r="NPO10" s="46"/>
      <c r="NPP10" s="46"/>
      <c r="NPQ10" s="46"/>
      <c r="NPR10" s="46"/>
      <c r="NPS10" s="46"/>
      <c r="NPT10" s="46"/>
      <c r="NPU10" s="46"/>
      <c r="NPV10" s="46"/>
      <c r="NPW10" s="46"/>
      <c r="NPX10" s="46"/>
      <c r="NPY10" s="46"/>
      <c r="NPZ10" s="46"/>
      <c r="NQA10" s="46"/>
      <c r="NQB10" s="46"/>
      <c r="NQC10" s="46"/>
      <c r="NQD10" s="46"/>
      <c r="NQE10" s="46"/>
      <c r="NQF10" s="46"/>
      <c r="NQG10" s="46"/>
      <c r="NQH10" s="46"/>
      <c r="NQI10" s="46"/>
      <c r="NQJ10" s="46"/>
      <c r="NQK10" s="46"/>
      <c r="NQL10" s="46"/>
      <c r="NQM10" s="46"/>
      <c r="NQN10" s="46"/>
      <c r="NQO10" s="46"/>
      <c r="NQP10" s="46"/>
      <c r="NQQ10" s="46"/>
      <c r="NQR10" s="46"/>
      <c r="NQS10" s="46"/>
      <c r="NQT10" s="46"/>
      <c r="NQU10" s="46"/>
      <c r="NQV10" s="46"/>
      <c r="NQW10" s="46"/>
      <c r="NQX10" s="46"/>
      <c r="NQY10" s="46"/>
      <c r="NQZ10" s="46"/>
      <c r="NRA10" s="46"/>
      <c r="NRB10" s="46"/>
      <c r="NRC10" s="46"/>
      <c r="NRD10" s="46"/>
      <c r="NRE10" s="46"/>
      <c r="NRF10" s="46"/>
      <c r="NRG10" s="46"/>
      <c r="NRH10" s="46"/>
      <c r="NRI10" s="46"/>
      <c r="NRJ10" s="46"/>
      <c r="NRK10" s="46"/>
      <c r="NRL10" s="46"/>
      <c r="NRM10" s="46"/>
      <c r="NRN10" s="46"/>
      <c r="NRO10" s="46"/>
      <c r="NRP10" s="46"/>
      <c r="NRQ10" s="46"/>
      <c r="NRR10" s="46"/>
      <c r="NRS10" s="46"/>
      <c r="NRT10" s="46"/>
      <c r="NRU10" s="46"/>
      <c r="NRV10" s="46"/>
      <c r="NRW10" s="46"/>
      <c r="NRX10" s="46"/>
      <c r="NRY10" s="46"/>
      <c r="NRZ10" s="46"/>
      <c r="NSA10" s="46"/>
      <c r="NSB10" s="46"/>
      <c r="NSC10" s="46"/>
      <c r="NSD10" s="46"/>
      <c r="NSE10" s="46"/>
      <c r="NSF10" s="46"/>
      <c r="NSG10" s="46"/>
      <c r="NSH10" s="46"/>
      <c r="NSI10" s="46"/>
      <c r="NSJ10" s="46"/>
      <c r="NSK10" s="46"/>
      <c r="NSL10" s="46"/>
      <c r="NSM10" s="46"/>
      <c r="NSN10" s="46"/>
      <c r="NSO10" s="46"/>
      <c r="NSP10" s="46"/>
      <c r="NSQ10" s="46"/>
      <c r="NSR10" s="46"/>
      <c r="NSS10" s="46"/>
      <c r="NST10" s="46"/>
      <c r="NSU10" s="46"/>
      <c r="NSV10" s="46"/>
      <c r="NSW10" s="46"/>
      <c r="NSX10" s="46"/>
      <c r="NSY10" s="46"/>
      <c r="NSZ10" s="46"/>
      <c r="NTA10" s="46"/>
      <c r="NTB10" s="46"/>
      <c r="NTC10" s="46"/>
      <c r="NTD10" s="46"/>
      <c r="NTE10" s="46"/>
      <c r="NTF10" s="46"/>
      <c r="NTG10" s="46"/>
      <c r="NTH10" s="46"/>
      <c r="NTI10" s="46"/>
      <c r="NTJ10" s="46"/>
      <c r="NTK10" s="46"/>
      <c r="NTL10" s="46"/>
      <c r="NTM10" s="46"/>
      <c r="NTN10" s="46"/>
      <c r="NTO10" s="46"/>
      <c r="NTP10" s="46"/>
      <c r="NTQ10" s="46"/>
      <c r="NTR10" s="46"/>
      <c r="NTS10" s="46"/>
      <c r="NTT10" s="46"/>
      <c r="NTU10" s="46"/>
      <c r="NTV10" s="46"/>
      <c r="NTW10" s="46"/>
      <c r="NTX10" s="46"/>
      <c r="NTY10" s="46"/>
      <c r="NTZ10" s="46"/>
      <c r="NUA10" s="46"/>
      <c r="NUB10" s="46"/>
      <c r="NUC10" s="46"/>
      <c r="NUD10" s="46"/>
      <c r="NUE10" s="46"/>
      <c r="NUF10" s="46"/>
      <c r="NUG10" s="46"/>
      <c r="NUH10" s="46"/>
      <c r="NUI10" s="46"/>
      <c r="NUJ10" s="46"/>
      <c r="NUK10" s="46"/>
      <c r="NUL10" s="46"/>
      <c r="NUM10" s="46"/>
      <c r="NUN10" s="46"/>
      <c r="NUO10" s="46"/>
      <c r="NUP10" s="46"/>
      <c r="NUQ10" s="46"/>
      <c r="NUR10" s="46"/>
      <c r="NUS10" s="46"/>
      <c r="NUT10" s="46"/>
      <c r="NUU10" s="46"/>
      <c r="NUV10" s="46"/>
      <c r="NUW10" s="46"/>
      <c r="NUX10" s="46"/>
      <c r="NUY10" s="46"/>
      <c r="NUZ10" s="46"/>
      <c r="NVA10" s="46"/>
      <c r="NVB10" s="46"/>
      <c r="NVC10" s="46"/>
      <c r="NVD10" s="46"/>
      <c r="NVE10" s="46"/>
      <c r="NVF10" s="46"/>
      <c r="NVG10" s="46"/>
      <c r="NVH10" s="46"/>
      <c r="NVI10" s="46"/>
      <c r="NVJ10" s="46"/>
      <c r="NVK10" s="46"/>
      <c r="NVL10" s="46"/>
      <c r="NVM10" s="46"/>
      <c r="NVN10" s="46"/>
      <c r="NVO10" s="46"/>
      <c r="NVP10" s="46"/>
      <c r="NVQ10" s="46"/>
      <c r="NVR10" s="46"/>
      <c r="NVS10" s="46"/>
      <c r="NVT10" s="46"/>
      <c r="NVU10" s="46"/>
      <c r="NVV10" s="46"/>
      <c r="NVW10" s="46"/>
      <c r="NVX10" s="46"/>
      <c r="NVY10" s="46"/>
      <c r="NVZ10" s="46"/>
      <c r="NWA10" s="46"/>
      <c r="NWB10" s="46"/>
      <c r="NWC10" s="46"/>
      <c r="NWD10" s="46"/>
      <c r="NWE10" s="46"/>
      <c r="NWF10" s="46"/>
      <c r="NWG10" s="46"/>
      <c r="NWH10" s="46"/>
      <c r="NWI10" s="46"/>
      <c r="NWJ10" s="46"/>
      <c r="NWK10" s="46"/>
      <c r="NWL10" s="46"/>
      <c r="NWM10" s="46"/>
      <c r="NWN10" s="46"/>
      <c r="NWO10" s="46"/>
      <c r="NWP10" s="46"/>
      <c r="NWQ10" s="46"/>
      <c r="NWR10" s="46"/>
      <c r="NWS10" s="46"/>
      <c r="NWT10" s="46"/>
      <c r="NWU10" s="46"/>
      <c r="NWV10" s="46"/>
      <c r="NWW10" s="46"/>
      <c r="NWX10" s="46"/>
      <c r="NWY10" s="46"/>
      <c r="NWZ10" s="46"/>
      <c r="NXA10" s="46"/>
      <c r="NXB10" s="46"/>
      <c r="NXC10" s="46"/>
      <c r="NXD10" s="46"/>
      <c r="NXE10" s="46"/>
      <c r="NXF10" s="46"/>
      <c r="NXG10" s="46"/>
      <c r="NXH10" s="46"/>
      <c r="NXI10" s="46"/>
      <c r="NXJ10" s="46"/>
      <c r="NXK10" s="46"/>
      <c r="NXL10" s="46"/>
      <c r="NXM10" s="46"/>
      <c r="NXN10" s="46"/>
      <c r="NXO10" s="46"/>
      <c r="NXP10" s="46"/>
      <c r="NXQ10" s="46"/>
      <c r="NXR10" s="46"/>
      <c r="NXS10" s="46"/>
      <c r="NXT10" s="46"/>
      <c r="NXU10" s="46"/>
      <c r="NXV10" s="46"/>
      <c r="NXW10" s="46"/>
      <c r="NXX10" s="46"/>
      <c r="NXY10" s="46"/>
      <c r="NXZ10" s="46"/>
      <c r="NYA10" s="46"/>
      <c r="NYB10" s="46"/>
      <c r="NYC10" s="46"/>
      <c r="NYD10" s="46"/>
      <c r="NYE10" s="46"/>
      <c r="NYF10" s="46"/>
      <c r="NYG10" s="46"/>
      <c r="NYH10" s="46"/>
      <c r="NYI10" s="46"/>
      <c r="NYJ10" s="46"/>
      <c r="NYK10" s="46"/>
      <c r="NYL10" s="46"/>
      <c r="NYM10" s="46"/>
      <c r="NYN10" s="46"/>
      <c r="NYO10" s="46"/>
      <c r="NYP10" s="46"/>
      <c r="NYQ10" s="46"/>
      <c r="NYR10" s="46"/>
      <c r="NYS10" s="46"/>
      <c r="NYT10" s="46"/>
      <c r="NYU10" s="46"/>
      <c r="NYV10" s="46"/>
      <c r="NYW10" s="46"/>
      <c r="NYX10" s="46"/>
      <c r="NYY10" s="46"/>
      <c r="NYZ10" s="46"/>
      <c r="NZA10" s="46"/>
      <c r="NZB10" s="46"/>
      <c r="NZC10" s="46"/>
      <c r="NZD10" s="46"/>
      <c r="NZE10" s="46"/>
      <c r="NZF10" s="46"/>
      <c r="NZG10" s="46"/>
      <c r="NZH10" s="46"/>
      <c r="NZI10" s="46"/>
      <c r="NZJ10" s="46"/>
      <c r="NZK10" s="46"/>
      <c r="NZL10" s="46"/>
      <c r="NZM10" s="46"/>
      <c r="NZN10" s="46"/>
      <c r="NZO10" s="46"/>
      <c r="NZP10" s="46"/>
      <c r="NZQ10" s="46"/>
      <c r="NZR10" s="46"/>
      <c r="NZS10" s="46"/>
      <c r="NZT10" s="46"/>
      <c r="NZU10" s="46"/>
      <c r="NZV10" s="46"/>
      <c r="NZW10" s="46"/>
      <c r="NZX10" s="46"/>
      <c r="NZY10" s="46"/>
      <c r="NZZ10" s="46"/>
      <c r="OAA10" s="46"/>
      <c r="OAB10" s="46"/>
      <c r="OAC10" s="46"/>
      <c r="OAD10" s="46"/>
      <c r="OAE10" s="46"/>
      <c r="OAF10" s="46"/>
      <c r="OAG10" s="46"/>
      <c r="OAH10" s="46"/>
      <c r="OAI10" s="46"/>
      <c r="OAJ10" s="46"/>
      <c r="OAK10" s="46"/>
      <c r="OAL10" s="46"/>
      <c r="OAM10" s="46"/>
      <c r="OAN10" s="46"/>
      <c r="OAO10" s="46"/>
      <c r="OAP10" s="46"/>
      <c r="OAQ10" s="46"/>
      <c r="OAR10" s="46"/>
      <c r="OAS10" s="46"/>
      <c r="OAT10" s="46"/>
      <c r="OAU10" s="46"/>
      <c r="OAV10" s="46"/>
      <c r="OAW10" s="46"/>
      <c r="OAX10" s="46"/>
      <c r="OAY10" s="46"/>
      <c r="OAZ10" s="46"/>
      <c r="OBA10" s="46"/>
      <c r="OBB10" s="46"/>
      <c r="OBC10" s="46"/>
      <c r="OBD10" s="46"/>
      <c r="OBE10" s="46"/>
      <c r="OBF10" s="46"/>
      <c r="OBG10" s="46"/>
      <c r="OBH10" s="46"/>
      <c r="OBI10" s="46"/>
      <c r="OBJ10" s="46"/>
      <c r="OBK10" s="46"/>
      <c r="OBL10" s="46"/>
      <c r="OBM10" s="46"/>
      <c r="OBN10" s="46"/>
      <c r="OBO10" s="46"/>
      <c r="OBP10" s="46"/>
      <c r="OBQ10" s="46"/>
      <c r="OBR10" s="46"/>
      <c r="OBS10" s="46"/>
      <c r="OBT10" s="46"/>
      <c r="OBU10" s="46"/>
      <c r="OBV10" s="46"/>
      <c r="OBW10" s="46"/>
      <c r="OBX10" s="46"/>
      <c r="OBY10" s="46"/>
      <c r="OBZ10" s="46"/>
      <c r="OCA10" s="46"/>
      <c r="OCB10" s="46"/>
      <c r="OCC10" s="46"/>
      <c r="OCD10" s="46"/>
      <c r="OCE10" s="46"/>
      <c r="OCF10" s="46"/>
      <c r="OCG10" s="46"/>
      <c r="OCH10" s="46"/>
      <c r="OCI10" s="46"/>
      <c r="OCJ10" s="46"/>
      <c r="OCK10" s="46"/>
      <c r="OCL10" s="46"/>
      <c r="OCM10" s="46"/>
      <c r="OCN10" s="46"/>
      <c r="OCO10" s="46"/>
      <c r="OCP10" s="46"/>
      <c r="OCQ10" s="46"/>
      <c r="OCR10" s="46"/>
      <c r="OCS10" s="46"/>
      <c r="OCT10" s="46"/>
      <c r="OCU10" s="46"/>
      <c r="OCV10" s="46"/>
      <c r="OCW10" s="46"/>
      <c r="OCX10" s="46"/>
      <c r="OCY10" s="46"/>
      <c r="OCZ10" s="46"/>
      <c r="ODA10" s="46"/>
      <c r="ODB10" s="46"/>
      <c r="ODC10" s="46"/>
      <c r="ODD10" s="46"/>
      <c r="ODE10" s="46"/>
      <c r="ODF10" s="46"/>
      <c r="ODG10" s="46"/>
      <c r="ODH10" s="46"/>
      <c r="ODI10" s="46"/>
      <c r="ODJ10" s="46"/>
      <c r="ODK10" s="46"/>
      <c r="ODL10" s="46"/>
      <c r="ODM10" s="46"/>
      <c r="ODN10" s="46"/>
      <c r="ODO10" s="46"/>
      <c r="ODP10" s="46"/>
      <c r="ODQ10" s="46"/>
      <c r="ODR10" s="46"/>
      <c r="ODS10" s="46"/>
      <c r="ODT10" s="46"/>
      <c r="ODU10" s="46"/>
      <c r="ODV10" s="46"/>
      <c r="ODW10" s="46"/>
      <c r="ODX10" s="46"/>
      <c r="ODY10" s="46"/>
      <c r="ODZ10" s="46"/>
      <c r="OEA10" s="46"/>
      <c r="OEB10" s="46"/>
      <c r="OEC10" s="46"/>
      <c r="OED10" s="46"/>
      <c r="OEE10" s="46"/>
      <c r="OEF10" s="46"/>
      <c r="OEG10" s="46"/>
      <c r="OEH10" s="46"/>
      <c r="OEI10" s="46"/>
      <c r="OEJ10" s="46"/>
      <c r="OEK10" s="46"/>
      <c r="OEL10" s="46"/>
      <c r="OEM10" s="46"/>
      <c r="OEN10" s="46"/>
      <c r="OEO10" s="46"/>
      <c r="OEP10" s="46"/>
      <c r="OEQ10" s="46"/>
      <c r="OER10" s="46"/>
      <c r="OES10" s="46"/>
      <c r="OET10" s="46"/>
      <c r="OEU10" s="46"/>
      <c r="OEV10" s="46"/>
      <c r="OEW10" s="46"/>
      <c r="OEX10" s="46"/>
      <c r="OEY10" s="46"/>
      <c r="OEZ10" s="46"/>
      <c r="OFA10" s="46"/>
      <c r="OFB10" s="46"/>
      <c r="OFC10" s="46"/>
      <c r="OFD10" s="46"/>
      <c r="OFE10" s="46"/>
      <c r="OFF10" s="46"/>
      <c r="OFG10" s="46"/>
      <c r="OFH10" s="46"/>
      <c r="OFI10" s="46"/>
      <c r="OFJ10" s="46"/>
      <c r="OFK10" s="46"/>
      <c r="OFL10" s="46"/>
      <c r="OFM10" s="46"/>
      <c r="OFN10" s="46"/>
      <c r="OFO10" s="46"/>
      <c r="OFP10" s="46"/>
      <c r="OFQ10" s="46"/>
      <c r="OFR10" s="46"/>
      <c r="OFS10" s="46"/>
      <c r="OFT10" s="46"/>
      <c r="OFU10" s="46"/>
      <c r="OFV10" s="46"/>
      <c r="OFW10" s="46"/>
      <c r="OFX10" s="46"/>
      <c r="OFY10" s="46"/>
      <c r="OFZ10" s="46"/>
      <c r="OGA10" s="46"/>
      <c r="OGB10" s="46"/>
      <c r="OGC10" s="46"/>
      <c r="OGD10" s="46"/>
      <c r="OGE10" s="46"/>
      <c r="OGF10" s="46"/>
      <c r="OGG10" s="46"/>
      <c r="OGH10" s="46"/>
      <c r="OGI10" s="46"/>
      <c r="OGJ10" s="46"/>
      <c r="OGK10" s="46"/>
      <c r="OGL10" s="46"/>
      <c r="OGM10" s="46"/>
      <c r="OGN10" s="46"/>
      <c r="OGO10" s="46"/>
      <c r="OGP10" s="46"/>
      <c r="OGQ10" s="46"/>
      <c r="OGR10" s="46"/>
      <c r="OGS10" s="46"/>
      <c r="OGT10" s="46"/>
      <c r="OGU10" s="46"/>
      <c r="OGV10" s="46"/>
      <c r="OGW10" s="46"/>
      <c r="OGX10" s="46"/>
      <c r="OGY10" s="46"/>
      <c r="OGZ10" s="46"/>
      <c r="OHA10" s="46"/>
      <c r="OHB10" s="46"/>
      <c r="OHC10" s="46"/>
      <c r="OHD10" s="46"/>
      <c r="OHE10" s="46"/>
      <c r="OHF10" s="46"/>
      <c r="OHG10" s="46"/>
      <c r="OHH10" s="46"/>
      <c r="OHI10" s="46"/>
      <c r="OHJ10" s="46"/>
      <c r="OHK10" s="46"/>
      <c r="OHL10" s="46"/>
      <c r="OHM10" s="46"/>
      <c r="OHN10" s="46"/>
      <c r="OHO10" s="46"/>
      <c r="OHP10" s="46"/>
      <c r="OHQ10" s="46"/>
      <c r="OHR10" s="46"/>
      <c r="OHS10" s="46"/>
      <c r="OHT10" s="46"/>
      <c r="OHU10" s="46"/>
      <c r="OHV10" s="46"/>
      <c r="OHW10" s="46"/>
      <c r="OHX10" s="46"/>
      <c r="OHY10" s="46"/>
      <c r="OHZ10" s="46"/>
      <c r="OIA10" s="46"/>
      <c r="OIB10" s="46"/>
      <c r="OIC10" s="46"/>
      <c r="OID10" s="46"/>
      <c r="OIE10" s="46"/>
      <c r="OIF10" s="46"/>
      <c r="OIG10" s="46"/>
      <c r="OIH10" s="46"/>
      <c r="OII10" s="46"/>
      <c r="OIJ10" s="46"/>
      <c r="OIK10" s="46"/>
      <c r="OIL10" s="46"/>
      <c r="OIM10" s="46"/>
      <c r="OIN10" s="46"/>
      <c r="OIO10" s="46"/>
      <c r="OIP10" s="46"/>
      <c r="OIQ10" s="46"/>
      <c r="OIR10" s="46"/>
      <c r="OIS10" s="46"/>
      <c r="OIT10" s="46"/>
      <c r="OIU10" s="46"/>
      <c r="OIV10" s="46"/>
      <c r="OIW10" s="46"/>
      <c r="OIX10" s="46"/>
      <c r="OIY10" s="46"/>
      <c r="OIZ10" s="46"/>
      <c r="OJA10" s="46"/>
      <c r="OJB10" s="46"/>
      <c r="OJC10" s="46"/>
      <c r="OJD10" s="46"/>
      <c r="OJE10" s="46"/>
      <c r="OJF10" s="46"/>
      <c r="OJG10" s="46"/>
      <c r="OJH10" s="46"/>
      <c r="OJI10" s="46"/>
      <c r="OJJ10" s="46"/>
      <c r="OJK10" s="46"/>
      <c r="OJL10" s="46"/>
      <c r="OJM10" s="46"/>
      <c r="OJN10" s="46"/>
      <c r="OJO10" s="46"/>
      <c r="OJP10" s="46"/>
      <c r="OJQ10" s="46"/>
      <c r="OJR10" s="46"/>
      <c r="OJS10" s="46"/>
      <c r="OJT10" s="46"/>
      <c r="OJU10" s="46"/>
      <c r="OJV10" s="46"/>
      <c r="OJW10" s="46"/>
      <c r="OJX10" s="46"/>
      <c r="OJY10" s="46"/>
      <c r="OJZ10" s="46"/>
      <c r="OKA10" s="46"/>
      <c r="OKB10" s="46"/>
      <c r="OKC10" s="46"/>
      <c r="OKD10" s="46"/>
      <c r="OKE10" s="46"/>
      <c r="OKF10" s="46"/>
      <c r="OKG10" s="46"/>
      <c r="OKH10" s="46"/>
      <c r="OKI10" s="46"/>
      <c r="OKJ10" s="46"/>
      <c r="OKK10" s="46"/>
      <c r="OKL10" s="46"/>
      <c r="OKM10" s="46"/>
      <c r="OKN10" s="46"/>
      <c r="OKO10" s="46"/>
      <c r="OKP10" s="46"/>
      <c r="OKQ10" s="46"/>
      <c r="OKR10" s="46"/>
      <c r="OKS10" s="46"/>
      <c r="OKT10" s="46"/>
      <c r="OKU10" s="46"/>
      <c r="OKV10" s="46"/>
      <c r="OKW10" s="46"/>
      <c r="OKX10" s="46"/>
      <c r="OKY10" s="46"/>
      <c r="OKZ10" s="46"/>
      <c r="OLA10" s="46"/>
      <c r="OLB10" s="46"/>
      <c r="OLC10" s="46"/>
      <c r="OLD10" s="46"/>
      <c r="OLE10" s="46"/>
      <c r="OLF10" s="46"/>
      <c r="OLG10" s="46"/>
      <c r="OLH10" s="46"/>
      <c r="OLI10" s="46"/>
      <c r="OLJ10" s="46"/>
      <c r="OLK10" s="46"/>
      <c r="OLL10" s="46"/>
      <c r="OLM10" s="46"/>
      <c r="OLN10" s="46"/>
      <c r="OLO10" s="46"/>
      <c r="OLP10" s="46"/>
      <c r="OLQ10" s="46"/>
      <c r="OLR10" s="46"/>
      <c r="OLS10" s="46"/>
      <c r="OLT10" s="46"/>
      <c r="OLU10" s="46"/>
      <c r="OLV10" s="46"/>
      <c r="OLW10" s="46"/>
      <c r="OLX10" s="46"/>
      <c r="OLY10" s="46"/>
      <c r="OLZ10" s="46"/>
      <c r="OMA10" s="46"/>
      <c r="OMB10" s="46"/>
      <c r="OMC10" s="46"/>
      <c r="OMD10" s="46"/>
      <c r="OME10" s="46"/>
      <c r="OMF10" s="46"/>
      <c r="OMG10" s="46"/>
      <c r="OMH10" s="46"/>
      <c r="OMI10" s="46"/>
      <c r="OMJ10" s="46"/>
      <c r="OMK10" s="46"/>
      <c r="OML10" s="46"/>
      <c r="OMM10" s="46"/>
      <c r="OMN10" s="46"/>
      <c r="OMO10" s="46"/>
      <c r="OMP10" s="46"/>
      <c r="OMQ10" s="46"/>
      <c r="OMR10" s="46"/>
      <c r="OMS10" s="46"/>
      <c r="OMT10" s="46"/>
      <c r="OMU10" s="46"/>
      <c r="OMV10" s="46"/>
      <c r="OMW10" s="46"/>
      <c r="OMX10" s="46"/>
      <c r="OMY10" s="46"/>
      <c r="OMZ10" s="46"/>
      <c r="ONA10" s="46"/>
      <c r="ONB10" s="46"/>
      <c r="ONC10" s="46"/>
      <c r="OND10" s="46"/>
      <c r="ONE10" s="46"/>
      <c r="ONF10" s="46"/>
      <c r="ONG10" s="46"/>
      <c r="ONH10" s="46"/>
      <c r="ONI10" s="46"/>
      <c r="ONJ10" s="46"/>
      <c r="ONK10" s="46"/>
      <c r="ONL10" s="46"/>
      <c r="ONM10" s="46"/>
      <c r="ONN10" s="46"/>
      <c r="ONO10" s="46"/>
      <c r="ONP10" s="46"/>
      <c r="ONQ10" s="46"/>
      <c r="ONR10" s="46"/>
      <c r="ONS10" s="46"/>
      <c r="ONT10" s="46"/>
      <c r="ONU10" s="46"/>
      <c r="ONV10" s="46"/>
      <c r="ONW10" s="46"/>
      <c r="ONX10" s="46"/>
      <c r="ONY10" s="46"/>
      <c r="ONZ10" s="46"/>
      <c r="OOA10" s="46"/>
      <c r="OOB10" s="46"/>
      <c r="OOC10" s="46"/>
      <c r="OOD10" s="46"/>
      <c r="OOE10" s="46"/>
      <c r="OOF10" s="46"/>
      <c r="OOG10" s="46"/>
      <c r="OOH10" s="46"/>
      <c r="OOI10" s="46"/>
      <c r="OOJ10" s="46"/>
      <c r="OOK10" s="46"/>
      <c r="OOL10" s="46"/>
      <c r="OOM10" s="46"/>
      <c r="OON10" s="46"/>
      <c r="OOO10" s="46"/>
      <c r="OOP10" s="46"/>
      <c r="OOQ10" s="46"/>
      <c r="OOR10" s="46"/>
      <c r="OOS10" s="46"/>
      <c r="OOT10" s="46"/>
      <c r="OOU10" s="46"/>
      <c r="OOV10" s="46"/>
      <c r="OOW10" s="46"/>
      <c r="OOX10" s="46"/>
      <c r="OOY10" s="46"/>
      <c r="OOZ10" s="46"/>
      <c r="OPA10" s="46"/>
      <c r="OPB10" s="46"/>
      <c r="OPC10" s="46"/>
      <c r="OPD10" s="46"/>
      <c r="OPE10" s="46"/>
      <c r="OPF10" s="46"/>
      <c r="OPG10" s="46"/>
      <c r="OPH10" s="46"/>
      <c r="OPI10" s="46"/>
      <c r="OPJ10" s="46"/>
      <c r="OPK10" s="46"/>
      <c r="OPL10" s="46"/>
      <c r="OPM10" s="46"/>
      <c r="OPN10" s="46"/>
      <c r="OPO10" s="46"/>
      <c r="OPP10" s="46"/>
      <c r="OPQ10" s="46"/>
      <c r="OPR10" s="46"/>
      <c r="OPS10" s="46"/>
      <c r="OPT10" s="46"/>
      <c r="OPU10" s="46"/>
      <c r="OPV10" s="46"/>
      <c r="OPW10" s="46"/>
      <c r="OPX10" s="46"/>
      <c r="OPY10" s="46"/>
      <c r="OPZ10" s="46"/>
      <c r="OQA10" s="46"/>
      <c r="OQB10" s="46"/>
      <c r="OQC10" s="46"/>
      <c r="OQD10" s="46"/>
      <c r="OQE10" s="46"/>
      <c r="OQF10" s="46"/>
      <c r="OQG10" s="46"/>
      <c r="OQH10" s="46"/>
      <c r="OQI10" s="46"/>
      <c r="OQJ10" s="46"/>
      <c r="OQK10" s="46"/>
      <c r="OQL10" s="46"/>
      <c r="OQM10" s="46"/>
      <c r="OQN10" s="46"/>
      <c r="OQO10" s="46"/>
      <c r="OQP10" s="46"/>
      <c r="OQQ10" s="46"/>
      <c r="OQR10" s="46"/>
      <c r="OQS10" s="46"/>
      <c r="OQT10" s="46"/>
      <c r="OQU10" s="46"/>
      <c r="OQV10" s="46"/>
      <c r="OQW10" s="46"/>
      <c r="OQX10" s="46"/>
      <c r="OQY10" s="46"/>
      <c r="OQZ10" s="46"/>
      <c r="ORA10" s="46"/>
      <c r="ORB10" s="46"/>
      <c r="ORC10" s="46"/>
      <c r="ORD10" s="46"/>
      <c r="ORE10" s="46"/>
      <c r="ORF10" s="46"/>
      <c r="ORG10" s="46"/>
      <c r="ORH10" s="46"/>
      <c r="ORI10" s="46"/>
      <c r="ORJ10" s="46"/>
      <c r="ORK10" s="46"/>
      <c r="ORL10" s="46"/>
      <c r="ORM10" s="46"/>
      <c r="ORN10" s="46"/>
      <c r="ORO10" s="46"/>
      <c r="ORP10" s="46"/>
      <c r="ORQ10" s="46"/>
      <c r="ORR10" s="46"/>
      <c r="ORS10" s="46"/>
      <c r="ORT10" s="46"/>
      <c r="ORU10" s="46"/>
      <c r="ORV10" s="46"/>
      <c r="ORW10" s="46"/>
      <c r="ORX10" s="46"/>
      <c r="ORY10" s="46"/>
      <c r="ORZ10" s="46"/>
      <c r="OSA10" s="46"/>
      <c r="OSB10" s="46"/>
      <c r="OSC10" s="46"/>
      <c r="OSD10" s="46"/>
      <c r="OSE10" s="46"/>
      <c r="OSF10" s="46"/>
      <c r="OSG10" s="46"/>
      <c r="OSH10" s="46"/>
      <c r="OSI10" s="46"/>
      <c r="OSJ10" s="46"/>
      <c r="OSK10" s="46"/>
      <c r="OSL10" s="46"/>
      <c r="OSM10" s="46"/>
      <c r="OSN10" s="46"/>
      <c r="OSO10" s="46"/>
      <c r="OSP10" s="46"/>
      <c r="OSQ10" s="46"/>
      <c r="OSR10" s="46"/>
      <c r="OSS10" s="46"/>
      <c r="OST10" s="46"/>
      <c r="OSU10" s="46"/>
      <c r="OSV10" s="46"/>
      <c r="OSW10" s="46"/>
      <c r="OSX10" s="46"/>
      <c r="OSY10" s="46"/>
      <c r="OSZ10" s="46"/>
      <c r="OTA10" s="46"/>
      <c r="OTB10" s="46"/>
      <c r="OTC10" s="46"/>
      <c r="OTD10" s="46"/>
      <c r="OTE10" s="46"/>
      <c r="OTF10" s="46"/>
      <c r="OTG10" s="46"/>
      <c r="OTH10" s="46"/>
      <c r="OTI10" s="46"/>
      <c r="OTJ10" s="46"/>
      <c r="OTK10" s="46"/>
      <c r="OTL10" s="46"/>
      <c r="OTM10" s="46"/>
      <c r="OTN10" s="46"/>
      <c r="OTO10" s="46"/>
      <c r="OTP10" s="46"/>
      <c r="OTQ10" s="46"/>
      <c r="OTR10" s="46"/>
      <c r="OTS10" s="46"/>
      <c r="OTT10" s="46"/>
      <c r="OTU10" s="46"/>
      <c r="OTV10" s="46"/>
      <c r="OTW10" s="46"/>
      <c r="OTX10" s="46"/>
      <c r="OTY10" s="46"/>
      <c r="OTZ10" s="46"/>
      <c r="OUA10" s="46"/>
      <c r="OUB10" s="46"/>
      <c r="OUC10" s="46"/>
      <c r="OUD10" s="46"/>
      <c r="OUE10" s="46"/>
      <c r="OUF10" s="46"/>
      <c r="OUG10" s="46"/>
      <c r="OUH10" s="46"/>
      <c r="OUI10" s="46"/>
      <c r="OUJ10" s="46"/>
      <c r="OUK10" s="46"/>
      <c r="OUL10" s="46"/>
      <c r="OUM10" s="46"/>
      <c r="OUN10" s="46"/>
      <c r="OUO10" s="46"/>
      <c r="OUP10" s="46"/>
      <c r="OUQ10" s="46"/>
      <c r="OUR10" s="46"/>
      <c r="OUS10" s="46"/>
      <c r="OUT10" s="46"/>
      <c r="OUU10" s="46"/>
      <c r="OUV10" s="46"/>
      <c r="OUW10" s="46"/>
      <c r="OUX10" s="46"/>
      <c r="OUY10" s="46"/>
      <c r="OUZ10" s="46"/>
      <c r="OVA10" s="46"/>
      <c r="OVB10" s="46"/>
      <c r="OVC10" s="46"/>
      <c r="OVD10" s="46"/>
      <c r="OVE10" s="46"/>
      <c r="OVF10" s="46"/>
      <c r="OVG10" s="46"/>
      <c r="OVH10" s="46"/>
      <c r="OVI10" s="46"/>
      <c r="OVJ10" s="46"/>
      <c r="OVK10" s="46"/>
      <c r="OVL10" s="46"/>
      <c r="OVM10" s="46"/>
      <c r="OVN10" s="46"/>
      <c r="OVO10" s="46"/>
      <c r="OVP10" s="46"/>
      <c r="OVQ10" s="46"/>
      <c r="OVR10" s="46"/>
      <c r="OVS10" s="46"/>
      <c r="OVT10" s="46"/>
      <c r="OVU10" s="46"/>
      <c r="OVV10" s="46"/>
      <c r="OVW10" s="46"/>
      <c r="OVX10" s="46"/>
      <c r="OVY10" s="46"/>
      <c r="OVZ10" s="46"/>
      <c r="OWA10" s="46"/>
      <c r="OWB10" s="46"/>
      <c r="OWC10" s="46"/>
      <c r="OWD10" s="46"/>
      <c r="OWE10" s="46"/>
      <c r="OWF10" s="46"/>
      <c r="OWG10" s="46"/>
      <c r="OWH10" s="46"/>
      <c r="OWI10" s="46"/>
      <c r="OWJ10" s="46"/>
      <c r="OWK10" s="46"/>
      <c r="OWL10" s="46"/>
      <c r="OWM10" s="46"/>
      <c r="OWN10" s="46"/>
      <c r="OWO10" s="46"/>
      <c r="OWP10" s="46"/>
      <c r="OWQ10" s="46"/>
      <c r="OWR10" s="46"/>
      <c r="OWS10" s="46"/>
      <c r="OWT10" s="46"/>
      <c r="OWU10" s="46"/>
      <c r="OWV10" s="46"/>
      <c r="OWW10" s="46"/>
      <c r="OWX10" s="46"/>
      <c r="OWY10" s="46"/>
      <c r="OWZ10" s="46"/>
      <c r="OXA10" s="46"/>
      <c r="OXB10" s="46"/>
      <c r="OXC10" s="46"/>
      <c r="OXD10" s="46"/>
      <c r="OXE10" s="46"/>
      <c r="OXF10" s="46"/>
      <c r="OXG10" s="46"/>
      <c r="OXH10" s="46"/>
      <c r="OXI10" s="46"/>
      <c r="OXJ10" s="46"/>
      <c r="OXK10" s="46"/>
      <c r="OXL10" s="46"/>
      <c r="OXM10" s="46"/>
      <c r="OXN10" s="46"/>
      <c r="OXO10" s="46"/>
      <c r="OXP10" s="46"/>
      <c r="OXQ10" s="46"/>
      <c r="OXR10" s="46"/>
      <c r="OXS10" s="46"/>
      <c r="OXT10" s="46"/>
      <c r="OXU10" s="46"/>
      <c r="OXV10" s="46"/>
      <c r="OXW10" s="46"/>
      <c r="OXX10" s="46"/>
      <c r="OXY10" s="46"/>
      <c r="OXZ10" s="46"/>
      <c r="OYA10" s="46"/>
      <c r="OYB10" s="46"/>
      <c r="OYC10" s="46"/>
      <c r="OYD10" s="46"/>
      <c r="OYE10" s="46"/>
      <c r="OYF10" s="46"/>
      <c r="OYG10" s="46"/>
      <c r="OYH10" s="46"/>
      <c r="OYI10" s="46"/>
      <c r="OYJ10" s="46"/>
      <c r="OYK10" s="46"/>
      <c r="OYL10" s="46"/>
      <c r="OYM10" s="46"/>
      <c r="OYN10" s="46"/>
      <c r="OYO10" s="46"/>
      <c r="OYP10" s="46"/>
      <c r="OYQ10" s="46"/>
      <c r="OYR10" s="46"/>
      <c r="OYS10" s="46"/>
      <c r="OYT10" s="46"/>
      <c r="OYU10" s="46"/>
      <c r="OYV10" s="46"/>
      <c r="OYW10" s="46"/>
      <c r="OYX10" s="46"/>
      <c r="OYY10" s="46"/>
      <c r="OYZ10" s="46"/>
      <c r="OZA10" s="46"/>
      <c r="OZB10" s="46"/>
      <c r="OZC10" s="46"/>
      <c r="OZD10" s="46"/>
      <c r="OZE10" s="46"/>
      <c r="OZF10" s="46"/>
      <c r="OZG10" s="46"/>
      <c r="OZH10" s="46"/>
      <c r="OZI10" s="46"/>
      <c r="OZJ10" s="46"/>
      <c r="OZK10" s="46"/>
      <c r="OZL10" s="46"/>
      <c r="OZM10" s="46"/>
      <c r="OZN10" s="46"/>
      <c r="OZO10" s="46"/>
      <c r="OZP10" s="46"/>
      <c r="OZQ10" s="46"/>
      <c r="OZR10" s="46"/>
      <c r="OZS10" s="46"/>
      <c r="OZT10" s="46"/>
      <c r="OZU10" s="46"/>
      <c r="OZV10" s="46"/>
      <c r="OZW10" s="46"/>
      <c r="OZX10" s="46"/>
      <c r="OZY10" s="46"/>
      <c r="OZZ10" s="46"/>
      <c r="PAA10" s="46"/>
      <c r="PAB10" s="46"/>
      <c r="PAC10" s="46"/>
      <c r="PAD10" s="46"/>
      <c r="PAE10" s="46"/>
      <c r="PAF10" s="46"/>
      <c r="PAG10" s="46"/>
      <c r="PAH10" s="46"/>
      <c r="PAI10" s="46"/>
      <c r="PAJ10" s="46"/>
      <c r="PAK10" s="46"/>
      <c r="PAL10" s="46"/>
      <c r="PAM10" s="46"/>
      <c r="PAN10" s="46"/>
      <c r="PAO10" s="46"/>
      <c r="PAP10" s="46"/>
      <c r="PAQ10" s="46"/>
      <c r="PAR10" s="46"/>
      <c r="PAS10" s="46"/>
      <c r="PAT10" s="46"/>
      <c r="PAU10" s="46"/>
      <c r="PAV10" s="46"/>
      <c r="PAW10" s="46"/>
      <c r="PAX10" s="46"/>
      <c r="PAY10" s="46"/>
      <c r="PAZ10" s="46"/>
      <c r="PBA10" s="46"/>
      <c r="PBB10" s="46"/>
      <c r="PBC10" s="46"/>
      <c r="PBD10" s="46"/>
      <c r="PBE10" s="46"/>
      <c r="PBF10" s="46"/>
      <c r="PBG10" s="46"/>
      <c r="PBH10" s="46"/>
      <c r="PBI10" s="46"/>
      <c r="PBJ10" s="46"/>
      <c r="PBK10" s="46"/>
      <c r="PBL10" s="46"/>
      <c r="PBM10" s="46"/>
      <c r="PBN10" s="46"/>
      <c r="PBO10" s="46"/>
      <c r="PBP10" s="46"/>
      <c r="PBQ10" s="46"/>
      <c r="PBR10" s="46"/>
      <c r="PBS10" s="46"/>
      <c r="PBT10" s="46"/>
      <c r="PBU10" s="46"/>
      <c r="PBV10" s="46"/>
      <c r="PBW10" s="46"/>
      <c r="PBX10" s="46"/>
      <c r="PBY10" s="46"/>
      <c r="PBZ10" s="46"/>
      <c r="PCA10" s="46"/>
      <c r="PCB10" s="46"/>
      <c r="PCC10" s="46"/>
      <c r="PCD10" s="46"/>
      <c r="PCE10" s="46"/>
      <c r="PCF10" s="46"/>
      <c r="PCG10" s="46"/>
      <c r="PCH10" s="46"/>
      <c r="PCI10" s="46"/>
      <c r="PCJ10" s="46"/>
      <c r="PCK10" s="46"/>
      <c r="PCL10" s="46"/>
      <c r="PCM10" s="46"/>
      <c r="PCN10" s="46"/>
      <c r="PCO10" s="46"/>
      <c r="PCP10" s="46"/>
      <c r="PCQ10" s="46"/>
      <c r="PCR10" s="46"/>
      <c r="PCS10" s="46"/>
      <c r="PCT10" s="46"/>
      <c r="PCU10" s="46"/>
      <c r="PCV10" s="46"/>
      <c r="PCW10" s="46"/>
      <c r="PCX10" s="46"/>
      <c r="PCY10" s="46"/>
      <c r="PCZ10" s="46"/>
      <c r="PDA10" s="46"/>
      <c r="PDB10" s="46"/>
      <c r="PDC10" s="46"/>
      <c r="PDD10" s="46"/>
      <c r="PDE10" s="46"/>
      <c r="PDF10" s="46"/>
      <c r="PDG10" s="46"/>
      <c r="PDH10" s="46"/>
      <c r="PDI10" s="46"/>
      <c r="PDJ10" s="46"/>
      <c r="PDK10" s="46"/>
      <c r="PDL10" s="46"/>
      <c r="PDM10" s="46"/>
      <c r="PDN10" s="46"/>
      <c r="PDO10" s="46"/>
      <c r="PDP10" s="46"/>
      <c r="PDQ10" s="46"/>
      <c r="PDR10" s="46"/>
      <c r="PDS10" s="46"/>
      <c r="PDT10" s="46"/>
      <c r="PDU10" s="46"/>
      <c r="PDV10" s="46"/>
      <c r="PDW10" s="46"/>
      <c r="PDX10" s="46"/>
      <c r="PDY10" s="46"/>
      <c r="PDZ10" s="46"/>
      <c r="PEA10" s="46"/>
      <c r="PEB10" s="46"/>
      <c r="PEC10" s="46"/>
      <c r="PED10" s="46"/>
      <c r="PEE10" s="46"/>
      <c r="PEF10" s="46"/>
      <c r="PEG10" s="46"/>
      <c r="PEH10" s="46"/>
      <c r="PEI10" s="46"/>
      <c r="PEJ10" s="46"/>
      <c r="PEK10" s="46"/>
      <c r="PEL10" s="46"/>
      <c r="PEM10" s="46"/>
      <c r="PEN10" s="46"/>
      <c r="PEO10" s="46"/>
      <c r="PEP10" s="46"/>
      <c r="PEQ10" s="46"/>
      <c r="PER10" s="46"/>
      <c r="PES10" s="46"/>
      <c r="PET10" s="46"/>
      <c r="PEU10" s="46"/>
      <c r="PEV10" s="46"/>
      <c r="PEW10" s="46"/>
      <c r="PEX10" s="46"/>
      <c r="PEY10" s="46"/>
      <c r="PEZ10" s="46"/>
      <c r="PFA10" s="46"/>
      <c r="PFB10" s="46"/>
      <c r="PFC10" s="46"/>
      <c r="PFD10" s="46"/>
      <c r="PFE10" s="46"/>
      <c r="PFF10" s="46"/>
      <c r="PFG10" s="46"/>
      <c r="PFH10" s="46"/>
      <c r="PFI10" s="46"/>
      <c r="PFJ10" s="46"/>
      <c r="PFK10" s="46"/>
      <c r="PFL10" s="46"/>
      <c r="PFM10" s="46"/>
      <c r="PFN10" s="46"/>
      <c r="PFO10" s="46"/>
      <c r="PFP10" s="46"/>
      <c r="PFQ10" s="46"/>
      <c r="PFR10" s="46"/>
      <c r="PFS10" s="46"/>
      <c r="PFT10" s="46"/>
      <c r="PFU10" s="46"/>
      <c r="PFV10" s="46"/>
      <c r="PFW10" s="46"/>
      <c r="PFX10" s="46"/>
      <c r="PFY10" s="46"/>
      <c r="PFZ10" s="46"/>
      <c r="PGA10" s="46"/>
      <c r="PGB10" s="46"/>
      <c r="PGC10" s="46"/>
      <c r="PGD10" s="46"/>
      <c r="PGE10" s="46"/>
      <c r="PGF10" s="46"/>
      <c r="PGG10" s="46"/>
      <c r="PGH10" s="46"/>
      <c r="PGI10" s="46"/>
      <c r="PGJ10" s="46"/>
      <c r="PGK10" s="46"/>
      <c r="PGL10" s="46"/>
      <c r="PGM10" s="46"/>
      <c r="PGN10" s="46"/>
      <c r="PGO10" s="46"/>
      <c r="PGP10" s="46"/>
      <c r="PGQ10" s="46"/>
      <c r="PGR10" s="46"/>
      <c r="PGS10" s="46"/>
      <c r="PGT10" s="46"/>
      <c r="PGU10" s="46"/>
      <c r="PGV10" s="46"/>
      <c r="PGW10" s="46"/>
      <c r="PGX10" s="46"/>
      <c r="PGY10" s="46"/>
      <c r="PGZ10" s="46"/>
      <c r="PHA10" s="46"/>
      <c r="PHB10" s="46"/>
      <c r="PHC10" s="46"/>
      <c r="PHD10" s="46"/>
      <c r="PHE10" s="46"/>
      <c r="PHF10" s="46"/>
      <c r="PHG10" s="46"/>
      <c r="PHH10" s="46"/>
      <c r="PHI10" s="46"/>
      <c r="PHJ10" s="46"/>
      <c r="PHK10" s="46"/>
      <c r="PHL10" s="46"/>
      <c r="PHM10" s="46"/>
      <c r="PHN10" s="46"/>
      <c r="PHO10" s="46"/>
      <c r="PHP10" s="46"/>
      <c r="PHQ10" s="46"/>
      <c r="PHR10" s="46"/>
      <c r="PHS10" s="46"/>
      <c r="PHT10" s="46"/>
      <c r="PHU10" s="46"/>
      <c r="PHV10" s="46"/>
      <c r="PHW10" s="46"/>
      <c r="PHX10" s="46"/>
      <c r="PHY10" s="46"/>
      <c r="PHZ10" s="46"/>
      <c r="PIA10" s="46"/>
      <c r="PIB10" s="46"/>
      <c r="PIC10" s="46"/>
      <c r="PID10" s="46"/>
      <c r="PIE10" s="46"/>
      <c r="PIF10" s="46"/>
      <c r="PIG10" s="46"/>
      <c r="PIH10" s="46"/>
      <c r="PII10" s="46"/>
      <c r="PIJ10" s="46"/>
      <c r="PIK10" s="46"/>
      <c r="PIL10" s="46"/>
      <c r="PIM10" s="46"/>
      <c r="PIN10" s="46"/>
      <c r="PIO10" s="46"/>
      <c r="PIP10" s="46"/>
      <c r="PIQ10" s="46"/>
      <c r="PIR10" s="46"/>
      <c r="PIS10" s="46"/>
      <c r="PIT10" s="46"/>
      <c r="PIU10" s="46"/>
      <c r="PIV10" s="46"/>
      <c r="PIW10" s="46"/>
      <c r="PIX10" s="46"/>
      <c r="PIY10" s="46"/>
      <c r="PIZ10" s="46"/>
      <c r="PJA10" s="46"/>
      <c r="PJB10" s="46"/>
      <c r="PJC10" s="46"/>
      <c r="PJD10" s="46"/>
      <c r="PJE10" s="46"/>
      <c r="PJF10" s="46"/>
      <c r="PJG10" s="46"/>
      <c r="PJH10" s="46"/>
      <c r="PJI10" s="46"/>
      <c r="PJJ10" s="46"/>
      <c r="PJK10" s="46"/>
      <c r="PJL10" s="46"/>
      <c r="PJM10" s="46"/>
      <c r="PJN10" s="46"/>
      <c r="PJO10" s="46"/>
      <c r="PJP10" s="46"/>
      <c r="PJQ10" s="46"/>
      <c r="PJR10" s="46"/>
      <c r="PJS10" s="46"/>
      <c r="PJT10" s="46"/>
      <c r="PJU10" s="46"/>
      <c r="PJV10" s="46"/>
      <c r="PJW10" s="46"/>
      <c r="PJX10" s="46"/>
      <c r="PJY10" s="46"/>
      <c r="PJZ10" s="46"/>
      <c r="PKA10" s="46"/>
      <c r="PKB10" s="46"/>
      <c r="PKC10" s="46"/>
      <c r="PKD10" s="46"/>
      <c r="PKE10" s="46"/>
      <c r="PKF10" s="46"/>
      <c r="PKG10" s="46"/>
      <c r="PKH10" s="46"/>
      <c r="PKI10" s="46"/>
      <c r="PKJ10" s="46"/>
      <c r="PKK10" s="46"/>
      <c r="PKL10" s="46"/>
      <c r="PKM10" s="46"/>
      <c r="PKN10" s="46"/>
      <c r="PKO10" s="46"/>
      <c r="PKP10" s="46"/>
      <c r="PKQ10" s="46"/>
      <c r="PKR10" s="46"/>
      <c r="PKS10" s="46"/>
      <c r="PKT10" s="46"/>
      <c r="PKU10" s="46"/>
      <c r="PKV10" s="46"/>
      <c r="PKW10" s="46"/>
      <c r="PKX10" s="46"/>
      <c r="PKY10" s="46"/>
      <c r="PKZ10" s="46"/>
      <c r="PLA10" s="46"/>
      <c r="PLB10" s="46"/>
      <c r="PLC10" s="46"/>
      <c r="PLD10" s="46"/>
      <c r="PLE10" s="46"/>
      <c r="PLF10" s="46"/>
      <c r="PLG10" s="46"/>
      <c r="PLH10" s="46"/>
      <c r="PLI10" s="46"/>
      <c r="PLJ10" s="46"/>
      <c r="PLK10" s="46"/>
      <c r="PLL10" s="46"/>
      <c r="PLM10" s="46"/>
      <c r="PLN10" s="46"/>
      <c r="PLO10" s="46"/>
      <c r="PLP10" s="46"/>
      <c r="PLQ10" s="46"/>
      <c r="PLR10" s="46"/>
      <c r="PLS10" s="46"/>
      <c r="PLT10" s="46"/>
      <c r="PLU10" s="46"/>
      <c r="PLV10" s="46"/>
      <c r="PLW10" s="46"/>
      <c r="PLX10" s="46"/>
      <c r="PLY10" s="46"/>
      <c r="PLZ10" s="46"/>
      <c r="PMA10" s="46"/>
      <c r="PMB10" s="46"/>
      <c r="PMC10" s="46"/>
      <c r="PMD10" s="46"/>
      <c r="PME10" s="46"/>
      <c r="PMF10" s="46"/>
      <c r="PMG10" s="46"/>
      <c r="PMH10" s="46"/>
      <c r="PMI10" s="46"/>
      <c r="PMJ10" s="46"/>
      <c r="PMK10" s="46"/>
      <c r="PML10" s="46"/>
      <c r="PMM10" s="46"/>
      <c r="PMN10" s="46"/>
      <c r="PMO10" s="46"/>
      <c r="PMP10" s="46"/>
      <c r="PMQ10" s="46"/>
      <c r="PMR10" s="46"/>
      <c r="PMS10" s="46"/>
      <c r="PMT10" s="46"/>
      <c r="PMU10" s="46"/>
      <c r="PMV10" s="46"/>
      <c r="PMW10" s="46"/>
      <c r="PMX10" s="46"/>
      <c r="PMY10" s="46"/>
      <c r="PMZ10" s="46"/>
      <c r="PNA10" s="46"/>
      <c r="PNB10" s="46"/>
      <c r="PNC10" s="46"/>
      <c r="PND10" s="46"/>
      <c r="PNE10" s="46"/>
      <c r="PNF10" s="46"/>
      <c r="PNG10" s="46"/>
      <c r="PNH10" s="46"/>
      <c r="PNI10" s="46"/>
      <c r="PNJ10" s="46"/>
      <c r="PNK10" s="46"/>
      <c r="PNL10" s="46"/>
      <c r="PNM10" s="46"/>
      <c r="PNN10" s="46"/>
      <c r="PNO10" s="46"/>
      <c r="PNP10" s="46"/>
      <c r="PNQ10" s="46"/>
      <c r="PNR10" s="46"/>
      <c r="PNS10" s="46"/>
      <c r="PNT10" s="46"/>
      <c r="PNU10" s="46"/>
      <c r="PNV10" s="46"/>
      <c r="PNW10" s="46"/>
      <c r="PNX10" s="46"/>
      <c r="PNY10" s="46"/>
      <c r="PNZ10" s="46"/>
      <c r="POA10" s="46"/>
      <c r="POB10" s="46"/>
      <c r="POC10" s="46"/>
      <c r="POD10" s="46"/>
      <c r="POE10" s="46"/>
      <c r="POF10" s="46"/>
      <c r="POG10" s="46"/>
      <c r="POH10" s="46"/>
      <c r="POI10" s="46"/>
      <c r="POJ10" s="46"/>
      <c r="POK10" s="46"/>
      <c r="POL10" s="46"/>
      <c r="POM10" s="46"/>
      <c r="PON10" s="46"/>
      <c r="POO10" s="46"/>
      <c r="POP10" s="46"/>
      <c r="POQ10" s="46"/>
      <c r="POR10" s="46"/>
      <c r="POS10" s="46"/>
      <c r="POT10" s="46"/>
      <c r="POU10" s="46"/>
      <c r="POV10" s="46"/>
      <c r="POW10" s="46"/>
      <c r="POX10" s="46"/>
      <c r="POY10" s="46"/>
      <c r="POZ10" s="46"/>
      <c r="PPA10" s="46"/>
      <c r="PPB10" s="46"/>
      <c r="PPC10" s="46"/>
      <c r="PPD10" s="46"/>
      <c r="PPE10" s="46"/>
      <c r="PPF10" s="46"/>
      <c r="PPG10" s="46"/>
      <c r="PPH10" s="46"/>
      <c r="PPI10" s="46"/>
      <c r="PPJ10" s="46"/>
      <c r="PPK10" s="46"/>
      <c r="PPL10" s="46"/>
      <c r="PPM10" s="46"/>
      <c r="PPN10" s="46"/>
      <c r="PPO10" s="46"/>
      <c r="PPP10" s="46"/>
      <c r="PPQ10" s="46"/>
      <c r="PPR10" s="46"/>
      <c r="PPS10" s="46"/>
      <c r="PPT10" s="46"/>
      <c r="PPU10" s="46"/>
      <c r="PPV10" s="46"/>
      <c r="PPW10" s="46"/>
      <c r="PPX10" s="46"/>
      <c r="PPY10" s="46"/>
      <c r="PPZ10" s="46"/>
      <c r="PQA10" s="46"/>
      <c r="PQB10" s="46"/>
      <c r="PQC10" s="46"/>
      <c r="PQD10" s="46"/>
      <c r="PQE10" s="46"/>
      <c r="PQF10" s="46"/>
      <c r="PQG10" s="46"/>
      <c r="PQH10" s="46"/>
      <c r="PQI10" s="46"/>
      <c r="PQJ10" s="46"/>
      <c r="PQK10" s="46"/>
      <c r="PQL10" s="46"/>
      <c r="PQM10" s="46"/>
      <c r="PQN10" s="46"/>
      <c r="PQO10" s="46"/>
      <c r="PQP10" s="46"/>
      <c r="PQQ10" s="46"/>
      <c r="PQR10" s="46"/>
      <c r="PQS10" s="46"/>
      <c r="PQT10" s="46"/>
      <c r="PQU10" s="46"/>
      <c r="PQV10" s="46"/>
      <c r="PQW10" s="46"/>
      <c r="PQX10" s="46"/>
      <c r="PQY10" s="46"/>
      <c r="PQZ10" s="46"/>
      <c r="PRA10" s="46"/>
      <c r="PRB10" s="46"/>
      <c r="PRC10" s="46"/>
      <c r="PRD10" s="46"/>
      <c r="PRE10" s="46"/>
      <c r="PRF10" s="46"/>
      <c r="PRG10" s="46"/>
      <c r="PRH10" s="46"/>
      <c r="PRI10" s="46"/>
      <c r="PRJ10" s="46"/>
      <c r="PRK10" s="46"/>
      <c r="PRL10" s="46"/>
      <c r="PRM10" s="46"/>
      <c r="PRN10" s="46"/>
      <c r="PRO10" s="46"/>
      <c r="PRP10" s="46"/>
      <c r="PRQ10" s="46"/>
      <c r="PRR10" s="46"/>
      <c r="PRS10" s="46"/>
      <c r="PRT10" s="46"/>
      <c r="PRU10" s="46"/>
      <c r="PRV10" s="46"/>
      <c r="PRW10" s="46"/>
      <c r="PRX10" s="46"/>
      <c r="PRY10" s="46"/>
      <c r="PRZ10" s="46"/>
      <c r="PSA10" s="46"/>
      <c r="PSB10" s="46"/>
      <c r="PSC10" s="46"/>
      <c r="PSD10" s="46"/>
      <c r="PSE10" s="46"/>
      <c r="PSF10" s="46"/>
      <c r="PSG10" s="46"/>
      <c r="PSH10" s="46"/>
      <c r="PSI10" s="46"/>
      <c r="PSJ10" s="46"/>
      <c r="PSK10" s="46"/>
      <c r="PSL10" s="46"/>
      <c r="PSM10" s="46"/>
      <c r="PSN10" s="46"/>
      <c r="PSO10" s="46"/>
      <c r="PSP10" s="46"/>
      <c r="PSQ10" s="46"/>
      <c r="PSR10" s="46"/>
      <c r="PSS10" s="46"/>
      <c r="PST10" s="46"/>
      <c r="PSU10" s="46"/>
      <c r="PSV10" s="46"/>
      <c r="PSW10" s="46"/>
      <c r="PSX10" s="46"/>
      <c r="PSY10" s="46"/>
      <c r="PSZ10" s="46"/>
      <c r="PTA10" s="46"/>
      <c r="PTB10" s="46"/>
      <c r="PTC10" s="46"/>
      <c r="PTD10" s="46"/>
      <c r="PTE10" s="46"/>
      <c r="PTF10" s="46"/>
      <c r="PTG10" s="46"/>
      <c r="PTH10" s="46"/>
      <c r="PTI10" s="46"/>
      <c r="PTJ10" s="46"/>
      <c r="PTK10" s="46"/>
      <c r="PTL10" s="46"/>
      <c r="PTM10" s="46"/>
      <c r="PTN10" s="46"/>
      <c r="PTO10" s="46"/>
      <c r="PTP10" s="46"/>
      <c r="PTQ10" s="46"/>
      <c r="PTR10" s="46"/>
      <c r="PTS10" s="46"/>
      <c r="PTT10" s="46"/>
      <c r="PTU10" s="46"/>
      <c r="PTV10" s="46"/>
      <c r="PTW10" s="46"/>
      <c r="PTX10" s="46"/>
      <c r="PTY10" s="46"/>
      <c r="PTZ10" s="46"/>
      <c r="PUA10" s="46"/>
      <c r="PUB10" s="46"/>
      <c r="PUC10" s="46"/>
      <c r="PUD10" s="46"/>
      <c r="PUE10" s="46"/>
      <c r="PUF10" s="46"/>
      <c r="PUG10" s="46"/>
      <c r="PUH10" s="46"/>
      <c r="PUI10" s="46"/>
      <c r="PUJ10" s="46"/>
      <c r="PUK10" s="46"/>
      <c r="PUL10" s="46"/>
      <c r="PUM10" s="46"/>
      <c r="PUN10" s="46"/>
      <c r="PUO10" s="46"/>
      <c r="PUP10" s="46"/>
      <c r="PUQ10" s="46"/>
      <c r="PUR10" s="46"/>
      <c r="PUS10" s="46"/>
      <c r="PUT10" s="46"/>
      <c r="PUU10" s="46"/>
      <c r="PUV10" s="46"/>
      <c r="PUW10" s="46"/>
      <c r="PUX10" s="46"/>
      <c r="PUY10" s="46"/>
      <c r="PUZ10" s="46"/>
      <c r="PVA10" s="46"/>
      <c r="PVB10" s="46"/>
      <c r="PVC10" s="46"/>
      <c r="PVD10" s="46"/>
      <c r="PVE10" s="46"/>
      <c r="PVF10" s="46"/>
      <c r="PVG10" s="46"/>
      <c r="PVH10" s="46"/>
      <c r="PVI10" s="46"/>
      <c r="PVJ10" s="46"/>
      <c r="PVK10" s="46"/>
      <c r="PVL10" s="46"/>
      <c r="PVM10" s="46"/>
      <c r="PVN10" s="46"/>
      <c r="PVO10" s="46"/>
      <c r="PVP10" s="46"/>
      <c r="PVQ10" s="46"/>
      <c r="PVR10" s="46"/>
      <c r="PVS10" s="46"/>
      <c r="PVT10" s="46"/>
      <c r="PVU10" s="46"/>
      <c r="PVV10" s="46"/>
      <c r="PVW10" s="46"/>
      <c r="PVX10" s="46"/>
      <c r="PVY10" s="46"/>
      <c r="PVZ10" s="46"/>
      <c r="PWA10" s="46"/>
      <c r="PWB10" s="46"/>
      <c r="PWC10" s="46"/>
      <c r="PWD10" s="46"/>
      <c r="PWE10" s="46"/>
      <c r="PWF10" s="46"/>
      <c r="PWG10" s="46"/>
      <c r="PWH10" s="46"/>
      <c r="PWI10" s="46"/>
      <c r="PWJ10" s="46"/>
      <c r="PWK10" s="46"/>
      <c r="PWL10" s="46"/>
      <c r="PWM10" s="46"/>
      <c r="PWN10" s="46"/>
      <c r="PWO10" s="46"/>
      <c r="PWP10" s="46"/>
      <c r="PWQ10" s="46"/>
      <c r="PWR10" s="46"/>
      <c r="PWS10" s="46"/>
      <c r="PWT10" s="46"/>
      <c r="PWU10" s="46"/>
      <c r="PWV10" s="46"/>
      <c r="PWW10" s="46"/>
      <c r="PWX10" s="46"/>
      <c r="PWY10" s="46"/>
      <c r="PWZ10" s="46"/>
      <c r="PXA10" s="46"/>
      <c r="PXB10" s="46"/>
      <c r="PXC10" s="46"/>
      <c r="PXD10" s="46"/>
      <c r="PXE10" s="46"/>
      <c r="PXF10" s="46"/>
      <c r="PXG10" s="46"/>
      <c r="PXH10" s="46"/>
      <c r="PXI10" s="46"/>
      <c r="PXJ10" s="46"/>
      <c r="PXK10" s="46"/>
      <c r="PXL10" s="46"/>
      <c r="PXM10" s="46"/>
      <c r="PXN10" s="46"/>
      <c r="PXO10" s="46"/>
      <c r="PXP10" s="46"/>
      <c r="PXQ10" s="46"/>
      <c r="PXR10" s="46"/>
      <c r="PXS10" s="46"/>
      <c r="PXT10" s="46"/>
      <c r="PXU10" s="46"/>
      <c r="PXV10" s="46"/>
      <c r="PXW10" s="46"/>
      <c r="PXX10" s="46"/>
      <c r="PXY10" s="46"/>
      <c r="PXZ10" s="46"/>
      <c r="PYA10" s="46"/>
      <c r="PYB10" s="46"/>
      <c r="PYC10" s="46"/>
      <c r="PYD10" s="46"/>
      <c r="PYE10" s="46"/>
      <c r="PYF10" s="46"/>
      <c r="PYG10" s="46"/>
      <c r="PYH10" s="46"/>
      <c r="PYI10" s="46"/>
      <c r="PYJ10" s="46"/>
      <c r="PYK10" s="46"/>
      <c r="PYL10" s="46"/>
      <c r="PYM10" s="46"/>
      <c r="PYN10" s="46"/>
      <c r="PYO10" s="46"/>
      <c r="PYP10" s="46"/>
      <c r="PYQ10" s="46"/>
      <c r="PYR10" s="46"/>
      <c r="PYS10" s="46"/>
      <c r="PYT10" s="46"/>
      <c r="PYU10" s="46"/>
      <c r="PYV10" s="46"/>
      <c r="PYW10" s="46"/>
      <c r="PYX10" s="46"/>
      <c r="PYY10" s="46"/>
      <c r="PYZ10" s="46"/>
      <c r="PZA10" s="46"/>
      <c r="PZB10" s="46"/>
      <c r="PZC10" s="46"/>
      <c r="PZD10" s="46"/>
      <c r="PZE10" s="46"/>
      <c r="PZF10" s="46"/>
      <c r="PZG10" s="46"/>
      <c r="PZH10" s="46"/>
      <c r="PZI10" s="46"/>
      <c r="PZJ10" s="46"/>
      <c r="PZK10" s="46"/>
      <c r="PZL10" s="46"/>
      <c r="PZM10" s="46"/>
      <c r="PZN10" s="46"/>
      <c r="PZO10" s="46"/>
      <c r="PZP10" s="46"/>
      <c r="PZQ10" s="46"/>
      <c r="PZR10" s="46"/>
      <c r="PZS10" s="46"/>
      <c r="PZT10" s="46"/>
      <c r="PZU10" s="46"/>
      <c r="PZV10" s="46"/>
      <c r="PZW10" s="46"/>
      <c r="PZX10" s="46"/>
      <c r="PZY10" s="46"/>
      <c r="PZZ10" s="46"/>
      <c r="QAA10" s="46"/>
      <c r="QAB10" s="46"/>
      <c r="QAC10" s="46"/>
      <c r="QAD10" s="46"/>
      <c r="QAE10" s="46"/>
      <c r="QAF10" s="46"/>
      <c r="QAG10" s="46"/>
      <c r="QAH10" s="46"/>
      <c r="QAI10" s="46"/>
      <c r="QAJ10" s="46"/>
      <c r="QAK10" s="46"/>
      <c r="QAL10" s="46"/>
      <c r="QAM10" s="46"/>
      <c r="QAN10" s="46"/>
      <c r="QAO10" s="46"/>
      <c r="QAP10" s="46"/>
      <c r="QAQ10" s="46"/>
      <c r="QAR10" s="46"/>
      <c r="QAS10" s="46"/>
      <c r="QAT10" s="46"/>
      <c r="QAU10" s="46"/>
      <c r="QAV10" s="46"/>
      <c r="QAW10" s="46"/>
      <c r="QAX10" s="46"/>
      <c r="QAY10" s="46"/>
      <c r="QAZ10" s="46"/>
      <c r="QBA10" s="46"/>
      <c r="QBB10" s="46"/>
      <c r="QBC10" s="46"/>
      <c r="QBD10" s="46"/>
      <c r="QBE10" s="46"/>
      <c r="QBF10" s="46"/>
      <c r="QBG10" s="46"/>
      <c r="QBH10" s="46"/>
      <c r="QBI10" s="46"/>
      <c r="QBJ10" s="46"/>
      <c r="QBK10" s="46"/>
      <c r="QBL10" s="46"/>
      <c r="QBM10" s="46"/>
      <c r="QBN10" s="46"/>
      <c r="QBO10" s="46"/>
      <c r="QBP10" s="46"/>
      <c r="QBQ10" s="46"/>
      <c r="QBR10" s="46"/>
      <c r="QBS10" s="46"/>
      <c r="QBT10" s="46"/>
      <c r="QBU10" s="46"/>
      <c r="QBV10" s="46"/>
      <c r="QBW10" s="46"/>
      <c r="QBX10" s="46"/>
      <c r="QBY10" s="46"/>
      <c r="QBZ10" s="46"/>
      <c r="QCA10" s="46"/>
      <c r="QCB10" s="46"/>
      <c r="QCC10" s="46"/>
      <c r="QCD10" s="46"/>
      <c r="QCE10" s="46"/>
      <c r="QCF10" s="46"/>
      <c r="QCG10" s="46"/>
      <c r="QCH10" s="46"/>
      <c r="QCI10" s="46"/>
      <c r="QCJ10" s="46"/>
      <c r="QCK10" s="46"/>
      <c r="QCL10" s="46"/>
      <c r="QCM10" s="46"/>
      <c r="QCN10" s="46"/>
      <c r="QCO10" s="46"/>
      <c r="QCP10" s="46"/>
      <c r="QCQ10" s="46"/>
      <c r="QCR10" s="46"/>
      <c r="QCS10" s="46"/>
      <c r="QCT10" s="46"/>
      <c r="QCU10" s="46"/>
      <c r="QCV10" s="46"/>
      <c r="QCW10" s="46"/>
      <c r="QCX10" s="46"/>
      <c r="QCY10" s="46"/>
      <c r="QCZ10" s="46"/>
      <c r="QDA10" s="46"/>
      <c r="QDB10" s="46"/>
      <c r="QDC10" s="46"/>
      <c r="QDD10" s="46"/>
      <c r="QDE10" s="46"/>
      <c r="QDF10" s="46"/>
      <c r="QDG10" s="46"/>
      <c r="QDH10" s="46"/>
      <c r="QDI10" s="46"/>
      <c r="QDJ10" s="46"/>
      <c r="QDK10" s="46"/>
      <c r="QDL10" s="46"/>
      <c r="QDM10" s="46"/>
      <c r="QDN10" s="46"/>
      <c r="QDO10" s="46"/>
      <c r="QDP10" s="46"/>
      <c r="QDQ10" s="46"/>
      <c r="QDR10" s="46"/>
      <c r="QDS10" s="46"/>
      <c r="QDT10" s="46"/>
      <c r="QDU10" s="46"/>
      <c r="QDV10" s="46"/>
      <c r="QDW10" s="46"/>
      <c r="QDX10" s="46"/>
      <c r="QDY10" s="46"/>
      <c r="QDZ10" s="46"/>
      <c r="QEA10" s="46"/>
      <c r="QEB10" s="46"/>
      <c r="QEC10" s="46"/>
      <c r="QED10" s="46"/>
      <c r="QEE10" s="46"/>
      <c r="QEF10" s="46"/>
      <c r="QEG10" s="46"/>
      <c r="QEH10" s="46"/>
      <c r="QEI10" s="46"/>
      <c r="QEJ10" s="46"/>
      <c r="QEK10" s="46"/>
      <c r="QEL10" s="46"/>
      <c r="QEM10" s="46"/>
      <c r="QEN10" s="46"/>
      <c r="QEO10" s="46"/>
      <c r="QEP10" s="46"/>
      <c r="QEQ10" s="46"/>
      <c r="QER10" s="46"/>
      <c r="QES10" s="46"/>
      <c r="QET10" s="46"/>
      <c r="QEU10" s="46"/>
      <c r="QEV10" s="46"/>
      <c r="QEW10" s="46"/>
      <c r="QEX10" s="46"/>
      <c r="QEY10" s="46"/>
      <c r="QEZ10" s="46"/>
      <c r="QFA10" s="46"/>
      <c r="QFB10" s="46"/>
      <c r="QFC10" s="46"/>
      <c r="QFD10" s="46"/>
      <c r="QFE10" s="46"/>
      <c r="QFF10" s="46"/>
      <c r="QFG10" s="46"/>
      <c r="QFH10" s="46"/>
      <c r="QFI10" s="46"/>
      <c r="QFJ10" s="46"/>
      <c r="QFK10" s="46"/>
      <c r="QFL10" s="46"/>
      <c r="QFM10" s="46"/>
      <c r="QFN10" s="46"/>
      <c r="QFO10" s="46"/>
      <c r="QFP10" s="46"/>
      <c r="QFQ10" s="46"/>
      <c r="QFR10" s="46"/>
      <c r="QFS10" s="46"/>
      <c r="QFT10" s="46"/>
      <c r="QFU10" s="46"/>
      <c r="QFV10" s="46"/>
      <c r="QFW10" s="46"/>
      <c r="QFX10" s="46"/>
      <c r="QFY10" s="46"/>
      <c r="QFZ10" s="46"/>
      <c r="QGA10" s="46"/>
      <c r="QGB10" s="46"/>
      <c r="QGC10" s="46"/>
      <c r="QGD10" s="46"/>
      <c r="QGE10" s="46"/>
      <c r="QGF10" s="46"/>
      <c r="QGG10" s="46"/>
      <c r="QGH10" s="46"/>
      <c r="QGI10" s="46"/>
      <c r="QGJ10" s="46"/>
      <c r="QGK10" s="46"/>
      <c r="QGL10" s="46"/>
      <c r="QGM10" s="46"/>
      <c r="QGN10" s="46"/>
      <c r="QGO10" s="46"/>
      <c r="QGP10" s="46"/>
      <c r="QGQ10" s="46"/>
      <c r="QGR10" s="46"/>
      <c r="QGS10" s="46"/>
      <c r="QGT10" s="46"/>
      <c r="QGU10" s="46"/>
      <c r="QGV10" s="46"/>
      <c r="QGW10" s="46"/>
      <c r="QGX10" s="46"/>
      <c r="QGY10" s="46"/>
      <c r="QGZ10" s="46"/>
      <c r="QHA10" s="46"/>
      <c r="QHB10" s="46"/>
      <c r="QHC10" s="46"/>
      <c r="QHD10" s="46"/>
      <c r="QHE10" s="46"/>
      <c r="QHF10" s="46"/>
      <c r="QHG10" s="46"/>
      <c r="QHH10" s="46"/>
      <c r="QHI10" s="46"/>
      <c r="QHJ10" s="46"/>
      <c r="QHK10" s="46"/>
      <c r="QHL10" s="46"/>
      <c r="QHM10" s="46"/>
      <c r="QHN10" s="46"/>
      <c r="QHO10" s="46"/>
      <c r="QHP10" s="46"/>
      <c r="QHQ10" s="46"/>
      <c r="QHR10" s="46"/>
      <c r="QHS10" s="46"/>
      <c r="QHT10" s="46"/>
      <c r="QHU10" s="46"/>
      <c r="QHV10" s="46"/>
      <c r="QHW10" s="46"/>
      <c r="QHX10" s="46"/>
      <c r="QHY10" s="46"/>
      <c r="QHZ10" s="46"/>
      <c r="QIA10" s="46"/>
      <c r="QIB10" s="46"/>
      <c r="QIC10" s="46"/>
      <c r="QID10" s="46"/>
      <c r="QIE10" s="46"/>
      <c r="QIF10" s="46"/>
      <c r="QIG10" s="46"/>
      <c r="QIH10" s="46"/>
      <c r="QII10" s="46"/>
      <c r="QIJ10" s="46"/>
      <c r="QIK10" s="46"/>
      <c r="QIL10" s="46"/>
      <c r="QIM10" s="46"/>
      <c r="QIN10" s="46"/>
      <c r="QIO10" s="46"/>
      <c r="QIP10" s="46"/>
      <c r="QIQ10" s="46"/>
      <c r="QIR10" s="46"/>
      <c r="QIS10" s="46"/>
      <c r="QIT10" s="46"/>
      <c r="QIU10" s="46"/>
      <c r="QIV10" s="46"/>
      <c r="QIW10" s="46"/>
      <c r="QIX10" s="46"/>
      <c r="QIY10" s="46"/>
      <c r="QIZ10" s="46"/>
      <c r="QJA10" s="46"/>
      <c r="QJB10" s="46"/>
      <c r="QJC10" s="46"/>
      <c r="QJD10" s="46"/>
      <c r="QJE10" s="46"/>
      <c r="QJF10" s="46"/>
      <c r="QJG10" s="46"/>
      <c r="QJH10" s="46"/>
      <c r="QJI10" s="46"/>
      <c r="QJJ10" s="46"/>
      <c r="QJK10" s="46"/>
      <c r="QJL10" s="46"/>
      <c r="QJM10" s="46"/>
      <c r="QJN10" s="46"/>
      <c r="QJO10" s="46"/>
      <c r="QJP10" s="46"/>
      <c r="QJQ10" s="46"/>
      <c r="QJR10" s="46"/>
      <c r="QJS10" s="46"/>
      <c r="QJT10" s="46"/>
      <c r="QJU10" s="46"/>
      <c r="QJV10" s="46"/>
      <c r="QJW10" s="46"/>
      <c r="QJX10" s="46"/>
      <c r="QJY10" s="46"/>
      <c r="QJZ10" s="46"/>
      <c r="QKA10" s="46"/>
      <c r="QKB10" s="46"/>
      <c r="QKC10" s="46"/>
      <c r="QKD10" s="46"/>
      <c r="QKE10" s="46"/>
      <c r="QKF10" s="46"/>
      <c r="QKG10" s="46"/>
      <c r="QKH10" s="46"/>
      <c r="QKI10" s="46"/>
      <c r="QKJ10" s="46"/>
      <c r="QKK10" s="46"/>
      <c r="QKL10" s="46"/>
      <c r="QKM10" s="46"/>
      <c r="QKN10" s="46"/>
      <c r="QKO10" s="46"/>
      <c r="QKP10" s="46"/>
      <c r="QKQ10" s="46"/>
      <c r="QKR10" s="46"/>
      <c r="QKS10" s="46"/>
      <c r="QKT10" s="46"/>
      <c r="QKU10" s="46"/>
      <c r="QKV10" s="46"/>
      <c r="QKW10" s="46"/>
      <c r="QKX10" s="46"/>
      <c r="QKY10" s="46"/>
      <c r="QKZ10" s="46"/>
      <c r="QLA10" s="46"/>
      <c r="QLB10" s="46"/>
      <c r="QLC10" s="46"/>
      <c r="QLD10" s="46"/>
      <c r="QLE10" s="46"/>
      <c r="QLF10" s="46"/>
      <c r="QLG10" s="46"/>
      <c r="QLH10" s="46"/>
      <c r="QLI10" s="46"/>
      <c r="QLJ10" s="46"/>
      <c r="QLK10" s="46"/>
      <c r="QLL10" s="46"/>
      <c r="QLM10" s="46"/>
      <c r="QLN10" s="46"/>
      <c r="QLO10" s="46"/>
      <c r="QLP10" s="46"/>
      <c r="QLQ10" s="46"/>
      <c r="QLR10" s="46"/>
      <c r="QLS10" s="46"/>
      <c r="QLT10" s="46"/>
      <c r="QLU10" s="46"/>
      <c r="QLV10" s="46"/>
      <c r="QLW10" s="46"/>
      <c r="QLX10" s="46"/>
      <c r="QLY10" s="46"/>
      <c r="QLZ10" s="46"/>
      <c r="QMA10" s="46"/>
      <c r="QMB10" s="46"/>
      <c r="QMC10" s="46"/>
      <c r="QMD10" s="46"/>
      <c r="QME10" s="46"/>
      <c r="QMF10" s="46"/>
      <c r="QMG10" s="46"/>
      <c r="QMH10" s="46"/>
      <c r="QMI10" s="46"/>
      <c r="QMJ10" s="46"/>
      <c r="QMK10" s="46"/>
      <c r="QML10" s="46"/>
      <c r="QMM10" s="46"/>
      <c r="QMN10" s="46"/>
      <c r="QMO10" s="46"/>
      <c r="QMP10" s="46"/>
      <c r="QMQ10" s="46"/>
      <c r="QMR10" s="46"/>
      <c r="QMS10" s="46"/>
      <c r="QMT10" s="46"/>
      <c r="QMU10" s="46"/>
      <c r="QMV10" s="46"/>
      <c r="QMW10" s="46"/>
      <c r="QMX10" s="46"/>
      <c r="QMY10" s="46"/>
      <c r="QMZ10" s="46"/>
      <c r="QNA10" s="46"/>
      <c r="QNB10" s="46"/>
      <c r="QNC10" s="46"/>
      <c r="QND10" s="46"/>
      <c r="QNE10" s="46"/>
      <c r="QNF10" s="46"/>
      <c r="QNG10" s="46"/>
      <c r="QNH10" s="46"/>
      <c r="QNI10" s="46"/>
      <c r="QNJ10" s="46"/>
      <c r="QNK10" s="46"/>
      <c r="QNL10" s="46"/>
      <c r="QNM10" s="46"/>
      <c r="QNN10" s="46"/>
      <c r="QNO10" s="46"/>
      <c r="QNP10" s="46"/>
      <c r="QNQ10" s="46"/>
      <c r="QNR10" s="46"/>
      <c r="QNS10" s="46"/>
      <c r="QNT10" s="46"/>
      <c r="QNU10" s="46"/>
      <c r="QNV10" s="46"/>
      <c r="QNW10" s="46"/>
      <c r="QNX10" s="46"/>
      <c r="QNY10" s="46"/>
      <c r="QNZ10" s="46"/>
      <c r="QOA10" s="46"/>
      <c r="QOB10" s="46"/>
      <c r="QOC10" s="46"/>
      <c r="QOD10" s="46"/>
      <c r="QOE10" s="46"/>
      <c r="QOF10" s="46"/>
      <c r="QOG10" s="46"/>
      <c r="QOH10" s="46"/>
      <c r="QOI10" s="46"/>
      <c r="QOJ10" s="46"/>
      <c r="QOK10" s="46"/>
      <c r="QOL10" s="46"/>
      <c r="QOM10" s="46"/>
      <c r="QON10" s="46"/>
      <c r="QOO10" s="46"/>
      <c r="QOP10" s="46"/>
      <c r="QOQ10" s="46"/>
      <c r="QOR10" s="46"/>
      <c r="QOS10" s="46"/>
      <c r="QOT10" s="46"/>
      <c r="QOU10" s="46"/>
      <c r="QOV10" s="46"/>
      <c r="QOW10" s="46"/>
      <c r="QOX10" s="46"/>
      <c r="QOY10" s="46"/>
      <c r="QOZ10" s="46"/>
      <c r="QPA10" s="46"/>
      <c r="QPB10" s="46"/>
      <c r="QPC10" s="46"/>
      <c r="QPD10" s="46"/>
      <c r="QPE10" s="46"/>
      <c r="QPF10" s="46"/>
      <c r="QPG10" s="46"/>
      <c r="QPH10" s="46"/>
      <c r="QPI10" s="46"/>
      <c r="QPJ10" s="46"/>
      <c r="QPK10" s="46"/>
      <c r="QPL10" s="46"/>
      <c r="QPM10" s="46"/>
      <c r="QPN10" s="46"/>
      <c r="QPO10" s="46"/>
      <c r="QPP10" s="46"/>
      <c r="QPQ10" s="46"/>
      <c r="QPR10" s="46"/>
      <c r="QPS10" s="46"/>
      <c r="QPT10" s="46"/>
      <c r="QPU10" s="46"/>
      <c r="QPV10" s="46"/>
      <c r="QPW10" s="46"/>
      <c r="QPX10" s="46"/>
      <c r="QPY10" s="46"/>
      <c r="QPZ10" s="46"/>
      <c r="QQA10" s="46"/>
      <c r="QQB10" s="46"/>
      <c r="QQC10" s="46"/>
      <c r="QQD10" s="46"/>
      <c r="QQE10" s="46"/>
      <c r="QQF10" s="46"/>
      <c r="QQG10" s="46"/>
      <c r="QQH10" s="46"/>
      <c r="QQI10" s="46"/>
      <c r="QQJ10" s="46"/>
      <c r="QQK10" s="46"/>
      <c r="QQL10" s="46"/>
      <c r="QQM10" s="46"/>
      <c r="QQN10" s="46"/>
      <c r="QQO10" s="46"/>
      <c r="QQP10" s="46"/>
      <c r="QQQ10" s="46"/>
      <c r="QQR10" s="46"/>
      <c r="QQS10" s="46"/>
      <c r="QQT10" s="46"/>
      <c r="QQU10" s="46"/>
      <c r="QQV10" s="46"/>
      <c r="QQW10" s="46"/>
      <c r="QQX10" s="46"/>
      <c r="QQY10" s="46"/>
      <c r="QQZ10" s="46"/>
      <c r="QRA10" s="46"/>
      <c r="QRB10" s="46"/>
      <c r="QRC10" s="46"/>
      <c r="QRD10" s="46"/>
      <c r="QRE10" s="46"/>
      <c r="QRF10" s="46"/>
      <c r="QRG10" s="46"/>
      <c r="QRH10" s="46"/>
      <c r="QRI10" s="46"/>
      <c r="QRJ10" s="46"/>
      <c r="QRK10" s="46"/>
      <c r="QRL10" s="46"/>
      <c r="QRM10" s="46"/>
      <c r="QRN10" s="46"/>
      <c r="QRO10" s="46"/>
      <c r="QRP10" s="46"/>
      <c r="QRQ10" s="46"/>
      <c r="QRR10" s="46"/>
      <c r="QRS10" s="46"/>
      <c r="QRT10" s="46"/>
      <c r="QRU10" s="46"/>
      <c r="QRV10" s="46"/>
      <c r="QRW10" s="46"/>
      <c r="QRX10" s="46"/>
      <c r="QRY10" s="46"/>
      <c r="QRZ10" s="46"/>
      <c r="QSA10" s="46"/>
      <c r="QSB10" s="46"/>
      <c r="QSC10" s="46"/>
      <c r="QSD10" s="46"/>
      <c r="QSE10" s="46"/>
      <c r="QSF10" s="46"/>
      <c r="QSG10" s="46"/>
      <c r="QSH10" s="46"/>
      <c r="QSI10" s="46"/>
      <c r="QSJ10" s="46"/>
      <c r="QSK10" s="46"/>
      <c r="QSL10" s="46"/>
      <c r="QSM10" s="46"/>
      <c r="QSN10" s="46"/>
      <c r="QSO10" s="46"/>
      <c r="QSP10" s="46"/>
      <c r="QSQ10" s="46"/>
      <c r="QSR10" s="46"/>
      <c r="QSS10" s="46"/>
      <c r="QST10" s="46"/>
      <c r="QSU10" s="46"/>
      <c r="QSV10" s="46"/>
      <c r="QSW10" s="46"/>
      <c r="QSX10" s="46"/>
      <c r="QSY10" s="46"/>
      <c r="QSZ10" s="46"/>
      <c r="QTA10" s="46"/>
      <c r="QTB10" s="46"/>
      <c r="QTC10" s="46"/>
      <c r="QTD10" s="46"/>
      <c r="QTE10" s="46"/>
      <c r="QTF10" s="46"/>
      <c r="QTG10" s="46"/>
      <c r="QTH10" s="46"/>
      <c r="QTI10" s="46"/>
      <c r="QTJ10" s="46"/>
      <c r="QTK10" s="46"/>
      <c r="QTL10" s="46"/>
      <c r="QTM10" s="46"/>
      <c r="QTN10" s="46"/>
      <c r="QTO10" s="46"/>
      <c r="QTP10" s="46"/>
      <c r="QTQ10" s="46"/>
      <c r="QTR10" s="46"/>
      <c r="QTS10" s="46"/>
      <c r="QTT10" s="46"/>
      <c r="QTU10" s="46"/>
      <c r="QTV10" s="46"/>
      <c r="QTW10" s="46"/>
      <c r="QTX10" s="46"/>
      <c r="QTY10" s="46"/>
      <c r="QTZ10" s="46"/>
      <c r="QUA10" s="46"/>
      <c r="QUB10" s="46"/>
      <c r="QUC10" s="46"/>
      <c r="QUD10" s="46"/>
      <c r="QUE10" s="46"/>
      <c r="QUF10" s="46"/>
      <c r="QUG10" s="46"/>
      <c r="QUH10" s="46"/>
      <c r="QUI10" s="46"/>
      <c r="QUJ10" s="46"/>
      <c r="QUK10" s="46"/>
      <c r="QUL10" s="46"/>
      <c r="QUM10" s="46"/>
      <c r="QUN10" s="46"/>
      <c r="QUO10" s="46"/>
      <c r="QUP10" s="46"/>
      <c r="QUQ10" s="46"/>
      <c r="QUR10" s="46"/>
      <c r="QUS10" s="46"/>
      <c r="QUT10" s="46"/>
      <c r="QUU10" s="46"/>
      <c r="QUV10" s="46"/>
      <c r="QUW10" s="46"/>
      <c r="QUX10" s="46"/>
      <c r="QUY10" s="46"/>
      <c r="QUZ10" s="46"/>
      <c r="QVA10" s="46"/>
      <c r="QVB10" s="46"/>
      <c r="QVC10" s="46"/>
      <c r="QVD10" s="46"/>
      <c r="QVE10" s="46"/>
      <c r="QVF10" s="46"/>
      <c r="QVG10" s="46"/>
      <c r="QVH10" s="46"/>
      <c r="QVI10" s="46"/>
      <c r="QVJ10" s="46"/>
      <c r="QVK10" s="46"/>
      <c r="QVL10" s="46"/>
      <c r="QVM10" s="46"/>
      <c r="QVN10" s="46"/>
      <c r="QVO10" s="46"/>
      <c r="QVP10" s="46"/>
      <c r="QVQ10" s="46"/>
      <c r="QVR10" s="46"/>
      <c r="QVS10" s="46"/>
      <c r="QVT10" s="46"/>
      <c r="QVU10" s="46"/>
      <c r="QVV10" s="46"/>
      <c r="QVW10" s="46"/>
      <c r="QVX10" s="46"/>
      <c r="QVY10" s="46"/>
      <c r="QVZ10" s="46"/>
      <c r="QWA10" s="46"/>
      <c r="QWB10" s="46"/>
      <c r="QWC10" s="46"/>
      <c r="QWD10" s="46"/>
      <c r="QWE10" s="46"/>
      <c r="QWF10" s="46"/>
      <c r="QWG10" s="46"/>
      <c r="QWH10" s="46"/>
      <c r="QWI10" s="46"/>
      <c r="QWJ10" s="46"/>
      <c r="QWK10" s="46"/>
      <c r="QWL10" s="46"/>
      <c r="QWM10" s="46"/>
      <c r="QWN10" s="46"/>
      <c r="QWO10" s="46"/>
      <c r="QWP10" s="46"/>
      <c r="QWQ10" s="46"/>
      <c r="QWR10" s="46"/>
      <c r="QWS10" s="46"/>
      <c r="QWT10" s="46"/>
      <c r="QWU10" s="46"/>
      <c r="QWV10" s="46"/>
      <c r="QWW10" s="46"/>
      <c r="QWX10" s="46"/>
      <c r="QWY10" s="46"/>
      <c r="QWZ10" s="46"/>
      <c r="QXA10" s="46"/>
      <c r="QXB10" s="46"/>
      <c r="QXC10" s="46"/>
      <c r="QXD10" s="46"/>
      <c r="QXE10" s="46"/>
      <c r="QXF10" s="46"/>
      <c r="QXG10" s="46"/>
      <c r="QXH10" s="46"/>
      <c r="QXI10" s="46"/>
      <c r="QXJ10" s="46"/>
      <c r="QXK10" s="46"/>
      <c r="QXL10" s="46"/>
      <c r="QXM10" s="46"/>
      <c r="QXN10" s="46"/>
      <c r="QXO10" s="46"/>
      <c r="QXP10" s="46"/>
      <c r="QXQ10" s="46"/>
      <c r="QXR10" s="46"/>
      <c r="QXS10" s="46"/>
      <c r="QXT10" s="46"/>
      <c r="QXU10" s="46"/>
      <c r="QXV10" s="46"/>
      <c r="QXW10" s="46"/>
      <c r="QXX10" s="46"/>
      <c r="QXY10" s="46"/>
      <c r="QXZ10" s="46"/>
      <c r="QYA10" s="46"/>
      <c r="QYB10" s="46"/>
      <c r="QYC10" s="46"/>
      <c r="QYD10" s="46"/>
      <c r="QYE10" s="46"/>
      <c r="QYF10" s="46"/>
      <c r="QYG10" s="46"/>
      <c r="QYH10" s="46"/>
      <c r="QYI10" s="46"/>
      <c r="QYJ10" s="46"/>
      <c r="QYK10" s="46"/>
      <c r="QYL10" s="46"/>
      <c r="QYM10" s="46"/>
      <c r="QYN10" s="46"/>
      <c r="QYO10" s="46"/>
      <c r="QYP10" s="46"/>
      <c r="QYQ10" s="46"/>
      <c r="QYR10" s="46"/>
      <c r="QYS10" s="46"/>
      <c r="QYT10" s="46"/>
      <c r="QYU10" s="46"/>
      <c r="QYV10" s="46"/>
      <c r="QYW10" s="46"/>
      <c r="QYX10" s="46"/>
      <c r="QYY10" s="46"/>
      <c r="QYZ10" s="46"/>
      <c r="QZA10" s="46"/>
      <c r="QZB10" s="46"/>
      <c r="QZC10" s="46"/>
      <c r="QZD10" s="46"/>
      <c r="QZE10" s="46"/>
      <c r="QZF10" s="46"/>
      <c r="QZG10" s="46"/>
      <c r="QZH10" s="46"/>
      <c r="QZI10" s="46"/>
      <c r="QZJ10" s="46"/>
      <c r="QZK10" s="46"/>
      <c r="QZL10" s="46"/>
      <c r="QZM10" s="46"/>
      <c r="QZN10" s="46"/>
      <c r="QZO10" s="46"/>
      <c r="QZP10" s="46"/>
      <c r="QZQ10" s="46"/>
      <c r="QZR10" s="46"/>
      <c r="QZS10" s="46"/>
      <c r="QZT10" s="46"/>
      <c r="QZU10" s="46"/>
      <c r="QZV10" s="46"/>
      <c r="QZW10" s="46"/>
      <c r="QZX10" s="46"/>
      <c r="QZY10" s="46"/>
      <c r="QZZ10" s="46"/>
      <c r="RAA10" s="46"/>
      <c r="RAB10" s="46"/>
      <c r="RAC10" s="46"/>
      <c r="RAD10" s="46"/>
      <c r="RAE10" s="46"/>
      <c r="RAF10" s="46"/>
      <c r="RAG10" s="46"/>
      <c r="RAH10" s="46"/>
      <c r="RAI10" s="46"/>
      <c r="RAJ10" s="46"/>
      <c r="RAK10" s="46"/>
      <c r="RAL10" s="46"/>
      <c r="RAM10" s="46"/>
      <c r="RAN10" s="46"/>
      <c r="RAO10" s="46"/>
      <c r="RAP10" s="46"/>
      <c r="RAQ10" s="46"/>
      <c r="RAR10" s="46"/>
      <c r="RAS10" s="46"/>
      <c r="RAT10" s="46"/>
      <c r="RAU10" s="46"/>
      <c r="RAV10" s="46"/>
      <c r="RAW10" s="46"/>
      <c r="RAX10" s="46"/>
      <c r="RAY10" s="46"/>
      <c r="RAZ10" s="46"/>
      <c r="RBA10" s="46"/>
      <c r="RBB10" s="46"/>
      <c r="RBC10" s="46"/>
      <c r="RBD10" s="46"/>
      <c r="RBE10" s="46"/>
      <c r="RBF10" s="46"/>
      <c r="RBG10" s="46"/>
      <c r="RBH10" s="46"/>
      <c r="RBI10" s="46"/>
      <c r="RBJ10" s="46"/>
      <c r="RBK10" s="46"/>
      <c r="RBL10" s="46"/>
      <c r="RBM10" s="46"/>
      <c r="RBN10" s="46"/>
      <c r="RBO10" s="46"/>
      <c r="RBP10" s="46"/>
      <c r="RBQ10" s="46"/>
      <c r="RBR10" s="46"/>
      <c r="RBS10" s="46"/>
      <c r="RBT10" s="46"/>
      <c r="RBU10" s="46"/>
      <c r="RBV10" s="46"/>
      <c r="RBW10" s="46"/>
      <c r="RBX10" s="46"/>
      <c r="RBY10" s="46"/>
      <c r="RBZ10" s="46"/>
      <c r="RCA10" s="46"/>
      <c r="RCB10" s="46"/>
      <c r="RCC10" s="46"/>
      <c r="RCD10" s="46"/>
      <c r="RCE10" s="46"/>
      <c r="RCF10" s="46"/>
      <c r="RCG10" s="46"/>
      <c r="RCH10" s="46"/>
      <c r="RCI10" s="46"/>
      <c r="RCJ10" s="46"/>
      <c r="RCK10" s="46"/>
      <c r="RCL10" s="46"/>
      <c r="RCM10" s="46"/>
      <c r="RCN10" s="46"/>
      <c r="RCO10" s="46"/>
      <c r="RCP10" s="46"/>
      <c r="RCQ10" s="46"/>
      <c r="RCR10" s="46"/>
      <c r="RCS10" s="46"/>
      <c r="RCT10" s="46"/>
      <c r="RCU10" s="46"/>
      <c r="RCV10" s="46"/>
      <c r="RCW10" s="46"/>
      <c r="RCX10" s="46"/>
      <c r="RCY10" s="46"/>
      <c r="RCZ10" s="46"/>
      <c r="RDA10" s="46"/>
      <c r="RDB10" s="46"/>
      <c r="RDC10" s="46"/>
      <c r="RDD10" s="46"/>
      <c r="RDE10" s="46"/>
      <c r="RDF10" s="46"/>
      <c r="RDG10" s="46"/>
      <c r="RDH10" s="46"/>
      <c r="RDI10" s="46"/>
      <c r="RDJ10" s="46"/>
      <c r="RDK10" s="46"/>
      <c r="RDL10" s="46"/>
      <c r="RDM10" s="46"/>
      <c r="RDN10" s="46"/>
      <c r="RDO10" s="46"/>
      <c r="RDP10" s="46"/>
      <c r="RDQ10" s="46"/>
      <c r="RDR10" s="46"/>
      <c r="RDS10" s="46"/>
      <c r="RDT10" s="46"/>
      <c r="RDU10" s="46"/>
      <c r="RDV10" s="46"/>
      <c r="RDW10" s="46"/>
      <c r="RDX10" s="46"/>
      <c r="RDY10" s="46"/>
      <c r="RDZ10" s="46"/>
      <c r="REA10" s="46"/>
      <c r="REB10" s="46"/>
      <c r="REC10" s="46"/>
      <c r="RED10" s="46"/>
      <c r="REE10" s="46"/>
      <c r="REF10" s="46"/>
      <c r="REG10" s="46"/>
      <c r="REH10" s="46"/>
      <c r="REI10" s="46"/>
      <c r="REJ10" s="46"/>
      <c r="REK10" s="46"/>
      <c r="REL10" s="46"/>
      <c r="REM10" s="46"/>
      <c r="REN10" s="46"/>
      <c r="REO10" s="46"/>
      <c r="REP10" s="46"/>
      <c r="REQ10" s="46"/>
      <c r="RER10" s="46"/>
      <c r="RES10" s="46"/>
      <c r="RET10" s="46"/>
      <c r="REU10" s="46"/>
      <c r="REV10" s="46"/>
      <c r="REW10" s="46"/>
      <c r="REX10" s="46"/>
      <c r="REY10" s="46"/>
      <c r="REZ10" s="46"/>
      <c r="RFA10" s="46"/>
      <c r="RFB10" s="46"/>
      <c r="RFC10" s="46"/>
      <c r="RFD10" s="46"/>
      <c r="RFE10" s="46"/>
      <c r="RFF10" s="46"/>
      <c r="RFG10" s="46"/>
      <c r="RFH10" s="46"/>
      <c r="RFI10" s="46"/>
      <c r="RFJ10" s="46"/>
      <c r="RFK10" s="46"/>
      <c r="RFL10" s="46"/>
      <c r="RFM10" s="46"/>
      <c r="RFN10" s="46"/>
      <c r="RFO10" s="46"/>
      <c r="RFP10" s="46"/>
      <c r="RFQ10" s="46"/>
      <c r="RFR10" s="46"/>
      <c r="RFS10" s="46"/>
      <c r="RFT10" s="46"/>
      <c r="RFU10" s="46"/>
      <c r="RFV10" s="46"/>
      <c r="RFW10" s="46"/>
      <c r="RFX10" s="46"/>
      <c r="RFY10" s="46"/>
      <c r="RFZ10" s="46"/>
      <c r="RGA10" s="46"/>
      <c r="RGB10" s="46"/>
      <c r="RGC10" s="46"/>
      <c r="RGD10" s="46"/>
      <c r="RGE10" s="46"/>
      <c r="RGF10" s="46"/>
      <c r="RGG10" s="46"/>
      <c r="RGH10" s="46"/>
      <c r="RGI10" s="46"/>
      <c r="RGJ10" s="46"/>
      <c r="RGK10" s="46"/>
      <c r="RGL10" s="46"/>
      <c r="RGM10" s="46"/>
      <c r="RGN10" s="46"/>
      <c r="RGO10" s="46"/>
      <c r="RGP10" s="46"/>
      <c r="RGQ10" s="46"/>
      <c r="RGR10" s="46"/>
      <c r="RGS10" s="46"/>
      <c r="RGT10" s="46"/>
      <c r="RGU10" s="46"/>
      <c r="RGV10" s="46"/>
      <c r="RGW10" s="46"/>
      <c r="RGX10" s="46"/>
      <c r="RGY10" s="46"/>
      <c r="RGZ10" s="46"/>
      <c r="RHA10" s="46"/>
      <c r="RHB10" s="46"/>
      <c r="RHC10" s="46"/>
      <c r="RHD10" s="46"/>
      <c r="RHE10" s="46"/>
      <c r="RHF10" s="46"/>
      <c r="RHG10" s="46"/>
      <c r="RHH10" s="46"/>
      <c r="RHI10" s="46"/>
      <c r="RHJ10" s="46"/>
      <c r="RHK10" s="46"/>
      <c r="RHL10" s="46"/>
      <c r="RHM10" s="46"/>
      <c r="RHN10" s="46"/>
      <c r="RHO10" s="46"/>
      <c r="RHP10" s="46"/>
      <c r="RHQ10" s="46"/>
      <c r="RHR10" s="46"/>
      <c r="RHS10" s="46"/>
      <c r="RHT10" s="46"/>
      <c r="RHU10" s="46"/>
      <c r="RHV10" s="46"/>
      <c r="RHW10" s="46"/>
      <c r="RHX10" s="46"/>
      <c r="RHY10" s="46"/>
      <c r="RHZ10" s="46"/>
      <c r="RIA10" s="46"/>
      <c r="RIB10" s="46"/>
      <c r="RIC10" s="46"/>
      <c r="RID10" s="46"/>
      <c r="RIE10" s="46"/>
      <c r="RIF10" s="46"/>
      <c r="RIG10" s="46"/>
      <c r="RIH10" s="46"/>
      <c r="RII10" s="46"/>
      <c r="RIJ10" s="46"/>
      <c r="RIK10" s="46"/>
      <c r="RIL10" s="46"/>
      <c r="RIM10" s="46"/>
      <c r="RIN10" s="46"/>
      <c r="RIO10" s="46"/>
      <c r="RIP10" s="46"/>
      <c r="RIQ10" s="46"/>
      <c r="RIR10" s="46"/>
      <c r="RIS10" s="46"/>
      <c r="RIT10" s="46"/>
      <c r="RIU10" s="46"/>
      <c r="RIV10" s="46"/>
      <c r="RIW10" s="46"/>
      <c r="RIX10" s="46"/>
      <c r="RIY10" s="46"/>
      <c r="RIZ10" s="46"/>
      <c r="RJA10" s="46"/>
      <c r="RJB10" s="46"/>
      <c r="RJC10" s="46"/>
      <c r="RJD10" s="46"/>
      <c r="RJE10" s="46"/>
      <c r="RJF10" s="46"/>
      <c r="RJG10" s="46"/>
      <c r="RJH10" s="46"/>
      <c r="RJI10" s="46"/>
      <c r="RJJ10" s="46"/>
      <c r="RJK10" s="46"/>
      <c r="RJL10" s="46"/>
      <c r="RJM10" s="46"/>
      <c r="RJN10" s="46"/>
      <c r="RJO10" s="46"/>
      <c r="RJP10" s="46"/>
      <c r="RJQ10" s="46"/>
      <c r="RJR10" s="46"/>
      <c r="RJS10" s="46"/>
      <c r="RJT10" s="46"/>
      <c r="RJU10" s="46"/>
      <c r="RJV10" s="46"/>
      <c r="RJW10" s="46"/>
      <c r="RJX10" s="46"/>
      <c r="RJY10" s="46"/>
      <c r="RJZ10" s="46"/>
      <c r="RKA10" s="46"/>
      <c r="RKB10" s="46"/>
      <c r="RKC10" s="46"/>
      <c r="RKD10" s="46"/>
      <c r="RKE10" s="46"/>
      <c r="RKF10" s="46"/>
      <c r="RKG10" s="46"/>
      <c r="RKH10" s="46"/>
      <c r="RKI10" s="46"/>
      <c r="RKJ10" s="46"/>
      <c r="RKK10" s="46"/>
      <c r="RKL10" s="46"/>
      <c r="RKM10" s="46"/>
      <c r="RKN10" s="46"/>
      <c r="RKO10" s="46"/>
      <c r="RKP10" s="46"/>
      <c r="RKQ10" s="46"/>
      <c r="RKR10" s="46"/>
      <c r="RKS10" s="46"/>
      <c r="RKT10" s="46"/>
      <c r="RKU10" s="46"/>
      <c r="RKV10" s="46"/>
      <c r="RKW10" s="46"/>
      <c r="RKX10" s="46"/>
      <c r="RKY10" s="46"/>
      <c r="RKZ10" s="46"/>
      <c r="RLA10" s="46"/>
      <c r="RLB10" s="46"/>
      <c r="RLC10" s="46"/>
      <c r="RLD10" s="46"/>
      <c r="RLE10" s="46"/>
      <c r="RLF10" s="46"/>
      <c r="RLG10" s="46"/>
      <c r="RLH10" s="46"/>
      <c r="RLI10" s="46"/>
      <c r="RLJ10" s="46"/>
      <c r="RLK10" s="46"/>
      <c r="RLL10" s="46"/>
      <c r="RLM10" s="46"/>
      <c r="RLN10" s="46"/>
      <c r="RLO10" s="46"/>
      <c r="RLP10" s="46"/>
      <c r="RLQ10" s="46"/>
      <c r="RLR10" s="46"/>
      <c r="RLS10" s="46"/>
      <c r="RLT10" s="46"/>
      <c r="RLU10" s="46"/>
      <c r="RLV10" s="46"/>
      <c r="RLW10" s="46"/>
      <c r="RLX10" s="46"/>
      <c r="RLY10" s="46"/>
      <c r="RLZ10" s="46"/>
      <c r="RMA10" s="46"/>
      <c r="RMB10" s="46"/>
      <c r="RMC10" s="46"/>
      <c r="RMD10" s="46"/>
      <c r="RME10" s="46"/>
      <c r="RMF10" s="46"/>
      <c r="RMG10" s="46"/>
      <c r="RMH10" s="46"/>
      <c r="RMI10" s="46"/>
      <c r="RMJ10" s="46"/>
      <c r="RMK10" s="46"/>
      <c r="RML10" s="46"/>
      <c r="RMM10" s="46"/>
      <c r="RMN10" s="46"/>
      <c r="RMO10" s="46"/>
      <c r="RMP10" s="46"/>
      <c r="RMQ10" s="46"/>
      <c r="RMR10" s="46"/>
      <c r="RMS10" s="46"/>
      <c r="RMT10" s="46"/>
      <c r="RMU10" s="46"/>
      <c r="RMV10" s="46"/>
      <c r="RMW10" s="46"/>
      <c r="RMX10" s="46"/>
      <c r="RMY10" s="46"/>
      <c r="RMZ10" s="46"/>
      <c r="RNA10" s="46"/>
      <c r="RNB10" s="46"/>
      <c r="RNC10" s="46"/>
      <c r="RND10" s="46"/>
      <c r="RNE10" s="46"/>
      <c r="RNF10" s="46"/>
      <c r="RNG10" s="46"/>
      <c r="RNH10" s="46"/>
      <c r="RNI10" s="46"/>
      <c r="RNJ10" s="46"/>
      <c r="RNK10" s="46"/>
      <c r="RNL10" s="46"/>
      <c r="RNM10" s="46"/>
      <c r="RNN10" s="46"/>
      <c r="RNO10" s="46"/>
      <c r="RNP10" s="46"/>
      <c r="RNQ10" s="46"/>
      <c r="RNR10" s="46"/>
      <c r="RNS10" s="46"/>
      <c r="RNT10" s="46"/>
      <c r="RNU10" s="46"/>
      <c r="RNV10" s="46"/>
      <c r="RNW10" s="46"/>
      <c r="RNX10" s="46"/>
      <c r="RNY10" s="46"/>
      <c r="RNZ10" s="46"/>
      <c r="ROA10" s="46"/>
      <c r="ROB10" s="46"/>
      <c r="ROC10" s="46"/>
      <c r="ROD10" s="46"/>
      <c r="ROE10" s="46"/>
      <c r="ROF10" s="46"/>
      <c r="ROG10" s="46"/>
      <c r="ROH10" s="46"/>
      <c r="ROI10" s="46"/>
      <c r="ROJ10" s="46"/>
      <c r="ROK10" s="46"/>
      <c r="ROL10" s="46"/>
      <c r="ROM10" s="46"/>
      <c r="RON10" s="46"/>
      <c r="ROO10" s="46"/>
      <c r="ROP10" s="46"/>
      <c r="ROQ10" s="46"/>
      <c r="ROR10" s="46"/>
      <c r="ROS10" s="46"/>
      <c r="ROT10" s="46"/>
      <c r="ROU10" s="46"/>
      <c r="ROV10" s="46"/>
      <c r="ROW10" s="46"/>
      <c r="ROX10" s="46"/>
      <c r="ROY10" s="46"/>
      <c r="ROZ10" s="46"/>
      <c r="RPA10" s="46"/>
      <c r="RPB10" s="46"/>
      <c r="RPC10" s="46"/>
      <c r="RPD10" s="46"/>
      <c r="RPE10" s="46"/>
      <c r="RPF10" s="46"/>
      <c r="RPG10" s="46"/>
      <c r="RPH10" s="46"/>
      <c r="RPI10" s="46"/>
      <c r="RPJ10" s="46"/>
      <c r="RPK10" s="46"/>
      <c r="RPL10" s="46"/>
      <c r="RPM10" s="46"/>
      <c r="RPN10" s="46"/>
      <c r="RPO10" s="46"/>
      <c r="RPP10" s="46"/>
      <c r="RPQ10" s="46"/>
      <c r="RPR10" s="46"/>
      <c r="RPS10" s="46"/>
      <c r="RPT10" s="46"/>
      <c r="RPU10" s="46"/>
      <c r="RPV10" s="46"/>
      <c r="RPW10" s="46"/>
      <c r="RPX10" s="46"/>
      <c r="RPY10" s="46"/>
      <c r="RPZ10" s="46"/>
      <c r="RQA10" s="46"/>
      <c r="RQB10" s="46"/>
      <c r="RQC10" s="46"/>
      <c r="RQD10" s="46"/>
      <c r="RQE10" s="46"/>
      <c r="RQF10" s="46"/>
      <c r="RQG10" s="46"/>
      <c r="RQH10" s="46"/>
      <c r="RQI10" s="46"/>
      <c r="RQJ10" s="46"/>
      <c r="RQK10" s="46"/>
      <c r="RQL10" s="46"/>
      <c r="RQM10" s="46"/>
      <c r="RQN10" s="46"/>
      <c r="RQO10" s="46"/>
      <c r="RQP10" s="46"/>
      <c r="RQQ10" s="46"/>
      <c r="RQR10" s="46"/>
      <c r="RQS10" s="46"/>
      <c r="RQT10" s="46"/>
      <c r="RQU10" s="46"/>
      <c r="RQV10" s="46"/>
      <c r="RQW10" s="46"/>
      <c r="RQX10" s="46"/>
      <c r="RQY10" s="46"/>
      <c r="RQZ10" s="46"/>
      <c r="RRA10" s="46"/>
      <c r="RRB10" s="46"/>
      <c r="RRC10" s="46"/>
      <c r="RRD10" s="46"/>
      <c r="RRE10" s="46"/>
      <c r="RRF10" s="46"/>
      <c r="RRG10" s="46"/>
      <c r="RRH10" s="46"/>
      <c r="RRI10" s="46"/>
      <c r="RRJ10" s="46"/>
      <c r="RRK10" s="46"/>
      <c r="RRL10" s="46"/>
      <c r="RRM10" s="46"/>
      <c r="RRN10" s="46"/>
      <c r="RRO10" s="46"/>
      <c r="RRP10" s="46"/>
      <c r="RRQ10" s="46"/>
      <c r="RRR10" s="46"/>
      <c r="RRS10" s="46"/>
      <c r="RRT10" s="46"/>
      <c r="RRU10" s="46"/>
      <c r="RRV10" s="46"/>
      <c r="RRW10" s="46"/>
      <c r="RRX10" s="46"/>
      <c r="RRY10" s="46"/>
      <c r="RRZ10" s="46"/>
      <c r="RSA10" s="46"/>
      <c r="RSB10" s="46"/>
      <c r="RSC10" s="46"/>
      <c r="RSD10" s="46"/>
      <c r="RSE10" s="46"/>
      <c r="RSF10" s="46"/>
      <c r="RSG10" s="46"/>
      <c r="RSH10" s="46"/>
      <c r="RSI10" s="46"/>
      <c r="RSJ10" s="46"/>
      <c r="RSK10" s="46"/>
      <c r="RSL10" s="46"/>
      <c r="RSM10" s="46"/>
      <c r="RSN10" s="46"/>
      <c r="RSO10" s="46"/>
      <c r="RSP10" s="46"/>
      <c r="RSQ10" s="46"/>
      <c r="RSR10" s="46"/>
      <c r="RSS10" s="46"/>
      <c r="RST10" s="46"/>
      <c r="RSU10" s="46"/>
      <c r="RSV10" s="46"/>
      <c r="RSW10" s="46"/>
      <c r="RSX10" s="46"/>
      <c r="RSY10" s="46"/>
      <c r="RSZ10" s="46"/>
      <c r="RTA10" s="46"/>
      <c r="RTB10" s="46"/>
      <c r="RTC10" s="46"/>
      <c r="RTD10" s="46"/>
      <c r="RTE10" s="46"/>
      <c r="RTF10" s="46"/>
      <c r="RTG10" s="46"/>
      <c r="RTH10" s="46"/>
      <c r="RTI10" s="46"/>
      <c r="RTJ10" s="46"/>
      <c r="RTK10" s="46"/>
      <c r="RTL10" s="46"/>
      <c r="RTM10" s="46"/>
      <c r="RTN10" s="46"/>
      <c r="RTO10" s="46"/>
      <c r="RTP10" s="46"/>
      <c r="RTQ10" s="46"/>
      <c r="RTR10" s="46"/>
      <c r="RTS10" s="46"/>
      <c r="RTT10" s="46"/>
      <c r="RTU10" s="46"/>
      <c r="RTV10" s="46"/>
      <c r="RTW10" s="46"/>
      <c r="RTX10" s="46"/>
      <c r="RTY10" s="46"/>
      <c r="RTZ10" s="46"/>
      <c r="RUA10" s="46"/>
      <c r="RUB10" s="46"/>
      <c r="RUC10" s="46"/>
      <c r="RUD10" s="46"/>
      <c r="RUE10" s="46"/>
      <c r="RUF10" s="46"/>
      <c r="RUG10" s="46"/>
      <c r="RUH10" s="46"/>
      <c r="RUI10" s="46"/>
      <c r="RUJ10" s="46"/>
      <c r="RUK10" s="46"/>
      <c r="RUL10" s="46"/>
      <c r="RUM10" s="46"/>
      <c r="RUN10" s="46"/>
      <c r="RUO10" s="46"/>
      <c r="RUP10" s="46"/>
      <c r="RUQ10" s="46"/>
      <c r="RUR10" s="46"/>
      <c r="RUS10" s="46"/>
      <c r="RUT10" s="46"/>
      <c r="RUU10" s="46"/>
      <c r="RUV10" s="46"/>
      <c r="RUW10" s="46"/>
      <c r="RUX10" s="46"/>
      <c r="RUY10" s="46"/>
      <c r="RUZ10" s="46"/>
      <c r="RVA10" s="46"/>
      <c r="RVB10" s="46"/>
      <c r="RVC10" s="46"/>
      <c r="RVD10" s="46"/>
      <c r="RVE10" s="46"/>
      <c r="RVF10" s="46"/>
      <c r="RVG10" s="46"/>
      <c r="RVH10" s="46"/>
      <c r="RVI10" s="46"/>
      <c r="RVJ10" s="46"/>
      <c r="RVK10" s="46"/>
      <c r="RVL10" s="46"/>
      <c r="RVM10" s="46"/>
      <c r="RVN10" s="46"/>
      <c r="RVO10" s="46"/>
      <c r="RVP10" s="46"/>
      <c r="RVQ10" s="46"/>
      <c r="RVR10" s="46"/>
      <c r="RVS10" s="46"/>
      <c r="RVT10" s="46"/>
      <c r="RVU10" s="46"/>
      <c r="RVV10" s="46"/>
      <c r="RVW10" s="46"/>
      <c r="RVX10" s="46"/>
      <c r="RVY10" s="46"/>
      <c r="RVZ10" s="46"/>
      <c r="RWA10" s="46"/>
      <c r="RWB10" s="46"/>
      <c r="RWC10" s="46"/>
      <c r="RWD10" s="46"/>
      <c r="RWE10" s="46"/>
      <c r="RWF10" s="46"/>
      <c r="RWG10" s="46"/>
      <c r="RWH10" s="46"/>
      <c r="RWI10" s="46"/>
      <c r="RWJ10" s="46"/>
      <c r="RWK10" s="46"/>
      <c r="RWL10" s="46"/>
      <c r="RWM10" s="46"/>
      <c r="RWN10" s="46"/>
      <c r="RWO10" s="46"/>
      <c r="RWP10" s="46"/>
      <c r="RWQ10" s="46"/>
      <c r="RWR10" s="46"/>
      <c r="RWS10" s="46"/>
      <c r="RWT10" s="46"/>
      <c r="RWU10" s="46"/>
      <c r="RWV10" s="46"/>
      <c r="RWW10" s="46"/>
      <c r="RWX10" s="46"/>
      <c r="RWY10" s="46"/>
      <c r="RWZ10" s="46"/>
      <c r="RXA10" s="46"/>
      <c r="RXB10" s="46"/>
      <c r="RXC10" s="46"/>
      <c r="RXD10" s="46"/>
      <c r="RXE10" s="46"/>
      <c r="RXF10" s="46"/>
      <c r="RXG10" s="46"/>
      <c r="RXH10" s="46"/>
      <c r="RXI10" s="46"/>
      <c r="RXJ10" s="46"/>
      <c r="RXK10" s="46"/>
      <c r="RXL10" s="46"/>
      <c r="RXM10" s="46"/>
      <c r="RXN10" s="46"/>
      <c r="RXO10" s="46"/>
      <c r="RXP10" s="46"/>
      <c r="RXQ10" s="46"/>
      <c r="RXR10" s="46"/>
      <c r="RXS10" s="46"/>
      <c r="RXT10" s="46"/>
      <c r="RXU10" s="46"/>
      <c r="RXV10" s="46"/>
      <c r="RXW10" s="46"/>
      <c r="RXX10" s="46"/>
      <c r="RXY10" s="46"/>
      <c r="RXZ10" s="46"/>
      <c r="RYA10" s="46"/>
      <c r="RYB10" s="46"/>
      <c r="RYC10" s="46"/>
      <c r="RYD10" s="46"/>
      <c r="RYE10" s="46"/>
      <c r="RYF10" s="46"/>
      <c r="RYG10" s="46"/>
      <c r="RYH10" s="46"/>
      <c r="RYI10" s="46"/>
      <c r="RYJ10" s="46"/>
      <c r="RYK10" s="46"/>
      <c r="RYL10" s="46"/>
      <c r="RYM10" s="46"/>
      <c r="RYN10" s="46"/>
      <c r="RYO10" s="46"/>
      <c r="RYP10" s="46"/>
      <c r="RYQ10" s="46"/>
      <c r="RYR10" s="46"/>
      <c r="RYS10" s="46"/>
      <c r="RYT10" s="46"/>
      <c r="RYU10" s="46"/>
      <c r="RYV10" s="46"/>
      <c r="RYW10" s="46"/>
      <c r="RYX10" s="46"/>
      <c r="RYY10" s="46"/>
      <c r="RYZ10" s="46"/>
      <c r="RZA10" s="46"/>
      <c r="RZB10" s="46"/>
      <c r="RZC10" s="46"/>
      <c r="RZD10" s="46"/>
      <c r="RZE10" s="46"/>
      <c r="RZF10" s="46"/>
      <c r="RZG10" s="46"/>
      <c r="RZH10" s="46"/>
      <c r="RZI10" s="46"/>
      <c r="RZJ10" s="46"/>
      <c r="RZK10" s="46"/>
      <c r="RZL10" s="46"/>
      <c r="RZM10" s="46"/>
      <c r="RZN10" s="46"/>
      <c r="RZO10" s="46"/>
      <c r="RZP10" s="46"/>
      <c r="RZQ10" s="46"/>
      <c r="RZR10" s="46"/>
      <c r="RZS10" s="46"/>
      <c r="RZT10" s="46"/>
      <c r="RZU10" s="46"/>
      <c r="RZV10" s="46"/>
      <c r="RZW10" s="46"/>
      <c r="RZX10" s="46"/>
      <c r="RZY10" s="46"/>
      <c r="RZZ10" s="46"/>
      <c r="SAA10" s="46"/>
      <c r="SAB10" s="46"/>
      <c r="SAC10" s="46"/>
      <c r="SAD10" s="46"/>
      <c r="SAE10" s="46"/>
      <c r="SAF10" s="46"/>
      <c r="SAG10" s="46"/>
      <c r="SAH10" s="46"/>
      <c r="SAI10" s="46"/>
      <c r="SAJ10" s="46"/>
      <c r="SAK10" s="46"/>
      <c r="SAL10" s="46"/>
      <c r="SAM10" s="46"/>
      <c r="SAN10" s="46"/>
      <c r="SAO10" s="46"/>
      <c r="SAP10" s="46"/>
      <c r="SAQ10" s="46"/>
      <c r="SAR10" s="46"/>
      <c r="SAS10" s="46"/>
      <c r="SAT10" s="46"/>
      <c r="SAU10" s="46"/>
      <c r="SAV10" s="46"/>
      <c r="SAW10" s="46"/>
      <c r="SAX10" s="46"/>
      <c r="SAY10" s="46"/>
      <c r="SAZ10" s="46"/>
      <c r="SBA10" s="46"/>
      <c r="SBB10" s="46"/>
      <c r="SBC10" s="46"/>
      <c r="SBD10" s="46"/>
      <c r="SBE10" s="46"/>
      <c r="SBF10" s="46"/>
      <c r="SBG10" s="46"/>
      <c r="SBH10" s="46"/>
      <c r="SBI10" s="46"/>
      <c r="SBJ10" s="46"/>
      <c r="SBK10" s="46"/>
      <c r="SBL10" s="46"/>
      <c r="SBM10" s="46"/>
      <c r="SBN10" s="46"/>
      <c r="SBO10" s="46"/>
      <c r="SBP10" s="46"/>
      <c r="SBQ10" s="46"/>
      <c r="SBR10" s="46"/>
      <c r="SBS10" s="46"/>
      <c r="SBT10" s="46"/>
      <c r="SBU10" s="46"/>
      <c r="SBV10" s="46"/>
      <c r="SBW10" s="46"/>
      <c r="SBX10" s="46"/>
      <c r="SBY10" s="46"/>
      <c r="SBZ10" s="46"/>
      <c r="SCA10" s="46"/>
      <c r="SCB10" s="46"/>
      <c r="SCC10" s="46"/>
      <c r="SCD10" s="46"/>
      <c r="SCE10" s="46"/>
      <c r="SCF10" s="46"/>
      <c r="SCG10" s="46"/>
      <c r="SCH10" s="46"/>
      <c r="SCI10" s="46"/>
      <c r="SCJ10" s="46"/>
      <c r="SCK10" s="46"/>
      <c r="SCL10" s="46"/>
      <c r="SCM10" s="46"/>
      <c r="SCN10" s="46"/>
      <c r="SCO10" s="46"/>
      <c r="SCP10" s="46"/>
      <c r="SCQ10" s="46"/>
      <c r="SCR10" s="46"/>
      <c r="SCS10" s="46"/>
      <c r="SCT10" s="46"/>
      <c r="SCU10" s="46"/>
      <c r="SCV10" s="46"/>
      <c r="SCW10" s="46"/>
      <c r="SCX10" s="46"/>
      <c r="SCY10" s="46"/>
      <c r="SCZ10" s="46"/>
      <c r="SDA10" s="46"/>
      <c r="SDB10" s="46"/>
      <c r="SDC10" s="46"/>
      <c r="SDD10" s="46"/>
      <c r="SDE10" s="46"/>
      <c r="SDF10" s="46"/>
      <c r="SDG10" s="46"/>
      <c r="SDH10" s="46"/>
      <c r="SDI10" s="46"/>
      <c r="SDJ10" s="46"/>
      <c r="SDK10" s="46"/>
      <c r="SDL10" s="46"/>
      <c r="SDM10" s="46"/>
      <c r="SDN10" s="46"/>
      <c r="SDO10" s="46"/>
      <c r="SDP10" s="46"/>
      <c r="SDQ10" s="46"/>
      <c r="SDR10" s="46"/>
      <c r="SDS10" s="46"/>
      <c r="SDT10" s="46"/>
      <c r="SDU10" s="46"/>
      <c r="SDV10" s="46"/>
      <c r="SDW10" s="46"/>
      <c r="SDX10" s="46"/>
      <c r="SDY10" s="46"/>
      <c r="SDZ10" s="46"/>
      <c r="SEA10" s="46"/>
      <c r="SEB10" s="46"/>
      <c r="SEC10" s="46"/>
      <c r="SED10" s="46"/>
      <c r="SEE10" s="46"/>
      <c r="SEF10" s="46"/>
      <c r="SEG10" s="46"/>
      <c r="SEH10" s="46"/>
      <c r="SEI10" s="46"/>
      <c r="SEJ10" s="46"/>
      <c r="SEK10" s="46"/>
      <c r="SEL10" s="46"/>
      <c r="SEM10" s="46"/>
      <c r="SEN10" s="46"/>
      <c r="SEO10" s="46"/>
      <c r="SEP10" s="46"/>
      <c r="SEQ10" s="46"/>
      <c r="SER10" s="46"/>
      <c r="SES10" s="46"/>
      <c r="SET10" s="46"/>
      <c r="SEU10" s="46"/>
      <c r="SEV10" s="46"/>
      <c r="SEW10" s="46"/>
      <c r="SEX10" s="46"/>
      <c r="SEY10" s="46"/>
      <c r="SEZ10" s="46"/>
      <c r="SFA10" s="46"/>
      <c r="SFB10" s="46"/>
      <c r="SFC10" s="46"/>
      <c r="SFD10" s="46"/>
      <c r="SFE10" s="46"/>
      <c r="SFF10" s="46"/>
      <c r="SFG10" s="46"/>
      <c r="SFH10" s="46"/>
      <c r="SFI10" s="46"/>
      <c r="SFJ10" s="46"/>
      <c r="SFK10" s="46"/>
      <c r="SFL10" s="46"/>
      <c r="SFM10" s="46"/>
      <c r="SFN10" s="46"/>
      <c r="SFO10" s="46"/>
      <c r="SFP10" s="46"/>
      <c r="SFQ10" s="46"/>
      <c r="SFR10" s="46"/>
      <c r="SFS10" s="46"/>
      <c r="SFT10" s="46"/>
      <c r="SFU10" s="46"/>
      <c r="SFV10" s="46"/>
      <c r="SFW10" s="46"/>
      <c r="SFX10" s="46"/>
      <c r="SFY10" s="46"/>
      <c r="SFZ10" s="46"/>
      <c r="SGA10" s="46"/>
      <c r="SGB10" s="46"/>
      <c r="SGC10" s="46"/>
      <c r="SGD10" s="46"/>
      <c r="SGE10" s="46"/>
      <c r="SGF10" s="46"/>
      <c r="SGG10" s="46"/>
      <c r="SGH10" s="46"/>
      <c r="SGI10" s="46"/>
      <c r="SGJ10" s="46"/>
      <c r="SGK10" s="46"/>
      <c r="SGL10" s="46"/>
      <c r="SGM10" s="46"/>
      <c r="SGN10" s="46"/>
      <c r="SGO10" s="46"/>
      <c r="SGP10" s="46"/>
      <c r="SGQ10" s="46"/>
      <c r="SGR10" s="46"/>
      <c r="SGS10" s="46"/>
      <c r="SGT10" s="46"/>
      <c r="SGU10" s="46"/>
      <c r="SGV10" s="46"/>
      <c r="SGW10" s="46"/>
      <c r="SGX10" s="46"/>
      <c r="SGY10" s="46"/>
      <c r="SGZ10" s="46"/>
      <c r="SHA10" s="46"/>
      <c r="SHB10" s="46"/>
      <c r="SHC10" s="46"/>
      <c r="SHD10" s="46"/>
      <c r="SHE10" s="46"/>
      <c r="SHF10" s="46"/>
      <c r="SHG10" s="46"/>
      <c r="SHH10" s="46"/>
      <c r="SHI10" s="46"/>
      <c r="SHJ10" s="46"/>
      <c r="SHK10" s="46"/>
      <c r="SHL10" s="46"/>
      <c r="SHM10" s="46"/>
      <c r="SHN10" s="46"/>
      <c r="SHO10" s="46"/>
      <c r="SHP10" s="46"/>
      <c r="SHQ10" s="46"/>
      <c r="SHR10" s="46"/>
      <c r="SHS10" s="46"/>
      <c r="SHT10" s="46"/>
      <c r="SHU10" s="46"/>
      <c r="SHV10" s="46"/>
      <c r="SHW10" s="46"/>
      <c r="SHX10" s="46"/>
      <c r="SHY10" s="46"/>
      <c r="SHZ10" s="46"/>
      <c r="SIA10" s="46"/>
      <c r="SIB10" s="46"/>
      <c r="SIC10" s="46"/>
      <c r="SID10" s="46"/>
      <c r="SIE10" s="46"/>
      <c r="SIF10" s="46"/>
      <c r="SIG10" s="46"/>
      <c r="SIH10" s="46"/>
      <c r="SII10" s="46"/>
      <c r="SIJ10" s="46"/>
      <c r="SIK10" s="46"/>
      <c r="SIL10" s="46"/>
      <c r="SIM10" s="46"/>
      <c r="SIN10" s="46"/>
      <c r="SIO10" s="46"/>
      <c r="SIP10" s="46"/>
      <c r="SIQ10" s="46"/>
      <c r="SIR10" s="46"/>
      <c r="SIS10" s="46"/>
      <c r="SIT10" s="46"/>
      <c r="SIU10" s="46"/>
      <c r="SIV10" s="46"/>
      <c r="SIW10" s="46"/>
      <c r="SIX10" s="46"/>
      <c r="SIY10" s="46"/>
      <c r="SIZ10" s="46"/>
      <c r="SJA10" s="46"/>
      <c r="SJB10" s="46"/>
      <c r="SJC10" s="46"/>
      <c r="SJD10" s="46"/>
      <c r="SJE10" s="46"/>
      <c r="SJF10" s="46"/>
      <c r="SJG10" s="46"/>
      <c r="SJH10" s="46"/>
      <c r="SJI10" s="46"/>
      <c r="SJJ10" s="46"/>
      <c r="SJK10" s="46"/>
      <c r="SJL10" s="46"/>
      <c r="SJM10" s="46"/>
      <c r="SJN10" s="46"/>
      <c r="SJO10" s="46"/>
      <c r="SJP10" s="46"/>
      <c r="SJQ10" s="46"/>
      <c r="SJR10" s="46"/>
      <c r="SJS10" s="46"/>
      <c r="SJT10" s="46"/>
      <c r="SJU10" s="46"/>
      <c r="SJV10" s="46"/>
      <c r="SJW10" s="46"/>
      <c r="SJX10" s="46"/>
      <c r="SJY10" s="46"/>
      <c r="SJZ10" s="46"/>
      <c r="SKA10" s="46"/>
      <c r="SKB10" s="46"/>
      <c r="SKC10" s="46"/>
      <c r="SKD10" s="46"/>
      <c r="SKE10" s="46"/>
      <c r="SKF10" s="46"/>
      <c r="SKG10" s="46"/>
      <c r="SKH10" s="46"/>
      <c r="SKI10" s="46"/>
      <c r="SKJ10" s="46"/>
      <c r="SKK10" s="46"/>
      <c r="SKL10" s="46"/>
      <c r="SKM10" s="46"/>
      <c r="SKN10" s="46"/>
      <c r="SKO10" s="46"/>
      <c r="SKP10" s="46"/>
      <c r="SKQ10" s="46"/>
      <c r="SKR10" s="46"/>
      <c r="SKS10" s="46"/>
      <c r="SKT10" s="46"/>
      <c r="SKU10" s="46"/>
      <c r="SKV10" s="46"/>
      <c r="SKW10" s="46"/>
      <c r="SKX10" s="46"/>
      <c r="SKY10" s="46"/>
      <c r="SKZ10" s="46"/>
      <c r="SLA10" s="46"/>
      <c r="SLB10" s="46"/>
      <c r="SLC10" s="46"/>
      <c r="SLD10" s="46"/>
      <c r="SLE10" s="46"/>
      <c r="SLF10" s="46"/>
      <c r="SLG10" s="46"/>
      <c r="SLH10" s="46"/>
      <c r="SLI10" s="46"/>
      <c r="SLJ10" s="46"/>
      <c r="SLK10" s="46"/>
      <c r="SLL10" s="46"/>
      <c r="SLM10" s="46"/>
      <c r="SLN10" s="46"/>
      <c r="SLO10" s="46"/>
      <c r="SLP10" s="46"/>
      <c r="SLQ10" s="46"/>
      <c r="SLR10" s="46"/>
      <c r="SLS10" s="46"/>
      <c r="SLT10" s="46"/>
      <c r="SLU10" s="46"/>
      <c r="SLV10" s="46"/>
      <c r="SLW10" s="46"/>
      <c r="SLX10" s="46"/>
      <c r="SLY10" s="46"/>
      <c r="SLZ10" s="46"/>
      <c r="SMA10" s="46"/>
      <c r="SMB10" s="46"/>
      <c r="SMC10" s="46"/>
      <c r="SMD10" s="46"/>
      <c r="SME10" s="46"/>
      <c r="SMF10" s="46"/>
      <c r="SMG10" s="46"/>
      <c r="SMH10" s="46"/>
      <c r="SMI10" s="46"/>
      <c r="SMJ10" s="46"/>
      <c r="SMK10" s="46"/>
      <c r="SML10" s="46"/>
      <c r="SMM10" s="46"/>
      <c r="SMN10" s="46"/>
      <c r="SMO10" s="46"/>
      <c r="SMP10" s="46"/>
      <c r="SMQ10" s="46"/>
      <c r="SMR10" s="46"/>
      <c r="SMS10" s="46"/>
      <c r="SMT10" s="46"/>
      <c r="SMU10" s="46"/>
      <c r="SMV10" s="46"/>
      <c r="SMW10" s="46"/>
      <c r="SMX10" s="46"/>
      <c r="SMY10" s="46"/>
      <c r="SMZ10" s="46"/>
      <c r="SNA10" s="46"/>
      <c r="SNB10" s="46"/>
      <c r="SNC10" s="46"/>
      <c r="SND10" s="46"/>
      <c r="SNE10" s="46"/>
      <c r="SNF10" s="46"/>
      <c r="SNG10" s="46"/>
      <c r="SNH10" s="46"/>
      <c r="SNI10" s="46"/>
      <c r="SNJ10" s="46"/>
      <c r="SNK10" s="46"/>
      <c r="SNL10" s="46"/>
      <c r="SNM10" s="46"/>
      <c r="SNN10" s="46"/>
      <c r="SNO10" s="46"/>
      <c r="SNP10" s="46"/>
      <c r="SNQ10" s="46"/>
      <c r="SNR10" s="46"/>
      <c r="SNS10" s="46"/>
      <c r="SNT10" s="46"/>
      <c r="SNU10" s="46"/>
      <c r="SNV10" s="46"/>
      <c r="SNW10" s="46"/>
      <c r="SNX10" s="46"/>
      <c r="SNY10" s="46"/>
      <c r="SNZ10" s="46"/>
      <c r="SOA10" s="46"/>
      <c r="SOB10" s="46"/>
      <c r="SOC10" s="46"/>
      <c r="SOD10" s="46"/>
      <c r="SOE10" s="46"/>
      <c r="SOF10" s="46"/>
      <c r="SOG10" s="46"/>
      <c r="SOH10" s="46"/>
      <c r="SOI10" s="46"/>
      <c r="SOJ10" s="46"/>
      <c r="SOK10" s="46"/>
      <c r="SOL10" s="46"/>
      <c r="SOM10" s="46"/>
      <c r="SON10" s="46"/>
      <c r="SOO10" s="46"/>
      <c r="SOP10" s="46"/>
      <c r="SOQ10" s="46"/>
      <c r="SOR10" s="46"/>
      <c r="SOS10" s="46"/>
      <c r="SOT10" s="46"/>
      <c r="SOU10" s="46"/>
      <c r="SOV10" s="46"/>
      <c r="SOW10" s="46"/>
      <c r="SOX10" s="46"/>
      <c r="SOY10" s="46"/>
      <c r="SOZ10" s="46"/>
      <c r="SPA10" s="46"/>
      <c r="SPB10" s="46"/>
      <c r="SPC10" s="46"/>
      <c r="SPD10" s="46"/>
      <c r="SPE10" s="46"/>
      <c r="SPF10" s="46"/>
      <c r="SPG10" s="46"/>
      <c r="SPH10" s="46"/>
      <c r="SPI10" s="46"/>
      <c r="SPJ10" s="46"/>
      <c r="SPK10" s="46"/>
      <c r="SPL10" s="46"/>
      <c r="SPM10" s="46"/>
      <c r="SPN10" s="46"/>
      <c r="SPO10" s="46"/>
      <c r="SPP10" s="46"/>
      <c r="SPQ10" s="46"/>
      <c r="SPR10" s="46"/>
      <c r="SPS10" s="46"/>
      <c r="SPT10" s="46"/>
      <c r="SPU10" s="46"/>
      <c r="SPV10" s="46"/>
      <c r="SPW10" s="46"/>
      <c r="SPX10" s="46"/>
      <c r="SPY10" s="46"/>
      <c r="SPZ10" s="46"/>
      <c r="SQA10" s="46"/>
      <c r="SQB10" s="46"/>
      <c r="SQC10" s="46"/>
      <c r="SQD10" s="46"/>
      <c r="SQE10" s="46"/>
      <c r="SQF10" s="46"/>
      <c r="SQG10" s="46"/>
      <c r="SQH10" s="46"/>
      <c r="SQI10" s="46"/>
      <c r="SQJ10" s="46"/>
      <c r="SQK10" s="46"/>
      <c r="SQL10" s="46"/>
      <c r="SQM10" s="46"/>
      <c r="SQN10" s="46"/>
      <c r="SQO10" s="46"/>
      <c r="SQP10" s="46"/>
      <c r="SQQ10" s="46"/>
      <c r="SQR10" s="46"/>
      <c r="SQS10" s="46"/>
      <c r="SQT10" s="46"/>
      <c r="SQU10" s="46"/>
      <c r="SQV10" s="46"/>
      <c r="SQW10" s="46"/>
      <c r="SQX10" s="46"/>
      <c r="SQY10" s="46"/>
      <c r="SQZ10" s="46"/>
      <c r="SRA10" s="46"/>
      <c r="SRB10" s="46"/>
      <c r="SRC10" s="46"/>
      <c r="SRD10" s="46"/>
      <c r="SRE10" s="46"/>
      <c r="SRF10" s="46"/>
      <c r="SRG10" s="46"/>
      <c r="SRH10" s="46"/>
      <c r="SRI10" s="46"/>
      <c r="SRJ10" s="46"/>
      <c r="SRK10" s="46"/>
      <c r="SRL10" s="46"/>
      <c r="SRM10" s="46"/>
      <c r="SRN10" s="46"/>
      <c r="SRO10" s="46"/>
      <c r="SRP10" s="46"/>
      <c r="SRQ10" s="46"/>
      <c r="SRR10" s="46"/>
      <c r="SRS10" s="46"/>
      <c r="SRT10" s="46"/>
      <c r="SRU10" s="46"/>
      <c r="SRV10" s="46"/>
      <c r="SRW10" s="46"/>
      <c r="SRX10" s="46"/>
      <c r="SRY10" s="46"/>
      <c r="SRZ10" s="46"/>
      <c r="SSA10" s="46"/>
      <c r="SSB10" s="46"/>
      <c r="SSC10" s="46"/>
      <c r="SSD10" s="46"/>
      <c r="SSE10" s="46"/>
      <c r="SSF10" s="46"/>
      <c r="SSG10" s="46"/>
      <c r="SSH10" s="46"/>
      <c r="SSI10" s="46"/>
      <c r="SSJ10" s="46"/>
      <c r="SSK10" s="46"/>
      <c r="SSL10" s="46"/>
      <c r="SSM10" s="46"/>
      <c r="SSN10" s="46"/>
      <c r="SSO10" s="46"/>
      <c r="SSP10" s="46"/>
      <c r="SSQ10" s="46"/>
      <c r="SSR10" s="46"/>
      <c r="SSS10" s="46"/>
      <c r="SST10" s="46"/>
      <c r="SSU10" s="46"/>
      <c r="SSV10" s="46"/>
      <c r="SSW10" s="46"/>
      <c r="SSX10" s="46"/>
      <c r="SSY10" s="46"/>
      <c r="SSZ10" s="46"/>
      <c r="STA10" s="46"/>
      <c r="STB10" s="46"/>
      <c r="STC10" s="46"/>
      <c r="STD10" s="46"/>
      <c r="STE10" s="46"/>
      <c r="STF10" s="46"/>
      <c r="STG10" s="46"/>
      <c r="STH10" s="46"/>
      <c r="STI10" s="46"/>
      <c r="STJ10" s="46"/>
      <c r="STK10" s="46"/>
      <c r="STL10" s="46"/>
      <c r="STM10" s="46"/>
      <c r="STN10" s="46"/>
      <c r="STO10" s="46"/>
      <c r="STP10" s="46"/>
      <c r="STQ10" s="46"/>
      <c r="STR10" s="46"/>
      <c r="STS10" s="46"/>
      <c r="STT10" s="46"/>
      <c r="STU10" s="46"/>
      <c r="STV10" s="46"/>
      <c r="STW10" s="46"/>
      <c r="STX10" s="46"/>
      <c r="STY10" s="46"/>
      <c r="STZ10" s="46"/>
      <c r="SUA10" s="46"/>
      <c r="SUB10" s="46"/>
      <c r="SUC10" s="46"/>
      <c r="SUD10" s="46"/>
      <c r="SUE10" s="46"/>
      <c r="SUF10" s="46"/>
      <c r="SUG10" s="46"/>
      <c r="SUH10" s="46"/>
      <c r="SUI10" s="46"/>
      <c r="SUJ10" s="46"/>
      <c r="SUK10" s="46"/>
      <c r="SUL10" s="46"/>
      <c r="SUM10" s="46"/>
      <c r="SUN10" s="46"/>
      <c r="SUO10" s="46"/>
      <c r="SUP10" s="46"/>
      <c r="SUQ10" s="46"/>
      <c r="SUR10" s="46"/>
      <c r="SUS10" s="46"/>
      <c r="SUT10" s="46"/>
      <c r="SUU10" s="46"/>
      <c r="SUV10" s="46"/>
      <c r="SUW10" s="46"/>
      <c r="SUX10" s="46"/>
      <c r="SUY10" s="46"/>
      <c r="SUZ10" s="46"/>
      <c r="SVA10" s="46"/>
      <c r="SVB10" s="46"/>
      <c r="SVC10" s="46"/>
      <c r="SVD10" s="46"/>
      <c r="SVE10" s="46"/>
      <c r="SVF10" s="46"/>
      <c r="SVG10" s="46"/>
      <c r="SVH10" s="46"/>
      <c r="SVI10" s="46"/>
      <c r="SVJ10" s="46"/>
      <c r="SVK10" s="46"/>
      <c r="SVL10" s="46"/>
      <c r="SVM10" s="46"/>
      <c r="SVN10" s="46"/>
      <c r="SVO10" s="46"/>
      <c r="SVP10" s="46"/>
      <c r="SVQ10" s="46"/>
      <c r="SVR10" s="46"/>
      <c r="SVS10" s="46"/>
      <c r="SVT10" s="46"/>
      <c r="SVU10" s="46"/>
      <c r="SVV10" s="46"/>
      <c r="SVW10" s="46"/>
      <c r="SVX10" s="46"/>
      <c r="SVY10" s="46"/>
      <c r="SVZ10" s="46"/>
      <c r="SWA10" s="46"/>
      <c r="SWB10" s="46"/>
      <c r="SWC10" s="46"/>
      <c r="SWD10" s="46"/>
      <c r="SWE10" s="46"/>
      <c r="SWF10" s="46"/>
      <c r="SWG10" s="46"/>
      <c r="SWH10" s="46"/>
      <c r="SWI10" s="46"/>
      <c r="SWJ10" s="46"/>
      <c r="SWK10" s="46"/>
      <c r="SWL10" s="46"/>
      <c r="SWM10" s="46"/>
      <c r="SWN10" s="46"/>
      <c r="SWO10" s="46"/>
      <c r="SWP10" s="46"/>
      <c r="SWQ10" s="46"/>
      <c r="SWR10" s="46"/>
      <c r="SWS10" s="46"/>
      <c r="SWT10" s="46"/>
      <c r="SWU10" s="46"/>
      <c r="SWV10" s="46"/>
      <c r="SWW10" s="46"/>
      <c r="SWX10" s="46"/>
      <c r="SWY10" s="46"/>
      <c r="SWZ10" s="46"/>
      <c r="SXA10" s="46"/>
      <c r="SXB10" s="46"/>
      <c r="SXC10" s="46"/>
      <c r="SXD10" s="46"/>
      <c r="SXE10" s="46"/>
      <c r="SXF10" s="46"/>
      <c r="SXG10" s="46"/>
      <c r="SXH10" s="46"/>
      <c r="SXI10" s="46"/>
      <c r="SXJ10" s="46"/>
      <c r="SXK10" s="46"/>
      <c r="SXL10" s="46"/>
      <c r="SXM10" s="46"/>
      <c r="SXN10" s="46"/>
      <c r="SXO10" s="46"/>
      <c r="SXP10" s="46"/>
      <c r="SXQ10" s="46"/>
      <c r="SXR10" s="46"/>
      <c r="SXS10" s="46"/>
      <c r="SXT10" s="46"/>
      <c r="SXU10" s="46"/>
      <c r="SXV10" s="46"/>
      <c r="SXW10" s="46"/>
      <c r="SXX10" s="46"/>
      <c r="SXY10" s="46"/>
      <c r="SXZ10" s="46"/>
      <c r="SYA10" s="46"/>
      <c r="SYB10" s="46"/>
      <c r="SYC10" s="46"/>
      <c r="SYD10" s="46"/>
      <c r="SYE10" s="46"/>
      <c r="SYF10" s="46"/>
      <c r="SYG10" s="46"/>
      <c r="SYH10" s="46"/>
      <c r="SYI10" s="46"/>
      <c r="SYJ10" s="46"/>
      <c r="SYK10" s="46"/>
      <c r="SYL10" s="46"/>
      <c r="SYM10" s="46"/>
      <c r="SYN10" s="46"/>
      <c r="SYO10" s="46"/>
      <c r="SYP10" s="46"/>
      <c r="SYQ10" s="46"/>
      <c r="SYR10" s="46"/>
      <c r="SYS10" s="46"/>
      <c r="SYT10" s="46"/>
      <c r="SYU10" s="46"/>
      <c r="SYV10" s="46"/>
      <c r="SYW10" s="46"/>
      <c r="SYX10" s="46"/>
      <c r="SYY10" s="46"/>
      <c r="SYZ10" s="46"/>
      <c r="SZA10" s="46"/>
      <c r="SZB10" s="46"/>
      <c r="SZC10" s="46"/>
      <c r="SZD10" s="46"/>
      <c r="SZE10" s="46"/>
      <c r="SZF10" s="46"/>
      <c r="SZG10" s="46"/>
      <c r="SZH10" s="46"/>
      <c r="SZI10" s="46"/>
      <c r="SZJ10" s="46"/>
      <c r="SZK10" s="46"/>
      <c r="SZL10" s="46"/>
      <c r="SZM10" s="46"/>
      <c r="SZN10" s="46"/>
      <c r="SZO10" s="46"/>
      <c r="SZP10" s="46"/>
      <c r="SZQ10" s="46"/>
      <c r="SZR10" s="46"/>
      <c r="SZS10" s="46"/>
      <c r="SZT10" s="46"/>
      <c r="SZU10" s="46"/>
      <c r="SZV10" s="46"/>
      <c r="SZW10" s="46"/>
      <c r="SZX10" s="46"/>
      <c r="SZY10" s="46"/>
      <c r="SZZ10" s="46"/>
      <c r="TAA10" s="46"/>
      <c r="TAB10" s="46"/>
      <c r="TAC10" s="46"/>
      <c r="TAD10" s="46"/>
      <c r="TAE10" s="46"/>
      <c r="TAF10" s="46"/>
      <c r="TAG10" s="46"/>
      <c r="TAH10" s="46"/>
      <c r="TAI10" s="46"/>
      <c r="TAJ10" s="46"/>
      <c r="TAK10" s="46"/>
      <c r="TAL10" s="46"/>
      <c r="TAM10" s="46"/>
      <c r="TAN10" s="46"/>
      <c r="TAO10" s="46"/>
      <c r="TAP10" s="46"/>
      <c r="TAQ10" s="46"/>
      <c r="TAR10" s="46"/>
      <c r="TAS10" s="46"/>
      <c r="TAT10" s="46"/>
      <c r="TAU10" s="46"/>
      <c r="TAV10" s="46"/>
      <c r="TAW10" s="46"/>
      <c r="TAX10" s="46"/>
      <c r="TAY10" s="46"/>
      <c r="TAZ10" s="46"/>
      <c r="TBA10" s="46"/>
      <c r="TBB10" s="46"/>
      <c r="TBC10" s="46"/>
      <c r="TBD10" s="46"/>
      <c r="TBE10" s="46"/>
      <c r="TBF10" s="46"/>
      <c r="TBG10" s="46"/>
      <c r="TBH10" s="46"/>
      <c r="TBI10" s="46"/>
      <c r="TBJ10" s="46"/>
      <c r="TBK10" s="46"/>
      <c r="TBL10" s="46"/>
      <c r="TBM10" s="46"/>
      <c r="TBN10" s="46"/>
      <c r="TBO10" s="46"/>
      <c r="TBP10" s="46"/>
      <c r="TBQ10" s="46"/>
      <c r="TBR10" s="46"/>
      <c r="TBS10" s="46"/>
      <c r="TBT10" s="46"/>
      <c r="TBU10" s="46"/>
      <c r="TBV10" s="46"/>
      <c r="TBW10" s="46"/>
      <c r="TBX10" s="46"/>
      <c r="TBY10" s="46"/>
      <c r="TBZ10" s="46"/>
      <c r="TCA10" s="46"/>
      <c r="TCB10" s="46"/>
      <c r="TCC10" s="46"/>
      <c r="TCD10" s="46"/>
      <c r="TCE10" s="46"/>
      <c r="TCF10" s="46"/>
      <c r="TCG10" s="46"/>
      <c r="TCH10" s="46"/>
      <c r="TCI10" s="46"/>
      <c r="TCJ10" s="46"/>
      <c r="TCK10" s="46"/>
      <c r="TCL10" s="46"/>
      <c r="TCM10" s="46"/>
      <c r="TCN10" s="46"/>
      <c r="TCO10" s="46"/>
      <c r="TCP10" s="46"/>
      <c r="TCQ10" s="46"/>
      <c r="TCR10" s="46"/>
      <c r="TCS10" s="46"/>
      <c r="TCT10" s="46"/>
      <c r="TCU10" s="46"/>
      <c r="TCV10" s="46"/>
      <c r="TCW10" s="46"/>
      <c r="TCX10" s="46"/>
      <c r="TCY10" s="46"/>
      <c r="TCZ10" s="46"/>
      <c r="TDA10" s="46"/>
      <c r="TDB10" s="46"/>
      <c r="TDC10" s="46"/>
      <c r="TDD10" s="46"/>
      <c r="TDE10" s="46"/>
      <c r="TDF10" s="46"/>
      <c r="TDG10" s="46"/>
      <c r="TDH10" s="46"/>
      <c r="TDI10" s="46"/>
      <c r="TDJ10" s="46"/>
      <c r="TDK10" s="46"/>
      <c r="TDL10" s="46"/>
      <c r="TDM10" s="46"/>
      <c r="TDN10" s="46"/>
      <c r="TDO10" s="46"/>
      <c r="TDP10" s="46"/>
      <c r="TDQ10" s="46"/>
      <c r="TDR10" s="46"/>
      <c r="TDS10" s="46"/>
      <c r="TDT10" s="46"/>
      <c r="TDU10" s="46"/>
      <c r="TDV10" s="46"/>
      <c r="TDW10" s="46"/>
      <c r="TDX10" s="46"/>
      <c r="TDY10" s="46"/>
      <c r="TDZ10" s="46"/>
      <c r="TEA10" s="46"/>
      <c r="TEB10" s="46"/>
      <c r="TEC10" s="46"/>
      <c r="TED10" s="46"/>
      <c r="TEE10" s="46"/>
      <c r="TEF10" s="46"/>
      <c r="TEG10" s="46"/>
      <c r="TEH10" s="46"/>
      <c r="TEI10" s="46"/>
      <c r="TEJ10" s="46"/>
      <c r="TEK10" s="46"/>
      <c r="TEL10" s="46"/>
      <c r="TEM10" s="46"/>
      <c r="TEN10" s="46"/>
      <c r="TEO10" s="46"/>
      <c r="TEP10" s="46"/>
      <c r="TEQ10" s="46"/>
      <c r="TER10" s="46"/>
      <c r="TES10" s="46"/>
      <c r="TET10" s="46"/>
      <c r="TEU10" s="46"/>
      <c r="TEV10" s="46"/>
      <c r="TEW10" s="46"/>
      <c r="TEX10" s="46"/>
      <c r="TEY10" s="46"/>
      <c r="TEZ10" s="46"/>
      <c r="TFA10" s="46"/>
      <c r="TFB10" s="46"/>
      <c r="TFC10" s="46"/>
      <c r="TFD10" s="46"/>
      <c r="TFE10" s="46"/>
      <c r="TFF10" s="46"/>
      <c r="TFG10" s="46"/>
      <c r="TFH10" s="46"/>
      <c r="TFI10" s="46"/>
      <c r="TFJ10" s="46"/>
      <c r="TFK10" s="46"/>
      <c r="TFL10" s="46"/>
      <c r="TFM10" s="46"/>
      <c r="TFN10" s="46"/>
      <c r="TFO10" s="46"/>
      <c r="TFP10" s="46"/>
      <c r="TFQ10" s="46"/>
      <c r="TFR10" s="46"/>
      <c r="TFS10" s="46"/>
      <c r="TFT10" s="46"/>
      <c r="TFU10" s="46"/>
      <c r="TFV10" s="46"/>
      <c r="TFW10" s="46"/>
      <c r="TFX10" s="46"/>
      <c r="TFY10" s="46"/>
      <c r="TFZ10" s="46"/>
      <c r="TGA10" s="46"/>
      <c r="TGB10" s="46"/>
      <c r="TGC10" s="46"/>
      <c r="TGD10" s="46"/>
      <c r="TGE10" s="46"/>
      <c r="TGF10" s="46"/>
      <c r="TGG10" s="46"/>
      <c r="TGH10" s="46"/>
      <c r="TGI10" s="46"/>
      <c r="TGJ10" s="46"/>
      <c r="TGK10" s="46"/>
      <c r="TGL10" s="46"/>
      <c r="TGM10" s="46"/>
      <c r="TGN10" s="46"/>
      <c r="TGO10" s="46"/>
      <c r="TGP10" s="46"/>
      <c r="TGQ10" s="46"/>
      <c r="TGR10" s="46"/>
      <c r="TGS10" s="46"/>
      <c r="TGT10" s="46"/>
      <c r="TGU10" s="46"/>
      <c r="TGV10" s="46"/>
      <c r="TGW10" s="46"/>
      <c r="TGX10" s="46"/>
      <c r="TGY10" s="46"/>
      <c r="TGZ10" s="46"/>
      <c r="THA10" s="46"/>
      <c r="THB10" s="46"/>
      <c r="THC10" s="46"/>
      <c r="THD10" s="46"/>
      <c r="THE10" s="46"/>
      <c r="THF10" s="46"/>
      <c r="THG10" s="46"/>
      <c r="THH10" s="46"/>
      <c r="THI10" s="46"/>
      <c r="THJ10" s="46"/>
      <c r="THK10" s="46"/>
      <c r="THL10" s="46"/>
      <c r="THM10" s="46"/>
      <c r="THN10" s="46"/>
      <c r="THO10" s="46"/>
      <c r="THP10" s="46"/>
      <c r="THQ10" s="46"/>
      <c r="THR10" s="46"/>
      <c r="THS10" s="46"/>
      <c r="THT10" s="46"/>
      <c r="THU10" s="46"/>
      <c r="THV10" s="46"/>
      <c r="THW10" s="46"/>
      <c r="THX10" s="46"/>
      <c r="THY10" s="46"/>
      <c r="THZ10" s="46"/>
      <c r="TIA10" s="46"/>
      <c r="TIB10" s="46"/>
      <c r="TIC10" s="46"/>
      <c r="TID10" s="46"/>
      <c r="TIE10" s="46"/>
      <c r="TIF10" s="46"/>
      <c r="TIG10" s="46"/>
      <c r="TIH10" s="46"/>
      <c r="TII10" s="46"/>
      <c r="TIJ10" s="46"/>
      <c r="TIK10" s="46"/>
      <c r="TIL10" s="46"/>
      <c r="TIM10" s="46"/>
      <c r="TIN10" s="46"/>
      <c r="TIO10" s="46"/>
      <c r="TIP10" s="46"/>
      <c r="TIQ10" s="46"/>
      <c r="TIR10" s="46"/>
      <c r="TIS10" s="46"/>
      <c r="TIT10" s="46"/>
      <c r="TIU10" s="46"/>
      <c r="TIV10" s="46"/>
      <c r="TIW10" s="46"/>
      <c r="TIX10" s="46"/>
      <c r="TIY10" s="46"/>
      <c r="TIZ10" s="46"/>
      <c r="TJA10" s="46"/>
      <c r="TJB10" s="46"/>
      <c r="TJC10" s="46"/>
      <c r="TJD10" s="46"/>
      <c r="TJE10" s="46"/>
      <c r="TJF10" s="46"/>
      <c r="TJG10" s="46"/>
      <c r="TJH10" s="46"/>
      <c r="TJI10" s="46"/>
      <c r="TJJ10" s="46"/>
      <c r="TJK10" s="46"/>
      <c r="TJL10" s="46"/>
      <c r="TJM10" s="46"/>
      <c r="TJN10" s="46"/>
      <c r="TJO10" s="46"/>
      <c r="TJP10" s="46"/>
      <c r="TJQ10" s="46"/>
      <c r="TJR10" s="46"/>
      <c r="TJS10" s="46"/>
      <c r="TJT10" s="46"/>
      <c r="TJU10" s="46"/>
      <c r="TJV10" s="46"/>
      <c r="TJW10" s="46"/>
      <c r="TJX10" s="46"/>
      <c r="TJY10" s="46"/>
      <c r="TJZ10" s="46"/>
      <c r="TKA10" s="46"/>
      <c r="TKB10" s="46"/>
      <c r="TKC10" s="46"/>
      <c r="TKD10" s="46"/>
      <c r="TKE10" s="46"/>
      <c r="TKF10" s="46"/>
      <c r="TKG10" s="46"/>
      <c r="TKH10" s="46"/>
      <c r="TKI10" s="46"/>
      <c r="TKJ10" s="46"/>
      <c r="TKK10" s="46"/>
      <c r="TKL10" s="46"/>
      <c r="TKM10" s="46"/>
      <c r="TKN10" s="46"/>
      <c r="TKO10" s="46"/>
      <c r="TKP10" s="46"/>
      <c r="TKQ10" s="46"/>
      <c r="TKR10" s="46"/>
      <c r="TKS10" s="46"/>
      <c r="TKT10" s="46"/>
      <c r="TKU10" s="46"/>
      <c r="TKV10" s="46"/>
      <c r="TKW10" s="46"/>
      <c r="TKX10" s="46"/>
      <c r="TKY10" s="46"/>
      <c r="TKZ10" s="46"/>
      <c r="TLA10" s="46"/>
      <c r="TLB10" s="46"/>
      <c r="TLC10" s="46"/>
      <c r="TLD10" s="46"/>
      <c r="TLE10" s="46"/>
      <c r="TLF10" s="46"/>
      <c r="TLG10" s="46"/>
      <c r="TLH10" s="46"/>
      <c r="TLI10" s="46"/>
      <c r="TLJ10" s="46"/>
      <c r="TLK10" s="46"/>
      <c r="TLL10" s="46"/>
      <c r="TLM10" s="46"/>
      <c r="TLN10" s="46"/>
      <c r="TLO10" s="46"/>
      <c r="TLP10" s="46"/>
      <c r="TLQ10" s="46"/>
      <c r="TLR10" s="46"/>
      <c r="TLS10" s="46"/>
      <c r="TLT10" s="46"/>
      <c r="TLU10" s="46"/>
      <c r="TLV10" s="46"/>
      <c r="TLW10" s="46"/>
      <c r="TLX10" s="46"/>
      <c r="TLY10" s="46"/>
      <c r="TLZ10" s="46"/>
      <c r="TMA10" s="46"/>
      <c r="TMB10" s="46"/>
      <c r="TMC10" s="46"/>
      <c r="TMD10" s="46"/>
      <c r="TME10" s="46"/>
      <c r="TMF10" s="46"/>
      <c r="TMG10" s="46"/>
      <c r="TMH10" s="46"/>
      <c r="TMI10" s="46"/>
      <c r="TMJ10" s="46"/>
      <c r="TMK10" s="46"/>
      <c r="TML10" s="46"/>
      <c r="TMM10" s="46"/>
      <c r="TMN10" s="46"/>
      <c r="TMO10" s="46"/>
      <c r="TMP10" s="46"/>
      <c r="TMQ10" s="46"/>
      <c r="TMR10" s="46"/>
      <c r="TMS10" s="46"/>
      <c r="TMT10" s="46"/>
      <c r="TMU10" s="46"/>
      <c r="TMV10" s="46"/>
      <c r="TMW10" s="46"/>
      <c r="TMX10" s="46"/>
      <c r="TMY10" s="46"/>
      <c r="TMZ10" s="46"/>
      <c r="TNA10" s="46"/>
      <c r="TNB10" s="46"/>
      <c r="TNC10" s="46"/>
      <c r="TND10" s="46"/>
      <c r="TNE10" s="46"/>
      <c r="TNF10" s="46"/>
      <c r="TNG10" s="46"/>
      <c r="TNH10" s="46"/>
      <c r="TNI10" s="46"/>
      <c r="TNJ10" s="46"/>
      <c r="TNK10" s="46"/>
      <c r="TNL10" s="46"/>
      <c r="TNM10" s="46"/>
      <c r="TNN10" s="46"/>
      <c r="TNO10" s="46"/>
      <c r="TNP10" s="46"/>
      <c r="TNQ10" s="46"/>
      <c r="TNR10" s="46"/>
      <c r="TNS10" s="46"/>
      <c r="TNT10" s="46"/>
      <c r="TNU10" s="46"/>
      <c r="TNV10" s="46"/>
      <c r="TNW10" s="46"/>
      <c r="TNX10" s="46"/>
      <c r="TNY10" s="46"/>
      <c r="TNZ10" s="46"/>
      <c r="TOA10" s="46"/>
      <c r="TOB10" s="46"/>
      <c r="TOC10" s="46"/>
      <c r="TOD10" s="46"/>
      <c r="TOE10" s="46"/>
      <c r="TOF10" s="46"/>
      <c r="TOG10" s="46"/>
      <c r="TOH10" s="46"/>
      <c r="TOI10" s="46"/>
      <c r="TOJ10" s="46"/>
      <c r="TOK10" s="46"/>
      <c r="TOL10" s="46"/>
      <c r="TOM10" s="46"/>
      <c r="TON10" s="46"/>
      <c r="TOO10" s="46"/>
      <c r="TOP10" s="46"/>
      <c r="TOQ10" s="46"/>
      <c r="TOR10" s="46"/>
      <c r="TOS10" s="46"/>
      <c r="TOT10" s="46"/>
      <c r="TOU10" s="46"/>
      <c r="TOV10" s="46"/>
      <c r="TOW10" s="46"/>
      <c r="TOX10" s="46"/>
      <c r="TOY10" s="46"/>
      <c r="TOZ10" s="46"/>
      <c r="TPA10" s="46"/>
      <c r="TPB10" s="46"/>
      <c r="TPC10" s="46"/>
      <c r="TPD10" s="46"/>
      <c r="TPE10" s="46"/>
      <c r="TPF10" s="46"/>
      <c r="TPG10" s="46"/>
      <c r="TPH10" s="46"/>
      <c r="TPI10" s="46"/>
      <c r="TPJ10" s="46"/>
      <c r="TPK10" s="46"/>
      <c r="TPL10" s="46"/>
      <c r="TPM10" s="46"/>
      <c r="TPN10" s="46"/>
      <c r="TPO10" s="46"/>
      <c r="TPP10" s="46"/>
      <c r="TPQ10" s="46"/>
      <c r="TPR10" s="46"/>
      <c r="TPS10" s="46"/>
      <c r="TPT10" s="46"/>
      <c r="TPU10" s="46"/>
      <c r="TPV10" s="46"/>
      <c r="TPW10" s="46"/>
      <c r="TPX10" s="46"/>
      <c r="TPY10" s="46"/>
      <c r="TPZ10" s="46"/>
      <c r="TQA10" s="46"/>
      <c r="TQB10" s="46"/>
      <c r="TQC10" s="46"/>
      <c r="TQD10" s="46"/>
      <c r="TQE10" s="46"/>
      <c r="TQF10" s="46"/>
      <c r="TQG10" s="46"/>
      <c r="TQH10" s="46"/>
      <c r="TQI10" s="46"/>
      <c r="TQJ10" s="46"/>
      <c r="TQK10" s="46"/>
      <c r="TQL10" s="46"/>
      <c r="TQM10" s="46"/>
      <c r="TQN10" s="46"/>
      <c r="TQO10" s="46"/>
      <c r="TQP10" s="46"/>
      <c r="TQQ10" s="46"/>
      <c r="TQR10" s="46"/>
      <c r="TQS10" s="46"/>
      <c r="TQT10" s="46"/>
      <c r="TQU10" s="46"/>
      <c r="TQV10" s="46"/>
      <c r="TQW10" s="46"/>
      <c r="TQX10" s="46"/>
      <c r="TQY10" s="46"/>
      <c r="TQZ10" s="46"/>
      <c r="TRA10" s="46"/>
      <c r="TRB10" s="46"/>
      <c r="TRC10" s="46"/>
      <c r="TRD10" s="46"/>
      <c r="TRE10" s="46"/>
      <c r="TRF10" s="46"/>
      <c r="TRG10" s="46"/>
      <c r="TRH10" s="46"/>
      <c r="TRI10" s="46"/>
      <c r="TRJ10" s="46"/>
      <c r="TRK10" s="46"/>
      <c r="TRL10" s="46"/>
      <c r="TRM10" s="46"/>
      <c r="TRN10" s="46"/>
      <c r="TRO10" s="46"/>
      <c r="TRP10" s="46"/>
      <c r="TRQ10" s="46"/>
      <c r="TRR10" s="46"/>
      <c r="TRS10" s="46"/>
      <c r="TRT10" s="46"/>
      <c r="TRU10" s="46"/>
      <c r="TRV10" s="46"/>
      <c r="TRW10" s="46"/>
      <c r="TRX10" s="46"/>
      <c r="TRY10" s="46"/>
      <c r="TRZ10" s="46"/>
      <c r="TSA10" s="46"/>
      <c r="TSB10" s="46"/>
      <c r="TSC10" s="46"/>
      <c r="TSD10" s="46"/>
      <c r="TSE10" s="46"/>
      <c r="TSF10" s="46"/>
      <c r="TSG10" s="46"/>
      <c r="TSH10" s="46"/>
      <c r="TSI10" s="46"/>
      <c r="TSJ10" s="46"/>
      <c r="TSK10" s="46"/>
      <c r="TSL10" s="46"/>
      <c r="TSM10" s="46"/>
      <c r="TSN10" s="46"/>
      <c r="TSO10" s="46"/>
      <c r="TSP10" s="46"/>
      <c r="TSQ10" s="46"/>
      <c r="TSR10" s="46"/>
      <c r="TSS10" s="46"/>
      <c r="TST10" s="46"/>
      <c r="TSU10" s="46"/>
      <c r="TSV10" s="46"/>
      <c r="TSW10" s="46"/>
      <c r="TSX10" s="46"/>
      <c r="TSY10" s="46"/>
      <c r="TSZ10" s="46"/>
      <c r="TTA10" s="46"/>
      <c r="TTB10" s="46"/>
      <c r="TTC10" s="46"/>
      <c r="TTD10" s="46"/>
      <c r="TTE10" s="46"/>
      <c r="TTF10" s="46"/>
      <c r="TTG10" s="46"/>
      <c r="TTH10" s="46"/>
      <c r="TTI10" s="46"/>
      <c r="TTJ10" s="46"/>
      <c r="TTK10" s="46"/>
      <c r="TTL10" s="46"/>
      <c r="TTM10" s="46"/>
      <c r="TTN10" s="46"/>
      <c r="TTO10" s="46"/>
      <c r="TTP10" s="46"/>
      <c r="TTQ10" s="46"/>
      <c r="TTR10" s="46"/>
      <c r="TTS10" s="46"/>
      <c r="TTT10" s="46"/>
      <c r="TTU10" s="46"/>
      <c r="TTV10" s="46"/>
      <c r="TTW10" s="46"/>
      <c r="TTX10" s="46"/>
      <c r="TTY10" s="46"/>
      <c r="TTZ10" s="46"/>
      <c r="TUA10" s="46"/>
      <c r="TUB10" s="46"/>
      <c r="TUC10" s="46"/>
      <c r="TUD10" s="46"/>
      <c r="TUE10" s="46"/>
      <c r="TUF10" s="46"/>
      <c r="TUG10" s="46"/>
      <c r="TUH10" s="46"/>
      <c r="TUI10" s="46"/>
      <c r="TUJ10" s="46"/>
      <c r="TUK10" s="46"/>
      <c r="TUL10" s="46"/>
      <c r="TUM10" s="46"/>
      <c r="TUN10" s="46"/>
      <c r="TUO10" s="46"/>
      <c r="TUP10" s="46"/>
      <c r="TUQ10" s="46"/>
      <c r="TUR10" s="46"/>
      <c r="TUS10" s="46"/>
      <c r="TUT10" s="46"/>
      <c r="TUU10" s="46"/>
      <c r="TUV10" s="46"/>
      <c r="TUW10" s="46"/>
      <c r="TUX10" s="46"/>
      <c r="TUY10" s="46"/>
      <c r="TUZ10" s="46"/>
      <c r="TVA10" s="46"/>
      <c r="TVB10" s="46"/>
      <c r="TVC10" s="46"/>
      <c r="TVD10" s="46"/>
      <c r="TVE10" s="46"/>
      <c r="TVF10" s="46"/>
      <c r="TVG10" s="46"/>
      <c r="TVH10" s="46"/>
      <c r="TVI10" s="46"/>
      <c r="TVJ10" s="46"/>
      <c r="TVK10" s="46"/>
      <c r="TVL10" s="46"/>
      <c r="TVM10" s="46"/>
      <c r="TVN10" s="46"/>
      <c r="TVO10" s="46"/>
      <c r="TVP10" s="46"/>
      <c r="TVQ10" s="46"/>
      <c r="TVR10" s="46"/>
      <c r="TVS10" s="46"/>
      <c r="TVT10" s="46"/>
      <c r="TVU10" s="46"/>
      <c r="TVV10" s="46"/>
      <c r="TVW10" s="46"/>
      <c r="TVX10" s="46"/>
      <c r="TVY10" s="46"/>
      <c r="TVZ10" s="46"/>
      <c r="TWA10" s="46"/>
      <c r="TWB10" s="46"/>
      <c r="TWC10" s="46"/>
      <c r="TWD10" s="46"/>
      <c r="TWE10" s="46"/>
      <c r="TWF10" s="46"/>
      <c r="TWG10" s="46"/>
      <c r="TWH10" s="46"/>
      <c r="TWI10" s="46"/>
      <c r="TWJ10" s="46"/>
      <c r="TWK10" s="46"/>
      <c r="TWL10" s="46"/>
      <c r="TWM10" s="46"/>
      <c r="TWN10" s="46"/>
      <c r="TWO10" s="46"/>
      <c r="TWP10" s="46"/>
      <c r="TWQ10" s="46"/>
      <c r="TWR10" s="46"/>
      <c r="TWS10" s="46"/>
      <c r="TWT10" s="46"/>
      <c r="TWU10" s="46"/>
      <c r="TWV10" s="46"/>
      <c r="TWW10" s="46"/>
      <c r="TWX10" s="46"/>
      <c r="TWY10" s="46"/>
      <c r="TWZ10" s="46"/>
      <c r="TXA10" s="46"/>
      <c r="TXB10" s="46"/>
      <c r="TXC10" s="46"/>
      <c r="TXD10" s="46"/>
      <c r="TXE10" s="46"/>
      <c r="TXF10" s="46"/>
      <c r="TXG10" s="46"/>
      <c r="TXH10" s="46"/>
      <c r="TXI10" s="46"/>
      <c r="TXJ10" s="46"/>
      <c r="TXK10" s="46"/>
      <c r="TXL10" s="46"/>
      <c r="TXM10" s="46"/>
      <c r="TXN10" s="46"/>
      <c r="TXO10" s="46"/>
      <c r="TXP10" s="46"/>
      <c r="TXQ10" s="46"/>
      <c r="TXR10" s="46"/>
      <c r="TXS10" s="46"/>
      <c r="TXT10" s="46"/>
      <c r="TXU10" s="46"/>
      <c r="TXV10" s="46"/>
      <c r="TXW10" s="46"/>
      <c r="TXX10" s="46"/>
      <c r="TXY10" s="46"/>
      <c r="TXZ10" s="46"/>
      <c r="TYA10" s="46"/>
      <c r="TYB10" s="46"/>
      <c r="TYC10" s="46"/>
      <c r="TYD10" s="46"/>
      <c r="TYE10" s="46"/>
      <c r="TYF10" s="46"/>
      <c r="TYG10" s="46"/>
      <c r="TYH10" s="46"/>
      <c r="TYI10" s="46"/>
      <c r="TYJ10" s="46"/>
      <c r="TYK10" s="46"/>
      <c r="TYL10" s="46"/>
      <c r="TYM10" s="46"/>
      <c r="TYN10" s="46"/>
      <c r="TYO10" s="46"/>
      <c r="TYP10" s="46"/>
      <c r="TYQ10" s="46"/>
      <c r="TYR10" s="46"/>
      <c r="TYS10" s="46"/>
      <c r="TYT10" s="46"/>
      <c r="TYU10" s="46"/>
      <c r="TYV10" s="46"/>
      <c r="TYW10" s="46"/>
      <c r="TYX10" s="46"/>
      <c r="TYY10" s="46"/>
      <c r="TYZ10" s="46"/>
      <c r="TZA10" s="46"/>
      <c r="TZB10" s="46"/>
      <c r="TZC10" s="46"/>
      <c r="TZD10" s="46"/>
      <c r="TZE10" s="46"/>
      <c r="TZF10" s="46"/>
      <c r="TZG10" s="46"/>
      <c r="TZH10" s="46"/>
      <c r="TZI10" s="46"/>
      <c r="TZJ10" s="46"/>
      <c r="TZK10" s="46"/>
      <c r="TZL10" s="46"/>
      <c r="TZM10" s="46"/>
      <c r="TZN10" s="46"/>
      <c r="TZO10" s="46"/>
      <c r="TZP10" s="46"/>
      <c r="TZQ10" s="46"/>
      <c r="TZR10" s="46"/>
      <c r="TZS10" s="46"/>
      <c r="TZT10" s="46"/>
      <c r="TZU10" s="46"/>
      <c r="TZV10" s="46"/>
      <c r="TZW10" s="46"/>
      <c r="TZX10" s="46"/>
      <c r="TZY10" s="46"/>
      <c r="TZZ10" s="46"/>
      <c r="UAA10" s="46"/>
      <c r="UAB10" s="46"/>
      <c r="UAC10" s="46"/>
      <c r="UAD10" s="46"/>
      <c r="UAE10" s="46"/>
      <c r="UAF10" s="46"/>
      <c r="UAG10" s="46"/>
      <c r="UAH10" s="46"/>
      <c r="UAI10" s="46"/>
      <c r="UAJ10" s="46"/>
      <c r="UAK10" s="46"/>
      <c r="UAL10" s="46"/>
      <c r="UAM10" s="46"/>
      <c r="UAN10" s="46"/>
      <c r="UAO10" s="46"/>
      <c r="UAP10" s="46"/>
      <c r="UAQ10" s="46"/>
      <c r="UAR10" s="46"/>
      <c r="UAS10" s="46"/>
      <c r="UAT10" s="46"/>
      <c r="UAU10" s="46"/>
      <c r="UAV10" s="46"/>
      <c r="UAW10" s="46"/>
      <c r="UAX10" s="46"/>
      <c r="UAY10" s="46"/>
      <c r="UAZ10" s="46"/>
      <c r="UBA10" s="46"/>
      <c r="UBB10" s="46"/>
      <c r="UBC10" s="46"/>
      <c r="UBD10" s="46"/>
      <c r="UBE10" s="46"/>
      <c r="UBF10" s="46"/>
      <c r="UBG10" s="46"/>
      <c r="UBH10" s="46"/>
      <c r="UBI10" s="46"/>
      <c r="UBJ10" s="46"/>
      <c r="UBK10" s="46"/>
      <c r="UBL10" s="46"/>
      <c r="UBM10" s="46"/>
      <c r="UBN10" s="46"/>
      <c r="UBO10" s="46"/>
      <c r="UBP10" s="46"/>
      <c r="UBQ10" s="46"/>
      <c r="UBR10" s="46"/>
      <c r="UBS10" s="46"/>
      <c r="UBT10" s="46"/>
      <c r="UBU10" s="46"/>
      <c r="UBV10" s="46"/>
      <c r="UBW10" s="46"/>
      <c r="UBX10" s="46"/>
      <c r="UBY10" s="46"/>
      <c r="UBZ10" s="46"/>
      <c r="UCA10" s="46"/>
      <c r="UCB10" s="46"/>
      <c r="UCC10" s="46"/>
      <c r="UCD10" s="46"/>
      <c r="UCE10" s="46"/>
      <c r="UCF10" s="46"/>
      <c r="UCG10" s="46"/>
      <c r="UCH10" s="46"/>
      <c r="UCI10" s="46"/>
      <c r="UCJ10" s="46"/>
      <c r="UCK10" s="46"/>
      <c r="UCL10" s="46"/>
      <c r="UCM10" s="46"/>
      <c r="UCN10" s="46"/>
      <c r="UCO10" s="46"/>
      <c r="UCP10" s="46"/>
      <c r="UCQ10" s="46"/>
      <c r="UCR10" s="46"/>
      <c r="UCS10" s="46"/>
      <c r="UCT10" s="46"/>
      <c r="UCU10" s="46"/>
      <c r="UCV10" s="46"/>
      <c r="UCW10" s="46"/>
      <c r="UCX10" s="46"/>
      <c r="UCY10" s="46"/>
      <c r="UCZ10" s="46"/>
      <c r="UDA10" s="46"/>
      <c r="UDB10" s="46"/>
      <c r="UDC10" s="46"/>
      <c r="UDD10" s="46"/>
      <c r="UDE10" s="46"/>
      <c r="UDF10" s="46"/>
      <c r="UDG10" s="46"/>
      <c r="UDH10" s="46"/>
      <c r="UDI10" s="46"/>
      <c r="UDJ10" s="46"/>
      <c r="UDK10" s="46"/>
      <c r="UDL10" s="46"/>
      <c r="UDM10" s="46"/>
      <c r="UDN10" s="46"/>
      <c r="UDO10" s="46"/>
      <c r="UDP10" s="46"/>
      <c r="UDQ10" s="46"/>
      <c r="UDR10" s="46"/>
      <c r="UDS10" s="46"/>
      <c r="UDT10" s="46"/>
      <c r="UDU10" s="46"/>
      <c r="UDV10" s="46"/>
      <c r="UDW10" s="46"/>
      <c r="UDX10" s="46"/>
      <c r="UDY10" s="46"/>
      <c r="UDZ10" s="46"/>
      <c r="UEA10" s="46"/>
      <c r="UEB10" s="46"/>
      <c r="UEC10" s="46"/>
      <c r="UED10" s="46"/>
      <c r="UEE10" s="46"/>
      <c r="UEF10" s="46"/>
      <c r="UEG10" s="46"/>
      <c r="UEH10" s="46"/>
      <c r="UEI10" s="46"/>
      <c r="UEJ10" s="46"/>
      <c r="UEK10" s="46"/>
      <c r="UEL10" s="46"/>
      <c r="UEM10" s="46"/>
      <c r="UEN10" s="46"/>
      <c r="UEO10" s="46"/>
      <c r="UEP10" s="46"/>
      <c r="UEQ10" s="46"/>
      <c r="UER10" s="46"/>
      <c r="UES10" s="46"/>
      <c r="UET10" s="46"/>
      <c r="UEU10" s="46"/>
      <c r="UEV10" s="46"/>
      <c r="UEW10" s="46"/>
      <c r="UEX10" s="46"/>
      <c r="UEY10" s="46"/>
      <c r="UEZ10" s="46"/>
      <c r="UFA10" s="46"/>
      <c r="UFB10" s="46"/>
      <c r="UFC10" s="46"/>
      <c r="UFD10" s="46"/>
      <c r="UFE10" s="46"/>
      <c r="UFF10" s="46"/>
      <c r="UFG10" s="46"/>
      <c r="UFH10" s="46"/>
      <c r="UFI10" s="46"/>
      <c r="UFJ10" s="46"/>
      <c r="UFK10" s="46"/>
      <c r="UFL10" s="46"/>
      <c r="UFM10" s="46"/>
      <c r="UFN10" s="46"/>
      <c r="UFO10" s="46"/>
      <c r="UFP10" s="46"/>
      <c r="UFQ10" s="46"/>
      <c r="UFR10" s="46"/>
      <c r="UFS10" s="46"/>
      <c r="UFT10" s="46"/>
      <c r="UFU10" s="46"/>
      <c r="UFV10" s="46"/>
      <c r="UFW10" s="46"/>
      <c r="UFX10" s="46"/>
      <c r="UFY10" s="46"/>
      <c r="UFZ10" s="46"/>
      <c r="UGA10" s="46"/>
      <c r="UGB10" s="46"/>
      <c r="UGC10" s="46"/>
      <c r="UGD10" s="46"/>
      <c r="UGE10" s="46"/>
      <c r="UGF10" s="46"/>
      <c r="UGG10" s="46"/>
      <c r="UGH10" s="46"/>
      <c r="UGI10" s="46"/>
      <c r="UGJ10" s="46"/>
      <c r="UGK10" s="46"/>
      <c r="UGL10" s="46"/>
      <c r="UGM10" s="46"/>
      <c r="UGN10" s="46"/>
      <c r="UGO10" s="46"/>
      <c r="UGP10" s="46"/>
      <c r="UGQ10" s="46"/>
      <c r="UGR10" s="46"/>
      <c r="UGS10" s="46"/>
      <c r="UGT10" s="46"/>
      <c r="UGU10" s="46"/>
      <c r="UGV10" s="46"/>
      <c r="UGW10" s="46"/>
      <c r="UGX10" s="46"/>
      <c r="UGY10" s="46"/>
      <c r="UGZ10" s="46"/>
      <c r="UHA10" s="46"/>
      <c r="UHB10" s="46"/>
      <c r="UHC10" s="46"/>
      <c r="UHD10" s="46"/>
      <c r="UHE10" s="46"/>
      <c r="UHF10" s="46"/>
      <c r="UHG10" s="46"/>
      <c r="UHH10" s="46"/>
      <c r="UHI10" s="46"/>
      <c r="UHJ10" s="46"/>
      <c r="UHK10" s="46"/>
      <c r="UHL10" s="46"/>
      <c r="UHM10" s="46"/>
      <c r="UHN10" s="46"/>
      <c r="UHO10" s="46"/>
      <c r="UHP10" s="46"/>
      <c r="UHQ10" s="46"/>
      <c r="UHR10" s="46"/>
      <c r="UHS10" s="46"/>
      <c r="UHT10" s="46"/>
      <c r="UHU10" s="46"/>
      <c r="UHV10" s="46"/>
      <c r="UHW10" s="46"/>
      <c r="UHX10" s="46"/>
      <c r="UHY10" s="46"/>
      <c r="UHZ10" s="46"/>
      <c r="UIA10" s="46"/>
      <c r="UIB10" s="46"/>
      <c r="UIC10" s="46"/>
      <c r="UID10" s="46"/>
      <c r="UIE10" s="46"/>
      <c r="UIF10" s="46"/>
      <c r="UIG10" s="46"/>
      <c r="UIH10" s="46"/>
      <c r="UII10" s="46"/>
      <c r="UIJ10" s="46"/>
      <c r="UIK10" s="46"/>
      <c r="UIL10" s="46"/>
      <c r="UIM10" s="46"/>
      <c r="UIN10" s="46"/>
      <c r="UIO10" s="46"/>
      <c r="UIP10" s="46"/>
      <c r="UIQ10" s="46"/>
      <c r="UIR10" s="46"/>
      <c r="UIS10" s="46"/>
      <c r="UIT10" s="46"/>
      <c r="UIU10" s="46"/>
      <c r="UIV10" s="46"/>
      <c r="UIW10" s="46"/>
      <c r="UIX10" s="46"/>
      <c r="UIY10" s="46"/>
      <c r="UIZ10" s="46"/>
      <c r="UJA10" s="46"/>
      <c r="UJB10" s="46"/>
      <c r="UJC10" s="46"/>
      <c r="UJD10" s="46"/>
      <c r="UJE10" s="46"/>
      <c r="UJF10" s="46"/>
      <c r="UJG10" s="46"/>
      <c r="UJH10" s="46"/>
      <c r="UJI10" s="46"/>
      <c r="UJJ10" s="46"/>
      <c r="UJK10" s="46"/>
      <c r="UJL10" s="46"/>
      <c r="UJM10" s="46"/>
      <c r="UJN10" s="46"/>
      <c r="UJO10" s="46"/>
      <c r="UJP10" s="46"/>
      <c r="UJQ10" s="46"/>
      <c r="UJR10" s="46"/>
      <c r="UJS10" s="46"/>
      <c r="UJT10" s="46"/>
      <c r="UJU10" s="46"/>
      <c r="UJV10" s="46"/>
      <c r="UJW10" s="46"/>
      <c r="UJX10" s="46"/>
      <c r="UJY10" s="46"/>
      <c r="UJZ10" s="46"/>
      <c r="UKA10" s="46"/>
      <c r="UKB10" s="46"/>
      <c r="UKC10" s="46"/>
      <c r="UKD10" s="46"/>
      <c r="UKE10" s="46"/>
      <c r="UKF10" s="46"/>
      <c r="UKG10" s="46"/>
      <c r="UKH10" s="46"/>
      <c r="UKI10" s="46"/>
      <c r="UKJ10" s="46"/>
      <c r="UKK10" s="46"/>
      <c r="UKL10" s="46"/>
      <c r="UKM10" s="46"/>
      <c r="UKN10" s="46"/>
      <c r="UKO10" s="46"/>
      <c r="UKP10" s="46"/>
      <c r="UKQ10" s="46"/>
      <c r="UKR10" s="46"/>
      <c r="UKS10" s="46"/>
      <c r="UKT10" s="46"/>
      <c r="UKU10" s="46"/>
      <c r="UKV10" s="46"/>
      <c r="UKW10" s="46"/>
      <c r="UKX10" s="46"/>
      <c r="UKY10" s="46"/>
      <c r="UKZ10" s="46"/>
      <c r="ULA10" s="46"/>
      <c r="ULB10" s="46"/>
      <c r="ULC10" s="46"/>
      <c r="ULD10" s="46"/>
      <c r="ULE10" s="46"/>
      <c r="ULF10" s="46"/>
      <c r="ULG10" s="46"/>
      <c r="ULH10" s="46"/>
      <c r="ULI10" s="46"/>
      <c r="ULJ10" s="46"/>
      <c r="ULK10" s="46"/>
      <c r="ULL10" s="46"/>
      <c r="ULM10" s="46"/>
      <c r="ULN10" s="46"/>
      <c r="ULO10" s="46"/>
      <c r="ULP10" s="46"/>
      <c r="ULQ10" s="46"/>
      <c r="ULR10" s="46"/>
      <c r="ULS10" s="46"/>
      <c r="ULT10" s="46"/>
      <c r="ULU10" s="46"/>
      <c r="ULV10" s="46"/>
      <c r="ULW10" s="46"/>
      <c r="ULX10" s="46"/>
      <c r="ULY10" s="46"/>
      <c r="ULZ10" s="46"/>
      <c r="UMA10" s="46"/>
      <c r="UMB10" s="46"/>
      <c r="UMC10" s="46"/>
      <c r="UMD10" s="46"/>
      <c r="UME10" s="46"/>
      <c r="UMF10" s="46"/>
      <c r="UMG10" s="46"/>
      <c r="UMH10" s="46"/>
      <c r="UMI10" s="46"/>
      <c r="UMJ10" s="46"/>
      <c r="UMK10" s="46"/>
      <c r="UML10" s="46"/>
      <c r="UMM10" s="46"/>
      <c r="UMN10" s="46"/>
      <c r="UMO10" s="46"/>
      <c r="UMP10" s="46"/>
      <c r="UMQ10" s="46"/>
      <c r="UMR10" s="46"/>
      <c r="UMS10" s="46"/>
      <c r="UMT10" s="46"/>
      <c r="UMU10" s="46"/>
      <c r="UMV10" s="46"/>
      <c r="UMW10" s="46"/>
      <c r="UMX10" s="46"/>
      <c r="UMY10" s="46"/>
      <c r="UMZ10" s="46"/>
      <c r="UNA10" s="46"/>
      <c r="UNB10" s="46"/>
      <c r="UNC10" s="46"/>
      <c r="UND10" s="46"/>
      <c r="UNE10" s="46"/>
      <c r="UNF10" s="46"/>
      <c r="UNG10" s="46"/>
      <c r="UNH10" s="46"/>
      <c r="UNI10" s="46"/>
      <c r="UNJ10" s="46"/>
      <c r="UNK10" s="46"/>
      <c r="UNL10" s="46"/>
      <c r="UNM10" s="46"/>
      <c r="UNN10" s="46"/>
      <c r="UNO10" s="46"/>
      <c r="UNP10" s="46"/>
      <c r="UNQ10" s="46"/>
      <c r="UNR10" s="46"/>
      <c r="UNS10" s="46"/>
      <c r="UNT10" s="46"/>
      <c r="UNU10" s="46"/>
      <c r="UNV10" s="46"/>
      <c r="UNW10" s="46"/>
      <c r="UNX10" s="46"/>
      <c r="UNY10" s="46"/>
      <c r="UNZ10" s="46"/>
      <c r="UOA10" s="46"/>
      <c r="UOB10" s="46"/>
      <c r="UOC10" s="46"/>
      <c r="UOD10" s="46"/>
      <c r="UOE10" s="46"/>
      <c r="UOF10" s="46"/>
      <c r="UOG10" s="46"/>
      <c r="UOH10" s="46"/>
      <c r="UOI10" s="46"/>
      <c r="UOJ10" s="46"/>
      <c r="UOK10" s="46"/>
      <c r="UOL10" s="46"/>
      <c r="UOM10" s="46"/>
      <c r="UON10" s="46"/>
      <c r="UOO10" s="46"/>
      <c r="UOP10" s="46"/>
      <c r="UOQ10" s="46"/>
      <c r="UOR10" s="46"/>
      <c r="UOS10" s="46"/>
      <c r="UOT10" s="46"/>
      <c r="UOU10" s="46"/>
      <c r="UOV10" s="46"/>
      <c r="UOW10" s="46"/>
      <c r="UOX10" s="46"/>
      <c r="UOY10" s="46"/>
      <c r="UOZ10" s="46"/>
      <c r="UPA10" s="46"/>
      <c r="UPB10" s="46"/>
      <c r="UPC10" s="46"/>
      <c r="UPD10" s="46"/>
      <c r="UPE10" s="46"/>
      <c r="UPF10" s="46"/>
      <c r="UPG10" s="46"/>
      <c r="UPH10" s="46"/>
      <c r="UPI10" s="46"/>
      <c r="UPJ10" s="46"/>
      <c r="UPK10" s="46"/>
      <c r="UPL10" s="46"/>
      <c r="UPM10" s="46"/>
      <c r="UPN10" s="46"/>
      <c r="UPO10" s="46"/>
      <c r="UPP10" s="46"/>
      <c r="UPQ10" s="46"/>
      <c r="UPR10" s="46"/>
      <c r="UPS10" s="46"/>
      <c r="UPT10" s="46"/>
      <c r="UPU10" s="46"/>
      <c r="UPV10" s="46"/>
      <c r="UPW10" s="46"/>
      <c r="UPX10" s="46"/>
      <c r="UPY10" s="46"/>
      <c r="UPZ10" s="46"/>
      <c r="UQA10" s="46"/>
      <c r="UQB10" s="46"/>
      <c r="UQC10" s="46"/>
      <c r="UQD10" s="46"/>
      <c r="UQE10" s="46"/>
      <c r="UQF10" s="46"/>
      <c r="UQG10" s="46"/>
      <c r="UQH10" s="46"/>
      <c r="UQI10" s="46"/>
      <c r="UQJ10" s="46"/>
      <c r="UQK10" s="46"/>
      <c r="UQL10" s="46"/>
      <c r="UQM10" s="46"/>
      <c r="UQN10" s="46"/>
      <c r="UQO10" s="46"/>
      <c r="UQP10" s="46"/>
      <c r="UQQ10" s="46"/>
      <c r="UQR10" s="46"/>
      <c r="UQS10" s="46"/>
      <c r="UQT10" s="46"/>
      <c r="UQU10" s="46"/>
      <c r="UQV10" s="46"/>
      <c r="UQW10" s="46"/>
      <c r="UQX10" s="46"/>
      <c r="UQY10" s="46"/>
      <c r="UQZ10" s="46"/>
      <c r="URA10" s="46"/>
      <c r="URB10" s="46"/>
      <c r="URC10" s="46"/>
      <c r="URD10" s="46"/>
      <c r="URE10" s="46"/>
      <c r="URF10" s="46"/>
      <c r="URG10" s="46"/>
      <c r="URH10" s="46"/>
      <c r="URI10" s="46"/>
      <c r="URJ10" s="46"/>
      <c r="URK10" s="46"/>
      <c r="URL10" s="46"/>
      <c r="URM10" s="46"/>
      <c r="URN10" s="46"/>
      <c r="URO10" s="46"/>
      <c r="URP10" s="46"/>
      <c r="URQ10" s="46"/>
      <c r="URR10" s="46"/>
      <c r="URS10" s="46"/>
      <c r="URT10" s="46"/>
      <c r="URU10" s="46"/>
      <c r="URV10" s="46"/>
      <c r="URW10" s="46"/>
      <c r="URX10" s="46"/>
      <c r="URY10" s="46"/>
      <c r="URZ10" s="46"/>
      <c r="USA10" s="46"/>
      <c r="USB10" s="46"/>
      <c r="USC10" s="46"/>
      <c r="USD10" s="46"/>
      <c r="USE10" s="46"/>
      <c r="USF10" s="46"/>
      <c r="USG10" s="46"/>
      <c r="USH10" s="46"/>
      <c r="USI10" s="46"/>
      <c r="USJ10" s="46"/>
      <c r="USK10" s="46"/>
      <c r="USL10" s="46"/>
      <c r="USM10" s="46"/>
      <c r="USN10" s="46"/>
      <c r="USO10" s="46"/>
      <c r="USP10" s="46"/>
      <c r="USQ10" s="46"/>
      <c r="USR10" s="46"/>
      <c r="USS10" s="46"/>
      <c r="UST10" s="46"/>
      <c r="USU10" s="46"/>
      <c r="USV10" s="46"/>
      <c r="USW10" s="46"/>
      <c r="USX10" s="46"/>
      <c r="USY10" s="46"/>
      <c r="USZ10" s="46"/>
      <c r="UTA10" s="46"/>
      <c r="UTB10" s="46"/>
      <c r="UTC10" s="46"/>
      <c r="UTD10" s="46"/>
      <c r="UTE10" s="46"/>
      <c r="UTF10" s="46"/>
      <c r="UTG10" s="46"/>
      <c r="UTH10" s="46"/>
      <c r="UTI10" s="46"/>
      <c r="UTJ10" s="46"/>
      <c r="UTK10" s="46"/>
      <c r="UTL10" s="46"/>
      <c r="UTM10" s="46"/>
      <c r="UTN10" s="46"/>
      <c r="UTO10" s="46"/>
      <c r="UTP10" s="46"/>
      <c r="UTQ10" s="46"/>
      <c r="UTR10" s="46"/>
      <c r="UTS10" s="46"/>
      <c r="UTT10" s="46"/>
      <c r="UTU10" s="46"/>
      <c r="UTV10" s="46"/>
      <c r="UTW10" s="46"/>
      <c r="UTX10" s="46"/>
      <c r="UTY10" s="46"/>
      <c r="UTZ10" s="46"/>
      <c r="UUA10" s="46"/>
      <c r="UUB10" s="46"/>
      <c r="UUC10" s="46"/>
      <c r="UUD10" s="46"/>
      <c r="UUE10" s="46"/>
      <c r="UUF10" s="46"/>
      <c r="UUG10" s="46"/>
      <c r="UUH10" s="46"/>
      <c r="UUI10" s="46"/>
      <c r="UUJ10" s="46"/>
      <c r="UUK10" s="46"/>
      <c r="UUL10" s="46"/>
      <c r="UUM10" s="46"/>
      <c r="UUN10" s="46"/>
      <c r="UUO10" s="46"/>
      <c r="UUP10" s="46"/>
      <c r="UUQ10" s="46"/>
      <c r="UUR10" s="46"/>
      <c r="UUS10" s="46"/>
      <c r="UUT10" s="46"/>
      <c r="UUU10" s="46"/>
      <c r="UUV10" s="46"/>
      <c r="UUW10" s="46"/>
      <c r="UUX10" s="46"/>
      <c r="UUY10" s="46"/>
      <c r="UUZ10" s="46"/>
      <c r="UVA10" s="46"/>
      <c r="UVB10" s="46"/>
      <c r="UVC10" s="46"/>
      <c r="UVD10" s="46"/>
      <c r="UVE10" s="46"/>
      <c r="UVF10" s="46"/>
      <c r="UVG10" s="46"/>
      <c r="UVH10" s="46"/>
      <c r="UVI10" s="46"/>
      <c r="UVJ10" s="46"/>
      <c r="UVK10" s="46"/>
      <c r="UVL10" s="46"/>
      <c r="UVM10" s="46"/>
      <c r="UVN10" s="46"/>
      <c r="UVO10" s="46"/>
      <c r="UVP10" s="46"/>
      <c r="UVQ10" s="46"/>
      <c r="UVR10" s="46"/>
      <c r="UVS10" s="46"/>
      <c r="UVT10" s="46"/>
      <c r="UVU10" s="46"/>
      <c r="UVV10" s="46"/>
      <c r="UVW10" s="46"/>
      <c r="UVX10" s="46"/>
      <c r="UVY10" s="46"/>
      <c r="UVZ10" s="46"/>
      <c r="UWA10" s="46"/>
      <c r="UWB10" s="46"/>
      <c r="UWC10" s="46"/>
      <c r="UWD10" s="46"/>
      <c r="UWE10" s="46"/>
      <c r="UWF10" s="46"/>
      <c r="UWG10" s="46"/>
      <c r="UWH10" s="46"/>
      <c r="UWI10" s="46"/>
      <c r="UWJ10" s="46"/>
      <c r="UWK10" s="46"/>
      <c r="UWL10" s="46"/>
      <c r="UWM10" s="46"/>
      <c r="UWN10" s="46"/>
      <c r="UWO10" s="46"/>
      <c r="UWP10" s="46"/>
      <c r="UWQ10" s="46"/>
      <c r="UWR10" s="46"/>
      <c r="UWS10" s="46"/>
      <c r="UWT10" s="46"/>
      <c r="UWU10" s="46"/>
      <c r="UWV10" s="46"/>
      <c r="UWW10" s="46"/>
      <c r="UWX10" s="46"/>
      <c r="UWY10" s="46"/>
      <c r="UWZ10" s="46"/>
      <c r="UXA10" s="46"/>
      <c r="UXB10" s="46"/>
      <c r="UXC10" s="46"/>
      <c r="UXD10" s="46"/>
      <c r="UXE10" s="46"/>
      <c r="UXF10" s="46"/>
      <c r="UXG10" s="46"/>
      <c r="UXH10" s="46"/>
      <c r="UXI10" s="46"/>
      <c r="UXJ10" s="46"/>
      <c r="UXK10" s="46"/>
      <c r="UXL10" s="46"/>
      <c r="UXM10" s="46"/>
      <c r="UXN10" s="46"/>
      <c r="UXO10" s="46"/>
      <c r="UXP10" s="46"/>
      <c r="UXQ10" s="46"/>
      <c r="UXR10" s="46"/>
      <c r="UXS10" s="46"/>
      <c r="UXT10" s="46"/>
      <c r="UXU10" s="46"/>
      <c r="UXV10" s="46"/>
      <c r="UXW10" s="46"/>
      <c r="UXX10" s="46"/>
      <c r="UXY10" s="46"/>
      <c r="UXZ10" s="46"/>
      <c r="UYA10" s="46"/>
      <c r="UYB10" s="46"/>
      <c r="UYC10" s="46"/>
      <c r="UYD10" s="46"/>
      <c r="UYE10" s="46"/>
      <c r="UYF10" s="46"/>
      <c r="UYG10" s="46"/>
      <c r="UYH10" s="46"/>
      <c r="UYI10" s="46"/>
      <c r="UYJ10" s="46"/>
      <c r="UYK10" s="46"/>
      <c r="UYL10" s="46"/>
      <c r="UYM10" s="46"/>
      <c r="UYN10" s="46"/>
      <c r="UYO10" s="46"/>
      <c r="UYP10" s="46"/>
      <c r="UYQ10" s="46"/>
      <c r="UYR10" s="46"/>
      <c r="UYS10" s="46"/>
      <c r="UYT10" s="46"/>
      <c r="UYU10" s="46"/>
      <c r="UYV10" s="46"/>
      <c r="UYW10" s="46"/>
      <c r="UYX10" s="46"/>
      <c r="UYY10" s="46"/>
      <c r="UYZ10" s="46"/>
      <c r="UZA10" s="46"/>
      <c r="UZB10" s="46"/>
      <c r="UZC10" s="46"/>
      <c r="UZD10" s="46"/>
      <c r="UZE10" s="46"/>
      <c r="UZF10" s="46"/>
      <c r="UZG10" s="46"/>
      <c r="UZH10" s="46"/>
      <c r="UZI10" s="46"/>
      <c r="UZJ10" s="46"/>
      <c r="UZK10" s="46"/>
      <c r="UZL10" s="46"/>
      <c r="UZM10" s="46"/>
      <c r="UZN10" s="46"/>
      <c r="UZO10" s="46"/>
      <c r="UZP10" s="46"/>
      <c r="UZQ10" s="46"/>
      <c r="UZR10" s="46"/>
      <c r="UZS10" s="46"/>
      <c r="UZT10" s="46"/>
      <c r="UZU10" s="46"/>
      <c r="UZV10" s="46"/>
      <c r="UZW10" s="46"/>
      <c r="UZX10" s="46"/>
      <c r="UZY10" s="46"/>
      <c r="UZZ10" s="46"/>
      <c r="VAA10" s="46"/>
      <c r="VAB10" s="46"/>
      <c r="VAC10" s="46"/>
      <c r="VAD10" s="46"/>
      <c r="VAE10" s="46"/>
      <c r="VAF10" s="46"/>
      <c r="VAG10" s="46"/>
      <c r="VAH10" s="46"/>
      <c r="VAI10" s="46"/>
      <c r="VAJ10" s="46"/>
      <c r="VAK10" s="46"/>
      <c r="VAL10" s="46"/>
      <c r="VAM10" s="46"/>
      <c r="VAN10" s="46"/>
      <c r="VAO10" s="46"/>
      <c r="VAP10" s="46"/>
      <c r="VAQ10" s="46"/>
      <c r="VAR10" s="46"/>
      <c r="VAS10" s="46"/>
      <c r="VAT10" s="46"/>
      <c r="VAU10" s="46"/>
      <c r="VAV10" s="46"/>
      <c r="VAW10" s="46"/>
      <c r="VAX10" s="46"/>
      <c r="VAY10" s="46"/>
      <c r="VAZ10" s="46"/>
      <c r="VBA10" s="46"/>
      <c r="VBB10" s="46"/>
      <c r="VBC10" s="46"/>
      <c r="VBD10" s="46"/>
      <c r="VBE10" s="46"/>
      <c r="VBF10" s="46"/>
      <c r="VBG10" s="46"/>
      <c r="VBH10" s="46"/>
      <c r="VBI10" s="46"/>
      <c r="VBJ10" s="46"/>
      <c r="VBK10" s="46"/>
      <c r="VBL10" s="46"/>
      <c r="VBM10" s="46"/>
      <c r="VBN10" s="46"/>
      <c r="VBO10" s="46"/>
      <c r="VBP10" s="46"/>
      <c r="VBQ10" s="46"/>
      <c r="VBR10" s="46"/>
      <c r="VBS10" s="46"/>
      <c r="VBT10" s="46"/>
      <c r="VBU10" s="46"/>
      <c r="VBV10" s="46"/>
      <c r="VBW10" s="46"/>
      <c r="VBX10" s="46"/>
      <c r="VBY10" s="46"/>
      <c r="VBZ10" s="46"/>
      <c r="VCA10" s="46"/>
      <c r="VCB10" s="46"/>
      <c r="VCC10" s="46"/>
      <c r="VCD10" s="46"/>
      <c r="VCE10" s="46"/>
      <c r="VCF10" s="46"/>
      <c r="VCG10" s="46"/>
      <c r="VCH10" s="46"/>
      <c r="VCI10" s="46"/>
      <c r="VCJ10" s="46"/>
      <c r="VCK10" s="46"/>
      <c r="VCL10" s="46"/>
      <c r="VCM10" s="46"/>
      <c r="VCN10" s="46"/>
      <c r="VCO10" s="46"/>
      <c r="VCP10" s="46"/>
      <c r="VCQ10" s="46"/>
      <c r="VCR10" s="46"/>
      <c r="VCS10" s="46"/>
      <c r="VCT10" s="46"/>
      <c r="VCU10" s="46"/>
      <c r="VCV10" s="46"/>
      <c r="VCW10" s="46"/>
      <c r="VCX10" s="46"/>
      <c r="VCY10" s="46"/>
      <c r="VCZ10" s="46"/>
      <c r="VDA10" s="46"/>
      <c r="VDB10" s="46"/>
      <c r="VDC10" s="46"/>
      <c r="VDD10" s="46"/>
      <c r="VDE10" s="46"/>
      <c r="VDF10" s="46"/>
      <c r="VDG10" s="46"/>
      <c r="VDH10" s="46"/>
      <c r="VDI10" s="46"/>
      <c r="VDJ10" s="46"/>
      <c r="VDK10" s="46"/>
      <c r="VDL10" s="46"/>
      <c r="VDM10" s="46"/>
      <c r="VDN10" s="46"/>
      <c r="VDO10" s="46"/>
      <c r="VDP10" s="46"/>
      <c r="VDQ10" s="46"/>
      <c r="VDR10" s="46"/>
      <c r="VDS10" s="46"/>
      <c r="VDT10" s="46"/>
      <c r="VDU10" s="46"/>
      <c r="VDV10" s="46"/>
      <c r="VDW10" s="46"/>
      <c r="VDX10" s="46"/>
      <c r="VDY10" s="46"/>
      <c r="VDZ10" s="46"/>
      <c r="VEA10" s="46"/>
      <c r="VEB10" s="46"/>
      <c r="VEC10" s="46"/>
      <c r="VED10" s="46"/>
      <c r="VEE10" s="46"/>
      <c r="VEF10" s="46"/>
      <c r="VEG10" s="46"/>
      <c r="VEH10" s="46"/>
      <c r="VEI10" s="46"/>
      <c r="VEJ10" s="46"/>
      <c r="VEK10" s="46"/>
      <c r="VEL10" s="46"/>
      <c r="VEM10" s="46"/>
      <c r="VEN10" s="46"/>
      <c r="VEO10" s="46"/>
      <c r="VEP10" s="46"/>
      <c r="VEQ10" s="46"/>
      <c r="VER10" s="46"/>
      <c r="VES10" s="46"/>
      <c r="VET10" s="46"/>
      <c r="VEU10" s="46"/>
      <c r="VEV10" s="46"/>
      <c r="VEW10" s="46"/>
      <c r="VEX10" s="46"/>
      <c r="VEY10" s="46"/>
      <c r="VEZ10" s="46"/>
      <c r="VFA10" s="46"/>
      <c r="VFB10" s="46"/>
      <c r="VFC10" s="46"/>
      <c r="VFD10" s="46"/>
      <c r="VFE10" s="46"/>
      <c r="VFF10" s="46"/>
      <c r="VFG10" s="46"/>
      <c r="VFH10" s="46"/>
      <c r="VFI10" s="46"/>
      <c r="VFJ10" s="46"/>
      <c r="VFK10" s="46"/>
      <c r="VFL10" s="46"/>
      <c r="VFM10" s="46"/>
      <c r="VFN10" s="46"/>
      <c r="VFO10" s="46"/>
      <c r="VFP10" s="46"/>
      <c r="VFQ10" s="46"/>
      <c r="VFR10" s="46"/>
      <c r="VFS10" s="46"/>
      <c r="VFT10" s="46"/>
      <c r="VFU10" s="46"/>
      <c r="VFV10" s="46"/>
      <c r="VFW10" s="46"/>
      <c r="VFX10" s="46"/>
      <c r="VFY10" s="46"/>
      <c r="VFZ10" s="46"/>
      <c r="VGA10" s="46"/>
      <c r="VGB10" s="46"/>
      <c r="VGC10" s="46"/>
      <c r="VGD10" s="46"/>
      <c r="VGE10" s="46"/>
      <c r="VGF10" s="46"/>
      <c r="VGG10" s="46"/>
      <c r="VGH10" s="46"/>
      <c r="VGI10" s="46"/>
      <c r="VGJ10" s="46"/>
      <c r="VGK10" s="46"/>
      <c r="VGL10" s="46"/>
      <c r="VGM10" s="46"/>
      <c r="VGN10" s="46"/>
      <c r="VGO10" s="46"/>
      <c r="VGP10" s="46"/>
      <c r="VGQ10" s="46"/>
      <c r="VGR10" s="46"/>
      <c r="VGS10" s="46"/>
      <c r="VGT10" s="46"/>
      <c r="VGU10" s="46"/>
      <c r="VGV10" s="46"/>
      <c r="VGW10" s="46"/>
      <c r="VGX10" s="46"/>
      <c r="VGY10" s="46"/>
      <c r="VGZ10" s="46"/>
      <c r="VHA10" s="46"/>
      <c r="VHB10" s="46"/>
      <c r="VHC10" s="46"/>
      <c r="VHD10" s="46"/>
      <c r="VHE10" s="46"/>
      <c r="VHF10" s="46"/>
      <c r="VHG10" s="46"/>
      <c r="VHH10" s="46"/>
      <c r="VHI10" s="46"/>
      <c r="VHJ10" s="46"/>
      <c r="VHK10" s="46"/>
      <c r="VHL10" s="46"/>
      <c r="VHM10" s="46"/>
      <c r="VHN10" s="46"/>
      <c r="VHO10" s="46"/>
      <c r="VHP10" s="46"/>
      <c r="VHQ10" s="46"/>
      <c r="VHR10" s="46"/>
      <c r="VHS10" s="46"/>
      <c r="VHT10" s="46"/>
      <c r="VHU10" s="46"/>
      <c r="VHV10" s="46"/>
      <c r="VHW10" s="46"/>
      <c r="VHX10" s="46"/>
      <c r="VHY10" s="46"/>
      <c r="VHZ10" s="46"/>
      <c r="VIA10" s="46"/>
      <c r="VIB10" s="46"/>
      <c r="VIC10" s="46"/>
      <c r="VID10" s="46"/>
      <c r="VIE10" s="46"/>
      <c r="VIF10" s="46"/>
      <c r="VIG10" s="46"/>
      <c r="VIH10" s="46"/>
      <c r="VII10" s="46"/>
      <c r="VIJ10" s="46"/>
      <c r="VIK10" s="46"/>
      <c r="VIL10" s="46"/>
      <c r="VIM10" s="46"/>
      <c r="VIN10" s="46"/>
      <c r="VIO10" s="46"/>
      <c r="VIP10" s="46"/>
      <c r="VIQ10" s="46"/>
      <c r="VIR10" s="46"/>
      <c r="VIS10" s="46"/>
      <c r="VIT10" s="46"/>
      <c r="VIU10" s="46"/>
      <c r="VIV10" s="46"/>
      <c r="VIW10" s="46"/>
      <c r="VIX10" s="46"/>
      <c r="VIY10" s="46"/>
      <c r="VIZ10" s="46"/>
      <c r="VJA10" s="46"/>
      <c r="VJB10" s="46"/>
      <c r="VJC10" s="46"/>
      <c r="VJD10" s="46"/>
      <c r="VJE10" s="46"/>
      <c r="VJF10" s="46"/>
      <c r="VJG10" s="46"/>
      <c r="VJH10" s="46"/>
      <c r="VJI10" s="46"/>
      <c r="VJJ10" s="46"/>
      <c r="VJK10" s="46"/>
      <c r="VJL10" s="46"/>
      <c r="VJM10" s="46"/>
      <c r="VJN10" s="46"/>
      <c r="VJO10" s="46"/>
      <c r="VJP10" s="46"/>
      <c r="VJQ10" s="46"/>
      <c r="VJR10" s="46"/>
      <c r="VJS10" s="46"/>
      <c r="VJT10" s="46"/>
      <c r="VJU10" s="46"/>
      <c r="VJV10" s="46"/>
      <c r="VJW10" s="46"/>
      <c r="VJX10" s="46"/>
      <c r="VJY10" s="46"/>
      <c r="VJZ10" s="46"/>
      <c r="VKA10" s="46"/>
      <c r="VKB10" s="46"/>
      <c r="VKC10" s="46"/>
      <c r="VKD10" s="46"/>
      <c r="VKE10" s="46"/>
      <c r="VKF10" s="46"/>
      <c r="VKG10" s="46"/>
      <c r="VKH10" s="46"/>
      <c r="VKI10" s="46"/>
      <c r="VKJ10" s="46"/>
      <c r="VKK10" s="46"/>
      <c r="VKL10" s="46"/>
      <c r="VKM10" s="46"/>
      <c r="VKN10" s="46"/>
      <c r="VKO10" s="46"/>
      <c r="VKP10" s="46"/>
      <c r="VKQ10" s="46"/>
      <c r="VKR10" s="46"/>
      <c r="VKS10" s="46"/>
      <c r="VKT10" s="46"/>
      <c r="VKU10" s="46"/>
      <c r="VKV10" s="46"/>
      <c r="VKW10" s="46"/>
      <c r="VKX10" s="46"/>
      <c r="VKY10" s="46"/>
      <c r="VKZ10" s="46"/>
      <c r="VLA10" s="46"/>
      <c r="VLB10" s="46"/>
      <c r="VLC10" s="46"/>
      <c r="VLD10" s="46"/>
      <c r="VLE10" s="46"/>
      <c r="VLF10" s="46"/>
      <c r="VLG10" s="46"/>
      <c r="VLH10" s="46"/>
      <c r="VLI10" s="46"/>
      <c r="VLJ10" s="46"/>
      <c r="VLK10" s="46"/>
      <c r="VLL10" s="46"/>
      <c r="VLM10" s="46"/>
      <c r="VLN10" s="46"/>
      <c r="VLO10" s="46"/>
      <c r="VLP10" s="46"/>
      <c r="VLQ10" s="46"/>
      <c r="VLR10" s="46"/>
      <c r="VLS10" s="46"/>
      <c r="VLT10" s="46"/>
      <c r="VLU10" s="46"/>
      <c r="VLV10" s="46"/>
      <c r="VLW10" s="46"/>
      <c r="VLX10" s="46"/>
      <c r="VLY10" s="46"/>
      <c r="VLZ10" s="46"/>
      <c r="VMA10" s="46"/>
      <c r="VMB10" s="46"/>
      <c r="VMC10" s="46"/>
      <c r="VMD10" s="46"/>
      <c r="VME10" s="46"/>
      <c r="VMF10" s="46"/>
      <c r="VMG10" s="46"/>
      <c r="VMH10" s="46"/>
      <c r="VMI10" s="46"/>
      <c r="VMJ10" s="46"/>
      <c r="VMK10" s="46"/>
      <c r="VML10" s="46"/>
      <c r="VMM10" s="46"/>
      <c r="VMN10" s="46"/>
      <c r="VMO10" s="46"/>
      <c r="VMP10" s="46"/>
      <c r="VMQ10" s="46"/>
      <c r="VMR10" s="46"/>
      <c r="VMS10" s="46"/>
      <c r="VMT10" s="46"/>
      <c r="VMU10" s="46"/>
      <c r="VMV10" s="46"/>
      <c r="VMW10" s="46"/>
      <c r="VMX10" s="46"/>
      <c r="VMY10" s="46"/>
      <c r="VMZ10" s="46"/>
      <c r="VNA10" s="46"/>
      <c r="VNB10" s="46"/>
      <c r="VNC10" s="46"/>
      <c r="VND10" s="46"/>
      <c r="VNE10" s="46"/>
      <c r="VNF10" s="46"/>
      <c r="VNG10" s="46"/>
      <c r="VNH10" s="46"/>
      <c r="VNI10" s="46"/>
      <c r="VNJ10" s="46"/>
      <c r="VNK10" s="46"/>
      <c r="VNL10" s="46"/>
      <c r="VNM10" s="46"/>
      <c r="VNN10" s="46"/>
      <c r="VNO10" s="46"/>
      <c r="VNP10" s="46"/>
      <c r="VNQ10" s="46"/>
      <c r="VNR10" s="46"/>
      <c r="VNS10" s="46"/>
      <c r="VNT10" s="46"/>
      <c r="VNU10" s="46"/>
      <c r="VNV10" s="46"/>
      <c r="VNW10" s="46"/>
      <c r="VNX10" s="46"/>
      <c r="VNY10" s="46"/>
      <c r="VNZ10" s="46"/>
      <c r="VOA10" s="46"/>
      <c r="VOB10" s="46"/>
      <c r="VOC10" s="46"/>
      <c r="VOD10" s="46"/>
      <c r="VOE10" s="46"/>
      <c r="VOF10" s="46"/>
      <c r="VOG10" s="46"/>
      <c r="VOH10" s="46"/>
      <c r="VOI10" s="46"/>
      <c r="VOJ10" s="46"/>
      <c r="VOK10" s="46"/>
      <c r="VOL10" s="46"/>
      <c r="VOM10" s="46"/>
      <c r="VON10" s="46"/>
      <c r="VOO10" s="46"/>
      <c r="VOP10" s="46"/>
      <c r="VOQ10" s="46"/>
      <c r="VOR10" s="46"/>
      <c r="VOS10" s="46"/>
      <c r="VOT10" s="46"/>
      <c r="VOU10" s="46"/>
      <c r="VOV10" s="46"/>
      <c r="VOW10" s="46"/>
      <c r="VOX10" s="46"/>
      <c r="VOY10" s="46"/>
      <c r="VOZ10" s="46"/>
      <c r="VPA10" s="46"/>
      <c r="VPB10" s="46"/>
      <c r="VPC10" s="46"/>
      <c r="VPD10" s="46"/>
      <c r="VPE10" s="46"/>
      <c r="VPF10" s="46"/>
      <c r="VPG10" s="46"/>
      <c r="VPH10" s="46"/>
      <c r="VPI10" s="46"/>
      <c r="VPJ10" s="46"/>
      <c r="VPK10" s="46"/>
      <c r="VPL10" s="46"/>
      <c r="VPM10" s="46"/>
      <c r="VPN10" s="46"/>
      <c r="VPO10" s="46"/>
      <c r="VPP10" s="46"/>
      <c r="VPQ10" s="46"/>
      <c r="VPR10" s="46"/>
      <c r="VPS10" s="46"/>
      <c r="VPT10" s="46"/>
      <c r="VPU10" s="46"/>
      <c r="VPV10" s="46"/>
      <c r="VPW10" s="46"/>
      <c r="VPX10" s="46"/>
      <c r="VPY10" s="46"/>
      <c r="VPZ10" s="46"/>
      <c r="VQA10" s="46"/>
      <c r="VQB10" s="46"/>
      <c r="VQC10" s="46"/>
      <c r="VQD10" s="46"/>
      <c r="VQE10" s="46"/>
      <c r="VQF10" s="46"/>
      <c r="VQG10" s="46"/>
      <c r="VQH10" s="46"/>
      <c r="VQI10" s="46"/>
      <c r="VQJ10" s="46"/>
      <c r="VQK10" s="46"/>
      <c r="VQL10" s="46"/>
      <c r="VQM10" s="46"/>
      <c r="VQN10" s="46"/>
      <c r="VQO10" s="46"/>
      <c r="VQP10" s="46"/>
      <c r="VQQ10" s="46"/>
      <c r="VQR10" s="46"/>
      <c r="VQS10" s="46"/>
      <c r="VQT10" s="46"/>
      <c r="VQU10" s="46"/>
      <c r="VQV10" s="46"/>
      <c r="VQW10" s="46"/>
      <c r="VQX10" s="46"/>
      <c r="VQY10" s="46"/>
      <c r="VQZ10" s="46"/>
      <c r="VRA10" s="46"/>
      <c r="VRB10" s="46"/>
      <c r="VRC10" s="46"/>
      <c r="VRD10" s="46"/>
      <c r="VRE10" s="46"/>
      <c r="VRF10" s="46"/>
      <c r="VRG10" s="46"/>
      <c r="VRH10" s="46"/>
      <c r="VRI10" s="46"/>
      <c r="VRJ10" s="46"/>
      <c r="VRK10" s="46"/>
      <c r="VRL10" s="46"/>
      <c r="VRM10" s="46"/>
      <c r="VRN10" s="46"/>
      <c r="VRO10" s="46"/>
      <c r="VRP10" s="46"/>
      <c r="VRQ10" s="46"/>
      <c r="VRR10" s="46"/>
      <c r="VRS10" s="46"/>
      <c r="VRT10" s="46"/>
      <c r="VRU10" s="46"/>
      <c r="VRV10" s="46"/>
      <c r="VRW10" s="46"/>
      <c r="VRX10" s="46"/>
      <c r="VRY10" s="46"/>
      <c r="VRZ10" s="46"/>
      <c r="VSA10" s="46"/>
      <c r="VSB10" s="46"/>
      <c r="VSC10" s="46"/>
      <c r="VSD10" s="46"/>
      <c r="VSE10" s="46"/>
      <c r="VSF10" s="46"/>
      <c r="VSG10" s="46"/>
      <c r="VSH10" s="46"/>
      <c r="VSI10" s="46"/>
      <c r="VSJ10" s="46"/>
      <c r="VSK10" s="46"/>
      <c r="VSL10" s="46"/>
      <c r="VSM10" s="46"/>
      <c r="VSN10" s="46"/>
      <c r="VSO10" s="46"/>
      <c r="VSP10" s="46"/>
      <c r="VSQ10" s="46"/>
      <c r="VSR10" s="46"/>
      <c r="VSS10" s="46"/>
      <c r="VST10" s="46"/>
      <c r="VSU10" s="46"/>
      <c r="VSV10" s="46"/>
      <c r="VSW10" s="46"/>
      <c r="VSX10" s="46"/>
      <c r="VSY10" s="46"/>
      <c r="VSZ10" s="46"/>
      <c r="VTA10" s="46"/>
      <c r="VTB10" s="46"/>
      <c r="VTC10" s="46"/>
      <c r="VTD10" s="46"/>
      <c r="VTE10" s="46"/>
      <c r="VTF10" s="46"/>
      <c r="VTG10" s="46"/>
      <c r="VTH10" s="46"/>
      <c r="VTI10" s="46"/>
      <c r="VTJ10" s="46"/>
      <c r="VTK10" s="46"/>
      <c r="VTL10" s="46"/>
      <c r="VTM10" s="46"/>
      <c r="VTN10" s="46"/>
      <c r="VTO10" s="46"/>
      <c r="VTP10" s="46"/>
      <c r="VTQ10" s="46"/>
      <c r="VTR10" s="46"/>
      <c r="VTS10" s="46"/>
      <c r="VTT10" s="46"/>
      <c r="VTU10" s="46"/>
      <c r="VTV10" s="46"/>
      <c r="VTW10" s="46"/>
      <c r="VTX10" s="46"/>
      <c r="VTY10" s="46"/>
      <c r="VTZ10" s="46"/>
      <c r="VUA10" s="46"/>
      <c r="VUB10" s="46"/>
      <c r="VUC10" s="46"/>
      <c r="VUD10" s="46"/>
      <c r="VUE10" s="46"/>
      <c r="VUF10" s="46"/>
      <c r="VUG10" s="46"/>
      <c r="VUH10" s="46"/>
      <c r="VUI10" s="46"/>
      <c r="VUJ10" s="46"/>
      <c r="VUK10" s="46"/>
      <c r="VUL10" s="46"/>
      <c r="VUM10" s="46"/>
      <c r="VUN10" s="46"/>
      <c r="VUO10" s="46"/>
      <c r="VUP10" s="46"/>
      <c r="VUQ10" s="46"/>
      <c r="VUR10" s="46"/>
      <c r="VUS10" s="46"/>
      <c r="VUT10" s="46"/>
      <c r="VUU10" s="46"/>
      <c r="VUV10" s="46"/>
      <c r="VUW10" s="46"/>
      <c r="VUX10" s="46"/>
      <c r="VUY10" s="46"/>
      <c r="VUZ10" s="46"/>
      <c r="VVA10" s="46"/>
      <c r="VVB10" s="46"/>
      <c r="VVC10" s="46"/>
      <c r="VVD10" s="46"/>
      <c r="VVE10" s="46"/>
      <c r="VVF10" s="46"/>
      <c r="VVG10" s="46"/>
      <c r="VVH10" s="46"/>
      <c r="VVI10" s="46"/>
      <c r="VVJ10" s="46"/>
      <c r="VVK10" s="46"/>
      <c r="VVL10" s="46"/>
      <c r="VVM10" s="46"/>
      <c r="VVN10" s="46"/>
      <c r="VVO10" s="46"/>
      <c r="VVP10" s="46"/>
      <c r="VVQ10" s="46"/>
      <c r="VVR10" s="46"/>
      <c r="VVS10" s="46"/>
      <c r="VVT10" s="46"/>
      <c r="VVU10" s="46"/>
      <c r="VVV10" s="46"/>
      <c r="VVW10" s="46"/>
      <c r="VVX10" s="46"/>
      <c r="VVY10" s="46"/>
      <c r="VVZ10" s="46"/>
      <c r="VWA10" s="46"/>
      <c r="VWB10" s="46"/>
      <c r="VWC10" s="46"/>
      <c r="VWD10" s="46"/>
      <c r="VWE10" s="46"/>
      <c r="VWF10" s="46"/>
      <c r="VWG10" s="46"/>
      <c r="VWH10" s="46"/>
      <c r="VWI10" s="46"/>
      <c r="VWJ10" s="46"/>
      <c r="VWK10" s="46"/>
      <c r="VWL10" s="46"/>
      <c r="VWM10" s="46"/>
      <c r="VWN10" s="46"/>
      <c r="VWO10" s="46"/>
      <c r="VWP10" s="46"/>
      <c r="VWQ10" s="46"/>
      <c r="VWR10" s="46"/>
      <c r="VWS10" s="46"/>
      <c r="VWT10" s="46"/>
      <c r="VWU10" s="46"/>
      <c r="VWV10" s="46"/>
      <c r="VWW10" s="46"/>
      <c r="VWX10" s="46"/>
      <c r="VWY10" s="46"/>
      <c r="VWZ10" s="46"/>
      <c r="VXA10" s="46"/>
      <c r="VXB10" s="46"/>
      <c r="VXC10" s="46"/>
      <c r="VXD10" s="46"/>
      <c r="VXE10" s="46"/>
      <c r="VXF10" s="46"/>
      <c r="VXG10" s="46"/>
      <c r="VXH10" s="46"/>
      <c r="VXI10" s="46"/>
      <c r="VXJ10" s="46"/>
      <c r="VXK10" s="46"/>
      <c r="VXL10" s="46"/>
      <c r="VXM10" s="46"/>
      <c r="VXN10" s="46"/>
      <c r="VXO10" s="46"/>
      <c r="VXP10" s="46"/>
      <c r="VXQ10" s="46"/>
      <c r="VXR10" s="46"/>
      <c r="VXS10" s="46"/>
      <c r="VXT10" s="46"/>
      <c r="VXU10" s="46"/>
      <c r="VXV10" s="46"/>
      <c r="VXW10" s="46"/>
      <c r="VXX10" s="46"/>
      <c r="VXY10" s="46"/>
      <c r="VXZ10" s="46"/>
      <c r="VYA10" s="46"/>
      <c r="VYB10" s="46"/>
      <c r="VYC10" s="46"/>
      <c r="VYD10" s="46"/>
      <c r="VYE10" s="46"/>
      <c r="VYF10" s="46"/>
      <c r="VYG10" s="46"/>
      <c r="VYH10" s="46"/>
      <c r="VYI10" s="46"/>
      <c r="VYJ10" s="46"/>
      <c r="VYK10" s="46"/>
      <c r="VYL10" s="46"/>
      <c r="VYM10" s="46"/>
      <c r="VYN10" s="46"/>
      <c r="VYO10" s="46"/>
      <c r="VYP10" s="46"/>
      <c r="VYQ10" s="46"/>
      <c r="VYR10" s="46"/>
      <c r="VYS10" s="46"/>
      <c r="VYT10" s="46"/>
      <c r="VYU10" s="46"/>
      <c r="VYV10" s="46"/>
      <c r="VYW10" s="46"/>
      <c r="VYX10" s="46"/>
      <c r="VYY10" s="46"/>
      <c r="VYZ10" s="46"/>
      <c r="VZA10" s="46"/>
      <c r="VZB10" s="46"/>
      <c r="VZC10" s="46"/>
      <c r="VZD10" s="46"/>
      <c r="VZE10" s="46"/>
      <c r="VZF10" s="46"/>
      <c r="VZG10" s="46"/>
      <c r="VZH10" s="46"/>
      <c r="VZI10" s="46"/>
      <c r="VZJ10" s="46"/>
      <c r="VZK10" s="46"/>
      <c r="VZL10" s="46"/>
      <c r="VZM10" s="46"/>
      <c r="VZN10" s="46"/>
      <c r="VZO10" s="46"/>
      <c r="VZP10" s="46"/>
      <c r="VZQ10" s="46"/>
      <c r="VZR10" s="46"/>
      <c r="VZS10" s="46"/>
      <c r="VZT10" s="46"/>
      <c r="VZU10" s="46"/>
      <c r="VZV10" s="46"/>
      <c r="VZW10" s="46"/>
      <c r="VZX10" s="46"/>
      <c r="VZY10" s="46"/>
      <c r="VZZ10" s="46"/>
      <c r="WAA10" s="46"/>
      <c r="WAB10" s="46"/>
      <c r="WAC10" s="46"/>
      <c r="WAD10" s="46"/>
      <c r="WAE10" s="46"/>
      <c r="WAF10" s="46"/>
      <c r="WAG10" s="46"/>
      <c r="WAH10" s="46"/>
      <c r="WAI10" s="46"/>
      <c r="WAJ10" s="46"/>
      <c r="WAK10" s="46"/>
      <c r="WAL10" s="46"/>
      <c r="WAM10" s="46"/>
      <c r="WAN10" s="46"/>
      <c r="WAO10" s="46"/>
      <c r="WAP10" s="46"/>
      <c r="WAQ10" s="46"/>
      <c r="WAR10" s="46"/>
      <c r="WAS10" s="46"/>
      <c r="WAT10" s="46"/>
      <c r="WAU10" s="46"/>
      <c r="WAV10" s="46"/>
      <c r="WAW10" s="46"/>
      <c r="WAX10" s="46"/>
      <c r="WAY10" s="46"/>
      <c r="WAZ10" s="46"/>
      <c r="WBA10" s="46"/>
      <c r="WBB10" s="46"/>
      <c r="WBC10" s="46"/>
      <c r="WBD10" s="46"/>
      <c r="WBE10" s="46"/>
      <c r="WBF10" s="46"/>
      <c r="WBG10" s="46"/>
      <c r="WBH10" s="46"/>
      <c r="WBI10" s="46"/>
      <c r="WBJ10" s="46"/>
      <c r="WBK10" s="46"/>
      <c r="WBL10" s="46"/>
      <c r="WBM10" s="46"/>
      <c r="WBN10" s="46"/>
      <c r="WBO10" s="46"/>
      <c r="WBP10" s="46"/>
      <c r="WBQ10" s="46"/>
      <c r="WBR10" s="46"/>
      <c r="WBS10" s="46"/>
      <c r="WBT10" s="46"/>
      <c r="WBU10" s="46"/>
      <c r="WBV10" s="46"/>
      <c r="WBW10" s="46"/>
      <c r="WBX10" s="46"/>
      <c r="WBY10" s="46"/>
      <c r="WBZ10" s="46"/>
      <c r="WCA10" s="46"/>
      <c r="WCB10" s="46"/>
      <c r="WCC10" s="46"/>
      <c r="WCD10" s="46"/>
      <c r="WCE10" s="46"/>
      <c r="WCF10" s="46"/>
      <c r="WCG10" s="46"/>
      <c r="WCH10" s="46"/>
      <c r="WCI10" s="46"/>
      <c r="WCJ10" s="46"/>
      <c r="WCK10" s="46"/>
      <c r="WCL10" s="46"/>
      <c r="WCM10" s="46"/>
      <c r="WCN10" s="46"/>
      <c r="WCO10" s="46"/>
      <c r="WCP10" s="46"/>
      <c r="WCQ10" s="46"/>
      <c r="WCR10" s="46"/>
      <c r="WCS10" s="46"/>
      <c r="WCT10" s="46"/>
      <c r="WCU10" s="46"/>
      <c r="WCV10" s="46"/>
      <c r="WCW10" s="46"/>
      <c r="WCX10" s="46"/>
      <c r="WCY10" s="46"/>
      <c r="WCZ10" s="46"/>
      <c r="WDA10" s="46"/>
      <c r="WDB10" s="46"/>
      <c r="WDC10" s="46"/>
      <c r="WDD10" s="46"/>
      <c r="WDE10" s="46"/>
      <c r="WDF10" s="46"/>
      <c r="WDG10" s="46"/>
      <c r="WDH10" s="46"/>
      <c r="WDI10" s="46"/>
      <c r="WDJ10" s="46"/>
      <c r="WDK10" s="46"/>
      <c r="WDL10" s="46"/>
      <c r="WDM10" s="46"/>
      <c r="WDN10" s="46"/>
      <c r="WDO10" s="46"/>
      <c r="WDP10" s="46"/>
      <c r="WDQ10" s="46"/>
      <c r="WDR10" s="46"/>
      <c r="WDS10" s="46"/>
      <c r="WDT10" s="46"/>
      <c r="WDU10" s="46"/>
      <c r="WDV10" s="46"/>
      <c r="WDW10" s="46"/>
      <c r="WDX10" s="46"/>
      <c r="WDY10" s="46"/>
      <c r="WDZ10" s="46"/>
      <c r="WEA10" s="46"/>
      <c r="WEB10" s="46"/>
      <c r="WEC10" s="46"/>
      <c r="WED10" s="46"/>
      <c r="WEE10" s="46"/>
      <c r="WEF10" s="46"/>
      <c r="WEG10" s="46"/>
      <c r="WEH10" s="46"/>
      <c r="WEI10" s="46"/>
      <c r="WEJ10" s="46"/>
      <c r="WEK10" s="46"/>
      <c r="WEL10" s="46"/>
      <c r="WEM10" s="46"/>
      <c r="WEN10" s="46"/>
      <c r="WEO10" s="46"/>
      <c r="WEP10" s="46"/>
      <c r="WEQ10" s="46"/>
      <c r="WER10" s="46"/>
      <c r="WES10" s="46"/>
      <c r="WET10" s="46"/>
      <c r="WEU10" s="46"/>
      <c r="WEV10" s="46"/>
      <c r="WEW10" s="46"/>
      <c r="WEX10" s="46"/>
      <c r="WEY10" s="46"/>
      <c r="WEZ10" s="46"/>
      <c r="WFA10" s="46"/>
      <c r="WFB10" s="46"/>
      <c r="WFC10" s="46"/>
      <c r="WFD10" s="46"/>
      <c r="WFE10" s="46"/>
      <c r="WFF10" s="46"/>
      <c r="WFG10" s="46"/>
      <c r="WFH10" s="46"/>
      <c r="WFI10" s="46"/>
      <c r="WFJ10" s="46"/>
      <c r="WFK10" s="46"/>
      <c r="WFL10" s="46"/>
      <c r="WFM10" s="46"/>
      <c r="WFN10" s="46"/>
      <c r="WFO10" s="46"/>
      <c r="WFP10" s="46"/>
      <c r="WFQ10" s="46"/>
      <c r="WFR10" s="46"/>
      <c r="WFS10" s="46"/>
      <c r="WFT10" s="46"/>
      <c r="WFU10" s="46"/>
      <c r="WFV10" s="46"/>
      <c r="WFW10" s="46"/>
      <c r="WFX10" s="46"/>
      <c r="WFY10" s="46"/>
      <c r="WFZ10" s="46"/>
      <c r="WGA10" s="46"/>
      <c r="WGB10" s="46"/>
      <c r="WGC10" s="46"/>
      <c r="WGD10" s="46"/>
      <c r="WGE10" s="46"/>
      <c r="WGF10" s="46"/>
      <c r="WGG10" s="46"/>
      <c r="WGH10" s="46"/>
      <c r="WGI10" s="46"/>
      <c r="WGJ10" s="46"/>
      <c r="WGK10" s="46"/>
      <c r="WGL10" s="46"/>
      <c r="WGM10" s="46"/>
      <c r="WGN10" s="46"/>
      <c r="WGO10" s="46"/>
      <c r="WGP10" s="46"/>
      <c r="WGQ10" s="46"/>
      <c r="WGR10" s="46"/>
      <c r="WGS10" s="46"/>
      <c r="WGT10" s="46"/>
      <c r="WGU10" s="46"/>
      <c r="WGV10" s="46"/>
      <c r="WGW10" s="46"/>
      <c r="WGX10" s="46"/>
      <c r="WGY10" s="46"/>
      <c r="WGZ10" s="46"/>
      <c r="WHA10" s="46"/>
      <c r="WHB10" s="46"/>
      <c r="WHC10" s="46"/>
      <c r="WHD10" s="46"/>
      <c r="WHE10" s="46"/>
      <c r="WHF10" s="46"/>
      <c r="WHG10" s="46"/>
      <c r="WHH10" s="46"/>
      <c r="WHI10" s="46"/>
      <c r="WHJ10" s="46"/>
      <c r="WHK10" s="46"/>
      <c r="WHL10" s="46"/>
      <c r="WHM10" s="46"/>
      <c r="WHN10" s="46"/>
      <c r="WHO10" s="46"/>
      <c r="WHP10" s="46"/>
      <c r="WHQ10" s="46"/>
      <c r="WHR10" s="46"/>
      <c r="WHS10" s="46"/>
      <c r="WHT10" s="46"/>
      <c r="WHU10" s="46"/>
      <c r="WHV10" s="46"/>
      <c r="WHW10" s="46"/>
      <c r="WHX10" s="46"/>
      <c r="WHY10" s="46"/>
      <c r="WHZ10" s="46"/>
      <c r="WIA10" s="46"/>
      <c r="WIB10" s="46"/>
      <c r="WIC10" s="46"/>
      <c r="WID10" s="46"/>
      <c r="WIE10" s="46"/>
      <c r="WIF10" s="46"/>
      <c r="WIG10" s="46"/>
      <c r="WIH10" s="46"/>
      <c r="WII10" s="46"/>
      <c r="WIJ10" s="46"/>
      <c r="WIK10" s="46"/>
      <c r="WIL10" s="46"/>
      <c r="WIM10" s="46"/>
      <c r="WIN10" s="46"/>
      <c r="WIO10" s="46"/>
      <c r="WIP10" s="46"/>
      <c r="WIQ10" s="46"/>
      <c r="WIR10" s="46"/>
      <c r="WIS10" s="46"/>
      <c r="WIT10" s="46"/>
      <c r="WIU10" s="46"/>
      <c r="WIV10" s="46"/>
      <c r="WIW10" s="46"/>
      <c r="WIX10" s="46"/>
      <c r="WIY10" s="46"/>
      <c r="WIZ10" s="46"/>
      <c r="WJA10" s="46"/>
      <c r="WJB10" s="46"/>
      <c r="WJC10" s="46"/>
      <c r="WJD10" s="46"/>
      <c r="WJE10" s="46"/>
      <c r="WJF10" s="46"/>
      <c r="WJG10" s="46"/>
      <c r="WJH10" s="46"/>
      <c r="WJI10" s="46"/>
      <c r="WJJ10" s="46"/>
      <c r="WJK10" s="46"/>
      <c r="WJL10" s="46"/>
      <c r="WJM10" s="46"/>
      <c r="WJN10" s="46"/>
      <c r="WJO10" s="46"/>
      <c r="WJP10" s="46"/>
      <c r="WJQ10" s="46"/>
      <c r="WJR10" s="46"/>
      <c r="WJS10" s="46"/>
      <c r="WJT10" s="46"/>
      <c r="WJU10" s="46"/>
      <c r="WJV10" s="46"/>
      <c r="WJW10" s="46"/>
      <c r="WJX10" s="46"/>
      <c r="WJY10" s="46"/>
      <c r="WJZ10" s="46"/>
      <c r="WKA10" s="46"/>
      <c r="WKB10" s="46"/>
      <c r="WKC10" s="46"/>
      <c r="WKD10" s="46"/>
      <c r="WKE10" s="46"/>
      <c r="WKF10" s="46"/>
      <c r="WKG10" s="46"/>
      <c r="WKH10" s="46"/>
      <c r="WKI10" s="46"/>
      <c r="WKJ10" s="46"/>
      <c r="WKK10" s="46"/>
      <c r="WKL10" s="46"/>
      <c r="WKM10" s="46"/>
      <c r="WKN10" s="46"/>
      <c r="WKO10" s="46"/>
      <c r="WKP10" s="46"/>
      <c r="WKQ10" s="46"/>
      <c r="WKR10" s="46"/>
      <c r="WKS10" s="46"/>
      <c r="WKT10" s="46"/>
      <c r="WKU10" s="46"/>
      <c r="WKV10" s="46"/>
      <c r="WKW10" s="46"/>
      <c r="WKX10" s="46"/>
      <c r="WKY10" s="46"/>
      <c r="WKZ10" s="46"/>
      <c r="WLA10" s="46"/>
      <c r="WLB10" s="46"/>
      <c r="WLC10" s="46"/>
      <c r="WLD10" s="46"/>
      <c r="WLE10" s="46"/>
      <c r="WLF10" s="46"/>
      <c r="WLG10" s="46"/>
      <c r="WLH10" s="46"/>
      <c r="WLI10" s="46"/>
      <c r="WLJ10" s="46"/>
      <c r="WLK10" s="46"/>
      <c r="WLL10" s="46"/>
      <c r="WLM10" s="46"/>
      <c r="WLN10" s="46"/>
      <c r="WLO10" s="46"/>
      <c r="WLP10" s="46"/>
      <c r="WLQ10" s="46"/>
      <c r="WLR10" s="46"/>
      <c r="WLS10" s="46"/>
      <c r="WLT10" s="46"/>
      <c r="WLU10" s="46"/>
      <c r="WLV10" s="46"/>
      <c r="WLW10" s="46"/>
      <c r="WLX10" s="46"/>
      <c r="WLY10" s="46"/>
      <c r="WLZ10" s="46"/>
      <c r="WMA10" s="46"/>
      <c r="WMB10" s="46"/>
      <c r="WMC10" s="46"/>
      <c r="WMD10" s="46"/>
      <c r="WME10" s="46"/>
      <c r="WMF10" s="46"/>
      <c r="WMG10" s="46"/>
      <c r="WMH10" s="46"/>
      <c r="WMI10" s="46"/>
      <c r="WMJ10" s="46"/>
      <c r="WMK10" s="46"/>
      <c r="WML10" s="46"/>
      <c r="WMM10" s="46"/>
      <c r="WMN10" s="46"/>
      <c r="WMO10" s="46"/>
      <c r="WMP10" s="46"/>
      <c r="WMQ10" s="46"/>
      <c r="WMR10" s="46"/>
      <c r="WMS10" s="46"/>
      <c r="WMT10" s="46"/>
      <c r="WMU10" s="46"/>
      <c r="WMV10" s="46"/>
      <c r="WMW10" s="46"/>
      <c r="WMX10" s="46"/>
      <c r="WMY10" s="46"/>
      <c r="WMZ10" s="46"/>
      <c r="WNA10" s="46"/>
      <c r="WNB10" s="46"/>
      <c r="WNC10" s="46"/>
      <c r="WND10" s="46"/>
      <c r="WNE10" s="46"/>
      <c r="WNF10" s="46"/>
      <c r="WNG10" s="46"/>
      <c r="WNH10" s="46"/>
      <c r="WNI10" s="46"/>
      <c r="WNJ10" s="46"/>
      <c r="WNK10" s="46"/>
      <c r="WNL10" s="46"/>
      <c r="WNM10" s="46"/>
      <c r="WNN10" s="46"/>
      <c r="WNO10" s="46"/>
      <c r="WNP10" s="46"/>
      <c r="WNQ10" s="46"/>
      <c r="WNR10" s="46"/>
      <c r="WNS10" s="46"/>
      <c r="WNT10" s="46"/>
      <c r="WNU10" s="46"/>
      <c r="WNV10" s="46"/>
      <c r="WNW10" s="46"/>
      <c r="WNX10" s="46"/>
      <c r="WNY10" s="46"/>
      <c r="WNZ10" s="46"/>
      <c r="WOA10" s="46"/>
      <c r="WOB10" s="46"/>
      <c r="WOC10" s="46"/>
      <c r="WOD10" s="46"/>
      <c r="WOE10" s="46"/>
      <c r="WOF10" s="46"/>
      <c r="WOG10" s="46"/>
      <c r="WOH10" s="46"/>
      <c r="WOI10" s="46"/>
      <c r="WOJ10" s="46"/>
      <c r="WOK10" s="46"/>
      <c r="WOL10" s="46"/>
      <c r="WOM10" s="46"/>
      <c r="WON10" s="46"/>
      <c r="WOO10" s="46"/>
      <c r="WOP10" s="46"/>
      <c r="WOQ10" s="46"/>
      <c r="WOR10" s="46"/>
      <c r="WOS10" s="46"/>
      <c r="WOT10" s="46"/>
      <c r="WOU10" s="46"/>
      <c r="WOV10" s="46"/>
      <c r="WOW10" s="46"/>
      <c r="WOX10" s="46"/>
      <c r="WOY10" s="46"/>
      <c r="WOZ10" s="46"/>
      <c r="WPA10" s="46"/>
      <c r="WPB10" s="46"/>
      <c r="WPC10" s="46"/>
      <c r="WPD10" s="46"/>
      <c r="WPE10" s="46"/>
      <c r="WPF10" s="46"/>
      <c r="WPG10" s="46"/>
      <c r="WPH10" s="46"/>
      <c r="WPI10" s="46"/>
      <c r="WPJ10" s="46"/>
      <c r="WPK10" s="46"/>
      <c r="WPL10" s="46"/>
      <c r="WPM10" s="46"/>
      <c r="WPN10" s="46"/>
      <c r="WPO10" s="46"/>
      <c r="WPP10" s="46"/>
      <c r="WPQ10" s="46"/>
      <c r="WPR10" s="46"/>
      <c r="WPS10" s="46"/>
      <c r="WPT10" s="46"/>
      <c r="WPU10" s="46"/>
      <c r="WPV10" s="46"/>
      <c r="WPW10" s="46"/>
      <c r="WPX10" s="46"/>
      <c r="WPY10" s="46"/>
      <c r="WPZ10" s="46"/>
      <c r="WQA10" s="46"/>
      <c r="WQB10" s="46"/>
      <c r="WQC10" s="46"/>
      <c r="WQD10" s="46"/>
      <c r="WQE10" s="46"/>
      <c r="WQF10" s="46"/>
      <c r="WQG10" s="46"/>
      <c r="WQH10" s="46"/>
      <c r="WQI10" s="46"/>
      <c r="WQJ10" s="46"/>
      <c r="WQK10" s="46"/>
      <c r="WQL10" s="46"/>
      <c r="WQM10" s="46"/>
      <c r="WQN10" s="46"/>
      <c r="WQO10" s="46"/>
      <c r="WQP10" s="46"/>
      <c r="WQQ10" s="46"/>
      <c r="WQR10" s="46"/>
      <c r="WQS10" s="46"/>
      <c r="WQT10" s="46"/>
      <c r="WQU10" s="46"/>
      <c r="WQV10" s="46"/>
      <c r="WQW10" s="46"/>
      <c r="WQX10" s="46"/>
      <c r="WQY10" s="46"/>
      <c r="WQZ10" s="46"/>
      <c r="WRA10" s="46"/>
      <c r="WRB10" s="46"/>
      <c r="WRC10" s="46"/>
      <c r="WRD10" s="46"/>
      <c r="WRE10" s="46"/>
      <c r="WRF10" s="46"/>
      <c r="WRG10" s="46"/>
      <c r="WRH10" s="46"/>
      <c r="WRI10" s="46"/>
      <c r="WRJ10" s="46"/>
      <c r="WRK10" s="46"/>
      <c r="WRL10" s="46"/>
      <c r="WRM10" s="46"/>
      <c r="WRN10" s="46"/>
      <c r="WRO10" s="46"/>
      <c r="WRP10" s="46"/>
      <c r="WRQ10" s="46"/>
      <c r="WRR10" s="46"/>
      <c r="WRS10" s="46"/>
      <c r="WRT10" s="46"/>
      <c r="WRU10" s="46"/>
      <c r="WRV10" s="46"/>
      <c r="WRW10" s="46"/>
      <c r="WRX10" s="46"/>
      <c r="WRY10" s="46"/>
      <c r="WRZ10" s="46"/>
      <c r="WSA10" s="46"/>
      <c r="WSB10" s="46"/>
      <c r="WSC10" s="46"/>
      <c r="WSD10" s="46"/>
      <c r="WSE10" s="46"/>
      <c r="WSF10" s="46"/>
      <c r="WSG10" s="46"/>
      <c r="WSH10" s="46"/>
      <c r="WSI10" s="46"/>
      <c r="WSJ10" s="46"/>
      <c r="WSK10" s="46"/>
      <c r="WSL10" s="46"/>
      <c r="WSM10" s="46"/>
      <c r="WSN10" s="46"/>
      <c r="WSO10" s="46"/>
      <c r="WSP10" s="46"/>
      <c r="WSQ10" s="46"/>
      <c r="WSR10" s="46"/>
      <c r="WSS10" s="46"/>
      <c r="WST10" s="46"/>
      <c r="WSU10" s="46"/>
      <c r="WSV10" s="46"/>
      <c r="WSW10" s="46"/>
      <c r="WSX10" s="46"/>
      <c r="WSY10" s="46"/>
      <c r="WSZ10" s="46"/>
      <c r="WTA10" s="46"/>
      <c r="WTB10" s="46"/>
      <c r="WTC10" s="46"/>
      <c r="WTD10" s="46"/>
      <c r="WTE10" s="46"/>
      <c r="WTF10" s="46"/>
      <c r="WTG10" s="46"/>
      <c r="WTH10" s="46"/>
      <c r="WTI10" s="46"/>
      <c r="WTJ10" s="46"/>
      <c r="WTK10" s="46"/>
      <c r="WTL10" s="46"/>
      <c r="WTM10" s="46"/>
      <c r="WTN10" s="46"/>
      <c r="WTO10" s="46"/>
      <c r="WTP10" s="46"/>
      <c r="WTQ10" s="46"/>
      <c r="WTR10" s="46"/>
      <c r="WTS10" s="46"/>
      <c r="WTT10" s="46"/>
      <c r="WTU10" s="46"/>
      <c r="WTV10" s="46"/>
      <c r="WTW10" s="46"/>
      <c r="WTX10" s="46"/>
      <c r="WTY10" s="46"/>
      <c r="WTZ10" s="46"/>
      <c r="WUA10" s="46"/>
      <c r="WUB10" s="46"/>
      <c r="WUC10" s="46"/>
      <c r="WUD10" s="46"/>
      <c r="WUE10" s="46"/>
      <c r="WUF10" s="46"/>
      <c r="WUG10" s="46"/>
      <c r="WUH10" s="46"/>
      <c r="WUI10" s="46"/>
      <c r="WUJ10" s="46"/>
      <c r="WUK10" s="46"/>
      <c r="WUL10" s="46"/>
      <c r="WUM10" s="46"/>
      <c r="WUN10" s="46"/>
      <c r="WUO10" s="46"/>
      <c r="WUP10" s="46"/>
      <c r="WUQ10" s="46"/>
      <c r="WUR10" s="46"/>
      <c r="WUS10" s="46"/>
      <c r="WUT10" s="46"/>
      <c r="WUU10" s="46"/>
      <c r="WUV10" s="46"/>
      <c r="WUW10" s="46"/>
      <c r="WUX10" s="46"/>
      <c r="WUY10" s="46"/>
      <c r="WUZ10" s="46"/>
      <c r="WVA10" s="46"/>
      <c r="WVB10" s="46"/>
      <c r="WVC10" s="46"/>
      <c r="WVD10" s="46"/>
      <c r="WVE10" s="46"/>
      <c r="WVF10" s="46"/>
      <c r="WVG10" s="46"/>
      <c r="WVH10" s="46"/>
      <c r="WVI10" s="46"/>
      <c r="WVJ10" s="46"/>
      <c r="WVK10" s="46"/>
      <c r="WVL10" s="46"/>
      <c r="WVM10" s="46"/>
      <c r="WVN10" s="46"/>
      <c r="WVO10" s="46"/>
      <c r="WVP10" s="46"/>
      <c r="WVQ10" s="46"/>
      <c r="WVR10" s="46"/>
      <c r="WVS10" s="46"/>
      <c r="WVT10" s="46"/>
      <c r="WVU10" s="46"/>
      <c r="WVV10" s="46"/>
      <c r="WVW10" s="46"/>
      <c r="WVX10" s="46"/>
      <c r="WVY10" s="46"/>
      <c r="WVZ10" s="46"/>
      <c r="WWA10" s="46"/>
      <c r="WWB10" s="46"/>
      <c r="WWC10" s="46"/>
      <c r="WWD10" s="46"/>
      <c r="WWE10" s="46"/>
      <c r="WWF10" s="46"/>
      <c r="WWG10" s="46"/>
      <c r="WWH10" s="46"/>
      <c r="WWI10" s="46"/>
      <c r="WWJ10" s="46"/>
      <c r="WWK10" s="46"/>
      <c r="WWL10" s="46"/>
      <c r="WWM10" s="46"/>
      <c r="WWN10" s="46"/>
      <c r="WWO10" s="46"/>
      <c r="WWP10" s="46"/>
      <c r="WWQ10" s="46"/>
      <c r="WWR10" s="46"/>
      <c r="WWS10" s="46"/>
      <c r="WWT10" s="46"/>
      <c r="WWU10" s="46"/>
      <c r="WWV10" s="46"/>
      <c r="WWW10" s="46"/>
      <c r="WWX10" s="46"/>
      <c r="WWY10" s="46"/>
      <c r="WWZ10" s="46"/>
      <c r="WXA10" s="46"/>
      <c r="WXB10" s="46"/>
      <c r="WXC10" s="46"/>
      <c r="WXD10" s="46"/>
      <c r="WXE10" s="46"/>
      <c r="WXF10" s="46"/>
      <c r="WXG10" s="46"/>
      <c r="WXH10" s="46"/>
      <c r="WXI10" s="46"/>
      <c r="WXJ10" s="46"/>
      <c r="WXK10" s="46"/>
      <c r="WXL10" s="46"/>
      <c r="WXM10" s="46"/>
      <c r="WXN10" s="46"/>
      <c r="WXO10" s="46"/>
      <c r="WXP10" s="46"/>
      <c r="WXQ10" s="46"/>
      <c r="WXR10" s="46"/>
      <c r="WXS10" s="46"/>
      <c r="WXT10" s="46"/>
      <c r="WXU10" s="46"/>
      <c r="WXV10" s="46"/>
      <c r="WXW10" s="46"/>
      <c r="WXX10" s="46"/>
      <c r="WXY10" s="46"/>
      <c r="WXZ10" s="46"/>
      <c r="WYA10" s="46"/>
      <c r="WYB10" s="46"/>
      <c r="WYC10" s="46"/>
      <c r="WYD10" s="46"/>
      <c r="WYE10" s="46"/>
      <c r="WYF10" s="46"/>
      <c r="WYG10" s="46"/>
      <c r="WYH10" s="46"/>
      <c r="WYI10" s="46"/>
      <c r="WYJ10" s="46"/>
      <c r="WYK10" s="46"/>
      <c r="WYL10" s="46"/>
      <c r="WYM10" s="46"/>
      <c r="WYN10" s="46"/>
      <c r="WYO10" s="46"/>
      <c r="WYP10" s="46"/>
      <c r="WYQ10" s="46"/>
      <c r="WYR10" s="46"/>
      <c r="WYS10" s="46"/>
      <c r="WYT10" s="46"/>
      <c r="WYU10" s="46"/>
      <c r="WYV10" s="46"/>
      <c r="WYW10" s="46"/>
      <c r="WYX10" s="46"/>
      <c r="WYY10" s="46"/>
      <c r="WYZ10" s="46"/>
      <c r="WZA10" s="46"/>
      <c r="WZB10" s="46"/>
      <c r="WZC10" s="46"/>
      <c r="WZD10" s="46"/>
      <c r="WZE10" s="46"/>
      <c r="WZF10" s="46"/>
      <c r="WZG10" s="46"/>
      <c r="WZH10" s="46"/>
      <c r="WZI10" s="46"/>
      <c r="WZJ10" s="46"/>
      <c r="WZK10" s="46"/>
      <c r="WZL10" s="46"/>
      <c r="WZM10" s="46"/>
      <c r="WZN10" s="46"/>
      <c r="WZO10" s="46"/>
      <c r="WZP10" s="46"/>
      <c r="WZQ10" s="46"/>
      <c r="WZR10" s="46"/>
      <c r="WZS10" s="46"/>
      <c r="WZT10" s="46"/>
      <c r="WZU10" s="46"/>
      <c r="WZV10" s="46"/>
      <c r="WZW10" s="46"/>
      <c r="WZX10" s="46"/>
      <c r="WZY10" s="46"/>
      <c r="WZZ10" s="46"/>
      <c r="XAA10" s="46"/>
      <c r="XAB10" s="46"/>
      <c r="XAC10" s="46"/>
      <c r="XAD10" s="46"/>
      <c r="XAE10" s="46"/>
      <c r="XAF10" s="46"/>
      <c r="XAG10" s="46"/>
      <c r="XAH10" s="46"/>
      <c r="XAI10" s="46"/>
      <c r="XAJ10" s="46"/>
      <c r="XAK10" s="46"/>
      <c r="XAL10" s="46"/>
      <c r="XAM10" s="46"/>
      <c r="XAN10" s="46"/>
      <c r="XAO10" s="46"/>
      <c r="XAP10" s="46"/>
      <c r="XAQ10" s="46"/>
      <c r="XAR10" s="46"/>
      <c r="XAS10" s="46"/>
      <c r="XAT10" s="46"/>
      <c r="XAU10" s="46"/>
      <c r="XAV10" s="46"/>
      <c r="XAW10" s="46"/>
      <c r="XAX10" s="46"/>
      <c r="XAY10" s="46"/>
      <c r="XAZ10" s="46"/>
      <c r="XBA10" s="46"/>
      <c r="XBB10" s="46"/>
      <c r="XBC10" s="46"/>
      <c r="XBD10" s="46"/>
      <c r="XBE10" s="46"/>
      <c r="XBF10" s="46"/>
      <c r="XBG10" s="46"/>
      <c r="XBH10" s="46"/>
      <c r="XBI10" s="46"/>
      <c r="XBJ10" s="46"/>
      <c r="XBK10" s="46"/>
      <c r="XBL10" s="46"/>
      <c r="XBM10" s="46"/>
      <c r="XBN10" s="46"/>
      <c r="XBO10" s="46"/>
      <c r="XBP10" s="46"/>
      <c r="XBQ10" s="46"/>
      <c r="XBR10" s="46"/>
      <c r="XBS10" s="46"/>
      <c r="XBT10" s="46"/>
      <c r="XBU10" s="46"/>
      <c r="XBV10" s="46"/>
      <c r="XBW10" s="46"/>
      <c r="XBX10" s="46"/>
      <c r="XBY10" s="46"/>
      <c r="XBZ10" s="46"/>
      <c r="XCA10" s="46"/>
      <c r="XCB10" s="46"/>
      <c r="XCC10" s="46"/>
      <c r="XCD10" s="46"/>
      <c r="XCE10" s="46"/>
      <c r="XCF10" s="46"/>
      <c r="XCG10" s="46"/>
      <c r="XCH10" s="46"/>
      <c r="XCI10" s="46"/>
      <c r="XCJ10" s="46"/>
      <c r="XCK10" s="46"/>
      <c r="XCL10" s="46"/>
      <c r="XCM10" s="46"/>
      <c r="XCN10" s="46"/>
      <c r="XCO10" s="46"/>
      <c r="XCP10" s="46"/>
      <c r="XCQ10" s="46"/>
      <c r="XCR10" s="46"/>
      <c r="XCS10" s="46"/>
      <c r="XCT10" s="46"/>
      <c r="XCU10" s="46"/>
      <c r="XCV10" s="46"/>
      <c r="XCW10" s="46"/>
      <c r="XCX10" s="46"/>
      <c r="XCY10" s="46"/>
      <c r="XCZ10" s="46"/>
      <c r="XDA10" s="46"/>
      <c r="XDB10" s="46"/>
      <c r="XDC10" s="46"/>
      <c r="XDD10" s="46"/>
      <c r="XDE10" s="46"/>
      <c r="XDF10" s="46"/>
      <c r="XDG10" s="46"/>
      <c r="XDH10" s="46"/>
      <c r="XDI10" s="46"/>
      <c r="XDJ10" s="46"/>
      <c r="XDK10" s="46"/>
      <c r="XDL10" s="46"/>
      <c r="XDM10" s="46"/>
      <c r="XDN10" s="46"/>
      <c r="XDO10" s="46"/>
      <c r="XDP10" s="46"/>
      <c r="XDQ10" s="46"/>
      <c r="XDR10" s="46"/>
      <c r="XDS10" s="46"/>
      <c r="XDT10" s="46"/>
      <c r="XDU10" s="46"/>
      <c r="XDV10" s="46"/>
      <c r="XDW10" s="46"/>
      <c r="XDX10" s="46"/>
      <c r="XDY10" s="46"/>
      <c r="XDZ10" s="46"/>
      <c r="XEA10" s="46"/>
      <c r="XEB10" s="46"/>
      <c r="XEC10" s="46"/>
      <c r="XED10" s="46"/>
      <c r="XEE10" s="45"/>
      <c r="XEF10" s="45"/>
      <c r="XEG10" s="45"/>
      <c r="XEH10" s="45"/>
      <c r="XEI10" s="45"/>
      <c r="XEJ10" s="45"/>
      <c r="XEK10" s="45"/>
      <c r="XEL10" s="45"/>
      <c r="XEM10" s="45"/>
      <c r="XEN10" s="45"/>
      <c r="XEO10" s="45"/>
      <c r="XEP10" s="45"/>
      <c r="XEQ10" s="45"/>
      <c r="XER10" s="45"/>
      <c r="XES10" s="45"/>
      <c r="XET10" s="45"/>
      <c r="XEU10" s="45"/>
      <c r="XEV10" s="45"/>
      <c r="XEW10" s="45"/>
      <c r="XEX10" s="45"/>
      <c r="XEY10" s="45"/>
    </row>
    <row r="11" s="51" customFormat="1" ht="28" customHeight="1" spans="2:16379">
      <c r="B11" s="115" t="s">
        <v>19</v>
      </c>
      <c r="C11" s="31">
        <v>29057.183188</v>
      </c>
      <c r="D11" s="31">
        <v>9.36804414242973</v>
      </c>
      <c r="E11" s="31">
        <v>28652.072637</v>
      </c>
      <c r="F11" s="31">
        <v>10.6210096411828</v>
      </c>
      <c r="G11" s="31">
        <v>14913.890611</v>
      </c>
      <c r="H11" s="31">
        <v>51.3260026428134</v>
      </c>
      <c r="I11" s="155">
        <v>43.5</v>
      </c>
      <c r="J11" s="31">
        <v>541.1654</v>
      </c>
      <c r="K11" s="31">
        <v>1.86241521244045</v>
      </c>
      <c r="L11" s="31">
        <v>2728.702088</v>
      </c>
      <c r="M11" s="31">
        <v>9.39080044457612</v>
      </c>
      <c r="N11" s="31">
        <v>7152.125851</v>
      </c>
      <c r="O11" s="31">
        <v>24.6139682732691</v>
      </c>
      <c r="P11" s="31">
        <v>4491.897272</v>
      </c>
      <c r="Q11" s="31">
        <v>15.4588187125277</v>
      </c>
      <c r="R11" s="31">
        <v>6647.571254</v>
      </c>
      <c r="S11" s="31">
        <v>22.8775487664796</v>
      </c>
      <c r="T11" s="31">
        <v>3522.502261</v>
      </c>
      <c r="U11" s="31">
        <v>12.1226556552623</v>
      </c>
      <c r="V11" s="31">
        <v>3125.068993</v>
      </c>
      <c r="W11" s="31">
        <v>10.7548931112173</v>
      </c>
      <c r="X11" s="31">
        <v>7495.721323</v>
      </c>
      <c r="Y11" s="31">
        <v>25.7964485907071</v>
      </c>
      <c r="Z11" s="31">
        <v>5897.34578</v>
      </c>
      <c r="AA11" s="31">
        <v>20.2956554386025</v>
      </c>
      <c r="AB11" s="31">
        <v>3035.147405</v>
      </c>
      <c r="AC11" s="31">
        <v>51.4663294001391</v>
      </c>
      <c r="AD11" s="31">
        <v>1598.375543</v>
      </c>
      <c r="AE11" s="31">
        <v>5.50079315210462</v>
      </c>
      <c r="AF11" s="31">
        <v>869.910829</v>
      </c>
      <c r="AG11" s="31">
        <v>54.4246834112126</v>
      </c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46"/>
      <c r="BS11" s="46"/>
      <c r="BT11" s="46"/>
      <c r="BU11" s="46"/>
      <c r="BV11" s="46"/>
      <c r="BW11" s="46"/>
      <c r="BX11" s="46"/>
      <c r="BY11" s="46"/>
      <c r="BZ11" s="46"/>
      <c r="CA11" s="46"/>
      <c r="CB11" s="46"/>
      <c r="CC11" s="46"/>
      <c r="CD11" s="46"/>
      <c r="CE11" s="46"/>
      <c r="CF11" s="46"/>
      <c r="CG11" s="46"/>
      <c r="CH11" s="46"/>
      <c r="CI11" s="46"/>
      <c r="CJ11" s="46"/>
      <c r="CK11" s="46"/>
      <c r="CL11" s="46"/>
      <c r="CM11" s="46"/>
      <c r="CN11" s="46"/>
      <c r="CO11" s="46"/>
      <c r="CP11" s="46"/>
      <c r="CQ11" s="46"/>
      <c r="CR11" s="46"/>
      <c r="CS11" s="46"/>
      <c r="CT11" s="46"/>
      <c r="CU11" s="46"/>
      <c r="CV11" s="46"/>
      <c r="CW11" s="46"/>
      <c r="CX11" s="46"/>
      <c r="CY11" s="46"/>
      <c r="CZ11" s="46"/>
      <c r="DA11" s="46"/>
      <c r="DB11" s="46"/>
      <c r="DC11" s="46"/>
      <c r="DD11" s="46"/>
      <c r="DE11" s="46"/>
      <c r="DF11" s="46"/>
      <c r="DG11" s="46"/>
      <c r="DH11" s="46"/>
      <c r="DI11" s="46"/>
      <c r="DJ11" s="46"/>
      <c r="DK11" s="46"/>
      <c r="DL11" s="46"/>
      <c r="DM11" s="46"/>
      <c r="DN11" s="46"/>
      <c r="DO11" s="46"/>
      <c r="DP11" s="46"/>
      <c r="DQ11" s="46"/>
      <c r="DR11" s="46"/>
      <c r="DS11" s="46"/>
      <c r="DT11" s="46"/>
      <c r="DU11" s="46"/>
      <c r="DV11" s="46"/>
      <c r="DW11" s="46"/>
      <c r="DX11" s="46"/>
      <c r="DY11" s="46"/>
      <c r="DZ11" s="46"/>
      <c r="EA11" s="46"/>
      <c r="EB11" s="46"/>
      <c r="EC11" s="46"/>
      <c r="ED11" s="46"/>
      <c r="EE11" s="46"/>
      <c r="EF11" s="46"/>
      <c r="EG11" s="46"/>
      <c r="EH11" s="46"/>
      <c r="EI11" s="46"/>
      <c r="EJ11" s="46"/>
      <c r="EK11" s="46"/>
      <c r="EL11" s="46"/>
      <c r="EM11" s="46"/>
      <c r="EN11" s="46"/>
      <c r="EO11" s="46"/>
      <c r="EP11" s="46"/>
      <c r="EQ11" s="46"/>
      <c r="ER11" s="46"/>
      <c r="ES11" s="46"/>
      <c r="ET11" s="46"/>
      <c r="EU11" s="46"/>
      <c r="EV11" s="46"/>
      <c r="EW11" s="46"/>
      <c r="EX11" s="46"/>
      <c r="EY11" s="46"/>
      <c r="EZ11" s="46"/>
      <c r="FA11" s="46"/>
      <c r="FB11" s="46"/>
      <c r="FC11" s="46"/>
      <c r="FD11" s="46"/>
      <c r="FE11" s="46"/>
      <c r="FF11" s="46"/>
      <c r="FG11" s="46"/>
      <c r="FH11" s="46"/>
      <c r="FI11" s="46"/>
      <c r="FJ11" s="46"/>
      <c r="FK11" s="46"/>
      <c r="FL11" s="46"/>
      <c r="FM11" s="46"/>
      <c r="FN11" s="46"/>
      <c r="FO11" s="46"/>
      <c r="FP11" s="46"/>
      <c r="FQ11" s="46"/>
      <c r="FR11" s="46"/>
      <c r="FS11" s="46"/>
      <c r="FT11" s="46"/>
      <c r="FU11" s="46"/>
      <c r="FV11" s="46"/>
      <c r="FW11" s="46"/>
      <c r="FX11" s="46"/>
      <c r="FY11" s="46"/>
      <c r="FZ11" s="46"/>
      <c r="GA11" s="46"/>
      <c r="GB11" s="46"/>
      <c r="GC11" s="46"/>
      <c r="GD11" s="46"/>
      <c r="GE11" s="46"/>
      <c r="GF11" s="46"/>
      <c r="GG11" s="46"/>
      <c r="GH11" s="46"/>
      <c r="GI11" s="46"/>
      <c r="GJ11" s="46"/>
      <c r="GK11" s="46"/>
      <c r="GL11" s="46"/>
      <c r="GM11" s="46"/>
      <c r="GN11" s="46"/>
      <c r="GO11" s="46"/>
      <c r="GP11" s="46"/>
      <c r="GQ11" s="46"/>
      <c r="GR11" s="46"/>
      <c r="GS11" s="46"/>
      <c r="GT11" s="46"/>
      <c r="GU11" s="46"/>
      <c r="GV11" s="46"/>
      <c r="GW11" s="46"/>
      <c r="GX11" s="46"/>
      <c r="GY11" s="46"/>
      <c r="GZ11" s="46"/>
      <c r="HA11" s="46"/>
      <c r="HB11" s="46"/>
      <c r="HC11" s="46"/>
      <c r="HD11" s="46"/>
      <c r="HE11" s="46"/>
      <c r="HF11" s="46"/>
      <c r="HG11" s="46"/>
      <c r="HH11" s="46"/>
      <c r="HI11" s="46"/>
      <c r="HJ11" s="46"/>
      <c r="HK11" s="46"/>
      <c r="HL11" s="46"/>
      <c r="HM11" s="46"/>
      <c r="HN11" s="46"/>
      <c r="HO11" s="46"/>
      <c r="HP11" s="46"/>
      <c r="HQ11" s="46"/>
      <c r="HR11" s="46"/>
      <c r="HS11" s="46"/>
      <c r="HT11" s="46"/>
      <c r="HU11" s="46"/>
      <c r="HV11" s="46"/>
      <c r="HW11" s="46"/>
      <c r="HX11" s="46"/>
      <c r="HY11" s="46"/>
      <c r="HZ11" s="46"/>
      <c r="IA11" s="46"/>
      <c r="IB11" s="46"/>
      <c r="IC11" s="46"/>
      <c r="ID11" s="46"/>
      <c r="IE11" s="46"/>
      <c r="IF11" s="46"/>
      <c r="IG11" s="46"/>
      <c r="IH11" s="46"/>
      <c r="II11" s="46"/>
      <c r="IJ11" s="46"/>
      <c r="IK11" s="46"/>
      <c r="IL11" s="46"/>
      <c r="IM11" s="46"/>
      <c r="IN11" s="46"/>
      <c r="IO11" s="46"/>
      <c r="IP11" s="46"/>
      <c r="IQ11" s="46"/>
      <c r="IR11" s="46"/>
      <c r="IS11" s="46"/>
      <c r="IT11" s="46"/>
      <c r="IU11" s="46"/>
      <c r="IV11" s="46"/>
      <c r="IW11" s="46"/>
      <c r="IX11" s="46"/>
      <c r="IY11" s="46"/>
      <c r="IZ11" s="46"/>
      <c r="JA11" s="46"/>
      <c r="JB11" s="46"/>
      <c r="JC11" s="46"/>
      <c r="JD11" s="46"/>
      <c r="JE11" s="46"/>
      <c r="JF11" s="46"/>
      <c r="JG11" s="46"/>
      <c r="JH11" s="46"/>
      <c r="JI11" s="46"/>
      <c r="JJ11" s="46"/>
      <c r="JK11" s="46"/>
      <c r="JL11" s="46"/>
      <c r="JM11" s="46"/>
      <c r="JN11" s="46"/>
      <c r="JO11" s="46"/>
      <c r="JP11" s="46"/>
      <c r="JQ11" s="46"/>
      <c r="JR11" s="46"/>
      <c r="JS11" s="46"/>
      <c r="JT11" s="46"/>
      <c r="JU11" s="46"/>
      <c r="JV11" s="46"/>
      <c r="JW11" s="46"/>
      <c r="JX11" s="46"/>
      <c r="JY11" s="46"/>
      <c r="JZ11" s="46"/>
      <c r="KA11" s="46"/>
      <c r="KB11" s="46"/>
      <c r="KC11" s="46"/>
      <c r="KD11" s="46"/>
      <c r="KE11" s="46"/>
      <c r="KF11" s="46"/>
      <c r="KG11" s="46"/>
      <c r="KH11" s="46"/>
      <c r="KI11" s="46"/>
      <c r="KJ11" s="46"/>
      <c r="KK11" s="46"/>
      <c r="KL11" s="46"/>
      <c r="KM11" s="46"/>
      <c r="KN11" s="46"/>
      <c r="KO11" s="46"/>
      <c r="KP11" s="46"/>
      <c r="KQ11" s="46"/>
      <c r="KR11" s="46"/>
      <c r="KS11" s="46"/>
      <c r="KT11" s="46"/>
      <c r="KU11" s="46"/>
      <c r="KV11" s="46"/>
      <c r="KW11" s="46"/>
      <c r="KX11" s="46"/>
      <c r="KY11" s="46"/>
      <c r="KZ11" s="46"/>
      <c r="LA11" s="46"/>
      <c r="LB11" s="46"/>
      <c r="LC11" s="46"/>
      <c r="LD11" s="46"/>
      <c r="LE11" s="46"/>
      <c r="LF11" s="46"/>
      <c r="LG11" s="46"/>
      <c r="LH11" s="46"/>
      <c r="LI11" s="46"/>
      <c r="LJ11" s="46"/>
      <c r="LK11" s="46"/>
      <c r="LL11" s="46"/>
      <c r="LM11" s="46"/>
      <c r="LN11" s="46"/>
      <c r="LO11" s="46"/>
      <c r="LP11" s="46"/>
      <c r="LQ11" s="46"/>
      <c r="LR11" s="46"/>
      <c r="LS11" s="46"/>
      <c r="LT11" s="46"/>
      <c r="LU11" s="46"/>
      <c r="LV11" s="46"/>
      <c r="LW11" s="46"/>
      <c r="LX11" s="46"/>
      <c r="LY11" s="46"/>
      <c r="LZ11" s="46"/>
      <c r="MA11" s="46"/>
      <c r="MB11" s="46"/>
      <c r="MC11" s="46"/>
      <c r="MD11" s="46"/>
      <c r="ME11" s="46"/>
      <c r="MF11" s="46"/>
      <c r="MG11" s="46"/>
      <c r="MH11" s="46"/>
      <c r="MI11" s="46"/>
      <c r="MJ11" s="46"/>
      <c r="MK11" s="46"/>
      <c r="ML11" s="46"/>
      <c r="MM11" s="46"/>
      <c r="MN11" s="46"/>
      <c r="MO11" s="46"/>
      <c r="MP11" s="46"/>
      <c r="MQ11" s="46"/>
      <c r="MR11" s="46"/>
      <c r="MS11" s="46"/>
      <c r="MT11" s="46"/>
      <c r="MU11" s="46"/>
      <c r="MV11" s="46"/>
      <c r="MW11" s="46"/>
      <c r="MX11" s="46"/>
      <c r="MY11" s="46"/>
      <c r="MZ11" s="46"/>
      <c r="NA11" s="46"/>
      <c r="NB11" s="46"/>
      <c r="NC11" s="46"/>
      <c r="ND11" s="46"/>
      <c r="NE11" s="46"/>
      <c r="NF11" s="46"/>
      <c r="NG11" s="46"/>
      <c r="NH11" s="46"/>
      <c r="NI11" s="46"/>
      <c r="NJ11" s="46"/>
      <c r="NK11" s="46"/>
      <c r="NL11" s="46"/>
      <c r="NM11" s="46"/>
      <c r="NN11" s="46"/>
      <c r="NO11" s="46"/>
      <c r="NP11" s="46"/>
      <c r="NQ11" s="46"/>
      <c r="NR11" s="46"/>
      <c r="NS11" s="46"/>
      <c r="NT11" s="46"/>
      <c r="NU11" s="46"/>
      <c r="NV11" s="46"/>
      <c r="NW11" s="46"/>
      <c r="NX11" s="46"/>
      <c r="NY11" s="46"/>
      <c r="NZ11" s="46"/>
      <c r="OA11" s="46"/>
      <c r="OB11" s="46"/>
      <c r="OC11" s="46"/>
      <c r="OD11" s="46"/>
      <c r="OE11" s="46"/>
      <c r="OF11" s="46"/>
      <c r="OG11" s="46"/>
      <c r="OH11" s="46"/>
      <c r="OI11" s="46"/>
      <c r="OJ11" s="46"/>
      <c r="OK11" s="46"/>
      <c r="OL11" s="46"/>
      <c r="OM11" s="46"/>
      <c r="ON11" s="46"/>
      <c r="OO11" s="46"/>
      <c r="OP11" s="46"/>
      <c r="OQ11" s="46"/>
      <c r="OR11" s="46"/>
      <c r="OS11" s="46"/>
      <c r="OT11" s="46"/>
      <c r="OU11" s="46"/>
      <c r="OV11" s="46"/>
      <c r="OW11" s="46"/>
      <c r="OX11" s="46"/>
      <c r="OY11" s="46"/>
      <c r="OZ11" s="46"/>
      <c r="PA11" s="46"/>
      <c r="PB11" s="46"/>
      <c r="PC11" s="46"/>
      <c r="PD11" s="46"/>
      <c r="PE11" s="46"/>
      <c r="PF11" s="46"/>
      <c r="PG11" s="46"/>
      <c r="PH11" s="46"/>
      <c r="PI11" s="46"/>
      <c r="PJ11" s="46"/>
      <c r="PK11" s="46"/>
      <c r="PL11" s="46"/>
      <c r="PM11" s="46"/>
      <c r="PN11" s="46"/>
      <c r="PO11" s="46"/>
      <c r="PP11" s="46"/>
      <c r="PQ11" s="46"/>
      <c r="PR11" s="46"/>
      <c r="PS11" s="46"/>
      <c r="PT11" s="46"/>
      <c r="PU11" s="46"/>
      <c r="PV11" s="46"/>
      <c r="PW11" s="46"/>
      <c r="PX11" s="46"/>
      <c r="PY11" s="46"/>
      <c r="PZ11" s="46"/>
      <c r="QA11" s="46"/>
      <c r="QB11" s="46"/>
      <c r="QC11" s="46"/>
      <c r="QD11" s="46"/>
      <c r="QE11" s="46"/>
      <c r="QF11" s="46"/>
      <c r="QG11" s="46"/>
      <c r="QH11" s="46"/>
      <c r="QI11" s="46"/>
      <c r="QJ11" s="46"/>
      <c r="QK11" s="46"/>
      <c r="QL11" s="46"/>
      <c r="QM11" s="46"/>
      <c r="QN11" s="46"/>
      <c r="QO11" s="46"/>
      <c r="QP11" s="46"/>
      <c r="QQ11" s="46"/>
      <c r="QR11" s="46"/>
      <c r="QS11" s="46"/>
      <c r="QT11" s="46"/>
      <c r="QU11" s="46"/>
      <c r="QV11" s="46"/>
      <c r="QW11" s="46"/>
      <c r="QX11" s="46"/>
      <c r="QY11" s="46"/>
      <c r="QZ11" s="46"/>
      <c r="RA11" s="46"/>
      <c r="RB11" s="46"/>
      <c r="RC11" s="46"/>
      <c r="RD11" s="46"/>
      <c r="RE11" s="46"/>
      <c r="RF11" s="46"/>
      <c r="RG11" s="46"/>
      <c r="RH11" s="46"/>
      <c r="RI11" s="46"/>
      <c r="RJ11" s="46"/>
      <c r="RK11" s="46"/>
      <c r="RL11" s="46"/>
      <c r="RM11" s="46"/>
      <c r="RN11" s="46"/>
      <c r="RO11" s="46"/>
      <c r="RP11" s="46"/>
      <c r="RQ11" s="46"/>
      <c r="RR11" s="46"/>
      <c r="RS11" s="46"/>
      <c r="RT11" s="46"/>
      <c r="RU11" s="46"/>
      <c r="RV11" s="46"/>
      <c r="RW11" s="46"/>
      <c r="RX11" s="46"/>
      <c r="RY11" s="46"/>
      <c r="RZ11" s="46"/>
      <c r="SA11" s="46"/>
      <c r="SB11" s="46"/>
      <c r="SC11" s="46"/>
      <c r="SD11" s="46"/>
      <c r="SE11" s="46"/>
      <c r="SF11" s="46"/>
      <c r="SG11" s="46"/>
      <c r="SH11" s="46"/>
      <c r="SI11" s="46"/>
      <c r="SJ11" s="46"/>
      <c r="SK11" s="46"/>
      <c r="SL11" s="46"/>
      <c r="SM11" s="46"/>
      <c r="SN11" s="46"/>
      <c r="SO11" s="46"/>
      <c r="SP11" s="46"/>
      <c r="SQ11" s="46"/>
      <c r="SR11" s="46"/>
      <c r="SS11" s="46"/>
      <c r="ST11" s="46"/>
      <c r="SU11" s="46"/>
      <c r="SV11" s="46"/>
      <c r="SW11" s="46"/>
      <c r="SX11" s="46"/>
      <c r="SY11" s="46"/>
      <c r="SZ11" s="46"/>
      <c r="TA11" s="46"/>
      <c r="TB11" s="46"/>
      <c r="TC11" s="46"/>
      <c r="TD11" s="46"/>
      <c r="TE11" s="46"/>
      <c r="TF11" s="46"/>
      <c r="TG11" s="46"/>
      <c r="TH11" s="46"/>
      <c r="TI11" s="46"/>
      <c r="TJ11" s="46"/>
      <c r="TK11" s="46"/>
      <c r="TL11" s="46"/>
      <c r="TM11" s="46"/>
      <c r="TN11" s="46"/>
      <c r="TO11" s="46"/>
      <c r="TP11" s="46"/>
      <c r="TQ11" s="46"/>
      <c r="TR11" s="46"/>
      <c r="TS11" s="46"/>
      <c r="TT11" s="46"/>
      <c r="TU11" s="46"/>
      <c r="TV11" s="46"/>
      <c r="TW11" s="46"/>
      <c r="TX11" s="46"/>
      <c r="TY11" s="46"/>
      <c r="TZ11" s="46"/>
      <c r="UA11" s="46"/>
      <c r="UB11" s="46"/>
      <c r="UC11" s="46"/>
      <c r="UD11" s="46"/>
      <c r="UE11" s="46"/>
      <c r="UF11" s="46"/>
      <c r="UG11" s="46"/>
      <c r="UH11" s="46"/>
      <c r="UI11" s="46"/>
      <c r="UJ11" s="46"/>
      <c r="UK11" s="46"/>
      <c r="UL11" s="46"/>
      <c r="UM11" s="46"/>
      <c r="UN11" s="46"/>
      <c r="UO11" s="46"/>
      <c r="UP11" s="46"/>
      <c r="UQ11" s="46"/>
      <c r="UR11" s="46"/>
      <c r="US11" s="46"/>
      <c r="UT11" s="46"/>
      <c r="UU11" s="46"/>
      <c r="UV11" s="46"/>
      <c r="UW11" s="46"/>
      <c r="UX11" s="46"/>
      <c r="UY11" s="46"/>
      <c r="UZ11" s="46"/>
      <c r="VA11" s="46"/>
      <c r="VB11" s="46"/>
      <c r="VC11" s="46"/>
      <c r="VD11" s="46"/>
      <c r="VE11" s="46"/>
      <c r="VF11" s="46"/>
      <c r="VG11" s="46"/>
      <c r="VH11" s="46"/>
      <c r="VI11" s="46"/>
      <c r="VJ11" s="46"/>
      <c r="VK11" s="46"/>
      <c r="VL11" s="46"/>
      <c r="VM11" s="46"/>
      <c r="VN11" s="46"/>
      <c r="VO11" s="46"/>
      <c r="VP11" s="46"/>
      <c r="VQ11" s="46"/>
      <c r="VR11" s="46"/>
      <c r="VS11" s="46"/>
      <c r="VT11" s="46"/>
      <c r="VU11" s="46"/>
      <c r="VV11" s="46"/>
      <c r="VW11" s="46"/>
      <c r="VX11" s="46"/>
      <c r="VY11" s="46"/>
      <c r="VZ11" s="46"/>
      <c r="WA11" s="46"/>
      <c r="WB11" s="46"/>
      <c r="WC11" s="46"/>
      <c r="WD11" s="46"/>
      <c r="WE11" s="46"/>
      <c r="WF11" s="46"/>
      <c r="WG11" s="46"/>
      <c r="WH11" s="46"/>
      <c r="WI11" s="46"/>
      <c r="WJ11" s="46"/>
      <c r="WK11" s="46"/>
      <c r="WL11" s="46"/>
      <c r="WM11" s="46"/>
      <c r="WN11" s="46"/>
      <c r="WO11" s="46"/>
      <c r="WP11" s="46"/>
      <c r="WQ11" s="46"/>
      <c r="WR11" s="46"/>
      <c r="WS11" s="46"/>
      <c r="WT11" s="46"/>
      <c r="WU11" s="46"/>
      <c r="WV11" s="46"/>
      <c r="WW11" s="46"/>
      <c r="WX11" s="46"/>
      <c r="WY11" s="46"/>
      <c r="WZ11" s="46"/>
      <c r="XA11" s="46"/>
      <c r="XB11" s="46"/>
      <c r="XC11" s="46"/>
      <c r="XD11" s="46"/>
      <c r="XE11" s="46"/>
      <c r="XF11" s="46"/>
      <c r="XG11" s="46"/>
      <c r="XH11" s="46"/>
      <c r="XI11" s="46"/>
      <c r="XJ11" s="46"/>
      <c r="XK11" s="46"/>
      <c r="XL11" s="46"/>
      <c r="XM11" s="46"/>
      <c r="XN11" s="46"/>
      <c r="XO11" s="46"/>
      <c r="XP11" s="46"/>
      <c r="XQ11" s="46"/>
      <c r="XR11" s="46"/>
      <c r="XS11" s="46"/>
      <c r="XT11" s="46"/>
      <c r="XU11" s="46"/>
      <c r="XV11" s="46"/>
      <c r="XW11" s="46"/>
      <c r="XX11" s="46"/>
      <c r="XY11" s="46"/>
      <c r="XZ11" s="46"/>
      <c r="YA11" s="46"/>
      <c r="YB11" s="46"/>
      <c r="YC11" s="46"/>
      <c r="YD11" s="46"/>
      <c r="YE11" s="46"/>
      <c r="YF11" s="46"/>
      <c r="YG11" s="46"/>
      <c r="YH11" s="46"/>
      <c r="YI11" s="46"/>
      <c r="YJ11" s="46"/>
      <c r="YK11" s="46"/>
      <c r="YL11" s="46"/>
      <c r="YM11" s="46"/>
      <c r="YN11" s="46"/>
      <c r="YO11" s="46"/>
      <c r="YP11" s="46"/>
      <c r="YQ11" s="46"/>
      <c r="YR11" s="46"/>
      <c r="YS11" s="46"/>
      <c r="YT11" s="46"/>
      <c r="YU11" s="46"/>
      <c r="YV11" s="46"/>
      <c r="YW11" s="46"/>
      <c r="YX11" s="46"/>
      <c r="YY11" s="46"/>
      <c r="YZ11" s="46"/>
      <c r="ZA11" s="46"/>
      <c r="ZB11" s="46"/>
      <c r="ZC11" s="46"/>
      <c r="ZD11" s="46"/>
      <c r="ZE11" s="46"/>
      <c r="ZF11" s="46"/>
      <c r="ZG11" s="46"/>
      <c r="ZH11" s="46"/>
      <c r="ZI11" s="46"/>
      <c r="ZJ11" s="46"/>
      <c r="ZK11" s="46"/>
      <c r="ZL11" s="46"/>
      <c r="ZM11" s="46"/>
      <c r="ZN11" s="46"/>
      <c r="ZO11" s="46"/>
      <c r="ZP11" s="46"/>
      <c r="ZQ11" s="46"/>
      <c r="ZR11" s="46"/>
      <c r="ZS11" s="46"/>
      <c r="ZT11" s="46"/>
      <c r="ZU11" s="46"/>
      <c r="ZV11" s="46"/>
      <c r="ZW11" s="46"/>
      <c r="ZX11" s="46"/>
      <c r="ZY11" s="46"/>
      <c r="ZZ11" s="46"/>
      <c r="AAA11" s="46"/>
      <c r="AAB11" s="46"/>
      <c r="AAC11" s="46"/>
      <c r="AAD11" s="46"/>
      <c r="AAE11" s="46"/>
      <c r="AAF11" s="46"/>
      <c r="AAG11" s="46"/>
      <c r="AAH11" s="46"/>
      <c r="AAI11" s="46"/>
      <c r="AAJ11" s="46"/>
      <c r="AAK11" s="46"/>
      <c r="AAL11" s="46"/>
      <c r="AAM11" s="46"/>
      <c r="AAN11" s="46"/>
      <c r="AAO11" s="46"/>
      <c r="AAP11" s="46"/>
      <c r="AAQ11" s="46"/>
      <c r="AAR11" s="46"/>
      <c r="AAS11" s="46"/>
      <c r="AAT11" s="46"/>
      <c r="AAU11" s="46"/>
      <c r="AAV11" s="46"/>
      <c r="AAW11" s="46"/>
      <c r="AAX11" s="46"/>
      <c r="AAY11" s="46"/>
      <c r="AAZ11" s="46"/>
      <c r="ABA11" s="46"/>
      <c r="ABB11" s="46"/>
      <c r="ABC11" s="46"/>
      <c r="ABD11" s="46"/>
      <c r="ABE11" s="46"/>
      <c r="ABF11" s="46"/>
      <c r="ABG11" s="46"/>
      <c r="ABH11" s="46"/>
      <c r="ABI11" s="46"/>
      <c r="ABJ11" s="46"/>
      <c r="ABK11" s="46"/>
      <c r="ABL11" s="46"/>
      <c r="ABM11" s="46"/>
      <c r="ABN11" s="46"/>
      <c r="ABO11" s="46"/>
      <c r="ABP11" s="46"/>
      <c r="ABQ11" s="46"/>
      <c r="ABR11" s="46"/>
      <c r="ABS11" s="46"/>
      <c r="ABT11" s="46"/>
      <c r="ABU11" s="46"/>
      <c r="ABV11" s="46"/>
      <c r="ABW11" s="46"/>
      <c r="ABX11" s="46"/>
      <c r="ABY11" s="46"/>
      <c r="ABZ11" s="46"/>
      <c r="ACA11" s="46"/>
      <c r="ACB11" s="46"/>
      <c r="ACC11" s="46"/>
      <c r="ACD11" s="46"/>
      <c r="ACE11" s="46"/>
      <c r="ACF11" s="46"/>
      <c r="ACG11" s="46"/>
      <c r="ACH11" s="46"/>
      <c r="ACI11" s="46"/>
      <c r="ACJ11" s="46"/>
      <c r="ACK11" s="46"/>
      <c r="ACL11" s="46"/>
      <c r="ACM11" s="46"/>
      <c r="ACN11" s="46"/>
      <c r="ACO11" s="46"/>
      <c r="ACP11" s="46"/>
      <c r="ACQ11" s="46"/>
      <c r="ACR11" s="46"/>
      <c r="ACS11" s="46"/>
      <c r="ACT11" s="46"/>
      <c r="ACU11" s="46"/>
      <c r="ACV11" s="46"/>
      <c r="ACW11" s="46"/>
      <c r="ACX11" s="46"/>
      <c r="ACY11" s="46"/>
      <c r="ACZ11" s="46"/>
      <c r="ADA11" s="46"/>
      <c r="ADB11" s="46"/>
      <c r="ADC11" s="46"/>
      <c r="ADD11" s="46"/>
      <c r="ADE11" s="46"/>
      <c r="ADF11" s="46"/>
      <c r="ADG11" s="46"/>
      <c r="ADH11" s="46"/>
      <c r="ADI11" s="46"/>
      <c r="ADJ11" s="46"/>
      <c r="ADK11" s="46"/>
      <c r="ADL11" s="46"/>
      <c r="ADM11" s="46"/>
      <c r="ADN11" s="46"/>
      <c r="ADO11" s="46"/>
      <c r="ADP11" s="46"/>
      <c r="ADQ11" s="46"/>
      <c r="ADR11" s="46"/>
      <c r="ADS11" s="46"/>
      <c r="ADT11" s="46"/>
      <c r="ADU11" s="46"/>
      <c r="ADV11" s="46"/>
      <c r="ADW11" s="46"/>
      <c r="ADX11" s="46"/>
      <c r="ADY11" s="46"/>
      <c r="ADZ11" s="46"/>
      <c r="AEA11" s="46"/>
      <c r="AEB11" s="46"/>
      <c r="AEC11" s="46"/>
      <c r="AED11" s="46"/>
      <c r="AEE11" s="46"/>
      <c r="AEF11" s="46"/>
      <c r="AEG11" s="46"/>
      <c r="AEH11" s="46"/>
      <c r="AEI11" s="46"/>
      <c r="AEJ11" s="46"/>
      <c r="AEK11" s="46"/>
      <c r="AEL11" s="46"/>
      <c r="AEM11" s="46"/>
      <c r="AEN11" s="46"/>
      <c r="AEO11" s="46"/>
      <c r="AEP11" s="46"/>
      <c r="AEQ11" s="46"/>
      <c r="AER11" s="46"/>
      <c r="AES11" s="46"/>
      <c r="AET11" s="46"/>
      <c r="AEU11" s="46"/>
      <c r="AEV11" s="46"/>
      <c r="AEW11" s="46"/>
      <c r="AEX11" s="46"/>
      <c r="AEY11" s="46"/>
      <c r="AEZ11" s="46"/>
      <c r="AFA11" s="46"/>
      <c r="AFB11" s="46"/>
      <c r="AFC11" s="46"/>
      <c r="AFD11" s="46"/>
      <c r="AFE11" s="46"/>
      <c r="AFF11" s="46"/>
      <c r="AFG11" s="46"/>
      <c r="AFH11" s="46"/>
      <c r="AFI11" s="46"/>
      <c r="AFJ11" s="46"/>
      <c r="AFK11" s="46"/>
      <c r="AFL11" s="46"/>
      <c r="AFM11" s="46"/>
      <c r="AFN11" s="46"/>
      <c r="AFO11" s="46"/>
      <c r="AFP11" s="46"/>
      <c r="AFQ11" s="46"/>
      <c r="AFR11" s="46"/>
      <c r="AFS11" s="46"/>
      <c r="AFT11" s="46"/>
      <c r="AFU11" s="46"/>
      <c r="AFV11" s="46"/>
      <c r="AFW11" s="46"/>
      <c r="AFX11" s="46"/>
      <c r="AFY11" s="46"/>
      <c r="AFZ11" s="46"/>
      <c r="AGA11" s="46"/>
      <c r="AGB11" s="46"/>
      <c r="AGC11" s="46"/>
      <c r="AGD11" s="46"/>
      <c r="AGE11" s="46"/>
      <c r="AGF11" s="46"/>
      <c r="AGG11" s="46"/>
      <c r="AGH11" s="46"/>
      <c r="AGI11" s="46"/>
      <c r="AGJ11" s="46"/>
      <c r="AGK11" s="46"/>
      <c r="AGL11" s="46"/>
      <c r="AGM11" s="46"/>
      <c r="AGN11" s="46"/>
      <c r="AGO11" s="46"/>
      <c r="AGP11" s="46"/>
      <c r="AGQ11" s="46"/>
      <c r="AGR11" s="46"/>
      <c r="AGS11" s="46"/>
      <c r="AGT11" s="46"/>
      <c r="AGU11" s="46"/>
      <c r="AGV11" s="46"/>
      <c r="AGW11" s="46"/>
      <c r="AGX11" s="46"/>
      <c r="AGY11" s="46"/>
      <c r="AGZ11" s="46"/>
      <c r="AHA11" s="46"/>
      <c r="AHB11" s="46"/>
      <c r="AHC11" s="46"/>
      <c r="AHD11" s="46"/>
      <c r="AHE11" s="46"/>
      <c r="AHF11" s="46"/>
      <c r="AHG11" s="46"/>
      <c r="AHH11" s="46"/>
      <c r="AHI11" s="46"/>
      <c r="AHJ11" s="46"/>
      <c r="AHK11" s="46"/>
      <c r="AHL11" s="46"/>
      <c r="AHM11" s="46"/>
      <c r="AHN11" s="46"/>
      <c r="AHO11" s="46"/>
      <c r="AHP11" s="46"/>
      <c r="AHQ11" s="46"/>
      <c r="AHR11" s="46"/>
      <c r="AHS11" s="46"/>
      <c r="AHT11" s="46"/>
      <c r="AHU11" s="46"/>
      <c r="AHV11" s="46"/>
      <c r="AHW11" s="46"/>
      <c r="AHX11" s="46"/>
      <c r="AHY11" s="46"/>
      <c r="AHZ11" s="46"/>
      <c r="AIA11" s="46"/>
      <c r="AIB11" s="46"/>
      <c r="AIC11" s="46"/>
      <c r="AID11" s="46"/>
      <c r="AIE11" s="46"/>
      <c r="AIF11" s="46"/>
      <c r="AIG11" s="46"/>
      <c r="AIH11" s="46"/>
      <c r="AII11" s="46"/>
      <c r="AIJ11" s="46"/>
      <c r="AIK11" s="46"/>
      <c r="AIL11" s="46"/>
      <c r="AIM11" s="46"/>
      <c r="AIN11" s="46"/>
      <c r="AIO11" s="46"/>
      <c r="AIP11" s="46"/>
      <c r="AIQ11" s="46"/>
      <c r="AIR11" s="46"/>
      <c r="AIS11" s="46"/>
      <c r="AIT11" s="46"/>
      <c r="AIU11" s="46"/>
      <c r="AIV11" s="46"/>
      <c r="AIW11" s="46"/>
      <c r="AIX11" s="46"/>
      <c r="AIY11" s="46"/>
      <c r="AIZ11" s="46"/>
      <c r="AJA11" s="46"/>
      <c r="AJB11" s="46"/>
      <c r="AJC11" s="46"/>
      <c r="AJD11" s="46"/>
      <c r="AJE11" s="46"/>
      <c r="AJF11" s="46"/>
      <c r="AJG11" s="46"/>
      <c r="AJH11" s="46"/>
      <c r="AJI11" s="46"/>
      <c r="AJJ11" s="46"/>
      <c r="AJK11" s="46"/>
      <c r="AJL11" s="46"/>
      <c r="AJM11" s="46"/>
      <c r="AJN11" s="46"/>
      <c r="AJO11" s="46"/>
      <c r="AJP11" s="46"/>
      <c r="AJQ11" s="46"/>
      <c r="AJR11" s="46"/>
      <c r="AJS11" s="46"/>
      <c r="AJT11" s="46"/>
      <c r="AJU11" s="46"/>
      <c r="AJV11" s="46"/>
      <c r="AJW11" s="46"/>
      <c r="AJX11" s="46"/>
      <c r="AJY11" s="46"/>
      <c r="AJZ11" s="46"/>
      <c r="AKA11" s="46"/>
      <c r="AKB11" s="46"/>
      <c r="AKC11" s="46"/>
      <c r="AKD11" s="46"/>
      <c r="AKE11" s="46"/>
      <c r="AKF11" s="46"/>
      <c r="AKG11" s="46"/>
      <c r="AKH11" s="46"/>
      <c r="AKI11" s="46"/>
      <c r="AKJ11" s="46"/>
      <c r="AKK11" s="46"/>
      <c r="AKL11" s="46"/>
      <c r="AKM11" s="46"/>
      <c r="AKN11" s="46"/>
      <c r="AKO11" s="46"/>
      <c r="AKP11" s="46"/>
      <c r="AKQ11" s="46"/>
      <c r="AKR11" s="46"/>
      <c r="AKS11" s="46"/>
      <c r="AKT11" s="46"/>
      <c r="AKU11" s="46"/>
      <c r="AKV11" s="46"/>
      <c r="AKW11" s="46"/>
      <c r="AKX11" s="46"/>
      <c r="AKY11" s="46"/>
      <c r="AKZ11" s="46"/>
      <c r="ALA11" s="46"/>
      <c r="ALB11" s="46"/>
      <c r="ALC11" s="46"/>
      <c r="ALD11" s="46"/>
      <c r="ALE11" s="46"/>
      <c r="ALF11" s="46"/>
      <c r="ALG11" s="46"/>
      <c r="ALH11" s="46"/>
      <c r="ALI11" s="46"/>
      <c r="ALJ11" s="46"/>
      <c r="ALK11" s="46"/>
      <c r="ALL11" s="46"/>
      <c r="ALM11" s="46"/>
      <c r="ALN11" s="46"/>
      <c r="ALO11" s="46"/>
      <c r="ALP11" s="46"/>
      <c r="ALQ11" s="46"/>
      <c r="ALR11" s="46"/>
      <c r="ALS11" s="46"/>
      <c r="ALT11" s="46"/>
      <c r="ALU11" s="46"/>
      <c r="ALV11" s="46"/>
      <c r="ALW11" s="46"/>
      <c r="ALX11" s="46"/>
      <c r="ALY11" s="46"/>
      <c r="ALZ11" s="46"/>
      <c r="AMA11" s="46"/>
      <c r="AMB11" s="46"/>
      <c r="AMC11" s="46"/>
      <c r="AMD11" s="46"/>
      <c r="AME11" s="46"/>
      <c r="AMF11" s="46"/>
      <c r="AMG11" s="46"/>
      <c r="AMH11" s="46"/>
      <c r="AMI11" s="46"/>
      <c r="AMJ11" s="46"/>
      <c r="AMK11" s="46"/>
      <c r="AML11" s="46"/>
      <c r="AMM11" s="46"/>
      <c r="AMN11" s="46"/>
      <c r="AMO11" s="46"/>
      <c r="AMP11" s="46"/>
      <c r="AMQ11" s="46"/>
      <c r="AMR11" s="46"/>
      <c r="AMS11" s="46"/>
      <c r="AMT11" s="46"/>
      <c r="AMU11" s="46"/>
      <c r="AMV11" s="46"/>
      <c r="AMW11" s="46"/>
      <c r="AMX11" s="46"/>
      <c r="AMY11" s="46"/>
      <c r="AMZ11" s="46"/>
      <c r="ANA11" s="46"/>
      <c r="ANB11" s="46"/>
      <c r="ANC11" s="46"/>
      <c r="AND11" s="46"/>
      <c r="ANE11" s="46"/>
      <c r="ANF11" s="46"/>
      <c r="ANG11" s="46"/>
      <c r="ANH11" s="46"/>
      <c r="ANI11" s="46"/>
      <c r="ANJ11" s="46"/>
      <c r="ANK11" s="46"/>
      <c r="ANL11" s="46"/>
      <c r="ANM11" s="46"/>
      <c r="ANN11" s="46"/>
      <c r="ANO11" s="46"/>
      <c r="ANP11" s="46"/>
      <c r="ANQ11" s="46"/>
      <c r="ANR11" s="46"/>
      <c r="ANS11" s="46"/>
      <c r="ANT11" s="46"/>
      <c r="ANU11" s="46"/>
      <c r="ANV11" s="46"/>
      <c r="ANW11" s="46"/>
      <c r="ANX11" s="46"/>
      <c r="ANY11" s="46"/>
      <c r="ANZ11" s="46"/>
      <c r="AOA11" s="46"/>
      <c r="AOB11" s="46"/>
      <c r="AOC11" s="46"/>
      <c r="AOD11" s="46"/>
      <c r="AOE11" s="46"/>
      <c r="AOF11" s="46"/>
      <c r="AOG11" s="46"/>
      <c r="AOH11" s="46"/>
      <c r="AOI11" s="46"/>
      <c r="AOJ11" s="46"/>
      <c r="AOK11" s="46"/>
      <c r="AOL11" s="46"/>
      <c r="AOM11" s="46"/>
      <c r="AON11" s="46"/>
      <c r="AOO11" s="46"/>
      <c r="AOP11" s="46"/>
      <c r="AOQ11" s="46"/>
      <c r="AOR11" s="46"/>
      <c r="AOS11" s="46"/>
      <c r="AOT11" s="46"/>
      <c r="AOU11" s="46"/>
      <c r="AOV11" s="46"/>
      <c r="AOW11" s="46"/>
      <c r="AOX11" s="46"/>
      <c r="AOY11" s="46"/>
      <c r="AOZ11" s="46"/>
      <c r="APA11" s="46"/>
      <c r="APB11" s="46"/>
      <c r="APC11" s="46"/>
      <c r="APD11" s="46"/>
      <c r="APE11" s="46"/>
      <c r="APF11" s="46"/>
      <c r="APG11" s="46"/>
      <c r="APH11" s="46"/>
      <c r="API11" s="46"/>
      <c r="APJ11" s="46"/>
      <c r="APK11" s="46"/>
      <c r="APL11" s="46"/>
      <c r="APM11" s="46"/>
      <c r="APN11" s="46"/>
      <c r="APO11" s="46"/>
      <c r="APP11" s="46"/>
      <c r="APQ11" s="46"/>
      <c r="APR11" s="46"/>
      <c r="APS11" s="46"/>
      <c r="APT11" s="46"/>
      <c r="APU11" s="46"/>
      <c r="APV11" s="46"/>
      <c r="APW11" s="46"/>
      <c r="APX11" s="46"/>
      <c r="APY11" s="46"/>
      <c r="APZ11" s="46"/>
      <c r="AQA11" s="46"/>
      <c r="AQB11" s="46"/>
      <c r="AQC11" s="46"/>
      <c r="AQD11" s="46"/>
      <c r="AQE11" s="46"/>
      <c r="AQF11" s="46"/>
      <c r="AQG11" s="46"/>
      <c r="AQH11" s="46"/>
      <c r="AQI11" s="46"/>
      <c r="AQJ11" s="46"/>
      <c r="AQK11" s="46"/>
      <c r="AQL11" s="46"/>
      <c r="AQM11" s="46"/>
      <c r="AQN11" s="46"/>
      <c r="AQO11" s="46"/>
      <c r="AQP11" s="46"/>
      <c r="AQQ11" s="46"/>
      <c r="AQR11" s="46"/>
      <c r="AQS11" s="46"/>
      <c r="AQT11" s="46"/>
      <c r="AQU11" s="46"/>
      <c r="AQV11" s="46"/>
      <c r="AQW11" s="46"/>
      <c r="AQX11" s="46"/>
      <c r="AQY11" s="46"/>
      <c r="AQZ11" s="46"/>
      <c r="ARA11" s="46"/>
      <c r="ARB11" s="46"/>
      <c r="ARC11" s="46"/>
      <c r="ARD11" s="46"/>
      <c r="ARE11" s="46"/>
      <c r="ARF11" s="46"/>
      <c r="ARG11" s="46"/>
      <c r="ARH11" s="46"/>
      <c r="ARI11" s="46"/>
      <c r="ARJ11" s="46"/>
      <c r="ARK11" s="46"/>
      <c r="ARL11" s="46"/>
      <c r="ARM11" s="46"/>
      <c r="ARN11" s="46"/>
      <c r="ARO11" s="46"/>
      <c r="ARP11" s="46"/>
      <c r="ARQ11" s="46"/>
      <c r="ARR11" s="46"/>
      <c r="ARS11" s="46"/>
      <c r="ART11" s="46"/>
      <c r="ARU11" s="46"/>
      <c r="ARV11" s="46"/>
      <c r="ARW11" s="46"/>
      <c r="ARX11" s="46"/>
      <c r="ARY11" s="46"/>
      <c r="ARZ11" s="46"/>
      <c r="ASA11" s="46"/>
      <c r="ASB11" s="46"/>
      <c r="ASC11" s="46"/>
      <c r="ASD11" s="46"/>
      <c r="ASE11" s="46"/>
      <c r="ASF11" s="46"/>
      <c r="ASG11" s="46"/>
      <c r="ASH11" s="46"/>
      <c r="ASI11" s="46"/>
      <c r="ASJ11" s="46"/>
      <c r="ASK11" s="46"/>
      <c r="ASL11" s="46"/>
      <c r="ASM11" s="46"/>
      <c r="ASN11" s="46"/>
      <c r="ASO11" s="46"/>
      <c r="ASP11" s="46"/>
      <c r="ASQ11" s="46"/>
      <c r="ASR11" s="46"/>
      <c r="ASS11" s="46"/>
      <c r="AST11" s="46"/>
      <c r="ASU11" s="46"/>
      <c r="ASV11" s="46"/>
      <c r="ASW11" s="46"/>
      <c r="ASX11" s="46"/>
      <c r="ASY11" s="46"/>
      <c r="ASZ11" s="46"/>
      <c r="ATA11" s="46"/>
      <c r="ATB11" s="46"/>
      <c r="ATC11" s="46"/>
      <c r="ATD11" s="46"/>
      <c r="ATE11" s="46"/>
      <c r="ATF11" s="46"/>
      <c r="ATG11" s="46"/>
      <c r="ATH11" s="46"/>
      <c r="ATI11" s="46"/>
      <c r="ATJ11" s="46"/>
      <c r="ATK11" s="46"/>
      <c r="ATL11" s="46"/>
      <c r="ATM11" s="46"/>
      <c r="ATN11" s="46"/>
      <c r="ATO11" s="46"/>
      <c r="ATP11" s="46"/>
      <c r="ATQ11" s="46"/>
      <c r="ATR11" s="46"/>
      <c r="ATS11" s="46"/>
      <c r="ATT11" s="46"/>
      <c r="ATU11" s="46"/>
      <c r="ATV11" s="46"/>
      <c r="ATW11" s="46"/>
      <c r="ATX11" s="46"/>
      <c r="ATY11" s="46"/>
      <c r="ATZ11" s="46"/>
      <c r="AUA11" s="46"/>
      <c r="AUB11" s="46"/>
      <c r="AUC11" s="46"/>
      <c r="AUD11" s="46"/>
      <c r="AUE11" s="46"/>
      <c r="AUF11" s="46"/>
      <c r="AUG11" s="46"/>
      <c r="AUH11" s="46"/>
      <c r="AUI11" s="46"/>
      <c r="AUJ11" s="46"/>
      <c r="AUK11" s="46"/>
      <c r="AUL11" s="46"/>
      <c r="AUM11" s="46"/>
      <c r="AUN11" s="46"/>
      <c r="AUO11" s="46"/>
      <c r="AUP11" s="46"/>
      <c r="AUQ11" s="46"/>
      <c r="AUR11" s="46"/>
      <c r="AUS11" s="46"/>
      <c r="AUT11" s="46"/>
      <c r="AUU11" s="46"/>
      <c r="AUV11" s="46"/>
      <c r="AUW11" s="46"/>
      <c r="AUX11" s="46"/>
      <c r="AUY11" s="46"/>
      <c r="AUZ11" s="46"/>
      <c r="AVA11" s="46"/>
      <c r="AVB11" s="46"/>
      <c r="AVC11" s="46"/>
      <c r="AVD11" s="46"/>
      <c r="AVE11" s="46"/>
      <c r="AVF11" s="46"/>
      <c r="AVG11" s="46"/>
      <c r="AVH11" s="46"/>
      <c r="AVI11" s="46"/>
      <c r="AVJ11" s="46"/>
      <c r="AVK11" s="46"/>
      <c r="AVL11" s="46"/>
      <c r="AVM11" s="46"/>
      <c r="AVN11" s="46"/>
      <c r="AVO11" s="46"/>
      <c r="AVP11" s="46"/>
      <c r="AVQ11" s="46"/>
      <c r="AVR11" s="46"/>
      <c r="AVS11" s="46"/>
      <c r="AVT11" s="46"/>
      <c r="AVU11" s="46"/>
      <c r="AVV11" s="46"/>
      <c r="AVW11" s="46"/>
      <c r="AVX11" s="46"/>
      <c r="AVY11" s="46"/>
      <c r="AVZ11" s="46"/>
      <c r="AWA11" s="46"/>
      <c r="AWB11" s="46"/>
      <c r="AWC11" s="46"/>
      <c r="AWD11" s="46"/>
      <c r="AWE11" s="46"/>
      <c r="AWF11" s="46"/>
      <c r="AWG11" s="46"/>
      <c r="AWH11" s="46"/>
      <c r="AWI11" s="46"/>
      <c r="AWJ11" s="46"/>
      <c r="AWK11" s="46"/>
      <c r="AWL11" s="46"/>
      <c r="AWM11" s="46"/>
      <c r="AWN11" s="46"/>
      <c r="AWO11" s="46"/>
      <c r="AWP11" s="46"/>
      <c r="AWQ11" s="46"/>
      <c r="AWR11" s="46"/>
      <c r="AWS11" s="46"/>
      <c r="AWT11" s="46"/>
      <c r="AWU11" s="46"/>
      <c r="AWV11" s="46"/>
      <c r="AWW11" s="46"/>
      <c r="AWX11" s="46"/>
      <c r="AWY11" s="46"/>
      <c r="AWZ11" s="46"/>
      <c r="AXA11" s="46"/>
      <c r="AXB11" s="46"/>
      <c r="AXC11" s="46"/>
      <c r="AXD11" s="46"/>
      <c r="AXE11" s="46"/>
      <c r="AXF11" s="46"/>
      <c r="AXG11" s="46"/>
      <c r="AXH11" s="46"/>
      <c r="AXI11" s="46"/>
      <c r="AXJ11" s="46"/>
      <c r="AXK11" s="46"/>
      <c r="AXL11" s="46"/>
      <c r="AXM11" s="46"/>
      <c r="AXN11" s="46"/>
      <c r="AXO11" s="46"/>
      <c r="AXP11" s="46"/>
      <c r="AXQ11" s="46"/>
      <c r="AXR11" s="46"/>
      <c r="AXS11" s="46"/>
      <c r="AXT11" s="46"/>
      <c r="AXU11" s="46"/>
      <c r="AXV11" s="46"/>
      <c r="AXW11" s="46"/>
      <c r="AXX11" s="46"/>
      <c r="AXY11" s="46"/>
      <c r="AXZ11" s="46"/>
      <c r="AYA11" s="46"/>
      <c r="AYB11" s="46"/>
      <c r="AYC11" s="46"/>
      <c r="AYD11" s="46"/>
      <c r="AYE11" s="46"/>
      <c r="AYF11" s="46"/>
      <c r="AYG11" s="46"/>
      <c r="AYH11" s="46"/>
      <c r="AYI11" s="46"/>
      <c r="AYJ11" s="46"/>
      <c r="AYK11" s="46"/>
      <c r="AYL11" s="46"/>
      <c r="AYM11" s="46"/>
      <c r="AYN11" s="46"/>
      <c r="AYO11" s="46"/>
      <c r="AYP11" s="46"/>
      <c r="AYQ11" s="46"/>
      <c r="AYR11" s="46"/>
      <c r="AYS11" s="46"/>
      <c r="AYT11" s="46"/>
      <c r="AYU11" s="46"/>
      <c r="AYV11" s="46"/>
      <c r="AYW11" s="46"/>
      <c r="AYX11" s="46"/>
      <c r="AYY11" s="46"/>
      <c r="AYZ11" s="46"/>
      <c r="AZA11" s="46"/>
      <c r="AZB11" s="46"/>
      <c r="AZC11" s="46"/>
      <c r="AZD11" s="46"/>
      <c r="AZE11" s="46"/>
      <c r="AZF11" s="46"/>
      <c r="AZG11" s="46"/>
      <c r="AZH11" s="46"/>
      <c r="AZI11" s="46"/>
      <c r="AZJ11" s="46"/>
      <c r="AZK11" s="46"/>
      <c r="AZL11" s="46"/>
      <c r="AZM11" s="46"/>
      <c r="AZN11" s="46"/>
      <c r="AZO11" s="46"/>
      <c r="AZP11" s="46"/>
      <c r="AZQ11" s="46"/>
      <c r="AZR11" s="46"/>
      <c r="AZS11" s="46"/>
      <c r="AZT11" s="46"/>
      <c r="AZU11" s="46"/>
      <c r="AZV11" s="46"/>
      <c r="AZW11" s="46"/>
      <c r="AZX11" s="46"/>
      <c r="AZY11" s="46"/>
      <c r="AZZ11" s="46"/>
      <c r="BAA11" s="46"/>
      <c r="BAB11" s="46"/>
      <c r="BAC11" s="46"/>
      <c r="BAD11" s="46"/>
      <c r="BAE11" s="46"/>
      <c r="BAF11" s="46"/>
      <c r="BAG11" s="46"/>
      <c r="BAH11" s="46"/>
      <c r="BAI11" s="46"/>
      <c r="BAJ11" s="46"/>
      <c r="BAK11" s="46"/>
      <c r="BAL11" s="46"/>
      <c r="BAM11" s="46"/>
      <c r="BAN11" s="46"/>
      <c r="BAO11" s="46"/>
      <c r="BAP11" s="46"/>
      <c r="BAQ11" s="46"/>
      <c r="BAR11" s="46"/>
      <c r="BAS11" s="46"/>
      <c r="BAT11" s="46"/>
      <c r="BAU11" s="46"/>
      <c r="BAV11" s="46"/>
      <c r="BAW11" s="46"/>
      <c r="BAX11" s="46"/>
      <c r="BAY11" s="46"/>
      <c r="BAZ11" s="46"/>
      <c r="BBA11" s="46"/>
      <c r="BBB11" s="46"/>
      <c r="BBC11" s="46"/>
      <c r="BBD11" s="46"/>
      <c r="BBE11" s="46"/>
      <c r="BBF11" s="46"/>
      <c r="BBG11" s="46"/>
      <c r="BBH11" s="46"/>
      <c r="BBI11" s="46"/>
      <c r="BBJ11" s="46"/>
      <c r="BBK11" s="46"/>
      <c r="BBL11" s="46"/>
      <c r="BBM11" s="46"/>
      <c r="BBN11" s="46"/>
      <c r="BBO11" s="46"/>
      <c r="BBP11" s="46"/>
      <c r="BBQ11" s="46"/>
      <c r="BBR11" s="46"/>
      <c r="BBS11" s="46"/>
      <c r="BBT11" s="46"/>
      <c r="BBU11" s="46"/>
      <c r="BBV11" s="46"/>
      <c r="BBW11" s="46"/>
      <c r="BBX11" s="46"/>
      <c r="BBY11" s="46"/>
      <c r="BBZ11" s="46"/>
      <c r="BCA11" s="46"/>
      <c r="BCB11" s="46"/>
      <c r="BCC11" s="46"/>
      <c r="BCD11" s="46"/>
      <c r="BCE11" s="46"/>
      <c r="BCF11" s="46"/>
      <c r="BCG11" s="46"/>
      <c r="BCH11" s="46"/>
      <c r="BCI11" s="46"/>
      <c r="BCJ11" s="46"/>
      <c r="BCK11" s="46"/>
      <c r="BCL11" s="46"/>
      <c r="BCM11" s="46"/>
      <c r="BCN11" s="46"/>
      <c r="BCO11" s="46"/>
      <c r="BCP11" s="46"/>
      <c r="BCQ11" s="46"/>
      <c r="BCR11" s="46"/>
      <c r="BCS11" s="46"/>
      <c r="BCT11" s="46"/>
      <c r="BCU11" s="46"/>
      <c r="BCV11" s="46"/>
      <c r="BCW11" s="46"/>
      <c r="BCX11" s="46"/>
      <c r="BCY11" s="46"/>
      <c r="BCZ11" s="46"/>
      <c r="BDA11" s="46"/>
      <c r="BDB11" s="46"/>
      <c r="BDC11" s="46"/>
      <c r="BDD11" s="46"/>
      <c r="BDE11" s="46"/>
      <c r="BDF11" s="46"/>
      <c r="BDG11" s="46"/>
      <c r="BDH11" s="46"/>
      <c r="BDI11" s="46"/>
      <c r="BDJ11" s="46"/>
      <c r="BDK11" s="46"/>
      <c r="BDL11" s="46"/>
      <c r="BDM11" s="46"/>
      <c r="BDN11" s="46"/>
      <c r="BDO11" s="46"/>
      <c r="BDP11" s="46"/>
      <c r="BDQ11" s="46"/>
      <c r="BDR11" s="46"/>
      <c r="BDS11" s="46"/>
      <c r="BDT11" s="46"/>
      <c r="BDU11" s="46"/>
      <c r="BDV11" s="46"/>
      <c r="BDW11" s="46"/>
      <c r="BDX11" s="46"/>
      <c r="BDY11" s="46"/>
      <c r="BDZ11" s="46"/>
      <c r="BEA11" s="46"/>
      <c r="BEB11" s="46"/>
      <c r="BEC11" s="46"/>
      <c r="BED11" s="46"/>
      <c r="BEE11" s="46"/>
      <c r="BEF11" s="46"/>
      <c r="BEG11" s="46"/>
      <c r="BEH11" s="46"/>
      <c r="BEI11" s="46"/>
      <c r="BEJ11" s="46"/>
      <c r="BEK11" s="46"/>
      <c r="BEL11" s="46"/>
      <c r="BEM11" s="46"/>
      <c r="BEN11" s="46"/>
      <c r="BEO11" s="46"/>
      <c r="BEP11" s="46"/>
      <c r="BEQ11" s="46"/>
      <c r="BER11" s="46"/>
      <c r="BES11" s="46"/>
      <c r="BET11" s="46"/>
      <c r="BEU11" s="46"/>
      <c r="BEV11" s="46"/>
      <c r="BEW11" s="46"/>
      <c r="BEX11" s="46"/>
      <c r="BEY11" s="46"/>
      <c r="BEZ11" s="46"/>
      <c r="BFA11" s="46"/>
      <c r="BFB11" s="46"/>
      <c r="BFC11" s="46"/>
      <c r="BFD11" s="46"/>
      <c r="BFE11" s="46"/>
      <c r="BFF11" s="46"/>
      <c r="BFG11" s="46"/>
      <c r="BFH11" s="46"/>
      <c r="BFI11" s="46"/>
      <c r="BFJ11" s="46"/>
      <c r="BFK11" s="46"/>
      <c r="BFL11" s="46"/>
      <c r="BFM11" s="46"/>
      <c r="BFN11" s="46"/>
      <c r="BFO11" s="46"/>
      <c r="BFP11" s="46"/>
      <c r="BFQ11" s="46"/>
      <c r="BFR11" s="46"/>
      <c r="BFS11" s="46"/>
      <c r="BFT11" s="46"/>
      <c r="BFU11" s="46"/>
      <c r="BFV11" s="46"/>
      <c r="BFW11" s="46"/>
      <c r="BFX11" s="46"/>
      <c r="BFY11" s="46"/>
      <c r="BFZ11" s="46"/>
      <c r="BGA11" s="46"/>
      <c r="BGB11" s="46"/>
      <c r="BGC11" s="46"/>
      <c r="BGD11" s="46"/>
      <c r="BGE11" s="46"/>
      <c r="BGF11" s="46"/>
      <c r="BGG11" s="46"/>
      <c r="BGH11" s="46"/>
      <c r="BGI11" s="46"/>
      <c r="BGJ11" s="46"/>
      <c r="BGK11" s="46"/>
      <c r="BGL11" s="46"/>
      <c r="BGM11" s="46"/>
      <c r="BGN11" s="46"/>
      <c r="BGO11" s="46"/>
      <c r="BGP11" s="46"/>
      <c r="BGQ11" s="46"/>
      <c r="BGR11" s="46"/>
      <c r="BGS11" s="46"/>
      <c r="BGT11" s="46"/>
      <c r="BGU11" s="46"/>
      <c r="BGV11" s="46"/>
      <c r="BGW11" s="46"/>
      <c r="BGX11" s="46"/>
      <c r="BGY11" s="46"/>
      <c r="BGZ11" s="46"/>
      <c r="BHA11" s="46"/>
      <c r="BHB11" s="46"/>
      <c r="BHC11" s="46"/>
      <c r="BHD11" s="46"/>
      <c r="BHE11" s="46"/>
      <c r="BHF11" s="46"/>
      <c r="BHG11" s="46"/>
      <c r="BHH11" s="46"/>
      <c r="BHI11" s="46"/>
      <c r="BHJ11" s="46"/>
      <c r="BHK11" s="46"/>
      <c r="BHL11" s="46"/>
      <c r="BHM11" s="46"/>
      <c r="BHN11" s="46"/>
      <c r="BHO11" s="46"/>
      <c r="BHP11" s="46"/>
      <c r="BHQ11" s="46"/>
      <c r="BHR11" s="46"/>
      <c r="BHS11" s="46"/>
      <c r="BHT11" s="46"/>
      <c r="BHU11" s="46"/>
      <c r="BHV11" s="46"/>
      <c r="BHW11" s="46"/>
      <c r="BHX11" s="46"/>
      <c r="BHY11" s="46"/>
      <c r="BHZ11" s="46"/>
      <c r="BIA11" s="46"/>
      <c r="BIB11" s="46"/>
      <c r="BIC11" s="46"/>
      <c r="BID11" s="46"/>
      <c r="BIE11" s="46"/>
      <c r="BIF11" s="46"/>
      <c r="BIG11" s="46"/>
      <c r="BIH11" s="46"/>
      <c r="BII11" s="46"/>
      <c r="BIJ11" s="46"/>
      <c r="BIK11" s="46"/>
      <c r="BIL11" s="46"/>
      <c r="BIM11" s="46"/>
      <c r="BIN11" s="46"/>
      <c r="BIO11" s="46"/>
      <c r="BIP11" s="46"/>
      <c r="BIQ11" s="46"/>
      <c r="BIR11" s="46"/>
      <c r="BIS11" s="46"/>
      <c r="BIT11" s="46"/>
      <c r="BIU11" s="46"/>
      <c r="BIV11" s="46"/>
      <c r="BIW11" s="46"/>
      <c r="BIX11" s="46"/>
      <c r="BIY11" s="46"/>
      <c r="BIZ11" s="46"/>
      <c r="BJA11" s="46"/>
      <c r="BJB11" s="46"/>
      <c r="BJC11" s="46"/>
      <c r="BJD11" s="46"/>
      <c r="BJE11" s="46"/>
      <c r="BJF11" s="46"/>
      <c r="BJG11" s="46"/>
      <c r="BJH11" s="46"/>
      <c r="BJI11" s="46"/>
      <c r="BJJ11" s="46"/>
      <c r="BJK11" s="46"/>
      <c r="BJL11" s="46"/>
      <c r="BJM11" s="46"/>
      <c r="BJN11" s="46"/>
      <c r="BJO11" s="46"/>
      <c r="BJP11" s="46"/>
      <c r="BJQ11" s="46"/>
      <c r="BJR11" s="46"/>
      <c r="BJS11" s="46"/>
      <c r="BJT11" s="46"/>
      <c r="BJU11" s="46"/>
      <c r="BJV11" s="46"/>
      <c r="BJW11" s="46"/>
      <c r="BJX11" s="46"/>
      <c r="BJY11" s="46"/>
      <c r="BJZ11" s="46"/>
      <c r="BKA11" s="46"/>
      <c r="BKB11" s="46"/>
      <c r="BKC11" s="46"/>
      <c r="BKD11" s="46"/>
      <c r="BKE11" s="46"/>
      <c r="BKF11" s="46"/>
      <c r="BKG11" s="46"/>
      <c r="BKH11" s="46"/>
      <c r="BKI11" s="46"/>
      <c r="BKJ11" s="46"/>
      <c r="BKK11" s="46"/>
      <c r="BKL11" s="46"/>
      <c r="BKM11" s="46"/>
      <c r="BKN11" s="46"/>
      <c r="BKO11" s="46"/>
      <c r="BKP11" s="46"/>
      <c r="BKQ11" s="46"/>
      <c r="BKR11" s="46"/>
      <c r="BKS11" s="46"/>
      <c r="BKT11" s="46"/>
      <c r="BKU11" s="46"/>
      <c r="BKV11" s="46"/>
      <c r="BKW11" s="46"/>
      <c r="BKX11" s="46"/>
      <c r="BKY11" s="46"/>
      <c r="BKZ11" s="46"/>
      <c r="BLA11" s="46"/>
      <c r="BLB11" s="46"/>
      <c r="BLC11" s="46"/>
      <c r="BLD11" s="46"/>
      <c r="BLE11" s="46"/>
      <c r="BLF11" s="46"/>
      <c r="BLG11" s="46"/>
      <c r="BLH11" s="46"/>
      <c r="BLI11" s="46"/>
      <c r="BLJ11" s="46"/>
      <c r="BLK11" s="46"/>
      <c r="BLL11" s="46"/>
      <c r="BLM11" s="46"/>
      <c r="BLN11" s="46"/>
      <c r="BLO11" s="46"/>
      <c r="BLP11" s="46"/>
      <c r="BLQ11" s="46"/>
      <c r="BLR11" s="46"/>
      <c r="BLS11" s="46"/>
      <c r="BLT11" s="46"/>
      <c r="BLU11" s="46"/>
      <c r="BLV11" s="46"/>
      <c r="BLW11" s="46"/>
      <c r="BLX11" s="46"/>
      <c r="BLY11" s="46"/>
      <c r="BLZ11" s="46"/>
      <c r="BMA11" s="46"/>
      <c r="BMB11" s="46"/>
      <c r="BMC11" s="46"/>
      <c r="BMD11" s="46"/>
      <c r="BME11" s="46"/>
      <c r="BMF11" s="46"/>
      <c r="BMG11" s="46"/>
      <c r="BMH11" s="46"/>
      <c r="BMI11" s="46"/>
      <c r="BMJ11" s="46"/>
      <c r="BMK11" s="46"/>
      <c r="BML11" s="46"/>
      <c r="BMM11" s="46"/>
      <c r="BMN11" s="46"/>
      <c r="BMO11" s="46"/>
      <c r="BMP11" s="46"/>
      <c r="BMQ11" s="46"/>
      <c r="BMR11" s="46"/>
      <c r="BMS11" s="46"/>
      <c r="BMT11" s="46"/>
      <c r="BMU11" s="46"/>
      <c r="BMV11" s="46"/>
      <c r="BMW11" s="46"/>
      <c r="BMX11" s="46"/>
      <c r="BMY11" s="46"/>
      <c r="BMZ11" s="46"/>
      <c r="BNA11" s="46"/>
      <c r="BNB11" s="46"/>
      <c r="BNC11" s="46"/>
      <c r="BND11" s="46"/>
      <c r="BNE11" s="46"/>
      <c r="BNF11" s="46"/>
      <c r="BNG11" s="46"/>
      <c r="BNH11" s="46"/>
      <c r="BNI11" s="46"/>
      <c r="BNJ11" s="46"/>
      <c r="BNK11" s="46"/>
      <c r="BNL11" s="46"/>
      <c r="BNM11" s="46"/>
      <c r="BNN11" s="46"/>
      <c r="BNO11" s="46"/>
      <c r="BNP11" s="46"/>
      <c r="BNQ11" s="46"/>
      <c r="BNR11" s="46"/>
      <c r="BNS11" s="46"/>
      <c r="BNT11" s="46"/>
      <c r="BNU11" s="46"/>
      <c r="BNV11" s="46"/>
      <c r="BNW11" s="46"/>
      <c r="BNX11" s="46"/>
      <c r="BNY11" s="46"/>
      <c r="BNZ11" s="46"/>
      <c r="BOA11" s="46"/>
      <c r="BOB11" s="46"/>
      <c r="BOC11" s="46"/>
      <c r="BOD11" s="46"/>
      <c r="BOE11" s="46"/>
      <c r="BOF11" s="46"/>
      <c r="BOG11" s="46"/>
      <c r="BOH11" s="46"/>
      <c r="BOI11" s="46"/>
      <c r="BOJ11" s="46"/>
      <c r="BOK11" s="46"/>
      <c r="BOL11" s="46"/>
      <c r="BOM11" s="46"/>
      <c r="BON11" s="46"/>
      <c r="BOO11" s="46"/>
      <c r="BOP11" s="46"/>
      <c r="BOQ11" s="46"/>
      <c r="BOR11" s="46"/>
      <c r="BOS11" s="46"/>
      <c r="BOT11" s="46"/>
      <c r="BOU11" s="46"/>
      <c r="BOV11" s="46"/>
      <c r="BOW11" s="46"/>
      <c r="BOX11" s="46"/>
      <c r="BOY11" s="46"/>
      <c r="BOZ11" s="46"/>
      <c r="BPA11" s="46"/>
      <c r="BPB11" s="46"/>
      <c r="BPC11" s="46"/>
      <c r="BPD11" s="46"/>
      <c r="BPE11" s="46"/>
      <c r="BPF11" s="46"/>
      <c r="BPG11" s="46"/>
      <c r="BPH11" s="46"/>
      <c r="BPI11" s="46"/>
      <c r="BPJ11" s="46"/>
      <c r="BPK11" s="46"/>
      <c r="BPL11" s="46"/>
      <c r="BPM11" s="46"/>
      <c r="BPN11" s="46"/>
      <c r="BPO11" s="46"/>
      <c r="BPP11" s="46"/>
      <c r="BPQ11" s="46"/>
      <c r="BPR11" s="46"/>
      <c r="BPS11" s="46"/>
      <c r="BPT11" s="46"/>
      <c r="BPU11" s="46"/>
      <c r="BPV11" s="46"/>
      <c r="BPW11" s="46"/>
      <c r="BPX11" s="46"/>
      <c r="BPY11" s="46"/>
      <c r="BPZ11" s="46"/>
      <c r="BQA11" s="46"/>
      <c r="BQB11" s="46"/>
      <c r="BQC11" s="46"/>
      <c r="BQD11" s="46"/>
      <c r="BQE11" s="46"/>
      <c r="BQF11" s="46"/>
      <c r="BQG11" s="46"/>
      <c r="BQH11" s="46"/>
      <c r="BQI11" s="46"/>
      <c r="BQJ11" s="46"/>
      <c r="BQK11" s="46"/>
      <c r="BQL11" s="46"/>
      <c r="BQM11" s="46"/>
      <c r="BQN11" s="46"/>
      <c r="BQO11" s="46"/>
      <c r="BQP11" s="46"/>
      <c r="BQQ11" s="46"/>
      <c r="BQR11" s="46"/>
      <c r="BQS11" s="46"/>
      <c r="BQT11" s="46"/>
      <c r="BQU11" s="46"/>
      <c r="BQV11" s="46"/>
      <c r="BQW11" s="46"/>
      <c r="BQX11" s="46"/>
      <c r="BQY11" s="46"/>
      <c r="BQZ11" s="46"/>
      <c r="BRA11" s="46"/>
      <c r="BRB11" s="46"/>
      <c r="BRC11" s="46"/>
      <c r="BRD11" s="46"/>
      <c r="BRE11" s="46"/>
      <c r="BRF11" s="46"/>
      <c r="BRG11" s="46"/>
      <c r="BRH11" s="46"/>
      <c r="BRI11" s="46"/>
      <c r="BRJ11" s="46"/>
      <c r="BRK11" s="46"/>
      <c r="BRL11" s="46"/>
      <c r="BRM11" s="46"/>
      <c r="BRN11" s="46"/>
      <c r="BRO11" s="46"/>
      <c r="BRP11" s="46"/>
      <c r="BRQ11" s="46"/>
      <c r="BRR11" s="46"/>
      <c r="BRS11" s="46"/>
      <c r="BRT11" s="46"/>
      <c r="BRU11" s="46"/>
      <c r="BRV11" s="46"/>
      <c r="BRW11" s="46"/>
      <c r="BRX11" s="46"/>
      <c r="BRY11" s="46"/>
      <c r="BRZ11" s="46"/>
      <c r="BSA11" s="46"/>
      <c r="BSB11" s="46"/>
      <c r="BSC11" s="46"/>
      <c r="BSD11" s="46"/>
      <c r="BSE11" s="46"/>
      <c r="BSF11" s="46"/>
      <c r="BSG11" s="46"/>
      <c r="BSH11" s="46"/>
      <c r="BSI11" s="46"/>
      <c r="BSJ11" s="46"/>
      <c r="BSK11" s="46"/>
      <c r="BSL11" s="46"/>
      <c r="BSM11" s="46"/>
      <c r="BSN11" s="46"/>
      <c r="BSO11" s="46"/>
      <c r="BSP11" s="46"/>
      <c r="BSQ11" s="46"/>
      <c r="BSR11" s="46"/>
      <c r="BSS11" s="46"/>
      <c r="BST11" s="46"/>
      <c r="BSU11" s="46"/>
      <c r="BSV11" s="46"/>
      <c r="BSW11" s="46"/>
      <c r="BSX11" s="46"/>
      <c r="BSY11" s="46"/>
      <c r="BSZ11" s="46"/>
      <c r="BTA11" s="46"/>
      <c r="BTB11" s="46"/>
      <c r="BTC11" s="46"/>
      <c r="BTD11" s="46"/>
      <c r="BTE11" s="46"/>
      <c r="BTF11" s="46"/>
      <c r="BTG11" s="46"/>
      <c r="BTH11" s="46"/>
      <c r="BTI11" s="46"/>
      <c r="BTJ11" s="46"/>
      <c r="BTK11" s="46"/>
      <c r="BTL11" s="46"/>
      <c r="BTM11" s="46"/>
      <c r="BTN11" s="46"/>
      <c r="BTO11" s="46"/>
      <c r="BTP11" s="46"/>
      <c r="BTQ11" s="46"/>
      <c r="BTR11" s="46"/>
      <c r="BTS11" s="46"/>
      <c r="BTT11" s="46"/>
      <c r="BTU11" s="46"/>
      <c r="BTV11" s="46"/>
      <c r="BTW11" s="46"/>
      <c r="BTX11" s="46"/>
      <c r="BTY11" s="46"/>
      <c r="BTZ11" s="46"/>
      <c r="BUA11" s="46"/>
      <c r="BUB11" s="46"/>
      <c r="BUC11" s="46"/>
      <c r="BUD11" s="46"/>
      <c r="BUE11" s="46"/>
      <c r="BUF11" s="46"/>
      <c r="BUG11" s="46"/>
      <c r="BUH11" s="46"/>
      <c r="BUI11" s="46"/>
      <c r="BUJ11" s="46"/>
      <c r="BUK11" s="46"/>
      <c r="BUL11" s="46"/>
      <c r="BUM11" s="46"/>
      <c r="BUN11" s="46"/>
      <c r="BUO11" s="46"/>
      <c r="BUP11" s="46"/>
      <c r="BUQ11" s="46"/>
      <c r="BUR11" s="46"/>
      <c r="BUS11" s="46"/>
      <c r="BUT11" s="46"/>
      <c r="BUU11" s="46"/>
      <c r="BUV11" s="46"/>
      <c r="BUW11" s="46"/>
      <c r="BUX11" s="46"/>
      <c r="BUY11" s="46"/>
      <c r="BUZ11" s="46"/>
      <c r="BVA11" s="46"/>
      <c r="BVB11" s="46"/>
      <c r="BVC11" s="46"/>
      <c r="BVD11" s="46"/>
      <c r="BVE11" s="46"/>
      <c r="BVF11" s="46"/>
      <c r="BVG11" s="46"/>
      <c r="BVH11" s="46"/>
      <c r="BVI11" s="46"/>
      <c r="BVJ11" s="46"/>
      <c r="BVK11" s="46"/>
      <c r="BVL11" s="46"/>
      <c r="BVM11" s="46"/>
      <c r="BVN11" s="46"/>
      <c r="BVO11" s="46"/>
      <c r="BVP11" s="46"/>
      <c r="BVQ11" s="46"/>
      <c r="BVR11" s="46"/>
      <c r="BVS11" s="46"/>
      <c r="BVT11" s="46"/>
      <c r="BVU11" s="46"/>
      <c r="BVV11" s="46"/>
      <c r="BVW11" s="46"/>
      <c r="BVX11" s="46"/>
      <c r="BVY11" s="46"/>
      <c r="BVZ11" s="46"/>
      <c r="BWA11" s="46"/>
      <c r="BWB11" s="46"/>
      <c r="BWC11" s="46"/>
      <c r="BWD11" s="46"/>
      <c r="BWE11" s="46"/>
      <c r="BWF11" s="46"/>
      <c r="BWG11" s="46"/>
      <c r="BWH11" s="46"/>
      <c r="BWI11" s="46"/>
      <c r="BWJ11" s="46"/>
      <c r="BWK11" s="46"/>
      <c r="BWL11" s="46"/>
      <c r="BWM11" s="46"/>
      <c r="BWN11" s="46"/>
      <c r="BWO11" s="46"/>
      <c r="BWP11" s="46"/>
      <c r="BWQ11" s="46"/>
      <c r="BWR11" s="46"/>
      <c r="BWS11" s="46"/>
      <c r="BWT11" s="46"/>
      <c r="BWU11" s="46"/>
      <c r="BWV11" s="46"/>
      <c r="BWW11" s="46"/>
      <c r="BWX11" s="46"/>
      <c r="BWY11" s="46"/>
      <c r="BWZ11" s="46"/>
      <c r="BXA11" s="46"/>
      <c r="BXB11" s="46"/>
      <c r="BXC11" s="46"/>
      <c r="BXD11" s="46"/>
      <c r="BXE11" s="46"/>
      <c r="BXF11" s="46"/>
      <c r="BXG11" s="46"/>
      <c r="BXH11" s="46"/>
      <c r="BXI11" s="46"/>
      <c r="BXJ11" s="46"/>
      <c r="BXK11" s="46"/>
      <c r="BXL11" s="46"/>
      <c r="BXM11" s="46"/>
      <c r="BXN11" s="46"/>
      <c r="BXO11" s="46"/>
      <c r="BXP11" s="46"/>
      <c r="BXQ11" s="46"/>
      <c r="BXR11" s="46"/>
      <c r="BXS11" s="46"/>
      <c r="BXT11" s="46"/>
      <c r="BXU11" s="46"/>
      <c r="BXV11" s="46"/>
      <c r="BXW11" s="46"/>
      <c r="BXX11" s="46"/>
      <c r="BXY11" s="46"/>
      <c r="BXZ11" s="46"/>
      <c r="BYA11" s="46"/>
      <c r="BYB11" s="46"/>
      <c r="BYC11" s="46"/>
      <c r="BYD11" s="46"/>
      <c r="BYE11" s="46"/>
      <c r="BYF11" s="46"/>
      <c r="BYG11" s="46"/>
      <c r="BYH11" s="46"/>
      <c r="BYI11" s="46"/>
      <c r="BYJ11" s="46"/>
      <c r="BYK11" s="46"/>
      <c r="BYL11" s="46"/>
      <c r="BYM11" s="46"/>
      <c r="BYN11" s="46"/>
      <c r="BYO11" s="46"/>
      <c r="BYP11" s="46"/>
      <c r="BYQ11" s="46"/>
      <c r="BYR11" s="46"/>
      <c r="BYS11" s="46"/>
      <c r="BYT11" s="46"/>
      <c r="BYU11" s="46"/>
      <c r="BYV11" s="46"/>
      <c r="BYW11" s="46"/>
      <c r="BYX11" s="46"/>
      <c r="BYY11" s="46"/>
      <c r="BYZ11" s="46"/>
      <c r="BZA11" s="46"/>
      <c r="BZB11" s="46"/>
      <c r="BZC11" s="46"/>
      <c r="BZD11" s="46"/>
      <c r="BZE11" s="46"/>
      <c r="BZF11" s="46"/>
      <c r="BZG11" s="46"/>
      <c r="BZH11" s="46"/>
      <c r="BZI11" s="46"/>
      <c r="BZJ11" s="46"/>
      <c r="BZK11" s="46"/>
      <c r="BZL11" s="46"/>
      <c r="BZM11" s="46"/>
      <c r="BZN11" s="46"/>
      <c r="BZO11" s="46"/>
      <c r="BZP11" s="46"/>
      <c r="BZQ11" s="46"/>
      <c r="BZR11" s="46"/>
      <c r="BZS11" s="46"/>
      <c r="BZT11" s="46"/>
      <c r="BZU11" s="46"/>
      <c r="BZV11" s="46"/>
      <c r="BZW11" s="46"/>
      <c r="BZX11" s="46"/>
      <c r="BZY11" s="46"/>
      <c r="BZZ11" s="46"/>
      <c r="CAA11" s="46"/>
      <c r="CAB11" s="46"/>
      <c r="CAC11" s="46"/>
      <c r="CAD11" s="46"/>
      <c r="CAE11" s="46"/>
      <c r="CAF11" s="46"/>
      <c r="CAG11" s="46"/>
      <c r="CAH11" s="46"/>
      <c r="CAI11" s="46"/>
      <c r="CAJ11" s="46"/>
      <c r="CAK11" s="46"/>
      <c r="CAL11" s="46"/>
      <c r="CAM11" s="46"/>
      <c r="CAN11" s="46"/>
      <c r="CAO11" s="46"/>
      <c r="CAP11" s="46"/>
      <c r="CAQ11" s="46"/>
      <c r="CAR11" s="46"/>
      <c r="CAS11" s="46"/>
      <c r="CAT11" s="46"/>
      <c r="CAU11" s="46"/>
      <c r="CAV11" s="46"/>
      <c r="CAW11" s="46"/>
      <c r="CAX11" s="46"/>
      <c r="CAY11" s="46"/>
      <c r="CAZ11" s="46"/>
      <c r="CBA11" s="46"/>
      <c r="CBB11" s="46"/>
      <c r="CBC11" s="46"/>
      <c r="CBD11" s="46"/>
      <c r="CBE11" s="46"/>
      <c r="CBF11" s="46"/>
      <c r="CBG11" s="46"/>
      <c r="CBH11" s="46"/>
      <c r="CBI11" s="46"/>
      <c r="CBJ11" s="46"/>
      <c r="CBK11" s="46"/>
      <c r="CBL11" s="46"/>
      <c r="CBM11" s="46"/>
      <c r="CBN11" s="46"/>
      <c r="CBO11" s="46"/>
      <c r="CBP11" s="46"/>
      <c r="CBQ11" s="46"/>
      <c r="CBR11" s="46"/>
      <c r="CBS11" s="46"/>
      <c r="CBT11" s="46"/>
      <c r="CBU11" s="46"/>
      <c r="CBV11" s="46"/>
      <c r="CBW11" s="46"/>
      <c r="CBX11" s="46"/>
      <c r="CBY11" s="46"/>
      <c r="CBZ11" s="46"/>
      <c r="CCA11" s="46"/>
      <c r="CCB11" s="46"/>
      <c r="CCC11" s="46"/>
      <c r="CCD11" s="46"/>
      <c r="CCE11" s="46"/>
      <c r="CCF11" s="46"/>
      <c r="CCG11" s="46"/>
      <c r="CCH11" s="46"/>
      <c r="CCI11" s="46"/>
      <c r="CCJ11" s="46"/>
      <c r="CCK11" s="46"/>
      <c r="CCL11" s="46"/>
      <c r="CCM11" s="46"/>
      <c r="CCN11" s="46"/>
      <c r="CCO11" s="46"/>
      <c r="CCP11" s="46"/>
      <c r="CCQ11" s="46"/>
      <c r="CCR11" s="46"/>
      <c r="CCS11" s="46"/>
      <c r="CCT11" s="46"/>
      <c r="CCU11" s="46"/>
      <c r="CCV11" s="46"/>
      <c r="CCW11" s="46"/>
      <c r="CCX11" s="46"/>
      <c r="CCY11" s="46"/>
      <c r="CCZ11" s="46"/>
      <c r="CDA11" s="46"/>
      <c r="CDB11" s="46"/>
      <c r="CDC11" s="46"/>
      <c r="CDD11" s="46"/>
      <c r="CDE11" s="46"/>
      <c r="CDF11" s="46"/>
      <c r="CDG11" s="46"/>
      <c r="CDH11" s="46"/>
      <c r="CDI11" s="46"/>
      <c r="CDJ11" s="46"/>
      <c r="CDK11" s="46"/>
      <c r="CDL11" s="46"/>
      <c r="CDM11" s="46"/>
      <c r="CDN11" s="46"/>
      <c r="CDO11" s="46"/>
      <c r="CDP11" s="46"/>
      <c r="CDQ11" s="46"/>
      <c r="CDR11" s="46"/>
      <c r="CDS11" s="46"/>
      <c r="CDT11" s="46"/>
      <c r="CDU11" s="46"/>
      <c r="CDV11" s="46"/>
      <c r="CDW11" s="46"/>
      <c r="CDX11" s="46"/>
      <c r="CDY11" s="46"/>
      <c r="CDZ11" s="46"/>
      <c r="CEA11" s="46"/>
      <c r="CEB11" s="46"/>
      <c r="CEC11" s="46"/>
      <c r="CED11" s="46"/>
      <c r="CEE11" s="46"/>
      <c r="CEF11" s="46"/>
      <c r="CEG11" s="46"/>
      <c r="CEH11" s="46"/>
      <c r="CEI11" s="46"/>
      <c r="CEJ11" s="46"/>
      <c r="CEK11" s="46"/>
      <c r="CEL11" s="46"/>
      <c r="CEM11" s="46"/>
      <c r="CEN11" s="46"/>
      <c r="CEO11" s="46"/>
      <c r="CEP11" s="46"/>
      <c r="CEQ11" s="46"/>
      <c r="CER11" s="46"/>
      <c r="CES11" s="46"/>
      <c r="CET11" s="46"/>
      <c r="CEU11" s="46"/>
      <c r="CEV11" s="46"/>
      <c r="CEW11" s="46"/>
      <c r="CEX11" s="46"/>
      <c r="CEY11" s="46"/>
      <c r="CEZ11" s="46"/>
      <c r="CFA11" s="46"/>
      <c r="CFB11" s="46"/>
      <c r="CFC11" s="46"/>
      <c r="CFD11" s="46"/>
      <c r="CFE11" s="46"/>
      <c r="CFF11" s="46"/>
      <c r="CFG11" s="46"/>
      <c r="CFH11" s="46"/>
      <c r="CFI11" s="46"/>
      <c r="CFJ11" s="46"/>
      <c r="CFK11" s="46"/>
      <c r="CFL11" s="46"/>
      <c r="CFM11" s="46"/>
      <c r="CFN11" s="46"/>
      <c r="CFO11" s="46"/>
      <c r="CFP11" s="46"/>
      <c r="CFQ11" s="46"/>
      <c r="CFR11" s="46"/>
      <c r="CFS11" s="46"/>
      <c r="CFT11" s="46"/>
      <c r="CFU11" s="46"/>
      <c r="CFV11" s="46"/>
      <c r="CFW11" s="46"/>
      <c r="CFX11" s="46"/>
      <c r="CFY11" s="46"/>
      <c r="CFZ11" s="46"/>
      <c r="CGA11" s="46"/>
      <c r="CGB11" s="46"/>
      <c r="CGC11" s="46"/>
      <c r="CGD11" s="46"/>
      <c r="CGE11" s="46"/>
      <c r="CGF11" s="46"/>
      <c r="CGG11" s="46"/>
      <c r="CGH11" s="46"/>
      <c r="CGI11" s="46"/>
      <c r="CGJ11" s="46"/>
      <c r="CGK11" s="46"/>
      <c r="CGL11" s="46"/>
      <c r="CGM11" s="46"/>
      <c r="CGN11" s="46"/>
      <c r="CGO11" s="46"/>
      <c r="CGP11" s="46"/>
      <c r="CGQ11" s="46"/>
      <c r="CGR11" s="46"/>
      <c r="CGS11" s="46"/>
      <c r="CGT11" s="46"/>
      <c r="CGU11" s="46"/>
      <c r="CGV11" s="46"/>
      <c r="CGW11" s="46"/>
      <c r="CGX11" s="46"/>
      <c r="CGY11" s="46"/>
      <c r="CGZ11" s="46"/>
      <c r="CHA11" s="46"/>
      <c r="CHB11" s="46"/>
      <c r="CHC11" s="46"/>
      <c r="CHD11" s="46"/>
      <c r="CHE11" s="46"/>
      <c r="CHF11" s="46"/>
      <c r="CHG11" s="46"/>
      <c r="CHH11" s="46"/>
      <c r="CHI11" s="46"/>
      <c r="CHJ11" s="46"/>
      <c r="CHK11" s="46"/>
      <c r="CHL11" s="46"/>
      <c r="CHM11" s="46"/>
      <c r="CHN11" s="46"/>
      <c r="CHO11" s="46"/>
      <c r="CHP11" s="46"/>
      <c r="CHQ11" s="46"/>
      <c r="CHR11" s="46"/>
      <c r="CHS11" s="46"/>
      <c r="CHT11" s="46"/>
      <c r="CHU11" s="46"/>
      <c r="CHV11" s="46"/>
      <c r="CHW11" s="46"/>
      <c r="CHX11" s="46"/>
      <c r="CHY11" s="46"/>
      <c r="CHZ11" s="46"/>
      <c r="CIA11" s="46"/>
      <c r="CIB11" s="46"/>
      <c r="CIC11" s="46"/>
      <c r="CID11" s="46"/>
      <c r="CIE11" s="46"/>
      <c r="CIF11" s="46"/>
      <c r="CIG11" s="46"/>
      <c r="CIH11" s="46"/>
      <c r="CII11" s="46"/>
      <c r="CIJ11" s="46"/>
      <c r="CIK11" s="46"/>
      <c r="CIL11" s="46"/>
      <c r="CIM11" s="46"/>
      <c r="CIN11" s="46"/>
      <c r="CIO11" s="46"/>
      <c r="CIP11" s="46"/>
      <c r="CIQ11" s="46"/>
      <c r="CIR11" s="46"/>
      <c r="CIS11" s="46"/>
      <c r="CIT11" s="46"/>
      <c r="CIU11" s="46"/>
      <c r="CIV11" s="46"/>
      <c r="CIW11" s="46"/>
      <c r="CIX11" s="46"/>
      <c r="CIY11" s="46"/>
      <c r="CIZ11" s="46"/>
      <c r="CJA11" s="46"/>
      <c r="CJB11" s="46"/>
      <c r="CJC11" s="46"/>
      <c r="CJD11" s="46"/>
      <c r="CJE11" s="46"/>
      <c r="CJF11" s="46"/>
      <c r="CJG11" s="46"/>
      <c r="CJH11" s="46"/>
      <c r="CJI11" s="46"/>
      <c r="CJJ11" s="46"/>
      <c r="CJK11" s="46"/>
      <c r="CJL11" s="46"/>
      <c r="CJM11" s="46"/>
      <c r="CJN11" s="46"/>
      <c r="CJO11" s="46"/>
      <c r="CJP11" s="46"/>
      <c r="CJQ11" s="46"/>
      <c r="CJR11" s="46"/>
      <c r="CJS11" s="46"/>
      <c r="CJT11" s="46"/>
      <c r="CJU11" s="46"/>
      <c r="CJV11" s="46"/>
      <c r="CJW11" s="46"/>
      <c r="CJX11" s="46"/>
      <c r="CJY11" s="46"/>
      <c r="CJZ11" s="46"/>
      <c r="CKA11" s="46"/>
      <c r="CKB11" s="46"/>
      <c r="CKC11" s="46"/>
      <c r="CKD11" s="46"/>
      <c r="CKE11" s="46"/>
      <c r="CKF11" s="46"/>
      <c r="CKG11" s="46"/>
      <c r="CKH11" s="46"/>
      <c r="CKI11" s="46"/>
      <c r="CKJ11" s="46"/>
      <c r="CKK11" s="46"/>
      <c r="CKL11" s="46"/>
      <c r="CKM11" s="46"/>
      <c r="CKN11" s="46"/>
      <c r="CKO11" s="46"/>
      <c r="CKP11" s="46"/>
      <c r="CKQ11" s="46"/>
      <c r="CKR11" s="46"/>
      <c r="CKS11" s="46"/>
      <c r="CKT11" s="46"/>
      <c r="CKU11" s="46"/>
      <c r="CKV11" s="46"/>
      <c r="CKW11" s="46"/>
      <c r="CKX11" s="46"/>
      <c r="CKY11" s="46"/>
      <c r="CKZ11" s="46"/>
      <c r="CLA11" s="46"/>
      <c r="CLB11" s="46"/>
      <c r="CLC11" s="46"/>
      <c r="CLD11" s="46"/>
      <c r="CLE11" s="46"/>
      <c r="CLF11" s="46"/>
      <c r="CLG11" s="46"/>
      <c r="CLH11" s="46"/>
      <c r="CLI11" s="46"/>
      <c r="CLJ11" s="46"/>
      <c r="CLK11" s="46"/>
      <c r="CLL11" s="46"/>
      <c r="CLM11" s="46"/>
      <c r="CLN11" s="46"/>
      <c r="CLO11" s="46"/>
      <c r="CLP11" s="46"/>
      <c r="CLQ11" s="46"/>
      <c r="CLR11" s="46"/>
      <c r="CLS11" s="46"/>
      <c r="CLT11" s="46"/>
      <c r="CLU11" s="46"/>
      <c r="CLV11" s="46"/>
      <c r="CLW11" s="46"/>
      <c r="CLX11" s="46"/>
      <c r="CLY11" s="46"/>
      <c r="CLZ11" s="46"/>
      <c r="CMA11" s="46"/>
      <c r="CMB11" s="46"/>
      <c r="CMC11" s="46"/>
      <c r="CMD11" s="46"/>
      <c r="CME11" s="46"/>
      <c r="CMF11" s="46"/>
      <c r="CMG11" s="46"/>
      <c r="CMH11" s="46"/>
      <c r="CMI11" s="46"/>
      <c r="CMJ11" s="46"/>
      <c r="CMK11" s="46"/>
      <c r="CML11" s="46"/>
      <c r="CMM11" s="46"/>
      <c r="CMN11" s="46"/>
      <c r="CMO11" s="46"/>
      <c r="CMP11" s="46"/>
      <c r="CMQ11" s="46"/>
      <c r="CMR11" s="46"/>
      <c r="CMS11" s="46"/>
      <c r="CMT11" s="46"/>
      <c r="CMU11" s="46"/>
      <c r="CMV11" s="46"/>
      <c r="CMW11" s="46"/>
      <c r="CMX11" s="46"/>
      <c r="CMY11" s="46"/>
      <c r="CMZ11" s="46"/>
      <c r="CNA11" s="46"/>
      <c r="CNB11" s="46"/>
      <c r="CNC11" s="46"/>
      <c r="CND11" s="46"/>
      <c r="CNE11" s="46"/>
      <c r="CNF11" s="46"/>
      <c r="CNG11" s="46"/>
      <c r="CNH11" s="46"/>
      <c r="CNI11" s="46"/>
      <c r="CNJ11" s="46"/>
      <c r="CNK11" s="46"/>
      <c r="CNL11" s="46"/>
      <c r="CNM11" s="46"/>
      <c r="CNN11" s="46"/>
      <c r="CNO11" s="46"/>
      <c r="CNP11" s="46"/>
      <c r="CNQ11" s="46"/>
      <c r="CNR11" s="46"/>
      <c r="CNS11" s="46"/>
      <c r="CNT11" s="46"/>
      <c r="CNU11" s="46"/>
      <c r="CNV11" s="46"/>
      <c r="CNW11" s="46"/>
      <c r="CNX11" s="46"/>
      <c r="CNY11" s="46"/>
      <c r="CNZ11" s="46"/>
      <c r="COA11" s="46"/>
      <c r="COB11" s="46"/>
      <c r="COC11" s="46"/>
      <c r="COD11" s="46"/>
      <c r="COE11" s="46"/>
      <c r="COF11" s="46"/>
      <c r="COG11" s="46"/>
      <c r="COH11" s="46"/>
      <c r="COI11" s="46"/>
      <c r="COJ11" s="46"/>
      <c r="COK11" s="46"/>
      <c r="COL11" s="46"/>
      <c r="COM11" s="46"/>
      <c r="CON11" s="46"/>
      <c r="COO11" s="46"/>
      <c r="COP11" s="46"/>
      <c r="COQ11" s="46"/>
      <c r="COR11" s="46"/>
      <c r="COS11" s="46"/>
      <c r="COT11" s="46"/>
      <c r="COU11" s="46"/>
      <c r="COV11" s="46"/>
      <c r="COW11" s="46"/>
      <c r="COX11" s="46"/>
      <c r="COY11" s="46"/>
      <c r="COZ11" s="46"/>
      <c r="CPA11" s="46"/>
      <c r="CPB11" s="46"/>
      <c r="CPC11" s="46"/>
      <c r="CPD11" s="46"/>
      <c r="CPE11" s="46"/>
      <c r="CPF11" s="46"/>
      <c r="CPG11" s="46"/>
      <c r="CPH11" s="46"/>
      <c r="CPI11" s="46"/>
      <c r="CPJ11" s="46"/>
      <c r="CPK11" s="46"/>
      <c r="CPL11" s="46"/>
      <c r="CPM11" s="46"/>
      <c r="CPN11" s="46"/>
      <c r="CPO11" s="46"/>
      <c r="CPP11" s="46"/>
      <c r="CPQ11" s="46"/>
      <c r="CPR11" s="46"/>
      <c r="CPS11" s="46"/>
      <c r="CPT11" s="46"/>
      <c r="CPU11" s="46"/>
      <c r="CPV11" s="46"/>
      <c r="CPW11" s="46"/>
      <c r="CPX11" s="46"/>
      <c r="CPY11" s="46"/>
      <c r="CPZ11" s="46"/>
      <c r="CQA11" s="46"/>
      <c r="CQB11" s="46"/>
      <c r="CQC11" s="46"/>
      <c r="CQD11" s="46"/>
      <c r="CQE11" s="46"/>
      <c r="CQF11" s="46"/>
      <c r="CQG11" s="46"/>
      <c r="CQH11" s="46"/>
      <c r="CQI11" s="46"/>
      <c r="CQJ11" s="46"/>
      <c r="CQK11" s="46"/>
      <c r="CQL11" s="46"/>
      <c r="CQM11" s="46"/>
      <c r="CQN11" s="46"/>
      <c r="CQO11" s="46"/>
      <c r="CQP11" s="46"/>
      <c r="CQQ11" s="46"/>
      <c r="CQR11" s="46"/>
      <c r="CQS11" s="46"/>
      <c r="CQT11" s="46"/>
      <c r="CQU11" s="46"/>
      <c r="CQV11" s="46"/>
      <c r="CQW11" s="46"/>
      <c r="CQX11" s="46"/>
      <c r="CQY11" s="46"/>
      <c r="CQZ11" s="46"/>
      <c r="CRA11" s="46"/>
      <c r="CRB11" s="46"/>
      <c r="CRC11" s="46"/>
      <c r="CRD11" s="46"/>
      <c r="CRE11" s="46"/>
      <c r="CRF11" s="46"/>
      <c r="CRG11" s="46"/>
      <c r="CRH11" s="46"/>
      <c r="CRI11" s="46"/>
      <c r="CRJ11" s="46"/>
      <c r="CRK11" s="46"/>
      <c r="CRL11" s="46"/>
      <c r="CRM11" s="46"/>
      <c r="CRN11" s="46"/>
      <c r="CRO11" s="46"/>
      <c r="CRP11" s="46"/>
      <c r="CRQ11" s="46"/>
      <c r="CRR11" s="46"/>
      <c r="CRS11" s="46"/>
      <c r="CRT11" s="46"/>
      <c r="CRU11" s="46"/>
      <c r="CRV11" s="46"/>
      <c r="CRW11" s="46"/>
      <c r="CRX11" s="46"/>
      <c r="CRY11" s="46"/>
      <c r="CRZ11" s="46"/>
      <c r="CSA11" s="46"/>
      <c r="CSB11" s="46"/>
      <c r="CSC11" s="46"/>
      <c r="CSD11" s="46"/>
      <c r="CSE11" s="46"/>
      <c r="CSF11" s="46"/>
      <c r="CSG11" s="46"/>
      <c r="CSH11" s="46"/>
      <c r="CSI11" s="46"/>
      <c r="CSJ11" s="46"/>
      <c r="CSK11" s="46"/>
      <c r="CSL11" s="46"/>
      <c r="CSM11" s="46"/>
      <c r="CSN11" s="46"/>
      <c r="CSO11" s="46"/>
      <c r="CSP11" s="46"/>
      <c r="CSQ11" s="46"/>
      <c r="CSR11" s="46"/>
      <c r="CSS11" s="46"/>
      <c r="CST11" s="46"/>
      <c r="CSU11" s="46"/>
      <c r="CSV11" s="46"/>
      <c r="CSW11" s="46"/>
      <c r="CSX11" s="46"/>
      <c r="CSY11" s="46"/>
      <c r="CSZ11" s="46"/>
      <c r="CTA11" s="46"/>
      <c r="CTB11" s="46"/>
      <c r="CTC11" s="46"/>
      <c r="CTD11" s="46"/>
      <c r="CTE11" s="46"/>
      <c r="CTF11" s="46"/>
      <c r="CTG11" s="46"/>
      <c r="CTH11" s="46"/>
      <c r="CTI11" s="46"/>
      <c r="CTJ11" s="46"/>
      <c r="CTK11" s="46"/>
      <c r="CTL11" s="46"/>
      <c r="CTM11" s="46"/>
      <c r="CTN11" s="46"/>
      <c r="CTO11" s="46"/>
      <c r="CTP11" s="46"/>
      <c r="CTQ11" s="46"/>
      <c r="CTR11" s="46"/>
      <c r="CTS11" s="46"/>
      <c r="CTT11" s="46"/>
      <c r="CTU11" s="46"/>
      <c r="CTV11" s="46"/>
      <c r="CTW11" s="46"/>
      <c r="CTX11" s="46"/>
      <c r="CTY11" s="46"/>
      <c r="CTZ11" s="46"/>
      <c r="CUA11" s="46"/>
      <c r="CUB11" s="46"/>
      <c r="CUC11" s="46"/>
      <c r="CUD11" s="46"/>
      <c r="CUE11" s="46"/>
      <c r="CUF11" s="46"/>
      <c r="CUG11" s="46"/>
      <c r="CUH11" s="46"/>
      <c r="CUI11" s="46"/>
      <c r="CUJ11" s="46"/>
      <c r="CUK11" s="46"/>
      <c r="CUL11" s="46"/>
      <c r="CUM11" s="46"/>
      <c r="CUN11" s="46"/>
      <c r="CUO11" s="46"/>
      <c r="CUP11" s="46"/>
      <c r="CUQ11" s="46"/>
      <c r="CUR11" s="46"/>
      <c r="CUS11" s="46"/>
      <c r="CUT11" s="46"/>
      <c r="CUU11" s="46"/>
      <c r="CUV11" s="46"/>
      <c r="CUW11" s="46"/>
      <c r="CUX11" s="46"/>
      <c r="CUY11" s="46"/>
      <c r="CUZ11" s="46"/>
      <c r="CVA11" s="46"/>
      <c r="CVB11" s="46"/>
      <c r="CVC11" s="46"/>
      <c r="CVD11" s="46"/>
      <c r="CVE11" s="46"/>
      <c r="CVF11" s="46"/>
      <c r="CVG11" s="46"/>
      <c r="CVH11" s="46"/>
      <c r="CVI11" s="46"/>
      <c r="CVJ11" s="46"/>
      <c r="CVK11" s="46"/>
      <c r="CVL11" s="46"/>
      <c r="CVM11" s="46"/>
      <c r="CVN11" s="46"/>
      <c r="CVO11" s="46"/>
      <c r="CVP11" s="46"/>
      <c r="CVQ11" s="46"/>
      <c r="CVR11" s="46"/>
      <c r="CVS11" s="46"/>
      <c r="CVT11" s="46"/>
      <c r="CVU11" s="46"/>
      <c r="CVV11" s="46"/>
      <c r="CVW11" s="46"/>
      <c r="CVX11" s="46"/>
      <c r="CVY11" s="46"/>
      <c r="CVZ11" s="46"/>
      <c r="CWA11" s="46"/>
      <c r="CWB11" s="46"/>
      <c r="CWC11" s="46"/>
      <c r="CWD11" s="46"/>
      <c r="CWE11" s="46"/>
      <c r="CWF11" s="46"/>
      <c r="CWG11" s="46"/>
      <c r="CWH11" s="46"/>
      <c r="CWI11" s="46"/>
      <c r="CWJ11" s="46"/>
      <c r="CWK11" s="46"/>
      <c r="CWL11" s="46"/>
      <c r="CWM11" s="46"/>
      <c r="CWN11" s="46"/>
      <c r="CWO11" s="46"/>
      <c r="CWP11" s="46"/>
      <c r="CWQ11" s="46"/>
      <c r="CWR11" s="46"/>
      <c r="CWS11" s="46"/>
      <c r="CWT11" s="46"/>
      <c r="CWU11" s="46"/>
      <c r="CWV11" s="46"/>
      <c r="CWW11" s="46"/>
      <c r="CWX11" s="46"/>
      <c r="CWY11" s="46"/>
      <c r="CWZ11" s="46"/>
      <c r="CXA11" s="46"/>
      <c r="CXB11" s="46"/>
      <c r="CXC11" s="46"/>
      <c r="CXD11" s="46"/>
      <c r="CXE11" s="46"/>
      <c r="CXF11" s="46"/>
      <c r="CXG11" s="46"/>
      <c r="CXH11" s="46"/>
      <c r="CXI11" s="46"/>
      <c r="CXJ11" s="46"/>
      <c r="CXK11" s="46"/>
      <c r="CXL11" s="46"/>
      <c r="CXM11" s="46"/>
      <c r="CXN11" s="46"/>
      <c r="CXO11" s="46"/>
      <c r="CXP11" s="46"/>
      <c r="CXQ11" s="46"/>
      <c r="CXR11" s="46"/>
      <c r="CXS11" s="46"/>
      <c r="CXT11" s="46"/>
      <c r="CXU11" s="46"/>
      <c r="CXV11" s="46"/>
      <c r="CXW11" s="46"/>
      <c r="CXX11" s="46"/>
      <c r="CXY11" s="46"/>
      <c r="CXZ11" s="46"/>
      <c r="CYA11" s="46"/>
      <c r="CYB11" s="46"/>
      <c r="CYC11" s="46"/>
      <c r="CYD11" s="46"/>
      <c r="CYE11" s="46"/>
      <c r="CYF11" s="46"/>
      <c r="CYG11" s="46"/>
      <c r="CYH11" s="46"/>
      <c r="CYI11" s="46"/>
      <c r="CYJ11" s="46"/>
      <c r="CYK11" s="46"/>
      <c r="CYL11" s="46"/>
      <c r="CYM11" s="46"/>
      <c r="CYN11" s="46"/>
      <c r="CYO11" s="46"/>
      <c r="CYP11" s="46"/>
      <c r="CYQ11" s="46"/>
      <c r="CYR11" s="46"/>
      <c r="CYS11" s="46"/>
      <c r="CYT11" s="46"/>
      <c r="CYU11" s="46"/>
      <c r="CYV11" s="46"/>
      <c r="CYW11" s="46"/>
      <c r="CYX11" s="46"/>
      <c r="CYY11" s="46"/>
      <c r="CYZ11" s="46"/>
      <c r="CZA11" s="46"/>
      <c r="CZB11" s="46"/>
      <c r="CZC11" s="46"/>
      <c r="CZD11" s="46"/>
      <c r="CZE11" s="46"/>
      <c r="CZF11" s="46"/>
      <c r="CZG11" s="46"/>
      <c r="CZH11" s="46"/>
      <c r="CZI11" s="46"/>
      <c r="CZJ11" s="46"/>
      <c r="CZK11" s="46"/>
      <c r="CZL11" s="46"/>
      <c r="CZM11" s="46"/>
      <c r="CZN11" s="46"/>
      <c r="CZO11" s="46"/>
      <c r="CZP11" s="46"/>
      <c r="CZQ11" s="46"/>
      <c r="CZR11" s="46"/>
      <c r="CZS11" s="46"/>
      <c r="CZT11" s="46"/>
      <c r="CZU11" s="46"/>
      <c r="CZV11" s="46"/>
      <c r="CZW11" s="46"/>
      <c r="CZX11" s="46"/>
      <c r="CZY11" s="46"/>
      <c r="CZZ11" s="46"/>
      <c r="DAA11" s="46"/>
      <c r="DAB11" s="46"/>
      <c r="DAC11" s="46"/>
      <c r="DAD11" s="46"/>
      <c r="DAE11" s="46"/>
      <c r="DAF11" s="46"/>
      <c r="DAG11" s="46"/>
      <c r="DAH11" s="46"/>
      <c r="DAI11" s="46"/>
      <c r="DAJ11" s="46"/>
      <c r="DAK11" s="46"/>
      <c r="DAL11" s="46"/>
      <c r="DAM11" s="46"/>
      <c r="DAN11" s="46"/>
      <c r="DAO11" s="46"/>
      <c r="DAP11" s="46"/>
      <c r="DAQ11" s="46"/>
      <c r="DAR11" s="46"/>
      <c r="DAS11" s="46"/>
      <c r="DAT11" s="46"/>
      <c r="DAU11" s="46"/>
      <c r="DAV11" s="46"/>
      <c r="DAW11" s="46"/>
      <c r="DAX11" s="46"/>
      <c r="DAY11" s="46"/>
      <c r="DAZ11" s="46"/>
      <c r="DBA11" s="46"/>
      <c r="DBB11" s="46"/>
      <c r="DBC11" s="46"/>
      <c r="DBD11" s="46"/>
      <c r="DBE11" s="46"/>
      <c r="DBF11" s="46"/>
      <c r="DBG11" s="46"/>
      <c r="DBH11" s="46"/>
      <c r="DBI11" s="46"/>
      <c r="DBJ11" s="46"/>
      <c r="DBK11" s="46"/>
      <c r="DBL11" s="46"/>
      <c r="DBM11" s="46"/>
      <c r="DBN11" s="46"/>
      <c r="DBO11" s="46"/>
      <c r="DBP11" s="46"/>
      <c r="DBQ11" s="46"/>
      <c r="DBR11" s="46"/>
      <c r="DBS11" s="46"/>
      <c r="DBT11" s="46"/>
      <c r="DBU11" s="46"/>
      <c r="DBV11" s="46"/>
      <c r="DBW11" s="46"/>
      <c r="DBX11" s="46"/>
      <c r="DBY11" s="46"/>
      <c r="DBZ11" s="46"/>
      <c r="DCA11" s="46"/>
      <c r="DCB11" s="46"/>
      <c r="DCC11" s="46"/>
      <c r="DCD11" s="46"/>
      <c r="DCE11" s="46"/>
      <c r="DCF11" s="46"/>
      <c r="DCG11" s="46"/>
      <c r="DCH11" s="46"/>
      <c r="DCI11" s="46"/>
      <c r="DCJ11" s="46"/>
      <c r="DCK11" s="46"/>
      <c r="DCL11" s="46"/>
      <c r="DCM11" s="46"/>
      <c r="DCN11" s="46"/>
      <c r="DCO11" s="46"/>
      <c r="DCP11" s="46"/>
      <c r="DCQ11" s="46"/>
      <c r="DCR11" s="46"/>
      <c r="DCS11" s="46"/>
      <c r="DCT11" s="46"/>
      <c r="DCU11" s="46"/>
      <c r="DCV11" s="46"/>
      <c r="DCW11" s="46"/>
      <c r="DCX11" s="46"/>
      <c r="DCY11" s="46"/>
      <c r="DCZ11" s="46"/>
      <c r="DDA11" s="46"/>
      <c r="DDB11" s="46"/>
      <c r="DDC11" s="46"/>
      <c r="DDD11" s="46"/>
      <c r="DDE11" s="46"/>
      <c r="DDF11" s="46"/>
      <c r="DDG11" s="46"/>
      <c r="DDH11" s="46"/>
      <c r="DDI11" s="46"/>
      <c r="DDJ11" s="46"/>
      <c r="DDK11" s="46"/>
      <c r="DDL11" s="46"/>
      <c r="DDM11" s="46"/>
      <c r="DDN11" s="46"/>
      <c r="DDO11" s="46"/>
      <c r="DDP11" s="46"/>
      <c r="DDQ11" s="46"/>
      <c r="DDR11" s="46"/>
      <c r="DDS11" s="46"/>
      <c r="DDT11" s="46"/>
      <c r="DDU11" s="46"/>
      <c r="DDV11" s="46"/>
      <c r="DDW11" s="46"/>
      <c r="DDX11" s="46"/>
      <c r="DDY11" s="46"/>
      <c r="DDZ11" s="46"/>
      <c r="DEA11" s="46"/>
      <c r="DEB11" s="46"/>
      <c r="DEC11" s="46"/>
      <c r="DED11" s="46"/>
      <c r="DEE11" s="46"/>
      <c r="DEF11" s="46"/>
      <c r="DEG11" s="46"/>
      <c r="DEH11" s="46"/>
      <c r="DEI11" s="46"/>
      <c r="DEJ11" s="46"/>
      <c r="DEK11" s="46"/>
      <c r="DEL11" s="46"/>
      <c r="DEM11" s="46"/>
      <c r="DEN11" s="46"/>
      <c r="DEO11" s="46"/>
      <c r="DEP11" s="46"/>
      <c r="DEQ11" s="46"/>
      <c r="DER11" s="46"/>
      <c r="DES11" s="46"/>
      <c r="DET11" s="46"/>
      <c r="DEU11" s="46"/>
      <c r="DEV11" s="46"/>
      <c r="DEW11" s="46"/>
      <c r="DEX11" s="46"/>
      <c r="DEY11" s="46"/>
      <c r="DEZ11" s="46"/>
      <c r="DFA11" s="46"/>
      <c r="DFB11" s="46"/>
      <c r="DFC11" s="46"/>
      <c r="DFD11" s="46"/>
      <c r="DFE11" s="46"/>
      <c r="DFF11" s="46"/>
      <c r="DFG11" s="46"/>
      <c r="DFH11" s="46"/>
      <c r="DFI11" s="46"/>
      <c r="DFJ11" s="46"/>
      <c r="DFK11" s="46"/>
      <c r="DFL11" s="46"/>
      <c r="DFM11" s="46"/>
      <c r="DFN11" s="46"/>
      <c r="DFO11" s="46"/>
      <c r="DFP11" s="46"/>
      <c r="DFQ11" s="46"/>
      <c r="DFR11" s="46"/>
      <c r="DFS11" s="46"/>
      <c r="DFT11" s="46"/>
      <c r="DFU11" s="46"/>
      <c r="DFV11" s="46"/>
      <c r="DFW11" s="46"/>
      <c r="DFX11" s="46"/>
      <c r="DFY11" s="46"/>
      <c r="DFZ11" s="46"/>
      <c r="DGA11" s="46"/>
      <c r="DGB11" s="46"/>
      <c r="DGC11" s="46"/>
      <c r="DGD11" s="46"/>
      <c r="DGE11" s="46"/>
      <c r="DGF11" s="46"/>
      <c r="DGG11" s="46"/>
      <c r="DGH11" s="46"/>
      <c r="DGI11" s="46"/>
      <c r="DGJ11" s="46"/>
      <c r="DGK11" s="46"/>
      <c r="DGL11" s="46"/>
      <c r="DGM11" s="46"/>
      <c r="DGN11" s="46"/>
      <c r="DGO11" s="46"/>
      <c r="DGP11" s="46"/>
      <c r="DGQ11" s="46"/>
      <c r="DGR11" s="46"/>
      <c r="DGS11" s="46"/>
      <c r="DGT11" s="46"/>
      <c r="DGU11" s="46"/>
      <c r="DGV11" s="46"/>
      <c r="DGW11" s="46"/>
      <c r="DGX11" s="46"/>
      <c r="DGY11" s="46"/>
      <c r="DGZ11" s="46"/>
      <c r="DHA11" s="46"/>
      <c r="DHB11" s="46"/>
      <c r="DHC11" s="46"/>
      <c r="DHD11" s="46"/>
      <c r="DHE11" s="46"/>
      <c r="DHF11" s="46"/>
      <c r="DHG11" s="46"/>
      <c r="DHH11" s="46"/>
      <c r="DHI11" s="46"/>
      <c r="DHJ11" s="46"/>
      <c r="DHK11" s="46"/>
      <c r="DHL11" s="46"/>
      <c r="DHM11" s="46"/>
      <c r="DHN11" s="46"/>
      <c r="DHO11" s="46"/>
      <c r="DHP11" s="46"/>
      <c r="DHQ11" s="46"/>
      <c r="DHR11" s="46"/>
      <c r="DHS11" s="46"/>
      <c r="DHT11" s="46"/>
      <c r="DHU11" s="46"/>
      <c r="DHV11" s="46"/>
      <c r="DHW11" s="46"/>
      <c r="DHX11" s="46"/>
      <c r="DHY11" s="46"/>
      <c r="DHZ11" s="46"/>
      <c r="DIA11" s="46"/>
      <c r="DIB11" s="46"/>
      <c r="DIC11" s="46"/>
      <c r="DID11" s="46"/>
      <c r="DIE11" s="46"/>
      <c r="DIF11" s="46"/>
      <c r="DIG11" s="46"/>
      <c r="DIH11" s="46"/>
      <c r="DII11" s="46"/>
      <c r="DIJ11" s="46"/>
      <c r="DIK11" s="46"/>
      <c r="DIL11" s="46"/>
      <c r="DIM11" s="46"/>
      <c r="DIN11" s="46"/>
      <c r="DIO11" s="46"/>
      <c r="DIP11" s="46"/>
      <c r="DIQ11" s="46"/>
      <c r="DIR11" s="46"/>
      <c r="DIS11" s="46"/>
      <c r="DIT11" s="46"/>
      <c r="DIU11" s="46"/>
      <c r="DIV11" s="46"/>
      <c r="DIW11" s="46"/>
      <c r="DIX11" s="46"/>
      <c r="DIY11" s="46"/>
      <c r="DIZ11" s="46"/>
      <c r="DJA11" s="46"/>
      <c r="DJB11" s="46"/>
      <c r="DJC11" s="46"/>
      <c r="DJD11" s="46"/>
      <c r="DJE11" s="46"/>
      <c r="DJF11" s="46"/>
      <c r="DJG11" s="46"/>
      <c r="DJH11" s="46"/>
      <c r="DJI11" s="46"/>
      <c r="DJJ11" s="46"/>
      <c r="DJK11" s="46"/>
      <c r="DJL11" s="46"/>
      <c r="DJM11" s="46"/>
      <c r="DJN11" s="46"/>
      <c r="DJO11" s="46"/>
      <c r="DJP11" s="46"/>
      <c r="DJQ11" s="46"/>
      <c r="DJR11" s="46"/>
      <c r="DJS11" s="46"/>
      <c r="DJT11" s="46"/>
      <c r="DJU11" s="46"/>
      <c r="DJV11" s="46"/>
      <c r="DJW11" s="46"/>
      <c r="DJX11" s="46"/>
      <c r="DJY11" s="46"/>
      <c r="DJZ11" s="46"/>
      <c r="DKA11" s="46"/>
      <c r="DKB11" s="46"/>
      <c r="DKC11" s="46"/>
      <c r="DKD11" s="46"/>
      <c r="DKE11" s="46"/>
      <c r="DKF11" s="46"/>
      <c r="DKG11" s="46"/>
      <c r="DKH11" s="46"/>
      <c r="DKI11" s="46"/>
      <c r="DKJ11" s="46"/>
      <c r="DKK11" s="46"/>
      <c r="DKL11" s="46"/>
      <c r="DKM11" s="46"/>
      <c r="DKN11" s="46"/>
      <c r="DKO11" s="46"/>
      <c r="DKP11" s="46"/>
      <c r="DKQ11" s="46"/>
      <c r="DKR11" s="46"/>
      <c r="DKS11" s="46"/>
      <c r="DKT11" s="46"/>
      <c r="DKU11" s="46"/>
      <c r="DKV11" s="46"/>
      <c r="DKW11" s="46"/>
      <c r="DKX11" s="46"/>
      <c r="DKY11" s="46"/>
      <c r="DKZ11" s="46"/>
      <c r="DLA11" s="46"/>
      <c r="DLB11" s="46"/>
      <c r="DLC11" s="46"/>
      <c r="DLD11" s="46"/>
      <c r="DLE11" s="46"/>
      <c r="DLF11" s="46"/>
      <c r="DLG11" s="46"/>
      <c r="DLH11" s="46"/>
      <c r="DLI11" s="46"/>
      <c r="DLJ11" s="46"/>
      <c r="DLK11" s="46"/>
      <c r="DLL11" s="46"/>
      <c r="DLM11" s="46"/>
      <c r="DLN11" s="46"/>
      <c r="DLO11" s="46"/>
      <c r="DLP11" s="46"/>
      <c r="DLQ11" s="46"/>
      <c r="DLR11" s="46"/>
      <c r="DLS11" s="46"/>
      <c r="DLT11" s="46"/>
      <c r="DLU11" s="46"/>
      <c r="DLV11" s="46"/>
      <c r="DLW11" s="46"/>
      <c r="DLX11" s="46"/>
      <c r="DLY11" s="46"/>
      <c r="DLZ11" s="46"/>
      <c r="DMA11" s="46"/>
      <c r="DMB11" s="46"/>
      <c r="DMC11" s="46"/>
      <c r="DMD11" s="46"/>
      <c r="DME11" s="46"/>
      <c r="DMF11" s="46"/>
      <c r="DMG11" s="46"/>
      <c r="DMH11" s="46"/>
      <c r="DMI11" s="46"/>
      <c r="DMJ11" s="46"/>
      <c r="DMK11" s="46"/>
      <c r="DML11" s="46"/>
      <c r="DMM11" s="46"/>
      <c r="DMN11" s="46"/>
      <c r="DMO11" s="46"/>
      <c r="DMP11" s="46"/>
      <c r="DMQ11" s="46"/>
      <c r="DMR11" s="46"/>
      <c r="DMS11" s="46"/>
      <c r="DMT11" s="46"/>
      <c r="DMU11" s="46"/>
      <c r="DMV11" s="46"/>
      <c r="DMW11" s="46"/>
      <c r="DMX11" s="46"/>
      <c r="DMY11" s="46"/>
      <c r="DMZ11" s="46"/>
      <c r="DNA11" s="46"/>
      <c r="DNB11" s="46"/>
      <c r="DNC11" s="46"/>
      <c r="DND11" s="46"/>
      <c r="DNE11" s="46"/>
      <c r="DNF11" s="46"/>
      <c r="DNG11" s="46"/>
      <c r="DNH11" s="46"/>
      <c r="DNI11" s="46"/>
      <c r="DNJ11" s="46"/>
      <c r="DNK11" s="46"/>
      <c r="DNL11" s="46"/>
      <c r="DNM11" s="46"/>
      <c r="DNN11" s="46"/>
      <c r="DNO11" s="46"/>
      <c r="DNP11" s="46"/>
      <c r="DNQ11" s="46"/>
      <c r="DNR11" s="46"/>
      <c r="DNS11" s="46"/>
      <c r="DNT11" s="46"/>
      <c r="DNU11" s="46"/>
      <c r="DNV11" s="46"/>
      <c r="DNW11" s="46"/>
      <c r="DNX11" s="46"/>
      <c r="DNY11" s="46"/>
      <c r="DNZ11" s="46"/>
      <c r="DOA11" s="46"/>
      <c r="DOB11" s="46"/>
      <c r="DOC11" s="46"/>
      <c r="DOD11" s="46"/>
      <c r="DOE11" s="46"/>
      <c r="DOF11" s="46"/>
      <c r="DOG11" s="46"/>
      <c r="DOH11" s="46"/>
      <c r="DOI11" s="46"/>
      <c r="DOJ11" s="46"/>
      <c r="DOK11" s="46"/>
      <c r="DOL11" s="46"/>
      <c r="DOM11" s="46"/>
      <c r="DON11" s="46"/>
      <c r="DOO11" s="46"/>
      <c r="DOP11" s="46"/>
      <c r="DOQ11" s="46"/>
      <c r="DOR11" s="46"/>
      <c r="DOS11" s="46"/>
      <c r="DOT11" s="46"/>
      <c r="DOU11" s="46"/>
      <c r="DOV11" s="46"/>
      <c r="DOW11" s="46"/>
      <c r="DOX11" s="46"/>
      <c r="DOY11" s="46"/>
      <c r="DOZ11" s="46"/>
      <c r="DPA11" s="46"/>
      <c r="DPB11" s="46"/>
      <c r="DPC11" s="46"/>
      <c r="DPD11" s="46"/>
      <c r="DPE11" s="46"/>
      <c r="DPF11" s="46"/>
      <c r="DPG11" s="46"/>
      <c r="DPH11" s="46"/>
      <c r="DPI11" s="46"/>
      <c r="DPJ11" s="46"/>
      <c r="DPK11" s="46"/>
      <c r="DPL11" s="46"/>
      <c r="DPM11" s="46"/>
      <c r="DPN11" s="46"/>
      <c r="DPO11" s="46"/>
      <c r="DPP11" s="46"/>
      <c r="DPQ11" s="46"/>
      <c r="DPR11" s="46"/>
      <c r="DPS11" s="46"/>
      <c r="DPT11" s="46"/>
      <c r="DPU11" s="46"/>
      <c r="DPV11" s="46"/>
      <c r="DPW11" s="46"/>
      <c r="DPX11" s="46"/>
      <c r="DPY11" s="46"/>
      <c r="DPZ11" s="46"/>
      <c r="DQA11" s="46"/>
      <c r="DQB11" s="46"/>
      <c r="DQC11" s="46"/>
      <c r="DQD11" s="46"/>
      <c r="DQE11" s="46"/>
      <c r="DQF11" s="46"/>
      <c r="DQG11" s="46"/>
      <c r="DQH11" s="46"/>
      <c r="DQI11" s="46"/>
      <c r="DQJ11" s="46"/>
      <c r="DQK11" s="46"/>
      <c r="DQL11" s="46"/>
      <c r="DQM11" s="46"/>
      <c r="DQN11" s="46"/>
      <c r="DQO11" s="46"/>
      <c r="DQP11" s="46"/>
      <c r="DQQ11" s="46"/>
      <c r="DQR11" s="46"/>
      <c r="DQS11" s="46"/>
      <c r="DQT11" s="46"/>
      <c r="DQU11" s="46"/>
      <c r="DQV11" s="46"/>
      <c r="DQW11" s="46"/>
      <c r="DQX11" s="46"/>
      <c r="DQY11" s="46"/>
      <c r="DQZ11" s="46"/>
      <c r="DRA11" s="46"/>
      <c r="DRB11" s="46"/>
      <c r="DRC11" s="46"/>
      <c r="DRD11" s="46"/>
      <c r="DRE11" s="46"/>
      <c r="DRF11" s="46"/>
      <c r="DRG11" s="46"/>
      <c r="DRH11" s="46"/>
      <c r="DRI11" s="46"/>
      <c r="DRJ11" s="46"/>
      <c r="DRK11" s="46"/>
      <c r="DRL11" s="46"/>
      <c r="DRM11" s="46"/>
      <c r="DRN11" s="46"/>
      <c r="DRO11" s="46"/>
      <c r="DRP11" s="46"/>
      <c r="DRQ11" s="46"/>
      <c r="DRR11" s="46"/>
      <c r="DRS11" s="46"/>
      <c r="DRT11" s="46"/>
      <c r="DRU11" s="46"/>
      <c r="DRV11" s="46"/>
      <c r="DRW11" s="46"/>
      <c r="DRX11" s="46"/>
      <c r="DRY11" s="46"/>
      <c r="DRZ11" s="46"/>
      <c r="DSA11" s="46"/>
      <c r="DSB11" s="46"/>
      <c r="DSC11" s="46"/>
      <c r="DSD11" s="46"/>
      <c r="DSE11" s="46"/>
      <c r="DSF11" s="46"/>
      <c r="DSG11" s="46"/>
      <c r="DSH11" s="46"/>
      <c r="DSI11" s="46"/>
      <c r="DSJ11" s="46"/>
      <c r="DSK11" s="46"/>
      <c r="DSL11" s="46"/>
      <c r="DSM11" s="46"/>
      <c r="DSN11" s="46"/>
      <c r="DSO11" s="46"/>
      <c r="DSP11" s="46"/>
      <c r="DSQ11" s="46"/>
      <c r="DSR11" s="46"/>
      <c r="DSS11" s="46"/>
      <c r="DST11" s="46"/>
      <c r="DSU11" s="46"/>
      <c r="DSV11" s="46"/>
      <c r="DSW11" s="46"/>
      <c r="DSX11" s="46"/>
      <c r="DSY11" s="46"/>
      <c r="DSZ11" s="46"/>
      <c r="DTA11" s="46"/>
      <c r="DTB11" s="46"/>
      <c r="DTC11" s="46"/>
      <c r="DTD11" s="46"/>
      <c r="DTE11" s="46"/>
      <c r="DTF11" s="46"/>
      <c r="DTG11" s="46"/>
      <c r="DTH11" s="46"/>
      <c r="DTI11" s="46"/>
      <c r="DTJ11" s="46"/>
      <c r="DTK11" s="46"/>
      <c r="DTL11" s="46"/>
      <c r="DTM11" s="46"/>
      <c r="DTN11" s="46"/>
      <c r="DTO11" s="46"/>
      <c r="DTP11" s="46"/>
      <c r="DTQ11" s="46"/>
      <c r="DTR11" s="46"/>
      <c r="DTS11" s="46"/>
      <c r="DTT11" s="46"/>
      <c r="DTU11" s="46"/>
      <c r="DTV11" s="46"/>
      <c r="DTW11" s="46"/>
      <c r="DTX11" s="46"/>
      <c r="DTY11" s="46"/>
      <c r="DTZ11" s="46"/>
      <c r="DUA11" s="46"/>
      <c r="DUB11" s="46"/>
      <c r="DUC11" s="46"/>
      <c r="DUD11" s="46"/>
      <c r="DUE11" s="46"/>
      <c r="DUF11" s="46"/>
      <c r="DUG11" s="46"/>
      <c r="DUH11" s="46"/>
      <c r="DUI11" s="46"/>
      <c r="DUJ11" s="46"/>
      <c r="DUK11" s="46"/>
      <c r="DUL11" s="46"/>
      <c r="DUM11" s="46"/>
      <c r="DUN11" s="46"/>
      <c r="DUO11" s="46"/>
      <c r="DUP11" s="46"/>
      <c r="DUQ11" s="46"/>
      <c r="DUR11" s="46"/>
      <c r="DUS11" s="46"/>
      <c r="DUT11" s="46"/>
      <c r="DUU11" s="46"/>
      <c r="DUV11" s="46"/>
      <c r="DUW11" s="46"/>
      <c r="DUX11" s="46"/>
      <c r="DUY11" s="46"/>
      <c r="DUZ11" s="46"/>
      <c r="DVA11" s="46"/>
      <c r="DVB11" s="46"/>
      <c r="DVC11" s="46"/>
      <c r="DVD11" s="46"/>
      <c r="DVE11" s="46"/>
      <c r="DVF11" s="46"/>
      <c r="DVG11" s="46"/>
      <c r="DVH11" s="46"/>
      <c r="DVI11" s="46"/>
      <c r="DVJ11" s="46"/>
      <c r="DVK11" s="46"/>
      <c r="DVL11" s="46"/>
      <c r="DVM11" s="46"/>
      <c r="DVN11" s="46"/>
      <c r="DVO11" s="46"/>
      <c r="DVP11" s="46"/>
      <c r="DVQ11" s="46"/>
      <c r="DVR11" s="46"/>
      <c r="DVS11" s="46"/>
      <c r="DVT11" s="46"/>
      <c r="DVU11" s="46"/>
      <c r="DVV11" s="46"/>
      <c r="DVW11" s="46"/>
      <c r="DVX11" s="46"/>
      <c r="DVY11" s="46"/>
      <c r="DVZ11" s="46"/>
      <c r="DWA11" s="46"/>
      <c r="DWB11" s="46"/>
      <c r="DWC11" s="46"/>
      <c r="DWD11" s="46"/>
      <c r="DWE11" s="46"/>
      <c r="DWF11" s="46"/>
      <c r="DWG11" s="46"/>
      <c r="DWH11" s="46"/>
      <c r="DWI11" s="46"/>
      <c r="DWJ11" s="46"/>
      <c r="DWK11" s="46"/>
      <c r="DWL11" s="46"/>
      <c r="DWM11" s="46"/>
      <c r="DWN11" s="46"/>
      <c r="DWO11" s="46"/>
      <c r="DWP11" s="46"/>
      <c r="DWQ11" s="46"/>
      <c r="DWR11" s="46"/>
      <c r="DWS11" s="46"/>
      <c r="DWT11" s="46"/>
      <c r="DWU11" s="46"/>
      <c r="DWV11" s="46"/>
      <c r="DWW11" s="46"/>
      <c r="DWX11" s="46"/>
      <c r="DWY11" s="46"/>
      <c r="DWZ11" s="46"/>
      <c r="DXA11" s="46"/>
      <c r="DXB11" s="46"/>
      <c r="DXC11" s="46"/>
      <c r="DXD11" s="46"/>
      <c r="DXE11" s="46"/>
      <c r="DXF11" s="46"/>
      <c r="DXG11" s="46"/>
      <c r="DXH11" s="46"/>
      <c r="DXI11" s="46"/>
      <c r="DXJ11" s="46"/>
      <c r="DXK11" s="46"/>
      <c r="DXL11" s="46"/>
      <c r="DXM11" s="46"/>
      <c r="DXN11" s="46"/>
      <c r="DXO11" s="46"/>
      <c r="DXP11" s="46"/>
      <c r="DXQ11" s="46"/>
      <c r="DXR11" s="46"/>
      <c r="DXS11" s="46"/>
      <c r="DXT11" s="46"/>
      <c r="DXU11" s="46"/>
      <c r="DXV11" s="46"/>
      <c r="DXW11" s="46"/>
      <c r="DXX11" s="46"/>
      <c r="DXY11" s="46"/>
      <c r="DXZ11" s="46"/>
      <c r="DYA11" s="46"/>
      <c r="DYB11" s="46"/>
      <c r="DYC11" s="46"/>
      <c r="DYD11" s="46"/>
      <c r="DYE11" s="46"/>
      <c r="DYF11" s="46"/>
      <c r="DYG11" s="46"/>
      <c r="DYH11" s="46"/>
      <c r="DYI11" s="46"/>
      <c r="DYJ11" s="46"/>
      <c r="DYK11" s="46"/>
      <c r="DYL11" s="46"/>
      <c r="DYM11" s="46"/>
      <c r="DYN11" s="46"/>
      <c r="DYO11" s="46"/>
      <c r="DYP11" s="46"/>
      <c r="DYQ11" s="46"/>
      <c r="DYR11" s="46"/>
      <c r="DYS11" s="46"/>
      <c r="DYT11" s="46"/>
      <c r="DYU11" s="46"/>
      <c r="DYV11" s="46"/>
      <c r="DYW11" s="46"/>
      <c r="DYX11" s="46"/>
      <c r="DYY11" s="46"/>
      <c r="DYZ11" s="46"/>
      <c r="DZA11" s="46"/>
      <c r="DZB11" s="46"/>
      <c r="DZC11" s="46"/>
      <c r="DZD11" s="46"/>
      <c r="DZE11" s="46"/>
      <c r="DZF11" s="46"/>
      <c r="DZG11" s="46"/>
      <c r="DZH11" s="46"/>
      <c r="DZI11" s="46"/>
      <c r="DZJ11" s="46"/>
      <c r="DZK11" s="46"/>
      <c r="DZL11" s="46"/>
      <c r="DZM11" s="46"/>
      <c r="DZN11" s="46"/>
      <c r="DZO11" s="46"/>
      <c r="DZP11" s="46"/>
      <c r="DZQ11" s="46"/>
      <c r="DZR11" s="46"/>
      <c r="DZS11" s="46"/>
      <c r="DZT11" s="46"/>
      <c r="DZU11" s="46"/>
      <c r="DZV11" s="46"/>
      <c r="DZW11" s="46"/>
      <c r="DZX11" s="46"/>
      <c r="DZY11" s="46"/>
      <c r="DZZ11" s="46"/>
      <c r="EAA11" s="46"/>
      <c r="EAB11" s="46"/>
      <c r="EAC11" s="46"/>
      <c r="EAD11" s="46"/>
      <c r="EAE11" s="46"/>
      <c r="EAF11" s="46"/>
      <c r="EAG11" s="46"/>
      <c r="EAH11" s="46"/>
      <c r="EAI11" s="46"/>
      <c r="EAJ11" s="46"/>
      <c r="EAK11" s="46"/>
      <c r="EAL11" s="46"/>
      <c r="EAM11" s="46"/>
      <c r="EAN11" s="46"/>
      <c r="EAO11" s="46"/>
      <c r="EAP11" s="46"/>
      <c r="EAQ11" s="46"/>
      <c r="EAR11" s="46"/>
      <c r="EAS11" s="46"/>
      <c r="EAT11" s="46"/>
      <c r="EAU11" s="46"/>
      <c r="EAV11" s="46"/>
      <c r="EAW11" s="46"/>
      <c r="EAX11" s="46"/>
      <c r="EAY11" s="46"/>
      <c r="EAZ11" s="46"/>
      <c r="EBA11" s="46"/>
      <c r="EBB11" s="46"/>
      <c r="EBC11" s="46"/>
      <c r="EBD11" s="46"/>
      <c r="EBE11" s="46"/>
      <c r="EBF11" s="46"/>
      <c r="EBG11" s="46"/>
      <c r="EBH11" s="46"/>
      <c r="EBI11" s="46"/>
      <c r="EBJ11" s="46"/>
      <c r="EBK11" s="46"/>
      <c r="EBL11" s="46"/>
      <c r="EBM11" s="46"/>
      <c r="EBN11" s="46"/>
      <c r="EBO11" s="46"/>
      <c r="EBP11" s="46"/>
      <c r="EBQ11" s="46"/>
      <c r="EBR11" s="46"/>
      <c r="EBS11" s="46"/>
      <c r="EBT11" s="46"/>
      <c r="EBU11" s="46"/>
      <c r="EBV11" s="46"/>
      <c r="EBW11" s="46"/>
      <c r="EBX11" s="46"/>
      <c r="EBY11" s="46"/>
      <c r="EBZ11" s="46"/>
      <c r="ECA11" s="46"/>
      <c r="ECB11" s="46"/>
      <c r="ECC11" s="46"/>
      <c r="ECD11" s="46"/>
      <c r="ECE11" s="46"/>
      <c r="ECF11" s="46"/>
      <c r="ECG11" s="46"/>
      <c r="ECH11" s="46"/>
      <c r="ECI11" s="46"/>
      <c r="ECJ11" s="46"/>
      <c r="ECK11" s="46"/>
      <c r="ECL11" s="46"/>
      <c r="ECM11" s="46"/>
      <c r="ECN11" s="46"/>
      <c r="ECO11" s="46"/>
      <c r="ECP11" s="46"/>
      <c r="ECQ11" s="46"/>
      <c r="ECR11" s="46"/>
      <c r="ECS11" s="46"/>
      <c r="ECT11" s="46"/>
      <c r="ECU11" s="46"/>
      <c r="ECV11" s="46"/>
      <c r="ECW11" s="46"/>
      <c r="ECX11" s="46"/>
      <c r="ECY11" s="46"/>
      <c r="ECZ11" s="46"/>
      <c r="EDA11" s="46"/>
      <c r="EDB11" s="46"/>
      <c r="EDC11" s="46"/>
      <c r="EDD11" s="46"/>
      <c r="EDE11" s="46"/>
      <c r="EDF11" s="46"/>
      <c r="EDG11" s="46"/>
      <c r="EDH11" s="46"/>
      <c r="EDI11" s="46"/>
      <c r="EDJ11" s="46"/>
      <c r="EDK11" s="46"/>
      <c r="EDL11" s="46"/>
      <c r="EDM11" s="46"/>
      <c r="EDN11" s="46"/>
      <c r="EDO11" s="46"/>
      <c r="EDP11" s="46"/>
      <c r="EDQ11" s="46"/>
      <c r="EDR11" s="46"/>
      <c r="EDS11" s="46"/>
      <c r="EDT11" s="46"/>
      <c r="EDU11" s="46"/>
      <c r="EDV11" s="46"/>
      <c r="EDW11" s="46"/>
      <c r="EDX11" s="46"/>
      <c r="EDY11" s="46"/>
      <c r="EDZ11" s="46"/>
      <c r="EEA11" s="46"/>
      <c r="EEB11" s="46"/>
      <c r="EEC11" s="46"/>
      <c r="EED11" s="46"/>
      <c r="EEE11" s="46"/>
      <c r="EEF11" s="46"/>
      <c r="EEG11" s="46"/>
      <c r="EEH11" s="46"/>
      <c r="EEI11" s="46"/>
      <c r="EEJ11" s="46"/>
      <c r="EEK11" s="46"/>
      <c r="EEL11" s="46"/>
      <c r="EEM11" s="46"/>
      <c r="EEN11" s="46"/>
      <c r="EEO11" s="46"/>
      <c r="EEP11" s="46"/>
      <c r="EEQ11" s="46"/>
      <c r="EER11" s="46"/>
      <c r="EES11" s="46"/>
      <c r="EET11" s="46"/>
      <c r="EEU11" s="46"/>
      <c r="EEV11" s="46"/>
      <c r="EEW11" s="46"/>
      <c r="EEX11" s="46"/>
      <c r="EEY11" s="46"/>
      <c r="EEZ11" s="46"/>
      <c r="EFA11" s="46"/>
      <c r="EFB11" s="46"/>
      <c r="EFC11" s="46"/>
      <c r="EFD11" s="46"/>
      <c r="EFE11" s="46"/>
      <c r="EFF11" s="46"/>
      <c r="EFG11" s="46"/>
      <c r="EFH11" s="46"/>
      <c r="EFI11" s="46"/>
      <c r="EFJ11" s="46"/>
      <c r="EFK11" s="46"/>
      <c r="EFL11" s="46"/>
      <c r="EFM11" s="46"/>
      <c r="EFN11" s="46"/>
      <c r="EFO11" s="46"/>
      <c r="EFP11" s="46"/>
      <c r="EFQ11" s="46"/>
      <c r="EFR11" s="46"/>
      <c r="EFS11" s="46"/>
      <c r="EFT11" s="46"/>
      <c r="EFU11" s="46"/>
      <c r="EFV11" s="46"/>
      <c r="EFW11" s="46"/>
      <c r="EFX11" s="46"/>
      <c r="EFY11" s="46"/>
      <c r="EFZ11" s="46"/>
      <c r="EGA11" s="46"/>
      <c r="EGB11" s="46"/>
      <c r="EGC11" s="46"/>
      <c r="EGD11" s="46"/>
      <c r="EGE11" s="46"/>
      <c r="EGF11" s="46"/>
      <c r="EGG11" s="46"/>
      <c r="EGH11" s="46"/>
      <c r="EGI11" s="46"/>
      <c r="EGJ11" s="46"/>
      <c r="EGK11" s="46"/>
      <c r="EGL11" s="46"/>
      <c r="EGM11" s="46"/>
      <c r="EGN11" s="46"/>
      <c r="EGO11" s="46"/>
      <c r="EGP11" s="46"/>
      <c r="EGQ11" s="46"/>
      <c r="EGR11" s="46"/>
      <c r="EGS11" s="46"/>
      <c r="EGT11" s="46"/>
      <c r="EGU11" s="46"/>
      <c r="EGV11" s="46"/>
      <c r="EGW11" s="46"/>
      <c r="EGX11" s="46"/>
      <c r="EGY11" s="46"/>
      <c r="EGZ11" s="46"/>
      <c r="EHA11" s="46"/>
      <c r="EHB11" s="46"/>
      <c r="EHC11" s="46"/>
      <c r="EHD11" s="46"/>
      <c r="EHE11" s="46"/>
      <c r="EHF11" s="46"/>
      <c r="EHG11" s="46"/>
      <c r="EHH11" s="46"/>
      <c r="EHI11" s="46"/>
      <c r="EHJ11" s="46"/>
      <c r="EHK11" s="46"/>
      <c r="EHL11" s="46"/>
      <c r="EHM11" s="46"/>
      <c r="EHN11" s="46"/>
      <c r="EHO11" s="46"/>
      <c r="EHP11" s="46"/>
      <c r="EHQ11" s="46"/>
      <c r="EHR11" s="46"/>
      <c r="EHS11" s="46"/>
      <c r="EHT11" s="46"/>
      <c r="EHU11" s="46"/>
      <c r="EHV11" s="46"/>
      <c r="EHW11" s="46"/>
      <c r="EHX11" s="46"/>
      <c r="EHY11" s="46"/>
      <c r="EHZ11" s="46"/>
      <c r="EIA11" s="46"/>
      <c r="EIB11" s="46"/>
      <c r="EIC11" s="46"/>
      <c r="EID11" s="46"/>
      <c r="EIE11" s="46"/>
      <c r="EIF11" s="46"/>
      <c r="EIG11" s="46"/>
      <c r="EIH11" s="46"/>
      <c r="EII11" s="46"/>
      <c r="EIJ11" s="46"/>
      <c r="EIK11" s="46"/>
      <c r="EIL11" s="46"/>
      <c r="EIM11" s="46"/>
      <c r="EIN11" s="46"/>
      <c r="EIO11" s="46"/>
      <c r="EIP11" s="46"/>
      <c r="EIQ11" s="46"/>
      <c r="EIR11" s="46"/>
      <c r="EIS11" s="46"/>
      <c r="EIT11" s="46"/>
      <c r="EIU11" s="46"/>
      <c r="EIV11" s="46"/>
      <c r="EIW11" s="46"/>
      <c r="EIX11" s="46"/>
      <c r="EIY11" s="46"/>
      <c r="EIZ11" s="46"/>
      <c r="EJA11" s="46"/>
      <c r="EJB11" s="46"/>
      <c r="EJC11" s="46"/>
      <c r="EJD11" s="46"/>
      <c r="EJE11" s="46"/>
      <c r="EJF11" s="46"/>
      <c r="EJG11" s="46"/>
      <c r="EJH11" s="46"/>
      <c r="EJI11" s="46"/>
      <c r="EJJ11" s="46"/>
      <c r="EJK11" s="46"/>
      <c r="EJL11" s="46"/>
      <c r="EJM11" s="46"/>
      <c r="EJN11" s="46"/>
      <c r="EJO11" s="46"/>
      <c r="EJP11" s="46"/>
      <c r="EJQ11" s="46"/>
      <c r="EJR11" s="46"/>
      <c r="EJS11" s="46"/>
      <c r="EJT11" s="46"/>
      <c r="EJU11" s="46"/>
      <c r="EJV11" s="46"/>
      <c r="EJW11" s="46"/>
      <c r="EJX11" s="46"/>
      <c r="EJY11" s="46"/>
      <c r="EJZ11" s="46"/>
      <c r="EKA11" s="46"/>
      <c r="EKB11" s="46"/>
      <c r="EKC11" s="46"/>
      <c r="EKD11" s="46"/>
      <c r="EKE11" s="46"/>
      <c r="EKF11" s="46"/>
      <c r="EKG11" s="46"/>
      <c r="EKH11" s="46"/>
      <c r="EKI11" s="46"/>
      <c r="EKJ11" s="46"/>
      <c r="EKK11" s="46"/>
      <c r="EKL11" s="46"/>
      <c r="EKM11" s="46"/>
      <c r="EKN11" s="46"/>
      <c r="EKO11" s="46"/>
      <c r="EKP11" s="46"/>
      <c r="EKQ11" s="46"/>
      <c r="EKR11" s="46"/>
      <c r="EKS11" s="46"/>
      <c r="EKT11" s="46"/>
      <c r="EKU11" s="46"/>
      <c r="EKV11" s="46"/>
      <c r="EKW11" s="46"/>
      <c r="EKX11" s="46"/>
      <c r="EKY11" s="46"/>
      <c r="EKZ11" s="46"/>
      <c r="ELA11" s="46"/>
      <c r="ELB11" s="46"/>
      <c r="ELC11" s="46"/>
      <c r="ELD11" s="46"/>
      <c r="ELE11" s="46"/>
      <c r="ELF11" s="46"/>
      <c r="ELG11" s="46"/>
      <c r="ELH11" s="46"/>
      <c r="ELI11" s="46"/>
      <c r="ELJ11" s="46"/>
      <c r="ELK11" s="46"/>
      <c r="ELL11" s="46"/>
      <c r="ELM11" s="46"/>
      <c r="ELN11" s="46"/>
      <c r="ELO11" s="46"/>
      <c r="ELP11" s="46"/>
      <c r="ELQ11" s="46"/>
      <c r="ELR11" s="46"/>
      <c r="ELS11" s="46"/>
      <c r="ELT11" s="46"/>
      <c r="ELU11" s="46"/>
      <c r="ELV11" s="46"/>
      <c r="ELW11" s="46"/>
      <c r="ELX11" s="46"/>
      <c r="ELY11" s="46"/>
      <c r="ELZ11" s="46"/>
      <c r="EMA11" s="46"/>
      <c r="EMB11" s="46"/>
      <c r="EMC11" s="46"/>
      <c r="EMD11" s="46"/>
      <c r="EME11" s="46"/>
      <c r="EMF11" s="46"/>
      <c r="EMG11" s="46"/>
      <c r="EMH11" s="46"/>
      <c r="EMI11" s="46"/>
      <c r="EMJ11" s="46"/>
      <c r="EMK11" s="46"/>
      <c r="EML11" s="46"/>
      <c r="EMM11" s="46"/>
      <c r="EMN11" s="46"/>
      <c r="EMO11" s="46"/>
      <c r="EMP11" s="46"/>
      <c r="EMQ11" s="46"/>
      <c r="EMR11" s="46"/>
      <c r="EMS11" s="46"/>
      <c r="EMT11" s="46"/>
      <c r="EMU11" s="46"/>
      <c r="EMV11" s="46"/>
      <c r="EMW11" s="46"/>
      <c r="EMX11" s="46"/>
      <c r="EMY11" s="46"/>
      <c r="EMZ11" s="46"/>
      <c r="ENA11" s="46"/>
      <c r="ENB11" s="46"/>
      <c r="ENC11" s="46"/>
      <c r="END11" s="46"/>
      <c r="ENE11" s="46"/>
      <c r="ENF11" s="46"/>
      <c r="ENG11" s="46"/>
      <c r="ENH11" s="46"/>
      <c r="ENI11" s="46"/>
      <c r="ENJ11" s="46"/>
      <c r="ENK11" s="46"/>
      <c r="ENL11" s="46"/>
      <c r="ENM11" s="46"/>
      <c r="ENN11" s="46"/>
      <c r="ENO11" s="46"/>
      <c r="ENP11" s="46"/>
      <c r="ENQ11" s="46"/>
      <c r="ENR11" s="46"/>
      <c r="ENS11" s="46"/>
      <c r="ENT11" s="46"/>
      <c r="ENU11" s="46"/>
      <c r="ENV11" s="46"/>
      <c r="ENW11" s="46"/>
      <c r="ENX11" s="46"/>
      <c r="ENY11" s="46"/>
      <c r="ENZ11" s="46"/>
      <c r="EOA11" s="46"/>
      <c r="EOB11" s="46"/>
      <c r="EOC11" s="46"/>
      <c r="EOD11" s="46"/>
      <c r="EOE11" s="46"/>
      <c r="EOF11" s="46"/>
      <c r="EOG11" s="46"/>
      <c r="EOH11" s="46"/>
      <c r="EOI11" s="46"/>
      <c r="EOJ11" s="46"/>
      <c r="EOK11" s="46"/>
      <c r="EOL11" s="46"/>
      <c r="EOM11" s="46"/>
      <c r="EON11" s="46"/>
      <c r="EOO11" s="46"/>
      <c r="EOP11" s="46"/>
      <c r="EOQ11" s="46"/>
      <c r="EOR11" s="46"/>
      <c r="EOS11" s="46"/>
      <c r="EOT11" s="46"/>
      <c r="EOU11" s="46"/>
      <c r="EOV11" s="46"/>
      <c r="EOW11" s="46"/>
      <c r="EOX11" s="46"/>
      <c r="EOY11" s="46"/>
      <c r="EOZ11" s="46"/>
      <c r="EPA11" s="46"/>
      <c r="EPB11" s="46"/>
      <c r="EPC11" s="46"/>
      <c r="EPD11" s="46"/>
      <c r="EPE11" s="46"/>
      <c r="EPF11" s="46"/>
      <c r="EPG11" s="46"/>
      <c r="EPH11" s="46"/>
      <c r="EPI11" s="46"/>
      <c r="EPJ11" s="46"/>
      <c r="EPK11" s="46"/>
      <c r="EPL11" s="46"/>
      <c r="EPM11" s="46"/>
      <c r="EPN11" s="46"/>
      <c r="EPO11" s="46"/>
      <c r="EPP11" s="46"/>
      <c r="EPQ11" s="46"/>
      <c r="EPR11" s="46"/>
      <c r="EPS11" s="46"/>
      <c r="EPT11" s="46"/>
      <c r="EPU11" s="46"/>
      <c r="EPV11" s="46"/>
      <c r="EPW11" s="46"/>
      <c r="EPX11" s="46"/>
      <c r="EPY11" s="46"/>
      <c r="EPZ11" s="46"/>
      <c r="EQA11" s="46"/>
      <c r="EQB11" s="46"/>
      <c r="EQC11" s="46"/>
      <c r="EQD11" s="46"/>
      <c r="EQE11" s="46"/>
      <c r="EQF11" s="46"/>
      <c r="EQG11" s="46"/>
      <c r="EQH11" s="46"/>
      <c r="EQI11" s="46"/>
      <c r="EQJ11" s="46"/>
      <c r="EQK11" s="46"/>
      <c r="EQL11" s="46"/>
      <c r="EQM11" s="46"/>
      <c r="EQN11" s="46"/>
      <c r="EQO11" s="46"/>
      <c r="EQP11" s="46"/>
      <c r="EQQ11" s="46"/>
      <c r="EQR11" s="46"/>
      <c r="EQS11" s="46"/>
      <c r="EQT11" s="46"/>
      <c r="EQU11" s="46"/>
      <c r="EQV11" s="46"/>
      <c r="EQW11" s="46"/>
      <c r="EQX11" s="46"/>
      <c r="EQY11" s="46"/>
      <c r="EQZ11" s="46"/>
      <c r="ERA11" s="46"/>
      <c r="ERB11" s="46"/>
      <c r="ERC11" s="46"/>
      <c r="ERD11" s="46"/>
      <c r="ERE11" s="46"/>
      <c r="ERF11" s="46"/>
      <c r="ERG11" s="46"/>
      <c r="ERH11" s="46"/>
      <c r="ERI11" s="46"/>
      <c r="ERJ11" s="46"/>
      <c r="ERK11" s="46"/>
      <c r="ERL11" s="46"/>
      <c r="ERM11" s="46"/>
      <c r="ERN11" s="46"/>
      <c r="ERO11" s="46"/>
      <c r="ERP11" s="46"/>
      <c r="ERQ11" s="46"/>
      <c r="ERR11" s="46"/>
      <c r="ERS11" s="46"/>
      <c r="ERT11" s="46"/>
      <c r="ERU11" s="46"/>
      <c r="ERV11" s="46"/>
      <c r="ERW11" s="46"/>
      <c r="ERX11" s="46"/>
      <c r="ERY11" s="46"/>
      <c r="ERZ11" s="46"/>
      <c r="ESA11" s="46"/>
      <c r="ESB11" s="46"/>
      <c r="ESC11" s="46"/>
      <c r="ESD11" s="46"/>
      <c r="ESE11" s="46"/>
      <c r="ESF11" s="46"/>
      <c r="ESG11" s="46"/>
      <c r="ESH11" s="46"/>
      <c r="ESI11" s="46"/>
      <c r="ESJ11" s="46"/>
      <c r="ESK11" s="46"/>
      <c r="ESL11" s="46"/>
      <c r="ESM11" s="46"/>
      <c r="ESN11" s="46"/>
      <c r="ESO11" s="46"/>
      <c r="ESP11" s="46"/>
      <c r="ESQ11" s="46"/>
      <c r="ESR11" s="46"/>
      <c r="ESS11" s="46"/>
      <c r="EST11" s="46"/>
      <c r="ESU11" s="46"/>
      <c r="ESV11" s="46"/>
      <c r="ESW11" s="46"/>
      <c r="ESX11" s="46"/>
      <c r="ESY11" s="46"/>
      <c r="ESZ11" s="46"/>
      <c r="ETA11" s="46"/>
      <c r="ETB11" s="46"/>
      <c r="ETC11" s="46"/>
      <c r="ETD11" s="46"/>
      <c r="ETE11" s="46"/>
      <c r="ETF11" s="46"/>
      <c r="ETG11" s="46"/>
      <c r="ETH11" s="46"/>
      <c r="ETI11" s="46"/>
      <c r="ETJ11" s="46"/>
      <c r="ETK11" s="46"/>
      <c r="ETL11" s="46"/>
      <c r="ETM11" s="46"/>
      <c r="ETN11" s="46"/>
      <c r="ETO11" s="46"/>
      <c r="ETP11" s="46"/>
      <c r="ETQ11" s="46"/>
      <c r="ETR11" s="46"/>
      <c r="ETS11" s="46"/>
      <c r="ETT11" s="46"/>
      <c r="ETU11" s="46"/>
      <c r="ETV11" s="46"/>
      <c r="ETW11" s="46"/>
      <c r="ETX11" s="46"/>
      <c r="ETY11" s="46"/>
      <c r="ETZ11" s="46"/>
      <c r="EUA11" s="46"/>
      <c r="EUB11" s="46"/>
      <c r="EUC11" s="46"/>
      <c r="EUD11" s="46"/>
      <c r="EUE11" s="46"/>
      <c r="EUF11" s="46"/>
      <c r="EUG11" s="46"/>
      <c r="EUH11" s="46"/>
      <c r="EUI11" s="46"/>
      <c r="EUJ11" s="46"/>
      <c r="EUK11" s="46"/>
      <c r="EUL11" s="46"/>
      <c r="EUM11" s="46"/>
      <c r="EUN11" s="46"/>
      <c r="EUO11" s="46"/>
      <c r="EUP11" s="46"/>
      <c r="EUQ11" s="46"/>
      <c r="EUR11" s="46"/>
      <c r="EUS11" s="46"/>
      <c r="EUT11" s="46"/>
      <c r="EUU11" s="46"/>
      <c r="EUV11" s="46"/>
      <c r="EUW11" s="46"/>
      <c r="EUX11" s="46"/>
      <c r="EUY11" s="46"/>
      <c r="EUZ11" s="46"/>
      <c r="EVA11" s="46"/>
      <c r="EVB11" s="46"/>
      <c r="EVC11" s="46"/>
      <c r="EVD11" s="46"/>
      <c r="EVE11" s="46"/>
      <c r="EVF11" s="46"/>
      <c r="EVG11" s="46"/>
      <c r="EVH11" s="46"/>
      <c r="EVI11" s="46"/>
      <c r="EVJ11" s="46"/>
      <c r="EVK11" s="46"/>
      <c r="EVL11" s="46"/>
      <c r="EVM11" s="46"/>
      <c r="EVN11" s="46"/>
      <c r="EVO11" s="46"/>
      <c r="EVP11" s="46"/>
      <c r="EVQ11" s="46"/>
      <c r="EVR11" s="46"/>
      <c r="EVS11" s="46"/>
      <c r="EVT11" s="46"/>
      <c r="EVU11" s="46"/>
      <c r="EVV11" s="46"/>
      <c r="EVW11" s="46"/>
      <c r="EVX11" s="46"/>
      <c r="EVY11" s="46"/>
      <c r="EVZ11" s="46"/>
      <c r="EWA11" s="46"/>
      <c r="EWB11" s="46"/>
      <c r="EWC11" s="46"/>
      <c r="EWD11" s="46"/>
      <c r="EWE11" s="46"/>
      <c r="EWF11" s="46"/>
      <c r="EWG11" s="46"/>
      <c r="EWH11" s="46"/>
      <c r="EWI11" s="46"/>
      <c r="EWJ11" s="46"/>
      <c r="EWK11" s="46"/>
      <c r="EWL11" s="46"/>
      <c r="EWM11" s="46"/>
      <c r="EWN11" s="46"/>
      <c r="EWO11" s="46"/>
      <c r="EWP11" s="46"/>
      <c r="EWQ11" s="46"/>
      <c r="EWR11" s="46"/>
      <c r="EWS11" s="46"/>
      <c r="EWT11" s="46"/>
      <c r="EWU11" s="46"/>
      <c r="EWV11" s="46"/>
      <c r="EWW11" s="46"/>
      <c r="EWX11" s="46"/>
      <c r="EWY11" s="46"/>
      <c r="EWZ11" s="46"/>
      <c r="EXA11" s="46"/>
      <c r="EXB11" s="46"/>
      <c r="EXC11" s="46"/>
      <c r="EXD11" s="46"/>
      <c r="EXE11" s="46"/>
      <c r="EXF11" s="46"/>
      <c r="EXG11" s="46"/>
      <c r="EXH11" s="46"/>
      <c r="EXI11" s="46"/>
      <c r="EXJ11" s="46"/>
      <c r="EXK11" s="46"/>
      <c r="EXL11" s="46"/>
      <c r="EXM11" s="46"/>
      <c r="EXN11" s="46"/>
      <c r="EXO11" s="46"/>
      <c r="EXP11" s="46"/>
      <c r="EXQ11" s="46"/>
      <c r="EXR11" s="46"/>
      <c r="EXS11" s="46"/>
      <c r="EXT11" s="46"/>
      <c r="EXU11" s="46"/>
      <c r="EXV11" s="46"/>
      <c r="EXW11" s="46"/>
      <c r="EXX11" s="46"/>
      <c r="EXY11" s="46"/>
      <c r="EXZ11" s="46"/>
      <c r="EYA11" s="46"/>
      <c r="EYB11" s="46"/>
      <c r="EYC11" s="46"/>
      <c r="EYD11" s="46"/>
      <c r="EYE11" s="46"/>
      <c r="EYF11" s="46"/>
      <c r="EYG11" s="46"/>
      <c r="EYH11" s="46"/>
      <c r="EYI11" s="46"/>
      <c r="EYJ11" s="46"/>
      <c r="EYK11" s="46"/>
      <c r="EYL11" s="46"/>
      <c r="EYM11" s="46"/>
      <c r="EYN11" s="46"/>
      <c r="EYO11" s="46"/>
      <c r="EYP11" s="46"/>
      <c r="EYQ11" s="46"/>
      <c r="EYR11" s="46"/>
      <c r="EYS11" s="46"/>
      <c r="EYT11" s="46"/>
      <c r="EYU11" s="46"/>
      <c r="EYV11" s="46"/>
      <c r="EYW11" s="46"/>
      <c r="EYX11" s="46"/>
      <c r="EYY11" s="46"/>
      <c r="EYZ11" s="46"/>
      <c r="EZA11" s="46"/>
      <c r="EZB11" s="46"/>
      <c r="EZC11" s="46"/>
      <c r="EZD11" s="46"/>
      <c r="EZE11" s="46"/>
      <c r="EZF11" s="46"/>
      <c r="EZG11" s="46"/>
      <c r="EZH11" s="46"/>
      <c r="EZI11" s="46"/>
      <c r="EZJ11" s="46"/>
      <c r="EZK11" s="46"/>
      <c r="EZL11" s="46"/>
      <c r="EZM11" s="46"/>
      <c r="EZN11" s="46"/>
      <c r="EZO11" s="46"/>
      <c r="EZP11" s="46"/>
      <c r="EZQ11" s="46"/>
      <c r="EZR11" s="46"/>
      <c r="EZS11" s="46"/>
      <c r="EZT11" s="46"/>
      <c r="EZU11" s="46"/>
      <c r="EZV11" s="46"/>
      <c r="EZW11" s="46"/>
      <c r="EZX11" s="46"/>
      <c r="EZY11" s="46"/>
      <c r="EZZ11" s="46"/>
      <c r="FAA11" s="46"/>
      <c r="FAB11" s="46"/>
      <c r="FAC11" s="46"/>
      <c r="FAD11" s="46"/>
      <c r="FAE11" s="46"/>
      <c r="FAF11" s="46"/>
      <c r="FAG11" s="46"/>
      <c r="FAH11" s="46"/>
      <c r="FAI11" s="46"/>
      <c r="FAJ11" s="46"/>
      <c r="FAK11" s="46"/>
      <c r="FAL11" s="46"/>
      <c r="FAM11" s="46"/>
      <c r="FAN11" s="46"/>
      <c r="FAO11" s="46"/>
      <c r="FAP11" s="46"/>
      <c r="FAQ11" s="46"/>
      <c r="FAR11" s="46"/>
      <c r="FAS11" s="46"/>
      <c r="FAT11" s="46"/>
      <c r="FAU11" s="46"/>
      <c r="FAV11" s="46"/>
      <c r="FAW11" s="46"/>
      <c r="FAX11" s="46"/>
      <c r="FAY11" s="46"/>
      <c r="FAZ11" s="46"/>
      <c r="FBA11" s="46"/>
      <c r="FBB11" s="46"/>
      <c r="FBC11" s="46"/>
      <c r="FBD11" s="46"/>
      <c r="FBE11" s="46"/>
      <c r="FBF11" s="46"/>
      <c r="FBG11" s="46"/>
      <c r="FBH11" s="46"/>
      <c r="FBI11" s="46"/>
      <c r="FBJ11" s="46"/>
      <c r="FBK11" s="46"/>
      <c r="FBL11" s="46"/>
      <c r="FBM11" s="46"/>
      <c r="FBN11" s="46"/>
      <c r="FBO11" s="46"/>
      <c r="FBP11" s="46"/>
      <c r="FBQ11" s="46"/>
      <c r="FBR11" s="46"/>
      <c r="FBS11" s="46"/>
      <c r="FBT11" s="46"/>
      <c r="FBU11" s="46"/>
      <c r="FBV11" s="46"/>
      <c r="FBW11" s="46"/>
      <c r="FBX11" s="46"/>
      <c r="FBY11" s="46"/>
      <c r="FBZ11" s="46"/>
      <c r="FCA11" s="46"/>
      <c r="FCB11" s="46"/>
      <c r="FCC11" s="46"/>
      <c r="FCD11" s="46"/>
      <c r="FCE11" s="46"/>
      <c r="FCF11" s="46"/>
      <c r="FCG11" s="46"/>
      <c r="FCH11" s="46"/>
      <c r="FCI11" s="46"/>
      <c r="FCJ11" s="46"/>
      <c r="FCK11" s="46"/>
      <c r="FCL11" s="46"/>
      <c r="FCM11" s="46"/>
      <c r="FCN11" s="46"/>
      <c r="FCO11" s="46"/>
      <c r="FCP11" s="46"/>
      <c r="FCQ11" s="46"/>
      <c r="FCR11" s="46"/>
      <c r="FCS11" s="46"/>
      <c r="FCT11" s="46"/>
      <c r="FCU11" s="46"/>
      <c r="FCV11" s="46"/>
      <c r="FCW11" s="46"/>
      <c r="FCX11" s="46"/>
      <c r="FCY11" s="46"/>
      <c r="FCZ11" s="46"/>
      <c r="FDA11" s="46"/>
      <c r="FDB11" s="46"/>
      <c r="FDC11" s="46"/>
      <c r="FDD11" s="46"/>
      <c r="FDE11" s="46"/>
      <c r="FDF11" s="46"/>
      <c r="FDG11" s="46"/>
      <c r="FDH11" s="46"/>
      <c r="FDI11" s="46"/>
      <c r="FDJ11" s="46"/>
      <c r="FDK11" s="46"/>
      <c r="FDL11" s="46"/>
      <c r="FDM11" s="46"/>
      <c r="FDN11" s="46"/>
      <c r="FDO11" s="46"/>
      <c r="FDP11" s="46"/>
      <c r="FDQ11" s="46"/>
      <c r="FDR11" s="46"/>
      <c r="FDS11" s="46"/>
      <c r="FDT11" s="46"/>
      <c r="FDU11" s="46"/>
      <c r="FDV11" s="46"/>
      <c r="FDW11" s="46"/>
      <c r="FDX11" s="46"/>
      <c r="FDY11" s="46"/>
      <c r="FDZ11" s="46"/>
      <c r="FEA11" s="46"/>
      <c r="FEB11" s="46"/>
      <c r="FEC11" s="46"/>
      <c r="FED11" s="46"/>
      <c r="FEE11" s="46"/>
      <c r="FEF11" s="46"/>
      <c r="FEG11" s="46"/>
      <c r="FEH11" s="46"/>
      <c r="FEI11" s="46"/>
      <c r="FEJ11" s="46"/>
      <c r="FEK11" s="46"/>
      <c r="FEL11" s="46"/>
      <c r="FEM11" s="46"/>
      <c r="FEN11" s="46"/>
      <c r="FEO11" s="46"/>
      <c r="FEP11" s="46"/>
      <c r="FEQ11" s="46"/>
      <c r="FER11" s="46"/>
      <c r="FES11" s="46"/>
      <c r="FET11" s="46"/>
      <c r="FEU11" s="46"/>
      <c r="FEV11" s="46"/>
      <c r="FEW11" s="46"/>
      <c r="FEX11" s="46"/>
      <c r="FEY11" s="46"/>
      <c r="FEZ11" s="46"/>
      <c r="FFA11" s="46"/>
      <c r="FFB11" s="46"/>
      <c r="FFC11" s="46"/>
      <c r="FFD11" s="46"/>
      <c r="FFE11" s="46"/>
      <c r="FFF11" s="46"/>
      <c r="FFG11" s="46"/>
      <c r="FFH11" s="46"/>
      <c r="FFI11" s="46"/>
      <c r="FFJ11" s="46"/>
      <c r="FFK11" s="46"/>
      <c r="FFL11" s="46"/>
      <c r="FFM11" s="46"/>
      <c r="FFN11" s="46"/>
      <c r="FFO11" s="46"/>
      <c r="FFP11" s="46"/>
      <c r="FFQ11" s="46"/>
      <c r="FFR11" s="46"/>
      <c r="FFS11" s="46"/>
      <c r="FFT11" s="46"/>
      <c r="FFU11" s="46"/>
      <c r="FFV11" s="46"/>
      <c r="FFW11" s="46"/>
      <c r="FFX11" s="46"/>
      <c r="FFY11" s="46"/>
      <c r="FFZ11" s="46"/>
      <c r="FGA11" s="46"/>
      <c r="FGB11" s="46"/>
      <c r="FGC11" s="46"/>
      <c r="FGD11" s="46"/>
      <c r="FGE11" s="46"/>
      <c r="FGF11" s="46"/>
      <c r="FGG11" s="46"/>
      <c r="FGH11" s="46"/>
      <c r="FGI11" s="46"/>
      <c r="FGJ11" s="46"/>
      <c r="FGK11" s="46"/>
      <c r="FGL11" s="46"/>
      <c r="FGM11" s="46"/>
      <c r="FGN11" s="46"/>
      <c r="FGO11" s="46"/>
      <c r="FGP11" s="46"/>
      <c r="FGQ11" s="46"/>
      <c r="FGR11" s="46"/>
      <c r="FGS11" s="46"/>
      <c r="FGT11" s="46"/>
      <c r="FGU11" s="46"/>
      <c r="FGV11" s="46"/>
      <c r="FGW11" s="46"/>
      <c r="FGX11" s="46"/>
      <c r="FGY11" s="46"/>
      <c r="FGZ11" s="46"/>
      <c r="FHA11" s="46"/>
      <c r="FHB11" s="46"/>
      <c r="FHC11" s="46"/>
      <c r="FHD11" s="46"/>
      <c r="FHE11" s="46"/>
      <c r="FHF11" s="46"/>
      <c r="FHG11" s="46"/>
      <c r="FHH11" s="46"/>
      <c r="FHI11" s="46"/>
      <c r="FHJ11" s="46"/>
      <c r="FHK11" s="46"/>
      <c r="FHL11" s="46"/>
      <c r="FHM11" s="46"/>
      <c r="FHN11" s="46"/>
      <c r="FHO11" s="46"/>
      <c r="FHP11" s="46"/>
      <c r="FHQ11" s="46"/>
      <c r="FHR11" s="46"/>
      <c r="FHS11" s="46"/>
      <c r="FHT11" s="46"/>
      <c r="FHU11" s="46"/>
      <c r="FHV11" s="46"/>
      <c r="FHW11" s="46"/>
      <c r="FHX11" s="46"/>
      <c r="FHY11" s="46"/>
      <c r="FHZ11" s="46"/>
      <c r="FIA11" s="46"/>
      <c r="FIB11" s="46"/>
      <c r="FIC11" s="46"/>
      <c r="FID11" s="46"/>
      <c r="FIE11" s="46"/>
      <c r="FIF11" s="46"/>
      <c r="FIG11" s="46"/>
      <c r="FIH11" s="46"/>
      <c r="FII11" s="46"/>
      <c r="FIJ11" s="46"/>
      <c r="FIK11" s="46"/>
      <c r="FIL11" s="46"/>
      <c r="FIM11" s="46"/>
      <c r="FIN11" s="46"/>
      <c r="FIO11" s="46"/>
      <c r="FIP11" s="46"/>
      <c r="FIQ11" s="46"/>
      <c r="FIR11" s="46"/>
      <c r="FIS11" s="46"/>
      <c r="FIT11" s="46"/>
      <c r="FIU11" s="46"/>
      <c r="FIV11" s="46"/>
      <c r="FIW11" s="46"/>
      <c r="FIX11" s="46"/>
      <c r="FIY11" s="46"/>
      <c r="FIZ11" s="46"/>
      <c r="FJA11" s="46"/>
      <c r="FJB11" s="46"/>
      <c r="FJC11" s="46"/>
      <c r="FJD11" s="46"/>
      <c r="FJE11" s="46"/>
      <c r="FJF11" s="46"/>
      <c r="FJG11" s="46"/>
      <c r="FJH11" s="46"/>
      <c r="FJI11" s="46"/>
      <c r="FJJ11" s="46"/>
      <c r="FJK11" s="46"/>
      <c r="FJL11" s="46"/>
      <c r="FJM11" s="46"/>
      <c r="FJN11" s="46"/>
      <c r="FJO11" s="46"/>
      <c r="FJP11" s="46"/>
      <c r="FJQ11" s="46"/>
      <c r="FJR11" s="46"/>
      <c r="FJS11" s="46"/>
      <c r="FJT11" s="46"/>
      <c r="FJU11" s="46"/>
      <c r="FJV11" s="46"/>
      <c r="FJW11" s="46"/>
      <c r="FJX11" s="46"/>
      <c r="FJY11" s="46"/>
      <c r="FJZ11" s="46"/>
      <c r="FKA11" s="46"/>
      <c r="FKB11" s="46"/>
      <c r="FKC11" s="46"/>
      <c r="FKD11" s="46"/>
      <c r="FKE11" s="46"/>
      <c r="FKF11" s="46"/>
      <c r="FKG11" s="46"/>
      <c r="FKH11" s="46"/>
      <c r="FKI11" s="46"/>
      <c r="FKJ11" s="46"/>
      <c r="FKK11" s="46"/>
      <c r="FKL11" s="46"/>
      <c r="FKM11" s="46"/>
      <c r="FKN11" s="46"/>
      <c r="FKO11" s="46"/>
      <c r="FKP11" s="46"/>
      <c r="FKQ11" s="46"/>
      <c r="FKR11" s="46"/>
      <c r="FKS11" s="46"/>
      <c r="FKT11" s="46"/>
      <c r="FKU11" s="46"/>
      <c r="FKV11" s="46"/>
      <c r="FKW11" s="46"/>
      <c r="FKX11" s="46"/>
      <c r="FKY11" s="46"/>
      <c r="FKZ11" s="46"/>
      <c r="FLA11" s="46"/>
      <c r="FLB11" s="46"/>
      <c r="FLC11" s="46"/>
      <c r="FLD11" s="46"/>
      <c r="FLE11" s="46"/>
      <c r="FLF11" s="46"/>
      <c r="FLG11" s="46"/>
      <c r="FLH11" s="46"/>
      <c r="FLI11" s="46"/>
      <c r="FLJ11" s="46"/>
      <c r="FLK11" s="46"/>
      <c r="FLL11" s="46"/>
      <c r="FLM11" s="46"/>
      <c r="FLN11" s="46"/>
      <c r="FLO11" s="46"/>
      <c r="FLP11" s="46"/>
      <c r="FLQ11" s="46"/>
      <c r="FLR11" s="46"/>
      <c r="FLS11" s="46"/>
      <c r="FLT11" s="46"/>
      <c r="FLU11" s="46"/>
      <c r="FLV11" s="46"/>
      <c r="FLW11" s="46"/>
      <c r="FLX11" s="46"/>
      <c r="FLY11" s="46"/>
      <c r="FLZ11" s="46"/>
      <c r="FMA11" s="46"/>
      <c r="FMB11" s="46"/>
      <c r="FMC11" s="46"/>
      <c r="FMD11" s="46"/>
      <c r="FME11" s="46"/>
      <c r="FMF11" s="46"/>
      <c r="FMG11" s="46"/>
      <c r="FMH11" s="46"/>
      <c r="FMI11" s="46"/>
      <c r="FMJ11" s="46"/>
      <c r="FMK11" s="46"/>
      <c r="FML11" s="46"/>
      <c r="FMM11" s="46"/>
      <c r="FMN11" s="46"/>
      <c r="FMO11" s="46"/>
      <c r="FMP11" s="46"/>
      <c r="FMQ11" s="46"/>
      <c r="FMR11" s="46"/>
      <c r="FMS11" s="46"/>
      <c r="FMT11" s="46"/>
      <c r="FMU11" s="46"/>
      <c r="FMV11" s="46"/>
      <c r="FMW11" s="46"/>
      <c r="FMX11" s="46"/>
      <c r="FMY11" s="46"/>
      <c r="FMZ11" s="46"/>
      <c r="FNA11" s="46"/>
      <c r="FNB11" s="46"/>
      <c r="FNC11" s="46"/>
      <c r="FND11" s="46"/>
      <c r="FNE11" s="46"/>
      <c r="FNF11" s="46"/>
      <c r="FNG11" s="46"/>
      <c r="FNH11" s="46"/>
      <c r="FNI11" s="46"/>
      <c r="FNJ11" s="46"/>
      <c r="FNK11" s="46"/>
      <c r="FNL11" s="46"/>
      <c r="FNM11" s="46"/>
      <c r="FNN11" s="46"/>
      <c r="FNO11" s="46"/>
      <c r="FNP11" s="46"/>
      <c r="FNQ11" s="46"/>
      <c r="FNR11" s="46"/>
      <c r="FNS11" s="46"/>
      <c r="FNT11" s="46"/>
      <c r="FNU11" s="46"/>
      <c r="FNV11" s="46"/>
      <c r="FNW11" s="46"/>
      <c r="FNX11" s="46"/>
      <c r="FNY11" s="46"/>
      <c r="FNZ11" s="46"/>
      <c r="FOA11" s="46"/>
      <c r="FOB11" s="46"/>
      <c r="FOC11" s="46"/>
      <c r="FOD11" s="46"/>
      <c r="FOE11" s="46"/>
      <c r="FOF11" s="46"/>
      <c r="FOG11" s="46"/>
      <c r="FOH11" s="46"/>
      <c r="FOI11" s="46"/>
      <c r="FOJ11" s="46"/>
      <c r="FOK11" s="46"/>
      <c r="FOL11" s="46"/>
      <c r="FOM11" s="46"/>
      <c r="FON11" s="46"/>
      <c r="FOO11" s="46"/>
      <c r="FOP11" s="46"/>
      <c r="FOQ11" s="46"/>
      <c r="FOR11" s="46"/>
      <c r="FOS11" s="46"/>
      <c r="FOT11" s="46"/>
      <c r="FOU11" s="46"/>
      <c r="FOV11" s="46"/>
      <c r="FOW11" s="46"/>
      <c r="FOX11" s="46"/>
      <c r="FOY11" s="46"/>
      <c r="FOZ11" s="46"/>
      <c r="FPA11" s="46"/>
      <c r="FPB11" s="46"/>
      <c r="FPC11" s="46"/>
      <c r="FPD11" s="46"/>
      <c r="FPE11" s="46"/>
      <c r="FPF11" s="46"/>
      <c r="FPG11" s="46"/>
      <c r="FPH11" s="46"/>
      <c r="FPI11" s="46"/>
      <c r="FPJ11" s="46"/>
      <c r="FPK11" s="46"/>
      <c r="FPL11" s="46"/>
      <c r="FPM11" s="46"/>
      <c r="FPN11" s="46"/>
      <c r="FPO11" s="46"/>
      <c r="FPP11" s="46"/>
      <c r="FPQ11" s="46"/>
      <c r="FPR11" s="46"/>
      <c r="FPS11" s="46"/>
      <c r="FPT11" s="46"/>
      <c r="FPU11" s="46"/>
      <c r="FPV11" s="46"/>
      <c r="FPW11" s="46"/>
      <c r="FPX11" s="46"/>
      <c r="FPY11" s="46"/>
      <c r="FPZ11" s="46"/>
      <c r="FQA11" s="46"/>
      <c r="FQB11" s="46"/>
      <c r="FQC11" s="46"/>
      <c r="FQD11" s="46"/>
      <c r="FQE11" s="46"/>
      <c r="FQF11" s="46"/>
      <c r="FQG11" s="46"/>
      <c r="FQH11" s="46"/>
      <c r="FQI11" s="46"/>
      <c r="FQJ11" s="46"/>
      <c r="FQK11" s="46"/>
      <c r="FQL11" s="46"/>
      <c r="FQM11" s="46"/>
      <c r="FQN11" s="46"/>
      <c r="FQO11" s="46"/>
      <c r="FQP11" s="46"/>
      <c r="FQQ11" s="46"/>
      <c r="FQR11" s="46"/>
      <c r="FQS11" s="46"/>
      <c r="FQT11" s="46"/>
      <c r="FQU11" s="46"/>
      <c r="FQV11" s="46"/>
      <c r="FQW11" s="46"/>
      <c r="FQX11" s="46"/>
      <c r="FQY11" s="46"/>
      <c r="FQZ11" s="46"/>
      <c r="FRA11" s="46"/>
      <c r="FRB11" s="46"/>
      <c r="FRC11" s="46"/>
      <c r="FRD11" s="46"/>
      <c r="FRE11" s="46"/>
      <c r="FRF11" s="46"/>
      <c r="FRG11" s="46"/>
      <c r="FRH11" s="46"/>
      <c r="FRI11" s="46"/>
      <c r="FRJ11" s="46"/>
      <c r="FRK11" s="46"/>
      <c r="FRL11" s="46"/>
      <c r="FRM11" s="46"/>
      <c r="FRN11" s="46"/>
      <c r="FRO11" s="46"/>
      <c r="FRP11" s="46"/>
      <c r="FRQ11" s="46"/>
      <c r="FRR11" s="46"/>
      <c r="FRS11" s="46"/>
      <c r="FRT11" s="46"/>
      <c r="FRU11" s="46"/>
      <c r="FRV11" s="46"/>
      <c r="FRW11" s="46"/>
      <c r="FRX11" s="46"/>
      <c r="FRY11" s="46"/>
      <c r="FRZ11" s="46"/>
      <c r="FSA11" s="46"/>
      <c r="FSB11" s="46"/>
      <c r="FSC11" s="46"/>
      <c r="FSD11" s="46"/>
      <c r="FSE11" s="46"/>
      <c r="FSF11" s="46"/>
      <c r="FSG11" s="46"/>
      <c r="FSH11" s="46"/>
      <c r="FSI11" s="46"/>
      <c r="FSJ11" s="46"/>
      <c r="FSK11" s="46"/>
      <c r="FSL11" s="46"/>
      <c r="FSM11" s="46"/>
      <c r="FSN11" s="46"/>
      <c r="FSO11" s="46"/>
      <c r="FSP11" s="46"/>
      <c r="FSQ11" s="46"/>
      <c r="FSR11" s="46"/>
      <c r="FSS11" s="46"/>
      <c r="FST11" s="46"/>
      <c r="FSU11" s="46"/>
      <c r="FSV11" s="46"/>
      <c r="FSW11" s="46"/>
      <c r="FSX11" s="46"/>
      <c r="FSY11" s="46"/>
      <c r="FSZ11" s="46"/>
      <c r="FTA11" s="46"/>
      <c r="FTB11" s="46"/>
      <c r="FTC11" s="46"/>
      <c r="FTD11" s="46"/>
      <c r="FTE11" s="46"/>
      <c r="FTF11" s="46"/>
      <c r="FTG11" s="46"/>
      <c r="FTH11" s="46"/>
      <c r="FTI11" s="46"/>
      <c r="FTJ11" s="46"/>
      <c r="FTK11" s="46"/>
      <c r="FTL11" s="46"/>
      <c r="FTM11" s="46"/>
      <c r="FTN11" s="46"/>
      <c r="FTO11" s="46"/>
      <c r="FTP11" s="46"/>
      <c r="FTQ11" s="46"/>
      <c r="FTR11" s="46"/>
      <c r="FTS11" s="46"/>
      <c r="FTT11" s="46"/>
      <c r="FTU11" s="46"/>
      <c r="FTV11" s="46"/>
      <c r="FTW11" s="46"/>
      <c r="FTX11" s="46"/>
      <c r="FTY11" s="46"/>
      <c r="FTZ11" s="46"/>
      <c r="FUA11" s="46"/>
      <c r="FUB11" s="46"/>
      <c r="FUC11" s="46"/>
      <c r="FUD11" s="46"/>
      <c r="FUE11" s="46"/>
      <c r="FUF11" s="46"/>
      <c r="FUG11" s="46"/>
      <c r="FUH11" s="46"/>
      <c r="FUI11" s="46"/>
      <c r="FUJ11" s="46"/>
      <c r="FUK11" s="46"/>
      <c r="FUL11" s="46"/>
      <c r="FUM11" s="46"/>
      <c r="FUN11" s="46"/>
      <c r="FUO11" s="46"/>
      <c r="FUP11" s="46"/>
      <c r="FUQ11" s="46"/>
      <c r="FUR11" s="46"/>
      <c r="FUS11" s="46"/>
      <c r="FUT11" s="46"/>
      <c r="FUU11" s="46"/>
      <c r="FUV11" s="46"/>
      <c r="FUW11" s="46"/>
      <c r="FUX11" s="46"/>
      <c r="FUY11" s="46"/>
      <c r="FUZ11" s="46"/>
      <c r="FVA11" s="46"/>
      <c r="FVB11" s="46"/>
      <c r="FVC11" s="46"/>
      <c r="FVD11" s="46"/>
      <c r="FVE11" s="46"/>
      <c r="FVF11" s="46"/>
      <c r="FVG11" s="46"/>
      <c r="FVH11" s="46"/>
      <c r="FVI11" s="46"/>
      <c r="FVJ11" s="46"/>
      <c r="FVK11" s="46"/>
      <c r="FVL11" s="46"/>
      <c r="FVM11" s="46"/>
      <c r="FVN11" s="46"/>
      <c r="FVO11" s="46"/>
      <c r="FVP11" s="46"/>
      <c r="FVQ11" s="46"/>
      <c r="FVR11" s="46"/>
      <c r="FVS11" s="46"/>
      <c r="FVT11" s="46"/>
      <c r="FVU11" s="46"/>
      <c r="FVV11" s="46"/>
      <c r="FVW11" s="46"/>
      <c r="FVX11" s="46"/>
      <c r="FVY11" s="46"/>
      <c r="FVZ11" s="46"/>
      <c r="FWA11" s="46"/>
      <c r="FWB11" s="46"/>
      <c r="FWC11" s="46"/>
      <c r="FWD11" s="46"/>
      <c r="FWE11" s="46"/>
      <c r="FWF11" s="46"/>
      <c r="FWG11" s="46"/>
      <c r="FWH11" s="46"/>
      <c r="FWI11" s="46"/>
      <c r="FWJ11" s="46"/>
      <c r="FWK11" s="46"/>
      <c r="FWL11" s="46"/>
      <c r="FWM11" s="46"/>
      <c r="FWN11" s="46"/>
      <c r="FWO11" s="46"/>
      <c r="FWP11" s="46"/>
      <c r="FWQ11" s="46"/>
      <c r="FWR11" s="46"/>
      <c r="FWS11" s="46"/>
      <c r="FWT11" s="46"/>
      <c r="FWU11" s="46"/>
      <c r="FWV11" s="46"/>
      <c r="FWW11" s="46"/>
      <c r="FWX11" s="46"/>
      <c r="FWY11" s="46"/>
      <c r="FWZ11" s="46"/>
      <c r="FXA11" s="46"/>
      <c r="FXB11" s="46"/>
      <c r="FXC11" s="46"/>
      <c r="FXD11" s="46"/>
      <c r="FXE11" s="46"/>
      <c r="FXF11" s="46"/>
      <c r="FXG11" s="46"/>
      <c r="FXH11" s="46"/>
      <c r="FXI11" s="46"/>
      <c r="FXJ11" s="46"/>
      <c r="FXK11" s="46"/>
      <c r="FXL11" s="46"/>
      <c r="FXM11" s="46"/>
      <c r="FXN11" s="46"/>
      <c r="FXO11" s="46"/>
      <c r="FXP11" s="46"/>
      <c r="FXQ11" s="46"/>
      <c r="FXR11" s="46"/>
      <c r="FXS11" s="46"/>
      <c r="FXT11" s="46"/>
      <c r="FXU11" s="46"/>
      <c r="FXV11" s="46"/>
      <c r="FXW11" s="46"/>
      <c r="FXX11" s="46"/>
      <c r="FXY11" s="46"/>
      <c r="FXZ11" s="46"/>
      <c r="FYA11" s="46"/>
      <c r="FYB11" s="46"/>
      <c r="FYC11" s="46"/>
      <c r="FYD11" s="46"/>
      <c r="FYE11" s="46"/>
      <c r="FYF11" s="46"/>
      <c r="FYG11" s="46"/>
      <c r="FYH11" s="46"/>
      <c r="FYI11" s="46"/>
      <c r="FYJ11" s="46"/>
      <c r="FYK11" s="46"/>
      <c r="FYL11" s="46"/>
      <c r="FYM11" s="46"/>
      <c r="FYN11" s="46"/>
      <c r="FYO11" s="46"/>
      <c r="FYP11" s="46"/>
      <c r="FYQ11" s="46"/>
      <c r="FYR11" s="46"/>
      <c r="FYS11" s="46"/>
      <c r="FYT11" s="46"/>
      <c r="FYU11" s="46"/>
      <c r="FYV11" s="46"/>
      <c r="FYW11" s="46"/>
      <c r="FYX11" s="46"/>
      <c r="FYY11" s="46"/>
      <c r="FYZ11" s="46"/>
      <c r="FZA11" s="46"/>
      <c r="FZB11" s="46"/>
      <c r="FZC11" s="46"/>
      <c r="FZD11" s="46"/>
      <c r="FZE11" s="46"/>
      <c r="FZF11" s="46"/>
      <c r="FZG11" s="46"/>
      <c r="FZH11" s="46"/>
      <c r="FZI11" s="46"/>
      <c r="FZJ11" s="46"/>
      <c r="FZK11" s="46"/>
      <c r="FZL11" s="46"/>
      <c r="FZM11" s="46"/>
      <c r="FZN11" s="46"/>
      <c r="FZO11" s="46"/>
      <c r="FZP11" s="46"/>
      <c r="FZQ11" s="46"/>
      <c r="FZR11" s="46"/>
      <c r="FZS11" s="46"/>
      <c r="FZT11" s="46"/>
      <c r="FZU11" s="46"/>
      <c r="FZV11" s="46"/>
      <c r="FZW11" s="46"/>
      <c r="FZX11" s="46"/>
      <c r="FZY11" s="46"/>
      <c r="FZZ11" s="46"/>
      <c r="GAA11" s="46"/>
      <c r="GAB11" s="46"/>
      <c r="GAC11" s="46"/>
      <c r="GAD11" s="46"/>
      <c r="GAE11" s="46"/>
      <c r="GAF11" s="46"/>
      <c r="GAG11" s="46"/>
      <c r="GAH11" s="46"/>
      <c r="GAI11" s="46"/>
      <c r="GAJ11" s="46"/>
      <c r="GAK11" s="46"/>
      <c r="GAL11" s="46"/>
      <c r="GAM11" s="46"/>
      <c r="GAN11" s="46"/>
      <c r="GAO11" s="46"/>
      <c r="GAP11" s="46"/>
      <c r="GAQ11" s="46"/>
      <c r="GAR11" s="46"/>
      <c r="GAS11" s="46"/>
      <c r="GAT11" s="46"/>
      <c r="GAU11" s="46"/>
      <c r="GAV11" s="46"/>
      <c r="GAW11" s="46"/>
      <c r="GAX11" s="46"/>
      <c r="GAY11" s="46"/>
      <c r="GAZ11" s="46"/>
      <c r="GBA11" s="46"/>
      <c r="GBB11" s="46"/>
      <c r="GBC11" s="46"/>
      <c r="GBD11" s="46"/>
      <c r="GBE11" s="46"/>
      <c r="GBF11" s="46"/>
      <c r="GBG11" s="46"/>
      <c r="GBH11" s="46"/>
      <c r="GBI11" s="46"/>
      <c r="GBJ11" s="46"/>
      <c r="GBK11" s="46"/>
      <c r="GBL11" s="46"/>
      <c r="GBM11" s="46"/>
      <c r="GBN11" s="46"/>
      <c r="GBO11" s="46"/>
      <c r="GBP11" s="46"/>
      <c r="GBQ11" s="46"/>
      <c r="GBR11" s="46"/>
      <c r="GBS11" s="46"/>
      <c r="GBT11" s="46"/>
      <c r="GBU11" s="46"/>
      <c r="GBV11" s="46"/>
      <c r="GBW11" s="46"/>
      <c r="GBX11" s="46"/>
      <c r="GBY11" s="46"/>
      <c r="GBZ11" s="46"/>
      <c r="GCA11" s="46"/>
      <c r="GCB11" s="46"/>
      <c r="GCC11" s="46"/>
      <c r="GCD11" s="46"/>
      <c r="GCE11" s="46"/>
      <c r="GCF11" s="46"/>
      <c r="GCG11" s="46"/>
      <c r="GCH11" s="46"/>
      <c r="GCI11" s="46"/>
      <c r="GCJ11" s="46"/>
      <c r="GCK11" s="46"/>
      <c r="GCL11" s="46"/>
      <c r="GCM11" s="46"/>
      <c r="GCN11" s="46"/>
      <c r="GCO11" s="46"/>
      <c r="GCP11" s="46"/>
      <c r="GCQ11" s="46"/>
      <c r="GCR11" s="46"/>
      <c r="GCS11" s="46"/>
      <c r="GCT11" s="46"/>
      <c r="GCU11" s="46"/>
      <c r="GCV11" s="46"/>
      <c r="GCW11" s="46"/>
      <c r="GCX11" s="46"/>
      <c r="GCY11" s="46"/>
      <c r="GCZ11" s="46"/>
      <c r="GDA11" s="46"/>
      <c r="GDB11" s="46"/>
      <c r="GDC11" s="46"/>
      <c r="GDD11" s="46"/>
      <c r="GDE11" s="46"/>
      <c r="GDF11" s="46"/>
      <c r="GDG11" s="46"/>
      <c r="GDH11" s="46"/>
      <c r="GDI11" s="46"/>
      <c r="GDJ11" s="46"/>
      <c r="GDK11" s="46"/>
      <c r="GDL11" s="46"/>
      <c r="GDM11" s="46"/>
      <c r="GDN11" s="46"/>
      <c r="GDO11" s="46"/>
      <c r="GDP11" s="46"/>
      <c r="GDQ11" s="46"/>
      <c r="GDR11" s="46"/>
      <c r="GDS11" s="46"/>
      <c r="GDT11" s="46"/>
      <c r="GDU11" s="46"/>
      <c r="GDV11" s="46"/>
      <c r="GDW11" s="46"/>
      <c r="GDX11" s="46"/>
      <c r="GDY11" s="46"/>
      <c r="GDZ11" s="46"/>
      <c r="GEA11" s="46"/>
      <c r="GEB11" s="46"/>
      <c r="GEC11" s="46"/>
      <c r="GED11" s="46"/>
      <c r="GEE11" s="46"/>
      <c r="GEF11" s="46"/>
      <c r="GEG11" s="46"/>
      <c r="GEH11" s="46"/>
      <c r="GEI11" s="46"/>
      <c r="GEJ11" s="46"/>
      <c r="GEK11" s="46"/>
      <c r="GEL11" s="46"/>
      <c r="GEM11" s="46"/>
      <c r="GEN11" s="46"/>
      <c r="GEO11" s="46"/>
      <c r="GEP11" s="46"/>
      <c r="GEQ11" s="46"/>
      <c r="GER11" s="46"/>
      <c r="GES11" s="46"/>
      <c r="GET11" s="46"/>
      <c r="GEU11" s="46"/>
      <c r="GEV11" s="46"/>
      <c r="GEW11" s="46"/>
      <c r="GEX11" s="46"/>
      <c r="GEY11" s="46"/>
      <c r="GEZ11" s="46"/>
      <c r="GFA11" s="46"/>
      <c r="GFB11" s="46"/>
      <c r="GFC11" s="46"/>
      <c r="GFD11" s="46"/>
      <c r="GFE11" s="46"/>
      <c r="GFF11" s="46"/>
      <c r="GFG11" s="46"/>
      <c r="GFH11" s="46"/>
      <c r="GFI11" s="46"/>
      <c r="GFJ11" s="46"/>
      <c r="GFK11" s="46"/>
      <c r="GFL11" s="46"/>
      <c r="GFM11" s="46"/>
      <c r="GFN11" s="46"/>
      <c r="GFO11" s="46"/>
      <c r="GFP11" s="46"/>
      <c r="GFQ11" s="46"/>
      <c r="GFR11" s="46"/>
      <c r="GFS11" s="46"/>
      <c r="GFT11" s="46"/>
      <c r="GFU11" s="46"/>
      <c r="GFV11" s="46"/>
      <c r="GFW11" s="46"/>
      <c r="GFX11" s="46"/>
      <c r="GFY11" s="46"/>
      <c r="GFZ11" s="46"/>
      <c r="GGA11" s="46"/>
      <c r="GGB11" s="46"/>
      <c r="GGC11" s="46"/>
      <c r="GGD11" s="46"/>
      <c r="GGE11" s="46"/>
      <c r="GGF11" s="46"/>
      <c r="GGG11" s="46"/>
      <c r="GGH11" s="46"/>
      <c r="GGI11" s="46"/>
      <c r="GGJ11" s="46"/>
      <c r="GGK11" s="46"/>
      <c r="GGL11" s="46"/>
      <c r="GGM11" s="46"/>
      <c r="GGN11" s="46"/>
      <c r="GGO11" s="46"/>
      <c r="GGP11" s="46"/>
      <c r="GGQ11" s="46"/>
      <c r="GGR11" s="46"/>
      <c r="GGS11" s="46"/>
      <c r="GGT11" s="46"/>
      <c r="GGU11" s="46"/>
      <c r="GGV11" s="46"/>
      <c r="GGW11" s="46"/>
      <c r="GGX11" s="46"/>
      <c r="GGY11" s="46"/>
      <c r="GGZ11" s="46"/>
      <c r="GHA11" s="46"/>
      <c r="GHB11" s="46"/>
      <c r="GHC11" s="46"/>
      <c r="GHD11" s="46"/>
      <c r="GHE11" s="46"/>
      <c r="GHF11" s="46"/>
      <c r="GHG11" s="46"/>
      <c r="GHH11" s="46"/>
      <c r="GHI11" s="46"/>
      <c r="GHJ11" s="46"/>
      <c r="GHK11" s="46"/>
      <c r="GHL11" s="46"/>
      <c r="GHM11" s="46"/>
      <c r="GHN11" s="46"/>
      <c r="GHO11" s="46"/>
      <c r="GHP11" s="46"/>
      <c r="GHQ11" s="46"/>
      <c r="GHR11" s="46"/>
      <c r="GHS11" s="46"/>
      <c r="GHT11" s="46"/>
      <c r="GHU11" s="46"/>
      <c r="GHV11" s="46"/>
      <c r="GHW11" s="46"/>
      <c r="GHX11" s="46"/>
      <c r="GHY11" s="46"/>
      <c r="GHZ11" s="46"/>
      <c r="GIA11" s="46"/>
      <c r="GIB11" s="46"/>
      <c r="GIC11" s="46"/>
      <c r="GID11" s="46"/>
      <c r="GIE11" s="46"/>
      <c r="GIF11" s="46"/>
      <c r="GIG11" s="46"/>
      <c r="GIH11" s="46"/>
      <c r="GII11" s="46"/>
      <c r="GIJ11" s="46"/>
      <c r="GIK11" s="46"/>
      <c r="GIL11" s="46"/>
      <c r="GIM11" s="46"/>
      <c r="GIN11" s="46"/>
      <c r="GIO11" s="46"/>
      <c r="GIP11" s="46"/>
      <c r="GIQ11" s="46"/>
      <c r="GIR11" s="46"/>
      <c r="GIS11" s="46"/>
      <c r="GIT11" s="46"/>
      <c r="GIU11" s="46"/>
      <c r="GIV11" s="46"/>
      <c r="GIW11" s="46"/>
      <c r="GIX11" s="46"/>
      <c r="GIY11" s="46"/>
      <c r="GIZ11" s="46"/>
      <c r="GJA11" s="46"/>
      <c r="GJB11" s="46"/>
      <c r="GJC11" s="46"/>
      <c r="GJD11" s="46"/>
      <c r="GJE11" s="46"/>
      <c r="GJF11" s="46"/>
      <c r="GJG11" s="46"/>
      <c r="GJH11" s="46"/>
      <c r="GJI11" s="46"/>
      <c r="GJJ11" s="46"/>
      <c r="GJK11" s="46"/>
      <c r="GJL11" s="46"/>
      <c r="GJM11" s="46"/>
      <c r="GJN11" s="46"/>
      <c r="GJO11" s="46"/>
      <c r="GJP11" s="46"/>
      <c r="GJQ11" s="46"/>
      <c r="GJR11" s="46"/>
      <c r="GJS11" s="46"/>
      <c r="GJT11" s="46"/>
      <c r="GJU11" s="46"/>
      <c r="GJV11" s="46"/>
      <c r="GJW11" s="46"/>
      <c r="GJX11" s="46"/>
      <c r="GJY11" s="46"/>
      <c r="GJZ11" s="46"/>
      <c r="GKA11" s="46"/>
      <c r="GKB11" s="46"/>
      <c r="GKC11" s="46"/>
      <c r="GKD11" s="46"/>
      <c r="GKE11" s="46"/>
      <c r="GKF11" s="46"/>
      <c r="GKG11" s="46"/>
      <c r="GKH11" s="46"/>
      <c r="GKI11" s="46"/>
      <c r="GKJ11" s="46"/>
      <c r="GKK11" s="46"/>
      <c r="GKL11" s="46"/>
      <c r="GKM11" s="46"/>
      <c r="GKN11" s="46"/>
      <c r="GKO11" s="46"/>
      <c r="GKP11" s="46"/>
      <c r="GKQ11" s="46"/>
      <c r="GKR11" s="46"/>
      <c r="GKS11" s="46"/>
      <c r="GKT11" s="46"/>
      <c r="GKU11" s="46"/>
      <c r="GKV11" s="46"/>
      <c r="GKW11" s="46"/>
      <c r="GKX11" s="46"/>
      <c r="GKY11" s="46"/>
      <c r="GKZ11" s="46"/>
      <c r="GLA11" s="46"/>
      <c r="GLB11" s="46"/>
      <c r="GLC11" s="46"/>
      <c r="GLD11" s="46"/>
      <c r="GLE11" s="46"/>
      <c r="GLF11" s="46"/>
      <c r="GLG11" s="46"/>
      <c r="GLH11" s="46"/>
      <c r="GLI11" s="46"/>
      <c r="GLJ11" s="46"/>
      <c r="GLK11" s="46"/>
      <c r="GLL11" s="46"/>
      <c r="GLM11" s="46"/>
      <c r="GLN11" s="46"/>
      <c r="GLO11" s="46"/>
      <c r="GLP11" s="46"/>
      <c r="GLQ11" s="46"/>
      <c r="GLR11" s="46"/>
      <c r="GLS11" s="46"/>
      <c r="GLT11" s="46"/>
      <c r="GLU11" s="46"/>
      <c r="GLV11" s="46"/>
      <c r="GLW11" s="46"/>
      <c r="GLX11" s="46"/>
      <c r="GLY11" s="46"/>
      <c r="GLZ11" s="46"/>
      <c r="GMA11" s="46"/>
      <c r="GMB11" s="46"/>
      <c r="GMC11" s="46"/>
      <c r="GMD11" s="46"/>
      <c r="GME11" s="46"/>
      <c r="GMF11" s="46"/>
      <c r="GMG11" s="46"/>
      <c r="GMH11" s="46"/>
      <c r="GMI11" s="46"/>
      <c r="GMJ11" s="46"/>
      <c r="GMK11" s="46"/>
      <c r="GML11" s="46"/>
      <c r="GMM11" s="46"/>
      <c r="GMN11" s="46"/>
      <c r="GMO11" s="46"/>
      <c r="GMP11" s="46"/>
      <c r="GMQ11" s="46"/>
      <c r="GMR11" s="46"/>
      <c r="GMS11" s="46"/>
      <c r="GMT11" s="46"/>
      <c r="GMU11" s="46"/>
      <c r="GMV11" s="46"/>
      <c r="GMW11" s="46"/>
      <c r="GMX11" s="46"/>
      <c r="GMY11" s="46"/>
      <c r="GMZ11" s="46"/>
      <c r="GNA11" s="46"/>
      <c r="GNB11" s="46"/>
      <c r="GNC11" s="46"/>
      <c r="GND11" s="46"/>
      <c r="GNE11" s="46"/>
      <c r="GNF11" s="46"/>
      <c r="GNG11" s="46"/>
      <c r="GNH11" s="46"/>
      <c r="GNI11" s="46"/>
      <c r="GNJ11" s="46"/>
      <c r="GNK11" s="46"/>
      <c r="GNL11" s="46"/>
      <c r="GNM11" s="46"/>
      <c r="GNN11" s="46"/>
      <c r="GNO11" s="46"/>
      <c r="GNP11" s="46"/>
      <c r="GNQ11" s="46"/>
      <c r="GNR11" s="46"/>
      <c r="GNS11" s="46"/>
      <c r="GNT11" s="46"/>
      <c r="GNU11" s="46"/>
      <c r="GNV11" s="46"/>
      <c r="GNW11" s="46"/>
      <c r="GNX11" s="46"/>
      <c r="GNY11" s="46"/>
      <c r="GNZ11" s="46"/>
      <c r="GOA11" s="46"/>
      <c r="GOB11" s="46"/>
      <c r="GOC11" s="46"/>
      <c r="GOD11" s="46"/>
      <c r="GOE11" s="46"/>
      <c r="GOF11" s="46"/>
      <c r="GOG11" s="46"/>
      <c r="GOH11" s="46"/>
      <c r="GOI11" s="46"/>
      <c r="GOJ11" s="46"/>
      <c r="GOK11" s="46"/>
      <c r="GOL11" s="46"/>
      <c r="GOM11" s="46"/>
      <c r="GON11" s="46"/>
      <c r="GOO11" s="46"/>
      <c r="GOP11" s="46"/>
      <c r="GOQ11" s="46"/>
      <c r="GOR11" s="46"/>
      <c r="GOS11" s="46"/>
      <c r="GOT11" s="46"/>
      <c r="GOU11" s="46"/>
      <c r="GOV11" s="46"/>
      <c r="GOW11" s="46"/>
      <c r="GOX11" s="46"/>
      <c r="GOY11" s="46"/>
      <c r="GOZ11" s="46"/>
      <c r="GPA11" s="46"/>
      <c r="GPB11" s="46"/>
      <c r="GPC11" s="46"/>
      <c r="GPD11" s="46"/>
      <c r="GPE11" s="46"/>
      <c r="GPF11" s="46"/>
      <c r="GPG11" s="46"/>
      <c r="GPH11" s="46"/>
      <c r="GPI11" s="46"/>
      <c r="GPJ11" s="46"/>
      <c r="GPK11" s="46"/>
      <c r="GPL11" s="46"/>
      <c r="GPM11" s="46"/>
      <c r="GPN11" s="46"/>
      <c r="GPO11" s="46"/>
      <c r="GPP11" s="46"/>
      <c r="GPQ11" s="46"/>
      <c r="GPR11" s="46"/>
      <c r="GPS11" s="46"/>
      <c r="GPT11" s="46"/>
      <c r="GPU11" s="46"/>
      <c r="GPV11" s="46"/>
      <c r="GPW11" s="46"/>
      <c r="GPX11" s="46"/>
      <c r="GPY11" s="46"/>
      <c r="GPZ11" s="46"/>
      <c r="GQA11" s="46"/>
      <c r="GQB11" s="46"/>
      <c r="GQC11" s="46"/>
      <c r="GQD11" s="46"/>
      <c r="GQE11" s="46"/>
      <c r="GQF11" s="46"/>
      <c r="GQG11" s="46"/>
      <c r="GQH11" s="46"/>
      <c r="GQI11" s="46"/>
      <c r="GQJ11" s="46"/>
      <c r="GQK11" s="46"/>
      <c r="GQL11" s="46"/>
      <c r="GQM11" s="46"/>
      <c r="GQN11" s="46"/>
      <c r="GQO11" s="46"/>
      <c r="GQP11" s="46"/>
      <c r="GQQ11" s="46"/>
      <c r="GQR11" s="46"/>
      <c r="GQS11" s="46"/>
      <c r="GQT11" s="46"/>
      <c r="GQU11" s="46"/>
      <c r="GQV11" s="46"/>
      <c r="GQW11" s="46"/>
      <c r="GQX11" s="46"/>
      <c r="GQY11" s="46"/>
      <c r="GQZ11" s="46"/>
      <c r="GRA11" s="46"/>
      <c r="GRB11" s="46"/>
      <c r="GRC11" s="46"/>
      <c r="GRD11" s="46"/>
      <c r="GRE11" s="46"/>
      <c r="GRF11" s="46"/>
      <c r="GRG11" s="46"/>
      <c r="GRH11" s="46"/>
      <c r="GRI11" s="46"/>
      <c r="GRJ11" s="46"/>
      <c r="GRK11" s="46"/>
      <c r="GRL11" s="46"/>
      <c r="GRM11" s="46"/>
      <c r="GRN11" s="46"/>
      <c r="GRO11" s="46"/>
      <c r="GRP11" s="46"/>
      <c r="GRQ11" s="46"/>
      <c r="GRR11" s="46"/>
      <c r="GRS11" s="46"/>
      <c r="GRT11" s="46"/>
      <c r="GRU11" s="46"/>
      <c r="GRV11" s="46"/>
      <c r="GRW11" s="46"/>
      <c r="GRX11" s="46"/>
      <c r="GRY11" s="46"/>
      <c r="GRZ11" s="46"/>
      <c r="GSA11" s="46"/>
      <c r="GSB11" s="46"/>
      <c r="GSC11" s="46"/>
      <c r="GSD11" s="46"/>
      <c r="GSE11" s="46"/>
      <c r="GSF11" s="46"/>
      <c r="GSG11" s="46"/>
      <c r="GSH11" s="46"/>
      <c r="GSI11" s="46"/>
      <c r="GSJ11" s="46"/>
      <c r="GSK11" s="46"/>
      <c r="GSL11" s="46"/>
      <c r="GSM11" s="46"/>
      <c r="GSN11" s="46"/>
      <c r="GSO11" s="46"/>
      <c r="GSP11" s="46"/>
      <c r="GSQ11" s="46"/>
      <c r="GSR11" s="46"/>
      <c r="GSS11" s="46"/>
      <c r="GST11" s="46"/>
      <c r="GSU11" s="46"/>
      <c r="GSV11" s="46"/>
      <c r="GSW11" s="46"/>
      <c r="GSX11" s="46"/>
      <c r="GSY11" s="46"/>
      <c r="GSZ11" s="46"/>
      <c r="GTA11" s="46"/>
      <c r="GTB11" s="46"/>
      <c r="GTC11" s="46"/>
      <c r="GTD11" s="46"/>
      <c r="GTE11" s="46"/>
      <c r="GTF11" s="46"/>
      <c r="GTG11" s="46"/>
      <c r="GTH11" s="46"/>
      <c r="GTI11" s="46"/>
      <c r="GTJ11" s="46"/>
      <c r="GTK11" s="46"/>
      <c r="GTL11" s="46"/>
      <c r="GTM11" s="46"/>
      <c r="GTN11" s="46"/>
      <c r="GTO11" s="46"/>
      <c r="GTP11" s="46"/>
      <c r="GTQ11" s="46"/>
      <c r="GTR11" s="46"/>
      <c r="GTS11" s="46"/>
      <c r="GTT11" s="46"/>
      <c r="GTU11" s="46"/>
      <c r="GTV11" s="46"/>
      <c r="GTW11" s="46"/>
      <c r="GTX11" s="46"/>
      <c r="GTY11" s="46"/>
      <c r="GTZ11" s="46"/>
      <c r="GUA11" s="46"/>
      <c r="GUB11" s="46"/>
      <c r="GUC11" s="46"/>
      <c r="GUD11" s="46"/>
      <c r="GUE11" s="46"/>
      <c r="GUF11" s="46"/>
      <c r="GUG11" s="46"/>
      <c r="GUH11" s="46"/>
      <c r="GUI11" s="46"/>
      <c r="GUJ11" s="46"/>
      <c r="GUK11" s="46"/>
      <c r="GUL11" s="46"/>
      <c r="GUM11" s="46"/>
      <c r="GUN11" s="46"/>
      <c r="GUO11" s="46"/>
      <c r="GUP11" s="46"/>
      <c r="GUQ11" s="46"/>
      <c r="GUR11" s="46"/>
      <c r="GUS11" s="46"/>
      <c r="GUT11" s="46"/>
      <c r="GUU11" s="46"/>
      <c r="GUV11" s="46"/>
      <c r="GUW11" s="46"/>
      <c r="GUX11" s="46"/>
      <c r="GUY11" s="46"/>
      <c r="GUZ11" s="46"/>
      <c r="GVA11" s="46"/>
      <c r="GVB11" s="46"/>
      <c r="GVC11" s="46"/>
      <c r="GVD11" s="46"/>
      <c r="GVE11" s="46"/>
      <c r="GVF11" s="46"/>
      <c r="GVG11" s="46"/>
      <c r="GVH11" s="46"/>
      <c r="GVI11" s="46"/>
      <c r="GVJ11" s="46"/>
      <c r="GVK11" s="46"/>
      <c r="GVL11" s="46"/>
      <c r="GVM11" s="46"/>
      <c r="GVN11" s="46"/>
      <c r="GVO11" s="46"/>
      <c r="GVP11" s="46"/>
      <c r="GVQ11" s="46"/>
      <c r="GVR11" s="46"/>
      <c r="GVS11" s="46"/>
      <c r="GVT11" s="46"/>
      <c r="GVU11" s="46"/>
      <c r="GVV11" s="46"/>
      <c r="GVW11" s="46"/>
      <c r="GVX11" s="46"/>
      <c r="GVY11" s="46"/>
      <c r="GVZ11" s="46"/>
      <c r="GWA11" s="46"/>
      <c r="GWB11" s="46"/>
      <c r="GWC11" s="46"/>
      <c r="GWD11" s="46"/>
      <c r="GWE11" s="46"/>
      <c r="GWF11" s="46"/>
      <c r="GWG11" s="46"/>
      <c r="GWH11" s="46"/>
      <c r="GWI11" s="46"/>
      <c r="GWJ11" s="46"/>
      <c r="GWK11" s="46"/>
      <c r="GWL11" s="46"/>
      <c r="GWM11" s="46"/>
      <c r="GWN11" s="46"/>
      <c r="GWO11" s="46"/>
      <c r="GWP11" s="46"/>
      <c r="GWQ11" s="46"/>
      <c r="GWR11" s="46"/>
      <c r="GWS11" s="46"/>
      <c r="GWT11" s="46"/>
      <c r="GWU11" s="46"/>
      <c r="GWV11" s="46"/>
      <c r="GWW11" s="46"/>
      <c r="GWX11" s="46"/>
      <c r="GWY11" s="46"/>
      <c r="GWZ11" s="46"/>
      <c r="GXA11" s="46"/>
      <c r="GXB11" s="46"/>
      <c r="GXC11" s="46"/>
      <c r="GXD11" s="46"/>
      <c r="GXE11" s="46"/>
      <c r="GXF11" s="46"/>
      <c r="GXG11" s="46"/>
      <c r="GXH11" s="46"/>
      <c r="GXI11" s="46"/>
      <c r="GXJ11" s="46"/>
      <c r="GXK11" s="46"/>
      <c r="GXL11" s="46"/>
      <c r="GXM11" s="46"/>
      <c r="GXN11" s="46"/>
      <c r="GXO11" s="46"/>
      <c r="GXP11" s="46"/>
      <c r="GXQ11" s="46"/>
      <c r="GXR11" s="46"/>
      <c r="GXS11" s="46"/>
      <c r="GXT11" s="46"/>
      <c r="GXU11" s="46"/>
      <c r="GXV11" s="46"/>
      <c r="GXW11" s="46"/>
      <c r="GXX11" s="46"/>
      <c r="GXY11" s="46"/>
      <c r="GXZ11" s="46"/>
      <c r="GYA11" s="46"/>
      <c r="GYB11" s="46"/>
      <c r="GYC11" s="46"/>
      <c r="GYD11" s="46"/>
      <c r="GYE11" s="46"/>
      <c r="GYF11" s="46"/>
      <c r="GYG11" s="46"/>
      <c r="GYH11" s="46"/>
      <c r="GYI11" s="46"/>
      <c r="GYJ11" s="46"/>
      <c r="GYK11" s="46"/>
      <c r="GYL11" s="46"/>
      <c r="GYM11" s="46"/>
      <c r="GYN11" s="46"/>
      <c r="GYO11" s="46"/>
      <c r="GYP11" s="46"/>
      <c r="GYQ11" s="46"/>
      <c r="GYR11" s="46"/>
      <c r="GYS11" s="46"/>
      <c r="GYT11" s="46"/>
      <c r="GYU11" s="46"/>
      <c r="GYV11" s="46"/>
      <c r="GYW11" s="46"/>
      <c r="GYX11" s="46"/>
      <c r="GYY11" s="46"/>
      <c r="GYZ11" s="46"/>
      <c r="GZA11" s="46"/>
      <c r="GZB11" s="46"/>
      <c r="GZC11" s="46"/>
      <c r="GZD11" s="46"/>
      <c r="GZE11" s="46"/>
      <c r="GZF11" s="46"/>
      <c r="GZG11" s="46"/>
      <c r="GZH11" s="46"/>
      <c r="GZI11" s="46"/>
      <c r="GZJ11" s="46"/>
      <c r="GZK11" s="46"/>
      <c r="GZL11" s="46"/>
      <c r="GZM11" s="46"/>
      <c r="GZN11" s="46"/>
      <c r="GZO11" s="46"/>
      <c r="GZP11" s="46"/>
      <c r="GZQ11" s="46"/>
      <c r="GZR11" s="46"/>
      <c r="GZS11" s="46"/>
      <c r="GZT11" s="46"/>
      <c r="GZU11" s="46"/>
      <c r="GZV11" s="46"/>
      <c r="GZW11" s="46"/>
      <c r="GZX11" s="46"/>
      <c r="GZY11" s="46"/>
      <c r="GZZ11" s="46"/>
      <c r="HAA11" s="46"/>
      <c r="HAB11" s="46"/>
      <c r="HAC11" s="46"/>
      <c r="HAD11" s="46"/>
      <c r="HAE11" s="46"/>
      <c r="HAF11" s="46"/>
      <c r="HAG11" s="46"/>
      <c r="HAH11" s="46"/>
      <c r="HAI11" s="46"/>
      <c r="HAJ11" s="46"/>
      <c r="HAK11" s="46"/>
      <c r="HAL11" s="46"/>
      <c r="HAM11" s="46"/>
      <c r="HAN11" s="46"/>
      <c r="HAO11" s="46"/>
      <c r="HAP11" s="46"/>
      <c r="HAQ11" s="46"/>
      <c r="HAR11" s="46"/>
      <c r="HAS11" s="46"/>
      <c r="HAT11" s="46"/>
      <c r="HAU11" s="46"/>
      <c r="HAV11" s="46"/>
      <c r="HAW11" s="46"/>
      <c r="HAX11" s="46"/>
      <c r="HAY11" s="46"/>
      <c r="HAZ11" s="46"/>
      <c r="HBA11" s="46"/>
      <c r="HBB11" s="46"/>
      <c r="HBC11" s="46"/>
      <c r="HBD11" s="46"/>
      <c r="HBE11" s="46"/>
      <c r="HBF11" s="46"/>
      <c r="HBG11" s="46"/>
      <c r="HBH11" s="46"/>
      <c r="HBI11" s="46"/>
      <c r="HBJ11" s="46"/>
      <c r="HBK11" s="46"/>
      <c r="HBL11" s="46"/>
      <c r="HBM11" s="46"/>
      <c r="HBN11" s="46"/>
      <c r="HBO11" s="46"/>
      <c r="HBP11" s="46"/>
      <c r="HBQ11" s="46"/>
      <c r="HBR11" s="46"/>
      <c r="HBS11" s="46"/>
      <c r="HBT11" s="46"/>
      <c r="HBU11" s="46"/>
      <c r="HBV11" s="46"/>
      <c r="HBW11" s="46"/>
      <c r="HBX11" s="46"/>
      <c r="HBY11" s="46"/>
      <c r="HBZ11" s="46"/>
      <c r="HCA11" s="46"/>
      <c r="HCB11" s="46"/>
      <c r="HCC11" s="46"/>
      <c r="HCD11" s="46"/>
      <c r="HCE11" s="46"/>
      <c r="HCF11" s="46"/>
      <c r="HCG11" s="46"/>
      <c r="HCH11" s="46"/>
      <c r="HCI11" s="46"/>
      <c r="HCJ11" s="46"/>
      <c r="HCK11" s="46"/>
      <c r="HCL11" s="46"/>
      <c r="HCM11" s="46"/>
      <c r="HCN11" s="46"/>
      <c r="HCO11" s="46"/>
      <c r="HCP11" s="46"/>
      <c r="HCQ11" s="46"/>
      <c r="HCR11" s="46"/>
      <c r="HCS11" s="46"/>
      <c r="HCT11" s="46"/>
      <c r="HCU11" s="46"/>
      <c r="HCV11" s="46"/>
      <c r="HCW11" s="46"/>
      <c r="HCX11" s="46"/>
      <c r="HCY11" s="46"/>
      <c r="HCZ11" s="46"/>
      <c r="HDA11" s="46"/>
      <c r="HDB11" s="46"/>
      <c r="HDC11" s="46"/>
      <c r="HDD11" s="46"/>
      <c r="HDE11" s="46"/>
      <c r="HDF11" s="46"/>
      <c r="HDG11" s="46"/>
      <c r="HDH11" s="46"/>
      <c r="HDI11" s="46"/>
      <c r="HDJ11" s="46"/>
      <c r="HDK11" s="46"/>
      <c r="HDL11" s="46"/>
      <c r="HDM11" s="46"/>
      <c r="HDN11" s="46"/>
      <c r="HDO11" s="46"/>
      <c r="HDP11" s="46"/>
      <c r="HDQ11" s="46"/>
      <c r="HDR11" s="46"/>
      <c r="HDS11" s="46"/>
      <c r="HDT11" s="46"/>
      <c r="HDU11" s="46"/>
      <c r="HDV11" s="46"/>
      <c r="HDW11" s="46"/>
      <c r="HDX11" s="46"/>
      <c r="HDY11" s="46"/>
      <c r="HDZ11" s="46"/>
      <c r="HEA11" s="46"/>
      <c r="HEB11" s="46"/>
      <c r="HEC11" s="46"/>
      <c r="HED11" s="46"/>
      <c r="HEE11" s="46"/>
      <c r="HEF11" s="46"/>
      <c r="HEG11" s="46"/>
      <c r="HEH11" s="46"/>
      <c r="HEI11" s="46"/>
      <c r="HEJ11" s="46"/>
      <c r="HEK11" s="46"/>
      <c r="HEL11" s="46"/>
      <c r="HEM11" s="46"/>
      <c r="HEN11" s="46"/>
      <c r="HEO11" s="46"/>
      <c r="HEP11" s="46"/>
      <c r="HEQ11" s="46"/>
      <c r="HER11" s="46"/>
      <c r="HES11" s="46"/>
      <c r="HET11" s="46"/>
      <c r="HEU11" s="46"/>
      <c r="HEV11" s="46"/>
      <c r="HEW11" s="46"/>
      <c r="HEX11" s="46"/>
      <c r="HEY11" s="46"/>
      <c r="HEZ11" s="46"/>
      <c r="HFA11" s="46"/>
      <c r="HFB11" s="46"/>
      <c r="HFC11" s="46"/>
      <c r="HFD11" s="46"/>
      <c r="HFE11" s="46"/>
      <c r="HFF11" s="46"/>
      <c r="HFG11" s="46"/>
      <c r="HFH11" s="46"/>
      <c r="HFI11" s="46"/>
      <c r="HFJ11" s="46"/>
      <c r="HFK11" s="46"/>
      <c r="HFL11" s="46"/>
      <c r="HFM11" s="46"/>
      <c r="HFN11" s="46"/>
      <c r="HFO11" s="46"/>
      <c r="HFP11" s="46"/>
      <c r="HFQ11" s="46"/>
      <c r="HFR11" s="46"/>
      <c r="HFS11" s="46"/>
      <c r="HFT11" s="46"/>
      <c r="HFU11" s="46"/>
      <c r="HFV11" s="46"/>
      <c r="HFW11" s="46"/>
      <c r="HFX11" s="46"/>
      <c r="HFY11" s="46"/>
      <c r="HFZ11" s="46"/>
      <c r="HGA11" s="46"/>
      <c r="HGB11" s="46"/>
      <c r="HGC11" s="46"/>
      <c r="HGD11" s="46"/>
      <c r="HGE11" s="46"/>
      <c r="HGF11" s="46"/>
      <c r="HGG11" s="46"/>
      <c r="HGH11" s="46"/>
      <c r="HGI11" s="46"/>
      <c r="HGJ11" s="46"/>
      <c r="HGK11" s="46"/>
      <c r="HGL11" s="46"/>
      <c r="HGM11" s="46"/>
      <c r="HGN11" s="46"/>
      <c r="HGO11" s="46"/>
      <c r="HGP11" s="46"/>
      <c r="HGQ11" s="46"/>
      <c r="HGR11" s="46"/>
      <c r="HGS11" s="46"/>
      <c r="HGT11" s="46"/>
      <c r="HGU11" s="46"/>
      <c r="HGV11" s="46"/>
      <c r="HGW11" s="46"/>
      <c r="HGX11" s="46"/>
      <c r="HGY11" s="46"/>
      <c r="HGZ11" s="46"/>
      <c r="HHA11" s="46"/>
      <c r="HHB11" s="46"/>
      <c r="HHC11" s="46"/>
      <c r="HHD11" s="46"/>
      <c r="HHE11" s="46"/>
      <c r="HHF11" s="46"/>
      <c r="HHG11" s="46"/>
      <c r="HHH11" s="46"/>
      <c r="HHI11" s="46"/>
      <c r="HHJ11" s="46"/>
      <c r="HHK11" s="46"/>
      <c r="HHL11" s="46"/>
      <c r="HHM11" s="46"/>
      <c r="HHN11" s="46"/>
      <c r="HHO11" s="46"/>
      <c r="HHP11" s="46"/>
      <c r="HHQ11" s="46"/>
      <c r="HHR11" s="46"/>
      <c r="HHS11" s="46"/>
      <c r="HHT11" s="46"/>
      <c r="HHU11" s="46"/>
      <c r="HHV11" s="46"/>
      <c r="HHW11" s="46"/>
      <c r="HHX11" s="46"/>
      <c r="HHY11" s="46"/>
      <c r="HHZ11" s="46"/>
      <c r="HIA11" s="46"/>
      <c r="HIB11" s="46"/>
      <c r="HIC11" s="46"/>
      <c r="HID11" s="46"/>
      <c r="HIE11" s="46"/>
      <c r="HIF11" s="46"/>
      <c r="HIG11" s="46"/>
      <c r="HIH11" s="46"/>
      <c r="HII11" s="46"/>
      <c r="HIJ11" s="46"/>
      <c r="HIK11" s="46"/>
      <c r="HIL11" s="46"/>
      <c r="HIM11" s="46"/>
      <c r="HIN11" s="46"/>
      <c r="HIO11" s="46"/>
      <c r="HIP11" s="46"/>
      <c r="HIQ11" s="46"/>
      <c r="HIR11" s="46"/>
      <c r="HIS11" s="46"/>
      <c r="HIT11" s="46"/>
      <c r="HIU11" s="46"/>
      <c r="HIV11" s="46"/>
      <c r="HIW11" s="46"/>
      <c r="HIX11" s="46"/>
      <c r="HIY11" s="46"/>
      <c r="HIZ11" s="46"/>
      <c r="HJA11" s="46"/>
      <c r="HJB11" s="46"/>
      <c r="HJC11" s="46"/>
      <c r="HJD11" s="46"/>
      <c r="HJE11" s="46"/>
      <c r="HJF11" s="46"/>
      <c r="HJG11" s="46"/>
      <c r="HJH11" s="46"/>
      <c r="HJI11" s="46"/>
      <c r="HJJ11" s="46"/>
      <c r="HJK11" s="46"/>
      <c r="HJL11" s="46"/>
      <c r="HJM11" s="46"/>
      <c r="HJN11" s="46"/>
      <c r="HJO11" s="46"/>
      <c r="HJP11" s="46"/>
      <c r="HJQ11" s="46"/>
      <c r="HJR11" s="46"/>
      <c r="HJS11" s="46"/>
      <c r="HJT11" s="46"/>
      <c r="HJU11" s="46"/>
      <c r="HJV11" s="46"/>
      <c r="HJW11" s="46"/>
      <c r="HJX11" s="46"/>
      <c r="HJY11" s="46"/>
      <c r="HJZ11" s="46"/>
      <c r="HKA11" s="46"/>
      <c r="HKB11" s="46"/>
      <c r="HKC11" s="46"/>
      <c r="HKD11" s="46"/>
      <c r="HKE11" s="46"/>
      <c r="HKF11" s="46"/>
      <c r="HKG11" s="46"/>
      <c r="HKH11" s="46"/>
      <c r="HKI11" s="46"/>
      <c r="HKJ11" s="46"/>
      <c r="HKK11" s="46"/>
      <c r="HKL11" s="46"/>
      <c r="HKM11" s="46"/>
      <c r="HKN11" s="46"/>
      <c r="HKO11" s="46"/>
      <c r="HKP11" s="46"/>
      <c r="HKQ11" s="46"/>
      <c r="HKR11" s="46"/>
      <c r="HKS11" s="46"/>
      <c r="HKT11" s="46"/>
      <c r="HKU11" s="46"/>
      <c r="HKV11" s="46"/>
      <c r="HKW11" s="46"/>
      <c r="HKX11" s="46"/>
      <c r="HKY11" s="46"/>
      <c r="HKZ11" s="46"/>
      <c r="HLA11" s="46"/>
      <c r="HLB11" s="46"/>
      <c r="HLC11" s="46"/>
      <c r="HLD11" s="46"/>
      <c r="HLE11" s="46"/>
      <c r="HLF11" s="46"/>
      <c r="HLG11" s="46"/>
      <c r="HLH11" s="46"/>
      <c r="HLI11" s="46"/>
      <c r="HLJ11" s="46"/>
      <c r="HLK11" s="46"/>
      <c r="HLL11" s="46"/>
      <c r="HLM11" s="46"/>
      <c r="HLN11" s="46"/>
      <c r="HLO11" s="46"/>
      <c r="HLP11" s="46"/>
      <c r="HLQ11" s="46"/>
      <c r="HLR11" s="46"/>
      <c r="HLS11" s="46"/>
      <c r="HLT11" s="46"/>
      <c r="HLU11" s="46"/>
      <c r="HLV11" s="46"/>
      <c r="HLW11" s="46"/>
      <c r="HLX11" s="46"/>
      <c r="HLY11" s="46"/>
      <c r="HLZ11" s="46"/>
      <c r="HMA11" s="46"/>
      <c r="HMB11" s="46"/>
      <c r="HMC11" s="46"/>
      <c r="HMD11" s="46"/>
      <c r="HME11" s="46"/>
      <c r="HMF11" s="46"/>
      <c r="HMG11" s="46"/>
      <c r="HMH11" s="46"/>
      <c r="HMI11" s="46"/>
      <c r="HMJ11" s="46"/>
      <c r="HMK11" s="46"/>
      <c r="HML11" s="46"/>
      <c r="HMM11" s="46"/>
      <c r="HMN11" s="46"/>
      <c r="HMO11" s="46"/>
      <c r="HMP11" s="46"/>
      <c r="HMQ11" s="46"/>
      <c r="HMR11" s="46"/>
      <c r="HMS11" s="46"/>
      <c r="HMT11" s="46"/>
      <c r="HMU11" s="46"/>
      <c r="HMV11" s="46"/>
      <c r="HMW11" s="46"/>
      <c r="HMX11" s="46"/>
      <c r="HMY11" s="46"/>
      <c r="HMZ11" s="46"/>
      <c r="HNA11" s="46"/>
      <c r="HNB11" s="46"/>
      <c r="HNC11" s="46"/>
      <c r="HND11" s="46"/>
      <c r="HNE11" s="46"/>
      <c r="HNF11" s="46"/>
      <c r="HNG11" s="46"/>
      <c r="HNH11" s="46"/>
      <c r="HNI11" s="46"/>
      <c r="HNJ11" s="46"/>
      <c r="HNK11" s="46"/>
      <c r="HNL11" s="46"/>
      <c r="HNM11" s="46"/>
      <c r="HNN11" s="46"/>
      <c r="HNO11" s="46"/>
      <c r="HNP11" s="46"/>
      <c r="HNQ11" s="46"/>
      <c r="HNR11" s="46"/>
      <c r="HNS11" s="46"/>
      <c r="HNT11" s="46"/>
      <c r="HNU11" s="46"/>
      <c r="HNV11" s="46"/>
      <c r="HNW11" s="46"/>
      <c r="HNX11" s="46"/>
      <c r="HNY11" s="46"/>
      <c r="HNZ11" s="46"/>
      <c r="HOA11" s="46"/>
      <c r="HOB11" s="46"/>
      <c r="HOC11" s="46"/>
      <c r="HOD11" s="46"/>
      <c r="HOE11" s="46"/>
      <c r="HOF11" s="46"/>
      <c r="HOG11" s="46"/>
      <c r="HOH11" s="46"/>
      <c r="HOI11" s="46"/>
      <c r="HOJ11" s="46"/>
      <c r="HOK11" s="46"/>
      <c r="HOL11" s="46"/>
      <c r="HOM11" s="46"/>
      <c r="HON11" s="46"/>
      <c r="HOO11" s="46"/>
      <c r="HOP11" s="46"/>
      <c r="HOQ11" s="46"/>
      <c r="HOR11" s="46"/>
      <c r="HOS11" s="46"/>
      <c r="HOT11" s="46"/>
      <c r="HOU11" s="46"/>
      <c r="HOV11" s="46"/>
      <c r="HOW11" s="46"/>
      <c r="HOX11" s="46"/>
      <c r="HOY11" s="46"/>
      <c r="HOZ11" s="46"/>
      <c r="HPA11" s="46"/>
      <c r="HPB11" s="46"/>
      <c r="HPC11" s="46"/>
      <c r="HPD11" s="46"/>
      <c r="HPE11" s="46"/>
      <c r="HPF11" s="46"/>
      <c r="HPG11" s="46"/>
      <c r="HPH11" s="46"/>
      <c r="HPI11" s="46"/>
      <c r="HPJ11" s="46"/>
      <c r="HPK11" s="46"/>
      <c r="HPL11" s="46"/>
      <c r="HPM11" s="46"/>
      <c r="HPN11" s="46"/>
      <c r="HPO11" s="46"/>
      <c r="HPP11" s="46"/>
      <c r="HPQ11" s="46"/>
      <c r="HPR11" s="46"/>
      <c r="HPS11" s="46"/>
      <c r="HPT11" s="46"/>
      <c r="HPU11" s="46"/>
      <c r="HPV11" s="46"/>
      <c r="HPW11" s="46"/>
      <c r="HPX11" s="46"/>
      <c r="HPY11" s="46"/>
      <c r="HPZ11" s="46"/>
      <c r="HQA11" s="46"/>
      <c r="HQB11" s="46"/>
      <c r="HQC11" s="46"/>
      <c r="HQD11" s="46"/>
      <c r="HQE11" s="46"/>
      <c r="HQF11" s="46"/>
      <c r="HQG11" s="46"/>
      <c r="HQH11" s="46"/>
      <c r="HQI11" s="46"/>
      <c r="HQJ11" s="46"/>
      <c r="HQK11" s="46"/>
      <c r="HQL11" s="46"/>
      <c r="HQM11" s="46"/>
      <c r="HQN11" s="46"/>
      <c r="HQO11" s="46"/>
      <c r="HQP11" s="46"/>
      <c r="HQQ11" s="46"/>
      <c r="HQR11" s="46"/>
      <c r="HQS11" s="46"/>
      <c r="HQT11" s="46"/>
      <c r="HQU11" s="46"/>
      <c r="HQV11" s="46"/>
      <c r="HQW11" s="46"/>
      <c r="HQX11" s="46"/>
      <c r="HQY11" s="46"/>
      <c r="HQZ11" s="46"/>
      <c r="HRA11" s="46"/>
      <c r="HRB11" s="46"/>
      <c r="HRC11" s="46"/>
      <c r="HRD11" s="46"/>
      <c r="HRE11" s="46"/>
      <c r="HRF11" s="46"/>
      <c r="HRG11" s="46"/>
      <c r="HRH11" s="46"/>
      <c r="HRI11" s="46"/>
      <c r="HRJ11" s="46"/>
      <c r="HRK11" s="46"/>
      <c r="HRL11" s="46"/>
      <c r="HRM11" s="46"/>
      <c r="HRN11" s="46"/>
      <c r="HRO11" s="46"/>
      <c r="HRP11" s="46"/>
      <c r="HRQ11" s="46"/>
      <c r="HRR11" s="46"/>
      <c r="HRS11" s="46"/>
      <c r="HRT11" s="46"/>
      <c r="HRU11" s="46"/>
      <c r="HRV11" s="46"/>
      <c r="HRW11" s="46"/>
      <c r="HRX11" s="46"/>
      <c r="HRY11" s="46"/>
      <c r="HRZ11" s="46"/>
      <c r="HSA11" s="46"/>
      <c r="HSB11" s="46"/>
      <c r="HSC11" s="46"/>
      <c r="HSD11" s="46"/>
      <c r="HSE11" s="46"/>
      <c r="HSF11" s="46"/>
      <c r="HSG11" s="46"/>
      <c r="HSH11" s="46"/>
      <c r="HSI11" s="46"/>
      <c r="HSJ11" s="46"/>
      <c r="HSK11" s="46"/>
      <c r="HSL11" s="46"/>
      <c r="HSM11" s="46"/>
      <c r="HSN11" s="46"/>
      <c r="HSO11" s="46"/>
      <c r="HSP11" s="46"/>
      <c r="HSQ11" s="46"/>
      <c r="HSR11" s="46"/>
      <c r="HSS11" s="46"/>
      <c r="HST11" s="46"/>
      <c r="HSU11" s="46"/>
      <c r="HSV11" s="46"/>
      <c r="HSW11" s="46"/>
      <c r="HSX11" s="46"/>
      <c r="HSY11" s="46"/>
      <c r="HSZ11" s="46"/>
      <c r="HTA11" s="46"/>
      <c r="HTB11" s="46"/>
      <c r="HTC11" s="46"/>
      <c r="HTD11" s="46"/>
      <c r="HTE11" s="46"/>
      <c r="HTF11" s="46"/>
      <c r="HTG11" s="46"/>
      <c r="HTH11" s="46"/>
      <c r="HTI11" s="46"/>
      <c r="HTJ11" s="46"/>
      <c r="HTK11" s="46"/>
      <c r="HTL11" s="46"/>
      <c r="HTM11" s="46"/>
      <c r="HTN11" s="46"/>
      <c r="HTO11" s="46"/>
      <c r="HTP11" s="46"/>
      <c r="HTQ11" s="46"/>
      <c r="HTR11" s="46"/>
      <c r="HTS11" s="46"/>
      <c r="HTT11" s="46"/>
      <c r="HTU11" s="46"/>
      <c r="HTV11" s="46"/>
      <c r="HTW11" s="46"/>
      <c r="HTX11" s="46"/>
      <c r="HTY11" s="46"/>
      <c r="HTZ11" s="46"/>
      <c r="HUA11" s="46"/>
      <c r="HUB11" s="46"/>
      <c r="HUC11" s="46"/>
      <c r="HUD11" s="46"/>
      <c r="HUE11" s="46"/>
      <c r="HUF11" s="46"/>
      <c r="HUG11" s="46"/>
      <c r="HUH11" s="46"/>
      <c r="HUI11" s="46"/>
      <c r="HUJ11" s="46"/>
      <c r="HUK11" s="46"/>
      <c r="HUL11" s="46"/>
      <c r="HUM11" s="46"/>
      <c r="HUN11" s="46"/>
      <c r="HUO11" s="46"/>
      <c r="HUP11" s="46"/>
      <c r="HUQ11" s="46"/>
      <c r="HUR11" s="46"/>
      <c r="HUS11" s="46"/>
      <c r="HUT11" s="46"/>
      <c r="HUU11" s="46"/>
      <c r="HUV11" s="46"/>
      <c r="HUW11" s="46"/>
      <c r="HUX11" s="46"/>
      <c r="HUY11" s="46"/>
      <c r="HUZ11" s="46"/>
      <c r="HVA11" s="46"/>
      <c r="HVB11" s="46"/>
      <c r="HVC11" s="46"/>
      <c r="HVD11" s="46"/>
      <c r="HVE11" s="46"/>
      <c r="HVF11" s="46"/>
      <c r="HVG11" s="46"/>
      <c r="HVH11" s="46"/>
      <c r="HVI11" s="46"/>
      <c r="HVJ11" s="46"/>
      <c r="HVK11" s="46"/>
      <c r="HVL11" s="46"/>
      <c r="HVM11" s="46"/>
      <c r="HVN11" s="46"/>
      <c r="HVO11" s="46"/>
      <c r="HVP11" s="46"/>
      <c r="HVQ11" s="46"/>
      <c r="HVR11" s="46"/>
      <c r="HVS11" s="46"/>
      <c r="HVT11" s="46"/>
      <c r="HVU11" s="46"/>
      <c r="HVV11" s="46"/>
      <c r="HVW11" s="46"/>
      <c r="HVX11" s="46"/>
      <c r="HVY11" s="46"/>
      <c r="HVZ11" s="46"/>
      <c r="HWA11" s="46"/>
      <c r="HWB11" s="46"/>
      <c r="HWC11" s="46"/>
      <c r="HWD11" s="46"/>
      <c r="HWE11" s="46"/>
      <c r="HWF11" s="46"/>
      <c r="HWG11" s="46"/>
      <c r="HWH11" s="46"/>
      <c r="HWI11" s="46"/>
      <c r="HWJ11" s="46"/>
      <c r="HWK11" s="46"/>
      <c r="HWL11" s="46"/>
      <c r="HWM11" s="46"/>
      <c r="HWN11" s="46"/>
      <c r="HWO11" s="46"/>
      <c r="HWP11" s="46"/>
      <c r="HWQ11" s="46"/>
      <c r="HWR11" s="46"/>
      <c r="HWS11" s="46"/>
      <c r="HWT11" s="46"/>
      <c r="HWU11" s="46"/>
      <c r="HWV11" s="46"/>
      <c r="HWW11" s="46"/>
      <c r="HWX11" s="46"/>
      <c r="HWY11" s="46"/>
      <c r="HWZ11" s="46"/>
      <c r="HXA11" s="46"/>
      <c r="HXB11" s="46"/>
      <c r="HXC11" s="46"/>
      <c r="HXD11" s="46"/>
      <c r="HXE11" s="46"/>
      <c r="HXF11" s="46"/>
      <c r="HXG11" s="46"/>
      <c r="HXH11" s="46"/>
      <c r="HXI11" s="46"/>
      <c r="HXJ11" s="46"/>
      <c r="HXK11" s="46"/>
      <c r="HXL11" s="46"/>
      <c r="HXM11" s="46"/>
      <c r="HXN11" s="46"/>
      <c r="HXO11" s="46"/>
      <c r="HXP11" s="46"/>
      <c r="HXQ11" s="46"/>
      <c r="HXR11" s="46"/>
      <c r="HXS11" s="46"/>
      <c r="HXT11" s="46"/>
      <c r="HXU11" s="46"/>
      <c r="HXV11" s="46"/>
      <c r="HXW11" s="46"/>
      <c r="HXX11" s="46"/>
      <c r="HXY11" s="46"/>
      <c r="HXZ11" s="46"/>
      <c r="HYA11" s="46"/>
      <c r="HYB11" s="46"/>
      <c r="HYC11" s="46"/>
      <c r="HYD11" s="46"/>
      <c r="HYE11" s="46"/>
      <c r="HYF11" s="46"/>
      <c r="HYG11" s="46"/>
      <c r="HYH11" s="46"/>
      <c r="HYI11" s="46"/>
      <c r="HYJ11" s="46"/>
      <c r="HYK11" s="46"/>
      <c r="HYL11" s="46"/>
      <c r="HYM11" s="46"/>
      <c r="HYN11" s="46"/>
      <c r="HYO11" s="46"/>
      <c r="HYP11" s="46"/>
      <c r="HYQ11" s="46"/>
      <c r="HYR11" s="46"/>
      <c r="HYS11" s="46"/>
      <c r="HYT11" s="46"/>
      <c r="HYU11" s="46"/>
      <c r="HYV11" s="46"/>
      <c r="HYW11" s="46"/>
      <c r="HYX11" s="46"/>
      <c r="HYY11" s="46"/>
      <c r="HYZ11" s="46"/>
      <c r="HZA11" s="46"/>
      <c r="HZB11" s="46"/>
      <c r="HZC11" s="46"/>
      <c r="HZD11" s="46"/>
      <c r="HZE11" s="46"/>
      <c r="HZF11" s="46"/>
      <c r="HZG11" s="46"/>
      <c r="HZH11" s="46"/>
      <c r="HZI11" s="46"/>
      <c r="HZJ11" s="46"/>
      <c r="HZK11" s="46"/>
      <c r="HZL11" s="46"/>
      <c r="HZM11" s="46"/>
      <c r="HZN11" s="46"/>
      <c r="HZO11" s="46"/>
      <c r="HZP11" s="46"/>
      <c r="HZQ11" s="46"/>
      <c r="HZR11" s="46"/>
      <c r="HZS11" s="46"/>
      <c r="HZT11" s="46"/>
      <c r="HZU11" s="46"/>
      <c r="HZV11" s="46"/>
      <c r="HZW11" s="46"/>
      <c r="HZX11" s="46"/>
      <c r="HZY11" s="46"/>
      <c r="HZZ11" s="46"/>
      <c r="IAA11" s="46"/>
      <c r="IAB11" s="46"/>
      <c r="IAC11" s="46"/>
      <c r="IAD11" s="46"/>
      <c r="IAE11" s="46"/>
      <c r="IAF11" s="46"/>
      <c r="IAG11" s="46"/>
      <c r="IAH11" s="46"/>
      <c r="IAI11" s="46"/>
      <c r="IAJ11" s="46"/>
      <c r="IAK11" s="46"/>
      <c r="IAL11" s="46"/>
      <c r="IAM11" s="46"/>
      <c r="IAN11" s="46"/>
      <c r="IAO11" s="46"/>
      <c r="IAP11" s="46"/>
      <c r="IAQ11" s="46"/>
      <c r="IAR11" s="46"/>
      <c r="IAS11" s="46"/>
      <c r="IAT11" s="46"/>
      <c r="IAU11" s="46"/>
      <c r="IAV11" s="46"/>
      <c r="IAW11" s="46"/>
      <c r="IAX11" s="46"/>
      <c r="IAY11" s="46"/>
      <c r="IAZ11" s="46"/>
      <c r="IBA11" s="46"/>
      <c r="IBB11" s="46"/>
      <c r="IBC11" s="46"/>
      <c r="IBD11" s="46"/>
      <c r="IBE11" s="46"/>
      <c r="IBF11" s="46"/>
      <c r="IBG11" s="46"/>
      <c r="IBH11" s="46"/>
      <c r="IBI11" s="46"/>
      <c r="IBJ11" s="46"/>
      <c r="IBK11" s="46"/>
      <c r="IBL11" s="46"/>
      <c r="IBM11" s="46"/>
      <c r="IBN11" s="46"/>
      <c r="IBO11" s="46"/>
      <c r="IBP11" s="46"/>
      <c r="IBQ11" s="46"/>
      <c r="IBR11" s="46"/>
      <c r="IBS11" s="46"/>
      <c r="IBT11" s="46"/>
      <c r="IBU11" s="46"/>
      <c r="IBV11" s="46"/>
      <c r="IBW11" s="46"/>
      <c r="IBX11" s="46"/>
      <c r="IBY11" s="46"/>
      <c r="IBZ11" s="46"/>
      <c r="ICA11" s="46"/>
      <c r="ICB11" s="46"/>
      <c r="ICC11" s="46"/>
      <c r="ICD11" s="46"/>
      <c r="ICE11" s="46"/>
      <c r="ICF11" s="46"/>
      <c r="ICG11" s="46"/>
      <c r="ICH11" s="46"/>
      <c r="ICI11" s="46"/>
      <c r="ICJ11" s="46"/>
      <c r="ICK11" s="46"/>
      <c r="ICL11" s="46"/>
      <c r="ICM11" s="46"/>
      <c r="ICN11" s="46"/>
      <c r="ICO11" s="46"/>
      <c r="ICP11" s="46"/>
      <c r="ICQ11" s="46"/>
      <c r="ICR11" s="46"/>
      <c r="ICS11" s="46"/>
      <c r="ICT11" s="46"/>
      <c r="ICU11" s="46"/>
      <c r="ICV11" s="46"/>
      <c r="ICW11" s="46"/>
      <c r="ICX11" s="46"/>
      <c r="ICY11" s="46"/>
      <c r="ICZ11" s="46"/>
      <c r="IDA11" s="46"/>
      <c r="IDB11" s="46"/>
      <c r="IDC11" s="46"/>
      <c r="IDD11" s="46"/>
      <c r="IDE11" s="46"/>
      <c r="IDF11" s="46"/>
      <c r="IDG11" s="46"/>
      <c r="IDH11" s="46"/>
      <c r="IDI11" s="46"/>
      <c r="IDJ11" s="46"/>
      <c r="IDK11" s="46"/>
      <c r="IDL11" s="46"/>
      <c r="IDM11" s="46"/>
      <c r="IDN11" s="46"/>
      <c r="IDO11" s="46"/>
      <c r="IDP11" s="46"/>
      <c r="IDQ11" s="46"/>
      <c r="IDR11" s="46"/>
      <c r="IDS11" s="46"/>
      <c r="IDT11" s="46"/>
      <c r="IDU11" s="46"/>
      <c r="IDV11" s="46"/>
      <c r="IDW11" s="46"/>
      <c r="IDX11" s="46"/>
      <c r="IDY11" s="46"/>
      <c r="IDZ11" s="46"/>
      <c r="IEA11" s="46"/>
      <c r="IEB11" s="46"/>
      <c r="IEC11" s="46"/>
      <c r="IED11" s="46"/>
      <c r="IEE11" s="46"/>
      <c r="IEF11" s="46"/>
      <c r="IEG11" s="46"/>
      <c r="IEH11" s="46"/>
      <c r="IEI11" s="46"/>
      <c r="IEJ11" s="46"/>
      <c r="IEK11" s="46"/>
      <c r="IEL11" s="46"/>
      <c r="IEM11" s="46"/>
      <c r="IEN11" s="46"/>
      <c r="IEO11" s="46"/>
      <c r="IEP11" s="46"/>
      <c r="IEQ11" s="46"/>
      <c r="IER11" s="46"/>
      <c r="IES11" s="46"/>
      <c r="IET11" s="46"/>
      <c r="IEU11" s="46"/>
      <c r="IEV11" s="46"/>
      <c r="IEW11" s="46"/>
      <c r="IEX11" s="46"/>
      <c r="IEY11" s="46"/>
      <c r="IEZ11" s="46"/>
      <c r="IFA11" s="46"/>
      <c r="IFB11" s="46"/>
      <c r="IFC11" s="46"/>
      <c r="IFD11" s="46"/>
      <c r="IFE11" s="46"/>
      <c r="IFF11" s="46"/>
      <c r="IFG11" s="46"/>
      <c r="IFH11" s="46"/>
      <c r="IFI11" s="46"/>
      <c r="IFJ11" s="46"/>
      <c r="IFK11" s="46"/>
      <c r="IFL11" s="46"/>
      <c r="IFM11" s="46"/>
      <c r="IFN11" s="46"/>
      <c r="IFO11" s="46"/>
      <c r="IFP11" s="46"/>
      <c r="IFQ11" s="46"/>
      <c r="IFR11" s="46"/>
      <c r="IFS11" s="46"/>
      <c r="IFT11" s="46"/>
      <c r="IFU11" s="46"/>
      <c r="IFV11" s="46"/>
      <c r="IFW11" s="46"/>
      <c r="IFX11" s="46"/>
      <c r="IFY11" s="46"/>
      <c r="IFZ11" s="46"/>
      <c r="IGA11" s="46"/>
      <c r="IGB11" s="46"/>
      <c r="IGC11" s="46"/>
      <c r="IGD11" s="46"/>
      <c r="IGE11" s="46"/>
      <c r="IGF11" s="46"/>
      <c r="IGG11" s="46"/>
      <c r="IGH11" s="46"/>
      <c r="IGI11" s="46"/>
      <c r="IGJ11" s="46"/>
      <c r="IGK11" s="46"/>
      <c r="IGL11" s="46"/>
      <c r="IGM11" s="46"/>
      <c r="IGN11" s="46"/>
      <c r="IGO11" s="46"/>
      <c r="IGP11" s="46"/>
      <c r="IGQ11" s="46"/>
      <c r="IGR11" s="46"/>
      <c r="IGS11" s="46"/>
      <c r="IGT11" s="46"/>
      <c r="IGU11" s="46"/>
      <c r="IGV11" s="46"/>
      <c r="IGW11" s="46"/>
      <c r="IGX11" s="46"/>
      <c r="IGY11" s="46"/>
      <c r="IGZ11" s="46"/>
      <c r="IHA11" s="46"/>
      <c r="IHB11" s="46"/>
      <c r="IHC11" s="46"/>
      <c r="IHD11" s="46"/>
      <c r="IHE11" s="46"/>
      <c r="IHF11" s="46"/>
      <c r="IHG11" s="46"/>
      <c r="IHH11" s="46"/>
      <c r="IHI11" s="46"/>
      <c r="IHJ11" s="46"/>
      <c r="IHK11" s="46"/>
      <c r="IHL11" s="46"/>
      <c r="IHM11" s="46"/>
      <c r="IHN11" s="46"/>
      <c r="IHO11" s="46"/>
      <c r="IHP11" s="46"/>
      <c r="IHQ11" s="46"/>
      <c r="IHR11" s="46"/>
      <c r="IHS11" s="46"/>
      <c r="IHT11" s="46"/>
      <c r="IHU11" s="46"/>
      <c r="IHV11" s="46"/>
      <c r="IHW11" s="46"/>
      <c r="IHX11" s="46"/>
      <c r="IHY11" s="46"/>
      <c r="IHZ11" s="46"/>
      <c r="IIA11" s="46"/>
      <c r="IIB11" s="46"/>
      <c r="IIC11" s="46"/>
      <c r="IID11" s="46"/>
      <c r="IIE11" s="46"/>
      <c r="IIF11" s="46"/>
      <c r="IIG11" s="46"/>
      <c r="IIH11" s="46"/>
      <c r="III11" s="46"/>
      <c r="IIJ11" s="46"/>
      <c r="IIK11" s="46"/>
      <c r="IIL11" s="46"/>
      <c r="IIM11" s="46"/>
      <c r="IIN11" s="46"/>
      <c r="IIO11" s="46"/>
      <c r="IIP11" s="46"/>
      <c r="IIQ11" s="46"/>
      <c r="IIR11" s="46"/>
      <c r="IIS11" s="46"/>
      <c r="IIT11" s="46"/>
      <c r="IIU11" s="46"/>
      <c r="IIV11" s="46"/>
      <c r="IIW11" s="46"/>
      <c r="IIX11" s="46"/>
      <c r="IIY11" s="46"/>
      <c r="IIZ11" s="46"/>
      <c r="IJA11" s="46"/>
      <c r="IJB11" s="46"/>
      <c r="IJC11" s="46"/>
      <c r="IJD11" s="46"/>
      <c r="IJE11" s="46"/>
      <c r="IJF11" s="46"/>
      <c r="IJG11" s="46"/>
      <c r="IJH11" s="46"/>
      <c r="IJI11" s="46"/>
      <c r="IJJ11" s="46"/>
      <c r="IJK11" s="46"/>
      <c r="IJL11" s="46"/>
      <c r="IJM11" s="46"/>
      <c r="IJN11" s="46"/>
      <c r="IJO11" s="46"/>
      <c r="IJP11" s="46"/>
      <c r="IJQ11" s="46"/>
      <c r="IJR11" s="46"/>
      <c r="IJS11" s="46"/>
      <c r="IJT11" s="46"/>
      <c r="IJU11" s="46"/>
      <c r="IJV11" s="46"/>
      <c r="IJW11" s="46"/>
      <c r="IJX11" s="46"/>
      <c r="IJY11" s="46"/>
      <c r="IJZ11" s="46"/>
      <c r="IKA11" s="46"/>
      <c r="IKB11" s="46"/>
      <c r="IKC11" s="46"/>
      <c r="IKD11" s="46"/>
      <c r="IKE11" s="46"/>
      <c r="IKF11" s="46"/>
      <c r="IKG11" s="46"/>
      <c r="IKH11" s="46"/>
      <c r="IKI11" s="46"/>
      <c r="IKJ11" s="46"/>
      <c r="IKK11" s="46"/>
      <c r="IKL11" s="46"/>
      <c r="IKM11" s="46"/>
      <c r="IKN11" s="46"/>
      <c r="IKO11" s="46"/>
      <c r="IKP11" s="46"/>
      <c r="IKQ11" s="46"/>
      <c r="IKR11" s="46"/>
      <c r="IKS11" s="46"/>
      <c r="IKT11" s="46"/>
      <c r="IKU11" s="46"/>
      <c r="IKV11" s="46"/>
      <c r="IKW11" s="46"/>
      <c r="IKX11" s="46"/>
      <c r="IKY11" s="46"/>
      <c r="IKZ11" s="46"/>
      <c r="ILA11" s="46"/>
      <c r="ILB11" s="46"/>
      <c r="ILC11" s="46"/>
      <c r="ILD11" s="46"/>
      <c r="ILE11" s="46"/>
      <c r="ILF11" s="46"/>
      <c r="ILG11" s="46"/>
      <c r="ILH11" s="46"/>
      <c r="ILI11" s="46"/>
      <c r="ILJ11" s="46"/>
      <c r="ILK11" s="46"/>
      <c r="ILL11" s="46"/>
      <c r="ILM11" s="46"/>
      <c r="ILN11" s="46"/>
      <c r="ILO11" s="46"/>
      <c r="ILP11" s="46"/>
      <c r="ILQ11" s="46"/>
      <c r="ILR11" s="46"/>
      <c r="ILS11" s="46"/>
      <c r="ILT11" s="46"/>
      <c r="ILU11" s="46"/>
      <c r="ILV11" s="46"/>
      <c r="ILW11" s="46"/>
      <c r="ILX11" s="46"/>
      <c r="ILY11" s="46"/>
      <c r="ILZ11" s="46"/>
      <c r="IMA11" s="46"/>
      <c r="IMB11" s="46"/>
      <c r="IMC11" s="46"/>
      <c r="IMD11" s="46"/>
      <c r="IME11" s="46"/>
      <c r="IMF11" s="46"/>
      <c r="IMG11" s="46"/>
      <c r="IMH11" s="46"/>
      <c r="IMI11" s="46"/>
      <c r="IMJ11" s="46"/>
      <c r="IMK11" s="46"/>
      <c r="IML11" s="46"/>
      <c r="IMM11" s="46"/>
      <c r="IMN11" s="46"/>
      <c r="IMO11" s="46"/>
      <c r="IMP11" s="46"/>
      <c r="IMQ11" s="46"/>
      <c r="IMR11" s="46"/>
      <c r="IMS11" s="46"/>
      <c r="IMT11" s="46"/>
      <c r="IMU11" s="46"/>
      <c r="IMV11" s="46"/>
      <c r="IMW11" s="46"/>
      <c r="IMX11" s="46"/>
      <c r="IMY11" s="46"/>
      <c r="IMZ11" s="46"/>
      <c r="INA11" s="46"/>
      <c r="INB11" s="46"/>
      <c r="INC11" s="46"/>
      <c r="IND11" s="46"/>
      <c r="INE11" s="46"/>
      <c r="INF11" s="46"/>
      <c r="ING11" s="46"/>
      <c r="INH11" s="46"/>
      <c r="INI11" s="46"/>
      <c r="INJ11" s="46"/>
      <c r="INK11" s="46"/>
      <c r="INL11" s="46"/>
      <c r="INM11" s="46"/>
      <c r="INN11" s="46"/>
      <c r="INO11" s="46"/>
      <c r="INP11" s="46"/>
      <c r="INQ11" s="46"/>
      <c r="INR11" s="46"/>
      <c r="INS11" s="46"/>
      <c r="INT11" s="46"/>
      <c r="INU11" s="46"/>
      <c r="INV11" s="46"/>
      <c r="INW11" s="46"/>
      <c r="INX11" s="46"/>
      <c r="INY11" s="46"/>
      <c r="INZ11" s="46"/>
      <c r="IOA11" s="46"/>
      <c r="IOB11" s="46"/>
      <c r="IOC11" s="46"/>
      <c r="IOD11" s="46"/>
      <c r="IOE11" s="46"/>
      <c r="IOF11" s="46"/>
      <c r="IOG11" s="46"/>
      <c r="IOH11" s="46"/>
      <c r="IOI11" s="46"/>
      <c r="IOJ11" s="46"/>
      <c r="IOK11" s="46"/>
      <c r="IOL11" s="46"/>
      <c r="IOM11" s="46"/>
      <c r="ION11" s="46"/>
      <c r="IOO11" s="46"/>
      <c r="IOP11" s="46"/>
      <c r="IOQ11" s="46"/>
      <c r="IOR11" s="46"/>
      <c r="IOS11" s="46"/>
      <c r="IOT11" s="46"/>
      <c r="IOU11" s="46"/>
      <c r="IOV11" s="46"/>
      <c r="IOW11" s="46"/>
      <c r="IOX11" s="46"/>
      <c r="IOY11" s="46"/>
      <c r="IOZ11" s="46"/>
      <c r="IPA11" s="46"/>
      <c r="IPB11" s="46"/>
      <c r="IPC11" s="46"/>
      <c r="IPD11" s="46"/>
      <c r="IPE11" s="46"/>
      <c r="IPF11" s="46"/>
      <c r="IPG11" s="46"/>
      <c r="IPH11" s="46"/>
      <c r="IPI11" s="46"/>
      <c r="IPJ11" s="46"/>
      <c r="IPK11" s="46"/>
      <c r="IPL11" s="46"/>
      <c r="IPM11" s="46"/>
      <c r="IPN11" s="46"/>
      <c r="IPO11" s="46"/>
      <c r="IPP11" s="46"/>
      <c r="IPQ11" s="46"/>
      <c r="IPR11" s="46"/>
      <c r="IPS11" s="46"/>
      <c r="IPT11" s="46"/>
      <c r="IPU11" s="46"/>
      <c r="IPV11" s="46"/>
      <c r="IPW11" s="46"/>
      <c r="IPX11" s="46"/>
      <c r="IPY11" s="46"/>
      <c r="IPZ11" s="46"/>
      <c r="IQA11" s="46"/>
      <c r="IQB11" s="46"/>
      <c r="IQC11" s="46"/>
      <c r="IQD11" s="46"/>
      <c r="IQE11" s="46"/>
      <c r="IQF11" s="46"/>
      <c r="IQG11" s="46"/>
      <c r="IQH11" s="46"/>
      <c r="IQI11" s="46"/>
      <c r="IQJ11" s="46"/>
      <c r="IQK11" s="46"/>
      <c r="IQL11" s="46"/>
      <c r="IQM11" s="46"/>
      <c r="IQN11" s="46"/>
      <c r="IQO11" s="46"/>
      <c r="IQP11" s="46"/>
      <c r="IQQ11" s="46"/>
      <c r="IQR11" s="46"/>
      <c r="IQS11" s="46"/>
      <c r="IQT11" s="46"/>
      <c r="IQU11" s="46"/>
      <c r="IQV11" s="46"/>
      <c r="IQW11" s="46"/>
      <c r="IQX11" s="46"/>
      <c r="IQY11" s="46"/>
      <c r="IQZ11" s="46"/>
      <c r="IRA11" s="46"/>
      <c r="IRB11" s="46"/>
      <c r="IRC11" s="46"/>
      <c r="IRD11" s="46"/>
      <c r="IRE11" s="46"/>
      <c r="IRF11" s="46"/>
      <c r="IRG11" s="46"/>
      <c r="IRH11" s="46"/>
      <c r="IRI11" s="46"/>
      <c r="IRJ11" s="46"/>
      <c r="IRK11" s="46"/>
      <c r="IRL11" s="46"/>
      <c r="IRM11" s="46"/>
      <c r="IRN11" s="46"/>
      <c r="IRO11" s="46"/>
      <c r="IRP11" s="46"/>
      <c r="IRQ11" s="46"/>
      <c r="IRR11" s="46"/>
      <c r="IRS11" s="46"/>
      <c r="IRT11" s="46"/>
      <c r="IRU11" s="46"/>
      <c r="IRV11" s="46"/>
      <c r="IRW11" s="46"/>
      <c r="IRX11" s="46"/>
      <c r="IRY11" s="46"/>
      <c r="IRZ11" s="46"/>
      <c r="ISA11" s="46"/>
      <c r="ISB11" s="46"/>
      <c r="ISC11" s="46"/>
      <c r="ISD11" s="46"/>
      <c r="ISE11" s="46"/>
      <c r="ISF11" s="46"/>
      <c r="ISG11" s="46"/>
      <c r="ISH11" s="46"/>
      <c r="ISI11" s="46"/>
      <c r="ISJ11" s="46"/>
      <c r="ISK11" s="46"/>
      <c r="ISL11" s="46"/>
      <c r="ISM11" s="46"/>
      <c r="ISN11" s="46"/>
      <c r="ISO11" s="46"/>
      <c r="ISP11" s="46"/>
      <c r="ISQ11" s="46"/>
      <c r="ISR11" s="46"/>
      <c r="ISS11" s="46"/>
      <c r="IST11" s="46"/>
      <c r="ISU11" s="46"/>
      <c r="ISV11" s="46"/>
      <c r="ISW11" s="46"/>
      <c r="ISX11" s="46"/>
      <c r="ISY11" s="46"/>
      <c r="ISZ11" s="46"/>
      <c r="ITA11" s="46"/>
      <c r="ITB11" s="46"/>
      <c r="ITC11" s="46"/>
      <c r="ITD11" s="46"/>
      <c r="ITE11" s="46"/>
      <c r="ITF11" s="46"/>
      <c r="ITG11" s="46"/>
      <c r="ITH11" s="46"/>
      <c r="ITI11" s="46"/>
      <c r="ITJ11" s="46"/>
      <c r="ITK11" s="46"/>
      <c r="ITL11" s="46"/>
      <c r="ITM11" s="46"/>
      <c r="ITN11" s="46"/>
      <c r="ITO11" s="46"/>
      <c r="ITP11" s="46"/>
      <c r="ITQ11" s="46"/>
      <c r="ITR11" s="46"/>
      <c r="ITS11" s="46"/>
      <c r="ITT11" s="46"/>
      <c r="ITU11" s="46"/>
      <c r="ITV11" s="46"/>
      <c r="ITW11" s="46"/>
      <c r="ITX11" s="46"/>
      <c r="ITY11" s="46"/>
      <c r="ITZ11" s="46"/>
      <c r="IUA11" s="46"/>
      <c r="IUB11" s="46"/>
      <c r="IUC11" s="46"/>
      <c r="IUD11" s="46"/>
      <c r="IUE11" s="46"/>
      <c r="IUF11" s="46"/>
      <c r="IUG11" s="46"/>
      <c r="IUH11" s="46"/>
      <c r="IUI11" s="46"/>
      <c r="IUJ11" s="46"/>
      <c r="IUK11" s="46"/>
      <c r="IUL11" s="46"/>
      <c r="IUM11" s="46"/>
      <c r="IUN11" s="46"/>
      <c r="IUO11" s="46"/>
      <c r="IUP11" s="46"/>
      <c r="IUQ11" s="46"/>
      <c r="IUR11" s="46"/>
      <c r="IUS11" s="46"/>
      <c r="IUT11" s="46"/>
      <c r="IUU11" s="46"/>
      <c r="IUV11" s="46"/>
      <c r="IUW11" s="46"/>
      <c r="IUX11" s="46"/>
      <c r="IUY11" s="46"/>
      <c r="IUZ11" s="46"/>
      <c r="IVA11" s="46"/>
      <c r="IVB11" s="46"/>
      <c r="IVC11" s="46"/>
      <c r="IVD11" s="46"/>
      <c r="IVE11" s="46"/>
      <c r="IVF11" s="46"/>
      <c r="IVG11" s="46"/>
      <c r="IVH11" s="46"/>
      <c r="IVI11" s="46"/>
      <c r="IVJ11" s="46"/>
      <c r="IVK11" s="46"/>
      <c r="IVL11" s="46"/>
      <c r="IVM11" s="46"/>
      <c r="IVN11" s="46"/>
      <c r="IVO11" s="46"/>
      <c r="IVP11" s="46"/>
      <c r="IVQ11" s="46"/>
      <c r="IVR11" s="46"/>
      <c r="IVS11" s="46"/>
      <c r="IVT11" s="46"/>
      <c r="IVU11" s="46"/>
      <c r="IVV11" s="46"/>
      <c r="IVW11" s="46"/>
      <c r="IVX11" s="46"/>
      <c r="IVY11" s="46"/>
      <c r="IVZ11" s="46"/>
      <c r="IWA11" s="46"/>
      <c r="IWB11" s="46"/>
      <c r="IWC11" s="46"/>
      <c r="IWD11" s="46"/>
      <c r="IWE11" s="46"/>
      <c r="IWF11" s="46"/>
      <c r="IWG11" s="46"/>
      <c r="IWH11" s="46"/>
      <c r="IWI11" s="46"/>
      <c r="IWJ11" s="46"/>
      <c r="IWK11" s="46"/>
      <c r="IWL11" s="46"/>
      <c r="IWM11" s="46"/>
      <c r="IWN11" s="46"/>
      <c r="IWO11" s="46"/>
      <c r="IWP11" s="46"/>
      <c r="IWQ11" s="46"/>
      <c r="IWR11" s="46"/>
      <c r="IWS11" s="46"/>
      <c r="IWT11" s="46"/>
      <c r="IWU11" s="46"/>
      <c r="IWV11" s="46"/>
      <c r="IWW11" s="46"/>
      <c r="IWX11" s="46"/>
      <c r="IWY11" s="46"/>
      <c r="IWZ11" s="46"/>
      <c r="IXA11" s="46"/>
      <c r="IXB11" s="46"/>
      <c r="IXC11" s="46"/>
      <c r="IXD11" s="46"/>
      <c r="IXE11" s="46"/>
      <c r="IXF11" s="46"/>
      <c r="IXG11" s="46"/>
      <c r="IXH11" s="46"/>
      <c r="IXI11" s="46"/>
      <c r="IXJ11" s="46"/>
      <c r="IXK11" s="46"/>
      <c r="IXL11" s="46"/>
      <c r="IXM11" s="46"/>
      <c r="IXN11" s="46"/>
      <c r="IXO11" s="46"/>
      <c r="IXP11" s="46"/>
      <c r="IXQ11" s="46"/>
      <c r="IXR11" s="46"/>
      <c r="IXS11" s="46"/>
      <c r="IXT11" s="46"/>
      <c r="IXU11" s="46"/>
      <c r="IXV11" s="46"/>
      <c r="IXW11" s="46"/>
      <c r="IXX11" s="46"/>
      <c r="IXY11" s="46"/>
      <c r="IXZ11" s="46"/>
      <c r="IYA11" s="46"/>
      <c r="IYB11" s="46"/>
      <c r="IYC11" s="46"/>
      <c r="IYD11" s="46"/>
      <c r="IYE11" s="46"/>
      <c r="IYF11" s="46"/>
      <c r="IYG11" s="46"/>
      <c r="IYH11" s="46"/>
      <c r="IYI11" s="46"/>
      <c r="IYJ11" s="46"/>
      <c r="IYK11" s="46"/>
      <c r="IYL11" s="46"/>
      <c r="IYM11" s="46"/>
      <c r="IYN11" s="46"/>
      <c r="IYO11" s="46"/>
      <c r="IYP11" s="46"/>
      <c r="IYQ11" s="46"/>
      <c r="IYR11" s="46"/>
      <c r="IYS11" s="46"/>
      <c r="IYT11" s="46"/>
      <c r="IYU11" s="46"/>
      <c r="IYV11" s="46"/>
      <c r="IYW11" s="46"/>
      <c r="IYX11" s="46"/>
      <c r="IYY11" s="46"/>
      <c r="IYZ11" s="46"/>
      <c r="IZA11" s="46"/>
      <c r="IZB11" s="46"/>
      <c r="IZC11" s="46"/>
      <c r="IZD11" s="46"/>
      <c r="IZE11" s="46"/>
      <c r="IZF11" s="46"/>
      <c r="IZG11" s="46"/>
      <c r="IZH11" s="46"/>
      <c r="IZI11" s="46"/>
      <c r="IZJ11" s="46"/>
      <c r="IZK11" s="46"/>
      <c r="IZL11" s="46"/>
      <c r="IZM11" s="46"/>
      <c r="IZN11" s="46"/>
      <c r="IZO11" s="46"/>
      <c r="IZP11" s="46"/>
      <c r="IZQ11" s="46"/>
      <c r="IZR11" s="46"/>
      <c r="IZS11" s="46"/>
      <c r="IZT11" s="46"/>
      <c r="IZU11" s="46"/>
      <c r="IZV11" s="46"/>
      <c r="IZW11" s="46"/>
      <c r="IZX11" s="46"/>
      <c r="IZY11" s="46"/>
      <c r="IZZ11" s="46"/>
      <c r="JAA11" s="46"/>
      <c r="JAB11" s="46"/>
      <c r="JAC11" s="46"/>
      <c r="JAD11" s="46"/>
      <c r="JAE11" s="46"/>
      <c r="JAF11" s="46"/>
      <c r="JAG11" s="46"/>
      <c r="JAH11" s="46"/>
      <c r="JAI11" s="46"/>
      <c r="JAJ11" s="46"/>
      <c r="JAK11" s="46"/>
      <c r="JAL11" s="46"/>
      <c r="JAM11" s="46"/>
      <c r="JAN11" s="46"/>
      <c r="JAO11" s="46"/>
      <c r="JAP11" s="46"/>
      <c r="JAQ11" s="46"/>
      <c r="JAR11" s="46"/>
      <c r="JAS11" s="46"/>
      <c r="JAT11" s="46"/>
      <c r="JAU11" s="46"/>
      <c r="JAV11" s="46"/>
      <c r="JAW11" s="46"/>
      <c r="JAX11" s="46"/>
      <c r="JAY11" s="46"/>
      <c r="JAZ11" s="46"/>
      <c r="JBA11" s="46"/>
      <c r="JBB11" s="46"/>
      <c r="JBC11" s="46"/>
      <c r="JBD11" s="46"/>
      <c r="JBE11" s="46"/>
      <c r="JBF11" s="46"/>
      <c r="JBG11" s="46"/>
      <c r="JBH11" s="46"/>
      <c r="JBI11" s="46"/>
      <c r="JBJ11" s="46"/>
      <c r="JBK11" s="46"/>
      <c r="JBL11" s="46"/>
      <c r="JBM11" s="46"/>
      <c r="JBN11" s="46"/>
      <c r="JBO11" s="46"/>
      <c r="JBP11" s="46"/>
      <c r="JBQ11" s="46"/>
      <c r="JBR11" s="46"/>
      <c r="JBS11" s="46"/>
      <c r="JBT11" s="46"/>
      <c r="JBU11" s="46"/>
      <c r="JBV11" s="46"/>
      <c r="JBW11" s="46"/>
      <c r="JBX11" s="46"/>
      <c r="JBY11" s="46"/>
      <c r="JBZ11" s="46"/>
      <c r="JCA11" s="46"/>
      <c r="JCB11" s="46"/>
      <c r="JCC11" s="46"/>
      <c r="JCD11" s="46"/>
      <c r="JCE11" s="46"/>
      <c r="JCF11" s="46"/>
      <c r="JCG11" s="46"/>
      <c r="JCH11" s="46"/>
      <c r="JCI11" s="46"/>
      <c r="JCJ11" s="46"/>
      <c r="JCK11" s="46"/>
      <c r="JCL11" s="46"/>
      <c r="JCM11" s="46"/>
      <c r="JCN11" s="46"/>
      <c r="JCO11" s="46"/>
      <c r="JCP11" s="46"/>
      <c r="JCQ11" s="46"/>
      <c r="JCR11" s="46"/>
      <c r="JCS11" s="46"/>
      <c r="JCT11" s="46"/>
      <c r="JCU11" s="46"/>
      <c r="JCV11" s="46"/>
      <c r="JCW11" s="46"/>
      <c r="JCX11" s="46"/>
      <c r="JCY11" s="46"/>
      <c r="JCZ11" s="46"/>
      <c r="JDA11" s="46"/>
      <c r="JDB11" s="46"/>
      <c r="JDC11" s="46"/>
      <c r="JDD11" s="46"/>
      <c r="JDE11" s="46"/>
      <c r="JDF11" s="46"/>
      <c r="JDG11" s="46"/>
      <c r="JDH11" s="46"/>
      <c r="JDI11" s="46"/>
      <c r="JDJ11" s="46"/>
      <c r="JDK11" s="46"/>
      <c r="JDL11" s="46"/>
      <c r="JDM11" s="46"/>
      <c r="JDN11" s="46"/>
      <c r="JDO11" s="46"/>
      <c r="JDP11" s="46"/>
      <c r="JDQ11" s="46"/>
      <c r="JDR11" s="46"/>
      <c r="JDS11" s="46"/>
      <c r="JDT11" s="46"/>
      <c r="JDU11" s="46"/>
      <c r="JDV11" s="46"/>
      <c r="JDW11" s="46"/>
      <c r="JDX11" s="46"/>
      <c r="JDY11" s="46"/>
      <c r="JDZ11" s="46"/>
      <c r="JEA11" s="46"/>
      <c r="JEB11" s="46"/>
      <c r="JEC11" s="46"/>
      <c r="JED11" s="46"/>
      <c r="JEE11" s="46"/>
      <c r="JEF11" s="46"/>
      <c r="JEG11" s="46"/>
      <c r="JEH11" s="46"/>
      <c r="JEI11" s="46"/>
      <c r="JEJ11" s="46"/>
      <c r="JEK11" s="46"/>
      <c r="JEL11" s="46"/>
      <c r="JEM11" s="46"/>
      <c r="JEN11" s="46"/>
      <c r="JEO11" s="46"/>
      <c r="JEP11" s="46"/>
      <c r="JEQ11" s="46"/>
      <c r="JER11" s="46"/>
      <c r="JES11" s="46"/>
      <c r="JET11" s="46"/>
      <c r="JEU11" s="46"/>
      <c r="JEV11" s="46"/>
      <c r="JEW11" s="46"/>
      <c r="JEX11" s="46"/>
      <c r="JEY11" s="46"/>
      <c r="JEZ11" s="46"/>
      <c r="JFA11" s="46"/>
      <c r="JFB11" s="46"/>
      <c r="JFC11" s="46"/>
      <c r="JFD11" s="46"/>
      <c r="JFE11" s="46"/>
      <c r="JFF11" s="46"/>
      <c r="JFG11" s="46"/>
      <c r="JFH11" s="46"/>
      <c r="JFI11" s="46"/>
      <c r="JFJ11" s="46"/>
      <c r="JFK11" s="46"/>
      <c r="JFL11" s="46"/>
      <c r="JFM11" s="46"/>
      <c r="JFN11" s="46"/>
      <c r="JFO11" s="46"/>
      <c r="JFP11" s="46"/>
      <c r="JFQ11" s="46"/>
      <c r="JFR11" s="46"/>
      <c r="JFS11" s="46"/>
      <c r="JFT11" s="46"/>
      <c r="JFU11" s="46"/>
      <c r="JFV11" s="46"/>
      <c r="JFW11" s="46"/>
      <c r="JFX11" s="46"/>
      <c r="JFY11" s="46"/>
      <c r="JFZ11" s="46"/>
      <c r="JGA11" s="46"/>
      <c r="JGB11" s="46"/>
      <c r="JGC11" s="46"/>
      <c r="JGD11" s="46"/>
      <c r="JGE11" s="46"/>
      <c r="JGF11" s="46"/>
      <c r="JGG11" s="46"/>
      <c r="JGH11" s="46"/>
      <c r="JGI11" s="46"/>
      <c r="JGJ11" s="46"/>
      <c r="JGK11" s="46"/>
      <c r="JGL11" s="46"/>
      <c r="JGM11" s="46"/>
      <c r="JGN11" s="46"/>
      <c r="JGO11" s="46"/>
      <c r="JGP11" s="46"/>
      <c r="JGQ11" s="46"/>
      <c r="JGR11" s="46"/>
      <c r="JGS11" s="46"/>
      <c r="JGT11" s="46"/>
      <c r="JGU11" s="46"/>
      <c r="JGV11" s="46"/>
      <c r="JGW11" s="46"/>
      <c r="JGX11" s="46"/>
      <c r="JGY11" s="46"/>
      <c r="JGZ11" s="46"/>
      <c r="JHA11" s="46"/>
      <c r="JHB11" s="46"/>
      <c r="JHC11" s="46"/>
      <c r="JHD11" s="46"/>
      <c r="JHE11" s="46"/>
      <c r="JHF11" s="46"/>
      <c r="JHG11" s="46"/>
      <c r="JHH11" s="46"/>
      <c r="JHI11" s="46"/>
      <c r="JHJ11" s="46"/>
      <c r="JHK11" s="46"/>
      <c r="JHL11" s="46"/>
      <c r="JHM11" s="46"/>
      <c r="JHN11" s="46"/>
      <c r="JHO11" s="46"/>
      <c r="JHP11" s="46"/>
      <c r="JHQ11" s="46"/>
      <c r="JHR11" s="46"/>
      <c r="JHS11" s="46"/>
      <c r="JHT11" s="46"/>
      <c r="JHU11" s="46"/>
      <c r="JHV11" s="46"/>
      <c r="JHW11" s="46"/>
      <c r="JHX11" s="46"/>
      <c r="JHY11" s="46"/>
      <c r="JHZ11" s="46"/>
      <c r="JIA11" s="46"/>
      <c r="JIB11" s="46"/>
      <c r="JIC11" s="46"/>
      <c r="JID11" s="46"/>
      <c r="JIE11" s="46"/>
      <c r="JIF11" s="46"/>
      <c r="JIG11" s="46"/>
      <c r="JIH11" s="46"/>
      <c r="JII11" s="46"/>
      <c r="JIJ11" s="46"/>
      <c r="JIK11" s="46"/>
      <c r="JIL11" s="46"/>
      <c r="JIM11" s="46"/>
      <c r="JIN11" s="46"/>
      <c r="JIO11" s="46"/>
      <c r="JIP11" s="46"/>
      <c r="JIQ11" s="46"/>
      <c r="JIR11" s="46"/>
      <c r="JIS11" s="46"/>
      <c r="JIT11" s="46"/>
      <c r="JIU11" s="46"/>
      <c r="JIV11" s="46"/>
      <c r="JIW11" s="46"/>
      <c r="JIX11" s="46"/>
      <c r="JIY11" s="46"/>
      <c r="JIZ11" s="46"/>
      <c r="JJA11" s="46"/>
      <c r="JJB11" s="46"/>
      <c r="JJC11" s="46"/>
      <c r="JJD11" s="46"/>
      <c r="JJE11" s="46"/>
      <c r="JJF11" s="46"/>
      <c r="JJG11" s="46"/>
      <c r="JJH11" s="46"/>
      <c r="JJI11" s="46"/>
      <c r="JJJ11" s="46"/>
      <c r="JJK11" s="46"/>
      <c r="JJL11" s="46"/>
      <c r="JJM11" s="46"/>
      <c r="JJN11" s="46"/>
      <c r="JJO11" s="46"/>
      <c r="JJP11" s="46"/>
      <c r="JJQ11" s="46"/>
      <c r="JJR11" s="46"/>
      <c r="JJS11" s="46"/>
      <c r="JJT11" s="46"/>
      <c r="JJU11" s="46"/>
      <c r="JJV11" s="46"/>
      <c r="JJW11" s="46"/>
      <c r="JJX11" s="46"/>
      <c r="JJY11" s="46"/>
      <c r="JJZ11" s="46"/>
      <c r="JKA11" s="46"/>
      <c r="JKB11" s="46"/>
      <c r="JKC11" s="46"/>
      <c r="JKD11" s="46"/>
      <c r="JKE11" s="46"/>
      <c r="JKF11" s="46"/>
      <c r="JKG11" s="46"/>
      <c r="JKH11" s="46"/>
      <c r="JKI11" s="46"/>
      <c r="JKJ11" s="46"/>
      <c r="JKK11" s="46"/>
      <c r="JKL11" s="46"/>
      <c r="JKM11" s="46"/>
      <c r="JKN11" s="46"/>
      <c r="JKO11" s="46"/>
      <c r="JKP11" s="46"/>
      <c r="JKQ11" s="46"/>
      <c r="JKR11" s="46"/>
      <c r="JKS11" s="46"/>
      <c r="JKT11" s="46"/>
      <c r="JKU11" s="46"/>
      <c r="JKV11" s="46"/>
      <c r="JKW11" s="46"/>
      <c r="JKX11" s="46"/>
      <c r="JKY11" s="46"/>
      <c r="JKZ11" s="46"/>
      <c r="JLA11" s="46"/>
      <c r="JLB11" s="46"/>
      <c r="JLC11" s="46"/>
      <c r="JLD11" s="46"/>
      <c r="JLE11" s="46"/>
      <c r="JLF11" s="46"/>
      <c r="JLG11" s="46"/>
      <c r="JLH11" s="46"/>
      <c r="JLI11" s="46"/>
      <c r="JLJ11" s="46"/>
      <c r="JLK11" s="46"/>
      <c r="JLL11" s="46"/>
      <c r="JLM11" s="46"/>
      <c r="JLN11" s="46"/>
      <c r="JLO11" s="46"/>
      <c r="JLP11" s="46"/>
      <c r="JLQ11" s="46"/>
      <c r="JLR11" s="46"/>
      <c r="JLS11" s="46"/>
      <c r="JLT11" s="46"/>
      <c r="JLU11" s="46"/>
      <c r="JLV11" s="46"/>
      <c r="JLW11" s="46"/>
      <c r="JLX11" s="46"/>
      <c r="JLY11" s="46"/>
      <c r="JLZ11" s="46"/>
      <c r="JMA11" s="46"/>
      <c r="JMB11" s="46"/>
      <c r="JMC11" s="46"/>
      <c r="JMD11" s="46"/>
      <c r="JME11" s="46"/>
      <c r="JMF11" s="46"/>
      <c r="JMG11" s="46"/>
      <c r="JMH11" s="46"/>
      <c r="JMI11" s="46"/>
      <c r="JMJ11" s="46"/>
      <c r="JMK11" s="46"/>
      <c r="JML11" s="46"/>
      <c r="JMM11" s="46"/>
      <c r="JMN11" s="46"/>
      <c r="JMO11" s="46"/>
      <c r="JMP11" s="46"/>
      <c r="JMQ11" s="46"/>
      <c r="JMR11" s="46"/>
      <c r="JMS11" s="46"/>
      <c r="JMT11" s="46"/>
      <c r="JMU11" s="46"/>
      <c r="JMV11" s="46"/>
      <c r="JMW11" s="46"/>
      <c r="JMX11" s="46"/>
      <c r="JMY11" s="46"/>
      <c r="JMZ11" s="46"/>
      <c r="JNA11" s="46"/>
      <c r="JNB11" s="46"/>
      <c r="JNC11" s="46"/>
      <c r="JND11" s="46"/>
      <c r="JNE11" s="46"/>
      <c r="JNF11" s="46"/>
      <c r="JNG11" s="46"/>
      <c r="JNH11" s="46"/>
      <c r="JNI11" s="46"/>
      <c r="JNJ11" s="46"/>
      <c r="JNK11" s="46"/>
      <c r="JNL11" s="46"/>
      <c r="JNM11" s="46"/>
      <c r="JNN11" s="46"/>
      <c r="JNO11" s="46"/>
      <c r="JNP11" s="46"/>
      <c r="JNQ11" s="46"/>
      <c r="JNR11" s="46"/>
      <c r="JNS11" s="46"/>
      <c r="JNT11" s="46"/>
      <c r="JNU11" s="46"/>
      <c r="JNV11" s="46"/>
      <c r="JNW11" s="46"/>
      <c r="JNX11" s="46"/>
      <c r="JNY11" s="46"/>
      <c r="JNZ11" s="46"/>
      <c r="JOA11" s="46"/>
      <c r="JOB11" s="46"/>
      <c r="JOC11" s="46"/>
      <c r="JOD11" s="46"/>
      <c r="JOE11" s="46"/>
      <c r="JOF11" s="46"/>
      <c r="JOG11" s="46"/>
      <c r="JOH11" s="46"/>
      <c r="JOI11" s="46"/>
      <c r="JOJ11" s="46"/>
      <c r="JOK11" s="46"/>
      <c r="JOL11" s="46"/>
      <c r="JOM11" s="46"/>
      <c r="JON11" s="46"/>
      <c r="JOO11" s="46"/>
      <c r="JOP11" s="46"/>
      <c r="JOQ11" s="46"/>
      <c r="JOR11" s="46"/>
      <c r="JOS11" s="46"/>
      <c r="JOT11" s="46"/>
      <c r="JOU11" s="46"/>
      <c r="JOV11" s="46"/>
      <c r="JOW11" s="46"/>
      <c r="JOX11" s="46"/>
      <c r="JOY11" s="46"/>
      <c r="JOZ11" s="46"/>
      <c r="JPA11" s="46"/>
      <c r="JPB11" s="46"/>
      <c r="JPC11" s="46"/>
      <c r="JPD11" s="46"/>
      <c r="JPE11" s="46"/>
      <c r="JPF11" s="46"/>
      <c r="JPG11" s="46"/>
      <c r="JPH11" s="46"/>
      <c r="JPI11" s="46"/>
      <c r="JPJ11" s="46"/>
      <c r="JPK11" s="46"/>
      <c r="JPL11" s="46"/>
      <c r="JPM11" s="46"/>
      <c r="JPN11" s="46"/>
      <c r="JPO11" s="46"/>
      <c r="JPP11" s="46"/>
      <c r="JPQ11" s="46"/>
      <c r="JPR11" s="46"/>
      <c r="JPS11" s="46"/>
      <c r="JPT11" s="46"/>
      <c r="JPU11" s="46"/>
      <c r="JPV11" s="46"/>
      <c r="JPW11" s="46"/>
      <c r="JPX11" s="46"/>
      <c r="JPY11" s="46"/>
      <c r="JPZ11" s="46"/>
      <c r="JQA11" s="46"/>
      <c r="JQB11" s="46"/>
      <c r="JQC11" s="46"/>
      <c r="JQD11" s="46"/>
      <c r="JQE11" s="46"/>
      <c r="JQF11" s="46"/>
      <c r="JQG11" s="46"/>
      <c r="JQH11" s="46"/>
      <c r="JQI11" s="46"/>
      <c r="JQJ11" s="46"/>
      <c r="JQK11" s="46"/>
      <c r="JQL11" s="46"/>
      <c r="JQM11" s="46"/>
      <c r="JQN11" s="46"/>
      <c r="JQO11" s="46"/>
      <c r="JQP11" s="46"/>
      <c r="JQQ11" s="46"/>
      <c r="JQR11" s="46"/>
      <c r="JQS11" s="46"/>
      <c r="JQT11" s="46"/>
      <c r="JQU11" s="46"/>
      <c r="JQV11" s="46"/>
      <c r="JQW11" s="46"/>
      <c r="JQX11" s="46"/>
      <c r="JQY11" s="46"/>
      <c r="JQZ11" s="46"/>
      <c r="JRA11" s="46"/>
      <c r="JRB11" s="46"/>
      <c r="JRC11" s="46"/>
      <c r="JRD11" s="46"/>
      <c r="JRE11" s="46"/>
      <c r="JRF11" s="46"/>
      <c r="JRG11" s="46"/>
      <c r="JRH11" s="46"/>
      <c r="JRI11" s="46"/>
      <c r="JRJ11" s="46"/>
      <c r="JRK11" s="46"/>
      <c r="JRL11" s="46"/>
      <c r="JRM11" s="46"/>
      <c r="JRN11" s="46"/>
      <c r="JRO11" s="46"/>
      <c r="JRP11" s="46"/>
      <c r="JRQ11" s="46"/>
      <c r="JRR11" s="46"/>
      <c r="JRS11" s="46"/>
      <c r="JRT11" s="46"/>
      <c r="JRU11" s="46"/>
      <c r="JRV11" s="46"/>
      <c r="JRW11" s="46"/>
      <c r="JRX11" s="46"/>
      <c r="JRY11" s="46"/>
      <c r="JRZ11" s="46"/>
      <c r="JSA11" s="46"/>
      <c r="JSB11" s="46"/>
      <c r="JSC11" s="46"/>
      <c r="JSD11" s="46"/>
      <c r="JSE11" s="46"/>
      <c r="JSF11" s="46"/>
      <c r="JSG11" s="46"/>
      <c r="JSH11" s="46"/>
      <c r="JSI11" s="46"/>
      <c r="JSJ11" s="46"/>
      <c r="JSK11" s="46"/>
      <c r="JSL11" s="46"/>
      <c r="JSM11" s="46"/>
      <c r="JSN11" s="46"/>
      <c r="JSO11" s="46"/>
      <c r="JSP11" s="46"/>
      <c r="JSQ11" s="46"/>
      <c r="JSR11" s="46"/>
      <c r="JSS11" s="46"/>
      <c r="JST11" s="46"/>
      <c r="JSU11" s="46"/>
      <c r="JSV11" s="46"/>
      <c r="JSW11" s="46"/>
      <c r="JSX11" s="46"/>
      <c r="JSY11" s="46"/>
      <c r="JSZ11" s="46"/>
      <c r="JTA11" s="46"/>
      <c r="JTB11" s="46"/>
      <c r="JTC11" s="46"/>
      <c r="JTD11" s="46"/>
      <c r="JTE11" s="46"/>
      <c r="JTF11" s="46"/>
      <c r="JTG11" s="46"/>
      <c r="JTH11" s="46"/>
      <c r="JTI11" s="46"/>
      <c r="JTJ11" s="46"/>
      <c r="JTK11" s="46"/>
      <c r="JTL11" s="46"/>
      <c r="JTM11" s="46"/>
      <c r="JTN11" s="46"/>
      <c r="JTO11" s="46"/>
      <c r="JTP11" s="46"/>
      <c r="JTQ11" s="46"/>
      <c r="JTR11" s="46"/>
      <c r="JTS11" s="46"/>
      <c r="JTT11" s="46"/>
      <c r="JTU11" s="46"/>
      <c r="JTV11" s="46"/>
      <c r="JTW11" s="46"/>
      <c r="JTX11" s="46"/>
      <c r="JTY11" s="46"/>
      <c r="JTZ11" s="46"/>
      <c r="JUA11" s="46"/>
      <c r="JUB11" s="46"/>
      <c r="JUC11" s="46"/>
      <c r="JUD11" s="46"/>
      <c r="JUE11" s="46"/>
      <c r="JUF11" s="46"/>
      <c r="JUG11" s="46"/>
      <c r="JUH11" s="46"/>
      <c r="JUI11" s="46"/>
      <c r="JUJ11" s="46"/>
      <c r="JUK11" s="46"/>
      <c r="JUL11" s="46"/>
      <c r="JUM11" s="46"/>
      <c r="JUN11" s="46"/>
      <c r="JUO11" s="46"/>
      <c r="JUP11" s="46"/>
      <c r="JUQ11" s="46"/>
      <c r="JUR11" s="46"/>
      <c r="JUS11" s="46"/>
      <c r="JUT11" s="46"/>
      <c r="JUU11" s="46"/>
      <c r="JUV11" s="46"/>
      <c r="JUW11" s="46"/>
      <c r="JUX11" s="46"/>
      <c r="JUY11" s="46"/>
      <c r="JUZ11" s="46"/>
      <c r="JVA11" s="46"/>
      <c r="JVB11" s="46"/>
      <c r="JVC11" s="46"/>
      <c r="JVD11" s="46"/>
      <c r="JVE11" s="46"/>
      <c r="JVF11" s="46"/>
      <c r="JVG11" s="46"/>
      <c r="JVH11" s="46"/>
      <c r="JVI11" s="46"/>
      <c r="JVJ11" s="46"/>
      <c r="JVK11" s="46"/>
      <c r="JVL11" s="46"/>
      <c r="JVM11" s="46"/>
      <c r="JVN11" s="46"/>
      <c r="JVO11" s="46"/>
      <c r="JVP11" s="46"/>
      <c r="JVQ11" s="46"/>
      <c r="JVR11" s="46"/>
      <c r="JVS11" s="46"/>
      <c r="JVT11" s="46"/>
      <c r="JVU11" s="46"/>
      <c r="JVV11" s="46"/>
      <c r="JVW11" s="46"/>
      <c r="JVX11" s="46"/>
      <c r="JVY11" s="46"/>
      <c r="JVZ11" s="46"/>
      <c r="JWA11" s="46"/>
      <c r="JWB11" s="46"/>
      <c r="JWC11" s="46"/>
      <c r="JWD11" s="46"/>
      <c r="JWE11" s="46"/>
      <c r="JWF11" s="46"/>
      <c r="JWG11" s="46"/>
      <c r="JWH11" s="46"/>
      <c r="JWI11" s="46"/>
      <c r="JWJ11" s="46"/>
      <c r="JWK11" s="46"/>
      <c r="JWL11" s="46"/>
      <c r="JWM11" s="46"/>
      <c r="JWN11" s="46"/>
      <c r="JWO11" s="46"/>
      <c r="JWP11" s="46"/>
      <c r="JWQ11" s="46"/>
      <c r="JWR11" s="46"/>
      <c r="JWS11" s="46"/>
      <c r="JWT11" s="46"/>
      <c r="JWU11" s="46"/>
      <c r="JWV11" s="46"/>
      <c r="JWW11" s="46"/>
      <c r="JWX11" s="46"/>
      <c r="JWY11" s="46"/>
      <c r="JWZ11" s="46"/>
      <c r="JXA11" s="46"/>
      <c r="JXB11" s="46"/>
      <c r="JXC11" s="46"/>
      <c r="JXD11" s="46"/>
      <c r="JXE11" s="46"/>
      <c r="JXF11" s="46"/>
      <c r="JXG11" s="46"/>
      <c r="JXH11" s="46"/>
      <c r="JXI11" s="46"/>
      <c r="JXJ11" s="46"/>
      <c r="JXK11" s="46"/>
      <c r="JXL11" s="46"/>
      <c r="JXM11" s="46"/>
      <c r="JXN11" s="46"/>
      <c r="JXO11" s="46"/>
      <c r="JXP11" s="46"/>
      <c r="JXQ11" s="46"/>
      <c r="JXR11" s="46"/>
      <c r="JXS11" s="46"/>
      <c r="JXT11" s="46"/>
      <c r="JXU11" s="46"/>
      <c r="JXV11" s="46"/>
      <c r="JXW11" s="46"/>
      <c r="JXX11" s="46"/>
      <c r="JXY11" s="46"/>
      <c r="JXZ11" s="46"/>
      <c r="JYA11" s="46"/>
      <c r="JYB11" s="46"/>
      <c r="JYC11" s="46"/>
      <c r="JYD11" s="46"/>
      <c r="JYE11" s="46"/>
      <c r="JYF11" s="46"/>
      <c r="JYG11" s="46"/>
      <c r="JYH11" s="46"/>
      <c r="JYI11" s="46"/>
      <c r="JYJ11" s="46"/>
      <c r="JYK11" s="46"/>
      <c r="JYL11" s="46"/>
      <c r="JYM11" s="46"/>
      <c r="JYN11" s="46"/>
      <c r="JYO11" s="46"/>
      <c r="JYP11" s="46"/>
      <c r="JYQ11" s="46"/>
      <c r="JYR11" s="46"/>
      <c r="JYS11" s="46"/>
      <c r="JYT11" s="46"/>
      <c r="JYU11" s="46"/>
      <c r="JYV11" s="46"/>
      <c r="JYW11" s="46"/>
      <c r="JYX11" s="46"/>
      <c r="JYY11" s="46"/>
      <c r="JYZ11" s="46"/>
      <c r="JZA11" s="46"/>
      <c r="JZB11" s="46"/>
      <c r="JZC11" s="46"/>
      <c r="JZD11" s="46"/>
      <c r="JZE11" s="46"/>
      <c r="JZF11" s="46"/>
      <c r="JZG11" s="46"/>
      <c r="JZH11" s="46"/>
      <c r="JZI11" s="46"/>
      <c r="JZJ11" s="46"/>
      <c r="JZK11" s="46"/>
      <c r="JZL11" s="46"/>
      <c r="JZM11" s="46"/>
      <c r="JZN11" s="46"/>
      <c r="JZO11" s="46"/>
      <c r="JZP11" s="46"/>
      <c r="JZQ11" s="46"/>
      <c r="JZR11" s="46"/>
      <c r="JZS11" s="46"/>
      <c r="JZT11" s="46"/>
      <c r="JZU11" s="46"/>
      <c r="JZV11" s="46"/>
      <c r="JZW11" s="46"/>
      <c r="JZX11" s="46"/>
      <c r="JZY11" s="46"/>
      <c r="JZZ11" s="46"/>
      <c r="KAA11" s="46"/>
      <c r="KAB11" s="46"/>
      <c r="KAC11" s="46"/>
      <c r="KAD11" s="46"/>
      <c r="KAE11" s="46"/>
      <c r="KAF11" s="46"/>
      <c r="KAG11" s="46"/>
      <c r="KAH11" s="46"/>
      <c r="KAI11" s="46"/>
      <c r="KAJ11" s="46"/>
      <c r="KAK11" s="46"/>
      <c r="KAL11" s="46"/>
      <c r="KAM11" s="46"/>
      <c r="KAN11" s="46"/>
      <c r="KAO11" s="46"/>
      <c r="KAP11" s="46"/>
      <c r="KAQ11" s="46"/>
      <c r="KAR11" s="46"/>
      <c r="KAS11" s="46"/>
      <c r="KAT11" s="46"/>
      <c r="KAU11" s="46"/>
      <c r="KAV11" s="46"/>
      <c r="KAW11" s="46"/>
      <c r="KAX11" s="46"/>
      <c r="KAY11" s="46"/>
      <c r="KAZ11" s="46"/>
      <c r="KBA11" s="46"/>
      <c r="KBB11" s="46"/>
      <c r="KBC11" s="46"/>
      <c r="KBD11" s="46"/>
      <c r="KBE11" s="46"/>
      <c r="KBF11" s="46"/>
      <c r="KBG11" s="46"/>
      <c r="KBH11" s="46"/>
      <c r="KBI11" s="46"/>
      <c r="KBJ11" s="46"/>
      <c r="KBK11" s="46"/>
      <c r="KBL11" s="46"/>
      <c r="KBM11" s="46"/>
      <c r="KBN11" s="46"/>
      <c r="KBO11" s="46"/>
      <c r="KBP11" s="46"/>
      <c r="KBQ11" s="46"/>
      <c r="KBR11" s="46"/>
      <c r="KBS11" s="46"/>
      <c r="KBT11" s="46"/>
      <c r="KBU11" s="46"/>
      <c r="KBV11" s="46"/>
      <c r="KBW11" s="46"/>
      <c r="KBX11" s="46"/>
      <c r="KBY11" s="46"/>
      <c r="KBZ11" s="46"/>
      <c r="KCA11" s="46"/>
      <c r="KCB11" s="46"/>
      <c r="KCC11" s="46"/>
      <c r="KCD11" s="46"/>
      <c r="KCE11" s="46"/>
      <c r="KCF11" s="46"/>
      <c r="KCG11" s="46"/>
      <c r="KCH11" s="46"/>
      <c r="KCI11" s="46"/>
      <c r="KCJ11" s="46"/>
      <c r="KCK11" s="46"/>
      <c r="KCL11" s="46"/>
      <c r="KCM11" s="46"/>
      <c r="KCN11" s="46"/>
      <c r="KCO11" s="46"/>
      <c r="KCP11" s="46"/>
      <c r="KCQ11" s="46"/>
      <c r="KCR11" s="46"/>
      <c r="KCS11" s="46"/>
      <c r="KCT11" s="46"/>
      <c r="KCU11" s="46"/>
      <c r="KCV11" s="46"/>
      <c r="KCW11" s="46"/>
      <c r="KCX11" s="46"/>
      <c r="KCY11" s="46"/>
      <c r="KCZ11" s="46"/>
      <c r="KDA11" s="46"/>
      <c r="KDB11" s="46"/>
      <c r="KDC11" s="46"/>
      <c r="KDD11" s="46"/>
      <c r="KDE11" s="46"/>
      <c r="KDF11" s="46"/>
      <c r="KDG11" s="46"/>
      <c r="KDH11" s="46"/>
      <c r="KDI11" s="46"/>
      <c r="KDJ11" s="46"/>
      <c r="KDK11" s="46"/>
      <c r="KDL11" s="46"/>
      <c r="KDM11" s="46"/>
      <c r="KDN11" s="46"/>
      <c r="KDO11" s="46"/>
      <c r="KDP11" s="46"/>
      <c r="KDQ11" s="46"/>
      <c r="KDR11" s="46"/>
      <c r="KDS11" s="46"/>
      <c r="KDT11" s="46"/>
      <c r="KDU11" s="46"/>
      <c r="KDV11" s="46"/>
      <c r="KDW11" s="46"/>
      <c r="KDX11" s="46"/>
      <c r="KDY11" s="46"/>
      <c r="KDZ11" s="46"/>
      <c r="KEA11" s="46"/>
      <c r="KEB11" s="46"/>
      <c r="KEC11" s="46"/>
      <c r="KED11" s="46"/>
      <c r="KEE11" s="46"/>
      <c r="KEF11" s="46"/>
      <c r="KEG11" s="46"/>
      <c r="KEH11" s="46"/>
      <c r="KEI11" s="46"/>
      <c r="KEJ11" s="46"/>
      <c r="KEK11" s="46"/>
      <c r="KEL11" s="46"/>
      <c r="KEM11" s="46"/>
      <c r="KEN11" s="46"/>
      <c r="KEO11" s="46"/>
      <c r="KEP11" s="46"/>
      <c r="KEQ11" s="46"/>
      <c r="KER11" s="46"/>
      <c r="KES11" s="46"/>
      <c r="KET11" s="46"/>
      <c r="KEU11" s="46"/>
      <c r="KEV11" s="46"/>
      <c r="KEW11" s="46"/>
      <c r="KEX11" s="46"/>
      <c r="KEY11" s="46"/>
      <c r="KEZ11" s="46"/>
      <c r="KFA11" s="46"/>
      <c r="KFB11" s="46"/>
      <c r="KFC11" s="46"/>
      <c r="KFD11" s="46"/>
      <c r="KFE11" s="46"/>
      <c r="KFF11" s="46"/>
      <c r="KFG11" s="46"/>
      <c r="KFH11" s="46"/>
      <c r="KFI11" s="46"/>
      <c r="KFJ11" s="46"/>
      <c r="KFK11" s="46"/>
      <c r="KFL11" s="46"/>
      <c r="KFM11" s="46"/>
      <c r="KFN11" s="46"/>
      <c r="KFO11" s="46"/>
      <c r="KFP11" s="46"/>
      <c r="KFQ11" s="46"/>
      <c r="KFR11" s="46"/>
      <c r="KFS11" s="46"/>
      <c r="KFT11" s="46"/>
      <c r="KFU11" s="46"/>
      <c r="KFV11" s="46"/>
      <c r="KFW11" s="46"/>
      <c r="KFX11" s="46"/>
      <c r="KFY11" s="46"/>
      <c r="KFZ11" s="46"/>
      <c r="KGA11" s="46"/>
      <c r="KGB11" s="46"/>
      <c r="KGC11" s="46"/>
      <c r="KGD11" s="46"/>
      <c r="KGE11" s="46"/>
      <c r="KGF11" s="46"/>
      <c r="KGG11" s="46"/>
      <c r="KGH11" s="46"/>
      <c r="KGI11" s="46"/>
      <c r="KGJ11" s="46"/>
      <c r="KGK11" s="46"/>
      <c r="KGL11" s="46"/>
      <c r="KGM11" s="46"/>
      <c r="KGN11" s="46"/>
      <c r="KGO11" s="46"/>
      <c r="KGP11" s="46"/>
      <c r="KGQ11" s="46"/>
      <c r="KGR11" s="46"/>
      <c r="KGS11" s="46"/>
      <c r="KGT11" s="46"/>
      <c r="KGU11" s="46"/>
      <c r="KGV11" s="46"/>
      <c r="KGW11" s="46"/>
      <c r="KGX11" s="46"/>
      <c r="KGY11" s="46"/>
      <c r="KGZ11" s="46"/>
      <c r="KHA11" s="46"/>
      <c r="KHB11" s="46"/>
      <c r="KHC11" s="46"/>
      <c r="KHD11" s="46"/>
      <c r="KHE11" s="46"/>
      <c r="KHF11" s="46"/>
      <c r="KHG11" s="46"/>
      <c r="KHH11" s="46"/>
      <c r="KHI11" s="46"/>
      <c r="KHJ11" s="46"/>
      <c r="KHK11" s="46"/>
      <c r="KHL11" s="46"/>
      <c r="KHM11" s="46"/>
      <c r="KHN11" s="46"/>
      <c r="KHO11" s="46"/>
      <c r="KHP11" s="46"/>
      <c r="KHQ11" s="46"/>
      <c r="KHR11" s="46"/>
      <c r="KHS11" s="46"/>
      <c r="KHT11" s="46"/>
      <c r="KHU11" s="46"/>
      <c r="KHV11" s="46"/>
      <c r="KHW11" s="46"/>
      <c r="KHX11" s="46"/>
      <c r="KHY11" s="46"/>
      <c r="KHZ11" s="46"/>
      <c r="KIA11" s="46"/>
      <c r="KIB11" s="46"/>
      <c r="KIC11" s="46"/>
      <c r="KID11" s="46"/>
      <c r="KIE11" s="46"/>
      <c r="KIF11" s="46"/>
      <c r="KIG11" s="46"/>
      <c r="KIH11" s="46"/>
      <c r="KII11" s="46"/>
      <c r="KIJ11" s="46"/>
      <c r="KIK11" s="46"/>
      <c r="KIL11" s="46"/>
      <c r="KIM11" s="46"/>
      <c r="KIN11" s="46"/>
      <c r="KIO11" s="46"/>
      <c r="KIP11" s="46"/>
      <c r="KIQ11" s="46"/>
      <c r="KIR11" s="46"/>
      <c r="KIS11" s="46"/>
      <c r="KIT11" s="46"/>
      <c r="KIU11" s="46"/>
      <c r="KIV11" s="46"/>
      <c r="KIW11" s="46"/>
      <c r="KIX11" s="46"/>
      <c r="KIY11" s="46"/>
      <c r="KIZ11" s="46"/>
      <c r="KJA11" s="46"/>
      <c r="KJB11" s="46"/>
      <c r="KJC11" s="46"/>
      <c r="KJD11" s="46"/>
      <c r="KJE11" s="46"/>
      <c r="KJF11" s="46"/>
      <c r="KJG11" s="46"/>
      <c r="KJH11" s="46"/>
      <c r="KJI11" s="46"/>
      <c r="KJJ11" s="46"/>
      <c r="KJK11" s="46"/>
      <c r="KJL11" s="46"/>
      <c r="KJM11" s="46"/>
      <c r="KJN11" s="46"/>
      <c r="KJO11" s="46"/>
      <c r="KJP11" s="46"/>
      <c r="KJQ11" s="46"/>
      <c r="KJR11" s="46"/>
      <c r="KJS11" s="46"/>
      <c r="KJT11" s="46"/>
      <c r="KJU11" s="46"/>
      <c r="KJV11" s="46"/>
      <c r="KJW11" s="46"/>
      <c r="KJX11" s="46"/>
      <c r="KJY11" s="46"/>
      <c r="KJZ11" s="46"/>
      <c r="KKA11" s="46"/>
      <c r="KKB11" s="46"/>
      <c r="KKC11" s="46"/>
      <c r="KKD11" s="46"/>
      <c r="KKE11" s="46"/>
      <c r="KKF11" s="46"/>
      <c r="KKG11" s="46"/>
      <c r="KKH11" s="46"/>
      <c r="KKI11" s="46"/>
      <c r="KKJ11" s="46"/>
      <c r="KKK11" s="46"/>
      <c r="KKL11" s="46"/>
      <c r="KKM11" s="46"/>
      <c r="KKN11" s="46"/>
      <c r="KKO11" s="46"/>
      <c r="KKP11" s="46"/>
      <c r="KKQ11" s="46"/>
      <c r="KKR11" s="46"/>
      <c r="KKS11" s="46"/>
      <c r="KKT11" s="46"/>
      <c r="KKU11" s="46"/>
      <c r="KKV11" s="46"/>
      <c r="KKW11" s="46"/>
      <c r="KKX11" s="46"/>
      <c r="KKY11" s="46"/>
      <c r="KKZ11" s="46"/>
      <c r="KLA11" s="46"/>
      <c r="KLB11" s="46"/>
      <c r="KLC11" s="46"/>
      <c r="KLD11" s="46"/>
      <c r="KLE11" s="46"/>
      <c r="KLF11" s="46"/>
      <c r="KLG11" s="46"/>
      <c r="KLH11" s="46"/>
      <c r="KLI11" s="46"/>
      <c r="KLJ11" s="46"/>
      <c r="KLK11" s="46"/>
      <c r="KLL11" s="46"/>
      <c r="KLM11" s="46"/>
      <c r="KLN11" s="46"/>
      <c r="KLO11" s="46"/>
      <c r="KLP11" s="46"/>
      <c r="KLQ11" s="46"/>
      <c r="KLR11" s="46"/>
      <c r="KLS11" s="46"/>
      <c r="KLT11" s="46"/>
      <c r="KLU11" s="46"/>
      <c r="KLV11" s="46"/>
      <c r="KLW11" s="46"/>
      <c r="KLX11" s="46"/>
      <c r="KLY11" s="46"/>
      <c r="KLZ11" s="46"/>
      <c r="KMA11" s="46"/>
      <c r="KMB11" s="46"/>
      <c r="KMC11" s="46"/>
      <c r="KMD11" s="46"/>
      <c r="KME11" s="46"/>
      <c r="KMF11" s="46"/>
      <c r="KMG11" s="46"/>
      <c r="KMH11" s="46"/>
      <c r="KMI11" s="46"/>
      <c r="KMJ11" s="46"/>
      <c r="KMK11" s="46"/>
      <c r="KML11" s="46"/>
      <c r="KMM11" s="46"/>
      <c r="KMN11" s="46"/>
      <c r="KMO11" s="46"/>
      <c r="KMP11" s="46"/>
      <c r="KMQ11" s="46"/>
      <c r="KMR11" s="46"/>
      <c r="KMS11" s="46"/>
      <c r="KMT11" s="46"/>
      <c r="KMU11" s="46"/>
      <c r="KMV11" s="46"/>
      <c r="KMW11" s="46"/>
      <c r="KMX11" s="46"/>
      <c r="KMY11" s="46"/>
      <c r="KMZ11" s="46"/>
      <c r="KNA11" s="46"/>
      <c r="KNB11" s="46"/>
      <c r="KNC11" s="46"/>
      <c r="KND11" s="46"/>
      <c r="KNE11" s="46"/>
      <c r="KNF11" s="46"/>
      <c r="KNG11" s="46"/>
      <c r="KNH11" s="46"/>
      <c r="KNI11" s="46"/>
      <c r="KNJ11" s="46"/>
      <c r="KNK11" s="46"/>
      <c r="KNL11" s="46"/>
      <c r="KNM11" s="46"/>
      <c r="KNN11" s="46"/>
      <c r="KNO11" s="46"/>
      <c r="KNP11" s="46"/>
      <c r="KNQ11" s="46"/>
      <c r="KNR11" s="46"/>
      <c r="KNS11" s="46"/>
      <c r="KNT11" s="46"/>
      <c r="KNU11" s="46"/>
      <c r="KNV11" s="46"/>
      <c r="KNW11" s="46"/>
      <c r="KNX11" s="46"/>
      <c r="KNY11" s="46"/>
      <c r="KNZ11" s="46"/>
      <c r="KOA11" s="46"/>
      <c r="KOB11" s="46"/>
      <c r="KOC11" s="46"/>
      <c r="KOD11" s="46"/>
      <c r="KOE11" s="46"/>
      <c r="KOF11" s="46"/>
      <c r="KOG11" s="46"/>
      <c r="KOH11" s="46"/>
      <c r="KOI11" s="46"/>
      <c r="KOJ11" s="46"/>
      <c r="KOK11" s="46"/>
      <c r="KOL11" s="46"/>
      <c r="KOM11" s="46"/>
      <c r="KON11" s="46"/>
      <c r="KOO11" s="46"/>
      <c r="KOP11" s="46"/>
      <c r="KOQ11" s="46"/>
      <c r="KOR11" s="46"/>
      <c r="KOS11" s="46"/>
      <c r="KOT11" s="46"/>
      <c r="KOU11" s="46"/>
      <c r="KOV11" s="46"/>
      <c r="KOW11" s="46"/>
      <c r="KOX11" s="46"/>
      <c r="KOY11" s="46"/>
      <c r="KOZ11" s="46"/>
      <c r="KPA11" s="46"/>
      <c r="KPB11" s="46"/>
      <c r="KPC11" s="46"/>
      <c r="KPD11" s="46"/>
      <c r="KPE11" s="46"/>
      <c r="KPF11" s="46"/>
      <c r="KPG11" s="46"/>
      <c r="KPH11" s="46"/>
      <c r="KPI11" s="46"/>
      <c r="KPJ11" s="46"/>
      <c r="KPK11" s="46"/>
      <c r="KPL11" s="46"/>
      <c r="KPM11" s="46"/>
      <c r="KPN11" s="46"/>
      <c r="KPO11" s="46"/>
      <c r="KPP11" s="46"/>
      <c r="KPQ11" s="46"/>
      <c r="KPR11" s="46"/>
      <c r="KPS11" s="46"/>
      <c r="KPT11" s="46"/>
      <c r="KPU11" s="46"/>
      <c r="KPV11" s="46"/>
      <c r="KPW11" s="46"/>
      <c r="KPX11" s="46"/>
      <c r="KPY11" s="46"/>
      <c r="KPZ11" s="46"/>
      <c r="KQA11" s="46"/>
      <c r="KQB11" s="46"/>
      <c r="KQC11" s="46"/>
      <c r="KQD11" s="46"/>
      <c r="KQE11" s="46"/>
      <c r="KQF11" s="46"/>
      <c r="KQG11" s="46"/>
      <c r="KQH11" s="46"/>
      <c r="KQI11" s="46"/>
      <c r="KQJ11" s="46"/>
      <c r="KQK11" s="46"/>
      <c r="KQL11" s="46"/>
      <c r="KQM11" s="46"/>
      <c r="KQN11" s="46"/>
      <c r="KQO11" s="46"/>
      <c r="KQP11" s="46"/>
      <c r="KQQ11" s="46"/>
      <c r="KQR11" s="46"/>
      <c r="KQS11" s="46"/>
      <c r="KQT11" s="46"/>
      <c r="KQU11" s="46"/>
      <c r="KQV11" s="46"/>
      <c r="KQW11" s="46"/>
      <c r="KQX11" s="46"/>
      <c r="KQY11" s="46"/>
      <c r="KQZ11" s="46"/>
      <c r="KRA11" s="46"/>
      <c r="KRB11" s="46"/>
      <c r="KRC11" s="46"/>
      <c r="KRD11" s="46"/>
      <c r="KRE11" s="46"/>
      <c r="KRF11" s="46"/>
      <c r="KRG11" s="46"/>
      <c r="KRH11" s="46"/>
      <c r="KRI11" s="46"/>
      <c r="KRJ11" s="46"/>
      <c r="KRK11" s="46"/>
      <c r="KRL11" s="46"/>
      <c r="KRM11" s="46"/>
      <c r="KRN11" s="46"/>
      <c r="KRO11" s="46"/>
      <c r="KRP11" s="46"/>
      <c r="KRQ11" s="46"/>
      <c r="KRR11" s="46"/>
      <c r="KRS11" s="46"/>
      <c r="KRT11" s="46"/>
      <c r="KRU11" s="46"/>
      <c r="KRV11" s="46"/>
      <c r="KRW11" s="46"/>
      <c r="KRX11" s="46"/>
      <c r="KRY11" s="46"/>
      <c r="KRZ11" s="46"/>
      <c r="KSA11" s="46"/>
      <c r="KSB11" s="46"/>
      <c r="KSC11" s="46"/>
      <c r="KSD11" s="46"/>
      <c r="KSE11" s="46"/>
      <c r="KSF11" s="46"/>
      <c r="KSG11" s="46"/>
      <c r="KSH11" s="46"/>
      <c r="KSI11" s="46"/>
      <c r="KSJ11" s="46"/>
      <c r="KSK11" s="46"/>
      <c r="KSL11" s="46"/>
      <c r="KSM11" s="46"/>
      <c r="KSN11" s="46"/>
      <c r="KSO11" s="46"/>
      <c r="KSP11" s="46"/>
      <c r="KSQ11" s="46"/>
      <c r="KSR11" s="46"/>
      <c r="KSS11" s="46"/>
      <c r="KST11" s="46"/>
      <c r="KSU11" s="46"/>
      <c r="KSV11" s="46"/>
      <c r="KSW11" s="46"/>
      <c r="KSX11" s="46"/>
      <c r="KSY11" s="46"/>
      <c r="KSZ11" s="46"/>
      <c r="KTA11" s="46"/>
      <c r="KTB11" s="46"/>
      <c r="KTC11" s="46"/>
      <c r="KTD11" s="46"/>
      <c r="KTE11" s="46"/>
      <c r="KTF11" s="46"/>
      <c r="KTG11" s="46"/>
      <c r="KTH11" s="46"/>
      <c r="KTI11" s="46"/>
      <c r="KTJ11" s="46"/>
      <c r="KTK11" s="46"/>
      <c r="KTL11" s="46"/>
      <c r="KTM11" s="46"/>
      <c r="KTN11" s="46"/>
      <c r="KTO11" s="46"/>
      <c r="KTP11" s="46"/>
      <c r="KTQ11" s="46"/>
      <c r="KTR11" s="46"/>
      <c r="KTS11" s="46"/>
      <c r="KTT11" s="46"/>
      <c r="KTU11" s="46"/>
      <c r="KTV11" s="46"/>
      <c r="KTW11" s="46"/>
      <c r="KTX11" s="46"/>
      <c r="KTY11" s="46"/>
      <c r="KTZ11" s="46"/>
      <c r="KUA11" s="46"/>
      <c r="KUB11" s="46"/>
      <c r="KUC11" s="46"/>
      <c r="KUD11" s="46"/>
      <c r="KUE11" s="46"/>
      <c r="KUF11" s="46"/>
      <c r="KUG11" s="46"/>
      <c r="KUH11" s="46"/>
      <c r="KUI11" s="46"/>
      <c r="KUJ11" s="46"/>
      <c r="KUK11" s="46"/>
      <c r="KUL11" s="46"/>
      <c r="KUM11" s="46"/>
      <c r="KUN11" s="46"/>
      <c r="KUO11" s="46"/>
      <c r="KUP11" s="46"/>
      <c r="KUQ11" s="46"/>
      <c r="KUR11" s="46"/>
      <c r="KUS11" s="46"/>
      <c r="KUT11" s="46"/>
      <c r="KUU11" s="46"/>
      <c r="KUV11" s="46"/>
      <c r="KUW11" s="46"/>
      <c r="KUX11" s="46"/>
      <c r="KUY11" s="46"/>
      <c r="KUZ11" s="46"/>
      <c r="KVA11" s="46"/>
      <c r="KVB11" s="46"/>
      <c r="KVC11" s="46"/>
      <c r="KVD11" s="46"/>
      <c r="KVE11" s="46"/>
      <c r="KVF11" s="46"/>
      <c r="KVG11" s="46"/>
      <c r="KVH11" s="46"/>
      <c r="KVI11" s="46"/>
      <c r="KVJ11" s="46"/>
      <c r="KVK11" s="46"/>
      <c r="KVL11" s="46"/>
      <c r="KVM11" s="46"/>
      <c r="KVN11" s="46"/>
      <c r="KVO11" s="46"/>
      <c r="KVP11" s="46"/>
      <c r="KVQ11" s="46"/>
      <c r="KVR11" s="46"/>
      <c r="KVS11" s="46"/>
      <c r="KVT11" s="46"/>
      <c r="KVU11" s="46"/>
      <c r="KVV11" s="46"/>
      <c r="KVW11" s="46"/>
      <c r="KVX11" s="46"/>
      <c r="KVY11" s="46"/>
      <c r="KVZ11" s="46"/>
      <c r="KWA11" s="46"/>
      <c r="KWB11" s="46"/>
      <c r="KWC11" s="46"/>
      <c r="KWD11" s="46"/>
      <c r="KWE11" s="46"/>
      <c r="KWF11" s="46"/>
      <c r="KWG11" s="46"/>
      <c r="KWH11" s="46"/>
      <c r="KWI11" s="46"/>
      <c r="KWJ11" s="46"/>
      <c r="KWK11" s="46"/>
      <c r="KWL11" s="46"/>
      <c r="KWM11" s="46"/>
      <c r="KWN11" s="46"/>
      <c r="KWO11" s="46"/>
      <c r="KWP11" s="46"/>
      <c r="KWQ11" s="46"/>
      <c r="KWR11" s="46"/>
      <c r="KWS11" s="46"/>
      <c r="KWT11" s="46"/>
      <c r="KWU11" s="46"/>
      <c r="KWV11" s="46"/>
      <c r="KWW11" s="46"/>
      <c r="KWX11" s="46"/>
      <c r="KWY11" s="46"/>
      <c r="KWZ11" s="46"/>
      <c r="KXA11" s="46"/>
      <c r="KXB11" s="46"/>
      <c r="KXC11" s="46"/>
      <c r="KXD11" s="46"/>
      <c r="KXE11" s="46"/>
      <c r="KXF11" s="46"/>
      <c r="KXG11" s="46"/>
      <c r="KXH11" s="46"/>
      <c r="KXI11" s="46"/>
      <c r="KXJ11" s="46"/>
      <c r="KXK11" s="46"/>
      <c r="KXL11" s="46"/>
      <c r="KXM11" s="46"/>
      <c r="KXN11" s="46"/>
      <c r="KXO11" s="46"/>
      <c r="KXP11" s="46"/>
      <c r="KXQ11" s="46"/>
      <c r="KXR11" s="46"/>
      <c r="KXS11" s="46"/>
      <c r="KXT11" s="46"/>
      <c r="KXU11" s="46"/>
      <c r="KXV11" s="46"/>
      <c r="KXW11" s="46"/>
      <c r="KXX11" s="46"/>
      <c r="KXY11" s="46"/>
      <c r="KXZ11" s="46"/>
      <c r="KYA11" s="46"/>
      <c r="KYB11" s="46"/>
      <c r="KYC11" s="46"/>
      <c r="KYD11" s="46"/>
      <c r="KYE11" s="46"/>
      <c r="KYF11" s="46"/>
      <c r="KYG11" s="46"/>
      <c r="KYH11" s="46"/>
      <c r="KYI11" s="46"/>
      <c r="KYJ11" s="46"/>
      <c r="KYK11" s="46"/>
      <c r="KYL11" s="46"/>
      <c r="KYM11" s="46"/>
      <c r="KYN11" s="46"/>
      <c r="KYO11" s="46"/>
      <c r="KYP11" s="46"/>
      <c r="KYQ11" s="46"/>
      <c r="KYR11" s="46"/>
      <c r="KYS11" s="46"/>
      <c r="KYT11" s="46"/>
      <c r="KYU11" s="46"/>
      <c r="KYV11" s="46"/>
      <c r="KYW11" s="46"/>
      <c r="KYX11" s="46"/>
      <c r="KYY11" s="46"/>
      <c r="KYZ11" s="46"/>
      <c r="KZA11" s="46"/>
      <c r="KZB11" s="46"/>
      <c r="KZC11" s="46"/>
      <c r="KZD11" s="46"/>
      <c r="KZE11" s="46"/>
      <c r="KZF11" s="46"/>
      <c r="KZG11" s="46"/>
      <c r="KZH11" s="46"/>
      <c r="KZI11" s="46"/>
      <c r="KZJ11" s="46"/>
      <c r="KZK11" s="46"/>
      <c r="KZL11" s="46"/>
      <c r="KZM11" s="46"/>
      <c r="KZN11" s="46"/>
      <c r="KZO11" s="46"/>
      <c r="KZP11" s="46"/>
      <c r="KZQ11" s="46"/>
      <c r="KZR11" s="46"/>
      <c r="KZS11" s="46"/>
      <c r="KZT11" s="46"/>
      <c r="KZU11" s="46"/>
      <c r="KZV11" s="46"/>
      <c r="KZW11" s="46"/>
      <c r="KZX11" s="46"/>
      <c r="KZY11" s="46"/>
      <c r="KZZ11" s="46"/>
      <c r="LAA11" s="46"/>
      <c r="LAB11" s="46"/>
      <c r="LAC11" s="46"/>
      <c r="LAD11" s="46"/>
      <c r="LAE11" s="46"/>
      <c r="LAF11" s="46"/>
      <c r="LAG11" s="46"/>
      <c r="LAH11" s="46"/>
      <c r="LAI11" s="46"/>
      <c r="LAJ11" s="46"/>
      <c r="LAK11" s="46"/>
      <c r="LAL11" s="46"/>
      <c r="LAM11" s="46"/>
      <c r="LAN11" s="46"/>
      <c r="LAO11" s="46"/>
      <c r="LAP11" s="46"/>
      <c r="LAQ11" s="46"/>
      <c r="LAR11" s="46"/>
      <c r="LAS11" s="46"/>
      <c r="LAT11" s="46"/>
      <c r="LAU11" s="46"/>
      <c r="LAV11" s="46"/>
      <c r="LAW11" s="46"/>
      <c r="LAX11" s="46"/>
      <c r="LAY11" s="46"/>
      <c r="LAZ11" s="46"/>
      <c r="LBA11" s="46"/>
      <c r="LBB11" s="46"/>
      <c r="LBC11" s="46"/>
      <c r="LBD11" s="46"/>
      <c r="LBE11" s="46"/>
      <c r="LBF11" s="46"/>
      <c r="LBG11" s="46"/>
      <c r="LBH11" s="46"/>
      <c r="LBI11" s="46"/>
      <c r="LBJ11" s="46"/>
      <c r="LBK11" s="46"/>
      <c r="LBL11" s="46"/>
      <c r="LBM11" s="46"/>
      <c r="LBN11" s="46"/>
      <c r="LBO11" s="46"/>
      <c r="LBP11" s="46"/>
      <c r="LBQ11" s="46"/>
      <c r="LBR11" s="46"/>
      <c r="LBS11" s="46"/>
      <c r="LBT11" s="46"/>
      <c r="LBU11" s="46"/>
      <c r="LBV11" s="46"/>
      <c r="LBW11" s="46"/>
      <c r="LBX11" s="46"/>
      <c r="LBY11" s="46"/>
      <c r="LBZ11" s="46"/>
      <c r="LCA11" s="46"/>
      <c r="LCB11" s="46"/>
      <c r="LCC11" s="46"/>
      <c r="LCD11" s="46"/>
      <c r="LCE11" s="46"/>
      <c r="LCF11" s="46"/>
      <c r="LCG11" s="46"/>
      <c r="LCH11" s="46"/>
      <c r="LCI11" s="46"/>
      <c r="LCJ11" s="46"/>
      <c r="LCK11" s="46"/>
      <c r="LCL11" s="46"/>
      <c r="LCM11" s="46"/>
      <c r="LCN11" s="46"/>
      <c r="LCO11" s="46"/>
      <c r="LCP11" s="46"/>
      <c r="LCQ11" s="46"/>
      <c r="LCR11" s="46"/>
      <c r="LCS11" s="46"/>
      <c r="LCT11" s="46"/>
      <c r="LCU11" s="46"/>
      <c r="LCV11" s="46"/>
      <c r="LCW11" s="46"/>
      <c r="LCX11" s="46"/>
      <c r="LCY11" s="46"/>
      <c r="LCZ11" s="46"/>
      <c r="LDA11" s="46"/>
      <c r="LDB11" s="46"/>
      <c r="LDC11" s="46"/>
      <c r="LDD11" s="46"/>
      <c r="LDE11" s="46"/>
      <c r="LDF11" s="46"/>
      <c r="LDG11" s="46"/>
      <c r="LDH11" s="46"/>
      <c r="LDI11" s="46"/>
      <c r="LDJ11" s="46"/>
      <c r="LDK11" s="46"/>
      <c r="LDL11" s="46"/>
      <c r="LDM11" s="46"/>
      <c r="LDN11" s="46"/>
      <c r="LDO11" s="46"/>
      <c r="LDP11" s="46"/>
      <c r="LDQ11" s="46"/>
      <c r="LDR11" s="46"/>
      <c r="LDS11" s="46"/>
      <c r="LDT11" s="46"/>
      <c r="LDU11" s="46"/>
      <c r="LDV11" s="46"/>
      <c r="LDW11" s="46"/>
      <c r="LDX11" s="46"/>
      <c r="LDY11" s="46"/>
      <c r="LDZ11" s="46"/>
      <c r="LEA11" s="46"/>
      <c r="LEB11" s="46"/>
      <c r="LEC11" s="46"/>
      <c r="LED11" s="46"/>
      <c r="LEE11" s="46"/>
      <c r="LEF11" s="46"/>
      <c r="LEG11" s="46"/>
      <c r="LEH11" s="46"/>
      <c r="LEI11" s="46"/>
      <c r="LEJ11" s="46"/>
      <c r="LEK11" s="46"/>
      <c r="LEL11" s="46"/>
      <c r="LEM11" s="46"/>
      <c r="LEN11" s="46"/>
      <c r="LEO11" s="46"/>
      <c r="LEP11" s="46"/>
      <c r="LEQ11" s="46"/>
      <c r="LER11" s="46"/>
      <c r="LES11" s="46"/>
      <c r="LET11" s="46"/>
      <c r="LEU11" s="46"/>
      <c r="LEV11" s="46"/>
      <c r="LEW11" s="46"/>
      <c r="LEX11" s="46"/>
      <c r="LEY11" s="46"/>
      <c r="LEZ11" s="46"/>
      <c r="LFA11" s="46"/>
      <c r="LFB11" s="46"/>
      <c r="LFC11" s="46"/>
      <c r="LFD11" s="46"/>
      <c r="LFE11" s="46"/>
      <c r="LFF11" s="46"/>
      <c r="LFG11" s="46"/>
      <c r="LFH11" s="46"/>
      <c r="LFI11" s="46"/>
      <c r="LFJ11" s="46"/>
      <c r="LFK11" s="46"/>
      <c r="LFL11" s="46"/>
      <c r="LFM11" s="46"/>
      <c r="LFN11" s="46"/>
      <c r="LFO11" s="46"/>
      <c r="LFP11" s="46"/>
      <c r="LFQ11" s="46"/>
      <c r="LFR11" s="46"/>
      <c r="LFS11" s="46"/>
      <c r="LFT11" s="46"/>
      <c r="LFU11" s="46"/>
      <c r="LFV11" s="46"/>
      <c r="LFW11" s="46"/>
      <c r="LFX11" s="46"/>
      <c r="LFY11" s="46"/>
      <c r="LFZ11" s="46"/>
      <c r="LGA11" s="46"/>
      <c r="LGB11" s="46"/>
      <c r="LGC11" s="46"/>
      <c r="LGD11" s="46"/>
      <c r="LGE11" s="46"/>
      <c r="LGF11" s="46"/>
      <c r="LGG11" s="46"/>
      <c r="LGH11" s="46"/>
      <c r="LGI11" s="46"/>
      <c r="LGJ11" s="46"/>
      <c r="LGK11" s="46"/>
      <c r="LGL11" s="46"/>
      <c r="LGM11" s="46"/>
      <c r="LGN11" s="46"/>
      <c r="LGO11" s="46"/>
      <c r="LGP11" s="46"/>
      <c r="LGQ11" s="46"/>
      <c r="LGR11" s="46"/>
      <c r="LGS11" s="46"/>
      <c r="LGT11" s="46"/>
      <c r="LGU11" s="46"/>
      <c r="LGV11" s="46"/>
      <c r="LGW11" s="46"/>
      <c r="LGX11" s="46"/>
      <c r="LGY11" s="46"/>
      <c r="LGZ11" s="46"/>
      <c r="LHA11" s="46"/>
      <c r="LHB11" s="46"/>
      <c r="LHC11" s="46"/>
      <c r="LHD11" s="46"/>
      <c r="LHE11" s="46"/>
      <c r="LHF11" s="46"/>
      <c r="LHG11" s="46"/>
      <c r="LHH11" s="46"/>
      <c r="LHI11" s="46"/>
      <c r="LHJ11" s="46"/>
      <c r="LHK11" s="46"/>
      <c r="LHL11" s="46"/>
      <c r="LHM11" s="46"/>
      <c r="LHN11" s="46"/>
      <c r="LHO11" s="46"/>
      <c r="LHP11" s="46"/>
      <c r="LHQ11" s="46"/>
      <c r="LHR11" s="46"/>
      <c r="LHS11" s="46"/>
      <c r="LHT11" s="46"/>
      <c r="LHU11" s="46"/>
      <c r="LHV11" s="46"/>
      <c r="LHW11" s="46"/>
      <c r="LHX11" s="46"/>
      <c r="LHY11" s="46"/>
      <c r="LHZ11" s="46"/>
      <c r="LIA11" s="46"/>
      <c r="LIB11" s="46"/>
      <c r="LIC11" s="46"/>
      <c r="LID11" s="46"/>
      <c r="LIE11" s="46"/>
      <c r="LIF11" s="46"/>
      <c r="LIG11" s="46"/>
      <c r="LIH11" s="46"/>
      <c r="LII11" s="46"/>
      <c r="LIJ11" s="46"/>
      <c r="LIK11" s="46"/>
      <c r="LIL11" s="46"/>
      <c r="LIM11" s="46"/>
      <c r="LIN11" s="46"/>
      <c r="LIO11" s="46"/>
      <c r="LIP11" s="46"/>
      <c r="LIQ11" s="46"/>
      <c r="LIR11" s="46"/>
      <c r="LIS11" s="46"/>
      <c r="LIT11" s="46"/>
      <c r="LIU11" s="46"/>
      <c r="LIV11" s="46"/>
      <c r="LIW11" s="46"/>
      <c r="LIX11" s="46"/>
      <c r="LIY11" s="46"/>
      <c r="LIZ11" s="46"/>
      <c r="LJA11" s="46"/>
      <c r="LJB11" s="46"/>
      <c r="LJC11" s="46"/>
      <c r="LJD11" s="46"/>
      <c r="LJE11" s="46"/>
      <c r="LJF11" s="46"/>
      <c r="LJG11" s="46"/>
      <c r="LJH11" s="46"/>
      <c r="LJI11" s="46"/>
      <c r="LJJ11" s="46"/>
      <c r="LJK11" s="46"/>
      <c r="LJL11" s="46"/>
      <c r="LJM11" s="46"/>
      <c r="LJN11" s="46"/>
      <c r="LJO11" s="46"/>
      <c r="LJP11" s="46"/>
      <c r="LJQ11" s="46"/>
      <c r="LJR11" s="46"/>
      <c r="LJS11" s="46"/>
      <c r="LJT11" s="46"/>
      <c r="LJU11" s="46"/>
      <c r="LJV11" s="46"/>
      <c r="LJW11" s="46"/>
      <c r="LJX11" s="46"/>
      <c r="LJY11" s="46"/>
      <c r="LJZ11" s="46"/>
      <c r="LKA11" s="46"/>
      <c r="LKB11" s="46"/>
      <c r="LKC11" s="46"/>
      <c r="LKD11" s="46"/>
      <c r="LKE11" s="46"/>
      <c r="LKF11" s="46"/>
      <c r="LKG11" s="46"/>
      <c r="LKH11" s="46"/>
      <c r="LKI11" s="46"/>
      <c r="LKJ11" s="46"/>
      <c r="LKK11" s="46"/>
      <c r="LKL11" s="46"/>
      <c r="LKM11" s="46"/>
      <c r="LKN11" s="46"/>
      <c r="LKO11" s="46"/>
      <c r="LKP11" s="46"/>
      <c r="LKQ11" s="46"/>
      <c r="LKR11" s="46"/>
      <c r="LKS11" s="46"/>
      <c r="LKT11" s="46"/>
      <c r="LKU11" s="46"/>
      <c r="LKV11" s="46"/>
      <c r="LKW11" s="46"/>
      <c r="LKX11" s="46"/>
      <c r="LKY11" s="46"/>
      <c r="LKZ11" s="46"/>
      <c r="LLA11" s="46"/>
      <c r="LLB11" s="46"/>
      <c r="LLC11" s="46"/>
      <c r="LLD11" s="46"/>
      <c r="LLE11" s="46"/>
      <c r="LLF11" s="46"/>
      <c r="LLG11" s="46"/>
      <c r="LLH11" s="46"/>
      <c r="LLI11" s="46"/>
      <c r="LLJ11" s="46"/>
      <c r="LLK11" s="46"/>
      <c r="LLL11" s="46"/>
      <c r="LLM11" s="46"/>
      <c r="LLN11" s="46"/>
      <c r="LLO11" s="46"/>
      <c r="LLP11" s="46"/>
      <c r="LLQ11" s="46"/>
      <c r="LLR11" s="46"/>
      <c r="LLS11" s="46"/>
      <c r="LLT11" s="46"/>
      <c r="LLU11" s="46"/>
      <c r="LLV11" s="46"/>
      <c r="LLW11" s="46"/>
      <c r="LLX11" s="46"/>
      <c r="LLY11" s="46"/>
      <c r="LLZ11" s="46"/>
      <c r="LMA11" s="46"/>
      <c r="LMB11" s="46"/>
      <c r="LMC11" s="46"/>
      <c r="LMD11" s="46"/>
      <c r="LME11" s="46"/>
      <c r="LMF11" s="46"/>
      <c r="LMG11" s="46"/>
      <c r="LMH11" s="46"/>
      <c r="LMI11" s="46"/>
      <c r="LMJ11" s="46"/>
      <c r="LMK11" s="46"/>
      <c r="LML11" s="46"/>
      <c r="LMM11" s="46"/>
      <c r="LMN11" s="46"/>
      <c r="LMO11" s="46"/>
      <c r="LMP11" s="46"/>
      <c r="LMQ11" s="46"/>
      <c r="LMR11" s="46"/>
      <c r="LMS11" s="46"/>
      <c r="LMT11" s="46"/>
      <c r="LMU11" s="46"/>
      <c r="LMV11" s="46"/>
      <c r="LMW11" s="46"/>
      <c r="LMX11" s="46"/>
      <c r="LMY11" s="46"/>
      <c r="LMZ11" s="46"/>
      <c r="LNA11" s="46"/>
      <c r="LNB11" s="46"/>
      <c r="LNC11" s="46"/>
      <c r="LND11" s="46"/>
      <c r="LNE11" s="46"/>
      <c r="LNF11" s="46"/>
      <c r="LNG11" s="46"/>
      <c r="LNH11" s="46"/>
      <c r="LNI11" s="46"/>
      <c r="LNJ11" s="46"/>
      <c r="LNK11" s="46"/>
      <c r="LNL11" s="46"/>
      <c r="LNM11" s="46"/>
      <c r="LNN11" s="46"/>
      <c r="LNO11" s="46"/>
      <c r="LNP11" s="46"/>
      <c r="LNQ11" s="46"/>
      <c r="LNR11" s="46"/>
      <c r="LNS11" s="46"/>
      <c r="LNT11" s="46"/>
      <c r="LNU11" s="46"/>
      <c r="LNV11" s="46"/>
      <c r="LNW11" s="46"/>
      <c r="LNX11" s="46"/>
      <c r="LNY11" s="46"/>
      <c r="LNZ11" s="46"/>
      <c r="LOA11" s="46"/>
      <c r="LOB11" s="46"/>
      <c r="LOC11" s="46"/>
      <c r="LOD11" s="46"/>
      <c r="LOE11" s="46"/>
      <c r="LOF11" s="46"/>
      <c r="LOG11" s="46"/>
      <c r="LOH11" s="46"/>
      <c r="LOI11" s="46"/>
      <c r="LOJ11" s="46"/>
      <c r="LOK11" s="46"/>
      <c r="LOL11" s="46"/>
      <c r="LOM11" s="46"/>
      <c r="LON11" s="46"/>
      <c r="LOO11" s="46"/>
      <c r="LOP11" s="46"/>
      <c r="LOQ11" s="46"/>
      <c r="LOR11" s="46"/>
      <c r="LOS11" s="46"/>
      <c r="LOT11" s="46"/>
      <c r="LOU11" s="46"/>
      <c r="LOV11" s="46"/>
      <c r="LOW11" s="46"/>
      <c r="LOX11" s="46"/>
      <c r="LOY11" s="46"/>
      <c r="LOZ11" s="46"/>
      <c r="LPA11" s="46"/>
      <c r="LPB11" s="46"/>
      <c r="LPC11" s="46"/>
      <c r="LPD11" s="46"/>
      <c r="LPE11" s="46"/>
      <c r="LPF11" s="46"/>
      <c r="LPG11" s="46"/>
      <c r="LPH11" s="46"/>
      <c r="LPI11" s="46"/>
      <c r="LPJ11" s="46"/>
      <c r="LPK11" s="46"/>
      <c r="LPL11" s="46"/>
      <c r="LPM11" s="46"/>
      <c r="LPN11" s="46"/>
      <c r="LPO11" s="46"/>
      <c r="LPP11" s="46"/>
      <c r="LPQ11" s="46"/>
      <c r="LPR11" s="46"/>
      <c r="LPS11" s="46"/>
      <c r="LPT11" s="46"/>
      <c r="LPU11" s="46"/>
      <c r="LPV11" s="46"/>
      <c r="LPW11" s="46"/>
      <c r="LPX11" s="46"/>
      <c r="LPY11" s="46"/>
      <c r="LPZ11" s="46"/>
      <c r="LQA11" s="46"/>
      <c r="LQB11" s="46"/>
      <c r="LQC11" s="46"/>
      <c r="LQD11" s="46"/>
      <c r="LQE11" s="46"/>
      <c r="LQF11" s="46"/>
      <c r="LQG11" s="46"/>
      <c r="LQH11" s="46"/>
      <c r="LQI11" s="46"/>
      <c r="LQJ11" s="46"/>
      <c r="LQK11" s="46"/>
      <c r="LQL11" s="46"/>
      <c r="LQM11" s="46"/>
      <c r="LQN11" s="46"/>
      <c r="LQO11" s="46"/>
      <c r="LQP11" s="46"/>
      <c r="LQQ11" s="46"/>
      <c r="LQR11" s="46"/>
      <c r="LQS11" s="46"/>
      <c r="LQT11" s="46"/>
      <c r="LQU11" s="46"/>
      <c r="LQV11" s="46"/>
      <c r="LQW11" s="46"/>
      <c r="LQX11" s="46"/>
      <c r="LQY11" s="46"/>
      <c r="LQZ11" s="46"/>
      <c r="LRA11" s="46"/>
      <c r="LRB11" s="46"/>
      <c r="LRC11" s="46"/>
      <c r="LRD11" s="46"/>
      <c r="LRE11" s="46"/>
      <c r="LRF11" s="46"/>
      <c r="LRG11" s="46"/>
      <c r="LRH11" s="46"/>
      <c r="LRI11" s="46"/>
      <c r="LRJ11" s="46"/>
      <c r="LRK11" s="46"/>
      <c r="LRL11" s="46"/>
      <c r="LRM11" s="46"/>
      <c r="LRN11" s="46"/>
      <c r="LRO11" s="46"/>
      <c r="LRP11" s="46"/>
      <c r="LRQ11" s="46"/>
      <c r="LRR11" s="46"/>
      <c r="LRS11" s="46"/>
      <c r="LRT11" s="46"/>
      <c r="LRU11" s="46"/>
      <c r="LRV11" s="46"/>
      <c r="LRW11" s="46"/>
      <c r="LRX11" s="46"/>
      <c r="LRY11" s="46"/>
      <c r="LRZ11" s="46"/>
      <c r="LSA11" s="46"/>
      <c r="LSB11" s="46"/>
      <c r="LSC11" s="46"/>
      <c r="LSD11" s="46"/>
      <c r="LSE11" s="46"/>
      <c r="LSF11" s="46"/>
      <c r="LSG11" s="46"/>
      <c r="LSH11" s="46"/>
      <c r="LSI11" s="46"/>
      <c r="LSJ11" s="46"/>
      <c r="LSK11" s="46"/>
      <c r="LSL11" s="46"/>
      <c r="LSM11" s="46"/>
      <c r="LSN11" s="46"/>
      <c r="LSO11" s="46"/>
      <c r="LSP11" s="46"/>
      <c r="LSQ11" s="46"/>
      <c r="LSR11" s="46"/>
      <c r="LSS11" s="46"/>
      <c r="LST11" s="46"/>
      <c r="LSU11" s="46"/>
      <c r="LSV11" s="46"/>
      <c r="LSW11" s="46"/>
      <c r="LSX11" s="46"/>
      <c r="LSY11" s="46"/>
      <c r="LSZ11" s="46"/>
      <c r="LTA11" s="46"/>
      <c r="LTB11" s="46"/>
      <c r="LTC11" s="46"/>
      <c r="LTD11" s="46"/>
      <c r="LTE11" s="46"/>
      <c r="LTF11" s="46"/>
      <c r="LTG11" s="46"/>
      <c r="LTH11" s="46"/>
      <c r="LTI11" s="46"/>
      <c r="LTJ11" s="46"/>
      <c r="LTK11" s="46"/>
      <c r="LTL11" s="46"/>
      <c r="LTM11" s="46"/>
      <c r="LTN11" s="46"/>
      <c r="LTO11" s="46"/>
      <c r="LTP11" s="46"/>
      <c r="LTQ11" s="46"/>
      <c r="LTR11" s="46"/>
      <c r="LTS11" s="46"/>
      <c r="LTT11" s="46"/>
      <c r="LTU11" s="46"/>
      <c r="LTV11" s="46"/>
      <c r="LTW11" s="46"/>
      <c r="LTX11" s="46"/>
      <c r="LTY11" s="46"/>
      <c r="LTZ11" s="46"/>
      <c r="LUA11" s="46"/>
      <c r="LUB11" s="46"/>
      <c r="LUC11" s="46"/>
      <c r="LUD11" s="46"/>
      <c r="LUE11" s="46"/>
      <c r="LUF11" s="46"/>
      <c r="LUG11" s="46"/>
      <c r="LUH11" s="46"/>
      <c r="LUI11" s="46"/>
      <c r="LUJ11" s="46"/>
      <c r="LUK11" s="46"/>
      <c r="LUL11" s="46"/>
      <c r="LUM11" s="46"/>
      <c r="LUN11" s="46"/>
      <c r="LUO11" s="46"/>
      <c r="LUP11" s="46"/>
      <c r="LUQ11" s="46"/>
      <c r="LUR11" s="46"/>
      <c r="LUS11" s="46"/>
      <c r="LUT11" s="46"/>
      <c r="LUU11" s="46"/>
      <c r="LUV11" s="46"/>
      <c r="LUW11" s="46"/>
      <c r="LUX11" s="46"/>
      <c r="LUY11" s="46"/>
      <c r="LUZ11" s="46"/>
      <c r="LVA11" s="46"/>
      <c r="LVB11" s="46"/>
      <c r="LVC11" s="46"/>
      <c r="LVD11" s="46"/>
      <c r="LVE11" s="46"/>
      <c r="LVF11" s="46"/>
      <c r="LVG11" s="46"/>
      <c r="LVH11" s="46"/>
      <c r="LVI11" s="46"/>
      <c r="LVJ11" s="46"/>
      <c r="LVK11" s="46"/>
      <c r="LVL11" s="46"/>
      <c r="LVM11" s="46"/>
      <c r="LVN11" s="46"/>
      <c r="LVO11" s="46"/>
      <c r="LVP11" s="46"/>
      <c r="LVQ11" s="46"/>
      <c r="LVR11" s="46"/>
      <c r="LVS11" s="46"/>
      <c r="LVT11" s="46"/>
      <c r="LVU11" s="46"/>
      <c r="LVV11" s="46"/>
      <c r="LVW11" s="46"/>
      <c r="LVX11" s="46"/>
      <c r="LVY11" s="46"/>
      <c r="LVZ11" s="46"/>
      <c r="LWA11" s="46"/>
      <c r="LWB11" s="46"/>
      <c r="LWC11" s="46"/>
      <c r="LWD11" s="46"/>
      <c r="LWE11" s="46"/>
      <c r="LWF11" s="46"/>
      <c r="LWG11" s="46"/>
      <c r="LWH11" s="46"/>
      <c r="LWI11" s="46"/>
      <c r="LWJ11" s="46"/>
      <c r="LWK11" s="46"/>
      <c r="LWL11" s="46"/>
      <c r="LWM11" s="46"/>
      <c r="LWN11" s="46"/>
      <c r="LWO11" s="46"/>
      <c r="LWP11" s="46"/>
      <c r="LWQ11" s="46"/>
      <c r="LWR11" s="46"/>
      <c r="LWS11" s="46"/>
      <c r="LWT11" s="46"/>
      <c r="LWU11" s="46"/>
      <c r="LWV11" s="46"/>
      <c r="LWW11" s="46"/>
      <c r="LWX11" s="46"/>
      <c r="LWY11" s="46"/>
      <c r="LWZ11" s="46"/>
      <c r="LXA11" s="46"/>
      <c r="LXB11" s="46"/>
      <c r="LXC11" s="46"/>
      <c r="LXD11" s="46"/>
      <c r="LXE11" s="46"/>
      <c r="LXF11" s="46"/>
      <c r="LXG11" s="46"/>
      <c r="LXH11" s="46"/>
      <c r="LXI11" s="46"/>
      <c r="LXJ11" s="46"/>
      <c r="LXK11" s="46"/>
      <c r="LXL11" s="46"/>
      <c r="LXM11" s="46"/>
      <c r="LXN11" s="46"/>
      <c r="LXO11" s="46"/>
      <c r="LXP11" s="46"/>
      <c r="LXQ11" s="46"/>
      <c r="LXR11" s="46"/>
      <c r="LXS11" s="46"/>
      <c r="LXT11" s="46"/>
      <c r="LXU11" s="46"/>
      <c r="LXV11" s="46"/>
      <c r="LXW11" s="46"/>
      <c r="LXX11" s="46"/>
      <c r="LXY11" s="46"/>
      <c r="LXZ11" s="46"/>
      <c r="LYA11" s="46"/>
      <c r="LYB11" s="46"/>
      <c r="LYC11" s="46"/>
      <c r="LYD11" s="46"/>
      <c r="LYE11" s="46"/>
      <c r="LYF11" s="46"/>
      <c r="LYG11" s="46"/>
      <c r="LYH11" s="46"/>
      <c r="LYI11" s="46"/>
      <c r="LYJ11" s="46"/>
      <c r="LYK11" s="46"/>
      <c r="LYL11" s="46"/>
      <c r="LYM11" s="46"/>
      <c r="LYN11" s="46"/>
      <c r="LYO11" s="46"/>
      <c r="LYP11" s="46"/>
      <c r="LYQ11" s="46"/>
      <c r="LYR11" s="46"/>
      <c r="LYS11" s="46"/>
      <c r="LYT11" s="46"/>
      <c r="LYU11" s="46"/>
      <c r="LYV11" s="46"/>
      <c r="LYW11" s="46"/>
      <c r="LYX11" s="46"/>
      <c r="LYY11" s="46"/>
      <c r="LYZ11" s="46"/>
      <c r="LZA11" s="46"/>
      <c r="LZB11" s="46"/>
      <c r="LZC11" s="46"/>
      <c r="LZD11" s="46"/>
      <c r="LZE11" s="46"/>
      <c r="LZF11" s="46"/>
      <c r="LZG11" s="46"/>
      <c r="LZH11" s="46"/>
      <c r="LZI11" s="46"/>
      <c r="LZJ11" s="46"/>
      <c r="LZK11" s="46"/>
      <c r="LZL11" s="46"/>
      <c r="LZM11" s="46"/>
      <c r="LZN11" s="46"/>
      <c r="LZO11" s="46"/>
      <c r="LZP11" s="46"/>
      <c r="LZQ11" s="46"/>
      <c r="LZR11" s="46"/>
      <c r="LZS11" s="46"/>
      <c r="LZT11" s="46"/>
      <c r="LZU11" s="46"/>
      <c r="LZV11" s="46"/>
      <c r="LZW11" s="46"/>
      <c r="LZX11" s="46"/>
      <c r="LZY11" s="46"/>
      <c r="LZZ11" s="46"/>
      <c r="MAA11" s="46"/>
      <c r="MAB11" s="46"/>
      <c r="MAC11" s="46"/>
      <c r="MAD11" s="46"/>
      <c r="MAE11" s="46"/>
      <c r="MAF11" s="46"/>
      <c r="MAG11" s="46"/>
      <c r="MAH11" s="46"/>
      <c r="MAI11" s="46"/>
      <c r="MAJ11" s="46"/>
      <c r="MAK11" s="46"/>
      <c r="MAL11" s="46"/>
      <c r="MAM11" s="46"/>
      <c r="MAN11" s="46"/>
      <c r="MAO11" s="46"/>
      <c r="MAP11" s="46"/>
      <c r="MAQ11" s="46"/>
      <c r="MAR11" s="46"/>
      <c r="MAS11" s="46"/>
      <c r="MAT11" s="46"/>
      <c r="MAU11" s="46"/>
      <c r="MAV11" s="46"/>
      <c r="MAW11" s="46"/>
      <c r="MAX11" s="46"/>
      <c r="MAY11" s="46"/>
      <c r="MAZ11" s="46"/>
      <c r="MBA11" s="46"/>
      <c r="MBB11" s="46"/>
      <c r="MBC11" s="46"/>
      <c r="MBD11" s="46"/>
      <c r="MBE11" s="46"/>
      <c r="MBF11" s="46"/>
      <c r="MBG11" s="46"/>
      <c r="MBH11" s="46"/>
      <c r="MBI11" s="46"/>
      <c r="MBJ11" s="46"/>
      <c r="MBK11" s="46"/>
      <c r="MBL11" s="46"/>
      <c r="MBM11" s="46"/>
      <c r="MBN11" s="46"/>
      <c r="MBO11" s="46"/>
      <c r="MBP11" s="46"/>
      <c r="MBQ11" s="46"/>
      <c r="MBR11" s="46"/>
      <c r="MBS11" s="46"/>
      <c r="MBT11" s="46"/>
      <c r="MBU11" s="46"/>
      <c r="MBV11" s="46"/>
      <c r="MBW11" s="46"/>
      <c r="MBX11" s="46"/>
      <c r="MBY11" s="46"/>
      <c r="MBZ11" s="46"/>
      <c r="MCA11" s="46"/>
      <c r="MCB11" s="46"/>
      <c r="MCC11" s="46"/>
      <c r="MCD11" s="46"/>
      <c r="MCE11" s="46"/>
      <c r="MCF11" s="46"/>
      <c r="MCG11" s="46"/>
      <c r="MCH11" s="46"/>
      <c r="MCI11" s="46"/>
      <c r="MCJ11" s="46"/>
      <c r="MCK11" s="46"/>
      <c r="MCL11" s="46"/>
      <c r="MCM11" s="46"/>
      <c r="MCN11" s="46"/>
      <c r="MCO11" s="46"/>
      <c r="MCP11" s="46"/>
      <c r="MCQ11" s="46"/>
      <c r="MCR11" s="46"/>
      <c r="MCS11" s="46"/>
      <c r="MCT11" s="46"/>
      <c r="MCU11" s="46"/>
      <c r="MCV11" s="46"/>
      <c r="MCW11" s="46"/>
      <c r="MCX11" s="46"/>
      <c r="MCY11" s="46"/>
      <c r="MCZ11" s="46"/>
      <c r="MDA11" s="46"/>
      <c r="MDB11" s="46"/>
      <c r="MDC11" s="46"/>
      <c r="MDD11" s="46"/>
      <c r="MDE11" s="46"/>
      <c r="MDF11" s="46"/>
      <c r="MDG11" s="46"/>
      <c r="MDH11" s="46"/>
      <c r="MDI11" s="46"/>
      <c r="MDJ11" s="46"/>
      <c r="MDK11" s="46"/>
      <c r="MDL11" s="46"/>
      <c r="MDM11" s="46"/>
      <c r="MDN11" s="46"/>
      <c r="MDO11" s="46"/>
      <c r="MDP11" s="46"/>
      <c r="MDQ11" s="46"/>
      <c r="MDR11" s="46"/>
      <c r="MDS11" s="46"/>
      <c r="MDT11" s="46"/>
      <c r="MDU11" s="46"/>
      <c r="MDV11" s="46"/>
      <c r="MDW11" s="46"/>
      <c r="MDX11" s="46"/>
      <c r="MDY11" s="46"/>
      <c r="MDZ11" s="46"/>
      <c r="MEA11" s="46"/>
      <c r="MEB11" s="46"/>
      <c r="MEC11" s="46"/>
      <c r="MED11" s="46"/>
      <c r="MEE11" s="46"/>
      <c r="MEF11" s="46"/>
      <c r="MEG11" s="46"/>
      <c r="MEH11" s="46"/>
      <c r="MEI11" s="46"/>
      <c r="MEJ11" s="46"/>
      <c r="MEK11" s="46"/>
      <c r="MEL11" s="46"/>
      <c r="MEM11" s="46"/>
      <c r="MEN11" s="46"/>
      <c r="MEO11" s="46"/>
      <c r="MEP11" s="46"/>
      <c r="MEQ11" s="46"/>
      <c r="MER11" s="46"/>
      <c r="MES11" s="46"/>
      <c r="MET11" s="46"/>
      <c r="MEU11" s="46"/>
      <c r="MEV11" s="46"/>
      <c r="MEW11" s="46"/>
      <c r="MEX11" s="46"/>
      <c r="MEY11" s="46"/>
      <c r="MEZ11" s="46"/>
      <c r="MFA11" s="46"/>
      <c r="MFB11" s="46"/>
      <c r="MFC11" s="46"/>
      <c r="MFD11" s="46"/>
      <c r="MFE11" s="46"/>
      <c r="MFF11" s="46"/>
      <c r="MFG11" s="46"/>
      <c r="MFH11" s="46"/>
      <c r="MFI11" s="46"/>
      <c r="MFJ11" s="46"/>
      <c r="MFK11" s="46"/>
      <c r="MFL11" s="46"/>
      <c r="MFM11" s="46"/>
      <c r="MFN11" s="46"/>
      <c r="MFO11" s="46"/>
      <c r="MFP11" s="46"/>
      <c r="MFQ11" s="46"/>
      <c r="MFR11" s="46"/>
      <c r="MFS11" s="46"/>
      <c r="MFT11" s="46"/>
      <c r="MFU11" s="46"/>
      <c r="MFV11" s="46"/>
      <c r="MFW11" s="46"/>
      <c r="MFX11" s="46"/>
      <c r="MFY11" s="46"/>
      <c r="MFZ11" s="46"/>
      <c r="MGA11" s="46"/>
      <c r="MGB11" s="46"/>
      <c r="MGC11" s="46"/>
      <c r="MGD11" s="46"/>
      <c r="MGE11" s="46"/>
      <c r="MGF11" s="46"/>
      <c r="MGG11" s="46"/>
      <c r="MGH11" s="46"/>
      <c r="MGI11" s="46"/>
      <c r="MGJ11" s="46"/>
      <c r="MGK11" s="46"/>
      <c r="MGL11" s="46"/>
      <c r="MGM11" s="46"/>
      <c r="MGN11" s="46"/>
      <c r="MGO11" s="46"/>
      <c r="MGP11" s="46"/>
      <c r="MGQ11" s="46"/>
      <c r="MGR11" s="46"/>
      <c r="MGS11" s="46"/>
      <c r="MGT11" s="46"/>
      <c r="MGU11" s="46"/>
      <c r="MGV11" s="46"/>
      <c r="MGW11" s="46"/>
      <c r="MGX11" s="46"/>
      <c r="MGY11" s="46"/>
      <c r="MGZ11" s="46"/>
      <c r="MHA11" s="46"/>
      <c r="MHB11" s="46"/>
      <c r="MHC11" s="46"/>
      <c r="MHD11" s="46"/>
      <c r="MHE11" s="46"/>
      <c r="MHF11" s="46"/>
      <c r="MHG11" s="46"/>
      <c r="MHH11" s="46"/>
      <c r="MHI11" s="46"/>
      <c r="MHJ11" s="46"/>
      <c r="MHK11" s="46"/>
      <c r="MHL11" s="46"/>
      <c r="MHM11" s="46"/>
      <c r="MHN11" s="46"/>
      <c r="MHO11" s="46"/>
      <c r="MHP11" s="46"/>
      <c r="MHQ11" s="46"/>
      <c r="MHR11" s="46"/>
      <c r="MHS11" s="46"/>
      <c r="MHT11" s="46"/>
      <c r="MHU11" s="46"/>
      <c r="MHV11" s="46"/>
      <c r="MHW11" s="46"/>
      <c r="MHX11" s="46"/>
      <c r="MHY11" s="46"/>
      <c r="MHZ11" s="46"/>
      <c r="MIA11" s="46"/>
      <c r="MIB11" s="46"/>
      <c r="MIC11" s="46"/>
      <c r="MID11" s="46"/>
      <c r="MIE11" s="46"/>
      <c r="MIF11" s="46"/>
      <c r="MIG11" s="46"/>
      <c r="MIH11" s="46"/>
      <c r="MII11" s="46"/>
      <c r="MIJ11" s="46"/>
      <c r="MIK11" s="46"/>
      <c r="MIL11" s="46"/>
      <c r="MIM11" s="46"/>
      <c r="MIN11" s="46"/>
      <c r="MIO11" s="46"/>
      <c r="MIP11" s="46"/>
      <c r="MIQ11" s="46"/>
      <c r="MIR11" s="46"/>
      <c r="MIS11" s="46"/>
      <c r="MIT11" s="46"/>
      <c r="MIU11" s="46"/>
      <c r="MIV11" s="46"/>
      <c r="MIW11" s="46"/>
      <c r="MIX11" s="46"/>
      <c r="MIY11" s="46"/>
      <c r="MIZ11" s="46"/>
      <c r="MJA11" s="46"/>
      <c r="MJB11" s="46"/>
      <c r="MJC11" s="46"/>
      <c r="MJD11" s="46"/>
      <c r="MJE11" s="46"/>
      <c r="MJF11" s="46"/>
      <c r="MJG11" s="46"/>
      <c r="MJH11" s="46"/>
      <c r="MJI11" s="46"/>
      <c r="MJJ11" s="46"/>
      <c r="MJK11" s="46"/>
      <c r="MJL11" s="46"/>
      <c r="MJM11" s="46"/>
      <c r="MJN11" s="46"/>
      <c r="MJO11" s="46"/>
      <c r="MJP11" s="46"/>
      <c r="MJQ11" s="46"/>
      <c r="MJR11" s="46"/>
      <c r="MJS11" s="46"/>
      <c r="MJT11" s="46"/>
      <c r="MJU11" s="46"/>
      <c r="MJV11" s="46"/>
      <c r="MJW11" s="46"/>
      <c r="MJX11" s="46"/>
      <c r="MJY11" s="46"/>
      <c r="MJZ11" s="46"/>
      <c r="MKA11" s="46"/>
      <c r="MKB11" s="46"/>
      <c r="MKC11" s="46"/>
      <c r="MKD11" s="46"/>
      <c r="MKE11" s="46"/>
      <c r="MKF11" s="46"/>
      <c r="MKG11" s="46"/>
      <c r="MKH11" s="46"/>
      <c r="MKI11" s="46"/>
      <c r="MKJ11" s="46"/>
      <c r="MKK11" s="46"/>
      <c r="MKL11" s="46"/>
      <c r="MKM11" s="46"/>
      <c r="MKN11" s="46"/>
      <c r="MKO11" s="46"/>
      <c r="MKP11" s="46"/>
      <c r="MKQ11" s="46"/>
      <c r="MKR11" s="46"/>
      <c r="MKS11" s="46"/>
      <c r="MKT11" s="46"/>
      <c r="MKU11" s="46"/>
      <c r="MKV11" s="46"/>
      <c r="MKW11" s="46"/>
      <c r="MKX11" s="46"/>
      <c r="MKY11" s="46"/>
      <c r="MKZ11" s="46"/>
      <c r="MLA11" s="46"/>
      <c r="MLB11" s="46"/>
      <c r="MLC11" s="46"/>
      <c r="MLD11" s="46"/>
      <c r="MLE11" s="46"/>
      <c r="MLF11" s="46"/>
      <c r="MLG11" s="46"/>
      <c r="MLH11" s="46"/>
      <c r="MLI11" s="46"/>
      <c r="MLJ11" s="46"/>
      <c r="MLK11" s="46"/>
      <c r="MLL11" s="46"/>
      <c r="MLM11" s="46"/>
      <c r="MLN11" s="46"/>
      <c r="MLO11" s="46"/>
      <c r="MLP11" s="46"/>
      <c r="MLQ11" s="46"/>
      <c r="MLR11" s="46"/>
      <c r="MLS11" s="46"/>
      <c r="MLT11" s="46"/>
      <c r="MLU11" s="46"/>
      <c r="MLV11" s="46"/>
      <c r="MLW11" s="46"/>
      <c r="MLX11" s="46"/>
      <c r="MLY11" s="46"/>
      <c r="MLZ11" s="46"/>
      <c r="MMA11" s="46"/>
      <c r="MMB11" s="46"/>
      <c r="MMC11" s="46"/>
      <c r="MMD11" s="46"/>
      <c r="MME11" s="46"/>
      <c r="MMF11" s="46"/>
      <c r="MMG11" s="46"/>
      <c r="MMH11" s="46"/>
      <c r="MMI11" s="46"/>
      <c r="MMJ11" s="46"/>
      <c r="MMK11" s="46"/>
      <c r="MML11" s="46"/>
      <c r="MMM11" s="46"/>
      <c r="MMN11" s="46"/>
      <c r="MMO11" s="46"/>
      <c r="MMP11" s="46"/>
      <c r="MMQ11" s="46"/>
      <c r="MMR11" s="46"/>
      <c r="MMS11" s="46"/>
      <c r="MMT11" s="46"/>
      <c r="MMU11" s="46"/>
      <c r="MMV11" s="46"/>
      <c r="MMW11" s="46"/>
      <c r="MMX11" s="46"/>
      <c r="MMY11" s="46"/>
      <c r="MMZ11" s="46"/>
      <c r="MNA11" s="46"/>
      <c r="MNB11" s="46"/>
      <c r="MNC11" s="46"/>
      <c r="MND11" s="46"/>
      <c r="MNE11" s="46"/>
      <c r="MNF11" s="46"/>
      <c r="MNG11" s="46"/>
      <c r="MNH11" s="46"/>
      <c r="MNI11" s="46"/>
      <c r="MNJ11" s="46"/>
      <c r="MNK11" s="46"/>
      <c r="MNL11" s="46"/>
      <c r="MNM11" s="46"/>
      <c r="MNN11" s="46"/>
      <c r="MNO11" s="46"/>
      <c r="MNP11" s="46"/>
      <c r="MNQ11" s="46"/>
      <c r="MNR11" s="46"/>
      <c r="MNS11" s="46"/>
      <c r="MNT11" s="46"/>
      <c r="MNU11" s="46"/>
      <c r="MNV11" s="46"/>
      <c r="MNW11" s="46"/>
      <c r="MNX11" s="46"/>
      <c r="MNY11" s="46"/>
      <c r="MNZ11" s="46"/>
      <c r="MOA11" s="46"/>
      <c r="MOB11" s="46"/>
      <c r="MOC11" s="46"/>
      <c r="MOD11" s="46"/>
      <c r="MOE11" s="46"/>
      <c r="MOF11" s="46"/>
      <c r="MOG11" s="46"/>
      <c r="MOH11" s="46"/>
      <c r="MOI11" s="46"/>
      <c r="MOJ11" s="46"/>
      <c r="MOK11" s="46"/>
      <c r="MOL11" s="46"/>
      <c r="MOM11" s="46"/>
      <c r="MON11" s="46"/>
      <c r="MOO11" s="46"/>
      <c r="MOP11" s="46"/>
      <c r="MOQ11" s="46"/>
      <c r="MOR11" s="46"/>
      <c r="MOS11" s="46"/>
      <c r="MOT11" s="46"/>
      <c r="MOU11" s="46"/>
      <c r="MOV11" s="46"/>
      <c r="MOW11" s="46"/>
      <c r="MOX11" s="46"/>
      <c r="MOY11" s="46"/>
      <c r="MOZ11" s="46"/>
      <c r="MPA11" s="46"/>
      <c r="MPB11" s="46"/>
      <c r="MPC11" s="46"/>
      <c r="MPD11" s="46"/>
      <c r="MPE11" s="46"/>
      <c r="MPF11" s="46"/>
      <c r="MPG11" s="46"/>
      <c r="MPH11" s="46"/>
      <c r="MPI11" s="46"/>
      <c r="MPJ11" s="46"/>
      <c r="MPK11" s="46"/>
      <c r="MPL11" s="46"/>
      <c r="MPM11" s="46"/>
      <c r="MPN11" s="46"/>
      <c r="MPO11" s="46"/>
      <c r="MPP11" s="46"/>
      <c r="MPQ11" s="46"/>
      <c r="MPR11" s="46"/>
      <c r="MPS11" s="46"/>
      <c r="MPT11" s="46"/>
      <c r="MPU11" s="46"/>
      <c r="MPV11" s="46"/>
      <c r="MPW11" s="46"/>
      <c r="MPX11" s="46"/>
      <c r="MPY11" s="46"/>
      <c r="MPZ11" s="46"/>
      <c r="MQA11" s="46"/>
      <c r="MQB11" s="46"/>
      <c r="MQC11" s="46"/>
      <c r="MQD11" s="46"/>
      <c r="MQE11" s="46"/>
      <c r="MQF11" s="46"/>
      <c r="MQG11" s="46"/>
      <c r="MQH11" s="46"/>
      <c r="MQI11" s="46"/>
      <c r="MQJ11" s="46"/>
      <c r="MQK11" s="46"/>
      <c r="MQL11" s="46"/>
      <c r="MQM11" s="46"/>
      <c r="MQN11" s="46"/>
      <c r="MQO11" s="46"/>
      <c r="MQP11" s="46"/>
      <c r="MQQ11" s="46"/>
      <c r="MQR11" s="46"/>
      <c r="MQS11" s="46"/>
      <c r="MQT11" s="46"/>
      <c r="MQU11" s="46"/>
      <c r="MQV11" s="46"/>
      <c r="MQW11" s="46"/>
      <c r="MQX11" s="46"/>
      <c r="MQY11" s="46"/>
      <c r="MQZ11" s="46"/>
      <c r="MRA11" s="46"/>
      <c r="MRB11" s="46"/>
      <c r="MRC11" s="46"/>
      <c r="MRD11" s="46"/>
      <c r="MRE11" s="46"/>
      <c r="MRF11" s="46"/>
      <c r="MRG11" s="46"/>
      <c r="MRH11" s="46"/>
      <c r="MRI11" s="46"/>
      <c r="MRJ11" s="46"/>
      <c r="MRK11" s="46"/>
      <c r="MRL11" s="46"/>
      <c r="MRM11" s="46"/>
      <c r="MRN11" s="46"/>
      <c r="MRO11" s="46"/>
      <c r="MRP11" s="46"/>
      <c r="MRQ11" s="46"/>
      <c r="MRR11" s="46"/>
      <c r="MRS11" s="46"/>
      <c r="MRT11" s="46"/>
      <c r="MRU11" s="46"/>
      <c r="MRV11" s="46"/>
      <c r="MRW11" s="46"/>
      <c r="MRX11" s="46"/>
      <c r="MRY11" s="46"/>
      <c r="MRZ11" s="46"/>
      <c r="MSA11" s="46"/>
      <c r="MSB11" s="46"/>
      <c r="MSC11" s="46"/>
      <c r="MSD11" s="46"/>
      <c r="MSE11" s="46"/>
      <c r="MSF11" s="46"/>
      <c r="MSG11" s="46"/>
      <c r="MSH11" s="46"/>
      <c r="MSI11" s="46"/>
      <c r="MSJ11" s="46"/>
      <c r="MSK11" s="46"/>
      <c r="MSL11" s="46"/>
      <c r="MSM11" s="46"/>
      <c r="MSN11" s="46"/>
      <c r="MSO11" s="46"/>
      <c r="MSP11" s="46"/>
      <c r="MSQ11" s="46"/>
      <c r="MSR11" s="46"/>
      <c r="MSS11" s="46"/>
      <c r="MST11" s="46"/>
      <c r="MSU11" s="46"/>
      <c r="MSV11" s="46"/>
      <c r="MSW11" s="46"/>
      <c r="MSX11" s="46"/>
      <c r="MSY11" s="46"/>
      <c r="MSZ11" s="46"/>
      <c r="MTA11" s="46"/>
      <c r="MTB11" s="46"/>
      <c r="MTC11" s="46"/>
      <c r="MTD11" s="46"/>
      <c r="MTE11" s="46"/>
      <c r="MTF11" s="46"/>
      <c r="MTG11" s="46"/>
      <c r="MTH11" s="46"/>
      <c r="MTI11" s="46"/>
      <c r="MTJ11" s="46"/>
      <c r="MTK11" s="46"/>
      <c r="MTL11" s="46"/>
      <c r="MTM11" s="46"/>
      <c r="MTN11" s="46"/>
      <c r="MTO11" s="46"/>
      <c r="MTP11" s="46"/>
      <c r="MTQ11" s="46"/>
      <c r="MTR11" s="46"/>
      <c r="MTS11" s="46"/>
      <c r="MTT11" s="46"/>
      <c r="MTU11" s="46"/>
      <c r="MTV11" s="46"/>
      <c r="MTW11" s="46"/>
      <c r="MTX11" s="46"/>
      <c r="MTY11" s="46"/>
      <c r="MTZ11" s="46"/>
      <c r="MUA11" s="46"/>
      <c r="MUB11" s="46"/>
      <c r="MUC11" s="46"/>
      <c r="MUD11" s="46"/>
      <c r="MUE11" s="46"/>
      <c r="MUF11" s="46"/>
      <c r="MUG11" s="46"/>
      <c r="MUH11" s="46"/>
      <c r="MUI11" s="46"/>
      <c r="MUJ11" s="46"/>
      <c r="MUK11" s="46"/>
      <c r="MUL11" s="46"/>
      <c r="MUM11" s="46"/>
      <c r="MUN11" s="46"/>
      <c r="MUO11" s="46"/>
      <c r="MUP11" s="46"/>
      <c r="MUQ11" s="46"/>
      <c r="MUR11" s="46"/>
      <c r="MUS11" s="46"/>
      <c r="MUT11" s="46"/>
      <c r="MUU11" s="46"/>
      <c r="MUV11" s="46"/>
      <c r="MUW11" s="46"/>
      <c r="MUX11" s="46"/>
      <c r="MUY11" s="46"/>
      <c r="MUZ11" s="46"/>
      <c r="MVA11" s="46"/>
      <c r="MVB11" s="46"/>
      <c r="MVC11" s="46"/>
      <c r="MVD11" s="46"/>
      <c r="MVE11" s="46"/>
      <c r="MVF11" s="46"/>
      <c r="MVG11" s="46"/>
      <c r="MVH11" s="46"/>
      <c r="MVI11" s="46"/>
      <c r="MVJ11" s="46"/>
      <c r="MVK11" s="46"/>
      <c r="MVL11" s="46"/>
      <c r="MVM11" s="46"/>
      <c r="MVN11" s="46"/>
      <c r="MVO11" s="46"/>
      <c r="MVP11" s="46"/>
      <c r="MVQ11" s="46"/>
      <c r="MVR11" s="46"/>
      <c r="MVS11" s="46"/>
      <c r="MVT11" s="46"/>
      <c r="MVU11" s="46"/>
      <c r="MVV11" s="46"/>
      <c r="MVW11" s="46"/>
      <c r="MVX11" s="46"/>
      <c r="MVY11" s="46"/>
      <c r="MVZ11" s="46"/>
      <c r="MWA11" s="46"/>
      <c r="MWB11" s="46"/>
      <c r="MWC11" s="46"/>
      <c r="MWD11" s="46"/>
      <c r="MWE11" s="46"/>
      <c r="MWF11" s="46"/>
      <c r="MWG11" s="46"/>
      <c r="MWH11" s="46"/>
      <c r="MWI11" s="46"/>
      <c r="MWJ11" s="46"/>
      <c r="MWK11" s="46"/>
      <c r="MWL11" s="46"/>
      <c r="MWM11" s="46"/>
      <c r="MWN11" s="46"/>
      <c r="MWO11" s="46"/>
      <c r="MWP11" s="46"/>
      <c r="MWQ11" s="46"/>
      <c r="MWR11" s="46"/>
      <c r="MWS11" s="46"/>
      <c r="MWT11" s="46"/>
      <c r="MWU11" s="46"/>
      <c r="MWV11" s="46"/>
      <c r="MWW11" s="46"/>
      <c r="MWX11" s="46"/>
      <c r="MWY11" s="46"/>
      <c r="MWZ11" s="46"/>
      <c r="MXA11" s="46"/>
      <c r="MXB11" s="46"/>
      <c r="MXC11" s="46"/>
      <c r="MXD11" s="46"/>
      <c r="MXE11" s="46"/>
      <c r="MXF11" s="46"/>
      <c r="MXG11" s="46"/>
      <c r="MXH11" s="46"/>
      <c r="MXI11" s="46"/>
      <c r="MXJ11" s="46"/>
      <c r="MXK11" s="46"/>
      <c r="MXL11" s="46"/>
      <c r="MXM11" s="46"/>
      <c r="MXN11" s="46"/>
      <c r="MXO11" s="46"/>
      <c r="MXP11" s="46"/>
      <c r="MXQ11" s="46"/>
      <c r="MXR11" s="46"/>
      <c r="MXS11" s="46"/>
      <c r="MXT11" s="46"/>
      <c r="MXU11" s="46"/>
      <c r="MXV11" s="46"/>
      <c r="MXW11" s="46"/>
      <c r="MXX11" s="46"/>
      <c r="MXY11" s="46"/>
      <c r="MXZ11" s="46"/>
      <c r="MYA11" s="46"/>
      <c r="MYB11" s="46"/>
      <c r="MYC11" s="46"/>
      <c r="MYD11" s="46"/>
      <c r="MYE11" s="46"/>
      <c r="MYF11" s="46"/>
      <c r="MYG11" s="46"/>
      <c r="MYH11" s="46"/>
      <c r="MYI11" s="46"/>
      <c r="MYJ11" s="46"/>
      <c r="MYK11" s="46"/>
      <c r="MYL11" s="46"/>
      <c r="MYM11" s="46"/>
      <c r="MYN11" s="46"/>
      <c r="MYO11" s="46"/>
      <c r="MYP11" s="46"/>
      <c r="MYQ11" s="46"/>
      <c r="MYR11" s="46"/>
      <c r="MYS11" s="46"/>
      <c r="MYT11" s="46"/>
      <c r="MYU11" s="46"/>
      <c r="MYV11" s="46"/>
      <c r="MYW11" s="46"/>
      <c r="MYX11" s="46"/>
      <c r="MYY11" s="46"/>
      <c r="MYZ11" s="46"/>
      <c r="MZA11" s="46"/>
      <c r="MZB11" s="46"/>
      <c r="MZC11" s="46"/>
      <c r="MZD11" s="46"/>
      <c r="MZE11" s="46"/>
      <c r="MZF11" s="46"/>
      <c r="MZG11" s="46"/>
      <c r="MZH11" s="46"/>
      <c r="MZI11" s="46"/>
      <c r="MZJ11" s="46"/>
      <c r="MZK11" s="46"/>
      <c r="MZL11" s="46"/>
      <c r="MZM11" s="46"/>
      <c r="MZN11" s="46"/>
      <c r="MZO11" s="46"/>
      <c r="MZP11" s="46"/>
      <c r="MZQ11" s="46"/>
      <c r="MZR11" s="46"/>
      <c r="MZS11" s="46"/>
      <c r="MZT11" s="46"/>
      <c r="MZU11" s="46"/>
      <c r="MZV11" s="46"/>
      <c r="MZW11" s="46"/>
      <c r="MZX11" s="46"/>
      <c r="MZY11" s="46"/>
      <c r="MZZ11" s="46"/>
      <c r="NAA11" s="46"/>
      <c r="NAB11" s="46"/>
      <c r="NAC11" s="46"/>
      <c r="NAD11" s="46"/>
      <c r="NAE11" s="46"/>
      <c r="NAF11" s="46"/>
      <c r="NAG11" s="46"/>
      <c r="NAH11" s="46"/>
      <c r="NAI11" s="46"/>
      <c r="NAJ11" s="46"/>
      <c r="NAK11" s="46"/>
      <c r="NAL11" s="46"/>
      <c r="NAM11" s="46"/>
      <c r="NAN11" s="46"/>
      <c r="NAO11" s="46"/>
      <c r="NAP11" s="46"/>
      <c r="NAQ11" s="46"/>
      <c r="NAR11" s="46"/>
      <c r="NAS11" s="46"/>
      <c r="NAT11" s="46"/>
      <c r="NAU11" s="46"/>
      <c r="NAV11" s="46"/>
      <c r="NAW11" s="46"/>
      <c r="NAX11" s="46"/>
      <c r="NAY11" s="46"/>
      <c r="NAZ11" s="46"/>
      <c r="NBA11" s="46"/>
      <c r="NBB11" s="46"/>
      <c r="NBC11" s="46"/>
      <c r="NBD11" s="46"/>
      <c r="NBE11" s="46"/>
      <c r="NBF11" s="46"/>
      <c r="NBG11" s="46"/>
      <c r="NBH11" s="46"/>
      <c r="NBI11" s="46"/>
      <c r="NBJ11" s="46"/>
      <c r="NBK11" s="46"/>
      <c r="NBL11" s="46"/>
      <c r="NBM11" s="46"/>
      <c r="NBN11" s="46"/>
      <c r="NBO11" s="46"/>
      <c r="NBP11" s="46"/>
      <c r="NBQ11" s="46"/>
      <c r="NBR11" s="46"/>
      <c r="NBS11" s="46"/>
      <c r="NBT11" s="46"/>
      <c r="NBU11" s="46"/>
      <c r="NBV11" s="46"/>
      <c r="NBW11" s="46"/>
      <c r="NBX11" s="46"/>
      <c r="NBY11" s="46"/>
      <c r="NBZ11" s="46"/>
      <c r="NCA11" s="46"/>
      <c r="NCB11" s="46"/>
      <c r="NCC11" s="46"/>
      <c r="NCD11" s="46"/>
      <c r="NCE11" s="46"/>
      <c r="NCF11" s="46"/>
      <c r="NCG11" s="46"/>
      <c r="NCH11" s="46"/>
      <c r="NCI11" s="46"/>
      <c r="NCJ11" s="46"/>
      <c r="NCK11" s="46"/>
      <c r="NCL11" s="46"/>
      <c r="NCM11" s="46"/>
      <c r="NCN11" s="46"/>
      <c r="NCO11" s="46"/>
      <c r="NCP11" s="46"/>
      <c r="NCQ11" s="46"/>
      <c r="NCR11" s="46"/>
      <c r="NCS11" s="46"/>
      <c r="NCT11" s="46"/>
      <c r="NCU11" s="46"/>
      <c r="NCV11" s="46"/>
      <c r="NCW11" s="46"/>
      <c r="NCX11" s="46"/>
      <c r="NCY11" s="46"/>
      <c r="NCZ11" s="46"/>
      <c r="NDA11" s="46"/>
      <c r="NDB11" s="46"/>
      <c r="NDC11" s="46"/>
      <c r="NDD11" s="46"/>
      <c r="NDE11" s="46"/>
      <c r="NDF11" s="46"/>
      <c r="NDG11" s="46"/>
      <c r="NDH11" s="46"/>
      <c r="NDI11" s="46"/>
      <c r="NDJ11" s="46"/>
      <c r="NDK11" s="46"/>
      <c r="NDL11" s="46"/>
      <c r="NDM11" s="46"/>
      <c r="NDN11" s="46"/>
      <c r="NDO11" s="46"/>
      <c r="NDP11" s="46"/>
      <c r="NDQ11" s="46"/>
      <c r="NDR11" s="46"/>
      <c r="NDS11" s="46"/>
      <c r="NDT11" s="46"/>
      <c r="NDU11" s="46"/>
      <c r="NDV11" s="46"/>
      <c r="NDW11" s="46"/>
      <c r="NDX11" s="46"/>
      <c r="NDY11" s="46"/>
      <c r="NDZ11" s="46"/>
      <c r="NEA11" s="46"/>
      <c r="NEB11" s="46"/>
      <c r="NEC11" s="46"/>
      <c r="NED11" s="46"/>
      <c r="NEE11" s="46"/>
      <c r="NEF11" s="46"/>
      <c r="NEG11" s="46"/>
      <c r="NEH11" s="46"/>
      <c r="NEI11" s="46"/>
      <c r="NEJ11" s="46"/>
      <c r="NEK11" s="46"/>
      <c r="NEL11" s="46"/>
      <c r="NEM11" s="46"/>
      <c r="NEN11" s="46"/>
      <c r="NEO11" s="46"/>
      <c r="NEP11" s="46"/>
      <c r="NEQ11" s="46"/>
      <c r="NER11" s="46"/>
      <c r="NES11" s="46"/>
      <c r="NET11" s="46"/>
      <c r="NEU11" s="46"/>
      <c r="NEV11" s="46"/>
      <c r="NEW11" s="46"/>
      <c r="NEX11" s="46"/>
      <c r="NEY11" s="46"/>
      <c r="NEZ11" s="46"/>
      <c r="NFA11" s="46"/>
      <c r="NFB11" s="46"/>
      <c r="NFC11" s="46"/>
      <c r="NFD11" s="46"/>
      <c r="NFE11" s="46"/>
      <c r="NFF11" s="46"/>
      <c r="NFG11" s="46"/>
      <c r="NFH11" s="46"/>
      <c r="NFI11" s="46"/>
      <c r="NFJ11" s="46"/>
      <c r="NFK11" s="46"/>
      <c r="NFL11" s="46"/>
      <c r="NFM11" s="46"/>
      <c r="NFN11" s="46"/>
      <c r="NFO11" s="46"/>
      <c r="NFP11" s="46"/>
      <c r="NFQ11" s="46"/>
      <c r="NFR11" s="46"/>
      <c r="NFS11" s="46"/>
      <c r="NFT11" s="46"/>
      <c r="NFU11" s="46"/>
      <c r="NFV11" s="46"/>
      <c r="NFW11" s="46"/>
      <c r="NFX11" s="46"/>
      <c r="NFY11" s="46"/>
      <c r="NFZ11" s="46"/>
      <c r="NGA11" s="46"/>
      <c r="NGB11" s="46"/>
      <c r="NGC11" s="46"/>
      <c r="NGD11" s="46"/>
      <c r="NGE11" s="46"/>
      <c r="NGF11" s="46"/>
      <c r="NGG11" s="46"/>
      <c r="NGH11" s="46"/>
      <c r="NGI11" s="46"/>
      <c r="NGJ11" s="46"/>
      <c r="NGK11" s="46"/>
      <c r="NGL11" s="46"/>
      <c r="NGM11" s="46"/>
      <c r="NGN11" s="46"/>
      <c r="NGO11" s="46"/>
      <c r="NGP11" s="46"/>
      <c r="NGQ11" s="46"/>
      <c r="NGR11" s="46"/>
      <c r="NGS11" s="46"/>
      <c r="NGT11" s="46"/>
      <c r="NGU11" s="46"/>
      <c r="NGV11" s="46"/>
      <c r="NGW11" s="46"/>
      <c r="NGX11" s="46"/>
      <c r="NGY11" s="46"/>
      <c r="NGZ11" s="46"/>
      <c r="NHA11" s="46"/>
      <c r="NHB11" s="46"/>
      <c r="NHC11" s="46"/>
      <c r="NHD11" s="46"/>
      <c r="NHE11" s="46"/>
      <c r="NHF11" s="46"/>
      <c r="NHG11" s="46"/>
      <c r="NHH11" s="46"/>
      <c r="NHI11" s="46"/>
      <c r="NHJ11" s="46"/>
      <c r="NHK11" s="46"/>
      <c r="NHL11" s="46"/>
      <c r="NHM11" s="46"/>
      <c r="NHN11" s="46"/>
      <c r="NHO11" s="46"/>
      <c r="NHP11" s="46"/>
      <c r="NHQ11" s="46"/>
      <c r="NHR11" s="46"/>
      <c r="NHS11" s="46"/>
      <c r="NHT11" s="46"/>
      <c r="NHU11" s="46"/>
      <c r="NHV11" s="46"/>
      <c r="NHW11" s="46"/>
      <c r="NHX11" s="46"/>
      <c r="NHY11" s="46"/>
      <c r="NHZ11" s="46"/>
      <c r="NIA11" s="46"/>
      <c r="NIB11" s="46"/>
      <c r="NIC11" s="46"/>
      <c r="NID11" s="46"/>
      <c r="NIE11" s="46"/>
      <c r="NIF11" s="46"/>
      <c r="NIG11" s="46"/>
      <c r="NIH11" s="46"/>
      <c r="NII11" s="46"/>
      <c r="NIJ11" s="46"/>
      <c r="NIK11" s="46"/>
      <c r="NIL11" s="46"/>
      <c r="NIM11" s="46"/>
      <c r="NIN11" s="46"/>
      <c r="NIO11" s="46"/>
      <c r="NIP11" s="46"/>
      <c r="NIQ11" s="46"/>
      <c r="NIR11" s="46"/>
      <c r="NIS11" s="46"/>
      <c r="NIT11" s="46"/>
      <c r="NIU11" s="46"/>
      <c r="NIV11" s="46"/>
      <c r="NIW11" s="46"/>
      <c r="NIX11" s="46"/>
      <c r="NIY11" s="46"/>
      <c r="NIZ11" s="46"/>
      <c r="NJA11" s="46"/>
      <c r="NJB11" s="46"/>
      <c r="NJC11" s="46"/>
      <c r="NJD11" s="46"/>
      <c r="NJE11" s="46"/>
      <c r="NJF11" s="46"/>
      <c r="NJG11" s="46"/>
      <c r="NJH11" s="46"/>
      <c r="NJI11" s="46"/>
      <c r="NJJ11" s="46"/>
      <c r="NJK11" s="46"/>
      <c r="NJL11" s="46"/>
      <c r="NJM11" s="46"/>
      <c r="NJN11" s="46"/>
      <c r="NJO11" s="46"/>
      <c r="NJP11" s="46"/>
      <c r="NJQ11" s="46"/>
      <c r="NJR11" s="46"/>
      <c r="NJS11" s="46"/>
      <c r="NJT11" s="46"/>
      <c r="NJU11" s="46"/>
      <c r="NJV11" s="46"/>
      <c r="NJW11" s="46"/>
      <c r="NJX11" s="46"/>
      <c r="NJY11" s="46"/>
      <c r="NJZ11" s="46"/>
      <c r="NKA11" s="46"/>
      <c r="NKB11" s="46"/>
      <c r="NKC11" s="46"/>
      <c r="NKD11" s="46"/>
      <c r="NKE11" s="46"/>
      <c r="NKF11" s="46"/>
      <c r="NKG11" s="46"/>
      <c r="NKH11" s="46"/>
      <c r="NKI11" s="46"/>
      <c r="NKJ11" s="46"/>
      <c r="NKK11" s="46"/>
      <c r="NKL11" s="46"/>
      <c r="NKM11" s="46"/>
      <c r="NKN11" s="46"/>
      <c r="NKO11" s="46"/>
      <c r="NKP11" s="46"/>
      <c r="NKQ11" s="46"/>
      <c r="NKR11" s="46"/>
      <c r="NKS11" s="46"/>
      <c r="NKT11" s="46"/>
      <c r="NKU11" s="46"/>
      <c r="NKV11" s="46"/>
      <c r="NKW11" s="46"/>
      <c r="NKX11" s="46"/>
      <c r="NKY11" s="46"/>
      <c r="NKZ11" s="46"/>
      <c r="NLA11" s="46"/>
      <c r="NLB11" s="46"/>
      <c r="NLC11" s="46"/>
      <c r="NLD11" s="46"/>
      <c r="NLE11" s="46"/>
      <c r="NLF11" s="46"/>
      <c r="NLG11" s="46"/>
      <c r="NLH11" s="46"/>
      <c r="NLI11" s="46"/>
      <c r="NLJ11" s="46"/>
      <c r="NLK11" s="46"/>
      <c r="NLL11" s="46"/>
      <c r="NLM11" s="46"/>
      <c r="NLN11" s="46"/>
      <c r="NLO11" s="46"/>
      <c r="NLP11" s="46"/>
      <c r="NLQ11" s="46"/>
      <c r="NLR11" s="46"/>
      <c r="NLS11" s="46"/>
      <c r="NLT11" s="46"/>
      <c r="NLU11" s="46"/>
      <c r="NLV11" s="46"/>
      <c r="NLW11" s="46"/>
      <c r="NLX11" s="46"/>
      <c r="NLY11" s="46"/>
      <c r="NLZ11" s="46"/>
      <c r="NMA11" s="46"/>
      <c r="NMB11" s="46"/>
      <c r="NMC11" s="46"/>
      <c r="NMD11" s="46"/>
      <c r="NME11" s="46"/>
      <c r="NMF11" s="46"/>
      <c r="NMG11" s="46"/>
      <c r="NMH11" s="46"/>
      <c r="NMI11" s="46"/>
      <c r="NMJ11" s="46"/>
      <c r="NMK11" s="46"/>
      <c r="NML11" s="46"/>
      <c r="NMM11" s="46"/>
      <c r="NMN11" s="46"/>
      <c r="NMO11" s="46"/>
      <c r="NMP11" s="46"/>
      <c r="NMQ11" s="46"/>
      <c r="NMR11" s="46"/>
      <c r="NMS11" s="46"/>
      <c r="NMT11" s="46"/>
      <c r="NMU11" s="46"/>
      <c r="NMV11" s="46"/>
      <c r="NMW11" s="46"/>
      <c r="NMX11" s="46"/>
      <c r="NMY11" s="46"/>
      <c r="NMZ11" s="46"/>
      <c r="NNA11" s="46"/>
      <c r="NNB11" s="46"/>
      <c r="NNC11" s="46"/>
      <c r="NND11" s="46"/>
      <c r="NNE11" s="46"/>
      <c r="NNF11" s="46"/>
      <c r="NNG11" s="46"/>
      <c r="NNH11" s="46"/>
      <c r="NNI11" s="46"/>
      <c r="NNJ11" s="46"/>
      <c r="NNK11" s="46"/>
      <c r="NNL11" s="46"/>
      <c r="NNM11" s="46"/>
      <c r="NNN11" s="46"/>
      <c r="NNO11" s="46"/>
      <c r="NNP11" s="46"/>
      <c r="NNQ11" s="46"/>
      <c r="NNR11" s="46"/>
      <c r="NNS11" s="46"/>
      <c r="NNT11" s="46"/>
      <c r="NNU11" s="46"/>
      <c r="NNV11" s="46"/>
      <c r="NNW11" s="46"/>
      <c r="NNX11" s="46"/>
      <c r="NNY11" s="46"/>
      <c r="NNZ11" s="46"/>
      <c r="NOA11" s="46"/>
      <c r="NOB11" s="46"/>
      <c r="NOC11" s="46"/>
      <c r="NOD11" s="46"/>
      <c r="NOE11" s="46"/>
      <c r="NOF11" s="46"/>
      <c r="NOG11" s="46"/>
      <c r="NOH11" s="46"/>
      <c r="NOI11" s="46"/>
      <c r="NOJ11" s="46"/>
      <c r="NOK11" s="46"/>
      <c r="NOL11" s="46"/>
      <c r="NOM11" s="46"/>
      <c r="NON11" s="46"/>
      <c r="NOO11" s="46"/>
      <c r="NOP11" s="46"/>
      <c r="NOQ11" s="46"/>
      <c r="NOR11" s="46"/>
      <c r="NOS11" s="46"/>
      <c r="NOT11" s="46"/>
      <c r="NOU11" s="46"/>
      <c r="NOV11" s="46"/>
      <c r="NOW11" s="46"/>
      <c r="NOX11" s="46"/>
      <c r="NOY11" s="46"/>
      <c r="NOZ11" s="46"/>
      <c r="NPA11" s="46"/>
      <c r="NPB11" s="46"/>
      <c r="NPC11" s="46"/>
      <c r="NPD11" s="46"/>
      <c r="NPE11" s="46"/>
      <c r="NPF11" s="46"/>
      <c r="NPG11" s="46"/>
      <c r="NPH11" s="46"/>
      <c r="NPI11" s="46"/>
      <c r="NPJ11" s="46"/>
      <c r="NPK11" s="46"/>
      <c r="NPL11" s="46"/>
      <c r="NPM11" s="46"/>
      <c r="NPN11" s="46"/>
      <c r="NPO11" s="46"/>
      <c r="NPP11" s="46"/>
      <c r="NPQ11" s="46"/>
      <c r="NPR11" s="46"/>
      <c r="NPS11" s="46"/>
      <c r="NPT11" s="46"/>
      <c r="NPU11" s="46"/>
      <c r="NPV11" s="46"/>
      <c r="NPW11" s="46"/>
      <c r="NPX11" s="46"/>
      <c r="NPY11" s="46"/>
      <c r="NPZ11" s="46"/>
      <c r="NQA11" s="46"/>
      <c r="NQB11" s="46"/>
      <c r="NQC11" s="46"/>
      <c r="NQD11" s="46"/>
      <c r="NQE11" s="46"/>
      <c r="NQF11" s="46"/>
      <c r="NQG11" s="46"/>
      <c r="NQH11" s="46"/>
      <c r="NQI11" s="46"/>
      <c r="NQJ11" s="46"/>
      <c r="NQK11" s="46"/>
      <c r="NQL11" s="46"/>
      <c r="NQM11" s="46"/>
      <c r="NQN11" s="46"/>
      <c r="NQO11" s="46"/>
      <c r="NQP11" s="46"/>
      <c r="NQQ11" s="46"/>
      <c r="NQR11" s="46"/>
      <c r="NQS11" s="46"/>
      <c r="NQT11" s="46"/>
      <c r="NQU11" s="46"/>
      <c r="NQV11" s="46"/>
      <c r="NQW11" s="46"/>
      <c r="NQX11" s="46"/>
      <c r="NQY11" s="46"/>
      <c r="NQZ11" s="46"/>
      <c r="NRA11" s="46"/>
      <c r="NRB11" s="46"/>
      <c r="NRC11" s="46"/>
      <c r="NRD11" s="46"/>
      <c r="NRE11" s="46"/>
      <c r="NRF11" s="46"/>
      <c r="NRG11" s="46"/>
      <c r="NRH11" s="46"/>
      <c r="NRI11" s="46"/>
      <c r="NRJ11" s="46"/>
      <c r="NRK11" s="46"/>
      <c r="NRL11" s="46"/>
      <c r="NRM11" s="46"/>
      <c r="NRN11" s="46"/>
      <c r="NRO11" s="46"/>
      <c r="NRP11" s="46"/>
      <c r="NRQ11" s="46"/>
      <c r="NRR11" s="46"/>
      <c r="NRS11" s="46"/>
      <c r="NRT11" s="46"/>
      <c r="NRU11" s="46"/>
      <c r="NRV11" s="46"/>
      <c r="NRW11" s="46"/>
      <c r="NRX11" s="46"/>
      <c r="NRY11" s="46"/>
      <c r="NRZ11" s="46"/>
      <c r="NSA11" s="46"/>
      <c r="NSB11" s="46"/>
      <c r="NSC11" s="46"/>
      <c r="NSD11" s="46"/>
      <c r="NSE11" s="46"/>
      <c r="NSF11" s="46"/>
      <c r="NSG11" s="46"/>
      <c r="NSH11" s="46"/>
      <c r="NSI11" s="46"/>
      <c r="NSJ11" s="46"/>
      <c r="NSK11" s="46"/>
      <c r="NSL11" s="46"/>
      <c r="NSM11" s="46"/>
      <c r="NSN11" s="46"/>
      <c r="NSO11" s="46"/>
      <c r="NSP11" s="46"/>
      <c r="NSQ11" s="46"/>
      <c r="NSR11" s="46"/>
      <c r="NSS11" s="46"/>
      <c r="NST11" s="46"/>
      <c r="NSU11" s="46"/>
      <c r="NSV11" s="46"/>
      <c r="NSW11" s="46"/>
      <c r="NSX11" s="46"/>
      <c r="NSY11" s="46"/>
      <c r="NSZ11" s="46"/>
      <c r="NTA11" s="46"/>
      <c r="NTB11" s="46"/>
      <c r="NTC11" s="46"/>
      <c r="NTD11" s="46"/>
      <c r="NTE11" s="46"/>
      <c r="NTF11" s="46"/>
      <c r="NTG11" s="46"/>
      <c r="NTH11" s="46"/>
      <c r="NTI11" s="46"/>
      <c r="NTJ11" s="46"/>
      <c r="NTK11" s="46"/>
      <c r="NTL11" s="46"/>
      <c r="NTM11" s="46"/>
      <c r="NTN11" s="46"/>
      <c r="NTO11" s="46"/>
      <c r="NTP11" s="46"/>
      <c r="NTQ11" s="46"/>
      <c r="NTR11" s="46"/>
      <c r="NTS11" s="46"/>
      <c r="NTT11" s="46"/>
      <c r="NTU11" s="46"/>
      <c r="NTV11" s="46"/>
      <c r="NTW11" s="46"/>
      <c r="NTX11" s="46"/>
      <c r="NTY11" s="46"/>
      <c r="NTZ11" s="46"/>
      <c r="NUA11" s="46"/>
      <c r="NUB11" s="46"/>
      <c r="NUC11" s="46"/>
      <c r="NUD11" s="46"/>
      <c r="NUE11" s="46"/>
      <c r="NUF11" s="46"/>
      <c r="NUG11" s="46"/>
      <c r="NUH11" s="46"/>
      <c r="NUI11" s="46"/>
      <c r="NUJ11" s="46"/>
      <c r="NUK11" s="46"/>
      <c r="NUL11" s="46"/>
      <c r="NUM11" s="46"/>
      <c r="NUN11" s="46"/>
      <c r="NUO11" s="46"/>
      <c r="NUP11" s="46"/>
      <c r="NUQ11" s="46"/>
      <c r="NUR11" s="46"/>
      <c r="NUS11" s="46"/>
      <c r="NUT11" s="46"/>
      <c r="NUU11" s="46"/>
      <c r="NUV11" s="46"/>
      <c r="NUW11" s="46"/>
      <c r="NUX11" s="46"/>
      <c r="NUY11" s="46"/>
      <c r="NUZ11" s="46"/>
      <c r="NVA11" s="46"/>
      <c r="NVB11" s="46"/>
      <c r="NVC11" s="46"/>
      <c r="NVD11" s="46"/>
      <c r="NVE11" s="46"/>
      <c r="NVF11" s="46"/>
      <c r="NVG11" s="46"/>
      <c r="NVH11" s="46"/>
      <c r="NVI11" s="46"/>
      <c r="NVJ11" s="46"/>
      <c r="NVK11" s="46"/>
      <c r="NVL11" s="46"/>
      <c r="NVM11" s="46"/>
      <c r="NVN11" s="46"/>
      <c r="NVO11" s="46"/>
      <c r="NVP11" s="46"/>
      <c r="NVQ11" s="46"/>
      <c r="NVR11" s="46"/>
      <c r="NVS11" s="46"/>
      <c r="NVT11" s="46"/>
      <c r="NVU11" s="46"/>
      <c r="NVV11" s="46"/>
      <c r="NVW11" s="46"/>
      <c r="NVX11" s="46"/>
      <c r="NVY11" s="46"/>
      <c r="NVZ11" s="46"/>
      <c r="NWA11" s="46"/>
      <c r="NWB11" s="46"/>
      <c r="NWC11" s="46"/>
      <c r="NWD11" s="46"/>
      <c r="NWE11" s="46"/>
      <c r="NWF11" s="46"/>
      <c r="NWG11" s="46"/>
      <c r="NWH11" s="46"/>
      <c r="NWI11" s="46"/>
      <c r="NWJ11" s="46"/>
      <c r="NWK11" s="46"/>
      <c r="NWL11" s="46"/>
      <c r="NWM11" s="46"/>
      <c r="NWN11" s="46"/>
      <c r="NWO11" s="46"/>
      <c r="NWP11" s="46"/>
      <c r="NWQ11" s="46"/>
      <c r="NWR11" s="46"/>
      <c r="NWS11" s="46"/>
      <c r="NWT11" s="46"/>
      <c r="NWU11" s="46"/>
      <c r="NWV11" s="46"/>
      <c r="NWW11" s="46"/>
      <c r="NWX11" s="46"/>
      <c r="NWY11" s="46"/>
      <c r="NWZ11" s="46"/>
      <c r="NXA11" s="46"/>
      <c r="NXB11" s="46"/>
      <c r="NXC11" s="46"/>
      <c r="NXD11" s="46"/>
      <c r="NXE11" s="46"/>
      <c r="NXF11" s="46"/>
      <c r="NXG11" s="46"/>
      <c r="NXH11" s="46"/>
      <c r="NXI11" s="46"/>
      <c r="NXJ11" s="46"/>
      <c r="NXK11" s="46"/>
      <c r="NXL11" s="46"/>
      <c r="NXM11" s="46"/>
      <c r="NXN11" s="46"/>
      <c r="NXO11" s="46"/>
      <c r="NXP11" s="46"/>
      <c r="NXQ11" s="46"/>
      <c r="NXR11" s="46"/>
      <c r="NXS11" s="46"/>
      <c r="NXT11" s="46"/>
      <c r="NXU11" s="46"/>
      <c r="NXV11" s="46"/>
      <c r="NXW11" s="46"/>
      <c r="NXX11" s="46"/>
      <c r="NXY11" s="46"/>
      <c r="NXZ11" s="46"/>
      <c r="NYA11" s="46"/>
      <c r="NYB11" s="46"/>
      <c r="NYC11" s="46"/>
      <c r="NYD11" s="46"/>
      <c r="NYE11" s="46"/>
      <c r="NYF11" s="46"/>
      <c r="NYG11" s="46"/>
      <c r="NYH11" s="46"/>
      <c r="NYI11" s="46"/>
      <c r="NYJ11" s="46"/>
      <c r="NYK11" s="46"/>
      <c r="NYL11" s="46"/>
      <c r="NYM11" s="46"/>
      <c r="NYN11" s="46"/>
      <c r="NYO11" s="46"/>
      <c r="NYP11" s="46"/>
      <c r="NYQ11" s="46"/>
      <c r="NYR11" s="46"/>
      <c r="NYS11" s="46"/>
      <c r="NYT11" s="46"/>
      <c r="NYU11" s="46"/>
      <c r="NYV11" s="46"/>
      <c r="NYW11" s="46"/>
      <c r="NYX11" s="46"/>
      <c r="NYY11" s="46"/>
      <c r="NYZ11" s="46"/>
      <c r="NZA11" s="46"/>
      <c r="NZB11" s="46"/>
      <c r="NZC11" s="46"/>
      <c r="NZD11" s="46"/>
      <c r="NZE11" s="46"/>
      <c r="NZF11" s="46"/>
      <c r="NZG11" s="46"/>
      <c r="NZH11" s="46"/>
      <c r="NZI11" s="46"/>
      <c r="NZJ11" s="46"/>
      <c r="NZK11" s="46"/>
      <c r="NZL11" s="46"/>
      <c r="NZM11" s="46"/>
      <c r="NZN11" s="46"/>
      <c r="NZO11" s="46"/>
      <c r="NZP11" s="46"/>
      <c r="NZQ11" s="46"/>
      <c r="NZR11" s="46"/>
      <c r="NZS11" s="46"/>
      <c r="NZT11" s="46"/>
      <c r="NZU11" s="46"/>
      <c r="NZV11" s="46"/>
      <c r="NZW11" s="46"/>
      <c r="NZX11" s="46"/>
      <c r="NZY11" s="46"/>
      <c r="NZZ11" s="46"/>
      <c r="OAA11" s="46"/>
      <c r="OAB11" s="46"/>
      <c r="OAC11" s="46"/>
      <c r="OAD11" s="46"/>
      <c r="OAE11" s="46"/>
      <c r="OAF11" s="46"/>
      <c r="OAG11" s="46"/>
      <c r="OAH11" s="46"/>
      <c r="OAI11" s="46"/>
      <c r="OAJ11" s="46"/>
      <c r="OAK11" s="46"/>
      <c r="OAL11" s="46"/>
      <c r="OAM11" s="46"/>
      <c r="OAN11" s="46"/>
      <c r="OAO11" s="46"/>
      <c r="OAP11" s="46"/>
      <c r="OAQ11" s="46"/>
      <c r="OAR11" s="46"/>
      <c r="OAS11" s="46"/>
      <c r="OAT11" s="46"/>
      <c r="OAU11" s="46"/>
      <c r="OAV11" s="46"/>
      <c r="OAW11" s="46"/>
      <c r="OAX11" s="46"/>
      <c r="OAY11" s="46"/>
      <c r="OAZ11" s="46"/>
      <c r="OBA11" s="46"/>
      <c r="OBB11" s="46"/>
      <c r="OBC11" s="46"/>
      <c r="OBD11" s="46"/>
      <c r="OBE11" s="46"/>
      <c r="OBF11" s="46"/>
      <c r="OBG11" s="46"/>
      <c r="OBH11" s="46"/>
      <c r="OBI11" s="46"/>
      <c r="OBJ11" s="46"/>
      <c r="OBK11" s="46"/>
      <c r="OBL11" s="46"/>
      <c r="OBM11" s="46"/>
      <c r="OBN11" s="46"/>
      <c r="OBO11" s="46"/>
      <c r="OBP11" s="46"/>
      <c r="OBQ11" s="46"/>
      <c r="OBR11" s="46"/>
      <c r="OBS11" s="46"/>
      <c r="OBT11" s="46"/>
      <c r="OBU11" s="46"/>
      <c r="OBV11" s="46"/>
      <c r="OBW11" s="46"/>
      <c r="OBX11" s="46"/>
      <c r="OBY11" s="46"/>
      <c r="OBZ11" s="46"/>
      <c r="OCA11" s="46"/>
      <c r="OCB11" s="46"/>
      <c r="OCC11" s="46"/>
      <c r="OCD11" s="46"/>
      <c r="OCE11" s="46"/>
      <c r="OCF11" s="46"/>
      <c r="OCG11" s="46"/>
      <c r="OCH11" s="46"/>
      <c r="OCI11" s="46"/>
      <c r="OCJ11" s="46"/>
      <c r="OCK11" s="46"/>
      <c r="OCL11" s="46"/>
      <c r="OCM11" s="46"/>
      <c r="OCN11" s="46"/>
      <c r="OCO11" s="46"/>
      <c r="OCP11" s="46"/>
      <c r="OCQ11" s="46"/>
      <c r="OCR11" s="46"/>
      <c r="OCS11" s="46"/>
      <c r="OCT11" s="46"/>
      <c r="OCU11" s="46"/>
      <c r="OCV11" s="46"/>
      <c r="OCW11" s="46"/>
      <c r="OCX11" s="46"/>
      <c r="OCY11" s="46"/>
      <c r="OCZ11" s="46"/>
      <c r="ODA11" s="46"/>
      <c r="ODB11" s="46"/>
      <c r="ODC11" s="46"/>
      <c r="ODD11" s="46"/>
      <c r="ODE11" s="46"/>
      <c r="ODF11" s="46"/>
      <c r="ODG11" s="46"/>
      <c r="ODH11" s="46"/>
      <c r="ODI11" s="46"/>
      <c r="ODJ11" s="46"/>
      <c r="ODK11" s="46"/>
      <c r="ODL11" s="46"/>
      <c r="ODM11" s="46"/>
      <c r="ODN11" s="46"/>
      <c r="ODO11" s="46"/>
      <c r="ODP11" s="46"/>
      <c r="ODQ11" s="46"/>
      <c r="ODR11" s="46"/>
      <c r="ODS11" s="46"/>
      <c r="ODT11" s="46"/>
      <c r="ODU11" s="46"/>
      <c r="ODV11" s="46"/>
      <c r="ODW11" s="46"/>
      <c r="ODX11" s="46"/>
      <c r="ODY11" s="46"/>
      <c r="ODZ11" s="46"/>
      <c r="OEA11" s="46"/>
      <c r="OEB11" s="46"/>
      <c r="OEC11" s="46"/>
      <c r="OED11" s="46"/>
      <c r="OEE11" s="46"/>
      <c r="OEF11" s="46"/>
      <c r="OEG11" s="46"/>
      <c r="OEH11" s="46"/>
      <c r="OEI11" s="46"/>
      <c r="OEJ11" s="46"/>
      <c r="OEK11" s="46"/>
      <c r="OEL11" s="46"/>
      <c r="OEM11" s="46"/>
      <c r="OEN11" s="46"/>
      <c r="OEO11" s="46"/>
      <c r="OEP11" s="46"/>
      <c r="OEQ11" s="46"/>
      <c r="OER11" s="46"/>
      <c r="OES11" s="46"/>
      <c r="OET11" s="46"/>
      <c r="OEU11" s="46"/>
      <c r="OEV11" s="46"/>
      <c r="OEW11" s="46"/>
      <c r="OEX11" s="46"/>
      <c r="OEY11" s="46"/>
      <c r="OEZ11" s="46"/>
      <c r="OFA11" s="46"/>
      <c r="OFB11" s="46"/>
      <c r="OFC11" s="46"/>
      <c r="OFD11" s="46"/>
      <c r="OFE11" s="46"/>
      <c r="OFF11" s="46"/>
      <c r="OFG11" s="46"/>
      <c r="OFH11" s="46"/>
      <c r="OFI11" s="46"/>
      <c r="OFJ11" s="46"/>
      <c r="OFK11" s="46"/>
      <c r="OFL11" s="46"/>
      <c r="OFM11" s="46"/>
      <c r="OFN11" s="46"/>
      <c r="OFO11" s="46"/>
      <c r="OFP11" s="46"/>
      <c r="OFQ11" s="46"/>
      <c r="OFR11" s="46"/>
      <c r="OFS11" s="46"/>
      <c r="OFT11" s="46"/>
      <c r="OFU11" s="46"/>
      <c r="OFV11" s="46"/>
      <c r="OFW11" s="46"/>
      <c r="OFX11" s="46"/>
      <c r="OFY11" s="46"/>
      <c r="OFZ11" s="46"/>
      <c r="OGA11" s="46"/>
      <c r="OGB11" s="46"/>
      <c r="OGC11" s="46"/>
      <c r="OGD11" s="46"/>
      <c r="OGE11" s="46"/>
      <c r="OGF11" s="46"/>
      <c r="OGG11" s="46"/>
      <c r="OGH11" s="46"/>
      <c r="OGI11" s="46"/>
      <c r="OGJ11" s="46"/>
      <c r="OGK11" s="46"/>
      <c r="OGL11" s="46"/>
      <c r="OGM11" s="46"/>
      <c r="OGN11" s="46"/>
      <c r="OGO11" s="46"/>
      <c r="OGP11" s="46"/>
      <c r="OGQ11" s="46"/>
      <c r="OGR11" s="46"/>
      <c r="OGS11" s="46"/>
      <c r="OGT11" s="46"/>
      <c r="OGU11" s="46"/>
      <c r="OGV11" s="46"/>
      <c r="OGW11" s="46"/>
      <c r="OGX11" s="46"/>
      <c r="OGY11" s="46"/>
      <c r="OGZ11" s="46"/>
      <c r="OHA11" s="46"/>
      <c r="OHB11" s="46"/>
      <c r="OHC11" s="46"/>
      <c r="OHD11" s="46"/>
      <c r="OHE11" s="46"/>
      <c r="OHF11" s="46"/>
      <c r="OHG11" s="46"/>
      <c r="OHH11" s="46"/>
      <c r="OHI11" s="46"/>
      <c r="OHJ11" s="46"/>
      <c r="OHK11" s="46"/>
      <c r="OHL11" s="46"/>
      <c r="OHM11" s="46"/>
      <c r="OHN11" s="46"/>
      <c r="OHO11" s="46"/>
      <c r="OHP11" s="46"/>
      <c r="OHQ11" s="46"/>
      <c r="OHR11" s="46"/>
      <c r="OHS11" s="46"/>
      <c r="OHT11" s="46"/>
      <c r="OHU11" s="46"/>
      <c r="OHV11" s="46"/>
      <c r="OHW11" s="46"/>
      <c r="OHX11" s="46"/>
      <c r="OHY11" s="46"/>
      <c r="OHZ11" s="46"/>
      <c r="OIA11" s="46"/>
      <c r="OIB11" s="46"/>
      <c r="OIC11" s="46"/>
      <c r="OID11" s="46"/>
      <c r="OIE11" s="46"/>
      <c r="OIF11" s="46"/>
      <c r="OIG11" s="46"/>
      <c r="OIH11" s="46"/>
      <c r="OII11" s="46"/>
      <c r="OIJ11" s="46"/>
      <c r="OIK11" s="46"/>
      <c r="OIL11" s="46"/>
      <c r="OIM11" s="46"/>
      <c r="OIN11" s="46"/>
      <c r="OIO11" s="46"/>
      <c r="OIP11" s="46"/>
      <c r="OIQ11" s="46"/>
      <c r="OIR11" s="46"/>
      <c r="OIS11" s="46"/>
      <c r="OIT11" s="46"/>
      <c r="OIU11" s="46"/>
      <c r="OIV11" s="46"/>
      <c r="OIW11" s="46"/>
      <c r="OIX11" s="46"/>
      <c r="OIY11" s="46"/>
      <c r="OIZ11" s="46"/>
      <c r="OJA11" s="46"/>
      <c r="OJB11" s="46"/>
      <c r="OJC11" s="46"/>
      <c r="OJD11" s="46"/>
      <c r="OJE11" s="46"/>
      <c r="OJF11" s="46"/>
      <c r="OJG11" s="46"/>
      <c r="OJH11" s="46"/>
      <c r="OJI11" s="46"/>
      <c r="OJJ11" s="46"/>
      <c r="OJK11" s="46"/>
      <c r="OJL11" s="46"/>
      <c r="OJM11" s="46"/>
      <c r="OJN11" s="46"/>
      <c r="OJO11" s="46"/>
      <c r="OJP11" s="46"/>
      <c r="OJQ11" s="46"/>
      <c r="OJR11" s="46"/>
      <c r="OJS11" s="46"/>
      <c r="OJT11" s="46"/>
      <c r="OJU11" s="46"/>
      <c r="OJV11" s="46"/>
      <c r="OJW11" s="46"/>
      <c r="OJX11" s="46"/>
      <c r="OJY11" s="46"/>
      <c r="OJZ11" s="46"/>
      <c r="OKA11" s="46"/>
      <c r="OKB11" s="46"/>
      <c r="OKC11" s="46"/>
      <c r="OKD11" s="46"/>
      <c r="OKE11" s="46"/>
      <c r="OKF11" s="46"/>
      <c r="OKG11" s="46"/>
      <c r="OKH11" s="46"/>
      <c r="OKI11" s="46"/>
      <c r="OKJ11" s="46"/>
      <c r="OKK11" s="46"/>
      <c r="OKL11" s="46"/>
      <c r="OKM11" s="46"/>
      <c r="OKN11" s="46"/>
      <c r="OKO11" s="46"/>
      <c r="OKP11" s="46"/>
      <c r="OKQ11" s="46"/>
      <c r="OKR11" s="46"/>
      <c r="OKS11" s="46"/>
      <c r="OKT11" s="46"/>
      <c r="OKU11" s="46"/>
      <c r="OKV11" s="46"/>
      <c r="OKW11" s="46"/>
      <c r="OKX11" s="46"/>
      <c r="OKY11" s="46"/>
      <c r="OKZ11" s="46"/>
      <c r="OLA11" s="46"/>
      <c r="OLB11" s="46"/>
      <c r="OLC11" s="46"/>
      <c r="OLD11" s="46"/>
      <c r="OLE11" s="46"/>
      <c r="OLF11" s="46"/>
      <c r="OLG11" s="46"/>
      <c r="OLH11" s="46"/>
      <c r="OLI11" s="46"/>
      <c r="OLJ11" s="46"/>
      <c r="OLK11" s="46"/>
      <c r="OLL11" s="46"/>
      <c r="OLM11" s="46"/>
      <c r="OLN11" s="46"/>
      <c r="OLO11" s="46"/>
      <c r="OLP11" s="46"/>
      <c r="OLQ11" s="46"/>
      <c r="OLR11" s="46"/>
      <c r="OLS11" s="46"/>
      <c r="OLT11" s="46"/>
      <c r="OLU11" s="46"/>
      <c r="OLV11" s="46"/>
      <c r="OLW11" s="46"/>
      <c r="OLX11" s="46"/>
      <c r="OLY11" s="46"/>
      <c r="OLZ11" s="46"/>
      <c r="OMA11" s="46"/>
      <c r="OMB11" s="46"/>
      <c r="OMC11" s="46"/>
      <c r="OMD11" s="46"/>
      <c r="OME11" s="46"/>
      <c r="OMF11" s="46"/>
      <c r="OMG11" s="46"/>
      <c r="OMH11" s="46"/>
      <c r="OMI11" s="46"/>
      <c r="OMJ11" s="46"/>
      <c r="OMK11" s="46"/>
      <c r="OML11" s="46"/>
      <c r="OMM11" s="46"/>
      <c r="OMN11" s="46"/>
      <c r="OMO11" s="46"/>
      <c r="OMP11" s="46"/>
      <c r="OMQ11" s="46"/>
      <c r="OMR11" s="46"/>
      <c r="OMS11" s="46"/>
      <c r="OMT11" s="46"/>
      <c r="OMU11" s="46"/>
      <c r="OMV11" s="46"/>
      <c r="OMW11" s="46"/>
      <c r="OMX11" s="46"/>
      <c r="OMY11" s="46"/>
      <c r="OMZ11" s="46"/>
      <c r="ONA11" s="46"/>
      <c r="ONB11" s="46"/>
      <c r="ONC11" s="46"/>
      <c r="OND11" s="46"/>
      <c r="ONE11" s="46"/>
      <c r="ONF11" s="46"/>
      <c r="ONG11" s="46"/>
      <c r="ONH11" s="46"/>
      <c r="ONI11" s="46"/>
      <c r="ONJ11" s="46"/>
      <c r="ONK11" s="46"/>
      <c r="ONL11" s="46"/>
      <c r="ONM11" s="46"/>
      <c r="ONN11" s="46"/>
      <c r="ONO11" s="46"/>
      <c r="ONP11" s="46"/>
      <c r="ONQ11" s="46"/>
      <c r="ONR11" s="46"/>
      <c r="ONS11" s="46"/>
      <c r="ONT11" s="46"/>
      <c r="ONU11" s="46"/>
      <c r="ONV11" s="46"/>
      <c r="ONW11" s="46"/>
      <c r="ONX11" s="46"/>
      <c r="ONY11" s="46"/>
      <c r="ONZ11" s="46"/>
      <c r="OOA11" s="46"/>
      <c r="OOB11" s="46"/>
      <c r="OOC11" s="46"/>
      <c r="OOD11" s="46"/>
      <c r="OOE11" s="46"/>
      <c r="OOF11" s="46"/>
      <c r="OOG11" s="46"/>
      <c r="OOH11" s="46"/>
      <c r="OOI11" s="46"/>
      <c r="OOJ11" s="46"/>
      <c r="OOK11" s="46"/>
      <c r="OOL11" s="46"/>
      <c r="OOM11" s="46"/>
      <c r="OON11" s="46"/>
      <c r="OOO11" s="46"/>
      <c r="OOP11" s="46"/>
      <c r="OOQ11" s="46"/>
      <c r="OOR11" s="46"/>
      <c r="OOS11" s="46"/>
      <c r="OOT11" s="46"/>
      <c r="OOU11" s="46"/>
      <c r="OOV11" s="46"/>
      <c r="OOW11" s="46"/>
      <c r="OOX11" s="46"/>
      <c r="OOY11" s="46"/>
      <c r="OOZ11" s="46"/>
      <c r="OPA11" s="46"/>
      <c r="OPB11" s="46"/>
      <c r="OPC11" s="46"/>
      <c r="OPD11" s="46"/>
      <c r="OPE11" s="46"/>
      <c r="OPF11" s="46"/>
      <c r="OPG11" s="46"/>
      <c r="OPH11" s="46"/>
      <c r="OPI11" s="46"/>
      <c r="OPJ11" s="46"/>
      <c r="OPK11" s="46"/>
      <c r="OPL11" s="46"/>
      <c r="OPM11" s="46"/>
      <c r="OPN11" s="46"/>
      <c r="OPO11" s="46"/>
      <c r="OPP11" s="46"/>
      <c r="OPQ11" s="46"/>
      <c r="OPR11" s="46"/>
      <c r="OPS11" s="46"/>
      <c r="OPT11" s="46"/>
      <c r="OPU11" s="46"/>
      <c r="OPV11" s="46"/>
      <c r="OPW11" s="46"/>
      <c r="OPX11" s="46"/>
      <c r="OPY11" s="46"/>
      <c r="OPZ11" s="46"/>
      <c r="OQA11" s="46"/>
      <c r="OQB11" s="46"/>
      <c r="OQC11" s="46"/>
      <c r="OQD11" s="46"/>
      <c r="OQE11" s="46"/>
      <c r="OQF11" s="46"/>
      <c r="OQG11" s="46"/>
      <c r="OQH11" s="46"/>
      <c r="OQI11" s="46"/>
      <c r="OQJ11" s="46"/>
      <c r="OQK11" s="46"/>
      <c r="OQL11" s="46"/>
      <c r="OQM11" s="46"/>
      <c r="OQN11" s="46"/>
      <c r="OQO11" s="46"/>
      <c r="OQP11" s="46"/>
      <c r="OQQ11" s="46"/>
      <c r="OQR11" s="46"/>
      <c r="OQS11" s="46"/>
      <c r="OQT11" s="46"/>
      <c r="OQU11" s="46"/>
      <c r="OQV11" s="46"/>
      <c r="OQW11" s="46"/>
      <c r="OQX11" s="46"/>
      <c r="OQY11" s="46"/>
      <c r="OQZ11" s="46"/>
      <c r="ORA11" s="46"/>
      <c r="ORB11" s="46"/>
      <c r="ORC11" s="46"/>
      <c r="ORD11" s="46"/>
      <c r="ORE11" s="46"/>
      <c r="ORF11" s="46"/>
      <c r="ORG11" s="46"/>
      <c r="ORH11" s="46"/>
      <c r="ORI11" s="46"/>
      <c r="ORJ11" s="46"/>
      <c r="ORK11" s="46"/>
      <c r="ORL11" s="46"/>
      <c r="ORM11" s="46"/>
      <c r="ORN11" s="46"/>
      <c r="ORO11" s="46"/>
      <c r="ORP11" s="46"/>
      <c r="ORQ11" s="46"/>
      <c r="ORR11" s="46"/>
      <c r="ORS11" s="46"/>
      <c r="ORT11" s="46"/>
      <c r="ORU11" s="46"/>
      <c r="ORV11" s="46"/>
      <c r="ORW11" s="46"/>
      <c r="ORX11" s="46"/>
      <c r="ORY11" s="46"/>
      <c r="ORZ11" s="46"/>
      <c r="OSA11" s="46"/>
      <c r="OSB11" s="46"/>
      <c r="OSC11" s="46"/>
      <c r="OSD11" s="46"/>
      <c r="OSE11" s="46"/>
      <c r="OSF11" s="46"/>
      <c r="OSG11" s="46"/>
      <c r="OSH11" s="46"/>
      <c r="OSI11" s="46"/>
      <c r="OSJ11" s="46"/>
      <c r="OSK11" s="46"/>
      <c r="OSL11" s="46"/>
      <c r="OSM11" s="46"/>
      <c r="OSN11" s="46"/>
      <c r="OSO11" s="46"/>
      <c r="OSP11" s="46"/>
      <c r="OSQ11" s="46"/>
      <c r="OSR11" s="46"/>
      <c r="OSS11" s="46"/>
      <c r="OST11" s="46"/>
      <c r="OSU11" s="46"/>
      <c r="OSV11" s="46"/>
      <c r="OSW11" s="46"/>
      <c r="OSX11" s="46"/>
      <c r="OSY11" s="46"/>
      <c r="OSZ11" s="46"/>
      <c r="OTA11" s="46"/>
      <c r="OTB11" s="46"/>
      <c r="OTC11" s="46"/>
      <c r="OTD11" s="46"/>
      <c r="OTE11" s="46"/>
      <c r="OTF11" s="46"/>
      <c r="OTG11" s="46"/>
      <c r="OTH11" s="46"/>
      <c r="OTI11" s="46"/>
      <c r="OTJ11" s="46"/>
      <c r="OTK11" s="46"/>
      <c r="OTL11" s="46"/>
      <c r="OTM11" s="46"/>
      <c r="OTN11" s="46"/>
      <c r="OTO11" s="46"/>
      <c r="OTP11" s="46"/>
      <c r="OTQ11" s="46"/>
      <c r="OTR11" s="46"/>
      <c r="OTS11" s="46"/>
      <c r="OTT11" s="46"/>
      <c r="OTU11" s="46"/>
      <c r="OTV11" s="46"/>
      <c r="OTW11" s="46"/>
      <c r="OTX11" s="46"/>
      <c r="OTY11" s="46"/>
      <c r="OTZ11" s="46"/>
      <c r="OUA11" s="46"/>
      <c r="OUB11" s="46"/>
      <c r="OUC11" s="46"/>
      <c r="OUD11" s="46"/>
      <c r="OUE11" s="46"/>
      <c r="OUF11" s="46"/>
      <c r="OUG11" s="46"/>
      <c r="OUH11" s="46"/>
      <c r="OUI11" s="46"/>
      <c r="OUJ11" s="46"/>
      <c r="OUK11" s="46"/>
      <c r="OUL11" s="46"/>
      <c r="OUM11" s="46"/>
      <c r="OUN11" s="46"/>
      <c r="OUO11" s="46"/>
      <c r="OUP11" s="46"/>
      <c r="OUQ11" s="46"/>
      <c r="OUR11" s="46"/>
      <c r="OUS11" s="46"/>
      <c r="OUT11" s="46"/>
      <c r="OUU11" s="46"/>
      <c r="OUV11" s="46"/>
      <c r="OUW11" s="46"/>
      <c r="OUX11" s="46"/>
      <c r="OUY11" s="46"/>
      <c r="OUZ11" s="46"/>
      <c r="OVA11" s="46"/>
      <c r="OVB11" s="46"/>
      <c r="OVC11" s="46"/>
      <c r="OVD11" s="46"/>
      <c r="OVE11" s="46"/>
      <c r="OVF11" s="46"/>
      <c r="OVG11" s="46"/>
      <c r="OVH11" s="46"/>
      <c r="OVI11" s="46"/>
      <c r="OVJ11" s="46"/>
      <c r="OVK11" s="46"/>
      <c r="OVL11" s="46"/>
      <c r="OVM11" s="46"/>
      <c r="OVN11" s="46"/>
      <c r="OVO11" s="46"/>
      <c r="OVP11" s="46"/>
      <c r="OVQ11" s="46"/>
      <c r="OVR11" s="46"/>
      <c r="OVS11" s="46"/>
      <c r="OVT11" s="46"/>
      <c r="OVU11" s="46"/>
      <c r="OVV11" s="46"/>
      <c r="OVW11" s="46"/>
      <c r="OVX11" s="46"/>
      <c r="OVY11" s="46"/>
      <c r="OVZ11" s="46"/>
      <c r="OWA11" s="46"/>
      <c r="OWB11" s="46"/>
      <c r="OWC11" s="46"/>
      <c r="OWD11" s="46"/>
      <c r="OWE11" s="46"/>
      <c r="OWF11" s="46"/>
      <c r="OWG11" s="46"/>
      <c r="OWH11" s="46"/>
      <c r="OWI11" s="46"/>
      <c r="OWJ11" s="46"/>
      <c r="OWK11" s="46"/>
      <c r="OWL11" s="46"/>
      <c r="OWM11" s="46"/>
      <c r="OWN11" s="46"/>
      <c r="OWO11" s="46"/>
      <c r="OWP11" s="46"/>
      <c r="OWQ11" s="46"/>
      <c r="OWR11" s="46"/>
      <c r="OWS11" s="46"/>
      <c r="OWT11" s="46"/>
      <c r="OWU11" s="46"/>
      <c r="OWV11" s="46"/>
      <c r="OWW11" s="46"/>
      <c r="OWX11" s="46"/>
      <c r="OWY11" s="46"/>
      <c r="OWZ11" s="46"/>
      <c r="OXA11" s="46"/>
      <c r="OXB11" s="46"/>
      <c r="OXC11" s="46"/>
      <c r="OXD11" s="46"/>
      <c r="OXE11" s="46"/>
      <c r="OXF11" s="46"/>
      <c r="OXG11" s="46"/>
      <c r="OXH11" s="46"/>
      <c r="OXI11" s="46"/>
      <c r="OXJ11" s="46"/>
      <c r="OXK11" s="46"/>
      <c r="OXL11" s="46"/>
      <c r="OXM11" s="46"/>
      <c r="OXN11" s="46"/>
      <c r="OXO11" s="46"/>
      <c r="OXP11" s="46"/>
      <c r="OXQ11" s="46"/>
      <c r="OXR11" s="46"/>
      <c r="OXS11" s="46"/>
      <c r="OXT11" s="46"/>
      <c r="OXU11" s="46"/>
      <c r="OXV11" s="46"/>
      <c r="OXW11" s="46"/>
      <c r="OXX11" s="46"/>
      <c r="OXY11" s="46"/>
      <c r="OXZ11" s="46"/>
      <c r="OYA11" s="46"/>
      <c r="OYB11" s="46"/>
      <c r="OYC11" s="46"/>
      <c r="OYD11" s="46"/>
      <c r="OYE11" s="46"/>
      <c r="OYF11" s="46"/>
      <c r="OYG11" s="46"/>
      <c r="OYH11" s="46"/>
      <c r="OYI11" s="46"/>
      <c r="OYJ11" s="46"/>
      <c r="OYK11" s="46"/>
      <c r="OYL11" s="46"/>
      <c r="OYM11" s="46"/>
      <c r="OYN11" s="46"/>
      <c r="OYO11" s="46"/>
      <c r="OYP11" s="46"/>
      <c r="OYQ11" s="46"/>
      <c r="OYR11" s="46"/>
      <c r="OYS11" s="46"/>
      <c r="OYT11" s="46"/>
      <c r="OYU11" s="46"/>
      <c r="OYV11" s="46"/>
      <c r="OYW11" s="46"/>
      <c r="OYX11" s="46"/>
      <c r="OYY11" s="46"/>
      <c r="OYZ11" s="46"/>
      <c r="OZA11" s="46"/>
      <c r="OZB11" s="46"/>
      <c r="OZC11" s="46"/>
      <c r="OZD11" s="46"/>
      <c r="OZE11" s="46"/>
      <c r="OZF11" s="46"/>
      <c r="OZG11" s="46"/>
      <c r="OZH11" s="46"/>
      <c r="OZI11" s="46"/>
      <c r="OZJ11" s="46"/>
      <c r="OZK11" s="46"/>
      <c r="OZL11" s="46"/>
      <c r="OZM11" s="46"/>
      <c r="OZN11" s="46"/>
      <c r="OZO11" s="46"/>
      <c r="OZP11" s="46"/>
      <c r="OZQ11" s="46"/>
      <c r="OZR11" s="46"/>
      <c r="OZS11" s="46"/>
      <c r="OZT11" s="46"/>
      <c r="OZU11" s="46"/>
      <c r="OZV11" s="46"/>
      <c r="OZW11" s="46"/>
      <c r="OZX11" s="46"/>
      <c r="OZY11" s="46"/>
      <c r="OZZ11" s="46"/>
      <c r="PAA11" s="46"/>
      <c r="PAB11" s="46"/>
      <c r="PAC11" s="46"/>
      <c r="PAD11" s="46"/>
      <c r="PAE11" s="46"/>
      <c r="PAF11" s="46"/>
      <c r="PAG11" s="46"/>
      <c r="PAH11" s="46"/>
      <c r="PAI11" s="46"/>
      <c r="PAJ11" s="46"/>
      <c r="PAK11" s="46"/>
      <c r="PAL11" s="46"/>
      <c r="PAM11" s="46"/>
      <c r="PAN11" s="46"/>
      <c r="PAO11" s="46"/>
      <c r="PAP11" s="46"/>
      <c r="PAQ11" s="46"/>
      <c r="PAR11" s="46"/>
      <c r="PAS11" s="46"/>
      <c r="PAT11" s="46"/>
      <c r="PAU11" s="46"/>
      <c r="PAV11" s="46"/>
      <c r="PAW11" s="46"/>
      <c r="PAX11" s="46"/>
      <c r="PAY11" s="46"/>
      <c r="PAZ11" s="46"/>
      <c r="PBA11" s="46"/>
      <c r="PBB11" s="46"/>
      <c r="PBC11" s="46"/>
      <c r="PBD11" s="46"/>
      <c r="PBE11" s="46"/>
      <c r="PBF11" s="46"/>
      <c r="PBG11" s="46"/>
      <c r="PBH11" s="46"/>
      <c r="PBI11" s="46"/>
      <c r="PBJ11" s="46"/>
      <c r="PBK11" s="46"/>
      <c r="PBL11" s="46"/>
      <c r="PBM11" s="46"/>
      <c r="PBN11" s="46"/>
      <c r="PBO11" s="46"/>
      <c r="PBP11" s="46"/>
      <c r="PBQ11" s="46"/>
      <c r="PBR11" s="46"/>
      <c r="PBS11" s="46"/>
      <c r="PBT11" s="46"/>
      <c r="PBU11" s="46"/>
      <c r="PBV11" s="46"/>
      <c r="PBW11" s="46"/>
      <c r="PBX11" s="46"/>
      <c r="PBY11" s="46"/>
      <c r="PBZ11" s="46"/>
      <c r="PCA11" s="46"/>
      <c r="PCB11" s="46"/>
      <c r="PCC11" s="46"/>
      <c r="PCD11" s="46"/>
      <c r="PCE11" s="46"/>
      <c r="PCF11" s="46"/>
      <c r="PCG11" s="46"/>
      <c r="PCH11" s="46"/>
      <c r="PCI11" s="46"/>
      <c r="PCJ11" s="46"/>
      <c r="PCK11" s="46"/>
      <c r="PCL11" s="46"/>
      <c r="PCM11" s="46"/>
      <c r="PCN11" s="46"/>
      <c r="PCO11" s="46"/>
      <c r="PCP11" s="46"/>
      <c r="PCQ11" s="46"/>
      <c r="PCR11" s="46"/>
      <c r="PCS11" s="46"/>
      <c r="PCT11" s="46"/>
      <c r="PCU11" s="46"/>
      <c r="PCV11" s="46"/>
      <c r="PCW11" s="46"/>
      <c r="PCX11" s="46"/>
      <c r="PCY11" s="46"/>
      <c r="PCZ11" s="46"/>
      <c r="PDA11" s="46"/>
      <c r="PDB11" s="46"/>
      <c r="PDC11" s="46"/>
      <c r="PDD11" s="46"/>
      <c r="PDE11" s="46"/>
      <c r="PDF11" s="46"/>
      <c r="PDG11" s="46"/>
      <c r="PDH11" s="46"/>
      <c r="PDI11" s="46"/>
      <c r="PDJ11" s="46"/>
      <c r="PDK11" s="46"/>
      <c r="PDL11" s="46"/>
      <c r="PDM11" s="46"/>
      <c r="PDN11" s="46"/>
      <c r="PDO11" s="46"/>
      <c r="PDP11" s="46"/>
      <c r="PDQ11" s="46"/>
      <c r="PDR11" s="46"/>
      <c r="PDS11" s="46"/>
      <c r="PDT11" s="46"/>
      <c r="PDU11" s="46"/>
      <c r="PDV11" s="46"/>
      <c r="PDW11" s="46"/>
      <c r="PDX11" s="46"/>
      <c r="PDY11" s="46"/>
      <c r="PDZ11" s="46"/>
      <c r="PEA11" s="46"/>
      <c r="PEB11" s="46"/>
      <c r="PEC11" s="46"/>
      <c r="PED11" s="46"/>
      <c r="PEE11" s="46"/>
      <c r="PEF11" s="46"/>
      <c r="PEG11" s="46"/>
      <c r="PEH11" s="46"/>
      <c r="PEI11" s="46"/>
      <c r="PEJ11" s="46"/>
      <c r="PEK11" s="46"/>
      <c r="PEL11" s="46"/>
      <c r="PEM11" s="46"/>
      <c r="PEN11" s="46"/>
      <c r="PEO11" s="46"/>
      <c r="PEP11" s="46"/>
      <c r="PEQ11" s="46"/>
      <c r="PER11" s="46"/>
      <c r="PES11" s="46"/>
      <c r="PET11" s="46"/>
      <c r="PEU11" s="46"/>
      <c r="PEV11" s="46"/>
      <c r="PEW11" s="46"/>
      <c r="PEX11" s="46"/>
      <c r="PEY11" s="46"/>
      <c r="PEZ11" s="46"/>
      <c r="PFA11" s="46"/>
      <c r="PFB11" s="46"/>
      <c r="PFC11" s="46"/>
      <c r="PFD11" s="46"/>
      <c r="PFE11" s="46"/>
      <c r="PFF11" s="46"/>
      <c r="PFG11" s="46"/>
      <c r="PFH11" s="46"/>
      <c r="PFI11" s="46"/>
      <c r="PFJ11" s="46"/>
      <c r="PFK11" s="46"/>
      <c r="PFL11" s="46"/>
      <c r="PFM11" s="46"/>
      <c r="PFN11" s="46"/>
      <c r="PFO11" s="46"/>
      <c r="PFP11" s="46"/>
      <c r="PFQ11" s="46"/>
      <c r="PFR11" s="46"/>
      <c r="PFS11" s="46"/>
      <c r="PFT11" s="46"/>
      <c r="PFU11" s="46"/>
      <c r="PFV11" s="46"/>
      <c r="PFW11" s="46"/>
      <c r="PFX11" s="46"/>
      <c r="PFY11" s="46"/>
      <c r="PFZ11" s="46"/>
      <c r="PGA11" s="46"/>
      <c r="PGB11" s="46"/>
      <c r="PGC11" s="46"/>
      <c r="PGD11" s="46"/>
      <c r="PGE11" s="46"/>
      <c r="PGF11" s="46"/>
      <c r="PGG11" s="46"/>
      <c r="PGH11" s="46"/>
      <c r="PGI11" s="46"/>
      <c r="PGJ11" s="46"/>
      <c r="PGK11" s="46"/>
      <c r="PGL11" s="46"/>
      <c r="PGM11" s="46"/>
      <c r="PGN11" s="46"/>
      <c r="PGO11" s="46"/>
      <c r="PGP11" s="46"/>
      <c r="PGQ11" s="46"/>
      <c r="PGR11" s="46"/>
      <c r="PGS11" s="46"/>
      <c r="PGT11" s="46"/>
      <c r="PGU11" s="46"/>
      <c r="PGV11" s="46"/>
      <c r="PGW11" s="46"/>
      <c r="PGX11" s="46"/>
      <c r="PGY11" s="46"/>
      <c r="PGZ11" s="46"/>
      <c r="PHA11" s="46"/>
      <c r="PHB11" s="46"/>
      <c r="PHC11" s="46"/>
      <c r="PHD11" s="46"/>
      <c r="PHE11" s="46"/>
      <c r="PHF11" s="46"/>
      <c r="PHG11" s="46"/>
      <c r="PHH11" s="46"/>
      <c r="PHI11" s="46"/>
      <c r="PHJ11" s="46"/>
      <c r="PHK11" s="46"/>
      <c r="PHL11" s="46"/>
      <c r="PHM11" s="46"/>
      <c r="PHN11" s="46"/>
      <c r="PHO11" s="46"/>
      <c r="PHP11" s="46"/>
      <c r="PHQ11" s="46"/>
      <c r="PHR11" s="46"/>
      <c r="PHS11" s="46"/>
      <c r="PHT11" s="46"/>
      <c r="PHU11" s="46"/>
      <c r="PHV11" s="46"/>
      <c r="PHW11" s="46"/>
      <c r="PHX11" s="46"/>
      <c r="PHY11" s="46"/>
      <c r="PHZ11" s="46"/>
      <c r="PIA11" s="46"/>
      <c r="PIB11" s="46"/>
      <c r="PIC11" s="46"/>
      <c r="PID11" s="46"/>
      <c r="PIE11" s="46"/>
      <c r="PIF11" s="46"/>
      <c r="PIG11" s="46"/>
      <c r="PIH11" s="46"/>
      <c r="PII11" s="46"/>
      <c r="PIJ11" s="46"/>
      <c r="PIK11" s="46"/>
      <c r="PIL11" s="46"/>
      <c r="PIM11" s="46"/>
      <c r="PIN11" s="46"/>
      <c r="PIO11" s="46"/>
      <c r="PIP11" s="46"/>
      <c r="PIQ11" s="46"/>
      <c r="PIR11" s="46"/>
      <c r="PIS11" s="46"/>
      <c r="PIT11" s="46"/>
      <c r="PIU11" s="46"/>
      <c r="PIV11" s="46"/>
      <c r="PIW11" s="46"/>
      <c r="PIX11" s="46"/>
      <c r="PIY11" s="46"/>
      <c r="PIZ11" s="46"/>
      <c r="PJA11" s="46"/>
      <c r="PJB11" s="46"/>
      <c r="PJC11" s="46"/>
      <c r="PJD11" s="46"/>
      <c r="PJE11" s="46"/>
      <c r="PJF11" s="46"/>
      <c r="PJG11" s="46"/>
      <c r="PJH11" s="46"/>
      <c r="PJI11" s="46"/>
      <c r="PJJ11" s="46"/>
      <c r="PJK11" s="46"/>
      <c r="PJL11" s="46"/>
      <c r="PJM11" s="46"/>
      <c r="PJN11" s="46"/>
      <c r="PJO11" s="46"/>
      <c r="PJP11" s="46"/>
      <c r="PJQ11" s="46"/>
      <c r="PJR11" s="46"/>
      <c r="PJS11" s="46"/>
      <c r="PJT11" s="46"/>
      <c r="PJU11" s="46"/>
      <c r="PJV11" s="46"/>
      <c r="PJW11" s="46"/>
      <c r="PJX11" s="46"/>
      <c r="PJY11" s="46"/>
      <c r="PJZ11" s="46"/>
      <c r="PKA11" s="46"/>
      <c r="PKB11" s="46"/>
      <c r="PKC11" s="46"/>
      <c r="PKD11" s="46"/>
      <c r="PKE11" s="46"/>
      <c r="PKF11" s="46"/>
      <c r="PKG11" s="46"/>
      <c r="PKH11" s="46"/>
      <c r="PKI11" s="46"/>
      <c r="PKJ11" s="46"/>
      <c r="PKK11" s="46"/>
      <c r="PKL11" s="46"/>
      <c r="PKM11" s="46"/>
      <c r="PKN11" s="46"/>
      <c r="PKO11" s="46"/>
      <c r="PKP11" s="46"/>
      <c r="PKQ11" s="46"/>
      <c r="PKR11" s="46"/>
      <c r="PKS11" s="46"/>
      <c r="PKT11" s="46"/>
      <c r="PKU11" s="46"/>
      <c r="PKV11" s="46"/>
      <c r="PKW11" s="46"/>
      <c r="PKX11" s="46"/>
      <c r="PKY11" s="46"/>
      <c r="PKZ11" s="46"/>
      <c r="PLA11" s="46"/>
      <c r="PLB11" s="46"/>
      <c r="PLC11" s="46"/>
      <c r="PLD11" s="46"/>
      <c r="PLE11" s="46"/>
      <c r="PLF11" s="46"/>
      <c r="PLG11" s="46"/>
      <c r="PLH11" s="46"/>
      <c r="PLI11" s="46"/>
      <c r="PLJ11" s="46"/>
      <c r="PLK11" s="46"/>
      <c r="PLL11" s="46"/>
      <c r="PLM11" s="46"/>
      <c r="PLN11" s="46"/>
      <c r="PLO11" s="46"/>
      <c r="PLP11" s="46"/>
      <c r="PLQ11" s="46"/>
      <c r="PLR11" s="46"/>
      <c r="PLS11" s="46"/>
      <c r="PLT11" s="46"/>
      <c r="PLU11" s="46"/>
      <c r="PLV11" s="46"/>
      <c r="PLW11" s="46"/>
      <c r="PLX11" s="46"/>
      <c r="PLY11" s="46"/>
      <c r="PLZ11" s="46"/>
      <c r="PMA11" s="46"/>
      <c r="PMB11" s="46"/>
      <c r="PMC11" s="46"/>
      <c r="PMD11" s="46"/>
      <c r="PME11" s="46"/>
      <c r="PMF11" s="46"/>
      <c r="PMG11" s="46"/>
      <c r="PMH11" s="46"/>
      <c r="PMI11" s="46"/>
      <c r="PMJ11" s="46"/>
      <c r="PMK11" s="46"/>
      <c r="PML11" s="46"/>
      <c r="PMM11" s="46"/>
      <c r="PMN11" s="46"/>
      <c r="PMO11" s="46"/>
      <c r="PMP11" s="46"/>
      <c r="PMQ11" s="46"/>
      <c r="PMR11" s="46"/>
      <c r="PMS11" s="46"/>
      <c r="PMT11" s="46"/>
      <c r="PMU11" s="46"/>
      <c r="PMV11" s="46"/>
      <c r="PMW11" s="46"/>
      <c r="PMX11" s="46"/>
      <c r="PMY11" s="46"/>
      <c r="PMZ11" s="46"/>
      <c r="PNA11" s="46"/>
      <c r="PNB11" s="46"/>
      <c r="PNC11" s="46"/>
      <c r="PND11" s="46"/>
      <c r="PNE11" s="46"/>
      <c r="PNF11" s="46"/>
      <c r="PNG11" s="46"/>
      <c r="PNH11" s="46"/>
      <c r="PNI11" s="46"/>
      <c r="PNJ11" s="46"/>
      <c r="PNK11" s="46"/>
      <c r="PNL11" s="46"/>
      <c r="PNM11" s="46"/>
      <c r="PNN11" s="46"/>
      <c r="PNO11" s="46"/>
      <c r="PNP11" s="46"/>
      <c r="PNQ11" s="46"/>
      <c r="PNR11" s="46"/>
      <c r="PNS11" s="46"/>
      <c r="PNT11" s="46"/>
      <c r="PNU11" s="46"/>
      <c r="PNV11" s="46"/>
      <c r="PNW11" s="46"/>
      <c r="PNX11" s="46"/>
      <c r="PNY11" s="46"/>
      <c r="PNZ11" s="46"/>
      <c r="POA11" s="46"/>
      <c r="POB11" s="46"/>
      <c r="POC11" s="46"/>
      <c r="POD11" s="46"/>
      <c r="POE11" s="46"/>
      <c r="POF11" s="46"/>
      <c r="POG11" s="46"/>
      <c r="POH11" s="46"/>
      <c r="POI11" s="46"/>
      <c r="POJ11" s="46"/>
      <c r="POK11" s="46"/>
      <c r="POL11" s="46"/>
      <c r="POM11" s="46"/>
      <c r="PON11" s="46"/>
      <c r="POO11" s="46"/>
      <c r="POP11" s="46"/>
      <c r="POQ11" s="46"/>
      <c r="POR11" s="46"/>
      <c r="POS11" s="46"/>
      <c r="POT11" s="46"/>
      <c r="POU11" s="46"/>
      <c r="POV11" s="46"/>
      <c r="POW11" s="46"/>
      <c r="POX11" s="46"/>
      <c r="POY11" s="46"/>
      <c r="POZ11" s="46"/>
      <c r="PPA11" s="46"/>
      <c r="PPB11" s="46"/>
      <c r="PPC11" s="46"/>
      <c r="PPD11" s="46"/>
      <c r="PPE11" s="46"/>
      <c r="PPF11" s="46"/>
      <c r="PPG11" s="46"/>
      <c r="PPH11" s="46"/>
      <c r="PPI11" s="46"/>
      <c r="PPJ11" s="46"/>
      <c r="PPK11" s="46"/>
      <c r="PPL11" s="46"/>
      <c r="PPM11" s="46"/>
      <c r="PPN11" s="46"/>
      <c r="PPO11" s="46"/>
      <c r="PPP11" s="46"/>
      <c r="PPQ11" s="46"/>
      <c r="PPR11" s="46"/>
      <c r="PPS11" s="46"/>
      <c r="PPT11" s="46"/>
      <c r="PPU11" s="46"/>
      <c r="PPV11" s="46"/>
      <c r="PPW11" s="46"/>
      <c r="PPX11" s="46"/>
      <c r="PPY11" s="46"/>
      <c r="PPZ11" s="46"/>
      <c r="PQA11" s="46"/>
      <c r="PQB11" s="46"/>
      <c r="PQC11" s="46"/>
      <c r="PQD11" s="46"/>
      <c r="PQE11" s="46"/>
      <c r="PQF11" s="46"/>
      <c r="PQG11" s="46"/>
      <c r="PQH11" s="46"/>
      <c r="PQI11" s="46"/>
      <c r="PQJ11" s="46"/>
      <c r="PQK11" s="46"/>
      <c r="PQL11" s="46"/>
      <c r="PQM11" s="46"/>
      <c r="PQN11" s="46"/>
      <c r="PQO11" s="46"/>
      <c r="PQP11" s="46"/>
      <c r="PQQ11" s="46"/>
      <c r="PQR11" s="46"/>
      <c r="PQS11" s="46"/>
      <c r="PQT11" s="46"/>
      <c r="PQU11" s="46"/>
      <c r="PQV11" s="46"/>
      <c r="PQW11" s="46"/>
      <c r="PQX11" s="46"/>
      <c r="PQY11" s="46"/>
      <c r="PQZ11" s="46"/>
      <c r="PRA11" s="46"/>
      <c r="PRB11" s="46"/>
      <c r="PRC11" s="46"/>
      <c r="PRD11" s="46"/>
      <c r="PRE11" s="46"/>
      <c r="PRF11" s="46"/>
      <c r="PRG11" s="46"/>
      <c r="PRH11" s="46"/>
      <c r="PRI11" s="46"/>
      <c r="PRJ11" s="46"/>
      <c r="PRK11" s="46"/>
      <c r="PRL11" s="46"/>
      <c r="PRM11" s="46"/>
      <c r="PRN11" s="46"/>
      <c r="PRO11" s="46"/>
      <c r="PRP11" s="46"/>
      <c r="PRQ11" s="46"/>
      <c r="PRR11" s="46"/>
      <c r="PRS11" s="46"/>
      <c r="PRT11" s="46"/>
      <c r="PRU11" s="46"/>
      <c r="PRV11" s="46"/>
      <c r="PRW11" s="46"/>
      <c r="PRX11" s="46"/>
      <c r="PRY11" s="46"/>
      <c r="PRZ11" s="46"/>
      <c r="PSA11" s="46"/>
      <c r="PSB11" s="46"/>
      <c r="PSC11" s="46"/>
      <c r="PSD11" s="46"/>
      <c r="PSE11" s="46"/>
      <c r="PSF11" s="46"/>
      <c r="PSG11" s="46"/>
      <c r="PSH11" s="46"/>
      <c r="PSI11" s="46"/>
      <c r="PSJ11" s="46"/>
      <c r="PSK11" s="46"/>
      <c r="PSL11" s="46"/>
      <c r="PSM11" s="46"/>
      <c r="PSN11" s="46"/>
      <c r="PSO11" s="46"/>
      <c r="PSP11" s="46"/>
      <c r="PSQ11" s="46"/>
      <c r="PSR11" s="46"/>
      <c r="PSS11" s="46"/>
      <c r="PST11" s="46"/>
      <c r="PSU11" s="46"/>
      <c r="PSV11" s="46"/>
      <c r="PSW11" s="46"/>
      <c r="PSX11" s="46"/>
      <c r="PSY11" s="46"/>
      <c r="PSZ11" s="46"/>
      <c r="PTA11" s="46"/>
      <c r="PTB11" s="46"/>
      <c r="PTC11" s="46"/>
      <c r="PTD11" s="46"/>
      <c r="PTE11" s="46"/>
      <c r="PTF11" s="46"/>
      <c r="PTG11" s="46"/>
      <c r="PTH11" s="46"/>
      <c r="PTI11" s="46"/>
      <c r="PTJ11" s="46"/>
      <c r="PTK11" s="46"/>
      <c r="PTL11" s="46"/>
      <c r="PTM11" s="46"/>
      <c r="PTN11" s="46"/>
      <c r="PTO11" s="46"/>
      <c r="PTP11" s="46"/>
      <c r="PTQ11" s="46"/>
      <c r="PTR11" s="46"/>
      <c r="PTS11" s="46"/>
      <c r="PTT11" s="46"/>
      <c r="PTU11" s="46"/>
      <c r="PTV11" s="46"/>
      <c r="PTW11" s="46"/>
      <c r="PTX11" s="46"/>
      <c r="PTY11" s="46"/>
      <c r="PTZ11" s="46"/>
      <c r="PUA11" s="46"/>
      <c r="PUB11" s="46"/>
      <c r="PUC11" s="46"/>
      <c r="PUD11" s="46"/>
      <c r="PUE11" s="46"/>
      <c r="PUF11" s="46"/>
      <c r="PUG11" s="46"/>
      <c r="PUH11" s="46"/>
      <c r="PUI11" s="46"/>
      <c r="PUJ11" s="46"/>
      <c r="PUK11" s="46"/>
      <c r="PUL11" s="46"/>
      <c r="PUM11" s="46"/>
      <c r="PUN11" s="46"/>
      <c r="PUO11" s="46"/>
      <c r="PUP11" s="46"/>
      <c r="PUQ11" s="46"/>
      <c r="PUR11" s="46"/>
      <c r="PUS11" s="46"/>
      <c r="PUT11" s="46"/>
      <c r="PUU11" s="46"/>
      <c r="PUV11" s="46"/>
      <c r="PUW11" s="46"/>
      <c r="PUX11" s="46"/>
      <c r="PUY11" s="46"/>
      <c r="PUZ11" s="46"/>
      <c r="PVA11" s="46"/>
      <c r="PVB11" s="46"/>
      <c r="PVC11" s="46"/>
      <c r="PVD11" s="46"/>
      <c r="PVE11" s="46"/>
      <c r="PVF11" s="46"/>
      <c r="PVG11" s="46"/>
      <c r="PVH11" s="46"/>
      <c r="PVI11" s="46"/>
      <c r="PVJ11" s="46"/>
      <c r="PVK11" s="46"/>
      <c r="PVL11" s="46"/>
      <c r="PVM11" s="46"/>
      <c r="PVN11" s="46"/>
      <c r="PVO11" s="46"/>
      <c r="PVP11" s="46"/>
      <c r="PVQ11" s="46"/>
      <c r="PVR11" s="46"/>
      <c r="PVS11" s="46"/>
      <c r="PVT11" s="46"/>
      <c r="PVU11" s="46"/>
      <c r="PVV11" s="46"/>
      <c r="PVW11" s="46"/>
      <c r="PVX11" s="46"/>
      <c r="PVY11" s="46"/>
      <c r="PVZ11" s="46"/>
      <c r="PWA11" s="46"/>
      <c r="PWB11" s="46"/>
      <c r="PWC11" s="46"/>
      <c r="PWD11" s="46"/>
      <c r="PWE11" s="46"/>
      <c r="PWF11" s="46"/>
      <c r="PWG11" s="46"/>
      <c r="PWH11" s="46"/>
      <c r="PWI11" s="46"/>
      <c r="PWJ11" s="46"/>
      <c r="PWK11" s="46"/>
      <c r="PWL11" s="46"/>
      <c r="PWM11" s="46"/>
      <c r="PWN11" s="46"/>
      <c r="PWO11" s="46"/>
      <c r="PWP11" s="46"/>
      <c r="PWQ11" s="46"/>
      <c r="PWR11" s="46"/>
      <c r="PWS11" s="46"/>
      <c r="PWT11" s="46"/>
      <c r="PWU11" s="46"/>
      <c r="PWV11" s="46"/>
      <c r="PWW11" s="46"/>
      <c r="PWX11" s="46"/>
      <c r="PWY11" s="46"/>
      <c r="PWZ11" s="46"/>
      <c r="PXA11" s="46"/>
      <c r="PXB11" s="46"/>
      <c r="PXC11" s="46"/>
      <c r="PXD11" s="46"/>
      <c r="PXE11" s="46"/>
      <c r="PXF11" s="46"/>
      <c r="PXG11" s="46"/>
      <c r="PXH11" s="46"/>
      <c r="PXI11" s="46"/>
      <c r="PXJ11" s="46"/>
      <c r="PXK11" s="46"/>
      <c r="PXL11" s="46"/>
      <c r="PXM11" s="46"/>
      <c r="PXN11" s="46"/>
      <c r="PXO11" s="46"/>
      <c r="PXP11" s="46"/>
      <c r="PXQ11" s="46"/>
      <c r="PXR11" s="46"/>
      <c r="PXS11" s="46"/>
      <c r="PXT11" s="46"/>
      <c r="PXU11" s="46"/>
      <c r="PXV11" s="46"/>
      <c r="PXW11" s="46"/>
      <c r="PXX11" s="46"/>
      <c r="PXY11" s="46"/>
      <c r="PXZ11" s="46"/>
      <c r="PYA11" s="46"/>
      <c r="PYB11" s="46"/>
      <c r="PYC11" s="46"/>
      <c r="PYD11" s="46"/>
      <c r="PYE11" s="46"/>
      <c r="PYF11" s="46"/>
      <c r="PYG11" s="46"/>
      <c r="PYH11" s="46"/>
      <c r="PYI11" s="46"/>
      <c r="PYJ11" s="46"/>
      <c r="PYK11" s="46"/>
      <c r="PYL11" s="46"/>
      <c r="PYM11" s="46"/>
      <c r="PYN11" s="46"/>
      <c r="PYO11" s="46"/>
      <c r="PYP11" s="46"/>
      <c r="PYQ11" s="46"/>
      <c r="PYR11" s="46"/>
      <c r="PYS11" s="46"/>
      <c r="PYT11" s="46"/>
      <c r="PYU11" s="46"/>
      <c r="PYV11" s="46"/>
      <c r="PYW11" s="46"/>
      <c r="PYX11" s="46"/>
      <c r="PYY11" s="46"/>
      <c r="PYZ11" s="46"/>
      <c r="PZA11" s="46"/>
      <c r="PZB11" s="46"/>
      <c r="PZC11" s="46"/>
      <c r="PZD11" s="46"/>
      <c r="PZE11" s="46"/>
      <c r="PZF11" s="46"/>
      <c r="PZG11" s="46"/>
      <c r="PZH11" s="46"/>
      <c r="PZI11" s="46"/>
      <c r="PZJ11" s="46"/>
      <c r="PZK11" s="46"/>
      <c r="PZL11" s="46"/>
      <c r="PZM11" s="46"/>
      <c r="PZN11" s="46"/>
      <c r="PZO11" s="46"/>
      <c r="PZP11" s="46"/>
      <c r="PZQ11" s="46"/>
      <c r="PZR11" s="46"/>
      <c r="PZS11" s="46"/>
      <c r="PZT11" s="46"/>
      <c r="PZU11" s="46"/>
      <c r="PZV11" s="46"/>
      <c r="PZW11" s="46"/>
      <c r="PZX11" s="46"/>
      <c r="PZY11" s="46"/>
      <c r="PZZ11" s="46"/>
      <c r="QAA11" s="46"/>
      <c r="QAB11" s="46"/>
      <c r="QAC11" s="46"/>
      <c r="QAD11" s="46"/>
      <c r="QAE11" s="46"/>
      <c r="QAF11" s="46"/>
      <c r="QAG11" s="46"/>
      <c r="QAH11" s="46"/>
      <c r="QAI11" s="46"/>
      <c r="QAJ11" s="46"/>
      <c r="QAK11" s="46"/>
      <c r="QAL11" s="46"/>
      <c r="QAM11" s="46"/>
      <c r="QAN11" s="46"/>
      <c r="QAO11" s="46"/>
      <c r="QAP11" s="46"/>
      <c r="QAQ11" s="46"/>
      <c r="QAR11" s="46"/>
      <c r="QAS11" s="46"/>
      <c r="QAT11" s="46"/>
      <c r="QAU11" s="46"/>
      <c r="QAV11" s="46"/>
      <c r="QAW11" s="46"/>
      <c r="QAX11" s="46"/>
      <c r="QAY11" s="46"/>
      <c r="QAZ11" s="46"/>
      <c r="QBA11" s="46"/>
      <c r="QBB11" s="46"/>
      <c r="QBC11" s="46"/>
      <c r="QBD11" s="46"/>
      <c r="QBE11" s="46"/>
      <c r="QBF11" s="46"/>
      <c r="QBG11" s="46"/>
      <c r="QBH11" s="46"/>
      <c r="QBI11" s="46"/>
      <c r="QBJ11" s="46"/>
      <c r="QBK11" s="46"/>
      <c r="QBL11" s="46"/>
      <c r="QBM11" s="46"/>
      <c r="QBN11" s="46"/>
      <c r="QBO11" s="46"/>
      <c r="QBP11" s="46"/>
      <c r="QBQ11" s="46"/>
      <c r="QBR11" s="46"/>
      <c r="QBS11" s="46"/>
      <c r="QBT11" s="46"/>
      <c r="QBU11" s="46"/>
      <c r="QBV11" s="46"/>
      <c r="QBW11" s="46"/>
      <c r="QBX11" s="46"/>
      <c r="QBY11" s="46"/>
      <c r="QBZ11" s="46"/>
      <c r="QCA11" s="46"/>
      <c r="QCB11" s="46"/>
      <c r="QCC11" s="46"/>
      <c r="QCD11" s="46"/>
      <c r="QCE11" s="46"/>
      <c r="QCF11" s="46"/>
      <c r="QCG11" s="46"/>
      <c r="QCH11" s="46"/>
      <c r="QCI11" s="46"/>
      <c r="QCJ11" s="46"/>
      <c r="QCK11" s="46"/>
      <c r="QCL11" s="46"/>
      <c r="QCM11" s="46"/>
      <c r="QCN11" s="46"/>
      <c r="QCO11" s="46"/>
      <c r="QCP11" s="46"/>
      <c r="QCQ11" s="46"/>
      <c r="QCR11" s="46"/>
      <c r="QCS11" s="46"/>
      <c r="QCT11" s="46"/>
      <c r="QCU11" s="46"/>
      <c r="QCV11" s="46"/>
      <c r="QCW11" s="46"/>
      <c r="QCX11" s="46"/>
      <c r="QCY11" s="46"/>
      <c r="QCZ11" s="46"/>
      <c r="QDA11" s="46"/>
      <c r="QDB11" s="46"/>
      <c r="QDC11" s="46"/>
      <c r="QDD11" s="46"/>
      <c r="QDE11" s="46"/>
      <c r="QDF11" s="46"/>
      <c r="QDG11" s="46"/>
      <c r="QDH11" s="46"/>
      <c r="QDI11" s="46"/>
      <c r="QDJ11" s="46"/>
      <c r="QDK11" s="46"/>
      <c r="QDL11" s="46"/>
      <c r="QDM11" s="46"/>
      <c r="QDN11" s="46"/>
      <c r="QDO11" s="46"/>
      <c r="QDP11" s="46"/>
      <c r="QDQ11" s="46"/>
      <c r="QDR11" s="46"/>
      <c r="QDS11" s="46"/>
      <c r="QDT11" s="46"/>
      <c r="QDU11" s="46"/>
      <c r="QDV11" s="46"/>
      <c r="QDW11" s="46"/>
      <c r="QDX11" s="46"/>
      <c r="QDY11" s="46"/>
      <c r="QDZ11" s="46"/>
      <c r="QEA11" s="46"/>
      <c r="QEB11" s="46"/>
      <c r="QEC11" s="46"/>
      <c r="QED11" s="46"/>
      <c r="QEE11" s="46"/>
      <c r="QEF11" s="46"/>
      <c r="QEG11" s="46"/>
      <c r="QEH11" s="46"/>
      <c r="QEI11" s="46"/>
      <c r="QEJ11" s="46"/>
      <c r="QEK11" s="46"/>
      <c r="QEL11" s="46"/>
      <c r="QEM11" s="46"/>
      <c r="QEN11" s="46"/>
      <c r="QEO11" s="46"/>
      <c r="QEP11" s="46"/>
      <c r="QEQ11" s="46"/>
      <c r="QER11" s="46"/>
      <c r="QES11" s="46"/>
      <c r="QET11" s="46"/>
      <c r="QEU11" s="46"/>
      <c r="QEV11" s="46"/>
      <c r="QEW11" s="46"/>
      <c r="QEX11" s="46"/>
      <c r="QEY11" s="46"/>
      <c r="QEZ11" s="46"/>
      <c r="QFA11" s="46"/>
      <c r="QFB11" s="46"/>
      <c r="QFC11" s="46"/>
      <c r="QFD11" s="46"/>
      <c r="QFE11" s="46"/>
      <c r="QFF11" s="46"/>
      <c r="QFG11" s="46"/>
      <c r="QFH11" s="46"/>
      <c r="QFI11" s="46"/>
      <c r="QFJ11" s="46"/>
      <c r="QFK11" s="46"/>
      <c r="QFL11" s="46"/>
      <c r="QFM11" s="46"/>
      <c r="QFN11" s="46"/>
      <c r="QFO11" s="46"/>
      <c r="QFP11" s="46"/>
      <c r="QFQ11" s="46"/>
      <c r="QFR11" s="46"/>
      <c r="QFS11" s="46"/>
      <c r="QFT11" s="46"/>
      <c r="QFU11" s="46"/>
      <c r="QFV11" s="46"/>
      <c r="QFW11" s="46"/>
      <c r="QFX11" s="46"/>
      <c r="QFY11" s="46"/>
      <c r="QFZ11" s="46"/>
      <c r="QGA11" s="46"/>
      <c r="QGB11" s="46"/>
      <c r="QGC11" s="46"/>
      <c r="QGD11" s="46"/>
      <c r="QGE11" s="46"/>
      <c r="QGF11" s="46"/>
      <c r="QGG11" s="46"/>
      <c r="QGH11" s="46"/>
      <c r="QGI11" s="46"/>
      <c r="QGJ11" s="46"/>
      <c r="QGK11" s="46"/>
      <c r="QGL11" s="46"/>
      <c r="QGM11" s="46"/>
      <c r="QGN11" s="46"/>
      <c r="QGO11" s="46"/>
      <c r="QGP11" s="46"/>
      <c r="QGQ11" s="46"/>
      <c r="QGR11" s="46"/>
      <c r="QGS11" s="46"/>
      <c r="QGT11" s="46"/>
      <c r="QGU11" s="46"/>
      <c r="QGV11" s="46"/>
      <c r="QGW11" s="46"/>
      <c r="QGX11" s="46"/>
      <c r="QGY11" s="46"/>
      <c r="QGZ11" s="46"/>
      <c r="QHA11" s="46"/>
      <c r="QHB11" s="46"/>
      <c r="QHC11" s="46"/>
      <c r="QHD11" s="46"/>
      <c r="QHE11" s="46"/>
      <c r="QHF11" s="46"/>
      <c r="QHG11" s="46"/>
      <c r="QHH11" s="46"/>
      <c r="QHI11" s="46"/>
      <c r="QHJ11" s="46"/>
      <c r="QHK11" s="46"/>
      <c r="QHL11" s="46"/>
      <c r="QHM11" s="46"/>
      <c r="QHN11" s="46"/>
      <c r="QHO11" s="46"/>
      <c r="QHP11" s="46"/>
      <c r="QHQ11" s="46"/>
      <c r="QHR11" s="46"/>
      <c r="QHS11" s="46"/>
      <c r="QHT11" s="46"/>
      <c r="QHU11" s="46"/>
      <c r="QHV11" s="46"/>
      <c r="QHW11" s="46"/>
      <c r="QHX11" s="46"/>
      <c r="QHY11" s="46"/>
      <c r="QHZ11" s="46"/>
      <c r="QIA11" s="46"/>
      <c r="QIB11" s="46"/>
      <c r="QIC11" s="46"/>
      <c r="QID11" s="46"/>
      <c r="QIE11" s="46"/>
      <c r="QIF11" s="46"/>
      <c r="QIG11" s="46"/>
      <c r="QIH11" s="46"/>
      <c r="QII11" s="46"/>
      <c r="QIJ11" s="46"/>
      <c r="QIK11" s="46"/>
      <c r="QIL11" s="46"/>
      <c r="QIM11" s="46"/>
      <c r="QIN11" s="46"/>
      <c r="QIO11" s="46"/>
      <c r="QIP11" s="46"/>
      <c r="QIQ11" s="46"/>
      <c r="QIR11" s="46"/>
      <c r="QIS11" s="46"/>
      <c r="QIT11" s="46"/>
      <c r="QIU11" s="46"/>
      <c r="QIV11" s="46"/>
      <c r="QIW11" s="46"/>
      <c r="QIX11" s="46"/>
      <c r="QIY11" s="46"/>
      <c r="QIZ11" s="46"/>
      <c r="QJA11" s="46"/>
      <c r="QJB11" s="46"/>
      <c r="QJC11" s="46"/>
      <c r="QJD11" s="46"/>
      <c r="QJE11" s="46"/>
      <c r="QJF11" s="46"/>
      <c r="QJG11" s="46"/>
      <c r="QJH11" s="46"/>
      <c r="QJI11" s="46"/>
      <c r="QJJ11" s="46"/>
      <c r="QJK11" s="46"/>
      <c r="QJL11" s="46"/>
      <c r="QJM11" s="46"/>
      <c r="QJN11" s="46"/>
      <c r="QJO11" s="46"/>
      <c r="QJP11" s="46"/>
      <c r="QJQ11" s="46"/>
      <c r="QJR11" s="46"/>
      <c r="QJS11" s="46"/>
      <c r="QJT11" s="46"/>
      <c r="QJU11" s="46"/>
      <c r="QJV11" s="46"/>
      <c r="QJW11" s="46"/>
      <c r="QJX11" s="46"/>
      <c r="QJY11" s="46"/>
      <c r="QJZ11" s="46"/>
      <c r="QKA11" s="46"/>
      <c r="QKB11" s="46"/>
      <c r="QKC11" s="46"/>
      <c r="QKD11" s="46"/>
      <c r="QKE11" s="46"/>
      <c r="QKF11" s="46"/>
      <c r="QKG11" s="46"/>
      <c r="QKH11" s="46"/>
      <c r="QKI11" s="46"/>
      <c r="QKJ11" s="46"/>
      <c r="QKK11" s="46"/>
      <c r="QKL11" s="46"/>
      <c r="QKM11" s="46"/>
      <c r="QKN11" s="46"/>
      <c r="QKO11" s="46"/>
      <c r="QKP11" s="46"/>
      <c r="QKQ11" s="46"/>
      <c r="QKR11" s="46"/>
      <c r="QKS11" s="46"/>
      <c r="QKT11" s="46"/>
      <c r="QKU11" s="46"/>
      <c r="QKV11" s="46"/>
      <c r="QKW11" s="46"/>
      <c r="QKX11" s="46"/>
      <c r="QKY11" s="46"/>
      <c r="QKZ11" s="46"/>
      <c r="QLA11" s="46"/>
      <c r="QLB11" s="46"/>
      <c r="QLC11" s="46"/>
      <c r="QLD11" s="46"/>
      <c r="QLE11" s="46"/>
      <c r="QLF11" s="46"/>
      <c r="QLG11" s="46"/>
      <c r="QLH11" s="46"/>
      <c r="QLI11" s="46"/>
      <c r="QLJ11" s="46"/>
      <c r="QLK11" s="46"/>
      <c r="QLL11" s="46"/>
      <c r="QLM11" s="46"/>
      <c r="QLN11" s="46"/>
      <c r="QLO11" s="46"/>
      <c r="QLP11" s="46"/>
      <c r="QLQ11" s="46"/>
      <c r="QLR11" s="46"/>
      <c r="QLS11" s="46"/>
      <c r="QLT11" s="46"/>
      <c r="QLU11" s="46"/>
      <c r="QLV11" s="46"/>
      <c r="QLW11" s="46"/>
      <c r="QLX11" s="46"/>
      <c r="QLY11" s="46"/>
      <c r="QLZ11" s="46"/>
      <c r="QMA11" s="46"/>
      <c r="QMB11" s="46"/>
      <c r="QMC11" s="46"/>
      <c r="QMD11" s="46"/>
      <c r="QME11" s="46"/>
      <c r="QMF11" s="46"/>
      <c r="QMG11" s="46"/>
      <c r="QMH11" s="46"/>
      <c r="QMI11" s="46"/>
      <c r="QMJ11" s="46"/>
      <c r="QMK11" s="46"/>
      <c r="QML11" s="46"/>
      <c r="QMM11" s="46"/>
      <c r="QMN11" s="46"/>
      <c r="QMO11" s="46"/>
      <c r="QMP11" s="46"/>
      <c r="QMQ11" s="46"/>
      <c r="QMR11" s="46"/>
      <c r="QMS11" s="46"/>
      <c r="QMT11" s="46"/>
      <c r="QMU11" s="46"/>
      <c r="QMV11" s="46"/>
      <c r="QMW11" s="46"/>
      <c r="QMX11" s="46"/>
      <c r="QMY11" s="46"/>
      <c r="QMZ11" s="46"/>
      <c r="QNA11" s="46"/>
      <c r="QNB11" s="46"/>
      <c r="QNC11" s="46"/>
      <c r="QND11" s="46"/>
      <c r="QNE11" s="46"/>
      <c r="QNF11" s="46"/>
      <c r="QNG11" s="46"/>
      <c r="QNH11" s="46"/>
      <c r="QNI11" s="46"/>
      <c r="QNJ11" s="46"/>
      <c r="QNK11" s="46"/>
      <c r="QNL11" s="46"/>
      <c r="QNM11" s="46"/>
      <c r="QNN11" s="46"/>
      <c r="QNO11" s="46"/>
      <c r="QNP11" s="46"/>
      <c r="QNQ11" s="46"/>
      <c r="QNR11" s="46"/>
      <c r="QNS11" s="46"/>
      <c r="QNT11" s="46"/>
      <c r="QNU11" s="46"/>
      <c r="QNV11" s="46"/>
      <c r="QNW11" s="46"/>
      <c r="QNX11" s="46"/>
      <c r="QNY11" s="46"/>
      <c r="QNZ11" s="46"/>
      <c r="QOA11" s="46"/>
      <c r="QOB11" s="46"/>
      <c r="QOC11" s="46"/>
      <c r="QOD11" s="46"/>
      <c r="QOE11" s="46"/>
      <c r="QOF11" s="46"/>
      <c r="QOG11" s="46"/>
      <c r="QOH11" s="46"/>
      <c r="QOI11" s="46"/>
      <c r="QOJ11" s="46"/>
      <c r="QOK11" s="46"/>
      <c r="QOL11" s="46"/>
      <c r="QOM11" s="46"/>
      <c r="QON11" s="46"/>
      <c r="QOO11" s="46"/>
      <c r="QOP11" s="46"/>
      <c r="QOQ11" s="46"/>
      <c r="QOR11" s="46"/>
      <c r="QOS11" s="46"/>
      <c r="QOT11" s="46"/>
      <c r="QOU11" s="46"/>
      <c r="QOV11" s="46"/>
      <c r="QOW11" s="46"/>
      <c r="QOX11" s="46"/>
      <c r="QOY11" s="46"/>
      <c r="QOZ11" s="46"/>
      <c r="QPA11" s="46"/>
      <c r="QPB11" s="46"/>
      <c r="QPC11" s="46"/>
      <c r="QPD11" s="46"/>
      <c r="QPE11" s="46"/>
      <c r="QPF11" s="46"/>
      <c r="QPG11" s="46"/>
      <c r="QPH11" s="46"/>
      <c r="QPI11" s="46"/>
      <c r="QPJ11" s="46"/>
      <c r="QPK11" s="46"/>
      <c r="QPL11" s="46"/>
      <c r="QPM11" s="46"/>
      <c r="QPN11" s="46"/>
      <c r="QPO11" s="46"/>
      <c r="QPP11" s="46"/>
      <c r="QPQ11" s="46"/>
      <c r="QPR11" s="46"/>
      <c r="QPS11" s="46"/>
      <c r="QPT11" s="46"/>
      <c r="QPU11" s="46"/>
      <c r="QPV11" s="46"/>
      <c r="QPW11" s="46"/>
      <c r="QPX11" s="46"/>
      <c r="QPY11" s="46"/>
      <c r="QPZ11" s="46"/>
      <c r="QQA11" s="46"/>
      <c r="QQB11" s="46"/>
      <c r="QQC11" s="46"/>
      <c r="QQD11" s="46"/>
      <c r="QQE11" s="46"/>
      <c r="QQF11" s="46"/>
      <c r="QQG11" s="46"/>
      <c r="QQH11" s="46"/>
      <c r="QQI11" s="46"/>
      <c r="QQJ11" s="46"/>
      <c r="QQK11" s="46"/>
      <c r="QQL11" s="46"/>
      <c r="QQM11" s="46"/>
      <c r="QQN11" s="46"/>
      <c r="QQO11" s="46"/>
      <c r="QQP11" s="46"/>
      <c r="QQQ11" s="46"/>
      <c r="QQR11" s="46"/>
      <c r="QQS11" s="46"/>
      <c r="QQT11" s="46"/>
      <c r="QQU11" s="46"/>
      <c r="QQV11" s="46"/>
      <c r="QQW11" s="46"/>
      <c r="QQX11" s="46"/>
      <c r="QQY11" s="46"/>
      <c r="QQZ11" s="46"/>
      <c r="QRA11" s="46"/>
      <c r="QRB11" s="46"/>
      <c r="QRC11" s="46"/>
      <c r="QRD11" s="46"/>
      <c r="QRE11" s="46"/>
      <c r="QRF11" s="46"/>
      <c r="QRG11" s="46"/>
      <c r="QRH11" s="46"/>
      <c r="QRI11" s="46"/>
      <c r="QRJ11" s="46"/>
      <c r="QRK11" s="46"/>
      <c r="QRL11" s="46"/>
      <c r="QRM11" s="46"/>
      <c r="QRN11" s="46"/>
      <c r="QRO11" s="46"/>
      <c r="QRP11" s="46"/>
      <c r="QRQ11" s="46"/>
      <c r="QRR11" s="46"/>
      <c r="QRS11" s="46"/>
      <c r="QRT11" s="46"/>
      <c r="QRU11" s="46"/>
      <c r="QRV11" s="46"/>
      <c r="QRW11" s="46"/>
      <c r="QRX11" s="46"/>
      <c r="QRY11" s="46"/>
      <c r="QRZ11" s="46"/>
      <c r="QSA11" s="46"/>
      <c r="QSB11" s="46"/>
      <c r="QSC11" s="46"/>
      <c r="QSD11" s="46"/>
      <c r="QSE11" s="46"/>
      <c r="QSF11" s="46"/>
      <c r="QSG11" s="46"/>
      <c r="QSH11" s="46"/>
      <c r="QSI11" s="46"/>
      <c r="QSJ11" s="46"/>
      <c r="QSK11" s="46"/>
      <c r="QSL11" s="46"/>
      <c r="QSM11" s="46"/>
      <c r="QSN11" s="46"/>
      <c r="QSO11" s="46"/>
      <c r="QSP11" s="46"/>
      <c r="QSQ11" s="46"/>
      <c r="QSR11" s="46"/>
      <c r="QSS11" s="46"/>
      <c r="QST11" s="46"/>
      <c r="QSU11" s="46"/>
      <c r="QSV11" s="46"/>
      <c r="QSW11" s="46"/>
      <c r="QSX11" s="46"/>
      <c r="QSY11" s="46"/>
      <c r="QSZ11" s="46"/>
      <c r="QTA11" s="46"/>
      <c r="QTB11" s="46"/>
      <c r="QTC11" s="46"/>
      <c r="QTD11" s="46"/>
      <c r="QTE11" s="46"/>
      <c r="QTF11" s="46"/>
      <c r="QTG11" s="46"/>
      <c r="QTH11" s="46"/>
      <c r="QTI11" s="46"/>
      <c r="QTJ11" s="46"/>
      <c r="QTK11" s="46"/>
      <c r="QTL11" s="46"/>
      <c r="QTM11" s="46"/>
      <c r="QTN11" s="46"/>
      <c r="QTO11" s="46"/>
      <c r="QTP11" s="46"/>
      <c r="QTQ11" s="46"/>
      <c r="QTR11" s="46"/>
      <c r="QTS11" s="46"/>
      <c r="QTT11" s="46"/>
      <c r="QTU11" s="46"/>
      <c r="QTV11" s="46"/>
      <c r="QTW11" s="46"/>
      <c r="QTX11" s="46"/>
      <c r="QTY11" s="46"/>
      <c r="QTZ11" s="46"/>
      <c r="QUA11" s="46"/>
      <c r="QUB11" s="46"/>
      <c r="QUC11" s="46"/>
      <c r="QUD11" s="46"/>
      <c r="QUE11" s="46"/>
      <c r="QUF11" s="46"/>
      <c r="QUG11" s="46"/>
      <c r="QUH11" s="46"/>
      <c r="QUI11" s="46"/>
      <c r="QUJ11" s="46"/>
      <c r="QUK11" s="46"/>
      <c r="QUL11" s="46"/>
      <c r="QUM11" s="46"/>
      <c r="QUN11" s="46"/>
      <c r="QUO11" s="46"/>
      <c r="QUP11" s="46"/>
      <c r="QUQ11" s="46"/>
      <c r="QUR11" s="46"/>
      <c r="QUS11" s="46"/>
      <c r="QUT11" s="46"/>
      <c r="QUU11" s="46"/>
      <c r="QUV11" s="46"/>
      <c r="QUW11" s="46"/>
      <c r="QUX11" s="46"/>
      <c r="QUY11" s="46"/>
      <c r="QUZ11" s="46"/>
      <c r="QVA11" s="46"/>
      <c r="QVB11" s="46"/>
      <c r="QVC11" s="46"/>
      <c r="QVD11" s="46"/>
      <c r="QVE11" s="46"/>
      <c r="QVF11" s="46"/>
      <c r="QVG11" s="46"/>
      <c r="QVH11" s="46"/>
      <c r="QVI11" s="46"/>
      <c r="QVJ11" s="46"/>
      <c r="QVK11" s="46"/>
      <c r="QVL11" s="46"/>
      <c r="QVM11" s="46"/>
      <c r="QVN11" s="46"/>
      <c r="QVO11" s="46"/>
      <c r="QVP11" s="46"/>
      <c r="QVQ11" s="46"/>
      <c r="QVR11" s="46"/>
      <c r="QVS11" s="46"/>
      <c r="QVT11" s="46"/>
      <c r="QVU11" s="46"/>
      <c r="QVV11" s="46"/>
      <c r="QVW11" s="46"/>
      <c r="QVX11" s="46"/>
      <c r="QVY11" s="46"/>
      <c r="QVZ11" s="46"/>
      <c r="QWA11" s="46"/>
      <c r="QWB11" s="46"/>
      <c r="QWC11" s="46"/>
      <c r="QWD11" s="46"/>
      <c r="QWE11" s="46"/>
      <c r="QWF11" s="46"/>
      <c r="QWG11" s="46"/>
      <c r="QWH11" s="46"/>
      <c r="QWI11" s="46"/>
      <c r="QWJ11" s="46"/>
      <c r="QWK11" s="46"/>
      <c r="QWL11" s="46"/>
      <c r="QWM11" s="46"/>
      <c r="QWN11" s="46"/>
      <c r="QWO11" s="46"/>
      <c r="QWP11" s="46"/>
      <c r="QWQ11" s="46"/>
      <c r="QWR11" s="46"/>
      <c r="QWS11" s="46"/>
      <c r="QWT11" s="46"/>
      <c r="QWU11" s="46"/>
      <c r="QWV11" s="46"/>
      <c r="QWW11" s="46"/>
      <c r="QWX11" s="46"/>
      <c r="QWY11" s="46"/>
      <c r="QWZ11" s="46"/>
      <c r="QXA11" s="46"/>
      <c r="QXB11" s="46"/>
      <c r="QXC11" s="46"/>
      <c r="QXD11" s="46"/>
      <c r="QXE11" s="46"/>
      <c r="QXF11" s="46"/>
      <c r="QXG11" s="46"/>
      <c r="QXH11" s="46"/>
      <c r="QXI11" s="46"/>
      <c r="QXJ11" s="46"/>
      <c r="QXK11" s="46"/>
      <c r="QXL11" s="46"/>
      <c r="QXM11" s="46"/>
      <c r="QXN11" s="46"/>
      <c r="QXO11" s="46"/>
      <c r="QXP11" s="46"/>
      <c r="QXQ11" s="46"/>
      <c r="QXR11" s="46"/>
      <c r="QXS11" s="46"/>
      <c r="QXT11" s="46"/>
      <c r="QXU11" s="46"/>
      <c r="QXV11" s="46"/>
      <c r="QXW11" s="46"/>
      <c r="QXX11" s="46"/>
      <c r="QXY11" s="46"/>
      <c r="QXZ11" s="46"/>
      <c r="QYA11" s="46"/>
      <c r="QYB11" s="46"/>
      <c r="QYC11" s="46"/>
      <c r="QYD11" s="46"/>
      <c r="QYE11" s="46"/>
      <c r="QYF11" s="46"/>
      <c r="QYG11" s="46"/>
      <c r="QYH11" s="46"/>
      <c r="QYI11" s="46"/>
      <c r="QYJ11" s="46"/>
      <c r="QYK11" s="46"/>
      <c r="QYL11" s="46"/>
      <c r="QYM11" s="46"/>
      <c r="QYN11" s="46"/>
      <c r="QYO11" s="46"/>
      <c r="QYP11" s="46"/>
      <c r="QYQ11" s="46"/>
      <c r="QYR11" s="46"/>
      <c r="QYS11" s="46"/>
      <c r="QYT11" s="46"/>
      <c r="QYU11" s="46"/>
      <c r="QYV11" s="46"/>
      <c r="QYW11" s="46"/>
      <c r="QYX11" s="46"/>
      <c r="QYY11" s="46"/>
      <c r="QYZ11" s="46"/>
      <c r="QZA11" s="46"/>
      <c r="QZB11" s="46"/>
      <c r="QZC11" s="46"/>
      <c r="QZD11" s="46"/>
      <c r="QZE11" s="46"/>
      <c r="QZF11" s="46"/>
      <c r="QZG11" s="46"/>
      <c r="QZH11" s="46"/>
      <c r="QZI11" s="46"/>
      <c r="QZJ11" s="46"/>
      <c r="QZK11" s="46"/>
      <c r="QZL11" s="46"/>
      <c r="QZM11" s="46"/>
      <c r="QZN11" s="46"/>
      <c r="QZO11" s="46"/>
      <c r="QZP11" s="46"/>
      <c r="QZQ11" s="46"/>
      <c r="QZR11" s="46"/>
      <c r="QZS11" s="46"/>
      <c r="QZT11" s="46"/>
      <c r="QZU11" s="46"/>
      <c r="QZV11" s="46"/>
      <c r="QZW11" s="46"/>
      <c r="QZX11" s="46"/>
      <c r="QZY11" s="46"/>
      <c r="QZZ11" s="46"/>
      <c r="RAA11" s="46"/>
      <c r="RAB11" s="46"/>
      <c r="RAC11" s="46"/>
      <c r="RAD11" s="46"/>
      <c r="RAE11" s="46"/>
      <c r="RAF11" s="46"/>
      <c r="RAG11" s="46"/>
      <c r="RAH11" s="46"/>
      <c r="RAI11" s="46"/>
      <c r="RAJ11" s="46"/>
      <c r="RAK11" s="46"/>
      <c r="RAL11" s="46"/>
      <c r="RAM11" s="46"/>
      <c r="RAN11" s="46"/>
      <c r="RAO11" s="46"/>
      <c r="RAP11" s="46"/>
      <c r="RAQ11" s="46"/>
      <c r="RAR11" s="46"/>
      <c r="RAS11" s="46"/>
      <c r="RAT11" s="46"/>
      <c r="RAU11" s="46"/>
      <c r="RAV11" s="46"/>
      <c r="RAW11" s="46"/>
      <c r="RAX11" s="46"/>
      <c r="RAY11" s="46"/>
      <c r="RAZ11" s="46"/>
      <c r="RBA11" s="46"/>
      <c r="RBB11" s="46"/>
      <c r="RBC11" s="46"/>
      <c r="RBD11" s="46"/>
      <c r="RBE11" s="46"/>
      <c r="RBF11" s="46"/>
      <c r="RBG11" s="46"/>
      <c r="RBH11" s="46"/>
      <c r="RBI11" s="46"/>
      <c r="RBJ11" s="46"/>
      <c r="RBK11" s="46"/>
      <c r="RBL11" s="46"/>
      <c r="RBM11" s="46"/>
      <c r="RBN11" s="46"/>
      <c r="RBO11" s="46"/>
      <c r="RBP11" s="46"/>
      <c r="RBQ11" s="46"/>
      <c r="RBR11" s="46"/>
      <c r="RBS11" s="46"/>
      <c r="RBT11" s="46"/>
      <c r="RBU11" s="46"/>
      <c r="RBV11" s="46"/>
      <c r="RBW11" s="46"/>
      <c r="RBX11" s="46"/>
      <c r="RBY11" s="46"/>
      <c r="RBZ11" s="46"/>
      <c r="RCA11" s="46"/>
      <c r="RCB11" s="46"/>
      <c r="RCC11" s="46"/>
      <c r="RCD11" s="46"/>
      <c r="RCE11" s="46"/>
      <c r="RCF11" s="46"/>
      <c r="RCG11" s="46"/>
      <c r="RCH11" s="46"/>
      <c r="RCI11" s="46"/>
      <c r="RCJ11" s="46"/>
      <c r="RCK11" s="46"/>
      <c r="RCL11" s="46"/>
      <c r="RCM11" s="46"/>
      <c r="RCN11" s="46"/>
      <c r="RCO11" s="46"/>
      <c r="RCP11" s="46"/>
      <c r="RCQ11" s="46"/>
      <c r="RCR11" s="46"/>
      <c r="RCS11" s="46"/>
      <c r="RCT11" s="46"/>
      <c r="RCU11" s="46"/>
      <c r="RCV11" s="46"/>
      <c r="RCW11" s="46"/>
      <c r="RCX11" s="46"/>
      <c r="RCY11" s="46"/>
      <c r="RCZ11" s="46"/>
      <c r="RDA11" s="46"/>
      <c r="RDB11" s="46"/>
      <c r="RDC11" s="46"/>
      <c r="RDD11" s="46"/>
      <c r="RDE11" s="46"/>
      <c r="RDF11" s="46"/>
      <c r="RDG11" s="46"/>
      <c r="RDH11" s="46"/>
      <c r="RDI11" s="46"/>
      <c r="RDJ11" s="46"/>
      <c r="RDK11" s="46"/>
      <c r="RDL11" s="46"/>
      <c r="RDM11" s="46"/>
      <c r="RDN11" s="46"/>
      <c r="RDO11" s="46"/>
      <c r="RDP11" s="46"/>
      <c r="RDQ11" s="46"/>
      <c r="RDR11" s="46"/>
      <c r="RDS11" s="46"/>
      <c r="RDT11" s="46"/>
      <c r="RDU11" s="46"/>
      <c r="RDV11" s="46"/>
      <c r="RDW11" s="46"/>
      <c r="RDX11" s="46"/>
      <c r="RDY11" s="46"/>
      <c r="RDZ11" s="46"/>
      <c r="REA11" s="46"/>
      <c r="REB11" s="46"/>
      <c r="REC11" s="46"/>
      <c r="RED11" s="46"/>
      <c r="REE11" s="46"/>
      <c r="REF11" s="46"/>
      <c r="REG11" s="46"/>
      <c r="REH11" s="46"/>
      <c r="REI11" s="46"/>
      <c r="REJ11" s="46"/>
      <c r="REK11" s="46"/>
      <c r="REL11" s="46"/>
      <c r="REM11" s="46"/>
      <c r="REN11" s="46"/>
      <c r="REO11" s="46"/>
      <c r="REP11" s="46"/>
      <c r="REQ11" s="46"/>
      <c r="RER11" s="46"/>
      <c r="RES11" s="46"/>
      <c r="RET11" s="46"/>
      <c r="REU11" s="46"/>
      <c r="REV11" s="46"/>
      <c r="REW11" s="46"/>
      <c r="REX11" s="46"/>
      <c r="REY11" s="46"/>
      <c r="REZ11" s="46"/>
      <c r="RFA11" s="46"/>
      <c r="RFB11" s="46"/>
      <c r="RFC11" s="46"/>
      <c r="RFD11" s="46"/>
      <c r="RFE11" s="46"/>
      <c r="RFF11" s="46"/>
      <c r="RFG11" s="46"/>
      <c r="RFH11" s="46"/>
      <c r="RFI11" s="46"/>
      <c r="RFJ11" s="46"/>
      <c r="RFK11" s="46"/>
      <c r="RFL11" s="46"/>
      <c r="RFM11" s="46"/>
      <c r="RFN11" s="46"/>
      <c r="RFO11" s="46"/>
      <c r="RFP11" s="46"/>
      <c r="RFQ11" s="46"/>
      <c r="RFR11" s="46"/>
      <c r="RFS11" s="46"/>
      <c r="RFT11" s="46"/>
      <c r="RFU11" s="46"/>
      <c r="RFV11" s="46"/>
      <c r="RFW11" s="46"/>
      <c r="RFX11" s="46"/>
      <c r="RFY11" s="46"/>
      <c r="RFZ11" s="46"/>
      <c r="RGA11" s="46"/>
      <c r="RGB11" s="46"/>
      <c r="RGC11" s="46"/>
      <c r="RGD11" s="46"/>
      <c r="RGE11" s="46"/>
      <c r="RGF11" s="46"/>
      <c r="RGG11" s="46"/>
      <c r="RGH11" s="46"/>
      <c r="RGI11" s="46"/>
      <c r="RGJ11" s="46"/>
      <c r="RGK11" s="46"/>
      <c r="RGL11" s="46"/>
      <c r="RGM11" s="46"/>
      <c r="RGN11" s="46"/>
      <c r="RGO11" s="46"/>
      <c r="RGP11" s="46"/>
      <c r="RGQ11" s="46"/>
      <c r="RGR11" s="46"/>
      <c r="RGS11" s="46"/>
      <c r="RGT11" s="46"/>
      <c r="RGU11" s="46"/>
      <c r="RGV11" s="46"/>
      <c r="RGW11" s="46"/>
      <c r="RGX11" s="46"/>
      <c r="RGY11" s="46"/>
      <c r="RGZ11" s="46"/>
      <c r="RHA11" s="46"/>
      <c r="RHB11" s="46"/>
      <c r="RHC11" s="46"/>
      <c r="RHD11" s="46"/>
      <c r="RHE11" s="46"/>
      <c r="RHF11" s="46"/>
      <c r="RHG11" s="46"/>
      <c r="RHH11" s="46"/>
      <c r="RHI11" s="46"/>
      <c r="RHJ11" s="46"/>
      <c r="RHK11" s="46"/>
      <c r="RHL11" s="46"/>
      <c r="RHM11" s="46"/>
      <c r="RHN11" s="46"/>
      <c r="RHO11" s="46"/>
      <c r="RHP11" s="46"/>
      <c r="RHQ11" s="46"/>
      <c r="RHR11" s="46"/>
      <c r="RHS11" s="46"/>
      <c r="RHT11" s="46"/>
      <c r="RHU11" s="46"/>
      <c r="RHV11" s="46"/>
      <c r="RHW11" s="46"/>
      <c r="RHX11" s="46"/>
      <c r="RHY11" s="46"/>
      <c r="RHZ11" s="46"/>
      <c r="RIA11" s="46"/>
      <c r="RIB11" s="46"/>
      <c r="RIC11" s="46"/>
      <c r="RID11" s="46"/>
      <c r="RIE11" s="46"/>
      <c r="RIF11" s="46"/>
      <c r="RIG11" s="46"/>
      <c r="RIH11" s="46"/>
      <c r="RII11" s="46"/>
      <c r="RIJ11" s="46"/>
      <c r="RIK11" s="46"/>
      <c r="RIL11" s="46"/>
      <c r="RIM11" s="46"/>
      <c r="RIN11" s="46"/>
      <c r="RIO11" s="46"/>
      <c r="RIP11" s="46"/>
      <c r="RIQ11" s="46"/>
      <c r="RIR11" s="46"/>
      <c r="RIS11" s="46"/>
      <c r="RIT11" s="46"/>
      <c r="RIU11" s="46"/>
      <c r="RIV11" s="46"/>
      <c r="RIW11" s="46"/>
      <c r="RIX11" s="46"/>
      <c r="RIY11" s="46"/>
      <c r="RIZ11" s="46"/>
      <c r="RJA11" s="46"/>
      <c r="RJB11" s="46"/>
      <c r="RJC11" s="46"/>
      <c r="RJD11" s="46"/>
      <c r="RJE11" s="46"/>
      <c r="RJF11" s="46"/>
      <c r="RJG11" s="46"/>
      <c r="RJH11" s="46"/>
      <c r="RJI11" s="46"/>
      <c r="RJJ11" s="46"/>
      <c r="RJK11" s="46"/>
      <c r="RJL11" s="46"/>
      <c r="RJM11" s="46"/>
      <c r="RJN11" s="46"/>
      <c r="RJO11" s="46"/>
      <c r="RJP11" s="46"/>
      <c r="RJQ11" s="46"/>
      <c r="RJR11" s="46"/>
      <c r="RJS11" s="46"/>
      <c r="RJT11" s="46"/>
      <c r="RJU11" s="46"/>
      <c r="RJV11" s="46"/>
      <c r="RJW11" s="46"/>
      <c r="RJX11" s="46"/>
      <c r="RJY11" s="46"/>
      <c r="RJZ11" s="46"/>
      <c r="RKA11" s="46"/>
      <c r="RKB11" s="46"/>
      <c r="RKC11" s="46"/>
      <c r="RKD11" s="46"/>
      <c r="RKE11" s="46"/>
      <c r="RKF11" s="46"/>
      <c r="RKG11" s="46"/>
      <c r="RKH11" s="46"/>
      <c r="RKI11" s="46"/>
      <c r="RKJ11" s="46"/>
      <c r="RKK11" s="46"/>
      <c r="RKL11" s="46"/>
      <c r="RKM11" s="46"/>
      <c r="RKN11" s="46"/>
      <c r="RKO11" s="46"/>
      <c r="RKP11" s="46"/>
      <c r="RKQ11" s="46"/>
      <c r="RKR11" s="46"/>
      <c r="RKS11" s="46"/>
      <c r="RKT11" s="46"/>
      <c r="RKU11" s="46"/>
      <c r="RKV11" s="46"/>
      <c r="RKW11" s="46"/>
      <c r="RKX11" s="46"/>
      <c r="RKY11" s="46"/>
      <c r="RKZ11" s="46"/>
      <c r="RLA11" s="46"/>
      <c r="RLB11" s="46"/>
      <c r="RLC11" s="46"/>
      <c r="RLD11" s="46"/>
      <c r="RLE11" s="46"/>
      <c r="RLF11" s="46"/>
      <c r="RLG11" s="46"/>
      <c r="RLH11" s="46"/>
      <c r="RLI11" s="46"/>
      <c r="RLJ11" s="46"/>
      <c r="RLK11" s="46"/>
      <c r="RLL11" s="46"/>
      <c r="RLM11" s="46"/>
      <c r="RLN11" s="46"/>
      <c r="RLO11" s="46"/>
      <c r="RLP11" s="46"/>
      <c r="RLQ11" s="46"/>
      <c r="RLR11" s="46"/>
      <c r="RLS11" s="46"/>
      <c r="RLT11" s="46"/>
      <c r="RLU11" s="46"/>
      <c r="RLV11" s="46"/>
      <c r="RLW11" s="46"/>
      <c r="RLX11" s="46"/>
      <c r="RLY11" s="46"/>
      <c r="RLZ11" s="46"/>
      <c r="RMA11" s="46"/>
      <c r="RMB11" s="46"/>
      <c r="RMC11" s="46"/>
      <c r="RMD11" s="46"/>
      <c r="RME11" s="46"/>
      <c r="RMF11" s="46"/>
      <c r="RMG11" s="46"/>
      <c r="RMH11" s="46"/>
      <c r="RMI11" s="46"/>
      <c r="RMJ11" s="46"/>
      <c r="RMK11" s="46"/>
      <c r="RML11" s="46"/>
      <c r="RMM11" s="46"/>
      <c r="RMN11" s="46"/>
      <c r="RMO11" s="46"/>
      <c r="RMP11" s="46"/>
      <c r="RMQ11" s="46"/>
      <c r="RMR11" s="46"/>
      <c r="RMS11" s="46"/>
      <c r="RMT11" s="46"/>
      <c r="RMU11" s="46"/>
      <c r="RMV11" s="46"/>
      <c r="RMW11" s="46"/>
      <c r="RMX11" s="46"/>
      <c r="RMY11" s="46"/>
      <c r="RMZ11" s="46"/>
      <c r="RNA11" s="46"/>
      <c r="RNB11" s="46"/>
      <c r="RNC11" s="46"/>
      <c r="RND11" s="46"/>
      <c r="RNE11" s="46"/>
      <c r="RNF11" s="46"/>
      <c r="RNG11" s="46"/>
      <c r="RNH11" s="46"/>
      <c r="RNI11" s="46"/>
      <c r="RNJ11" s="46"/>
      <c r="RNK11" s="46"/>
      <c r="RNL11" s="46"/>
      <c r="RNM11" s="46"/>
      <c r="RNN11" s="46"/>
      <c r="RNO11" s="46"/>
      <c r="RNP11" s="46"/>
      <c r="RNQ11" s="46"/>
      <c r="RNR11" s="46"/>
      <c r="RNS11" s="46"/>
      <c r="RNT11" s="46"/>
      <c r="RNU11" s="46"/>
      <c r="RNV11" s="46"/>
      <c r="RNW11" s="46"/>
      <c r="RNX11" s="46"/>
      <c r="RNY11" s="46"/>
      <c r="RNZ11" s="46"/>
      <c r="ROA11" s="46"/>
      <c r="ROB11" s="46"/>
      <c r="ROC11" s="46"/>
      <c r="ROD11" s="46"/>
      <c r="ROE11" s="46"/>
      <c r="ROF11" s="46"/>
      <c r="ROG11" s="46"/>
      <c r="ROH11" s="46"/>
      <c r="ROI11" s="46"/>
      <c r="ROJ11" s="46"/>
      <c r="ROK11" s="46"/>
      <c r="ROL11" s="46"/>
      <c r="ROM11" s="46"/>
      <c r="RON11" s="46"/>
      <c r="ROO11" s="46"/>
      <c r="ROP11" s="46"/>
      <c r="ROQ11" s="46"/>
      <c r="ROR11" s="46"/>
      <c r="ROS11" s="46"/>
      <c r="ROT11" s="46"/>
      <c r="ROU11" s="46"/>
      <c r="ROV11" s="46"/>
      <c r="ROW11" s="46"/>
      <c r="ROX11" s="46"/>
      <c r="ROY11" s="46"/>
      <c r="ROZ11" s="46"/>
      <c r="RPA11" s="46"/>
      <c r="RPB11" s="46"/>
      <c r="RPC11" s="46"/>
      <c r="RPD11" s="46"/>
      <c r="RPE11" s="46"/>
      <c r="RPF11" s="46"/>
      <c r="RPG11" s="46"/>
      <c r="RPH11" s="46"/>
      <c r="RPI11" s="46"/>
      <c r="RPJ11" s="46"/>
      <c r="RPK11" s="46"/>
      <c r="RPL11" s="46"/>
      <c r="RPM11" s="46"/>
      <c r="RPN11" s="46"/>
      <c r="RPO11" s="46"/>
      <c r="RPP11" s="46"/>
      <c r="RPQ11" s="46"/>
      <c r="RPR11" s="46"/>
      <c r="RPS11" s="46"/>
      <c r="RPT11" s="46"/>
      <c r="RPU11" s="46"/>
      <c r="RPV11" s="46"/>
      <c r="RPW11" s="46"/>
      <c r="RPX11" s="46"/>
      <c r="RPY11" s="46"/>
      <c r="RPZ11" s="46"/>
      <c r="RQA11" s="46"/>
      <c r="RQB11" s="46"/>
      <c r="RQC11" s="46"/>
      <c r="RQD11" s="46"/>
      <c r="RQE11" s="46"/>
      <c r="RQF11" s="46"/>
      <c r="RQG11" s="46"/>
      <c r="RQH11" s="46"/>
      <c r="RQI11" s="46"/>
      <c r="RQJ11" s="46"/>
      <c r="RQK11" s="46"/>
      <c r="RQL11" s="46"/>
      <c r="RQM11" s="46"/>
      <c r="RQN11" s="46"/>
      <c r="RQO11" s="46"/>
      <c r="RQP11" s="46"/>
      <c r="RQQ11" s="46"/>
      <c r="RQR11" s="46"/>
      <c r="RQS11" s="46"/>
      <c r="RQT11" s="46"/>
      <c r="RQU11" s="46"/>
      <c r="RQV11" s="46"/>
      <c r="RQW11" s="46"/>
      <c r="RQX11" s="46"/>
      <c r="RQY11" s="46"/>
      <c r="RQZ11" s="46"/>
      <c r="RRA11" s="46"/>
      <c r="RRB11" s="46"/>
      <c r="RRC11" s="46"/>
      <c r="RRD11" s="46"/>
      <c r="RRE11" s="46"/>
      <c r="RRF11" s="46"/>
      <c r="RRG11" s="46"/>
      <c r="RRH11" s="46"/>
      <c r="RRI11" s="46"/>
      <c r="RRJ11" s="46"/>
      <c r="RRK11" s="46"/>
      <c r="RRL11" s="46"/>
      <c r="RRM11" s="46"/>
      <c r="RRN11" s="46"/>
      <c r="RRO11" s="46"/>
      <c r="RRP11" s="46"/>
      <c r="RRQ11" s="46"/>
      <c r="RRR11" s="46"/>
      <c r="RRS11" s="46"/>
      <c r="RRT11" s="46"/>
      <c r="RRU11" s="46"/>
      <c r="RRV11" s="46"/>
      <c r="RRW11" s="46"/>
      <c r="RRX11" s="46"/>
      <c r="RRY11" s="46"/>
      <c r="RRZ11" s="46"/>
      <c r="RSA11" s="46"/>
      <c r="RSB11" s="46"/>
      <c r="RSC11" s="46"/>
      <c r="RSD11" s="46"/>
      <c r="RSE11" s="46"/>
      <c r="RSF11" s="46"/>
      <c r="RSG11" s="46"/>
      <c r="RSH11" s="46"/>
      <c r="RSI11" s="46"/>
      <c r="RSJ11" s="46"/>
      <c r="RSK11" s="46"/>
      <c r="RSL11" s="46"/>
      <c r="RSM11" s="46"/>
      <c r="RSN11" s="46"/>
      <c r="RSO11" s="46"/>
      <c r="RSP11" s="46"/>
      <c r="RSQ11" s="46"/>
      <c r="RSR11" s="46"/>
      <c r="RSS11" s="46"/>
      <c r="RST11" s="46"/>
      <c r="RSU11" s="46"/>
      <c r="RSV11" s="46"/>
      <c r="RSW11" s="46"/>
      <c r="RSX11" s="46"/>
      <c r="RSY11" s="46"/>
      <c r="RSZ11" s="46"/>
      <c r="RTA11" s="46"/>
      <c r="RTB11" s="46"/>
      <c r="RTC11" s="46"/>
      <c r="RTD11" s="46"/>
      <c r="RTE11" s="46"/>
      <c r="RTF11" s="46"/>
      <c r="RTG11" s="46"/>
      <c r="RTH11" s="46"/>
      <c r="RTI11" s="46"/>
      <c r="RTJ11" s="46"/>
      <c r="RTK11" s="46"/>
      <c r="RTL11" s="46"/>
      <c r="RTM11" s="46"/>
      <c r="RTN11" s="46"/>
      <c r="RTO11" s="46"/>
      <c r="RTP11" s="46"/>
      <c r="RTQ11" s="46"/>
      <c r="RTR11" s="46"/>
      <c r="RTS11" s="46"/>
      <c r="RTT11" s="46"/>
      <c r="RTU11" s="46"/>
      <c r="RTV11" s="46"/>
      <c r="RTW11" s="46"/>
      <c r="RTX11" s="46"/>
      <c r="RTY11" s="46"/>
      <c r="RTZ11" s="46"/>
      <c r="RUA11" s="46"/>
      <c r="RUB11" s="46"/>
      <c r="RUC11" s="46"/>
      <c r="RUD11" s="46"/>
      <c r="RUE11" s="46"/>
      <c r="RUF11" s="46"/>
      <c r="RUG11" s="46"/>
      <c r="RUH11" s="46"/>
      <c r="RUI11" s="46"/>
      <c r="RUJ11" s="46"/>
      <c r="RUK11" s="46"/>
      <c r="RUL11" s="46"/>
      <c r="RUM11" s="46"/>
      <c r="RUN11" s="46"/>
      <c r="RUO11" s="46"/>
      <c r="RUP11" s="46"/>
      <c r="RUQ11" s="46"/>
      <c r="RUR11" s="46"/>
      <c r="RUS11" s="46"/>
      <c r="RUT11" s="46"/>
      <c r="RUU11" s="46"/>
      <c r="RUV11" s="46"/>
      <c r="RUW11" s="46"/>
      <c r="RUX11" s="46"/>
      <c r="RUY11" s="46"/>
      <c r="RUZ11" s="46"/>
      <c r="RVA11" s="46"/>
      <c r="RVB11" s="46"/>
      <c r="RVC11" s="46"/>
      <c r="RVD11" s="46"/>
      <c r="RVE11" s="46"/>
      <c r="RVF11" s="46"/>
      <c r="RVG11" s="46"/>
      <c r="RVH11" s="46"/>
      <c r="RVI11" s="46"/>
      <c r="RVJ11" s="46"/>
      <c r="RVK11" s="46"/>
      <c r="RVL11" s="46"/>
      <c r="RVM11" s="46"/>
      <c r="RVN11" s="46"/>
      <c r="RVO11" s="46"/>
      <c r="RVP11" s="46"/>
      <c r="RVQ11" s="46"/>
      <c r="RVR11" s="46"/>
      <c r="RVS11" s="46"/>
      <c r="RVT11" s="46"/>
      <c r="RVU11" s="46"/>
      <c r="RVV11" s="46"/>
      <c r="RVW11" s="46"/>
      <c r="RVX11" s="46"/>
      <c r="RVY11" s="46"/>
      <c r="RVZ11" s="46"/>
      <c r="RWA11" s="46"/>
      <c r="RWB11" s="46"/>
      <c r="RWC11" s="46"/>
      <c r="RWD11" s="46"/>
      <c r="RWE11" s="46"/>
      <c r="RWF11" s="46"/>
      <c r="RWG11" s="46"/>
      <c r="RWH11" s="46"/>
      <c r="RWI11" s="46"/>
      <c r="RWJ11" s="46"/>
      <c r="RWK11" s="46"/>
      <c r="RWL11" s="46"/>
      <c r="RWM11" s="46"/>
      <c r="RWN11" s="46"/>
      <c r="RWO11" s="46"/>
      <c r="RWP11" s="46"/>
      <c r="RWQ11" s="46"/>
      <c r="RWR11" s="46"/>
      <c r="RWS11" s="46"/>
      <c r="RWT11" s="46"/>
      <c r="RWU11" s="46"/>
      <c r="RWV11" s="46"/>
      <c r="RWW11" s="46"/>
      <c r="RWX11" s="46"/>
      <c r="RWY11" s="46"/>
      <c r="RWZ11" s="46"/>
      <c r="RXA11" s="46"/>
      <c r="RXB11" s="46"/>
      <c r="RXC11" s="46"/>
      <c r="RXD11" s="46"/>
      <c r="RXE11" s="46"/>
      <c r="RXF11" s="46"/>
      <c r="RXG11" s="46"/>
      <c r="RXH11" s="46"/>
      <c r="RXI11" s="46"/>
      <c r="RXJ11" s="46"/>
      <c r="RXK11" s="46"/>
      <c r="RXL11" s="46"/>
      <c r="RXM11" s="46"/>
      <c r="RXN11" s="46"/>
      <c r="RXO11" s="46"/>
      <c r="RXP11" s="46"/>
      <c r="RXQ11" s="46"/>
      <c r="RXR11" s="46"/>
      <c r="RXS11" s="46"/>
      <c r="RXT11" s="46"/>
      <c r="RXU11" s="46"/>
      <c r="RXV11" s="46"/>
      <c r="RXW11" s="46"/>
      <c r="RXX11" s="46"/>
      <c r="RXY11" s="46"/>
      <c r="RXZ11" s="46"/>
      <c r="RYA11" s="46"/>
      <c r="RYB11" s="46"/>
      <c r="RYC11" s="46"/>
      <c r="RYD11" s="46"/>
      <c r="RYE11" s="46"/>
      <c r="RYF11" s="46"/>
      <c r="RYG11" s="46"/>
      <c r="RYH11" s="46"/>
      <c r="RYI11" s="46"/>
      <c r="RYJ11" s="46"/>
      <c r="RYK11" s="46"/>
      <c r="RYL11" s="46"/>
      <c r="RYM11" s="46"/>
      <c r="RYN11" s="46"/>
      <c r="RYO11" s="46"/>
      <c r="RYP11" s="46"/>
      <c r="RYQ11" s="46"/>
      <c r="RYR11" s="46"/>
      <c r="RYS11" s="46"/>
      <c r="RYT11" s="46"/>
      <c r="RYU11" s="46"/>
      <c r="RYV11" s="46"/>
      <c r="RYW11" s="46"/>
      <c r="RYX11" s="46"/>
      <c r="RYY11" s="46"/>
      <c r="RYZ11" s="46"/>
      <c r="RZA11" s="46"/>
      <c r="RZB11" s="46"/>
      <c r="RZC11" s="46"/>
      <c r="RZD11" s="46"/>
      <c r="RZE11" s="46"/>
      <c r="RZF11" s="46"/>
      <c r="RZG11" s="46"/>
      <c r="RZH11" s="46"/>
      <c r="RZI11" s="46"/>
      <c r="RZJ11" s="46"/>
      <c r="RZK11" s="46"/>
      <c r="RZL11" s="46"/>
      <c r="RZM11" s="46"/>
      <c r="RZN11" s="46"/>
      <c r="RZO11" s="46"/>
      <c r="RZP11" s="46"/>
      <c r="RZQ11" s="46"/>
      <c r="RZR11" s="46"/>
      <c r="RZS11" s="46"/>
      <c r="RZT11" s="46"/>
      <c r="RZU11" s="46"/>
      <c r="RZV11" s="46"/>
      <c r="RZW11" s="46"/>
      <c r="RZX11" s="46"/>
      <c r="RZY11" s="46"/>
      <c r="RZZ11" s="46"/>
      <c r="SAA11" s="46"/>
      <c r="SAB11" s="46"/>
      <c r="SAC11" s="46"/>
      <c r="SAD11" s="46"/>
      <c r="SAE11" s="46"/>
      <c r="SAF11" s="46"/>
      <c r="SAG11" s="46"/>
      <c r="SAH11" s="46"/>
      <c r="SAI11" s="46"/>
      <c r="SAJ11" s="46"/>
      <c r="SAK11" s="46"/>
      <c r="SAL11" s="46"/>
      <c r="SAM11" s="46"/>
      <c r="SAN11" s="46"/>
      <c r="SAO11" s="46"/>
      <c r="SAP11" s="46"/>
      <c r="SAQ11" s="46"/>
      <c r="SAR11" s="46"/>
      <c r="SAS11" s="46"/>
      <c r="SAT11" s="46"/>
      <c r="SAU11" s="46"/>
      <c r="SAV11" s="46"/>
      <c r="SAW11" s="46"/>
      <c r="SAX11" s="46"/>
      <c r="SAY11" s="46"/>
      <c r="SAZ11" s="46"/>
      <c r="SBA11" s="46"/>
      <c r="SBB11" s="46"/>
      <c r="SBC11" s="46"/>
      <c r="SBD11" s="46"/>
      <c r="SBE11" s="46"/>
      <c r="SBF11" s="46"/>
      <c r="SBG11" s="46"/>
      <c r="SBH11" s="46"/>
      <c r="SBI11" s="46"/>
      <c r="SBJ11" s="46"/>
      <c r="SBK11" s="46"/>
      <c r="SBL11" s="46"/>
      <c r="SBM11" s="46"/>
      <c r="SBN11" s="46"/>
      <c r="SBO11" s="46"/>
      <c r="SBP11" s="46"/>
      <c r="SBQ11" s="46"/>
      <c r="SBR11" s="46"/>
      <c r="SBS11" s="46"/>
      <c r="SBT11" s="46"/>
      <c r="SBU11" s="46"/>
      <c r="SBV11" s="46"/>
      <c r="SBW11" s="46"/>
      <c r="SBX11" s="46"/>
      <c r="SBY11" s="46"/>
      <c r="SBZ11" s="46"/>
      <c r="SCA11" s="46"/>
      <c r="SCB11" s="46"/>
      <c r="SCC11" s="46"/>
      <c r="SCD11" s="46"/>
      <c r="SCE11" s="46"/>
      <c r="SCF11" s="46"/>
      <c r="SCG11" s="46"/>
      <c r="SCH11" s="46"/>
      <c r="SCI11" s="46"/>
      <c r="SCJ11" s="46"/>
      <c r="SCK11" s="46"/>
      <c r="SCL11" s="46"/>
      <c r="SCM11" s="46"/>
      <c r="SCN11" s="46"/>
      <c r="SCO11" s="46"/>
      <c r="SCP11" s="46"/>
      <c r="SCQ11" s="46"/>
      <c r="SCR11" s="46"/>
      <c r="SCS11" s="46"/>
      <c r="SCT11" s="46"/>
      <c r="SCU11" s="46"/>
      <c r="SCV11" s="46"/>
      <c r="SCW11" s="46"/>
      <c r="SCX11" s="46"/>
      <c r="SCY11" s="46"/>
      <c r="SCZ11" s="46"/>
      <c r="SDA11" s="46"/>
      <c r="SDB11" s="46"/>
      <c r="SDC11" s="46"/>
      <c r="SDD11" s="46"/>
      <c r="SDE11" s="46"/>
      <c r="SDF11" s="46"/>
      <c r="SDG11" s="46"/>
      <c r="SDH11" s="46"/>
      <c r="SDI11" s="46"/>
      <c r="SDJ11" s="46"/>
      <c r="SDK11" s="46"/>
      <c r="SDL11" s="46"/>
      <c r="SDM11" s="46"/>
      <c r="SDN11" s="46"/>
      <c r="SDO11" s="46"/>
      <c r="SDP11" s="46"/>
      <c r="SDQ11" s="46"/>
      <c r="SDR11" s="46"/>
      <c r="SDS11" s="46"/>
      <c r="SDT11" s="46"/>
      <c r="SDU11" s="46"/>
      <c r="SDV11" s="46"/>
      <c r="SDW11" s="46"/>
      <c r="SDX11" s="46"/>
      <c r="SDY11" s="46"/>
      <c r="SDZ11" s="46"/>
      <c r="SEA11" s="46"/>
      <c r="SEB11" s="46"/>
      <c r="SEC11" s="46"/>
      <c r="SED11" s="46"/>
      <c r="SEE11" s="46"/>
      <c r="SEF11" s="46"/>
      <c r="SEG11" s="46"/>
      <c r="SEH11" s="46"/>
      <c r="SEI11" s="46"/>
      <c r="SEJ11" s="46"/>
      <c r="SEK11" s="46"/>
      <c r="SEL11" s="46"/>
      <c r="SEM11" s="46"/>
      <c r="SEN11" s="46"/>
      <c r="SEO11" s="46"/>
      <c r="SEP11" s="46"/>
      <c r="SEQ11" s="46"/>
      <c r="SER11" s="46"/>
      <c r="SES11" s="46"/>
      <c r="SET11" s="46"/>
      <c r="SEU11" s="46"/>
      <c r="SEV11" s="46"/>
      <c r="SEW11" s="46"/>
      <c r="SEX11" s="46"/>
      <c r="SEY11" s="46"/>
      <c r="SEZ11" s="46"/>
      <c r="SFA11" s="46"/>
      <c r="SFB11" s="46"/>
      <c r="SFC11" s="46"/>
      <c r="SFD11" s="46"/>
      <c r="SFE11" s="46"/>
      <c r="SFF11" s="46"/>
      <c r="SFG11" s="46"/>
      <c r="SFH11" s="46"/>
      <c r="SFI11" s="46"/>
      <c r="SFJ11" s="46"/>
      <c r="SFK11" s="46"/>
      <c r="SFL11" s="46"/>
      <c r="SFM11" s="46"/>
      <c r="SFN11" s="46"/>
      <c r="SFO11" s="46"/>
      <c r="SFP11" s="46"/>
      <c r="SFQ11" s="46"/>
      <c r="SFR11" s="46"/>
      <c r="SFS11" s="46"/>
      <c r="SFT11" s="46"/>
      <c r="SFU11" s="46"/>
      <c r="SFV11" s="46"/>
      <c r="SFW11" s="46"/>
      <c r="SFX11" s="46"/>
      <c r="SFY11" s="46"/>
      <c r="SFZ11" s="46"/>
      <c r="SGA11" s="46"/>
      <c r="SGB11" s="46"/>
      <c r="SGC11" s="46"/>
      <c r="SGD11" s="46"/>
      <c r="SGE11" s="46"/>
      <c r="SGF11" s="46"/>
      <c r="SGG11" s="46"/>
      <c r="SGH11" s="46"/>
      <c r="SGI11" s="46"/>
      <c r="SGJ11" s="46"/>
      <c r="SGK11" s="46"/>
      <c r="SGL11" s="46"/>
      <c r="SGM11" s="46"/>
      <c r="SGN11" s="46"/>
      <c r="SGO11" s="46"/>
      <c r="SGP11" s="46"/>
      <c r="SGQ11" s="46"/>
      <c r="SGR11" s="46"/>
      <c r="SGS11" s="46"/>
      <c r="SGT11" s="46"/>
      <c r="SGU11" s="46"/>
      <c r="SGV11" s="46"/>
      <c r="SGW11" s="46"/>
      <c r="SGX11" s="46"/>
      <c r="SGY11" s="46"/>
      <c r="SGZ11" s="46"/>
      <c r="SHA11" s="46"/>
      <c r="SHB11" s="46"/>
      <c r="SHC11" s="46"/>
      <c r="SHD11" s="46"/>
      <c r="SHE11" s="46"/>
      <c r="SHF11" s="46"/>
      <c r="SHG11" s="46"/>
      <c r="SHH11" s="46"/>
      <c r="SHI11" s="46"/>
      <c r="SHJ11" s="46"/>
      <c r="SHK11" s="46"/>
      <c r="SHL11" s="46"/>
      <c r="SHM11" s="46"/>
      <c r="SHN11" s="46"/>
      <c r="SHO11" s="46"/>
      <c r="SHP11" s="46"/>
      <c r="SHQ11" s="46"/>
      <c r="SHR11" s="46"/>
      <c r="SHS11" s="46"/>
      <c r="SHT11" s="46"/>
      <c r="SHU11" s="46"/>
      <c r="SHV11" s="46"/>
      <c r="SHW11" s="46"/>
      <c r="SHX11" s="46"/>
      <c r="SHY11" s="46"/>
      <c r="SHZ11" s="46"/>
      <c r="SIA11" s="46"/>
      <c r="SIB11" s="46"/>
      <c r="SIC11" s="46"/>
      <c r="SID11" s="46"/>
      <c r="SIE11" s="46"/>
      <c r="SIF11" s="46"/>
      <c r="SIG11" s="46"/>
      <c r="SIH11" s="46"/>
      <c r="SII11" s="46"/>
      <c r="SIJ11" s="46"/>
      <c r="SIK11" s="46"/>
      <c r="SIL11" s="46"/>
      <c r="SIM11" s="46"/>
      <c r="SIN11" s="46"/>
      <c r="SIO11" s="46"/>
      <c r="SIP11" s="46"/>
      <c r="SIQ11" s="46"/>
      <c r="SIR11" s="46"/>
      <c r="SIS11" s="46"/>
      <c r="SIT11" s="46"/>
      <c r="SIU11" s="46"/>
      <c r="SIV11" s="46"/>
      <c r="SIW11" s="46"/>
      <c r="SIX11" s="46"/>
      <c r="SIY11" s="46"/>
      <c r="SIZ11" s="46"/>
      <c r="SJA11" s="46"/>
      <c r="SJB11" s="46"/>
      <c r="SJC11" s="46"/>
      <c r="SJD11" s="46"/>
      <c r="SJE11" s="46"/>
      <c r="SJF11" s="46"/>
      <c r="SJG11" s="46"/>
      <c r="SJH11" s="46"/>
      <c r="SJI11" s="46"/>
      <c r="SJJ11" s="46"/>
      <c r="SJK11" s="46"/>
      <c r="SJL11" s="46"/>
      <c r="SJM11" s="46"/>
      <c r="SJN11" s="46"/>
      <c r="SJO11" s="46"/>
      <c r="SJP11" s="46"/>
      <c r="SJQ11" s="46"/>
      <c r="SJR11" s="46"/>
      <c r="SJS11" s="46"/>
      <c r="SJT11" s="46"/>
      <c r="SJU11" s="46"/>
      <c r="SJV11" s="46"/>
      <c r="SJW11" s="46"/>
      <c r="SJX11" s="46"/>
      <c r="SJY11" s="46"/>
      <c r="SJZ11" s="46"/>
      <c r="SKA11" s="46"/>
      <c r="SKB11" s="46"/>
      <c r="SKC11" s="46"/>
      <c r="SKD11" s="46"/>
      <c r="SKE11" s="46"/>
      <c r="SKF11" s="46"/>
      <c r="SKG11" s="46"/>
      <c r="SKH11" s="46"/>
      <c r="SKI11" s="46"/>
      <c r="SKJ11" s="46"/>
      <c r="SKK11" s="46"/>
      <c r="SKL11" s="46"/>
      <c r="SKM11" s="46"/>
      <c r="SKN11" s="46"/>
      <c r="SKO11" s="46"/>
      <c r="SKP11" s="46"/>
      <c r="SKQ11" s="46"/>
      <c r="SKR11" s="46"/>
      <c r="SKS11" s="46"/>
      <c r="SKT11" s="46"/>
      <c r="SKU11" s="46"/>
      <c r="SKV11" s="46"/>
      <c r="SKW11" s="46"/>
      <c r="SKX11" s="46"/>
      <c r="SKY11" s="46"/>
      <c r="SKZ11" s="46"/>
      <c r="SLA11" s="46"/>
      <c r="SLB11" s="46"/>
      <c r="SLC11" s="46"/>
      <c r="SLD11" s="46"/>
      <c r="SLE11" s="46"/>
      <c r="SLF11" s="46"/>
      <c r="SLG11" s="46"/>
      <c r="SLH11" s="46"/>
      <c r="SLI11" s="46"/>
      <c r="SLJ11" s="46"/>
      <c r="SLK11" s="46"/>
      <c r="SLL11" s="46"/>
      <c r="SLM11" s="46"/>
      <c r="SLN11" s="46"/>
      <c r="SLO11" s="46"/>
      <c r="SLP11" s="46"/>
      <c r="SLQ11" s="46"/>
      <c r="SLR11" s="46"/>
      <c r="SLS11" s="46"/>
      <c r="SLT11" s="46"/>
      <c r="SLU11" s="46"/>
      <c r="SLV11" s="46"/>
      <c r="SLW11" s="46"/>
      <c r="SLX11" s="46"/>
      <c r="SLY11" s="46"/>
      <c r="SLZ11" s="46"/>
      <c r="SMA11" s="46"/>
      <c r="SMB11" s="46"/>
      <c r="SMC11" s="46"/>
      <c r="SMD11" s="46"/>
      <c r="SME11" s="46"/>
      <c r="SMF11" s="46"/>
      <c r="SMG11" s="46"/>
      <c r="SMH11" s="46"/>
      <c r="SMI11" s="46"/>
      <c r="SMJ11" s="46"/>
      <c r="SMK11" s="46"/>
      <c r="SML11" s="46"/>
      <c r="SMM11" s="46"/>
      <c r="SMN11" s="46"/>
      <c r="SMO11" s="46"/>
      <c r="SMP11" s="46"/>
      <c r="SMQ11" s="46"/>
      <c r="SMR11" s="46"/>
      <c r="SMS11" s="46"/>
      <c r="SMT11" s="46"/>
      <c r="SMU11" s="46"/>
      <c r="SMV11" s="46"/>
      <c r="SMW11" s="46"/>
      <c r="SMX11" s="46"/>
      <c r="SMY11" s="46"/>
      <c r="SMZ11" s="46"/>
      <c r="SNA11" s="46"/>
      <c r="SNB11" s="46"/>
      <c r="SNC11" s="46"/>
      <c r="SND11" s="46"/>
      <c r="SNE11" s="46"/>
      <c r="SNF11" s="46"/>
      <c r="SNG11" s="46"/>
      <c r="SNH11" s="46"/>
      <c r="SNI11" s="46"/>
      <c r="SNJ11" s="46"/>
      <c r="SNK11" s="46"/>
      <c r="SNL11" s="46"/>
      <c r="SNM11" s="46"/>
      <c r="SNN11" s="46"/>
      <c r="SNO11" s="46"/>
      <c r="SNP11" s="46"/>
      <c r="SNQ11" s="46"/>
      <c r="SNR11" s="46"/>
      <c r="SNS11" s="46"/>
      <c r="SNT11" s="46"/>
      <c r="SNU11" s="46"/>
      <c r="SNV11" s="46"/>
      <c r="SNW11" s="46"/>
      <c r="SNX11" s="46"/>
      <c r="SNY11" s="46"/>
      <c r="SNZ11" s="46"/>
      <c r="SOA11" s="46"/>
      <c r="SOB11" s="46"/>
      <c r="SOC11" s="46"/>
      <c r="SOD11" s="46"/>
      <c r="SOE11" s="46"/>
      <c r="SOF11" s="46"/>
      <c r="SOG11" s="46"/>
      <c r="SOH11" s="46"/>
      <c r="SOI11" s="46"/>
      <c r="SOJ11" s="46"/>
      <c r="SOK11" s="46"/>
      <c r="SOL11" s="46"/>
      <c r="SOM11" s="46"/>
      <c r="SON11" s="46"/>
      <c r="SOO11" s="46"/>
      <c r="SOP11" s="46"/>
      <c r="SOQ11" s="46"/>
      <c r="SOR11" s="46"/>
      <c r="SOS11" s="46"/>
      <c r="SOT11" s="46"/>
      <c r="SOU11" s="46"/>
      <c r="SOV11" s="46"/>
      <c r="SOW11" s="46"/>
      <c r="SOX11" s="46"/>
      <c r="SOY11" s="46"/>
      <c r="SOZ11" s="46"/>
      <c r="SPA11" s="46"/>
      <c r="SPB11" s="46"/>
      <c r="SPC11" s="46"/>
      <c r="SPD11" s="46"/>
      <c r="SPE11" s="46"/>
      <c r="SPF11" s="46"/>
      <c r="SPG11" s="46"/>
      <c r="SPH11" s="46"/>
      <c r="SPI11" s="46"/>
      <c r="SPJ11" s="46"/>
      <c r="SPK11" s="46"/>
      <c r="SPL11" s="46"/>
      <c r="SPM11" s="46"/>
      <c r="SPN11" s="46"/>
      <c r="SPO11" s="46"/>
      <c r="SPP11" s="46"/>
      <c r="SPQ11" s="46"/>
      <c r="SPR11" s="46"/>
      <c r="SPS11" s="46"/>
      <c r="SPT11" s="46"/>
      <c r="SPU11" s="46"/>
      <c r="SPV11" s="46"/>
      <c r="SPW11" s="46"/>
      <c r="SPX11" s="46"/>
      <c r="SPY11" s="46"/>
      <c r="SPZ11" s="46"/>
      <c r="SQA11" s="46"/>
      <c r="SQB11" s="46"/>
      <c r="SQC11" s="46"/>
      <c r="SQD11" s="46"/>
      <c r="SQE11" s="46"/>
      <c r="SQF11" s="46"/>
      <c r="SQG11" s="46"/>
      <c r="SQH11" s="46"/>
      <c r="SQI11" s="46"/>
      <c r="SQJ11" s="46"/>
      <c r="SQK11" s="46"/>
      <c r="SQL11" s="46"/>
      <c r="SQM11" s="46"/>
      <c r="SQN11" s="46"/>
      <c r="SQO11" s="46"/>
      <c r="SQP11" s="46"/>
      <c r="SQQ11" s="46"/>
      <c r="SQR11" s="46"/>
      <c r="SQS11" s="46"/>
      <c r="SQT11" s="46"/>
      <c r="SQU11" s="46"/>
      <c r="SQV11" s="46"/>
      <c r="SQW11" s="46"/>
      <c r="SQX11" s="46"/>
      <c r="SQY11" s="46"/>
      <c r="SQZ11" s="46"/>
      <c r="SRA11" s="46"/>
      <c r="SRB11" s="46"/>
      <c r="SRC11" s="46"/>
      <c r="SRD11" s="46"/>
      <c r="SRE11" s="46"/>
      <c r="SRF11" s="46"/>
      <c r="SRG11" s="46"/>
      <c r="SRH11" s="46"/>
      <c r="SRI11" s="46"/>
      <c r="SRJ11" s="46"/>
      <c r="SRK11" s="46"/>
      <c r="SRL11" s="46"/>
      <c r="SRM11" s="46"/>
      <c r="SRN11" s="46"/>
      <c r="SRO11" s="46"/>
      <c r="SRP11" s="46"/>
      <c r="SRQ11" s="46"/>
      <c r="SRR11" s="46"/>
      <c r="SRS11" s="46"/>
      <c r="SRT11" s="46"/>
      <c r="SRU11" s="46"/>
      <c r="SRV11" s="46"/>
      <c r="SRW11" s="46"/>
      <c r="SRX11" s="46"/>
      <c r="SRY11" s="46"/>
      <c r="SRZ11" s="46"/>
      <c r="SSA11" s="46"/>
      <c r="SSB11" s="46"/>
      <c r="SSC11" s="46"/>
      <c r="SSD11" s="46"/>
      <c r="SSE11" s="46"/>
      <c r="SSF11" s="46"/>
      <c r="SSG11" s="46"/>
      <c r="SSH11" s="46"/>
      <c r="SSI11" s="46"/>
      <c r="SSJ11" s="46"/>
      <c r="SSK11" s="46"/>
      <c r="SSL11" s="46"/>
      <c r="SSM11" s="46"/>
      <c r="SSN11" s="46"/>
      <c r="SSO11" s="46"/>
      <c r="SSP11" s="46"/>
      <c r="SSQ11" s="46"/>
      <c r="SSR11" s="46"/>
      <c r="SSS11" s="46"/>
      <c r="SST11" s="46"/>
      <c r="SSU11" s="46"/>
      <c r="SSV11" s="46"/>
      <c r="SSW11" s="46"/>
      <c r="SSX11" s="46"/>
      <c r="SSY11" s="46"/>
      <c r="SSZ11" s="46"/>
      <c r="STA11" s="46"/>
      <c r="STB11" s="46"/>
      <c r="STC11" s="46"/>
      <c r="STD11" s="46"/>
      <c r="STE11" s="46"/>
      <c r="STF11" s="46"/>
      <c r="STG11" s="46"/>
      <c r="STH11" s="46"/>
      <c r="STI11" s="46"/>
      <c r="STJ11" s="46"/>
      <c r="STK11" s="46"/>
      <c r="STL11" s="46"/>
      <c r="STM11" s="46"/>
      <c r="STN11" s="46"/>
      <c r="STO11" s="46"/>
      <c r="STP11" s="46"/>
      <c r="STQ11" s="46"/>
      <c r="STR11" s="46"/>
      <c r="STS11" s="46"/>
      <c r="STT11" s="46"/>
      <c r="STU11" s="46"/>
      <c r="STV11" s="46"/>
      <c r="STW11" s="46"/>
      <c r="STX11" s="46"/>
      <c r="STY11" s="46"/>
      <c r="STZ11" s="46"/>
      <c r="SUA11" s="46"/>
      <c r="SUB11" s="46"/>
      <c r="SUC11" s="46"/>
      <c r="SUD11" s="46"/>
      <c r="SUE11" s="46"/>
      <c r="SUF11" s="46"/>
      <c r="SUG11" s="46"/>
      <c r="SUH11" s="46"/>
      <c r="SUI11" s="46"/>
      <c r="SUJ11" s="46"/>
      <c r="SUK11" s="46"/>
      <c r="SUL11" s="46"/>
      <c r="SUM11" s="46"/>
      <c r="SUN11" s="46"/>
      <c r="SUO11" s="46"/>
      <c r="SUP11" s="46"/>
      <c r="SUQ11" s="46"/>
      <c r="SUR11" s="46"/>
      <c r="SUS11" s="46"/>
      <c r="SUT11" s="46"/>
      <c r="SUU11" s="46"/>
      <c r="SUV11" s="46"/>
      <c r="SUW11" s="46"/>
      <c r="SUX11" s="46"/>
      <c r="SUY11" s="46"/>
      <c r="SUZ11" s="46"/>
      <c r="SVA11" s="46"/>
      <c r="SVB11" s="46"/>
      <c r="SVC11" s="46"/>
      <c r="SVD11" s="46"/>
      <c r="SVE11" s="46"/>
      <c r="SVF11" s="46"/>
      <c r="SVG11" s="46"/>
      <c r="SVH11" s="46"/>
      <c r="SVI11" s="46"/>
      <c r="SVJ11" s="46"/>
      <c r="SVK11" s="46"/>
      <c r="SVL11" s="46"/>
      <c r="SVM11" s="46"/>
      <c r="SVN11" s="46"/>
      <c r="SVO11" s="46"/>
      <c r="SVP11" s="46"/>
      <c r="SVQ11" s="46"/>
      <c r="SVR11" s="46"/>
      <c r="SVS11" s="46"/>
      <c r="SVT11" s="46"/>
      <c r="SVU11" s="46"/>
      <c r="SVV11" s="46"/>
      <c r="SVW11" s="46"/>
      <c r="SVX11" s="46"/>
      <c r="SVY11" s="46"/>
      <c r="SVZ11" s="46"/>
      <c r="SWA11" s="46"/>
      <c r="SWB11" s="46"/>
      <c r="SWC11" s="46"/>
      <c r="SWD11" s="46"/>
      <c r="SWE11" s="46"/>
      <c r="SWF11" s="46"/>
      <c r="SWG11" s="46"/>
      <c r="SWH11" s="46"/>
      <c r="SWI11" s="46"/>
      <c r="SWJ11" s="46"/>
      <c r="SWK11" s="46"/>
      <c r="SWL11" s="46"/>
      <c r="SWM11" s="46"/>
      <c r="SWN11" s="46"/>
      <c r="SWO11" s="46"/>
      <c r="SWP11" s="46"/>
      <c r="SWQ11" s="46"/>
      <c r="SWR11" s="46"/>
      <c r="SWS11" s="46"/>
      <c r="SWT11" s="46"/>
      <c r="SWU11" s="46"/>
      <c r="SWV11" s="46"/>
      <c r="SWW11" s="46"/>
      <c r="SWX11" s="46"/>
      <c r="SWY11" s="46"/>
      <c r="SWZ11" s="46"/>
      <c r="SXA11" s="46"/>
      <c r="SXB11" s="46"/>
      <c r="SXC11" s="46"/>
      <c r="SXD11" s="46"/>
      <c r="SXE11" s="46"/>
      <c r="SXF11" s="46"/>
      <c r="SXG11" s="46"/>
      <c r="SXH11" s="46"/>
      <c r="SXI11" s="46"/>
      <c r="SXJ11" s="46"/>
      <c r="SXK11" s="46"/>
      <c r="SXL11" s="46"/>
      <c r="SXM11" s="46"/>
      <c r="SXN11" s="46"/>
      <c r="SXO11" s="46"/>
      <c r="SXP11" s="46"/>
      <c r="SXQ11" s="46"/>
      <c r="SXR11" s="46"/>
      <c r="SXS11" s="46"/>
      <c r="SXT11" s="46"/>
      <c r="SXU11" s="46"/>
      <c r="SXV11" s="46"/>
      <c r="SXW11" s="46"/>
      <c r="SXX11" s="46"/>
      <c r="SXY11" s="46"/>
      <c r="SXZ11" s="46"/>
      <c r="SYA11" s="46"/>
      <c r="SYB11" s="46"/>
      <c r="SYC11" s="46"/>
      <c r="SYD11" s="46"/>
      <c r="SYE11" s="46"/>
      <c r="SYF11" s="46"/>
      <c r="SYG11" s="46"/>
      <c r="SYH11" s="46"/>
      <c r="SYI11" s="46"/>
      <c r="SYJ11" s="46"/>
      <c r="SYK11" s="46"/>
      <c r="SYL11" s="46"/>
      <c r="SYM11" s="46"/>
      <c r="SYN11" s="46"/>
      <c r="SYO11" s="46"/>
      <c r="SYP11" s="46"/>
      <c r="SYQ11" s="46"/>
      <c r="SYR11" s="46"/>
      <c r="SYS11" s="46"/>
      <c r="SYT11" s="46"/>
      <c r="SYU11" s="46"/>
      <c r="SYV11" s="46"/>
      <c r="SYW11" s="46"/>
      <c r="SYX11" s="46"/>
      <c r="SYY11" s="46"/>
      <c r="SYZ11" s="46"/>
      <c r="SZA11" s="46"/>
      <c r="SZB11" s="46"/>
      <c r="SZC11" s="46"/>
      <c r="SZD11" s="46"/>
      <c r="SZE11" s="46"/>
      <c r="SZF11" s="46"/>
      <c r="SZG11" s="46"/>
      <c r="SZH11" s="46"/>
      <c r="SZI11" s="46"/>
      <c r="SZJ11" s="46"/>
      <c r="SZK11" s="46"/>
      <c r="SZL11" s="46"/>
      <c r="SZM11" s="46"/>
      <c r="SZN11" s="46"/>
      <c r="SZO11" s="46"/>
      <c r="SZP11" s="46"/>
      <c r="SZQ11" s="46"/>
      <c r="SZR11" s="46"/>
      <c r="SZS11" s="46"/>
      <c r="SZT11" s="46"/>
      <c r="SZU11" s="46"/>
      <c r="SZV11" s="46"/>
      <c r="SZW11" s="46"/>
      <c r="SZX11" s="46"/>
      <c r="SZY11" s="46"/>
      <c r="SZZ11" s="46"/>
      <c r="TAA11" s="46"/>
      <c r="TAB11" s="46"/>
      <c r="TAC11" s="46"/>
      <c r="TAD11" s="46"/>
      <c r="TAE11" s="46"/>
      <c r="TAF11" s="46"/>
      <c r="TAG11" s="46"/>
      <c r="TAH11" s="46"/>
      <c r="TAI11" s="46"/>
      <c r="TAJ11" s="46"/>
      <c r="TAK11" s="46"/>
      <c r="TAL11" s="46"/>
      <c r="TAM11" s="46"/>
      <c r="TAN11" s="46"/>
      <c r="TAO11" s="46"/>
      <c r="TAP11" s="46"/>
      <c r="TAQ11" s="46"/>
      <c r="TAR11" s="46"/>
      <c r="TAS11" s="46"/>
      <c r="TAT11" s="46"/>
      <c r="TAU11" s="46"/>
      <c r="TAV11" s="46"/>
      <c r="TAW11" s="46"/>
      <c r="TAX11" s="46"/>
      <c r="TAY11" s="46"/>
      <c r="TAZ11" s="46"/>
      <c r="TBA11" s="46"/>
      <c r="TBB11" s="46"/>
      <c r="TBC11" s="46"/>
      <c r="TBD11" s="46"/>
      <c r="TBE11" s="46"/>
      <c r="TBF11" s="46"/>
      <c r="TBG11" s="46"/>
      <c r="TBH11" s="46"/>
      <c r="TBI11" s="46"/>
      <c r="TBJ11" s="46"/>
      <c r="TBK11" s="46"/>
      <c r="TBL11" s="46"/>
      <c r="TBM11" s="46"/>
      <c r="TBN11" s="46"/>
      <c r="TBO11" s="46"/>
      <c r="TBP11" s="46"/>
      <c r="TBQ11" s="46"/>
      <c r="TBR11" s="46"/>
      <c r="TBS11" s="46"/>
      <c r="TBT11" s="46"/>
      <c r="TBU11" s="46"/>
      <c r="TBV11" s="46"/>
      <c r="TBW11" s="46"/>
      <c r="TBX11" s="46"/>
      <c r="TBY11" s="46"/>
      <c r="TBZ11" s="46"/>
      <c r="TCA11" s="46"/>
      <c r="TCB11" s="46"/>
      <c r="TCC11" s="46"/>
      <c r="TCD11" s="46"/>
      <c r="TCE11" s="46"/>
      <c r="TCF11" s="46"/>
      <c r="TCG11" s="46"/>
      <c r="TCH11" s="46"/>
      <c r="TCI11" s="46"/>
      <c r="TCJ11" s="46"/>
      <c r="TCK11" s="46"/>
      <c r="TCL11" s="46"/>
      <c r="TCM11" s="46"/>
      <c r="TCN11" s="46"/>
      <c r="TCO11" s="46"/>
      <c r="TCP11" s="46"/>
      <c r="TCQ11" s="46"/>
      <c r="TCR11" s="46"/>
      <c r="TCS11" s="46"/>
      <c r="TCT11" s="46"/>
      <c r="TCU11" s="46"/>
      <c r="TCV11" s="46"/>
      <c r="TCW11" s="46"/>
      <c r="TCX11" s="46"/>
      <c r="TCY11" s="46"/>
      <c r="TCZ11" s="46"/>
      <c r="TDA11" s="46"/>
      <c r="TDB11" s="46"/>
      <c r="TDC11" s="46"/>
      <c r="TDD11" s="46"/>
      <c r="TDE11" s="46"/>
      <c r="TDF11" s="46"/>
      <c r="TDG11" s="46"/>
      <c r="TDH11" s="46"/>
      <c r="TDI11" s="46"/>
      <c r="TDJ11" s="46"/>
      <c r="TDK11" s="46"/>
      <c r="TDL11" s="46"/>
      <c r="TDM11" s="46"/>
      <c r="TDN11" s="46"/>
      <c r="TDO11" s="46"/>
      <c r="TDP11" s="46"/>
      <c r="TDQ11" s="46"/>
      <c r="TDR11" s="46"/>
      <c r="TDS11" s="46"/>
      <c r="TDT11" s="46"/>
      <c r="TDU11" s="46"/>
      <c r="TDV11" s="46"/>
      <c r="TDW11" s="46"/>
      <c r="TDX11" s="46"/>
      <c r="TDY11" s="46"/>
      <c r="TDZ11" s="46"/>
      <c r="TEA11" s="46"/>
      <c r="TEB11" s="46"/>
      <c r="TEC11" s="46"/>
      <c r="TED11" s="46"/>
      <c r="TEE11" s="46"/>
      <c r="TEF11" s="46"/>
      <c r="TEG11" s="46"/>
      <c r="TEH11" s="46"/>
      <c r="TEI11" s="46"/>
      <c r="TEJ11" s="46"/>
      <c r="TEK11" s="46"/>
      <c r="TEL11" s="46"/>
      <c r="TEM11" s="46"/>
      <c r="TEN11" s="46"/>
      <c r="TEO11" s="46"/>
      <c r="TEP11" s="46"/>
      <c r="TEQ11" s="46"/>
      <c r="TER11" s="46"/>
      <c r="TES11" s="46"/>
      <c r="TET11" s="46"/>
      <c r="TEU11" s="46"/>
      <c r="TEV11" s="46"/>
      <c r="TEW11" s="46"/>
      <c r="TEX11" s="46"/>
      <c r="TEY11" s="46"/>
      <c r="TEZ11" s="46"/>
      <c r="TFA11" s="46"/>
      <c r="TFB11" s="46"/>
      <c r="TFC11" s="46"/>
      <c r="TFD11" s="46"/>
      <c r="TFE11" s="46"/>
      <c r="TFF11" s="46"/>
      <c r="TFG11" s="46"/>
      <c r="TFH11" s="46"/>
      <c r="TFI11" s="46"/>
      <c r="TFJ11" s="46"/>
      <c r="TFK11" s="46"/>
      <c r="TFL11" s="46"/>
      <c r="TFM11" s="46"/>
      <c r="TFN11" s="46"/>
      <c r="TFO11" s="46"/>
      <c r="TFP11" s="46"/>
      <c r="TFQ11" s="46"/>
      <c r="TFR11" s="46"/>
      <c r="TFS11" s="46"/>
      <c r="TFT11" s="46"/>
      <c r="TFU11" s="46"/>
      <c r="TFV11" s="46"/>
      <c r="TFW11" s="46"/>
      <c r="TFX11" s="46"/>
      <c r="TFY11" s="46"/>
      <c r="TFZ11" s="46"/>
      <c r="TGA11" s="46"/>
      <c r="TGB11" s="46"/>
      <c r="TGC11" s="46"/>
      <c r="TGD11" s="46"/>
      <c r="TGE11" s="46"/>
      <c r="TGF11" s="46"/>
      <c r="TGG11" s="46"/>
      <c r="TGH11" s="46"/>
      <c r="TGI11" s="46"/>
      <c r="TGJ11" s="46"/>
      <c r="TGK11" s="46"/>
      <c r="TGL11" s="46"/>
      <c r="TGM11" s="46"/>
      <c r="TGN11" s="46"/>
      <c r="TGO11" s="46"/>
      <c r="TGP11" s="46"/>
      <c r="TGQ11" s="46"/>
      <c r="TGR11" s="46"/>
      <c r="TGS11" s="46"/>
      <c r="TGT11" s="46"/>
      <c r="TGU11" s="46"/>
      <c r="TGV11" s="46"/>
      <c r="TGW11" s="46"/>
      <c r="TGX11" s="46"/>
      <c r="TGY11" s="46"/>
      <c r="TGZ11" s="46"/>
      <c r="THA11" s="46"/>
      <c r="THB11" s="46"/>
      <c r="THC11" s="46"/>
      <c r="THD11" s="46"/>
      <c r="THE11" s="46"/>
      <c r="THF11" s="46"/>
      <c r="THG11" s="46"/>
      <c r="THH11" s="46"/>
      <c r="THI11" s="46"/>
      <c r="THJ11" s="46"/>
      <c r="THK11" s="46"/>
      <c r="THL11" s="46"/>
      <c r="THM11" s="46"/>
      <c r="THN11" s="46"/>
      <c r="THO11" s="46"/>
      <c r="THP11" s="46"/>
      <c r="THQ11" s="46"/>
      <c r="THR11" s="46"/>
      <c r="THS11" s="46"/>
      <c r="THT11" s="46"/>
      <c r="THU11" s="46"/>
      <c r="THV11" s="46"/>
      <c r="THW11" s="46"/>
      <c r="THX11" s="46"/>
      <c r="THY11" s="46"/>
      <c r="THZ11" s="46"/>
      <c r="TIA11" s="46"/>
      <c r="TIB11" s="46"/>
      <c r="TIC11" s="46"/>
      <c r="TID11" s="46"/>
      <c r="TIE11" s="46"/>
      <c r="TIF11" s="46"/>
      <c r="TIG11" s="46"/>
      <c r="TIH11" s="46"/>
      <c r="TII11" s="46"/>
      <c r="TIJ11" s="46"/>
      <c r="TIK11" s="46"/>
      <c r="TIL11" s="46"/>
      <c r="TIM11" s="46"/>
      <c r="TIN11" s="46"/>
      <c r="TIO11" s="46"/>
      <c r="TIP11" s="46"/>
      <c r="TIQ11" s="46"/>
      <c r="TIR11" s="46"/>
      <c r="TIS11" s="46"/>
      <c r="TIT11" s="46"/>
      <c r="TIU11" s="46"/>
      <c r="TIV11" s="46"/>
      <c r="TIW11" s="46"/>
      <c r="TIX11" s="46"/>
      <c r="TIY11" s="46"/>
      <c r="TIZ11" s="46"/>
      <c r="TJA11" s="46"/>
      <c r="TJB11" s="46"/>
      <c r="TJC11" s="46"/>
      <c r="TJD11" s="46"/>
      <c r="TJE11" s="46"/>
      <c r="TJF11" s="46"/>
      <c r="TJG11" s="46"/>
      <c r="TJH11" s="46"/>
      <c r="TJI11" s="46"/>
      <c r="TJJ11" s="46"/>
      <c r="TJK11" s="46"/>
      <c r="TJL11" s="46"/>
      <c r="TJM11" s="46"/>
      <c r="TJN11" s="46"/>
      <c r="TJO11" s="46"/>
      <c r="TJP11" s="46"/>
      <c r="TJQ11" s="46"/>
      <c r="TJR11" s="46"/>
      <c r="TJS11" s="46"/>
      <c r="TJT11" s="46"/>
      <c r="TJU11" s="46"/>
      <c r="TJV11" s="46"/>
      <c r="TJW11" s="46"/>
      <c r="TJX11" s="46"/>
      <c r="TJY11" s="46"/>
      <c r="TJZ11" s="46"/>
      <c r="TKA11" s="46"/>
      <c r="TKB11" s="46"/>
      <c r="TKC11" s="46"/>
      <c r="TKD11" s="46"/>
      <c r="TKE11" s="46"/>
      <c r="TKF11" s="46"/>
      <c r="TKG11" s="46"/>
      <c r="TKH11" s="46"/>
      <c r="TKI11" s="46"/>
      <c r="TKJ11" s="46"/>
      <c r="TKK11" s="46"/>
      <c r="TKL11" s="46"/>
      <c r="TKM11" s="46"/>
      <c r="TKN11" s="46"/>
      <c r="TKO11" s="46"/>
      <c r="TKP11" s="46"/>
      <c r="TKQ11" s="46"/>
      <c r="TKR11" s="46"/>
      <c r="TKS11" s="46"/>
      <c r="TKT11" s="46"/>
      <c r="TKU11" s="46"/>
      <c r="TKV11" s="46"/>
      <c r="TKW11" s="46"/>
      <c r="TKX11" s="46"/>
      <c r="TKY11" s="46"/>
      <c r="TKZ11" s="46"/>
      <c r="TLA11" s="46"/>
      <c r="TLB11" s="46"/>
      <c r="TLC11" s="46"/>
      <c r="TLD11" s="46"/>
      <c r="TLE11" s="46"/>
      <c r="TLF11" s="46"/>
      <c r="TLG11" s="46"/>
      <c r="TLH11" s="46"/>
      <c r="TLI11" s="46"/>
      <c r="TLJ11" s="46"/>
      <c r="TLK11" s="46"/>
      <c r="TLL11" s="46"/>
      <c r="TLM11" s="46"/>
      <c r="TLN11" s="46"/>
      <c r="TLO11" s="46"/>
      <c r="TLP11" s="46"/>
      <c r="TLQ11" s="46"/>
      <c r="TLR11" s="46"/>
      <c r="TLS11" s="46"/>
      <c r="TLT11" s="46"/>
      <c r="TLU11" s="46"/>
      <c r="TLV11" s="46"/>
      <c r="TLW11" s="46"/>
      <c r="TLX11" s="46"/>
      <c r="TLY11" s="46"/>
      <c r="TLZ11" s="46"/>
      <c r="TMA11" s="46"/>
      <c r="TMB11" s="46"/>
      <c r="TMC11" s="46"/>
      <c r="TMD11" s="46"/>
      <c r="TME11" s="46"/>
      <c r="TMF11" s="46"/>
      <c r="TMG11" s="46"/>
      <c r="TMH11" s="46"/>
      <c r="TMI11" s="46"/>
      <c r="TMJ11" s="46"/>
      <c r="TMK11" s="46"/>
      <c r="TML11" s="46"/>
      <c r="TMM11" s="46"/>
      <c r="TMN11" s="46"/>
      <c r="TMO11" s="46"/>
      <c r="TMP11" s="46"/>
      <c r="TMQ11" s="46"/>
      <c r="TMR11" s="46"/>
      <c r="TMS11" s="46"/>
      <c r="TMT11" s="46"/>
      <c r="TMU11" s="46"/>
      <c r="TMV11" s="46"/>
      <c r="TMW11" s="46"/>
      <c r="TMX11" s="46"/>
      <c r="TMY11" s="46"/>
      <c r="TMZ11" s="46"/>
      <c r="TNA11" s="46"/>
      <c r="TNB11" s="46"/>
      <c r="TNC11" s="46"/>
      <c r="TND11" s="46"/>
      <c r="TNE11" s="46"/>
      <c r="TNF11" s="46"/>
      <c r="TNG11" s="46"/>
      <c r="TNH11" s="46"/>
      <c r="TNI11" s="46"/>
      <c r="TNJ11" s="46"/>
      <c r="TNK11" s="46"/>
      <c r="TNL11" s="46"/>
      <c r="TNM11" s="46"/>
      <c r="TNN11" s="46"/>
      <c r="TNO11" s="46"/>
      <c r="TNP11" s="46"/>
      <c r="TNQ11" s="46"/>
      <c r="TNR11" s="46"/>
      <c r="TNS11" s="46"/>
      <c r="TNT11" s="46"/>
      <c r="TNU11" s="46"/>
      <c r="TNV11" s="46"/>
      <c r="TNW11" s="46"/>
      <c r="TNX11" s="46"/>
      <c r="TNY11" s="46"/>
      <c r="TNZ11" s="46"/>
      <c r="TOA11" s="46"/>
      <c r="TOB11" s="46"/>
      <c r="TOC11" s="46"/>
      <c r="TOD11" s="46"/>
      <c r="TOE11" s="46"/>
      <c r="TOF11" s="46"/>
      <c r="TOG11" s="46"/>
      <c r="TOH11" s="46"/>
      <c r="TOI11" s="46"/>
      <c r="TOJ11" s="46"/>
      <c r="TOK11" s="46"/>
      <c r="TOL11" s="46"/>
      <c r="TOM11" s="46"/>
      <c r="TON11" s="46"/>
      <c r="TOO11" s="46"/>
      <c r="TOP11" s="46"/>
      <c r="TOQ11" s="46"/>
      <c r="TOR11" s="46"/>
      <c r="TOS11" s="46"/>
      <c r="TOT11" s="46"/>
      <c r="TOU11" s="46"/>
      <c r="TOV11" s="46"/>
      <c r="TOW11" s="46"/>
      <c r="TOX11" s="46"/>
      <c r="TOY11" s="46"/>
      <c r="TOZ11" s="46"/>
      <c r="TPA11" s="46"/>
      <c r="TPB11" s="46"/>
      <c r="TPC11" s="46"/>
      <c r="TPD11" s="46"/>
      <c r="TPE11" s="46"/>
      <c r="TPF11" s="46"/>
      <c r="TPG11" s="46"/>
      <c r="TPH11" s="46"/>
      <c r="TPI11" s="46"/>
      <c r="TPJ11" s="46"/>
      <c r="TPK11" s="46"/>
      <c r="TPL11" s="46"/>
      <c r="TPM11" s="46"/>
      <c r="TPN11" s="46"/>
      <c r="TPO11" s="46"/>
      <c r="TPP11" s="46"/>
      <c r="TPQ11" s="46"/>
      <c r="TPR11" s="46"/>
      <c r="TPS11" s="46"/>
      <c r="TPT11" s="46"/>
      <c r="TPU11" s="46"/>
      <c r="TPV11" s="46"/>
      <c r="TPW11" s="46"/>
      <c r="TPX11" s="46"/>
      <c r="TPY11" s="46"/>
      <c r="TPZ11" s="46"/>
      <c r="TQA11" s="46"/>
      <c r="TQB11" s="46"/>
      <c r="TQC11" s="46"/>
      <c r="TQD11" s="46"/>
      <c r="TQE11" s="46"/>
      <c r="TQF11" s="46"/>
      <c r="TQG11" s="46"/>
      <c r="TQH11" s="46"/>
      <c r="TQI11" s="46"/>
      <c r="TQJ11" s="46"/>
      <c r="TQK11" s="46"/>
      <c r="TQL11" s="46"/>
      <c r="TQM11" s="46"/>
      <c r="TQN11" s="46"/>
      <c r="TQO11" s="46"/>
      <c r="TQP11" s="46"/>
      <c r="TQQ11" s="46"/>
      <c r="TQR11" s="46"/>
      <c r="TQS11" s="46"/>
      <c r="TQT11" s="46"/>
      <c r="TQU11" s="46"/>
      <c r="TQV11" s="46"/>
      <c r="TQW11" s="46"/>
      <c r="TQX11" s="46"/>
      <c r="TQY11" s="46"/>
      <c r="TQZ11" s="46"/>
      <c r="TRA11" s="46"/>
      <c r="TRB11" s="46"/>
      <c r="TRC11" s="46"/>
      <c r="TRD11" s="46"/>
      <c r="TRE11" s="46"/>
      <c r="TRF11" s="46"/>
      <c r="TRG11" s="46"/>
      <c r="TRH11" s="46"/>
      <c r="TRI11" s="46"/>
      <c r="TRJ11" s="46"/>
      <c r="TRK11" s="46"/>
      <c r="TRL11" s="46"/>
      <c r="TRM11" s="46"/>
      <c r="TRN11" s="46"/>
      <c r="TRO11" s="46"/>
      <c r="TRP11" s="46"/>
      <c r="TRQ11" s="46"/>
      <c r="TRR11" s="46"/>
      <c r="TRS11" s="46"/>
      <c r="TRT11" s="46"/>
      <c r="TRU11" s="46"/>
      <c r="TRV11" s="46"/>
      <c r="TRW11" s="46"/>
      <c r="TRX11" s="46"/>
      <c r="TRY11" s="46"/>
      <c r="TRZ11" s="46"/>
      <c r="TSA11" s="46"/>
      <c r="TSB11" s="46"/>
      <c r="TSC11" s="46"/>
      <c r="TSD11" s="46"/>
      <c r="TSE11" s="46"/>
      <c r="TSF11" s="46"/>
      <c r="TSG11" s="46"/>
      <c r="TSH11" s="46"/>
      <c r="TSI11" s="46"/>
      <c r="TSJ11" s="46"/>
      <c r="TSK11" s="46"/>
      <c r="TSL11" s="46"/>
      <c r="TSM11" s="46"/>
      <c r="TSN11" s="46"/>
      <c r="TSO11" s="46"/>
      <c r="TSP11" s="46"/>
      <c r="TSQ11" s="46"/>
      <c r="TSR11" s="46"/>
      <c r="TSS11" s="46"/>
      <c r="TST11" s="46"/>
      <c r="TSU11" s="46"/>
      <c r="TSV11" s="46"/>
      <c r="TSW11" s="46"/>
      <c r="TSX11" s="46"/>
      <c r="TSY11" s="46"/>
      <c r="TSZ11" s="46"/>
      <c r="TTA11" s="46"/>
      <c r="TTB11" s="46"/>
      <c r="TTC11" s="46"/>
      <c r="TTD11" s="46"/>
      <c r="TTE11" s="46"/>
      <c r="TTF11" s="46"/>
      <c r="TTG11" s="46"/>
      <c r="TTH11" s="46"/>
      <c r="TTI11" s="46"/>
      <c r="TTJ11" s="46"/>
      <c r="TTK11" s="46"/>
      <c r="TTL11" s="46"/>
      <c r="TTM11" s="46"/>
      <c r="TTN11" s="46"/>
      <c r="TTO11" s="46"/>
      <c r="TTP11" s="46"/>
      <c r="TTQ11" s="46"/>
      <c r="TTR11" s="46"/>
      <c r="TTS11" s="46"/>
      <c r="TTT11" s="46"/>
      <c r="TTU11" s="46"/>
      <c r="TTV11" s="46"/>
      <c r="TTW11" s="46"/>
      <c r="TTX11" s="46"/>
      <c r="TTY11" s="46"/>
      <c r="TTZ11" s="46"/>
      <c r="TUA11" s="46"/>
      <c r="TUB11" s="46"/>
      <c r="TUC11" s="46"/>
      <c r="TUD11" s="46"/>
      <c r="TUE11" s="46"/>
      <c r="TUF11" s="46"/>
      <c r="TUG11" s="46"/>
      <c r="TUH11" s="46"/>
      <c r="TUI11" s="46"/>
      <c r="TUJ11" s="46"/>
      <c r="TUK11" s="46"/>
      <c r="TUL11" s="46"/>
      <c r="TUM11" s="46"/>
      <c r="TUN11" s="46"/>
      <c r="TUO11" s="46"/>
      <c r="TUP11" s="46"/>
      <c r="TUQ11" s="46"/>
      <c r="TUR11" s="46"/>
      <c r="TUS11" s="46"/>
      <c r="TUT11" s="46"/>
      <c r="TUU11" s="46"/>
      <c r="TUV11" s="46"/>
      <c r="TUW11" s="46"/>
      <c r="TUX11" s="46"/>
      <c r="TUY11" s="46"/>
      <c r="TUZ11" s="46"/>
      <c r="TVA11" s="46"/>
      <c r="TVB11" s="46"/>
      <c r="TVC11" s="46"/>
      <c r="TVD11" s="46"/>
      <c r="TVE11" s="46"/>
      <c r="TVF11" s="46"/>
      <c r="TVG11" s="46"/>
      <c r="TVH11" s="46"/>
      <c r="TVI11" s="46"/>
      <c r="TVJ11" s="46"/>
      <c r="TVK11" s="46"/>
      <c r="TVL11" s="46"/>
      <c r="TVM11" s="46"/>
      <c r="TVN11" s="46"/>
      <c r="TVO11" s="46"/>
      <c r="TVP11" s="46"/>
      <c r="TVQ11" s="46"/>
      <c r="TVR11" s="46"/>
      <c r="TVS11" s="46"/>
      <c r="TVT11" s="46"/>
      <c r="TVU11" s="46"/>
      <c r="TVV11" s="46"/>
      <c r="TVW11" s="46"/>
      <c r="TVX11" s="46"/>
      <c r="TVY11" s="46"/>
      <c r="TVZ11" s="46"/>
      <c r="TWA11" s="46"/>
      <c r="TWB11" s="46"/>
      <c r="TWC11" s="46"/>
      <c r="TWD11" s="46"/>
      <c r="TWE11" s="46"/>
      <c r="TWF11" s="46"/>
      <c r="TWG11" s="46"/>
      <c r="TWH11" s="46"/>
      <c r="TWI11" s="46"/>
      <c r="TWJ11" s="46"/>
      <c r="TWK11" s="46"/>
      <c r="TWL11" s="46"/>
      <c r="TWM11" s="46"/>
      <c r="TWN11" s="46"/>
      <c r="TWO11" s="46"/>
      <c r="TWP11" s="46"/>
      <c r="TWQ11" s="46"/>
      <c r="TWR11" s="46"/>
      <c r="TWS11" s="46"/>
      <c r="TWT11" s="46"/>
      <c r="TWU11" s="46"/>
      <c r="TWV11" s="46"/>
      <c r="TWW11" s="46"/>
      <c r="TWX11" s="46"/>
      <c r="TWY11" s="46"/>
      <c r="TWZ11" s="46"/>
      <c r="TXA11" s="46"/>
      <c r="TXB11" s="46"/>
      <c r="TXC11" s="46"/>
      <c r="TXD11" s="46"/>
      <c r="TXE11" s="46"/>
      <c r="TXF11" s="46"/>
      <c r="TXG11" s="46"/>
      <c r="TXH11" s="46"/>
      <c r="TXI11" s="46"/>
      <c r="TXJ11" s="46"/>
      <c r="TXK11" s="46"/>
      <c r="TXL11" s="46"/>
      <c r="TXM11" s="46"/>
      <c r="TXN11" s="46"/>
      <c r="TXO11" s="46"/>
      <c r="TXP11" s="46"/>
      <c r="TXQ11" s="46"/>
      <c r="TXR11" s="46"/>
      <c r="TXS11" s="46"/>
      <c r="TXT11" s="46"/>
      <c r="TXU11" s="46"/>
      <c r="TXV11" s="46"/>
      <c r="TXW11" s="46"/>
      <c r="TXX11" s="46"/>
      <c r="TXY11" s="46"/>
      <c r="TXZ11" s="46"/>
      <c r="TYA11" s="46"/>
      <c r="TYB11" s="46"/>
      <c r="TYC11" s="46"/>
      <c r="TYD11" s="46"/>
      <c r="TYE11" s="46"/>
      <c r="TYF11" s="46"/>
      <c r="TYG11" s="46"/>
      <c r="TYH11" s="46"/>
      <c r="TYI11" s="46"/>
      <c r="TYJ11" s="46"/>
      <c r="TYK11" s="46"/>
      <c r="TYL11" s="46"/>
      <c r="TYM11" s="46"/>
      <c r="TYN11" s="46"/>
      <c r="TYO11" s="46"/>
      <c r="TYP11" s="46"/>
      <c r="TYQ11" s="46"/>
      <c r="TYR11" s="46"/>
      <c r="TYS11" s="46"/>
      <c r="TYT11" s="46"/>
      <c r="TYU11" s="46"/>
      <c r="TYV11" s="46"/>
      <c r="TYW11" s="46"/>
      <c r="TYX11" s="46"/>
      <c r="TYY11" s="46"/>
      <c r="TYZ11" s="46"/>
      <c r="TZA11" s="46"/>
      <c r="TZB11" s="46"/>
      <c r="TZC11" s="46"/>
      <c r="TZD11" s="46"/>
      <c r="TZE11" s="46"/>
      <c r="TZF11" s="46"/>
      <c r="TZG11" s="46"/>
      <c r="TZH11" s="46"/>
      <c r="TZI11" s="46"/>
      <c r="TZJ11" s="46"/>
      <c r="TZK11" s="46"/>
      <c r="TZL11" s="46"/>
      <c r="TZM11" s="46"/>
      <c r="TZN11" s="46"/>
      <c r="TZO11" s="46"/>
      <c r="TZP11" s="46"/>
      <c r="TZQ11" s="46"/>
      <c r="TZR11" s="46"/>
      <c r="TZS11" s="46"/>
      <c r="TZT11" s="46"/>
      <c r="TZU11" s="46"/>
      <c r="TZV11" s="46"/>
      <c r="TZW11" s="46"/>
      <c r="TZX11" s="46"/>
      <c r="TZY11" s="46"/>
      <c r="TZZ11" s="46"/>
      <c r="UAA11" s="46"/>
      <c r="UAB11" s="46"/>
      <c r="UAC11" s="46"/>
      <c r="UAD11" s="46"/>
      <c r="UAE11" s="46"/>
      <c r="UAF11" s="46"/>
      <c r="UAG11" s="46"/>
      <c r="UAH11" s="46"/>
      <c r="UAI11" s="46"/>
      <c r="UAJ11" s="46"/>
      <c r="UAK11" s="46"/>
      <c r="UAL11" s="46"/>
      <c r="UAM11" s="46"/>
      <c r="UAN11" s="46"/>
      <c r="UAO11" s="46"/>
      <c r="UAP11" s="46"/>
      <c r="UAQ11" s="46"/>
      <c r="UAR11" s="46"/>
      <c r="UAS11" s="46"/>
      <c r="UAT11" s="46"/>
      <c r="UAU11" s="46"/>
      <c r="UAV11" s="46"/>
      <c r="UAW11" s="46"/>
      <c r="UAX11" s="46"/>
      <c r="UAY11" s="46"/>
      <c r="UAZ11" s="46"/>
      <c r="UBA11" s="46"/>
      <c r="UBB11" s="46"/>
      <c r="UBC11" s="46"/>
      <c r="UBD11" s="46"/>
      <c r="UBE11" s="46"/>
      <c r="UBF11" s="46"/>
      <c r="UBG11" s="46"/>
      <c r="UBH11" s="46"/>
      <c r="UBI11" s="46"/>
      <c r="UBJ11" s="46"/>
      <c r="UBK11" s="46"/>
      <c r="UBL11" s="46"/>
      <c r="UBM11" s="46"/>
      <c r="UBN11" s="46"/>
      <c r="UBO11" s="46"/>
      <c r="UBP11" s="46"/>
      <c r="UBQ11" s="46"/>
      <c r="UBR11" s="46"/>
      <c r="UBS11" s="46"/>
      <c r="UBT11" s="46"/>
      <c r="UBU11" s="46"/>
      <c r="UBV11" s="46"/>
      <c r="UBW11" s="46"/>
      <c r="UBX11" s="46"/>
      <c r="UBY11" s="46"/>
      <c r="UBZ11" s="46"/>
      <c r="UCA11" s="46"/>
      <c r="UCB11" s="46"/>
      <c r="UCC11" s="46"/>
      <c r="UCD11" s="46"/>
      <c r="UCE11" s="46"/>
      <c r="UCF11" s="46"/>
      <c r="UCG11" s="46"/>
      <c r="UCH11" s="46"/>
      <c r="UCI11" s="46"/>
      <c r="UCJ11" s="46"/>
      <c r="UCK11" s="46"/>
      <c r="UCL11" s="46"/>
      <c r="UCM11" s="46"/>
      <c r="UCN11" s="46"/>
      <c r="UCO11" s="46"/>
      <c r="UCP11" s="46"/>
      <c r="UCQ11" s="46"/>
      <c r="UCR11" s="46"/>
      <c r="UCS11" s="46"/>
      <c r="UCT11" s="46"/>
      <c r="UCU11" s="46"/>
      <c r="UCV11" s="46"/>
      <c r="UCW11" s="46"/>
      <c r="UCX11" s="46"/>
      <c r="UCY11" s="46"/>
      <c r="UCZ11" s="46"/>
      <c r="UDA11" s="46"/>
      <c r="UDB11" s="46"/>
      <c r="UDC11" s="46"/>
      <c r="UDD11" s="46"/>
      <c r="UDE11" s="46"/>
      <c r="UDF11" s="46"/>
      <c r="UDG11" s="46"/>
      <c r="UDH11" s="46"/>
      <c r="UDI11" s="46"/>
      <c r="UDJ11" s="46"/>
      <c r="UDK11" s="46"/>
      <c r="UDL11" s="46"/>
      <c r="UDM11" s="46"/>
      <c r="UDN11" s="46"/>
      <c r="UDO11" s="46"/>
      <c r="UDP11" s="46"/>
      <c r="UDQ11" s="46"/>
      <c r="UDR11" s="46"/>
      <c r="UDS11" s="46"/>
      <c r="UDT11" s="46"/>
      <c r="UDU11" s="46"/>
      <c r="UDV11" s="46"/>
      <c r="UDW11" s="46"/>
      <c r="UDX11" s="46"/>
      <c r="UDY11" s="46"/>
      <c r="UDZ11" s="46"/>
      <c r="UEA11" s="46"/>
      <c r="UEB11" s="46"/>
      <c r="UEC11" s="46"/>
      <c r="UED11" s="46"/>
      <c r="UEE11" s="46"/>
      <c r="UEF11" s="46"/>
      <c r="UEG11" s="46"/>
      <c r="UEH11" s="46"/>
      <c r="UEI11" s="46"/>
      <c r="UEJ11" s="46"/>
      <c r="UEK11" s="46"/>
      <c r="UEL11" s="46"/>
      <c r="UEM11" s="46"/>
      <c r="UEN11" s="46"/>
      <c r="UEO11" s="46"/>
      <c r="UEP11" s="46"/>
      <c r="UEQ11" s="46"/>
      <c r="UER11" s="46"/>
      <c r="UES11" s="46"/>
      <c r="UET11" s="46"/>
      <c r="UEU11" s="46"/>
      <c r="UEV11" s="46"/>
      <c r="UEW11" s="46"/>
      <c r="UEX11" s="46"/>
      <c r="UEY11" s="46"/>
      <c r="UEZ11" s="46"/>
      <c r="UFA11" s="46"/>
      <c r="UFB11" s="46"/>
      <c r="UFC11" s="46"/>
      <c r="UFD11" s="46"/>
      <c r="UFE11" s="46"/>
      <c r="UFF11" s="46"/>
      <c r="UFG11" s="46"/>
      <c r="UFH11" s="46"/>
      <c r="UFI11" s="46"/>
      <c r="UFJ11" s="46"/>
      <c r="UFK11" s="46"/>
      <c r="UFL11" s="46"/>
      <c r="UFM11" s="46"/>
      <c r="UFN11" s="46"/>
      <c r="UFO11" s="46"/>
      <c r="UFP11" s="46"/>
      <c r="UFQ11" s="46"/>
      <c r="UFR11" s="46"/>
      <c r="UFS11" s="46"/>
      <c r="UFT11" s="46"/>
      <c r="UFU11" s="46"/>
      <c r="UFV11" s="46"/>
      <c r="UFW11" s="46"/>
      <c r="UFX11" s="46"/>
      <c r="UFY11" s="46"/>
      <c r="UFZ11" s="46"/>
      <c r="UGA11" s="46"/>
      <c r="UGB11" s="46"/>
      <c r="UGC11" s="46"/>
      <c r="UGD11" s="46"/>
      <c r="UGE11" s="46"/>
      <c r="UGF11" s="46"/>
      <c r="UGG11" s="46"/>
      <c r="UGH11" s="46"/>
      <c r="UGI11" s="46"/>
      <c r="UGJ11" s="46"/>
      <c r="UGK11" s="46"/>
      <c r="UGL11" s="46"/>
      <c r="UGM11" s="46"/>
      <c r="UGN11" s="46"/>
      <c r="UGO11" s="46"/>
      <c r="UGP11" s="46"/>
      <c r="UGQ11" s="46"/>
      <c r="UGR11" s="46"/>
      <c r="UGS11" s="46"/>
      <c r="UGT11" s="46"/>
      <c r="UGU11" s="46"/>
      <c r="UGV11" s="46"/>
      <c r="UGW11" s="46"/>
      <c r="UGX11" s="46"/>
      <c r="UGY11" s="46"/>
      <c r="UGZ11" s="46"/>
      <c r="UHA11" s="46"/>
      <c r="UHB11" s="46"/>
      <c r="UHC11" s="46"/>
      <c r="UHD11" s="46"/>
      <c r="UHE11" s="46"/>
      <c r="UHF11" s="46"/>
      <c r="UHG11" s="46"/>
      <c r="UHH11" s="46"/>
      <c r="UHI11" s="46"/>
      <c r="UHJ11" s="46"/>
      <c r="UHK11" s="46"/>
      <c r="UHL11" s="46"/>
      <c r="UHM11" s="46"/>
      <c r="UHN11" s="46"/>
      <c r="UHO11" s="46"/>
      <c r="UHP11" s="46"/>
      <c r="UHQ11" s="46"/>
      <c r="UHR11" s="46"/>
      <c r="UHS11" s="46"/>
      <c r="UHT11" s="46"/>
      <c r="UHU11" s="46"/>
      <c r="UHV11" s="46"/>
      <c r="UHW11" s="46"/>
      <c r="UHX11" s="46"/>
      <c r="UHY11" s="46"/>
      <c r="UHZ11" s="46"/>
      <c r="UIA11" s="46"/>
      <c r="UIB11" s="46"/>
      <c r="UIC11" s="46"/>
      <c r="UID11" s="46"/>
      <c r="UIE11" s="46"/>
      <c r="UIF11" s="46"/>
      <c r="UIG11" s="46"/>
      <c r="UIH11" s="46"/>
      <c r="UII11" s="46"/>
      <c r="UIJ11" s="46"/>
      <c r="UIK11" s="46"/>
      <c r="UIL11" s="46"/>
      <c r="UIM11" s="46"/>
      <c r="UIN11" s="46"/>
      <c r="UIO11" s="46"/>
      <c r="UIP11" s="46"/>
      <c r="UIQ11" s="46"/>
      <c r="UIR11" s="46"/>
      <c r="UIS11" s="46"/>
      <c r="UIT11" s="46"/>
      <c r="UIU11" s="46"/>
      <c r="UIV11" s="46"/>
      <c r="UIW11" s="46"/>
      <c r="UIX11" s="46"/>
      <c r="UIY11" s="46"/>
      <c r="UIZ11" s="46"/>
      <c r="UJA11" s="46"/>
      <c r="UJB11" s="46"/>
      <c r="UJC11" s="46"/>
      <c r="UJD11" s="46"/>
      <c r="UJE11" s="46"/>
      <c r="UJF11" s="46"/>
      <c r="UJG11" s="46"/>
      <c r="UJH11" s="46"/>
      <c r="UJI11" s="46"/>
      <c r="UJJ11" s="46"/>
      <c r="UJK11" s="46"/>
      <c r="UJL11" s="46"/>
      <c r="UJM11" s="46"/>
      <c r="UJN11" s="46"/>
      <c r="UJO11" s="46"/>
      <c r="UJP11" s="46"/>
      <c r="UJQ11" s="46"/>
      <c r="UJR11" s="46"/>
      <c r="UJS11" s="46"/>
      <c r="UJT11" s="46"/>
      <c r="UJU11" s="46"/>
      <c r="UJV11" s="46"/>
      <c r="UJW11" s="46"/>
      <c r="UJX11" s="46"/>
      <c r="UJY11" s="46"/>
      <c r="UJZ11" s="46"/>
      <c r="UKA11" s="46"/>
      <c r="UKB11" s="46"/>
      <c r="UKC11" s="46"/>
      <c r="UKD11" s="46"/>
      <c r="UKE11" s="46"/>
      <c r="UKF11" s="46"/>
      <c r="UKG11" s="46"/>
      <c r="UKH11" s="46"/>
      <c r="UKI11" s="46"/>
      <c r="UKJ11" s="46"/>
      <c r="UKK11" s="46"/>
      <c r="UKL11" s="46"/>
      <c r="UKM11" s="46"/>
      <c r="UKN11" s="46"/>
      <c r="UKO11" s="46"/>
      <c r="UKP11" s="46"/>
      <c r="UKQ11" s="46"/>
      <c r="UKR11" s="46"/>
      <c r="UKS11" s="46"/>
      <c r="UKT11" s="46"/>
      <c r="UKU11" s="46"/>
      <c r="UKV11" s="46"/>
      <c r="UKW11" s="46"/>
      <c r="UKX11" s="46"/>
      <c r="UKY11" s="46"/>
      <c r="UKZ11" s="46"/>
      <c r="ULA11" s="46"/>
      <c r="ULB11" s="46"/>
      <c r="ULC11" s="46"/>
      <c r="ULD11" s="46"/>
      <c r="ULE11" s="46"/>
      <c r="ULF11" s="46"/>
      <c r="ULG11" s="46"/>
      <c r="ULH11" s="46"/>
      <c r="ULI11" s="46"/>
      <c r="ULJ11" s="46"/>
      <c r="ULK11" s="46"/>
      <c r="ULL11" s="46"/>
      <c r="ULM11" s="46"/>
      <c r="ULN11" s="46"/>
      <c r="ULO11" s="46"/>
      <c r="ULP11" s="46"/>
      <c r="ULQ11" s="46"/>
      <c r="ULR11" s="46"/>
      <c r="ULS11" s="46"/>
      <c r="ULT11" s="46"/>
      <c r="ULU11" s="46"/>
      <c r="ULV11" s="46"/>
      <c r="ULW11" s="46"/>
      <c r="ULX11" s="46"/>
      <c r="ULY11" s="46"/>
      <c r="ULZ11" s="46"/>
      <c r="UMA11" s="46"/>
      <c r="UMB11" s="46"/>
      <c r="UMC11" s="46"/>
      <c r="UMD11" s="46"/>
      <c r="UME11" s="46"/>
      <c r="UMF11" s="46"/>
      <c r="UMG11" s="46"/>
      <c r="UMH11" s="46"/>
      <c r="UMI11" s="46"/>
      <c r="UMJ11" s="46"/>
      <c r="UMK11" s="46"/>
      <c r="UML11" s="46"/>
      <c r="UMM11" s="46"/>
      <c r="UMN11" s="46"/>
      <c r="UMO11" s="46"/>
      <c r="UMP11" s="46"/>
      <c r="UMQ11" s="46"/>
      <c r="UMR11" s="46"/>
      <c r="UMS11" s="46"/>
      <c r="UMT11" s="46"/>
      <c r="UMU11" s="46"/>
      <c r="UMV11" s="46"/>
      <c r="UMW11" s="46"/>
      <c r="UMX11" s="46"/>
      <c r="UMY11" s="46"/>
      <c r="UMZ11" s="46"/>
      <c r="UNA11" s="46"/>
      <c r="UNB11" s="46"/>
      <c r="UNC11" s="46"/>
      <c r="UND11" s="46"/>
      <c r="UNE11" s="46"/>
      <c r="UNF11" s="46"/>
      <c r="UNG11" s="46"/>
      <c r="UNH11" s="46"/>
      <c r="UNI11" s="46"/>
      <c r="UNJ11" s="46"/>
      <c r="UNK11" s="46"/>
      <c r="UNL11" s="46"/>
      <c r="UNM11" s="46"/>
      <c r="UNN11" s="46"/>
      <c r="UNO11" s="46"/>
      <c r="UNP11" s="46"/>
      <c r="UNQ11" s="46"/>
      <c r="UNR11" s="46"/>
      <c r="UNS11" s="46"/>
      <c r="UNT11" s="46"/>
      <c r="UNU11" s="46"/>
      <c r="UNV11" s="46"/>
      <c r="UNW11" s="46"/>
      <c r="UNX11" s="46"/>
      <c r="UNY11" s="46"/>
      <c r="UNZ11" s="46"/>
      <c r="UOA11" s="46"/>
      <c r="UOB11" s="46"/>
      <c r="UOC11" s="46"/>
      <c r="UOD11" s="46"/>
      <c r="UOE11" s="46"/>
      <c r="UOF11" s="46"/>
      <c r="UOG11" s="46"/>
      <c r="UOH11" s="46"/>
      <c r="UOI11" s="46"/>
      <c r="UOJ11" s="46"/>
      <c r="UOK11" s="46"/>
      <c r="UOL11" s="46"/>
      <c r="UOM11" s="46"/>
      <c r="UON11" s="46"/>
      <c r="UOO11" s="46"/>
      <c r="UOP11" s="46"/>
      <c r="UOQ11" s="46"/>
      <c r="UOR11" s="46"/>
      <c r="UOS11" s="46"/>
      <c r="UOT11" s="46"/>
      <c r="UOU11" s="46"/>
      <c r="UOV11" s="46"/>
      <c r="UOW11" s="46"/>
      <c r="UOX11" s="46"/>
      <c r="UOY11" s="46"/>
      <c r="UOZ11" s="46"/>
      <c r="UPA11" s="46"/>
      <c r="UPB11" s="46"/>
      <c r="UPC11" s="46"/>
      <c r="UPD11" s="46"/>
      <c r="UPE11" s="46"/>
      <c r="UPF11" s="46"/>
      <c r="UPG11" s="46"/>
      <c r="UPH11" s="46"/>
      <c r="UPI11" s="46"/>
      <c r="UPJ11" s="46"/>
      <c r="UPK11" s="46"/>
      <c r="UPL11" s="46"/>
      <c r="UPM11" s="46"/>
      <c r="UPN11" s="46"/>
      <c r="UPO11" s="46"/>
      <c r="UPP11" s="46"/>
      <c r="UPQ11" s="46"/>
      <c r="UPR11" s="46"/>
      <c r="UPS11" s="46"/>
      <c r="UPT11" s="46"/>
      <c r="UPU11" s="46"/>
      <c r="UPV11" s="46"/>
      <c r="UPW11" s="46"/>
      <c r="UPX11" s="46"/>
      <c r="UPY11" s="46"/>
      <c r="UPZ11" s="46"/>
      <c r="UQA11" s="46"/>
      <c r="UQB11" s="46"/>
      <c r="UQC11" s="46"/>
      <c r="UQD11" s="46"/>
      <c r="UQE11" s="46"/>
      <c r="UQF11" s="46"/>
      <c r="UQG11" s="46"/>
      <c r="UQH11" s="46"/>
      <c r="UQI11" s="46"/>
      <c r="UQJ11" s="46"/>
      <c r="UQK11" s="46"/>
      <c r="UQL11" s="46"/>
      <c r="UQM11" s="46"/>
      <c r="UQN11" s="46"/>
      <c r="UQO11" s="46"/>
      <c r="UQP11" s="46"/>
      <c r="UQQ11" s="46"/>
      <c r="UQR11" s="46"/>
      <c r="UQS11" s="46"/>
      <c r="UQT11" s="46"/>
      <c r="UQU11" s="46"/>
      <c r="UQV11" s="46"/>
      <c r="UQW11" s="46"/>
      <c r="UQX11" s="46"/>
      <c r="UQY11" s="46"/>
      <c r="UQZ11" s="46"/>
      <c r="URA11" s="46"/>
      <c r="URB11" s="46"/>
      <c r="URC11" s="46"/>
      <c r="URD11" s="46"/>
      <c r="URE11" s="46"/>
      <c r="URF11" s="46"/>
      <c r="URG11" s="46"/>
      <c r="URH11" s="46"/>
      <c r="URI11" s="46"/>
      <c r="URJ11" s="46"/>
      <c r="URK11" s="46"/>
      <c r="URL11" s="46"/>
      <c r="URM11" s="46"/>
      <c r="URN11" s="46"/>
      <c r="URO11" s="46"/>
      <c r="URP11" s="46"/>
      <c r="URQ11" s="46"/>
      <c r="URR11" s="46"/>
      <c r="URS11" s="46"/>
      <c r="URT11" s="46"/>
      <c r="URU11" s="46"/>
      <c r="URV11" s="46"/>
      <c r="URW11" s="46"/>
      <c r="URX11" s="46"/>
      <c r="URY11" s="46"/>
      <c r="URZ11" s="46"/>
      <c r="USA11" s="46"/>
      <c r="USB11" s="46"/>
      <c r="USC11" s="46"/>
      <c r="USD11" s="46"/>
      <c r="USE11" s="46"/>
      <c r="USF11" s="46"/>
      <c r="USG11" s="46"/>
      <c r="USH11" s="46"/>
      <c r="USI11" s="46"/>
      <c r="USJ11" s="46"/>
      <c r="USK11" s="46"/>
      <c r="USL11" s="46"/>
      <c r="USM11" s="46"/>
      <c r="USN11" s="46"/>
      <c r="USO11" s="46"/>
      <c r="USP11" s="46"/>
      <c r="USQ11" s="46"/>
      <c r="USR11" s="46"/>
      <c r="USS11" s="46"/>
      <c r="UST11" s="46"/>
      <c r="USU11" s="46"/>
      <c r="USV11" s="46"/>
      <c r="USW11" s="46"/>
      <c r="USX11" s="46"/>
      <c r="USY11" s="46"/>
      <c r="USZ11" s="46"/>
      <c r="UTA11" s="46"/>
      <c r="UTB11" s="46"/>
      <c r="UTC11" s="46"/>
      <c r="UTD11" s="46"/>
      <c r="UTE11" s="46"/>
      <c r="UTF11" s="46"/>
      <c r="UTG11" s="46"/>
      <c r="UTH11" s="46"/>
      <c r="UTI11" s="46"/>
      <c r="UTJ11" s="46"/>
      <c r="UTK11" s="46"/>
      <c r="UTL11" s="46"/>
      <c r="UTM11" s="46"/>
      <c r="UTN11" s="46"/>
      <c r="UTO11" s="46"/>
      <c r="UTP11" s="46"/>
      <c r="UTQ11" s="46"/>
      <c r="UTR11" s="46"/>
      <c r="UTS11" s="46"/>
      <c r="UTT11" s="46"/>
      <c r="UTU11" s="46"/>
      <c r="UTV11" s="46"/>
      <c r="UTW11" s="46"/>
      <c r="UTX11" s="46"/>
      <c r="UTY11" s="46"/>
      <c r="UTZ11" s="46"/>
      <c r="UUA11" s="46"/>
      <c r="UUB11" s="46"/>
      <c r="UUC11" s="46"/>
      <c r="UUD11" s="46"/>
      <c r="UUE11" s="46"/>
      <c r="UUF11" s="46"/>
      <c r="UUG11" s="46"/>
      <c r="UUH11" s="46"/>
      <c r="UUI11" s="46"/>
      <c r="UUJ11" s="46"/>
      <c r="UUK11" s="46"/>
      <c r="UUL11" s="46"/>
      <c r="UUM11" s="46"/>
      <c r="UUN11" s="46"/>
      <c r="UUO11" s="46"/>
      <c r="UUP11" s="46"/>
      <c r="UUQ11" s="46"/>
      <c r="UUR11" s="46"/>
      <c r="UUS11" s="46"/>
      <c r="UUT11" s="46"/>
      <c r="UUU11" s="46"/>
      <c r="UUV11" s="46"/>
      <c r="UUW11" s="46"/>
      <c r="UUX11" s="46"/>
      <c r="UUY11" s="46"/>
      <c r="UUZ11" s="46"/>
      <c r="UVA11" s="46"/>
      <c r="UVB11" s="46"/>
      <c r="UVC11" s="46"/>
      <c r="UVD11" s="46"/>
      <c r="UVE11" s="46"/>
      <c r="UVF11" s="46"/>
      <c r="UVG11" s="46"/>
      <c r="UVH11" s="46"/>
      <c r="UVI11" s="46"/>
      <c r="UVJ11" s="46"/>
      <c r="UVK11" s="46"/>
      <c r="UVL11" s="46"/>
      <c r="UVM11" s="46"/>
      <c r="UVN11" s="46"/>
      <c r="UVO11" s="46"/>
      <c r="UVP11" s="46"/>
      <c r="UVQ11" s="46"/>
      <c r="UVR11" s="46"/>
      <c r="UVS11" s="46"/>
      <c r="UVT11" s="46"/>
      <c r="UVU11" s="46"/>
      <c r="UVV11" s="46"/>
      <c r="UVW11" s="46"/>
      <c r="UVX11" s="46"/>
      <c r="UVY11" s="46"/>
      <c r="UVZ11" s="46"/>
      <c r="UWA11" s="46"/>
      <c r="UWB11" s="46"/>
      <c r="UWC11" s="46"/>
      <c r="UWD11" s="46"/>
      <c r="UWE11" s="46"/>
      <c r="UWF11" s="46"/>
      <c r="UWG11" s="46"/>
      <c r="UWH11" s="46"/>
      <c r="UWI11" s="46"/>
      <c r="UWJ11" s="46"/>
      <c r="UWK11" s="46"/>
      <c r="UWL11" s="46"/>
      <c r="UWM11" s="46"/>
      <c r="UWN11" s="46"/>
      <c r="UWO11" s="46"/>
      <c r="UWP11" s="46"/>
      <c r="UWQ11" s="46"/>
      <c r="UWR11" s="46"/>
      <c r="UWS11" s="46"/>
      <c r="UWT11" s="46"/>
      <c r="UWU11" s="46"/>
      <c r="UWV11" s="46"/>
      <c r="UWW11" s="46"/>
      <c r="UWX11" s="46"/>
      <c r="UWY11" s="46"/>
      <c r="UWZ11" s="46"/>
      <c r="UXA11" s="46"/>
      <c r="UXB11" s="46"/>
      <c r="UXC11" s="46"/>
      <c r="UXD11" s="46"/>
      <c r="UXE11" s="46"/>
      <c r="UXF11" s="46"/>
      <c r="UXG11" s="46"/>
      <c r="UXH11" s="46"/>
      <c r="UXI11" s="46"/>
      <c r="UXJ11" s="46"/>
      <c r="UXK11" s="46"/>
      <c r="UXL11" s="46"/>
      <c r="UXM11" s="46"/>
      <c r="UXN11" s="46"/>
      <c r="UXO11" s="46"/>
      <c r="UXP11" s="46"/>
      <c r="UXQ11" s="46"/>
      <c r="UXR11" s="46"/>
      <c r="UXS11" s="46"/>
      <c r="UXT11" s="46"/>
      <c r="UXU11" s="46"/>
      <c r="UXV11" s="46"/>
      <c r="UXW11" s="46"/>
      <c r="UXX11" s="46"/>
      <c r="UXY11" s="46"/>
      <c r="UXZ11" s="46"/>
      <c r="UYA11" s="46"/>
      <c r="UYB11" s="46"/>
      <c r="UYC11" s="46"/>
      <c r="UYD11" s="46"/>
      <c r="UYE11" s="46"/>
      <c r="UYF11" s="46"/>
      <c r="UYG11" s="46"/>
      <c r="UYH11" s="46"/>
      <c r="UYI11" s="46"/>
      <c r="UYJ11" s="46"/>
      <c r="UYK11" s="46"/>
      <c r="UYL11" s="46"/>
      <c r="UYM11" s="46"/>
      <c r="UYN11" s="46"/>
      <c r="UYO11" s="46"/>
      <c r="UYP11" s="46"/>
      <c r="UYQ11" s="46"/>
      <c r="UYR11" s="46"/>
      <c r="UYS11" s="46"/>
      <c r="UYT11" s="46"/>
      <c r="UYU11" s="46"/>
      <c r="UYV11" s="46"/>
      <c r="UYW11" s="46"/>
      <c r="UYX11" s="46"/>
      <c r="UYY11" s="46"/>
      <c r="UYZ11" s="46"/>
      <c r="UZA11" s="46"/>
      <c r="UZB11" s="46"/>
      <c r="UZC11" s="46"/>
      <c r="UZD11" s="46"/>
      <c r="UZE11" s="46"/>
      <c r="UZF11" s="46"/>
      <c r="UZG11" s="46"/>
      <c r="UZH11" s="46"/>
      <c r="UZI11" s="46"/>
      <c r="UZJ11" s="46"/>
      <c r="UZK11" s="46"/>
      <c r="UZL11" s="46"/>
      <c r="UZM11" s="46"/>
      <c r="UZN11" s="46"/>
      <c r="UZO11" s="46"/>
      <c r="UZP11" s="46"/>
      <c r="UZQ11" s="46"/>
      <c r="UZR11" s="46"/>
      <c r="UZS11" s="46"/>
      <c r="UZT11" s="46"/>
      <c r="UZU11" s="46"/>
      <c r="UZV11" s="46"/>
      <c r="UZW11" s="46"/>
      <c r="UZX11" s="46"/>
      <c r="UZY11" s="46"/>
      <c r="UZZ11" s="46"/>
      <c r="VAA11" s="46"/>
      <c r="VAB11" s="46"/>
      <c r="VAC11" s="46"/>
      <c r="VAD11" s="46"/>
      <c r="VAE11" s="46"/>
      <c r="VAF11" s="46"/>
      <c r="VAG11" s="46"/>
      <c r="VAH11" s="46"/>
      <c r="VAI11" s="46"/>
      <c r="VAJ11" s="46"/>
      <c r="VAK11" s="46"/>
      <c r="VAL11" s="46"/>
      <c r="VAM11" s="46"/>
      <c r="VAN11" s="46"/>
      <c r="VAO11" s="46"/>
      <c r="VAP11" s="46"/>
      <c r="VAQ11" s="46"/>
      <c r="VAR11" s="46"/>
      <c r="VAS11" s="46"/>
      <c r="VAT11" s="46"/>
      <c r="VAU11" s="46"/>
      <c r="VAV11" s="46"/>
      <c r="VAW11" s="46"/>
      <c r="VAX11" s="46"/>
      <c r="VAY11" s="46"/>
      <c r="VAZ11" s="46"/>
      <c r="VBA11" s="46"/>
      <c r="VBB11" s="46"/>
      <c r="VBC11" s="46"/>
      <c r="VBD11" s="46"/>
      <c r="VBE11" s="46"/>
      <c r="VBF11" s="46"/>
      <c r="VBG11" s="46"/>
      <c r="VBH11" s="46"/>
      <c r="VBI11" s="46"/>
      <c r="VBJ11" s="46"/>
      <c r="VBK11" s="46"/>
      <c r="VBL11" s="46"/>
      <c r="VBM11" s="46"/>
      <c r="VBN11" s="46"/>
      <c r="VBO11" s="46"/>
      <c r="VBP11" s="46"/>
      <c r="VBQ11" s="46"/>
      <c r="VBR11" s="46"/>
      <c r="VBS11" s="46"/>
      <c r="VBT11" s="46"/>
      <c r="VBU11" s="46"/>
      <c r="VBV11" s="46"/>
      <c r="VBW11" s="46"/>
      <c r="VBX11" s="46"/>
      <c r="VBY11" s="46"/>
      <c r="VBZ11" s="46"/>
      <c r="VCA11" s="46"/>
      <c r="VCB11" s="46"/>
      <c r="VCC11" s="46"/>
      <c r="VCD11" s="46"/>
      <c r="VCE11" s="46"/>
      <c r="VCF11" s="46"/>
      <c r="VCG11" s="46"/>
      <c r="VCH11" s="46"/>
      <c r="VCI11" s="46"/>
      <c r="VCJ11" s="46"/>
      <c r="VCK11" s="46"/>
      <c r="VCL11" s="46"/>
      <c r="VCM11" s="46"/>
      <c r="VCN11" s="46"/>
      <c r="VCO11" s="46"/>
      <c r="VCP11" s="46"/>
      <c r="VCQ11" s="46"/>
      <c r="VCR11" s="46"/>
      <c r="VCS11" s="46"/>
      <c r="VCT11" s="46"/>
      <c r="VCU11" s="46"/>
      <c r="VCV11" s="46"/>
      <c r="VCW11" s="46"/>
      <c r="VCX11" s="46"/>
      <c r="VCY11" s="46"/>
      <c r="VCZ11" s="46"/>
      <c r="VDA11" s="46"/>
      <c r="VDB11" s="46"/>
      <c r="VDC11" s="46"/>
      <c r="VDD11" s="46"/>
      <c r="VDE11" s="46"/>
      <c r="VDF11" s="46"/>
      <c r="VDG11" s="46"/>
      <c r="VDH11" s="46"/>
      <c r="VDI11" s="46"/>
      <c r="VDJ11" s="46"/>
      <c r="VDK11" s="46"/>
      <c r="VDL11" s="46"/>
      <c r="VDM11" s="46"/>
      <c r="VDN11" s="46"/>
      <c r="VDO11" s="46"/>
      <c r="VDP11" s="46"/>
      <c r="VDQ11" s="46"/>
      <c r="VDR11" s="46"/>
      <c r="VDS11" s="46"/>
      <c r="VDT11" s="46"/>
      <c r="VDU11" s="46"/>
      <c r="VDV11" s="46"/>
      <c r="VDW11" s="46"/>
      <c r="VDX11" s="46"/>
      <c r="VDY11" s="46"/>
      <c r="VDZ11" s="46"/>
      <c r="VEA11" s="46"/>
      <c r="VEB11" s="46"/>
      <c r="VEC11" s="46"/>
      <c r="VED11" s="46"/>
      <c r="VEE11" s="46"/>
      <c r="VEF11" s="46"/>
      <c r="VEG11" s="46"/>
      <c r="VEH11" s="46"/>
      <c r="VEI11" s="46"/>
      <c r="VEJ11" s="46"/>
      <c r="VEK11" s="46"/>
      <c r="VEL11" s="46"/>
      <c r="VEM11" s="46"/>
      <c r="VEN11" s="46"/>
      <c r="VEO11" s="46"/>
      <c r="VEP11" s="46"/>
      <c r="VEQ11" s="46"/>
      <c r="VER11" s="46"/>
      <c r="VES11" s="46"/>
      <c r="VET11" s="46"/>
      <c r="VEU11" s="46"/>
      <c r="VEV11" s="46"/>
      <c r="VEW11" s="46"/>
      <c r="VEX11" s="46"/>
      <c r="VEY11" s="46"/>
      <c r="VEZ11" s="46"/>
      <c r="VFA11" s="46"/>
      <c r="VFB11" s="46"/>
      <c r="VFC11" s="46"/>
      <c r="VFD11" s="46"/>
      <c r="VFE11" s="46"/>
      <c r="VFF11" s="46"/>
      <c r="VFG11" s="46"/>
      <c r="VFH11" s="46"/>
      <c r="VFI11" s="46"/>
      <c r="VFJ11" s="46"/>
      <c r="VFK11" s="46"/>
      <c r="VFL11" s="46"/>
      <c r="VFM11" s="46"/>
      <c r="VFN11" s="46"/>
      <c r="VFO11" s="46"/>
      <c r="VFP11" s="46"/>
      <c r="VFQ11" s="46"/>
      <c r="VFR11" s="46"/>
      <c r="VFS11" s="46"/>
      <c r="VFT11" s="46"/>
      <c r="VFU11" s="46"/>
      <c r="VFV11" s="46"/>
      <c r="VFW11" s="46"/>
      <c r="VFX11" s="46"/>
      <c r="VFY11" s="46"/>
      <c r="VFZ11" s="46"/>
      <c r="VGA11" s="46"/>
      <c r="VGB11" s="46"/>
      <c r="VGC11" s="46"/>
      <c r="VGD11" s="46"/>
      <c r="VGE11" s="46"/>
      <c r="VGF11" s="46"/>
      <c r="VGG11" s="46"/>
      <c r="VGH11" s="46"/>
      <c r="VGI11" s="46"/>
      <c r="VGJ11" s="46"/>
      <c r="VGK11" s="46"/>
      <c r="VGL11" s="46"/>
      <c r="VGM11" s="46"/>
      <c r="VGN11" s="46"/>
      <c r="VGO11" s="46"/>
      <c r="VGP11" s="46"/>
      <c r="VGQ11" s="46"/>
      <c r="VGR11" s="46"/>
      <c r="VGS11" s="46"/>
      <c r="VGT11" s="46"/>
      <c r="VGU11" s="46"/>
      <c r="VGV11" s="46"/>
      <c r="VGW11" s="46"/>
      <c r="VGX11" s="46"/>
      <c r="VGY11" s="46"/>
      <c r="VGZ11" s="46"/>
      <c r="VHA11" s="46"/>
      <c r="VHB11" s="46"/>
      <c r="VHC11" s="46"/>
      <c r="VHD11" s="46"/>
      <c r="VHE11" s="46"/>
      <c r="VHF11" s="46"/>
      <c r="VHG11" s="46"/>
      <c r="VHH11" s="46"/>
      <c r="VHI11" s="46"/>
      <c r="VHJ11" s="46"/>
      <c r="VHK11" s="46"/>
      <c r="VHL11" s="46"/>
      <c r="VHM11" s="46"/>
      <c r="VHN11" s="46"/>
      <c r="VHO11" s="46"/>
      <c r="VHP11" s="46"/>
      <c r="VHQ11" s="46"/>
      <c r="VHR11" s="46"/>
      <c r="VHS11" s="46"/>
      <c r="VHT11" s="46"/>
      <c r="VHU11" s="46"/>
      <c r="VHV11" s="46"/>
      <c r="VHW11" s="46"/>
      <c r="VHX11" s="46"/>
      <c r="VHY11" s="46"/>
      <c r="VHZ11" s="46"/>
      <c r="VIA11" s="46"/>
      <c r="VIB11" s="46"/>
      <c r="VIC11" s="46"/>
      <c r="VID11" s="46"/>
      <c r="VIE11" s="46"/>
      <c r="VIF11" s="46"/>
      <c r="VIG11" s="46"/>
      <c r="VIH11" s="46"/>
      <c r="VII11" s="46"/>
      <c r="VIJ11" s="46"/>
      <c r="VIK11" s="46"/>
      <c r="VIL11" s="46"/>
      <c r="VIM11" s="46"/>
      <c r="VIN11" s="46"/>
      <c r="VIO11" s="46"/>
      <c r="VIP11" s="46"/>
      <c r="VIQ11" s="46"/>
      <c r="VIR11" s="46"/>
      <c r="VIS11" s="46"/>
      <c r="VIT11" s="46"/>
      <c r="VIU11" s="46"/>
      <c r="VIV11" s="46"/>
      <c r="VIW11" s="46"/>
      <c r="VIX11" s="46"/>
      <c r="VIY11" s="46"/>
      <c r="VIZ11" s="46"/>
      <c r="VJA11" s="46"/>
      <c r="VJB11" s="46"/>
      <c r="VJC11" s="46"/>
      <c r="VJD11" s="46"/>
      <c r="VJE11" s="46"/>
      <c r="VJF11" s="46"/>
      <c r="VJG11" s="46"/>
      <c r="VJH11" s="46"/>
      <c r="VJI11" s="46"/>
      <c r="VJJ11" s="46"/>
      <c r="VJK11" s="46"/>
      <c r="VJL11" s="46"/>
      <c r="VJM11" s="46"/>
      <c r="VJN11" s="46"/>
      <c r="VJO11" s="46"/>
      <c r="VJP11" s="46"/>
      <c r="VJQ11" s="46"/>
      <c r="VJR11" s="46"/>
      <c r="VJS11" s="46"/>
      <c r="VJT11" s="46"/>
      <c r="VJU11" s="46"/>
      <c r="VJV11" s="46"/>
      <c r="VJW11" s="46"/>
      <c r="VJX11" s="46"/>
      <c r="VJY11" s="46"/>
      <c r="VJZ11" s="46"/>
      <c r="VKA11" s="46"/>
      <c r="VKB11" s="46"/>
      <c r="VKC11" s="46"/>
      <c r="VKD11" s="46"/>
      <c r="VKE11" s="46"/>
      <c r="VKF11" s="46"/>
      <c r="VKG11" s="46"/>
      <c r="VKH11" s="46"/>
      <c r="VKI11" s="46"/>
      <c r="VKJ11" s="46"/>
      <c r="VKK11" s="46"/>
      <c r="VKL11" s="46"/>
      <c r="VKM11" s="46"/>
      <c r="VKN11" s="46"/>
      <c r="VKO11" s="46"/>
      <c r="VKP11" s="46"/>
      <c r="VKQ11" s="46"/>
      <c r="VKR11" s="46"/>
      <c r="VKS11" s="46"/>
      <c r="VKT11" s="46"/>
      <c r="VKU11" s="46"/>
      <c r="VKV11" s="46"/>
      <c r="VKW11" s="46"/>
      <c r="VKX11" s="46"/>
      <c r="VKY11" s="46"/>
      <c r="VKZ11" s="46"/>
      <c r="VLA11" s="46"/>
      <c r="VLB11" s="46"/>
      <c r="VLC11" s="46"/>
      <c r="VLD11" s="46"/>
      <c r="VLE11" s="46"/>
      <c r="VLF11" s="46"/>
      <c r="VLG11" s="46"/>
      <c r="VLH11" s="46"/>
      <c r="VLI11" s="46"/>
      <c r="VLJ11" s="46"/>
      <c r="VLK11" s="46"/>
      <c r="VLL11" s="46"/>
      <c r="VLM11" s="46"/>
      <c r="VLN11" s="46"/>
      <c r="VLO11" s="46"/>
      <c r="VLP11" s="46"/>
      <c r="VLQ11" s="46"/>
      <c r="VLR11" s="46"/>
      <c r="VLS11" s="46"/>
      <c r="VLT11" s="46"/>
      <c r="VLU11" s="46"/>
      <c r="VLV11" s="46"/>
      <c r="VLW11" s="46"/>
      <c r="VLX11" s="46"/>
      <c r="VLY11" s="46"/>
      <c r="VLZ11" s="46"/>
      <c r="VMA11" s="46"/>
      <c r="VMB11" s="46"/>
      <c r="VMC11" s="46"/>
      <c r="VMD11" s="46"/>
      <c r="VME11" s="46"/>
      <c r="VMF11" s="46"/>
      <c r="VMG11" s="46"/>
      <c r="VMH11" s="46"/>
      <c r="VMI11" s="46"/>
      <c r="VMJ11" s="46"/>
      <c r="VMK11" s="46"/>
      <c r="VML11" s="46"/>
      <c r="VMM11" s="46"/>
      <c r="VMN11" s="46"/>
      <c r="VMO11" s="46"/>
      <c r="VMP11" s="46"/>
      <c r="VMQ11" s="46"/>
      <c r="VMR11" s="46"/>
      <c r="VMS11" s="46"/>
      <c r="VMT11" s="46"/>
      <c r="VMU11" s="46"/>
      <c r="VMV11" s="46"/>
      <c r="VMW11" s="46"/>
      <c r="VMX11" s="46"/>
      <c r="VMY11" s="46"/>
      <c r="VMZ11" s="46"/>
      <c r="VNA11" s="46"/>
      <c r="VNB11" s="46"/>
      <c r="VNC11" s="46"/>
      <c r="VND11" s="46"/>
      <c r="VNE11" s="46"/>
      <c r="VNF11" s="46"/>
      <c r="VNG11" s="46"/>
      <c r="VNH11" s="46"/>
      <c r="VNI11" s="46"/>
      <c r="VNJ11" s="46"/>
      <c r="VNK11" s="46"/>
      <c r="VNL11" s="46"/>
      <c r="VNM11" s="46"/>
      <c r="VNN11" s="46"/>
      <c r="VNO11" s="46"/>
      <c r="VNP11" s="46"/>
      <c r="VNQ11" s="46"/>
      <c r="VNR11" s="46"/>
      <c r="VNS11" s="46"/>
      <c r="VNT11" s="46"/>
      <c r="VNU11" s="46"/>
      <c r="VNV11" s="46"/>
      <c r="VNW11" s="46"/>
      <c r="VNX11" s="46"/>
      <c r="VNY11" s="46"/>
      <c r="VNZ11" s="46"/>
      <c r="VOA11" s="46"/>
      <c r="VOB11" s="46"/>
      <c r="VOC11" s="46"/>
      <c r="VOD11" s="46"/>
      <c r="VOE11" s="46"/>
      <c r="VOF11" s="46"/>
      <c r="VOG11" s="46"/>
      <c r="VOH11" s="46"/>
      <c r="VOI11" s="46"/>
      <c r="VOJ11" s="46"/>
      <c r="VOK11" s="46"/>
      <c r="VOL11" s="46"/>
      <c r="VOM11" s="46"/>
      <c r="VON11" s="46"/>
      <c r="VOO11" s="46"/>
      <c r="VOP11" s="46"/>
      <c r="VOQ11" s="46"/>
      <c r="VOR11" s="46"/>
      <c r="VOS11" s="46"/>
      <c r="VOT11" s="46"/>
      <c r="VOU11" s="46"/>
      <c r="VOV11" s="46"/>
      <c r="VOW11" s="46"/>
      <c r="VOX11" s="46"/>
      <c r="VOY11" s="46"/>
      <c r="VOZ11" s="46"/>
      <c r="VPA11" s="46"/>
      <c r="VPB11" s="46"/>
      <c r="VPC11" s="46"/>
      <c r="VPD11" s="46"/>
      <c r="VPE11" s="46"/>
      <c r="VPF11" s="46"/>
      <c r="VPG11" s="46"/>
      <c r="VPH11" s="46"/>
      <c r="VPI11" s="46"/>
      <c r="VPJ11" s="46"/>
      <c r="VPK11" s="46"/>
      <c r="VPL11" s="46"/>
      <c r="VPM11" s="46"/>
      <c r="VPN11" s="46"/>
      <c r="VPO11" s="46"/>
      <c r="VPP11" s="46"/>
      <c r="VPQ11" s="46"/>
      <c r="VPR11" s="46"/>
      <c r="VPS11" s="46"/>
      <c r="VPT11" s="46"/>
      <c r="VPU11" s="46"/>
      <c r="VPV11" s="46"/>
      <c r="VPW11" s="46"/>
      <c r="VPX11" s="46"/>
      <c r="VPY11" s="46"/>
      <c r="VPZ11" s="46"/>
      <c r="VQA11" s="46"/>
      <c r="VQB11" s="46"/>
      <c r="VQC11" s="46"/>
      <c r="VQD11" s="46"/>
      <c r="VQE11" s="46"/>
      <c r="VQF11" s="46"/>
      <c r="VQG11" s="46"/>
      <c r="VQH11" s="46"/>
      <c r="VQI11" s="46"/>
      <c r="VQJ11" s="46"/>
      <c r="VQK11" s="46"/>
      <c r="VQL11" s="46"/>
      <c r="VQM11" s="46"/>
      <c r="VQN11" s="46"/>
      <c r="VQO11" s="46"/>
      <c r="VQP11" s="46"/>
      <c r="VQQ11" s="46"/>
      <c r="VQR11" s="46"/>
      <c r="VQS11" s="46"/>
      <c r="VQT11" s="46"/>
      <c r="VQU11" s="46"/>
      <c r="VQV11" s="46"/>
      <c r="VQW11" s="46"/>
      <c r="VQX11" s="46"/>
      <c r="VQY11" s="46"/>
      <c r="VQZ11" s="46"/>
      <c r="VRA11" s="46"/>
      <c r="VRB11" s="46"/>
      <c r="VRC11" s="46"/>
      <c r="VRD11" s="46"/>
      <c r="VRE11" s="46"/>
      <c r="VRF11" s="46"/>
      <c r="VRG11" s="46"/>
      <c r="VRH11" s="46"/>
      <c r="VRI11" s="46"/>
      <c r="VRJ11" s="46"/>
      <c r="VRK11" s="46"/>
      <c r="VRL11" s="46"/>
      <c r="VRM11" s="46"/>
      <c r="VRN11" s="46"/>
      <c r="VRO11" s="46"/>
      <c r="VRP11" s="46"/>
      <c r="VRQ11" s="46"/>
      <c r="VRR11" s="46"/>
      <c r="VRS11" s="46"/>
      <c r="VRT11" s="46"/>
      <c r="VRU11" s="46"/>
      <c r="VRV11" s="46"/>
      <c r="VRW11" s="46"/>
      <c r="VRX11" s="46"/>
      <c r="VRY11" s="46"/>
      <c r="VRZ11" s="46"/>
      <c r="VSA11" s="46"/>
      <c r="VSB11" s="46"/>
      <c r="VSC11" s="46"/>
      <c r="VSD11" s="46"/>
      <c r="VSE11" s="46"/>
      <c r="VSF11" s="46"/>
      <c r="VSG11" s="46"/>
      <c r="VSH11" s="46"/>
      <c r="VSI11" s="46"/>
      <c r="VSJ11" s="46"/>
      <c r="VSK11" s="46"/>
      <c r="VSL11" s="46"/>
      <c r="VSM11" s="46"/>
      <c r="VSN11" s="46"/>
      <c r="VSO11" s="46"/>
      <c r="VSP11" s="46"/>
      <c r="VSQ11" s="46"/>
      <c r="VSR11" s="46"/>
      <c r="VSS11" s="46"/>
      <c r="VST11" s="46"/>
      <c r="VSU11" s="46"/>
      <c r="VSV11" s="46"/>
      <c r="VSW11" s="46"/>
      <c r="VSX11" s="46"/>
      <c r="VSY11" s="46"/>
      <c r="VSZ11" s="46"/>
      <c r="VTA11" s="46"/>
      <c r="VTB11" s="46"/>
      <c r="VTC11" s="46"/>
      <c r="VTD11" s="46"/>
      <c r="VTE11" s="46"/>
      <c r="VTF11" s="46"/>
      <c r="VTG11" s="46"/>
      <c r="VTH11" s="46"/>
      <c r="VTI11" s="46"/>
      <c r="VTJ11" s="46"/>
      <c r="VTK11" s="46"/>
      <c r="VTL11" s="46"/>
      <c r="VTM11" s="46"/>
      <c r="VTN11" s="46"/>
      <c r="VTO11" s="46"/>
      <c r="VTP11" s="46"/>
      <c r="VTQ11" s="46"/>
      <c r="VTR11" s="46"/>
      <c r="VTS11" s="46"/>
      <c r="VTT11" s="46"/>
      <c r="VTU11" s="46"/>
      <c r="VTV11" s="46"/>
      <c r="VTW11" s="46"/>
      <c r="VTX11" s="46"/>
      <c r="VTY11" s="46"/>
      <c r="VTZ11" s="46"/>
      <c r="VUA11" s="46"/>
      <c r="VUB11" s="46"/>
      <c r="VUC11" s="46"/>
      <c r="VUD11" s="46"/>
      <c r="VUE11" s="46"/>
      <c r="VUF11" s="46"/>
      <c r="VUG11" s="46"/>
      <c r="VUH11" s="46"/>
      <c r="VUI11" s="46"/>
      <c r="VUJ11" s="46"/>
      <c r="VUK11" s="46"/>
      <c r="VUL11" s="46"/>
      <c r="VUM11" s="46"/>
      <c r="VUN11" s="46"/>
      <c r="VUO11" s="46"/>
      <c r="VUP11" s="46"/>
      <c r="VUQ11" s="46"/>
      <c r="VUR11" s="46"/>
      <c r="VUS11" s="46"/>
      <c r="VUT11" s="46"/>
      <c r="VUU11" s="46"/>
      <c r="VUV11" s="46"/>
      <c r="VUW11" s="46"/>
      <c r="VUX11" s="46"/>
      <c r="VUY11" s="46"/>
      <c r="VUZ11" s="46"/>
      <c r="VVA11" s="46"/>
      <c r="VVB11" s="46"/>
      <c r="VVC11" s="46"/>
      <c r="VVD11" s="46"/>
      <c r="VVE11" s="46"/>
      <c r="VVF11" s="46"/>
      <c r="VVG11" s="46"/>
      <c r="VVH11" s="46"/>
      <c r="VVI11" s="46"/>
      <c r="VVJ11" s="46"/>
      <c r="VVK11" s="46"/>
      <c r="VVL11" s="46"/>
      <c r="VVM11" s="46"/>
      <c r="VVN11" s="46"/>
      <c r="VVO11" s="46"/>
      <c r="VVP11" s="46"/>
      <c r="VVQ11" s="46"/>
      <c r="VVR11" s="46"/>
      <c r="VVS11" s="46"/>
      <c r="VVT11" s="46"/>
      <c r="VVU11" s="46"/>
      <c r="VVV11" s="46"/>
      <c r="VVW11" s="46"/>
      <c r="VVX11" s="46"/>
      <c r="VVY11" s="46"/>
      <c r="VVZ11" s="46"/>
      <c r="VWA11" s="46"/>
      <c r="VWB11" s="46"/>
      <c r="VWC11" s="46"/>
      <c r="VWD11" s="46"/>
      <c r="VWE11" s="46"/>
      <c r="VWF11" s="46"/>
      <c r="VWG11" s="46"/>
      <c r="VWH11" s="46"/>
      <c r="VWI11" s="46"/>
      <c r="VWJ11" s="46"/>
      <c r="VWK11" s="46"/>
      <c r="VWL11" s="46"/>
      <c r="VWM11" s="46"/>
      <c r="VWN11" s="46"/>
      <c r="VWO11" s="46"/>
      <c r="VWP11" s="46"/>
      <c r="VWQ11" s="46"/>
      <c r="VWR11" s="46"/>
      <c r="VWS11" s="46"/>
      <c r="VWT11" s="46"/>
      <c r="VWU11" s="46"/>
      <c r="VWV11" s="46"/>
      <c r="VWW11" s="46"/>
      <c r="VWX11" s="46"/>
      <c r="VWY11" s="46"/>
      <c r="VWZ11" s="46"/>
      <c r="VXA11" s="46"/>
      <c r="VXB11" s="46"/>
      <c r="VXC11" s="46"/>
      <c r="VXD11" s="46"/>
      <c r="VXE11" s="46"/>
      <c r="VXF11" s="46"/>
      <c r="VXG11" s="46"/>
      <c r="VXH11" s="46"/>
      <c r="VXI11" s="46"/>
      <c r="VXJ11" s="46"/>
      <c r="VXK11" s="46"/>
      <c r="VXL11" s="46"/>
      <c r="VXM11" s="46"/>
      <c r="VXN11" s="46"/>
      <c r="VXO11" s="46"/>
      <c r="VXP11" s="46"/>
      <c r="VXQ11" s="46"/>
      <c r="VXR11" s="46"/>
      <c r="VXS11" s="46"/>
      <c r="VXT11" s="46"/>
      <c r="VXU11" s="46"/>
      <c r="VXV11" s="46"/>
      <c r="VXW11" s="46"/>
      <c r="VXX11" s="46"/>
      <c r="VXY11" s="46"/>
      <c r="VXZ11" s="46"/>
      <c r="VYA11" s="46"/>
      <c r="VYB11" s="46"/>
      <c r="VYC11" s="46"/>
      <c r="VYD11" s="46"/>
      <c r="VYE11" s="46"/>
      <c r="VYF11" s="46"/>
      <c r="VYG11" s="46"/>
      <c r="VYH11" s="46"/>
      <c r="VYI11" s="46"/>
      <c r="VYJ11" s="46"/>
      <c r="VYK11" s="46"/>
      <c r="VYL11" s="46"/>
      <c r="VYM11" s="46"/>
      <c r="VYN11" s="46"/>
      <c r="VYO11" s="46"/>
      <c r="VYP11" s="46"/>
      <c r="VYQ11" s="46"/>
      <c r="VYR11" s="46"/>
      <c r="VYS11" s="46"/>
      <c r="VYT11" s="46"/>
      <c r="VYU11" s="46"/>
      <c r="VYV11" s="46"/>
      <c r="VYW11" s="46"/>
      <c r="VYX11" s="46"/>
      <c r="VYY11" s="46"/>
      <c r="VYZ11" s="46"/>
      <c r="VZA11" s="46"/>
      <c r="VZB11" s="46"/>
      <c r="VZC11" s="46"/>
      <c r="VZD11" s="46"/>
      <c r="VZE11" s="46"/>
      <c r="VZF11" s="46"/>
      <c r="VZG11" s="46"/>
      <c r="VZH11" s="46"/>
      <c r="VZI11" s="46"/>
      <c r="VZJ11" s="46"/>
      <c r="VZK11" s="46"/>
      <c r="VZL11" s="46"/>
      <c r="VZM11" s="46"/>
      <c r="VZN11" s="46"/>
      <c r="VZO11" s="46"/>
      <c r="VZP11" s="46"/>
      <c r="VZQ11" s="46"/>
      <c r="VZR11" s="46"/>
      <c r="VZS11" s="46"/>
      <c r="VZT11" s="46"/>
      <c r="VZU11" s="46"/>
      <c r="VZV11" s="46"/>
      <c r="VZW11" s="46"/>
      <c r="VZX11" s="46"/>
      <c r="VZY11" s="46"/>
      <c r="VZZ11" s="46"/>
      <c r="WAA11" s="46"/>
      <c r="WAB11" s="46"/>
      <c r="WAC11" s="46"/>
      <c r="WAD11" s="46"/>
      <c r="WAE11" s="46"/>
      <c r="WAF11" s="46"/>
      <c r="WAG11" s="46"/>
      <c r="WAH11" s="46"/>
      <c r="WAI11" s="46"/>
      <c r="WAJ11" s="46"/>
      <c r="WAK11" s="46"/>
      <c r="WAL11" s="46"/>
      <c r="WAM11" s="46"/>
      <c r="WAN11" s="46"/>
      <c r="WAO11" s="46"/>
      <c r="WAP11" s="46"/>
      <c r="WAQ11" s="46"/>
      <c r="WAR11" s="46"/>
      <c r="WAS11" s="46"/>
      <c r="WAT11" s="46"/>
      <c r="WAU11" s="46"/>
      <c r="WAV11" s="46"/>
      <c r="WAW11" s="46"/>
      <c r="WAX11" s="46"/>
      <c r="WAY11" s="46"/>
      <c r="WAZ11" s="46"/>
      <c r="WBA11" s="46"/>
      <c r="WBB11" s="46"/>
      <c r="WBC11" s="46"/>
      <c r="WBD11" s="46"/>
      <c r="WBE11" s="46"/>
      <c r="WBF11" s="46"/>
      <c r="WBG11" s="46"/>
      <c r="WBH11" s="46"/>
      <c r="WBI11" s="46"/>
      <c r="WBJ11" s="46"/>
      <c r="WBK11" s="46"/>
      <c r="WBL11" s="46"/>
      <c r="WBM11" s="46"/>
      <c r="WBN11" s="46"/>
      <c r="WBO11" s="46"/>
      <c r="WBP11" s="46"/>
      <c r="WBQ11" s="46"/>
      <c r="WBR11" s="46"/>
      <c r="WBS11" s="46"/>
      <c r="WBT11" s="46"/>
      <c r="WBU11" s="46"/>
      <c r="WBV11" s="46"/>
      <c r="WBW11" s="46"/>
      <c r="WBX11" s="46"/>
      <c r="WBY11" s="46"/>
      <c r="WBZ11" s="46"/>
      <c r="WCA11" s="46"/>
      <c r="WCB11" s="46"/>
      <c r="WCC11" s="46"/>
      <c r="WCD11" s="46"/>
      <c r="WCE11" s="46"/>
      <c r="WCF11" s="46"/>
      <c r="WCG11" s="46"/>
      <c r="WCH11" s="46"/>
      <c r="WCI11" s="46"/>
      <c r="WCJ11" s="46"/>
      <c r="WCK11" s="46"/>
      <c r="WCL11" s="46"/>
      <c r="WCM11" s="46"/>
      <c r="WCN11" s="46"/>
      <c r="WCO11" s="46"/>
      <c r="WCP11" s="46"/>
      <c r="WCQ11" s="46"/>
      <c r="WCR11" s="46"/>
      <c r="WCS11" s="46"/>
      <c r="WCT11" s="46"/>
      <c r="WCU11" s="46"/>
      <c r="WCV11" s="46"/>
      <c r="WCW11" s="46"/>
      <c r="WCX11" s="46"/>
      <c r="WCY11" s="46"/>
      <c r="WCZ11" s="46"/>
      <c r="WDA11" s="46"/>
      <c r="WDB11" s="46"/>
      <c r="WDC11" s="46"/>
      <c r="WDD11" s="46"/>
      <c r="WDE11" s="46"/>
      <c r="WDF11" s="46"/>
      <c r="WDG11" s="46"/>
      <c r="WDH11" s="46"/>
      <c r="WDI11" s="46"/>
      <c r="WDJ11" s="46"/>
      <c r="WDK11" s="46"/>
      <c r="WDL11" s="46"/>
      <c r="WDM11" s="46"/>
      <c r="WDN11" s="46"/>
      <c r="WDO11" s="46"/>
      <c r="WDP11" s="46"/>
      <c r="WDQ11" s="46"/>
      <c r="WDR11" s="46"/>
      <c r="WDS11" s="46"/>
      <c r="WDT11" s="46"/>
      <c r="WDU11" s="46"/>
      <c r="WDV11" s="46"/>
      <c r="WDW11" s="46"/>
      <c r="WDX11" s="46"/>
      <c r="WDY11" s="46"/>
      <c r="WDZ11" s="46"/>
      <c r="WEA11" s="46"/>
      <c r="WEB11" s="46"/>
      <c r="WEC11" s="46"/>
      <c r="WED11" s="46"/>
      <c r="WEE11" s="46"/>
      <c r="WEF11" s="46"/>
      <c r="WEG11" s="46"/>
      <c r="WEH11" s="46"/>
      <c r="WEI11" s="46"/>
      <c r="WEJ11" s="46"/>
      <c r="WEK11" s="46"/>
      <c r="WEL11" s="46"/>
      <c r="WEM11" s="46"/>
      <c r="WEN11" s="46"/>
      <c r="WEO11" s="46"/>
      <c r="WEP11" s="46"/>
      <c r="WEQ11" s="46"/>
      <c r="WER11" s="46"/>
      <c r="WES11" s="46"/>
      <c r="WET11" s="46"/>
      <c r="WEU11" s="46"/>
      <c r="WEV11" s="46"/>
      <c r="WEW11" s="46"/>
      <c r="WEX11" s="46"/>
      <c r="WEY11" s="46"/>
      <c r="WEZ11" s="46"/>
      <c r="WFA11" s="46"/>
      <c r="WFB11" s="46"/>
      <c r="WFC11" s="46"/>
      <c r="WFD11" s="46"/>
      <c r="WFE11" s="46"/>
      <c r="WFF11" s="46"/>
      <c r="WFG11" s="46"/>
      <c r="WFH11" s="46"/>
      <c r="WFI11" s="46"/>
      <c r="WFJ11" s="46"/>
      <c r="WFK11" s="46"/>
      <c r="WFL11" s="46"/>
      <c r="WFM11" s="46"/>
      <c r="WFN11" s="46"/>
      <c r="WFO11" s="46"/>
      <c r="WFP11" s="46"/>
      <c r="WFQ11" s="46"/>
      <c r="WFR11" s="46"/>
      <c r="WFS11" s="46"/>
      <c r="WFT11" s="46"/>
      <c r="WFU11" s="46"/>
      <c r="WFV11" s="46"/>
      <c r="WFW11" s="46"/>
      <c r="WFX11" s="46"/>
      <c r="WFY11" s="46"/>
      <c r="WFZ11" s="46"/>
      <c r="WGA11" s="46"/>
      <c r="WGB11" s="46"/>
      <c r="WGC11" s="46"/>
      <c r="WGD11" s="46"/>
      <c r="WGE11" s="46"/>
      <c r="WGF11" s="46"/>
      <c r="WGG11" s="46"/>
      <c r="WGH11" s="46"/>
      <c r="WGI11" s="46"/>
      <c r="WGJ11" s="46"/>
      <c r="WGK11" s="46"/>
      <c r="WGL11" s="46"/>
      <c r="WGM11" s="46"/>
      <c r="WGN11" s="46"/>
      <c r="WGO11" s="46"/>
      <c r="WGP11" s="46"/>
      <c r="WGQ11" s="46"/>
      <c r="WGR11" s="46"/>
      <c r="WGS11" s="46"/>
      <c r="WGT11" s="46"/>
      <c r="WGU11" s="46"/>
      <c r="WGV11" s="46"/>
      <c r="WGW11" s="46"/>
      <c r="WGX11" s="46"/>
      <c r="WGY11" s="46"/>
      <c r="WGZ11" s="46"/>
      <c r="WHA11" s="46"/>
      <c r="WHB11" s="46"/>
      <c r="WHC11" s="46"/>
      <c r="WHD11" s="46"/>
      <c r="WHE11" s="46"/>
      <c r="WHF11" s="46"/>
      <c r="WHG11" s="46"/>
      <c r="WHH11" s="46"/>
      <c r="WHI11" s="46"/>
      <c r="WHJ11" s="46"/>
      <c r="WHK11" s="46"/>
      <c r="WHL11" s="46"/>
      <c r="WHM11" s="46"/>
      <c r="WHN11" s="46"/>
      <c r="WHO11" s="46"/>
      <c r="WHP11" s="46"/>
      <c r="WHQ11" s="46"/>
      <c r="WHR11" s="46"/>
      <c r="WHS11" s="46"/>
      <c r="WHT11" s="46"/>
      <c r="WHU11" s="46"/>
      <c r="WHV11" s="46"/>
      <c r="WHW11" s="46"/>
      <c r="WHX11" s="46"/>
      <c r="WHY11" s="46"/>
      <c r="WHZ11" s="46"/>
      <c r="WIA11" s="46"/>
      <c r="WIB11" s="46"/>
      <c r="WIC11" s="46"/>
      <c r="WID11" s="46"/>
      <c r="WIE11" s="46"/>
      <c r="WIF11" s="46"/>
      <c r="WIG11" s="46"/>
      <c r="WIH11" s="46"/>
      <c r="WII11" s="46"/>
      <c r="WIJ11" s="46"/>
      <c r="WIK11" s="46"/>
      <c r="WIL11" s="46"/>
      <c r="WIM11" s="46"/>
      <c r="WIN11" s="46"/>
      <c r="WIO11" s="46"/>
      <c r="WIP11" s="46"/>
      <c r="WIQ11" s="46"/>
      <c r="WIR11" s="46"/>
      <c r="WIS11" s="46"/>
      <c r="WIT11" s="46"/>
      <c r="WIU11" s="46"/>
      <c r="WIV11" s="46"/>
      <c r="WIW11" s="46"/>
      <c r="WIX11" s="46"/>
      <c r="WIY11" s="46"/>
      <c r="WIZ11" s="46"/>
      <c r="WJA11" s="46"/>
      <c r="WJB11" s="46"/>
      <c r="WJC11" s="46"/>
      <c r="WJD11" s="46"/>
      <c r="WJE11" s="46"/>
      <c r="WJF11" s="46"/>
      <c r="WJG11" s="46"/>
      <c r="WJH11" s="46"/>
      <c r="WJI11" s="46"/>
      <c r="WJJ11" s="46"/>
      <c r="WJK11" s="46"/>
      <c r="WJL11" s="46"/>
      <c r="WJM11" s="46"/>
      <c r="WJN11" s="46"/>
      <c r="WJO11" s="46"/>
      <c r="WJP11" s="46"/>
      <c r="WJQ11" s="46"/>
      <c r="WJR11" s="46"/>
      <c r="WJS11" s="46"/>
      <c r="WJT11" s="46"/>
      <c r="WJU11" s="46"/>
      <c r="WJV11" s="46"/>
      <c r="WJW11" s="46"/>
      <c r="WJX11" s="46"/>
      <c r="WJY11" s="46"/>
      <c r="WJZ11" s="46"/>
      <c r="WKA11" s="46"/>
      <c r="WKB11" s="46"/>
      <c r="WKC11" s="46"/>
      <c r="WKD11" s="46"/>
      <c r="WKE11" s="46"/>
      <c r="WKF11" s="46"/>
      <c r="WKG11" s="46"/>
      <c r="WKH11" s="46"/>
      <c r="WKI11" s="46"/>
      <c r="WKJ11" s="46"/>
      <c r="WKK11" s="46"/>
      <c r="WKL11" s="46"/>
      <c r="WKM11" s="46"/>
      <c r="WKN11" s="46"/>
      <c r="WKO11" s="46"/>
      <c r="WKP11" s="46"/>
      <c r="WKQ11" s="46"/>
      <c r="WKR11" s="46"/>
      <c r="WKS11" s="46"/>
      <c r="WKT11" s="46"/>
      <c r="WKU11" s="46"/>
      <c r="WKV11" s="46"/>
      <c r="WKW11" s="46"/>
      <c r="WKX11" s="46"/>
      <c r="WKY11" s="46"/>
      <c r="WKZ11" s="46"/>
      <c r="WLA11" s="46"/>
      <c r="WLB11" s="46"/>
      <c r="WLC11" s="46"/>
      <c r="WLD11" s="46"/>
      <c r="WLE11" s="46"/>
      <c r="WLF11" s="46"/>
      <c r="WLG11" s="46"/>
      <c r="WLH11" s="46"/>
      <c r="WLI11" s="46"/>
      <c r="WLJ11" s="46"/>
      <c r="WLK11" s="46"/>
      <c r="WLL11" s="46"/>
      <c r="WLM11" s="46"/>
      <c r="WLN11" s="46"/>
      <c r="WLO11" s="46"/>
      <c r="WLP11" s="46"/>
      <c r="WLQ11" s="46"/>
      <c r="WLR11" s="46"/>
      <c r="WLS11" s="46"/>
      <c r="WLT11" s="46"/>
      <c r="WLU11" s="46"/>
      <c r="WLV11" s="46"/>
      <c r="WLW11" s="46"/>
      <c r="WLX11" s="46"/>
      <c r="WLY11" s="46"/>
      <c r="WLZ11" s="46"/>
      <c r="WMA11" s="46"/>
      <c r="WMB11" s="46"/>
      <c r="WMC11" s="46"/>
      <c r="WMD11" s="46"/>
      <c r="WME11" s="46"/>
      <c r="WMF11" s="46"/>
      <c r="WMG11" s="46"/>
      <c r="WMH11" s="46"/>
      <c r="WMI11" s="46"/>
      <c r="WMJ11" s="46"/>
      <c r="WMK11" s="46"/>
      <c r="WML11" s="46"/>
      <c r="WMM11" s="46"/>
      <c r="WMN11" s="46"/>
      <c r="WMO11" s="46"/>
      <c r="WMP11" s="46"/>
      <c r="WMQ11" s="46"/>
      <c r="WMR11" s="46"/>
      <c r="WMS11" s="46"/>
      <c r="WMT11" s="46"/>
      <c r="WMU11" s="46"/>
      <c r="WMV11" s="46"/>
      <c r="WMW11" s="46"/>
      <c r="WMX11" s="46"/>
      <c r="WMY11" s="46"/>
      <c r="WMZ11" s="46"/>
      <c r="WNA11" s="46"/>
      <c r="WNB11" s="46"/>
      <c r="WNC11" s="46"/>
      <c r="WND11" s="46"/>
      <c r="WNE11" s="46"/>
      <c r="WNF11" s="46"/>
      <c r="WNG11" s="46"/>
      <c r="WNH11" s="46"/>
      <c r="WNI11" s="46"/>
      <c r="WNJ11" s="46"/>
      <c r="WNK11" s="46"/>
      <c r="WNL11" s="46"/>
      <c r="WNM11" s="46"/>
      <c r="WNN11" s="46"/>
      <c r="WNO11" s="46"/>
      <c r="WNP11" s="46"/>
      <c r="WNQ11" s="46"/>
      <c r="WNR11" s="46"/>
      <c r="WNS11" s="46"/>
      <c r="WNT11" s="46"/>
      <c r="WNU11" s="46"/>
      <c r="WNV11" s="46"/>
      <c r="WNW11" s="46"/>
      <c r="WNX11" s="46"/>
      <c r="WNY11" s="46"/>
      <c r="WNZ11" s="46"/>
      <c r="WOA11" s="46"/>
      <c r="WOB11" s="46"/>
      <c r="WOC11" s="46"/>
      <c r="WOD11" s="46"/>
      <c r="WOE11" s="46"/>
      <c r="WOF11" s="46"/>
      <c r="WOG11" s="46"/>
      <c r="WOH11" s="46"/>
      <c r="WOI11" s="46"/>
      <c r="WOJ11" s="46"/>
      <c r="WOK11" s="46"/>
      <c r="WOL11" s="46"/>
      <c r="WOM11" s="46"/>
      <c r="WON11" s="46"/>
      <c r="WOO11" s="46"/>
      <c r="WOP11" s="46"/>
      <c r="WOQ11" s="46"/>
      <c r="WOR11" s="46"/>
      <c r="WOS11" s="46"/>
      <c r="WOT11" s="46"/>
      <c r="WOU11" s="46"/>
      <c r="WOV11" s="46"/>
      <c r="WOW11" s="46"/>
      <c r="WOX11" s="46"/>
      <c r="WOY11" s="46"/>
      <c r="WOZ11" s="46"/>
      <c r="WPA11" s="46"/>
      <c r="WPB11" s="46"/>
      <c r="WPC11" s="46"/>
      <c r="WPD11" s="46"/>
      <c r="WPE11" s="46"/>
      <c r="WPF11" s="46"/>
      <c r="WPG11" s="46"/>
      <c r="WPH11" s="46"/>
      <c r="WPI11" s="46"/>
      <c r="WPJ11" s="46"/>
      <c r="WPK11" s="46"/>
      <c r="WPL11" s="46"/>
      <c r="WPM11" s="46"/>
      <c r="WPN11" s="46"/>
      <c r="WPO11" s="46"/>
      <c r="WPP11" s="46"/>
      <c r="WPQ11" s="46"/>
      <c r="WPR11" s="46"/>
      <c r="WPS11" s="46"/>
      <c r="WPT11" s="46"/>
      <c r="WPU11" s="46"/>
      <c r="WPV11" s="46"/>
      <c r="WPW11" s="46"/>
      <c r="WPX11" s="46"/>
      <c r="WPY11" s="46"/>
      <c r="WPZ11" s="46"/>
      <c r="WQA11" s="46"/>
      <c r="WQB11" s="46"/>
      <c r="WQC11" s="46"/>
      <c r="WQD11" s="46"/>
      <c r="WQE11" s="46"/>
      <c r="WQF11" s="46"/>
      <c r="WQG11" s="46"/>
      <c r="WQH11" s="46"/>
      <c r="WQI11" s="46"/>
      <c r="WQJ11" s="46"/>
      <c r="WQK11" s="46"/>
      <c r="WQL11" s="46"/>
      <c r="WQM11" s="46"/>
      <c r="WQN11" s="46"/>
      <c r="WQO11" s="46"/>
      <c r="WQP11" s="46"/>
      <c r="WQQ11" s="46"/>
      <c r="WQR11" s="46"/>
      <c r="WQS11" s="46"/>
      <c r="WQT11" s="46"/>
      <c r="WQU11" s="46"/>
      <c r="WQV11" s="46"/>
      <c r="WQW11" s="46"/>
      <c r="WQX11" s="46"/>
      <c r="WQY11" s="46"/>
      <c r="WQZ11" s="46"/>
      <c r="WRA11" s="46"/>
      <c r="WRB11" s="46"/>
      <c r="WRC11" s="46"/>
      <c r="WRD11" s="46"/>
      <c r="WRE11" s="46"/>
      <c r="WRF11" s="46"/>
      <c r="WRG11" s="46"/>
      <c r="WRH11" s="46"/>
      <c r="WRI11" s="46"/>
      <c r="WRJ11" s="46"/>
      <c r="WRK11" s="46"/>
      <c r="WRL11" s="46"/>
      <c r="WRM11" s="46"/>
      <c r="WRN11" s="46"/>
      <c r="WRO11" s="46"/>
      <c r="WRP11" s="46"/>
      <c r="WRQ11" s="46"/>
      <c r="WRR11" s="46"/>
      <c r="WRS11" s="46"/>
      <c r="WRT11" s="46"/>
      <c r="WRU11" s="46"/>
      <c r="WRV11" s="46"/>
      <c r="WRW11" s="46"/>
      <c r="WRX11" s="46"/>
      <c r="WRY11" s="46"/>
      <c r="WRZ11" s="46"/>
      <c r="WSA11" s="46"/>
      <c r="WSB11" s="46"/>
      <c r="WSC11" s="46"/>
      <c r="WSD11" s="46"/>
      <c r="WSE11" s="46"/>
      <c r="WSF11" s="46"/>
      <c r="WSG11" s="46"/>
      <c r="WSH11" s="46"/>
      <c r="WSI11" s="46"/>
      <c r="WSJ11" s="46"/>
      <c r="WSK11" s="46"/>
      <c r="WSL11" s="46"/>
      <c r="WSM11" s="46"/>
      <c r="WSN11" s="46"/>
      <c r="WSO11" s="46"/>
      <c r="WSP11" s="46"/>
      <c r="WSQ11" s="46"/>
      <c r="WSR11" s="46"/>
      <c r="WSS11" s="46"/>
      <c r="WST11" s="46"/>
      <c r="WSU11" s="46"/>
      <c r="WSV11" s="46"/>
      <c r="WSW11" s="46"/>
      <c r="WSX11" s="46"/>
      <c r="WSY11" s="46"/>
      <c r="WSZ11" s="46"/>
      <c r="WTA11" s="46"/>
      <c r="WTB11" s="46"/>
      <c r="WTC11" s="46"/>
      <c r="WTD11" s="46"/>
      <c r="WTE11" s="46"/>
      <c r="WTF11" s="46"/>
      <c r="WTG11" s="46"/>
      <c r="WTH11" s="46"/>
      <c r="WTI11" s="46"/>
      <c r="WTJ11" s="46"/>
      <c r="WTK11" s="46"/>
      <c r="WTL11" s="46"/>
      <c r="WTM11" s="46"/>
      <c r="WTN11" s="46"/>
      <c r="WTO11" s="46"/>
      <c r="WTP11" s="46"/>
      <c r="WTQ11" s="46"/>
      <c r="WTR11" s="46"/>
      <c r="WTS11" s="46"/>
      <c r="WTT11" s="46"/>
      <c r="WTU11" s="46"/>
      <c r="WTV11" s="46"/>
      <c r="WTW11" s="46"/>
      <c r="WTX11" s="46"/>
      <c r="WTY11" s="46"/>
      <c r="WTZ11" s="46"/>
      <c r="WUA11" s="46"/>
      <c r="WUB11" s="46"/>
      <c r="WUC11" s="46"/>
      <c r="WUD11" s="46"/>
      <c r="WUE11" s="46"/>
      <c r="WUF11" s="46"/>
      <c r="WUG11" s="46"/>
      <c r="WUH11" s="46"/>
      <c r="WUI11" s="46"/>
      <c r="WUJ11" s="46"/>
      <c r="WUK11" s="46"/>
      <c r="WUL11" s="46"/>
      <c r="WUM11" s="46"/>
      <c r="WUN11" s="46"/>
      <c r="WUO11" s="46"/>
      <c r="WUP11" s="46"/>
      <c r="WUQ11" s="46"/>
      <c r="WUR11" s="46"/>
      <c r="WUS11" s="46"/>
      <c r="WUT11" s="46"/>
      <c r="WUU11" s="46"/>
      <c r="WUV11" s="46"/>
      <c r="WUW11" s="46"/>
      <c r="WUX11" s="46"/>
      <c r="WUY11" s="46"/>
      <c r="WUZ11" s="46"/>
      <c r="WVA11" s="46"/>
      <c r="WVB11" s="46"/>
      <c r="WVC11" s="46"/>
      <c r="WVD11" s="46"/>
      <c r="WVE11" s="46"/>
      <c r="WVF11" s="46"/>
      <c r="WVG11" s="46"/>
      <c r="WVH11" s="46"/>
      <c r="WVI11" s="46"/>
      <c r="WVJ11" s="46"/>
      <c r="WVK11" s="46"/>
      <c r="WVL11" s="46"/>
      <c r="WVM11" s="46"/>
      <c r="WVN11" s="46"/>
      <c r="WVO11" s="46"/>
      <c r="WVP11" s="46"/>
      <c r="WVQ11" s="46"/>
      <c r="WVR11" s="46"/>
      <c r="WVS11" s="46"/>
      <c r="WVT11" s="46"/>
      <c r="WVU11" s="46"/>
      <c r="WVV11" s="46"/>
      <c r="WVW11" s="46"/>
      <c r="WVX11" s="46"/>
      <c r="WVY11" s="46"/>
      <c r="WVZ11" s="46"/>
      <c r="WWA11" s="46"/>
      <c r="WWB11" s="46"/>
      <c r="WWC11" s="46"/>
      <c r="WWD11" s="46"/>
      <c r="WWE11" s="46"/>
      <c r="WWF11" s="46"/>
      <c r="WWG11" s="46"/>
      <c r="WWH11" s="46"/>
      <c r="WWI11" s="46"/>
      <c r="WWJ11" s="46"/>
      <c r="WWK11" s="46"/>
      <c r="WWL11" s="46"/>
      <c r="WWM11" s="46"/>
      <c r="WWN11" s="46"/>
      <c r="WWO11" s="46"/>
      <c r="WWP11" s="46"/>
      <c r="WWQ11" s="46"/>
      <c r="WWR11" s="46"/>
      <c r="WWS11" s="46"/>
      <c r="WWT11" s="46"/>
      <c r="WWU11" s="46"/>
      <c r="WWV11" s="46"/>
      <c r="WWW11" s="46"/>
      <c r="WWX11" s="46"/>
      <c r="WWY11" s="46"/>
      <c r="WWZ11" s="46"/>
      <c r="WXA11" s="46"/>
      <c r="WXB11" s="46"/>
      <c r="WXC11" s="46"/>
      <c r="WXD11" s="46"/>
      <c r="WXE11" s="46"/>
      <c r="WXF11" s="46"/>
      <c r="WXG11" s="46"/>
      <c r="WXH11" s="46"/>
      <c r="WXI11" s="46"/>
      <c r="WXJ11" s="46"/>
      <c r="WXK11" s="46"/>
      <c r="WXL11" s="46"/>
      <c r="WXM11" s="46"/>
      <c r="WXN11" s="46"/>
      <c r="WXO11" s="46"/>
      <c r="WXP11" s="46"/>
      <c r="WXQ11" s="46"/>
      <c r="WXR11" s="46"/>
      <c r="WXS11" s="46"/>
      <c r="WXT11" s="46"/>
      <c r="WXU11" s="46"/>
      <c r="WXV11" s="46"/>
      <c r="WXW11" s="46"/>
      <c r="WXX11" s="46"/>
      <c r="WXY11" s="46"/>
      <c r="WXZ11" s="46"/>
      <c r="WYA11" s="46"/>
      <c r="WYB11" s="46"/>
      <c r="WYC11" s="46"/>
      <c r="WYD11" s="46"/>
      <c r="WYE11" s="46"/>
      <c r="WYF11" s="46"/>
      <c r="WYG11" s="46"/>
      <c r="WYH11" s="46"/>
      <c r="WYI11" s="46"/>
      <c r="WYJ11" s="46"/>
      <c r="WYK11" s="46"/>
      <c r="WYL11" s="46"/>
      <c r="WYM11" s="46"/>
      <c r="WYN11" s="46"/>
      <c r="WYO11" s="46"/>
      <c r="WYP11" s="46"/>
      <c r="WYQ11" s="46"/>
      <c r="WYR11" s="46"/>
      <c r="WYS11" s="46"/>
      <c r="WYT11" s="46"/>
      <c r="WYU11" s="46"/>
      <c r="WYV11" s="46"/>
      <c r="WYW11" s="46"/>
      <c r="WYX11" s="46"/>
      <c r="WYY11" s="46"/>
      <c r="WYZ11" s="46"/>
      <c r="WZA11" s="46"/>
      <c r="WZB11" s="46"/>
      <c r="WZC11" s="46"/>
      <c r="WZD11" s="46"/>
      <c r="WZE11" s="46"/>
      <c r="WZF11" s="46"/>
      <c r="WZG11" s="46"/>
      <c r="WZH11" s="46"/>
      <c r="WZI11" s="46"/>
      <c r="WZJ11" s="46"/>
      <c r="WZK11" s="46"/>
      <c r="WZL11" s="46"/>
      <c r="WZM11" s="46"/>
      <c r="WZN11" s="46"/>
      <c r="WZO11" s="46"/>
      <c r="WZP11" s="46"/>
      <c r="WZQ11" s="46"/>
      <c r="WZR11" s="46"/>
      <c r="WZS11" s="46"/>
      <c r="WZT11" s="46"/>
      <c r="WZU11" s="46"/>
      <c r="WZV11" s="46"/>
      <c r="WZW11" s="46"/>
      <c r="WZX11" s="46"/>
      <c r="WZY11" s="46"/>
      <c r="WZZ11" s="46"/>
      <c r="XAA11" s="46"/>
      <c r="XAB11" s="46"/>
      <c r="XAC11" s="46"/>
      <c r="XAD11" s="46"/>
      <c r="XAE11" s="46"/>
      <c r="XAF11" s="46"/>
      <c r="XAG11" s="46"/>
      <c r="XAH11" s="46"/>
      <c r="XAI11" s="46"/>
      <c r="XAJ11" s="46"/>
      <c r="XAK11" s="46"/>
      <c r="XAL11" s="46"/>
      <c r="XAM11" s="46"/>
      <c r="XAN11" s="46"/>
      <c r="XAO11" s="46"/>
      <c r="XAP11" s="46"/>
      <c r="XAQ11" s="46"/>
      <c r="XAR11" s="46"/>
      <c r="XAS11" s="46"/>
      <c r="XAT11" s="46"/>
      <c r="XAU11" s="46"/>
      <c r="XAV11" s="46"/>
      <c r="XAW11" s="46"/>
      <c r="XAX11" s="46"/>
      <c r="XAY11" s="46"/>
      <c r="XAZ11" s="46"/>
      <c r="XBA11" s="46"/>
      <c r="XBB11" s="46"/>
      <c r="XBC11" s="46"/>
      <c r="XBD11" s="46"/>
      <c r="XBE11" s="46"/>
      <c r="XBF11" s="46"/>
      <c r="XBG11" s="46"/>
      <c r="XBH11" s="46"/>
      <c r="XBI11" s="46"/>
      <c r="XBJ11" s="46"/>
      <c r="XBK11" s="46"/>
      <c r="XBL11" s="46"/>
      <c r="XBM11" s="46"/>
      <c r="XBN11" s="46"/>
      <c r="XBO11" s="46"/>
      <c r="XBP11" s="46"/>
      <c r="XBQ11" s="46"/>
      <c r="XBR11" s="46"/>
      <c r="XBS11" s="46"/>
      <c r="XBT11" s="46"/>
      <c r="XBU11" s="46"/>
      <c r="XBV11" s="46"/>
      <c r="XBW11" s="46"/>
      <c r="XBX11" s="46"/>
      <c r="XBY11" s="46"/>
      <c r="XBZ11" s="46"/>
      <c r="XCA11" s="46"/>
      <c r="XCB11" s="46"/>
      <c r="XCC11" s="46"/>
      <c r="XCD11" s="46"/>
      <c r="XCE11" s="46"/>
      <c r="XCF11" s="46"/>
      <c r="XCG11" s="46"/>
      <c r="XCH11" s="46"/>
      <c r="XCI11" s="46"/>
      <c r="XCJ11" s="46"/>
      <c r="XCK11" s="46"/>
      <c r="XCL11" s="46"/>
      <c r="XCM11" s="46"/>
      <c r="XCN11" s="46"/>
      <c r="XCO11" s="46"/>
      <c r="XCP11" s="46"/>
      <c r="XCQ11" s="46"/>
      <c r="XCR11" s="46"/>
      <c r="XCS11" s="46"/>
      <c r="XCT11" s="46"/>
      <c r="XCU11" s="46"/>
      <c r="XCV11" s="46"/>
      <c r="XCW11" s="46"/>
      <c r="XCX11" s="46"/>
      <c r="XCY11" s="46"/>
      <c r="XCZ11" s="46"/>
      <c r="XDA11" s="46"/>
      <c r="XDB11" s="46"/>
      <c r="XDC11" s="46"/>
      <c r="XDD11" s="46"/>
      <c r="XDE11" s="46"/>
      <c r="XDF11" s="46"/>
      <c r="XDG11" s="46"/>
      <c r="XDH11" s="46"/>
      <c r="XDI11" s="46"/>
      <c r="XDJ11" s="46"/>
      <c r="XDK11" s="46"/>
      <c r="XDL11" s="46"/>
      <c r="XDM11" s="46"/>
      <c r="XDN11" s="46"/>
      <c r="XDO11" s="46"/>
      <c r="XDP11" s="46"/>
      <c r="XDQ11" s="46"/>
      <c r="XDR11" s="46"/>
      <c r="XDS11" s="46"/>
      <c r="XDT11" s="46"/>
      <c r="XDU11" s="46"/>
      <c r="XDV11" s="46"/>
      <c r="XDW11" s="46"/>
      <c r="XDX11" s="46"/>
      <c r="XDY11" s="46"/>
      <c r="XDZ11" s="46"/>
      <c r="XEA11" s="46"/>
      <c r="XEB11" s="46"/>
      <c r="XEC11" s="46"/>
      <c r="XED11" s="46"/>
      <c r="XEE11" s="45"/>
      <c r="XEF11" s="45"/>
      <c r="XEG11" s="45"/>
      <c r="XEH11" s="45"/>
      <c r="XEI11" s="45"/>
      <c r="XEJ11" s="45"/>
      <c r="XEK11" s="45"/>
      <c r="XEL11" s="45"/>
      <c r="XEM11" s="45"/>
      <c r="XEN11" s="45"/>
      <c r="XEO11" s="45"/>
      <c r="XEP11" s="45"/>
      <c r="XEQ11" s="45"/>
      <c r="XER11" s="45"/>
      <c r="XES11" s="45"/>
      <c r="XET11" s="45"/>
      <c r="XEU11" s="45"/>
      <c r="XEV11" s="45"/>
      <c r="XEW11" s="45"/>
      <c r="XEX11" s="45"/>
      <c r="XEY11" s="45"/>
    </row>
    <row r="12" s="46" customFormat="1" ht="28" customHeight="1" spans="2:16379">
      <c r="B12" s="115" t="s">
        <v>20</v>
      </c>
      <c r="C12" s="31">
        <v>19374.357678</v>
      </c>
      <c r="D12" s="31">
        <v>20.8683891234013</v>
      </c>
      <c r="E12" s="31">
        <v>18932.889004</v>
      </c>
      <c r="F12" s="31">
        <v>21.493860865904</v>
      </c>
      <c r="G12" s="31">
        <v>10904.622712</v>
      </c>
      <c r="H12" s="31">
        <v>56.2837896008415</v>
      </c>
      <c r="I12" s="155">
        <v>45.5</v>
      </c>
      <c r="J12" s="31">
        <v>464.082372</v>
      </c>
      <c r="K12" s="31">
        <v>2.39534326615109</v>
      </c>
      <c r="L12" s="31">
        <v>1509.379382</v>
      </c>
      <c r="M12" s="31">
        <v>7.79060347230986</v>
      </c>
      <c r="N12" s="31">
        <v>3869.488234</v>
      </c>
      <c r="O12" s="31">
        <v>19.9722142963939</v>
      </c>
      <c r="P12" s="31">
        <v>5061.672724</v>
      </c>
      <c r="Q12" s="31">
        <v>26.1256285659867</v>
      </c>
      <c r="R12" s="31">
        <v>3953.099571</v>
      </c>
      <c r="S12" s="31">
        <v>20.403770987922</v>
      </c>
      <c r="T12" s="31">
        <v>2234.827159</v>
      </c>
      <c r="U12" s="31">
        <v>11.5349741970424</v>
      </c>
      <c r="V12" s="31">
        <v>1718.272412</v>
      </c>
      <c r="W12" s="31">
        <v>8.8687967908796</v>
      </c>
      <c r="X12" s="31">
        <v>4516.635395</v>
      </c>
      <c r="Y12" s="31">
        <v>23.3124394112365</v>
      </c>
      <c r="Z12" s="31">
        <v>3691.410922</v>
      </c>
      <c r="AA12" s="31">
        <v>19.0530751179002</v>
      </c>
      <c r="AB12" s="31">
        <v>1650.373646</v>
      </c>
      <c r="AC12" s="31">
        <v>44.7084781638407</v>
      </c>
      <c r="AD12" s="31">
        <v>825.224473</v>
      </c>
      <c r="AE12" s="31">
        <v>4.25936429333634</v>
      </c>
      <c r="AF12" s="31">
        <v>237.669608</v>
      </c>
      <c r="AG12" s="31">
        <v>28.8006010214387</v>
      </c>
      <c r="XEE12" s="45"/>
      <c r="XEF12" s="45"/>
      <c r="XEG12" s="45"/>
      <c r="XEH12" s="45"/>
      <c r="XEI12" s="45"/>
      <c r="XEJ12" s="45"/>
      <c r="XEK12" s="45"/>
      <c r="XEL12" s="45"/>
      <c r="XEM12" s="45"/>
      <c r="XEN12" s="45"/>
      <c r="XEO12" s="45"/>
      <c r="XEP12" s="45"/>
      <c r="XEQ12" s="45"/>
      <c r="XER12" s="45"/>
      <c r="XES12" s="45"/>
      <c r="XET12" s="45"/>
      <c r="XEU12" s="45"/>
      <c r="XEV12" s="45"/>
      <c r="XEW12" s="45"/>
      <c r="XEX12" s="45"/>
      <c r="XEY12" s="45"/>
    </row>
    <row r="13" s="46" customFormat="1" ht="28" customHeight="1" spans="2:16379">
      <c r="B13" s="115" t="s">
        <v>21</v>
      </c>
      <c r="C13" s="31">
        <v>8837.926994</v>
      </c>
      <c r="D13" s="31">
        <v>-7.32100433100495</v>
      </c>
      <c r="E13" s="31">
        <v>8725.547775</v>
      </c>
      <c r="F13" s="31">
        <v>-7.06480682194123</v>
      </c>
      <c r="G13" s="31">
        <v>4628.306137</v>
      </c>
      <c r="H13" s="31">
        <v>52.3686848753347</v>
      </c>
      <c r="I13" s="155">
        <v>45.5</v>
      </c>
      <c r="J13" s="31">
        <v>164.6759</v>
      </c>
      <c r="K13" s="31">
        <v>1.86328649367433</v>
      </c>
      <c r="L13" s="31">
        <v>1105.482248</v>
      </c>
      <c r="M13" s="31">
        <v>12.5083885480215</v>
      </c>
      <c r="N13" s="31">
        <v>2165.353143</v>
      </c>
      <c r="O13" s="31">
        <v>24.5006905405537</v>
      </c>
      <c r="P13" s="31">
        <v>1192.794846</v>
      </c>
      <c r="Q13" s="31">
        <v>13.4963192930851</v>
      </c>
      <c r="R13" s="31">
        <v>1885.523776</v>
      </c>
      <c r="S13" s="31">
        <v>21.3344574726638</v>
      </c>
      <c r="T13" s="31">
        <v>1157.388702</v>
      </c>
      <c r="U13" s="31">
        <v>13.0957033565195</v>
      </c>
      <c r="V13" s="31">
        <v>728.135074</v>
      </c>
      <c r="W13" s="31">
        <v>8.23875411614426</v>
      </c>
      <c r="X13" s="31">
        <v>2324.097081</v>
      </c>
      <c r="Y13" s="31">
        <v>26.2968576520016</v>
      </c>
      <c r="Z13" s="31">
        <v>2009.559263</v>
      </c>
      <c r="AA13" s="31">
        <v>22.7379029535351</v>
      </c>
      <c r="AB13" s="31">
        <v>1052.414021</v>
      </c>
      <c r="AC13" s="31">
        <v>52.3703898848391</v>
      </c>
      <c r="AD13" s="31">
        <v>314.537818</v>
      </c>
      <c r="AE13" s="31">
        <v>3.55895469846648</v>
      </c>
      <c r="AF13" s="31">
        <v>199.761349</v>
      </c>
      <c r="AG13" s="31">
        <v>63.509485209184</v>
      </c>
      <c r="XEE13" s="45"/>
      <c r="XEF13" s="45"/>
      <c r="XEG13" s="45"/>
      <c r="XEH13" s="45"/>
      <c r="XEI13" s="45"/>
      <c r="XEJ13" s="45"/>
      <c r="XEK13" s="45"/>
      <c r="XEL13" s="45"/>
      <c r="XEM13" s="45"/>
      <c r="XEN13" s="45"/>
      <c r="XEO13" s="45"/>
      <c r="XEP13" s="45"/>
      <c r="XEQ13" s="45"/>
      <c r="XER13" s="45"/>
      <c r="XES13" s="45"/>
      <c r="XET13" s="45"/>
      <c r="XEU13" s="45"/>
      <c r="XEV13" s="45"/>
      <c r="XEW13" s="45"/>
      <c r="XEX13" s="45"/>
      <c r="XEY13" s="45"/>
    </row>
    <row r="14" s="46" customFormat="1" ht="28" customHeight="1" spans="2:16379">
      <c r="B14" s="115" t="s">
        <v>22</v>
      </c>
      <c r="C14" s="31">
        <v>10775.801017</v>
      </c>
      <c r="D14" s="31">
        <v>5.89223787150718</v>
      </c>
      <c r="E14" s="31">
        <v>10680.785089</v>
      </c>
      <c r="F14" s="31">
        <v>5.71658255467151</v>
      </c>
      <c r="G14" s="31">
        <v>5649.839863</v>
      </c>
      <c r="H14" s="31">
        <v>52.4308109818171</v>
      </c>
      <c r="I14" s="155">
        <v>45.5</v>
      </c>
      <c r="J14" s="31">
        <v>272.2952</v>
      </c>
      <c r="K14" s="31">
        <v>2.52691377253927</v>
      </c>
      <c r="L14" s="31">
        <v>1085.318656</v>
      </c>
      <c r="M14" s="31">
        <v>10.0718141907761</v>
      </c>
      <c r="N14" s="31">
        <v>2575.240007</v>
      </c>
      <c r="O14" s="31">
        <v>23.8983626640588</v>
      </c>
      <c r="P14" s="31">
        <v>1716.986</v>
      </c>
      <c r="Q14" s="31">
        <v>15.933720354443</v>
      </c>
      <c r="R14" s="31">
        <v>2410.235481</v>
      </c>
      <c r="S14" s="31">
        <v>22.3671119872907</v>
      </c>
      <c r="T14" s="31">
        <v>1626.965314</v>
      </c>
      <c r="U14" s="31">
        <v>15.0983236553207</v>
      </c>
      <c r="V14" s="31">
        <v>783.270167</v>
      </c>
      <c r="W14" s="31">
        <v>7.26878833196999</v>
      </c>
      <c r="X14" s="31">
        <v>2715.725673</v>
      </c>
      <c r="Y14" s="31">
        <v>25.2020770308922</v>
      </c>
      <c r="Z14" s="31">
        <v>2310.314046</v>
      </c>
      <c r="AA14" s="31">
        <v>21.4398358168941</v>
      </c>
      <c r="AB14" s="31">
        <v>1089.952188</v>
      </c>
      <c r="AC14" s="31">
        <v>47.1776635686004</v>
      </c>
      <c r="AD14" s="31">
        <v>405.411627</v>
      </c>
      <c r="AE14" s="31">
        <v>3.7622412139981</v>
      </c>
      <c r="AF14" s="31">
        <v>237.350527</v>
      </c>
      <c r="AG14" s="31">
        <v>58.5455648513011</v>
      </c>
      <c r="XEE14" s="45"/>
      <c r="XEF14" s="45"/>
      <c r="XEG14" s="45"/>
      <c r="XEH14" s="45"/>
      <c r="XEI14" s="45"/>
      <c r="XEJ14" s="45"/>
      <c r="XEK14" s="45"/>
      <c r="XEL14" s="45"/>
      <c r="XEM14" s="45"/>
      <c r="XEN14" s="45"/>
      <c r="XEO14" s="45"/>
      <c r="XEP14" s="45"/>
      <c r="XEQ14" s="45"/>
      <c r="XER14" s="45"/>
      <c r="XES14" s="45"/>
      <c r="XET14" s="45"/>
      <c r="XEU14" s="45"/>
      <c r="XEV14" s="45"/>
      <c r="XEW14" s="45"/>
      <c r="XEX14" s="45"/>
      <c r="XEY14" s="45"/>
    </row>
    <row r="15" s="46" customFormat="1" ht="28" customHeight="1" spans="2:16379">
      <c r="B15" s="115" t="s">
        <v>23</v>
      </c>
      <c r="C15" s="31">
        <v>23488.283595</v>
      </c>
      <c r="D15" s="31">
        <v>5.84921688970236</v>
      </c>
      <c r="E15" s="31">
        <v>22690.283595</v>
      </c>
      <c r="F15" s="31">
        <v>5.41302422638724</v>
      </c>
      <c r="G15" s="31">
        <v>12388.142495</v>
      </c>
      <c r="H15" s="31">
        <v>52.7417954781383</v>
      </c>
      <c r="I15" s="155">
        <v>45.5</v>
      </c>
      <c r="J15" s="31">
        <v>408.8148</v>
      </c>
      <c r="K15" s="31">
        <v>1.74050521123232</v>
      </c>
      <c r="L15" s="31">
        <v>2386.363859</v>
      </c>
      <c r="M15" s="31">
        <v>10.1598052039358</v>
      </c>
      <c r="N15" s="31">
        <v>5499.088952</v>
      </c>
      <c r="O15" s="31">
        <v>23.4120510754162</v>
      </c>
      <c r="P15" s="31">
        <v>4093.874884</v>
      </c>
      <c r="Q15" s="31">
        <v>17.429433987554</v>
      </c>
      <c r="R15" s="31">
        <v>5312.243549</v>
      </c>
      <c r="S15" s="31">
        <v>22.6165676496295</v>
      </c>
      <c r="T15" s="31">
        <v>3208.648842</v>
      </c>
      <c r="U15" s="31">
        <v>13.6606356485028</v>
      </c>
      <c r="V15" s="31">
        <v>2103.594707</v>
      </c>
      <c r="W15" s="31">
        <v>8.95593200112671</v>
      </c>
      <c r="X15" s="31">
        <v>5787.897551</v>
      </c>
      <c r="Y15" s="31">
        <v>24.6416368722323</v>
      </c>
      <c r="Z15" s="31">
        <v>4271.361724</v>
      </c>
      <c r="AA15" s="31">
        <v>18.185073876191</v>
      </c>
      <c r="AB15" s="31">
        <v>2135.341919</v>
      </c>
      <c r="AC15" s="31">
        <v>49.9920647554129</v>
      </c>
      <c r="AD15" s="31">
        <v>1516.535827</v>
      </c>
      <c r="AE15" s="31">
        <v>6.45656299604126</v>
      </c>
      <c r="AF15" s="31">
        <v>952.884965</v>
      </c>
      <c r="AG15" s="31">
        <v>62.8330005816605</v>
      </c>
      <c r="XEE15" s="45"/>
      <c r="XEF15" s="45"/>
      <c r="XEG15" s="45"/>
      <c r="XEH15" s="45"/>
      <c r="XEI15" s="45"/>
      <c r="XEJ15" s="45"/>
      <c r="XEK15" s="45"/>
      <c r="XEL15" s="45"/>
      <c r="XEM15" s="45"/>
      <c r="XEN15" s="45"/>
      <c r="XEO15" s="45"/>
      <c r="XEP15" s="45"/>
      <c r="XEQ15" s="45"/>
      <c r="XER15" s="45"/>
      <c r="XES15" s="45"/>
      <c r="XET15" s="45"/>
      <c r="XEU15" s="45"/>
      <c r="XEV15" s="45"/>
      <c r="XEW15" s="45"/>
      <c r="XEX15" s="45"/>
      <c r="XEY15" s="45"/>
    </row>
    <row r="16" s="46" customFormat="1" ht="28" customHeight="1" spans="2:16379">
      <c r="B16" s="115" t="s">
        <v>24</v>
      </c>
      <c r="C16" s="31">
        <v>24951.71349</v>
      </c>
      <c r="D16" s="31">
        <v>3.3962678215196</v>
      </c>
      <c r="E16" s="31">
        <v>24623.325684</v>
      </c>
      <c r="F16" s="31">
        <v>3.49475890552616</v>
      </c>
      <c r="G16" s="31">
        <v>12508.513179</v>
      </c>
      <c r="H16" s="31">
        <v>50.1308785226838</v>
      </c>
      <c r="I16" s="155">
        <v>45.5</v>
      </c>
      <c r="J16" s="31">
        <v>580.575</v>
      </c>
      <c r="K16" s="31">
        <v>2.32679411068374</v>
      </c>
      <c r="L16" s="31">
        <v>2548.708764</v>
      </c>
      <c r="M16" s="31">
        <v>10.2145640820277</v>
      </c>
      <c r="N16" s="31">
        <v>6087.683715</v>
      </c>
      <c r="O16" s="31">
        <v>24.3978583572619</v>
      </c>
      <c r="P16" s="31">
        <v>3291.5457</v>
      </c>
      <c r="Q16" s="31">
        <v>13.1916619727105</v>
      </c>
      <c r="R16" s="31">
        <v>5407.763508</v>
      </c>
      <c r="S16" s="31">
        <v>21.6729144079315</v>
      </c>
      <c r="T16" s="31">
        <v>3407.630701</v>
      </c>
      <c r="U16" s="31">
        <v>13.6569005666312</v>
      </c>
      <c r="V16" s="31">
        <v>2000.132807</v>
      </c>
      <c r="W16" s="31">
        <v>8.01601384130032</v>
      </c>
      <c r="X16" s="31">
        <v>7035.436803</v>
      </c>
      <c r="Y16" s="31">
        <v>28.1962070693847</v>
      </c>
      <c r="Z16" s="31">
        <v>5944.770432</v>
      </c>
      <c r="AA16" s="31">
        <v>23.8250989631734</v>
      </c>
      <c r="AB16" s="31">
        <v>2353.548715</v>
      </c>
      <c r="AC16" s="31">
        <v>39.5902371995918</v>
      </c>
      <c r="AD16" s="31">
        <v>1090.666371</v>
      </c>
      <c r="AE16" s="31">
        <v>4.37110810621127</v>
      </c>
      <c r="AF16" s="31">
        <v>777.611828</v>
      </c>
      <c r="AG16" s="31">
        <v>71.2969473228583</v>
      </c>
      <c r="XEE16" s="45"/>
      <c r="XEF16" s="45"/>
      <c r="XEG16" s="45"/>
      <c r="XEH16" s="45"/>
      <c r="XEI16" s="45"/>
      <c r="XEJ16" s="45"/>
      <c r="XEK16" s="45"/>
      <c r="XEL16" s="45"/>
      <c r="XEM16" s="45"/>
      <c r="XEN16" s="45"/>
      <c r="XEO16" s="45"/>
      <c r="XEP16" s="45"/>
      <c r="XEQ16" s="45"/>
      <c r="XER16" s="45"/>
      <c r="XES16" s="45"/>
      <c r="XET16" s="45"/>
      <c r="XEU16" s="45"/>
      <c r="XEV16" s="45"/>
      <c r="XEW16" s="45"/>
      <c r="XEX16" s="45"/>
      <c r="XEY16" s="45"/>
    </row>
    <row r="17" s="46" customFormat="1" ht="28" customHeight="1" spans="2:16379">
      <c r="B17" s="115" t="s">
        <v>25</v>
      </c>
      <c r="C17" s="31">
        <v>28294.867359</v>
      </c>
      <c r="D17" s="31">
        <v>-8.64175033058044</v>
      </c>
      <c r="E17" s="31">
        <v>27942.567408</v>
      </c>
      <c r="F17" s="31">
        <v>-8.89605347644003</v>
      </c>
      <c r="G17" s="31">
        <v>12690.85138</v>
      </c>
      <c r="H17" s="31">
        <v>44.8521324344124</v>
      </c>
      <c r="I17" s="155">
        <v>45.5</v>
      </c>
      <c r="J17" s="31">
        <v>610.5926</v>
      </c>
      <c r="K17" s="31">
        <v>2.15796240446338</v>
      </c>
      <c r="L17" s="31">
        <v>2575.048168</v>
      </c>
      <c r="M17" s="31">
        <v>9.1007606974377</v>
      </c>
      <c r="N17" s="31">
        <v>7402.93528</v>
      </c>
      <c r="O17" s="31">
        <v>26.1635270668455</v>
      </c>
      <c r="P17" s="31">
        <v>2102.275332</v>
      </c>
      <c r="Q17" s="31">
        <v>7.42988226566579</v>
      </c>
      <c r="R17" s="31">
        <v>6853.827286</v>
      </c>
      <c r="S17" s="31">
        <v>24.2228641648675</v>
      </c>
      <c r="T17" s="31">
        <v>4039.639136</v>
      </c>
      <c r="U17" s="31">
        <v>14.2769325784278</v>
      </c>
      <c r="V17" s="31">
        <v>2814.18815</v>
      </c>
      <c r="W17" s="31">
        <v>9.94593158643971</v>
      </c>
      <c r="X17" s="31">
        <v>8750.188693</v>
      </c>
      <c r="Y17" s="31">
        <v>30.9250034007201</v>
      </c>
      <c r="Z17" s="31">
        <v>7225.339176</v>
      </c>
      <c r="AA17" s="31">
        <v>25.5358651600173</v>
      </c>
      <c r="AB17" s="31">
        <v>3167.176738</v>
      </c>
      <c r="AC17" s="31">
        <v>43.8342984440126</v>
      </c>
      <c r="AD17" s="31">
        <v>1524.849517</v>
      </c>
      <c r="AE17" s="31">
        <v>5.38913824070279</v>
      </c>
      <c r="AF17" s="31">
        <v>1333.469104</v>
      </c>
      <c r="AG17" s="31">
        <v>87.4492262438773</v>
      </c>
      <c r="XEE17" s="45"/>
      <c r="XEF17" s="45"/>
      <c r="XEG17" s="45"/>
      <c r="XEH17" s="45"/>
      <c r="XEI17" s="45"/>
      <c r="XEJ17" s="45"/>
      <c r="XEK17" s="45"/>
      <c r="XEL17" s="45"/>
      <c r="XEM17" s="45"/>
      <c r="XEN17" s="45"/>
      <c r="XEO17" s="45"/>
      <c r="XEP17" s="45"/>
      <c r="XEQ17" s="45"/>
      <c r="XER17" s="45"/>
      <c r="XES17" s="45"/>
      <c r="XET17" s="45"/>
      <c r="XEU17" s="45"/>
      <c r="XEV17" s="45"/>
      <c r="XEW17" s="45"/>
      <c r="XEX17" s="45"/>
      <c r="XEY17" s="45"/>
    </row>
    <row r="18" s="46" customFormat="1" ht="28" customHeight="1" spans="2:16379">
      <c r="B18" s="115" t="s">
        <v>26</v>
      </c>
      <c r="C18" s="31">
        <v>18064.189324</v>
      </c>
      <c r="D18" s="31">
        <v>1.89369458698225</v>
      </c>
      <c r="E18" s="31">
        <v>17409.651518</v>
      </c>
      <c r="F18" s="31">
        <v>3.77348005931635</v>
      </c>
      <c r="G18" s="31">
        <v>9398.142117</v>
      </c>
      <c r="H18" s="31">
        <v>52.0263707849523</v>
      </c>
      <c r="I18" s="155">
        <v>45.5</v>
      </c>
      <c r="J18" s="31">
        <v>383.83676</v>
      </c>
      <c r="K18" s="31">
        <v>2.12484907634375</v>
      </c>
      <c r="L18" s="31">
        <v>1951.591795</v>
      </c>
      <c r="M18" s="31">
        <v>10.8036500282198</v>
      </c>
      <c r="N18" s="31">
        <v>4233.218371</v>
      </c>
      <c r="O18" s="31">
        <v>23.4343113608523</v>
      </c>
      <c r="P18" s="31">
        <v>2829.495191</v>
      </c>
      <c r="Q18" s="31">
        <v>15.6635603195364</v>
      </c>
      <c r="R18" s="31">
        <v>4166.854032</v>
      </c>
      <c r="S18" s="31">
        <v>23.066930695107</v>
      </c>
      <c r="T18" s="31">
        <v>2520.139955</v>
      </c>
      <c r="U18" s="31">
        <v>13.9510271388252</v>
      </c>
      <c r="V18" s="31">
        <v>1646.714077</v>
      </c>
      <c r="W18" s="31">
        <v>9.11590355628184</v>
      </c>
      <c r="X18" s="31">
        <v>4499.193175</v>
      </c>
      <c r="Y18" s="31">
        <v>24.9066985199407</v>
      </c>
      <c r="Z18" s="31">
        <v>3695.284969</v>
      </c>
      <c r="AA18" s="31">
        <v>20.4564118694796</v>
      </c>
      <c r="AB18" s="31">
        <v>1841.300381</v>
      </c>
      <c r="AC18" s="31">
        <v>49.82837308751</v>
      </c>
      <c r="AD18" s="31">
        <v>803.908206</v>
      </c>
      <c r="AE18" s="31">
        <v>4.45028665046115</v>
      </c>
      <c r="AF18" s="31">
        <v>503.117688</v>
      </c>
      <c r="AG18" s="31">
        <v>62.5839721805253</v>
      </c>
      <c r="XEE18" s="45"/>
      <c r="XEF18" s="45"/>
      <c r="XEG18" s="45"/>
      <c r="XEH18" s="45"/>
      <c r="XEI18" s="45"/>
      <c r="XEJ18" s="45"/>
      <c r="XEK18" s="45"/>
      <c r="XEL18" s="45"/>
      <c r="XEM18" s="45"/>
      <c r="XEN18" s="45"/>
      <c r="XEO18" s="45"/>
      <c r="XEP18" s="45"/>
      <c r="XEQ18" s="45"/>
      <c r="XER18" s="45"/>
      <c r="XES18" s="45"/>
      <c r="XET18" s="45"/>
      <c r="XEU18" s="45"/>
      <c r="XEV18" s="45"/>
      <c r="XEW18" s="45"/>
      <c r="XEX18" s="45"/>
      <c r="XEY18" s="45"/>
    </row>
    <row r="19" s="46" customFormat="1" ht="28" customHeight="1" spans="2:16379">
      <c r="B19" s="115" t="s">
        <v>27</v>
      </c>
      <c r="C19" s="31">
        <v>13346.005763</v>
      </c>
      <c r="D19" s="31">
        <v>1.4314589557363</v>
      </c>
      <c r="E19" s="139">
        <v>13092.489326</v>
      </c>
      <c r="F19" s="139">
        <v>1.74609255199924</v>
      </c>
      <c r="G19" s="139">
        <v>7325.470573</v>
      </c>
      <c r="H19" s="139">
        <v>54.8888611550647</v>
      </c>
      <c r="I19" s="155">
        <v>45.5</v>
      </c>
      <c r="J19" s="139">
        <v>318.196137</v>
      </c>
      <c r="K19" s="31">
        <v>2.38420500223487</v>
      </c>
      <c r="L19" s="31">
        <v>1184.472749</v>
      </c>
      <c r="M19" s="31">
        <v>8.87511042655017</v>
      </c>
      <c r="N19" s="31">
        <v>3785.788969</v>
      </c>
      <c r="O19" s="31">
        <v>28.366456872779</v>
      </c>
      <c r="P19" s="31">
        <v>2037.012718</v>
      </c>
      <c r="Q19" s="31">
        <v>15.2630888535006</v>
      </c>
      <c r="R19" s="31">
        <v>2654.584686</v>
      </c>
      <c r="S19" s="31">
        <v>19.8904805912753</v>
      </c>
      <c r="T19" s="31">
        <v>1505.835968</v>
      </c>
      <c r="U19" s="31">
        <v>11.2830459894954</v>
      </c>
      <c r="V19" s="31">
        <v>1148.748718</v>
      </c>
      <c r="W19" s="31">
        <v>8.60743460177989</v>
      </c>
      <c r="X19" s="31">
        <v>3365.950504</v>
      </c>
      <c r="Y19" s="31">
        <v>25.22065825366</v>
      </c>
      <c r="Z19" s="31">
        <v>2824.878356</v>
      </c>
      <c r="AA19" s="31">
        <v>21.1664703744666</v>
      </c>
      <c r="AB19" s="31">
        <v>1386.897663</v>
      </c>
      <c r="AC19" s="31">
        <v>49.0958366421071</v>
      </c>
      <c r="AD19" s="31">
        <v>541.072148</v>
      </c>
      <c r="AE19" s="31">
        <v>4.05418787919341</v>
      </c>
      <c r="AF19" s="31">
        <v>265.739249</v>
      </c>
      <c r="AG19" s="31">
        <v>49.1134592645859</v>
      </c>
      <c r="XEE19" s="45"/>
      <c r="XEF19" s="45"/>
      <c r="XEG19" s="45"/>
      <c r="XEH19" s="45"/>
      <c r="XEI19" s="45"/>
      <c r="XEJ19" s="45"/>
      <c r="XEK19" s="45"/>
      <c r="XEL19" s="45"/>
      <c r="XEM19" s="45"/>
      <c r="XEN19" s="45"/>
      <c r="XEO19" s="45"/>
      <c r="XEP19" s="45"/>
      <c r="XEQ19" s="45"/>
      <c r="XER19" s="45"/>
      <c r="XES19" s="45"/>
      <c r="XET19" s="45"/>
      <c r="XEU19" s="45"/>
      <c r="XEV19" s="45"/>
      <c r="XEW19" s="45"/>
      <c r="XEX19" s="45"/>
      <c r="XEY19" s="45"/>
    </row>
    <row r="20" s="46" customFormat="1" ht="28" customHeight="1" spans="2:16379">
      <c r="B20" s="115" t="s">
        <v>28</v>
      </c>
      <c r="C20" s="31">
        <v>10544.605123</v>
      </c>
      <c r="D20" s="31">
        <v>3.00543720763376</v>
      </c>
      <c r="E20" s="64">
        <v>10347.046303</v>
      </c>
      <c r="F20" s="64">
        <v>2.37456623040633</v>
      </c>
      <c r="G20" s="64">
        <v>6041.083567</v>
      </c>
      <c r="H20" s="64">
        <v>57.2907519677823</v>
      </c>
      <c r="I20" s="155">
        <v>45.5</v>
      </c>
      <c r="J20" s="64">
        <v>259.8399</v>
      </c>
      <c r="K20" s="156">
        <v>2.46419753958576</v>
      </c>
      <c r="L20" s="31">
        <v>1093.141605</v>
      </c>
      <c r="M20" s="31">
        <v>10.366833013174</v>
      </c>
      <c r="N20" s="31">
        <v>2587.825687</v>
      </c>
      <c r="O20" s="31">
        <v>24.54170314406</v>
      </c>
      <c r="P20" s="31">
        <v>2100.276375</v>
      </c>
      <c r="Q20" s="31">
        <v>19.9180182709626</v>
      </c>
      <c r="R20" s="31">
        <v>1898.830892</v>
      </c>
      <c r="S20" s="31">
        <v>18.0076054992164</v>
      </c>
      <c r="T20" s="31">
        <v>1064.858192</v>
      </c>
      <c r="U20" s="31">
        <v>10.0986066294443</v>
      </c>
      <c r="V20" s="31">
        <v>833.9727</v>
      </c>
      <c r="W20" s="31">
        <v>7.90899886977209</v>
      </c>
      <c r="X20" s="31">
        <v>2604.690664</v>
      </c>
      <c r="Y20" s="31">
        <v>24.7016425330013</v>
      </c>
      <c r="Z20" s="31">
        <v>2280.510266</v>
      </c>
      <c r="AA20" s="31">
        <v>21.6272704325905</v>
      </c>
      <c r="AB20" s="31">
        <v>1109.5156</v>
      </c>
      <c r="AC20" s="31">
        <v>48.6520765348749</v>
      </c>
      <c r="AD20" s="31">
        <v>324.180398</v>
      </c>
      <c r="AE20" s="31">
        <v>3.0743721004108</v>
      </c>
      <c r="AF20" s="31">
        <v>200.0758</v>
      </c>
      <c r="AG20" s="31">
        <v>61.7174268507129</v>
      </c>
      <c r="XEE20" s="45"/>
      <c r="XEF20" s="45"/>
      <c r="XEG20" s="45"/>
      <c r="XEH20" s="45"/>
      <c r="XEI20" s="45"/>
      <c r="XEJ20" s="45"/>
      <c r="XEK20" s="45"/>
      <c r="XEL20" s="45"/>
      <c r="XEM20" s="45"/>
      <c r="XEN20" s="45"/>
      <c r="XEO20" s="45"/>
      <c r="XEP20" s="45"/>
      <c r="XEQ20" s="45"/>
      <c r="XER20" s="45"/>
      <c r="XES20" s="45"/>
      <c r="XET20" s="45"/>
      <c r="XEU20" s="45"/>
      <c r="XEV20" s="45"/>
      <c r="XEW20" s="45"/>
      <c r="XEX20" s="45"/>
      <c r="XEY20" s="45"/>
    </row>
    <row r="21" s="51" customFormat="1" ht="21" customHeight="1" spans="2:33">
      <c r="B21" s="51" t="s">
        <v>44</v>
      </c>
      <c r="C21" s="140"/>
      <c r="D21" s="140"/>
      <c r="E21" s="140"/>
      <c r="F21" s="140"/>
      <c r="G21" s="141"/>
      <c r="H21" s="141"/>
      <c r="I21" s="157"/>
      <c r="J21" s="158"/>
      <c r="K21" s="158"/>
      <c r="L21" s="158"/>
      <c r="M21" s="158"/>
      <c r="N21" s="158"/>
      <c r="O21" s="158"/>
      <c r="P21" s="158"/>
      <c r="Q21" s="158"/>
      <c r="R21" s="158"/>
      <c r="S21" s="158"/>
      <c r="T21" s="158"/>
      <c r="U21" s="158"/>
      <c r="V21" s="158"/>
      <c r="W21" s="158"/>
      <c r="X21" s="158"/>
      <c r="Y21" s="158"/>
      <c r="Z21" s="158"/>
      <c r="AA21" s="158"/>
      <c r="AB21" s="158"/>
      <c r="AC21" s="158"/>
      <c r="AD21" s="158"/>
      <c r="AE21" s="158"/>
      <c r="AF21" s="158"/>
      <c r="AG21" s="158"/>
    </row>
    <row r="22" s="51" customFormat="1" ht="28" customHeight="1" spans="2:33">
      <c r="B22" s="142" t="s">
        <v>45</v>
      </c>
      <c r="C22" s="94">
        <v>2383.246734</v>
      </c>
      <c r="D22" s="94">
        <v>46.2600131417617</v>
      </c>
      <c r="E22" s="94">
        <v>2383.246734</v>
      </c>
      <c r="F22" s="94">
        <v>46.2600131417617</v>
      </c>
      <c r="G22" s="64">
        <v>1059.493</v>
      </c>
      <c r="H22" s="64">
        <v>44.4558670692801</v>
      </c>
      <c r="I22" s="94" t="s">
        <v>79</v>
      </c>
      <c r="J22" s="142">
        <v>0.05</v>
      </c>
      <c r="K22" s="142">
        <v>0.00209797832875159</v>
      </c>
      <c r="L22" s="142">
        <v>219.8006</v>
      </c>
      <c r="M22" s="142">
        <v>9.22273790893193</v>
      </c>
      <c r="N22" s="142">
        <v>839.6424</v>
      </c>
      <c r="O22" s="142">
        <v>35.2310311820194</v>
      </c>
      <c r="P22" s="142">
        <v>0</v>
      </c>
      <c r="Q22" s="142">
        <v>0</v>
      </c>
      <c r="R22" s="142">
        <v>254.94833</v>
      </c>
      <c r="S22" s="142">
        <v>10.6975214258282</v>
      </c>
      <c r="T22" s="142">
        <v>19.42898</v>
      </c>
      <c r="U22" s="142">
        <v>0.815231579794961</v>
      </c>
      <c r="V22" s="142">
        <v>235.51935</v>
      </c>
      <c r="W22" s="142">
        <v>9.88228984603321</v>
      </c>
      <c r="X22" s="142">
        <v>1068.805404</v>
      </c>
      <c r="Y22" s="142">
        <v>44.8466115048917</v>
      </c>
      <c r="Z22" s="142">
        <v>992.068218</v>
      </c>
      <c r="AA22" s="142">
        <v>41.6267524401441</v>
      </c>
      <c r="AB22" s="142">
        <v>0</v>
      </c>
      <c r="AC22" s="142">
        <v>0</v>
      </c>
      <c r="AD22" s="142">
        <v>76.737186</v>
      </c>
      <c r="AE22" s="142">
        <v>3.21985906474759</v>
      </c>
      <c r="AF22" s="142">
        <v>0</v>
      </c>
      <c r="AG22" s="142">
        <v>0</v>
      </c>
    </row>
    <row r="23" s="51" customFormat="1" ht="28" customHeight="1" spans="2:33">
      <c r="B23" s="142" t="s">
        <v>46</v>
      </c>
      <c r="C23" s="94">
        <v>1423.984293</v>
      </c>
      <c r="D23" s="94">
        <v>32.3332179413356</v>
      </c>
      <c r="E23" s="94">
        <v>1268.317774</v>
      </c>
      <c r="F23" s="94">
        <v>48.5552968511734</v>
      </c>
      <c r="G23" s="64">
        <v>382.290169</v>
      </c>
      <c r="H23" s="64">
        <v>26.8465158554948</v>
      </c>
      <c r="I23" s="94" t="s">
        <v>79</v>
      </c>
      <c r="J23" s="142">
        <v>9.959</v>
      </c>
      <c r="K23" s="142">
        <v>0.699375691779488</v>
      </c>
      <c r="L23" s="142">
        <v>79.0987</v>
      </c>
      <c r="M23" s="142">
        <v>5.55474525869647</v>
      </c>
      <c r="N23" s="142">
        <v>292.982526</v>
      </c>
      <c r="O23" s="142">
        <v>20.5748425344464</v>
      </c>
      <c r="P23" s="142">
        <v>0.249943</v>
      </c>
      <c r="Q23" s="142">
        <v>0.0175523705723909</v>
      </c>
      <c r="R23" s="142">
        <v>465.586803</v>
      </c>
      <c r="S23" s="142">
        <v>32.6960631018702</v>
      </c>
      <c r="T23" s="142">
        <v>200.204038</v>
      </c>
      <c r="U23" s="142">
        <v>14.0594274097095</v>
      </c>
      <c r="V23" s="142">
        <v>265.382765</v>
      </c>
      <c r="W23" s="142">
        <v>18.6366356921607</v>
      </c>
      <c r="X23" s="142">
        <v>576.107321</v>
      </c>
      <c r="Y23" s="142">
        <v>40.4574210426351</v>
      </c>
      <c r="Z23" s="142">
        <v>561.859771</v>
      </c>
      <c r="AA23" s="142">
        <v>39.4568798098393</v>
      </c>
      <c r="AB23" s="142">
        <v>146.776387</v>
      </c>
      <c r="AC23" s="142">
        <v>26.1233130712966</v>
      </c>
      <c r="AD23" s="142">
        <v>14.24755</v>
      </c>
      <c r="AE23" s="142">
        <v>1.00054123279575</v>
      </c>
      <c r="AF23" s="142">
        <v>0</v>
      </c>
      <c r="AG23" s="142">
        <v>0</v>
      </c>
    </row>
    <row r="24" s="51" customFormat="1" ht="28" customHeight="1" spans="2:33">
      <c r="B24" s="143" t="s">
        <v>47</v>
      </c>
      <c r="C24" s="144">
        <v>2194.598567</v>
      </c>
      <c r="D24" s="145">
        <v>-16.7723828814763</v>
      </c>
      <c r="E24" s="98">
        <v>2194.598567</v>
      </c>
      <c r="F24" s="98">
        <v>-16.7723828814763</v>
      </c>
      <c r="G24" s="98">
        <v>1223.384754</v>
      </c>
      <c r="H24" s="98">
        <v>55.7452635026714</v>
      </c>
      <c r="I24" s="159" t="s">
        <v>79</v>
      </c>
      <c r="J24" s="98">
        <v>223.816</v>
      </c>
      <c r="K24" s="160">
        <v>10.1984938551179</v>
      </c>
      <c r="L24" s="65">
        <v>465.59665</v>
      </c>
      <c r="M24" s="65">
        <v>21.2155724969996</v>
      </c>
      <c r="N24" s="65">
        <v>480.2746</v>
      </c>
      <c r="O24" s="65">
        <v>21.8843941312024</v>
      </c>
      <c r="P24" s="65">
        <v>53.697504</v>
      </c>
      <c r="Q24" s="65">
        <v>2.44680301935147</v>
      </c>
      <c r="R24" s="65">
        <v>183.05854</v>
      </c>
      <c r="S24" s="65">
        <v>8.34132231528063</v>
      </c>
      <c r="T24" s="65">
        <v>79.8135</v>
      </c>
      <c r="U24" s="65">
        <v>3.63681546138547</v>
      </c>
      <c r="V24" s="65">
        <v>103.24504</v>
      </c>
      <c r="W24" s="65">
        <v>4.70450685389516</v>
      </c>
      <c r="X24" s="65">
        <v>788.155273</v>
      </c>
      <c r="Y24" s="65">
        <v>35.913414182048</v>
      </c>
      <c r="Z24" s="65">
        <v>786.191577</v>
      </c>
      <c r="AA24" s="65">
        <v>35.8239355853913</v>
      </c>
      <c r="AB24" s="65">
        <v>466.012266</v>
      </c>
      <c r="AC24" s="65">
        <v>59.2746449635392</v>
      </c>
      <c r="AD24" s="65">
        <v>1.963696</v>
      </c>
      <c r="AE24" s="65">
        <v>0.089478596656716</v>
      </c>
      <c r="AF24" s="65">
        <v>0</v>
      </c>
      <c r="AG24" s="65">
        <v>0</v>
      </c>
    </row>
    <row r="25" s="51" customFormat="1" ht="28" customHeight="1" spans="2:33">
      <c r="B25" s="146" t="s">
        <v>48</v>
      </c>
      <c r="C25" s="70">
        <v>1121.918452</v>
      </c>
      <c r="D25" s="147">
        <v>-10.5174582923361</v>
      </c>
      <c r="E25" s="64">
        <v>1121.918452</v>
      </c>
      <c r="F25" s="64">
        <v>-10.5174582923361</v>
      </c>
      <c r="G25" s="64">
        <v>743.789288</v>
      </c>
      <c r="H25" s="64">
        <v>66.2961988613411</v>
      </c>
      <c r="I25" s="154" t="s">
        <v>79</v>
      </c>
      <c r="J25" s="64">
        <v>200.946808</v>
      </c>
      <c r="K25" s="156">
        <v>17.910999470753</v>
      </c>
      <c r="L25" s="31">
        <v>358.811812</v>
      </c>
      <c r="M25" s="31">
        <v>31.9819868690421</v>
      </c>
      <c r="N25" s="31">
        <v>184.030668</v>
      </c>
      <c r="O25" s="31">
        <v>16.4032125215461</v>
      </c>
      <c r="P25" s="31">
        <v>0</v>
      </c>
      <c r="Q25" s="31">
        <v>0</v>
      </c>
      <c r="R25" s="31">
        <v>108.399402</v>
      </c>
      <c r="S25" s="31">
        <v>9.66196801619232</v>
      </c>
      <c r="T25" s="31">
        <v>44.481365</v>
      </c>
      <c r="U25" s="31">
        <v>3.96475919624147</v>
      </c>
      <c r="V25" s="31">
        <v>63.918037</v>
      </c>
      <c r="W25" s="31">
        <v>5.69720881995085</v>
      </c>
      <c r="X25" s="31">
        <v>269.729762</v>
      </c>
      <c r="Y25" s="31">
        <v>24.0418331224666</v>
      </c>
      <c r="Z25" s="31">
        <v>267.534187</v>
      </c>
      <c r="AA25" s="31">
        <v>23.8461348525891</v>
      </c>
      <c r="AB25" s="31">
        <v>267.527377</v>
      </c>
      <c r="AC25" s="31">
        <v>99.9974545309232</v>
      </c>
      <c r="AD25" s="31">
        <v>2.195575</v>
      </c>
      <c r="AE25" s="31">
        <v>0.195698269877462</v>
      </c>
      <c r="AF25" s="31">
        <v>0</v>
      </c>
      <c r="AG25" s="31">
        <v>0</v>
      </c>
    </row>
    <row r="26" s="51" customFormat="1" ht="28" customHeight="1" spans="3:33">
      <c r="C26" s="140"/>
      <c r="D26" s="140"/>
      <c r="E26" s="140"/>
      <c r="F26" s="140"/>
      <c r="G26" s="141"/>
      <c r="H26" s="141"/>
      <c r="I26" s="161"/>
      <c r="J26" s="158"/>
      <c r="K26" s="158"/>
      <c r="L26" s="158"/>
      <c r="M26" s="158"/>
      <c r="N26" s="158"/>
      <c r="O26" s="158"/>
      <c r="P26" s="158"/>
      <c r="Q26" s="158"/>
      <c r="R26" s="158"/>
      <c r="S26" s="158"/>
      <c r="T26" s="158"/>
      <c r="U26" s="158"/>
      <c r="V26" s="158"/>
      <c r="W26" s="158"/>
      <c r="X26" s="158"/>
      <c r="Y26" s="158"/>
      <c r="Z26" s="158"/>
      <c r="AA26" s="158"/>
      <c r="AB26" s="158"/>
      <c r="AC26" s="158"/>
      <c r="AD26" s="158"/>
      <c r="AE26" s="158"/>
      <c r="AF26" s="158"/>
      <c r="AG26" s="158"/>
    </row>
    <row r="27" s="51" customFormat="1" ht="28" customHeight="1" spans="2:33">
      <c r="B27" s="86" t="s">
        <v>49</v>
      </c>
      <c r="C27" s="147">
        <v>42646.9359</v>
      </c>
      <c r="D27" s="148"/>
      <c r="E27" s="94"/>
      <c r="F27" s="94"/>
      <c r="G27" s="64">
        <v>10719.330862</v>
      </c>
      <c r="H27" s="64">
        <v>25.1350551587928</v>
      </c>
      <c r="I27" s="154" t="s">
        <v>79</v>
      </c>
      <c r="J27" s="142">
        <v>564.78524</v>
      </c>
      <c r="K27" s="156">
        <v>1.32432782820395</v>
      </c>
      <c r="L27" s="94">
        <v>5667.836299</v>
      </c>
      <c r="M27" s="31">
        <v>13.2901372147583</v>
      </c>
      <c r="N27" s="142">
        <v>4487.508836</v>
      </c>
      <c r="O27" s="31">
        <v>10.5224648413721</v>
      </c>
      <c r="P27" s="70">
        <v>-0.799513</v>
      </c>
      <c r="Q27" s="70">
        <v>-0.0018747255415365</v>
      </c>
      <c r="R27" s="70">
        <v>2977.184852</v>
      </c>
      <c r="S27" s="31">
        <v>6.98100529187139</v>
      </c>
      <c r="T27" s="70">
        <v>952.351076</v>
      </c>
      <c r="U27" s="163">
        <v>2.23310551133874</v>
      </c>
      <c r="V27" s="70">
        <v>2024.833776</v>
      </c>
      <c r="W27" s="31">
        <v>4.74789978053265</v>
      </c>
      <c r="X27" s="70">
        <v>28950.420186</v>
      </c>
      <c r="Y27" s="31">
        <v>67.8839395493358</v>
      </c>
      <c r="Z27" s="70">
        <v>28842.622279</v>
      </c>
      <c r="AA27" s="31">
        <v>67.6311713147016</v>
      </c>
      <c r="AB27" s="164"/>
      <c r="AC27" s="165"/>
      <c r="AD27" s="70">
        <v>107.797907</v>
      </c>
      <c r="AE27" s="31">
        <v>0.252768234634179</v>
      </c>
      <c r="AF27" s="164"/>
      <c r="AG27" s="165"/>
    </row>
    <row r="28" ht="24" customHeight="1" spans="2:2">
      <c r="B28" s="46" t="s">
        <v>50</v>
      </c>
    </row>
  </sheetData>
  <mergeCells count="41">
    <mergeCell ref="B1:AG1"/>
    <mergeCell ref="B2:C2"/>
    <mergeCell ref="U2:V2"/>
    <mergeCell ref="C3:AG3"/>
    <mergeCell ref="G4:Q4"/>
    <mergeCell ref="R4:W4"/>
    <mergeCell ref="X4:AG4"/>
    <mergeCell ref="J5:Q5"/>
    <mergeCell ref="T5:W5"/>
    <mergeCell ref="Z5:AC5"/>
    <mergeCell ref="AD5:AG5"/>
    <mergeCell ref="AB6:AC6"/>
    <mergeCell ref="AF6:AG6"/>
    <mergeCell ref="B3:B7"/>
    <mergeCell ref="C4:C7"/>
    <mergeCell ref="D4:D7"/>
    <mergeCell ref="E4:E7"/>
    <mergeCell ref="F4:F7"/>
    <mergeCell ref="G5:G7"/>
    <mergeCell ref="H5:H7"/>
    <mergeCell ref="I5:I7"/>
    <mergeCell ref="J6:J7"/>
    <mergeCell ref="K6:K7"/>
    <mergeCell ref="L6:L7"/>
    <mergeCell ref="M6:M7"/>
    <mergeCell ref="N6:N7"/>
    <mergeCell ref="O6:O7"/>
    <mergeCell ref="P6:P7"/>
    <mergeCell ref="Q6:Q7"/>
    <mergeCell ref="R5:R7"/>
    <mergeCell ref="S5:S7"/>
    <mergeCell ref="T6:T7"/>
    <mergeCell ref="U6:U7"/>
    <mergeCell ref="V6:V7"/>
    <mergeCell ref="W6:W7"/>
    <mergeCell ref="X5:X7"/>
    <mergeCell ref="Y5:Y7"/>
    <mergeCell ref="Z6:Z7"/>
    <mergeCell ref="AA6:AA7"/>
    <mergeCell ref="AD6:AD7"/>
    <mergeCell ref="AE6:AE7"/>
  </mergeCells>
  <printOptions horizontalCentered="1"/>
  <pageMargins left="0.865972222222222" right="0.751388888888889" top="1" bottom="1" header="0.511805555555556" footer="0.511805555555556"/>
  <pageSetup paperSize="8" scale="79" firstPageNumber="7" orientation="landscape" useFirstPageNumber="1" horizontalDpi="600"/>
  <headerFooter>
    <oddFooter>&amp;C&amp;P 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72"/>
  <sheetViews>
    <sheetView view="pageBreakPreview" zoomScaleNormal="80" workbookViewId="0">
      <pane xSplit="1" ySplit="6" topLeftCell="I22" activePane="bottomRight" state="frozen"/>
      <selection/>
      <selection pane="topRight"/>
      <selection pane="bottomLeft"/>
      <selection pane="bottomRight" activeCell="AF30" sqref="AF30"/>
    </sheetView>
  </sheetViews>
  <sheetFormatPr defaultColWidth="8.89166666666667" defaultRowHeight="14.25"/>
  <cols>
    <col min="1" max="1" width="14.5583333333333" style="17" customWidth="1"/>
    <col min="2" max="2" width="7.65" style="17" customWidth="1"/>
    <col min="3" max="3" width="6.71666666666667" style="17" customWidth="1"/>
    <col min="4" max="4" width="6.66666666666667" style="17" customWidth="1"/>
    <col min="5" max="5" width="7.13333333333333" style="17" customWidth="1"/>
    <col min="6" max="7" width="6.63333333333333" style="17" customWidth="1"/>
    <col min="8" max="8" width="6.13333333333333" style="17" customWidth="1"/>
    <col min="9" max="9" width="6.63333333333333" style="17" customWidth="1"/>
    <col min="10" max="10" width="6.13333333333333" style="17" customWidth="1"/>
    <col min="11" max="11" width="6.63333333333333" style="17" customWidth="1"/>
    <col min="12" max="12" width="6.13333333333333" style="17" customWidth="1"/>
    <col min="13" max="13" width="6.63333333333333" style="17" customWidth="1"/>
    <col min="14" max="16" width="6.13333333333333" style="17" customWidth="1"/>
    <col min="17" max="17" width="7.75" style="17" customWidth="1"/>
    <col min="18" max="18" width="7.38333333333333" style="17" customWidth="1"/>
    <col min="19" max="19" width="6.38333333333333" style="17" customWidth="1"/>
    <col min="20" max="20" width="7.38333333333333" style="17" customWidth="1"/>
    <col min="21" max="21" width="6.13333333333333" style="17" customWidth="1"/>
    <col min="22" max="22" width="7" style="17" customWidth="1"/>
    <col min="23" max="23" width="6.13333333333333" style="17" customWidth="1"/>
    <col min="24" max="24" width="7.08333333333333" style="17" customWidth="1"/>
    <col min="25" max="25" width="6.13333333333333" style="17" customWidth="1"/>
    <col min="26" max="26" width="6.88333333333333" style="17" customWidth="1"/>
    <col min="27" max="27" width="6.13333333333333" style="17" customWidth="1"/>
    <col min="28" max="28" width="7.25" style="17" customWidth="1"/>
    <col min="29" max="29" width="6.71666666666667" style="17" customWidth="1"/>
    <col min="30" max="31" width="8.89166666666667" style="17"/>
    <col min="32" max="32" width="10" style="107"/>
    <col min="33" max="16354" width="8.89166666666667" style="17"/>
    <col min="16355" max="16384" width="8.89166666666667" style="19"/>
  </cols>
  <sheetData>
    <row r="1" s="107" customFormat="1" ht="27.75" customHeight="1" spans="1:29">
      <c r="A1" s="108"/>
      <c r="B1" s="108" t="s">
        <v>80</v>
      </c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</row>
    <row r="2" s="51" customFormat="1" ht="21" customHeight="1" spans="1:16382">
      <c r="A2" s="109" t="s">
        <v>5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107"/>
      <c r="AG2" s="46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46"/>
      <c r="BX2" s="46"/>
      <c r="BY2" s="46"/>
      <c r="BZ2" s="46"/>
      <c r="CA2" s="46"/>
      <c r="CB2" s="46"/>
      <c r="CC2" s="46"/>
      <c r="CD2" s="46"/>
      <c r="CE2" s="46"/>
      <c r="CF2" s="46"/>
      <c r="CG2" s="46"/>
      <c r="CH2" s="46"/>
      <c r="CI2" s="46"/>
      <c r="CJ2" s="46"/>
      <c r="CK2" s="46"/>
      <c r="CL2" s="46"/>
      <c r="CM2" s="46"/>
      <c r="CN2" s="46"/>
      <c r="CO2" s="46"/>
      <c r="CP2" s="46"/>
      <c r="CQ2" s="46"/>
      <c r="CR2" s="46"/>
      <c r="CS2" s="46"/>
      <c r="CT2" s="46"/>
      <c r="CU2" s="46"/>
      <c r="CV2" s="46"/>
      <c r="CW2" s="46"/>
      <c r="CX2" s="46"/>
      <c r="CY2" s="46"/>
      <c r="CZ2" s="46"/>
      <c r="DA2" s="46"/>
      <c r="DB2" s="46"/>
      <c r="DC2" s="46"/>
      <c r="DD2" s="46"/>
      <c r="DE2" s="46"/>
      <c r="DF2" s="46"/>
      <c r="DG2" s="46"/>
      <c r="DH2" s="46"/>
      <c r="DI2" s="46"/>
      <c r="DJ2" s="46"/>
      <c r="DK2" s="46"/>
      <c r="DL2" s="46"/>
      <c r="DM2" s="46"/>
      <c r="DN2" s="46"/>
      <c r="DO2" s="46"/>
      <c r="DP2" s="46"/>
      <c r="DQ2" s="46"/>
      <c r="DR2" s="46"/>
      <c r="DS2" s="46"/>
      <c r="DT2" s="46"/>
      <c r="DU2" s="46"/>
      <c r="DV2" s="46"/>
      <c r="DW2" s="46"/>
      <c r="DX2" s="46"/>
      <c r="DY2" s="46"/>
      <c r="DZ2" s="46"/>
      <c r="EA2" s="46"/>
      <c r="EB2" s="46"/>
      <c r="EC2" s="46"/>
      <c r="ED2" s="46"/>
      <c r="EE2" s="46"/>
      <c r="EF2" s="46"/>
      <c r="EG2" s="46"/>
      <c r="EH2" s="46"/>
      <c r="EI2" s="46"/>
      <c r="EJ2" s="46"/>
      <c r="EK2" s="46"/>
      <c r="EL2" s="46"/>
      <c r="EM2" s="46"/>
      <c r="EN2" s="46"/>
      <c r="EO2" s="46"/>
      <c r="EP2" s="46"/>
      <c r="EQ2" s="46"/>
      <c r="ER2" s="46"/>
      <c r="ES2" s="46"/>
      <c r="ET2" s="46"/>
      <c r="EU2" s="46"/>
      <c r="EV2" s="46"/>
      <c r="EW2" s="46"/>
      <c r="EX2" s="46"/>
      <c r="EY2" s="46"/>
      <c r="EZ2" s="46"/>
      <c r="FA2" s="46"/>
      <c r="FB2" s="46"/>
      <c r="FC2" s="46"/>
      <c r="FD2" s="46"/>
      <c r="FE2" s="46"/>
      <c r="FF2" s="46"/>
      <c r="FG2" s="46"/>
      <c r="FH2" s="46"/>
      <c r="FI2" s="46"/>
      <c r="FJ2" s="46"/>
      <c r="FK2" s="46"/>
      <c r="FL2" s="46"/>
      <c r="FM2" s="46"/>
      <c r="FN2" s="46"/>
      <c r="FO2" s="46"/>
      <c r="FP2" s="46"/>
      <c r="FQ2" s="46"/>
      <c r="FR2" s="46"/>
      <c r="FS2" s="46"/>
      <c r="FT2" s="46"/>
      <c r="FU2" s="46"/>
      <c r="FV2" s="46"/>
      <c r="FW2" s="46"/>
      <c r="FX2" s="46"/>
      <c r="FY2" s="46"/>
      <c r="FZ2" s="46"/>
      <c r="GA2" s="46"/>
      <c r="GB2" s="46"/>
      <c r="GC2" s="46"/>
      <c r="GD2" s="46"/>
      <c r="GE2" s="46"/>
      <c r="GF2" s="46"/>
      <c r="GG2" s="46"/>
      <c r="GH2" s="46"/>
      <c r="GI2" s="46"/>
      <c r="GJ2" s="46"/>
      <c r="GK2" s="46"/>
      <c r="GL2" s="46"/>
      <c r="GM2" s="46"/>
      <c r="GN2" s="46"/>
      <c r="GO2" s="46"/>
      <c r="GP2" s="46"/>
      <c r="GQ2" s="46"/>
      <c r="GR2" s="46"/>
      <c r="GS2" s="46"/>
      <c r="GT2" s="46"/>
      <c r="GU2" s="46"/>
      <c r="GV2" s="46"/>
      <c r="GW2" s="46"/>
      <c r="GX2" s="46"/>
      <c r="GY2" s="46"/>
      <c r="GZ2" s="46"/>
      <c r="HA2" s="46"/>
      <c r="HB2" s="46"/>
      <c r="HC2" s="46"/>
      <c r="HD2" s="46"/>
      <c r="HE2" s="46"/>
      <c r="HF2" s="46"/>
      <c r="HG2" s="46"/>
      <c r="HH2" s="46"/>
      <c r="HI2" s="46"/>
      <c r="HJ2" s="46"/>
      <c r="HK2" s="46"/>
      <c r="HL2" s="46"/>
      <c r="HM2" s="46"/>
      <c r="HN2" s="46"/>
      <c r="HO2" s="46"/>
      <c r="HP2" s="46"/>
      <c r="HQ2" s="46"/>
      <c r="HR2" s="46"/>
      <c r="HS2" s="46"/>
      <c r="HT2" s="46"/>
      <c r="HU2" s="46"/>
      <c r="HV2" s="46"/>
      <c r="HW2" s="46"/>
      <c r="HX2" s="46"/>
      <c r="HY2" s="46"/>
      <c r="HZ2" s="46"/>
      <c r="IA2" s="46"/>
      <c r="IB2" s="46"/>
      <c r="IC2" s="46"/>
      <c r="ID2" s="46"/>
      <c r="IE2" s="46"/>
      <c r="IF2" s="46"/>
      <c r="IG2" s="46"/>
      <c r="IH2" s="46"/>
      <c r="II2" s="46"/>
      <c r="IJ2" s="46"/>
      <c r="IK2" s="46"/>
      <c r="IL2" s="46"/>
      <c r="IM2" s="46"/>
      <c r="IN2" s="46"/>
      <c r="IO2" s="46"/>
      <c r="IP2" s="46"/>
      <c r="IQ2" s="46"/>
      <c r="IR2" s="46"/>
      <c r="IS2" s="46"/>
      <c r="IT2" s="46"/>
      <c r="IU2" s="46"/>
      <c r="IV2" s="46"/>
      <c r="IW2" s="46"/>
      <c r="IX2" s="46"/>
      <c r="IY2" s="46"/>
      <c r="IZ2" s="46"/>
      <c r="JA2" s="46"/>
      <c r="JB2" s="46"/>
      <c r="JC2" s="46"/>
      <c r="JD2" s="46"/>
      <c r="JE2" s="46"/>
      <c r="JF2" s="46"/>
      <c r="JG2" s="46"/>
      <c r="JH2" s="46"/>
      <c r="JI2" s="46"/>
      <c r="JJ2" s="46"/>
      <c r="JK2" s="46"/>
      <c r="JL2" s="46"/>
      <c r="JM2" s="46"/>
      <c r="JN2" s="46"/>
      <c r="JO2" s="46"/>
      <c r="JP2" s="46"/>
      <c r="JQ2" s="46"/>
      <c r="JR2" s="46"/>
      <c r="JS2" s="46"/>
      <c r="JT2" s="46"/>
      <c r="JU2" s="46"/>
      <c r="JV2" s="46"/>
      <c r="JW2" s="46"/>
      <c r="JX2" s="46"/>
      <c r="JY2" s="46"/>
      <c r="JZ2" s="46"/>
      <c r="KA2" s="46"/>
      <c r="KB2" s="46"/>
      <c r="KC2" s="46"/>
      <c r="KD2" s="46"/>
      <c r="KE2" s="46"/>
      <c r="KF2" s="46"/>
      <c r="KG2" s="46"/>
      <c r="KH2" s="46"/>
      <c r="KI2" s="46"/>
      <c r="KJ2" s="46"/>
      <c r="KK2" s="46"/>
      <c r="KL2" s="46"/>
      <c r="KM2" s="46"/>
      <c r="KN2" s="46"/>
      <c r="KO2" s="46"/>
      <c r="KP2" s="46"/>
      <c r="KQ2" s="46"/>
      <c r="KR2" s="46"/>
      <c r="KS2" s="46"/>
      <c r="KT2" s="46"/>
      <c r="KU2" s="46"/>
      <c r="KV2" s="46"/>
      <c r="KW2" s="46"/>
      <c r="KX2" s="46"/>
      <c r="KY2" s="46"/>
      <c r="KZ2" s="46"/>
      <c r="LA2" s="46"/>
      <c r="LB2" s="46"/>
      <c r="LC2" s="46"/>
      <c r="LD2" s="46"/>
      <c r="LE2" s="46"/>
      <c r="LF2" s="46"/>
      <c r="LG2" s="46"/>
      <c r="LH2" s="46"/>
      <c r="LI2" s="46"/>
      <c r="LJ2" s="46"/>
      <c r="LK2" s="46"/>
      <c r="LL2" s="46"/>
      <c r="LM2" s="46"/>
      <c r="LN2" s="46"/>
      <c r="LO2" s="46"/>
      <c r="LP2" s="46"/>
      <c r="LQ2" s="46"/>
      <c r="LR2" s="46"/>
      <c r="LS2" s="46"/>
      <c r="LT2" s="46"/>
      <c r="LU2" s="46"/>
      <c r="LV2" s="46"/>
      <c r="LW2" s="46"/>
      <c r="LX2" s="46"/>
      <c r="LY2" s="46"/>
      <c r="LZ2" s="46"/>
      <c r="MA2" s="46"/>
      <c r="MB2" s="46"/>
      <c r="MC2" s="46"/>
      <c r="MD2" s="46"/>
      <c r="ME2" s="46"/>
      <c r="MF2" s="46"/>
      <c r="MG2" s="46"/>
      <c r="MH2" s="46"/>
      <c r="MI2" s="46"/>
      <c r="MJ2" s="46"/>
      <c r="MK2" s="46"/>
      <c r="ML2" s="46"/>
      <c r="MM2" s="46"/>
      <c r="MN2" s="46"/>
      <c r="MO2" s="46"/>
      <c r="MP2" s="46"/>
      <c r="MQ2" s="46"/>
      <c r="MR2" s="46"/>
      <c r="MS2" s="46"/>
      <c r="MT2" s="46"/>
      <c r="MU2" s="46"/>
      <c r="MV2" s="46"/>
      <c r="MW2" s="46"/>
      <c r="MX2" s="46"/>
      <c r="MY2" s="46"/>
      <c r="MZ2" s="46"/>
      <c r="NA2" s="46"/>
      <c r="NB2" s="46"/>
      <c r="NC2" s="46"/>
      <c r="ND2" s="46"/>
      <c r="NE2" s="46"/>
      <c r="NF2" s="46"/>
      <c r="NG2" s="46"/>
      <c r="NH2" s="46"/>
      <c r="NI2" s="46"/>
      <c r="NJ2" s="46"/>
      <c r="NK2" s="46"/>
      <c r="NL2" s="46"/>
      <c r="NM2" s="46"/>
      <c r="NN2" s="46"/>
      <c r="NO2" s="46"/>
      <c r="NP2" s="46"/>
      <c r="NQ2" s="46"/>
      <c r="NR2" s="46"/>
      <c r="NS2" s="46"/>
      <c r="NT2" s="46"/>
      <c r="NU2" s="46"/>
      <c r="NV2" s="46"/>
      <c r="NW2" s="46"/>
      <c r="NX2" s="46"/>
      <c r="NY2" s="46"/>
      <c r="NZ2" s="46"/>
      <c r="OA2" s="46"/>
      <c r="OB2" s="46"/>
      <c r="OC2" s="46"/>
      <c r="OD2" s="46"/>
      <c r="OE2" s="46"/>
      <c r="OF2" s="46"/>
      <c r="OG2" s="46"/>
      <c r="OH2" s="46"/>
      <c r="OI2" s="46"/>
      <c r="OJ2" s="46"/>
      <c r="OK2" s="46"/>
      <c r="OL2" s="46"/>
      <c r="OM2" s="46"/>
      <c r="ON2" s="46"/>
      <c r="OO2" s="46"/>
      <c r="OP2" s="46"/>
      <c r="OQ2" s="46"/>
      <c r="OR2" s="46"/>
      <c r="OS2" s="46"/>
      <c r="OT2" s="46"/>
      <c r="OU2" s="46"/>
      <c r="OV2" s="46"/>
      <c r="OW2" s="46"/>
      <c r="OX2" s="46"/>
      <c r="OY2" s="46"/>
      <c r="OZ2" s="46"/>
      <c r="PA2" s="46"/>
      <c r="PB2" s="46"/>
      <c r="PC2" s="46"/>
      <c r="PD2" s="46"/>
      <c r="PE2" s="46"/>
      <c r="PF2" s="46"/>
      <c r="PG2" s="46"/>
      <c r="PH2" s="46"/>
      <c r="PI2" s="46"/>
      <c r="PJ2" s="46"/>
      <c r="PK2" s="46"/>
      <c r="PL2" s="46"/>
      <c r="PM2" s="46"/>
      <c r="PN2" s="46"/>
      <c r="PO2" s="46"/>
      <c r="PP2" s="46"/>
      <c r="PQ2" s="46"/>
      <c r="PR2" s="46"/>
      <c r="PS2" s="46"/>
      <c r="PT2" s="46"/>
      <c r="PU2" s="46"/>
      <c r="PV2" s="46"/>
      <c r="PW2" s="46"/>
      <c r="PX2" s="46"/>
      <c r="PY2" s="46"/>
      <c r="PZ2" s="46"/>
      <c r="QA2" s="46"/>
      <c r="QB2" s="46"/>
      <c r="QC2" s="46"/>
      <c r="QD2" s="46"/>
      <c r="QE2" s="46"/>
      <c r="QF2" s="46"/>
      <c r="QG2" s="46"/>
      <c r="QH2" s="46"/>
      <c r="QI2" s="46"/>
      <c r="QJ2" s="46"/>
      <c r="QK2" s="46"/>
      <c r="QL2" s="46"/>
      <c r="QM2" s="46"/>
      <c r="QN2" s="46"/>
      <c r="QO2" s="46"/>
      <c r="QP2" s="46"/>
      <c r="QQ2" s="46"/>
      <c r="QR2" s="46"/>
      <c r="QS2" s="46"/>
      <c r="QT2" s="46"/>
      <c r="QU2" s="46"/>
      <c r="QV2" s="46"/>
      <c r="QW2" s="46"/>
      <c r="QX2" s="46"/>
      <c r="QY2" s="46"/>
      <c r="QZ2" s="46"/>
      <c r="RA2" s="46"/>
      <c r="RB2" s="46"/>
      <c r="RC2" s="46"/>
      <c r="RD2" s="46"/>
      <c r="RE2" s="46"/>
      <c r="RF2" s="46"/>
      <c r="RG2" s="46"/>
      <c r="RH2" s="46"/>
      <c r="RI2" s="46"/>
      <c r="RJ2" s="46"/>
      <c r="RK2" s="46"/>
      <c r="RL2" s="46"/>
      <c r="RM2" s="46"/>
      <c r="RN2" s="46"/>
      <c r="RO2" s="46"/>
      <c r="RP2" s="46"/>
      <c r="RQ2" s="46"/>
      <c r="RR2" s="46"/>
      <c r="RS2" s="46"/>
      <c r="RT2" s="46"/>
      <c r="RU2" s="46"/>
      <c r="RV2" s="46"/>
      <c r="RW2" s="46"/>
      <c r="RX2" s="46"/>
      <c r="RY2" s="46"/>
      <c r="RZ2" s="46"/>
      <c r="SA2" s="46"/>
      <c r="SB2" s="46"/>
      <c r="SC2" s="46"/>
      <c r="SD2" s="46"/>
      <c r="SE2" s="46"/>
      <c r="SF2" s="46"/>
      <c r="SG2" s="46"/>
      <c r="SH2" s="46"/>
      <c r="SI2" s="46"/>
      <c r="SJ2" s="46"/>
      <c r="SK2" s="46"/>
      <c r="SL2" s="46"/>
      <c r="SM2" s="46"/>
      <c r="SN2" s="46"/>
      <c r="SO2" s="46"/>
      <c r="SP2" s="46"/>
      <c r="SQ2" s="46"/>
      <c r="SR2" s="46"/>
      <c r="SS2" s="46"/>
      <c r="ST2" s="46"/>
      <c r="SU2" s="46"/>
      <c r="SV2" s="46"/>
      <c r="SW2" s="46"/>
      <c r="SX2" s="46"/>
      <c r="SY2" s="46"/>
      <c r="SZ2" s="46"/>
      <c r="TA2" s="46"/>
      <c r="TB2" s="46"/>
      <c r="TC2" s="46"/>
      <c r="TD2" s="46"/>
      <c r="TE2" s="46"/>
      <c r="TF2" s="46"/>
      <c r="TG2" s="46"/>
      <c r="TH2" s="46"/>
      <c r="TI2" s="46"/>
      <c r="TJ2" s="46"/>
      <c r="TK2" s="46"/>
      <c r="TL2" s="46"/>
      <c r="TM2" s="46"/>
      <c r="TN2" s="46"/>
      <c r="TO2" s="46"/>
      <c r="TP2" s="46"/>
      <c r="TQ2" s="46"/>
      <c r="TR2" s="46"/>
      <c r="TS2" s="46"/>
      <c r="TT2" s="46"/>
      <c r="TU2" s="46"/>
      <c r="TV2" s="46"/>
      <c r="TW2" s="46"/>
      <c r="TX2" s="46"/>
      <c r="TY2" s="46"/>
      <c r="TZ2" s="46"/>
      <c r="UA2" s="46"/>
      <c r="UB2" s="46"/>
      <c r="UC2" s="46"/>
      <c r="UD2" s="46"/>
      <c r="UE2" s="46"/>
      <c r="UF2" s="46"/>
      <c r="UG2" s="46"/>
      <c r="UH2" s="46"/>
      <c r="UI2" s="46"/>
      <c r="UJ2" s="46"/>
      <c r="UK2" s="46"/>
      <c r="UL2" s="46"/>
      <c r="UM2" s="46"/>
      <c r="UN2" s="46"/>
      <c r="UO2" s="46"/>
      <c r="UP2" s="46"/>
      <c r="UQ2" s="46"/>
      <c r="UR2" s="46"/>
      <c r="US2" s="46"/>
      <c r="UT2" s="46"/>
      <c r="UU2" s="46"/>
      <c r="UV2" s="46"/>
      <c r="UW2" s="46"/>
      <c r="UX2" s="46"/>
      <c r="UY2" s="46"/>
      <c r="UZ2" s="46"/>
      <c r="VA2" s="46"/>
      <c r="VB2" s="46"/>
      <c r="VC2" s="46"/>
      <c r="VD2" s="46"/>
      <c r="VE2" s="46"/>
      <c r="VF2" s="46"/>
      <c r="VG2" s="46"/>
      <c r="VH2" s="46"/>
      <c r="VI2" s="46"/>
      <c r="VJ2" s="46"/>
      <c r="VK2" s="46"/>
      <c r="VL2" s="46"/>
      <c r="VM2" s="46"/>
      <c r="VN2" s="46"/>
      <c r="VO2" s="46"/>
      <c r="VP2" s="46"/>
      <c r="VQ2" s="46"/>
      <c r="VR2" s="46"/>
      <c r="VS2" s="46"/>
      <c r="VT2" s="46"/>
      <c r="VU2" s="46"/>
      <c r="VV2" s="46"/>
      <c r="VW2" s="46"/>
      <c r="VX2" s="46"/>
      <c r="VY2" s="46"/>
      <c r="VZ2" s="46"/>
      <c r="WA2" s="46"/>
      <c r="WB2" s="46"/>
      <c r="WC2" s="46"/>
      <c r="WD2" s="46"/>
      <c r="WE2" s="46"/>
      <c r="WF2" s="46"/>
      <c r="WG2" s="46"/>
      <c r="WH2" s="46"/>
      <c r="WI2" s="46"/>
      <c r="WJ2" s="46"/>
      <c r="WK2" s="46"/>
      <c r="WL2" s="46"/>
      <c r="WM2" s="46"/>
      <c r="WN2" s="46"/>
      <c r="WO2" s="46"/>
      <c r="WP2" s="46"/>
      <c r="WQ2" s="46"/>
      <c r="WR2" s="46"/>
      <c r="WS2" s="46"/>
      <c r="WT2" s="46"/>
      <c r="WU2" s="46"/>
      <c r="WV2" s="46"/>
      <c r="WW2" s="46"/>
      <c r="WX2" s="46"/>
      <c r="WY2" s="46"/>
      <c r="WZ2" s="46"/>
      <c r="XA2" s="46"/>
      <c r="XB2" s="46"/>
      <c r="XC2" s="46"/>
      <c r="XD2" s="46"/>
      <c r="XE2" s="46"/>
      <c r="XF2" s="46"/>
      <c r="XG2" s="46"/>
      <c r="XH2" s="46"/>
      <c r="XI2" s="46"/>
      <c r="XJ2" s="46"/>
      <c r="XK2" s="46"/>
      <c r="XL2" s="46"/>
      <c r="XM2" s="46"/>
      <c r="XN2" s="46"/>
      <c r="XO2" s="46"/>
      <c r="XP2" s="46"/>
      <c r="XQ2" s="46"/>
      <c r="XR2" s="46"/>
      <c r="XS2" s="46"/>
      <c r="XT2" s="46"/>
      <c r="XU2" s="46"/>
      <c r="XV2" s="46"/>
      <c r="XW2" s="46"/>
      <c r="XX2" s="46"/>
      <c r="XY2" s="46"/>
      <c r="XZ2" s="46"/>
      <c r="YA2" s="46"/>
      <c r="YB2" s="46"/>
      <c r="YC2" s="46"/>
      <c r="YD2" s="46"/>
      <c r="YE2" s="46"/>
      <c r="YF2" s="46"/>
      <c r="YG2" s="46"/>
      <c r="YH2" s="46"/>
      <c r="YI2" s="46"/>
      <c r="YJ2" s="46"/>
      <c r="YK2" s="46"/>
      <c r="YL2" s="46"/>
      <c r="YM2" s="46"/>
      <c r="YN2" s="46"/>
      <c r="YO2" s="46"/>
      <c r="YP2" s="46"/>
      <c r="YQ2" s="46"/>
      <c r="YR2" s="46"/>
      <c r="YS2" s="46"/>
      <c r="YT2" s="46"/>
      <c r="YU2" s="46"/>
      <c r="YV2" s="46"/>
      <c r="YW2" s="46"/>
      <c r="YX2" s="46"/>
      <c r="YY2" s="46"/>
      <c r="YZ2" s="46"/>
      <c r="ZA2" s="46"/>
      <c r="ZB2" s="46"/>
      <c r="ZC2" s="46"/>
      <c r="ZD2" s="46"/>
      <c r="ZE2" s="46"/>
      <c r="ZF2" s="46"/>
      <c r="ZG2" s="46"/>
      <c r="ZH2" s="46"/>
      <c r="ZI2" s="46"/>
      <c r="ZJ2" s="46"/>
      <c r="ZK2" s="46"/>
      <c r="ZL2" s="46"/>
      <c r="ZM2" s="46"/>
      <c r="ZN2" s="46"/>
      <c r="ZO2" s="46"/>
      <c r="ZP2" s="46"/>
      <c r="ZQ2" s="46"/>
      <c r="ZR2" s="46"/>
      <c r="ZS2" s="46"/>
      <c r="ZT2" s="46"/>
      <c r="ZU2" s="46"/>
      <c r="ZV2" s="46"/>
      <c r="ZW2" s="46"/>
      <c r="ZX2" s="46"/>
      <c r="ZY2" s="46"/>
      <c r="ZZ2" s="46"/>
      <c r="AAA2" s="46"/>
      <c r="AAB2" s="46"/>
      <c r="AAC2" s="46"/>
      <c r="AAD2" s="46"/>
      <c r="AAE2" s="46"/>
      <c r="AAF2" s="46"/>
      <c r="AAG2" s="46"/>
      <c r="AAH2" s="46"/>
      <c r="AAI2" s="46"/>
      <c r="AAJ2" s="46"/>
      <c r="AAK2" s="46"/>
      <c r="AAL2" s="46"/>
      <c r="AAM2" s="46"/>
      <c r="AAN2" s="46"/>
      <c r="AAO2" s="46"/>
      <c r="AAP2" s="46"/>
      <c r="AAQ2" s="46"/>
      <c r="AAR2" s="46"/>
      <c r="AAS2" s="46"/>
      <c r="AAT2" s="46"/>
      <c r="AAU2" s="46"/>
      <c r="AAV2" s="46"/>
      <c r="AAW2" s="46"/>
      <c r="AAX2" s="46"/>
      <c r="AAY2" s="46"/>
      <c r="AAZ2" s="46"/>
      <c r="ABA2" s="46"/>
      <c r="ABB2" s="46"/>
      <c r="ABC2" s="46"/>
      <c r="ABD2" s="46"/>
      <c r="ABE2" s="46"/>
      <c r="ABF2" s="46"/>
      <c r="ABG2" s="46"/>
      <c r="ABH2" s="46"/>
      <c r="ABI2" s="46"/>
      <c r="ABJ2" s="46"/>
      <c r="ABK2" s="46"/>
      <c r="ABL2" s="46"/>
      <c r="ABM2" s="46"/>
      <c r="ABN2" s="46"/>
      <c r="ABO2" s="46"/>
      <c r="ABP2" s="46"/>
      <c r="ABQ2" s="46"/>
      <c r="ABR2" s="46"/>
      <c r="ABS2" s="46"/>
      <c r="ABT2" s="46"/>
      <c r="ABU2" s="46"/>
      <c r="ABV2" s="46"/>
      <c r="ABW2" s="46"/>
      <c r="ABX2" s="46"/>
      <c r="ABY2" s="46"/>
      <c r="ABZ2" s="46"/>
      <c r="ACA2" s="46"/>
      <c r="ACB2" s="46"/>
      <c r="ACC2" s="46"/>
      <c r="ACD2" s="46"/>
      <c r="ACE2" s="46"/>
      <c r="ACF2" s="46"/>
      <c r="ACG2" s="46"/>
      <c r="ACH2" s="46"/>
      <c r="ACI2" s="46"/>
      <c r="ACJ2" s="46"/>
      <c r="ACK2" s="46"/>
      <c r="ACL2" s="46"/>
      <c r="ACM2" s="46"/>
      <c r="ACN2" s="46"/>
      <c r="ACO2" s="46"/>
      <c r="ACP2" s="46"/>
      <c r="ACQ2" s="46"/>
      <c r="ACR2" s="46"/>
      <c r="ACS2" s="46"/>
      <c r="ACT2" s="46"/>
      <c r="ACU2" s="46"/>
      <c r="ACV2" s="46"/>
      <c r="ACW2" s="46"/>
      <c r="ACX2" s="46"/>
      <c r="ACY2" s="46"/>
      <c r="ACZ2" s="46"/>
      <c r="ADA2" s="46"/>
      <c r="ADB2" s="46"/>
      <c r="ADC2" s="46"/>
      <c r="ADD2" s="46"/>
      <c r="ADE2" s="46"/>
      <c r="ADF2" s="46"/>
      <c r="ADG2" s="46"/>
      <c r="ADH2" s="46"/>
      <c r="ADI2" s="46"/>
      <c r="ADJ2" s="46"/>
      <c r="ADK2" s="46"/>
      <c r="ADL2" s="46"/>
      <c r="ADM2" s="46"/>
      <c r="ADN2" s="46"/>
      <c r="ADO2" s="46"/>
      <c r="ADP2" s="46"/>
      <c r="ADQ2" s="46"/>
      <c r="ADR2" s="46"/>
      <c r="ADS2" s="46"/>
      <c r="ADT2" s="46"/>
      <c r="ADU2" s="46"/>
      <c r="ADV2" s="46"/>
      <c r="ADW2" s="46"/>
      <c r="ADX2" s="46"/>
      <c r="ADY2" s="46"/>
      <c r="ADZ2" s="46"/>
      <c r="AEA2" s="46"/>
      <c r="AEB2" s="46"/>
      <c r="AEC2" s="46"/>
      <c r="AED2" s="46"/>
      <c r="AEE2" s="46"/>
      <c r="AEF2" s="46"/>
      <c r="AEG2" s="46"/>
      <c r="AEH2" s="46"/>
      <c r="AEI2" s="46"/>
      <c r="AEJ2" s="46"/>
      <c r="AEK2" s="46"/>
      <c r="AEL2" s="46"/>
      <c r="AEM2" s="46"/>
      <c r="AEN2" s="46"/>
      <c r="AEO2" s="46"/>
      <c r="AEP2" s="46"/>
      <c r="AEQ2" s="46"/>
      <c r="AER2" s="46"/>
      <c r="AES2" s="46"/>
      <c r="AET2" s="46"/>
      <c r="AEU2" s="46"/>
      <c r="AEV2" s="46"/>
      <c r="AEW2" s="46"/>
      <c r="AEX2" s="46"/>
      <c r="AEY2" s="46"/>
      <c r="AEZ2" s="46"/>
      <c r="AFA2" s="46"/>
      <c r="AFB2" s="46"/>
      <c r="AFC2" s="46"/>
      <c r="AFD2" s="46"/>
      <c r="AFE2" s="46"/>
      <c r="AFF2" s="46"/>
      <c r="AFG2" s="46"/>
      <c r="AFH2" s="46"/>
      <c r="AFI2" s="46"/>
      <c r="AFJ2" s="46"/>
      <c r="AFK2" s="46"/>
      <c r="AFL2" s="46"/>
      <c r="AFM2" s="46"/>
      <c r="AFN2" s="46"/>
      <c r="AFO2" s="46"/>
      <c r="AFP2" s="46"/>
      <c r="AFQ2" s="46"/>
      <c r="AFR2" s="46"/>
      <c r="AFS2" s="46"/>
      <c r="AFT2" s="46"/>
      <c r="AFU2" s="46"/>
      <c r="AFV2" s="46"/>
      <c r="AFW2" s="46"/>
      <c r="AFX2" s="46"/>
      <c r="AFY2" s="46"/>
      <c r="AFZ2" s="46"/>
      <c r="AGA2" s="46"/>
      <c r="AGB2" s="46"/>
      <c r="AGC2" s="46"/>
      <c r="AGD2" s="46"/>
      <c r="AGE2" s="46"/>
      <c r="AGF2" s="46"/>
      <c r="AGG2" s="46"/>
      <c r="AGH2" s="46"/>
      <c r="AGI2" s="46"/>
      <c r="AGJ2" s="46"/>
      <c r="AGK2" s="46"/>
      <c r="AGL2" s="46"/>
      <c r="AGM2" s="46"/>
      <c r="AGN2" s="46"/>
      <c r="AGO2" s="46"/>
      <c r="AGP2" s="46"/>
      <c r="AGQ2" s="46"/>
      <c r="AGR2" s="46"/>
      <c r="AGS2" s="46"/>
      <c r="AGT2" s="46"/>
      <c r="AGU2" s="46"/>
      <c r="AGV2" s="46"/>
      <c r="AGW2" s="46"/>
      <c r="AGX2" s="46"/>
      <c r="AGY2" s="46"/>
      <c r="AGZ2" s="46"/>
      <c r="AHA2" s="46"/>
      <c r="AHB2" s="46"/>
      <c r="AHC2" s="46"/>
      <c r="AHD2" s="46"/>
      <c r="AHE2" s="46"/>
      <c r="AHF2" s="46"/>
      <c r="AHG2" s="46"/>
      <c r="AHH2" s="46"/>
      <c r="AHI2" s="46"/>
      <c r="AHJ2" s="46"/>
      <c r="AHK2" s="46"/>
      <c r="AHL2" s="46"/>
      <c r="AHM2" s="46"/>
      <c r="AHN2" s="46"/>
      <c r="AHO2" s="46"/>
      <c r="AHP2" s="46"/>
      <c r="AHQ2" s="46"/>
      <c r="AHR2" s="46"/>
      <c r="AHS2" s="46"/>
      <c r="AHT2" s="46"/>
      <c r="AHU2" s="46"/>
      <c r="AHV2" s="46"/>
      <c r="AHW2" s="46"/>
      <c r="AHX2" s="46"/>
      <c r="AHY2" s="46"/>
      <c r="AHZ2" s="46"/>
      <c r="AIA2" s="46"/>
      <c r="AIB2" s="46"/>
      <c r="AIC2" s="46"/>
      <c r="AID2" s="46"/>
      <c r="AIE2" s="46"/>
      <c r="AIF2" s="46"/>
      <c r="AIG2" s="46"/>
      <c r="AIH2" s="46"/>
      <c r="AII2" s="46"/>
      <c r="AIJ2" s="46"/>
      <c r="AIK2" s="46"/>
      <c r="AIL2" s="46"/>
      <c r="AIM2" s="46"/>
      <c r="AIN2" s="46"/>
      <c r="AIO2" s="46"/>
      <c r="AIP2" s="46"/>
      <c r="AIQ2" s="46"/>
      <c r="AIR2" s="46"/>
      <c r="AIS2" s="46"/>
      <c r="AIT2" s="46"/>
      <c r="AIU2" s="46"/>
      <c r="AIV2" s="46"/>
      <c r="AIW2" s="46"/>
      <c r="AIX2" s="46"/>
      <c r="AIY2" s="46"/>
      <c r="AIZ2" s="46"/>
      <c r="AJA2" s="46"/>
      <c r="AJB2" s="46"/>
      <c r="AJC2" s="46"/>
      <c r="AJD2" s="46"/>
      <c r="AJE2" s="46"/>
      <c r="AJF2" s="46"/>
      <c r="AJG2" s="46"/>
      <c r="AJH2" s="46"/>
      <c r="AJI2" s="46"/>
      <c r="AJJ2" s="46"/>
      <c r="AJK2" s="46"/>
      <c r="AJL2" s="46"/>
      <c r="AJM2" s="46"/>
      <c r="AJN2" s="46"/>
      <c r="AJO2" s="46"/>
      <c r="AJP2" s="46"/>
      <c r="AJQ2" s="46"/>
      <c r="AJR2" s="46"/>
      <c r="AJS2" s="46"/>
      <c r="AJT2" s="46"/>
      <c r="AJU2" s="46"/>
      <c r="AJV2" s="46"/>
      <c r="AJW2" s="46"/>
      <c r="AJX2" s="46"/>
      <c r="AJY2" s="46"/>
      <c r="AJZ2" s="46"/>
      <c r="AKA2" s="46"/>
      <c r="AKB2" s="46"/>
      <c r="AKC2" s="46"/>
      <c r="AKD2" s="46"/>
      <c r="AKE2" s="46"/>
      <c r="AKF2" s="46"/>
      <c r="AKG2" s="46"/>
      <c r="AKH2" s="46"/>
      <c r="AKI2" s="46"/>
      <c r="AKJ2" s="46"/>
      <c r="AKK2" s="46"/>
      <c r="AKL2" s="46"/>
      <c r="AKM2" s="46"/>
      <c r="AKN2" s="46"/>
      <c r="AKO2" s="46"/>
      <c r="AKP2" s="46"/>
      <c r="AKQ2" s="46"/>
      <c r="AKR2" s="46"/>
      <c r="AKS2" s="46"/>
      <c r="AKT2" s="46"/>
      <c r="AKU2" s="46"/>
      <c r="AKV2" s="46"/>
      <c r="AKW2" s="46"/>
      <c r="AKX2" s="46"/>
      <c r="AKY2" s="46"/>
      <c r="AKZ2" s="46"/>
      <c r="ALA2" s="46"/>
      <c r="ALB2" s="46"/>
      <c r="ALC2" s="46"/>
      <c r="ALD2" s="46"/>
      <c r="ALE2" s="46"/>
      <c r="ALF2" s="46"/>
      <c r="ALG2" s="46"/>
      <c r="ALH2" s="46"/>
      <c r="ALI2" s="46"/>
      <c r="ALJ2" s="46"/>
      <c r="ALK2" s="46"/>
      <c r="ALL2" s="46"/>
      <c r="ALM2" s="46"/>
      <c r="ALN2" s="46"/>
      <c r="ALO2" s="46"/>
      <c r="ALP2" s="46"/>
      <c r="ALQ2" s="46"/>
      <c r="ALR2" s="46"/>
      <c r="ALS2" s="46"/>
      <c r="ALT2" s="46"/>
      <c r="ALU2" s="46"/>
      <c r="ALV2" s="46"/>
      <c r="ALW2" s="46"/>
      <c r="ALX2" s="46"/>
      <c r="ALY2" s="46"/>
      <c r="ALZ2" s="46"/>
      <c r="AMA2" s="46"/>
      <c r="AMB2" s="46"/>
      <c r="AMC2" s="46"/>
      <c r="AMD2" s="46"/>
      <c r="AME2" s="46"/>
      <c r="AMF2" s="46"/>
      <c r="AMG2" s="46"/>
      <c r="AMH2" s="46"/>
      <c r="AMI2" s="46"/>
      <c r="AMJ2" s="46"/>
      <c r="AMK2" s="46"/>
      <c r="AML2" s="46"/>
      <c r="AMM2" s="46"/>
      <c r="AMN2" s="46"/>
      <c r="AMO2" s="46"/>
      <c r="AMP2" s="46"/>
      <c r="AMQ2" s="46"/>
      <c r="AMR2" s="46"/>
      <c r="AMS2" s="46"/>
      <c r="AMT2" s="46"/>
      <c r="AMU2" s="46"/>
      <c r="AMV2" s="46"/>
      <c r="AMW2" s="46"/>
      <c r="AMX2" s="46"/>
      <c r="AMY2" s="46"/>
      <c r="AMZ2" s="46"/>
      <c r="ANA2" s="46"/>
      <c r="ANB2" s="46"/>
      <c r="ANC2" s="46"/>
      <c r="AND2" s="46"/>
      <c r="ANE2" s="46"/>
      <c r="ANF2" s="46"/>
      <c r="ANG2" s="46"/>
      <c r="ANH2" s="46"/>
      <c r="ANI2" s="46"/>
      <c r="ANJ2" s="46"/>
      <c r="ANK2" s="46"/>
      <c r="ANL2" s="46"/>
      <c r="ANM2" s="46"/>
      <c r="ANN2" s="46"/>
      <c r="ANO2" s="46"/>
      <c r="ANP2" s="46"/>
      <c r="ANQ2" s="46"/>
      <c r="ANR2" s="46"/>
      <c r="ANS2" s="46"/>
      <c r="ANT2" s="46"/>
      <c r="ANU2" s="46"/>
      <c r="ANV2" s="46"/>
      <c r="ANW2" s="46"/>
      <c r="ANX2" s="46"/>
      <c r="ANY2" s="46"/>
      <c r="ANZ2" s="46"/>
      <c r="AOA2" s="46"/>
      <c r="AOB2" s="46"/>
      <c r="AOC2" s="46"/>
      <c r="AOD2" s="46"/>
      <c r="AOE2" s="46"/>
      <c r="AOF2" s="46"/>
      <c r="AOG2" s="46"/>
      <c r="AOH2" s="46"/>
      <c r="AOI2" s="46"/>
      <c r="AOJ2" s="46"/>
      <c r="AOK2" s="46"/>
      <c r="AOL2" s="46"/>
      <c r="AOM2" s="46"/>
      <c r="AON2" s="46"/>
      <c r="AOO2" s="46"/>
      <c r="AOP2" s="46"/>
      <c r="AOQ2" s="46"/>
      <c r="AOR2" s="46"/>
      <c r="AOS2" s="46"/>
      <c r="AOT2" s="46"/>
      <c r="AOU2" s="46"/>
      <c r="AOV2" s="46"/>
      <c r="AOW2" s="46"/>
      <c r="AOX2" s="46"/>
      <c r="AOY2" s="46"/>
      <c r="AOZ2" s="46"/>
      <c r="APA2" s="46"/>
      <c r="APB2" s="46"/>
      <c r="APC2" s="46"/>
      <c r="APD2" s="46"/>
      <c r="APE2" s="46"/>
      <c r="APF2" s="46"/>
      <c r="APG2" s="46"/>
      <c r="APH2" s="46"/>
      <c r="API2" s="46"/>
      <c r="APJ2" s="46"/>
      <c r="APK2" s="46"/>
      <c r="APL2" s="46"/>
      <c r="APM2" s="46"/>
      <c r="APN2" s="46"/>
      <c r="APO2" s="46"/>
      <c r="APP2" s="46"/>
      <c r="APQ2" s="46"/>
      <c r="APR2" s="46"/>
      <c r="APS2" s="46"/>
      <c r="APT2" s="46"/>
      <c r="APU2" s="46"/>
      <c r="APV2" s="46"/>
      <c r="APW2" s="46"/>
      <c r="APX2" s="46"/>
      <c r="APY2" s="46"/>
      <c r="APZ2" s="46"/>
      <c r="AQA2" s="46"/>
      <c r="AQB2" s="46"/>
      <c r="AQC2" s="46"/>
      <c r="AQD2" s="46"/>
      <c r="AQE2" s="46"/>
      <c r="AQF2" s="46"/>
      <c r="AQG2" s="46"/>
      <c r="AQH2" s="46"/>
      <c r="AQI2" s="46"/>
      <c r="AQJ2" s="46"/>
      <c r="AQK2" s="46"/>
      <c r="AQL2" s="46"/>
      <c r="AQM2" s="46"/>
      <c r="AQN2" s="46"/>
      <c r="AQO2" s="46"/>
      <c r="AQP2" s="46"/>
      <c r="AQQ2" s="46"/>
      <c r="AQR2" s="46"/>
      <c r="AQS2" s="46"/>
      <c r="AQT2" s="46"/>
      <c r="AQU2" s="46"/>
      <c r="AQV2" s="46"/>
      <c r="AQW2" s="46"/>
      <c r="AQX2" s="46"/>
      <c r="AQY2" s="46"/>
      <c r="AQZ2" s="46"/>
      <c r="ARA2" s="46"/>
      <c r="ARB2" s="46"/>
      <c r="ARC2" s="46"/>
      <c r="ARD2" s="46"/>
      <c r="ARE2" s="46"/>
      <c r="ARF2" s="46"/>
      <c r="ARG2" s="46"/>
      <c r="ARH2" s="46"/>
      <c r="ARI2" s="46"/>
      <c r="ARJ2" s="46"/>
      <c r="ARK2" s="46"/>
      <c r="ARL2" s="46"/>
      <c r="ARM2" s="46"/>
      <c r="ARN2" s="46"/>
      <c r="ARO2" s="46"/>
      <c r="ARP2" s="46"/>
      <c r="ARQ2" s="46"/>
      <c r="ARR2" s="46"/>
      <c r="ARS2" s="46"/>
      <c r="ART2" s="46"/>
      <c r="ARU2" s="46"/>
      <c r="ARV2" s="46"/>
      <c r="ARW2" s="46"/>
      <c r="ARX2" s="46"/>
      <c r="ARY2" s="46"/>
      <c r="ARZ2" s="46"/>
      <c r="ASA2" s="46"/>
      <c r="ASB2" s="46"/>
      <c r="ASC2" s="46"/>
      <c r="ASD2" s="46"/>
      <c r="ASE2" s="46"/>
      <c r="ASF2" s="46"/>
      <c r="ASG2" s="46"/>
      <c r="ASH2" s="46"/>
      <c r="ASI2" s="46"/>
      <c r="ASJ2" s="46"/>
      <c r="ASK2" s="46"/>
      <c r="ASL2" s="46"/>
      <c r="ASM2" s="46"/>
      <c r="ASN2" s="46"/>
      <c r="ASO2" s="46"/>
      <c r="ASP2" s="46"/>
      <c r="ASQ2" s="46"/>
      <c r="ASR2" s="46"/>
      <c r="ASS2" s="46"/>
      <c r="AST2" s="46"/>
      <c r="ASU2" s="46"/>
      <c r="ASV2" s="46"/>
      <c r="ASW2" s="46"/>
      <c r="ASX2" s="46"/>
      <c r="ASY2" s="46"/>
      <c r="ASZ2" s="46"/>
      <c r="ATA2" s="46"/>
      <c r="ATB2" s="46"/>
      <c r="ATC2" s="46"/>
      <c r="ATD2" s="46"/>
      <c r="ATE2" s="46"/>
      <c r="ATF2" s="46"/>
      <c r="ATG2" s="46"/>
      <c r="ATH2" s="46"/>
      <c r="ATI2" s="46"/>
      <c r="ATJ2" s="46"/>
      <c r="ATK2" s="46"/>
      <c r="ATL2" s="46"/>
      <c r="ATM2" s="46"/>
      <c r="ATN2" s="46"/>
      <c r="ATO2" s="46"/>
      <c r="ATP2" s="46"/>
      <c r="ATQ2" s="46"/>
      <c r="ATR2" s="46"/>
      <c r="ATS2" s="46"/>
      <c r="ATT2" s="46"/>
      <c r="ATU2" s="46"/>
      <c r="ATV2" s="46"/>
      <c r="ATW2" s="46"/>
      <c r="ATX2" s="46"/>
      <c r="ATY2" s="46"/>
      <c r="ATZ2" s="46"/>
      <c r="AUA2" s="46"/>
      <c r="AUB2" s="46"/>
      <c r="AUC2" s="46"/>
      <c r="AUD2" s="46"/>
      <c r="AUE2" s="46"/>
      <c r="AUF2" s="46"/>
      <c r="AUG2" s="46"/>
      <c r="AUH2" s="46"/>
      <c r="AUI2" s="46"/>
      <c r="AUJ2" s="46"/>
      <c r="AUK2" s="46"/>
      <c r="AUL2" s="46"/>
      <c r="AUM2" s="46"/>
      <c r="AUN2" s="46"/>
      <c r="AUO2" s="46"/>
      <c r="AUP2" s="46"/>
      <c r="AUQ2" s="46"/>
      <c r="AUR2" s="46"/>
      <c r="AUS2" s="46"/>
      <c r="AUT2" s="46"/>
      <c r="AUU2" s="46"/>
      <c r="AUV2" s="46"/>
      <c r="AUW2" s="46"/>
      <c r="AUX2" s="46"/>
      <c r="AUY2" s="46"/>
      <c r="AUZ2" s="46"/>
      <c r="AVA2" s="46"/>
      <c r="AVB2" s="46"/>
      <c r="AVC2" s="46"/>
      <c r="AVD2" s="46"/>
      <c r="AVE2" s="46"/>
      <c r="AVF2" s="46"/>
      <c r="AVG2" s="46"/>
      <c r="AVH2" s="46"/>
      <c r="AVI2" s="46"/>
      <c r="AVJ2" s="46"/>
      <c r="AVK2" s="46"/>
      <c r="AVL2" s="46"/>
      <c r="AVM2" s="46"/>
      <c r="AVN2" s="46"/>
      <c r="AVO2" s="46"/>
      <c r="AVP2" s="46"/>
      <c r="AVQ2" s="46"/>
      <c r="AVR2" s="46"/>
      <c r="AVS2" s="46"/>
      <c r="AVT2" s="46"/>
      <c r="AVU2" s="46"/>
      <c r="AVV2" s="46"/>
      <c r="AVW2" s="46"/>
      <c r="AVX2" s="46"/>
      <c r="AVY2" s="46"/>
      <c r="AVZ2" s="46"/>
      <c r="AWA2" s="46"/>
      <c r="AWB2" s="46"/>
      <c r="AWC2" s="46"/>
      <c r="AWD2" s="46"/>
      <c r="AWE2" s="46"/>
      <c r="AWF2" s="46"/>
      <c r="AWG2" s="46"/>
      <c r="AWH2" s="46"/>
      <c r="AWI2" s="46"/>
      <c r="AWJ2" s="46"/>
      <c r="AWK2" s="46"/>
      <c r="AWL2" s="46"/>
      <c r="AWM2" s="46"/>
      <c r="AWN2" s="46"/>
      <c r="AWO2" s="46"/>
      <c r="AWP2" s="46"/>
      <c r="AWQ2" s="46"/>
      <c r="AWR2" s="46"/>
      <c r="AWS2" s="46"/>
      <c r="AWT2" s="46"/>
      <c r="AWU2" s="46"/>
      <c r="AWV2" s="46"/>
      <c r="AWW2" s="46"/>
      <c r="AWX2" s="46"/>
      <c r="AWY2" s="46"/>
      <c r="AWZ2" s="46"/>
      <c r="AXA2" s="46"/>
      <c r="AXB2" s="46"/>
      <c r="AXC2" s="46"/>
      <c r="AXD2" s="46"/>
      <c r="AXE2" s="46"/>
      <c r="AXF2" s="46"/>
      <c r="AXG2" s="46"/>
      <c r="AXH2" s="46"/>
      <c r="AXI2" s="46"/>
      <c r="AXJ2" s="46"/>
      <c r="AXK2" s="46"/>
      <c r="AXL2" s="46"/>
      <c r="AXM2" s="46"/>
      <c r="AXN2" s="46"/>
      <c r="AXO2" s="46"/>
      <c r="AXP2" s="46"/>
      <c r="AXQ2" s="46"/>
      <c r="AXR2" s="46"/>
      <c r="AXS2" s="46"/>
      <c r="AXT2" s="46"/>
      <c r="AXU2" s="46"/>
      <c r="AXV2" s="46"/>
      <c r="AXW2" s="46"/>
      <c r="AXX2" s="46"/>
      <c r="AXY2" s="46"/>
      <c r="AXZ2" s="46"/>
      <c r="AYA2" s="46"/>
      <c r="AYB2" s="46"/>
      <c r="AYC2" s="46"/>
      <c r="AYD2" s="46"/>
      <c r="AYE2" s="46"/>
      <c r="AYF2" s="46"/>
      <c r="AYG2" s="46"/>
      <c r="AYH2" s="46"/>
      <c r="AYI2" s="46"/>
      <c r="AYJ2" s="46"/>
      <c r="AYK2" s="46"/>
      <c r="AYL2" s="46"/>
      <c r="AYM2" s="46"/>
      <c r="AYN2" s="46"/>
      <c r="AYO2" s="46"/>
      <c r="AYP2" s="46"/>
      <c r="AYQ2" s="46"/>
      <c r="AYR2" s="46"/>
      <c r="AYS2" s="46"/>
      <c r="AYT2" s="46"/>
      <c r="AYU2" s="46"/>
      <c r="AYV2" s="46"/>
      <c r="AYW2" s="46"/>
      <c r="AYX2" s="46"/>
      <c r="AYY2" s="46"/>
      <c r="AYZ2" s="46"/>
      <c r="AZA2" s="46"/>
      <c r="AZB2" s="46"/>
      <c r="AZC2" s="46"/>
      <c r="AZD2" s="46"/>
      <c r="AZE2" s="46"/>
      <c r="AZF2" s="46"/>
      <c r="AZG2" s="46"/>
      <c r="AZH2" s="46"/>
      <c r="AZI2" s="46"/>
      <c r="AZJ2" s="46"/>
      <c r="AZK2" s="46"/>
      <c r="AZL2" s="46"/>
      <c r="AZM2" s="46"/>
      <c r="AZN2" s="46"/>
      <c r="AZO2" s="46"/>
      <c r="AZP2" s="46"/>
      <c r="AZQ2" s="46"/>
      <c r="AZR2" s="46"/>
      <c r="AZS2" s="46"/>
      <c r="AZT2" s="46"/>
      <c r="AZU2" s="46"/>
      <c r="AZV2" s="46"/>
      <c r="AZW2" s="46"/>
      <c r="AZX2" s="46"/>
      <c r="AZY2" s="46"/>
      <c r="AZZ2" s="46"/>
      <c r="BAA2" s="46"/>
      <c r="BAB2" s="46"/>
      <c r="BAC2" s="46"/>
      <c r="BAD2" s="46"/>
      <c r="BAE2" s="46"/>
      <c r="BAF2" s="46"/>
      <c r="BAG2" s="46"/>
      <c r="BAH2" s="46"/>
      <c r="BAI2" s="46"/>
      <c r="BAJ2" s="46"/>
      <c r="BAK2" s="46"/>
      <c r="BAL2" s="46"/>
      <c r="BAM2" s="46"/>
      <c r="BAN2" s="46"/>
      <c r="BAO2" s="46"/>
      <c r="BAP2" s="46"/>
      <c r="BAQ2" s="46"/>
      <c r="BAR2" s="46"/>
      <c r="BAS2" s="46"/>
      <c r="BAT2" s="46"/>
      <c r="BAU2" s="46"/>
      <c r="BAV2" s="46"/>
      <c r="BAW2" s="46"/>
      <c r="BAX2" s="46"/>
      <c r="BAY2" s="46"/>
      <c r="BAZ2" s="46"/>
      <c r="BBA2" s="46"/>
      <c r="BBB2" s="46"/>
      <c r="BBC2" s="46"/>
      <c r="BBD2" s="46"/>
      <c r="BBE2" s="46"/>
      <c r="BBF2" s="46"/>
      <c r="BBG2" s="46"/>
      <c r="BBH2" s="46"/>
      <c r="BBI2" s="46"/>
      <c r="BBJ2" s="46"/>
      <c r="BBK2" s="46"/>
      <c r="BBL2" s="46"/>
      <c r="BBM2" s="46"/>
      <c r="BBN2" s="46"/>
      <c r="BBO2" s="46"/>
      <c r="BBP2" s="46"/>
      <c r="BBQ2" s="46"/>
      <c r="BBR2" s="46"/>
      <c r="BBS2" s="46"/>
      <c r="BBT2" s="46"/>
      <c r="BBU2" s="46"/>
      <c r="BBV2" s="46"/>
      <c r="BBW2" s="46"/>
      <c r="BBX2" s="46"/>
      <c r="BBY2" s="46"/>
      <c r="BBZ2" s="46"/>
      <c r="BCA2" s="46"/>
      <c r="BCB2" s="46"/>
      <c r="BCC2" s="46"/>
      <c r="BCD2" s="46"/>
      <c r="BCE2" s="46"/>
      <c r="BCF2" s="46"/>
      <c r="BCG2" s="46"/>
      <c r="BCH2" s="46"/>
      <c r="BCI2" s="46"/>
      <c r="BCJ2" s="46"/>
      <c r="BCK2" s="46"/>
      <c r="BCL2" s="46"/>
      <c r="BCM2" s="46"/>
      <c r="BCN2" s="46"/>
      <c r="BCO2" s="46"/>
      <c r="BCP2" s="46"/>
      <c r="BCQ2" s="46"/>
      <c r="BCR2" s="46"/>
      <c r="BCS2" s="46"/>
      <c r="BCT2" s="46"/>
      <c r="BCU2" s="46"/>
      <c r="BCV2" s="46"/>
      <c r="BCW2" s="46"/>
      <c r="BCX2" s="46"/>
      <c r="BCY2" s="46"/>
      <c r="BCZ2" s="46"/>
      <c r="BDA2" s="46"/>
      <c r="BDB2" s="46"/>
      <c r="BDC2" s="46"/>
      <c r="BDD2" s="46"/>
      <c r="BDE2" s="46"/>
      <c r="BDF2" s="46"/>
      <c r="BDG2" s="46"/>
      <c r="BDH2" s="46"/>
      <c r="BDI2" s="46"/>
      <c r="BDJ2" s="46"/>
      <c r="BDK2" s="46"/>
      <c r="BDL2" s="46"/>
      <c r="BDM2" s="46"/>
      <c r="BDN2" s="46"/>
      <c r="BDO2" s="46"/>
      <c r="BDP2" s="46"/>
      <c r="BDQ2" s="46"/>
      <c r="BDR2" s="46"/>
      <c r="BDS2" s="46"/>
      <c r="BDT2" s="46"/>
      <c r="BDU2" s="46"/>
      <c r="BDV2" s="46"/>
      <c r="BDW2" s="46"/>
      <c r="BDX2" s="46"/>
      <c r="BDY2" s="46"/>
      <c r="BDZ2" s="46"/>
      <c r="BEA2" s="46"/>
      <c r="BEB2" s="46"/>
      <c r="BEC2" s="46"/>
      <c r="BED2" s="46"/>
      <c r="BEE2" s="46"/>
      <c r="BEF2" s="46"/>
      <c r="BEG2" s="46"/>
      <c r="BEH2" s="46"/>
      <c r="BEI2" s="46"/>
      <c r="BEJ2" s="46"/>
      <c r="BEK2" s="46"/>
      <c r="BEL2" s="46"/>
      <c r="BEM2" s="46"/>
      <c r="BEN2" s="46"/>
      <c r="BEO2" s="46"/>
      <c r="BEP2" s="46"/>
      <c r="BEQ2" s="46"/>
      <c r="BER2" s="46"/>
      <c r="BES2" s="46"/>
      <c r="BET2" s="46"/>
      <c r="BEU2" s="46"/>
      <c r="BEV2" s="46"/>
      <c r="BEW2" s="46"/>
      <c r="BEX2" s="46"/>
      <c r="BEY2" s="46"/>
      <c r="BEZ2" s="46"/>
      <c r="BFA2" s="46"/>
      <c r="BFB2" s="46"/>
      <c r="BFC2" s="46"/>
      <c r="BFD2" s="46"/>
      <c r="BFE2" s="46"/>
      <c r="BFF2" s="46"/>
      <c r="BFG2" s="46"/>
      <c r="BFH2" s="46"/>
      <c r="BFI2" s="46"/>
      <c r="BFJ2" s="46"/>
      <c r="BFK2" s="46"/>
      <c r="BFL2" s="46"/>
      <c r="BFM2" s="46"/>
      <c r="BFN2" s="46"/>
      <c r="BFO2" s="46"/>
      <c r="BFP2" s="46"/>
      <c r="BFQ2" s="46"/>
      <c r="BFR2" s="46"/>
      <c r="BFS2" s="46"/>
      <c r="BFT2" s="46"/>
      <c r="BFU2" s="46"/>
      <c r="BFV2" s="46"/>
      <c r="BFW2" s="46"/>
      <c r="BFX2" s="46"/>
      <c r="BFY2" s="46"/>
      <c r="BFZ2" s="46"/>
      <c r="BGA2" s="46"/>
      <c r="BGB2" s="46"/>
      <c r="BGC2" s="46"/>
      <c r="BGD2" s="46"/>
      <c r="BGE2" s="46"/>
      <c r="BGF2" s="46"/>
      <c r="BGG2" s="46"/>
      <c r="BGH2" s="46"/>
      <c r="BGI2" s="46"/>
      <c r="BGJ2" s="46"/>
      <c r="BGK2" s="46"/>
      <c r="BGL2" s="46"/>
      <c r="BGM2" s="46"/>
      <c r="BGN2" s="46"/>
      <c r="BGO2" s="46"/>
      <c r="BGP2" s="46"/>
      <c r="BGQ2" s="46"/>
      <c r="BGR2" s="46"/>
      <c r="BGS2" s="46"/>
      <c r="BGT2" s="46"/>
      <c r="BGU2" s="46"/>
      <c r="BGV2" s="46"/>
      <c r="BGW2" s="46"/>
      <c r="BGX2" s="46"/>
      <c r="BGY2" s="46"/>
      <c r="BGZ2" s="46"/>
      <c r="BHA2" s="46"/>
      <c r="BHB2" s="46"/>
      <c r="BHC2" s="46"/>
      <c r="BHD2" s="46"/>
      <c r="BHE2" s="46"/>
      <c r="BHF2" s="46"/>
      <c r="BHG2" s="46"/>
      <c r="BHH2" s="46"/>
      <c r="BHI2" s="46"/>
      <c r="BHJ2" s="46"/>
      <c r="BHK2" s="46"/>
      <c r="BHL2" s="46"/>
      <c r="BHM2" s="46"/>
      <c r="BHN2" s="46"/>
      <c r="BHO2" s="46"/>
      <c r="BHP2" s="46"/>
      <c r="BHQ2" s="46"/>
      <c r="BHR2" s="46"/>
      <c r="BHS2" s="46"/>
      <c r="BHT2" s="46"/>
      <c r="BHU2" s="46"/>
      <c r="BHV2" s="46"/>
      <c r="BHW2" s="46"/>
      <c r="BHX2" s="46"/>
      <c r="BHY2" s="46"/>
      <c r="BHZ2" s="46"/>
      <c r="BIA2" s="46"/>
      <c r="BIB2" s="46"/>
      <c r="BIC2" s="46"/>
      <c r="BID2" s="46"/>
      <c r="BIE2" s="46"/>
      <c r="BIF2" s="46"/>
      <c r="BIG2" s="46"/>
      <c r="BIH2" s="46"/>
      <c r="BII2" s="46"/>
      <c r="BIJ2" s="46"/>
      <c r="BIK2" s="46"/>
      <c r="BIL2" s="46"/>
      <c r="BIM2" s="46"/>
      <c r="BIN2" s="46"/>
      <c r="BIO2" s="46"/>
      <c r="BIP2" s="46"/>
      <c r="BIQ2" s="46"/>
      <c r="BIR2" s="46"/>
      <c r="BIS2" s="46"/>
      <c r="BIT2" s="46"/>
      <c r="BIU2" s="46"/>
      <c r="BIV2" s="46"/>
      <c r="BIW2" s="46"/>
      <c r="BIX2" s="46"/>
      <c r="BIY2" s="46"/>
      <c r="BIZ2" s="46"/>
      <c r="BJA2" s="46"/>
      <c r="BJB2" s="46"/>
      <c r="BJC2" s="46"/>
      <c r="BJD2" s="46"/>
      <c r="BJE2" s="46"/>
      <c r="BJF2" s="46"/>
      <c r="BJG2" s="46"/>
      <c r="BJH2" s="46"/>
      <c r="BJI2" s="46"/>
      <c r="BJJ2" s="46"/>
      <c r="BJK2" s="46"/>
      <c r="BJL2" s="46"/>
      <c r="BJM2" s="46"/>
      <c r="BJN2" s="46"/>
      <c r="BJO2" s="46"/>
      <c r="BJP2" s="46"/>
      <c r="BJQ2" s="46"/>
      <c r="BJR2" s="46"/>
      <c r="BJS2" s="46"/>
      <c r="BJT2" s="46"/>
      <c r="BJU2" s="46"/>
      <c r="BJV2" s="46"/>
      <c r="BJW2" s="46"/>
      <c r="BJX2" s="46"/>
      <c r="BJY2" s="46"/>
      <c r="BJZ2" s="46"/>
      <c r="BKA2" s="46"/>
      <c r="BKB2" s="46"/>
      <c r="BKC2" s="46"/>
      <c r="BKD2" s="46"/>
      <c r="BKE2" s="46"/>
      <c r="BKF2" s="46"/>
      <c r="BKG2" s="46"/>
      <c r="BKH2" s="46"/>
      <c r="BKI2" s="46"/>
      <c r="BKJ2" s="46"/>
      <c r="BKK2" s="46"/>
      <c r="BKL2" s="46"/>
      <c r="BKM2" s="46"/>
      <c r="BKN2" s="46"/>
      <c r="BKO2" s="46"/>
      <c r="BKP2" s="46"/>
      <c r="BKQ2" s="46"/>
      <c r="BKR2" s="46"/>
      <c r="BKS2" s="46"/>
      <c r="BKT2" s="46"/>
      <c r="BKU2" s="46"/>
      <c r="BKV2" s="46"/>
      <c r="BKW2" s="46"/>
      <c r="BKX2" s="46"/>
      <c r="BKY2" s="46"/>
      <c r="BKZ2" s="46"/>
      <c r="BLA2" s="46"/>
      <c r="BLB2" s="46"/>
      <c r="BLC2" s="46"/>
      <c r="BLD2" s="46"/>
      <c r="BLE2" s="46"/>
      <c r="BLF2" s="46"/>
      <c r="BLG2" s="46"/>
      <c r="BLH2" s="46"/>
      <c r="BLI2" s="46"/>
      <c r="BLJ2" s="46"/>
      <c r="BLK2" s="46"/>
      <c r="BLL2" s="46"/>
      <c r="BLM2" s="46"/>
      <c r="BLN2" s="46"/>
      <c r="BLO2" s="46"/>
      <c r="BLP2" s="46"/>
      <c r="BLQ2" s="46"/>
      <c r="BLR2" s="46"/>
      <c r="BLS2" s="46"/>
      <c r="BLT2" s="46"/>
      <c r="BLU2" s="46"/>
      <c r="BLV2" s="46"/>
      <c r="BLW2" s="46"/>
      <c r="BLX2" s="46"/>
      <c r="BLY2" s="46"/>
      <c r="BLZ2" s="46"/>
      <c r="BMA2" s="46"/>
      <c r="BMB2" s="46"/>
      <c r="BMC2" s="46"/>
      <c r="BMD2" s="46"/>
      <c r="BME2" s="46"/>
      <c r="BMF2" s="46"/>
      <c r="BMG2" s="46"/>
      <c r="BMH2" s="46"/>
      <c r="BMI2" s="46"/>
      <c r="BMJ2" s="46"/>
      <c r="BMK2" s="46"/>
      <c r="BML2" s="46"/>
      <c r="BMM2" s="46"/>
      <c r="BMN2" s="46"/>
      <c r="BMO2" s="46"/>
      <c r="BMP2" s="46"/>
      <c r="BMQ2" s="46"/>
      <c r="BMR2" s="46"/>
      <c r="BMS2" s="46"/>
      <c r="BMT2" s="46"/>
      <c r="BMU2" s="46"/>
      <c r="BMV2" s="46"/>
      <c r="BMW2" s="46"/>
      <c r="BMX2" s="46"/>
      <c r="BMY2" s="46"/>
      <c r="BMZ2" s="46"/>
      <c r="BNA2" s="46"/>
      <c r="BNB2" s="46"/>
      <c r="BNC2" s="46"/>
      <c r="BND2" s="46"/>
      <c r="BNE2" s="46"/>
      <c r="BNF2" s="46"/>
      <c r="BNG2" s="46"/>
      <c r="BNH2" s="46"/>
      <c r="BNI2" s="46"/>
      <c r="BNJ2" s="46"/>
      <c r="BNK2" s="46"/>
      <c r="BNL2" s="46"/>
      <c r="BNM2" s="46"/>
      <c r="BNN2" s="46"/>
      <c r="BNO2" s="46"/>
      <c r="BNP2" s="46"/>
      <c r="BNQ2" s="46"/>
      <c r="BNR2" s="46"/>
      <c r="BNS2" s="46"/>
      <c r="BNT2" s="46"/>
      <c r="BNU2" s="46"/>
      <c r="BNV2" s="46"/>
      <c r="BNW2" s="46"/>
      <c r="BNX2" s="46"/>
      <c r="BNY2" s="46"/>
      <c r="BNZ2" s="46"/>
      <c r="BOA2" s="46"/>
      <c r="BOB2" s="46"/>
      <c r="BOC2" s="46"/>
      <c r="BOD2" s="46"/>
      <c r="BOE2" s="46"/>
      <c r="BOF2" s="46"/>
      <c r="BOG2" s="46"/>
      <c r="BOH2" s="46"/>
      <c r="BOI2" s="46"/>
      <c r="BOJ2" s="46"/>
      <c r="BOK2" s="46"/>
      <c r="BOL2" s="46"/>
      <c r="BOM2" s="46"/>
      <c r="BON2" s="46"/>
      <c r="BOO2" s="46"/>
      <c r="BOP2" s="46"/>
      <c r="BOQ2" s="46"/>
      <c r="BOR2" s="46"/>
      <c r="BOS2" s="46"/>
      <c r="BOT2" s="46"/>
      <c r="BOU2" s="46"/>
      <c r="BOV2" s="46"/>
      <c r="BOW2" s="46"/>
      <c r="BOX2" s="46"/>
      <c r="BOY2" s="46"/>
      <c r="BOZ2" s="46"/>
      <c r="BPA2" s="46"/>
      <c r="BPB2" s="46"/>
      <c r="BPC2" s="46"/>
      <c r="BPD2" s="46"/>
      <c r="BPE2" s="46"/>
      <c r="BPF2" s="46"/>
      <c r="BPG2" s="46"/>
      <c r="BPH2" s="46"/>
      <c r="BPI2" s="46"/>
      <c r="BPJ2" s="46"/>
      <c r="BPK2" s="46"/>
      <c r="BPL2" s="46"/>
      <c r="BPM2" s="46"/>
      <c r="BPN2" s="46"/>
      <c r="BPO2" s="46"/>
      <c r="BPP2" s="46"/>
      <c r="BPQ2" s="46"/>
      <c r="BPR2" s="46"/>
      <c r="BPS2" s="46"/>
      <c r="BPT2" s="46"/>
      <c r="BPU2" s="46"/>
      <c r="BPV2" s="46"/>
      <c r="BPW2" s="46"/>
      <c r="BPX2" s="46"/>
      <c r="BPY2" s="46"/>
      <c r="BPZ2" s="46"/>
      <c r="BQA2" s="46"/>
      <c r="BQB2" s="46"/>
      <c r="BQC2" s="46"/>
      <c r="BQD2" s="46"/>
      <c r="BQE2" s="46"/>
      <c r="BQF2" s="46"/>
      <c r="BQG2" s="46"/>
      <c r="BQH2" s="46"/>
      <c r="BQI2" s="46"/>
      <c r="BQJ2" s="46"/>
      <c r="BQK2" s="46"/>
      <c r="BQL2" s="46"/>
      <c r="BQM2" s="46"/>
      <c r="BQN2" s="46"/>
      <c r="BQO2" s="46"/>
      <c r="BQP2" s="46"/>
      <c r="BQQ2" s="46"/>
      <c r="BQR2" s="46"/>
      <c r="BQS2" s="46"/>
      <c r="BQT2" s="46"/>
      <c r="BQU2" s="46"/>
      <c r="BQV2" s="46"/>
      <c r="BQW2" s="46"/>
      <c r="BQX2" s="46"/>
      <c r="BQY2" s="46"/>
      <c r="BQZ2" s="46"/>
      <c r="BRA2" s="46"/>
      <c r="BRB2" s="46"/>
      <c r="BRC2" s="46"/>
      <c r="BRD2" s="46"/>
      <c r="BRE2" s="46"/>
      <c r="BRF2" s="46"/>
      <c r="BRG2" s="46"/>
      <c r="BRH2" s="46"/>
      <c r="BRI2" s="46"/>
      <c r="BRJ2" s="46"/>
      <c r="BRK2" s="46"/>
      <c r="BRL2" s="46"/>
      <c r="BRM2" s="46"/>
      <c r="BRN2" s="46"/>
      <c r="BRO2" s="46"/>
      <c r="BRP2" s="46"/>
      <c r="BRQ2" s="46"/>
      <c r="BRR2" s="46"/>
      <c r="BRS2" s="46"/>
      <c r="BRT2" s="46"/>
      <c r="BRU2" s="46"/>
      <c r="BRV2" s="46"/>
      <c r="BRW2" s="46"/>
      <c r="BRX2" s="46"/>
      <c r="BRY2" s="46"/>
      <c r="BRZ2" s="46"/>
      <c r="BSA2" s="46"/>
      <c r="BSB2" s="46"/>
      <c r="BSC2" s="46"/>
      <c r="BSD2" s="46"/>
      <c r="BSE2" s="46"/>
      <c r="BSF2" s="46"/>
      <c r="BSG2" s="46"/>
      <c r="BSH2" s="46"/>
      <c r="BSI2" s="46"/>
      <c r="BSJ2" s="46"/>
      <c r="BSK2" s="46"/>
      <c r="BSL2" s="46"/>
      <c r="BSM2" s="46"/>
      <c r="BSN2" s="46"/>
      <c r="BSO2" s="46"/>
      <c r="BSP2" s="46"/>
      <c r="BSQ2" s="46"/>
      <c r="BSR2" s="46"/>
      <c r="BSS2" s="46"/>
      <c r="BST2" s="46"/>
      <c r="BSU2" s="46"/>
      <c r="BSV2" s="46"/>
      <c r="BSW2" s="46"/>
      <c r="BSX2" s="46"/>
      <c r="BSY2" s="46"/>
      <c r="BSZ2" s="46"/>
      <c r="BTA2" s="46"/>
      <c r="BTB2" s="46"/>
      <c r="BTC2" s="46"/>
      <c r="BTD2" s="46"/>
      <c r="BTE2" s="46"/>
      <c r="BTF2" s="46"/>
      <c r="BTG2" s="46"/>
      <c r="BTH2" s="46"/>
      <c r="BTI2" s="46"/>
      <c r="BTJ2" s="46"/>
      <c r="BTK2" s="46"/>
      <c r="BTL2" s="46"/>
      <c r="BTM2" s="46"/>
      <c r="BTN2" s="46"/>
      <c r="BTO2" s="46"/>
      <c r="BTP2" s="46"/>
      <c r="BTQ2" s="46"/>
      <c r="BTR2" s="46"/>
      <c r="BTS2" s="46"/>
      <c r="BTT2" s="46"/>
      <c r="BTU2" s="46"/>
      <c r="BTV2" s="46"/>
      <c r="BTW2" s="46"/>
      <c r="BTX2" s="46"/>
      <c r="BTY2" s="46"/>
      <c r="BTZ2" s="46"/>
      <c r="BUA2" s="46"/>
      <c r="BUB2" s="46"/>
      <c r="BUC2" s="46"/>
      <c r="BUD2" s="46"/>
      <c r="BUE2" s="46"/>
      <c r="BUF2" s="46"/>
      <c r="BUG2" s="46"/>
      <c r="BUH2" s="46"/>
      <c r="BUI2" s="46"/>
      <c r="BUJ2" s="46"/>
      <c r="BUK2" s="46"/>
      <c r="BUL2" s="46"/>
      <c r="BUM2" s="46"/>
      <c r="BUN2" s="46"/>
      <c r="BUO2" s="46"/>
      <c r="BUP2" s="46"/>
      <c r="BUQ2" s="46"/>
      <c r="BUR2" s="46"/>
      <c r="BUS2" s="46"/>
      <c r="BUT2" s="46"/>
      <c r="BUU2" s="46"/>
      <c r="BUV2" s="46"/>
      <c r="BUW2" s="46"/>
      <c r="BUX2" s="46"/>
      <c r="BUY2" s="46"/>
      <c r="BUZ2" s="46"/>
      <c r="BVA2" s="46"/>
      <c r="BVB2" s="46"/>
      <c r="BVC2" s="46"/>
      <c r="BVD2" s="46"/>
      <c r="BVE2" s="46"/>
      <c r="BVF2" s="46"/>
      <c r="BVG2" s="46"/>
      <c r="BVH2" s="46"/>
      <c r="BVI2" s="46"/>
      <c r="BVJ2" s="46"/>
      <c r="BVK2" s="46"/>
      <c r="BVL2" s="46"/>
      <c r="BVM2" s="46"/>
      <c r="BVN2" s="46"/>
      <c r="BVO2" s="46"/>
      <c r="BVP2" s="46"/>
      <c r="BVQ2" s="46"/>
      <c r="BVR2" s="46"/>
      <c r="BVS2" s="46"/>
      <c r="BVT2" s="46"/>
      <c r="BVU2" s="46"/>
      <c r="BVV2" s="46"/>
      <c r="BVW2" s="46"/>
      <c r="BVX2" s="46"/>
      <c r="BVY2" s="46"/>
      <c r="BVZ2" s="46"/>
      <c r="BWA2" s="46"/>
      <c r="BWB2" s="46"/>
      <c r="BWC2" s="46"/>
      <c r="BWD2" s="46"/>
      <c r="BWE2" s="46"/>
      <c r="BWF2" s="46"/>
      <c r="BWG2" s="46"/>
      <c r="BWH2" s="46"/>
      <c r="BWI2" s="46"/>
      <c r="BWJ2" s="46"/>
      <c r="BWK2" s="46"/>
      <c r="BWL2" s="46"/>
      <c r="BWM2" s="46"/>
      <c r="BWN2" s="46"/>
      <c r="BWO2" s="46"/>
      <c r="BWP2" s="46"/>
      <c r="BWQ2" s="46"/>
      <c r="BWR2" s="46"/>
      <c r="BWS2" s="46"/>
      <c r="BWT2" s="46"/>
      <c r="BWU2" s="46"/>
      <c r="BWV2" s="46"/>
      <c r="BWW2" s="46"/>
      <c r="BWX2" s="46"/>
      <c r="BWY2" s="46"/>
      <c r="BWZ2" s="46"/>
      <c r="BXA2" s="46"/>
      <c r="BXB2" s="46"/>
      <c r="BXC2" s="46"/>
      <c r="BXD2" s="46"/>
      <c r="BXE2" s="46"/>
      <c r="BXF2" s="46"/>
      <c r="BXG2" s="46"/>
      <c r="BXH2" s="46"/>
      <c r="BXI2" s="46"/>
      <c r="BXJ2" s="46"/>
      <c r="BXK2" s="46"/>
      <c r="BXL2" s="46"/>
      <c r="BXM2" s="46"/>
      <c r="BXN2" s="46"/>
      <c r="BXO2" s="46"/>
      <c r="BXP2" s="46"/>
      <c r="BXQ2" s="46"/>
      <c r="BXR2" s="46"/>
      <c r="BXS2" s="46"/>
      <c r="BXT2" s="46"/>
      <c r="BXU2" s="46"/>
      <c r="BXV2" s="46"/>
      <c r="BXW2" s="46"/>
      <c r="BXX2" s="46"/>
      <c r="BXY2" s="46"/>
      <c r="BXZ2" s="46"/>
      <c r="BYA2" s="46"/>
      <c r="BYB2" s="46"/>
      <c r="BYC2" s="46"/>
      <c r="BYD2" s="46"/>
      <c r="BYE2" s="46"/>
      <c r="BYF2" s="46"/>
      <c r="BYG2" s="46"/>
      <c r="BYH2" s="46"/>
      <c r="BYI2" s="46"/>
      <c r="BYJ2" s="46"/>
      <c r="BYK2" s="46"/>
      <c r="BYL2" s="46"/>
      <c r="BYM2" s="46"/>
      <c r="BYN2" s="46"/>
      <c r="BYO2" s="46"/>
      <c r="BYP2" s="46"/>
      <c r="BYQ2" s="46"/>
      <c r="BYR2" s="46"/>
      <c r="BYS2" s="46"/>
      <c r="BYT2" s="46"/>
      <c r="BYU2" s="46"/>
      <c r="BYV2" s="46"/>
      <c r="BYW2" s="46"/>
      <c r="BYX2" s="46"/>
      <c r="BYY2" s="46"/>
      <c r="BYZ2" s="46"/>
      <c r="BZA2" s="46"/>
      <c r="BZB2" s="46"/>
      <c r="BZC2" s="46"/>
      <c r="BZD2" s="46"/>
      <c r="BZE2" s="46"/>
      <c r="BZF2" s="46"/>
      <c r="BZG2" s="46"/>
      <c r="BZH2" s="46"/>
      <c r="BZI2" s="46"/>
      <c r="BZJ2" s="46"/>
      <c r="BZK2" s="46"/>
      <c r="BZL2" s="46"/>
      <c r="BZM2" s="46"/>
      <c r="BZN2" s="46"/>
      <c r="BZO2" s="46"/>
      <c r="BZP2" s="46"/>
      <c r="BZQ2" s="46"/>
      <c r="BZR2" s="46"/>
      <c r="BZS2" s="46"/>
      <c r="BZT2" s="46"/>
      <c r="BZU2" s="46"/>
      <c r="BZV2" s="46"/>
      <c r="BZW2" s="46"/>
      <c r="BZX2" s="46"/>
      <c r="BZY2" s="46"/>
      <c r="BZZ2" s="46"/>
      <c r="CAA2" s="46"/>
      <c r="CAB2" s="46"/>
      <c r="CAC2" s="46"/>
      <c r="CAD2" s="46"/>
      <c r="CAE2" s="46"/>
      <c r="CAF2" s="46"/>
      <c r="CAG2" s="46"/>
      <c r="CAH2" s="46"/>
      <c r="CAI2" s="46"/>
      <c r="CAJ2" s="46"/>
      <c r="CAK2" s="46"/>
      <c r="CAL2" s="46"/>
      <c r="CAM2" s="46"/>
      <c r="CAN2" s="46"/>
      <c r="CAO2" s="46"/>
      <c r="CAP2" s="46"/>
      <c r="CAQ2" s="46"/>
      <c r="CAR2" s="46"/>
      <c r="CAS2" s="46"/>
      <c r="CAT2" s="46"/>
      <c r="CAU2" s="46"/>
      <c r="CAV2" s="46"/>
      <c r="CAW2" s="46"/>
      <c r="CAX2" s="46"/>
      <c r="CAY2" s="46"/>
      <c r="CAZ2" s="46"/>
      <c r="CBA2" s="46"/>
      <c r="CBB2" s="46"/>
      <c r="CBC2" s="46"/>
      <c r="CBD2" s="46"/>
      <c r="CBE2" s="46"/>
      <c r="CBF2" s="46"/>
      <c r="CBG2" s="46"/>
      <c r="CBH2" s="46"/>
      <c r="CBI2" s="46"/>
      <c r="CBJ2" s="46"/>
      <c r="CBK2" s="46"/>
      <c r="CBL2" s="46"/>
      <c r="CBM2" s="46"/>
      <c r="CBN2" s="46"/>
      <c r="CBO2" s="46"/>
      <c r="CBP2" s="46"/>
      <c r="CBQ2" s="46"/>
      <c r="CBR2" s="46"/>
      <c r="CBS2" s="46"/>
      <c r="CBT2" s="46"/>
      <c r="CBU2" s="46"/>
      <c r="CBV2" s="46"/>
      <c r="CBW2" s="46"/>
      <c r="CBX2" s="46"/>
      <c r="CBY2" s="46"/>
      <c r="CBZ2" s="46"/>
      <c r="CCA2" s="46"/>
      <c r="CCB2" s="46"/>
      <c r="CCC2" s="46"/>
      <c r="CCD2" s="46"/>
      <c r="CCE2" s="46"/>
      <c r="CCF2" s="46"/>
      <c r="CCG2" s="46"/>
      <c r="CCH2" s="46"/>
      <c r="CCI2" s="46"/>
      <c r="CCJ2" s="46"/>
      <c r="CCK2" s="46"/>
      <c r="CCL2" s="46"/>
      <c r="CCM2" s="46"/>
      <c r="CCN2" s="46"/>
      <c r="CCO2" s="46"/>
      <c r="CCP2" s="46"/>
      <c r="CCQ2" s="46"/>
      <c r="CCR2" s="46"/>
      <c r="CCS2" s="46"/>
      <c r="CCT2" s="46"/>
      <c r="CCU2" s="46"/>
      <c r="CCV2" s="46"/>
      <c r="CCW2" s="46"/>
      <c r="CCX2" s="46"/>
      <c r="CCY2" s="46"/>
      <c r="CCZ2" s="46"/>
      <c r="CDA2" s="46"/>
      <c r="CDB2" s="46"/>
      <c r="CDC2" s="46"/>
      <c r="CDD2" s="46"/>
      <c r="CDE2" s="46"/>
      <c r="CDF2" s="46"/>
      <c r="CDG2" s="46"/>
      <c r="CDH2" s="46"/>
      <c r="CDI2" s="46"/>
      <c r="CDJ2" s="46"/>
      <c r="CDK2" s="46"/>
      <c r="CDL2" s="46"/>
      <c r="CDM2" s="46"/>
      <c r="CDN2" s="46"/>
      <c r="CDO2" s="46"/>
      <c r="CDP2" s="46"/>
      <c r="CDQ2" s="46"/>
      <c r="CDR2" s="46"/>
      <c r="CDS2" s="46"/>
      <c r="CDT2" s="46"/>
      <c r="CDU2" s="46"/>
      <c r="CDV2" s="46"/>
      <c r="CDW2" s="46"/>
      <c r="CDX2" s="46"/>
      <c r="CDY2" s="46"/>
      <c r="CDZ2" s="46"/>
      <c r="CEA2" s="46"/>
      <c r="CEB2" s="46"/>
      <c r="CEC2" s="46"/>
      <c r="CED2" s="46"/>
      <c r="CEE2" s="46"/>
      <c r="CEF2" s="46"/>
      <c r="CEG2" s="46"/>
      <c r="CEH2" s="46"/>
      <c r="CEI2" s="46"/>
      <c r="CEJ2" s="46"/>
      <c r="CEK2" s="46"/>
      <c r="CEL2" s="46"/>
      <c r="CEM2" s="46"/>
      <c r="CEN2" s="46"/>
      <c r="CEO2" s="46"/>
      <c r="CEP2" s="46"/>
      <c r="CEQ2" s="46"/>
      <c r="CER2" s="46"/>
      <c r="CES2" s="46"/>
      <c r="CET2" s="46"/>
      <c r="CEU2" s="46"/>
      <c r="CEV2" s="46"/>
      <c r="CEW2" s="46"/>
      <c r="CEX2" s="46"/>
      <c r="CEY2" s="46"/>
      <c r="CEZ2" s="46"/>
      <c r="CFA2" s="46"/>
      <c r="CFB2" s="46"/>
      <c r="CFC2" s="46"/>
      <c r="CFD2" s="46"/>
      <c r="CFE2" s="46"/>
      <c r="CFF2" s="46"/>
      <c r="CFG2" s="46"/>
      <c r="CFH2" s="46"/>
      <c r="CFI2" s="46"/>
      <c r="CFJ2" s="46"/>
      <c r="CFK2" s="46"/>
      <c r="CFL2" s="46"/>
      <c r="CFM2" s="46"/>
      <c r="CFN2" s="46"/>
      <c r="CFO2" s="46"/>
      <c r="CFP2" s="46"/>
      <c r="CFQ2" s="46"/>
      <c r="CFR2" s="46"/>
      <c r="CFS2" s="46"/>
      <c r="CFT2" s="46"/>
      <c r="CFU2" s="46"/>
      <c r="CFV2" s="46"/>
      <c r="CFW2" s="46"/>
      <c r="CFX2" s="46"/>
      <c r="CFY2" s="46"/>
      <c r="CFZ2" s="46"/>
      <c r="CGA2" s="46"/>
      <c r="CGB2" s="46"/>
      <c r="CGC2" s="46"/>
      <c r="CGD2" s="46"/>
      <c r="CGE2" s="46"/>
      <c r="CGF2" s="46"/>
      <c r="CGG2" s="46"/>
      <c r="CGH2" s="46"/>
      <c r="CGI2" s="46"/>
      <c r="CGJ2" s="46"/>
      <c r="CGK2" s="46"/>
      <c r="CGL2" s="46"/>
      <c r="CGM2" s="46"/>
      <c r="CGN2" s="46"/>
      <c r="CGO2" s="46"/>
      <c r="CGP2" s="46"/>
      <c r="CGQ2" s="46"/>
      <c r="CGR2" s="46"/>
      <c r="CGS2" s="46"/>
      <c r="CGT2" s="46"/>
      <c r="CGU2" s="46"/>
      <c r="CGV2" s="46"/>
      <c r="CGW2" s="46"/>
      <c r="CGX2" s="46"/>
      <c r="CGY2" s="46"/>
      <c r="CGZ2" s="46"/>
      <c r="CHA2" s="46"/>
      <c r="CHB2" s="46"/>
      <c r="CHC2" s="46"/>
      <c r="CHD2" s="46"/>
      <c r="CHE2" s="46"/>
      <c r="CHF2" s="46"/>
      <c r="CHG2" s="46"/>
      <c r="CHH2" s="46"/>
      <c r="CHI2" s="46"/>
      <c r="CHJ2" s="46"/>
      <c r="CHK2" s="46"/>
      <c r="CHL2" s="46"/>
      <c r="CHM2" s="46"/>
      <c r="CHN2" s="46"/>
      <c r="CHO2" s="46"/>
      <c r="CHP2" s="46"/>
      <c r="CHQ2" s="46"/>
      <c r="CHR2" s="46"/>
      <c r="CHS2" s="46"/>
      <c r="CHT2" s="46"/>
      <c r="CHU2" s="46"/>
      <c r="CHV2" s="46"/>
      <c r="CHW2" s="46"/>
      <c r="CHX2" s="46"/>
      <c r="CHY2" s="46"/>
      <c r="CHZ2" s="46"/>
      <c r="CIA2" s="46"/>
      <c r="CIB2" s="46"/>
      <c r="CIC2" s="46"/>
      <c r="CID2" s="46"/>
      <c r="CIE2" s="46"/>
      <c r="CIF2" s="46"/>
      <c r="CIG2" s="46"/>
      <c r="CIH2" s="46"/>
      <c r="CII2" s="46"/>
      <c r="CIJ2" s="46"/>
      <c r="CIK2" s="46"/>
      <c r="CIL2" s="46"/>
      <c r="CIM2" s="46"/>
      <c r="CIN2" s="46"/>
      <c r="CIO2" s="46"/>
      <c r="CIP2" s="46"/>
      <c r="CIQ2" s="46"/>
      <c r="CIR2" s="46"/>
      <c r="CIS2" s="46"/>
      <c r="CIT2" s="46"/>
      <c r="CIU2" s="46"/>
      <c r="CIV2" s="46"/>
      <c r="CIW2" s="46"/>
      <c r="CIX2" s="46"/>
      <c r="CIY2" s="46"/>
      <c r="CIZ2" s="46"/>
      <c r="CJA2" s="46"/>
      <c r="CJB2" s="46"/>
      <c r="CJC2" s="46"/>
      <c r="CJD2" s="46"/>
      <c r="CJE2" s="46"/>
      <c r="CJF2" s="46"/>
      <c r="CJG2" s="46"/>
      <c r="CJH2" s="46"/>
      <c r="CJI2" s="46"/>
      <c r="CJJ2" s="46"/>
      <c r="CJK2" s="46"/>
      <c r="CJL2" s="46"/>
      <c r="CJM2" s="46"/>
      <c r="CJN2" s="46"/>
      <c r="CJO2" s="46"/>
      <c r="CJP2" s="46"/>
      <c r="CJQ2" s="46"/>
      <c r="CJR2" s="46"/>
      <c r="CJS2" s="46"/>
      <c r="CJT2" s="46"/>
      <c r="CJU2" s="46"/>
      <c r="CJV2" s="46"/>
      <c r="CJW2" s="46"/>
      <c r="CJX2" s="46"/>
      <c r="CJY2" s="46"/>
      <c r="CJZ2" s="46"/>
      <c r="CKA2" s="46"/>
      <c r="CKB2" s="46"/>
      <c r="CKC2" s="46"/>
      <c r="CKD2" s="46"/>
      <c r="CKE2" s="46"/>
      <c r="CKF2" s="46"/>
      <c r="CKG2" s="46"/>
      <c r="CKH2" s="46"/>
      <c r="CKI2" s="46"/>
      <c r="CKJ2" s="46"/>
      <c r="CKK2" s="46"/>
      <c r="CKL2" s="46"/>
      <c r="CKM2" s="46"/>
      <c r="CKN2" s="46"/>
      <c r="CKO2" s="46"/>
      <c r="CKP2" s="46"/>
      <c r="CKQ2" s="46"/>
      <c r="CKR2" s="46"/>
      <c r="CKS2" s="46"/>
      <c r="CKT2" s="46"/>
      <c r="CKU2" s="46"/>
      <c r="CKV2" s="46"/>
      <c r="CKW2" s="46"/>
      <c r="CKX2" s="46"/>
      <c r="CKY2" s="46"/>
      <c r="CKZ2" s="46"/>
      <c r="CLA2" s="46"/>
      <c r="CLB2" s="46"/>
      <c r="CLC2" s="46"/>
      <c r="CLD2" s="46"/>
      <c r="CLE2" s="46"/>
      <c r="CLF2" s="46"/>
      <c r="CLG2" s="46"/>
      <c r="CLH2" s="46"/>
      <c r="CLI2" s="46"/>
      <c r="CLJ2" s="46"/>
      <c r="CLK2" s="46"/>
      <c r="CLL2" s="46"/>
      <c r="CLM2" s="46"/>
      <c r="CLN2" s="46"/>
      <c r="CLO2" s="46"/>
      <c r="CLP2" s="46"/>
      <c r="CLQ2" s="46"/>
      <c r="CLR2" s="46"/>
      <c r="CLS2" s="46"/>
      <c r="CLT2" s="46"/>
      <c r="CLU2" s="46"/>
      <c r="CLV2" s="46"/>
      <c r="CLW2" s="46"/>
      <c r="CLX2" s="46"/>
      <c r="CLY2" s="46"/>
      <c r="CLZ2" s="46"/>
      <c r="CMA2" s="46"/>
      <c r="CMB2" s="46"/>
      <c r="CMC2" s="46"/>
      <c r="CMD2" s="46"/>
      <c r="CME2" s="46"/>
      <c r="CMF2" s="46"/>
      <c r="CMG2" s="46"/>
      <c r="CMH2" s="46"/>
      <c r="CMI2" s="46"/>
      <c r="CMJ2" s="46"/>
      <c r="CMK2" s="46"/>
      <c r="CML2" s="46"/>
      <c r="CMM2" s="46"/>
      <c r="CMN2" s="46"/>
      <c r="CMO2" s="46"/>
      <c r="CMP2" s="46"/>
      <c r="CMQ2" s="46"/>
      <c r="CMR2" s="46"/>
      <c r="CMS2" s="46"/>
      <c r="CMT2" s="46"/>
      <c r="CMU2" s="46"/>
      <c r="CMV2" s="46"/>
      <c r="CMW2" s="46"/>
      <c r="CMX2" s="46"/>
      <c r="CMY2" s="46"/>
      <c r="CMZ2" s="46"/>
      <c r="CNA2" s="46"/>
      <c r="CNB2" s="46"/>
      <c r="CNC2" s="46"/>
      <c r="CND2" s="46"/>
      <c r="CNE2" s="46"/>
      <c r="CNF2" s="46"/>
      <c r="CNG2" s="46"/>
      <c r="CNH2" s="46"/>
      <c r="CNI2" s="46"/>
      <c r="CNJ2" s="46"/>
      <c r="CNK2" s="46"/>
      <c r="CNL2" s="46"/>
      <c r="CNM2" s="46"/>
      <c r="CNN2" s="46"/>
      <c r="CNO2" s="46"/>
      <c r="CNP2" s="46"/>
      <c r="CNQ2" s="46"/>
      <c r="CNR2" s="46"/>
      <c r="CNS2" s="46"/>
      <c r="CNT2" s="46"/>
      <c r="CNU2" s="46"/>
      <c r="CNV2" s="46"/>
      <c r="CNW2" s="46"/>
      <c r="CNX2" s="46"/>
      <c r="CNY2" s="46"/>
      <c r="CNZ2" s="46"/>
      <c r="COA2" s="46"/>
      <c r="COB2" s="46"/>
      <c r="COC2" s="46"/>
      <c r="COD2" s="46"/>
      <c r="COE2" s="46"/>
      <c r="COF2" s="46"/>
      <c r="COG2" s="46"/>
      <c r="COH2" s="46"/>
      <c r="COI2" s="46"/>
      <c r="COJ2" s="46"/>
      <c r="COK2" s="46"/>
      <c r="COL2" s="46"/>
      <c r="COM2" s="46"/>
      <c r="CON2" s="46"/>
      <c r="COO2" s="46"/>
      <c r="COP2" s="46"/>
      <c r="COQ2" s="46"/>
      <c r="COR2" s="46"/>
      <c r="COS2" s="46"/>
      <c r="COT2" s="46"/>
      <c r="COU2" s="46"/>
      <c r="COV2" s="46"/>
      <c r="COW2" s="46"/>
      <c r="COX2" s="46"/>
      <c r="COY2" s="46"/>
      <c r="COZ2" s="46"/>
      <c r="CPA2" s="46"/>
      <c r="CPB2" s="46"/>
      <c r="CPC2" s="46"/>
      <c r="CPD2" s="46"/>
      <c r="CPE2" s="46"/>
      <c r="CPF2" s="46"/>
      <c r="CPG2" s="46"/>
      <c r="CPH2" s="46"/>
      <c r="CPI2" s="46"/>
      <c r="CPJ2" s="46"/>
      <c r="CPK2" s="46"/>
      <c r="CPL2" s="46"/>
      <c r="CPM2" s="46"/>
      <c r="CPN2" s="46"/>
      <c r="CPO2" s="46"/>
      <c r="CPP2" s="46"/>
      <c r="CPQ2" s="46"/>
      <c r="CPR2" s="46"/>
      <c r="CPS2" s="46"/>
      <c r="CPT2" s="46"/>
      <c r="CPU2" s="46"/>
      <c r="CPV2" s="46"/>
      <c r="CPW2" s="46"/>
      <c r="CPX2" s="46"/>
      <c r="CPY2" s="46"/>
      <c r="CPZ2" s="46"/>
      <c r="CQA2" s="46"/>
      <c r="CQB2" s="46"/>
      <c r="CQC2" s="46"/>
      <c r="CQD2" s="46"/>
      <c r="CQE2" s="46"/>
      <c r="CQF2" s="46"/>
      <c r="CQG2" s="46"/>
      <c r="CQH2" s="46"/>
      <c r="CQI2" s="46"/>
      <c r="CQJ2" s="46"/>
      <c r="CQK2" s="46"/>
      <c r="CQL2" s="46"/>
      <c r="CQM2" s="46"/>
      <c r="CQN2" s="46"/>
      <c r="CQO2" s="46"/>
      <c r="CQP2" s="46"/>
      <c r="CQQ2" s="46"/>
      <c r="CQR2" s="46"/>
      <c r="CQS2" s="46"/>
      <c r="CQT2" s="46"/>
      <c r="CQU2" s="46"/>
      <c r="CQV2" s="46"/>
      <c r="CQW2" s="46"/>
      <c r="CQX2" s="46"/>
      <c r="CQY2" s="46"/>
      <c r="CQZ2" s="46"/>
      <c r="CRA2" s="46"/>
      <c r="CRB2" s="46"/>
      <c r="CRC2" s="46"/>
      <c r="CRD2" s="46"/>
      <c r="CRE2" s="46"/>
      <c r="CRF2" s="46"/>
      <c r="CRG2" s="46"/>
      <c r="CRH2" s="46"/>
      <c r="CRI2" s="46"/>
      <c r="CRJ2" s="46"/>
      <c r="CRK2" s="46"/>
      <c r="CRL2" s="46"/>
      <c r="CRM2" s="46"/>
      <c r="CRN2" s="46"/>
      <c r="CRO2" s="46"/>
      <c r="CRP2" s="46"/>
      <c r="CRQ2" s="46"/>
      <c r="CRR2" s="46"/>
      <c r="CRS2" s="46"/>
      <c r="CRT2" s="46"/>
      <c r="CRU2" s="46"/>
      <c r="CRV2" s="46"/>
      <c r="CRW2" s="46"/>
      <c r="CRX2" s="46"/>
      <c r="CRY2" s="46"/>
      <c r="CRZ2" s="46"/>
      <c r="CSA2" s="46"/>
      <c r="CSB2" s="46"/>
      <c r="CSC2" s="46"/>
      <c r="CSD2" s="46"/>
      <c r="CSE2" s="46"/>
      <c r="CSF2" s="46"/>
      <c r="CSG2" s="46"/>
      <c r="CSH2" s="46"/>
      <c r="CSI2" s="46"/>
      <c r="CSJ2" s="46"/>
      <c r="CSK2" s="46"/>
      <c r="CSL2" s="46"/>
      <c r="CSM2" s="46"/>
      <c r="CSN2" s="46"/>
      <c r="CSO2" s="46"/>
      <c r="CSP2" s="46"/>
      <c r="CSQ2" s="46"/>
      <c r="CSR2" s="46"/>
      <c r="CSS2" s="46"/>
      <c r="CST2" s="46"/>
      <c r="CSU2" s="46"/>
      <c r="CSV2" s="46"/>
      <c r="CSW2" s="46"/>
      <c r="CSX2" s="46"/>
      <c r="CSY2" s="46"/>
      <c r="CSZ2" s="46"/>
      <c r="CTA2" s="46"/>
      <c r="CTB2" s="46"/>
      <c r="CTC2" s="46"/>
      <c r="CTD2" s="46"/>
      <c r="CTE2" s="46"/>
      <c r="CTF2" s="46"/>
      <c r="CTG2" s="46"/>
      <c r="CTH2" s="46"/>
      <c r="CTI2" s="46"/>
      <c r="CTJ2" s="46"/>
      <c r="CTK2" s="46"/>
      <c r="CTL2" s="46"/>
      <c r="CTM2" s="46"/>
      <c r="CTN2" s="46"/>
      <c r="CTO2" s="46"/>
      <c r="CTP2" s="46"/>
      <c r="CTQ2" s="46"/>
      <c r="CTR2" s="46"/>
      <c r="CTS2" s="46"/>
      <c r="CTT2" s="46"/>
      <c r="CTU2" s="46"/>
      <c r="CTV2" s="46"/>
      <c r="CTW2" s="46"/>
      <c r="CTX2" s="46"/>
      <c r="CTY2" s="46"/>
      <c r="CTZ2" s="46"/>
      <c r="CUA2" s="46"/>
      <c r="CUB2" s="46"/>
      <c r="CUC2" s="46"/>
      <c r="CUD2" s="46"/>
      <c r="CUE2" s="46"/>
      <c r="CUF2" s="46"/>
      <c r="CUG2" s="46"/>
      <c r="CUH2" s="46"/>
      <c r="CUI2" s="46"/>
      <c r="CUJ2" s="46"/>
      <c r="CUK2" s="46"/>
      <c r="CUL2" s="46"/>
      <c r="CUM2" s="46"/>
      <c r="CUN2" s="46"/>
      <c r="CUO2" s="46"/>
      <c r="CUP2" s="46"/>
      <c r="CUQ2" s="46"/>
      <c r="CUR2" s="46"/>
      <c r="CUS2" s="46"/>
      <c r="CUT2" s="46"/>
      <c r="CUU2" s="46"/>
      <c r="CUV2" s="46"/>
      <c r="CUW2" s="46"/>
      <c r="CUX2" s="46"/>
      <c r="CUY2" s="46"/>
      <c r="CUZ2" s="46"/>
      <c r="CVA2" s="46"/>
      <c r="CVB2" s="46"/>
      <c r="CVC2" s="46"/>
      <c r="CVD2" s="46"/>
      <c r="CVE2" s="46"/>
      <c r="CVF2" s="46"/>
      <c r="CVG2" s="46"/>
      <c r="CVH2" s="46"/>
      <c r="CVI2" s="46"/>
      <c r="CVJ2" s="46"/>
      <c r="CVK2" s="46"/>
      <c r="CVL2" s="46"/>
      <c r="CVM2" s="46"/>
      <c r="CVN2" s="46"/>
      <c r="CVO2" s="46"/>
      <c r="CVP2" s="46"/>
      <c r="CVQ2" s="46"/>
      <c r="CVR2" s="46"/>
      <c r="CVS2" s="46"/>
      <c r="CVT2" s="46"/>
      <c r="CVU2" s="46"/>
      <c r="CVV2" s="46"/>
      <c r="CVW2" s="46"/>
      <c r="CVX2" s="46"/>
      <c r="CVY2" s="46"/>
      <c r="CVZ2" s="46"/>
      <c r="CWA2" s="46"/>
      <c r="CWB2" s="46"/>
      <c r="CWC2" s="46"/>
      <c r="CWD2" s="46"/>
      <c r="CWE2" s="46"/>
      <c r="CWF2" s="46"/>
      <c r="CWG2" s="46"/>
      <c r="CWH2" s="46"/>
      <c r="CWI2" s="46"/>
      <c r="CWJ2" s="46"/>
      <c r="CWK2" s="46"/>
      <c r="CWL2" s="46"/>
      <c r="CWM2" s="46"/>
      <c r="CWN2" s="46"/>
      <c r="CWO2" s="46"/>
      <c r="CWP2" s="46"/>
      <c r="CWQ2" s="46"/>
      <c r="CWR2" s="46"/>
      <c r="CWS2" s="46"/>
      <c r="CWT2" s="46"/>
      <c r="CWU2" s="46"/>
      <c r="CWV2" s="46"/>
      <c r="CWW2" s="46"/>
      <c r="CWX2" s="46"/>
      <c r="CWY2" s="46"/>
      <c r="CWZ2" s="46"/>
      <c r="CXA2" s="46"/>
      <c r="CXB2" s="46"/>
      <c r="CXC2" s="46"/>
      <c r="CXD2" s="46"/>
      <c r="CXE2" s="46"/>
      <c r="CXF2" s="46"/>
      <c r="CXG2" s="46"/>
      <c r="CXH2" s="46"/>
      <c r="CXI2" s="46"/>
      <c r="CXJ2" s="46"/>
      <c r="CXK2" s="46"/>
      <c r="CXL2" s="46"/>
      <c r="CXM2" s="46"/>
      <c r="CXN2" s="46"/>
      <c r="CXO2" s="46"/>
      <c r="CXP2" s="46"/>
      <c r="CXQ2" s="46"/>
      <c r="CXR2" s="46"/>
      <c r="CXS2" s="46"/>
      <c r="CXT2" s="46"/>
      <c r="CXU2" s="46"/>
      <c r="CXV2" s="46"/>
      <c r="CXW2" s="46"/>
      <c r="CXX2" s="46"/>
      <c r="CXY2" s="46"/>
      <c r="CXZ2" s="46"/>
      <c r="CYA2" s="46"/>
      <c r="CYB2" s="46"/>
      <c r="CYC2" s="46"/>
      <c r="CYD2" s="46"/>
      <c r="CYE2" s="46"/>
      <c r="CYF2" s="46"/>
      <c r="CYG2" s="46"/>
      <c r="CYH2" s="46"/>
      <c r="CYI2" s="46"/>
      <c r="CYJ2" s="46"/>
      <c r="CYK2" s="46"/>
      <c r="CYL2" s="46"/>
      <c r="CYM2" s="46"/>
      <c r="CYN2" s="46"/>
      <c r="CYO2" s="46"/>
      <c r="CYP2" s="46"/>
      <c r="CYQ2" s="46"/>
      <c r="CYR2" s="46"/>
      <c r="CYS2" s="46"/>
      <c r="CYT2" s="46"/>
      <c r="CYU2" s="46"/>
      <c r="CYV2" s="46"/>
      <c r="CYW2" s="46"/>
      <c r="CYX2" s="46"/>
      <c r="CYY2" s="46"/>
      <c r="CYZ2" s="46"/>
      <c r="CZA2" s="46"/>
      <c r="CZB2" s="46"/>
      <c r="CZC2" s="46"/>
      <c r="CZD2" s="46"/>
      <c r="CZE2" s="46"/>
      <c r="CZF2" s="46"/>
      <c r="CZG2" s="46"/>
      <c r="CZH2" s="46"/>
      <c r="CZI2" s="46"/>
      <c r="CZJ2" s="46"/>
      <c r="CZK2" s="46"/>
      <c r="CZL2" s="46"/>
      <c r="CZM2" s="46"/>
      <c r="CZN2" s="46"/>
      <c r="CZO2" s="46"/>
      <c r="CZP2" s="46"/>
      <c r="CZQ2" s="46"/>
      <c r="CZR2" s="46"/>
      <c r="CZS2" s="46"/>
      <c r="CZT2" s="46"/>
      <c r="CZU2" s="46"/>
      <c r="CZV2" s="46"/>
      <c r="CZW2" s="46"/>
      <c r="CZX2" s="46"/>
      <c r="CZY2" s="46"/>
      <c r="CZZ2" s="46"/>
      <c r="DAA2" s="46"/>
      <c r="DAB2" s="46"/>
      <c r="DAC2" s="46"/>
      <c r="DAD2" s="46"/>
      <c r="DAE2" s="46"/>
      <c r="DAF2" s="46"/>
      <c r="DAG2" s="46"/>
      <c r="DAH2" s="46"/>
      <c r="DAI2" s="46"/>
      <c r="DAJ2" s="46"/>
      <c r="DAK2" s="46"/>
      <c r="DAL2" s="46"/>
      <c r="DAM2" s="46"/>
      <c r="DAN2" s="46"/>
      <c r="DAO2" s="46"/>
      <c r="DAP2" s="46"/>
      <c r="DAQ2" s="46"/>
      <c r="DAR2" s="46"/>
      <c r="DAS2" s="46"/>
      <c r="DAT2" s="46"/>
      <c r="DAU2" s="46"/>
      <c r="DAV2" s="46"/>
      <c r="DAW2" s="46"/>
      <c r="DAX2" s="46"/>
      <c r="DAY2" s="46"/>
      <c r="DAZ2" s="46"/>
      <c r="DBA2" s="46"/>
      <c r="DBB2" s="46"/>
      <c r="DBC2" s="46"/>
      <c r="DBD2" s="46"/>
      <c r="DBE2" s="46"/>
      <c r="DBF2" s="46"/>
      <c r="DBG2" s="46"/>
      <c r="DBH2" s="46"/>
      <c r="DBI2" s="46"/>
      <c r="DBJ2" s="46"/>
      <c r="DBK2" s="46"/>
      <c r="DBL2" s="46"/>
      <c r="DBM2" s="46"/>
      <c r="DBN2" s="46"/>
      <c r="DBO2" s="46"/>
      <c r="DBP2" s="46"/>
      <c r="DBQ2" s="46"/>
      <c r="DBR2" s="46"/>
      <c r="DBS2" s="46"/>
      <c r="DBT2" s="46"/>
      <c r="DBU2" s="46"/>
      <c r="DBV2" s="46"/>
      <c r="DBW2" s="46"/>
      <c r="DBX2" s="46"/>
      <c r="DBY2" s="46"/>
      <c r="DBZ2" s="46"/>
      <c r="DCA2" s="46"/>
      <c r="DCB2" s="46"/>
      <c r="DCC2" s="46"/>
      <c r="DCD2" s="46"/>
      <c r="DCE2" s="46"/>
      <c r="DCF2" s="46"/>
      <c r="DCG2" s="46"/>
      <c r="DCH2" s="46"/>
      <c r="DCI2" s="46"/>
      <c r="DCJ2" s="46"/>
      <c r="DCK2" s="46"/>
      <c r="DCL2" s="46"/>
      <c r="DCM2" s="46"/>
      <c r="DCN2" s="46"/>
      <c r="DCO2" s="46"/>
      <c r="DCP2" s="46"/>
      <c r="DCQ2" s="46"/>
      <c r="DCR2" s="46"/>
      <c r="DCS2" s="46"/>
      <c r="DCT2" s="46"/>
      <c r="DCU2" s="46"/>
      <c r="DCV2" s="46"/>
      <c r="DCW2" s="46"/>
      <c r="DCX2" s="46"/>
      <c r="DCY2" s="46"/>
      <c r="DCZ2" s="46"/>
      <c r="DDA2" s="46"/>
      <c r="DDB2" s="46"/>
      <c r="DDC2" s="46"/>
      <c r="DDD2" s="46"/>
      <c r="DDE2" s="46"/>
      <c r="DDF2" s="46"/>
      <c r="DDG2" s="46"/>
      <c r="DDH2" s="46"/>
      <c r="DDI2" s="46"/>
      <c r="DDJ2" s="46"/>
      <c r="DDK2" s="46"/>
      <c r="DDL2" s="46"/>
      <c r="DDM2" s="46"/>
      <c r="DDN2" s="46"/>
      <c r="DDO2" s="46"/>
      <c r="DDP2" s="46"/>
      <c r="DDQ2" s="46"/>
      <c r="DDR2" s="46"/>
      <c r="DDS2" s="46"/>
      <c r="DDT2" s="46"/>
      <c r="DDU2" s="46"/>
      <c r="DDV2" s="46"/>
      <c r="DDW2" s="46"/>
      <c r="DDX2" s="46"/>
      <c r="DDY2" s="46"/>
      <c r="DDZ2" s="46"/>
      <c r="DEA2" s="46"/>
      <c r="DEB2" s="46"/>
      <c r="DEC2" s="46"/>
      <c r="DED2" s="46"/>
      <c r="DEE2" s="46"/>
      <c r="DEF2" s="46"/>
      <c r="DEG2" s="46"/>
      <c r="DEH2" s="46"/>
      <c r="DEI2" s="46"/>
      <c r="DEJ2" s="46"/>
      <c r="DEK2" s="46"/>
      <c r="DEL2" s="46"/>
      <c r="DEM2" s="46"/>
      <c r="DEN2" s="46"/>
      <c r="DEO2" s="46"/>
      <c r="DEP2" s="46"/>
      <c r="DEQ2" s="46"/>
      <c r="DER2" s="46"/>
      <c r="DES2" s="46"/>
      <c r="DET2" s="46"/>
      <c r="DEU2" s="46"/>
      <c r="DEV2" s="46"/>
      <c r="DEW2" s="46"/>
      <c r="DEX2" s="46"/>
      <c r="DEY2" s="46"/>
      <c r="DEZ2" s="46"/>
      <c r="DFA2" s="46"/>
      <c r="DFB2" s="46"/>
      <c r="DFC2" s="46"/>
      <c r="DFD2" s="46"/>
      <c r="DFE2" s="46"/>
      <c r="DFF2" s="46"/>
      <c r="DFG2" s="46"/>
      <c r="DFH2" s="46"/>
      <c r="DFI2" s="46"/>
      <c r="DFJ2" s="46"/>
      <c r="DFK2" s="46"/>
      <c r="DFL2" s="46"/>
      <c r="DFM2" s="46"/>
      <c r="DFN2" s="46"/>
      <c r="DFO2" s="46"/>
      <c r="DFP2" s="46"/>
      <c r="DFQ2" s="46"/>
      <c r="DFR2" s="46"/>
      <c r="DFS2" s="46"/>
      <c r="DFT2" s="46"/>
      <c r="DFU2" s="46"/>
      <c r="DFV2" s="46"/>
      <c r="DFW2" s="46"/>
      <c r="DFX2" s="46"/>
      <c r="DFY2" s="46"/>
      <c r="DFZ2" s="46"/>
      <c r="DGA2" s="46"/>
      <c r="DGB2" s="46"/>
      <c r="DGC2" s="46"/>
      <c r="DGD2" s="46"/>
      <c r="DGE2" s="46"/>
      <c r="DGF2" s="46"/>
      <c r="DGG2" s="46"/>
      <c r="DGH2" s="46"/>
      <c r="DGI2" s="46"/>
      <c r="DGJ2" s="46"/>
      <c r="DGK2" s="46"/>
      <c r="DGL2" s="46"/>
      <c r="DGM2" s="46"/>
      <c r="DGN2" s="46"/>
      <c r="DGO2" s="46"/>
      <c r="DGP2" s="46"/>
      <c r="DGQ2" s="46"/>
      <c r="DGR2" s="46"/>
      <c r="DGS2" s="46"/>
      <c r="DGT2" s="46"/>
      <c r="DGU2" s="46"/>
      <c r="DGV2" s="46"/>
      <c r="DGW2" s="46"/>
      <c r="DGX2" s="46"/>
      <c r="DGY2" s="46"/>
      <c r="DGZ2" s="46"/>
      <c r="DHA2" s="46"/>
      <c r="DHB2" s="46"/>
      <c r="DHC2" s="46"/>
      <c r="DHD2" s="46"/>
      <c r="DHE2" s="46"/>
      <c r="DHF2" s="46"/>
      <c r="DHG2" s="46"/>
      <c r="DHH2" s="46"/>
      <c r="DHI2" s="46"/>
      <c r="DHJ2" s="46"/>
      <c r="DHK2" s="46"/>
      <c r="DHL2" s="46"/>
      <c r="DHM2" s="46"/>
      <c r="DHN2" s="46"/>
      <c r="DHO2" s="46"/>
      <c r="DHP2" s="46"/>
      <c r="DHQ2" s="46"/>
      <c r="DHR2" s="46"/>
      <c r="DHS2" s="46"/>
      <c r="DHT2" s="46"/>
      <c r="DHU2" s="46"/>
      <c r="DHV2" s="46"/>
      <c r="DHW2" s="46"/>
      <c r="DHX2" s="46"/>
      <c r="DHY2" s="46"/>
      <c r="DHZ2" s="46"/>
      <c r="DIA2" s="46"/>
      <c r="DIB2" s="46"/>
      <c r="DIC2" s="46"/>
      <c r="DID2" s="46"/>
      <c r="DIE2" s="46"/>
      <c r="DIF2" s="46"/>
      <c r="DIG2" s="46"/>
      <c r="DIH2" s="46"/>
      <c r="DII2" s="46"/>
      <c r="DIJ2" s="46"/>
      <c r="DIK2" s="46"/>
      <c r="DIL2" s="46"/>
      <c r="DIM2" s="46"/>
      <c r="DIN2" s="46"/>
      <c r="DIO2" s="46"/>
      <c r="DIP2" s="46"/>
      <c r="DIQ2" s="46"/>
      <c r="DIR2" s="46"/>
      <c r="DIS2" s="46"/>
      <c r="DIT2" s="46"/>
      <c r="DIU2" s="46"/>
      <c r="DIV2" s="46"/>
      <c r="DIW2" s="46"/>
      <c r="DIX2" s="46"/>
      <c r="DIY2" s="46"/>
      <c r="DIZ2" s="46"/>
      <c r="DJA2" s="46"/>
      <c r="DJB2" s="46"/>
      <c r="DJC2" s="46"/>
      <c r="DJD2" s="46"/>
      <c r="DJE2" s="46"/>
      <c r="DJF2" s="46"/>
      <c r="DJG2" s="46"/>
      <c r="DJH2" s="46"/>
      <c r="DJI2" s="46"/>
      <c r="DJJ2" s="46"/>
      <c r="DJK2" s="46"/>
      <c r="DJL2" s="46"/>
      <c r="DJM2" s="46"/>
      <c r="DJN2" s="46"/>
      <c r="DJO2" s="46"/>
      <c r="DJP2" s="46"/>
      <c r="DJQ2" s="46"/>
      <c r="DJR2" s="46"/>
      <c r="DJS2" s="46"/>
      <c r="DJT2" s="46"/>
      <c r="DJU2" s="46"/>
      <c r="DJV2" s="46"/>
      <c r="DJW2" s="46"/>
      <c r="DJX2" s="46"/>
      <c r="DJY2" s="46"/>
      <c r="DJZ2" s="46"/>
      <c r="DKA2" s="46"/>
      <c r="DKB2" s="46"/>
      <c r="DKC2" s="46"/>
      <c r="DKD2" s="46"/>
      <c r="DKE2" s="46"/>
      <c r="DKF2" s="46"/>
      <c r="DKG2" s="46"/>
      <c r="DKH2" s="46"/>
      <c r="DKI2" s="46"/>
      <c r="DKJ2" s="46"/>
      <c r="DKK2" s="46"/>
      <c r="DKL2" s="46"/>
      <c r="DKM2" s="46"/>
      <c r="DKN2" s="46"/>
      <c r="DKO2" s="46"/>
      <c r="DKP2" s="46"/>
      <c r="DKQ2" s="46"/>
      <c r="DKR2" s="46"/>
      <c r="DKS2" s="46"/>
      <c r="DKT2" s="46"/>
      <c r="DKU2" s="46"/>
      <c r="DKV2" s="46"/>
      <c r="DKW2" s="46"/>
      <c r="DKX2" s="46"/>
      <c r="DKY2" s="46"/>
      <c r="DKZ2" s="46"/>
      <c r="DLA2" s="46"/>
      <c r="DLB2" s="46"/>
      <c r="DLC2" s="46"/>
      <c r="DLD2" s="46"/>
      <c r="DLE2" s="46"/>
      <c r="DLF2" s="46"/>
      <c r="DLG2" s="46"/>
      <c r="DLH2" s="46"/>
      <c r="DLI2" s="46"/>
      <c r="DLJ2" s="46"/>
      <c r="DLK2" s="46"/>
      <c r="DLL2" s="46"/>
      <c r="DLM2" s="46"/>
      <c r="DLN2" s="46"/>
      <c r="DLO2" s="46"/>
      <c r="DLP2" s="46"/>
      <c r="DLQ2" s="46"/>
      <c r="DLR2" s="46"/>
      <c r="DLS2" s="46"/>
      <c r="DLT2" s="46"/>
      <c r="DLU2" s="46"/>
      <c r="DLV2" s="46"/>
      <c r="DLW2" s="46"/>
      <c r="DLX2" s="46"/>
      <c r="DLY2" s="46"/>
      <c r="DLZ2" s="46"/>
      <c r="DMA2" s="46"/>
      <c r="DMB2" s="46"/>
      <c r="DMC2" s="46"/>
      <c r="DMD2" s="46"/>
      <c r="DME2" s="46"/>
      <c r="DMF2" s="46"/>
      <c r="DMG2" s="46"/>
      <c r="DMH2" s="46"/>
      <c r="DMI2" s="46"/>
      <c r="DMJ2" s="46"/>
      <c r="DMK2" s="46"/>
      <c r="DML2" s="46"/>
      <c r="DMM2" s="46"/>
      <c r="DMN2" s="46"/>
      <c r="DMO2" s="46"/>
      <c r="DMP2" s="46"/>
      <c r="DMQ2" s="46"/>
      <c r="DMR2" s="46"/>
      <c r="DMS2" s="46"/>
      <c r="DMT2" s="46"/>
      <c r="DMU2" s="46"/>
      <c r="DMV2" s="46"/>
      <c r="DMW2" s="46"/>
      <c r="DMX2" s="46"/>
      <c r="DMY2" s="46"/>
      <c r="DMZ2" s="46"/>
      <c r="DNA2" s="46"/>
      <c r="DNB2" s="46"/>
      <c r="DNC2" s="46"/>
      <c r="DND2" s="46"/>
      <c r="DNE2" s="46"/>
      <c r="DNF2" s="46"/>
      <c r="DNG2" s="46"/>
      <c r="DNH2" s="46"/>
      <c r="DNI2" s="46"/>
      <c r="DNJ2" s="46"/>
      <c r="DNK2" s="46"/>
      <c r="DNL2" s="46"/>
      <c r="DNM2" s="46"/>
      <c r="DNN2" s="46"/>
      <c r="DNO2" s="46"/>
      <c r="DNP2" s="46"/>
      <c r="DNQ2" s="46"/>
      <c r="DNR2" s="46"/>
      <c r="DNS2" s="46"/>
      <c r="DNT2" s="46"/>
      <c r="DNU2" s="46"/>
      <c r="DNV2" s="46"/>
      <c r="DNW2" s="46"/>
      <c r="DNX2" s="46"/>
      <c r="DNY2" s="46"/>
      <c r="DNZ2" s="46"/>
      <c r="DOA2" s="46"/>
      <c r="DOB2" s="46"/>
      <c r="DOC2" s="46"/>
      <c r="DOD2" s="46"/>
      <c r="DOE2" s="46"/>
      <c r="DOF2" s="46"/>
      <c r="DOG2" s="46"/>
      <c r="DOH2" s="46"/>
      <c r="DOI2" s="46"/>
      <c r="DOJ2" s="46"/>
      <c r="DOK2" s="46"/>
      <c r="DOL2" s="46"/>
      <c r="DOM2" s="46"/>
      <c r="DON2" s="46"/>
      <c r="DOO2" s="46"/>
      <c r="DOP2" s="46"/>
      <c r="DOQ2" s="46"/>
      <c r="DOR2" s="46"/>
      <c r="DOS2" s="46"/>
      <c r="DOT2" s="46"/>
      <c r="DOU2" s="46"/>
      <c r="DOV2" s="46"/>
      <c r="DOW2" s="46"/>
      <c r="DOX2" s="46"/>
      <c r="DOY2" s="46"/>
      <c r="DOZ2" s="46"/>
      <c r="DPA2" s="46"/>
      <c r="DPB2" s="46"/>
      <c r="DPC2" s="46"/>
      <c r="DPD2" s="46"/>
      <c r="DPE2" s="46"/>
      <c r="DPF2" s="46"/>
      <c r="DPG2" s="46"/>
      <c r="DPH2" s="46"/>
      <c r="DPI2" s="46"/>
      <c r="DPJ2" s="46"/>
      <c r="DPK2" s="46"/>
      <c r="DPL2" s="46"/>
      <c r="DPM2" s="46"/>
      <c r="DPN2" s="46"/>
      <c r="DPO2" s="46"/>
      <c r="DPP2" s="46"/>
      <c r="DPQ2" s="46"/>
      <c r="DPR2" s="46"/>
      <c r="DPS2" s="46"/>
      <c r="DPT2" s="46"/>
      <c r="DPU2" s="46"/>
      <c r="DPV2" s="46"/>
      <c r="DPW2" s="46"/>
      <c r="DPX2" s="46"/>
      <c r="DPY2" s="46"/>
      <c r="DPZ2" s="46"/>
      <c r="DQA2" s="46"/>
      <c r="DQB2" s="46"/>
      <c r="DQC2" s="46"/>
      <c r="DQD2" s="46"/>
      <c r="DQE2" s="46"/>
      <c r="DQF2" s="46"/>
      <c r="DQG2" s="46"/>
      <c r="DQH2" s="46"/>
      <c r="DQI2" s="46"/>
      <c r="DQJ2" s="46"/>
      <c r="DQK2" s="46"/>
      <c r="DQL2" s="46"/>
      <c r="DQM2" s="46"/>
      <c r="DQN2" s="46"/>
      <c r="DQO2" s="46"/>
      <c r="DQP2" s="46"/>
      <c r="DQQ2" s="46"/>
      <c r="DQR2" s="46"/>
      <c r="DQS2" s="46"/>
      <c r="DQT2" s="46"/>
      <c r="DQU2" s="46"/>
      <c r="DQV2" s="46"/>
      <c r="DQW2" s="46"/>
      <c r="DQX2" s="46"/>
      <c r="DQY2" s="46"/>
      <c r="DQZ2" s="46"/>
      <c r="DRA2" s="46"/>
      <c r="DRB2" s="46"/>
      <c r="DRC2" s="46"/>
      <c r="DRD2" s="46"/>
      <c r="DRE2" s="46"/>
      <c r="DRF2" s="46"/>
      <c r="DRG2" s="46"/>
      <c r="DRH2" s="46"/>
      <c r="DRI2" s="46"/>
      <c r="DRJ2" s="46"/>
      <c r="DRK2" s="46"/>
      <c r="DRL2" s="46"/>
      <c r="DRM2" s="46"/>
      <c r="DRN2" s="46"/>
      <c r="DRO2" s="46"/>
      <c r="DRP2" s="46"/>
      <c r="DRQ2" s="46"/>
      <c r="DRR2" s="46"/>
      <c r="DRS2" s="46"/>
      <c r="DRT2" s="46"/>
      <c r="DRU2" s="46"/>
      <c r="DRV2" s="46"/>
      <c r="DRW2" s="46"/>
      <c r="DRX2" s="46"/>
      <c r="DRY2" s="46"/>
      <c r="DRZ2" s="46"/>
      <c r="DSA2" s="46"/>
      <c r="DSB2" s="46"/>
      <c r="DSC2" s="46"/>
      <c r="DSD2" s="46"/>
      <c r="DSE2" s="46"/>
      <c r="DSF2" s="46"/>
      <c r="DSG2" s="46"/>
      <c r="DSH2" s="46"/>
      <c r="DSI2" s="46"/>
      <c r="DSJ2" s="46"/>
      <c r="DSK2" s="46"/>
      <c r="DSL2" s="46"/>
      <c r="DSM2" s="46"/>
      <c r="DSN2" s="46"/>
      <c r="DSO2" s="46"/>
      <c r="DSP2" s="46"/>
      <c r="DSQ2" s="46"/>
      <c r="DSR2" s="46"/>
      <c r="DSS2" s="46"/>
      <c r="DST2" s="46"/>
      <c r="DSU2" s="46"/>
      <c r="DSV2" s="46"/>
      <c r="DSW2" s="46"/>
      <c r="DSX2" s="46"/>
      <c r="DSY2" s="46"/>
      <c r="DSZ2" s="46"/>
      <c r="DTA2" s="46"/>
      <c r="DTB2" s="46"/>
      <c r="DTC2" s="46"/>
      <c r="DTD2" s="46"/>
      <c r="DTE2" s="46"/>
      <c r="DTF2" s="46"/>
      <c r="DTG2" s="46"/>
      <c r="DTH2" s="46"/>
      <c r="DTI2" s="46"/>
      <c r="DTJ2" s="46"/>
      <c r="DTK2" s="46"/>
      <c r="DTL2" s="46"/>
      <c r="DTM2" s="46"/>
      <c r="DTN2" s="46"/>
      <c r="DTO2" s="46"/>
      <c r="DTP2" s="46"/>
      <c r="DTQ2" s="46"/>
      <c r="DTR2" s="46"/>
      <c r="DTS2" s="46"/>
      <c r="DTT2" s="46"/>
      <c r="DTU2" s="46"/>
      <c r="DTV2" s="46"/>
      <c r="DTW2" s="46"/>
      <c r="DTX2" s="46"/>
      <c r="DTY2" s="46"/>
      <c r="DTZ2" s="46"/>
      <c r="DUA2" s="46"/>
      <c r="DUB2" s="46"/>
      <c r="DUC2" s="46"/>
      <c r="DUD2" s="46"/>
      <c r="DUE2" s="46"/>
      <c r="DUF2" s="46"/>
      <c r="DUG2" s="46"/>
      <c r="DUH2" s="46"/>
      <c r="DUI2" s="46"/>
      <c r="DUJ2" s="46"/>
      <c r="DUK2" s="46"/>
      <c r="DUL2" s="46"/>
      <c r="DUM2" s="46"/>
      <c r="DUN2" s="46"/>
      <c r="DUO2" s="46"/>
      <c r="DUP2" s="46"/>
      <c r="DUQ2" s="46"/>
      <c r="DUR2" s="46"/>
      <c r="DUS2" s="46"/>
      <c r="DUT2" s="46"/>
      <c r="DUU2" s="46"/>
      <c r="DUV2" s="46"/>
      <c r="DUW2" s="46"/>
      <c r="DUX2" s="46"/>
      <c r="DUY2" s="46"/>
      <c r="DUZ2" s="46"/>
      <c r="DVA2" s="46"/>
      <c r="DVB2" s="46"/>
      <c r="DVC2" s="46"/>
      <c r="DVD2" s="46"/>
      <c r="DVE2" s="46"/>
      <c r="DVF2" s="46"/>
      <c r="DVG2" s="46"/>
      <c r="DVH2" s="46"/>
      <c r="DVI2" s="46"/>
      <c r="DVJ2" s="46"/>
      <c r="DVK2" s="46"/>
      <c r="DVL2" s="46"/>
      <c r="DVM2" s="46"/>
      <c r="DVN2" s="46"/>
      <c r="DVO2" s="46"/>
      <c r="DVP2" s="46"/>
      <c r="DVQ2" s="46"/>
      <c r="DVR2" s="46"/>
      <c r="DVS2" s="46"/>
      <c r="DVT2" s="46"/>
      <c r="DVU2" s="46"/>
      <c r="DVV2" s="46"/>
      <c r="DVW2" s="46"/>
      <c r="DVX2" s="46"/>
      <c r="DVY2" s="46"/>
      <c r="DVZ2" s="46"/>
      <c r="DWA2" s="46"/>
      <c r="DWB2" s="46"/>
      <c r="DWC2" s="46"/>
      <c r="DWD2" s="46"/>
      <c r="DWE2" s="46"/>
      <c r="DWF2" s="46"/>
      <c r="DWG2" s="46"/>
      <c r="DWH2" s="46"/>
      <c r="DWI2" s="46"/>
      <c r="DWJ2" s="46"/>
      <c r="DWK2" s="46"/>
      <c r="DWL2" s="46"/>
      <c r="DWM2" s="46"/>
      <c r="DWN2" s="46"/>
      <c r="DWO2" s="46"/>
      <c r="DWP2" s="46"/>
      <c r="DWQ2" s="46"/>
      <c r="DWR2" s="46"/>
      <c r="DWS2" s="46"/>
      <c r="DWT2" s="46"/>
      <c r="DWU2" s="46"/>
      <c r="DWV2" s="46"/>
      <c r="DWW2" s="46"/>
      <c r="DWX2" s="46"/>
      <c r="DWY2" s="46"/>
      <c r="DWZ2" s="46"/>
      <c r="DXA2" s="46"/>
      <c r="DXB2" s="46"/>
      <c r="DXC2" s="46"/>
      <c r="DXD2" s="46"/>
      <c r="DXE2" s="46"/>
      <c r="DXF2" s="46"/>
      <c r="DXG2" s="46"/>
      <c r="DXH2" s="46"/>
      <c r="DXI2" s="46"/>
      <c r="DXJ2" s="46"/>
      <c r="DXK2" s="46"/>
      <c r="DXL2" s="46"/>
      <c r="DXM2" s="46"/>
      <c r="DXN2" s="46"/>
      <c r="DXO2" s="46"/>
      <c r="DXP2" s="46"/>
      <c r="DXQ2" s="46"/>
      <c r="DXR2" s="46"/>
      <c r="DXS2" s="46"/>
      <c r="DXT2" s="46"/>
      <c r="DXU2" s="46"/>
      <c r="DXV2" s="46"/>
      <c r="DXW2" s="46"/>
      <c r="DXX2" s="46"/>
      <c r="DXY2" s="46"/>
      <c r="DXZ2" s="46"/>
      <c r="DYA2" s="46"/>
      <c r="DYB2" s="46"/>
      <c r="DYC2" s="46"/>
      <c r="DYD2" s="46"/>
      <c r="DYE2" s="46"/>
      <c r="DYF2" s="46"/>
      <c r="DYG2" s="46"/>
      <c r="DYH2" s="46"/>
      <c r="DYI2" s="46"/>
      <c r="DYJ2" s="46"/>
      <c r="DYK2" s="46"/>
      <c r="DYL2" s="46"/>
      <c r="DYM2" s="46"/>
      <c r="DYN2" s="46"/>
      <c r="DYO2" s="46"/>
      <c r="DYP2" s="46"/>
      <c r="DYQ2" s="46"/>
      <c r="DYR2" s="46"/>
      <c r="DYS2" s="46"/>
      <c r="DYT2" s="46"/>
      <c r="DYU2" s="46"/>
      <c r="DYV2" s="46"/>
      <c r="DYW2" s="46"/>
      <c r="DYX2" s="46"/>
      <c r="DYY2" s="46"/>
      <c r="DYZ2" s="46"/>
      <c r="DZA2" s="46"/>
      <c r="DZB2" s="46"/>
      <c r="DZC2" s="46"/>
      <c r="DZD2" s="46"/>
      <c r="DZE2" s="46"/>
      <c r="DZF2" s="46"/>
      <c r="DZG2" s="46"/>
      <c r="DZH2" s="46"/>
      <c r="DZI2" s="46"/>
      <c r="DZJ2" s="46"/>
      <c r="DZK2" s="46"/>
      <c r="DZL2" s="46"/>
      <c r="DZM2" s="46"/>
      <c r="DZN2" s="46"/>
      <c r="DZO2" s="46"/>
      <c r="DZP2" s="46"/>
      <c r="DZQ2" s="46"/>
      <c r="DZR2" s="46"/>
      <c r="DZS2" s="46"/>
      <c r="DZT2" s="46"/>
      <c r="DZU2" s="46"/>
      <c r="DZV2" s="46"/>
      <c r="DZW2" s="46"/>
      <c r="DZX2" s="46"/>
      <c r="DZY2" s="46"/>
      <c r="DZZ2" s="46"/>
      <c r="EAA2" s="46"/>
      <c r="EAB2" s="46"/>
      <c r="EAC2" s="46"/>
      <c r="EAD2" s="46"/>
      <c r="EAE2" s="46"/>
      <c r="EAF2" s="46"/>
      <c r="EAG2" s="46"/>
      <c r="EAH2" s="46"/>
      <c r="EAI2" s="46"/>
      <c r="EAJ2" s="46"/>
      <c r="EAK2" s="46"/>
      <c r="EAL2" s="46"/>
      <c r="EAM2" s="46"/>
      <c r="EAN2" s="46"/>
      <c r="EAO2" s="46"/>
      <c r="EAP2" s="46"/>
      <c r="EAQ2" s="46"/>
      <c r="EAR2" s="46"/>
      <c r="EAS2" s="46"/>
      <c r="EAT2" s="46"/>
      <c r="EAU2" s="46"/>
      <c r="EAV2" s="46"/>
      <c r="EAW2" s="46"/>
      <c r="EAX2" s="46"/>
      <c r="EAY2" s="46"/>
      <c r="EAZ2" s="46"/>
      <c r="EBA2" s="46"/>
      <c r="EBB2" s="46"/>
      <c r="EBC2" s="46"/>
      <c r="EBD2" s="46"/>
      <c r="EBE2" s="46"/>
      <c r="EBF2" s="46"/>
      <c r="EBG2" s="46"/>
      <c r="EBH2" s="46"/>
      <c r="EBI2" s="46"/>
      <c r="EBJ2" s="46"/>
      <c r="EBK2" s="46"/>
      <c r="EBL2" s="46"/>
      <c r="EBM2" s="46"/>
      <c r="EBN2" s="46"/>
      <c r="EBO2" s="46"/>
      <c r="EBP2" s="46"/>
      <c r="EBQ2" s="46"/>
      <c r="EBR2" s="46"/>
      <c r="EBS2" s="46"/>
      <c r="EBT2" s="46"/>
      <c r="EBU2" s="46"/>
      <c r="EBV2" s="46"/>
      <c r="EBW2" s="46"/>
      <c r="EBX2" s="46"/>
      <c r="EBY2" s="46"/>
      <c r="EBZ2" s="46"/>
      <c r="ECA2" s="46"/>
      <c r="ECB2" s="46"/>
      <c r="ECC2" s="46"/>
      <c r="ECD2" s="46"/>
      <c r="ECE2" s="46"/>
      <c r="ECF2" s="46"/>
      <c r="ECG2" s="46"/>
      <c r="ECH2" s="46"/>
      <c r="ECI2" s="46"/>
      <c r="ECJ2" s="46"/>
      <c r="ECK2" s="46"/>
      <c r="ECL2" s="46"/>
      <c r="ECM2" s="46"/>
      <c r="ECN2" s="46"/>
      <c r="ECO2" s="46"/>
      <c r="ECP2" s="46"/>
      <c r="ECQ2" s="46"/>
      <c r="ECR2" s="46"/>
      <c r="ECS2" s="46"/>
      <c r="ECT2" s="46"/>
      <c r="ECU2" s="46"/>
      <c r="ECV2" s="46"/>
      <c r="ECW2" s="46"/>
      <c r="ECX2" s="46"/>
      <c r="ECY2" s="46"/>
      <c r="ECZ2" s="46"/>
      <c r="EDA2" s="46"/>
      <c r="EDB2" s="46"/>
      <c r="EDC2" s="46"/>
      <c r="EDD2" s="46"/>
      <c r="EDE2" s="46"/>
      <c r="EDF2" s="46"/>
      <c r="EDG2" s="46"/>
      <c r="EDH2" s="46"/>
      <c r="EDI2" s="46"/>
      <c r="EDJ2" s="46"/>
      <c r="EDK2" s="46"/>
      <c r="EDL2" s="46"/>
      <c r="EDM2" s="46"/>
      <c r="EDN2" s="46"/>
      <c r="EDO2" s="46"/>
      <c r="EDP2" s="46"/>
      <c r="EDQ2" s="46"/>
      <c r="EDR2" s="46"/>
      <c r="EDS2" s="46"/>
      <c r="EDT2" s="46"/>
      <c r="EDU2" s="46"/>
      <c r="EDV2" s="46"/>
      <c r="EDW2" s="46"/>
      <c r="EDX2" s="46"/>
      <c r="EDY2" s="46"/>
      <c r="EDZ2" s="46"/>
      <c r="EEA2" s="46"/>
      <c r="EEB2" s="46"/>
      <c r="EEC2" s="46"/>
      <c r="EED2" s="46"/>
      <c r="EEE2" s="46"/>
      <c r="EEF2" s="46"/>
      <c r="EEG2" s="46"/>
      <c r="EEH2" s="46"/>
      <c r="EEI2" s="46"/>
      <c r="EEJ2" s="46"/>
      <c r="EEK2" s="46"/>
      <c r="EEL2" s="46"/>
      <c r="EEM2" s="46"/>
      <c r="EEN2" s="46"/>
      <c r="EEO2" s="46"/>
      <c r="EEP2" s="46"/>
      <c r="EEQ2" s="46"/>
      <c r="EER2" s="46"/>
      <c r="EES2" s="46"/>
      <c r="EET2" s="46"/>
      <c r="EEU2" s="46"/>
      <c r="EEV2" s="46"/>
      <c r="EEW2" s="46"/>
      <c r="EEX2" s="46"/>
      <c r="EEY2" s="46"/>
      <c r="EEZ2" s="46"/>
      <c r="EFA2" s="46"/>
      <c r="EFB2" s="46"/>
      <c r="EFC2" s="46"/>
      <c r="EFD2" s="46"/>
      <c r="EFE2" s="46"/>
      <c r="EFF2" s="46"/>
      <c r="EFG2" s="46"/>
      <c r="EFH2" s="46"/>
      <c r="EFI2" s="46"/>
      <c r="EFJ2" s="46"/>
      <c r="EFK2" s="46"/>
      <c r="EFL2" s="46"/>
      <c r="EFM2" s="46"/>
      <c r="EFN2" s="46"/>
      <c r="EFO2" s="46"/>
      <c r="EFP2" s="46"/>
      <c r="EFQ2" s="46"/>
      <c r="EFR2" s="46"/>
      <c r="EFS2" s="46"/>
      <c r="EFT2" s="46"/>
      <c r="EFU2" s="46"/>
      <c r="EFV2" s="46"/>
      <c r="EFW2" s="46"/>
      <c r="EFX2" s="46"/>
      <c r="EFY2" s="46"/>
      <c r="EFZ2" s="46"/>
      <c r="EGA2" s="46"/>
      <c r="EGB2" s="46"/>
      <c r="EGC2" s="46"/>
      <c r="EGD2" s="46"/>
      <c r="EGE2" s="46"/>
      <c r="EGF2" s="46"/>
      <c r="EGG2" s="46"/>
      <c r="EGH2" s="46"/>
      <c r="EGI2" s="46"/>
      <c r="EGJ2" s="46"/>
      <c r="EGK2" s="46"/>
      <c r="EGL2" s="46"/>
      <c r="EGM2" s="46"/>
      <c r="EGN2" s="46"/>
      <c r="EGO2" s="46"/>
      <c r="EGP2" s="46"/>
      <c r="EGQ2" s="46"/>
      <c r="EGR2" s="46"/>
      <c r="EGS2" s="46"/>
      <c r="EGT2" s="46"/>
      <c r="EGU2" s="46"/>
      <c r="EGV2" s="46"/>
      <c r="EGW2" s="46"/>
      <c r="EGX2" s="46"/>
      <c r="EGY2" s="46"/>
      <c r="EGZ2" s="46"/>
      <c r="EHA2" s="46"/>
      <c r="EHB2" s="46"/>
      <c r="EHC2" s="46"/>
      <c r="EHD2" s="46"/>
      <c r="EHE2" s="46"/>
      <c r="EHF2" s="46"/>
      <c r="EHG2" s="46"/>
      <c r="EHH2" s="46"/>
      <c r="EHI2" s="46"/>
      <c r="EHJ2" s="46"/>
      <c r="EHK2" s="46"/>
      <c r="EHL2" s="46"/>
      <c r="EHM2" s="46"/>
      <c r="EHN2" s="46"/>
      <c r="EHO2" s="46"/>
      <c r="EHP2" s="46"/>
      <c r="EHQ2" s="46"/>
      <c r="EHR2" s="46"/>
      <c r="EHS2" s="46"/>
      <c r="EHT2" s="46"/>
      <c r="EHU2" s="46"/>
      <c r="EHV2" s="46"/>
      <c r="EHW2" s="46"/>
      <c r="EHX2" s="46"/>
      <c r="EHY2" s="46"/>
      <c r="EHZ2" s="46"/>
      <c r="EIA2" s="46"/>
      <c r="EIB2" s="46"/>
      <c r="EIC2" s="46"/>
      <c r="EID2" s="46"/>
      <c r="EIE2" s="46"/>
      <c r="EIF2" s="46"/>
      <c r="EIG2" s="46"/>
      <c r="EIH2" s="46"/>
      <c r="EII2" s="46"/>
      <c r="EIJ2" s="46"/>
      <c r="EIK2" s="46"/>
      <c r="EIL2" s="46"/>
      <c r="EIM2" s="46"/>
      <c r="EIN2" s="46"/>
      <c r="EIO2" s="46"/>
      <c r="EIP2" s="46"/>
      <c r="EIQ2" s="46"/>
      <c r="EIR2" s="46"/>
      <c r="EIS2" s="46"/>
      <c r="EIT2" s="46"/>
      <c r="EIU2" s="46"/>
      <c r="EIV2" s="46"/>
      <c r="EIW2" s="46"/>
      <c r="EIX2" s="46"/>
      <c r="EIY2" s="46"/>
      <c r="EIZ2" s="46"/>
      <c r="EJA2" s="46"/>
      <c r="EJB2" s="46"/>
      <c r="EJC2" s="46"/>
      <c r="EJD2" s="46"/>
      <c r="EJE2" s="46"/>
      <c r="EJF2" s="46"/>
      <c r="EJG2" s="46"/>
      <c r="EJH2" s="46"/>
      <c r="EJI2" s="46"/>
      <c r="EJJ2" s="46"/>
      <c r="EJK2" s="46"/>
      <c r="EJL2" s="46"/>
      <c r="EJM2" s="46"/>
      <c r="EJN2" s="46"/>
      <c r="EJO2" s="46"/>
      <c r="EJP2" s="46"/>
      <c r="EJQ2" s="46"/>
      <c r="EJR2" s="46"/>
      <c r="EJS2" s="46"/>
      <c r="EJT2" s="46"/>
      <c r="EJU2" s="46"/>
      <c r="EJV2" s="46"/>
      <c r="EJW2" s="46"/>
      <c r="EJX2" s="46"/>
      <c r="EJY2" s="46"/>
      <c r="EJZ2" s="46"/>
      <c r="EKA2" s="46"/>
      <c r="EKB2" s="46"/>
      <c r="EKC2" s="46"/>
      <c r="EKD2" s="46"/>
      <c r="EKE2" s="46"/>
      <c r="EKF2" s="46"/>
      <c r="EKG2" s="46"/>
      <c r="EKH2" s="46"/>
      <c r="EKI2" s="46"/>
      <c r="EKJ2" s="46"/>
      <c r="EKK2" s="46"/>
      <c r="EKL2" s="46"/>
      <c r="EKM2" s="46"/>
      <c r="EKN2" s="46"/>
      <c r="EKO2" s="46"/>
      <c r="EKP2" s="46"/>
      <c r="EKQ2" s="46"/>
      <c r="EKR2" s="46"/>
      <c r="EKS2" s="46"/>
      <c r="EKT2" s="46"/>
      <c r="EKU2" s="46"/>
      <c r="EKV2" s="46"/>
      <c r="EKW2" s="46"/>
      <c r="EKX2" s="46"/>
      <c r="EKY2" s="46"/>
      <c r="EKZ2" s="46"/>
      <c r="ELA2" s="46"/>
      <c r="ELB2" s="46"/>
      <c r="ELC2" s="46"/>
      <c r="ELD2" s="46"/>
      <c r="ELE2" s="46"/>
      <c r="ELF2" s="46"/>
      <c r="ELG2" s="46"/>
      <c r="ELH2" s="46"/>
      <c r="ELI2" s="46"/>
      <c r="ELJ2" s="46"/>
      <c r="ELK2" s="46"/>
      <c r="ELL2" s="46"/>
      <c r="ELM2" s="46"/>
      <c r="ELN2" s="46"/>
      <c r="ELO2" s="46"/>
      <c r="ELP2" s="46"/>
      <c r="ELQ2" s="46"/>
      <c r="ELR2" s="46"/>
      <c r="ELS2" s="46"/>
      <c r="ELT2" s="46"/>
      <c r="ELU2" s="46"/>
      <c r="ELV2" s="46"/>
      <c r="ELW2" s="46"/>
      <c r="ELX2" s="46"/>
      <c r="ELY2" s="46"/>
      <c r="ELZ2" s="46"/>
      <c r="EMA2" s="46"/>
      <c r="EMB2" s="46"/>
      <c r="EMC2" s="46"/>
      <c r="EMD2" s="46"/>
      <c r="EME2" s="46"/>
      <c r="EMF2" s="46"/>
      <c r="EMG2" s="46"/>
      <c r="EMH2" s="46"/>
      <c r="EMI2" s="46"/>
      <c r="EMJ2" s="46"/>
      <c r="EMK2" s="46"/>
      <c r="EML2" s="46"/>
      <c r="EMM2" s="46"/>
      <c r="EMN2" s="46"/>
      <c r="EMO2" s="46"/>
      <c r="EMP2" s="46"/>
      <c r="EMQ2" s="46"/>
      <c r="EMR2" s="46"/>
      <c r="EMS2" s="46"/>
      <c r="EMT2" s="46"/>
      <c r="EMU2" s="46"/>
      <c r="EMV2" s="46"/>
      <c r="EMW2" s="46"/>
      <c r="EMX2" s="46"/>
      <c r="EMY2" s="46"/>
      <c r="EMZ2" s="46"/>
      <c r="ENA2" s="46"/>
      <c r="ENB2" s="46"/>
      <c r="ENC2" s="46"/>
      <c r="END2" s="46"/>
      <c r="ENE2" s="46"/>
      <c r="ENF2" s="46"/>
      <c r="ENG2" s="46"/>
      <c r="ENH2" s="46"/>
      <c r="ENI2" s="46"/>
      <c r="ENJ2" s="46"/>
      <c r="ENK2" s="46"/>
      <c r="ENL2" s="46"/>
      <c r="ENM2" s="46"/>
      <c r="ENN2" s="46"/>
      <c r="ENO2" s="46"/>
      <c r="ENP2" s="46"/>
      <c r="ENQ2" s="46"/>
      <c r="ENR2" s="46"/>
      <c r="ENS2" s="46"/>
      <c r="ENT2" s="46"/>
      <c r="ENU2" s="46"/>
      <c r="ENV2" s="46"/>
      <c r="ENW2" s="46"/>
      <c r="ENX2" s="46"/>
      <c r="ENY2" s="46"/>
      <c r="ENZ2" s="46"/>
      <c r="EOA2" s="46"/>
      <c r="EOB2" s="46"/>
      <c r="EOC2" s="46"/>
      <c r="EOD2" s="46"/>
      <c r="EOE2" s="46"/>
      <c r="EOF2" s="46"/>
      <c r="EOG2" s="46"/>
      <c r="EOH2" s="46"/>
      <c r="EOI2" s="46"/>
      <c r="EOJ2" s="46"/>
      <c r="EOK2" s="46"/>
      <c r="EOL2" s="46"/>
      <c r="EOM2" s="46"/>
      <c r="EON2" s="46"/>
      <c r="EOO2" s="46"/>
      <c r="EOP2" s="46"/>
      <c r="EOQ2" s="46"/>
      <c r="EOR2" s="46"/>
      <c r="EOS2" s="46"/>
      <c r="EOT2" s="46"/>
      <c r="EOU2" s="46"/>
      <c r="EOV2" s="46"/>
      <c r="EOW2" s="46"/>
      <c r="EOX2" s="46"/>
      <c r="EOY2" s="46"/>
      <c r="EOZ2" s="46"/>
      <c r="EPA2" s="46"/>
      <c r="EPB2" s="46"/>
      <c r="EPC2" s="46"/>
      <c r="EPD2" s="46"/>
      <c r="EPE2" s="46"/>
      <c r="EPF2" s="46"/>
      <c r="EPG2" s="46"/>
      <c r="EPH2" s="46"/>
      <c r="EPI2" s="46"/>
      <c r="EPJ2" s="46"/>
      <c r="EPK2" s="46"/>
      <c r="EPL2" s="46"/>
      <c r="EPM2" s="46"/>
      <c r="EPN2" s="46"/>
      <c r="EPO2" s="46"/>
      <c r="EPP2" s="46"/>
      <c r="EPQ2" s="46"/>
      <c r="EPR2" s="46"/>
      <c r="EPS2" s="46"/>
      <c r="EPT2" s="46"/>
      <c r="EPU2" s="46"/>
      <c r="EPV2" s="46"/>
      <c r="EPW2" s="46"/>
      <c r="EPX2" s="46"/>
      <c r="EPY2" s="46"/>
      <c r="EPZ2" s="46"/>
      <c r="EQA2" s="46"/>
      <c r="EQB2" s="46"/>
      <c r="EQC2" s="46"/>
      <c r="EQD2" s="46"/>
      <c r="EQE2" s="46"/>
      <c r="EQF2" s="46"/>
      <c r="EQG2" s="46"/>
      <c r="EQH2" s="46"/>
      <c r="EQI2" s="46"/>
      <c r="EQJ2" s="46"/>
      <c r="EQK2" s="46"/>
      <c r="EQL2" s="46"/>
      <c r="EQM2" s="46"/>
      <c r="EQN2" s="46"/>
      <c r="EQO2" s="46"/>
      <c r="EQP2" s="46"/>
      <c r="EQQ2" s="46"/>
      <c r="EQR2" s="46"/>
      <c r="EQS2" s="46"/>
      <c r="EQT2" s="46"/>
      <c r="EQU2" s="46"/>
      <c r="EQV2" s="46"/>
      <c r="EQW2" s="46"/>
      <c r="EQX2" s="46"/>
      <c r="EQY2" s="46"/>
      <c r="EQZ2" s="46"/>
      <c r="ERA2" s="46"/>
      <c r="ERB2" s="46"/>
      <c r="ERC2" s="46"/>
      <c r="ERD2" s="46"/>
      <c r="ERE2" s="46"/>
      <c r="ERF2" s="46"/>
      <c r="ERG2" s="46"/>
      <c r="ERH2" s="46"/>
      <c r="ERI2" s="46"/>
      <c r="ERJ2" s="46"/>
      <c r="ERK2" s="46"/>
      <c r="ERL2" s="46"/>
      <c r="ERM2" s="46"/>
      <c r="ERN2" s="46"/>
      <c r="ERO2" s="46"/>
      <c r="ERP2" s="46"/>
      <c r="ERQ2" s="46"/>
      <c r="ERR2" s="46"/>
      <c r="ERS2" s="46"/>
      <c r="ERT2" s="46"/>
      <c r="ERU2" s="46"/>
      <c r="ERV2" s="46"/>
      <c r="ERW2" s="46"/>
      <c r="ERX2" s="46"/>
      <c r="ERY2" s="46"/>
      <c r="ERZ2" s="46"/>
      <c r="ESA2" s="46"/>
      <c r="ESB2" s="46"/>
      <c r="ESC2" s="46"/>
      <c r="ESD2" s="46"/>
      <c r="ESE2" s="46"/>
      <c r="ESF2" s="46"/>
      <c r="ESG2" s="46"/>
      <c r="ESH2" s="46"/>
      <c r="ESI2" s="46"/>
      <c r="ESJ2" s="46"/>
      <c r="ESK2" s="46"/>
      <c r="ESL2" s="46"/>
      <c r="ESM2" s="46"/>
      <c r="ESN2" s="46"/>
      <c r="ESO2" s="46"/>
      <c r="ESP2" s="46"/>
      <c r="ESQ2" s="46"/>
      <c r="ESR2" s="46"/>
      <c r="ESS2" s="46"/>
      <c r="EST2" s="46"/>
      <c r="ESU2" s="46"/>
      <c r="ESV2" s="46"/>
      <c r="ESW2" s="46"/>
      <c r="ESX2" s="46"/>
      <c r="ESY2" s="46"/>
      <c r="ESZ2" s="46"/>
      <c r="ETA2" s="46"/>
      <c r="ETB2" s="46"/>
      <c r="ETC2" s="46"/>
      <c r="ETD2" s="46"/>
      <c r="ETE2" s="46"/>
      <c r="ETF2" s="46"/>
      <c r="ETG2" s="46"/>
      <c r="ETH2" s="46"/>
      <c r="ETI2" s="46"/>
      <c r="ETJ2" s="46"/>
      <c r="ETK2" s="46"/>
      <c r="ETL2" s="46"/>
      <c r="ETM2" s="46"/>
      <c r="ETN2" s="46"/>
      <c r="ETO2" s="46"/>
      <c r="ETP2" s="46"/>
      <c r="ETQ2" s="46"/>
      <c r="ETR2" s="46"/>
      <c r="ETS2" s="46"/>
      <c r="ETT2" s="46"/>
      <c r="ETU2" s="46"/>
      <c r="ETV2" s="46"/>
      <c r="ETW2" s="46"/>
      <c r="ETX2" s="46"/>
      <c r="ETY2" s="46"/>
      <c r="ETZ2" s="46"/>
      <c r="EUA2" s="46"/>
      <c r="EUB2" s="46"/>
      <c r="EUC2" s="46"/>
      <c r="EUD2" s="46"/>
      <c r="EUE2" s="46"/>
      <c r="EUF2" s="46"/>
      <c r="EUG2" s="46"/>
      <c r="EUH2" s="46"/>
      <c r="EUI2" s="46"/>
      <c r="EUJ2" s="46"/>
      <c r="EUK2" s="46"/>
      <c r="EUL2" s="46"/>
      <c r="EUM2" s="46"/>
      <c r="EUN2" s="46"/>
      <c r="EUO2" s="46"/>
      <c r="EUP2" s="46"/>
      <c r="EUQ2" s="46"/>
      <c r="EUR2" s="46"/>
      <c r="EUS2" s="46"/>
      <c r="EUT2" s="46"/>
      <c r="EUU2" s="46"/>
      <c r="EUV2" s="46"/>
      <c r="EUW2" s="46"/>
      <c r="EUX2" s="46"/>
      <c r="EUY2" s="46"/>
      <c r="EUZ2" s="46"/>
      <c r="EVA2" s="46"/>
      <c r="EVB2" s="46"/>
      <c r="EVC2" s="46"/>
      <c r="EVD2" s="46"/>
      <c r="EVE2" s="46"/>
      <c r="EVF2" s="46"/>
      <c r="EVG2" s="46"/>
      <c r="EVH2" s="46"/>
      <c r="EVI2" s="46"/>
      <c r="EVJ2" s="46"/>
      <c r="EVK2" s="46"/>
      <c r="EVL2" s="46"/>
      <c r="EVM2" s="46"/>
      <c r="EVN2" s="46"/>
      <c r="EVO2" s="46"/>
      <c r="EVP2" s="46"/>
      <c r="EVQ2" s="46"/>
      <c r="EVR2" s="46"/>
      <c r="EVS2" s="46"/>
      <c r="EVT2" s="46"/>
      <c r="EVU2" s="46"/>
      <c r="EVV2" s="46"/>
      <c r="EVW2" s="46"/>
      <c r="EVX2" s="46"/>
      <c r="EVY2" s="46"/>
      <c r="EVZ2" s="46"/>
      <c r="EWA2" s="46"/>
      <c r="EWB2" s="46"/>
      <c r="EWC2" s="46"/>
      <c r="EWD2" s="46"/>
      <c r="EWE2" s="46"/>
      <c r="EWF2" s="46"/>
      <c r="EWG2" s="46"/>
      <c r="EWH2" s="46"/>
      <c r="EWI2" s="46"/>
      <c r="EWJ2" s="46"/>
      <c r="EWK2" s="46"/>
      <c r="EWL2" s="46"/>
      <c r="EWM2" s="46"/>
      <c r="EWN2" s="46"/>
      <c r="EWO2" s="46"/>
      <c r="EWP2" s="46"/>
      <c r="EWQ2" s="46"/>
      <c r="EWR2" s="46"/>
      <c r="EWS2" s="46"/>
      <c r="EWT2" s="46"/>
      <c r="EWU2" s="46"/>
      <c r="EWV2" s="46"/>
      <c r="EWW2" s="46"/>
      <c r="EWX2" s="46"/>
      <c r="EWY2" s="46"/>
      <c r="EWZ2" s="46"/>
      <c r="EXA2" s="46"/>
      <c r="EXB2" s="46"/>
      <c r="EXC2" s="46"/>
      <c r="EXD2" s="46"/>
      <c r="EXE2" s="46"/>
      <c r="EXF2" s="46"/>
      <c r="EXG2" s="46"/>
      <c r="EXH2" s="46"/>
      <c r="EXI2" s="46"/>
      <c r="EXJ2" s="46"/>
      <c r="EXK2" s="46"/>
      <c r="EXL2" s="46"/>
      <c r="EXM2" s="46"/>
      <c r="EXN2" s="46"/>
      <c r="EXO2" s="46"/>
      <c r="EXP2" s="46"/>
      <c r="EXQ2" s="46"/>
      <c r="EXR2" s="46"/>
      <c r="EXS2" s="46"/>
      <c r="EXT2" s="46"/>
      <c r="EXU2" s="46"/>
      <c r="EXV2" s="46"/>
      <c r="EXW2" s="46"/>
      <c r="EXX2" s="46"/>
      <c r="EXY2" s="46"/>
      <c r="EXZ2" s="46"/>
      <c r="EYA2" s="46"/>
      <c r="EYB2" s="46"/>
      <c r="EYC2" s="46"/>
      <c r="EYD2" s="46"/>
      <c r="EYE2" s="46"/>
      <c r="EYF2" s="46"/>
      <c r="EYG2" s="46"/>
      <c r="EYH2" s="46"/>
      <c r="EYI2" s="46"/>
      <c r="EYJ2" s="46"/>
      <c r="EYK2" s="46"/>
      <c r="EYL2" s="46"/>
      <c r="EYM2" s="46"/>
      <c r="EYN2" s="46"/>
      <c r="EYO2" s="46"/>
      <c r="EYP2" s="46"/>
      <c r="EYQ2" s="46"/>
      <c r="EYR2" s="46"/>
      <c r="EYS2" s="46"/>
      <c r="EYT2" s="46"/>
      <c r="EYU2" s="46"/>
      <c r="EYV2" s="46"/>
      <c r="EYW2" s="46"/>
      <c r="EYX2" s="46"/>
      <c r="EYY2" s="46"/>
      <c r="EYZ2" s="46"/>
      <c r="EZA2" s="46"/>
      <c r="EZB2" s="46"/>
      <c r="EZC2" s="46"/>
      <c r="EZD2" s="46"/>
      <c r="EZE2" s="46"/>
      <c r="EZF2" s="46"/>
      <c r="EZG2" s="46"/>
      <c r="EZH2" s="46"/>
      <c r="EZI2" s="46"/>
      <c r="EZJ2" s="46"/>
      <c r="EZK2" s="46"/>
      <c r="EZL2" s="46"/>
      <c r="EZM2" s="46"/>
      <c r="EZN2" s="46"/>
      <c r="EZO2" s="46"/>
      <c r="EZP2" s="46"/>
      <c r="EZQ2" s="46"/>
      <c r="EZR2" s="46"/>
      <c r="EZS2" s="46"/>
      <c r="EZT2" s="46"/>
      <c r="EZU2" s="46"/>
      <c r="EZV2" s="46"/>
      <c r="EZW2" s="46"/>
      <c r="EZX2" s="46"/>
      <c r="EZY2" s="46"/>
      <c r="EZZ2" s="46"/>
      <c r="FAA2" s="46"/>
      <c r="FAB2" s="46"/>
      <c r="FAC2" s="46"/>
      <c r="FAD2" s="46"/>
      <c r="FAE2" s="46"/>
      <c r="FAF2" s="46"/>
      <c r="FAG2" s="46"/>
      <c r="FAH2" s="46"/>
      <c r="FAI2" s="46"/>
      <c r="FAJ2" s="46"/>
      <c r="FAK2" s="46"/>
      <c r="FAL2" s="46"/>
      <c r="FAM2" s="46"/>
      <c r="FAN2" s="46"/>
      <c r="FAO2" s="46"/>
      <c r="FAP2" s="46"/>
      <c r="FAQ2" s="46"/>
      <c r="FAR2" s="46"/>
      <c r="FAS2" s="46"/>
      <c r="FAT2" s="46"/>
      <c r="FAU2" s="46"/>
      <c r="FAV2" s="46"/>
      <c r="FAW2" s="46"/>
      <c r="FAX2" s="46"/>
      <c r="FAY2" s="46"/>
      <c r="FAZ2" s="46"/>
      <c r="FBA2" s="46"/>
      <c r="FBB2" s="46"/>
      <c r="FBC2" s="46"/>
      <c r="FBD2" s="46"/>
      <c r="FBE2" s="46"/>
      <c r="FBF2" s="46"/>
      <c r="FBG2" s="46"/>
      <c r="FBH2" s="46"/>
      <c r="FBI2" s="46"/>
      <c r="FBJ2" s="46"/>
      <c r="FBK2" s="46"/>
      <c r="FBL2" s="46"/>
      <c r="FBM2" s="46"/>
      <c r="FBN2" s="46"/>
      <c r="FBO2" s="46"/>
      <c r="FBP2" s="46"/>
      <c r="FBQ2" s="46"/>
      <c r="FBR2" s="46"/>
      <c r="FBS2" s="46"/>
      <c r="FBT2" s="46"/>
      <c r="FBU2" s="46"/>
      <c r="FBV2" s="46"/>
      <c r="FBW2" s="46"/>
      <c r="FBX2" s="46"/>
      <c r="FBY2" s="46"/>
      <c r="FBZ2" s="46"/>
      <c r="FCA2" s="46"/>
      <c r="FCB2" s="46"/>
      <c r="FCC2" s="46"/>
      <c r="FCD2" s="46"/>
      <c r="FCE2" s="46"/>
      <c r="FCF2" s="46"/>
      <c r="FCG2" s="46"/>
      <c r="FCH2" s="46"/>
      <c r="FCI2" s="46"/>
      <c r="FCJ2" s="46"/>
      <c r="FCK2" s="46"/>
      <c r="FCL2" s="46"/>
      <c r="FCM2" s="46"/>
      <c r="FCN2" s="46"/>
      <c r="FCO2" s="46"/>
      <c r="FCP2" s="46"/>
      <c r="FCQ2" s="46"/>
      <c r="FCR2" s="46"/>
      <c r="FCS2" s="46"/>
      <c r="FCT2" s="46"/>
      <c r="FCU2" s="46"/>
      <c r="FCV2" s="46"/>
      <c r="FCW2" s="46"/>
      <c r="FCX2" s="46"/>
      <c r="FCY2" s="46"/>
      <c r="FCZ2" s="46"/>
      <c r="FDA2" s="46"/>
      <c r="FDB2" s="46"/>
      <c r="FDC2" s="46"/>
      <c r="FDD2" s="46"/>
      <c r="FDE2" s="46"/>
      <c r="FDF2" s="46"/>
      <c r="FDG2" s="46"/>
      <c r="FDH2" s="46"/>
      <c r="FDI2" s="46"/>
      <c r="FDJ2" s="46"/>
      <c r="FDK2" s="46"/>
      <c r="FDL2" s="46"/>
      <c r="FDM2" s="46"/>
      <c r="FDN2" s="46"/>
      <c r="FDO2" s="46"/>
      <c r="FDP2" s="46"/>
      <c r="FDQ2" s="46"/>
      <c r="FDR2" s="46"/>
      <c r="FDS2" s="46"/>
      <c r="FDT2" s="46"/>
      <c r="FDU2" s="46"/>
      <c r="FDV2" s="46"/>
      <c r="FDW2" s="46"/>
      <c r="FDX2" s="46"/>
      <c r="FDY2" s="46"/>
      <c r="FDZ2" s="46"/>
      <c r="FEA2" s="46"/>
      <c r="FEB2" s="46"/>
      <c r="FEC2" s="46"/>
      <c r="FED2" s="46"/>
      <c r="FEE2" s="46"/>
      <c r="FEF2" s="46"/>
      <c r="FEG2" s="46"/>
      <c r="FEH2" s="46"/>
      <c r="FEI2" s="46"/>
      <c r="FEJ2" s="46"/>
      <c r="FEK2" s="46"/>
      <c r="FEL2" s="46"/>
      <c r="FEM2" s="46"/>
      <c r="FEN2" s="46"/>
      <c r="FEO2" s="46"/>
      <c r="FEP2" s="46"/>
      <c r="FEQ2" s="46"/>
      <c r="FER2" s="46"/>
      <c r="FES2" s="46"/>
      <c r="FET2" s="46"/>
      <c r="FEU2" s="46"/>
      <c r="FEV2" s="46"/>
      <c r="FEW2" s="46"/>
      <c r="FEX2" s="46"/>
      <c r="FEY2" s="46"/>
      <c r="FEZ2" s="46"/>
      <c r="FFA2" s="46"/>
      <c r="FFB2" s="46"/>
      <c r="FFC2" s="46"/>
      <c r="FFD2" s="46"/>
      <c r="FFE2" s="46"/>
      <c r="FFF2" s="46"/>
      <c r="FFG2" s="46"/>
      <c r="FFH2" s="46"/>
      <c r="FFI2" s="46"/>
      <c r="FFJ2" s="46"/>
      <c r="FFK2" s="46"/>
      <c r="FFL2" s="46"/>
      <c r="FFM2" s="46"/>
      <c r="FFN2" s="46"/>
      <c r="FFO2" s="46"/>
      <c r="FFP2" s="46"/>
      <c r="FFQ2" s="46"/>
      <c r="FFR2" s="46"/>
      <c r="FFS2" s="46"/>
      <c r="FFT2" s="46"/>
      <c r="FFU2" s="46"/>
      <c r="FFV2" s="46"/>
      <c r="FFW2" s="46"/>
      <c r="FFX2" s="46"/>
      <c r="FFY2" s="46"/>
      <c r="FFZ2" s="46"/>
      <c r="FGA2" s="46"/>
      <c r="FGB2" s="46"/>
      <c r="FGC2" s="46"/>
      <c r="FGD2" s="46"/>
      <c r="FGE2" s="46"/>
      <c r="FGF2" s="46"/>
      <c r="FGG2" s="46"/>
      <c r="FGH2" s="46"/>
      <c r="FGI2" s="46"/>
      <c r="FGJ2" s="46"/>
      <c r="FGK2" s="46"/>
      <c r="FGL2" s="46"/>
      <c r="FGM2" s="46"/>
      <c r="FGN2" s="46"/>
      <c r="FGO2" s="46"/>
      <c r="FGP2" s="46"/>
      <c r="FGQ2" s="46"/>
      <c r="FGR2" s="46"/>
      <c r="FGS2" s="46"/>
      <c r="FGT2" s="46"/>
      <c r="FGU2" s="46"/>
      <c r="FGV2" s="46"/>
      <c r="FGW2" s="46"/>
      <c r="FGX2" s="46"/>
      <c r="FGY2" s="46"/>
      <c r="FGZ2" s="46"/>
      <c r="FHA2" s="46"/>
      <c r="FHB2" s="46"/>
      <c r="FHC2" s="46"/>
      <c r="FHD2" s="46"/>
      <c r="FHE2" s="46"/>
      <c r="FHF2" s="46"/>
      <c r="FHG2" s="46"/>
      <c r="FHH2" s="46"/>
      <c r="FHI2" s="46"/>
      <c r="FHJ2" s="46"/>
      <c r="FHK2" s="46"/>
      <c r="FHL2" s="46"/>
      <c r="FHM2" s="46"/>
      <c r="FHN2" s="46"/>
      <c r="FHO2" s="46"/>
      <c r="FHP2" s="46"/>
      <c r="FHQ2" s="46"/>
      <c r="FHR2" s="46"/>
      <c r="FHS2" s="46"/>
      <c r="FHT2" s="46"/>
      <c r="FHU2" s="46"/>
      <c r="FHV2" s="46"/>
      <c r="FHW2" s="46"/>
      <c r="FHX2" s="46"/>
      <c r="FHY2" s="46"/>
      <c r="FHZ2" s="46"/>
      <c r="FIA2" s="46"/>
      <c r="FIB2" s="46"/>
      <c r="FIC2" s="46"/>
      <c r="FID2" s="46"/>
      <c r="FIE2" s="46"/>
      <c r="FIF2" s="46"/>
      <c r="FIG2" s="46"/>
      <c r="FIH2" s="46"/>
      <c r="FII2" s="46"/>
      <c r="FIJ2" s="46"/>
      <c r="FIK2" s="46"/>
      <c r="FIL2" s="46"/>
      <c r="FIM2" s="46"/>
      <c r="FIN2" s="46"/>
      <c r="FIO2" s="46"/>
      <c r="FIP2" s="46"/>
      <c r="FIQ2" s="46"/>
      <c r="FIR2" s="46"/>
      <c r="FIS2" s="46"/>
      <c r="FIT2" s="46"/>
      <c r="FIU2" s="46"/>
      <c r="FIV2" s="46"/>
      <c r="FIW2" s="46"/>
      <c r="FIX2" s="46"/>
      <c r="FIY2" s="46"/>
      <c r="FIZ2" s="46"/>
      <c r="FJA2" s="46"/>
      <c r="FJB2" s="46"/>
      <c r="FJC2" s="46"/>
      <c r="FJD2" s="46"/>
      <c r="FJE2" s="46"/>
      <c r="FJF2" s="46"/>
      <c r="FJG2" s="46"/>
      <c r="FJH2" s="46"/>
      <c r="FJI2" s="46"/>
      <c r="FJJ2" s="46"/>
      <c r="FJK2" s="46"/>
      <c r="FJL2" s="46"/>
      <c r="FJM2" s="46"/>
      <c r="FJN2" s="46"/>
      <c r="FJO2" s="46"/>
      <c r="FJP2" s="46"/>
      <c r="FJQ2" s="46"/>
      <c r="FJR2" s="46"/>
      <c r="FJS2" s="46"/>
      <c r="FJT2" s="46"/>
      <c r="FJU2" s="46"/>
      <c r="FJV2" s="46"/>
      <c r="FJW2" s="46"/>
      <c r="FJX2" s="46"/>
      <c r="FJY2" s="46"/>
      <c r="FJZ2" s="46"/>
      <c r="FKA2" s="46"/>
      <c r="FKB2" s="46"/>
      <c r="FKC2" s="46"/>
      <c r="FKD2" s="46"/>
      <c r="FKE2" s="46"/>
      <c r="FKF2" s="46"/>
      <c r="FKG2" s="46"/>
      <c r="FKH2" s="46"/>
      <c r="FKI2" s="46"/>
      <c r="FKJ2" s="46"/>
      <c r="FKK2" s="46"/>
      <c r="FKL2" s="46"/>
      <c r="FKM2" s="46"/>
      <c r="FKN2" s="46"/>
      <c r="FKO2" s="46"/>
      <c r="FKP2" s="46"/>
      <c r="FKQ2" s="46"/>
      <c r="FKR2" s="46"/>
      <c r="FKS2" s="46"/>
      <c r="FKT2" s="46"/>
      <c r="FKU2" s="46"/>
      <c r="FKV2" s="46"/>
      <c r="FKW2" s="46"/>
      <c r="FKX2" s="46"/>
      <c r="FKY2" s="46"/>
      <c r="FKZ2" s="46"/>
      <c r="FLA2" s="46"/>
      <c r="FLB2" s="46"/>
      <c r="FLC2" s="46"/>
      <c r="FLD2" s="46"/>
      <c r="FLE2" s="46"/>
      <c r="FLF2" s="46"/>
      <c r="FLG2" s="46"/>
      <c r="FLH2" s="46"/>
      <c r="FLI2" s="46"/>
      <c r="FLJ2" s="46"/>
      <c r="FLK2" s="46"/>
      <c r="FLL2" s="46"/>
      <c r="FLM2" s="46"/>
      <c r="FLN2" s="46"/>
      <c r="FLO2" s="46"/>
      <c r="FLP2" s="46"/>
      <c r="FLQ2" s="46"/>
      <c r="FLR2" s="46"/>
      <c r="FLS2" s="46"/>
      <c r="FLT2" s="46"/>
      <c r="FLU2" s="46"/>
      <c r="FLV2" s="46"/>
      <c r="FLW2" s="46"/>
      <c r="FLX2" s="46"/>
      <c r="FLY2" s="46"/>
      <c r="FLZ2" s="46"/>
      <c r="FMA2" s="46"/>
      <c r="FMB2" s="46"/>
      <c r="FMC2" s="46"/>
      <c r="FMD2" s="46"/>
      <c r="FME2" s="46"/>
      <c r="FMF2" s="46"/>
      <c r="FMG2" s="46"/>
      <c r="FMH2" s="46"/>
      <c r="FMI2" s="46"/>
      <c r="FMJ2" s="46"/>
      <c r="FMK2" s="46"/>
      <c r="FML2" s="46"/>
      <c r="FMM2" s="46"/>
      <c r="FMN2" s="46"/>
      <c r="FMO2" s="46"/>
      <c r="FMP2" s="46"/>
      <c r="FMQ2" s="46"/>
      <c r="FMR2" s="46"/>
      <c r="FMS2" s="46"/>
      <c r="FMT2" s="46"/>
      <c r="FMU2" s="46"/>
      <c r="FMV2" s="46"/>
      <c r="FMW2" s="46"/>
      <c r="FMX2" s="46"/>
      <c r="FMY2" s="46"/>
      <c r="FMZ2" s="46"/>
      <c r="FNA2" s="46"/>
      <c r="FNB2" s="46"/>
      <c r="FNC2" s="46"/>
      <c r="FND2" s="46"/>
      <c r="FNE2" s="46"/>
      <c r="FNF2" s="46"/>
      <c r="FNG2" s="46"/>
      <c r="FNH2" s="46"/>
      <c r="FNI2" s="46"/>
      <c r="FNJ2" s="46"/>
      <c r="FNK2" s="46"/>
      <c r="FNL2" s="46"/>
      <c r="FNM2" s="46"/>
      <c r="FNN2" s="46"/>
      <c r="FNO2" s="46"/>
      <c r="FNP2" s="46"/>
      <c r="FNQ2" s="46"/>
      <c r="FNR2" s="46"/>
      <c r="FNS2" s="46"/>
      <c r="FNT2" s="46"/>
      <c r="FNU2" s="46"/>
      <c r="FNV2" s="46"/>
      <c r="FNW2" s="46"/>
      <c r="FNX2" s="46"/>
      <c r="FNY2" s="46"/>
      <c r="FNZ2" s="46"/>
      <c r="FOA2" s="46"/>
      <c r="FOB2" s="46"/>
      <c r="FOC2" s="46"/>
      <c r="FOD2" s="46"/>
      <c r="FOE2" s="46"/>
      <c r="FOF2" s="46"/>
      <c r="FOG2" s="46"/>
      <c r="FOH2" s="46"/>
      <c r="FOI2" s="46"/>
      <c r="FOJ2" s="46"/>
      <c r="FOK2" s="46"/>
      <c r="FOL2" s="46"/>
      <c r="FOM2" s="46"/>
      <c r="FON2" s="46"/>
      <c r="FOO2" s="46"/>
      <c r="FOP2" s="46"/>
      <c r="FOQ2" s="46"/>
      <c r="FOR2" s="46"/>
      <c r="FOS2" s="46"/>
      <c r="FOT2" s="46"/>
      <c r="FOU2" s="46"/>
      <c r="FOV2" s="46"/>
      <c r="FOW2" s="46"/>
      <c r="FOX2" s="46"/>
      <c r="FOY2" s="46"/>
      <c r="FOZ2" s="46"/>
      <c r="FPA2" s="46"/>
      <c r="FPB2" s="46"/>
      <c r="FPC2" s="46"/>
      <c r="FPD2" s="46"/>
      <c r="FPE2" s="46"/>
      <c r="FPF2" s="46"/>
      <c r="FPG2" s="46"/>
      <c r="FPH2" s="46"/>
      <c r="FPI2" s="46"/>
      <c r="FPJ2" s="46"/>
      <c r="FPK2" s="46"/>
      <c r="FPL2" s="46"/>
      <c r="FPM2" s="46"/>
      <c r="FPN2" s="46"/>
      <c r="FPO2" s="46"/>
      <c r="FPP2" s="46"/>
      <c r="FPQ2" s="46"/>
      <c r="FPR2" s="46"/>
      <c r="FPS2" s="46"/>
      <c r="FPT2" s="46"/>
      <c r="FPU2" s="46"/>
      <c r="FPV2" s="46"/>
      <c r="FPW2" s="46"/>
      <c r="FPX2" s="46"/>
      <c r="FPY2" s="46"/>
      <c r="FPZ2" s="46"/>
      <c r="FQA2" s="46"/>
      <c r="FQB2" s="46"/>
      <c r="FQC2" s="46"/>
      <c r="FQD2" s="46"/>
      <c r="FQE2" s="46"/>
      <c r="FQF2" s="46"/>
      <c r="FQG2" s="46"/>
      <c r="FQH2" s="46"/>
      <c r="FQI2" s="46"/>
      <c r="FQJ2" s="46"/>
      <c r="FQK2" s="46"/>
      <c r="FQL2" s="46"/>
      <c r="FQM2" s="46"/>
      <c r="FQN2" s="46"/>
      <c r="FQO2" s="46"/>
      <c r="FQP2" s="46"/>
      <c r="FQQ2" s="46"/>
      <c r="FQR2" s="46"/>
      <c r="FQS2" s="46"/>
      <c r="FQT2" s="46"/>
      <c r="FQU2" s="46"/>
      <c r="FQV2" s="46"/>
      <c r="FQW2" s="46"/>
      <c r="FQX2" s="46"/>
      <c r="FQY2" s="46"/>
      <c r="FQZ2" s="46"/>
      <c r="FRA2" s="46"/>
      <c r="FRB2" s="46"/>
      <c r="FRC2" s="46"/>
      <c r="FRD2" s="46"/>
      <c r="FRE2" s="46"/>
      <c r="FRF2" s="46"/>
      <c r="FRG2" s="46"/>
      <c r="FRH2" s="46"/>
      <c r="FRI2" s="46"/>
      <c r="FRJ2" s="46"/>
      <c r="FRK2" s="46"/>
      <c r="FRL2" s="46"/>
      <c r="FRM2" s="46"/>
      <c r="FRN2" s="46"/>
      <c r="FRO2" s="46"/>
      <c r="FRP2" s="46"/>
      <c r="FRQ2" s="46"/>
      <c r="FRR2" s="46"/>
      <c r="FRS2" s="46"/>
      <c r="FRT2" s="46"/>
      <c r="FRU2" s="46"/>
      <c r="FRV2" s="46"/>
      <c r="FRW2" s="46"/>
      <c r="FRX2" s="46"/>
      <c r="FRY2" s="46"/>
      <c r="FRZ2" s="46"/>
      <c r="FSA2" s="46"/>
      <c r="FSB2" s="46"/>
      <c r="FSC2" s="46"/>
      <c r="FSD2" s="46"/>
      <c r="FSE2" s="46"/>
      <c r="FSF2" s="46"/>
      <c r="FSG2" s="46"/>
      <c r="FSH2" s="46"/>
      <c r="FSI2" s="46"/>
      <c r="FSJ2" s="46"/>
      <c r="FSK2" s="46"/>
      <c r="FSL2" s="46"/>
      <c r="FSM2" s="46"/>
      <c r="FSN2" s="46"/>
      <c r="FSO2" s="46"/>
      <c r="FSP2" s="46"/>
      <c r="FSQ2" s="46"/>
      <c r="FSR2" s="46"/>
      <c r="FSS2" s="46"/>
      <c r="FST2" s="46"/>
      <c r="FSU2" s="46"/>
      <c r="FSV2" s="46"/>
      <c r="FSW2" s="46"/>
      <c r="FSX2" s="46"/>
      <c r="FSY2" s="46"/>
      <c r="FSZ2" s="46"/>
      <c r="FTA2" s="46"/>
      <c r="FTB2" s="46"/>
      <c r="FTC2" s="46"/>
      <c r="FTD2" s="46"/>
      <c r="FTE2" s="46"/>
      <c r="FTF2" s="46"/>
      <c r="FTG2" s="46"/>
      <c r="FTH2" s="46"/>
      <c r="FTI2" s="46"/>
      <c r="FTJ2" s="46"/>
      <c r="FTK2" s="46"/>
      <c r="FTL2" s="46"/>
      <c r="FTM2" s="46"/>
      <c r="FTN2" s="46"/>
      <c r="FTO2" s="46"/>
      <c r="FTP2" s="46"/>
      <c r="FTQ2" s="46"/>
      <c r="FTR2" s="46"/>
      <c r="FTS2" s="46"/>
      <c r="FTT2" s="46"/>
      <c r="FTU2" s="46"/>
      <c r="FTV2" s="46"/>
      <c r="FTW2" s="46"/>
      <c r="FTX2" s="46"/>
      <c r="FTY2" s="46"/>
      <c r="FTZ2" s="46"/>
      <c r="FUA2" s="46"/>
      <c r="FUB2" s="46"/>
      <c r="FUC2" s="46"/>
      <c r="FUD2" s="46"/>
      <c r="FUE2" s="46"/>
      <c r="FUF2" s="46"/>
      <c r="FUG2" s="46"/>
      <c r="FUH2" s="46"/>
      <c r="FUI2" s="46"/>
      <c r="FUJ2" s="46"/>
      <c r="FUK2" s="46"/>
      <c r="FUL2" s="46"/>
      <c r="FUM2" s="46"/>
      <c r="FUN2" s="46"/>
      <c r="FUO2" s="46"/>
      <c r="FUP2" s="46"/>
      <c r="FUQ2" s="46"/>
      <c r="FUR2" s="46"/>
      <c r="FUS2" s="46"/>
      <c r="FUT2" s="46"/>
      <c r="FUU2" s="46"/>
      <c r="FUV2" s="46"/>
      <c r="FUW2" s="46"/>
      <c r="FUX2" s="46"/>
      <c r="FUY2" s="46"/>
      <c r="FUZ2" s="46"/>
      <c r="FVA2" s="46"/>
      <c r="FVB2" s="46"/>
      <c r="FVC2" s="46"/>
      <c r="FVD2" s="46"/>
      <c r="FVE2" s="46"/>
      <c r="FVF2" s="46"/>
      <c r="FVG2" s="46"/>
      <c r="FVH2" s="46"/>
      <c r="FVI2" s="46"/>
      <c r="FVJ2" s="46"/>
      <c r="FVK2" s="46"/>
      <c r="FVL2" s="46"/>
      <c r="FVM2" s="46"/>
      <c r="FVN2" s="46"/>
      <c r="FVO2" s="46"/>
      <c r="FVP2" s="46"/>
      <c r="FVQ2" s="46"/>
      <c r="FVR2" s="46"/>
      <c r="FVS2" s="46"/>
      <c r="FVT2" s="46"/>
      <c r="FVU2" s="46"/>
      <c r="FVV2" s="46"/>
      <c r="FVW2" s="46"/>
      <c r="FVX2" s="46"/>
      <c r="FVY2" s="46"/>
      <c r="FVZ2" s="46"/>
      <c r="FWA2" s="46"/>
      <c r="FWB2" s="46"/>
      <c r="FWC2" s="46"/>
      <c r="FWD2" s="46"/>
      <c r="FWE2" s="46"/>
      <c r="FWF2" s="46"/>
      <c r="FWG2" s="46"/>
      <c r="FWH2" s="46"/>
      <c r="FWI2" s="46"/>
      <c r="FWJ2" s="46"/>
      <c r="FWK2" s="46"/>
      <c r="FWL2" s="46"/>
      <c r="FWM2" s="46"/>
      <c r="FWN2" s="46"/>
      <c r="FWO2" s="46"/>
      <c r="FWP2" s="46"/>
      <c r="FWQ2" s="46"/>
      <c r="FWR2" s="46"/>
      <c r="FWS2" s="46"/>
      <c r="FWT2" s="46"/>
      <c r="FWU2" s="46"/>
      <c r="FWV2" s="46"/>
      <c r="FWW2" s="46"/>
      <c r="FWX2" s="46"/>
      <c r="FWY2" s="46"/>
      <c r="FWZ2" s="46"/>
      <c r="FXA2" s="46"/>
      <c r="FXB2" s="46"/>
      <c r="FXC2" s="46"/>
      <c r="FXD2" s="46"/>
      <c r="FXE2" s="46"/>
      <c r="FXF2" s="46"/>
      <c r="FXG2" s="46"/>
      <c r="FXH2" s="46"/>
      <c r="FXI2" s="46"/>
      <c r="FXJ2" s="46"/>
      <c r="FXK2" s="46"/>
      <c r="FXL2" s="46"/>
      <c r="FXM2" s="46"/>
      <c r="FXN2" s="46"/>
      <c r="FXO2" s="46"/>
      <c r="FXP2" s="46"/>
      <c r="FXQ2" s="46"/>
      <c r="FXR2" s="46"/>
      <c r="FXS2" s="46"/>
      <c r="FXT2" s="46"/>
      <c r="FXU2" s="46"/>
      <c r="FXV2" s="46"/>
      <c r="FXW2" s="46"/>
      <c r="FXX2" s="46"/>
      <c r="FXY2" s="46"/>
      <c r="FXZ2" s="46"/>
      <c r="FYA2" s="46"/>
      <c r="FYB2" s="46"/>
      <c r="FYC2" s="46"/>
      <c r="FYD2" s="46"/>
      <c r="FYE2" s="46"/>
      <c r="FYF2" s="46"/>
      <c r="FYG2" s="46"/>
      <c r="FYH2" s="46"/>
      <c r="FYI2" s="46"/>
      <c r="FYJ2" s="46"/>
      <c r="FYK2" s="46"/>
      <c r="FYL2" s="46"/>
      <c r="FYM2" s="46"/>
      <c r="FYN2" s="46"/>
      <c r="FYO2" s="46"/>
      <c r="FYP2" s="46"/>
      <c r="FYQ2" s="46"/>
      <c r="FYR2" s="46"/>
      <c r="FYS2" s="46"/>
      <c r="FYT2" s="46"/>
      <c r="FYU2" s="46"/>
      <c r="FYV2" s="46"/>
      <c r="FYW2" s="46"/>
      <c r="FYX2" s="46"/>
      <c r="FYY2" s="46"/>
      <c r="FYZ2" s="46"/>
      <c r="FZA2" s="46"/>
      <c r="FZB2" s="46"/>
      <c r="FZC2" s="46"/>
      <c r="FZD2" s="46"/>
      <c r="FZE2" s="46"/>
      <c r="FZF2" s="46"/>
      <c r="FZG2" s="46"/>
      <c r="FZH2" s="46"/>
      <c r="FZI2" s="46"/>
      <c r="FZJ2" s="46"/>
      <c r="FZK2" s="46"/>
      <c r="FZL2" s="46"/>
      <c r="FZM2" s="46"/>
      <c r="FZN2" s="46"/>
      <c r="FZO2" s="46"/>
      <c r="FZP2" s="46"/>
      <c r="FZQ2" s="46"/>
      <c r="FZR2" s="46"/>
      <c r="FZS2" s="46"/>
      <c r="FZT2" s="46"/>
      <c r="FZU2" s="46"/>
      <c r="FZV2" s="46"/>
      <c r="FZW2" s="46"/>
      <c r="FZX2" s="46"/>
      <c r="FZY2" s="46"/>
      <c r="FZZ2" s="46"/>
      <c r="GAA2" s="46"/>
      <c r="GAB2" s="46"/>
      <c r="GAC2" s="46"/>
      <c r="GAD2" s="46"/>
      <c r="GAE2" s="46"/>
      <c r="GAF2" s="46"/>
      <c r="GAG2" s="46"/>
      <c r="GAH2" s="46"/>
      <c r="GAI2" s="46"/>
      <c r="GAJ2" s="46"/>
      <c r="GAK2" s="46"/>
      <c r="GAL2" s="46"/>
      <c r="GAM2" s="46"/>
      <c r="GAN2" s="46"/>
      <c r="GAO2" s="46"/>
      <c r="GAP2" s="46"/>
      <c r="GAQ2" s="46"/>
      <c r="GAR2" s="46"/>
      <c r="GAS2" s="46"/>
      <c r="GAT2" s="46"/>
      <c r="GAU2" s="46"/>
      <c r="GAV2" s="46"/>
      <c r="GAW2" s="46"/>
      <c r="GAX2" s="46"/>
      <c r="GAY2" s="46"/>
      <c r="GAZ2" s="46"/>
      <c r="GBA2" s="46"/>
      <c r="GBB2" s="46"/>
      <c r="GBC2" s="46"/>
      <c r="GBD2" s="46"/>
      <c r="GBE2" s="46"/>
      <c r="GBF2" s="46"/>
      <c r="GBG2" s="46"/>
      <c r="GBH2" s="46"/>
      <c r="GBI2" s="46"/>
      <c r="GBJ2" s="46"/>
      <c r="GBK2" s="46"/>
      <c r="GBL2" s="46"/>
      <c r="GBM2" s="46"/>
      <c r="GBN2" s="46"/>
      <c r="GBO2" s="46"/>
      <c r="GBP2" s="46"/>
      <c r="GBQ2" s="46"/>
      <c r="GBR2" s="46"/>
      <c r="GBS2" s="46"/>
      <c r="GBT2" s="46"/>
      <c r="GBU2" s="46"/>
      <c r="GBV2" s="46"/>
      <c r="GBW2" s="46"/>
      <c r="GBX2" s="46"/>
      <c r="GBY2" s="46"/>
      <c r="GBZ2" s="46"/>
      <c r="GCA2" s="46"/>
      <c r="GCB2" s="46"/>
      <c r="GCC2" s="46"/>
      <c r="GCD2" s="46"/>
      <c r="GCE2" s="46"/>
      <c r="GCF2" s="46"/>
      <c r="GCG2" s="46"/>
      <c r="GCH2" s="46"/>
      <c r="GCI2" s="46"/>
      <c r="GCJ2" s="46"/>
      <c r="GCK2" s="46"/>
      <c r="GCL2" s="46"/>
      <c r="GCM2" s="46"/>
      <c r="GCN2" s="46"/>
      <c r="GCO2" s="46"/>
      <c r="GCP2" s="46"/>
      <c r="GCQ2" s="46"/>
      <c r="GCR2" s="46"/>
      <c r="GCS2" s="46"/>
      <c r="GCT2" s="46"/>
      <c r="GCU2" s="46"/>
      <c r="GCV2" s="46"/>
      <c r="GCW2" s="46"/>
      <c r="GCX2" s="46"/>
      <c r="GCY2" s="46"/>
      <c r="GCZ2" s="46"/>
      <c r="GDA2" s="46"/>
      <c r="GDB2" s="46"/>
      <c r="GDC2" s="46"/>
      <c r="GDD2" s="46"/>
      <c r="GDE2" s="46"/>
      <c r="GDF2" s="46"/>
      <c r="GDG2" s="46"/>
      <c r="GDH2" s="46"/>
      <c r="GDI2" s="46"/>
      <c r="GDJ2" s="46"/>
      <c r="GDK2" s="46"/>
      <c r="GDL2" s="46"/>
      <c r="GDM2" s="46"/>
      <c r="GDN2" s="46"/>
      <c r="GDO2" s="46"/>
      <c r="GDP2" s="46"/>
      <c r="GDQ2" s="46"/>
      <c r="GDR2" s="46"/>
      <c r="GDS2" s="46"/>
      <c r="GDT2" s="46"/>
      <c r="GDU2" s="46"/>
      <c r="GDV2" s="46"/>
      <c r="GDW2" s="46"/>
      <c r="GDX2" s="46"/>
      <c r="GDY2" s="46"/>
      <c r="GDZ2" s="46"/>
      <c r="GEA2" s="46"/>
      <c r="GEB2" s="46"/>
      <c r="GEC2" s="46"/>
      <c r="GED2" s="46"/>
      <c r="GEE2" s="46"/>
      <c r="GEF2" s="46"/>
      <c r="GEG2" s="46"/>
      <c r="GEH2" s="46"/>
      <c r="GEI2" s="46"/>
      <c r="GEJ2" s="46"/>
      <c r="GEK2" s="46"/>
      <c r="GEL2" s="46"/>
      <c r="GEM2" s="46"/>
      <c r="GEN2" s="46"/>
      <c r="GEO2" s="46"/>
      <c r="GEP2" s="46"/>
      <c r="GEQ2" s="46"/>
      <c r="GER2" s="46"/>
      <c r="GES2" s="46"/>
      <c r="GET2" s="46"/>
      <c r="GEU2" s="46"/>
      <c r="GEV2" s="46"/>
      <c r="GEW2" s="46"/>
      <c r="GEX2" s="46"/>
      <c r="GEY2" s="46"/>
      <c r="GEZ2" s="46"/>
      <c r="GFA2" s="46"/>
      <c r="GFB2" s="46"/>
      <c r="GFC2" s="46"/>
      <c r="GFD2" s="46"/>
      <c r="GFE2" s="46"/>
      <c r="GFF2" s="46"/>
      <c r="GFG2" s="46"/>
      <c r="GFH2" s="46"/>
      <c r="GFI2" s="46"/>
      <c r="GFJ2" s="46"/>
      <c r="GFK2" s="46"/>
      <c r="GFL2" s="46"/>
      <c r="GFM2" s="46"/>
      <c r="GFN2" s="46"/>
      <c r="GFO2" s="46"/>
      <c r="GFP2" s="46"/>
      <c r="GFQ2" s="46"/>
      <c r="GFR2" s="46"/>
      <c r="GFS2" s="46"/>
      <c r="GFT2" s="46"/>
      <c r="GFU2" s="46"/>
      <c r="GFV2" s="46"/>
      <c r="GFW2" s="46"/>
      <c r="GFX2" s="46"/>
      <c r="GFY2" s="46"/>
      <c r="GFZ2" s="46"/>
      <c r="GGA2" s="46"/>
      <c r="GGB2" s="46"/>
      <c r="GGC2" s="46"/>
      <c r="GGD2" s="46"/>
      <c r="GGE2" s="46"/>
      <c r="GGF2" s="46"/>
      <c r="GGG2" s="46"/>
      <c r="GGH2" s="46"/>
      <c r="GGI2" s="46"/>
      <c r="GGJ2" s="46"/>
      <c r="GGK2" s="46"/>
      <c r="GGL2" s="46"/>
      <c r="GGM2" s="46"/>
      <c r="GGN2" s="46"/>
      <c r="GGO2" s="46"/>
      <c r="GGP2" s="46"/>
      <c r="GGQ2" s="46"/>
      <c r="GGR2" s="46"/>
      <c r="GGS2" s="46"/>
      <c r="GGT2" s="46"/>
      <c r="GGU2" s="46"/>
      <c r="GGV2" s="46"/>
      <c r="GGW2" s="46"/>
      <c r="GGX2" s="46"/>
      <c r="GGY2" s="46"/>
      <c r="GGZ2" s="46"/>
      <c r="GHA2" s="46"/>
      <c r="GHB2" s="46"/>
      <c r="GHC2" s="46"/>
      <c r="GHD2" s="46"/>
      <c r="GHE2" s="46"/>
      <c r="GHF2" s="46"/>
      <c r="GHG2" s="46"/>
      <c r="GHH2" s="46"/>
      <c r="GHI2" s="46"/>
      <c r="GHJ2" s="46"/>
      <c r="GHK2" s="46"/>
      <c r="GHL2" s="46"/>
      <c r="GHM2" s="46"/>
      <c r="GHN2" s="46"/>
      <c r="GHO2" s="46"/>
      <c r="GHP2" s="46"/>
      <c r="GHQ2" s="46"/>
      <c r="GHR2" s="46"/>
      <c r="GHS2" s="46"/>
      <c r="GHT2" s="46"/>
      <c r="GHU2" s="46"/>
      <c r="GHV2" s="46"/>
      <c r="GHW2" s="46"/>
      <c r="GHX2" s="46"/>
      <c r="GHY2" s="46"/>
      <c r="GHZ2" s="46"/>
      <c r="GIA2" s="46"/>
      <c r="GIB2" s="46"/>
      <c r="GIC2" s="46"/>
      <c r="GID2" s="46"/>
      <c r="GIE2" s="46"/>
      <c r="GIF2" s="46"/>
      <c r="GIG2" s="46"/>
      <c r="GIH2" s="46"/>
      <c r="GII2" s="46"/>
      <c r="GIJ2" s="46"/>
      <c r="GIK2" s="46"/>
      <c r="GIL2" s="46"/>
      <c r="GIM2" s="46"/>
      <c r="GIN2" s="46"/>
      <c r="GIO2" s="46"/>
      <c r="GIP2" s="46"/>
      <c r="GIQ2" s="46"/>
      <c r="GIR2" s="46"/>
      <c r="GIS2" s="46"/>
      <c r="GIT2" s="46"/>
      <c r="GIU2" s="46"/>
      <c r="GIV2" s="46"/>
      <c r="GIW2" s="46"/>
      <c r="GIX2" s="46"/>
      <c r="GIY2" s="46"/>
      <c r="GIZ2" s="46"/>
      <c r="GJA2" s="46"/>
      <c r="GJB2" s="46"/>
      <c r="GJC2" s="46"/>
      <c r="GJD2" s="46"/>
      <c r="GJE2" s="46"/>
      <c r="GJF2" s="46"/>
      <c r="GJG2" s="46"/>
      <c r="GJH2" s="46"/>
      <c r="GJI2" s="46"/>
      <c r="GJJ2" s="46"/>
      <c r="GJK2" s="46"/>
      <c r="GJL2" s="46"/>
      <c r="GJM2" s="46"/>
      <c r="GJN2" s="46"/>
      <c r="GJO2" s="46"/>
      <c r="GJP2" s="46"/>
      <c r="GJQ2" s="46"/>
      <c r="GJR2" s="46"/>
      <c r="GJS2" s="46"/>
      <c r="GJT2" s="46"/>
      <c r="GJU2" s="46"/>
      <c r="GJV2" s="46"/>
      <c r="GJW2" s="46"/>
      <c r="GJX2" s="46"/>
      <c r="GJY2" s="46"/>
      <c r="GJZ2" s="46"/>
      <c r="GKA2" s="46"/>
      <c r="GKB2" s="46"/>
      <c r="GKC2" s="46"/>
      <c r="GKD2" s="46"/>
      <c r="GKE2" s="46"/>
      <c r="GKF2" s="46"/>
      <c r="GKG2" s="46"/>
      <c r="GKH2" s="46"/>
      <c r="GKI2" s="46"/>
      <c r="GKJ2" s="46"/>
      <c r="GKK2" s="46"/>
      <c r="GKL2" s="46"/>
      <c r="GKM2" s="46"/>
      <c r="GKN2" s="46"/>
      <c r="GKO2" s="46"/>
      <c r="GKP2" s="46"/>
      <c r="GKQ2" s="46"/>
      <c r="GKR2" s="46"/>
      <c r="GKS2" s="46"/>
      <c r="GKT2" s="46"/>
      <c r="GKU2" s="46"/>
      <c r="GKV2" s="46"/>
      <c r="GKW2" s="46"/>
      <c r="GKX2" s="46"/>
      <c r="GKY2" s="46"/>
      <c r="GKZ2" s="46"/>
      <c r="GLA2" s="46"/>
      <c r="GLB2" s="46"/>
      <c r="GLC2" s="46"/>
      <c r="GLD2" s="46"/>
      <c r="GLE2" s="46"/>
      <c r="GLF2" s="46"/>
      <c r="GLG2" s="46"/>
      <c r="GLH2" s="46"/>
      <c r="GLI2" s="46"/>
      <c r="GLJ2" s="46"/>
      <c r="GLK2" s="46"/>
      <c r="GLL2" s="46"/>
      <c r="GLM2" s="46"/>
      <c r="GLN2" s="46"/>
      <c r="GLO2" s="46"/>
      <c r="GLP2" s="46"/>
      <c r="GLQ2" s="46"/>
      <c r="GLR2" s="46"/>
      <c r="GLS2" s="46"/>
      <c r="GLT2" s="46"/>
      <c r="GLU2" s="46"/>
      <c r="GLV2" s="46"/>
      <c r="GLW2" s="46"/>
      <c r="GLX2" s="46"/>
      <c r="GLY2" s="46"/>
      <c r="GLZ2" s="46"/>
      <c r="GMA2" s="46"/>
      <c r="GMB2" s="46"/>
      <c r="GMC2" s="46"/>
      <c r="GMD2" s="46"/>
      <c r="GME2" s="46"/>
      <c r="GMF2" s="46"/>
      <c r="GMG2" s="46"/>
      <c r="GMH2" s="46"/>
      <c r="GMI2" s="46"/>
      <c r="GMJ2" s="46"/>
      <c r="GMK2" s="46"/>
      <c r="GML2" s="46"/>
      <c r="GMM2" s="46"/>
      <c r="GMN2" s="46"/>
      <c r="GMO2" s="46"/>
      <c r="GMP2" s="46"/>
      <c r="GMQ2" s="46"/>
      <c r="GMR2" s="46"/>
      <c r="GMS2" s="46"/>
      <c r="GMT2" s="46"/>
      <c r="GMU2" s="46"/>
      <c r="GMV2" s="46"/>
      <c r="GMW2" s="46"/>
      <c r="GMX2" s="46"/>
      <c r="GMY2" s="46"/>
      <c r="GMZ2" s="46"/>
      <c r="GNA2" s="46"/>
      <c r="GNB2" s="46"/>
      <c r="GNC2" s="46"/>
      <c r="GND2" s="46"/>
      <c r="GNE2" s="46"/>
      <c r="GNF2" s="46"/>
      <c r="GNG2" s="46"/>
      <c r="GNH2" s="46"/>
      <c r="GNI2" s="46"/>
      <c r="GNJ2" s="46"/>
      <c r="GNK2" s="46"/>
      <c r="GNL2" s="46"/>
      <c r="GNM2" s="46"/>
      <c r="GNN2" s="46"/>
      <c r="GNO2" s="46"/>
      <c r="GNP2" s="46"/>
      <c r="GNQ2" s="46"/>
      <c r="GNR2" s="46"/>
      <c r="GNS2" s="46"/>
      <c r="GNT2" s="46"/>
      <c r="GNU2" s="46"/>
      <c r="GNV2" s="46"/>
      <c r="GNW2" s="46"/>
      <c r="GNX2" s="46"/>
      <c r="GNY2" s="46"/>
      <c r="GNZ2" s="46"/>
      <c r="GOA2" s="46"/>
      <c r="GOB2" s="46"/>
      <c r="GOC2" s="46"/>
      <c r="GOD2" s="46"/>
      <c r="GOE2" s="46"/>
      <c r="GOF2" s="46"/>
      <c r="GOG2" s="46"/>
      <c r="GOH2" s="46"/>
      <c r="GOI2" s="46"/>
      <c r="GOJ2" s="46"/>
      <c r="GOK2" s="46"/>
      <c r="GOL2" s="46"/>
      <c r="GOM2" s="46"/>
      <c r="GON2" s="46"/>
      <c r="GOO2" s="46"/>
      <c r="GOP2" s="46"/>
      <c r="GOQ2" s="46"/>
      <c r="GOR2" s="46"/>
      <c r="GOS2" s="46"/>
      <c r="GOT2" s="46"/>
      <c r="GOU2" s="46"/>
      <c r="GOV2" s="46"/>
      <c r="GOW2" s="46"/>
      <c r="GOX2" s="46"/>
      <c r="GOY2" s="46"/>
      <c r="GOZ2" s="46"/>
      <c r="GPA2" s="46"/>
      <c r="GPB2" s="46"/>
      <c r="GPC2" s="46"/>
      <c r="GPD2" s="46"/>
      <c r="GPE2" s="46"/>
      <c r="GPF2" s="46"/>
      <c r="GPG2" s="46"/>
      <c r="GPH2" s="46"/>
      <c r="GPI2" s="46"/>
      <c r="GPJ2" s="46"/>
      <c r="GPK2" s="46"/>
      <c r="GPL2" s="46"/>
      <c r="GPM2" s="46"/>
      <c r="GPN2" s="46"/>
      <c r="GPO2" s="46"/>
      <c r="GPP2" s="46"/>
      <c r="GPQ2" s="46"/>
      <c r="GPR2" s="46"/>
      <c r="GPS2" s="46"/>
      <c r="GPT2" s="46"/>
      <c r="GPU2" s="46"/>
      <c r="GPV2" s="46"/>
      <c r="GPW2" s="46"/>
      <c r="GPX2" s="46"/>
      <c r="GPY2" s="46"/>
      <c r="GPZ2" s="46"/>
      <c r="GQA2" s="46"/>
      <c r="GQB2" s="46"/>
      <c r="GQC2" s="46"/>
      <c r="GQD2" s="46"/>
      <c r="GQE2" s="46"/>
      <c r="GQF2" s="46"/>
      <c r="GQG2" s="46"/>
      <c r="GQH2" s="46"/>
      <c r="GQI2" s="46"/>
      <c r="GQJ2" s="46"/>
      <c r="GQK2" s="46"/>
      <c r="GQL2" s="46"/>
      <c r="GQM2" s="46"/>
      <c r="GQN2" s="46"/>
      <c r="GQO2" s="46"/>
      <c r="GQP2" s="46"/>
      <c r="GQQ2" s="46"/>
      <c r="GQR2" s="46"/>
      <c r="GQS2" s="46"/>
      <c r="GQT2" s="46"/>
      <c r="GQU2" s="46"/>
      <c r="GQV2" s="46"/>
      <c r="GQW2" s="46"/>
      <c r="GQX2" s="46"/>
      <c r="GQY2" s="46"/>
      <c r="GQZ2" s="46"/>
      <c r="GRA2" s="46"/>
      <c r="GRB2" s="46"/>
      <c r="GRC2" s="46"/>
      <c r="GRD2" s="46"/>
      <c r="GRE2" s="46"/>
      <c r="GRF2" s="46"/>
      <c r="GRG2" s="46"/>
      <c r="GRH2" s="46"/>
      <c r="GRI2" s="46"/>
      <c r="GRJ2" s="46"/>
      <c r="GRK2" s="46"/>
      <c r="GRL2" s="46"/>
      <c r="GRM2" s="46"/>
      <c r="GRN2" s="46"/>
      <c r="GRO2" s="46"/>
      <c r="GRP2" s="46"/>
      <c r="GRQ2" s="46"/>
      <c r="GRR2" s="46"/>
      <c r="GRS2" s="46"/>
      <c r="GRT2" s="46"/>
      <c r="GRU2" s="46"/>
      <c r="GRV2" s="46"/>
      <c r="GRW2" s="46"/>
      <c r="GRX2" s="46"/>
      <c r="GRY2" s="46"/>
      <c r="GRZ2" s="46"/>
      <c r="GSA2" s="46"/>
      <c r="GSB2" s="46"/>
      <c r="GSC2" s="46"/>
      <c r="GSD2" s="46"/>
      <c r="GSE2" s="46"/>
      <c r="GSF2" s="46"/>
      <c r="GSG2" s="46"/>
      <c r="GSH2" s="46"/>
      <c r="GSI2" s="46"/>
      <c r="GSJ2" s="46"/>
      <c r="GSK2" s="46"/>
      <c r="GSL2" s="46"/>
      <c r="GSM2" s="46"/>
      <c r="GSN2" s="46"/>
      <c r="GSO2" s="46"/>
      <c r="GSP2" s="46"/>
      <c r="GSQ2" s="46"/>
      <c r="GSR2" s="46"/>
      <c r="GSS2" s="46"/>
      <c r="GST2" s="46"/>
      <c r="GSU2" s="46"/>
      <c r="GSV2" s="46"/>
      <c r="GSW2" s="46"/>
      <c r="GSX2" s="46"/>
      <c r="GSY2" s="46"/>
      <c r="GSZ2" s="46"/>
      <c r="GTA2" s="46"/>
      <c r="GTB2" s="46"/>
      <c r="GTC2" s="46"/>
      <c r="GTD2" s="46"/>
      <c r="GTE2" s="46"/>
      <c r="GTF2" s="46"/>
      <c r="GTG2" s="46"/>
      <c r="GTH2" s="46"/>
      <c r="GTI2" s="46"/>
      <c r="GTJ2" s="46"/>
      <c r="GTK2" s="46"/>
      <c r="GTL2" s="46"/>
      <c r="GTM2" s="46"/>
      <c r="GTN2" s="46"/>
      <c r="GTO2" s="46"/>
      <c r="GTP2" s="46"/>
      <c r="GTQ2" s="46"/>
      <c r="GTR2" s="46"/>
      <c r="GTS2" s="46"/>
      <c r="GTT2" s="46"/>
      <c r="GTU2" s="46"/>
      <c r="GTV2" s="46"/>
      <c r="GTW2" s="46"/>
      <c r="GTX2" s="46"/>
      <c r="GTY2" s="46"/>
      <c r="GTZ2" s="46"/>
      <c r="GUA2" s="46"/>
      <c r="GUB2" s="46"/>
      <c r="GUC2" s="46"/>
      <c r="GUD2" s="46"/>
      <c r="GUE2" s="46"/>
      <c r="GUF2" s="46"/>
      <c r="GUG2" s="46"/>
      <c r="GUH2" s="46"/>
      <c r="GUI2" s="46"/>
      <c r="GUJ2" s="46"/>
      <c r="GUK2" s="46"/>
      <c r="GUL2" s="46"/>
      <c r="GUM2" s="46"/>
      <c r="GUN2" s="46"/>
      <c r="GUO2" s="46"/>
      <c r="GUP2" s="46"/>
      <c r="GUQ2" s="46"/>
      <c r="GUR2" s="46"/>
      <c r="GUS2" s="46"/>
      <c r="GUT2" s="46"/>
      <c r="GUU2" s="46"/>
      <c r="GUV2" s="46"/>
      <c r="GUW2" s="46"/>
      <c r="GUX2" s="46"/>
      <c r="GUY2" s="46"/>
      <c r="GUZ2" s="46"/>
      <c r="GVA2" s="46"/>
      <c r="GVB2" s="46"/>
      <c r="GVC2" s="46"/>
      <c r="GVD2" s="46"/>
      <c r="GVE2" s="46"/>
      <c r="GVF2" s="46"/>
      <c r="GVG2" s="46"/>
      <c r="GVH2" s="46"/>
      <c r="GVI2" s="46"/>
      <c r="GVJ2" s="46"/>
      <c r="GVK2" s="46"/>
      <c r="GVL2" s="46"/>
      <c r="GVM2" s="46"/>
      <c r="GVN2" s="46"/>
      <c r="GVO2" s="46"/>
      <c r="GVP2" s="46"/>
      <c r="GVQ2" s="46"/>
      <c r="GVR2" s="46"/>
      <c r="GVS2" s="46"/>
      <c r="GVT2" s="46"/>
      <c r="GVU2" s="46"/>
      <c r="GVV2" s="46"/>
      <c r="GVW2" s="46"/>
      <c r="GVX2" s="46"/>
      <c r="GVY2" s="46"/>
      <c r="GVZ2" s="46"/>
      <c r="GWA2" s="46"/>
      <c r="GWB2" s="46"/>
      <c r="GWC2" s="46"/>
      <c r="GWD2" s="46"/>
      <c r="GWE2" s="46"/>
      <c r="GWF2" s="46"/>
      <c r="GWG2" s="46"/>
      <c r="GWH2" s="46"/>
      <c r="GWI2" s="46"/>
      <c r="GWJ2" s="46"/>
      <c r="GWK2" s="46"/>
      <c r="GWL2" s="46"/>
      <c r="GWM2" s="46"/>
      <c r="GWN2" s="46"/>
      <c r="GWO2" s="46"/>
      <c r="GWP2" s="46"/>
      <c r="GWQ2" s="46"/>
      <c r="GWR2" s="46"/>
      <c r="GWS2" s="46"/>
      <c r="GWT2" s="46"/>
      <c r="GWU2" s="46"/>
      <c r="GWV2" s="46"/>
      <c r="GWW2" s="46"/>
      <c r="GWX2" s="46"/>
      <c r="GWY2" s="46"/>
      <c r="GWZ2" s="46"/>
      <c r="GXA2" s="46"/>
      <c r="GXB2" s="46"/>
      <c r="GXC2" s="46"/>
      <c r="GXD2" s="46"/>
      <c r="GXE2" s="46"/>
      <c r="GXF2" s="46"/>
      <c r="GXG2" s="46"/>
      <c r="GXH2" s="46"/>
      <c r="GXI2" s="46"/>
      <c r="GXJ2" s="46"/>
      <c r="GXK2" s="46"/>
      <c r="GXL2" s="46"/>
      <c r="GXM2" s="46"/>
      <c r="GXN2" s="46"/>
      <c r="GXO2" s="46"/>
      <c r="GXP2" s="46"/>
      <c r="GXQ2" s="46"/>
      <c r="GXR2" s="46"/>
      <c r="GXS2" s="46"/>
      <c r="GXT2" s="46"/>
      <c r="GXU2" s="46"/>
      <c r="GXV2" s="46"/>
      <c r="GXW2" s="46"/>
      <c r="GXX2" s="46"/>
      <c r="GXY2" s="46"/>
      <c r="GXZ2" s="46"/>
      <c r="GYA2" s="46"/>
      <c r="GYB2" s="46"/>
      <c r="GYC2" s="46"/>
      <c r="GYD2" s="46"/>
      <c r="GYE2" s="46"/>
      <c r="GYF2" s="46"/>
      <c r="GYG2" s="46"/>
      <c r="GYH2" s="46"/>
      <c r="GYI2" s="46"/>
      <c r="GYJ2" s="46"/>
      <c r="GYK2" s="46"/>
      <c r="GYL2" s="46"/>
      <c r="GYM2" s="46"/>
      <c r="GYN2" s="46"/>
      <c r="GYO2" s="46"/>
      <c r="GYP2" s="46"/>
      <c r="GYQ2" s="46"/>
      <c r="GYR2" s="46"/>
      <c r="GYS2" s="46"/>
      <c r="GYT2" s="46"/>
      <c r="GYU2" s="46"/>
      <c r="GYV2" s="46"/>
      <c r="GYW2" s="46"/>
      <c r="GYX2" s="46"/>
      <c r="GYY2" s="46"/>
      <c r="GYZ2" s="46"/>
      <c r="GZA2" s="46"/>
      <c r="GZB2" s="46"/>
      <c r="GZC2" s="46"/>
      <c r="GZD2" s="46"/>
      <c r="GZE2" s="46"/>
      <c r="GZF2" s="46"/>
      <c r="GZG2" s="46"/>
      <c r="GZH2" s="46"/>
      <c r="GZI2" s="46"/>
      <c r="GZJ2" s="46"/>
      <c r="GZK2" s="46"/>
      <c r="GZL2" s="46"/>
      <c r="GZM2" s="46"/>
      <c r="GZN2" s="46"/>
      <c r="GZO2" s="46"/>
      <c r="GZP2" s="46"/>
      <c r="GZQ2" s="46"/>
      <c r="GZR2" s="46"/>
      <c r="GZS2" s="46"/>
      <c r="GZT2" s="46"/>
      <c r="GZU2" s="46"/>
      <c r="GZV2" s="46"/>
      <c r="GZW2" s="46"/>
      <c r="GZX2" s="46"/>
      <c r="GZY2" s="46"/>
      <c r="GZZ2" s="46"/>
      <c r="HAA2" s="46"/>
      <c r="HAB2" s="46"/>
      <c r="HAC2" s="46"/>
      <c r="HAD2" s="46"/>
      <c r="HAE2" s="46"/>
      <c r="HAF2" s="46"/>
      <c r="HAG2" s="46"/>
      <c r="HAH2" s="46"/>
      <c r="HAI2" s="46"/>
      <c r="HAJ2" s="46"/>
      <c r="HAK2" s="46"/>
      <c r="HAL2" s="46"/>
      <c r="HAM2" s="46"/>
      <c r="HAN2" s="46"/>
      <c r="HAO2" s="46"/>
      <c r="HAP2" s="46"/>
      <c r="HAQ2" s="46"/>
      <c r="HAR2" s="46"/>
      <c r="HAS2" s="46"/>
      <c r="HAT2" s="46"/>
      <c r="HAU2" s="46"/>
      <c r="HAV2" s="46"/>
      <c r="HAW2" s="46"/>
      <c r="HAX2" s="46"/>
      <c r="HAY2" s="46"/>
      <c r="HAZ2" s="46"/>
      <c r="HBA2" s="46"/>
      <c r="HBB2" s="46"/>
      <c r="HBC2" s="46"/>
      <c r="HBD2" s="46"/>
      <c r="HBE2" s="46"/>
      <c r="HBF2" s="46"/>
      <c r="HBG2" s="46"/>
      <c r="HBH2" s="46"/>
      <c r="HBI2" s="46"/>
      <c r="HBJ2" s="46"/>
      <c r="HBK2" s="46"/>
      <c r="HBL2" s="46"/>
      <c r="HBM2" s="46"/>
      <c r="HBN2" s="46"/>
      <c r="HBO2" s="46"/>
      <c r="HBP2" s="46"/>
      <c r="HBQ2" s="46"/>
      <c r="HBR2" s="46"/>
      <c r="HBS2" s="46"/>
      <c r="HBT2" s="46"/>
      <c r="HBU2" s="46"/>
      <c r="HBV2" s="46"/>
      <c r="HBW2" s="46"/>
      <c r="HBX2" s="46"/>
      <c r="HBY2" s="46"/>
      <c r="HBZ2" s="46"/>
      <c r="HCA2" s="46"/>
      <c r="HCB2" s="46"/>
      <c r="HCC2" s="46"/>
      <c r="HCD2" s="46"/>
      <c r="HCE2" s="46"/>
      <c r="HCF2" s="46"/>
      <c r="HCG2" s="46"/>
      <c r="HCH2" s="46"/>
      <c r="HCI2" s="46"/>
      <c r="HCJ2" s="46"/>
      <c r="HCK2" s="46"/>
      <c r="HCL2" s="46"/>
      <c r="HCM2" s="46"/>
      <c r="HCN2" s="46"/>
      <c r="HCO2" s="46"/>
      <c r="HCP2" s="46"/>
      <c r="HCQ2" s="46"/>
      <c r="HCR2" s="46"/>
      <c r="HCS2" s="46"/>
      <c r="HCT2" s="46"/>
      <c r="HCU2" s="46"/>
      <c r="HCV2" s="46"/>
      <c r="HCW2" s="46"/>
      <c r="HCX2" s="46"/>
      <c r="HCY2" s="46"/>
      <c r="HCZ2" s="46"/>
      <c r="HDA2" s="46"/>
      <c r="HDB2" s="46"/>
      <c r="HDC2" s="46"/>
      <c r="HDD2" s="46"/>
      <c r="HDE2" s="46"/>
      <c r="HDF2" s="46"/>
      <c r="HDG2" s="46"/>
      <c r="HDH2" s="46"/>
      <c r="HDI2" s="46"/>
      <c r="HDJ2" s="46"/>
      <c r="HDK2" s="46"/>
      <c r="HDL2" s="46"/>
      <c r="HDM2" s="46"/>
      <c r="HDN2" s="46"/>
      <c r="HDO2" s="46"/>
      <c r="HDP2" s="46"/>
      <c r="HDQ2" s="46"/>
      <c r="HDR2" s="46"/>
      <c r="HDS2" s="46"/>
      <c r="HDT2" s="46"/>
      <c r="HDU2" s="46"/>
      <c r="HDV2" s="46"/>
      <c r="HDW2" s="46"/>
      <c r="HDX2" s="46"/>
      <c r="HDY2" s="46"/>
      <c r="HDZ2" s="46"/>
      <c r="HEA2" s="46"/>
      <c r="HEB2" s="46"/>
      <c r="HEC2" s="46"/>
      <c r="HED2" s="46"/>
      <c r="HEE2" s="46"/>
      <c r="HEF2" s="46"/>
      <c r="HEG2" s="46"/>
      <c r="HEH2" s="46"/>
      <c r="HEI2" s="46"/>
      <c r="HEJ2" s="46"/>
      <c r="HEK2" s="46"/>
      <c r="HEL2" s="46"/>
      <c r="HEM2" s="46"/>
      <c r="HEN2" s="46"/>
      <c r="HEO2" s="46"/>
      <c r="HEP2" s="46"/>
      <c r="HEQ2" s="46"/>
      <c r="HER2" s="46"/>
      <c r="HES2" s="46"/>
      <c r="HET2" s="46"/>
      <c r="HEU2" s="46"/>
      <c r="HEV2" s="46"/>
      <c r="HEW2" s="46"/>
      <c r="HEX2" s="46"/>
      <c r="HEY2" s="46"/>
      <c r="HEZ2" s="46"/>
      <c r="HFA2" s="46"/>
      <c r="HFB2" s="46"/>
      <c r="HFC2" s="46"/>
      <c r="HFD2" s="46"/>
      <c r="HFE2" s="46"/>
      <c r="HFF2" s="46"/>
      <c r="HFG2" s="46"/>
      <c r="HFH2" s="46"/>
      <c r="HFI2" s="46"/>
      <c r="HFJ2" s="46"/>
      <c r="HFK2" s="46"/>
      <c r="HFL2" s="46"/>
      <c r="HFM2" s="46"/>
      <c r="HFN2" s="46"/>
      <c r="HFO2" s="46"/>
      <c r="HFP2" s="46"/>
      <c r="HFQ2" s="46"/>
      <c r="HFR2" s="46"/>
      <c r="HFS2" s="46"/>
      <c r="HFT2" s="46"/>
      <c r="HFU2" s="46"/>
      <c r="HFV2" s="46"/>
      <c r="HFW2" s="46"/>
      <c r="HFX2" s="46"/>
      <c r="HFY2" s="46"/>
      <c r="HFZ2" s="46"/>
      <c r="HGA2" s="46"/>
      <c r="HGB2" s="46"/>
      <c r="HGC2" s="46"/>
      <c r="HGD2" s="46"/>
      <c r="HGE2" s="46"/>
      <c r="HGF2" s="46"/>
      <c r="HGG2" s="46"/>
      <c r="HGH2" s="46"/>
      <c r="HGI2" s="46"/>
      <c r="HGJ2" s="46"/>
      <c r="HGK2" s="46"/>
      <c r="HGL2" s="46"/>
      <c r="HGM2" s="46"/>
      <c r="HGN2" s="46"/>
      <c r="HGO2" s="46"/>
      <c r="HGP2" s="46"/>
      <c r="HGQ2" s="46"/>
      <c r="HGR2" s="46"/>
      <c r="HGS2" s="46"/>
      <c r="HGT2" s="46"/>
      <c r="HGU2" s="46"/>
      <c r="HGV2" s="46"/>
      <c r="HGW2" s="46"/>
      <c r="HGX2" s="46"/>
      <c r="HGY2" s="46"/>
      <c r="HGZ2" s="46"/>
      <c r="HHA2" s="46"/>
      <c r="HHB2" s="46"/>
      <c r="HHC2" s="46"/>
      <c r="HHD2" s="46"/>
      <c r="HHE2" s="46"/>
      <c r="HHF2" s="46"/>
      <c r="HHG2" s="46"/>
      <c r="HHH2" s="46"/>
      <c r="HHI2" s="46"/>
      <c r="HHJ2" s="46"/>
      <c r="HHK2" s="46"/>
      <c r="HHL2" s="46"/>
      <c r="HHM2" s="46"/>
      <c r="HHN2" s="46"/>
      <c r="HHO2" s="46"/>
      <c r="HHP2" s="46"/>
      <c r="HHQ2" s="46"/>
      <c r="HHR2" s="46"/>
      <c r="HHS2" s="46"/>
      <c r="HHT2" s="46"/>
      <c r="HHU2" s="46"/>
      <c r="HHV2" s="46"/>
      <c r="HHW2" s="46"/>
      <c r="HHX2" s="46"/>
      <c r="HHY2" s="46"/>
      <c r="HHZ2" s="46"/>
      <c r="HIA2" s="46"/>
      <c r="HIB2" s="46"/>
      <c r="HIC2" s="46"/>
      <c r="HID2" s="46"/>
      <c r="HIE2" s="46"/>
      <c r="HIF2" s="46"/>
      <c r="HIG2" s="46"/>
      <c r="HIH2" s="46"/>
      <c r="HII2" s="46"/>
      <c r="HIJ2" s="46"/>
      <c r="HIK2" s="46"/>
      <c r="HIL2" s="46"/>
      <c r="HIM2" s="46"/>
      <c r="HIN2" s="46"/>
      <c r="HIO2" s="46"/>
      <c r="HIP2" s="46"/>
      <c r="HIQ2" s="46"/>
      <c r="HIR2" s="46"/>
      <c r="HIS2" s="46"/>
      <c r="HIT2" s="46"/>
      <c r="HIU2" s="46"/>
      <c r="HIV2" s="46"/>
      <c r="HIW2" s="46"/>
      <c r="HIX2" s="46"/>
      <c r="HIY2" s="46"/>
      <c r="HIZ2" s="46"/>
      <c r="HJA2" s="46"/>
      <c r="HJB2" s="46"/>
      <c r="HJC2" s="46"/>
      <c r="HJD2" s="46"/>
      <c r="HJE2" s="46"/>
      <c r="HJF2" s="46"/>
      <c r="HJG2" s="46"/>
      <c r="HJH2" s="46"/>
      <c r="HJI2" s="46"/>
      <c r="HJJ2" s="46"/>
      <c r="HJK2" s="46"/>
      <c r="HJL2" s="46"/>
      <c r="HJM2" s="46"/>
      <c r="HJN2" s="46"/>
      <c r="HJO2" s="46"/>
      <c r="HJP2" s="46"/>
      <c r="HJQ2" s="46"/>
      <c r="HJR2" s="46"/>
      <c r="HJS2" s="46"/>
      <c r="HJT2" s="46"/>
      <c r="HJU2" s="46"/>
      <c r="HJV2" s="46"/>
      <c r="HJW2" s="46"/>
      <c r="HJX2" s="46"/>
      <c r="HJY2" s="46"/>
      <c r="HJZ2" s="46"/>
      <c r="HKA2" s="46"/>
      <c r="HKB2" s="46"/>
      <c r="HKC2" s="46"/>
      <c r="HKD2" s="46"/>
      <c r="HKE2" s="46"/>
      <c r="HKF2" s="46"/>
      <c r="HKG2" s="46"/>
      <c r="HKH2" s="46"/>
      <c r="HKI2" s="46"/>
      <c r="HKJ2" s="46"/>
      <c r="HKK2" s="46"/>
      <c r="HKL2" s="46"/>
      <c r="HKM2" s="46"/>
      <c r="HKN2" s="46"/>
      <c r="HKO2" s="46"/>
      <c r="HKP2" s="46"/>
      <c r="HKQ2" s="46"/>
      <c r="HKR2" s="46"/>
      <c r="HKS2" s="46"/>
      <c r="HKT2" s="46"/>
      <c r="HKU2" s="46"/>
      <c r="HKV2" s="46"/>
      <c r="HKW2" s="46"/>
      <c r="HKX2" s="46"/>
      <c r="HKY2" s="46"/>
      <c r="HKZ2" s="46"/>
      <c r="HLA2" s="46"/>
      <c r="HLB2" s="46"/>
      <c r="HLC2" s="46"/>
      <c r="HLD2" s="46"/>
      <c r="HLE2" s="46"/>
      <c r="HLF2" s="46"/>
      <c r="HLG2" s="46"/>
      <c r="HLH2" s="46"/>
      <c r="HLI2" s="46"/>
      <c r="HLJ2" s="46"/>
      <c r="HLK2" s="46"/>
      <c r="HLL2" s="46"/>
      <c r="HLM2" s="46"/>
      <c r="HLN2" s="46"/>
      <c r="HLO2" s="46"/>
      <c r="HLP2" s="46"/>
      <c r="HLQ2" s="46"/>
      <c r="HLR2" s="46"/>
      <c r="HLS2" s="46"/>
      <c r="HLT2" s="46"/>
      <c r="HLU2" s="46"/>
      <c r="HLV2" s="46"/>
      <c r="HLW2" s="46"/>
      <c r="HLX2" s="46"/>
      <c r="HLY2" s="46"/>
      <c r="HLZ2" s="46"/>
      <c r="HMA2" s="46"/>
      <c r="HMB2" s="46"/>
      <c r="HMC2" s="46"/>
      <c r="HMD2" s="46"/>
      <c r="HME2" s="46"/>
      <c r="HMF2" s="46"/>
      <c r="HMG2" s="46"/>
      <c r="HMH2" s="46"/>
      <c r="HMI2" s="46"/>
      <c r="HMJ2" s="46"/>
      <c r="HMK2" s="46"/>
      <c r="HML2" s="46"/>
      <c r="HMM2" s="46"/>
      <c r="HMN2" s="46"/>
      <c r="HMO2" s="46"/>
      <c r="HMP2" s="46"/>
      <c r="HMQ2" s="46"/>
      <c r="HMR2" s="46"/>
      <c r="HMS2" s="46"/>
      <c r="HMT2" s="46"/>
      <c r="HMU2" s="46"/>
      <c r="HMV2" s="46"/>
      <c r="HMW2" s="46"/>
      <c r="HMX2" s="46"/>
      <c r="HMY2" s="46"/>
      <c r="HMZ2" s="46"/>
      <c r="HNA2" s="46"/>
      <c r="HNB2" s="46"/>
      <c r="HNC2" s="46"/>
      <c r="HND2" s="46"/>
      <c r="HNE2" s="46"/>
      <c r="HNF2" s="46"/>
      <c r="HNG2" s="46"/>
      <c r="HNH2" s="46"/>
      <c r="HNI2" s="46"/>
      <c r="HNJ2" s="46"/>
      <c r="HNK2" s="46"/>
      <c r="HNL2" s="46"/>
      <c r="HNM2" s="46"/>
      <c r="HNN2" s="46"/>
      <c r="HNO2" s="46"/>
      <c r="HNP2" s="46"/>
      <c r="HNQ2" s="46"/>
      <c r="HNR2" s="46"/>
      <c r="HNS2" s="46"/>
      <c r="HNT2" s="46"/>
      <c r="HNU2" s="46"/>
      <c r="HNV2" s="46"/>
      <c r="HNW2" s="46"/>
      <c r="HNX2" s="46"/>
      <c r="HNY2" s="46"/>
      <c r="HNZ2" s="46"/>
      <c r="HOA2" s="46"/>
      <c r="HOB2" s="46"/>
      <c r="HOC2" s="46"/>
      <c r="HOD2" s="46"/>
      <c r="HOE2" s="46"/>
      <c r="HOF2" s="46"/>
      <c r="HOG2" s="46"/>
      <c r="HOH2" s="46"/>
      <c r="HOI2" s="46"/>
      <c r="HOJ2" s="46"/>
      <c r="HOK2" s="46"/>
      <c r="HOL2" s="46"/>
      <c r="HOM2" s="46"/>
      <c r="HON2" s="46"/>
      <c r="HOO2" s="46"/>
      <c r="HOP2" s="46"/>
      <c r="HOQ2" s="46"/>
      <c r="HOR2" s="46"/>
      <c r="HOS2" s="46"/>
      <c r="HOT2" s="46"/>
      <c r="HOU2" s="46"/>
      <c r="HOV2" s="46"/>
      <c r="HOW2" s="46"/>
      <c r="HOX2" s="46"/>
      <c r="HOY2" s="46"/>
      <c r="HOZ2" s="46"/>
      <c r="HPA2" s="46"/>
      <c r="HPB2" s="46"/>
      <c r="HPC2" s="46"/>
      <c r="HPD2" s="46"/>
      <c r="HPE2" s="46"/>
      <c r="HPF2" s="46"/>
      <c r="HPG2" s="46"/>
      <c r="HPH2" s="46"/>
      <c r="HPI2" s="46"/>
      <c r="HPJ2" s="46"/>
      <c r="HPK2" s="46"/>
      <c r="HPL2" s="46"/>
      <c r="HPM2" s="46"/>
      <c r="HPN2" s="46"/>
      <c r="HPO2" s="46"/>
      <c r="HPP2" s="46"/>
      <c r="HPQ2" s="46"/>
      <c r="HPR2" s="46"/>
      <c r="HPS2" s="46"/>
      <c r="HPT2" s="46"/>
      <c r="HPU2" s="46"/>
      <c r="HPV2" s="46"/>
      <c r="HPW2" s="46"/>
      <c r="HPX2" s="46"/>
      <c r="HPY2" s="46"/>
      <c r="HPZ2" s="46"/>
      <c r="HQA2" s="46"/>
      <c r="HQB2" s="46"/>
      <c r="HQC2" s="46"/>
      <c r="HQD2" s="46"/>
      <c r="HQE2" s="46"/>
      <c r="HQF2" s="46"/>
      <c r="HQG2" s="46"/>
      <c r="HQH2" s="46"/>
      <c r="HQI2" s="46"/>
      <c r="HQJ2" s="46"/>
      <c r="HQK2" s="46"/>
      <c r="HQL2" s="46"/>
      <c r="HQM2" s="46"/>
      <c r="HQN2" s="46"/>
      <c r="HQO2" s="46"/>
      <c r="HQP2" s="46"/>
      <c r="HQQ2" s="46"/>
      <c r="HQR2" s="46"/>
      <c r="HQS2" s="46"/>
      <c r="HQT2" s="46"/>
      <c r="HQU2" s="46"/>
      <c r="HQV2" s="46"/>
      <c r="HQW2" s="46"/>
      <c r="HQX2" s="46"/>
      <c r="HQY2" s="46"/>
      <c r="HQZ2" s="46"/>
      <c r="HRA2" s="46"/>
      <c r="HRB2" s="46"/>
      <c r="HRC2" s="46"/>
      <c r="HRD2" s="46"/>
      <c r="HRE2" s="46"/>
      <c r="HRF2" s="46"/>
      <c r="HRG2" s="46"/>
      <c r="HRH2" s="46"/>
      <c r="HRI2" s="46"/>
      <c r="HRJ2" s="46"/>
      <c r="HRK2" s="46"/>
      <c r="HRL2" s="46"/>
      <c r="HRM2" s="46"/>
      <c r="HRN2" s="46"/>
      <c r="HRO2" s="46"/>
      <c r="HRP2" s="46"/>
      <c r="HRQ2" s="46"/>
      <c r="HRR2" s="46"/>
      <c r="HRS2" s="46"/>
      <c r="HRT2" s="46"/>
      <c r="HRU2" s="46"/>
      <c r="HRV2" s="46"/>
      <c r="HRW2" s="46"/>
      <c r="HRX2" s="46"/>
      <c r="HRY2" s="46"/>
      <c r="HRZ2" s="46"/>
      <c r="HSA2" s="46"/>
      <c r="HSB2" s="46"/>
      <c r="HSC2" s="46"/>
      <c r="HSD2" s="46"/>
      <c r="HSE2" s="46"/>
      <c r="HSF2" s="46"/>
      <c r="HSG2" s="46"/>
      <c r="HSH2" s="46"/>
      <c r="HSI2" s="46"/>
      <c r="HSJ2" s="46"/>
      <c r="HSK2" s="46"/>
      <c r="HSL2" s="46"/>
      <c r="HSM2" s="46"/>
      <c r="HSN2" s="46"/>
      <c r="HSO2" s="46"/>
      <c r="HSP2" s="46"/>
      <c r="HSQ2" s="46"/>
      <c r="HSR2" s="46"/>
      <c r="HSS2" s="46"/>
      <c r="HST2" s="46"/>
      <c r="HSU2" s="46"/>
      <c r="HSV2" s="46"/>
      <c r="HSW2" s="46"/>
      <c r="HSX2" s="46"/>
      <c r="HSY2" s="46"/>
      <c r="HSZ2" s="46"/>
      <c r="HTA2" s="46"/>
      <c r="HTB2" s="46"/>
      <c r="HTC2" s="46"/>
      <c r="HTD2" s="46"/>
      <c r="HTE2" s="46"/>
      <c r="HTF2" s="46"/>
      <c r="HTG2" s="46"/>
      <c r="HTH2" s="46"/>
      <c r="HTI2" s="46"/>
      <c r="HTJ2" s="46"/>
      <c r="HTK2" s="46"/>
      <c r="HTL2" s="46"/>
      <c r="HTM2" s="46"/>
      <c r="HTN2" s="46"/>
      <c r="HTO2" s="46"/>
      <c r="HTP2" s="46"/>
      <c r="HTQ2" s="46"/>
      <c r="HTR2" s="46"/>
      <c r="HTS2" s="46"/>
      <c r="HTT2" s="46"/>
      <c r="HTU2" s="46"/>
      <c r="HTV2" s="46"/>
      <c r="HTW2" s="46"/>
      <c r="HTX2" s="46"/>
      <c r="HTY2" s="46"/>
      <c r="HTZ2" s="46"/>
      <c r="HUA2" s="46"/>
      <c r="HUB2" s="46"/>
      <c r="HUC2" s="46"/>
      <c r="HUD2" s="46"/>
      <c r="HUE2" s="46"/>
      <c r="HUF2" s="46"/>
      <c r="HUG2" s="46"/>
      <c r="HUH2" s="46"/>
      <c r="HUI2" s="46"/>
      <c r="HUJ2" s="46"/>
      <c r="HUK2" s="46"/>
      <c r="HUL2" s="46"/>
      <c r="HUM2" s="46"/>
      <c r="HUN2" s="46"/>
      <c r="HUO2" s="46"/>
      <c r="HUP2" s="46"/>
      <c r="HUQ2" s="46"/>
      <c r="HUR2" s="46"/>
      <c r="HUS2" s="46"/>
      <c r="HUT2" s="46"/>
      <c r="HUU2" s="46"/>
      <c r="HUV2" s="46"/>
      <c r="HUW2" s="46"/>
      <c r="HUX2" s="46"/>
      <c r="HUY2" s="46"/>
      <c r="HUZ2" s="46"/>
      <c r="HVA2" s="46"/>
      <c r="HVB2" s="46"/>
      <c r="HVC2" s="46"/>
      <c r="HVD2" s="46"/>
      <c r="HVE2" s="46"/>
      <c r="HVF2" s="46"/>
      <c r="HVG2" s="46"/>
      <c r="HVH2" s="46"/>
      <c r="HVI2" s="46"/>
      <c r="HVJ2" s="46"/>
      <c r="HVK2" s="46"/>
      <c r="HVL2" s="46"/>
      <c r="HVM2" s="46"/>
      <c r="HVN2" s="46"/>
      <c r="HVO2" s="46"/>
      <c r="HVP2" s="46"/>
      <c r="HVQ2" s="46"/>
      <c r="HVR2" s="46"/>
      <c r="HVS2" s="46"/>
      <c r="HVT2" s="46"/>
      <c r="HVU2" s="46"/>
      <c r="HVV2" s="46"/>
      <c r="HVW2" s="46"/>
      <c r="HVX2" s="46"/>
      <c r="HVY2" s="46"/>
      <c r="HVZ2" s="46"/>
      <c r="HWA2" s="46"/>
      <c r="HWB2" s="46"/>
      <c r="HWC2" s="46"/>
      <c r="HWD2" s="46"/>
      <c r="HWE2" s="46"/>
      <c r="HWF2" s="46"/>
      <c r="HWG2" s="46"/>
      <c r="HWH2" s="46"/>
      <c r="HWI2" s="46"/>
      <c r="HWJ2" s="46"/>
      <c r="HWK2" s="46"/>
      <c r="HWL2" s="46"/>
      <c r="HWM2" s="46"/>
      <c r="HWN2" s="46"/>
      <c r="HWO2" s="46"/>
      <c r="HWP2" s="46"/>
      <c r="HWQ2" s="46"/>
      <c r="HWR2" s="46"/>
      <c r="HWS2" s="46"/>
      <c r="HWT2" s="46"/>
      <c r="HWU2" s="46"/>
      <c r="HWV2" s="46"/>
      <c r="HWW2" s="46"/>
      <c r="HWX2" s="46"/>
      <c r="HWY2" s="46"/>
      <c r="HWZ2" s="46"/>
      <c r="HXA2" s="46"/>
      <c r="HXB2" s="46"/>
      <c r="HXC2" s="46"/>
      <c r="HXD2" s="46"/>
      <c r="HXE2" s="46"/>
      <c r="HXF2" s="46"/>
      <c r="HXG2" s="46"/>
      <c r="HXH2" s="46"/>
      <c r="HXI2" s="46"/>
      <c r="HXJ2" s="46"/>
      <c r="HXK2" s="46"/>
      <c r="HXL2" s="46"/>
      <c r="HXM2" s="46"/>
      <c r="HXN2" s="46"/>
      <c r="HXO2" s="46"/>
      <c r="HXP2" s="46"/>
      <c r="HXQ2" s="46"/>
      <c r="HXR2" s="46"/>
      <c r="HXS2" s="46"/>
      <c r="HXT2" s="46"/>
      <c r="HXU2" s="46"/>
      <c r="HXV2" s="46"/>
      <c r="HXW2" s="46"/>
      <c r="HXX2" s="46"/>
      <c r="HXY2" s="46"/>
      <c r="HXZ2" s="46"/>
      <c r="HYA2" s="46"/>
      <c r="HYB2" s="46"/>
      <c r="HYC2" s="46"/>
      <c r="HYD2" s="46"/>
      <c r="HYE2" s="46"/>
      <c r="HYF2" s="46"/>
      <c r="HYG2" s="46"/>
      <c r="HYH2" s="46"/>
      <c r="HYI2" s="46"/>
      <c r="HYJ2" s="46"/>
      <c r="HYK2" s="46"/>
      <c r="HYL2" s="46"/>
      <c r="HYM2" s="46"/>
      <c r="HYN2" s="46"/>
      <c r="HYO2" s="46"/>
      <c r="HYP2" s="46"/>
      <c r="HYQ2" s="46"/>
      <c r="HYR2" s="46"/>
      <c r="HYS2" s="46"/>
      <c r="HYT2" s="46"/>
      <c r="HYU2" s="46"/>
      <c r="HYV2" s="46"/>
      <c r="HYW2" s="46"/>
      <c r="HYX2" s="46"/>
      <c r="HYY2" s="46"/>
      <c r="HYZ2" s="46"/>
      <c r="HZA2" s="46"/>
      <c r="HZB2" s="46"/>
      <c r="HZC2" s="46"/>
      <c r="HZD2" s="46"/>
      <c r="HZE2" s="46"/>
      <c r="HZF2" s="46"/>
      <c r="HZG2" s="46"/>
      <c r="HZH2" s="46"/>
      <c r="HZI2" s="46"/>
      <c r="HZJ2" s="46"/>
      <c r="HZK2" s="46"/>
      <c r="HZL2" s="46"/>
      <c r="HZM2" s="46"/>
      <c r="HZN2" s="46"/>
      <c r="HZO2" s="46"/>
      <c r="HZP2" s="46"/>
      <c r="HZQ2" s="46"/>
      <c r="HZR2" s="46"/>
      <c r="HZS2" s="46"/>
      <c r="HZT2" s="46"/>
      <c r="HZU2" s="46"/>
      <c r="HZV2" s="46"/>
      <c r="HZW2" s="46"/>
      <c r="HZX2" s="46"/>
      <c r="HZY2" s="46"/>
      <c r="HZZ2" s="46"/>
      <c r="IAA2" s="46"/>
      <c r="IAB2" s="46"/>
      <c r="IAC2" s="46"/>
      <c r="IAD2" s="46"/>
      <c r="IAE2" s="46"/>
      <c r="IAF2" s="46"/>
      <c r="IAG2" s="46"/>
      <c r="IAH2" s="46"/>
      <c r="IAI2" s="46"/>
      <c r="IAJ2" s="46"/>
      <c r="IAK2" s="46"/>
      <c r="IAL2" s="46"/>
      <c r="IAM2" s="46"/>
      <c r="IAN2" s="46"/>
      <c r="IAO2" s="46"/>
      <c r="IAP2" s="46"/>
      <c r="IAQ2" s="46"/>
      <c r="IAR2" s="46"/>
      <c r="IAS2" s="46"/>
      <c r="IAT2" s="46"/>
      <c r="IAU2" s="46"/>
      <c r="IAV2" s="46"/>
      <c r="IAW2" s="46"/>
      <c r="IAX2" s="46"/>
      <c r="IAY2" s="46"/>
      <c r="IAZ2" s="46"/>
      <c r="IBA2" s="46"/>
      <c r="IBB2" s="46"/>
      <c r="IBC2" s="46"/>
      <c r="IBD2" s="46"/>
      <c r="IBE2" s="46"/>
      <c r="IBF2" s="46"/>
      <c r="IBG2" s="46"/>
      <c r="IBH2" s="46"/>
      <c r="IBI2" s="46"/>
      <c r="IBJ2" s="46"/>
      <c r="IBK2" s="46"/>
      <c r="IBL2" s="46"/>
      <c r="IBM2" s="46"/>
      <c r="IBN2" s="46"/>
      <c r="IBO2" s="46"/>
      <c r="IBP2" s="46"/>
      <c r="IBQ2" s="46"/>
      <c r="IBR2" s="46"/>
      <c r="IBS2" s="46"/>
      <c r="IBT2" s="46"/>
      <c r="IBU2" s="46"/>
      <c r="IBV2" s="46"/>
      <c r="IBW2" s="46"/>
      <c r="IBX2" s="46"/>
      <c r="IBY2" s="46"/>
      <c r="IBZ2" s="46"/>
      <c r="ICA2" s="46"/>
      <c r="ICB2" s="46"/>
      <c r="ICC2" s="46"/>
      <c r="ICD2" s="46"/>
      <c r="ICE2" s="46"/>
      <c r="ICF2" s="46"/>
      <c r="ICG2" s="46"/>
      <c r="ICH2" s="46"/>
      <c r="ICI2" s="46"/>
      <c r="ICJ2" s="46"/>
      <c r="ICK2" s="46"/>
      <c r="ICL2" s="46"/>
      <c r="ICM2" s="46"/>
      <c r="ICN2" s="46"/>
      <c r="ICO2" s="46"/>
      <c r="ICP2" s="46"/>
      <c r="ICQ2" s="46"/>
      <c r="ICR2" s="46"/>
      <c r="ICS2" s="46"/>
      <c r="ICT2" s="46"/>
      <c r="ICU2" s="46"/>
      <c r="ICV2" s="46"/>
      <c r="ICW2" s="46"/>
      <c r="ICX2" s="46"/>
      <c r="ICY2" s="46"/>
      <c r="ICZ2" s="46"/>
      <c r="IDA2" s="46"/>
      <c r="IDB2" s="46"/>
      <c r="IDC2" s="46"/>
      <c r="IDD2" s="46"/>
      <c r="IDE2" s="46"/>
      <c r="IDF2" s="46"/>
      <c r="IDG2" s="46"/>
      <c r="IDH2" s="46"/>
      <c r="IDI2" s="46"/>
      <c r="IDJ2" s="46"/>
      <c r="IDK2" s="46"/>
      <c r="IDL2" s="46"/>
      <c r="IDM2" s="46"/>
      <c r="IDN2" s="46"/>
      <c r="IDO2" s="46"/>
      <c r="IDP2" s="46"/>
      <c r="IDQ2" s="46"/>
      <c r="IDR2" s="46"/>
      <c r="IDS2" s="46"/>
      <c r="IDT2" s="46"/>
      <c r="IDU2" s="46"/>
      <c r="IDV2" s="46"/>
      <c r="IDW2" s="46"/>
      <c r="IDX2" s="46"/>
      <c r="IDY2" s="46"/>
      <c r="IDZ2" s="46"/>
      <c r="IEA2" s="46"/>
      <c r="IEB2" s="46"/>
      <c r="IEC2" s="46"/>
      <c r="IED2" s="46"/>
      <c r="IEE2" s="46"/>
      <c r="IEF2" s="46"/>
      <c r="IEG2" s="46"/>
      <c r="IEH2" s="46"/>
      <c r="IEI2" s="46"/>
      <c r="IEJ2" s="46"/>
      <c r="IEK2" s="46"/>
      <c r="IEL2" s="46"/>
      <c r="IEM2" s="46"/>
      <c r="IEN2" s="46"/>
      <c r="IEO2" s="46"/>
      <c r="IEP2" s="46"/>
      <c r="IEQ2" s="46"/>
      <c r="IER2" s="46"/>
      <c r="IES2" s="46"/>
      <c r="IET2" s="46"/>
      <c r="IEU2" s="46"/>
      <c r="IEV2" s="46"/>
      <c r="IEW2" s="46"/>
      <c r="IEX2" s="46"/>
      <c r="IEY2" s="46"/>
      <c r="IEZ2" s="46"/>
      <c r="IFA2" s="46"/>
      <c r="IFB2" s="46"/>
      <c r="IFC2" s="46"/>
      <c r="IFD2" s="46"/>
      <c r="IFE2" s="46"/>
      <c r="IFF2" s="46"/>
      <c r="IFG2" s="46"/>
      <c r="IFH2" s="46"/>
      <c r="IFI2" s="46"/>
      <c r="IFJ2" s="46"/>
      <c r="IFK2" s="46"/>
      <c r="IFL2" s="46"/>
      <c r="IFM2" s="46"/>
      <c r="IFN2" s="46"/>
      <c r="IFO2" s="46"/>
      <c r="IFP2" s="46"/>
      <c r="IFQ2" s="46"/>
      <c r="IFR2" s="46"/>
      <c r="IFS2" s="46"/>
      <c r="IFT2" s="46"/>
      <c r="IFU2" s="46"/>
      <c r="IFV2" s="46"/>
      <c r="IFW2" s="46"/>
      <c r="IFX2" s="46"/>
      <c r="IFY2" s="46"/>
      <c r="IFZ2" s="46"/>
      <c r="IGA2" s="46"/>
      <c r="IGB2" s="46"/>
      <c r="IGC2" s="46"/>
      <c r="IGD2" s="46"/>
      <c r="IGE2" s="46"/>
      <c r="IGF2" s="46"/>
      <c r="IGG2" s="46"/>
      <c r="IGH2" s="46"/>
      <c r="IGI2" s="46"/>
      <c r="IGJ2" s="46"/>
      <c r="IGK2" s="46"/>
      <c r="IGL2" s="46"/>
      <c r="IGM2" s="46"/>
      <c r="IGN2" s="46"/>
      <c r="IGO2" s="46"/>
      <c r="IGP2" s="46"/>
      <c r="IGQ2" s="46"/>
      <c r="IGR2" s="46"/>
      <c r="IGS2" s="46"/>
      <c r="IGT2" s="46"/>
      <c r="IGU2" s="46"/>
      <c r="IGV2" s="46"/>
      <c r="IGW2" s="46"/>
      <c r="IGX2" s="46"/>
      <c r="IGY2" s="46"/>
      <c r="IGZ2" s="46"/>
      <c r="IHA2" s="46"/>
      <c r="IHB2" s="46"/>
      <c r="IHC2" s="46"/>
      <c r="IHD2" s="46"/>
      <c r="IHE2" s="46"/>
      <c r="IHF2" s="46"/>
      <c r="IHG2" s="46"/>
      <c r="IHH2" s="46"/>
      <c r="IHI2" s="46"/>
      <c r="IHJ2" s="46"/>
      <c r="IHK2" s="46"/>
      <c r="IHL2" s="46"/>
      <c r="IHM2" s="46"/>
      <c r="IHN2" s="46"/>
      <c r="IHO2" s="46"/>
      <c r="IHP2" s="46"/>
      <c r="IHQ2" s="46"/>
      <c r="IHR2" s="46"/>
      <c r="IHS2" s="46"/>
      <c r="IHT2" s="46"/>
      <c r="IHU2" s="46"/>
      <c r="IHV2" s="46"/>
      <c r="IHW2" s="46"/>
      <c r="IHX2" s="46"/>
      <c r="IHY2" s="46"/>
      <c r="IHZ2" s="46"/>
      <c r="IIA2" s="46"/>
      <c r="IIB2" s="46"/>
      <c r="IIC2" s="46"/>
      <c r="IID2" s="46"/>
      <c r="IIE2" s="46"/>
      <c r="IIF2" s="46"/>
      <c r="IIG2" s="46"/>
      <c r="IIH2" s="46"/>
      <c r="III2" s="46"/>
      <c r="IIJ2" s="46"/>
      <c r="IIK2" s="46"/>
      <c r="IIL2" s="46"/>
      <c r="IIM2" s="46"/>
      <c r="IIN2" s="46"/>
      <c r="IIO2" s="46"/>
      <c r="IIP2" s="46"/>
      <c r="IIQ2" s="46"/>
      <c r="IIR2" s="46"/>
      <c r="IIS2" s="46"/>
      <c r="IIT2" s="46"/>
      <c r="IIU2" s="46"/>
      <c r="IIV2" s="46"/>
      <c r="IIW2" s="46"/>
      <c r="IIX2" s="46"/>
      <c r="IIY2" s="46"/>
      <c r="IIZ2" s="46"/>
      <c r="IJA2" s="46"/>
      <c r="IJB2" s="46"/>
      <c r="IJC2" s="46"/>
      <c r="IJD2" s="46"/>
      <c r="IJE2" s="46"/>
      <c r="IJF2" s="46"/>
      <c r="IJG2" s="46"/>
      <c r="IJH2" s="46"/>
      <c r="IJI2" s="46"/>
      <c r="IJJ2" s="46"/>
      <c r="IJK2" s="46"/>
      <c r="IJL2" s="46"/>
      <c r="IJM2" s="46"/>
      <c r="IJN2" s="46"/>
      <c r="IJO2" s="46"/>
      <c r="IJP2" s="46"/>
      <c r="IJQ2" s="46"/>
      <c r="IJR2" s="46"/>
      <c r="IJS2" s="46"/>
      <c r="IJT2" s="46"/>
      <c r="IJU2" s="46"/>
      <c r="IJV2" s="46"/>
      <c r="IJW2" s="46"/>
      <c r="IJX2" s="46"/>
      <c r="IJY2" s="46"/>
      <c r="IJZ2" s="46"/>
      <c r="IKA2" s="46"/>
      <c r="IKB2" s="46"/>
      <c r="IKC2" s="46"/>
      <c r="IKD2" s="46"/>
      <c r="IKE2" s="46"/>
      <c r="IKF2" s="46"/>
      <c r="IKG2" s="46"/>
      <c r="IKH2" s="46"/>
      <c r="IKI2" s="46"/>
      <c r="IKJ2" s="46"/>
      <c r="IKK2" s="46"/>
      <c r="IKL2" s="46"/>
      <c r="IKM2" s="46"/>
      <c r="IKN2" s="46"/>
      <c r="IKO2" s="46"/>
      <c r="IKP2" s="46"/>
      <c r="IKQ2" s="46"/>
      <c r="IKR2" s="46"/>
      <c r="IKS2" s="46"/>
      <c r="IKT2" s="46"/>
      <c r="IKU2" s="46"/>
      <c r="IKV2" s="46"/>
      <c r="IKW2" s="46"/>
      <c r="IKX2" s="46"/>
      <c r="IKY2" s="46"/>
      <c r="IKZ2" s="46"/>
      <c r="ILA2" s="46"/>
      <c r="ILB2" s="46"/>
      <c r="ILC2" s="46"/>
      <c r="ILD2" s="46"/>
      <c r="ILE2" s="46"/>
      <c r="ILF2" s="46"/>
      <c r="ILG2" s="46"/>
      <c r="ILH2" s="46"/>
      <c r="ILI2" s="46"/>
      <c r="ILJ2" s="46"/>
      <c r="ILK2" s="46"/>
      <c r="ILL2" s="46"/>
      <c r="ILM2" s="46"/>
      <c r="ILN2" s="46"/>
      <c r="ILO2" s="46"/>
      <c r="ILP2" s="46"/>
      <c r="ILQ2" s="46"/>
      <c r="ILR2" s="46"/>
      <c r="ILS2" s="46"/>
      <c r="ILT2" s="46"/>
      <c r="ILU2" s="46"/>
      <c r="ILV2" s="46"/>
      <c r="ILW2" s="46"/>
      <c r="ILX2" s="46"/>
      <c r="ILY2" s="46"/>
      <c r="ILZ2" s="46"/>
      <c r="IMA2" s="46"/>
      <c r="IMB2" s="46"/>
      <c r="IMC2" s="46"/>
      <c r="IMD2" s="46"/>
      <c r="IME2" s="46"/>
      <c r="IMF2" s="46"/>
      <c r="IMG2" s="46"/>
      <c r="IMH2" s="46"/>
      <c r="IMI2" s="46"/>
      <c r="IMJ2" s="46"/>
      <c r="IMK2" s="46"/>
      <c r="IML2" s="46"/>
      <c r="IMM2" s="46"/>
      <c r="IMN2" s="46"/>
      <c r="IMO2" s="46"/>
      <c r="IMP2" s="46"/>
      <c r="IMQ2" s="46"/>
      <c r="IMR2" s="46"/>
      <c r="IMS2" s="46"/>
      <c r="IMT2" s="46"/>
      <c r="IMU2" s="46"/>
      <c r="IMV2" s="46"/>
      <c r="IMW2" s="46"/>
      <c r="IMX2" s="46"/>
      <c r="IMY2" s="46"/>
      <c r="IMZ2" s="46"/>
      <c r="INA2" s="46"/>
      <c r="INB2" s="46"/>
      <c r="INC2" s="46"/>
      <c r="IND2" s="46"/>
      <c r="INE2" s="46"/>
      <c r="INF2" s="46"/>
      <c r="ING2" s="46"/>
      <c r="INH2" s="46"/>
      <c r="INI2" s="46"/>
      <c r="INJ2" s="46"/>
      <c r="INK2" s="46"/>
      <c r="INL2" s="46"/>
      <c r="INM2" s="46"/>
      <c r="INN2" s="46"/>
      <c r="INO2" s="46"/>
      <c r="INP2" s="46"/>
      <c r="INQ2" s="46"/>
      <c r="INR2" s="46"/>
      <c r="INS2" s="46"/>
      <c r="INT2" s="46"/>
      <c r="INU2" s="46"/>
      <c r="INV2" s="46"/>
      <c r="INW2" s="46"/>
      <c r="INX2" s="46"/>
      <c r="INY2" s="46"/>
      <c r="INZ2" s="46"/>
      <c r="IOA2" s="46"/>
      <c r="IOB2" s="46"/>
      <c r="IOC2" s="46"/>
      <c r="IOD2" s="46"/>
      <c r="IOE2" s="46"/>
      <c r="IOF2" s="46"/>
      <c r="IOG2" s="46"/>
      <c r="IOH2" s="46"/>
      <c r="IOI2" s="46"/>
      <c r="IOJ2" s="46"/>
      <c r="IOK2" s="46"/>
      <c r="IOL2" s="46"/>
      <c r="IOM2" s="46"/>
      <c r="ION2" s="46"/>
      <c r="IOO2" s="46"/>
      <c r="IOP2" s="46"/>
      <c r="IOQ2" s="46"/>
      <c r="IOR2" s="46"/>
      <c r="IOS2" s="46"/>
      <c r="IOT2" s="46"/>
      <c r="IOU2" s="46"/>
      <c r="IOV2" s="46"/>
      <c r="IOW2" s="46"/>
      <c r="IOX2" s="46"/>
      <c r="IOY2" s="46"/>
      <c r="IOZ2" s="46"/>
      <c r="IPA2" s="46"/>
      <c r="IPB2" s="46"/>
      <c r="IPC2" s="46"/>
      <c r="IPD2" s="46"/>
      <c r="IPE2" s="46"/>
      <c r="IPF2" s="46"/>
      <c r="IPG2" s="46"/>
      <c r="IPH2" s="46"/>
      <c r="IPI2" s="46"/>
      <c r="IPJ2" s="46"/>
      <c r="IPK2" s="46"/>
      <c r="IPL2" s="46"/>
      <c r="IPM2" s="46"/>
      <c r="IPN2" s="46"/>
      <c r="IPO2" s="46"/>
      <c r="IPP2" s="46"/>
      <c r="IPQ2" s="46"/>
      <c r="IPR2" s="46"/>
      <c r="IPS2" s="46"/>
      <c r="IPT2" s="46"/>
      <c r="IPU2" s="46"/>
      <c r="IPV2" s="46"/>
      <c r="IPW2" s="46"/>
      <c r="IPX2" s="46"/>
      <c r="IPY2" s="46"/>
      <c r="IPZ2" s="46"/>
      <c r="IQA2" s="46"/>
      <c r="IQB2" s="46"/>
      <c r="IQC2" s="46"/>
      <c r="IQD2" s="46"/>
      <c r="IQE2" s="46"/>
      <c r="IQF2" s="46"/>
      <c r="IQG2" s="46"/>
      <c r="IQH2" s="46"/>
      <c r="IQI2" s="46"/>
      <c r="IQJ2" s="46"/>
      <c r="IQK2" s="46"/>
      <c r="IQL2" s="46"/>
      <c r="IQM2" s="46"/>
      <c r="IQN2" s="46"/>
      <c r="IQO2" s="46"/>
      <c r="IQP2" s="46"/>
      <c r="IQQ2" s="46"/>
      <c r="IQR2" s="46"/>
      <c r="IQS2" s="46"/>
      <c r="IQT2" s="46"/>
      <c r="IQU2" s="46"/>
      <c r="IQV2" s="46"/>
      <c r="IQW2" s="46"/>
      <c r="IQX2" s="46"/>
      <c r="IQY2" s="46"/>
      <c r="IQZ2" s="46"/>
      <c r="IRA2" s="46"/>
      <c r="IRB2" s="46"/>
      <c r="IRC2" s="46"/>
      <c r="IRD2" s="46"/>
      <c r="IRE2" s="46"/>
      <c r="IRF2" s="46"/>
      <c r="IRG2" s="46"/>
      <c r="IRH2" s="46"/>
      <c r="IRI2" s="46"/>
      <c r="IRJ2" s="46"/>
      <c r="IRK2" s="46"/>
      <c r="IRL2" s="46"/>
      <c r="IRM2" s="46"/>
      <c r="IRN2" s="46"/>
      <c r="IRO2" s="46"/>
      <c r="IRP2" s="46"/>
      <c r="IRQ2" s="46"/>
      <c r="IRR2" s="46"/>
      <c r="IRS2" s="46"/>
      <c r="IRT2" s="46"/>
      <c r="IRU2" s="46"/>
      <c r="IRV2" s="46"/>
      <c r="IRW2" s="46"/>
      <c r="IRX2" s="46"/>
      <c r="IRY2" s="46"/>
      <c r="IRZ2" s="46"/>
      <c r="ISA2" s="46"/>
      <c r="ISB2" s="46"/>
      <c r="ISC2" s="46"/>
      <c r="ISD2" s="46"/>
      <c r="ISE2" s="46"/>
      <c r="ISF2" s="46"/>
      <c r="ISG2" s="46"/>
      <c r="ISH2" s="46"/>
      <c r="ISI2" s="46"/>
      <c r="ISJ2" s="46"/>
      <c r="ISK2" s="46"/>
      <c r="ISL2" s="46"/>
      <c r="ISM2" s="46"/>
      <c r="ISN2" s="46"/>
      <c r="ISO2" s="46"/>
      <c r="ISP2" s="46"/>
      <c r="ISQ2" s="46"/>
      <c r="ISR2" s="46"/>
      <c r="ISS2" s="46"/>
      <c r="IST2" s="46"/>
      <c r="ISU2" s="46"/>
      <c r="ISV2" s="46"/>
      <c r="ISW2" s="46"/>
      <c r="ISX2" s="46"/>
      <c r="ISY2" s="46"/>
      <c r="ISZ2" s="46"/>
      <c r="ITA2" s="46"/>
      <c r="ITB2" s="46"/>
      <c r="ITC2" s="46"/>
      <c r="ITD2" s="46"/>
      <c r="ITE2" s="46"/>
      <c r="ITF2" s="46"/>
      <c r="ITG2" s="46"/>
      <c r="ITH2" s="46"/>
      <c r="ITI2" s="46"/>
      <c r="ITJ2" s="46"/>
      <c r="ITK2" s="46"/>
      <c r="ITL2" s="46"/>
      <c r="ITM2" s="46"/>
      <c r="ITN2" s="46"/>
      <c r="ITO2" s="46"/>
      <c r="ITP2" s="46"/>
      <c r="ITQ2" s="46"/>
      <c r="ITR2" s="46"/>
      <c r="ITS2" s="46"/>
      <c r="ITT2" s="46"/>
      <c r="ITU2" s="46"/>
      <c r="ITV2" s="46"/>
      <c r="ITW2" s="46"/>
      <c r="ITX2" s="46"/>
      <c r="ITY2" s="46"/>
      <c r="ITZ2" s="46"/>
      <c r="IUA2" s="46"/>
      <c r="IUB2" s="46"/>
      <c r="IUC2" s="46"/>
      <c r="IUD2" s="46"/>
      <c r="IUE2" s="46"/>
      <c r="IUF2" s="46"/>
      <c r="IUG2" s="46"/>
      <c r="IUH2" s="46"/>
      <c r="IUI2" s="46"/>
      <c r="IUJ2" s="46"/>
      <c r="IUK2" s="46"/>
      <c r="IUL2" s="46"/>
      <c r="IUM2" s="46"/>
      <c r="IUN2" s="46"/>
      <c r="IUO2" s="46"/>
      <c r="IUP2" s="46"/>
      <c r="IUQ2" s="46"/>
      <c r="IUR2" s="46"/>
      <c r="IUS2" s="46"/>
      <c r="IUT2" s="46"/>
      <c r="IUU2" s="46"/>
      <c r="IUV2" s="46"/>
      <c r="IUW2" s="46"/>
      <c r="IUX2" s="46"/>
      <c r="IUY2" s="46"/>
      <c r="IUZ2" s="46"/>
      <c r="IVA2" s="46"/>
      <c r="IVB2" s="46"/>
      <c r="IVC2" s="46"/>
      <c r="IVD2" s="46"/>
      <c r="IVE2" s="46"/>
      <c r="IVF2" s="46"/>
      <c r="IVG2" s="46"/>
      <c r="IVH2" s="46"/>
      <c r="IVI2" s="46"/>
      <c r="IVJ2" s="46"/>
      <c r="IVK2" s="46"/>
      <c r="IVL2" s="46"/>
      <c r="IVM2" s="46"/>
      <c r="IVN2" s="46"/>
      <c r="IVO2" s="46"/>
      <c r="IVP2" s="46"/>
      <c r="IVQ2" s="46"/>
      <c r="IVR2" s="46"/>
      <c r="IVS2" s="46"/>
      <c r="IVT2" s="46"/>
      <c r="IVU2" s="46"/>
      <c r="IVV2" s="46"/>
      <c r="IVW2" s="46"/>
      <c r="IVX2" s="46"/>
      <c r="IVY2" s="46"/>
      <c r="IVZ2" s="46"/>
      <c r="IWA2" s="46"/>
      <c r="IWB2" s="46"/>
      <c r="IWC2" s="46"/>
      <c r="IWD2" s="46"/>
      <c r="IWE2" s="46"/>
      <c r="IWF2" s="46"/>
      <c r="IWG2" s="46"/>
      <c r="IWH2" s="46"/>
      <c r="IWI2" s="46"/>
      <c r="IWJ2" s="46"/>
      <c r="IWK2" s="46"/>
      <c r="IWL2" s="46"/>
      <c r="IWM2" s="46"/>
      <c r="IWN2" s="46"/>
      <c r="IWO2" s="46"/>
      <c r="IWP2" s="46"/>
      <c r="IWQ2" s="46"/>
      <c r="IWR2" s="46"/>
      <c r="IWS2" s="46"/>
      <c r="IWT2" s="46"/>
      <c r="IWU2" s="46"/>
      <c r="IWV2" s="46"/>
      <c r="IWW2" s="46"/>
      <c r="IWX2" s="46"/>
      <c r="IWY2" s="46"/>
      <c r="IWZ2" s="46"/>
      <c r="IXA2" s="46"/>
      <c r="IXB2" s="46"/>
      <c r="IXC2" s="46"/>
      <c r="IXD2" s="46"/>
      <c r="IXE2" s="46"/>
      <c r="IXF2" s="46"/>
      <c r="IXG2" s="46"/>
      <c r="IXH2" s="46"/>
      <c r="IXI2" s="46"/>
      <c r="IXJ2" s="46"/>
      <c r="IXK2" s="46"/>
      <c r="IXL2" s="46"/>
      <c r="IXM2" s="46"/>
      <c r="IXN2" s="46"/>
      <c r="IXO2" s="46"/>
      <c r="IXP2" s="46"/>
      <c r="IXQ2" s="46"/>
      <c r="IXR2" s="46"/>
      <c r="IXS2" s="46"/>
      <c r="IXT2" s="46"/>
      <c r="IXU2" s="46"/>
      <c r="IXV2" s="46"/>
      <c r="IXW2" s="46"/>
      <c r="IXX2" s="46"/>
      <c r="IXY2" s="46"/>
      <c r="IXZ2" s="46"/>
      <c r="IYA2" s="46"/>
      <c r="IYB2" s="46"/>
      <c r="IYC2" s="46"/>
      <c r="IYD2" s="46"/>
      <c r="IYE2" s="46"/>
      <c r="IYF2" s="46"/>
      <c r="IYG2" s="46"/>
      <c r="IYH2" s="46"/>
      <c r="IYI2" s="46"/>
      <c r="IYJ2" s="46"/>
      <c r="IYK2" s="46"/>
      <c r="IYL2" s="46"/>
      <c r="IYM2" s="46"/>
      <c r="IYN2" s="46"/>
      <c r="IYO2" s="46"/>
      <c r="IYP2" s="46"/>
      <c r="IYQ2" s="46"/>
      <c r="IYR2" s="46"/>
      <c r="IYS2" s="46"/>
      <c r="IYT2" s="46"/>
      <c r="IYU2" s="46"/>
      <c r="IYV2" s="46"/>
      <c r="IYW2" s="46"/>
      <c r="IYX2" s="46"/>
      <c r="IYY2" s="46"/>
      <c r="IYZ2" s="46"/>
      <c r="IZA2" s="46"/>
      <c r="IZB2" s="46"/>
      <c r="IZC2" s="46"/>
      <c r="IZD2" s="46"/>
      <c r="IZE2" s="46"/>
      <c r="IZF2" s="46"/>
      <c r="IZG2" s="46"/>
      <c r="IZH2" s="46"/>
      <c r="IZI2" s="46"/>
      <c r="IZJ2" s="46"/>
      <c r="IZK2" s="46"/>
      <c r="IZL2" s="46"/>
      <c r="IZM2" s="46"/>
      <c r="IZN2" s="46"/>
      <c r="IZO2" s="46"/>
      <c r="IZP2" s="46"/>
      <c r="IZQ2" s="46"/>
      <c r="IZR2" s="46"/>
      <c r="IZS2" s="46"/>
      <c r="IZT2" s="46"/>
      <c r="IZU2" s="46"/>
      <c r="IZV2" s="46"/>
      <c r="IZW2" s="46"/>
      <c r="IZX2" s="46"/>
      <c r="IZY2" s="46"/>
      <c r="IZZ2" s="46"/>
      <c r="JAA2" s="46"/>
      <c r="JAB2" s="46"/>
      <c r="JAC2" s="46"/>
      <c r="JAD2" s="46"/>
      <c r="JAE2" s="46"/>
      <c r="JAF2" s="46"/>
      <c r="JAG2" s="46"/>
      <c r="JAH2" s="46"/>
      <c r="JAI2" s="46"/>
      <c r="JAJ2" s="46"/>
      <c r="JAK2" s="46"/>
      <c r="JAL2" s="46"/>
      <c r="JAM2" s="46"/>
      <c r="JAN2" s="46"/>
      <c r="JAO2" s="46"/>
      <c r="JAP2" s="46"/>
      <c r="JAQ2" s="46"/>
      <c r="JAR2" s="46"/>
      <c r="JAS2" s="46"/>
      <c r="JAT2" s="46"/>
      <c r="JAU2" s="46"/>
      <c r="JAV2" s="46"/>
      <c r="JAW2" s="46"/>
      <c r="JAX2" s="46"/>
      <c r="JAY2" s="46"/>
      <c r="JAZ2" s="46"/>
      <c r="JBA2" s="46"/>
      <c r="JBB2" s="46"/>
      <c r="JBC2" s="46"/>
      <c r="JBD2" s="46"/>
      <c r="JBE2" s="46"/>
      <c r="JBF2" s="46"/>
      <c r="JBG2" s="46"/>
      <c r="JBH2" s="46"/>
      <c r="JBI2" s="46"/>
      <c r="JBJ2" s="46"/>
      <c r="JBK2" s="46"/>
      <c r="JBL2" s="46"/>
      <c r="JBM2" s="46"/>
      <c r="JBN2" s="46"/>
      <c r="JBO2" s="46"/>
      <c r="JBP2" s="46"/>
      <c r="JBQ2" s="46"/>
      <c r="JBR2" s="46"/>
      <c r="JBS2" s="46"/>
      <c r="JBT2" s="46"/>
      <c r="JBU2" s="46"/>
      <c r="JBV2" s="46"/>
      <c r="JBW2" s="46"/>
      <c r="JBX2" s="46"/>
      <c r="JBY2" s="46"/>
      <c r="JBZ2" s="46"/>
      <c r="JCA2" s="46"/>
      <c r="JCB2" s="46"/>
      <c r="JCC2" s="46"/>
      <c r="JCD2" s="46"/>
      <c r="JCE2" s="46"/>
      <c r="JCF2" s="46"/>
      <c r="JCG2" s="46"/>
      <c r="JCH2" s="46"/>
      <c r="JCI2" s="46"/>
      <c r="JCJ2" s="46"/>
      <c r="JCK2" s="46"/>
      <c r="JCL2" s="46"/>
      <c r="JCM2" s="46"/>
      <c r="JCN2" s="46"/>
      <c r="JCO2" s="46"/>
      <c r="JCP2" s="46"/>
      <c r="JCQ2" s="46"/>
      <c r="JCR2" s="46"/>
      <c r="JCS2" s="46"/>
      <c r="JCT2" s="46"/>
      <c r="JCU2" s="46"/>
      <c r="JCV2" s="46"/>
      <c r="JCW2" s="46"/>
      <c r="JCX2" s="46"/>
      <c r="JCY2" s="46"/>
      <c r="JCZ2" s="46"/>
      <c r="JDA2" s="46"/>
      <c r="JDB2" s="46"/>
      <c r="JDC2" s="46"/>
      <c r="JDD2" s="46"/>
      <c r="JDE2" s="46"/>
      <c r="JDF2" s="46"/>
      <c r="JDG2" s="46"/>
      <c r="JDH2" s="46"/>
      <c r="JDI2" s="46"/>
      <c r="JDJ2" s="46"/>
      <c r="JDK2" s="46"/>
      <c r="JDL2" s="46"/>
      <c r="JDM2" s="46"/>
      <c r="JDN2" s="46"/>
      <c r="JDO2" s="46"/>
      <c r="JDP2" s="46"/>
      <c r="JDQ2" s="46"/>
      <c r="JDR2" s="46"/>
      <c r="JDS2" s="46"/>
      <c r="JDT2" s="46"/>
      <c r="JDU2" s="46"/>
      <c r="JDV2" s="46"/>
      <c r="JDW2" s="46"/>
      <c r="JDX2" s="46"/>
      <c r="JDY2" s="46"/>
      <c r="JDZ2" s="46"/>
      <c r="JEA2" s="46"/>
      <c r="JEB2" s="46"/>
      <c r="JEC2" s="46"/>
      <c r="JED2" s="46"/>
      <c r="JEE2" s="46"/>
      <c r="JEF2" s="46"/>
      <c r="JEG2" s="46"/>
      <c r="JEH2" s="46"/>
      <c r="JEI2" s="46"/>
      <c r="JEJ2" s="46"/>
      <c r="JEK2" s="46"/>
      <c r="JEL2" s="46"/>
      <c r="JEM2" s="46"/>
      <c r="JEN2" s="46"/>
      <c r="JEO2" s="46"/>
      <c r="JEP2" s="46"/>
      <c r="JEQ2" s="46"/>
      <c r="JER2" s="46"/>
      <c r="JES2" s="46"/>
      <c r="JET2" s="46"/>
      <c r="JEU2" s="46"/>
      <c r="JEV2" s="46"/>
      <c r="JEW2" s="46"/>
      <c r="JEX2" s="46"/>
      <c r="JEY2" s="46"/>
      <c r="JEZ2" s="46"/>
      <c r="JFA2" s="46"/>
      <c r="JFB2" s="46"/>
      <c r="JFC2" s="46"/>
      <c r="JFD2" s="46"/>
      <c r="JFE2" s="46"/>
      <c r="JFF2" s="46"/>
      <c r="JFG2" s="46"/>
      <c r="JFH2" s="46"/>
      <c r="JFI2" s="46"/>
      <c r="JFJ2" s="46"/>
      <c r="JFK2" s="46"/>
      <c r="JFL2" s="46"/>
      <c r="JFM2" s="46"/>
      <c r="JFN2" s="46"/>
      <c r="JFO2" s="46"/>
      <c r="JFP2" s="46"/>
      <c r="JFQ2" s="46"/>
      <c r="JFR2" s="46"/>
      <c r="JFS2" s="46"/>
      <c r="JFT2" s="46"/>
      <c r="JFU2" s="46"/>
      <c r="JFV2" s="46"/>
      <c r="JFW2" s="46"/>
      <c r="JFX2" s="46"/>
      <c r="JFY2" s="46"/>
      <c r="JFZ2" s="46"/>
      <c r="JGA2" s="46"/>
      <c r="JGB2" s="46"/>
      <c r="JGC2" s="46"/>
      <c r="JGD2" s="46"/>
      <c r="JGE2" s="46"/>
      <c r="JGF2" s="46"/>
      <c r="JGG2" s="46"/>
      <c r="JGH2" s="46"/>
      <c r="JGI2" s="46"/>
      <c r="JGJ2" s="46"/>
      <c r="JGK2" s="46"/>
      <c r="JGL2" s="46"/>
      <c r="JGM2" s="46"/>
      <c r="JGN2" s="46"/>
      <c r="JGO2" s="46"/>
      <c r="JGP2" s="46"/>
      <c r="JGQ2" s="46"/>
      <c r="JGR2" s="46"/>
      <c r="JGS2" s="46"/>
      <c r="JGT2" s="46"/>
      <c r="JGU2" s="46"/>
      <c r="JGV2" s="46"/>
      <c r="JGW2" s="46"/>
      <c r="JGX2" s="46"/>
      <c r="JGY2" s="46"/>
      <c r="JGZ2" s="46"/>
      <c r="JHA2" s="46"/>
      <c r="JHB2" s="46"/>
      <c r="JHC2" s="46"/>
      <c r="JHD2" s="46"/>
      <c r="JHE2" s="46"/>
      <c r="JHF2" s="46"/>
      <c r="JHG2" s="46"/>
      <c r="JHH2" s="46"/>
      <c r="JHI2" s="46"/>
      <c r="JHJ2" s="46"/>
      <c r="JHK2" s="46"/>
      <c r="JHL2" s="46"/>
      <c r="JHM2" s="46"/>
      <c r="JHN2" s="46"/>
      <c r="JHO2" s="46"/>
      <c r="JHP2" s="46"/>
      <c r="JHQ2" s="46"/>
      <c r="JHR2" s="46"/>
      <c r="JHS2" s="46"/>
      <c r="JHT2" s="46"/>
      <c r="JHU2" s="46"/>
      <c r="JHV2" s="46"/>
      <c r="JHW2" s="46"/>
      <c r="JHX2" s="46"/>
      <c r="JHY2" s="46"/>
      <c r="JHZ2" s="46"/>
      <c r="JIA2" s="46"/>
      <c r="JIB2" s="46"/>
      <c r="JIC2" s="46"/>
      <c r="JID2" s="46"/>
      <c r="JIE2" s="46"/>
      <c r="JIF2" s="46"/>
      <c r="JIG2" s="46"/>
      <c r="JIH2" s="46"/>
      <c r="JII2" s="46"/>
      <c r="JIJ2" s="46"/>
      <c r="JIK2" s="46"/>
      <c r="JIL2" s="46"/>
      <c r="JIM2" s="46"/>
      <c r="JIN2" s="46"/>
      <c r="JIO2" s="46"/>
      <c r="JIP2" s="46"/>
      <c r="JIQ2" s="46"/>
      <c r="JIR2" s="46"/>
      <c r="JIS2" s="46"/>
      <c r="JIT2" s="46"/>
      <c r="JIU2" s="46"/>
      <c r="JIV2" s="46"/>
      <c r="JIW2" s="46"/>
      <c r="JIX2" s="46"/>
      <c r="JIY2" s="46"/>
      <c r="JIZ2" s="46"/>
      <c r="JJA2" s="46"/>
      <c r="JJB2" s="46"/>
      <c r="JJC2" s="46"/>
      <c r="JJD2" s="46"/>
      <c r="JJE2" s="46"/>
      <c r="JJF2" s="46"/>
      <c r="JJG2" s="46"/>
      <c r="JJH2" s="46"/>
      <c r="JJI2" s="46"/>
      <c r="JJJ2" s="46"/>
      <c r="JJK2" s="46"/>
      <c r="JJL2" s="46"/>
      <c r="JJM2" s="46"/>
      <c r="JJN2" s="46"/>
      <c r="JJO2" s="46"/>
      <c r="JJP2" s="46"/>
      <c r="JJQ2" s="46"/>
      <c r="JJR2" s="46"/>
      <c r="JJS2" s="46"/>
      <c r="JJT2" s="46"/>
      <c r="JJU2" s="46"/>
      <c r="JJV2" s="46"/>
      <c r="JJW2" s="46"/>
      <c r="JJX2" s="46"/>
      <c r="JJY2" s="46"/>
      <c r="JJZ2" s="46"/>
      <c r="JKA2" s="46"/>
      <c r="JKB2" s="46"/>
      <c r="JKC2" s="46"/>
      <c r="JKD2" s="46"/>
      <c r="JKE2" s="46"/>
      <c r="JKF2" s="46"/>
      <c r="JKG2" s="46"/>
      <c r="JKH2" s="46"/>
      <c r="JKI2" s="46"/>
      <c r="JKJ2" s="46"/>
      <c r="JKK2" s="46"/>
      <c r="JKL2" s="46"/>
      <c r="JKM2" s="46"/>
      <c r="JKN2" s="46"/>
      <c r="JKO2" s="46"/>
      <c r="JKP2" s="46"/>
      <c r="JKQ2" s="46"/>
      <c r="JKR2" s="46"/>
      <c r="JKS2" s="46"/>
      <c r="JKT2" s="46"/>
      <c r="JKU2" s="46"/>
      <c r="JKV2" s="46"/>
      <c r="JKW2" s="46"/>
      <c r="JKX2" s="46"/>
      <c r="JKY2" s="46"/>
      <c r="JKZ2" s="46"/>
      <c r="JLA2" s="46"/>
      <c r="JLB2" s="46"/>
      <c r="JLC2" s="46"/>
      <c r="JLD2" s="46"/>
      <c r="JLE2" s="46"/>
      <c r="JLF2" s="46"/>
      <c r="JLG2" s="46"/>
      <c r="JLH2" s="46"/>
      <c r="JLI2" s="46"/>
      <c r="JLJ2" s="46"/>
      <c r="JLK2" s="46"/>
      <c r="JLL2" s="46"/>
      <c r="JLM2" s="46"/>
      <c r="JLN2" s="46"/>
      <c r="JLO2" s="46"/>
      <c r="JLP2" s="46"/>
      <c r="JLQ2" s="46"/>
      <c r="JLR2" s="46"/>
      <c r="JLS2" s="46"/>
      <c r="JLT2" s="46"/>
      <c r="JLU2" s="46"/>
      <c r="JLV2" s="46"/>
      <c r="JLW2" s="46"/>
      <c r="JLX2" s="46"/>
      <c r="JLY2" s="46"/>
      <c r="JLZ2" s="46"/>
      <c r="JMA2" s="46"/>
      <c r="JMB2" s="46"/>
      <c r="JMC2" s="46"/>
      <c r="JMD2" s="46"/>
      <c r="JME2" s="46"/>
      <c r="JMF2" s="46"/>
      <c r="JMG2" s="46"/>
      <c r="JMH2" s="46"/>
      <c r="JMI2" s="46"/>
      <c r="JMJ2" s="46"/>
      <c r="JMK2" s="46"/>
      <c r="JML2" s="46"/>
      <c r="JMM2" s="46"/>
      <c r="JMN2" s="46"/>
      <c r="JMO2" s="46"/>
      <c r="JMP2" s="46"/>
      <c r="JMQ2" s="46"/>
      <c r="JMR2" s="46"/>
      <c r="JMS2" s="46"/>
      <c r="JMT2" s="46"/>
      <c r="JMU2" s="46"/>
      <c r="JMV2" s="46"/>
      <c r="JMW2" s="46"/>
      <c r="JMX2" s="46"/>
      <c r="JMY2" s="46"/>
      <c r="JMZ2" s="46"/>
      <c r="JNA2" s="46"/>
      <c r="JNB2" s="46"/>
      <c r="JNC2" s="46"/>
      <c r="JND2" s="46"/>
      <c r="JNE2" s="46"/>
      <c r="JNF2" s="46"/>
      <c r="JNG2" s="46"/>
      <c r="JNH2" s="46"/>
      <c r="JNI2" s="46"/>
      <c r="JNJ2" s="46"/>
      <c r="JNK2" s="46"/>
      <c r="JNL2" s="46"/>
      <c r="JNM2" s="46"/>
      <c r="JNN2" s="46"/>
      <c r="JNO2" s="46"/>
      <c r="JNP2" s="46"/>
      <c r="JNQ2" s="46"/>
      <c r="JNR2" s="46"/>
      <c r="JNS2" s="46"/>
      <c r="JNT2" s="46"/>
      <c r="JNU2" s="46"/>
      <c r="JNV2" s="46"/>
      <c r="JNW2" s="46"/>
      <c r="JNX2" s="46"/>
      <c r="JNY2" s="46"/>
      <c r="JNZ2" s="46"/>
      <c r="JOA2" s="46"/>
      <c r="JOB2" s="46"/>
      <c r="JOC2" s="46"/>
      <c r="JOD2" s="46"/>
      <c r="JOE2" s="46"/>
      <c r="JOF2" s="46"/>
      <c r="JOG2" s="46"/>
      <c r="JOH2" s="46"/>
      <c r="JOI2" s="46"/>
      <c r="JOJ2" s="46"/>
      <c r="JOK2" s="46"/>
      <c r="JOL2" s="46"/>
      <c r="JOM2" s="46"/>
      <c r="JON2" s="46"/>
      <c r="JOO2" s="46"/>
      <c r="JOP2" s="46"/>
      <c r="JOQ2" s="46"/>
      <c r="JOR2" s="46"/>
      <c r="JOS2" s="46"/>
      <c r="JOT2" s="46"/>
      <c r="JOU2" s="46"/>
      <c r="JOV2" s="46"/>
      <c r="JOW2" s="46"/>
      <c r="JOX2" s="46"/>
      <c r="JOY2" s="46"/>
      <c r="JOZ2" s="46"/>
      <c r="JPA2" s="46"/>
      <c r="JPB2" s="46"/>
      <c r="JPC2" s="46"/>
      <c r="JPD2" s="46"/>
      <c r="JPE2" s="46"/>
      <c r="JPF2" s="46"/>
      <c r="JPG2" s="46"/>
      <c r="JPH2" s="46"/>
      <c r="JPI2" s="46"/>
      <c r="JPJ2" s="46"/>
      <c r="JPK2" s="46"/>
      <c r="JPL2" s="46"/>
      <c r="JPM2" s="46"/>
      <c r="JPN2" s="46"/>
      <c r="JPO2" s="46"/>
      <c r="JPP2" s="46"/>
      <c r="JPQ2" s="46"/>
      <c r="JPR2" s="46"/>
      <c r="JPS2" s="46"/>
      <c r="JPT2" s="46"/>
      <c r="JPU2" s="46"/>
      <c r="JPV2" s="46"/>
      <c r="JPW2" s="46"/>
      <c r="JPX2" s="46"/>
      <c r="JPY2" s="46"/>
      <c r="JPZ2" s="46"/>
      <c r="JQA2" s="46"/>
      <c r="JQB2" s="46"/>
      <c r="JQC2" s="46"/>
      <c r="JQD2" s="46"/>
      <c r="JQE2" s="46"/>
      <c r="JQF2" s="46"/>
      <c r="JQG2" s="46"/>
      <c r="JQH2" s="46"/>
      <c r="JQI2" s="46"/>
      <c r="JQJ2" s="46"/>
      <c r="JQK2" s="46"/>
      <c r="JQL2" s="46"/>
      <c r="JQM2" s="46"/>
      <c r="JQN2" s="46"/>
      <c r="JQO2" s="46"/>
      <c r="JQP2" s="46"/>
      <c r="JQQ2" s="46"/>
      <c r="JQR2" s="46"/>
      <c r="JQS2" s="46"/>
      <c r="JQT2" s="46"/>
      <c r="JQU2" s="46"/>
      <c r="JQV2" s="46"/>
      <c r="JQW2" s="46"/>
      <c r="JQX2" s="46"/>
      <c r="JQY2" s="46"/>
      <c r="JQZ2" s="46"/>
      <c r="JRA2" s="46"/>
      <c r="JRB2" s="46"/>
      <c r="JRC2" s="46"/>
      <c r="JRD2" s="46"/>
      <c r="JRE2" s="46"/>
      <c r="JRF2" s="46"/>
      <c r="JRG2" s="46"/>
      <c r="JRH2" s="46"/>
      <c r="JRI2" s="46"/>
      <c r="JRJ2" s="46"/>
      <c r="JRK2" s="46"/>
      <c r="JRL2" s="46"/>
      <c r="JRM2" s="46"/>
      <c r="JRN2" s="46"/>
      <c r="JRO2" s="46"/>
      <c r="JRP2" s="46"/>
      <c r="JRQ2" s="46"/>
      <c r="JRR2" s="46"/>
      <c r="JRS2" s="46"/>
      <c r="JRT2" s="46"/>
      <c r="JRU2" s="46"/>
      <c r="JRV2" s="46"/>
      <c r="JRW2" s="46"/>
      <c r="JRX2" s="46"/>
      <c r="JRY2" s="46"/>
      <c r="JRZ2" s="46"/>
      <c r="JSA2" s="46"/>
      <c r="JSB2" s="46"/>
      <c r="JSC2" s="46"/>
      <c r="JSD2" s="46"/>
      <c r="JSE2" s="46"/>
      <c r="JSF2" s="46"/>
      <c r="JSG2" s="46"/>
      <c r="JSH2" s="46"/>
      <c r="JSI2" s="46"/>
      <c r="JSJ2" s="46"/>
      <c r="JSK2" s="46"/>
      <c r="JSL2" s="46"/>
      <c r="JSM2" s="46"/>
      <c r="JSN2" s="46"/>
      <c r="JSO2" s="46"/>
      <c r="JSP2" s="46"/>
      <c r="JSQ2" s="46"/>
      <c r="JSR2" s="46"/>
      <c r="JSS2" s="46"/>
      <c r="JST2" s="46"/>
      <c r="JSU2" s="46"/>
      <c r="JSV2" s="46"/>
      <c r="JSW2" s="46"/>
      <c r="JSX2" s="46"/>
      <c r="JSY2" s="46"/>
      <c r="JSZ2" s="46"/>
      <c r="JTA2" s="46"/>
      <c r="JTB2" s="46"/>
      <c r="JTC2" s="46"/>
      <c r="JTD2" s="46"/>
      <c r="JTE2" s="46"/>
      <c r="JTF2" s="46"/>
      <c r="JTG2" s="46"/>
      <c r="JTH2" s="46"/>
      <c r="JTI2" s="46"/>
      <c r="JTJ2" s="46"/>
      <c r="JTK2" s="46"/>
      <c r="JTL2" s="46"/>
      <c r="JTM2" s="46"/>
      <c r="JTN2" s="46"/>
      <c r="JTO2" s="46"/>
      <c r="JTP2" s="46"/>
      <c r="JTQ2" s="46"/>
      <c r="JTR2" s="46"/>
      <c r="JTS2" s="46"/>
      <c r="JTT2" s="46"/>
      <c r="JTU2" s="46"/>
      <c r="JTV2" s="46"/>
      <c r="JTW2" s="46"/>
      <c r="JTX2" s="46"/>
      <c r="JTY2" s="46"/>
      <c r="JTZ2" s="46"/>
      <c r="JUA2" s="46"/>
      <c r="JUB2" s="46"/>
      <c r="JUC2" s="46"/>
      <c r="JUD2" s="46"/>
      <c r="JUE2" s="46"/>
      <c r="JUF2" s="46"/>
      <c r="JUG2" s="46"/>
      <c r="JUH2" s="46"/>
      <c r="JUI2" s="46"/>
      <c r="JUJ2" s="46"/>
      <c r="JUK2" s="46"/>
      <c r="JUL2" s="46"/>
      <c r="JUM2" s="46"/>
      <c r="JUN2" s="46"/>
      <c r="JUO2" s="46"/>
      <c r="JUP2" s="46"/>
      <c r="JUQ2" s="46"/>
      <c r="JUR2" s="46"/>
      <c r="JUS2" s="46"/>
      <c r="JUT2" s="46"/>
      <c r="JUU2" s="46"/>
      <c r="JUV2" s="46"/>
      <c r="JUW2" s="46"/>
      <c r="JUX2" s="46"/>
      <c r="JUY2" s="46"/>
      <c r="JUZ2" s="46"/>
      <c r="JVA2" s="46"/>
      <c r="JVB2" s="46"/>
      <c r="JVC2" s="46"/>
      <c r="JVD2" s="46"/>
      <c r="JVE2" s="46"/>
      <c r="JVF2" s="46"/>
      <c r="JVG2" s="46"/>
      <c r="JVH2" s="46"/>
      <c r="JVI2" s="46"/>
      <c r="JVJ2" s="46"/>
      <c r="JVK2" s="46"/>
      <c r="JVL2" s="46"/>
      <c r="JVM2" s="46"/>
      <c r="JVN2" s="46"/>
      <c r="JVO2" s="46"/>
      <c r="JVP2" s="46"/>
      <c r="JVQ2" s="46"/>
      <c r="JVR2" s="46"/>
      <c r="JVS2" s="46"/>
      <c r="JVT2" s="46"/>
      <c r="JVU2" s="46"/>
      <c r="JVV2" s="46"/>
      <c r="JVW2" s="46"/>
      <c r="JVX2" s="46"/>
      <c r="JVY2" s="46"/>
      <c r="JVZ2" s="46"/>
      <c r="JWA2" s="46"/>
      <c r="JWB2" s="46"/>
      <c r="JWC2" s="46"/>
      <c r="JWD2" s="46"/>
      <c r="JWE2" s="46"/>
      <c r="JWF2" s="46"/>
      <c r="JWG2" s="46"/>
      <c r="JWH2" s="46"/>
      <c r="JWI2" s="46"/>
      <c r="JWJ2" s="46"/>
      <c r="JWK2" s="46"/>
      <c r="JWL2" s="46"/>
      <c r="JWM2" s="46"/>
      <c r="JWN2" s="46"/>
      <c r="JWO2" s="46"/>
      <c r="JWP2" s="46"/>
      <c r="JWQ2" s="46"/>
      <c r="JWR2" s="46"/>
      <c r="JWS2" s="46"/>
      <c r="JWT2" s="46"/>
      <c r="JWU2" s="46"/>
      <c r="JWV2" s="46"/>
      <c r="JWW2" s="46"/>
      <c r="JWX2" s="46"/>
      <c r="JWY2" s="46"/>
      <c r="JWZ2" s="46"/>
      <c r="JXA2" s="46"/>
      <c r="JXB2" s="46"/>
      <c r="JXC2" s="46"/>
      <c r="JXD2" s="46"/>
      <c r="JXE2" s="46"/>
      <c r="JXF2" s="46"/>
      <c r="JXG2" s="46"/>
      <c r="JXH2" s="46"/>
      <c r="JXI2" s="46"/>
      <c r="JXJ2" s="46"/>
      <c r="JXK2" s="46"/>
      <c r="JXL2" s="46"/>
      <c r="JXM2" s="46"/>
      <c r="JXN2" s="46"/>
      <c r="JXO2" s="46"/>
      <c r="JXP2" s="46"/>
      <c r="JXQ2" s="46"/>
      <c r="JXR2" s="46"/>
      <c r="JXS2" s="46"/>
      <c r="JXT2" s="46"/>
      <c r="JXU2" s="46"/>
      <c r="JXV2" s="46"/>
      <c r="JXW2" s="46"/>
      <c r="JXX2" s="46"/>
      <c r="JXY2" s="46"/>
      <c r="JXZ2" s="46"/>
      <c r="JYA2" s="46"/>
      <c r="JYB2" s="46"/>
      <c r="JYC2" s="46"/>
      <c r="JYD2" s="46"/>
      <c r="JYE2" s="46"/>
      <c r="JYF2" s="46"/>
      <c r="JYG2" s="46"/>
      <c r="JYH2" s="46"/>
      <c r="JYI2" s="46"/>
      <c r="JYJ2" s="46"/>
      <c r="JYK2" s="46"/>
      <c r="JYL2" s="46"/>
      <c r="JYM2" s="46"/>
      <c r="JYN2" s="46"/>
      <c r="JYO2" s="46"/>
      <c r="JYP2" s="46"/>
      <c r="JYQ2" s="46"/>
      <c r="JYR2" s="46"/>
      <c r="JYS2" s="46"/>
      <c r="JYT2" s="46"/>
      <c r="JYU2" s="46"/>
      <c r="JYV2" s="46"/>
      <c r="JYW2" s="46"/>
      <c r="JYX2" s="46"/>
      <c r="JYY2" s="46"/>
      <c r="JYZ2" s="46"/>
      <c r="JZA2" s="46"/>
      <c r="JZB2" s="46"/>
      <c r="JZC2" s="46"/>
      <c r="JZD2" s="46"/>
      <c r="JZE2" s="46"/>
      <c r="JZF2" s="46"/>
      <c r="JZG2" s="46"/>
      <c r="JZH2" s="46"/>
      <c r="JZI2" s="46"/>
      <c r="JZJ2" s="46"/>
      <c r="JZK2" s="46"/>
      <c r="JZL2" s="46"/>
      <c r="JZM2" s="46"/>
      <c r="JZN2" s="46"/>
      <c r="JZO2" s="46"/>
      <c r="JZP2" s="46"/>
      <c r="JZQ2" s="46"/>
      <c r="JZR2" s="46"/>
      <c r="JZS2" s="46"/>
      <c r="JZT2" s="46"/>
      <c r="JZU2" s="46"/>
      <c r="JZV2" s="46"/>
      <c r="JZW2" s="46"/>
      <c r="JZX2" s="46"/>
      <c r="JZY2" s="46"/>
      <c r="JZZ2" s="46"/>
      <c r="KAA2" s="46"/>
      <c r="KAB2" s="46"/>
      <c r="KAC2" s="46"/>
      <c r="KAD2" s="46"/>
      <c r="KAE2" s="46"/>
      <c r="KAF2" s="46"/>
      <c r="KAG2" s="46"/>
      <c r="KAH2" s="46"/>
      <c r="KAI2" s="46"/>
      <c r="KAJ2" s="46"/>
      <c r="KAK2" s="46"/>
      <c r="KAL2" s="46"/>
      <c r="KAM2" s="46"/>
      <c r="KAN2" s="46"/>
      <c r="KAO2" s="46"/>
      <c r="KAP2" s="46"/>
      <c r="KAQ2" s="46"/>
      <c r="KAR2" s="46"/>
      <c r="KAS2" s="46"/>
      <c r="KAT2" s="46"/>
      <c r="KAU2" s="46"/>
      <c r="KAV2" s="46"/>
      <c r="KAW2" s="46"/>
      <c r="KAX2" s="46"/>
      <c r="KAY2" s="46"/>
      <c r="KAZ2" s="46"/>
      <c r="KBA2" s="46"/>
      <c r="KBB2" s="46"/>
      <c r="KBC2" s="46"/>
      <c r="KBD2" s="46"/>
      <c r="KBE2" s="46"/>
      <c r="KBF2" s="46"/>
      <c r="KBG2" s="46"/>
      <c r="KBH2" s="46"/>
      <c r="KBI2" s="46"/>
      <c r="KBJ2" s="46"/>
      <c r="KBK2" s="46"/>
      <c r="KBL2" s="46"/>
      <c r="KBM2" s="46"/>
      <c r="KBN2" s="46"/>
      <c r="KBO2" s="46"/>
      <c r="KBP2" s="46"/>
      <c r="KBQ2" s="46"/>
      <c r="KBR2" s="46"/>
      <c r="KBS2" s="46"/>
      <c r="KBT2" s="46"/>
      <c r="KBU2" s="46"/>
      <c r="KBV2" s="46"/>
      <c r="KBW2" s="46"/>
      <c r="KBX2" s="46"/>
      <c r="KBY2" s="46"/>
      <c r="KBZ2" s="46"/>
      <c r="KCA2" s="46"/>
      <c r="KCB2" s="46"/>
      <c r="KCC2" s="46"/>
      <c r="KCD2" s="46"/>
      <c r="KCE2" s="46"/>
      <c r="KCF2" s="46"/>
      <c r="KCG2" s="46"/>
      <c r="KCH2" s="46"/>
      <c r="KCI2" s="46"/>
      <c r="KCJ2" s="46"/>
      <c r="KCK2" s="46"/>
      <c r="KCL2" s="46"/>
      <c r="KCM2" s="46"/>
      <c r="KCN2" s="46"/>
      <c r="KCO2" s="46"/>
      <c r="KCP2" s="46"/>
      <c r="KCQ2" s="46"/>
      <c r="KCR2" s="46"/>
      <c r="KCS2" s="46"/>
      <c r="KCT2" s="46"/>
      <c r="KCU2" s="46"/>
      <c r="KCV2" s="46"/>
      <c r="KCW2" s="46"/>
      <c r="KCX2" s="46"/>
      <c r="KCY2" s="46"/>
      <c r="KCZ2" s="46"/>
      <c r="KDA2" s="46"/>
      <c r="KDB2" s="46"/>
      <c r="KDC2" s="46"/>
      <c r="KDD2" s="46"/>
      <c r="KDE2" s="46"/>
      <c r="KDF2" s="46"/>
      <c r="KDG2" s="46"/>
      <c r="KDH2" s="46"/>
      <c r="KDI2" s="46"/>
      <c r="KDJ2" s="46"/>
      <c r="KDK2" s="46"/>
      <c r="KDL2" s="46"/>
      <c r="KDM2" s="46"/>
      <c r="KDN2" s="46"/>
      <c r="KDO2" s="46"/>
      <c r="KDP2" s="46"/>
      <c r="KDQ2" s="46"/>
      <c r="KDR2" s="46"/>
      <c r="KDS2" s="46"/>
      <c r="KDT2" s="46"/>
      <c r="KDU2" s="46"/>
      <c r="KDV2" s="46"/>
      <c r="KDW2" s="46"/>
      <c r="KDX2" s="46"/>
      <c r="KDY2" s="46"/>
      <c r="KDZ2" s="46"/>
      <c r="KEA2" s="46"/>
      <c r="KEB2" s="46"/>
      <c r="KEC2" s="46"/>
      <c r="KED2" s="46"/>
      <c r="KEE2" s="46"/>
      <c r="KEF2" s="46"/>
      <c r="KEG2" s="46"/>
      <c r="KEH2" s="46"/>
      <c r="KEI2" s="46"/>
      <c r="KEJ2" s="46"/>
      <c r="KEK2" s="46"/>
      <c r="KEL2" s="46"/>
      <c r="KEM2" s="46"/>
      <c r="KEN2" s="46"/>
      <c r="KEO2" s="46"/>
      <c r="KEP2" s="46"/>
      <c r="KEQ2" s="46"/>
      <c r="KER2" s="46"/>
      <c r="KES2" s="46"/>
      <c r="KET2" s="46"/>
      <c r="KEU2" s="46"/>
      <c r="KEV2" s="46"/>
      <c r="KEW2" s="46"/>
      <c r="KEX2" s="46"/>
      <c r="KEY2" s="46"/>
      <c r="KEZ2" s="46"/>
      <c r="KFA2" s="46"/>
      <c r="KFB2" s="46"/>
      <c r="KFC2" s="46"/>
      <c r="KFD2" s="46"/>
      <c r="KFE2" s="46"/>
      <c r="KFF2" s="46"/>
      <c r="KFG2" s="46"/>
      <c r="KFH2" s="46"/>
      <c r="KFI2" s="46"/>
      <c r="KFJ2" s="46"/>
      <c r="KFK2" s="46"/>
      <c r="KFL2" s="46"/>
      <c r="KFM2" s="46"/>
      <c r="KFN2" s="46"/>
      <c r="KFO2" s="46"/>
      <c r="KFP2" s="46"/>
      <c r="KFQ2" s="46"/>
      <c r="KFR2" s="46"/>
      <c r="KFS2" s="46"/>
      <c r="KFT2" s="46"/>
      <c r="KFU2" s="46"/>
      <c r="KFV2" s="46"/>
      <c r="KFW2" s="46"/>
      <c r="KFX2" s="46"/>
      <c r="KFY2" s="46"/>
      <c r="KFZ2" s="46"/>
      <c r="KGA2" s="46"/>
      <c r="KGB2" s="46"/>
      <c r="KGC2" s="46"/>
      <c r="KGD2" s="46"/>
      <c r="KGE2" s="46"/>
      <c r="KGF2" s="46"/>
      <c r="KGG2" s="46"/>
      <c r="KGH2" s="46"/>
      <c r="KGI2" s="46"/>
      <c r="KGJ2" s="46"/>
      <c r="KGK2" s="46"/>
      <c r="KGL2" s="46"/>
      <c r="KGM2" s="46"/>
      <c r="KGN2" s="46"/>
      <c r="KGO2" s="46"/>
      <c r="KGP2" s="46"/>
      <c r="KGQ2" s="46"/>
      <c r="KGR2" s="46"/>
      <c r="KGS2" s="46"/>
      <c r="KGT2" s="46"/>
      <c r="KGU2" s="46"/>
      <c r="KGV2" s="46"/>
      <c r="KGW2" s="46"/>
      <c r="KGX2" s="46"/>
      <c r="KGY2" s="46"/>
      <c r="KGZ2" s="46"/>
      <c r="KHA2" s="46"/>
      <c r="KHB2" s="46"/>
      <c r="KHC2" s="46"/>
      <c r="KHD2" s="46"/>
      <c r="KHE2" s="46"/>
      <c r="KHF2" s="46"/>
      <c r="KHG2" s="46"/>
      <c r="KHH2" s="46"/>
      <c r="KHI2" s="46"/>
      <c r="KHJ2" s="46"/>
      <c r="KHK2" s="46"/>
      <c r="KHL2" s="46"/>
      <c r="KHM2" s="46"/>
      <c r="KHN2" s="46"/>
      <c r="KHO2" s="46"/>
      <c r="KHP2" s="46"/>
      <c r="KHQ2" s="46"/>
      <c r="KHR2" s="46"/>
      <c r="KHS2" s="46"/>
      <c r="KHT2" s="46"/>
      <c r="KHU2" s="46"/>
      <c r="KHV2" s="46"/>
      <c r="KHW2" s="46"/>
      <c r="KHX2" s="46"/>
      <c r="KHY2" s="46"/>
      <c r="KHZ2" s="46"/>
      <c r="KIA2" s="46"/>
      <c r="KIB2" s="46"/>
      <c r="KIC2" s="46"/>
      <c r="KID2" s="46"/>
      <c r="KIE2" s="46"/>
      <c r="KIF2" s="46"/>
      <c r="KIG2" s="46"/>
      <c r="KIH2" s="46"/>
      <c r="KII2" s="46"/>
      <c r="KIJ2" s="46"/>
      <c r="KIK2" s="46"/>
      <c r="KIL2" s="46"/>
      <c r="KIM2" s="46"/>
      <c r="KIN2" s="46"/>
      <c r="KIO2" s="46"/>
      <c r="KIP2" s="46"/>
      <c r="KIQ2" s="46"/>
      <c r="KIR2" s="46"/>
      <c r="KIS2" s="46"/>
      <c r="KIT2" s="46"/>
      <c r="KIU2" s="46"/>
      <c r="KIV2" s="46"/>
      <c r="KIW2" s="46"/>
      <c r="KIX2" s="46"/>
      <c r="KIY2" s="46"/>
      <c r="KIZ2" s="46"/>
      <c r="KJA2" s="46"/>
      <c r="KJB2" s="46"/>
      <c r="KJC2" s="46"/>
      <c r="KJD2" s="46"/>
      <c r="KJE2" s="46"/>
      <c r="KJF2" s="46"/>
      <c r="KJG2" s="46"/>
      <c r="KJH2" s="46"/>
      <c r="KJI2" s="46"/>
      <c r="KJJ2" s="46"/>
      <c r="KJK2" s="46"/>
      <c r="KJL2" s="46"/>
      <c r="KJM2" s="46"/>
      <c r="KJN2" s="46"/>
      <c r="KJO2" s="46"/>
      <c r="KJP2" s="46"/>
      <c r="KJQ2" s="46"/>
      <c r="KJR2" s="46"/>
      <c r="KJS2" s="46"/>
      <c r="KJT2" s="46"/>
      <c r="KJU2" s="46"/>
      <c r="KJV2" s="46"/>
      <c r="KJW2" s="46"/>
      <c r="KJX2" s="46"/>
      <c r="KJY2" s="46"/>
      <c r="KJZ2" s="46"/>
      <c r="KKA2" s="46"/>
      <c r="KKB2" s="46"/>
      <c r="KKC2" s="46"/>
      <c r="KKD2" s="46"/>
      <c r="KKE2" s="46"/>
      <c r="KKF2" s="46"/>
      <c r="KKG2" s="46"/>
      <c r="KKH2" s="46"/>
      <c r="KKI2" s="46"/>
      <c r="KKJ2" s="46"/>
      <c r="KKK2" s="46"/>
      <c r="KKL2" s="46"/>
      <c r="KKM2" s="46"/>
      <c r="KKN2" s="46"/>
      <c r="KKO2" s="46"/>
      <c r="KKP2" s="46"/>
      <c r="KKQ2" s="46"/>
      <c r="KKR2" s="46"/>
      <c r="KKS2" s="46"/>
      <c r="KKT2" s="46"/>
      <c r="KKU2" s="46"/>
      <c r="KKV2" s="46"/>
      <c r="KKW2" s="46"/>
      <c r="KKX2" s="46"/>
      <c r="KKY2" s="46"/>
      <c r="KKZ2" s="46"/>
      <c r="KLA2" s="46"/>
      <c r="KLB2" s="46"/>
      <c r="KLC2" s="46"/>
      <c r="KLD2" s="46"/>
      <c r="KLE2" s="46"/>
      <c r="KLF2" s="46"/>
      <c r="KLG2" s="46"/>
      <c r="KLH2" s="46"/>
      <c r="KLI2" s="46"/>
      <c r="KLJ2" s="46"/>
      <c r="KLK2" s="46"/>
      <c r="KLL2" s="46"/>
      <c r="KLM2" s="46"/>
      <c r="KLN2" s="46"/>
      <c r="KLO2" s="46"/>
      <c r="KLP2" s="46"/>
      <c r="KLQ2" s="46"/>
      <c r="KLR2" s="46"/>
      <c r="KLS2" s="46"/>
      <c r="KLT2" s="46"/>
      <c r="KLU2" s="46"/>
      <c r="KLV2" s="46"/>
      <c r="KLW2" s="46"/>
      <c r="KLX2" s="46"/>
      <c r="KLY2" s="46"/>
      <c r="KLZ2" s="46"/>
      <c r="KMA2" s="46"/>
      <c r="KMB2" s="46"/>
      <c r="KMC2" s="46"/>
      <c r="KMD2" s="46"/>
      <c r="KME2" s="46"/>
      <c r="KMF2" s="46"/>
      <c r="KMG2" s="46"/>
      <c r="KMH2" s="46"/>
      <c r="KMI2" s="46"/>
      <c r="KMJ2" s="46"/>
      <c r="KMK2" s="46"/>
      <c r="KML2" s="46"/>
      <c r="KMM2" s="46"/>
      <c r="KMN2" s="46"/>
      <c r="KMO2" s="46"/>
      <c r="KMP2" s="46"/>
      <c r="KMQ2" s="46"/>
      <c r="KMR2" s="46"/>
      <c r="KMS2" s="46"/>
      <c r="KMT2" s="46"/>
      <c r="KMU2" s="46"/>
      <c r="KMV2" s="46"/>
      <c r="KMW2" s="46"/>
      <c r="KMX2" s="46"/>
      <c r="KMY2" s="46"/>
      <c r="KMZ2" s="46"/>
      <c r="KNA2" s="46"/>
      <c r="KNB2" s="46"/>
      <c r="KNC2" s="46"/>
      <c r="KND2" s="46"/>
      <c r="KNE2" s="46"/>
      <c r="KNF2" s="46"/>
      <c r="KNG2" s="46"/>
      <c r="KNH2" s="46"/>
      <c r="KNI2" s="46"/>
      <c r="KNJ2" s="46"/>
      <c r="KNK2" s="46"/>
      <c r="KNL2" s="46"/>
      <c r="KNM2" s="46"/>
      <c r="KNN2" s="46"/>
      <c r="KNO2" s="46"/>
      <c r="KNP2" s="46"/>
      <c r="KNQ2" s="46"/>
      <c r="KNR2" s="46"/>
      <c r="KNS2" s="46"/>
      <c r="KNT2" s="46"/>
      <c r="KNU2" s="46"/>
      <c r="KNV2" s="46"/>
      <c r="KNW2" s="46"/>
      <c r="KNX2" s="46"/>
      <c r="KNY2" s="46"/>
      <c r="KNZ2" s="46"/>
      <c r="KOA2" s="46"/>
      <c r="KOB2" s="46"/>
      <c r="KOC2" s="46"/>
      <c r="KOD2" s="46"/>
      <c r="KOE2" s="46"/>
      <c r="KOF2" s="46"/>
      <c r="KOG2" s="46"/>
      <c r="KOH2" s="46"/>
      <c r="KOI2" s="46"/>
      <c r="KOJ2" s="46"/>
      <c r="KOK2" s="46"/>
      <c r="KOL2" s="46"/>
      <c r="KOM2" s="46"/>
      <c r="KON2" s="46"/>
      <c r="KOO2" s="46"/>
      <c r="KOP2" s="46"/>
      <c r="KOQ2" s="46"/>
      <c r="KOR2" s="46"/>
      <c r="KOS2" s="46"/>
      <c r="KOT2" s="46"/>
      <c r="KOU2" s="46"/>
      <c r="KOV2" s="46"/>
      <c r="KOW2" s="46"/>
      <c r="KOX2" s="46"/>
      <c r="KOY2" s="46"/>
      <c r="KOZ2" s="46"/>
      <c r="KPA2" s="46"/>
      <c r="KPB2" s="46"/>
      <c r="KPC2" s="46"/>
      <c r="KPD2" s="46"/>
      <c r="KPE2" s="46"/>
      <c r="KPF2" s="46"/>
      <c r="KPG2" s="46"/>
      <c r="KPH2" s="46"/>
      <c r="KPI2" s="46"/>
      <c r="KPJ2" s="46"/>
      <c r="KPK2" s="46"/>
      <c r="KPL2" s="46"/>
      <c r="KPM2" s="46"/>
      <c r="KPN2" s="46"/>
      <c r="KPO2" s="46"/>
      <c r="KPP2" s="46"/>
      <c r="KPQ2" s="46"/>
      <c r="KPR2" s="46"/>
      <c r="KPS2" s="46"/>
      <c r="KPT2" s="46"/>
      <c r="KPU2" s="46"/>
      <c r="KPV2" s="46"/>
      <c r="KPW2" s="46"/>
      <c r="KPX2" s="46"/>
      <c r="KPY2" s="46"/>
      <c r="KPZ2" s="46"/>
      <c r="KQA2" s="46"/>
      <c r="KQB2" s="46"/>
      <c r="KQC2" s="46"/>
      <c r="KQD2" s="46"/>
      <c r="KQE2" s="46"/>
      <c r="KQF2" s="46"/>
      <c r="KQG2" s="46"/>
      <c r="KQH2" s="46"/>
      <c r="KQI2" s="46"/>
      <c r="KQJ2" s="46"/>
      <c r="KQK2" s="46"/>
      <c r="KQL2" s="46"/>
      <c r="KQM2" s="46"/>
      <c r="KQN2" s="46"/>
      <c r="KQO2" s="46"/>
      <c r="KQP2" s="46"/>
      <c r="KQQ2" s="46"/>
      <c r="KQR2" s="46"/>
      <c r="KQS2" s="46"/>
      <c r="KQT2" s="46"/>
      <c r="KQU2" s="46"/>
      <c r="KQV2" s="46"/>
      <c r="KQW2" s="46"/>
      <c r="KQX2" s="46"/>
      <c r="KQY2" s="46"/>
      <c r="KQZ2" s="46"/>
      <c r="KRA2" s="46"/>
      <c r="KRB2" s="46"/>
      <c r="KRC2" s="46"/>
      <c r="KRD2" s="46"/>
      <c r="KRE2" s="46"/>
      <c r="KRF2" s="46"/>
      <c r="KRG2" s="46"/>
      <c r="KRH2" s="46"/>
      <c r="KRI2" s="46"/>
      <c r="KRJ2" s="46"/>
      <c r="KRK2" s="46"/>
      <c r="KRL2" s="46"/>
      <c r="KRM2" s="46"/>
      <c r="KRN2" s="46"/>
      <c r="KRO2" s="46"/>
      <c r="KRP2" s="46"/>
      <c r="KRQ2" s="46"/>
      <c r="KRR2" s="46"/>
      <c r="KRS2" s="46"/>
      <c r="KRT2" s="46"/>
      <c r="KRU2" s="46"/>
      <c r="KRV2" s="46"/>
      <c r="KRW2" s="46"/>
      <c r="KRX2" s="46"/>
      <c r="KRY2" s="46"/>
      <c r="KRZ2" s="46"/>
      <c r="KSA2" s="46"/>
      <c r="KSB2" s="46"/>
      <c r="KSC2" s="46"/>
      <c r="KSD2" s="46"/>
      <c r="KSE2" s="46"/>
      <c r="KSF2" s="46"/>
      <c r="KSG2" s="46"/>
      <c r="KSH2" s="46"/>
      <c r="KSI2" s="46"/>
      <c r="KSJ2" s="46"/>
      <c r="KSK2" s="46"/>
      <c r="KSL2" s="46"/>
      <c r="KSM2" s="46"/>
      <c r="KSN2" s="46"/>
      <c r="KSO2" s="46"/>
      <c r="KSP2" s="46"/>
      <c r="KSQ2" s="46"/>
      <c r="KSR2" s="46"/>
      <c r="KSS2" s="46"/>
      <c r="KST2" s="46"/>
      <c r="KSU2" s="46"/>
      <c r="KSV2" s="46"/>
      <c r="KSW2" s="46"/>
      <c r="KSX2" s="46"/>
      <c r="KSY2" s="46"/>
      <c r="KSZ2" s="46"/>
      <c r="KTA2" s="46"/>
      <c r="KTB2" s="46"/>
      <c r="KTC2" s="46"/>
      <c r="KTD2" s="46"/>
      <c r="KTE2" s="46"/>
      <c r="KTF2" s="46"/>
      <c r="KTG2" s="46"/>
      <c r="KTH2" s="46"/>
      <c r="KTI2" s="46"/>
      <c r="KTJ2" s="46"/>
      <c r="KTK2" s="46"/>
      <c r="KTL2" s="46"/>
      <c r="KTM2" s="46"/>
      <c r="KTN2" s="46"/>
      <c r="KTO2" s="46"/>
      <c r="KTP2" s="46"/>
      <c r="KTQ2" s="46"/>
      <c r="KTR2" s="46"/>
      <c r="KTS2" s="46"/>
      <c r="KTT2" s="46"/>
      <c r="KTU2" s="46"/>
      <c r="KTV2" s="46"/>
      <c r="KTW2" s="46"/>
      <c r="KTX2" s="46"/>
      <c r="KTY2" s="46"/>
      <c r="KTZ2" s="46"/>
      <c r="KUA2" s="46"/>
      <c r="KUB2" s="46"/>
      <c r="KUC2" s="46"/>
      <c r="KUD2" s="46"/>
      <c r="KUE2" s="46"/>
      <c r="KUF2" s="46"/>
      <c r="KUG2" s="46"/>
      <c r="KUH2" s="46"/>
      <c r="KUI2" s="46"/>
      <c r="KUJ2" s="46"/>
      <c r="KUK2" s="46"/>
      <c r="KUL2" s="46"/>
      <c r="KUM2" s="46"/>
      <c r="KUN2" s="46"/>
      <c r="KUO2" s="46"/>
      <c r="KUP2" s="46"/>
      <c r="KUQ2" s="46"/>
      <c r="KUR2" s="46"/>
      <c r="KUS2" s="46"/>
      <c r="KUT2" s="46"/>
      <c r="KUU2" s="46"/>
      <c r="KUV2" s="46"/>
      <c r="KUW2" s="46"/>
      <c r="KUX2" s="46"/>
      <c r="KUY2" s="46"/>
      <c r="KUZ2" s="46"/>
      <c r="KVA2" s="46"/>
      <c r="KVB2" s="46"/>
      <c r="KVC2" s="46"/>
      <c r="KVD2" s="46"/>
      <c r="KVE2" s="46"/>
      <c r="KVF2" s="46"/>
      <c r="KVG2" s="46"/>
      <c r="KVH2" s="46"/>
      <c r="KVI2" s="46"/>
      <c r="KVJ2" s="46"/>
      <c r="KVK2" s="46"/>
      <c r="KVL2" s="46"/>
      <c r="KVM2" s="46"/>
      <c r="KVN2" s="46"/>
      <c r="KVO2" s="46"/>
      <c r="KVP2" s="46"/>
      <c r="KVQ2" s="46"/>
      <c r="KVR2" s="46"/>
      <c r="KVS2" s="46"/>
      <c r="KVT2" s="46"/>
      <c r="KVU2" s="46"/>
      <c r="KVV2" s="46"/>
      <c r="KVW2" s="46"/>
      <c r="KVX2" s="46"/>
      <c r="KVY2" s="46"/>
      <c r="KVZ2" s="46"/>
      <c r="KWA2" s="46"/>
      <c r="KWB2" s="46"/>
      <c r="KWC2" s="46"/>
      <c r="KWD2" s="46"/>
      <c r="KWE2" s="46"/>
      <c r="KWF2" s="46"/>
      <c r="KWG2" s="46"/>
      <c r="KWH2" s="46"/>
      <c r="KWI2" s="46"/>
      <c r="KWJ2" s="46"/>
      <c r="KWK2" s="46"/>
      <c r="KWL2" s="46"/>
      <c r="KWM2" s="46"/>
      <c r="KWN2" s="46"/>
      <c r="KWO2" s="46"/>
      <c r="KWP2" s="46"/>
      <c r="KWQ2" s="46"/>
      <c r="KWR2" s="46"/>
      <c r="KWS2" s="46"/>
      <c r="KWT2" s="46"/>
      <c r="KWU2" s="46"/>
      <c r="KWV2" s="46"/>
      <c r="KWW2" s="46"/>
      <c r="KWX2" s="46"/>
      <c r="KWY2" s="46"/>
      <c r="KWZ2" s="46"/>
      <c r="KXA2" s="46"/>
      <c r="KXB2" s="46"/>
      <c r="KXC2" s="46"/>
      <c r="KXD2" s="46"/>
      <c r="KXE2" s="46"/>
      <c r="KXF2" s="46"/>
      <c r="KXG2" s="46"/>
      <c r="KXH2" s="46"/>
      <c r="KXI2" s="46"/>
      <c r="KXJ2" s="46"/>
      <c r="KXK2" s="46"/>
      <c r="KXL2" s="46"/>
      <c r="KXM2" s="46"/>
      <c r="KXN2" s="46"/>
      <c r="KXO2" s="46"/>
      <c r="KXP2" s="46"/>
      <c r="KXQ2" s="46"/>
      <c r="KXR2" s="46"/>
      <c r="KXS2" s="46"/>
      <c r="KXT2" s="46"/>
      <c r="KXU2" s="46"/>
      <c r="KXV2" s="46"/>
      <c r="KXW2" s="46"/>
      <c r="KXX2" s="46"/>
      <c r="KXY2" s="46"/>
      <c r="KXZ2" s="46"/>
      <c r="KYA2" s="46"/>
      <c r="KYB2" s="46"/>
      <c r="KYC2" s="46"/>
      <c r="KYD2" s="46"/>
      <c r="KYE2" s="46"/>
      <c r="KYF2" s="46"/>
      <c r="KYG2" s="46"/>
      <c r="KYH2" s="46"/>
      <c r="KYI2" s="46"/>
      <c r="KYJ2" s="46"/>
      <c r="KYK2" s="46"/>
      <c r="KYL2" s="46"/>
      <c r="KYM2" s="46"/>
      <c r="KYN2" s="46"/>
      <c r="KYO2" s="46"/>
      <c r="KYP2" s="46"/>
      <c r="KYQ2" s="46"/>
      <c r="KYR2" s="46"/>
      <c r="KYS2" s="46"/>
      <c r="KYT2" s="46"/>
      <c r="KYU2" s="46"/>
      <c r="KYV2" s="46"/>
      <c r="KYW2" s="46"/>
      <c r="KYX2" s="46"/>
      <c r="KYY2" s="46"/>
      <c r="KYZ2" s="46"/>
      <c r="KZA2" s="46"/>
      <c r="KZB2" s="46"/>
      <c r="KZC2" s="46"/>
      <c r="KZD2" s="46"/>
      <c r="KZE2" s="46"/>
      <c r="KZF2" s="46"/>
      <c r="KZG2" s="46"/>
      <c r="KZH2" s="46"/>
      <c r="KZI2" s="46"/>
      <c r="KZJ2" s="46"/>
      <c r="KZK2" s="46"/>
      <c r="KZL2" s="46"/>
      <c r="KZM2" s="46"/>
      <c r="KZN2" s="46"/>
      <c r="KZO2" s="46"/>
      <c r="KZP2" s="46"/>
      <c r="KZQ2" s="46"/>
      <c r="KZR2" s="46"/>
      <c r="KZS2" s="46"/>
      <c r="KZT2" s="46"/>
      <c r="KZU2" s="46"/>
      <c r="KZV2" s="46"/>
      <c r="KZW2" s="46"/>
      <c r="KZX2" s="46"/>
      <c r="KZY2" s="46"/>
      <c r="KZZ2" s="46"/>
      <c r="LAA2" s="46"/>
      <c r="LAB2" s="46"/>
      <c r="LAC2" s="46"/>
      <c r="LAD2" s="46"/>
      <c r="LAE2" s="46"/>
      <c r="LAF2" s="46"/>
      <c r="LAG2" s="46"/>
      <c r="LAH2" s="46"/>
      <c r="LAI2" s="46"/>
      <c r="LAJ2" s="46"/>
      <c r="LAK2" s="46"/>
      <c r="LAL2" s="46"/>
      <c r="LAM2" s="46"/>
      <c r="LAN2" s="46"/>
      <c r="LAO2" s="46"/>
      <c r="LAP2" s="46"/>
      <c r="LAQ2" s="46"/>
      <c r="LAR2" s="46"/>
      <c r="LAS2" s="46"/>
      <c r="LAT2" s="46"/>
      <c r="LAU2" s="46"/>
      <c r="LAV2" s="46"/>
      <c r="LAW2" s="46"/>
      <c r="LAX2" s="46"/>
      <c r="LAY2" s="46"/>
      <c r="LAZ2" s="46"/>
      <c r="LBA2" s="46"/>
      <c r="LBB2" s="46"/>
      <c r="LBC2" s="46"/>
      <c r="LBD2" s="46"/>
      <c r="LBE2" s="46"/>
      <c r="LBF2" s="46"/>
      <c r="LBG2" s="46"/>
      <c r="LBH2" s="46"/>
      <c r="LBI2" s="46"/>
      <c r="LBJ2" s="46"/>
      <c r="LBK2" s="46"/>
      <c r="LBL2" s="46"/>
      <c r="LBM2" s="46"/>
      <c r="LBN2" s="46"/>
      <c r="LBO2" s="46"/>
      <c r="LBP2" s="46"/>
      <c r="LBQ2" s="46"/>
      <c r="LBR2" s="46"/>
      <c r="LBS2" s="46"/>
      <c r="LBT2" s="46"/>
      <c r="LBU2" s="46"/>
      <c r="LBV2" s="46"/>
      <c r="LBW2" s="46"/>
      <c r="LBX2" s="46"/>
      <c r="LBY2" s="46"/>
      <c r="LBZ2" s="46"/>
      <c r="LCA2" s="46"/>
      <c r="LCB2" s="46"/>
      <c r="LCC2" s="46"/>
      <c r="LCD2" s="46"/>
      <c r="LCE2" s="46"/>
      <c r="LCF2" s="46"/>
      <c r="LCG2" s="46"/>
      <c r="LCH2" s="46"/>
      <c r="LCI2" s="46"/>
      <c r="LCJ2" s="46"/>
      <c r="LCK2" s="46"/>
      <c r="LCL2" s="46"/>
      <c r="LCM2" s="46"/>
      <c r="LCN2" s="46"/>
      <c r="LCO2" s="46"/>
      <c r="LCP2" s="46"/>
      <c r="LCQ2" s="46"/>
      <c r="LCR2" s="46"/>
      <c r="LCS2" s="46"/>
      <c r="LCT2" s="46"/>
      <c r="LCU2" s="46"/>
      <c r="LCV2" s="46"/>
      <c r="LCW2" s="46"/>
      <c r="LCX2" s="46"/>
      <c r="LCY2" s="46"/>
      <c r="LCZ2" s="46"/>
      <c r="LDA2" s="46"/>
      <c r="LDB2" s="46"/>
      <c r="LDC2" s="46"/>
      <c r="LDD2" s="46"/>
      <c r="LDE2" s="46"/>
      <c r="LDF2" s="46"/>
      <c r="LDG2" s="46"/>
      <c r="LDH2" s="46"/>
      <c r="LDI2" s="46"/>
      <c r="LDJ2" s="46"/>
      <c r="LDK2" s="46"/>
      <c r="LDL2" s="46"/>
      <c r="LDM2" s="46"/>
      <c r="LDN2" s="46"/>
      <c r="LDO2" s="46"/>
      <c r="LDP2" s="46"/>
      <c r="LDQ2" s="46"/>
      <c r="LDR2" s="46"/>
      <c r="LDS2" s="46"/>
      <c r="LDT2" s="46"/>
      <c r="LDU2" s="46"/>
      <c r="LDV2" s="46"/>
      <c r="LDW2" s="46"/>
      <c r="LDX2" s="46"/>
      <c r="LDY2" s="46"/>
      <c r="LDZ2" s="46"/>
      <c r="LEA2" s="46"/>
      <c r="LEB2" s="46"/>
      <c r="LEC2" s="46"/>
      <c r="LED2" s="46"/>
      <c r="LEE2" s="46"/>
      <c r="LEF2" s="46"/>
      <c r="LEG2" s="46"/>
      <c r="LEH2" s="46"/>
      <c r="LEI2" s="46"/>
      <c r="LEJ2" s="46"/>
      <c r="LEK2" s="46"/>
      <c r="LEL2" s="46"/>
      <c r="LEM2" s="46"/>
      <c r="LEN2" s="46"/>
      <c r="LEO2" s="46"/>
      <c r="LEP2" s="46"/>
      <c r="LEQ2" s="46"/>
      <c r="LER2" s="46"/>
      <c r="LES2" s="46"/>
      <c r="LET2" s="46"/>
      <c r="LEU2" s="46"/>
      <c r="LEV2" s="46"/>
      <c r="LEW2" s="46"/>
      <c r="LEX2" s="46"/>
      <c r="LEY2" s="46"/>
      <c r="LEZ2" s="46"/>
      <c r="LFA2" s="46"/>
      <c r="LFB2" s="46"/>
      <c r="LFC2" s="46"/>
      <c r="LFD2" s="46"/>
      <c r="LFE2" s="46"/>
      <c r="LFF2" s="46"/>
      <c r="LFG2" s="46"/>
      <c r="LFH2" s="46"/>
      <c r="LFI2" s="46"/>
      <c r="LFJ2" s="46"/>
      <c r="LFK2" s="46"/>
      <c r="LFL2" s="46"/>
      <c r="LFM2" s="46"/>
      <c r="LFN2" s="46"/>
      <c r="LFO2" s="46"/>
      <c r="LFP2" s="46"/>
      <c r="LFQ2" s="46"/>
      <c r="LFR2" s="46"/>
      <c r="LFS2" s="46"/>
      <c r="LFT2" s="46"/>
      <c r="LFU2" s="46"/>
      <c r="LFV2" s="46"/>
      <c r="LFW2" s="46"/>
      <c r="LFX2" s="46"/>
      <c r="LFY2" s="46"/>
      <c r="LFZ2" s="46"/>
      <c r="LGA2" s="46"/>
      <c r="LGB2" s="46"/>
      <c r="LGC2" s="46"/>
      <c r="LGD2" s="46"/>
      <c r="LGE2" s="46"/>
      <c r="LGF2" s="46"/>
      <c r="LGG2" s="46"/>
      <c r="LGH2" s="46"/>
      <c r="LGI2" s="46"/>
      <c r="LGJ2" s="46"/>
      <c r="LGK2" s="46"/>
      <c r="LGL2" s="46"/>
      <c r="LGM2" s="46"/>
      <c r="LGN2" s="46"/>
      <c r="LGO2" s="46"/>
      <c r="LGP2" s="46"/>
      <c r="LGQ2" s="46"/>
      <c r="LGR2" s="46"/>
      <c r="LGS2" s="46"/>
      <c r="LGT2" s="46"/>
      <c r="LGU2" s="46"/>
      <c r="LGV2" s="46"/>
      <c r="LGW2" s="46"/>
      <c r="LGX2" s="46"/>
      <c r="LGY2" s="46"/>
      <c r="LGZ2" s="46"/>
      <c r="LHA2" s="46"/>
      <c r="LHB2" s="46"/>
      <c r="LHC2" s="46"/>
      <c r="LHD2" s="46"/>
      <c r="LHE2" s="46"/>
      <c r="LHF2" s="46"/>
      <c r="LHG2" s="46"/>
      <c r="LHH2" s="46"/>
      <c r="LHI2" s="46"/>
      <c r="LHJ2" s="46"/>
      <c r="LHK2" s="46"/>
      <c r="LHL2" s="46"/>
      <c r="LHM2" s="46"/>
      <c r="LHN2" s="46"/>
      <c r="LHO2" s="46"/>
      <c r="LHP2" s="46"/>
      <c r="LHQ2" s="46"/>
      <c r="LHR2" s="46"/>
      <c r="LHS2" s="46"/>
      <c r="LHT2" s="46"/>
      <c r="LHU2" s="46"/>
      <c r="LHV2" s="46"/>
      <c r="LHW2" s="46"/>
      <c r="LHX2" s="46"/>
      <c r="LHY2" s="46"/>
      <c r="LHZ2" s="46"/>
      <c r="LIA2" s="46"/>
      <c r="LIB2" s="46"/>
      <c r="LIC2" s="46"/>
      <c r="LID2" s="46"/>
      <c r="LIE2" s="46"/>
      <c r="LIF2" s="46"/>
      <c r="LIG2" s="46"/>
      <c r="LIH2" s="46"/>
      <c r="LII2" s="46"/>
      <c r="LIJ2" s="46"/>
      <c r="LIK2" s="46"/>
      <c r="LIL2" s="46"/>
      <c r="LIM2" s="46"/>
      <c r="LIN2" s="46"/>
      <c r="LIO2" s="46"/>
      <c r="LIP2" s="46"/>
      <c r="LIQ2" s="46"/>
      <c r="LIR2" s="46"/>
      <c r="LIS2" s="46"/>
      <c r="LIT2" s="46"/>
      <c r="LIU2" s="46"/>
      <c r="LIV2" s="46"/>
      <c r="LIW2" s="46"/>
      <c r="LIX2" s="46"/>
      <c r="LIY2" s="46"/>
      <c r="LIZ2" s="46"/>
      <c r="LJA2" s="46"/>
      <c r="LJB2" s="46"/>
      <c r="LJC2" s="46"/>
      <c r="LJD2" s="46"/>
      <c r="LJE2" s="46"/>
      <c r="LJF2" s="46"/>
      <c r="LJG2" s="46"/>
      <c r="LJH2" s="46"/>
      <c r="LJI2" s="46"/>
      <c r="LJJ2" s="46"/>
      <c r="LJK2" s="46"/>
      <c r="LJL2" s="46"/>
      <c r="LJM2" s="46"/>
      <c r="LJN2" s="46"/>
      <c r="LJO2" s="46"/>
      <c r="LJP2" s="46"/>
      <c r="LJQ2" s="46"/>
      <c r="LJR2" s="46"/>
      <c r="LJS2" s="46"/>
      <c r="LJT2" s="46"/>
      <c r="LJU2" s="46"/>
      <c r="LJV2" s="46"/>
      <c r="LJW2" s="46"/>
      <c r="LJX2" s="46"/>
      <c r="LJY2" s="46"/>
      <c r="LJZ2" s="46"/>
      <c r="LKA2" s="46"/>
      <c r="LKB2" s="46"/>
      <c r="LKC2" s="46"/>
      <c r="LKD2" s="46"/>
      <c r="LKE2" s="46"/>
      <c r="LKF2" s="46"/>
      <c r="LKG2" s="46"/>
      <c r="LKH2" s="46"/>
      <c r="LKI2" s="46"/>
      <c r="LKJ2" s="46"/>
      <c r="LKK2" s="46"/>
      <c r="LKL2" s="46"/>
      <c r="LKM2" s="46"/>
      <c r="LKN2" s="46"/>
      <c r="LKO2" s="46"/>
      <c r="LKP2" s="46"/>
      <c r="LKQ2" s="46"/>
      <c r="LKR2" s="46"/>
      <c r="LKS2" s="46"/>
      <c r="LKT2" s="46"/>
      <c r="LKU2" s="46"/>
      <c r="LKV2" s="46"/>
      <c r="LKW2" s="46"/>
      <c r="LKX2" s="46"/>
      <c r="LKY2" s="46"/>
      <c r="LKZ2" s="46"/>
      <c r="LLA2" s="46"/>
      <c r="LLB2" s="46"/>
      <c r="LLC2" s="46"/>
      <c r="LLD2" s="46"/>
      <c r="LLE2" s="46"/>
      <c r="LLF2" s="46"/>
      <c r="LLG2" s="46"/>
      <c r="LLH2" s="46"/>
      <c r="LLI2" s="46"/>
      <c r="LLJ2" s="46"/>
      <c r="LLK2" s="46"/>
      <c r="LLL2" s="46"/>
      <c r="LLM2" s="46"/>
      <c r="LLN2" s="46"/>
      <c r="LLO2" s="46"/>
      <c r="LLP2" s="46"/>
      <c r="LLQ2" s="46"/>
      <c r="LLR2" s="46"/>
      <c r="LLS2" s="46"/>
      <c r="LLT2" s="46"/>
      <c r="LLU2" s="46"/>
      <c r="LLV2" s="46"/>
      <c r="LLW2" s="46"/>
      <c r="LLX2" s="46"/>
      <c r="LLY2" s="46"/>
      <c r="LLZ2" s="46"/>
      <c r="LMA2" s="46"/>
      <c r="LMB2" s="46"/>
      <c r="LMC2" s="46"/>
      <c r="LMD2" s="46"/>
      <c r="LME2" s="46"/>
      <c r="LMF2" s="46"/>
      <c r="LMG2" s="46"/>
      <c r="LMH2" s="46"/>
      <c r="LMI2" s="46"/>
      <c r="LMJ2" s="46"/>
      <c r="LMK2" s="46"/>
      <c r="LML2" s="46"/>
      <c r="LMM2" s="46"/>
      <c r="LMN2" s="46"/>
      <c r="LMO2" s="46"/>
      <c r="LMP2" s="46"/>
      <c r="LMQ2" s="46"/>
      <c r="LMR2" s="46"/>
      <c r="LMS2" s="46"/>
      <c r="LMT2" s="46"/>
      <c r="LMU2" s="46"/>
      <c r="LMV2" s="46"/>
      <c r="LMW2" s="46"/>
      <c r="LMX2" s="46"/>
      <c r="LMY2" s="46"/>
      <c r="LMZ2" s="46"/>
      <c r="LNA2" s="46"/>
      <c r="LNB2" s="46"/>
      <c r="LNC2" s="46"/>
      <c r="LND2" s="46"/>
      <c r="LNE2" s="46"/>
      <c r="LNF2" s="46"/>
      <c r="LNG2" s="46"/>
      <c r="LNH2" s="46"/>
      <c r="LNI2" s="46"/>
      <c r="LNJ2" s="46"/>
      <c r="LNK2" s="46"/>
      <c r="LNL2" s="46"/>
      <c r="LNM2" s="46"/>
      <c r="LNN2" s="46"/>
      <c r="LNO2" s="46"/>
      <c r="LNP2" s="46"/>
      <c r="LNQ2" s="46"/>
      <c r="LNR2" s="46"/>
      <c r="LNS2" s="46"/>
      <c r="LNT2" s="46"/>
      <c r="LNU2" s="46"/>
      <c r="LNV2" s="46"/>
      <c r="LNW2" s="46"/>
      <c r="LNX2" s="46"/>
      <c r="LNY2" s="46"/>
      <c r="LNZ2" s="46"/>
      <c r="LOA2" s="46"/>
      <c r="LOB2" s="46"/>
      <c r="LOC2" s="46"/>
      <c r="LOD2" s="46"/>
      <c r="LOE2" s="46"/>
      <c r="LOF2" s="46"/>
      <c r="LOG2" s="46"/>
      <c r="LOH2" s="46"/>
      <c r="LOI2" s="46"/>
      <c r="LOJ2" s="46"/>
      <c r="LOK2" s="46"/>
      <c r="LOL2" s="46"/>
      <c r="LOM2" s="46"/>
      <c r="LON2" s="46"/>
      <c r="LOO2" s="46"/>
      <c r="LOP2" s="46"/>
      <c r="LOQ2" s="46"/>
      <c r="LOR2" s="46"/>
      <c r="LOS2" s="46"/>
      <c r="LOT2" s="46"/>
      <c r="LOU2" s="46"/>
      <c r="LOV2" s="46"/>
      <c r="LOW2" s="46"/>
      <c r="LOX2" s="46"/>
      <c r="LOY2" s="46"/>
      <c r="LOZ2" s="46"/>
      <c r="LPA2" s="46"/>
      <c r="LPB2" s="46"/>
      <c r="LPC2" s="46"/>
      <c r="LPD2" s="46"/>
      <c r="LPE2" s="46"/>
      <c r="LPF2" s="46"/>
      <c r="LPG2" s="46"/>
      <c r="LPH2" s="46"/>
      <c r="LPI2" s="46"/>
      <c r="LPJ2" s="46"/>
      <c r="LPK2" s="46"/>
      <c r="LPL2" s="46"/>
      <c r="LPM2" s="46"/>
      <c r="LPN2" s="46"/>
      <c r="LPO2" s="46"/>
      <c r="LPP2" s="46"/>
      <c r="LPQ2" s="46"/>
      <c r="LPR2" s="46"/>
      <c r="LPS2" s="46"/>
      <c r="LPT2" s="46"/>
      <c r="LPU2" s="46"/>
      <c r="LPV2" s="46"/>
      <c r="LPW2" s="46"/>
      <c r="LPX2" s="46"/>
      <c r="LPY2" s="46"/>
      <c r="LPZ2" s="46"/>
      <c r="LQA2" s="46"/>
      <c r="LQB2" s="46"/>
      <c r="LQC2" s="46"/>
      <c r="LQD2" s="46"/>
      <c r="LQE2" s="46"/>
      <c r="LQF2" s="46"/>
      <c r="LQG2" s="46"/>
      <c r="LQH2" s="46"/>
      <c r="LQI2" s="46"/>
      <c r="LQJ2" s="46"/>
      <c r="LQK2" s="46"/>
      <c r="LQL2" s="46"/>
      <c r="LQM2" s="46"/>
      <c r="LQN2" s="46"/>
      <c r="LQO2" s="46"/>
      <c r="LQP2" s="46"/>
      <c r="LQQ2" s="46"/>
      <c r="LQR2" s="46"/>
      <c r="LQS2" s="46"/>
      <c r="LQT2" s="46"/>
      <c r="LQU2" s="46"/>
      <c r="LQV2" s="46"/>
      <c r="LQW2" s="46"/>
      <c r="LQX2" s="46"/>
      <c r="LQY2" s="46"/>
      <c r="LQZ2" s="46"/>
      <c r="LRA2" s="46"/>
      <c r="LRB2" s="46"/>
      <c r="LRC2" s="46"/>
      <c r="LRD2" s="46"/>
      <c r="LRE2" s="46"/>
      <c r="LRF2" s="46"/>
      <c r="LRG2" s="46"/>
      <c r="LRH2" s="46"/>
      <c r="LRI2" s="46"/>
      <c r="LRJ2" s="46"/>
      <c r="LRK2" s="46"/>
      <c r="LRL2" s="46"/>
      <c r="LRM2" s="46"/>
      <c r="LRN2" s="46"/>
      <c r="LRO2" s="46"/>
      <c r="LRP2" s="46"/>
      <c r="LRQ2" s="46"/>
      <c r="LRR2" s="46"/>
      <c r="LRS2" s="46"/>
      <c r="LRT2" s="46"/>
      <c r="LRU2" s="46"/>
      <c r="LRV2" s="46"/>
      <c r="LRW2" s="46"/>
      <c r="LRX2" s="46"/>
      <c r="LRY2" s="46"/>
      <c r="LRZ2" s="46"/>
      <c r="LSA2" s="46"/>
      <c r="LSB2" s="46"/>
      <c r="LSC2" s="46"/>
      <c r="LSD2" s="46"/>
      <c r="LSE2" s="46"/>
      <c r="LSF2" s="46"/>
      <c r="LSG2" s="46"/>
      <c r="LSH2" s="46"/>
      <c r="LSI2" s="46"/>
      <c r="LSJ2" s="46"/>
      <c r="LSK2" s="46"/>
      <c r="LSL2" s="46"/>
      <c r="LSM2" s="46"/>
      <c r="LSN2" s="46"/>
      <c r="LSO2" s="46"/>
      <c r="LSP2" s="46"/>
      <c r="LSQ2" s="46"/>
      <c r="LSR2" s="46"/>
      <c r="LSS2" s="46"/>
      <c r="LST2" s="46"/>
      <c r="LSU2" s="46"/>
      <c r="LSV2" s="46"/>
      <c r="LSW2" s="46"/>
      <c r="LSX2" s="46"/>
      <c r="LSY2" s="46"/>
      <c r="LSZ2" s="46"/>
      <c r="LTA2" s="46"/>
      <c r="LTB2" s="46"/>
      <c r="LTC2" s="46"/>
      <c r="LTD2" s="46"/>
      <c r="LTE2" s="46"/>
      <c r="LTF2" s="46"/>
      <c r="LTG2" s="46"/>
      <c r="LTH2" s="46"/>
      <c r="LTI2" s="46"/>
      <c r="LTJ2" s="46"/>
      <c r="LTK2" s="46"/>
      <c r="LTL2" s="46"/>
      <c r="LTM2" s="46"/>
      <c r="LTN2" s="46"/>
      <c r="LTO2" s="46"/>
      <c r="LTP2" s="46"/>
      <c r="LTQ2" s="46"/>
      <c r="LTR2" s="46"/>
      <c r="LTS2" s="46"/>
      <c r="LTT2" s="46"/>
      <c r="LTU2" s="46"/>
      <c r="LTV2" s="46"/>
      <c r="LTW2" s="46"/>
      <c r="LTX2" s="46"/>
      <c r="LTY2" s="46"/>
      <c r="LTZ2" s="46"/>
      <c r="LUA2" s="46"/>
      <c r="LUB2" s="46"/>
      <c r="LUC2" s="46"/>
      <c r="LUD2" s="46"/>
      <c r="LUE2" s="46"/>
      <c r="LUF2" s="46"/>
      <c r="LUG2" s="46"/>
      <c r="LUH2" s="46"/>
      <c r="LUI2" s="46"/>
      <c r="LUJ2" s="46"/>
      <c r="LUK2" s="46"/>
      <c r="LUL2" s="46"/>
      <c r="LUM2" s="46"/>
      <c r="LUN2" s="46"/>
      <c r="LUO2" s="46"/>
      <c r="LUP2" s="46"/>
      <c r="LUQ2" s="46"/>
      <c r="LUR2" s="46"/>
      <c r="LUS2" s="46"/>
      <c r="LUT2" s="46"/>
      <c r="LUU2" s="46"/>
      <c r="LUV2" s="46"/>
      <c r="LUW2" s="46"/>
      <c r="LUX2" s="46"/>
      <c r="LUY2" s="46"/>
      <c r="LUZ2" s="46"/>
      <c r="LVA2" s="46"/>
      <c r="LVB2" s="46"/>
      <c r="LVC2" s="46"/>
      <c r="LVD2" s="46"/>
      <c r="LVE2" s="46"/>
      <c r="LVF2" s="46"/>
      <c r="LVG2" s="46"/>
      <c r="LVH2" s="46"/>
      <c r="LVI2" s="46"/>
      <c r="LVJ2" s="46"/>
      <c r="LVK2" s="46"/>
      <c r="LVL2" s="46"/>
      <c r="LVM2" s="46"/>
      <c r="LVN2" s="46"/>
      <c r="LVO2" s="46"/>
      <c r="LVP2" s="46"/>
      <c r="LVQ2" s="46"/>
      <c r="LVR2" s="46"/>
      <c r="LVS2" s="46"/>
      <c r="LVT2" s="46"/>
      <c r="LVU2" s="46"/>
      <c r="LVV2" s="46"/>
      <c r="LVW2" s="46"/>
      <c r="LVX2" s="46"/>
      <c r="LVY2" s="46"/>
      <c r="LVZ2" s="46"/>
      <c r="LWA2" s="46"/>
      <c r="LWB2" s="46"/>
      <c r="LWC2" s="46"/>
      <c r="LWD2" s="46"/>
      <c r="LWE2" s="46"/>
      <c r="LWF2" s="46"/>
      <c r="LWG2" s="46"/>
      <c r="LWH2" s="46"/>
      <c r="LWI2" s="46"/>
      <c r="LWJ2" s="46"/>
      <c r="LWK2" s="46"/>
      <c r="LWL2" s="46"/>
      <c r="LWM2" s="46"/>
      <c r="LWN2" s="46"/>
      <c r="LWO2" s="46"/>
      <c r="LWP2" s="46"/>
      <c r="LWQ2" s="46"/>
      <c r="LWR2" s="46"/>
      <c r="LWS2" s="46"/>
      <c r="LWT2" s="46"/>
      <c r="LWU2" s="46"/>
      <c r="LWV2" s="46"/>
      <c r="LWW2" s="46"/>
      <c r="LWX2" s="46"/>
      <c r="LWY2" s="46"/>
      <c r="LWZ2" s="46"/>
      <c r="LXA2" s="46"/>
      <c r="LXB2" s="46"/>
      <c r="LXC2" s="46"/>
      <c r="LXD2" s="46"/>
      <c r="LXE2" s="46"/>
      <c r="LXF2" s="46"/>
      <c r="LXG2" s="46"/>
      <c r="LXH2" s="46"/>
      <c r="LXI2" s="46"/>
      <c r="LXJ2" s="46"/>
      <c r="LXK2" s="46"/>
      <c r="LXL2" s="46"/>
      <c r="LXM2" s="46"/>
      <c r="LXN2" s="46"/>
      <c r="LXO2" s="46"/>
      <c r="LXP2" s="46"/>
      <c r="LXQ2" s="46"/>
      <c r="LXR2" s="46"/>
      <c r="LXS2" s="46"/>
      <c r="LXT2" s="46"/>
      <c r="LXU2" s="46"/>
      <c r="LXV2" s="46"/>
      <c r="LXW2" s="46"/>
      <c r="LXX2" s="46"/>
      <c r="LXY2" s="46"/>
      <c r="LXZ2" s="46"/>
      <c r="LYA2" s="46"/>
      <c r="LYB2" s="46"/>
      <c r="LYC2" s="46"/>
      <c r="LYD2" s="46"/>
      <c r="LYE2" s="46"/>
      <c r="LYF2" s="46"/>
      <c r="LYG2" s="46"/>
      <c r="LYH2" s="46"/>
      <c r="LYI2" s="46"/>
      <c r="LYJ2" s="46"/>
      <c r="LYK2" s="46"/>
      <c r="LYL2" s="46"/>
      <c r="LYM2" s="46"/>
      <c r="LYN2" s="46"/>
      <c r="LYO2" s="46"/>
      <c r="LYP2" s="46"/>
      <c r="LYQ2" s="46"/>
      <c r="LYR2" s="46"/>
      <c r="LYS2" s="46"/>
      <c r="LYT2" s="46"/>
      <c r="LYU2" s="46"/>
      <c r="LYV2" s="46"/>
      <c r="LYW2" s="46"/>
      <c r="LYX2" s="46"/>
      <c r="LYY2" s="46"/>
      <c r="LYZ2" s="46"/>
      <c r="LZA2" s="46"/>
      <c r="LZB2" s="46"/>
      <c r="LZC2" s="46"/>
      <c r="LZD2" s="46"/>
      <c r="LZE2" s="46"/>
      <c r="LZF2" s="46"/>
      <c r="LZG2" s="46"/>
      <c r="LZH2" s="46"/>
      <c r="LZI2" s="46"/>
      <c r="LZJ2" s="46"/>
      <c r="LZK2" s="46"/>
      <c r="LZL2" s="46"/>
      <c r="LZM2" s="46"/>
      <c r="LZN2" s="46"/>
      <c r="LZO2" s="46"/>
      <c r="LZP2" s="46"/>
      <c r="LZQ2" s="46"/>
      <c r="LZR2" s="46"/>
      <c r="LZS2" s="46"/>
      <c r="LZT2" s="46"/>
      <c r="LZU2" s="46"/>
      <c r="LZV2" s="46"/>
      <c r="LZW2" s="46"/>
      <c r="LZX2" s="46"/>
      <c r="LZY2" s="46"/>
      <c r="LZZ2" s="46"/>
      <c r="MAA2" s="46"/>
      <c r="MAB2" s="46"/>
      <c r="MAC2" s="46"/>
      <c r="MAD2" s="46"/>
      <c r="MAE2" s="46"/>
      <c r="MAF2" s="46"/>
      <c r="MAG2" s="46"/>
      <c r="MAH2" s="46"/>
      <c r="MAI2" s="46"/>
      <c r="MAJ2" s="46"/>
      <c r="MAK2" s="46"/>
      <c r="MAL2" s="46"/>
      <c r="MAM2" s="46"/>
      <c r="MAN2" s="46"/>
      <c r="MAO2" s="46"/>
      <c r="MAP2" s="46"/>
      <c r="MAQ2" s="46"/>
      <c r="MAR2" s="46"/>
      <c r="MAS2" s="46"/>
      <c r="MAT2" s="46"/>
      <c r="MAU2" s="46"/>
      <c r="MAV2" s="46"/>
      <c r="MAW2" s="46"/>
      <c r="MAX2" s="46"/>
      <c r="MAY2" s="46"/>
      <c r="MAZ2" s="46"/>
      <c r="MBA2" s="46"/>
      <c r="MBB2" s="46"/>
      <c r="MBC2" s="46"/>
      <c r="MBD2" s="46"/>
      <c r="MBE2" s="46"/>
      <c r="MBF2" s="46"/>
      <c r="MBG2" s="46"/>
      <c r="MBH2" s="46"/>
      <c r="MBI2" s="46"/>
      <c r="MBJ2" s="46"/>
      <c r="MBK2" s="46"/>
      <c r="MBL2" s="46"/>
      <c r="MBM2" s="46"/>
      <c r="MBN2" s="46"/>
      <c r="MBO2" s="46"/>
      <c r="MBP2" s="46"/>
      <c r="MBQ2" s="46"/>
      <c r="MBR2" s="46"/>
      <c r="MBS2" s="46"/>
      <c r="MBT2" s="46"/>
      <c r="MBU2" s="46"/>
      <c r="MBV2" s="46"/>
      <c r="MBW2" s="46"/>
      <c r="MBX2" s="46"/>
      <c r="MBY2" s="46"/>
      <c r="MBZ2" s="46"/>
      <c r="MCA2" s="46"/>
      <c r="MCB2" s="46"/>
      <c r="MCC2" s="46"/>
      <c r="MCD2" s="46"/>
      <c r="MCE2" s="46"/>
      <c r="MCF2" s="46"/>
      <c r="MCG2" s="46"/>
      <c r="MCH2" s="46"/>
      <c r="MCI2" s="46"/>
      <c r="MCJ2" s="46"/>
      <c r="MCK2" s="46"/>
      <c r="MCL2" s="46"/>
      <c r="MCM2" s="46"/>
      <c r="MCN2" s="46"/>
      <c r="MCO2" s="46"/>
      <c r="MCP2" s="46"/>
      <c r="MCQ2" s="46"/>
      <c r="MCR2" s="46"/>
      <c r="MCS2" s="46"/>
      <c r="MCT2" s="46"/>
      <c r="MCU2" s="46"/>
      <c r="MCV2" s="46"/>
      <c r="MCW2" s="46"/>
      <c r="MCX2" s="46"/>
      <c r="MCY2" s="46"/>
      <c r="MCZ2" s="46"/>
      <c r="MDA2" s="46"/>
      <c r="MDB2" s="46"/>
      <c r="MDC2" s="46"/>
      <c r="MDD2" s="46"/>
      <c r="MDE2" s="46"/>
      <c r="MDF2" s="46"/>
      <c r="MDG2" s="46"/>
      <c r="MDH2" s="46"/>
      <c r="MDI2" s="46"/>
      <c r="MDJ2" s="46"/>
      <c r="MDK2" s="46"/>
      <c r="MDL2" s="46"/>
      <c r="MDM2" s="46"/>
      <c r="MDN2" s="46"/>
      <c r="MDO2" s="46"/>
      <c r="MDP2" s="46"/>
      <c r="MDQ2" s="46"/>
      <c r="MDR2" s="46"/>
      <c r="MDS2" s="46"/>
      <c r="MDT2" s="46"/>
      <c r="MDU2" s="46"/>
      <c r="MDV2" s="46"/>
      <c r="MDW2" s="46"/>
      <c r="MDX2" s="46"/>
      <c r="MDY2" s="46"/>
      <c r="MDZ2" s="46"/>
      <c r="MEA2" s="46"/>
      <c r="MEB2" s="46"/>
      <c r="MEC2" s="46"/>
      <c r="MED2" s="46"/>
      <c r="MEE2" s="46"/>
      <c r="MEF2" s="46"/>
      <c r="MEG2" s="46"/>
      <c r="MEH2" s="46"/>
      <c r="MEI2" s="46"/>
      <c r="MEJ2" s="46"/>
      <c r="MEK2" s="46"/>
      <c r="MEL2" s="46"/>
      <c r="MEM2" s="46"/>
      <c r="MEN2" s="46"/>
      <c r="MEO2" s="46"/>
      <c r="MEP2" s="46"/>
      <c r="MEQ2" s="46"/>
      <c r="MER2" s="46"/>
      <c r="MES2" s="46"/>
      <c r="MET2" s="46"/>
      <c r="MEU2" s="46"/>
      <c r="MEV2" s="46"/>
      <c r="MEW2" s="46"/>
      <c r="MEX2" s="46"/>
      <c r="MEY2" s="46"/>
      <c r="MEZ2" s="46"/>
      <c r="MFA2" s="46"/>
      <c r="MFB2" s="46"/>
      <c r="MFC2" s="46"/>
      <c r="MFD2" s="46"/>
      <c r="MFE2" s="46"/>
      <c r="MFF2" s="46"/>
      <c r="MFG2" s="46"/>
      <c r="MFH2" s="46"/>
      <c r="MFI2" s="46"/>
      <c r="MFJ2" s="46"/>
      <c r="MFK2" s="46"/>
      <c r="MFL2" s="46"/>
      <c r="MFM2" s="46"/>
      <c r="MFN2" s="46"/>
      <c r="MFO2" s="46"/>
      <c r="MFP2" s="46"/>
      <c r="MFQ2" s="46"/>
      <c r="MFR2" s="46"/>
      <c r="MFS2" s="46"/>
      <c r="MFT2" s="46"/>
      <c r="MFU2" s="46"/>
      <c r="MFV2" s="46"/>
      <c r="MFW2" s="46"/>
      <c r="MFX2" s="46"/>
      <c r="MFY2" s="46"/>
      <c r="MFZ2" s="46"/>
      <c r="MGA2" s="46"/>
      <c r="MGB2" s="46"/>
      <c r="MGC2" s="46"/>
      <c r="MGD2" s="46"/>
      <c r="MGE2" s="46"/>
      <c r="MGF2" s="46"/>
      <c r="MGG2" s="46"/>
      <c r="MGH2" s="46"/>
      <c r="MGI2" s="46"/>
      <c r="MGJ2" s="46"/>
      <c r="MGK2" s="46"/>
      <c r="MGL2" s="46"/>
      <c r="MGM2" s="46"/>
      <c r="MGN2" s="46"/>
      <c r="MGO2" s="46"/>
      <c r="MGP2" s="46"/>
      <c r="MGQ2" s="46"/>
      <c r="MGR2" s="46"/>
      <c r="MGS2" s="46"/>
      <c r="MGT2" s="46"/>
      <c r="MGU2" s="46"/>
      <c r="MGV2" s="46"/>
      <c r="MGW2" s="46"/>
      <c r="MGX2" s="46"/>
      <c r="MGY2" s="46"/>
      <c r="MGZ2" s="46"/>
      <c r="MHA2" s="46"/>
      <c r="MHB2" s="46"/>
      <c r="MHC2" s="46"/>
      <c r="MHD2" s="46"/>
      <c r="MHE2" s="46"/>
      <c r="MHF2" s="46"/>
      <c r="MHG2" s="46"/>
      <c r="MHH2" s="46"/>
      <c r="MHI2" s="46"/>
      <c r="MHJ2" s="46"/>
      <c r="MHK2" s="46"/>
      <c r="MHL2" s="46"/>
      <c r="MHM2" s="46"/>
      <c r="MHN2" s="46"/>
      <c r="MHO2" s="46"/>
      <c r="MHP2" s="46"/>
      <c r="MHQ2" s="46"/>
      <c r="MHR2" s="46"/>
      <c r="MHS2" s="46"/>
      <c r="MHT2" s="46"/>
      <c r="MHU2" s="46"/>
      <c r="MHV2" s="46"/>
      <c r="MHW2" s="46"/>
      <c r="MHX2" s="46"/>
      <c r="MHY2" s="46"/>
      <c r="MHZ2" s="46"/>
      <c r="MIA2" s="46"/>
      <c r="MIB2" s="46"/>
      <c r="MIC2" s="46"/>
      <c r="MID2" s="46"/>
      <c r="MIE2" s="46"/>
      <c r="MIF2" s="46"/>
      <c r="MIG2" s="46"/>
      <c r="MIH2" s="46"/>
      <c r="MII2" s="46"/>
      <c r="MIJ2" s="46"/>
      <c r="MIK2" s="46"/>
      <c r="MIL2" s="46"/>
      <c r="MIM2" s="46"/>
      <c r="MIN2" s="46"/>
      <c r="MIO2" s="46"/>
      <c r="MIP2" s="46"/>
      <c r="MIQ2" s="46"/>
      <c r="MIR2" s="46"/>
      <c r="MIS2" s="46"/>
      <c r="MIT2" s="46"/>
      <c r="MIU2" s="46"/>
      <c r="MIV2" s="46"/>
      <c r="MIW2" s="46"/>
      <c r="MIX2" s="46"/>
      <c r="MIY2" s="46"/>
      <c r="MIZ2" s="46"/>
      <c r="MJA2" s="46"/>
      <c r="MJB2" s="46"/>
      <c r="MJC2" s="46"/>
      <c r="MJD2" s="46"/>
      <c r="MJE2" s="46"/>
      <c r="MJF2" s="46"/>
      <c r="MJG2" s="46"/>
      <c r="MJH2" s="46"/>
      <c r="MJI2" s="46"/>
      <c r="MJJ2" s="46"/>
      <c r="MJK2" s="46"/>
      <c r="MJL2" s="46"/>
      <c r="MJM2" s="46"/>
      <c r="MJN2" s="46"/>
      <c r="MJO2" s="46"/>
      <c r="MJP2" s="46"/>
      <c r="MJQ2" s="46"/>
      <c r="MJR2" s="46"/>
      <c r="MJS2" s="46"/>
      <c r="MJT2" s="46"/>
      <c r="MJU2" s="46"/>
      <c r="MJV2" s="46"/>
      <c r="MJW2" s="46"/>
      <c r="MJX2" s="46"/>
      <c r="MJY2" s="46"/>
      <c r="MJZ2" s="46"/>
      <c r="MKA2" s="46"/>
      <c r="MKB2" s="46"/>
      <c r="MKC2" s="46"/>
      <c r="MKD2" s="46"/>
      <c r="MKE2" s="46"/>
      <c r="MKF2" s="46"/>
      <c r="MKG2" s="46"/>
      <c r="MKH2" s="46"/>
      <c r="MKI2" s="46"/>
      <c r="MKJ2" s="46"/>
      <c r="MKK2" s="46"/>
      <c r="MKL2" s="46"/>
      <c r="MKM2" s="46"/>
      <c r="MKN2" s="46"/>
      <c r="MKO2" s="46"/>
      <c r="MKP2" s="46"/>
      <c r="MKQ2" s="46"/>
      <c r="MKR2" s="46"/>
      <c r="MKS2" s="46"/>
      <c r="MKT2" s="46"/>
      <c r="MKU2" s="46"/>
      <c r="MKV2" s="46"/>
      <c r="MKW2" s="46"/>
      <c r="MKX2" s="46"/>
      <c r="MKY2" s="46"/>
      <c r="MKZ2" s="46"/>
      <c r="MLA2" s="46"/>
      <c r="MLB2" s="46"/>
      <c r="MLC2" s="46"/>
      <c r="MLD2" s="46"/>
      <c r="MLE2" s="46"/>
      <c r="MLF2" s="46"/>
      <c r="MLG2" s="46"/>
      <c r="MLH2" s="46"/>
      <c r="MLI2" s="46"/>
      <c r="MLJ2" s="46"/>
      <c r="MLK2" s="46"/>
      <c r="MLL2" s="46"/>
      <c r="MLM2" s="46"/>
      <c r="MLN2" s="46"/>
      <c r="MLO2" s="46"/>
      <c r="MLP2" s="46"/>
      <c r="MLQ2" s="46"/>
      <c r="MLR2" s="46"/>
      <c r="MLS2" s="46"/>
      <c r="MLT2" s="46"/>
      <c r="MLU2" s="46"/>
      <c r="MLV2" s="46"/>
      <c r="MLW2" s="46"/>
      <c r="MLX2" s="46"/>
      <c r="MLY2" s="46"/>
      <c r="MLZ2" s="46"/>
      <c r="MMA2" s="46"/>
      <c r="MMB2" s="46"/>
      <c r="MMC2" s="46"/>
      <c r="MMD2" s="46"/>
      <c r="MME2" s="46"/>
      <c r="MMF2" s="46"/>
      <c r="MMG2" s="46"/>
      <c r="MMH2" s="46"/>
      <c r="MMI2" s="46"/>
      <c r="MMJ2" s="46"/>
      <c r="MMK2" s="46"/>
      <c r="MML2" s="46"/>
      <c r="MMM2" s="46"/>
      <c r="MMN2" s="46"/>
      <c r="MMO2" s="46"/>
      <c r="MMP2" s="46"/>
      <c r="MMQ2" s="46"/>
      <c r="MMR2" s="46"/>
      <c r="MMS2" s="46"/>
      <c r="MMT2" s="46"/>
      <c r="MMU2" s="46"/>
      <c r="MMV2" s="46"/>
      <c r="MMW2" s="46"/>
      <c r="MMX2" s="46"/>
      <c r="MMY2" s="46"/>
      <c r="MMZ2" s="46"/>
      <c r="MNA2" s="46"/>
      <c r="MNB2" s="46"/>
      <c r="MNC2" s="46"/>
      <c r="MND2" s="46"/>
      <c r="MNE2" s="46"/>
      <c r="MNF2" s="46"/>
      <c r="MNG2" s="46"/>
      <c r="MNH2" s="46"/>
      <c r="MNI2" s="46"/>
      <c r="MNJ2" s="46"/>
      <c r="MNK2" s="46"/>
      <c r="MNL2" s="46"/>
      <c r="MNM2" s="46"/>
      <c r="MNN2" s="46"/>
      <c r="MNO2" s="46"/>
      <c r="MNP2" s="46"/>
      <c r="MNQ2" s="46"/>
      <c r="MNR2" s="46"/>
      <c r="MNS2" s="46"/>
      <c r="MNT2" s="46"/>
      <c r="MNU2" s="46"/>
      <c r="MNV2" s="46"/>
      <c r="MNW2" s="46"/>
      <c r="MNX2" s="46"/>
      <c r="MNY2" s="46"/>
      <c r="MNZ2" s="46"/>
      <c r="MOA2" s="46"/>
      <c r="MOB2" s="46"/>
      <c r="MOC2" s="46"/>
      <c r="MOD2" s="46"/>
      <c r="MOE2" s="46"/>
      <c r="MOF2" s="46"/>
      <c r="MOG2" s="46"/>
      <c r="MOH2" s="46"/>
      <c r="MOI2" s="46"/>
      <c r="MOJ2" s="46"/>
      <c r="MOK2" s="46"/>
      <c r="MOL2" s="46"/>
      <c r="MOM2" s="46"/>
      <c r="MON2" s="46"/>
      <c r="MOO2" s="46"/>
      <c r="MOP2" s="46"/>
      <c r="MOQ2" s="46"/>
      <c r="MOR2" s="46"/>
      <c r="MOS2" s="46"/>
      <c r="MOT2" s="46"/>
      <c r="MOU2" s="46"/>
      <c r="MOV2" s="46"/>
      <c r="MOW2" s="46"/>
      <c r="MOX2" s="46"/>
      <c r="MOY2" s="46"/>
      <c r="MOZ2" s="46"/>
      <c r="MPA2" s="46"/>
      <c r="MPB2" s="46"/>
      <c r="MPC2" s="46"/>
      <c r="MPD2" s="46"/>
      <c r="MPE2" s="46"/>
      <c r="MPF2" s="46"/>
      <c r="MPG2" s="46"/>
      <c r="MPH2" s="46"/>
      <c r="MPI2" s="46"/>
      <c r="MPJ2" s="46"/>
      <c r="MPK2" s="46"/>
      <c r="MPL2" s="46"/>
      <c r="MPM2" s="46"/>
      <c r="MPN2" s="46"/>
      <c r="MPO2" s="46"/>
      <c r="MPP2" s="46"/>
      <c r="MPQ2" s="46"/>
      <c r="MPR2" s="46"/>
      <c r="MPS2" s="46"/>
      <c r="MPT2" s="46"/>
      <c r="MPU2" s="46"/>
      <c r="MPV2" s="46"/>
      <c r="MPW2" s="46"/>
      <c r="MPX2" s="46"/>
      <c r="MPY2" s="46"/>
      <c r="MPZ2" s="46"/>
      <c r="MQA2" s="46"/>
      <c r="MQB2" s="46"/>
      <c r="MQC2" s="46"/>
      <c r="MQD2" s="46"/>
      <c r="MQE2" s="46"/>
      <c r="MQF2" s="46"/>
      <c r="MQG2" s="46"/>
      <c r="MQH2" s="46"/>
      <c r="MQI2" s="46"/>
      <c r="MQJ2" s="46"/>
      <c r="MQK2" s="46"/>
      <c r="MQL2" s="46"/>
      <c r="MQM2" s="46"/>
      <c r="MQN2" s="46"/>
      <c r="MQO2" s="46"/>
      <c r="MQP2" s="46"/>
      <c r="MQQ2" s="46"/>
      <c r="MQR2" s="46"/>
      <c r="MQS2" s="46"/>
      <c r="MQT2" s="46"/>
      <c r="MQU2" s="46"/>
      <c r="MQV2" s="46"/>
      <c r="MQW2" s="46"/>
      <c r="MQX2" s="46"/>
      <c r="MQY2" s="46"/>
      <c r="MQZ2" s="46"/>
      <c r="MRA2" s="46"/>
      <c r="MRB2" s="46"/>
      <c r="MRC2" s="46"/>
      <c r="MRD2" s="46"/>
      <c r="MRE2" s="46"/>
      <c r="MRF2" s="46"/>
      <c r="MRG2" s="46"/>
      <c r="MRH2" s="46"/>
      <c r="MRI2" s="46"/>
      <c r="MRJ2" s="46"/>
      <c r="MRK2" s="46"/>
      <c r="MRL2" s="46"/>
      <c r="MRM2" s="46"/>
      <c r="MRN2" s="46"/>
      <c r="MRO2" s="46"/>
      <c r="MRP2" s="46"/>
      <c r="MRQ2" s="46"/>
      <c r="MRR2" s="46"/>
      <c r="MRS2" s="46"/>
      <c r="MRT2" s="46"/>
      <c r="MRU2" s="46"/>
      <c r="MRV2" s="46"/>
      <c r="MRW2" s="46"/>
      <c r="MRX2" s="46"/>
      <c r="MRY2" s="46"/>
      <c r="MRZ2" s="46"/>
      <c r="MSA2" s="46"/>
      <c r="MSB2" s="46"/>
      <c r="MSC2" s="46"/>
      <c r="MSD2" s="46"/>
      <c r="MSE2" s="46"/>
      <c r="MSF2" s="46"/>
      <c r="MSG2" s="46"/>
      <c r="MSH2" s="46"/>
      <c r="MSI2" s="46"/>
      <c r="MSJ2" s="46"/>
      <c r="MSK2" s="46"/>
      <c r="MSL2" s="46"/>
      <c r="MSM2" s="46"/>
      <c r="MSN2" s="46"/>
      <c r="MSO2" s="46"/>
      <c r="MSP2" s="46"/>
      <c r="MSQ2" s="46"/>
      <c r="MSR2" s="46"/>
      <c r="MSS2" s="46"/>
      <c r="MST2" s="46"/>
      <c r="MSU2" s="46"/>
      <c r="MSV2" s="46"/>
      <c r="MSW2" s="46"/>
      <c r="MSX2" s="46"/>
      <c r="MSY2" s="46"/>
      <c r="MSZ2" s="46"/>
      <c r="MTA2" s="46"/>
      <c r="MTB2" s="46"/>
      <c r="MTC2" s="46"/>
      <c r="MTD2" s="46"/>
      <c r="MTE2" s="46"/>
      <c r="MTF2" s="46"/>
      <c r="MTG2" s="46"/>
      <c r="MTH2" s="46"/>
      <c r="MTI2" s="46"/>
      <c r="MTJ2" s="46"/>
      <c r="MTK2" s="46"/>
      <c r="MTL2" s="46"/>
      <c r="MTM2" s="46"/>
      <c r="MTN2" s="46"/>
      <c r="MTO2" s="46"/>
      <c r="MTP2" s="46"/>
      <c r="MTQ2" s="46"/>
      <c r="MTR2" s="46"/>
      <c r="MTS2" s="46"/>
      <c r="MTT2" s="46"/>
      <c r="MTU2" s="46"/>
      <c r="MTV2" s="46"/>
      <c r="MTW2" s="46"/>
      <c r="MTX2" s="46"/>
      <c r="MTY2" s="46"/>
      <c r="MTZ2" s="46"/>
      <c r="MUA2" s="46"/>
      <c r="MUB2" s="46"/>
      <c r="MUC2" s="46"/>
      <c r="MUD2" s="46"/>
      <c r="MUE2" s="46"/>
      <c r="MUF2" s="46"/>
      <c r="MUG2" s="46"/>
      <c r="MUH2" s="46"/>
      <c r="MUI2" s="46"/>
      <c r="MUJ2" s="46"/>
      <c r="MUK2" s="46"/>
      <c r="MUL2" s="46"/>
      <c r="MUM2" s="46"/>
      <c r="MUN2" s="46"/>
      <c r="MUO2" s="46"/>
      <c r="MUP2" s="46"/>
      <c r="MUQ2" s="46"/>
      <c r="MUR2" s="46"/>
      <c r="MUS2" s="46"/>
      <c r="MUT2" s="46"/>
      <c r="MUU2" s="46"/>
      <c r="MUV2" s="46"/>
      <c r="MUW2" s="46"/>
      <c r="MUX2" s="46"/>
      <c r="MUY2" s="46"/>
      <c r="MUZ2" s="46"/>
      <c r="MVA2" s="46"/>
      <c r="MVB2" s="46"/>
      <c r="MVC2" s="46"/>
      <c r="MVD2" s="46"/>
      <c r="MVE2" s="46"/>
      <c r="MVF2" s="46"/>
      <c r="MVG2" s="46"/>
      <c r="MVH2" s="46"/>
      <c r="MVI2" s="46"/>
      <c r="MVJ2" s="46"/>
      <c r="MVK2" s="46"/>
      <c r="MVL2" s="46"/>
      <c r="MVM2" s="46"/>
      <c r="MVN2" s="46"/>
      <c r="MVO2" s="46"/>
      <c r="MVP2" s="46"/>
      <c r="MVQ2" s="46"/>
      <c r="MVR2" s="46"/>
      <c r="MVS2" s="46"/>
      <c r="MVT2" s="46"/>
      <c r="MVU2" s="46"/>
      <c r="MVV2" s="46"/>
      <c r="MVW2" s="46"/>
      <c r="MVX2" s="46"/>
      <c r="MVY2" s="46"/>
      <c r="MVZ2" s="46"/>
      <c r="MWA2" s="46"/>
      <c r="MWB2" s="46"/>
      <c r="MWC2" s="46"/>
      <c r="MWD2" s="46"/>
      <c r="MWE2" s="46"/>
      <c r="MWF2" s="46"/>
      <c r="MWG2" s="46"/>
      <c r="MWH2" s="46"/>
      <c r="MWI2" s="46"/>
      <c r="MWJ2" s="46"/>
      <c r="MWK2" s="46"/>
      <c r="MWL2" s="46"/>
      <c r="MWM2" s="46"/>
      <c r="MWN2" s="46"/>
      <c r="MWO2" s="46"/>
      <c r="MWP2" s="46"/>
      <c r="MWQ2" s="46"/>
      <c r="MWR2" s="46"/>
      <c r="MWS2" s="46"/>
      <c r="MWT2" s="46"/>
      <c r="MWU2" s="46"/>
      <c r="MWV2" s="46"/>
      <c r="MWW2" s="46"/>
      <c r="MWX2" s="46"/>
      <c r="MWY2" s="46"/>
      <c r="MWZ2" s="46"/>
      <c r="MXA2" s="46"/>
      <c r="MXB2" s="46"/>
      <c r="MXC2" s="46"/>
      <c r="MXD2" s="46"/>
      <c r="MXE2" s="46"/>
      <c r="MXF2" s="46"/>
      <c r="MXG2" s="46"/>
      <c r="MXH2" s="46"/>
      <c r="MXI2" s="46"/>
      <c r="MXJ2" s="46"/>
      <c r="MXK2" s="46"/>
      <c r="MXL2" s="46"/>
      <c r="MXM2" s="46"/>
      <c r="MXN2" s="46"/>
      <c r="MXO2" s="46"/>
      <c r="MXP2" s="46"/>
      <c r="MXQ2" s="46"/>
      <c r="MXR2" s="46"/>
      <c r="MXS2" s="46"/>
      <c r="MXT2" s="46"/>
      <c r="MXU2" s="46"/>
      <c r="MXV2" s="46"/>
      <c r="MXW2" s="46"/>
      <c r="MXX2" s="46"/>
      <c r="MXY2" s="46"/>
      <c r="MXZ2" s="46"/>
      <c r="MYA2" s="46"/>
      <c r="MYB2" s="46"/>
      <c r="MYC2" s="46"/>
      <c r="MYD2" s="46"/>
      <c r="MYE2" s="46"/>
      <c r="MYF2" s="46"/>
      <c r="MYG2" s="46"/>
      <c r="MYH2" s="46"/>
      <c r="MYI2" s="46"/>
      <c r="MYJ2" s="46"/>
      <c r="MYK2" s="46"/>
      <c r="MYL2" s="46"/>
      <c r="MYM2" s="46"/>
      <c r="MYN2" s="46"/>
      <c r="MYO2" s="46"/>
      <c r="MYP2" s="46"/>
      <c r="MYQ2" s="46"/>
      <c r="MYR2" s="46"/>
      <c r="MYS2" s="46"/>
      <c r="MYT2" s="46"/>
      <c r="MYU2" s="46"/>
      <c r="MYV2" s="46"/>
      <c r="MYW2" s="46"/>
      <c r="MYX2" s="46"/>
      <c r="MYY2" s="46"/>
      <c r="MYZ2" s="46"/>
      <c r="MZA2" s="46"/>
      <c r="MZB2" s="46"/>
      <c r="MZC2" s="46"/>
      <c r="MZD2" s="46"/>
      <c r="MZE2" s="46"/>
      <c r="MZF2" s="46"/>
      <c r="MZG2" s="46"/>
      <c r="MZH2" s="46"/>
      <c r="MZI2" s="46"/>
      <c r="MZJ2" s="46"/>
      <c r="MZK2" s="46"/>
      <c r="MZL2" s="46"/>
      <c r="MZM2" s="46"/>
      <c r="MZN2" s="46"/>
      <c r="MZO2" s="46"/>
      <c r="MZP2" s="46"/>
      <c r="MZQ2" s="46"/>
      <c r="MZR2" s="46"/>
      <c r="MZS2" s="46"/>
      <c r="MZT2" s="46"/>
      <c r="MZU2" s="46"/>
      <c r="MZV2" s="46"/>
      <c r="MZW2" s="46"/>
      <c r="MZX2" s="46"/>
      <c r="MZY2" s="46"/>
      <c r="MZZ2" s="46"/>
      <c r="NAA2" s="46"/>
      <c r="NAB2" s="46"/>
      <c r="NAC2" s="46"/>
      <c r="NAD2" s="46"/>
      <c r="NAE2" s="46"/>
      <c r="NAF2" s="46"/>
      <c r="NAG2" s="46"/>
      <c r="NAH2" s="46"/>
      <c r="NAI2" s="46"/>
      <c r="NAJ2" s="46"/>
      <c r="NAK2" s="46"/>
      <c r="NAL2" s="46"/>
      <c r="NAM2" s="46"/>
      <c r="NAN2" s="46"/>
      <c r="NAO2" s="46"/>
      <c r="NAP2" s="46"/>
      <c r="NAQ2" s="46"/>
      <c r="NAR2" s="46"/>
      <c r="NAS2" s="46"/>
      <c r="NAT2" s="46"/>
      <c r="NAU2" s="46"/>
      <c r="NAV2" s="46"/>
      <c r="NAW2" s="46"/>
      <c r="NAX2" s="46"/>
      <c r="NAY2" s="46"/>
      <c r="NAZ2" s="46"/>
      <c r="NBA2" s="46"/>
      <c r="NBB2" s="46"/>
      <c r="NBC2" s="46"/>
      <c r="NBD2" s="46"/>
      <c r="NBE2" s="46"/>
      <c r="NBF2" s="46"/>
      <c r="NBG2" s="46"/>
      <c r="NBH2" s="46"/>
      <c r="NBI2" s="46"/>
      <c r="NBJ2" s="46"/>
      <c r="NBK2" s="46"/>
      <c r="NBL2" s="46"/>
      <c r="NBM2" s="46"/>
      <c r="NBN2" s="46"/>
      <c r="NBO2" s="46"/>
      <c r="NBP2" s="46"/>
      <c r="NBQ2" s="46"/>
      <c r="NBR2" s="46"/>
      <c r="NBS2" s="46"/>
      <c r="NBT2" s="46"/>
      <c r="NBU2" s="46"/>
      <c r="NBV2" s="46"/>
      <c r="NBW2" s="46"/>
      <c r="NBX2" s="46"/>
      <c r="NBY2" s="46"/>
      <c r="NBZ2" s="46"/>
      <c r="NCA2" s="46"/>
      <c r="NCB2" s="46"/>
      <c r="NCC2" s="46"/>
      <c r="NCD2" s="46"/>
      <c r="NCE2" s="46"/>
      <c r="NCF2" s="46"/>
      <c r="NCG2" s="46"/>
      <c r="NCH2" s="46"/>
      <c r="NCI2" s="46"/>
      <c r="NCJ2" s="46"/>
      <c r="NCK2" s="46"/>
      <c r="NCL2" s="46"/>
      <c r="NCM2" s="46"/>
      <c r="NCN2" s="46"/>
      <c r="NCO2" s="46"/>
      <c r="NCP2" s="46"/>
      <c r="NCQ2" s="46"/>
      <c r="NCR2" s="46"/>
      <c r="NCS2" s="46"/>
      <c r="NCT2" s="46"/>
      <c r="NCU2" s="46"/>
      <c r="NCV2" s="46"/>
      <c r="NCW2" s="46"/>
      <c r="NCX2" s="46"/>
      <c r="NCY2" s="46"/>
      <c r="NCZ2" s="46"/>
      <c r="NDA2" s="46"/>
      <c r="NDB2" s="46"/>
      <c r="NDC2" s="46"/>
      <c r="NDD2" s="46"/>
      <c r="NDE2" s="46"/>
      <c r="NDF2" s="46"/>
      <c r="NDG2" s="46"/>
      <c r="NDH2" s="46"/>
      <c r="NDI2" s="46"/>
      <c r="NDJ2" s="46"/>
      <c r="NDK2" s="46"/>
      <c r="NDL2" s="46"/>
      <c r="NDM2" s="46"/>
      <c r="NDN2" s="46"/>
      <c r="NDO2" s="46"/>
      <c r="NDP2" s="46"/>
      <c r="NDQ2" s="46"/>
      <c r="NDR2" s="46"/>
      <c r="NDS2" s="46"/>
      <c r="NDT2" s="46"/>
      <c r="NDU2" s="46"/>
      <c r="NDV2" s="46"/>
      <c r="NDW2" s="46"/>
      <c r="NDX2" s="46"/>
      <c r="NDY2" s="46"/>
      <c r="NDZ2" s="46"/>
      <c r="NEA2" s="46"/>
      <c r="NEB2" s="46"/>
      <c r="NEC2" s="46"/>
      <c r="NED2" s="46"/>
      <c r="NEE2" s="46"/>
      <c r="NEF2" s="46"/>
      <c r="NEG2" s="46"/>
      <c r="NEH2" s="46"/>
      <c r="NEI2" s="46"/>
      <c r="NEJ2" s="46"/>
      <c r="NEK2" s="46"/>
      <c r="NEL2" s="46"/>
      <c r="NEM2" s="46"/>
      <c r="NEN2" s="46"/>
      <c r="NEO2" s="46"/>
      <c r="NEP2" s="46"/>
      <c r="NEQ2" s="46"/>
      <c r="NER2" s="46"/>
      <c r="NES2" s="46"/>
      <c r="NET2" s="46"/>
      <c r="NEU2" s="46"/>
      <c r="NEV2" s="46"/>
      <c r="NEW2" s="46"/>
      <c r="NEX2" s="46"/>
      <c r="NEY2" s="46"/>
      <c r="NEZ2" s="46"/>
      <c r="NFA2" s="46"/>
      <c r="NFB2" s="46"/>
      <c r="NFC2" s="46"/>
      <c r="NFD2" s="46"/>
      <c r="NFE2" s="46"/>
      <c r="NFF2" s="46"/>
      <c r="NFG2" s="46"/>
      <c r="NFH2" s="46"/>
      <c r="NFI2" s="46"/>
      <c r="NFJ2" s="46"/>
      <c r="NFK2" s="46"/>
      <c r="NFL2" s="46"/>
      <c r="NFM2" s="46"/>
      <c r="NFN2" s="46"/>
      <c r="NFO2" s="46"/>
      <c r="NFP2" s="46"/>
      <c r="NFQ2" s="46"/>
      <c r="NFR2" s="46"/>
      <c r="NFS2" s="46"/>
      <c r="NFT2" s="46"/>
      <c r="NFU2" s="46"/>
      <c r="NFV2" s="46"/>
      <c r="NFW2" s="46"/>
      <c r="NFX2" s="46"/>
      <c r="NFY2" s="46"/>
      <c r="NFZ2" s="46"/>
      <c r="NGA2" s="46"/>
      <c r="NGB2" s="46"/>
      <c r="NGC2" s="46"/>
      <c r="NGD2" s="46"/>
      <c r="NGE2" s="46"/>
      <c r="NGF2" s="46"/>
      <c r="NGG2" s="46"/>
      <c r="NGH2" s="46"/>
      <c r="NGI2" s="46"/>
      <c r="NGJ2" s="46"/>
      <c r="NGK2" s="46"/>
      <c r="NGL2" s="46"/>
      <c r="NGM2" s="46"/>
      <c r="NGN2" s="46"/>
      <c r="NGO2" s="46"/>
      <c r="NGP2" s="46"/>
      <c r="NGQ2" s="46"/>
      <c r="NGR2" s="46"/>
      <c r="NGS2" s="46"/>
      <c r="NGT2" s="46"/>
      <c r="NGU2" s="46"/>
      <c r="NGV2" s="46"/>
      <c r="NGW2" s="46"/>
      <c r="NGX2" s="46"/>
      <c r="NGY2" s="46"/>
      <c r="NGZ2" s="46"/>
      <c r="NHA2" s="46"/>
      <c r="NHB2" s="46"/>
      <c r="NHC2" s="46"/>
      <c r="NHD2" s="46"/>
      <c r="NHE2" s="46"/>
      <c r="NHF2" s="46"/>
      <c r="NHG2" s="46"/>
      <c r="NHH2" s="46"/>
      <c r="NHI2" s="46"/>
      <c r="NHJ2" s="46"/>
      <c r="NHK2" s="46"/>
      <c r="NHL2" s="46"/>
      <c r="NHM2" s="46"/>
      <c r="NHN2" s="46"/>
      <c r="NHO2" s="46"/>
      <c r="NHP2" s="46"/>
      <c r="NHQ2" s="46"/>
      <c r="NHR2" s="46"/>
      <c r="NHS2" s="46"/>
      <c r="NHT2" s="46"/>
      <c r="NHU2" s="46"/>
      <c r="NHV2" s="46"/>
      <c r="NHW2" s="46"/>
      <c r="NHX2" s="46"/>
      <c r="NHY2" s="46"/>
      <c r="NHZ2" s="46"/>
      <c r="NIA2" s="46"/>
      <c r="NIB2" s="46"/>
      <c r="NIC2" s="46"/>
      <c r="NID2" s="46"/>
      <c r="NIE2" s="46"/>
      <c r="NIF2" s="46"/>
      <c r="NIG2" s="46"/>
      <c r="NIH2" s="46"/>
      <c r="NII2" s="46"/>
      <c r="NIJ2" s="46"/>
      <c r="NIK2" s="46"/>
      <c r="NIL2" s="46"/>
      <c r="NIM2" s="46"/>
      <c r="NIN2" s="46"/>
      <c r="NIO2" s="46"/>
      <c r="NIP2" s="46"/>
      <c r="NIQ2" s="46"/>
      <c r="NIR2" s="46"/>
      <c r="NIS2" s="46"/>
      <c r="NIT2" s="46"/>
      <c r="NIU2" s="46"/>
      <c r="NIV2" s="46"/>
      <c r="NIW2" s="46"/>
      <c r="NIX2" s="46"/>
      <c r="NIY2" s="46"/>
      <c r="NIZ2" s="46"/>
      <c r="NJA2" s="46"/>
      <c r="NJB2" s="46"/>
      <c r="NJC2" s="46"/>
      <c r="NJD2" s="46"/>
      <c r="NJE2" s="46"/>
      <c r="NJF2" s="46"/>
      <c r="NJG2" s="46"/>
      <c r="NJH2" s="46"/>
      <c r="NJI2" s="46"/>
      <c r="NJJ2" s="46"/>
      <c r="NJK2" s="46"/>
      <c r="NJL2" s="46"/>
      <c r="NJM2" s="46"/>
      <c r="NJN2" s="46"/>
      <c r="NJO2" s="46"/>
      <c r="NJP2" s="46"/>
      <c r="NJQ2" s="46"/>
      <c r="NJR2" s="46"/>
      <c r="NJS2" s="46"/>
      <c r="NJT2" s="46"/>
      <c r="NJU2" s="46"/>
      <c r="NJV2" s="46"/>
      <c r="NJW2" s="46"/>
      <c r="NJX2" s="46"/>
      <c r="NJY2" s="46"/>
      <c r="NJZ2" s="46"/>
      <c r="NKA2" s="46"/>
      <c r="NKB2" s="46"/>
      <c r="NKC2" s="46"/>
      <c r="NKD2" s="46"/>
      <c r="NKE2" s="46"/>
      <c r="NKF2" s="46"/>
      <c r="NKG2" s="46"/>
      <c r="NKH2" s="46"/>
      <c r="NKI2" s="46"/>
      <c r="NKJ2" s="46"/>
      <c r="NKK2" s="46"/>
      <c r="NKL2" s="46"/>
      <c r="NKM2" s="46"/>
      <c r="NKN2" s="46"/>
      <c r="NKO2" s="46"/>
      <c r="NKP2" s="46"/>
      <c r="NKQ2" s="46"/>
      <c r="NKR2" s="46"/>
      <c r="NKS2" s="46"/>
      <c r="NKT2" s="46"/>
      <c r="NKU2" s="46"/>
      <c r="NKV2" s="46"/>
      <c r="NKW2" s="46"/>
      <c r="NKX2" s="46"/>
      <c r="NKY2" s="46"/>
      <c r="NKZ2" s="46"/>
      <c r="NLA2" s="46"/>
      <c r="NLB2" s="46"/>
      <c r="NLC2" s="46"/>
      <c r="NLD2" s="46"/>
      <c r="NLE2" s="46"/>
      <c r="NLF2" s="46"/>
      <c r="NLG2" s="46"/>
      <c r="NLH2" s="46"/>
      <c r="NLI2" s="46"/>
      <c r="NLJ2" s="46"/>
      <c r="NLK2" s="46"/>
      <c r="NLL2" s="46"/>
      <c r="NLM2" s="46"/>
      <c r="NLN2" s="46"/>
      <c r="NLO2" s="46"/>
      <c r="NLP2" s="46"/>
      <c r="NLQ2" s="46"/>
      <c r="NLR2" s="46"/>
      <c r="NLS2" s="46"/>
      <c r="NLT2" s="46"/>
      <c r="NLU2" s="46"/>
      <c r="NLV2" s="46"/>
      <c r="NLW2" s="46"/>
      <c r="NLX2" s="46"/>
      <c r="NLY2" s="46"/>
      <c r="NLZ2" s="46"/>
      <c r="NMA2" s="46"/>
      <c r="NMB2" s="46"/>
      <c r="NMC2" s="46"/>
      <c r="NMD2" s="46"/>
      <c r="NME2" s="46"/>
      <c r="NMF2" s="46"/>
      <c r="NMG2" s="46"/>
      <c r="NMH2" s="46"/>
      <c r="NMI2" s="46"/>
      <c r="NMJ2" s="46"/>
      <c r="NMK2" s="46"/>
      <c r="NML2" s="46"/>
      <c r="NMM2" s="46"/>
      <c r="NMN2" s="46"/>
      <c r="NMO2" s="46"/>
      <c r="NMP2" s="46"/>
      <c r="NMQ2" s="46"/>
      <c r="NMR2" s="46"/>
      <c r="NMS2" s="46"/>
      <c r="NMT2" s="46"/>
      <c r="NMU2" s="46"/>
      <c r="NMV2" s="46"/>
      <c r="NMW2" s="46"/>
      <c r="NMX2" s="46"/>
      <c r="NMY2" s="46"/>
      <c r="NMZ2" s="46"/>
      <c r="NNA2" s="46"/>
      <c r="NNB2" s="46"/>
      <c r="NNC2" s="46"/>
      <c r="NND2" s="46"/>
      <c r="NNE2" s="46"/>
      <c r="NNF2" s="46"/>
      <c r="NNG2" s="46"/>
      <c r="NNH2" s="46"/>
      <c r="NNI2" s="46"/>
      <c r="NNJ2" s="46"/>
      <c r="NNK2" s="46"/>
      <c r="NNL2" s="46"/>
      <c r="NNM2" s="46"/>
      <c r="NNN2" s="46"/>
      <c r="NNO2" s="46"/>
      <c r="NNP2" s="46"/>
      <c r="NNQ2" s="46"/>
      <c r="NNR2" s="46"/>
      <c r="NNS2" s="46"/>
      <c r="NNT2" s="46"/>
      <c r="NNU2" s="46"/>
      <c r="NNV2" s="46"/>
      <c r="NNW2" s="46"/>
      <c r="NNX2" s="46"/>
      <c r="NNY2" s="46"/>
      <c r="NNZ2" s="46"/>
      <c r="NOA2" s="46"/>
      <c r="NOB2" s="46"/>
      <c r="NOC2" s="46"/>
      <c r="NOD2" s="46"/>
      <c r="NOE2" s="46"/>
      <c r="NOF2" s="46"/>
      <c r="NOG2" s="46"/>
      <c r="NOH2" s="46"/>
      <c r="NOI2" s="46"/>
      <c r="NOJ2" s="46"/>
      <c r="NOK2" s="46"/>
      <c r="NOL2" s="46"/>
      <c r="NOM2" s="46"/>
      <c r="NON2" s="46"/>
      <c r="NOO2" s="46"/>
      <c r="NOP2" s="46"/>
      <c r="NOQ2" s="46"/>
      <c r="NOR2" s="46"/>
      <c r="NOS2" s="46"/>
      <c r="NOT2" s="46"/>
      <c r="NOU2" s="46"/>
      <c r="NOV2" s="46"/>
      <c r="NOW2" s="46"/>
      <c r="NOX2" s="46"/>
      <c r="NOY2" s="46"/>
      <c r="NOZ2" s="46"/>
      <c r="NPA2" s="46"/>
      <c r="NPB2" s="46"/>
      <c r="NPC2" s="46"/>
      <c r="NPD2" s="46"/>
      <c r="NPE2" s="46"/>
      <c r="NPF2" s="46"/>
      <c r="NPG2" s="46"/>
      <c r="NPH2" s="46"/>
      <c r="NPI2" s="46"/>
      <c r="NPJ2" s="46"/>
      <c r="NPK2" s="46"/>
      <c r="NPL2" s="46"/>
      <c r="NPM2" s="46"/>
      <c r="NPN2" s="46"/>
      <c r="NPO2" s="46"/>
      <c r="NPP2" s="46"/>
      <c r="NPQ2" s="46"/>
      <c r="NPR2" s="46"/>
      <c r="NPS2" s="46"/>
      <c r="NPT2" s="46"/>
      <c r="NPU2" s="46"/>
      <c r="NPV2" s="46"/>
      <c r="NPW2" s="46"/>
      <c r="NPX2" s="46"/>
      <c r="NPY2" s="46"/>
      <c r="NPZ2" s="46"/>
      <c r="NQA2" s="46"/>
      <c r="NQB2" s="46"/>
      <c r="NQC2" s="46"/>
      <c r="NQD2" s="46"/>
      <c r="NQE2" s="46"/>
      <c r="NQF2" s="46"/>
      <c r="NQG2" s="46"/>
      <c r="NQH2" s="46"/>
      <c r="NQI2" s="46"/>
      <c r="NQJ2" s="46"/>
      <c r="NQK2" s="46"/>
      <c r="NQL2" s="46"/>
      <c r="NQM2" s="46"/>
      <c r="NQN2" s="46"/>
      <c r="NQO2" s="46"/>
      <c r="NQP2" s="46"/>
      <c r="NQQ2" s="46"/>
      <c r="NQR2" s="46"/>
      <c r="NQS2" s="46"/>
      <c r="NQT2" s="46"/>
      <c r="NQU2" s="46"/>
      <c r="NQV2" s="46"/>
      <c r="NQW2" s="46"/>
      <c r="NQX2" s="46"/>
      <c r="NQY2" s="46"/>
      <c r="NQZ2" s="46"/>
      <c r="NRA2" s="46"/>
      <c r="NRB2" s="46"/>
      <c r="NRC2" s="46"/>
      <c r="NRD2" s="46"/>
      <c r="NRE2" s="46"/>
      <c r="NRF2" s="46"/>
      <c r="NRG2" s="46"/>
      <c r="NRH2" s="46"/>
      <c r="NRI2" s="46"/>
      <c r="NRJ2" s="46"/>
      <c r="NRK2" s="46"/>
      <c r="NRL2" s="46"/>
      <c r="NRM2" s="46"/>
      <c r="NRN2" s="46"/>
      <c r="NRO2" s="46"/>
      <c r="NRP2" s="46"/>
      <c r="NRQ2" s="46"/>
      <c r="NRR2" s="46"/>
      <c r="NRS2" s="46"/>
      <c r="NRT2" s="46"/>
      <c r="NRU2" s="46"/>
      <c r="NRV2" s="46"/>
      <c r="NRW2" s="46"/>
      <c r="NRX2" s="46"/>
      <c r="NRY2" s="46"/>
      <c r="NRZ2" s="46"/>
      <c r="NSA2" s="46"/>
      <c r="NSB2" s="46"/>
      <c r="NSC2" s="46"/>
      <c r="NSD2" s="46"/>
      <c r="NSE2" s="46"/>
      <c r="NSF2" s="46"/>
      <c r="NSG2" s="46"/>
      <c r="NSH2" s="46"/>
      <c r="NSI2" s="46"/>
      <c r="NSJ2" s="46"/>
      <c r="NSK2" s="46"/>
      <c r="NSL2" s="46"/>
      <c r="NSM2" s="46"/>
      <c r="NSN2" s="46"/>
      <c r="NSO2" s="46"/>
      <c r="NSP2" s="46"/>
      <c r="NSQ2" s="46"/>
      <c r="NSR2" s="46"/>
      <c r="NSS2" s="46"/>
      <c r="NST2" s="46"/>
      <c r="NSU2" s="46"/>
      <c r="NSV2" s="46"/>
      <c r="NSW2" s="46"/>
      <c r="NSX2" s="46"/>
      <c r="NSY2" s="46"/>
      <c r="NSZ2" s="46"/>
      <c r="NTA2" s="46"/>
      <c r="NTB2" s="46"/>
      <c r="NTC2" s="46"/>
      <c r="NTD2" s="46"/>
      <c r="NTE2" s="46"/>
      <c r="NTF2" s="46"/>
      <c r="NTG2" s="46"/>
      <c r="NTH2" s="46"/>
      <c r="NTI2" s="46"/>
      <c r="NTJ2" s="46"/>
      <c r="NTK2" s="46"/>
      <c r="NTL2" s="46"/>
      <c r="NTM2" s="46"/>
      <c r="NTN2" s="46"/>
      <c r="NTO2" s="46"/>
      <c r="NTP2" s="46"/>
      <c r="NTQ2" s="46"/>
      <c r="NTR2" s="46"/>
      <c r="NTS2" s="46"/>
      <c r="NTT2" s="46"/>
      <c r="NTU2" s="46"/>
      <c r="NTV2" s="46"/>
      <c r="NTW2" s="46"/>
      <c r="NTX2" s="46"/>
      <c r="NTY2" s="46"/>
      <c r="NTZ2" s="46"/>
      <c r="NUA2" s="46"/>
      <c r="NUB2" s="46"/>
      <c r="NUC2" s="46"/>
      <c r="NUD2" s="46"/>
      <c r="NUE2" s="46"/>
      <c r="NUF2" s="46"/>
      <c r="NUG2" s="46"/>
      <c r="NUH2" s="46"/>
      <c r="NUI2" s="46"/>
      <c r="NUJ2" s="46"/>
      <c r="NUK2" s="46"/>
      <c r="NUL2" s="46"/>
      <c r="NUM2" s="46"/>
      <c r="NUN2" s="46"/>
      <c r="NUO2" s="46"/>
      <c r="NUP2" s="46"/>
      <c r="NUQ2" s="46"/>
      <c r="NUR2" s="46"/>
      <c r="NUS2" s="46"/>
      <c r="NUT2" s="46"/>
      <c r="NUU2" s="46"/>
      <c r="NUV2" s="46"/>
      <c r="NUW2" s="46"/>
      <c r="NUX2" s="46"/>
      <c r="NUY2" s="46"/>
      <c r="NUZ2" s="46"/>
      <c r="NVA2" s="46"/>
      <c r="NVB2" s="46"/>
      <c r="NVC2" s="46"/>
      <c r="NVD2" s="46"/>
      <c r="NVE2" s="46"/>
      <c r="NVF2" s="46"/>
      <c r="NVG2" s="46"/>
      <c r="NVH2" s="46"/>
      <c r="NVI2" s="46"/>
      <c r="NVJ2" s="46"/>
      <c r="NVK2" s="46"/>
      <c r="NVL2" s="46"/>
      <c r="NVM2" s="46"/>
      <c r="NVN2" s="46"/>
      <c r="NVO2" s="46"/>
      <c r="NVP2" s="46"/>
      <c r="NVQ2" s="46"/>
      <c r="NVR2" s="46"/>
      <c r="NVS2" s="46"/>
      <c r="NVT2" s="46"/>
      <c r="NVU2" s="46"/>
      <c r="NVV2" s="46"/>
      <c r="NVW2" s="46"/>
      <c r="NVX2" s="46"/>
      <c r="NVY2" s="46"/>
      <c r="NVZ2" s="46"/>
      <c r="NWA2" s="46"/>
      <c r="NWB2" s="46"/>
      <c r="NWC2" s="46"/>
      <c r="NWD2" s="46"/>
      <c r="NWE2" s="46"/>
      <c r="NWF2" s="46"/>
      <c r="NWG2" s="46"/>
      <c r="NWH2" s="46"/>
      <c r="NWI2" s="46"/>
      <c r="NWJ2" s="46"/>
      <c r="NWK2" s="46"/>
      <c r="NWL2" s="46"/>
      <c r="NWM2" s="46"/>
      <c r="NWN2" s="46"/>
      <c r="NWO2" s="46"/>
      <c r="NWP2" s="46"/>
      <c r="NWQ2" s="46"/>
      <c r="NWR2" s="46"/>
      <c r="NWS2" s="46"/>
      <c r="NWT2" s="46"/>
      <c r="NWU2" s="46"/>
      <c r="NWV2" s="46"/>
      <c r="NWW2" s="46"/>
      <c r="NWX2" s="46"/>
      <c r="NWY2" s="46"/>
      <c r="NWZ2" s="46"/>
      <c r="NXA2" s="46"/>
      <c r="NXB2" s="46"/>
      <c r="NXC2" s="46"/>
      <c r="NXD2" s="46"/>
      <c r="NXE2" s="46"/>
      <c r="NXF2" s="46"/>
      <c r="NXG2" s="46"/>
      <c r="NXH2" s="46"/>
      <c r="NXI2" s="46"/>
      <c r="NXJ2" s="46"/>
      <c r="NXK2" s="46"/>
      <c r="NXL2" s="46"/>
      <c r="NXM2" s="46"/>
      <c r="NXN2" s="46"/>
      <c r="NXO2" s="46"/>
      <c r="NXP2" s="46"/>
      <c r="NXQ2" s="46"/>
      <c r="NXR2" s="46"/>
      <c r="NXS2" s="46"/>
      <c r="NXT2" s="46"/>
      <c r="NXU2" s="46"/>
      <c r="NXV2" s="46"/>
      <c r="NXW2" s="46"/>
      <c r="NXX2" s="46"/>
      <c r="NXY2" s="46"/>
      <c r="NXZ2" s="46"/>
      <c r="NYA2" s="46"/>
      <c r="NYB2" s="46"/>
      <c r="NYC2" s="46"/>
      <c r="NYD2" s="46"/>
      <c r="NYE2" s="46"/>
      <c r="NYF2" s="46"/>
      <c r="NYG2" s="46"/>
      <c r="NYH2" s="46"/>
      <c r="NYI2" s="46"/>
      <c r="NYJ2" s="46"/>
      <c r="NYK2" s="46"/>
      <c r="NYL2" s="46"/>
      <c r="NYM2" s="46"/>
      <c r="NYN2" s="46"/>
      <c r="NYO2" s="46"/>
      <c r="NYP2" s="46"/>
      <c r="NYQ2" s="46"/>
      <c r="NYR2" s="46"/>
      <c r="NYS2" s="46"/>
      <c r="NYT2" s="46"/>
      <c r="NYU2" s="46"/>
      <c r="NYV2" s="46"/>
      <c r="NYW2" s="46"/>
      <c r="NYX2" s="46"/>
      <c r="NYY2" s="46"/>
      <c r="NYZ2" s="46"/>
      <c r="NZA2" s="46"/>
      <c r="NZB2" s="46"/>
      <c r="NZC2" s="46"/>
      <c r="NZD2" s="46"/>
      <c r="NZE2" s="46"/>
      <c r="NZF2" s="46"/>
      <c r="NZG2" s="46"/>
      <c r="NZH2" s="46"/>
      <c r="NZI2" s="46"/>
      <c r="NZJ2" s="46"/>
      <c r="NZK2" s="46"/>
      <c r="NZL2" s="46"/>
      <c r="NZM2" s="46"/>
      <c r="NZN2" s="46"/>
      <c r="NZO2" s="46"/>
      <c r="NZP2" s="46"/>
      <c r="NZQ2" s="46"/>
      <c r="NZR2" s="46"/>
      <c r="NZS2" s="46"/>
      <c r="NZT2" s="46"/>
      <c r="NZU2" s="46"/>
      <c r="NZV2" s="46"/>
      <c r="NZW2" s="46"/>
      <c r="NZX2" s="46"/>
      <c r="NZY2" s="46"/>
      <c r="NZZ2" s="46"/>
      <c r="OAA2" s="46"/>
      <c r="OAB2" s="46"/>
      <c r="OAC2" s="46"/>
      <c r="OAD2" s="46"/>
      <c r="OAE2" s="46"/>
      <c r="OAF2" s="46"/>
      <c r="OAG2" s="46"/>
      <c r="OAH2" s="46"/>
      <c r="OAI2" s="46"/>
      <c r="OAJ2" s="46"/>
      <c r="OAK2" s="46"/>
      <c r="OAL2" s="46"/>
      <c r="OAM2" s="46"/>
      <c r="OAN2" s="46"/>
      <c r="OAO2" s="46"/>
      <c r="OAP2" s="46"/>
      <c r="OAQ2" s="46"/>
      <c r="OAR2" s="46"/>
      <c r="OAS2" s="46"/>
      <c r="OAT2" s="46"/>
      <c r="OAU2" s="46"/>
      <c r="OAV2" s="46"/>
      <c r="OAW2" s="46"/>
      <c r="OAX2" s="46"/>
      <c r="OAY2" s="46"/>
      <c r="OAZ2" s="46"/>
      <c r="OBA2" s="46"/>
      <c r="OBB2" s="46"/>
      <c r="OBC2" s="46"/>
      <c r="OBD2" s="46"/>
      <c r="OBE2" s="46"/>
      <c r="OBF2" s="46"/>
      <c r="OBG2" s="46"/>
      <c r="OBH2" s="46"/>
      <c r="OBI2" s="46"/>
      <c r="OBJ2" s="46"/>
      <c r="OBK2" s="46"/>
      <c r="OBL2" s="46"/>
      <c r="OBM2" s="46"/>
      <c r="OBN2" s="46"/>
      <c r="OBO2" s="46"/>
      <c r="OBP2" s="46"/>
      <c r="OBQ2" s="46"/>
      <c r="OBR2" s="46"/>
      <c r="OBS2" s="46"/>
      <c r="OBT2" s="46"/>
      <c r="OBU2" s="46"/>
      <c r="OBV2" s="46"/>
      <c r="OBW2" s="46"/>
      <c r="OBX2" s="46"/>
      <c r="OBY2" s="46"/>
      <c r="OBZ2" s="46"/>
      <c r="OCA2" s="46"/>
      <c r="OCB2" s="46"/>
      <c r="OCC2" s="46"/>
      <c r="OCD2" s="46"/>
      <c r="OCE2" s="46"/>
      <c r="OCF2" s="46"/>
      <c r="OCG2" s="46"/>
      <c r="OCH2" s="46"/>
      <c r="OCI2" s="46"/>
      <c r="OCJ2" s="46"/>
      <c r="OCK2" s="46"/>
      <c r="OCL2" s="46"/>
      <c r="OCM2" s="46"/>
      <c r="OCN2" s="46"/>
      <c r="OCO2" s="46"/>
      <c r="OCP2" s="46"/>
      <c r="OCQ2" s="46"/>
      <c r="OCR2" s="46"/>
      <c r="OCS2" s="46"/>
      <c r="OCT2" s="46"/>
      <c r="OCU2" s="46"/>
      <c r="OCV2" s="46"/>
      <c r="OCW2" s="46"/>
      <c r="OCX2" s="46"/>
      <c r="OCY2" s="46"/>
      <c r="OCZ2" s="46"/>
      <c r="ODA2" s="46"/>
      <c r="ODB2" s="46"/>
      <c r="ODC2" s="46"/>
      <c r="ODD2" s="46"/>
      <c r="ODE2" s="46"/>
      <c r="ODF2" s="46"/>
      <c r="ODG2" s="46"/>
      <c r="ODH2" s="46"/>
      <c r="ODI2" s="46"/>
      <c r="ODJ2" s="46"/>
      <c r="ODK2" s="46"/>
      <c r="ODL2" s="46"/>
      <c r="ODM2" s="46"/>
      <c r="ODN2" s="46"/>
      <c r="ODO2" s="46"/>
      <c r="ODP2" s="46"/>
      <c r="ODQ2" s="46"/>
      <c r="ODR2" s="46"/>
      <c r="ODS2" s="46"/>
      <c r="ODT2" s="46"/>
      <c r="ODU2" s="46"/>
      <c r="ODV2" s="46"/>
      <c r="ODW2" s="46"/>
      <c r="ODX2" s="46"/>
      <c r="ODY2" s="46"/>
      <c r="ODZ2" s="46"/>
      <c r="OEA2" s="46"/>
      <c r="OEB2" s="46"/>
      <c r="OEC2" s="46"/>
      <c r="OED2" s="46"/>
      <c r="OEE2" s="46"/>
      <c r="OEF2" s="46"/>
      <c r="OEG2" s="46"/>
      <c r="OEH2" s="46"/>
      <c r="OEI2" s="46"/>
      <c r="OEJ2" s="46"/>
      <c r="OEK2" s="46"/>
      <c r="OEL2" s="46"/>
      <c r="OEM2" s="46"/>
      <c r="OEN2" s="46"/>
      <c r="OEO2" s="46"/>
      <c r="OEP2" s="46"/>
      <c r="OEQ2" s="46"/>
      <c r="OER2" s="46"/>
      <c r="OES2" s="46"/>
      <c r="OET2" s="46"/>
      <c r="OEU2" s="46"/>
      <c r="OEV2" s="46"/>
      <c r="OEW2" s="46"/>
      <c r="OEX2" s="46"/>
      <c r="OEY2" s="46"/>
      <c r="OEZ2" s="46"/>
      <c r="OFA2" s="46"/>
      <c r="OFB2" s="46"/>
      <c r="OFC2" s="46"/>
      <c r="OFD2" s="46"/>
      <c r="OFE2" s="46"/>
      <c r="OFF2" s="46"/>
      <c r="OFG2" s="46"/>
      <c r="OFH2" s="46"/>
      <c r="OFI2" s="46"/>
      <c r="OFJ2" s="46"/>
      <c r="OFK2" s="46"/>
      <c r="OFL2" s="46"/>
      <c r="OFM2" s="46"/>
      <c r="OFN2" s="46"/>
      <c r="OFO2" s="46"/>
      <c r="OFP2" s="46"/>
      <c r="OFQ2" s="46"/>
      <c r="OFR2" s="46"/>
      <c r="OFS2" s="46"/>
      <c r="OFT2" s="46"/>
      <c r="OFU2" s="46"/>
      <c r="OFV2" s="46"/>
      <c r="OFW2" s="46"/>
      <c r="OFX2" s="46"/>
      <c r="OFY2" s="46"/>
      <c r="OFZ2" s="46"/>
      <c r="OGA2" s="46"/>
      <c r="OGB2" s="46"/>
      <c r="OGC2" s="46"/>
      <c r="OGD2" s="46"/>
      <c r="OGE2" s="46"/>
      <c r="OGF2" s="46"/>
      <c r="OGG2" s="46"/>
      <c r="OGH2" s="46"/>
      <c r="OGI2" s="46"/>
      <c r="OGJ2" s="46"/>
      <c r="OGK2" s="46"/>
      <c r="OGL2" s="46"/>
      <c r="OGM2" s="46"/>
      <c r="OGN2" s="46"/>
      <c r="OGO2" s="46"/>
      <c r="OGP2" s="46"/>
      <c r="OGQ2" s="46"/>
      <c r="OGR2" s="46"/>
      <c r="OGS2" s="46"/>
      <c r="OGT2" s="46"/>
      <c r="OGU2" s="46"/>
      <c r="OGV2" s="46"/>
      <c r="OGW2" s="46"/>
      <c r="OGX2" s="46"/>
      <c r="OGY2" s="46"/>
      <c r="OGZ2" s="46"/>
      <c r="OHA2" s="46"/>
      <c r="OHB2" s="46"/>
      <c r="OHC2" s="46"/>
      <c r="OHD2" s="46"/>
      <c r="OHE2" s="46"/>
      <c r="OHF2" s="46"/>
      <c r="OHG2" s="46"/>
      <c r="OHH2" s="46"/>
      <c r="OHI2" s="46"/>
      <c r="OHJ2" s="46"/>
      <c r="OHK2" s="46"/>
      <c r="OHL2" s="46"/>
      <c r="OHM2" s="46"/>
      <c r="OHN2" s="46"/>
      <c r="OHO2" s="46"/>
      <c r="OHP2" s="46"/>
      <c r="OHQ2" s="46"/>
      <c r="OHR2" s="46"/>
      <c r="OHS2" s="46"/>
      <c r="OHT2" s="46"/>
      <c r="OHU2" s="46"/>
      <c r="OHV2" s="46"/>
      <c r="OHW2" s="46"/>
      <c r="OHX2" s="46"/>
      <c r="OHY2" s="46"/>
      <c r="OHZ2" s="46"/>
      <c r="OIA2" s="46"/>
      <c r="OIB2" s="46"/>
      <c r="OIC2" s="46"/>
      <c r="OID2" s="46"/>
      <c r="OIE2" s="46"/>
      <c r="OIF2" s="46"/>
      <c r="OIG2" s="46"/>
      <c r="OIH2" s="46"/>
      <c r="OII2" s="46"/>
      <c r="OIJ2" s="46"/>
      <c r="OIK2" s="46"/>
      <c r="OIL2" s="46"/>
      <c r="OIM2" s="46"/>
      <c r="OIN2" s="46"/>
      <c r="OIO2" s="46"/>
      <c r="OIP2" s="46"/>
      <c r="OIQ2" s="46"/>
      <c r="OIR2" s="46"/>
      <c r="OIS2" s="46"/>
      <c r="OIT2" s="46"/>
      <c r="OIU2" s="46"/>
      <c r="OIV2" s="46"/>
      <c r="OIW2" s="46"/>
      <c r="OIX2" s="46"/>
      <c r="OIY2" s="46"/>
      <c r="OIZ2" s="46"/>
      <c r="OJA2" s="46"/>
      <c r="OJB2" s="46"/>
      <c r="OJC2" s="46"/>
      <c r="OJD2" s="46"/>
      <c r="OJE2" s="46"/>
      <c r="OJF2" s="46"/>
      <c r="OJG2" s="46"/>
      <c r="OJH2" s="46"/>
      <c r="OJI2" s="46"/>
      <c r="OJJ2" s="46"/>
      <c r="OJK2" s="46"/>
      <c r="OJL2" s="46"/>
      <c r="OJM2" s="46"/>
      <c r="OJN2" s="46"/>
      <c r="OJO2" s="46"/>
      <c r="OJP2" s="46"/>
      <c r="OJQ2" s="46"/>
      <c r="OJR2" s="46"/>
      <c r="OJS2" s="46"/>
      <c r="OJT2" s="46"/>
      <c r="OJU2" s="46"/>
      <c r="OJV2" s="46"/>
      <c r="OJW2" s="46"/>
      <c r="OJX2" s="46"/>
      <c r="OJY2" s="46"/>
      <c r="OJZ2" s="46"/>
      <c r="OKA2" s="46"/>
      <c r="OKB2" s="46"/>
      <c r="OKC2" s="46"/>
      <c r="OKD2" s="46"/>
      <c r="OKE2" s="46"/>
      <c r="OKF2" s="46"/>
      <c r="OKG2" s="46"/>
      <c r="OKH2" s="46"/>
      <c r="OKI2" s="46"/>
      <c r="OKJ2" s="46"/>
      <c r="OKK2" s="46"/>
      <c r="OKL2" s="46"/>
      <c r="OKM2" s="46"/>
      <c r="OKN2" s="46"/>
      <c r="OKO2" s="46"/>
      <c r="OKP2" s="46"/>
      <c r="OKQ2" s="46"/>
      <c r="OKR2" s="46"/>
      <c r="OKS2" s="46"/>
      <c r="OKT2" s="46"/>
      <c r="OKU2" s="46"/>
      <c r="OKV2" s="46"/>
      <c r="OKW2" s="46"/>
      <c r="OKX2" s="46"/>
      <c r="OKY2" s="46"/>
      <c r="OKZ2" s="46"/>
      <c r="OLA2" s="46"/>
      <c r="OLB2" s="46"/>
      <c r="OLC2" s="46"/>
      <c r="OLD2" s="46"/>
      <c r="OLE2" s="46"/>
      <c r="OLF2" s="46"/>
      <c r="OLG2" s="46"/>
      <c r="OLH2" s="46"/>
      <c r="OLI2" s="46"/>
      <c r="OLJ2" s="46"/>
      <c r="OLK2" s="46"/>
      <c r="OLL2" s="46"/>
      <c r="OLM2" s="46"/>
      <c r="OLN2" s="46"/>
      <c r="OLO2" s="46"/>
      <c r="OLP2" s="46"/>
      <c r="OLQ2" s="46"/>
      <c r="OLR2" s="46"/>
      <c r="OLS2" s="46"/>
      <c r="OLT2" s="46"/>
      <c r="OLU2" s="46"/>
      <c r="OLV2" s="46"/>
      <c r="OLW2" s="46"/>
      <c r="OLX2" s="46"/>
      <c r="OLY2" s="46"/>
      <c r="OLZ2" s="46"/>
      <c r="OMA2" s="46"/>
      <c r="OMB2" s="46"/>
      <c r="OMC2" s="46"/>
      <c r="OMD2" s="46"/>
      <c r="OME2" s="46"/>
      <c r="OMF2" s="46"/>
      <c r="OMG2" s="46"/>
      <c r="OMH2" s="46"/>
      <c r="OMI2" s="46"/>
      <c r="OMJ2" s="46"/>
      <c r="OMK2" s="46"/>
      <c r="OML2" s="46"/>
      <c r="OMM2" s="46"/>
      <c r="OMN2" s="46"/>
      <c r="OMO2" s="46"/>
      <c r="OMP2" s="46"/>
      <c r="OMQ2" s="46"/>
      <c r="OMR2" s="46"/>
      <c r="OMS2" s="46"/>
      <c r="OMT2" s="46"/>
      <c r="OMU2" s="46"/>
      <c r="OMV2" s="46"/>
      <c r="OMW2" s="46"/>
      <c r="OMX2" s="46"/>
      <c r="OMY2" s="46"/>
      <c r="OMZ2" s="46"/>
      <c r="ONA2" s="46"/>
      <c r="ONB2" s="46"/>
      <c r="ONC2" s="46"/>
      <c r="OND2" s="46"/>
      <c r="ONE2" s="46"/>
      <c r="ONF2" s="46"/>
      <c r="ONG2" s="46"/>
      <c r="ONH2" s="46"/>
      <c r="ONI2" s="46"/>
      <c r="ONJ2" s="46"/>
      <c r="ONK2" s="46"/>
      <c r="ONL2" s="46"/>
      <c r="ONM2" s="46"/>
      <c r="ONN2" s="46"/>
      <c r="ONO2" s="46"/>
      <c r="ONP2" s="46"/>
      <c r="ONQ2" s="46"/>
      <c r="ONR2" s="46"/>
      <c r="ONS2" s="46"/>
      <c r="ONT2" s="46"/>
      <c r="ONU2" s="46"/>
      <c r="ONV2" s="46"/>
      <c r="ONW2" s="46"/>
      <c r="ONX2" s="46"/>
      <c r="ONY2" s="46"/>
      <c r="ONZ2" s="46"/>
      <c r="OOA2" s="46"/>
      <c r="OOB2" s="46"/>
      <c r="OOC2" s="46"/>
      <c r="OOD2" s="46"/>
      <c r="OOE2" s="46"/>
      <c r="OOF2" s="46"/>
      <c r="OOG2" s="46"/>
      <c r="OOH2" s="46"/>
      <c r="OOI2" s="46"/>
      <c r="OOJ2" s="46"/>
      <c r="OOK2" s="46"/>
      <c r="OOL2" s="46"/>
      <c r="OOM2" s="46"/>
      <c r="OON2" s="46"/>
      <c r="OOO2" s="46"/>
      <c r="OOP2" s="46"/>
      <c r="OOQ2" s="46"/>
      <c r="OOR2" s="46"/>
      <c r="OOS2" s="46"/>
      <c r="OOT2" s="46"/>
      <c r="OOU2" s="46"/>
      <c r="OOV2" s="46"/>
      <c r="OOW2" s="46"/>
      <c r="OOX2" s="46"/>
      <c r="OOY2" s="46"/>
      <c r="OOZ2" s="46"/>
      <c r="OPA2" s="46"/>
      <c r="OPB2" s="46"/>
      <c r="OPC2" s="46"/>
      <c r="OPD2" s="46"/>
      <c r="OPE2" s="46"/>
      <c r="OPF2" s="46"/>
      <c r="OPG2" s="46"/>
      <c r="OPH2" s="46"/>
      <c r="OPI2" s="46"/>
      <c r="OPJ2" s="46"/>
      <c r="OPK2" s="46"/>
      <c r="OPL2" s="46"/>
      <c r="OPM2" s="46"/>
      <c r="OPN2" s="46"/>
      <c r="OPO2" s="46"/>
      <c r="OPP2" s="46"/>
      <c r="OPQ2" s="46"/>
      <c r="OPR2" s="46"/>
      <c r="OPS2" s="46"/>
      <c r="OPT2" s="46"/>
      <c r="OPU2" s="46"/>
      <c r="OPV2" s="46"/>
      <c r="OPW2" s="46"/>
      <c r="OPX2" s="46"/>
      <c r="OPY2" s="46"/>
      <c r="OPZ2" s="46"/>
      <c r="OQA2" s="46"/>
      <c r="OQB2" s="46"/>
      <c r="OQC2" s="46"/>
      <c r="OQD2" s="46"/>
      <c r="OQE2" s="46"/>
      <c r="OQF2" s="46"/>
      <c r="OQG2" s="46"/>
      <c r="OQH2" s="46"/>
      <c r="OQI2" s="46"/>
      <c r="OQJ2" s="46"/>
      <c r="OQK2" s="46"/>
      <c r="OQL2" s="46"/>
      <c r="OQM2" s="46"/>
      <c r="OQN2" s="46"/>
      <c r="OQO2" s="46"/>
      <c r="OQP2" s="46"/>
      <c r="OQQ2" s="46"/>
      <c r="OQR2" s="46"/>
      <c r="OQS2" s="46"/>
      <c r="OQT2" s="46"/>
      <c r="OQU2" s="46"/>
      <c r="OQV2" s="46"/>
      <c r="OQW2" s="46"/>
      <c r="OQX2" s="46"/>
      <c r="OQY2" s="46"/>
      <c r="OQZ2" s="46"/>
      <c r="ORA2" s="46"/>
      <c r="ORB2" s="46"/>
      <c r="ORC2" s="46"/>
      <c r="ORD2" s="46"/>
      <c r="ORE2" s="46"/>
      <c r="ORF2" s="46"/>
      <c r="ORG2" s="46"/>
      <c r="ORH2" s="46"/>
      <c r="ORI2" s="46"/>
      <c r="ORJ2" s="46"/>
      <c r="ORK2" s="46"/>
      <c r="ORL2" s="46"/>
      <c r="ORM2" s="46"/>
      <c r="ORN2" s="46"/>
      <c r="ORO2" s="46"/>
      <c r="ORP2" s="46"/>
      <c r="ORQ2" s="46"/>
      <c r="ORR2" s="46"/>
      <c r="ORS2" s="46"/>
      <c r="ORT2" s="46"/>
      <c r="ORU2" s="46"/>
      <c r="ORV2" s="46"/>
      <c r="ORW2" s="46"/>
      <c r="ORX2" s="46"/>
      <c r="ORY2" s="46"/>
      <c r="ORZ2" s="46"/>
      <c r="OSA2" s="46"/>
      <c r="OSB2" s="46"/>
      <c r="OSC2" s="46"/>
      <c r="OSD2" s="46"/>
      <c r="OSE2" s="46"/>
      <c r="OSF2" s="46"/>
      <c r="OSG2" s="46"/>
      <c r="OSH2" s="46"/>
      <c r="OSI2" s="46"/>
      <c r="OSJ2" s="46"/>
      <c r="OSK2" s="46"/>
      <c r="OSL2" s="46"/>
      <c r="OSM2" s="46"/>
      <c r="OSN2" s="46"/>
      <c r="OSO2" s="46"/>
      <c r="OSP2" s="46"/>
      <c r="OSQ2" s="46"/>
      <c r="OSR2" s="46"/>
      <c r="OSS2" s="46"/>
      <c r="OST2" s="46"/>
      <c r="OSU2" s="46"/>
      <c r="OSV2" s="46"/>
      <c r="OSW2" s="46"/>
      <c r="OSX2" s="46"/>
      <c r="OSY2" s="46"/>
      <c r="OSZ2" s="46"/>
      <c r="OTA2" s="46"/>
      <c r="OTB2" s="46"/>
      <c r="OTC2" s="46"/>
      <c r="OTD2" s="46"/>
      <c r="OTE2" s="46"/>
      <c r="OTF2" s="46"/>
      <c r="OTG2" s="46"/>
      <c r="OTH2" s="46"/>
      <c r="OTI2" s="46"/>
      <c r="OTJ2" s="46"/>
      <c r="OTK2" s="46"/>
      <c r="OTL2" s="46"/>
      <c r="OTM2" s="46"/>
      <c r="OTN2" s="46"/>
      <c r="OTO2" s="46"/>
      <c r="OTP2" s="46"/>
      <c r="OTQ2" s="46"/>
      <c r="OTR2" s="46"/>
      <c r="OTS2" s="46"/>
      <c r="OTT2" s="46"/>
      <c r="OTU2" s="46"/>
      <c r="OTV2" s="46"/>
      <c r="OTW2" s="46"/>
      <c r="OTX2" s="46"/>
      <c r="OTY2" s="46"/>
      <c r="OTZ2" s="46"/>
      <c r="OUA2" s="46"/>
      <c r="OUB2" s="46"/>
      <c r="OUC2" s="46"/>
      <c r="OUD2" s="46"/>
      <c r="OUE2" s="46"/>
      <c r="OUF2" s="46"/>
      <c r="OUG2" s="46"/>
      <c r="OUH2" s="46"/>
      <c r="OUI2" s="46"/>
      <c r="OUJ2" s="46"/>
      <c r="OUK2" s="46"/>
      <c r="OUL2" s="46"/>
      <c r="OUM2" s="46"/>
      <c r="OUN2" s="46"/>
      <c r="OUO2" s="46"/>
      <c r="OUP2" s="46"/>
      <c r="OUQ2" s="46"/>
      <c r="OUR2" s="46"/>
      <c r="OUS2" s="46"/>
      <c r="OUT2" s="46"/>
      <c r="OUU2" s="46"/>
      <c r="OUV2" s="46"/>
      <c r="OUW2" s="46"/>
      <c r="OUX2" s="46"/>
      <c r="OUY2" s="46"/>
      <c r="OUZ2" s="46"/>
      <c r="OVA2" s="46"/>
      <c r="OVB2" s="46"/>
      <c r="OVC2" s="46"/>
      <c r="OVD2" s="46"/>
      <c r="OVE2" s="46"/>
      <c r="OVF2" s="46"/>
      <c r="OVG2" s="46"/>
      <c r="OVH2" s="46"/>
      <c r="OVI2" s="46"/>
      <c r="OVJ2" s="46"/>
      <c r="OVK2" s="46"/>
      <c r="OVL2" s="46"/>
      <c r="OVM2" s="46"/>
      <c r="OVN2" s="46"/>
      <c r="OVO2" s="46"/>
      <c r="OVP2" s="46"/>
      <c r="OVQ2" s="46"/>
      <c r="OVR2" s="46"/>
      <c r="OVS2" s="46"/>
      <c r="OVT2" s="46"/>
      <c r="OVU2" s="46"/>
      <c r="OVV2" s="46"/>
      <c r="OVW2" s="46"/>
      <c r="OVX2" s="46"/>
      <c r="OVY2" s="46"/>
      <c r="OVZ2" s="46"/>
      <c r="OWA2" s="46"/>
      <c r="OWB2" s="46"/>
      <c r="OWC2" s="46"/>
      <c r="OWD2" s="46"/>
      <c r="OWE2" s="46"/>
      <c r="OWF2" s="46"/>
      <c r="OWG2" s="46"/>
      <c r="OWH2" s="46"/>
      <c r="OWI2" s="46"/>
      <c r="OWJ2" s="46"/>
      <c r="OWK2" s="46"/>
      <c r="OWL2" s="46"/>
      <c r="OWM2" s="46"/>
      <c r="OWN2" s="46"/>
      <c r="OWO2" s="46"/>
      <c r="OWP2" s="46"/>
      <c r="OWQ2" s="46"/>
      <c r="OWR2" s="46"/>
      <c r="OWS2" s="46"/>
      <c r="OWT2" s="46"/>
      <c r="OWU2" s="46"/>
      <c r="OWV2" s="46"/>
      <c r="OWW2" s="46"/>
      <c r="OWX2" s="46"/>
      <c r="OWY2" s="46"/>
      <c r="OWZ2" s="46"/>
      <c r="OXA2" s="46"/>
      <c r="OXB2" s="46"/>
      <c r="OXC2" s="46"/>
      <c r="OXD2" s="46"/>
      <c r="OXE2" s="46"/>
      <c r="OXF2" s="46"/>
      <c r="OXG2" s="46"/>
      <c r="OXH2" s="46"/>
      <c r="OXI2" s="46"/>
      <c r="OXJ2" s="46"/>
      <c r="OXK2" s="46"/>
      <c r="OXL2" s="46"/>
      <c r="OXM2" s="46"/>
      <c r="OXN2" s="46"/>
      <c r="OXO2" s="46"/>
      <c r="OXP2" s="46"/>
      <c r="OXQ2" s="46"/>
      <c r="OXR2" s="46"/>
      <c r="OXS2" s="46"/>
      <c r="OXT2" s="46"/>
      <c r="OXU2" s="46"/>
      <c r="OXV2" s="46"/>
      <c r="OXW2" s="46"/>
      <c r="OXX2" s="46"/>
      <c r="OXY2" s="46"/>
      <c r="OXZ2" s="46"/>
      <c r="OYA2" s="46"/>
      <c r="OYB2" s="46"/>
      <c r="OYC2" s="46"/>
      <c r="OYD2" s="46"/>
      <c r="OYE2" s="46"/>
      <c r="OYF2" s="46"/>
      <c r="OYG2" s="46"/>
      <c r="OYH2" s="46"/>
      <c r="OYI2" s="46"/>
      <c r="OYJ2" s="46"/>
      <c r="OYK2" s="46"/>
      <c r="OYL2" s="46"/>
      <c r="OYM2" s="46"/>
      <c r="OYN2" s="46"/>
      <c r="OYO2" s="46"/>
      <c r="OYP2" s="46"/>
      <c r="OYQ2" s="46"/>
      <c r="OYR2" s="46"/>
      <c r="OYS2" s="46"/>
      <c r="OYT2" s="46"/>
      <c r="OYU2" s="46"/>
      <c r="OYV2" s="46"/>
      <c r="OYW2" s="46"/>
      <c r="OYX2" s="46"/>
      <c r="OYY2" s="46"/>
      <c r="OYZ2" s="46"/>
      <c r="OZA2" s="46"/>
      <c r="OZB2" s="46"/>
      <c r="OZC2" s="46"/>
      <c r="OZD2" s="46"/>
      <c r="OZE2" s="46"/>
      <c r="OZF2" s="46"/>
      <c r="OZG2" s="46"/>
      <c r="OZH2" s="46"/>
      <c r="OZI2" s="46"/>
      <c r="OZJ2" s="46"/>
      <c r="OZK2" s="46"/>
      <c r="OZL2" s="46"/>
      <c r="OZM2" s="46"/>
      <c r="OZN2" s="46"/>
      <c r="OZO2" s="46"/>
      <c r="OZP2" s="46"/>
      <c r="OZQ2" s="46"/>
      <c r="OZR2" s="46"/>
      <c r="OZS2" s="46"/>
      <c r="OZT2" s="46"/>
      <c r="OZU2" s="46"/>
      <c r="OZV2" s="46"/>
      <c r="OZW2" s="46"/>
      <c r="OZX2" s="46"/>
      <c r="OZY2" s="46"/>
      <c r="OZZ2" s="46"/>
      <c r="PAA2" s="46"/>
      <c r="PAB2" s="46"/>
      <c r="PAC2" s="46"/>
      <c r="PAD2" s="46"/>
      <c r="PAE2" s="46"/>
      <c r="PAF2" s="46"/>
      <c r="PAG2" s="46"/>
      <c r="PAH2" s="46"/>
      <c r="PAI2" s="46"/>
      <c r="PAJ2" s="46"/>
      <c r="PAK2" s="46"/>
      <c r="PAL2" s="46"/>
      <c r="PAM2" s="46"/>
      <c r="PAN2" s="46"/>
      <c r="PAO2" s="46"/>
      <c r="PAP2" s="46"/>
      <c r="PAQ2" s="46"/>
      <c r="PAR2" s="46"/>
      <c r="PAS2" s="46"/>
      <c r="PAT2" s="46"/>
      <c r="PAU2" s="46"/>
      <c r="PAV2" s="46"/>
      <c r="PAW2" s="46"/>
      <c r="PAX2" s="46"/>
      <c r="PAY2" s="46"/>
      <c r="PAZ2" s="46"/>
      <c r="PBA2" s="46"/>
      <c r="PBB2" s="46"/>
      <c r="PBC2" s="46"/>
      <c r="PBD2" s="46"/>
      <c r="PBE2" s="46"/>
      <c r="PBF2" s="46"/>
      <c r="PBG2" s="46"/>
      <c r="PBH2" s="46"/>
      <c r="PBI2" s="46"/>
      <c r="PBJ2" s="46"/>
      <c r="PBK2" s="46"/>
      <c r="PBL2" s="46"/>
      <c r="PBM2" s="46"/>
      <c r="PBN2" s="46"/>
      <c r="PBO2" s="46"/>
      <c r="PBP2" s="46"/>
      <c r="PBQ2" s="46"/>
      <c r="PBR2" s="46"/>
      <c r="PBS2" s="46"/>
      <c r="PBT2" s="46"/>
      <c r="PBU2" s="46"/>
      <c r="PBV2" s="46"/>
      <c r="PBW2" s="46"/>
      <c r="PBX2" s="46"/>
      <c r="PBY2" s="46"/>
      <c r="PBZ2" s="46"/>
      <c r="PCA2" s="46"/>
      <c r="PCB2" s="46"/>
      <c r="PCC2" s="46"/>
      <c r="PCD2" s="46"/>
      <c r="PCE2" s="46"/>
      <c r="PCF2" s="46"/>
      <c r="PCG2" s="46"/>
      <c r="PCH2" s="46"/>
      <c r="PCI2" s="46"/>
      <c r="PCJ2" s="46"/>
      <c r="PCK2" s="46"/>
      <c r="PCL2" s="46"/>
      <c r="PCM2" s="46"/>
      <c r="PCN2" s="46"/>
      <c r="PCO2" s="46"/>
      <c r="PCP2" s="46"/>
      <c r="PCQ2" s="46"/>
      <c r="PCR2" s="46"/>
      <c r="PCS2" s="46"/>
      <c r="PCT2" s="46"/>
      <c r="PCU2" s="46"/>
      <c r="PCV2" s="46"/>
      <c r="PCW2" s="46"/>
      <c r="PCX2" s="46"/>
      <c r="PCY2" s="46"/>
      <c r="PCZ2" s="46"/>
      <c r="PDA2" s="46"/>
      <c r="PDB2" s="46"/>
      <c r="PDC2" s="46"/>
      <c r="PDD2" s="46"/>
      <c r="PDE2" s="46"/>
      <c r="PDF2" s="46"/>
      <c r="PDG2" s="46"/>
      <c r="PDH2" s="46"/>
      <c r="PDI2" s="46"/>
      <c r="PDJ2" s="46"/>
      <c r="PDK2" s="46"/>
      <c r="PDL2" s="46"/>
      <c r="PDM2" s="46"/>
      <c r="PDN2" s="46"/>
      <c r="PDO2" s="46"/>
      <c r="PDP2" s="46"/>
      <c r="PDQ2" s="46"/>
      <c r="PDR2" s="46"/>
      <c r="PDS2" s="46"/>
      <c r="PDT2" s="46"/>
      <c r="PDU2" s="46"/>
      <c r="PDV2" s="46"/>
      <c r="PDW2" s="46"/>
      <c r="PDX2" s="46"/>
      <c r="PDY2" s="46"/>
      <c r="PDZ2" s="46"/>
      <c r="PEA2" s="46"/>
      <c r="PEB2" s="46"/>
      <c r="PEC2" s="46"/>
      <c r="PED2" s="46"/>
      <c r="PEE2" s="46"/>
      <c r="PEF2" s="46"/>
      <c r="PEG2" s="46"/>
      <c r="PEH2" s="46"/>
      <c r="PEI2" s="46"/>
      <c r="PEJ2" s="46"/>
      <c r="PEK2" s="46"/>
      <c r="PEL2" s="46"/>
      <c r="PEM2" s="46"/>
      <c r="PEN2" s="46"/>
      <c r="PEO2" s="46"/>
      <c r="PEP2" s="46"/>
      <c r="PEQ2" s="46"/>
      <c r="PER2" s="46"/>
      <c r="PES2" s="46"/>
      <c r="PET2" s="46"/>
      <c r="PEU2" s="46"/>
      <c r="PEV2" s="46"/>
      <c r="PEW2" s="46"/>
      <c r="PEX2" s="46"/>
      <c r="PEY2" s="46"/>
      <c r="PEZ2" s="46"/>
      <c r="PFA2" s="46"/>
      <c r="PFB2" s="46"/>
      <c r="PFC2" s="46"/>
      <c r="PFD2" s="46"/>
      <c r="PFE2" s="46"/>
      <c r="PFF2" s="46"/>
      <c r="PFG2" s="46"/>
      <c r="PFH2" s="46"/>
      <c r="PFI2" s="46"/>
      <c r="PFJ2" s="46"/>
      <c r="PFK2" s="46"/>
      <c r="PFL2" s="46"/>
      <c r="PFM2" s="46"/>
      <c r="PFN2" s="46"/>
      <c r="PFO2" s="46"/>
      <c r="PFP2" s="46"/>
      <c r="PFQ2" s="46"/>
      <c r="PFR2" s="46"/>
      <c r="PFS2" s="46"/>
      <c r="PFT2" s="46"/>
      <c r="PFU2" s="46"/>
      <c r="PFV2" s="46"/>
      <c r="PFW2" s="46"/>
      <c r="PFX2" s="46"/>
      <c r="PFY2" s="46"/>
      <c r="PFZ2" s="46"/>
      <c r="PGA2" s="46"/>
      <c r="PGB2" s="46"/>
      <c r="PGC2" s="46"/>
      <c r="PGD2" s="46"/>
      <c r="PGE2" s="46"/>
      <c r="PGF2" s="46"/>
      <c r="PGG2" s="46"/>
      <c r="PGH2" s="46"/>
      <c r="PGI2" s="46"/>
      <c r="PGJ2" s="46"/>
      <c r="PGK2" s="46"/>
      <c r="PGL2" s="46"/>
      <c r="PGM2" s="46"/>
      <c r="PGN2" s="46"/>
      <c r="PGO2" s="46"/>
      <c r="PGP2" s="46"/>
      <c r="PGQ2" s="46"/>
      <c r="PGR2" s="46"/>
      <c r="PGS2" s="46"/>
      <c r="PGT2" s="46"/>
      <c r="PGU2" s="46"/>
      <c r="PGV2" s="46"/>
      <c r="PGW2" s="46"/>
      <c r="PGX2" s="46"/>
      <c r="PGY2" s="46"/>
      <c r="PGZ2" s="46"/>
      <c r="PHA2" s="46"/>
      <c r="PHB2" s="46"/>
      <c r="PHC2" s="46"/>
      <c r="PHD2" s="46"/>
      <c r="PHE2" s="46"/>
      <c r="PHF2" s="46"/>
      <c r="PHG2" s="46"/>
      <c r="PHH2" s="46"/>
      <c r="PHI2" s="46"/>
      <c r="PHJ2" s="46"/>
      <c r="PHK2" s="46"/>
      <c r="PHL2" s="46"/>
      <c r="PHM2" s="46"/>
      <c r="PHN2" s="46"/>
      <c r="PHO2" s="46"/>
      <c r="PHP2" s="46"/>
      <c r="PHQ2" s="46"/>
      <c r="PHR2" s="46"/>
      <c r="PHS2" s="46"/>
      <c r="PHT2" s="46"/>
      <c r="PHU2" s="46"/>
      <c r="PHV2" s="46"/>
      <c r="PHW2" s="46"/>
      <c r="PHX2" s="46"/>
      <c r="PHY2" s="46"/>
      <c r="PHZ2" s="46"/>
      <c r="PIA2" s="46"/>
      <c r="PIB2" s="46"/>
      <c r="PIC2" s="46"/>
      <c r="PID2" s="46"/>
      <c r="PIE2" s="46"/>
      <c r="PIF2" s="46"/>
      <c r="PIG2" s="46"/>
      <c r="PIH2" s="46"/>
      <c r="PII2" s="46"/>
      <c r="PIJ2" s="46"/>
      <c r="PIK2" s="46"/>
      <c r="PIL2" s="46"/>
      <c r="PIM2" s="46"/>
      <c r="PIN2" s="46"/>
      <c r="PIO2" s="46"/>
      <c r="PIP2" s="46"/>
      <c r="PIQ2" s="46"/>
      <c r="PIR2" s="46"/>
      <c r="PIS2" s="46"/>
      <c r="PIT2" s="46"/>
      <c r="PIU2" s="46"/>
      <c r="PIV2" s="46"/>
      <c r="PIW2" s="46"/>
      <c r="PIX2" s="46"/>
      <c r="PIY2" s="46"/>
      <c r="PIZ2" s="46"/>
      <c r="PJA2" s="46"/>
      <c r="PJB2" s="46"/>
      <c r="PJC2" s="46"/>
      <c r="PJD2" s="46"/>
      <c r="PJE2" s="46"/>
      <c r="PJF2" s="46"/>
      <c r="PJG2" s="46"/>
      <c r="PJH2" s="46"/>
      <c r="PJI2" s="46"/>
      <c r="PJJ2" s="46"/>
      <c r="PJK2" s="46"/>
      <c r="PJL2" s="46"/>
      <c r="PJM2" s="46"/>
      <c r="PJN2" s="46"/>
      <c r="PJO2" s="46"/>
      <c r="PJP2" s="46"/>
      <c r="PJQ2" s="46"/>
      <c r="PJR2" s="46"/>
      <c r="PJS2" s="46"/>
      <c r="PJT2" s="46"/>
      <c r="PJU2" s="46"/>
      <c r="PJV2" s="46"/>
      <c r="PJW2" s="46"/>
      <c r="PJX2" s="46"/>
      <c r="PJY2" s="46"/>
      <c r="PJZ2" s="46"/>
      <c r="PKA2" s="46"/>
      <c r="PKB2" s="46"/>
      <c r="PKC2" s="46"/>
      <c r="PKD2" s="46"/>
      <c r="PKE2" s="46"/>
      <c r="PKF2" s="46"/>
      <c r="PKG2" s="46"/>
      <c r="PKH2" s="46"/>
      <c r="PKI2" s="46"/>
      <c r="PKJ2" s="46"/>
      <c r="PKK2" s="46"/>
      <c r="PKL2" s="46"/>
      <c r="PKM2" s="46"/>
      <c r="PKN2" s="46"/>
      <c r="PKO2" s="46"/>
      <c r="PKP2" s="46"/>
      <c r="PKQ2" s="46"/>
      <c r="PKR2" s="46"/>
      <c r="PKS2" s="46"/>
      <c r="PKT2" s="46"/>
      <c r="PKU2" s="46"/>
      <c r="PKV2" s="46"/>
      <c r="PKW2" s="46"/>
      <c r="PKX2" s="46"/>
      <c r="PKY2" s="46"/>
      <c r="PKZ2" s="46"/>
      <c r="PLA2" s="46"/>
      <c r="PLB2" s="46"/>
      <c r="PLC2" s="46"/>
      <c r="PLD2" s="46"/>
      <c r="PLE2" s="46"/>
      <c r="PLF2" s="46"/>
      <c r="PLG2" s="46"/>
      <c r="PLH2" s="46"/>
      <c r="PLI2" s="46"/>
      <c r="PLJ2" s="46"/>
      <c r="PLK2" s="46"/>
      <c r="PLL2" s="46"/>
      <c r="PLM2" s="46"/>
      <c r="PLN2" s="46"/>
      <c r="PLO2" s="46"/>
      <c r="PLP2" s="46"/>
      <c r="PLQ2" s="46"/>
      <c r="PLR2" s="46"/>
      <c r="PLS2" s="46"/>
      <c r="PLT2" s="46"/>
      <c r="PLU2" s="46"/>
      <c r="PLV2" s="46"/>
      <c r="PLW2" s="46"/>
      <c r="PLX2" s="46"/>
      <c r="PLY2" s="46"/>
      <c r="PLZ2" s="46"/>
      <c r="PMA2" s="46"/>
      <c r="PMB2" s="46"/>
      <c r="PMC2" s="46"/>
      <c r="PMD2" s="46"/>
      <c r="PME2" s="46"/>
      <c r="PMF2" s="46"/>
      <c r="PMG2" s="46"/>
      <c r="PMH2" s="46"/>
      <c r="PMI2" s="46"/>
      <c r="PMJ2" s="46"/>
      <c r="PMK2" s="46"/>
      <c r="PML2" s="46"/>
      <c r="PMM2" s="46"/>
      <c r="PMN2" s="46"/>
      <c r="PMO2" s="46"/>
      <c r="PMP2" s="46"/>
      <c r="PMQ2" s="46"/>
      <c r="PMR2" s="46"/>
      <c r="PMS2" s="46"/>
      <c r="PMT2" s="46"/>
      <c r="PMU2" s="46"/>
      <c r="PMV2" s="46"/>
      <c r="PMW2" s="46"/>
      <c r="PMX2" s="46"/>
      <c r="PMY2" s="46"/>
      <c r="PMZ2" s="46"/>
      <c r="PNA2" s="46"/>
      <c r="PNB2" s="46"/>
      <c r="PNC2" s="46"/>
      <c r="PND2" s="46"/>
      <c r="PNE2" s="46"/>
      <c r="PNF2" s="46"/>
      <c r="PNG2" s="46"/>
      <c r="PNH2" s="46"/>
      <c r="PNI2" s="46"/>
      <c r="PNJ2" s="46"/>
      <c r="PNK2" s="46"/>
      <c r="PNL2" s="46"/>
      <c r="PNM2" s="46"/>
      <c r="PNN2" s="46"/>
      <c r="PNO2" s="46"/>
      <c r="PNP2" s="46"/>
      <c r="PNQ2" s="46"/>
      <c r="PNR2" s="46"/>
      <c r="PNS2" s="46"/>
      <c r="PNT2" s="46"/>
      <c r="PNU2" s="46"/>
      <c r="PNV2" s="46"/>
      <c r="PNW2" s="46"/>
      <c r="PNX2" s="46"/>
      <c r="PNY2" s="46"/>
      <c r="PNZ2" s="46"/>
      <c r="POA2" s="46"/>
      <c r="POB2" s="46"/>
      <c r="POC2" s="46"/>
      <c r="POD2" s="46"/>
      <c r="POE2" s="46"/>
      <c r="POF2" s="46"/>
      <c r="POG2" s="46"/>
      <c r="POH2" s="46"/>
      <c r="POI2" s="46"/>
      <c r="POJ2" s="46"/>
      <c r="POK2" s="46"/>
      <c r="POL2" s="46"/>
      <c r="POM2" s="46"/>
      <c r="PON2" s="46"/>
      <c r="POO2" s="46"/>
      <c r="POP2" s="46"/>
      <c r="POQ2" s="46"/>
      <c r="POR2" s="46"/>
      <c r="POS2" s="46"/>
      <c r="POT2" s="46"/>
      <c r="POU2" s="46"/>
      <c r="POV2" s="46"/>
      <c r="POW2" s="46"/>
      <c r="POX2" s="46"/>
      <c r="POY2" s="46"/>
      <c r="POZ2" s="46"/>
      <c r="PPA2" s="46"/>
      <c r="PPB2" s="46"/>
      <c r="PPC2" s="46"/>
      <c r="PPD2" s="46"/>
      <c r="PPE2" s="46"/>
      <c r="PPF2" s="46"/>
      <c r="PPG2" s="46"/>
      <c r="PPH2" s="46"/>
      <c r="PPI2" s="46"/>
      <c r="PPJ2" s="46"/>
      <c r="PPK2" s="46"/>
      <c r="PPL2" s="46"/>
      <c r="PPM2" s="46"/>
      <c r="PPN2" s="46"/>
      <c r="PPO2" s="46"/>
      <c r="PPP2" s="46"/>
      <c r="PPQ2" s="46"/>
      <c r="PPR2" s="46"/>
      <c r="PPS2" s="46"/>
      <c r="PPT2" s="46"/>
      <c r="PPU2" s="46"/>
      <c r="PPV2" s="46"/>
      <c r="PPW2" s="46"/>
      <c r="PPX2" s="46"/>
      <c r="PPY2" s="46"/>
      <c r="PPZ2" s="46"/>
      <c r="PQA2" s="46"/>
      <c r="PQB2" s="46"/>
      <c r="PQC2" s="46"/>
      <c r="PQD2" s="46"/>
      <c r="PQE2" s="46"/>
      <c r="PQF2" s="46"/>
      <c r="PQG2" s="46"/>
      <c r="PQH2" s="46"/>
      <c r="PQI2" s="46"/>
      <c r="PQJ2" s="46"/>
      <c r="PQK2" s="46"/>
      <c r="PQL2" s="46"/>
      <c r="PQM2" s="46"/>
      <c r="PQN2" s="46"/>
      <c r="PQO2" s="46"/>
      <c r="PQP2" s="46"/>
      <c r="PQQ2" s="46"/>
      <c r="PQR2" s="46"/>
      <c r="PQS2" s="46"/>
      <c r="PQT2" s="46"/>
      <c r="PQU2" s="46"/>
      <c r="PQV2" s="46"/>
      <c r="PQW2" s="46"/>
      <c r="PQX2" s="46"/>
      <c r="PQY2" s="46"/>
      <c r="PQZ2" s="46"/>
      <c r="PRA2" s="46"/>
      <c r="PRB2" s="46"/>
      <c r="PRC2" s="46"/>
      <c r="PRD2" s="46"/>
      <c r="PRE2" s="46"/>
      <c r="PRF2" s="46"/>
      <c r="PRG2" s="46"/>
      <c r="PRH2" s="46"/>
      <c r="PRI2" s="46"/>
      <c r="PRJ2" s="46"/>
      <c r="PRK2" s="46"/>
      <c r="PRL2" s="46"/>
      <c r="PRM2" s="46"/>
      <c r="PRN2" s="46"/>
      <c r="PRO2" s="46"/>
      <c r="PRP2" s="46"/>
      <c r="PRQ2" s="46"/>
      <c r="PRR2" s="46"/>
      <c r="PRS2" s="46"/>
      <c r="PRT2" s="46"/>
      <c r="PRU2" s="46"/>
      <c r="PRV2" s="46"/>
      <c r="PRW2" s="46"/>
      <c r="PRX2" s="46"/>
      <c r="PRY2" s="46"/>
      <c r="PRZ2" s="46"/>
      <c r="PSA2" s="46"/>
      <c r="PSB2" s="46"/>
      <c r="PSC2" s="46"/>
      <c r="PSD2" s="46"/>
      <c r="PSE2" s="46"/>
      <c r="PSF2" s="46"/>
      <c r="PSG2" s="46"/>
      <c r="PSH2" s="46"/>
      <c r="PSI2" s="46"/>
      <c r="PSJ2" s="46"/>
      <c r="PSK2" s="46"/>
      <c r="PSL2" s="46"/>
      <c r="PSM2" s="46"/>
      <c r="PSN2" s="46"/>
      <c r="PSO2" s="46"/>
      <c r="PSP2" s="46"/>
      <c r="PSQ2" s="46"/>
      <c r="PSR2" s="46"/>
      <c r="PSS2" s="46"/>
      <c r="PST2" s="46"/>
      <c r="PSU2" s="46"/>
      <c r="PSV2" s="46"/>
      <c r="PSW2" s="46"/>
      <c r="PSX2" s="46"/>
      <c r="PSY2" s="46"/>
      <c r="PSZ2" s="46"/>
      <c r="PTA2" s="46"/>
      <c r="PTB2" s="46"/>
      <c r="PTC2" s="46"/>
      <c r="PTD2" s="46"/>
      <c r="PTE2" s="46"/>
      <c r="PTF2" s="46"/>
      <c r="PTG2" s="46"/>
      <c r="PTH2" s="46"/>
      <c r="PTI2" s="46"/>
      <c r="PTJ2" s="46"/>
      <c r="PTK2" s="46"/>
      <c r="PTL2" s="46"/>
      <c r="PTM2" s="46"/>
      <c r="PTN2" s="46"/>
      <c r="PTO2" s="46"/>
      <c r="PTP2" s="46"/>
      <c r="PTQ2" s="46"/>
      <c r="PTR2" s="46"/>
      <c r="PTS2" s="46"/>
      <c r="PTT2" s="46"/>
      <c r="PTU2" s="46"/>
      <c r="PTV2" s="46"/>
      <c r="PTW2" s="46"/>
      <c r="PTX2" s="46"/>
      <c r="PTY2" s="46"/>
      <c r="PTZ2" s="46"/>
      <c r="PUA2" s="46"/>
      <c r="PUB2" s="46"/>
      <c r="PUC2" s="46"/>
      <c r="PUD2" s="46"/>
      <c r="PUE2" s="46"/>
      <c r="PUF2" s="46"/>
      <c r="PUG2" s="46"/>
      <c r="PUH2" s="46"/>
      <c r="PUI2" s="46"/>
      <c r="PUJ2" s="46"/>
      <c r="PUK2" s="46"/>
      <c r="PUL2" s="46"/>
      <c r="PUM2" s="46"/>
      <c r="PUN2" s="46"/>
      <c r="PUO2" s="46"/>
      <c r="PUP2" s="46"/>
      <c r="PUQ2" s="46"/>
      <c r="PUR2" s="46"/>
      <c r="PUS2" s="46"/>
      <c r="PUT2" s="46"/>
      <c r="PUU2" s="46"/>
      <c r="PUV2" s="46"/>
      <c r="PUW2" s="46"/>
      <c r="PUX2" s="46"/>
      <c r="PUY2" s="46"/>
      <c r="PUZ2" s="46"/>
      <c r="PVA2" s="46"/>
      <c r="PVB2" s="46"/>
      <c r="PVC2" s="46"/>
      <c r="PVD2" s="46"/>
      <c r="PVE2" s="46"/>
      <c r="PVF2" s="46"/>
      <c r="PVG2" s="46"/>
      <c r="PVH2" s="46"/>
      <c r="PVI2" s="46"/>
      <c r="PVJ2" s="46"/>
      <c r="PVK2" s="46"/>
      <c r="PVL2" s="46"/>
      <c r="PVM2" s="46"/>
      <c r="PVN2" s="46"/>
      <c r="PVO2" s="46"/>
      <c r="PVP2" s="46"/>
      <c r="PVQ2" s="46"/>
      <c r="PVR2" s="46"/>
      <c r="PVS2" s="46"/>
      <c r="PVT2" s="46"/>
      <c r="PVU2" s="46"/>
      <c r="PVV2" s="46"/>
      <c r="PVW2" s="46"/>
      <c r="PVX2" s="46"/>
      <c r="PVY2" s="46"/>
      <c r="PVZ2" s="46"/>
      <c r="PWA2" s="46"/>
      <c r="PWB2" s="46"/>
      <c r="PWC2" s="46"/>
      <c r="PWD2" s="46"/>
      <c r="PWE2" s="46"/>
      <c r="PWF2" s="46"/>
      <c r="PWG2" s="46"/>
      <c r="PWH2" s="46"/>
      <c r="PWI2" s="46"/>
      <c r="PWJ2" s="46"/>
      <c r="PWK2" s="46"/>
      <c r="PWL2" s="46"/>
      <c r="PWM2" s="46"/>
      <c r="PWN2" s="46"/>
      <c r="PWO2" s="46"/>
      <c r="PWP2" s="46"/>
      <c r="PWQ2" s="46"/>
      <c r="PWR2" s="46"/>
      <c r="PWS2" s="46"/>
      <c r="PWT2" s="46"/>
      <c r="PWU2" s="46"/>
      <c r="PWV2" s="46"/>
      <c r="PWW2" s="46"/>
      <c r="PWX2" s="46"/>
      <c r="PWY2" s="46"/>
      <c r="PWZ2" s="46"/>
      <c r="PXA2" s="46"/>
      <c r="PXB2" s="46"/>
      <c r="PXC2" s="46"/>
      <c r="PXD2" s="46"/>
      <c r="PXE2" s="46"/>
      <c r="PXF2" s="46"/>
      <c r="PXG2" s="46"/>
      <c r="PXH2" s="46"/>
      <c r="PXI2" s="46"/>
      <c r="PXJ2" s="46"/>
      <c r="PXK2" s="46"/>
      <c r="PXL2" s="46"/>
      <c r="PXM2" s="46"/>
      <c r="PXN2" s="46"/>
      <c r="PXO2" s="46"/>
      <c r="PXP2" s="46"/>
      <c r="PXQ2" s="46"/>
      <c r="PXR2" s="46"/>
      <c r="PXS2" s="46"/>
      <c r="PXT2" s="46"/>
      <c r="PXU2" s="46"/>
      <c r="PXV2" s="46"/>
      <c r="PXW2" s="46"/>
      <c r="PXX2" s="46"/>
      <c r="PXY2" s="46"/>
      <c r="PXZ2" s="46"/>
      <c r="PYA2" s="46"/>
      <c r="PYB2" s="46"/>
      <c r="PYC2" s="46"/>
      <c r="PYD2" s="46"/>
      <c r="PYE2" s="46"/>
      <c r="PYF2" s="46"/>
      <c r="PYG2" s="46"/>
      <c r="PYH2" s="46"/>
      <c r="PYI2" s="46"/>
      <c r="PYJ2" s="46"/>
      <c r="PYK2" s="46"/>
      <c r="PYL2" s="46"/>
      <c r="PYM2" s="46"/>
      <c r="PYN2" s="46"/>
      <c r="PYO2" s="46"/>
      <c r="PYP2" s="46"/>
      <c r="PYQ2" s="46"/>
      <c r="PYR2" s="46"/>
      <c r="PYS2" s="46"/>
      <c r="PYT2" s="46"/>
      <c r="PYU2" s="46"/>
      <c r="PYV2" s="46"/>
      <c r="PYW2" s="46"/>
      <c r="PYX2" s="46"/>
      <c r="PYY2" s="46"/>
      <c r="PYZ2" s="46"/>
      <c r="PZA2" s="46"/>
      <c r="PZB2" s="46"/>
      <c r="PZC2" s="46"/>
      <c r="PZD2" s="46"/>
      <c r="PZE2" s="46"/>
      <c r="PZF2" s="46"/>
      <c r="PZG2" s="46"/>
      <c r="PZH2" s="46"/>
      <c r="PZI2" s="46"/>
      <c r="PZJ2" s="46"/>
      <c r="PZK2" s="46"/>
      <c r="PZL2" s="46"/>
      <c r="PZM2" s="46"/>
      <c r="PZN2" s="46"/>
      <c r="PZO2" s="46"/>
      <c r="PZP2" s="46"/>
      <c r="PZQ2" s="46"/>
      <c r="PZR2" s="46"/>
      <c r="PZS2" s="46"/>
      <c r="PZT2" s="46"/>
      <c r="PZU2" s="46"/>
      <c r="PZV2" s="46"/>
      <c r="PZW2" s="46"/>
      <c r="PZX2" s="46"/>
      <c r="PZY2" s="46"/>
      <c r="PZZ2" s="46"/>
      <c r="QAA2" s="46"/>
      <c r="QAB2" s="46"/>
      <c r="QAC2" s="46"/>
      <c r="QAD2" s="46"/>
      <c r="QAE2" s="46"/>
      <c r="QAF2" s="46"/>
      <c r="QAG2" s="46"/>
      <c r="QAH2" s="46"/>
      <c r="QAI2" s="46"/>
      <c r="QAJ2" s="46"/>
      <c r="QAK2" s="46"/>
      <c r="QAL2" s="46"/>
      <c r="QAM2" s="46"/>
      <c r="QAN2" s="46"/>
      <c r="QAO2" s="46"/>
      <c r="QAP2" s="46"/>
      <c r="QAQ2" s="46"/>
      <c r="QAR2" s="46"/>
      <c r="QAS2" s="46"/>
      <c r="QAT2" s="46"/>
      <c r="QAU2" s="46"/>
      <c r="QAV2" s="46"/>
      <c r="QAW2" s="46"/>
      <c r="QAX2" s="46"/>
      <c r="QAY2" s="46"/>
      <c r="QAZ2" s="46"/>
      <c r="QBA2" s="46"/>
      <c r="QBB2" s="46"/>
      <c r="QBC2" s="46"/>
      <c r="QBD2" s="46"/>
      <c r="QBE2" s="46"/>
      <c r="QBF2" s="46"/>
      <c r="QBG2" s="46"/>
      <c r="QBH2" s="46"/>
      <c r="QBI2" s="46"/>
      <c r="QBJ2" s="46"/>
      <c r="QBK2" s="46"/>
      <c r="QBL2" s="46"/>
      <c r="QBM2" s="46"/>
      <c r="QBN2" s="46"/>
      <c r="QBO2" s="46"/>
      <c r="QBP2" s="46"/>
      <c r="QBQ2" s="46"/>
      <c r="QBR2" s="46"/>
      <c r="QBS2" s="46"/>
      <c r="QBT2" s="46"/>
      <c r="QBU2" s="46"/>
      <c r="QBV2" s="46"/>
      <c r="QBW2" s="46"/>
      <c r="QBX2" s="46"/>
      <c r="QBY2" s="46"/>
      <c r="QBZ2" s="46"/>
      <c r="QCA2" s="46"/>
      <c r="QCB2" s="46"/>
      <c r="QCC2" s="46"/>
      <c r="QCD2" s="46"/>
      <c r="QCE2" s="46"/>
      <c r="QCF2" s="46"/>
      <c r="QCG2" s="46"/>
      <c r="QCH2" s="46"/>
      <c r="QCI2" s="46"/>
      <c r="QCJ2" s="46"/>
      <c r="QCK2" s="46"/>
      <c r="QCL2" s="46"/>
      <c r="QCM2" s="46"/>
      <c r="QCN2" s="46"/>
      <c r="QCO2" s="46"/>
      <c r="QCP2" s="46"/>
      <c r="QCQ2" s="46"/>
      <c r="QCR2" s="46"/>
      <c r="QCS2" s="46"/>
      <c r="QCT2" s="46"/>
      <c r="QCU2" s="46"/>
      <c r="QCV2" s="46"/>
      <c r="QCW2" s="46"/>
      <c r="QCX2" s="46"/>
      <c r="QCY2" s="46"/>
      <c r="QCZ2" s="46"/>
      <c r="QDA2" s="46"/>
      <c r="QDB2" s="46"/>
      <c r="QDC2" s="46"/>
      <c r="QDD2" s="46"/>
      <c r="QDE2" s="46"/>
      <c r="QDF2" s="46"/>
      <c r="QDG2" s="46"/>
      <c r="QDH2" s="46"/>
      <c r="QDI2" s="46"/>
      <c r="QDJ2" s="46"/>
      <c r="QDK2" s="46"/>
      <c r="QDL2" s="46"/>
      <c r="QDM2" s="46"/>
      <c r="QDN2" s="46"/>
      <c r="QDO2" s="46"/>
      <c r="QDP2" s="46"/>
      <c r="QDQ2" s="46"/>
      <c r="QDR2" s="46"/>
      <c r="QDS2" s="46"/>
      <c r="QDT2" s="46"/>
      <c r="QDU2" s="46"/>
      <c r="QDV2" s="46"/>
      <c r="QDW2" s="46"/>
      <c r="QDX2" s="46"/>
      <c r="QDY2" s="46"/>
      <c r="QDZ2" s="46"/>
      <c r="QEA2" s="46"/>
      <c r="QEB2" s="46"/>
      <c r="QEC2" s="46"/>
      <c r="QED2" s="46"/>
      <c r="QEE2" s="46"/>
      <c r="QEF2" s="46"/>
      <c r="QEG2" s="46"/>
      <c r="QEH2" s="46"/>
      <c r="QEI2" s="46"/>
      <c r="QEJ2" s="46"/>
      <c r="QEK2" s="46"/>
      <c r="QEL2" s="46"/>
      <c r="QEM2" s="46"/>
      <c r="QEN2" s="46"/>
      <c r="QEO2" s="46"/>
      <c r="QEP2" s="46"/>
      <c r="QEQ2" s="46"/>
      <c r="QER2" s="46"/>
      <c r="QES2" s="46"/>
      <c r="QET2" s="46"/>
      <c r="QEU2" s="46"/>
      <c r="QEV2" s="46"/>
      <c r="QEW2" s="46"/>
      <c r="QEX2" s="46"/>
      <c r="QEY2" s="46"/>
      <c r="QEZ2" s="46"/>
      <c r="QFA2" s="46"/>
      <c r="QFB2" s="46"/>
      <c r="QFC2" s="46"/>
      <c r="QFD2" s="46"/>
      <c r="QFE2" s="46"/>
      <c r="QFF2" s="46"/>
      <c r="QFG2" s="46"/>
      <c r="QFH2" s="46"/>
      <c r="QFI2" s="46"/>
      <c r="QFJ2" s="46"/>
      <c r="QFK2" s="46"/>
      <c r="QFL2" s="46"/>
      <c r="QFM2" s="46"/>
      <c r="QFN2" s="46"/>
      <c r="QFO2" s="46"/>
      <c r="QFP2" s="46"/>
      <c r="QFQ2" s="46"/>
      <c r="QFR2" s="46"/>
      <c r="QFS2" s="46"/>
      <c r="QFT2" s="46"/>
      <c r="QFU2" s="46"/>
      <c r="QFV2" s="46"/>
      <c r="QFW2" s="46"/>
      <c r="QFX2" s="46"/>
      <c r="QFY2" s="46"/>
      <c r="QFZ2" s="46"/>
      <c r="QGA2" s="46"/>
      <c r="QGB2" s="46"/>
      <c r="QGC2" s="46"/>
      <c r="QGD2" s="46"/>
      <c r="QGE2" s="46"/>
      <c r="QGF2" s="46"/>
      <c r="QGG2" s="46"/>
      <c r="QGH2" s="46"/>
      <c r="QGI2" s="46"/>
      <c r="QGJ2" s="46"/>
      <c r="QGK2" s="46"/>
      <c r="QGL2" s="46"/>
      <c r="QGM2" s="46"/>
      <c r="QGN2" s="46"/>
      <c r="QGO2" s="46"/>
      <c r="QGP2" s="46"/>
      <c r="QGQ2" s="46"/>
      <c r="QGR2" s="46"/>
      <c r="QGS2" s="46"/>
      <c r="QGT2" s="46"/>
      <c r="QGU2" s="46"/>
      <c r="QGV2" s="46"/>
      <c r="QGW2" s="46"/>
      <c r="QGX2" s="46"/>
      <c r="QGY2" s="46"/>
      <c r="QGZ2" s="46"/>
      <c r="QHA2" s="46"/>
      <c r="QHB2" s="46"/>
      <c r="QHC2" s="46"/>
      <c r="QHD2" s="46"/>
      <c r="QHE2" s="46"/>
      <c r="QHF2" s="46"/>
      <c r="QHG2" s="46"/>
      <c r="QHH2" s="46"/>
      <c r="QHI2" s="46"/>
      <c r="QHJ2" s="46"/>
      <c r="QHK2" s="46"/>
      <c r="QHL2" s="46"/>
      <c r="QHM2" s="46"/>
      <c r="QHN2" s="46"/>
      <c r="QHO2" s="46"/>
      <c r="QHP2" s="46"/>
      <c r="QHQ2" s="46"/>
      <c r="QHR2" s="46"/>
      <c r="QHS2" s="46"/>
      <c r="QHT2" s="46"/>
      <c r="QHU2" s="46"/>
      <c r="QHV2" s="46"/>
      <c r="QHW2" s="46"/>
      <c r="QHX2" s="46"/>
      <c r="QHY2" s="46"/>
      <c r="QHZ2" s="46"/>
      <c r="QIA2" s="46"/>
      <c r="QIB2" s="46"/>
      <c r="QIC2" s="46"/>
      <c r="QID2" s="46"/>
      <c r="QIE2" s="46"/>
      <c r="QIF2" s="46"/>
      <c r="QIG2" s="46"/>
      <c r="QIH2" s="46"/>
      <c r="QII2" s="46"/>
      <c r="QIJ2" s="46"/>
      <c r="QIK2" s="46"/>
      <c r="QIL2" s="46"/>
      <c r="QIM2" s="46"/>
      <c r="QIN2" s="46"/>
      <c r="QIO2" s="46"/>
      <c r="QIP2" s="46"/>
      <c r="QIQ2" s="46"/>
      <c r="QIR2" s="46"/>
      <c r="QIS2" s="46"/>
      <c r="QIT2" s="46"/>
      <c r="QIU2" s="46"/>
      <c r="QIV2" s="46"/>
      <c r="QIW2" s="46"/>
      <c r="QIX2" s="46"/>
      <c r="QIY2" s="46"/>
      <c r="QIZ2" s="46"/>
      <c r="QJA2" s="46"/>
      <c r="QJB2" s="46"/>
      <c r="QJC2" s="46"/>
      <c r="QJD2" s="46"/>
      <c r="QJE2" s="46"/>
      <c r="QJF2" s="46"/>
      <c r="QJG2" s="46"/>
      <c r="QJH2" s="46"/>
      <c r="QJI2" s="46"/>
      <c r="QJJ2" s="46"/>
      <c r="QJK2" s="46"/>
      <c r="QJL2" s="46"/>
      <c r="QJM2" s="46"/>
      <c r="QJN2" s="46"/>
      <c r="QJO2" s="46"/>
      <c r="QJP2" s="46"/>
      <c r="QJQ2" s="46"/>
      <c r="QJR2" s="46"/>
      <c r="QJS2" s="46"/>
      <c r="QJT2" s="46"/>
      <c r="QJU2" s="46"/>
      <c r="QJV2" s="46"/>
      <c r="QJW2" s="46"/>
      <c r="QJX2" s="46"/>
      <c r="QJY2" s="46"/>
      <c r="QJZ2" s="46"/>
      <c r="QKA2" s="46"/>
      <c r="QKB2" s="46"/>
      <c r="QKC2" s="46"/>
      <c r="QKD2" s="46"/>
      <c r="QKE2" s="46"/>
      <c r="QKF2" s="46"/>
      <c r="QKG2" s="46"/>
      <c r="QKH2" s="46"/>
      <c r="QKI2" s="46"/>
      <c r="QKJ2" s="46"/>
      <c r="QKK2" s="46"/>
      <c r="QKL2" s="46"/>
      <c r="QKM2" s="46"/>
      <c r="QKN2" s="46"/>
      <c r="QKO2" s="46"/>
      <c r="QKP2" s="46"/>
      <c r="QKQ2" s="46"/>
      <c r="QKR2" s="46"/>
      <c r="QKS2" s="46"/>
      <c r="QKT2" s="46"/>
      <c r="QKU2" s="46"/>
      <c r="QKV2" s="46"/>
      <c r="QKW2" s="46"/>
      <c r="QKX2" s="46"/>
      <c r="QKY2" s="46"/>
      <c r="QKZ2" s="46"/>
      <c r="QLA2" s="46"/>
      <c r="QLB2" s="46"/>
      <c r="QLC2" s="46"/>
      <c r="QLD2" s="46"/>
      <c r="QLE2" s="46"/>
      <c r="QLF2" s="46"/>
      <c r="QLG2" s="46"/>
      <c r="QLH2" s="46"/>
      <c r="QLI2" s="46"/>
      <c r="QLJ2" s="46"/>
      <c r="QLK2" s="46"/>
      <c r="QLL2" s="46"/>
      <c r="QLM2" s="46"/>
      <c r="QLN2" s="46"/>
      <c r="QLO2" s="46"/>
      <c r="QLP2" s="46"/>
      <c r="QLQ2" s="46"/>
      <c r="QLR2" s="46"/>
      <c r="QLS2" s="46"/>
      <c r="QLT2" s="46"/>
      <c r="QLU2" s="46"/>
      <c r="QLV2" s="46"/>
      <c r="QLW2" s="46"/>
      <c r="QLX2" s="46"/>
      <c r="QLY2" s="46"/>
      <c r="QLZ2" s="46"/>
      <c r="QMA2" s="46"/>
      <c r="QMB2" s="46"/>
      <c r="QMC2" s="46"/>
      <c r="QMD2" s="46"/>
      <c r="QME2" s="46"/>
      <c r="QMF2" s="46"/>
      <c r="QMG2" s="46"/>
      <c r="QMH2" s="46"/>
      <c r="QMI2" s="46"/>
      <c r="QMJ2" s="46"/>
      <c r="QMK2" s="46"/>
      <c r="QML2" s="46"/>
      <c r="QMM2" s="46"/>
      <c r="QMN2" s="46"/>
      <c r="QMO2" s="46"/>
      <c r="QMP2" s="46"/>
      <c r="QMQ2" s="46"/>
      <c r="QMR2" s="46"/>
      <c r="QMS2" s="46"/>
      <c r="QMT2" s="46"/>
      <c r="QMU2" s="46"/>
      <c r="QMV2" s="46"/>
      <c r="QMW2" s="46"/>
      <c r="QMX2" s="46"/>
      <c r="QMY2" s="46"/>
      <c r="QMZ2" s="46"/>
      <c r="QNA2" s="46"/>
      <c r="QNB2" s="46"/>
      <c r="QNC2" s="46"/>
      <c r="QND2" s="46"/>
      <c r="QNE2" s="46"/>
      <c r="QNF2" s="46"/>
      <c r="QNG2" s="46"/>
      <c r="QNH2" s="46"/>
      <c r="QNI2" s="46"/>
      <c r="QNJ2" s="46"/>
      <c r="QNK2" s="46"/>
      <c r="QNL2" s="46"/>
      <c r="QNM2" s="46"/>
      <c r="QNN2" s="46"/>
      <c r="QNO2" s="46"/>
      <c r="QNP2" s="46"/>
      <c r="QNQ2" s="46"/>
      <c r="QNR2" s="46"/>
      <c r="QNS2" s="46"/>
      <c r="QNT2" s="46"/>
      <c r="QNU2" s="46"/>
      <c r="QNV2" s="46"/>
      <c r="QNW2" s="46"/>
      <c r="QNX2" s="46"/>
      <c r="QNY2" s="46"/>
      <c r="QNZ2" s="46"/>
      <c r="QOA2" s="46"/>
      <c r="QOB2" s="46"/>
      <c r="QOC2" s="46"/>
      <c r="QOD2" s="46"/>
      <c r="QOE2" s="46"/>
      <c r="QOF2" s="46"/>
      <c r="QOG2" s="46"/>
      <c r="QOH2" s="46"/>
      <c r="QOI2" s="46"/>
      <c r="QOJ2" s="46"/>
      <c r="QOK2" s="46"/>
      <c r="QOL2" s="46"/>
      <c r="QOM2" s="46"/>
      <c r="QON2" s="46"/>
      <c r="QOO2" s="46"/>
      <c r="QOP2" s="46"/>
      <c r="QOQ2" s="46"/>
      <c r="QOR2" s="46"/>
      <c r="QOS2" s="46"/>
      <c r="QOT2" s="46"/>
      <c r="QOU2" s="46"/>
      <c r="QOV2" s="46"/>
      <c r="QOW2" s="46"/>
      <c r="QOX2" s="46"/>
      <c r="QOY2" s="46"/>
      <c r="QOZ2" s="46"/>
      <c r="QPA2" s="46"/>
      <c r="QPB2" s="46"/>
      <c r="QPC2" s="46"/>
      <c r="QPD2" s="46"/>
      <c r="QPE2" s="46"/>
      <c r="QPF2" s="46"/>
      <c r="QPG2" s="46"/>
      <c r="QPH2" s="46"/>
      <c r="QPI2" s="46"/>
      <c r="QPJ2" s="46"/>
      <c r="QPK2" s="46"/>
      <c r="QPL2" s="46"/>
      <c r="QPM2" s="46"/>
      <c r="QPN2" s="46"/>
      <c r="QPO2" s="46"/>
      <c r="QPP2" s="46"/>
      <c r="QPQ2" s="46"/>
      <c r="QPR2" s="46"/>
      <c r="QPS2" s="46"/>
      <c r="QPT2" s="46"/>
      <c r="QPU2" s="46"/>
      <c r="QPV2" s="46"/>
      <c r="QPW2" s="46"/>
      <c r="QPX2" s="46"/>
      <c r="QPY2" s="46"/>
      <c r="QPZ2" s="46"/>
      <c r="QQA2" s="46"/>
      <c r="QQB2" s="46"/>
      <c r="QQC2" s="46"/>
      <c r="QQD2" s="46"/>
      <c r="QQE2" s="46"/>
      <c r="QQF2" s="46"/>
      <c r="QQG2" s="46"/>
      <c r="QQH2" s="46"/>
      <c r="QQI2" s="46"/>
      <c r="QQJ2" s="46"/>
      <c r="QQK2" s="46"/>
      <c r="QQL2" s="46"/>
      <c r="QQM2" s="46"/>
      <c r="QQN2" s="46"/>
      <c r="QQO2" s="46"/>
      <c r="QQP2" s="46"/>
      <c r="QQQ2" s="46"/>
      <c r="QQR2" s="46"/>
      <c r="QQS2" s="46"/>
      <c r="QQT2" s="46"/>
      <c r="QQU2" s="46"/>
      <c r="QQV2" s="46"/>
      <c r="QQW2" s="46"/>
      <c r="QQX2" s="46"/>
      <c r="QQY2" s="46"/>
      <c r="QQZ2" s="46"/>
      <c r="QRA2" s="46"/>
      <c r="QRB2" s="46"/>
      <c r="QRC2" s="46"/>
      <c r="QRD2" s="46"/>
      <c r="QRE2" s="46"/>
      <c r="QRF2" s="46"/>
      <c r="QRG2" s="46"/>
      <c r="QRH2" s="46"/>
      <c r="QRI2" s="46"/>
      <c r="QRJ2" s="46"/>
      <c r="QRK2" s="46"/>
      <c r="QRL2" s="46"/>
      <c r="QRM2" s="46"/>
      <c r="QRN2" s="46"/>
      <c r="QRO2" s="46"/>
      <c r="QRP2" s="46"/>
      <c r="QRQ2" s="46"/>
      <c r="QRR2" s="46"/>
      <c r="QRS2" s="46"/>
      <c r="QRT2" s="46"/>
      <c r="QRU2" s="46"/>
      <c r="QRV2" s="46"/>
      <c r="QRW2" s="46"/>
      <c r="QRX2" s="46"/>
      <c r="QRY2" s="46"/>
      <c r="QRZ2" s="46"/>
      <c r="QSA2" s="46"/>
      <c r="QSB2" s="46"/>
      <c r="QSC2" s="46"/>
      <c r="QSD2" s="46"/>
      <c r="QSE2" s="46"/>
      <c r="QSF2" s="46"/>
      <c r="QSG2" s="46"/>
      <c r="QSH2" s="46"/>
      <c r="QSI2" s="46"/>
      <c r="QSJ2" s="46"/>
      <c r="QSK2" s="46"/>
      <c r="QSL2" s="46"/>
      <c r="QSM2" s="46"/>
      <c r="QSN2" s="46"/>
      <c r="QSO2" s="46"/>
      <c r="QSP2" s="46"/>
      <c r="QSQ2" s="46"/>
      <c r="QSR2" s="46"/>
      <c r="QSS2" s="46"/>
      <c r="QST2" s="46"/>
      <c r="QSU2" s="46"/>
      <c r="QSV2" s="46"/>
      <c r="QSW2" s="46"/>
      <c r="QSX2" s="46"/>
      <c r="QSY2" s="46"/>
      <c r="QSZ2" s="46"/>
      <c r="QTA2" s="46"/>
      <c r="QTB2" s="46"/>
      <c r="QTC2" s="46"/>
      <c r="QTD2" s="46"/>
      <c r="QTE2" s="46"/>
      <c r="QTF2" s="46"/>
      <c r="QTG2" s="46"/>
      <c r="QTH2" s="46"/>
      <c r="QTI2" s="46"/>
      <c r="QTJ2" s="46"/>
      <c r="QTK2" s="46"/>
      <c r="QTL2" s="46"/>
      <c r="QTM2" s="46"/>
      <c r="QTN2" s="46"/>
      <c r="QTO2" s="46"/>
      <c r="QTP2" s="46"/>
      <c r="QTQ2" s="46"/>
      <c r="QTR2" s="46"/>
      <c r="QTS2" s="46"/>
      <c r="QTT2" s="46"/>
      <c r="QTU2" s="46"/>
      <c r="QTV2" s="46"/>
      <c r="QTW2" s="46"/>
      <c r="QTX2" s="46"/>
      <c r="QTY2" s="46"/>
      <c r="QTZ2" s="46"/>
      <c r="QUA2" s="46"/>
      <c r="QUB2" s="46"/>
      <c r="QUC2" s="46"/>
      <c r="QUD2" s="46"/>
      <c r="QUE2" s="46"/>
      <c r="QUF2" s="46"/>
      <c r="QUG2" s="46"/>
      <c r="QUH2" s="46"/>
      <c r="QUI2" s="46"/>
      <c r="QUJ2" s="46"/>
      <c r="QUK2" s="46"/>
      <c r="QUL2" s="46"/>
      <c r="QUM2" s="46"/>
      <c r="QUN2" s="46"/>
      <c r="QUO2" s="46"/>
      <c r="QUP2" s="46"/>
      <c r="QUQ2" s="46"/>
      <c r="QUR2" s="46"/>
      <c r="QUS2" s="46"/>
      <c r="QUT2" s="46"/>
      <c r="QUU2" s="46"/>
      <c r="QUV2" s="46"/>
      <c r="QUW2" s="46"/>
      <c r="QUX2" s="46"/>
      <c r="QUY2" s="46"/>
      <c r="QUZ2" s="46"/>
      <c r="QVA2" s="46"/>
      <c r="QVB2" s="46"/>
      <c r="QVC2" s="46"/>
      <c r="QVD2" s="46"/>
      <c r="QVE2" s="46"/>
      <c r="QVF2" s="46"/>
      <c r="QVG2" s="46"/>
      <c r="QVH2" s="46"/>
      <c r="QVI2" s="46"/>
      <c r="QVJ2" s="46"/>
      <c r="QVK2" s="46"/>
      <c r="QVL2" s="46"/>
      <c r="QVM2" s="46"/>
      <c r="QVN2" s="46"/>
      <c r="QVO2" s="46"/>
      <c r="QVP2" s="46"/>
      <c r="QVQ2" s="46"/>
      <c r="QVR2" s="46"/>
      <c r="QVS2" s="46"/>
      <c r="QVT2" s="46"/>
      <c r="QVU2" s="46"/>
      <c r="QVV2" s="46"/>
      <c r="QVW2" s="46"/>
      <c r="QVX2" s="46"/>
      <c r="QVY2" s="46"/>
      <c r="QVZ2" s="46"/>
      <c r="QWA2" s="46"/>
      <c r="QWB2" s="46"/>
      <c r="QWC2" s="46"/>
      <c r="QWD2" s="46"/>
      <c r="QWE2" s="46"/>
      <c r="QWF2" s="46"/>
      <c r="QWG2" s="46"/>
      <c r="QWH2" s="46"/>
      <c r="QWI2" s="46"/>
      <c r="QWJ2" s="46"/>
      <c r="QWK2" s="46"/>
      <c r="QWL2" s="46"/>
      <c r="QWM2" s="46"/>
      <c r="QWN2" s="46"/>
      <c r="QWO2" s="46"/>
      <c r="QWP2" s="46"/>
      <c r="QWQ2" s="46"/>
      <c r="QWR2" s="46"/>
      <c r="QWS2" s="46"/>
      <c r="QWT2" s="46"/>
      <c r="QWU2" s="46"/>
      <c r="QWV2" s="46"/>
      <c r="QWW2" s="46"/>
      <c r="QWX2" s="46"/>
      <c r="QWY2" s="46"/>
      <c r="QWZ2" s="46"/>
      <c r="QXA2" s="46"/>
      <c r="QXB2" s="46"/>
      <c r="QXC2" s="46"/>
      <c r="QXD2" s="46"/>
      <c r="QXE2" s="46"/>
      <c r="QXF2" s="46"/>
      <c r="QXG2" s="46"/>
      <c r="QXH2" s="46"/>
      <c r="QXI2" s="46"/>
      <c r="QXJ2" s="46"/>
      <c r="QXK2" s="46"/>
      <c r="QXL2" s="46"/>
      <c r="QXM2" s="46"/>
      <c r="QXN2" s="46"/>
      <c r="QXO2" s="46"/>
      <c r="QXP2" s="46"/>
      <c r="QXQ2" s="46"/>
      <c r="QXR2" s="46"/>
      <c r="QXS2" s="46"/>
      <c r="QXT2" s="46"/>
      <c r="QXU2" s="46"/>
      <c r="QXV2" s="46"/>
      <c r="QXW2" s="46"/>
      <c r="QXX2" s="46"/>
      <c r="QXY2" s="46"/>
      <c r="QXZ2" s="46"/>
      <c r="QYA2" s="46"/>
      <c r="QYB2" s="46"/>
      <c r="QYC2" s="46"/>
      <c r="QYD2" s="46"/>
      <c r="QYE2" s="46"/>
      <c r="QYF2" s="46"/>
      <c r="QYG2" s="46"/>
      <c r="QYH2" s="46"/>
      <c r="QYI2" s="46"/>
      <c r="QYJ2" s="46"/>
      <c r="QYK2" s="46"/>
      <c r="QYL2" s="46"/>
      <c r="QYM2" s="46"/>
      <c r="QYN2" s="46"/>
      <c r="QYO2" s="46"/>
      <c r="QYP2" s="46"/>
      <c r="QYQ2" s="46"/>
      <c r="QYR2" s="46"/>
      <c r="QYS2" s="46"/>
      <c r="QYT2" s="46"/>
      <c r="QYU2" s="46"/>
      <c r="QYV2" s="46"/>
      <c r="QYW2" s="46"/>
      <c r="QYX2" s="46"/>
      <c r="QYY2" s="46"/>
      <c r="QYZ2" s="46"/>
      <c r="QZA2" s="46"/>
      <c r="QZB2" s="46"/>
      <c r="QZC2" s="46"/>
      <c r="QZD2" s="46"/>
      <c r="QZE2" s="46"/>
      <c r="QZF2" s="46"/>
      <c r="QZG2" s="46"/>
      <c r="QZH2" s="46"/>
      <c r="QZI2" s="46"/>
      <c r="QZJ2" s="46"/>
      <c r="QZK2" s="46"/>
      <c r="QZL2" s="46"/>
      <c r="QZM2" s="46"/>
      <c r="QZN2" s="46"/>
      <c r="QZO2" s="46"/>
      <c r="QZP2" s="46"/>
      <c r="QZQ2" s="46"/>
      <c r="QZR2" s="46"/>
      <c r="QZS2" s="46"/>
      <c r="QZT2" s="46"/>
      <c r="QZU2" s="46"/>
      <c r="QZV2" s="46"/>
      <c r="QZW2" s="46"/>
      <c r="QZX2" s="46"/>
      <c r="QZY2" s="46"/>
      <c r="QZZ2" s="46"/>
      <c r="RAA2" s="46"/>
      <c r="RAB2" s="46"/>
      <c r="RAC2" s="46"/>
      <c r="RAD2" s="46"/>
      <c r="RAE2" s="46"/>
      <c r="RAF2" s="46"/>
      <c r="RAG2" s="46"/>
      <c r="RAH2" s="46"/>
      <c r="RAI2" s="46"/>
      <c r="RAJ2" s="46"/>
      <c r="RAK2" s="46"/>
      <c r="RAL2" s="46"/>
      <c r="RAM2" s="46"/>
      <c r="RAN2" s="46"/>
      <c r="RAO2" s="46"/>
      <c r="RAP2" s="46"/>
      <c r="RAQ2" s="46"/>
      <c r="RAR2" s="46"/>
      <c r="RAS2" s="46"/>
      <c r="RAT2" s="46"/>
      <c r="RAU2" s="46"/>
      <c r="RAV2" s="46"/>
      <c r="RAW2" s="46"/>
      <c r="RAX2" s="46"/>
      <c r="RAY2" s="46"/>
      <c r="RAZ2" s="46"/>
      <c r="RBA2" s="46"/>
      <c r="RBB2" s="46"/>
      <c r="RBC2" s="46"/>
      <c r="RBD2" s="46"/>
      <c r="RBE2" s="46"/>
      <c r="RBF2" s="46"/>
      <c r="RBG2" s="46"/>
      <c r="RBH2" s="46"/>
      <c r="RBI2" s="46"/>
      <c r="RBJ2" s="46"/>
      <c r="RBK2" s="46"/>
      <c r="RBL2" s="46"/>
      <c r="RBM2" s="46"/>
      <c r="RBN2" s="46"/>
      <c r="RBO2" s="46"/>
      <c r="RBP2" s="46"/>
      <c r="RBQ2" s="46"/>
      <c r="RBR2" s="46"/>
      <c r="RBS2" s="46"/>
      <c r="RBT2" s="46"/>
      <c r="RBU2" s="46"/>
      <c r="RBV2" s="46"/>
      <c r="RBW2" s="46"/>
      <c r="RBX2" s="46"/>
      <c r="RBY2" s="46"/>
      <c r="RBZ2" s="46"/>
      <c r="RCA2" s="46"/>
      <c r="RCB2" s="46"/>
      <c r="RCC2" s="46"/>
      <c r="RCD2" s="46"/>
      <c r="RCE2" s="46"/>
      <c r="RCF2" s="46"/>
      <c r="RCG2" s="46"/>
      <c r="RCH2" s="46"/>
      <c r="RCI2" s="46"/>
      <c r="RCJ2" s="46"/>
      <c r="RCK2" s="46"/>
      <c r="RCL2" s="46"/>
      <c r="RCM2" s="46"/>
      <c r="RCN2" s="46"/>
      <c r="RCO2" s="46"/>
      <c r="RCP2" s="46"/>
      <c r="RCQ2" s="46"/>
      <c r="RCR2" s="46"/>
      <c r="RCS2" s="46"/>
      <c r="RCT2" s="46"/>
      <c r="RCU2" s="46"/>
      <c r="RCV2" s="46"/>
      <c r="RCW2" s="46"/>
      <c r="RCX2" s="46"/>
      <c r="RCY2" s="46"/>
      <c r="RCZ2" s="46"/>
      <c r="RDA2" s="46"/>
      <c r="RDB2" s="46"/>
      <c r="RDC2" s="46"/>
      <c r="RDD2" s="46"/>
      <c r="RDE2" s="46"/>
      <c r="RDF2" s="46"/>
      <c r="RDG2" s="46"/>
      <c r="RDH2" s="46"/>
      <c r="RDI2" s="46"/>
      <c r="RDJ2" s="46"/>
      <c r="RDK2" s="46"/>
      <c r="RDL2" s="46"/>
      <c r="RDM2" s="46"/>
      <c r="RDN2" s="46"/>
      <c r="RDO2" s="46"/>
      <c r="RDP2" s="46"/>
      <c r="RDQ2" s="46"/>
      <c r="RDR2" s="46"/>
      <c r="RDS2" s="46"/>
      <c r="RDT2" s="46"/>
      <c r="RDU2" s="46"/>
      <c r="RDV2" s="46"/>
      <c r="RDW2" s="46"/>
      <c r="RDX2" s="46"/>
      <c r="RDY2" s="46"/>
      <c r="RDZ2" s="46"/>
      <c r="REA2" s="46"/>
      <c r="REB2" s="46"/>
      <c r="REC2" s="46"/>
      <c r="RED2" s="46"/>
      <c r="REE2" s="46"/>
      <c r="REF2" s="46"/>
      <c r="REG2" s="46"/>
      <c r="REH2" s="46"/>
      <c r="REI2" s="46"/>
      <c r="REJ2" s="46"/>
      <c r="REK2" s="46"/>
      <c r="REL2" s="46"/>
      <c r="REM2" s="46"/>
      <c r="REN2" s="46"/>
      <c r="REO2" s="46"/>
      <c r="REP2" s="46"/>
      <c r="REQ2" s="46"/>
      <c r="RER2" s="46"/>
      <c r="RES2" s="46"/>
      <c r="RET2" s="46"/>
      <c r="REU2" s="46"/>
      <c r="REV2" s="46"/>
      <c r="REW2" s="46"/>
      <c r="REX2" s="46"/>
      <c r="REY2" s="46"/>
      <c r="REZ2" s="46"/>
      <c r="RFA2" s="46"/>
      <c r="RFB2" s="46"/>
      <c r="RFC2" s="46"/>
      <c r="RFD2" s="46"/>
      <c r="RFE2" s="46"/>
      <c r="RFF2" s="46"/>
      <c r="RFG2" s="46"/>
      <c r="RFH2" s="46"/>
      <c r="RFI2" s="46"/>
      <c r="RFJ2" s="46"/>
      <c r="RFK2" s="46"/>
      <c r="RFL2" s="46"/>
      <c r="RFM2" s="46"/>
      <c r="RFN2" s="46"/>
      <c r="RFO2" s="46"/>
      <c r="RFP2" s="46"/>
      <c r="RFQ2" s="46"/>
      <c r="RFR2" s="46"/>
      <c r="RFS2" s="46"/>
      <c r="RFT2" s="46"/>
      <c r="RFU2" s="46"/>
      <c r="RFV2" s="46"/>
      <c r="RFW2" s="46"/>
      <c r="RFX2" s="46"/>
      <c r="RFY2" s="46"/>
      <c r="RFZ2" s="46"/>
      <c r="RGA2" s="46"/>
      <c r="RGB2" s="46"/>
      <c r="RGC2" s="46"/>
      <c r="RGD2" s="46"/>
      <c r="RGE2" s="46"/>
      <c r="RGF2" s="46"/>
      <c r="RGG2" s="46"/>
      <c r="RGH2" s="46"/>
      <c r="RGI2" s="46"/>
      <c r="RGJ2" s="46"/>
      <c r="RGK2" s="46"/>
      <c r="RGL2" s="46"/>
      <c r="RGM2" s="46"/>
      <c r="RGN2" s="46"/>
      <c r="RGO2" s="46"/>
      <c r="RGP2" s="46"/>
      <c r="RGQ2" s="46"/>
      <c r="RGR2" s="46"/>
      <c r="RGS2" s="46"/>
      <c r="RGT2" s="46"/>
      <c r="RGU2" s="46"/>
      <c r="RGV2" s="46"/>
      <c r="RGW2" s="46"/>
      <c r="RGX2" s="46"/>
      <c r="RGY2" s="46"/>
      <c r="RGZ2" s="46"/>
      <c r="RHA2" s="46"/>
      <c r="RHB2" s="46"/>
      <c r="RHC2" s="46"/>
      <c r="RHD2" s="46"/>
      <c r="RHE2" s="46"/>
      <c r="RHF2" s="46"/>
      <c r="RHG2" s="46"/>
      <c r="RHH2" s="46"/>
      <c r="RHI2" s="46"/>
      <c r="RHJ2" s="46"/>
      <c r="RHK2" s="46"/>
      <c r="RHL2" s="46"/>
      <c r="RHM2" s="46"/>
      <c r="RHN2" s="46"/>
      <c r="RHO2" s="46"/>
      <c r="RHP2" s="46"/>
      <c r="RHQ2" s="46"/>
      <c r="RHR2" s="46"/>
      <c r="RHS2" s="46"/>
      <c r="RHT2" s="46"/>
      <c r="RHU2" s="46"/>
      <c r="RHV2" s="46"/>
      <c r="RHW2" s="46"/>
      <c r="RHX2" s="46"/>
      <c r="RHY2" s="46"/>
      <c r="RHZ2" s="46"/>
      <c r="RIA2" s="46"/>
      <c r="RIB2" s="46"/>
      <c r="RIC2" s="46"/>
      <c r="RID2" s="46"/>
      <c r="RIE2" s="46"/>
      <c r="RIF2" s="46"/>
      <c r="RIG2" s="46"/>
      <c r="RIH2" s="46"/>
      <c r="RII2" s="46"/>
      <c r="RIJ2" s="46"/>
      <c r="RIK2" s="46"/>
      <c r="RIL2" s="46"/>
      <c r="RIM2" s="46"/>
      <c r="RIN2" s="46"/>
      <c r="RIO2" s="46"/>
      <c r="RIP2" s="46"/>
      <c r="RIQ2" s="46"/>
      <c r="RIR2" s="46"/>
      <c r="RIS2" s="46"/>
      <c r="RIT2" s="46"/>
      <c r="RIU2" s="46"/>
      <c r="RIV2" s="46"/>
      <c r="RIW2" s="46"/>
      <c r="RIX2" s="46"/>
      <c r="RIY2" s="46"/>
      <c r="RIZ2" s="46"/>
      <c r="RJA2" s="46"/>
      <c r="RJB2" s="46"/>
      <c r="RJC2" s="46"/>
      <c r="RJD2" s="46"/>
      <c r="RJE2" s="46"/>
      <c r="RJF2" s="46"/>
      <c r="RJG2" s="46"/>
      <c r="RJH2" s="46"/>
      <c r="RJI2" s="46"/>
      <c r="RJJ2" s="46"/>
      <c r="RJK2" s="46"/>
      <c r="RJL2" s="46"/>
      <c r="RJM2" s="46"/>
      <c r="RJN2" s="46"/>
      <c r="RJO2" s="46"/>
      <c r="RJP2" s="46"/>
      <c r="RJQ2" s="46"/>
      <c r="RJR2" s="46"/>
      <c r="RJS2" s="46"/>
      <c r="RJT2" s="46"/>
      <c r="RJU2" s="46"/>
      <c r="RJV2" s="46"/>
      <c r="RJW2" s="46"/>
      <c r="RJX2" s="46"/>
      <c r="RJY2" s="46"/>
      <c r="RJZ2" s="46"/>
      <c r="RKA2" s="46"/>
      <c r="RKB2" s="46"/>
      <c r="RKC2" s="46"/>
      <c r="RKD2" s="46"/>
      <c r="RKE2" s="46"/>
      <c r="RKF2" s="46"/>
      <c r="RKG2" s="46"/>
      <c r="RKH2" s="46"/>
      <c r="RKI2" s="46"/>
      <c r="RKJ2" s="46"/>
      <c r="RKK2" s="46"/>
      <c r="RKL2" s="46"/>
      <c r="RKM2" s="46"/>
      <c r="RKN2" s="46"/>
      <c r="RKO2" s="46"/>
      <c r="RKP2" s="46"/>
      <c r="RKQ2" s="46"/>
      <c r="RKR2" s="46"/>
      <c r="RKS2" s="46"/>
      <c r="RKT2" s="46"/>
      <c r="RKU2" s="46"/>
      <c r="RKV2" s="46"/>
      <c r="RKW2" s="46"/>
      <c r="RKX2" s="46"/>
      <c r="RKY2" s="46"/>
      <c r="RKZ2" s="46"/>
      <c r="RLA2" s="46"/>
      <c r="RLB2" s="46"/>
      <c r="RLC2" s="46"/>
      <c r="RLD2" s="46"/>
      <c r="RLE2" s="46"/>
      <c r="RLF2" s="46"/>
      <c r="RLG2" s="46"/>
      <c r="RLH2" s="46"/>
      <c r="RLI2" s="46"/>
      <c r="RLJ2" s="46"/>
      <c r="RLK2" s="46"/>
      <c r="RLL2" s="46"/>
      <c r="RLM2" s="46"/>
      <c r="RLN2" s="46"/>
      <c r="RLO2" s="46"/>
      <c r="RLP2" s="46"/>
      <c r="RLQ2" s="46"/>
      <c r="RLR2" s="46"/>
      <c r="RLS2" s="46"/>
      <c r="RLT2" s="46"/>
      <c r="RLU2" s="46"/>
      <c r="RLV2" s="46"/>
      <c r="RLW2" s="46"/>
      <c r="RLX2" s="46"/>
      <c r="RLY2" s="46"/>
      <c r="RLZ2" s="46"/>
      <c r="RMA2" s="46"/>
      <c r="RMB2" s="46"/>
      <c r="RMC2" s="46"/>
      <c r="RMD2" s="46"/>
      <c r="RME2" s="46"/>
      <c r="RMF2" s="46"/>
      <c r="RMG2" s="46"/>
      <c r="RMH2" s="46"/>
      <c r="RMI2" s="46"/>
      <c r="RMJ2" s="46"/>
      <c r="RMK2" s="46"/>
      <c r="RML2" s="46"/>
      <c r="RMM2" s="46"/>
      <c r="RMN2" s="46"/>
      <c r="RMO2" s="46"/>
      <c r="RMP2" s="46"/>
      <c r="RMQ2" s="46"/>
      <c r="RMR2" s="46"/>
      <c r="RMS2" s="46"/>
      <c r="RMT2" s="46"/>
      <c r="RMU2" s="46"/>
      <c r="RMV2" s="46"/>
      <c r="RMW2" s="46"/>
      <c r="RMX2" s="46"/>
      <c r="RMY2" s="46"/>
      <c r="RMZ2" s="46"/>
      <c r="RNA2" s="46"/>
      <c r="RNB2" s="46"/>
      <c r="RNC2" s="46"/>
      <c r="RND2" s="46"/>
      <c r="RNE2" s="46"/>
      <c r="RNF2" s="46"/>
      <c r="RNG2" s="46"/>
      <c r="RNH2" s="46"/>
      <c r="RNI2" s="46"/>
      <c r="RNJ2" s="46"/>
      <c r="RNK2" s="46"/>
      <c r="RNL2" s="46"/>
      <c r="RNM2" s="46"/>
      <c r="RNN2" s="46"/>
      <c r="RNO2" s="46"/>
      <c r="RNP2" s="46"/>
      <c r="RNQ2" s="46"/>
      <c r="RNR2" s="46"/>
      <c r="RNS2" s="46"/>
      <c r="RNT2" s="46"/>
      <c r="RNU2" s="46"/>
      <c r="RNV2" s="46"/>
      <c r="RNW2" s="46"/>
      <c r="RNX2" s="46"/>
      <c r="RNY2" s="46"/>
      <c r="RNZ2" s="46"/>
      <c r="ROA2" s="46"/>
      <c r="ROB2" s="46"/>
      <c r="ROC2" s="46"/>
      <c r="ROD2" s="46"/>
      <c r="ROE2" s="46"/>
      <c r="ROF2" s="46"/>
      <c r="ROG2" s="46"/>
      <c r="ROH2" s="46"/>
      <c r="ROI2" s="46"/>
      <c r="ROJ2" s="46"/>
      <c r="ROK2" s="46"/>
      <c r="ROL2" s="46"/>
      <c r="ROM2" s="46"/>
      <c r="RON2" s="46"/>
      <c r="ROO2" s="46"/>
      <c r="ROP2" s="46"/>
      <c r="ROQ2" s="46"/>
      <c r="ROR2" s="46"/>
      <c r="ROS2" s="46"/>
      <c r="ROT2" s="46"/>
      <c r="ROU2" s="46"/>
      <c r="ROV2" s="46"/>
      <c r="ROW2" s="46"/>
      <c r="ROX2" s="46"/>
      <c r="ROY2" s="46"/>
      <c r="ROZ2" s="46"/>
      <c r="RPA2" s="46"/>
      <c r="RPB2" s="46"/>
      <c r="RPC2" s="46"/>
      <c r="RPD2" s="46"/>
      <c r="RPE2" s="46"/>
      <c r="RPF2" s="46"/>
      <c r="RPG2" s="46"/>
      <c r="RPH2" s="46"/>
      <c r="RPI2" s="46"/>
      <c r="RPJ2" s="46"/>
      <c r="RPK2" s="46"/>
      <c r="RPL2" s="46"/>
      <c r="RPM2" s="46"/>
      <c r="RPN2" s="46"/>
      <c r="RPO2" s="46"/>
      <c r="RPP2" s="46"/>
      <c r="RPQ2" s="46"/>
      <c r="RPR2" s="46"/>
      <c r="RPS2" s="46"/>
      <c r="RPT2" s="46"/>
      <c r="RPU2" s="46"/>
      <c r="RPV2" s="46"/>
      <c r="RPW2" s="46"/>
      <c r="RPX2" s="46"/>
      <c r="RPY2" s="46"/>
      <c r="RPZ2" s="46"/>
      <c r="RQA2" s="46"/>
      <c r="RQB2" s="46"/>
      <c r="RQC2" s="46"/>
      <c r="RQD2" s="46"/>
      <c r="RQE2" s="46"/>
      <c r="RQF2" s="46"/>
      <c r="RQG2" s="46"/>
      <c r="RQH2" s="46"/>
      <c r="RQI2" s="46"/>
      <c r="RQJ2" s="46"/>
      <c r="RQK2" s="46"/>
      <c r="RQL2" s="46"/>
      <c r="RQM2" s="46"/>
      <c r="RQN2" s="46"/>
      <c r="RQO2" s="46"/>
      <c r="RQP2" s="46"/>
      <c r="RQQ2" s="46"/>
      <c r="RQR2" s="46"/>
      <c r="RQS2" s="46"/>
      <c r="RQT2" s="46"/>
      <c r="RQU2" s="46"/>
      <c r="RQV2" s="46"/>
      <c r="RQW2" s="46"/>
      <c r="RQX2" s="46"/>
      <c r="RQY2" s="46"/>
      <c r="RQZ2" s="46"/>
      <c r="RRA2" s="46"/>
      <c r="RRB2" s="46"/>
      <c r="RRC2" s="46"/>
      <c r="RRD2" s="46"/>
      <c r="RRE2" s="46"/>
      <c r="RRF2" s="46"/>
      <c r="RRG2" s="46"/>
      <c r="RRH2" s="46"/>
      <c r="RRI2" s="46"/>
      <c r="RRJ2" s="46"/>
      <c r="RRK2" s="46"/>
      <c r="RRL2" s="46"/>
      <c r="RRM2" s="46"/>
      <c r="RRN2" s="46"/>
      <c r="RRO2" s="46"/>
      <c r="RRP2" s="46"/>
      <c r="RRQ2" s="46"/>
      <c r="RRR2" s="46"/>
      <c r="RRS2" s="46"/>
      <c r="RRT2" s="46"/>
      <c r="RRU2" s="46"/>
      <c r="RRV2" s="46"/>
      <c r="RRW2" s="46"/>
      <c r="RRX2" s="46"/>
      <c r="RRY2" s="46"/>
      <c r="RRZ2" s="46"/>
      <c r="RSA2" s="46"/>
      <c r="RSB2" s="46"/>
      <c r="RSC2" s="46"/>
      <c r="RSD2" s="46"/>
      <c r="RSE2" s="46"/>
      <c r="RSF2" s="46"/>
      <c r="RSG2" s="46"/>
      <c r="RSH2" s="46"/>
      <c r="RSI2" s="46"/>
      <c r="RSJ2" s="46"/>
      <c r="RSK2" s="46"/>
      <c r="RSL2" s="46"/>
      <c r="RSM2" s="46"/>
      <c r="RSN2" s="46"/>
      <c r="RSO2" s="46"/>
      <c r="RSP2" s="46"/>
      <c r="RSQ2" s="46"/>
      <c r="RSR2" s="46"/>
      <c r="RSS2" s="46"/>
      <c r="RST2" s="46"/>
      <c r="RSU2" s="46"/>
      <c r="RSV2" s="46"/>
      <c r="RSW2" s="46"/>
      <c r="RSX2" s="46"/>
      <c r="RSY2" s="46"/>
      <c r="RSZ2" s="46"/>
      <c r="RTA2" s="46"/>
      <c r="RTB2" s="46"/>
      <c r="RTC2" s="46"/>
      <c r="RTD2" s="46"/>
      <c r="RTE2" s="46"/>
      <c r="RTF2" s="46"/>
      <c r="RTG2" s="46"/>
      <c r="RTH2" s="46"/>
      <c r="RTI2" s="46"/>
      <c r="RTJ2" s="46"/>
      <c r="RTK2" s="46"/>
      <c r="RTL2" s="46"/>
      <c r="RTM2" s="46"/>
      <c r="RTN2" s="46"/>
      <c r="RTO2" s="46"/>
      <c r="RTP2" s="46"/>
      <c r="RTQ2" s="46"/>
      <c r="RTR2" s="46"/>
      <c r="RTS2" s="46"/>
      <c r="RTT2" s="46"/>
      <c r="RTU2" s="46"/>
      <c r="RTV2" s="46"/>
      <c r="RTW2" s="46"/>
      <c r="RTX2" s="46"/>
      <c r="RTY2" s="46"/>
      <c r="RTZ2" s="46"/>
      <c r="RUA2" s="46"/>
      <c r="RUB2" s="46"/>
      <c r="RUC2" s="46"/>
      <c r="RUD2" s="46"/>
      <c r="RUE2" s="46"/>
      <c r="RUF2" s="46"/>
      <c r="RUG2" s="46"/>
      <c r="RUH2" s="46"/>
      <c r="RUI2" s="46"/>
      <c r="RUJ2" s="46"/>
      <c r="RUK2" s="46"/>
      <c r="RUL2" s="46"/>
      <c r="RUM2" s="46"/>
      <c r="RUN2" s="46"/>
      <c r="RUO2" s="46"/>
      <c r="RUP2" s="46"/>
      <c r="RUQ2" s="46"/>
      <c r="RUR2" s="46"/>
      <c r="RUS2" s="46"/>
      <c r="RUT2" s="46"/>
      <c r="RUU2" s="46"/>
      <c r="RUV2" s="46"/>
      <c r="RUW2" s="46"/>
      <c r="RUX2" s="46"/>
      <c r="RUY2" s="46"/>
      <c r="RUZ2" s="46"/>
      <c r="RVA2" s="46"/>
      <c r="RVB2" s="46"/>
      <c r="RVC2" s="46"/>
      <c r="RVD2" s="46"/>
      <c r="RVE2" s="46"/>
      <c r="RVF2" s="46"/>
      <c r="RVG2" s="46"/>
      <c r="RVH2" s="46"/>
      <c r="RVI2" s="46"/>
      <c r="RVJ2" s="46"/>
      <c r="RVK2" s="46"/>
      <c r="RVL2" s="46"/>
      <c r="RVM2" s="46"/>
      <c r="RVN2" s="46"/>
      <c r="RVO2" s="46"/>
      <c r="RVP2" s="46"/>
      <c r="RVQ2" s="46"/>
      <c r="RVR2" s="46"/>
      <c r="RVS2" s="46"/>
      <c r="RVT2" s="46"/>
      <c r="RVU2" s="46"/>
      <c r="RVV2" s="46"/>
      <c r="RVW2" s="46"/>
      <c r="RVX2" s="46"/>
      <c r="RVY2" s="46"/>
      <c r="RVZ2" s="46"/>
      <c r="RWA2" s="46"/>
      <c r="RWB2" s="46"/>
      <c r="RWC2" s="46"/>
      <c r="RWD2" s="46"/>
      <c r="RWE2" s="46"/>
      <c r="RWF2" s="46"/>
      <c r="RWG2" s="46"/>
      <c r="RWH2" s="46"/>
      <c r="RWI2" s="46"/>
      <c r="RWJ2" s="46"/>
      <c r="RWK2" s="46"/>
      <c r="RWL2" s="46"/>
      <c r="RWM2" s="46"/>
      <c r="RWN2" s="46"/>
      <c r="RWO2" s="46"/>
      <c r="RWP2" s="46"/>
      <c r="RWQ2" s="46"/>
      <c r="RWR2" s="46"/>
      <c r="RWS2" s="46"/>
      <c r="RWT2" s="46"/>
      <c r="RWU2" s="46"/>
      <c r="RWV2" s="46"/>
      <c r="RWW2" s="46"/>
      <c r="RWX2" s="46"/>
      <c r="RWY2" s="46"/>
      <c r="RWZ2" s="46"/>
      <c r="RXA2" s="46"/>
      <c r="RXB2" s="46"/>
      <c r="RXC2" s="46"/>
      <c r="RXD2" s="46"/>
      <c r="RXE2" s="46"/>
      <c r="RXF2" s="46"/>
      <c r="RXG2" s="46"/>
      <c r="RXH2" s="46"/>
      <c r="RXI2" s="46"/>
      <c r="RXJ2" s="46"/>
      <c r="RXK2" s="46"/>
      <c r="RXL2" s="46"/>
      <c r="RXM2" s="46"/>
      <c r="RXN2" s="46"/>
      <c r="RXO2" s="46"/>
      <c r="RXP2" s="46"/>
      <c r="RXQ2" s="46"/>
      <c r="RXR2" s="46"/>
      <c r="RXS2" s="46"/>
      <c r="RXT2" s="46"/>
      <c r="RXU2" s="46"/>
      <c r="RXV2" s="46"/>
      <c r="RXW2" s="46"/>
      <c r="RXX2" s="46"/>
      <c r="RXY2" s="46"/>
      <c r="RXZ2" s="46"/>
      <c r="RYA2" s="46"/>
      <c r="RYB2" s="46"/>
      <c r="RYC2" s="46"/>
      <c r="RYD2" s="46"/>
      <c r="RYE2" s="46"/>
      <c r="RYF2" s="46"/>
      <c r="RYG2" s="46"/>
      <c r="RYH2" s="46"/>
      <c r="RYI2" s="46"/>
      <c r="RYJ2" s="46"/>
      <c r="RYK2" s="46"/>
      <c r="RYL2" s="46"/>
      <c r="RYM2" s="46"/>
      <c r="RYN2" s="46"/>
      <c r="RYO2" s="46"/>
      <c r="RYP2" s="46"/>
      <c r="RYQ2" s="46"/>
      <c r="RYR2" s="46"/>
      <c r="RYS2" s="46"/>
      <c r="RYT2" s="46"/>
      <c r="RYU2" s="46"/>
      <c r="RYV2" s="46"/>
      <c r="RYW2" s="46"/>
      <c r="RYX2" s="46"/>
      <c r="RYY2" s="46"/>
      <c r="RYZ2" s="46"/>
      <c r="RZA2" s="46"/>
      <c r="RZB2" s="46"/>
      <c r="RZC2" s="46"/>
      <c r="RZD2" s="46"/>
      <c r="RZE2" s="46"/>
      <c r="RZF2" s="46"/>
      <c r="RZG2" s="46"/>
      <c r="RZH2" s="46"/>
      <c r="RZI2" s="46"/>
      <c r="RZJ2" s="46"/>
      <c r="RZK2" s="46"/>
      <c r="RZL2" s="46"/>
      <c r="RZM2" s="46"/>
      <c r="RZN2" s="46"/>
      <c r="RZO2" s="46"/>
      <c r="RZP2" s="46"/>
      <c r="RZQ2" s="46"/>
      <c r="RZR2" s="46"/>
      <c r="RZS2" s="46"/>
      <c r="RZT2" s="46"/>
      <c r="RZU2" s="46"/>
      <c r="RZV2" s="46"/>
      <c r="RZW2" s="46"/>
      <c r="RZX2" s="46"/>
      <c r="RZY2" s="46"/>
      <c r="RZZ2" s="46"/>
      <c r="SAA2" s="46"/>
      <c r="SAB2" s="46"/>
      <c r="SAC2" s="46"/>
      <c r="SAD2" s="46"/>
      <c r="SAE2" s="46"/>
      <c r="SAF2" s="46"/>
      <c r="SAG2" s="46"/>
      <c r="SAH2" s="46"/>
      <c r="SAI2" s="46"/>
      <c r="SAJ2" s="46"/>
      <c r="SAK2" s="46"/>
      <c r="SAL2" s="46"/>
      <c r="SAM2" s="46"/>
      <c r="SAN2" s="46"/>
      <c r="SAO2" s="46"/>
      <c r="SAP2" s="46"/>
      <c r="SAQ2" s="46"/>
      <c r="SAR2" s="46"/>
      <c r="SAS2" s="46"/>
      <c r="SAT2" s="46"/>
      <c r="SAU2" s="46"/>
      <c r="SAV2" s="46"/>
      <c r="SAW2" s="46"/>
      <c r="SAX2" s="46"/>
      <c r="SAY2" s="46"/>
      <c r="SAZ2" s="46"/>
      <c r="SBA2" s="46"/>
      <c r="SBB2" s="46"/>
      <c r="SBC2" s="46"/>
      <c r="SBD2" s="46"/>
      <c r="SBE2" s="46"/>
      <c r="SBF2" s="46"/>
      <c r="SBG2" s="46"/>
      <c r="SBH2" s="46"/>
      <c r="SBI2" s="46"/>
      <c r="SBJ2" s="46"/>
      <c r="SBK2" s="46"/>
      <c r="SBL2" s="46"/>
      <c r="SBM2" s="46"/>
      <c r="SBN2" s="46"/>
      <c r="SBO2" s="46"/>
      <c r="SBP2" s="46"/>
      <c r="SBQ2" s="46"/>
      <c r="SBR2" s="46"/>
      <c r="SBS2" s="46"/>
      <c r="SBT2" s="46"/>
      <c r="SBU2" s="46"/>
      <c r="SBV2" s="46"/>
      <c r="SBW2" s="46"/>
      <c r="SBX2" s="46"/>
      <c r="SBY2" s="46"/>
      <c r="SBZ2" s="46"/>
      <c r="SCA2" s="46"/>
      <c r="SCB2" s="46"/>
      <c r="SCC2" s="46"/>
      <c r="SCD2" s="46"/>
      <c r="SCE2" s="46"/>
      <c r="SCF2" s="46"/>
      <c r="SCG2" s="46"/>
      <c r="SCH2" s="46"/>
      <c r="SCI2" s="46"/>
      <c r="SCJ2" s="46"/>
      <c r="SCK2" s="46"/>
      <c r="SCL2" s="46"/>
      <c r="SCM2" s="46"/>
      <c r="SCN2" s="46"/>
      <c r="SCO2" s="46"/>
      <c r="SCP2" s="46"/>
      <c r="SCQ2" s="46"/>
      <c r="SCR2" s="46"/>
      <c r="SCS2" s="46"/>
      <c r="SCT2" s="46"/>
      <c r="SCU2" s="46"/>
      <c r="SCV2" s="46"/>
      <c r="SCW2" s="46"/>
      <c r="SCX2" s="46"/>
      <c r="SCY2" s="46"/>
      <c r="SCZ2" s="46"/>
      <c r="SDA2" s="46"/>
      <c r="SDB2" s="46"/>
      <c r="SDC2" s="46"/>
      <c r="SDD2" s="46"/>
      <c r="SDE2" s="46"/>
      <c r="SDF2" s="46"/>
      <c r="SDG2" s="46"/>
      <c r="SDH2" s="46"/>
      <c r="SDI2" s="46"/>
      <c r="SDJ2" s="46"/>
      <c r="SDK2" s="46"/>
      <c r="SDL2" s="46"/>
      <c r="SDM2" s="46"/>
      <c r="SDN2" s="46"/>
      <c r="SDO2" s="46"/>
      <c r="SDP2" s="46"/>
      <c r="SDQ2" s="46"/>
      <c r="SDR2" s="46"/>
      <c r="SDS2" s="46"/>
      <c r="SDT2" s="46"/>
      <c r="SDU2" s="46"/>
      <c r="SDV2" s="46"/>
      <c r="SDW2" s="46"/>
      <c r="SDX2" s="46"/>
      <c r="SDY2" s="46"/>
      <c r="SDZ2" s="46"/>
      <c r="SEA2" s="46"/>
      <c r="SEB2" s="46"/>
      <c r="SEC2" s="46"/>
      <c r="SED2" s="46"/>
      <c r="SEE2" s="46"/>
      <c r="SEF2" s="46"/>
      <c r="SEG2" s="46"/>
      <c r="SEH2" s="46"/>
      <c r="SEI2" s="46"/>
      <c r="SEJ2" s="46"/>
      <c r="SEK2" s="46"/>
      <c r="SEL2" s="46"/>
      <c r="SEM2" s="46"/>
      <c r="SEN2" s="46"/>
      <c r="SEO2" s="46"/>
      <c r="SEP2" s="46"/>
      <c r="SEQ2" s="46"/>
      <c r="SER2" s="46"/>
      <c r="SES2" s="46"/>
      <c r="SET2" s="46"/>
      <c r="SEU2" s="46"/>
      <c r="SEV2" s="46"/>
      <c r="SEW2" s="46"/>
      <c r="SEX2" s="46"/>
      <c r="SEY2" s="46"/>
      <c r="SEZ2" s="46"/>
      <c r="SFA2" s="46"/>
      <c r="SFB2" s="46"/>
      <c r="SFC2" s="46"/>
      <c r="SFD2" s="46"/>
      <c r="SFE2" s="46"/>
      <c r="SFF2" s="46"/>
      <c r="SFG2" s="46"/>
      <c r="SFH2" s="46"/>
      <c r="SFI2" s="46"/>
      <c r="SFJ2" s="46"/>
      <c r="SFK2" s="46"/>
      <c r="SFL2" s="46"/>
      <c r="SFM2" s="46"/>
      <c r="SFN2" s="46"/>
      <c r="SFO2" s="46"/>
      <c r="SFP2" s="46"/>
      <c r="SFQ2" s="46"/>
      <c r="SFR2" s="46"/>
      <c r="SFS2" s="46"/>
      <c r="SFT2" s="46"/>
      <c r="SFU2" s="46"/>
      <c r="SFV2" s="46"/>
      <c r="SFW2" s="46"/>
      <c r="SFX2" s="46"/>
      <c r="SFY2" s="46"/>
      <c r="SFZ2" s="46"/>
      <c r="SGA2" s="46"/>
      <c r="SGB2" s="46"/>
      <c r="SGC2" s="46"/>
      <c r="SGD2" s="46"/>
      <c r="SGE2" s="46"/>
      <c r="SGF2" s="46"/>
      <c r="SGG2" s="46"/>
      <c r="SGH2" s="46"/>
      <c r="SGI2" s="46"/>
      <c r="SGJ2" s="46"/>
      <c r="SGK2" s="46"/>
      <c r="SGL2" s="46"/>
      <c r="SGM2" s="46"/>
      <c r="SGN2" s="46"/>
      <c r="SGO2" s="46"/>
      <c r="SGP2" s="46"/>
      <c r="SGQ2" s="46"/>
      <c r="SGR2" s="46"/>
      <c r="SGS2" s="46"/>
      <c r="SGT2" s="46"/>
      <c r="SGU2" s="46"/>
      <c r="SGV2" s="46"/>
      <c r="SGW2" s="46"/>
      <c r="SGX2" s="46"/>
      <c r="SGY2" s="46"/>
      <c r="SGZ2" s="46"/>
      <c r="SHA2" s="46"/>
      <c r="SHB2" s="46"/>
      <c r="SHC2" s="46"/>
      <c r="SHD2" s="46"/>
      <c r="SHE2" s="46"/>
      <c r="SHF2" s="46"/>
      <c r="SHG2" s="46"/>
      <c r="SHH2" s="46"/>
      <c r="SHI2" s="46"/>
      <c r="SHJ2" s="46"/>
      <c r="SHK2" s="46"/>
      <c r="SHL2" s="46"/>
      <c r="SHM2" s="46"/>
      <c r="SHN2" s="46"/>
      <c r="SHO2" s="46"/>
      <c r="SHP2" s="46"/>
      <c r="SHQ2" s="46"/>
      <c r="SHR2" s="46"/>
      <c r="SHS2" s="46"/>
      <c r="SHT2" s="46"/>
      <c r="SHU2" s="46"/>
      <c r="SHV2" s="46"/>
      <c r="SHW2" s="46"/>
      <c r="SHX2" s="46"/>
      <c r="SHY2" s="46"/>
      <c r="SHZ2" s="46"/>
      <c r="SIA2" s="46"/>
      <c r="SIB2" s="46"/>
      <c r="SIC2" s="46"/>
      <c r="SID2" s="46"/>
      <c r="SIE2" s="46"/>
      <c r="SIF2" s="46"/>
      <c r="SIG2" s="46"/>
      <c r="SIH2" s="46"/>
      <c r="SII2" s="46"/>
      <c r="SIJ2" s="46"/>
      <c r="SIK2" s="46"/>
      <c r="SIL2" s="46"/>
      <c r="SIM2" s="46"/>
      <c r="SIN2" s="46"/>
      <c r="SIO2" s="46"/>
      <c r="SIP2" s="46"/>
      <c r="SIQ2" s="46"/>
      <c r="SIR2" s="46"/>
      <c r="SIS2" s="46"/>
      <c r="SIT2" s="46"/>
      <c r="SIU2" s="46"/>
      <c r="SIV2" s="46"/>
      <c r="SIW2" s="46"/>
      <c r="SIX2" s="46"/>
      <c r="SIY2" s="46"/>
      <c r="SIZ2" s="46"/>
      <c r="SJA2" s="46"/>
      <c r="SJB2" s="46"/>
      <c r="SJC2" s="46"/>
      <c r="SJD2" s="46"/>
      <c r="SJE2" s="46"/>
      <c r="SJF2" s="46"/>
      <c r="SJG2" s="46"/>
      <c r="SJH2" s="46"/>
      <c r="SJI2" s="46"/>
      <c r="SJJ2" s="46"/>
      <c r="SJK2" s="46"/>
      <c r="SJL2" s="46"/>
      <c r="SJM2" s="46"/>
      <c r="SJN2" s="46"/>
      <c r="SJO2" s="46"/>
      <c r="SJP2" s="46"/>
      <c r="SJQ2" s="46"/>
      <c r="SJR2" s="46"/>
      <c r="SJS2" s="46"/>
      <c r="SJT2" s="46"/>
      <c r="SJU2" s="46"/>
      <c r="SJV2" s="46"/>
      <c r="SJW2" s="46"/>
      <c r="SJX2" s="46"/>
      <c r="SJY2" s="46"/>
      <c r="SJZ2" s="46"/>
      <c r="SKA2" s="46"/>
      <c r="SKB2" s="46"/>
      <c r="SKC2" s="46"/>
      <c r="SKD2" s="46"/>
      <c r="SKE2" s="46"/>
      <c r="SKF2" s="46"/>
      <c r="SKG2" s="46"/>
      <c r="SKH2" s="46"/>
      <c r="SKI2" s="46"/>
      <c r="SKJ2" s="46"/>
      <c r="SKK2" s="46"/>
      <c r="SKL2" s="46"/>
      <c r="SKM2" s="46"/>
      <c r="SKN2" s="46"/>
      <c r="SKO2" s="46"/>
      <c r="SKP2" s="46"/>
      <c r="SKQ2" s="46"/>
      <c r="SKR2" s="46"/>
      <c r="SKS2" s="46"/>
      <c r="SKT2" s="46"/>
      <c r="SKU2" s="46"/>
      <c r="SKV2" s="46"/>
      <c r="SKW2" s="46"/>
      <c r="SKX2" s="46"/>
      <c r="SKY2" s="46"/>
      <c r="SKZ2" s="46"/>
      <c r="SLA2" s="46"/>
      <c r="SLB2" s="46"/>
      <c r="SLC2" s="46"/>
      <c r="SLD2" s="46"/>
      <c r="SLE2" s="46"/>
      <c r="SLF2" s="46"/>
      <c r="SLG2" s="46"/>
      <c r="SLH2" s="46"/>
      <c r="SLI2" s="46"/>
      <c r="SLJ2" s="46"/>
      <c r="SLK2" s="46"/>
      <c r="SLL2" s="46"/>
      <c r="SLM2" s="46"/>
      <c r="SLN2" s="46"/>
      <c r="SLO2" s="46"/>
      <c r="SLP2" s="46"/>
      <c r="SLQ2" s="46"/>
      <c r="SLR2" s="46"/>
      <c r="SLS2" s="46"/>
      <c r="SLT2" s="46"/>
      <c r="SLU2" s="46"/>
      <c r="SLV2" s="46"/>
      <c r="SLW2" s="46"/>
      <c r="SLX2" s="46"/>
      <c r="SLY2" s="46"/>
      <c r="SLZ2" s="46"/>
      <c r="SMA2" s="46"/>
      <c r="SMB2" s="46"/>
      <c r="SMC2" s="46"/>
      <c r="SMD2" s="46"/>
      <c r="SME2" s="46"/>
      <c r="SMF2" s="46"/>
      <c r="SMG2" s="46"/>
      <c r="SMH2" s="46"/>
      <c r="SMI2" s="46"/>
      <c r="SMJ2" s="46"/>
      <c r="SMK2" s="46"/>
      <c r="SML2" s="46"/>
      <c r="SMM2" s="46"/>
      <c r="SMN2" s="46"/>
      <c r="SMO2" s="46"/>
      <c r="SMP2" s="46"/>
      <c r="SMQ2" s="46"/>
      <c r="SMR2" s="46"/>
      <c r="SMS2" s="46"/>
      <c r="SMT2" s="46"/>
      <c r="SMU2" s="46"/>
      <c r="SMV2" s="46"/>
      <c r="SMW2" s="46"/>
      <c r="SMX2" s="46"/>
      <c r="SMY2" s="46"/>
      <c r="SMZ2" s="46"/>
      <c r="SNA2" s="46"/>
      <c r="SNB2" s="46"/>
      <c r="SNC2" s="46"/>
      <c r="SND2" s="46"/>
      <c r="SNE2" s="46"/>
      <c r="SNF2" s="46"/>
      <c r="SNG2" s="46"/>
      <c r="SNH2" s="46"/>
      <c r="SNI2" s="46"/>
      <c r="SNJ2" s="46"/>
      <c r="SNK2" s="46"/>
      <c r="SNL2" s="46"/>
      <c r="SNM2" s="46"/>
      <c r="SNN2" s="46"/>
      <c r="SNO2" s="46"/>
      <c r="SNP2" s="46"/>
      <c r="SNQ2" s="46"/>
      <c r="SNR2" s="46"/>
      <c r="SNS2" s="46"/>
      <c r="SNT2" s="46"/>
      <c r="SNU2" s="46"/>
      <c r="SNV2" s="46"/>
      <c r="SNW2" s="46"/>
      <c r="SNX2" s="46"/>
      <c r="SNY2" s="46"/>
      <c r="SNZ2" s="46"/>
      <c r="SOA2" s="46"/>
      <c r="SOB2" s="46"/>
      <c r="SOC2" s="46"/>
      <c r="SOD2" s="46"/>
      <c r="SOE2" s="46"/>
      <c r="SOF2" s="46"/>
      <c r="SOG2" s="46"/>
      <c r="SOH2" s="46"/>
      <c r="SOI2" s="46"/>
      <c r="SOJ2" s="46"/>
      <c r="SOK2" s="46"/>
      <c r="SOL2" s="46"/>
      <c r="SOM2" s="46"/>
      <c r="SON2" s="46"/>
      <c r="SOO2" s="46"/>
      <c r="SOP2" s="46"/>
      <c r="SOQ2" s="46"/>
      <c r="SOR2" s="46"/>
      <c r="SOS2" s="46"/>
      <c r="SOT2" s="46"/>
      <c r="SOU2" s="46"/>
      <c r="SOV2" s="46"/>
      <c r="SOW2" s="46"/>
      <c r="SOX2" s="46"/>
      <c r="SOY2" s="46"/>
      <c r="SOZ2" s="46"/>
      <c r="SPA2" s="46"/>
      <c r="SPB2" s="46"/>
      <c r="SPC2" s="46"/>
      <c r="SPD2" s="46"/>
      <c r="SPE2" s="46"/>
      <c r="SPF2" s="46"/>
      <c r="SPG2" s="46"/>
      <c r="SPH2" s="46"/>
      <c r="SPI2" s="46"/>
      <c r="SPJ2" s="46"/>
      <c r="SPK2" s="46"/>
      <c r="SPL2" s="46"/>
      <c r="SPM2" s="46"/>
      <c r="SPN2" s="46"/>
      <c r="SPO2" s="46"/>
      <c r="SPP2" s="46"/>
      <c r="SPQ2" s="46"/>
      <c r="SPR2" s="46"/>
      <c r="SPS2" s="46"/>
      <c r="SPT2" s="46"/>
      <c r="SPU2" s="46"/>
      <c r="SPV2" s="46"/>
      <c r="SPW2" s="46"/>
      <c r="SPX2" s="46"/>
      <c r="SPY2" s="46"/>
      <c r="SPZ2" s="46"/>
      <c r="SQA2" s="46"/>
      <c r="SQB2" s="46"/>
      <c r="SQC2" s="46"/>
      <c r="SQD2" s="46"/>
      <c r="SQE2" s="46"/>
      <c r="SQF2" s="46"/>
      <c r="SQG2" s="46"/>
      <c r="SQH2" s="46"/>
      <c r="SQI2" s="46"/>
      <c r="SQJ2" s="46"/>
      <c r="SQK2" s="46"/>
      <c r="SQL2" s="46"/>
      <c r="SQM2" s="46"/>
      <c r="SQN2" s="46"/>
      <c r="SQO2" s="46"/>
      <c r="SQP2" s="46"/>
      <c r="SQQ2" s="46"/>
      <c r="SQR2" s="46"/>
      <c r="SQS2" s="46"/>
      <c r="SQT2" s="46"/>
      <c r="SQU2" s="46"/>
      <c r="SQV2" s="46"/>
      <c r="SQW2" s="46"/>
      <c r="SQX2" s="46"/>
      <c r="SQY2" s="46"/>
      <c r="SQZ2" s="46"/>
      <c r="SRA2" s="46"/>
      <c r="SRB2" s="46"/>
      <c r="SRC2" s="46"/>
      <c r="SRD2" s="46"/>
      <c r="SRE2" s="46"/>
      <c r="SRF2" s="46"/>
      <c r="SRG2" s="46"/>
      <c r="SRH2" s="46"/>
      <c r="SRI2" s="46"/>
      <c r="SRJ2" s="46"/>
      <c r="SRK2" s="46"/>
      <c r="SRL2" s="46"/>
      <c r="SRM2" s="46"/>
      <c r="SRN2" s="46"/>
      <c r="SRO2" s="46"/>
      <c r="SRP2" s="46"/>
      <c r="SRQ2" s="46"/>
      <c r="SRR2" s="46"/>
      <c r="SRS2" s="46"/>
      <c r="SRT2" s="46"/>
      <c r="SRU2" s="46"/>
      <c r="SRV2" s="46"/>
      <c r="SRW2" s="46"/>
      <c r="SRX2" s="46"/>
      <c r="SRY2" s="46"/>
      <c r="SRZ2" s="46"/>
      <c r="SSA2" s="46"/>
      <c r="SSB2" s="46"/>
      <c r="SSC2" s="46"/>
      <c r="SSD2" s="46"/>
      <c r="SSE2" s="46"/>
      <c r="SSF2" s="46"/>
      <c r="SSG2" s="46"/>
      <c r="SSH2" s="46"/>
      <c r="SSI2" s="46"/>
      <c r="SSJ2" s="46"/>
      <c r="SSK2" s="46"/>
      <c r="SSL2" s="46"/>
      <c r="SSM2" s="46"/>
      <c r="SSN2" s="46"/>
      <c r="SSO2" s="46"/>
      <c r="SSP2" s="46"/>
      <c r="SSQ2" s="46"/>
      <c r="SSR2" s="46"/>
      <c r="SSS2" s="46"/>
      <c r="SST2" s="46"/>
      <c r="SSU2" s="46"/>
      <c r="SSV2" s="46"/>
      <c r="SSW2" s="46"/>
      <c r="SSX2" s="46"/>
      <c r="SSY2" s="46"/>
      <c r="SSZ2" s="46"/>
      <c r="STA2" s="46"/>
      <c r="STB2" s="46"/>
      <c r="STC2" s="46"/>
      <c r="STD2" s="46"/>
      <c r="STE2" s="46"/>
      <c r="STF2" s="46"/>
      <c r="STG2" s="46"/>
      <c r="STH2" s="46"/>
      <c r="STI2" s="46"/>
      <c r="STJ2" s="46"/>
      <c r="STK2" s="46"/>
      <c r="STL2" s="46"/>
      <c r="STM2" s="46"/>
      <c r="STN2" s="46"/>
      <c r="STO2" s="46"/>
      <c r="STP2" s="46"/>
      <c r="STQ2" s="46"/>
      <c r="STR2" s="46"/>
      <c r="STS2" s="46"/>
      <c r="STT2" s="46"/>
      <c r="STU2" s="46"/>
      <c r="STV2" s="46"/>
      <c r="STW2" s="46"/>
      <c r="STX2" s="46"/>
      <c r="STY2" s="46"/>
      <c r="STZ2" s="46"/>
      <c r="SUA2" s="46"/>
      <c r="SUB2" s="46"/>
      <c r="SUC2" s="46"/>
      <c r="SUD2" s="46"/>
      <c r="SUE2" s="46"/>
      <c r="SUF2" s="46"/>
      <c r="SUG2" s="46"/>
      <c r="SUH2" s="46"/>
      <c r="SUI2" s="46"/>
      <c r="SUJ2" s="46"/>
      <c r="SUK2" s="46"/>
      <c r="SUL2" s="46"/>
      <c r="SUM2" s="46"/>
      <c r="SUN2" s="46"/>
      <c r="SUO2" s="46"/>
      <c r="SUP2" s="46"/>
      <c r="SUQ2" s="46"/>
      <c r="SUR2" s="46"/>
      <c r="SUS2" s="46"/>
      <c r="SUT2" s="46"/>
      <c r="SUU2" s="46"/>
      <c r="SUV2" s="46"/>
      <c r="SUW2" s="46"/>
      <c r="SUX2" s="46"/>
      <c r="SUY2" s="46"/>
      <c r="SUZ2" s="46"/>
      <c r="SVA2" s="46"/>
      <c r="SVB2" s="46"/>
      <c r="SVC2" s="46"/>
      <c r="SVD2" s="46"/>
      <c r="SVE2" s="46"/>
      <c r="SVF2" s="46"/>
      <c r="SVG2" s="46"/>
      <c r="SVH2" s="46"/>
      <c r="SVI2" s="46"/>
      <c r="SVJ2" s="46"/>
      <c r="SVK2" s="46"/>
      <c r="SVL2" s="46"/>
      <c r="SVM2" s="46"/>
      <c r="SVN2" s="46"/>
      <c r="SVO2" s="46"/>
      <c r="SVP2" s="46"/>
      <c r="SVQ2" s="46"/>
      <c r="SVR2" s="46"/>
      <c r="SVS2" s="46"/>
      <c r="SVT2" s="46"/>
      <c r="SVU2" s="46"/>
      <c r="SVV2" s="46"/>
      <c r="SVW2" s="46"/>
      <c r="SVX2" s="46"/>
      <c r="SVY2" s="46"/>
      <c r="SVZ2" s="46"/>
      <c r="SWA2" s="46"/>
      <c r="SWB2" s="46"/>
      <c r="SWC2" s="46"/>
      <c r="SWD2" s="46"/>
      <c r="SWE2" s="46"/>
      <c r="SWF2" s="46"/>
      <c r="SWG2" s="46"/>
      <c r="SWH2" s="46"/>
      <c r="SWI2" s="46"/>
      <c r="SWJ2" s="46"/>
      <c r="SWK2" s="46"/>
      <c r="SWL2" s="46"/>
      <c r="SWM2" s="46"/>
      <c r="SWN2" s="46"/>
      <c r="SWO2" s="46"/>
      <c r="SWP2" s="46"/>
      <c r="SWQ2" s="46"/>
      <c r="SWR2" s="46"/>
      <c r="SWS2" s="46"/>
      <c r="SWT2" s="46"/>
      <c r="SWU2" s="46"/>
      <c r="SWV2" s="46"/>
      <c r="SWW2" s="46"/>
      <c r="SWX2" s="46"/>
      <c r="SWY2" s="46"/>
      <c r="SWZ2" s="46"/>
      <c r="SXA2" s="46"/>
      <c r="SXB2" s="46"/>
      <c r="SXC2" s="46"/>
      <c r="SXD2" s="46"/>
      <c r="SXE2" s="46"/>
      <c r="SXF2" s="46"/>
      <c r="SXG2" s="46"/>
      <c r="SXH2" s="46"/>
      <c r="SXI2" s="46"/>
      <c r="SXJ2" s="46"/>
      <c r="SXK2" s="46"/>
      <c r="SXL2" s="46"/>
      <c r="SXM2" s="46"/>
      <c r="SXN2" s="46"/>
      <c r="SXO2" s="46"/>
      <c r="SXP2" s="46"/>
      <c r="SXQ2" s="46"/>
      <c r="SXR2" s="46"/>
      <c r="SXS2" s="46"/>
      <c r="SXT2" s="46"/>
      <c r="SXU2" s="46"/>
      <c r="SXV2" s="46"/>
      <c r="SXW2" s="46"/>
      <c r="SXX2" s="46"/>
      <c r="SXY2" s="46"/>
      <c r="SXZ2" s="46"/>
      <c r="SYA2" s="46"/>
      <c r="SYB2" s="46"/>
      <c r="SYC2" s="46"/>
      <c r="SYD2" s="46"/>
      <c r="SYE2" s="46"/>
      <c r="SYF2" s="46"/>
      <c r="SYG2" s="46"/>
      <c r="SYH2" s="46"/>
      <c r="SYI2" s="46"/>
      <c r="SYJ2" s="46"/>
      <c r="SYK2" s="46"/>
      <c r="SYL2" s="46"/>
      <c r="SYM2" s="46"/>
      <c r="SYN2" s="46"/>
      <c r="SYO2" s="46"/>
      <c r="SYP2" s="46"/>
      <c r="SYQ2" s="46"/>
      <c r="SYR2" s="46"/>
      <c r="SYS2" s="46"/>
      <c r="SYT2" s="46"/>
      <c r="SYU2" s="46"/>
      <c r="SYV2" s="46"/>
      <c r="SYW2" s="46"/>
      <c r="SYX2" s="46"/>
      <c r="SYY2" s="46"/>
      <c r="SYZ2" s="46"/>
      <c r="SZA2" s="46"/>
      <c r="SZB2" s="46"/>
      <c r="SZC2" s="46"/>
      <c r="SZD2" s="46"/>
      <c r="SZE2" s="46"/>
      <c r="SZF2" s="46"/>
      <c r="SZG2" s="46"/>
      <c r="SZH2" s="46"/>
      <c r="SZI2" s="46"/>
      <c r="SZJ2" s="46"/>
      <c r="SZK2" s="46"/>
      <c r="SZL2" s="46"/>
      <c r="SZM2" s="46"/>
      <c r="SZN2" s="46"/>
      <c r="SZO2" s="46"/>
      <c r="SZP2" s="46"/>
      <c r="SZQ2" s="46"/>
      <c r="SZR2" s="46"/>
      <c r="SZS2" s="46"/>
      <c r="SZT2" s="46"/>
      <c r="SZU2" s="46"/>
      <c r="SZV2" s="46"/>
      <c r="SZW2" s="46"/>
      <c r="SZX2" s="46"/>
      <c r="SZY2" s="46"/>
      <c r="SZZ2" s="46"/>
      <c r="TAA2" s="46"/>
      <c r="TAB2" s="46"/>
      <c r="TAC2" s="46"/>
      <c r="TAD2" s="46"/>
      <c r="TAE2" s="46"/>
      <c r="TAF2" s="46"/>
      <c r="TAG2" s="46"/>
      <c r="TAH2" s="46"/>
      <c r="TAI2" s="46"/>
      <c r="TAJ2" s="46"/>
      <c r="TAK2" s="46"/>
      <c r="TAL2" s="46"/>
      <c r="TAM2" s="46"/>
      <c r="TAN2" s="46"/>
      <c r="TAO2" s="46"/>
      <c r="TAP2" s="46"/>
      <c r="TAQ2" s="46"/>
      <c r="TAR2" s="46"/>
      <c r="TAS2" s="46"/>
      <c r="TAT2" s="46"/>
      <c r="TAU2" s="46"/>
      <c r="TAV2" s="46"/>
      <c r="TAW2" s="46"/>
      <c r="TAX2" s="46"/>
      <c r="TAY2" s="46"/>
      <c r="TAZ2" s="46"/>
      <c r="TBA2" s="46"/>
      <c r="TBB2" s="46"/>
      <c r="TBC2" s="46"/>
      <c r="TBD2" s="46"/>
      <c r="TBE2" s="46"/>
      <c r="TBF2" s="46"/>
      <c r="TBG2" s="46"/>
      <c r="TBH2" s="46"/>
      <c r="TBI2" s="46"/>
      <c r="TBJ2" s="46"/>
      <c r="TBK2" s="46"/>
      <c r="TBL2" s="46"/>
      <c r="TBM2" s="46"/>
      <c r="TBN2" s="46"/>
      <c r="TBO2" s="46"/>
      <c r="TBP2" s="46"/>
      <c r="TBQ2" s="46"/>
      <c r="TBR2" s="46"/>
      <c r="TBS2" s="46"/>
      <c r="TBT2" s="46"/>
      <c r="TBU2" s="46"/>
      <c r="TBV2" s="46"/>
      <c r="TBW2" s="46"/>
      <c r="TBX2" s="46"/>
      <c r="TBY2" s="46"/>
      <c r="TBZ2" s="46"/>
      <c r="TCA2" s="46"/>
      <c r="TCB2" s="46"/>
      <c r="TCC2" s="46"/>
      <c r="TCD2" s="46"/>
      <c r="TCE2" s="46"/>
      <c r="TCF2" s="46"/>
      <c r="TCG2" s="46"/>
      <c r="TCH2" s="46"/>
      <c r="TCI2" s="46"/>
      <c r="TCJ2" s="46"/>
      <c r="TCK2" s="46"/>
      <c r="TCL2" s="46"/>
      <c r="TCM2" s="46"/>
      <c r="TCN2" s="46"/>
      <c r="TCO2" s="46"/>
      <c r="TCP2" s="46"/>
      <c r="TCQ2" s="46"/>
      <c r="TCR2" s="46"/>
      <c r="TCS2" s="46"/>
      <c r="TCT2" s="46"/>
      <c r="TCU2" s="46"/>
      <c r="TCV2" s="46"/>
      <c r="TCW2" s="46"/>
      <c r="TCX2" s="46"/>
      <c r="TCY2" s="46"/>
      <c r="TCZ2" s="46"/>
      <c r="TDA2" s="46"/>
      <c r="TDB2" s="46"/>
      <c r="TDC2" s="46"/>
      <c r="TDD2" s="46"/>
      <c r="TDE2" s="46"/>
      <c r="TDF2" s="46"/>
      <c r="TDG2" s="46"/>
      <c r="TDH2" s="46"/>
      <c r="TDI2" s="46"/>
      <c r="TDJ2" s="46"/>
      <c r="TDK2" s="46"/>
      <c r="TDL2" s="46"/>
      <c r="TDM2" s="46"/>
      <c r="TDN2" s="46"/>
      <c r="TDO2" s="46"/>
      <c r="TDP2" s="46"/>
      <c r="TDQ2" s="46"/>
      <c r="TDR2" s="46"/>
      <c r="TDS2" s="46"/>
      <c r="TDT2" s="46"/>
      <c r="TDU2" s="46"/>
      <c r="TDV2" s="46"/>
      <c r="TDW2" s="46"/>
      <c r="TDX2" s="46"/>
      <c r="TDY2" s="46"/>
      <c r="TDZ2" s="46"/>
      <c r="TEA2" s="46"/>
      <c r="TEB2" s="46"/>
      <c r="TEC2" s="46"/>
      <c r="TED2" s="46"/>
      <c r="TEE2" s="46"/>
      <c r="TEF2" s="46"/>
      <c r="TEG2" s="46"/>
      <c r="TEH2" s="46"/>
      <c r="TEI2" s="46"/>
      <c r="TEJ2" s="46"/>
      <c r="TEK2" s="46"/>
      <c r="TEL2" s="46"/>
      <c r="TEM2" s="46"/>
      <c r="TEN2" s="46"/>
      <c r="TEO2" s="46"/>
      <c r="TEP2" s="46"/>
      <c r="TEQ2" s="46"/>
      <c r="TER2" s="46"/>
      <c r="TES2" s="46"/>
      <c r="TET2" s="46"/>
      <c r="TEU2" s="46"/>
      <c r="TEV2" s="46"/>
      <c r="TEW2" s="46"/>
      <c r="TEX2" s="46"/>
      <c r="TEY2" s="46"/>
      <c r="TEZ2" s="46"/>
      <c r="TFA2" s="46"/>
      <c r="TFB2" s="46"/>
      <c r="TFC2" s="46"/>
      <c r="TFD2" s="46"/>
      <c r="TFE2" s="46"/>
      <c r="TFF2" s="46"/>
      <c r="TFG2" s="46"/>
      <c r="TFH2" s="46"/>
      <c r="TFI2" s="46"/>
      <c r="TFJ2" s="46"/>
      <c r="TFK2" s="46"/>
      <c r="TFL2" s="46"/>
      <c r="TFM2" s="46"/>
      <c r="TFN2" s="46"/>
      <c r="TFO2" s="46"/>
      <c r="TFP2" s="46"/>
      <c r="TFQ2" s="46"/>
      <c r="TFR2" s="46"/>
      <c r="TFS2" s="46"/>
      <c r="TFT2" s="46"/>
      <c r="TFU2" s="46"/>
      <c r="TFV2" s="46"/>
      <c r="TFW2" s="46"/>
      <c r="TFX2" s="46"/>
      <c r="TFY2" s="46"/>
      <c r="TFZ2" s="46"/>
      <c r="TGA2" s="46"/>
      <c r="TGB2" s="46"/>
      <c r="TGC2" s="46"/>
      <c r="TGD2" s="46"/>
      <c r="TGE2" s="46"/>
      <c r="TGF2" s="46"/>
      <c r="TGG2" s="46"/>
      <c r="TGH2" s="46"/>
      <c r="TGI2" s="46"/>
      <c r="TGJ2" s="46"/>
      <c r="TGK2" s="46"/>
      <c r="TGL2" s="46"/>
      <c r="TGM2" s="46"/>
      <c r="TGN2" s="46"/>
      <c r="TGO2" s="46"/>
      <c r="TGP2" s="46"/>
      <c r="TGQ2" s="46"/>
      <c r="TGR2" s="46"/>
      <c r="TGS2" s="46"/>
      <c r="TGT2" s="46"/>
      <c r="TGU2" s="46"/>
      <c r="TGV2" s="46"/>
      <c r="TGW2" s="46"/>
      <c r="TGX2" s="46"/>
      <c r="TGY2" s="46"/>
      <c r="TGZ2" s="46"/>
      <c r="THA2" s="46"/>
      <c r="THB2" s="46"/>
      <c r="THC2" s="46"/>
      <c r="THD2" s="46"/>
      <c r="THE2" s="46"/>
      <c r="THF2" s="46"/>
      <c r="THG2" s="46"/>
      <c r="THH2" s="46"/>
      <c r="THI2" s="46"/>
      <c r="THJ2" s="46"/>
      <c r="THK2" s="46"/>
      <c r="THL2" s="46"/>
      <c r="THM2" s="46"/>
      <c r="THN2" s="46"/>
      <c r="THO2" s="46"/>
      <c r="THP2" s="46"/>
      <c r="THQ2" s="46"/>
      <c r="THR2" s="46"/>
      <c r="THS2" s="46"/>
      <c r="THT2" s="46"/>
      <c r="THU2" s="46"/>
      <c r="THV2" s="46"/>
      <c r="THW2" s="46"/>
      <c r="THX2" s="46"/>
      <c r="THY2" s="46"/>
      <c r="THZ2" s="46"/>
      <c r="TIA2" s="46"/>
      <c r="TIB2" s="46"/>
      <c r="TIC2" s="46"/>
      <c r="TID2" s="46"/>
      <c r="TIE2" s="46"/>
      <c r="TIF2" s="46"/>
      <c r="TIG2" s="46"/>
      <c r="TIH2" s="46"/>
      <c r="TII2" s="46"/>
      <c r="TIJ2" s="46"/>
      <c r="TIK2" s="46"/>
      <c r="TIL2" s="46"/>
      <c r="TIM2" s="46"/>
      <c r="TIN2" s="46"/>
      <c r="TIO2" s="46"/>
      <c r="TIP2" s="46"/>
      <c r="TIQ2" s="46"/>
      <c r="TIR2" s="46"/>
      <c r="TIS2" s="46"/>
      <c r="TIT2" s="46"/>
      <c r="TIU2" s="46"/>
      <c r="TIV2" s="46"/>
      <c r="TIW2" s="46"/>
      <c r="TIX2" s="46"/>
      <c r="TIY2" s="46"/>
      <c r="TIZ2" s="46"/>
      <c r="TJA2" s="46"/>
      <c r="TJB2" s="46"/>
      <c r="TJC2" s="46"/>
      <c r="TJD2" s="46"/>
      <c r="TJE2" s="46"/>
      <c r="TJF2" s="46"/>
      <c r="TJG2" s="46"/>
      <c r="TJH2" s="46"/>
      <c r="TJI2" s="46"/>
      <c r="TJJ2" s="46"/>
      <c r="TJK2" s="46"/>
      <c r="TJL2" s="46"/>
      <c r="TJM2" s="46"/>
      <c r="TJN2" s="46"/>
      <c r="TJO2" s="46"/>
      <c r="TJP2" s="46"/>
      <c r="TJQ2" s="46"/>
      <c r="TJR2" s="46"/>
      <c r="TJS2" s="46"/>
      <c r="TJT2" s="46"/>
      <c r="TJU2" s="46"/>
      <c r="TJV2" s="46"/>
      <c r="TJW2" s="46"/>
      <c r="TJX2" s="46"/>
      <c r="TJY2" s="46"/>
      <c r="TJZ2" s="46"/>
      <c r="TKA2" s="46"/>
      <c r="TKB2" s="46"/>
      <c r="TKC2" s="46"/>
      <c r="TKD2" s="46"/>
      <c r="TKE2" s="46"/>
      <c r="TKF2" s="46"/>
      <c r="TKG2" s="46"/>
      <c r="TKH2" s="46"/>
      <c r="TKI2" s="46"/>
      <c r="TKJ2" s="46"/>
      <c r="TKK2" s="46"/>
      <c r="TKL2" s="46"/>
      <c r="TKM2" s="46"/>
      <c r="TKN2" s="46"/>
      <c r="TKO2" s="46"/>
      <c r="TKP2" s="46"/>
      <c r="TKQ2" s="46"/>
      <c r="TKR2" s="46"/>
      <c r="TKS2" s="46"/>
      <c r="TKT2" s="46"/>
      <c r="TKU2" s="46"/>
      <c r="TKV2" s="46"/>
      <c r="TKW2" s="46"/>
      <c r="TKX2" s="46"/>
      <c r="TKY2" s="46"/>
      <c r="TKZ2" s="46"/>
      <c r="TLA2" s="46"/>
      <c r="TLB2" s="46"/>
      <c r="TLC2" s="46"/>
      <c r="TLD2" s="46"/>
      <c r="TLE2" s="46"/>
      <c r="TLF2" s="46"/>
      <c r="TLG2" s="46"/>
      <c r="TLH2" s="46"/>
      <c r="TLI2" s="46"/>
      <c r="TLJ2" s="46"/>
      <c r="TLK2" s="46"/>
      <c r="TLL2" s="46"/>
      <c r="TLM2" s="46"/>
      <c r="TLN2" s="46"/>
      <c r="TLO2" s="46"/>
      <c r="TLP2" s="46"/>
      <c r="TLQ2" s="46"/>
      <c r="TLR2" s="46"/>
      <c r="TLS2" s="46"/>
      <c r="TLT2" s="46"/>
      <c r="TLU2" s="46"/>
      <c r="TLV2" s="46"/>
      <c r="TLW2" s="46"/>
      <c r="TLX2" s="46"/>
      <c r="TLY2" s="46"/>
      <c r="TLZ2" s="46"/>
      <c r="TMA2" s="46"/>
      <c r="TMB2" s="46"/>
      <c r="TMC2" s="46"/>
      <c r="TMD2" s="46"/>
      <c r="TME2" s="46"/>
      <c r="TMF2" s="46"/>
      <c r="TMG2" s="46"/>
      <c r="TMH2" s="46"/>
      <c r="TMI2" s="46"/>
      <c r="TMJ2" s="46"/>
      <c r="TMK2" s="46"/>
      <c r="TML2" s="46"/>
      <c r="TMM2" s="46"/>
      <c r="TMN2" s="46"/>
      <c r="TMO2" s="46"/>
      <c r="TMP2" s="46"/>
      <c r="TMQ2" s="46"/>
      <c r="TMR2" s="46"/>
      <c r="TMS2" s="46"/>
      <c r="TMT2" s="46"/>
      <c r="TMU2" s="46"/>
      <c r="TMV2" s="46"/>
      <c r="TMW2" s="46"/>
      <c r="TMX2" s="46"/>
      <c r="TMY2" s="46"/>
      <c r="TMZ2" s="46"/>
      <c r="TNA2" s="46"/>
      <c r="TNB2" s="46"/>
      <c r="TNC2" s="46"/>
      <c r="TND2" s="46"/>
      <c r="TNE2" s="46"/>
      <c r="TNF2" s="46"/>
      <c r="TNG2" s="46"/>
      <c r="TNH2" s="46"/>
      <c r="TNI2" s="46"/>
      <c r="TNJ2" s="46"/>
      <c r="TNK2" s="46"/>
      <c r="TNL2" s="46"/>
      <c r="TNM2" s="46"/>
      <c r="TNN2" s="46"/>
      <c r="TNO2" s="46"/>
      <c r="TNP2" s="46"/>
      <c r="TNQ2" s="46"/>
      <c r="TNR2" s="46"/>
      <c r="TNS2" s="46"/>
      <c r="TNT2" s="46"/>
      <c r="TNU2" s="46"/>
      <c r="TNV2" s="46"/>
      <c r="TNW2" s="46"/>
      <c r="TNX2" s="46"/>
      <c r="TNY2" s="46"/>
      <c r="TNZ2" s="46"/>
      <c r="TOA2" s="46"/>
      <c r="TOB2" s="46"/>
      <c r="TOC2" s="46"/>
      <c r="TOD2" s="46"/>
      <c r="TOE2" s="46"/>
      <c r="TOF2" s="46"/>
      <c r="TOG2" s="46"/>
      <c r="TOH2" s="46"/>
      <c r="TOI2" s="46"/>
      <c r="TOJ2" s="46"/>
      <c r="TOK2" s="46"/>
      <c r="TOL2" s="46"/>
      <c r="TOM2" s="46"/>
      <c r="TON2" s="46"/>
      <c r="TOO2" s="46"/>
      <c r="TOP2" s="46"/>
      <c r="TOQ2" s="46"/>
      <c r="TOR2" s="46"/>
      <c r="TOS2" s="46"/>
      <c r="TOT2" s="46"/>
      <c r="TOU2" s="46"/>
      <c r="TOV2" s="46"/>
      <c r="TOW2" s="46"/>
      <c r="TOX2" s="46"/>
      <c r="TOY2" s="46"/>
      <c r="TOZ2" s="46"/>
      <c r="TPA2" s="46"/>
      <c r="TPB2" s="46"/>
      <c r="TPC2" s="46"/>
      <c r="TPD2" s="46"/>
      <c r="TPE2" s="46"/>
      <c r="TPF2" s="46"/>
      <c r="TPG2" s="46"/>
      <c r="TPH2" s="46"/>
      <c r="TPI2" s="46"/>
      <c r="TPJ2" s="46"/>
      <c r="TPK2" s="46"/>
      <c r="TPL2" s="46"/>
      <c r="TPM2" s="46"/>
      <c r="TPN2" s="46"/>
      <c r="TPO2" s="46"/>
      <c r="TPP2" s="46"/>
      <c r="TPQ2" s="46"/>
      <c r="TPR2" s="46"/>
      <c r="TPS2" s="46"/>
      <c r="TPT2" s="46"/>
      <c r="TPU2" s="46"/>
      <c r="TPV2" s="46"/>
      <c r="TPW2" s="46"/>
      <c r="TPX2" s="46"/>
      <c r="TPY2" s="46"/>
      <c r="TPZ2" s="46"/>
      <c r="TQA2" s="46"/>
      <c r="TQB2" s="46"/>
      <c r="TQC2" s="46"/>
      <c r="TQD2" s="46"/>
      <c r="TQE2" s="46"/>
      <c r="TQF2" s="46"/>
      <c r="TQG2" s="46"/>
      <c r="TQH2" s="46"/>
      <c r="TQI2" s="46"/>
      <c r="TQJ2" s="46"/>
      <c r="TQK2" s="46"/>
      <c r="TQL2" s="46"/>
      <c r="TQM2" s="46"/>
      <c r="TQN2" s="46"/>
      <c r="TQO2" s="46"/>
      <c r="TQP2" s="46"/>
      <c r="TQQ2" s="46"/>
      <c r="TQR2" s="46"/>
      <c r="TQS2" s="46"/>
      <c r="TQT2" s="46"/>
      <c r="TQU2" s="46"/>
      <c r="TQV2" s="46"/>
      <c r="TQW2" s="46"/>
      <c r="TQX2" s="46"/>
      <c r="TQY2" s="46"/>
      <c r="TQZ2" s="46"/>
      <c r="TRA2" s="46"/>
      <c r="TRB2" s="46"/>
      <c r="TRC2" s="46"/>
      <c r="TRD2" s="46"/>
      <c r="TRE2" s="46"/>
      <c r="TRF2" s="46"/>
      <c r="TRG2" s="46"/>
      <c r="TRH2" s="46"/>
      <c r="TRI2" s="46"/>
      <c r="TRJ2" s="46"/>
      <c r="TRK2" s="46"/>
      <c r="TRL2" s="46"/>
      <c r="TRM2" s="46"/>
      <c r="TRN2" s="46"/>
      <c r="TRO2" s="46"/>
      <c r="TRP2" s="46"/>
      <c r="TRQ2" s="46"/>
      <c r="TRR2" s="46"/>
      <c r="TRS2" s="46"/>
      <c r="TRT2" s="46"/>
      <c r="TRU2" s="46"/>
      <c r="TRV2" s="46"/>
      <c r="TRW2" s="46"/>
      <c r="TRX2" s="46"/>
      <c r="TRY2" s="46"/>
      <c r="TRZ2" s="46"/>
      <c r="TSA2" s="46"/>
      <c r="TSB2" s="46"/>
      <c r="TSC2" s="46"/>
      <c r="TSD2" s="46"/>
      <c r="TSE2" s="46"/>
      <c r="TSF2" s="46"/>
      <c r="TSG2" s="46"/>
      <c r="TSH2" s="46"/>
      <c r="TSI2" s="46"/>
      <c r="TSJ2" s="46"/>
      <c r="TSK2" s="46"/>
      <c r="TSL2" s="46"/>
      <c r="TSM2" s="46"/>
      <c r="TSN2" s="46"/>
      <c r="TSO2" s="46"/>
      <c r="TSP2" s="46"/>
      <c r="TSQ2" s="46"/>
      <c r="TSR2" s="46"/>
      <c r="TSS2" s="46"/>
      <c r="TST2" s="46"/>
      <c r="TSU2" s="46"/>
      <c r="TSV2" s="46"/>
      <c r="TSW2" s="46"/>
      <c r="TSX2" s="46"/>
      <c r="TSY2" s="46"/>
      <c r="TSZ2" s="46"/>
      <c r="TTA2" s="46"/>
      <c r="TTB2" s="46"/>
      <c r="TTC2" s="46"/>
      <c r="TTD2" s="46"/>
      <c r="TTE2" s="46"/>
      <c r="TTF2" s="46"/>
      <c r="TTG2" s="46"/>
      <c r="TTH2" s="46"/>
      <c r="TTI2" s="46"/>
      <c r="TTJ2" s="46"/>
      <c r="TTK2" s="46"/>
      <c r="TTL2" s="46"/>
      <c r="TTM2" s="46"/>
      <c r="TTN2" s="46"/>
      <c r="TTO2" s="46"/>
      <c r="TTP2" s="46"/>
      <c r="TTQ2" s="46"/>
      <c r="TTR2" s="46"/>
      <c r="TTS2" s="46"/>
      <c r="TTT2" s="46"/>
      <c r="TTU2" s="46"/>
      <c r="TTV2" s="46"/>
      <c r="TTW2" s="46"/>
      <c r="TTX2" s="46"/>
      <c r="TTY2" s="46"/>
      <c r="TTZ2" s="46"/>
      <c r="TUA2" s="46"/>
      <c r="TUB2" s="46"/>
      <c r="TUC2" s="46"/>
      <c r="TUD2" s="46"/>
      <c r="TUE2" s="46"/>
      <c r="TUF2" s="46"/>
      <c r="TUG2" s="46"/>
      <c r="TUH2" s="46"/>
      <c r="TUI2" s="46"/>
      <c r="TUJ2" s="46"/>
      <c r="TUK2" s="46"/>
      <c r="TUL2" s="46"/>
      <c r="TUM2" s="46"/>
      <c r="TUN2" s="46"/>
      <c r="TUO2" s="46"/>
      <c r="TUP2" s="46"/>
      <c r="TUQ2" s="46"/>
      <c r="TUR2" s="46"/>
      <c r="TUS2" s="46"/>
      <c r="TUT2" s="46"/>
      <c r="TUU2" s="46"/>
      <c r="TUV2" s="46"/>
      <c r="TUW2" s="46"/>
      <c r="TUX2" s="46"/>
      <c r="TUY2" s="46"/>
      <c r="TUZ2" s="46"/>
      <c r="TVA2" s="46"/>
      <c r="TVB2" s="46"/>
      <c r="TVC2" s="46"/>
      <c r="TVD2" s="46"/>
      <c r="TVE2" s="46"/>
      <c r="TVF2" s="46"/>
      <c r="TVG2" s="46"/>
      <c r="TVH2" s="46"/>
      <c r="TVI2" s="46"/>
      <c r="TVJ2" s="46"/>
      <c r="TVK2" s="46"/>
      <c r="TVL2" s="46"/>
      <c r="TVM2" s="46"/>
      <c r="TVN2" s="46"/>
      <c r="TVO2" s="46"/>
      <c r="TVP2" s="46"/>
      <c r="TVQ2" s="46"/>
      <c r="TVR2" s="46"/>
      <c r="TVS2" s="46"/>
      <c r="TVT2" s="46"/>
      <c r="TVU2" s="46"/>
      <c r="TVV2" s="46"/>
      <c r="TVW2" s="46"/>
      <c r="TVX2" s="46"/>
      <c r="TVY2" s="46"/>
      <c r="TVZ2" s="46"/>
      <c r="TWA2" s="46"/>
      <c r="TWB2" s="46"/>
      <c r="TWC2" s="46"/>
      <c r="TWD2" s="46"/>
      <c r="TWE2" s="46"/>
      <c r="TWF2" s="46"/>
      <c r="TWG2" s="46"/>
      <c r="TWH2" s="46"/>
      <c r="TWI2" s="46"/>
      <c r="TWJ2" s="46"/>
      <c r="TWK2" s="46"/>
      <c r="TWL2" s="46"/>
      <c r="TWM2" s="46"/>
      <c r="TWN2" s="46"/>
      <c r="TWO2" s="46"/>
      <c r="TWP2" s="46"/>
      <c r="TWQ2" s="46"/>
      <c r="TWR2" s="46"/>
      <c r="TWS2" s="46"/>
      <c r="TWT2" s="46"/>
      <c r="TWU2" s="46"/>
      <c r="TWV2" s="46"/>
      <c r="TWW2" s="46"/>
      <c r="TWX2" s="46"/>
      <c r="TWY2" s="46"/>
      <c r="TWZ2" s="46"/>
      <c r="TXA2" s="46"/>
      <c r="TXB2" s="46"/>
      <c r="TXC2" s="46"/>
      <c r="TXD2" s="46"/>
      <c r="TXE2" s="46"/>
      <c r="TXF2" s="46"/>
      <c r="TXG2" s="46"/>
      <c r="TXH2" s="46"/>
      <c r="TXI2" s="46"/>
      <c r="TXJ2" s="46"/>
      <c r="TXK2" s="46"/>
      <c r="TXL2" s="46"/>
      <c r="TXM2" s="46"/>
      <c r="TXN2" s="46"/>
      <c r="TXO2" s="46"/>
      <c r="TXP2" s="46"/>
      <c r="TXQ2" s="46"/>
      <c r="TXR2" s="46"/>
      <c r="TXS2" s="46"/>
      <c r="TXT2" s="46"/>
      <c r="TXU2" s="46"/>
      <c r="TXV2" s="46"/>
      <c r="TXW2" s="46"/>
      <c r="TXX2" s="46"/>
      <c r="TXY2" s="46"/>
      <c r="TXZ2" s="46"/>
      <c r="TYA2" s="46"/>
      <c r="TYB2" s="46"/>
      <c r="TYC2" s="46"/>
      <c r="TYD2" s="46"/>
      <c r="TYE2" s="46"/>
      <c r="TYF2" s="46"/>
      <c r="TYG2" s="46"/>
      <c r="TYH2" s="46"/>
      <c r="TYI2" s="46"/>
      <c r="TYJ2" s="46"/>
      <c r="TYK2" s="46"/>
      <c r="TYL2" s="46"/>
      <c r="TYM2" s="46"/>
      <c r="TYN2" s="46"/>
      <c r="TYO2" s="46"/>
      <c r="TYP2" s="46"/>
      <c r="TYQ2" s="46"/>
      <c r="TYR2" s="46"/>
      <c r="TYS2" s="46"/>
      <c r="TYT2" s="46"/>
      <c r="TYU2" s="46"/>
      <c r="TYV2" s="46"/>
      <c r="TYW2" s="46"/>
      <c r="TYX2" s="46"/>
      <c r="TYY2" s="46"/>
      <c r="TYZ2" s="46"/>
      <c r="TZA2" s="46"/>
      <c r="TZB2" s="46"/>
      <c r="TZC2" s="46"/>
      <c r="TZD2" s="46"/>
      <c r="TZE2" s="46"/>
      <c r="TZF2" s="46"/>
      <c r="TZG2" s="46"/>
      <c r="TZH2" s="46"/>
      <c r="TZI2" s="46"/>
      <c r="TZJ2" s="46"/>
      <c r="TZK2" s="46"/>
      <c r="TZL2" s="46"/>
      <c r="TZM2" s="46"/>
      <c r="TZN2" s="46"/>
      <c r="TZO2" s="46"/>
      <c r="TZP2" s="46"/>
      <c r="TZQ2" s="46"/>
      <c r="TZR2" s="46"/>
      <c r="TZS2" s="46"/>
      <c r="TZT2" s="46"/>
      <c r="TZU2" s="46"/>
      <c r="TZV2" s="46"/>
      <c r="TZW2" s="46"/>
      <c r="TZX2" s="46"/>
      <c r="TZY2" s="46"/>
      <c r="TZZ2" s="46"/>
      <c r="UAA2" s="46"/>
      <c r="UAB2" s="46"/>
      <c r="UAC2" s="46"/>
      <c r="UAD2" s="46"/>
      <c r="UAE2" s="46"/>
      <c r="UAF2" s="46"/>
      <c r="UAG2" s="46"/>
      <c r="UAH2" s="46"/>
      <c r="UAI2" s="46"/>
      <c r="UAJ2" s="46"/>
      <c r="UAK2" s="46"/>
      <c r="UAL2" s="46"/>
      <c r="UAM2" s="46"/>
      <c r="UAN2" s="46"/>
      <c r="UAO2" s="46"/>
      <c r="UAP2" s="46"/>
      <c r="UAQ2" s="46"/>
      <c r="UAR2" s="46"/>
      <c r="UAS2" s="46"/>
      <c r="UAT2" s="46"/>
      <c r="UAU2" s="46"/>
      <c r="UAV2" s="46"/>
      <c r="UAW2" s="46"/>
      <c r="UAX2" s="46"/>
      <c r="UAY2" s="46"/>
      <c r="UAZ2" s="46"/>
      <c r="UBA2" s="46"/>
      <c r="UBB2" s="46"/>
      <c r="UBC2" s="46"/>
      <c r="UBD2" s="46"/>
      <c r="UBE2" s="46"/>
      <c r="UBF2" s="46"/>
      <c r="UBG2" s="46"/>
      <c r="UBH2" s="46"/>
      <c r="UBI2" s="46"/>
      <c r="UBJ2" s="46"/>
      <c r="UBK2" s="46"/>
      <c r="UBL2" s="46"/>
      <c r="UBM2" s="46"/>
      <c r="UBN2" s="46"/>
      <c r="UBO2" s="46"/>
      <c r="UBP2" s="46"/>
      <c r="UBQ2" s="46"/>
      <c r="UBR2" s="46"/>
      <c r="UBS2" s="46"/>
      <c r="UBT2" s="46"/>
      <c r="UBU2" s="46"/>
      <c r="UBV2" s="46"/>
      <c r="UBW2" s="46"/>
      <c r="UBX2" s="46"/>
      <c r="UBY2" s="46"/>
      <c r="UBZ2" s="46"/>
      <c r="UCA2" s="46"/>
      <c r="UCB2" s="46"/>
      <c r="UCC2" s="46"/>
      <c r="UCD2" s="46"/>
      <c r="UCE2" s="46"/>
      <c r="UCF2" s="46"/>
      <c r="UCG2" s="46"/>
      <c r="UCH2" s="46"/>
      <c r="UCI2" s="46"/>
      <c r="UCJ2" s="46"/>
      <c r="UCK2" s="46"/>
      <c r="UCL2" s="46"/>
      <c r="UCM2" s="46"/>
      <c r="UCN2" s="46"/>
      <c r="UCO2" s="46"/>
      <c r="UCP2" s="46"/>
      <c r="UCQ2" s="46"/>
      <c r="UCR2" s="46"/>
      <c r="UCS2" s="46"/>
      <c r="UCT2" s="46"/>
      <c r="UCU2" s="46"/>
      <c r="UCV2" s="46"/>
      <c r="UCW2" s="46"/>
      <c r="UCX2" s="46"/>
      <c r="UCY2" s="46"/>
      <c r="UCZ2" s="46"/>
      <c r="UDA2" s="46"/>
      <c r="UDB2" s="46"/>
      <c r="UDC2" s="46"/>
      <c r="UDD2" s="46"/>
      <c r="UDE2" s="46"/>
      <c r="UDF2" s="46"/>
      <c r="UDG2" s="46"/>
      <c r="UDH2" s="46"/>
      <c r="UDI2" s="46"/>
      <c r="UDJ2" s="46"/>
      <c r="UDK2" s="46"/>
      <c r="UDL2" s="46"/>
      <c r="UDM2" s="46"/>
      <c r="UDN2" s="46"/>
      <c r="UDO2" s="46"/>
      <c r="UDP2" s="46"/>
      <c r="UDQ2" s="46"/>
      <c r="UDR2" s="46"/>
      <c r="UDS2" s="46"/>
      <c r="UDT2" s="46"/>
      <c r="UDU2" s="46"/>
      <c r="UDV2" s="46"/>
      <c r="UDW2" s="46"/>
      <c r="UDX2" s="46"/>
      <c r="UDY2" s="46"/>
      <c r="UDZ2" s="46"/>
      <c r="UEA2" s="46"/>
      <c r="UEB2" s="46"/>
      <c r="UEC2" s="46"/>
      <c r="UED2" s="46"/>
      <c r="UEE2" s="46"/>
      <c r="UEF2" s="46"/>
      <c r="UEG2" s="46"/>
      <c r="UEH2" s="46"/>
      <c r="UEI2" s="46"/>
      <c r="UEJ2" s="46"/>
      <c r="UEK2" s="46"/>
      <c r="UEL2" s="46"/>
      <c r="UEM2" s="46"/>
      <c r="UEN2" s="46"/>
      <c r="UEO2" s="46"/>
      <c r="UEP2" s="46"/>
      <c r="UEQ2" s="46"/>
      <c r="UER2" s="46"/>
      <c r="UES2" s="46"/>
      <c r="UET2" s="46"/>
      <c r="UEU2" s="46"/>
      <c r="UEV2" s="46"/>
      <c r="UEW2" s="46"/>
      <c r="UEX2" s="46"/>
      <c r="UEY2" s="46"/>
      <c r="UEZ2" s="46"/>
      <c r="UFA2" s="46"/>
      <c r="UFB2" s="46"/>
      <c r="UFC2" s="46"/>
      <c r="UFD2" s="46"/>
      <c r="UFE2" s="46"/>
      <c r="UFF2" s="46"/>
      <c r="UFG2" s="46"/>
      <c r="UFH2" s="46"/>
      <c r="UFI2" s="46"/>
      <c r="UFJ2" s="46"/>
      <c r="UFK2" s="46"/>
      <c r="UFL2" s="46"/>
      <c r="UFM2" s="46"/>
      <c r="UFN2" s="46"/>
      <c r="UFO2" s="46"/>
      <c r="UFP2" s="46"/>
      <c r="UFQ2" s="46"/>
      <c r="UFR2" s="46"/>
      <c r="UFS2" s="46"/>
      <c r="UFT2" s="46"/>
      <c r="UFU2" s="46"/>
      <c r="UFV2" s="46"/>
      <c r="UFW2" s="46"/>
      <c r="UFX2" s="46"/>
      <c r="UFY2" s="46"/>
      <c r="UFZ2" s="46"/>
      <c r="UGA2" s="46"/>
      <c r="UGB2" s="46"/>
      <c r="UGC2" s="46"/>
      <c r="UGD2" s="46"/>
      <c r="UGE2" s="46"/>
      <c r="UGF2" s="46"/>
      <c r="UGG2" s="46"/>
      <c r="UGH2" s="46"/>
      <c r="UGI2" s="46"/>
      <c r="UGJ2" s="46"/>
      <c r="UGK2" s="46"/>
      <c r="UGL2" s="46"/>
      <c r="UGM2" s="46"/>
      <c r="UGN2" s="46"/>
      <c r="UGO2" s="46"/>
      <c r="UGP2" s="46"/>
      <c r="UGQ2" s="46"/>
      <c r="UGR2" s="46"/>
      <c r="UGS2" s="46"/>
      <c r="UGT2" s="46"/>
      <c r="UGU2" s="46"/>
      <c r="UGV2" s="46"/>
      <c r="UGW2" s="46"/>
      <c r="UGX2" s="46"/>
      <c r="UGY2" s="46"/>
      <c r="UGZ2" s="46"/>
      <c r="UHA2" s="46"/>
      <c r="UHB2" s="46"/>
      <c r="UHC2" s="46"/>
      <c r="UHD2" s="46"/>
      <c r="UHE2" s="46"/>
      <c r="UHF2" s="46"/>
      <c r="UHG2" s="46"/>
      <c r="UHH2" s="46"/>
      <c r="UHI2" s="46"/>
      <c r="UHJ2" s="46"/>
      <c r="UHK2" s="46"/>
      <c r="UHL2" s="46"/>
      <c r="UHM2" s="46"/>
      <c r="UHN2" s="46"/>
      <c r="UHO2" s="46"/>
      <c r="UHP2" s="46"/>
      <c r="UHQ2" s="46"/>
      <c r="UHR2" s="46"/>
      <c r="UHS2" s="46"/>
      <c r="UHT2" s="46"/>
      <c r="UHU2" s="46"/>
      <c r="UHV2" s="46"/>
      <c r="UHW2" s="46"/>
      <c r="UHX2" s="46"/>
      <c r="UHY2" s="46"/>
      <c r="UHZ2" s="46"/>
      <c r="UIA2" s="46"/>
      <c r="UIB2" s="46"/>
      <c r="UIC2" s="46"/>
      <c r="UID2" s="46"/>
      <c r="UIE2" s="46"/>
      <c r="UIF2" s="46"/>
      <c r="UIG2" s="46"/>
      <c r="UIH2" s="46"/>
      <c r="UII2" s="46"/>
      <c r="UIJ2" s="46"/>
      <c r="UIK2" s="46"/>
      <c r="UIL2" s="46"/>
      <c r="UIM2" s="46"/>
      <c r="UIN2" s="46"/>
      <c r="UIO2" s="46"/>
      <c r="UIP2" s="46"/>
      <c r="UIQ2" s="46"/>
      <c r="UIR2" s="46"/>
      <c r="UIS2" s="46"/>
      <c r="UIT2" s="46"/>
      <c r="UIU2" s="46"/>
      <c r="UIV2" s="46"/>
      <c r="UIW2" s="46"/>
      <c r="UIX2" s="46"/>
      <c r="UIY2" s="46"/>
      <c r="UIZ2" s="46"/>
      <c r="UJA2" s="46"/>
      <c r="UJB2" s="46"/>
      <c r="UJC2" s="46"/>
      <c r="UJD2" s="46"/>
      <c r="UJE2" s="46"/>
      <c r="UJF2" s="46"/>
      <c r="UJG2" s="46"/>
      <c r="UJH2" s="46"/>
      <c r="UJI2" s="46"/>
      <c r="UJJ2" s="46"/>
      <c r="UJK2" s="46"/>
      <c r="UJL2" s="46"/>
      <c r="UJM2" s="46"/>
      <c r="UJN2" s="46"/>
      <c r="UJO2" s="46"/>
      <c r="UJP2" s="46"/>
      <c r="UJQ2" s="46"/>
      <c r="UJR2" s="46"/>
      <c r="UJS2" s="46"/>
      <c r="UJT2" s="46"/>
      <c r="UJU2" s="46"/>
      <c r="UJV2" s="46"/>
      <c r="UJW2" s="46"/>
      <c r="UJX2" s="46"/>
      <c r="UJY2" s="46"/>
      <c r="UJZ2" s="46"/>
      <c r="UKA2" s="46"/>
      <c r="UKB2" s="46"/>
      <c r="UKC2" s="46"/>
      <c r="UKD2" s="46"/>
      <c r="UKE2" s="46"/>
      <c r="UKF2" s="46"/>
      <c r="UKG2" s="46"/>
      <c r="UKH2" s="46"/>
      <c r="UKI2" s="46"/>
      <c r="UKJ2" s="46"/>
      <c r="UKK2" s="46"/>
      <c r="UKL2" s="46"/>
      <c r="UKM2" s="46"/>
      <c r="UKN2" s="46"/>
      <c r="UKO2" s="46"/>
      <c r="UKP2" s="46"/>
      <c r="UKQ2" s="46"/>
      <c r="UKR2" s="46"/>
      <c r="UKS2" s="46"/>
      <c r="UKT2" s="46"/>
      <c r="UKU2" s="46"/>
      <c r="UKV2" s="46"/>
      <c r="UKW2" s="46"/>
      <c r="UKX2" s="46"/>
      <c r="UKY2" s="46"/>
      <c r="UKZ2" s="46"/>
      <c r="ULA2" s="46"/>
      <c r="ULB2" s="46"/>
      <c r="ULC2" s="46"/>
      <c r="ULD2" s="46"/>
      <c r="ULE2" s="46"/>
      <c r="ULF2" s="46"/>
      <c r="ULG2" s="46"/>
      <c r="ULH2" s="46"/>
      <c r="ULI2" s="46"/>
      <c r="ULJ2" s="46"/>
      <c r="ULK2" s="46"/>
      <c r="ULL2" s="46"/>
      <c r="ULM2" s="46"/>
      <c r="ULN2" s="46"/>
      <c r="ULO2" s="46"/>
      <c r="ULP2" s="46"/>
      <c r="ULQ2" s="46"/>
      <c r="ULR2" s="46"/>
      <c r="ULS2" s="46"/>
      <c r="ULT2" s="46"/>
      <c r="ULU2" s="46"/>
      <c r="ULV2" s="46"/>
      <c r="ULW2" s="46"/>
      <c r="ULX2" s="46"/>
      <c r="ULY2" s="46"/>
      <c r="ULZ2" s="46"/>
      <c r="UMA2" s="46"/>
      <c r="UMB2" s="46"/>
      <c r="UMC2" s="46"/>
      <c r="UMD2" s="46"/>
      <c r="UME2" s="46"/>
      <c r="UMF2" s="46"/>
      <c r="UMG2" s="46"/>
      <c r="UMH2" s="46"/>
      <c r="UMI2" s="46"/>
      <c r="UMJ2" s="46"/>
      <c r="UMK2" s="46"/>
      <c r="UML2" s="46"/>
      <c r="UMM2" s="46"/>
      <c r="UMN2" s="46"/>
      <c r="UMO2" s="46"/>
      <c r="UMP2" s="46"/>
      <c r="UMQ2" s="46"/>
      <c r="UMR2" s="46"/>
      <c r="UMS2" s="46"/>
      <c r="UMT2" s="46"/>
      <c r="UMU2" s="46"/>
      <c r="UMV2" s="46"/>
      <c r="UMW2" s="46"/>
      <c r="UMX2" s="46"/>
      <c r="UMY2" s="46"/>
      <c r="UMZ2" s="46"/>
      <c r="UNA2" s="46"/>
      <c r="UNB2" s="46"/>
      <c r="UNC2" s="46"/>
      <c r="UND2" s="46"/>
      <c r="UNE2" s="46"/>
      <c r="UNF2" s="46"/>
      <c r="UNG2" s="46"/>
      <c r="UNH2" s="46"/>
      <c r="UNI2" s="46"/>
      <c r="UNJ2" s="46"/>
      <c r="UNK2" s="46"/>
      <c r="UNL2" s="46"/>
      <c r="UNM2" s="46"/>
      <c r="UNN2" s="46"/>
      <c r="UNO2" s="46"/>
      <c r="UNP2" s="46"/>
      <c r="UNQ2" s="46"/>
      <c r="UNR2" s="46"/>
      <c r="UNS2" s="46"/>
      <c r="UNT2" s="46"/>
      <c r="UNU2" s="46"/>
      <c r="UNV2" s="46"/>
      <c r="UNW2" s="46"/>
      <c r="UNX2" s="46"/>
      <c r="UNY2" s="46"/>
      <c r="UNZ2" s="46"/>
      <c r="UOA2" s="46"/>
      <c r="UOB2" s="46"/>
      <c r="UOC2" s="46"/>
      <c r="UOD2" s="46"/>
      <c r="UOE2" s="46"/>
      <c r="UOF2" s="46"/>
      <c r="UOG2" s="46"/>
      <c r="UOH2" s="46"/>
      <c r="UOI2" s="46"/>
      <c r="UOJ2" s="46"/>
      <c r="UOK2" s="46"/>
      <c r="UOL2" s="46"/>
      <c r="UOM2" s="46"/>
      <c r="UON2" s="46"/>
      <c r="UOO2" s="46"/>
      <c r="UOP2" s="46"/>
      <c r="UOQ2" s="46"/>
      <c r="UOR2" s="46"/>
      <c r="UOS2" s="46"/>
      <c r="UOT2" s="46"/>
      <c r="UOU2" s="46"/>
      <c r="UOV2" s="46"/>
      <c r="UOW2" s="46"/>
      <c r="UOX2" s="46"/>
      <c r="UOY2" s="46"/>
      <c r="UOZ2" s="46"/>
      <c r="UPA2" s="46"/>
      <c r="UPB2" s="46"/>
      <c r="UPC2" s="46"/>
      <c r="UPD2" s="46"/>
      <c r="UPE2" s="46"/>
      <c r="UPF2" s="46"/>
      <c r="UPG2" s="46"/>
      <c r="UPH2" s="46"/>
      <c r="UPI2" s="46"/>
      <c r="UPJ2" s="46"/>
      <c r="UPK2" s="46"/>
      <c r="UPL2" s="46"/>
      <c r="UPM2" s="46"/>
      <c r="UPN2" s="46"/>
      <c r="UPO2" s="46"/>
      <c r="UPP2" s="46"/>
      <c r="UPQ2" s="46"/>
      <c r="UPR2" s="46"/>
      <c r="UPS2" s="46"/>
      <c r="UPT2" s="46"/>
      <c r="UPU2" s="46"/>
      <c r="UPV2" s="46"/>
      <c r="UPW2" s="46"/>
      <c r="UPX2" s="46"/>
      <c r="UPY2" s="46"/>
      <c r="UPZ2" s="46"/>
      <c r="UQA2" s="46"/>
      <c r="UQB2" s="46"/>
      <c r="UQC2" s="46"/>
      <c r="UQD2" s="46"/>
      <c r="UQE2" s="46"/>
      <c r="UQF2" s="46"/>
      <c r="UQG2" s="46"/>
      <c r="UQH2" s="46"/>
      <c r="UQI2" s="46"/>
      <c r="UQJ2" s="46"/>
      <c r="UQK2" s="46"/>
      <c r="UQL2" s="46"/>
      <c r="UQM2" s="46"/>
      <c r="UQN2" s="46"/>
      <c r="UQO2" s="46"/>
      <c r="UQP2" s="46"/>
      <c r="UQQ2" s="46"/>
      <c r="UQR2" s="46"/>
      <c r="UQS2" s="46"/>
      <c r="UQT2" s="46"/>
      <c r="UQU2" s="46"/>
      <c r="UQV2" s="46"/>
      <c r="UQW2" s="46"/>
      <c r="UQX2" s="46"/>
      <c r="UQY2" s="46"/>
      <c r="UQZ2" s="46"/>
      <c r="URA2" s="46"/>
      <c r="URB2" s="46"/>
      <c r="URC2" s="46"/>
      <c r="URD2" s="46"/>
      <c r="URE2" s="46"/>
      <c r="URF2" s="46"/>
      <c r="URG2" s="46"/>
      <c r="URH2" s="46"/>
      <c r="URI2" s="46"/>
      <c r="URJ2" s="46"/>
      <c r="URK2" s="46"/>
      <c r="URL2" s="46"/>
      <c r="URM2" s="46"/>
      <c r="URN2" s="46"/>
      <c r="URO2" s="46"/>
      <c r="URP2" s="46"/>
      <c r="URQ2" s="46"/>
      <c r="URR2" s="46"/>
      <c r="URS2" s="46"/>
      <c r="URT2" s="46"/>
      <c r="URU2" s="46"/>
      <c r="URV2" s="46"/>
      <c r="URW2" s="46"/>
      <c r="URX2" s="46"/>
      <c r="URY2" s="46"/>
      <c r="URZ2" s="46"/>
      <c r="USA2" s="46"/>
      <c r="USB2" s="46"/>
      <c r="USC2" s="46"/>
      <c r="USD2" s="46"/>
      <c r="USE2" s="46"/>
      <c r="USF2" s="46"/>
      <c r="USG2" s="46"/>
      <c r="USH2" s="46"/>
      <c r="USI2" s="46"/>
      <c r="USJ2" s="46"/>
      <c r="USK2" s="46"/>
      <c r="USL2" s="46"/>
      <c r="USM2" s="46"/>
      <c r="USN2" s="46"/>
      <c r="USO2" s="46"/>
      <c r="USP2" s="46"/>
      <c r="USQ2" s="46"/>
      <c r="USR2" s="46"/>
      <c r="USS2" s="46"/>
      <c r="UST2" s="46"/>
      <c r="USU2" s="46"/>
      <c r="USV2" s="46"/>
      <c r="USW2" s="46"/>
      <c r="USX2" s="46"/>
      <c r="USY2" s="46"/>
      <c r="USZ2" s="46"/>
      <c r="UTA2" s="46"/>
      <c r="UTB2" s="46"/>
      <c r="UTC2" s="46"/>
      <c r="UTD2" s="46"/>
      <c r="UTE2" s="46"/>
      <c r="UTF2" s="46"/>
      <c r="UTG2" s="46"/>
      <c r="UTH2" s="46"/>
      <c r="UTI2" s="46"/>
      <c r="UTJ2" s="46"/>
      <c r="UTK2" s="46"/>
      <c r="UTL2" s="46"/>
      <c r="UTM2" s="46"/>
      <c r="UTN2" s="46"/>
      <c r="UTO2" s="46"/>
      <c r="UTP2" s="46"/>
      <c r="UTQ2" s="46"/>
      <c r="UTR2" s="46"/>
      <c r="UTS2" s="46"/>
      <c r="UTT2" s="46"/>
      <c r="UTU2" s="46"/>
      <c r="UTV2" s="46"/>
      <c r="UTW2" s="46"/>
      <c r="UTX2" s="46"/>
      <c r="UTY2" s="46"/>
      <c r="UTZ2" s="46"/>
      <c r="UUA2" s="46"/>
      <c r="UUB2" s="46"/>
      <c r="UUC2" s="46"/>
      <c r="UUD2" s="46"/>
      <c r="UUE2" s="46"/>
      <c r="UUF2" s="46"/>
      <c r="UUG2" s="46"/>
      <c r="UUH2" s="46"/>
      <c r="UUI2" s="46"/>
      <c r="UUJ2" s="46"/>
      <c r="UUK2" s="46"/>
      <c r="UUL2" s="46"/>
      <c r="UUM2" s="46"/>
      <c r="UUN2" s="46"/>
      <c r="UUO2" s="46"/>
      <c r="UUP2" s="46"/>
      <c r="UUQ2" s="46"/>
      <c r="UUR2" s="46"/>
      <c r="UUS2" s="46"/>
      <c r="UUT2" s="46"/>
      <c r="UUU2" s="46"/>
      <c r="UUV2" s="46"/>
      <c r="UUW2" s="46"/>
      <c r="UUX2" s="46"/>
      <c r="UUY2" s="46"/>
      <c r="UUZ2" s="46"/>
      <c r="UVA2" s="46"/>
      <c r="UVB2" s="46"/>
      <c r="UVC2" s="46"/>
      <c r="UVD2" s="46"/>
      <c r="UVE2" s="46"/>
      <c r="UVF2" s="46"/>
      <c r="UVG2" s="46"/>
      <c r="UVH2" s="46"/>
      <c r="UVI2" s="46"/>
      <c r="UVJ2" s="46"/>
      <c r="UVK2" s="46"/>
      <c r="UVL2" s="46"/>
      <c r="UVM2" s="46"/>
      <c r="UVN2" s="46"/>
      <c r="UVO2" s="46"/>
      <c r="UVP2" s="46"/>
      <c r="UVQ2" s="46"/>
      <c r="UVR2" s="46"/>
      <c r="UVS2" s="46"/>
      <c r="UVT2" s="46"/>
      <c r="UVU2" s="46"/>
      <c r="UVV2" s="46"/>
      <c r="UVW2" s="46"/>
      <c r="UVX2" s="46"/>
      <c r="UVY2" s="46"/>
      <c r="UVZ2" s="46"/>
      <c r="UWA2" s="46"/>
      <c r="UWB2" s="46"/>
      <c r="UWC2" s="46"/>
      <c r="UWD2" s="46"/>
      <c r="UWE2" s="46"/>
      <c r="UWF2" s="46"/>
      <c r="UWG2" s="46"/>
      <c r="UWH2" s="46"/>
      <c r="UWI2" s="46"/>
      <c r="UWJ2" s="46"/>
      <c r="UWK2" s="46"/>
      <c r="UWL2" s="46"/>
      <c r="UWM2" s="46"/>
      <c r="UWN2" s="46"/>
      <c r="UWO2" s="46"/>
      <c r="UWP2" s="46"/>
      <c r="UWQ2" s="46"/>
      <c r="UWR2" s="46"/>
      <c r="UWS2" s="46"/>
      <c r="UWT2" s="46"/>
      <c r="UWU2" s="46"/>
      <c r="UWV2" s="46"/>
      <c r="UWW2" s="46"/>
      <c r="UWX2" s="46"/>
      <c r="UWY2" s="46"/>
      <c r="UWZ2" s="46"/>
      <c r="UXA2" s="46"/>
      <c r="UXB2" s="46"/>
      <c r="UXC2" s="46"/>
      <c r="UXD2" s="46"/>
      <c r="UXE2" s="46"/>
      <c r="UXF2" s="46"/>
      <c r="UXG2" s="46"/>
      <c r="UXH2" s="46"/>
      <c r="UXI2" s="46"/>
      <c r="UXJ2" s="46"/>
      <c r="UXK2" s="46"/>
      <c r="UXL2" s="46"/>
      <c r="UXM2" s="46"/>
      <c r="UXN2" s="46"/>
      <c r="UXO2" s="46"/>
      <c r="UXP2" s="46"/>
      <c r="UXQ2" s="46"/>
      <c r="UXR2" s="46"/>
      <c r="UXS2" s="46"/>
      <c r="UXT2" s="46"/>
      <c r="UXU2" s="46"/>
      <c r="UXV2" s="46"/>
      <c r="UXW2" s="46"/>
      <c r="UXX2" s="46"/>
      <c r="UXY2" s="46"/>
      <c r="UXZ2" s="46"/>
      <c r="UYA2" s="46"/>
      <c r="UYB2" s="46"/>
      <c r="UYC2" s="46"/>
      <c r="UYD2" s="46"/>
      <c r="UYE2" s="46"/>
      <c r="UYF2" s="46"/>
      <c r="UYG2" s="46"/>
      <c r="UYH2" s="46"/>
      <c r="UYI2" s="46"/>
      <c r="UYJ2" s="46"/>
      <c r="UYK2" s="46"/>
      <c r="UYL2" s="46"/>
      <c r="UYM2" s="46"/>
      <c r="UYN2" s="46"/>
      <c r="UYO2" s="46"/>
      <c r="UYP2" s="46"/>
      <c r="UYQ2" s="46"/>
      <c r="UYR2" s="46"/>
      <c r="UYS2" s="46"/>
      <c r="UYT2" s="46"/>
      <c r="UYU2" s="46"/>
      <c r="UYV2" s="46"/>
      <c r="UYW2" s="46"/>
      <c r="UYX2" s="46"/>
      <c r="UYY2" s="46"/>
      <c r="UYZ2" s="46"/>
      <c r="UZA2" s="46"/>
      <c r="UZB2" s="46"/>
      <c r="UZC2" s="46"/>
      <c r="UZD2" s="46"/>
      <c r="UZE2" s="46"/>
      <c r="UZF2" s="46"/>
      <c r="UZG2" s="46"/>
      <c r="UZH2" s="46"/>
      <c r="UZI2" s="46"/>
      <c r="UZJ2" s="46"/>
      <c r="UZK2" s="46"/>
      <c r="UZL2" s="46"/>
      <c r="UZM2" s="46"/>
      <c r="UZN2" s="46"/>
      <c r="UZO2" s="46"/>
      <c r="UZP2" s="46"/>
      <c r="UZQ2" s="46"/>
      <c r="UZR2" s="46"/>
      <c r="UZS2" s="46"/>
      <c r="UZT2" s="46"/>
      <c r="UZU2" s="46"/>
      <c r="UZV2" s="46"/>
      <c r="UZW2" s="46"/>
      <c r="UZX2" s="46"/>
      <c r="UZY2" s="46"/>
      <c r="UZZ2" s="46"/>
      <c r="VAA2" s="46"/>
      <c r="VAB2" s="46"/>
      <c r="VAC2" s="46"/>
      <c r="VAD2" s="46"/>
      <c r="VAE2" s="46"/>
      <c r="VAF2" s="46"/>
      <c r="VAG2" s="46"/>
      <c r="VAH2" s="46"/>
      <c r="VAI2" s="46"/>
      <c r="VAJ2" s="46"/>
      <c r="VAK2" s="46"/>
      <c r="VAL2" s="46"/>
      <c r="VAM2" s="46"/>
      <c r="VAN2" s="46"/>
      <c r="VAO2" s="46"/>
      <c r="VAP2" s="46"/>
      <c r="VAQ2" s="46"/>
      <c r="VAR2" s="46"/>
      <c r="VAS2" s="46"/>
      <c r="VAT2" s="46"/>
      <c r="VAU2" s="46"/>
      <c r="VAV2" s="46"/>
      <c r="VAW2" s="46"/>
      <c r="VAX2" s="46"/>
      <c r="VAY2" s="46"/>
      <c r="VAZ2" s="46"/>
      <c r="VBA2" s="46"/>
      <c r="VBB2" s="46"/>
      <c r="VBC2" s="46"/>
      <c r="VBD2" s="46"/>
      <c r="VBE2" s="46"/>
      <c r="VBF2" s="46"/>
      <c r="VBG2" s="46"/>
      <c r="VBH2" s="46"/>
      <c r="VBI2" s="46"/>
      <c r="VBJ2" s="46"/>
      <c r="VBK2" s="46"/>
      <c r="VBL2" s="46"/>
      <c r="VBM2" s="46"/>
      <c r="VBN2" s="46"/>
      <c r="VBO2" s="46"/>
      <c r="VBP2" s="46"/>
      <c r="VBQ2" s="46"/>
      <c r="VBR2" s="46"/>
      <c r="VBS2" s="46"/>
      <c r="VBT2" s="46"/>
      <c r="VBU2" s="46"/>
      <c r="VBV2" s="46"/>
      <c r="VBW2" s="46"/>
      <c r="VBX2" s="46"/>
      <c r="VBY2" s="46"/>
      <c r="VBZ2" s="46"/>
      <c r="VCA2" s="46"/>
      <c r="VCB2" s="46"/>
      <c r="VCC2" s="46"/>
      <c r="VCD2" s="46"/>
      <c r="VCE2" s="46"/>
      <c r="VCF2" s="46"/>
      <c r="VCG2" s="46"/>
      <c r="VCH2" s="46"/>
      <c r="VCI2" s="46"/>
      <c r="VCJ2" s="46"/>
      <c r="VCK2" s="46"/>
      <c r="VCL2" s="46"/>
      <c r="VCM2" s="46"/>
      <c r="VCN2" s="46"/>
      <c r="VCO2" s="46"/>
      <c r="VCP2" s="46"/>
      <c r="VCQ2" s="46"/>
      <c r="VCR2" s="46"/>
      <c r="VCS2" s="46"/>
      <c r="VCT2" s="46"/>
      <c r="VCU2" s="46"/>
      <c r="VCV2" s="46"/>
      <c r="VCW2" s="46"/>
      <c r="VCX2" s="46"/>
      <c r="VCY2" s="46"/>
      <c r="VCZ2" s="46"/>
      <c r="VDA2" s="46"/>
      <c r="VDB2" s="46"/>
      <c r="VDC2" s="46"/>
      <c r="VDD2" s="46"/>
      <c r="VDE2" s="46"/>
      <c r="VDF2" s="46"/>
      <c r="VDG2" s="46"/>
      <c r="VDH2" s="46"/>
      <c r="VDI2" s="46"/>
      <c r="VDJ2" s="46"/>
      <c r="VDK2" s="46"/>
      <c r="VDL2" s="46"/>
      <c r="VDM2" s="46"/>
      <c r="VDN2" s="46"/>
      <c r="VDO2" s="46"/>
      <c r="VDP2" s="46"/>
      <c r="VDQ2" s="46"/>
      <c r="VDR2" s="46"/>
      <c r="VDS2" s="46"/>
      <c r="VDT2" s="46"/>
      <c r="VDU2" s="46"/>
      <c r="VDV2" s="46"/>
      <c r="VDW2" s="46"/>
      <c r="VDX2" s="46"/>
      <c r="VDY2" s="46"/>
      <c r="VDZ2" s="46"/>
      <c r="VEA2" s="46"/>
      <c r="VEB2" s="46"/>
      <c r="VEC2" s="46"/>
      <c r="VED2" s="46"/>
      <c r="VEE2" s="46"/>
      <c r="VEF2" s="46"/>
      <c r="VEG2" s="46"/>
      <c r="VEH2" s="46"/>
      <c r="VEI2" s="46"/>
      <c r="VEJ2" s="46"/>
      <c r="VEK2" s="46"/>
      <c r="VEL2" s="46"/>
      <c r="VEM2" s="46"/>
      <c r="VEN2" s="46"/>
      <c r="VEO2" s="46"/>
      <c r="VEP2" s="46"/>
      <c r="VEQ2" s="46"/>
      <c r="VER2" s="46"/>
      <c r="VES2" s="46"/>
      <c r="VET2" s="46"/>
      <c r="VEU2" s="46"/>
      <c r="VEV2" s="46"/>
      <c r="VEW2" s="46"/>
      <c r="VEX2" s="46"/>
      <c r="VEY2" s="46"/>
      <c r="VEZ2" s="46"/>
      <c r="VFA2" s="46"/>
      <c r="VFB2" s="46"/>
      <c r="VFC2" s="46"/>
      <c r="VFD2" s="46"/>
      <c r="VFE2" s="46"/>
      <c r="VFF2" s="46"/>
      <c r="VFG2" s="46"/>
      <c r="VFH2" s="46"/>
      <c r="VFI2" s="46"/>
      <c r="VFJ2" s="46"/>
      <c r="VFK2" s="46"/>
      <c r="VFL2" s="46"/>
      <c r="VFM2" s="46"/>
      <c r="VFN2" s="46"/>
      <c r="VFO2" s="46"/>
      <c r="VFP2" s="46"/>
      <c r="VFQ2" s="46"/>
      <c r="VFR2" s="46"/>
      <c r="VFS2" s="46"/>
      <c r="VFT2" s="46"/>
      <c r="VFU2" s="46"/>
      <c r="VFV2" s="46"/>
      <c r="VFW2" s="46"/>
      <c r="VFX2" s="46"/>
      <c r="VFY2" s="46"/>
      <c r="VFZ2" s="46"/>
      <c r="VGA2" s="46"/>
      <c r="VGB2" s="46"/>
      <c r="VGC2" s="46"/>
      <c r="VGD2" s="46"/>
      <c r="VGE2" s="46"/>
      <c r="VGF2" s="46"/>
      <c r="VGG2" s="46"/>
      <c r="VGH2" s="46"/>
      <c r="VGI2" s="46"/>
      <c r="VGJ2" s="46"/>
      <c r="VGK2" s="46"/>
      <c r="VGL2" s="46"/>
      <c r="VGM2" s="46"/>
      <c r="VGN2" s="46"/>
      <c r="VGO2" s="46"/>
      <c r="VGP2" s="46"/>
      <c r="VGQ2" s="46"/>
      <c r="VGR2" s="46"/>
      <c r="VGS2" s="46"/>
      <c r="VGT2" s="46"/>
      <c r="VGU2" s="46"/>
      <c r="VGV2" s="46"/>
      <c r="VGW2" s="46"/>
      <c r="VGX2" s="46"/>
      <c r="VGY2" s="46"/>
      <c r="VGZ2" s="46"/>
      <c r="VHA2" s="46"/>
      <c r="VHB2" s="46"/>
      <c r="VHC2" s="46"/>
      <c r="VHD2" s="46"/>
      <c r="VHE2" s="46"/>
      <c r="VHF2" s="46"/>
      <c r="VHG2" s="46"/>
      <c r="VHH2" s="46"/>
      <c r="VHI2" s="46"/>
      <c r="VHJ2" s="46"/>
      <c r="VHK2" s="46"/>
      <c r="VHL2" s="46"/>
      <c r="VHM2" s="46"/>
      <c r="VHN2" s="46"/>
      <c r="VHO2" s="46"/>
      <c r="VHP2" s="46"/>
      <c r="VHQ2" s="46"/>
      <c r="VHR2" s="46"/>
      <c r="VHS2" s="46"/>
      <c r="VHT2" s="46"/>
      <c r="VHU2" s="46"/>
      <c r="VHV2" s="46"/>
      <c r="VHW2" s="46"/>
      <c r="VHX2" s="46"/>
      <c r="VHY2" s="46"/>
      <c r="VHZ2" s="46"/>
      <c r="VIA2" s="46"/>
      <c r="VIB2" s="46"/>
      <c r="VIC2" s="46"/>
      <c r="VID2" s="46"/>
      <c r="VIE2" s="46"/>
      <c r="VIF2" s="46"/>
      <c r="VIG2" s="46"/>
      <c r="VIH2" s="46"/>
      <c r="VII2" s="46"/>
      <c r="VIJ2" s="46"/>
      <c r="VIK2" s="46"/>
      <c r="VIL2" s="46"/>
      <c r="VIM2" s="46"/>
      <c r="VIN2" s="46"/>
      <c r="VIO2" s="46"/>
      <c r="VIP2" s="46"/>
      <c r="VIQ2" s="46"/>
      <c r="VIR2" s="46"/>
      <c r="VIS2" s="46"/>
      <c r="VIT2" s="46"/>
      <c r="VIU2" s="46"/>
      <c r="VIV2" s="46"/>
      <c r="VIW2" s="46"/>
      <c r="VIX2" s="46"/>
      <c r="VIY2" s="46"/>
      <c r="VIZ2" s="46"/>
      <c r="VJA2" s="46"/>
      <c r="VJB2" s="46"/>
      <c r="VJC2" s="46"/>
      <c r="VJD2" s="46"/>
      <c r="VJE2" s="46"/>
      <c r="VJF2" s="46"/>
      <c r="VJG2" s="46"/>
      <c r="VJH2" s="46"/>
      <c r="VJI2" s="46"/>
      <c r="VJJ2" s="46"/>
      <c r="VJK2" s="46"/>
      <c r="VJL2" s="46"/>
      <c r="VJM2" s="46"/>
      <c r="VJN2" s="46"/>
      <c r="VJO2" s="46"/>
      <c r="VJP2" s="46"/>
      <c r="VJQ2" s="46"/>
      <c r="VJR2" s="46"/>
      <c r="VJS2" s="46"/>
      <c r="VJT2" s="46"/>
      <c r="VJU2" s="46"/>
      <c r="VJV2" s="46"/>
      <c r="VJW2" s="46"/>
      <c r="VJX2" s="46"/>
      <c r="VJY2" s="46"/>
      <c r="VJZ2" s="46"/>
      <c r="VKA2" s="46"/>
      <c r="VKB2" s="46"/>
      <c r="VKC2" s="46"/>
      <c r="VKD2" s="46"/>
      <c r="VKE2" s="46"/>
      <c r="VKF2" s="46"/>
      <c r="VKG2" s="46"/>
      <c r="VKH2" s="46"/>
      <c r="VKI2" s="46"/>
      <c r="VKJ2" s="46"/>
      <c r="VKK2" s="46"/>
      <c r="VKL2" s="46"/>
      <c r="VKM2" s="46"/>
      <c r="VKN2" s="46"/>
      <c r="VKO2" s="46"/>
      <c r="VKP2" s="46"/>
      <c r="VKQ2" s="46"/>
      <c r="VKR2" s="46"/>
      <c r="VKS2" s="46"/>
      <c r="VKT2" s="46"/>
      <c r="VKU2" s="46"/>
      <c r="VKV2" s="46"/>
      <c r="VKW2" s="46"/>
      <c r="VKX2" s="46"/>
      <c r="VKY2" s="46"/>
      <c r="VKZ2" s="46"/>
      <c r="VLA2" s="46"/>
      <c r="VLB2" s="46"/>
      <c r="VLC2" s="46"/>
      <c r="VLD2" s="46"/>
      <c r="VLE2" s="46"/>
      <c r="VLF2" s="46"/>
      <c r="VLG2" s="46"/>
      <c r="VLH2" s="46"/>
      <c r="VLI2" s="46"/>
      <c r="VLJ2" s="46"/>
      <c r="VLK2" s="46"/>
      <c r="VLL2" s="46"/>
      <c r="VLM2" s="46"/>
      <c r="VLN2" s="46"/>
      <c r="VLO2" s="46"/>
      <c r="VLP2" s="46"/>
      <c r="VLQ2" s="46"/>
      <c r="VLR2" s="46"/>
      <c r="VLS2" s="46"/>
      <c r="VLT2" s="46"/>
      <c r="VLU2" s="46"/>
      <c r="VLV2" s="46"/>
      <c r="VLW2" s="46"/>
      <c r="VLX2" s="46"/>
      <c r="VLY2" s="46"/>
      <c r="VLZ2" s="46"/>
      <c r="VMA2" s="46"/>
      <c r="VMB2" s="46"/>
      <c r="VMC2" s="46"/>
      <c r="VMD2" s="46"/>
      <c r="VME2" s="46"/>
      <c r="VMF2" s="46"/>
      <c r="VMG2" s="46"/>
      <c r="VMH2" s="46"/>
      <c r="VMI2" s="46"/>
      <c r="VMJ2" s="46"/>
      <c r="VMK2" s="46"/>
      <c r="VML2" s="46"/>
      <c r="VMM2" s="46"/>
      <c r="VMN2" s="46"/>
      <c r="VMO2" s="46"/>
      <c r="VMP2" s="46"/>
      <c r="VMQ2" s="46"/>
      <c r="VMR2" s="46"/>
      <c r="VMS2" s="46"/>
      <c r="VMT2" s="46"/>
      <c r="VMU2" s="46"/>
      <c r="VMV2" s="46"/>
      <c r="VMW2" s="46"/>
      <c r="VMX2" s="46"/>
      <c r="VMY2" s="46"/>
      <c r="VMZ2" s="46"/>
      <c r="VNA2" s="46"/>
      <c r="VNB2" s="46"/>
      <c r="VNC2" s="46"/>
      <c r="VND2" s="46"/>
      <c r="VNE2" s="46"/>
      <c r="VNF2" s="46"/>
      <c r="VNG2" s="46"/>
      <c r="VNH2" s="46"/>
      <c r="VNI2" s="46"/>
      <c r="VNJ2" s="46"/>
      <c r="VNK2" s="46"/>
      <c r="VNL2" s="46"/>
      <c r="VNM2" s="46"/>
      <c r="VNN2" s="46"/>
      <c r="VNO2" s="46"/>
      <c r="VNP2" s="46"/>
      <c r="VNQ2" s="46"/>
      <c r="VNR2" s="46"/>
      <c r="VNS2" s="46"/>
      <c r="VNT2" s="46"/>
      <c r="VNU2" s="46"/>
      <c r="VNV2" s="46"/>
      <c r="VNW2" s="46"/>
      <c r="VNX2" s="46"/>
      <c r="VNY2" s="46"/>
      <c r="VNZ2" s="46"/>
      <c r="VOA2" s="46"/>
      <c r="VOB2" s="46"/>
      <c r="VOC2" s="46"/>
      <c r="VOD2" s="46"/>
      <c r="VOE2" s="46"/>
      <c r="VOF2" s="46"/>
      <c r="VOG2" s="46"/>
      <c r="VOH2" s="46"/>
      <c r="VOI2" s="46"/>
      <c r="VOJ2" s="46"/>
      <c r="VOK2" s="46"/>
      <c r="VOL2" s="46"/>
      <c r="VOM2" s="46"/>
      <c r="VON2" s="46"/>
      <c r="VOO2" s="46"/>
      <c r="VOP2" s="46"/>
      <c r="VOQ2" s="46"/>
      <c r="VOR2" s="46"/>
      <c r="VOS2" s="46"/>
      <c r="VOT2" s="46"/>
      <c r="VOU2" s="46"/>
      <c r="VOV2" s="46"/>
      <c r="VOW2" s="46"/>
      <c r="VOX2" s="46"/>
      <c r="VOY2" s="46"/>
      <c r="VOZ2" s="46"/>
      <c r="VPA2" s="46"/>
      <c r="VPB2" s="46"/>
      <c r="VPC2" s="46"/>
      <c r="VPD2" s="46"/>
      <c r="VPE2" s="46"/>
      <c r="VPF2" s="46"/>
      <c r="VPG2" s="46"/>
      <c r="VPH2" s="46"/>
      <c r="VPI2" s="46"/>
      <c r="VPJ2" s="46"/>
      <c r="VPK2" s="46"/>
      <c r="VPL2" s="46"/>
      <c r="VPM2" s="46"/>
      <c r="VPN2" s="46"/>
      <c r="VPO2" s="46"/>
      <c r="VPP2" s="46"/>
      <c r="VPQ2" s="46"/>
      <c r="VPR2" s="46"/>
      <c r="VPS2" s="46"/>
      <c r="VPT2" s="46"/>
      <c r="VPU2" s="46"/>
      <c r="VPV2" s="46"/>
      <c r="VPW2" s="46"/>
      <c r="VPX2" s="46"/>
      <c r="VPY2" s="46"/>
      <c r="VPZ2" s="46"/>
      <c r="VQA2" s="46"/>
      <c r="VQB2" s="46"/>
      <c r="VQC2" s="46"/>
      <c r="VQD2" s="46"/>
      <c r="VQE2" s="46"/>
      <c r="VQF2" s="46"/>
      <c r="VQG2" s="46"/>
      <c r="VQH2" s="46"/>
      <c r="VQI2" s="46"/>
      <c r="VQJ2" s="46"/>
      <c r="VQK2" s="46"/>
      <c r="VQL2" s="46"/>
      <c r="VQM2" s="46"/>
      <c r="VQN2" s="46"/>
      <c r="VQO2" s="46"/>
      <c r="VQP2" s="46"/>
      <c r="VQQ2" s="46"/>
      <c r="VQR2" s="46"/>
      <c r="VQS2" s="46"/>
      <c r="VQT2" s="46"/>
      <c r="VQU2" s="46"/>
      <c r="VQV2" s="46"/>
      <c r="VQW2" s="46"/>
      <c r="VQX2" s="46"/>
      <c r="VQY2" s="46"/>
      <c r="VQZ2" s="46"/>
      <c r="VRA2" s="46"/>
      <c r="VRB2" s="46"/>
      <c r="VRC2" s="46"/>
      <c r="VRD2" s="46"/>
      <c r="VRE2" s="46"/>
      <c r="VRF2" s="46"/>
      <c r="VRG2" s="46"/>
      <c r="VRH2" s="46"/>
      <c r="VRI2" s="46"/>
      <c r="VRJ2" s="46"/>
      <c r="VRK2" s="46"/>
      <c r="VRL2" s="46"/>
      <c r="VRM2" s="46"/>
      <c r="VRN2" s="46"/>
      <c r="VRO2" s="46"/>
      <c r="VRP2" s="46"/>
      <c r="VRQ2" s="46"/>
      <c r="VRR2" s="46"/>
      <c r="VRS2" s="46"/>
      <c r="VRT2" s="46"/>
      <c r="VRU2" s="46"/>
      <c r="VRV2" s="46"/>
      <c r="VRW2" s="46"/>
      <c r="VRX2" s="46"/>
      <c r="VRY2" s="46"/>
      <c r="VRZ2" s="46"/>
      <c r="VSA2" s="46"/>
      <c r="VSB2" s="46"/>
      <c r="VSC2" s="46"/>
      <c r="VSD2" s="46"/>
      <c r="VSE2" s="46"/>
      <c r="VSF2" s="46"/>
      <c r="VSG2" s="46"/>
      <c r="VSH2" s="46"/>
      <c r="VSI2" s="46"/>
      <c r="VSJ2" s="46"/>
      <c r="VSK2" s="46"/>
      <c r="VSL2" s="46"/>
      <c r="VSM2" s="46"/>
      <c r="VSN2" s="46"/>
      <c r="VSO2" s="46"/>
      <c r="VSP2" s="46"/>
      <c r="VSQ2" s="46"/>
      <c r="VSR2" s="46"/>
      <c r="VSS2" s="46"/>
      <c r="VST2" s="46"/>
      <c r="VSU2" s="46"/>
      <c r="VSV2" s="46"/>
      <c r="VSW2" s="46"/>
      <c r="VSX2" s="46"/>
      <c r="VSY2" s="46"/>
      <c r="VSZ2" s="46"/>
      <c r="VTA2" s="46"/>
      <c r="VTB2" s="46"/>
      <c r="VTC2" s="46"/>
      <c r="VTD2" s="46"/>
      <c r="VTE2" s="46"/>
      <c r="VTF2" s="46"/>
      <c r="VTG2" s="46"/>
      <c r="VTH2" s="46"/>
      <c r="VTI2" s="46"/>
      <c r="VTJ2" s="46"/>
      <c r="VTK2" s="46"/>
      <c r="VTL2" s="46"/>
      <c r="VTM2" s="46"/>
      <c r="VTN2" s="46"/>
      <c r="VTO2" s="46"/>
      <c r="VTP2" s="46"/>
      <c r="VTQ2" s="46"/>
      <c r="VTR2" s="46"/>
      <c r="VTS2" s="46"/>
      <c r="VTT2" s="46"/>
      <c r="VTU2" s="46"/>
      <c r="VTV2" s="46"/>
      <c r="VTW2" s="46"/>
      <c r="VTX2" s="46"/>
      <c r="VTY2" s="46"/>
      <c r="VTZ2" s="46"/>
      <c r="VUA2" s="46"/>
      <c r="VUB2" s="46"/>
      <c r="VUC2" s="46"/>
      <c r="VUD2" s="46"/>
      <c r="VUE2" s="46"/>
      <c r="VUF2" s="46"/>
      <c r="VUG2" s="46"/>
      <c r="VUH2" s="46"/>
      <c r="VUI2" s="46"/>
      <c r="VUJ2" s="46"/>
      <c r="VUK2" s="46"/>
      <c r="VUL2" s="46"/>
      <c r="VUM2" s="46"/>
      <c r="VUN2" s="46"/>
      <c r="VUO2" s="46"/>
      <c r="VUP2" s="46"/>
      <c r="VUQ2" s="46"/>
      <c r="VUR2" s="46"/>
      <c r="VUS2" s="46"/>
      <c r="VUT2" s="46"/>
      <c r="VUU2" s="46"/>
      <c r="VUV2" s="46"/>
      <c r="VUW2" s="46"/>
      <c r="VUX2" s="46"/>
      <c r="VUY2" s="46"/>
      <c r="VUZ2" s="46"/>
      <c r="VVA2" s="46"/>
      <c r="VVB2" s="46"/>
      <c r="VVC2" s="46"/>
      <c r="VVD2" s="46"/>
      <c r="VVE2" s="46"/>
      <c r="VVF2" s="46"/>
      <c r="VVG2" s="46"/>
      <c r="VVH2" s="46"/>
      <c r="VVI2" s="46"/>
      <c r="VVJ2" s="46"/>
      <c r="VVK2" s="46"/>
      <c r="VVL2" s="46"/>
      <c r="VVM2" s="46"/>
      <c r="VVN2" s="46"/>
      <c r="VVO2" s="46"/>
      <c r="VVP2" s="46"/>
      <c r="VVQ2" s="46"/>
      <c r="VVR2" s="46"/>
      <c r="VVS2" s="46"/>
      <c r="VVT2" s="46"/>
      <c r="VVU2" s="46"/>
      <c r="VVV2" s="46"/>
      <c r="VVW2" s="46"/>
      <c r="VVX2" s="46"/>
      <c r="VVY2" s="46"/>
      <c r="VVZ2" s="46"/>
      <c r="VWA2" s="46"/>
      <c r="VWB2" s="46"/>
      <c r="VWC2" s="46"/>
      <c r="VWD2" s="46"/>
      <c r="VWE2" s="46"/>
      <c r="VWF2" s="46"/>
      <c r="VWG2" s="46"/>
      <c r="VWH2" s="46"/>
      <c r="VWI2" s="46"/>
      <c r="VWJ2" s="46"/>
      <c r="VWK2" s="46"/>
      <c r="VWL2" s="46"/>
      <c r="VWM2" s="46"/>
      <c r="VWN2" s="46"/>
      <c r="VWO2" s="46"/>
      <c r="VWP2" s="46"/>
      <c r="VWQ2" s="46"/>
      <c r="VWR2" s="46"/>
      <c r="VWS2" s="46"/>
      <c r="VWT2" s="46"/>
      <c r="VWU2" s="46"/>
      <c r="VWV2" s="46"/>
      <c r="VWW2" s="46"/>
      <c r="VWX2" s="46"/>
      <c r="VWY2" s="46"/>
      <c r="VWZ2" s="46"/>
      <c r="VXA2" s="46"/>
      <c r="VXB2" s="46"/>
      <c r="VXC2" s="46"/>
      <c r="VXD2" s="46"/>
      <c r="VXE2" s="46"/>
      <c r="VXF2" s="46"/>
      <c r="VXG2" s="46"/>
      <c r="VXH2" s="46"/>
      <c r="VXI2" s="46"/>
      <c r="VXJ2" s="46"/>
      <c r="VXK2" s="46"/>
      <c r="VXL2" s="46"/>
      <c r="VXM2" s="46"/>
      <c r="VXN2" s="46"/>
      <c r="VXO2" s="46"/>
      <c r="VXP2" s="46"/>
      <c r="VXQ2" s="46"/>
      <c r="VXR2" s="46"/>
      <c r="VXS2" s="46"/>
      <c r="VXT2" s="46"/>
      <c r="VXU2" s="46"/>
      <c r="VXV2" s="46"/>
      <c r="VXW2" s="46"/>
      <c r="VXX2" s="46"/>
      <c r="VXY2" s="46"/>
      <c r="VXZ2" s="46"/>
      <c r="VYA2" s="46"/>
      <c r="VYB2" s="46"/>
      <c r="VYC2" s="46"/>
      <c r="VYD2" s="46"/>
      <c r="VYE2" s="46"/>
      <c r="VYF2" s="46"/>
      <c r="VYG2" s="46"/>
      <c r="VYH2" s="46"/>
      <c r="VYI2" s="46"/>
      <c r="VYJ2" s="46"/>
      <c r="VYK2" s="46"/>
      <c r="VYL2" s="46"/>
      <c r="VYM2" s="46"/>
      <c r="VYN2" s="46"/>
      <c r="VYO2" s="46"/>
      <c r="VYP2" s="46"/>
      <c r="VYQ2" s="46"/>
      <c r="VYR2" s="46"/>
      <c r="VYS2" s="46"/>
      <c r="VYT2" s="46"/>
      <c r="VYU2" s="46"/>
      <c r="VYV2" s="46"/>
      <c r="VYW2" s="46"/>
      <c r="VYX2" s="46"/>
      <c r="VYY2" s="46"/>
      <c r="VYZ2" s="46"/>
      <c r="VZA2" s="46"/>
      <c r="VZB2" s="46"/>
      <c r="VZC2" s="46"/>
      <c r="VZD2" s="46"/>
      <c r="VZE2" s="46"/>
      <c r="VZF2" s="46"/>
      <c r="VZG2" s="46"/>
      <c r="VZH2" s="46"/>
      <c r="VZI2" s="46"/>
      <c r="VZJ2" s="46"/>
      <c r="VZK2" s="46"/>
      <c r="VZL2" s="46"/>
      <c r="VZM2" s="46"/>
      <c r="VZN2" s="46"/>
      <c r="VZO2" s="46"/>
      <c r="VZP2" s="46"/>
      <c r="VZQ2" s="46"/>
      <c r="VZR2" s="46"/>
      <c r="VZS2" s="46"/>
      <c r="VZT2" s="46"/>
      <c r="VZU2" s="46"/>
      <c r="VZV2" s="46"/>
      <c r="VZW2" s="46"/>
      <c r="VZX2" s="46"/>
      <c r="VZY2" s="46"/>
      <c r="VZZ2" s="46"/>
      <c r="WAA2" s="46"/>
      <c r="WAB2" s="46"/>
      <c r="WAC2" s="46"/>
      <c r="WAD2" s="46"/>
      <c r="WAE2" s="46"/>
      <c r="WAF2" s="46"/>
      <c r="WAG2" s="46"/>
      <c r="WAH2" s="46"/>
      <c r="WAI2" s="46"/>
      <c r="WAJ2" s="46"/>
      <c r="WAK2" s="46"/>
      <c r="WAL2" s="46"/>
      <c r="WAM2" s="46"/>
      <c r="WAN2" s="46"/>
      <c r="WAO2" s="46"/>
      <c r="WAP2" s="46"/>
      <c r="WAQ2" s="46"/>
      <c r="WAR2" s="46"/>
      <c r="WAS2" s="46"/>
      <c r="WAT2" s="46"/>
      <c r="WAU2" s="46"/>
      <c r="WAV2" s="46"/>
      <c r="WAW2" s="46"/>
      <c r="WAX2" s="46"/>
      <c r="WAY2" s="46"/>
      <c r="WAZ2" s="46"/>
      <c r="WBA2" s="46"/>
      <c r="WBB2" s="46"/>
      <c r="WBC2" s="46"/>
      <c r="WBD2" s="46"/>
      <c r="WBE2" s="46"/>
      <c r="WBF2" s="46"/>
      <c r="WBG2" s="46"/>
      <c r="WBH2" s="46"/>
      <c r="WBI2" s="46"/>
      <c r="WBJ2" s="46"/>
      <c r="WBK2" s="46"/>
      <c r="WBL2" s="46"/>
      <c r="WBM2" s="46"/>
      <c r="WBN2" s="46"/>
      <c r="WBO2" s="46"/>
      <c r="WBP2" s="46"/>
      <c r="WBQ2" s="46"/>
      <c r="WBR2" s="46"/>
      <c r="WBS2" s="46"/>
      <c r="WBT2" s="46"/>
      <c r="WBU2" s="46"/>
      <c r="WBV2" s="46"/>
      <c r="WBW2" s="46"/>
      <c r="WBX2" s="46"/>
      <c r="WBY2" s="46"/>
      <c r="WBZ2" s="46"/>
      <c r="WCA2" s="46"/>
      <c r="WCB2" s="46"/>
      <c r="WCC2" s="46"/>
      <c r="WCD2" s="46"/>
      <c r="WCE2" s="46"/>
      <c r="WCF2" s="46"/>
      <c r="WCG2" s="46"/>
      <c r="WCH2" s="46"/>
      <c r="WCI2" s="46"/>
      <c r="WCJ2" s="46"/>
      <c r="WCK2" s="46"/>
      <c r="WCL2" s="46"/>
      <c r="WCM2" s="46"/>
      <c r="WCN2" s="46"/>
      <c r="WCO2" s="46"/>
      <c r="WCP2" s="46"/>
      <c r="WCQ2" s="46"/>
      <c r="WCR2" s="46"/>
      <c r="WCS2" s="46"/>
      <c r="WCT2" s="46"/>
      <c r="WCU2" s="46"/>
      <c r="WCV2" s="46"/>
      <c r="WCW2" s="46"/>
      <c r="WCX2" s="46"/>
      <c r="WCY2" s="46"/>
      <c r="WCZ2" s="46"/>
      <c r="WDA2" s="46"/>
      <c r="WDB2" s="46"/>
      <c r="WDC2" s="46"/>
      <c r="WDD2" s="46"/>
      <c r="WDE2" s="46"/>
      <c r="WDF2" s="46"/>
      <c r="WDG2" s="46"/>
      <c r="WDH2" s="46"/>
      <c r="WDI2" s="46"/>
      <c r="WDJ2" s="46"/>
      <c r="WDK2" s="46"/>
      <c r="WDL2" s="46"/>
      <c r="WDM2" s="46"/>
      <c r="WDN2" s="46"/>
      <c r="WDO2" s="46"/>
      <c r="WDP2" s="46"/>
      <c r="WDQ2" s="46"/>
      <c r="WDR2" s="46"/>
      <c r="WDS2" s="46"/>
      <c r="WDT2" s="46"/>
      <c r="WDU2" s="46"/>
      <c r="WDV2" s="46"/>
      <c r="WDW2" s="46"/>
      <c r="WDX2" s="46"/>
      <c r="WDY2" s="46"/>
      <c r="WDZ2" s="46"/>
      <c r="WEA2" s="46"/>
      <c r="WEB2" s="46"/>
      <c r="WEC2" s="46"/>
      <c r="WED2" s="46"/>
      <c r="WEE2" s="46"/>
      <c r="WEF2" s="46"/>
      <c r="WEG2" s="46"/>
      <c r="WEH2" s="46"/>
      <c r="WEI2" s="46"/>
      <c r="WEJ2" s="46"/>
      <c r="WEK2" s="46"/>
      <c r="WEL2" s="46"/>
      <c r="WEM2" s="46"/>
      <c r="WEN2" s="46"/>
      <c r="WEO2" s="46"/>
      <c r="WEP2" s="46"/>
      <c r="WEQ2" s="46"/>
      <c r="WER2" s="46"/>
      <c r="WES2" s="46"/>
      <c r="WET2" s="46"/>
      <c r="WEU2" s="46"/>
      <c r="WEV2" s="46"/>
      <c r="WEW2" s="46"/>
      <c r="WEX2" s="46"/>
      <c r="WEY2" s="46"/>
      <c r="WEZ2" s="46"/>
      <c r="WFA2" s="46"/>
      <c r="WFB2" s="46"/>
      <c r="WFC2" s="46"/>
      <c r="WFD2" s="46"/>
      <c r="WFE2" s="46"/>
      <c r="WFF2" s="46"/>
      <c r="WFG2" s="46"/>
      <c r="WFH2" s="46"/>
      <c r="WFI2" s="46"/>
      <c r="WFJ2" s="46"/>
      <c r="WFK2" s="46"/>
      <c r="WFL2" s="46"/>
      <c r="WFM2" s="46"/>
      <c r="WFN2" s="46"/>
      <c r="WFO2" s="46"/>
      <c r="WFP2" s="46"/>
      <c r="WFQ2" s="46"/>
      <c r="WFR2" s="46"/>
      <c r="WFS2" s="46"/>
      <c r="WFT2" s="46"/>
      <c r="WFU2" s="46"/>
      <c r="WFV2" s="46"/>
      <c r="WFW2" s="46"/>
      <c r="WFX2" s="46"/>
      <c r="WFY2" s="46"/>
      <c r="WFZ2" s="46"/>
      <c r="WGA2" s="46"/>
      <c r="WGB2" s="46"/>
      <c r="WGC2" s="46"/>
      <c r="WGD2" s="46"/>
      <c r="WGE2" s="46"/>
      <c r="WGF2" s="46"/>
      <c r="WGG2" s="46"/>
      <c r="WGH2" s="46"/>
      <c r="WGI2" s="46"/>
      <c r="WGJ2" s="46"/>
      <c r="WGK2" s="46"/>
      <c r="WGL2" s="46"/>
      <c r="WGM2" s="46"/>
      <c r="WGN2" s="46"/>
      <c r="WGO2" s="46"/>
      <c r="WGP2" s="46"/>
      <c r="WGQ2" s="46"/>
      <c r="WGR2" s="46"/>
      <c r="WGS2" s="46"/>
      <c r="WGT2" s="46"/>
      <c r="WGU2" s="46"/>
      <c r="WGV2" s="46"/>
      <c r="WGW2" s="46"/>
      <c r="WGX2" s="46"/>
      <c r="WGY2" s="46"/>
      <c r="WGZ2" s="46"/>
      <c r="WHA2" s="46"/>
      <c r="WHB2" s="46"/>
      <c r="WHC2" s="46"/>
      <c r="WHD2" s="46"/>
      <c r="WHE2" s="46"/>
      <c r="WHF2" s="46"/>
      <c r="WHG2" s="46"/>
      <c r="WHH2" s="46"/>
      <c r="WHI2" s="46"/>
      <c r="WHJ2" s="46"/>
      <c r="WHK2" s="46"/>
      <c r="WHL2" s="46"/>
      <c r="WHM2" s="46"/>
      <c r="WHN2" s="46"/>
      <c r="WHO2" s="46"/>
      <c r="WHP2" s="46"/>
      <c r="WHQ2" s="46"/>
      <c r="WHR2" s="46"/>
      <c r="WHS2" s="46"/>
      <c r="WHT2" s="46"/>
      <c r="WHU2" s="46"/>
      <c r="WHV2" s="46"/>
      <c r="WHW2" s="46"/>
      <c r="WHX2" s="46"/>
      <c r="WHY2" s="46"/>
      <c r="WHZ2" s="46"/>
      <c r="WIA2" s="46"/>
      <c r="WIB2" s="46"/>
      <c r="WIC2" s="46"/>
      <c r="WID2" s="46"/>
      <c r="WIE2" s="46"/>
      <c r="WIF2" s="46"/>
      <c r="WIG2" s="46"/>
      <c r="WIH2" s="46"/>
      <c r="WII2" s="46"/>
      <c r="WIJ2" s="46"/>
      <c r="WIK2" s="46"/>
      <c r="WIL2" s="46"/>
      <c r="WIM2" s="46"/>
      <c r="WIN2" s="46"/>
      <c r="WIO2" s="46"/>
      <c r="WIP2" s="46"/>
      <c r="WIQ2" s="46"/>
      <c r="WIR2" s="46"/>
      <c r="WIS2" s="46"/>
      <c r="WIT2" s="46"/>
      <c r="WIU2" s="46"/>
      <c r="WIV2" s="46"/>
      <c r="WIW2" s="46"/>
      <c r="WIX2" s="46"/>
      <c r="WIY2" s="46"/>
      <c r="WIZ2" s="46"/>
      <c r="WJA2" s="46"/>
      <c r="WJB2" s="46"/>
      <c r="WJC2" s="46"/>
      <c r="WJD2" s="46"/>
      <c r="WJE2" s="46"/>
      <c r="WJF2" s="46"/>
      <c r="WJG2" s="46"/>
      <c r="WJH2" s="46"/>
      <c r="WJI2" s="46"/>
      <c r="WJJ2" s="46"/>
      <c r="WJK2" s="46"/>
      <c r="WJL2" s="46"/>
      <c r="WJM2" s="46"/>
      <c r="WJN2" s="46"/>
      <c r="WJO2" s="46"/>
      <c r="WJP2" s="46"/>
      <c r="WJQ2" s="46"/>
      <c r="WJR2" s="46"/>
      <c r="WJS2" s="46"/>
      <c r="WJT2" s="46"/>
      <c r="WJU2" s="46"/>
      <c r="WJV2" s="46"/>
      <c r="WJW2" s="46"/>
      <c r="WJX2" s="46"/>
      <c r="WJY2" s="46"/>
      <c r="WJZ2" s="46"/>
      <c r="WKA2" s="46"/>
      <c r="WKB2" s="46"/>
      <c r="WKC2" s="46"/>
      <c r="WKD2" s="46"/>
      <c r="WKE2" s="46"/>
      <c r="WKF2" s="46"/>
      <c r="WKG2" s="46"/>
      <c r="WKH2" s="46"/>
      <c r="WKI2" s="46"/>
      <c r="WKJ2" s="46"/>
      <c r="WKK2" s="46"/>
      <c r="WKL2" s="46"/>
      <c r="WKM2" s="46"/>
      <c r="WKN2" s="46"/>
      <c r="WKO2" s="46"/>
      <c r="WKP2" s="46"/>
      <c r="WKQ2" s="46"/>
      <c r="WKR2" s="46"/>
      <c r="WKS2" s="46"/>
      <c r="WKT2" s="46"/>
      <c r="WKU2" s="46"/>
      <c r="WKV2" s="46"/>
      <c r="WKW2" s="46"/>
      <c r="WKX2" s="46"/>
      <c r="WKY2" s="46"/>
      <c r="WKZ2" s="46"/>
      <c r="WLA2" s="46"/>
      <c r="WLB2" s="46"/>
      <c r="WLC2" s="46"/>
      <c r="WLD2" s="46"/>
      <c r="WLE2" s="46"/>
      <c r="WLF2" s="46"/>
      <c r="WLG2" s="46"/>
      <c r="WLH2" s="46"/>
      <c r="WLI2" s="46"/>
      <c r="WLJ2" s="46"/>
      <c r="WLK2" s="46"/>
      <c r="WLL2" s="46"/>
      <c r="WLM2" s="46"/>
      <c r="WLN2" s="46"/>
      <c r="WLO2" s="46"/>
      <c r="WLP2" s="46"/>
      <c r="WLQ2" s="46"/>
      <c r="WLR2" s="46"/>
      <c r="WLS2" s="46"/>
      <c r="WLT2" s="46"/>
      <c r="WLU2" s="46"/>
      <c r="WLV2" s="46"/>
      <c r="WLW2" s="46"/>
      <c r="WLX2" s="46"/>
      <c r="WLY2" s="46"/>
      <c r="WLZ2" s="46"/>
      <c r="WMA2" s="46"/>
      <c r="WMB2" s="46"/>
      <c r="WMC2" s="46"/>
      <c r="WMD2" s="46"/>
      <c r="WME2" s="46"/>
      <c r="WMF2" s="46"/>
      <c r="WMG2" s="46"/>
      <c r="WMH2" s="46"/>
      <c r="WMI2" s="46"/>
      <c r="WMJ2" s="46"/>
      <c r="WMK2" s="46"/>
      <c r="WML2" s="46"/>
      <c r="WMM2" s="46"/>
      <c r="WMN2" s="46"/>
      <c r="WMO2" s="46"/>
      <c r="WMP2" s="46"/>
      <c r="WMQ2" s="46"/>
      <c r="WMR2" s="46"/>
      <c r="WMS2" s="46"/>
      <c r="WMT2" s="46"/>
      <c r="WMU2" s="46"/>
      <c r="WMV2" s="46"/>
      <c r="WMW2" s="46"/>
      <c r="WMX2" s="46"/>
      <c r="WMY2" s="46"/>
      <c r="WMZ2" s="46"/>
      <c r="WNA2" s="46"/>
      <c r="WNB2" s="46"/>
      <c r="WNC2" s="46"/>
      <c r="WND2" s="46"/>
      <c r="WNE2" s="46"/>
      <c r="WNF2" s="46"/>
      <c r="WNG2" s="46"/>
      <c r="WNH2" s="46"/>
      <c r="WNI2" s="46"/>
      <c r="WNJ2" s="46"/>
      <c r="WNK2" s="46"/>
      <c r="WNL2" s="46"/>
      <c r="WNM2" s="46"/>
      <c r="WNN2" s="46"/>
      <c r="WNO2" s="46"/>
      <c r="WNP2" s="46"/>
      <c r="WNQ2" s="46"/>
      <c r="WNR2" s="46"/>
      <c r="WNS2" s="46"/>
      <c r="WNT2" s="46"/>
      <c r="WNU2" s="46"/>
      <c r="WNV2" s="46"/>
      <c r="WNW2" s="46"/>
      <c r="WNX2" s="46"/>
      <c r="WNY2" s="46"/>
      <c r="WNZ2" s="46"/>
      <c r="WOA2" s="46"/>
      <c r="WOB2" s="46"/>
      <c r="WOC2" s="46"/>
      <c r="WOD2" s="46"/>
      <c r="WOE2" s="46"/>
      <c r="WOF2" s="46"/>
      <c r="WOG2" s="46"/>
      <c r="WOH2" s="46"/>
      <c r="WOI2" s="46"/>
      <c r="WOJ2" s="46"/>
      <c r="WOK2" s="46"/>
      <c r="WOL2" s="46"/>
      <c r="WOM2" s="46"/>
      <c r="WON2" s="46"/>
      <c r="WOO2" s="46"/>
      <c r="WOP2" s="46"/>
      <c r="WOQ2" s="46"/>
      <c r="WOR2" s="46"/>
      <c r="WOS2" s="46"/>
      <c r="WOT2" s="46"/>
      <c r="WOU2" s="46"/>
      <c r="WOV2" s="46"/>
      <c r="WOW2" s="46"/>
      <c r="WOX2" s="46"/>
      <c r="WOY2" s="46"/>
      <c r="WOZ2" s="46"/>
      <c r="WPA2" s="46"/>
      <c r="WPB2" s="46"/>
      <c r="WPC2" s="46"/>
      <c r="WPD2" s="46"/>
      <c r="WPE2" s="46"/>
      <c r="WPF2" s="46"/>
      <c r="WPG2" s="46"/>
      <c r="WPH2" s="46"/>
      <c r="WPI2" s="46"/>
      <c r="WPJ2" s="46"/>
      <c r="WPK2" s="46"/>
      <c r="WPL2" s="46"/>
      <c r="WPM2" s="46"/>
      <c r="WPN2" s="46"/>
      <c r="WPO2" s="46"/>
      <c r="WPP2" s="46"/>
      <c r="WPQ2" s="46"/>
      <c r="WPR2" s="46"/>
      <c r="WPS2" s="46"/>
      <c r="WPT2" s="46"/>
      <c r="WPU2" s="46"/>
      <c r="WPV2" s="46"/>
      <c r="WPW2" s="46"/>
      <c r="WPX2" s="46"/>
      <c r="WPY2" s="46"/>
      <c r="WPZ2" s="46"/>
      <c r="WQA2" s="46"/>
      <c r="WQB2" s="46"/>
      <c r="WQC2" s="46"/>
      <c r="WQD2" s="46"/>
      <c r="WQE2" s="46"/>
      <c r="WQF2" s="46"/>
      <c r="WQG2" s="46"/>
      <c r="WQH2" s="46"/>
      <c r="WQI2" s="46"/>
      <c r="WQJ2" s="46"/>
      <c r="WQK2" s="46"/>
      <c r="WQL2" s="46"/>
      <c r="WQM2" s="46"/>
      <c r="WQN2" s="46"/>
      <c r="WQO2" s="46"/>
      <c r="WQP2" s="46"/>
      <c r="WQQ2" s="46"/>
      <c r="WQR2" s="46"/>
      <c r="WQS2" s="46"/>
      <c r="WQT2" s="46"/>
      <c r="WQU2" s="46"/>
      <c r="WQV2" s="46"/>
      <c r="WQW2" s="46"/>
      <c r="WQX2" s="46"/>
      <c r="WQY2" s="46"/>
      <c r="WQZ2" s="46"/>
      <c r="WRA2" s="46"/>
      <c r="WRB2" s="46"/>
      <c r="WRC2" s="46"/>
      <c r="WRD2" s="46"/>
      <c r="WRE2" s="46"/>
      <c r="WRF2" s="46"/>
      <c r="WRG2" s="46"/>
      <c r="WRH2" s="46"/>
      <c r="WRI2" s="46"/>
      <c r="WRJ2" s="46"/>
      <c r="WRK2" s="46"/>
      <c r="WRL2" s="46"/>
      <c r="WRM2" s="46"/>
      <c r="WRN2" s="46"/>
      <c r="WRO2" s="46"/>
      <c r="WRP2" s="46"/>
      <c r="WRQ2" s="46"/>
      <c r="WRR2" s="46"/>
      <c r="WRS2" s="46"/>
      <c r="WRT2" s="46"/>
      <c r="WRU2" s="46"/>
      <c r="WRV2" s="46"/>
      <c r="WRW2" s="46"/>
      <c r="WRX2" s="46"/>
      <c r="WRY2" s="46"/>
      <c r="WRZ2" s="46"/>
      <c r="WSA2" s="46"/>
      <c r="WSB2" s="46"/>
      <c r="WSC2" s="46"/>
      <c r="WSD2" s="46"/>
      <c r="WSE2" s="46"/>
      <c r="WSF2" s="46"/>
      <c r="WSG2" s="46"/>
      <c r="WSH2" s="46"/>
      <c r="WSI2" s="46"/>
      <c r="WSJ2" s="46"/>
      <c r="WSK2" s="46"/>
      <c r="WSL2" s="46"/>
      <c r="WSM2" s="46"/>
      <c r="WSN2" s="46"/>
      <c r="WSO2" s="46"/>
      <c r="WSP2" s="46"/>
      <c r="WSQ2" s="46"/>
      <c r="WSR2" s="46"/>
      <c r="WSS2" s="46"/>
      <c r="WST2" s="46"/>
      <c r="WSU2" s="46"/>
      <c r="WSV2" s="46"/>
      <c r="WSW2" s="46"/>
      <c r="WSX2" s="46"/>
      <c r="WSY2" s="46"/>
      <c r="WSZ2" s="46"/>
      <c r="WTA2" s="46"/>
      <c r="WTB2" s="46"/>
      <c r="WTC2" s="46"/>
      <c r="WTD2" s="46"/>
      <c r="WTE2" s="46"/>
      <c r="WTF2" s="46"/>
      <c r="WTG2" s="46"/>
      <c r="WTH2" s="46"/>
      <c r="WTI2" s="46"/>
      <c r="WTJ2" s="46"/>
      <c r="WTK2" s="46"/>
      <c r="WTL2" s="46"/>
      <c r="WTM2" s="46"/>
      <c r="WTN2" s="46"/>
      <c r="WTO2" s="46"/>
      <c r="WTP2" s="46"/>
      <c r="WTQ2" s="46"/>
      <c r="WTR2" s="46"/>
      <c r="WTS2" s="46"/>
      <c r="WTT2" s="46"/>
      <c r="WTU2" s="46"/>
      <c r="WTV2" s="46"/>
      <c r="WTW2" s="46"/>
      <c r="WTX2" s="46"/>
      <c r="WTY2" s="46"/>
      <c r="WTZ2" s="46"/>
      <c r="WUA2" s="46"/>
      <c r="WUB2" s="46"/>
      <c r="WUC2" s="46"/>
      <c r="WUD2" s="46"/>
      <c r="WUE2" s="46"/>
      <c r="WUF2" s="46"/>
      <c r="WUG2" s="46"/>
      <c r="WUH2" s="46"/>
      <c r="WUI2" s="46"/>
      <c r="WUJ2" s="46"/>
      <c r="WUK2" s="46"/>
      <c r="WUL2" s="46"/>
      <c r="WUM2" s="46"/>
      <c r="WUN2" s="46"/>
      <c r="WUO2" s="46"/>
      <c r="WUP2" s="46"/>
      <c r="WUQ2" s="46"/>
      <c r="WUR2" s="46"/>
      <c r="WUS2" s="46"/>
      <c r="WUT2" s="46"/>
      <c r="WUU2" s="46"/>
      <c r="WUV2" s="46"/>
      <c r="WUW2" s="46"/>
      <c r="WUX2" s="46"/>
      <c r="WUY2" s="46"/>
      <c r="WUZ2" s="46"/>
      <c r="WVA2" s="46"/>
      <c r="WVB2" s="46"/>
      <c r="WVC2" s="46"/>
      <c r="WVD2" s="46"/>
      <c r="WVE2" s="46"/>
      <c r="WVF2" s="46"/>
      <c r="WVG2" s="46"/>
      <c r="WVH2" s="46"/>
      <c r="WVI2" s="46"/>
      <c r="WVJ2" s="46"/>
      <c r="WVK2" s="46"/>
      <c r="WVL2" s="46"/>
      <c r="WVM2" s="46"/>
      <c r="WVN2" s="46"/>
      <c r="WVO2" s="46"/>
      <c r="WVP2" s="46"/>
      <c r="WVQ2" s="46"/>
      <c r="WVR2" s="46"/>
      <c r="WVS2" s="46"/>
      <c r="WVT2" s="46"/>
      <c r="WVU2" s="46"/>
      <c r="WVV2" s="46"/>
      <c r="WVW2" s="46"/>
      <c r="WVX2" s="46"/>
      <c r="WVY2" s="46"/>
      <c r="WVZ2" s="46"/>
      <c r="WWA2" s="46"/>
      <c r="WWB2" s="46"/>
      <c r="WWC2" s="46"/>
      <c r="WWD2" s="46"/>
      <c r="WWE2" s="46"/>
      <c r="WWF2" s="46"/>
      <c r="WWG2" s="46"/>
      <c r="WWH2" s="46"/>
      <c r="WWI2" s="46"/>
      <c r="WWJ2" s="46"/>
      <c r="WWK2" s="46"/>
      <c r="WWL2" s="46"/>
      <c r="WWM2" s="46"/>
      <c r="WWN2" s="46"/>
      <c r="WWO2" s="46"/>
      <c r="WWP2" s="46"/>
      <c r="WWQ2" s="46"/>
      <c r="WWR2" s="46"/>
      <c r="WWS2" s="46"/>
      <c r="WWT2" s="46"/>
      <c r="WWU2" s="46"/>
      <c r="WWV2" s="46"/>
      <c r="WWW2" s="46"/>
      <c r="WWX2" s="46"/>
      <c r="WWY2" s="46"/>
      <c r="WWZ2" s="46"/>
      <c r="WXA2" s="46"/>
      <c r="WXB2" s="46"/>
      <c r="WXC2" s="46"/>
      <c r="WXD2" s="46"/>
      <c r="WXE2" s="46"/>
      <c r="WXF2" s="46"/>
      <c r="WXG2" s="46"/>
      <c r="WXH2" s="46"/>
      <c r="WXI2" s="46"/>
      <c r="WXJ2" s="46"/>
      <c r="WXK2" s="46"/>
      <c r="WXL2" s="46"/>
      <c r="WXM2" s="46"/>
      <c r="WXN2" s="46"/>
      <c r="WXO2" s="46"/>
      <c r="WXP2" s="46"/>
      <c r="WXQ2" s="46"/>
      <c r="WXR2" s="46"/>
      <c r="WXS2" s="46"/>
      <c r="WXT2" s="46"/>
      <c r="WXU2" s="46"/>
      <c r="WXV2" s="46"/>
      <c r="WXW2" s="46"/>
      <c r="WXX2" s="46"/>
      <c r="WXY2" s="46"/>
      <c r="WXZ2" s="46"/>
      <c r="WYA2" s="46"/>
      <c r="WYB2" s="46"/>
      <c r="WYC2" s="46"/>
      <c r="WYD2" s="46"/>
      <c r="WYE2" s="46"/>
      <c r="WYF2" s="46"/>
      <c r="WYG2" s="46"/>
      <c r="WYH2" s="46"/>
      <c r="WYI2" s="46"/>
      <c r="WYJ2" s="46"/>
      <c r="WYK2" s="46"/>
      <c r="WYL2" s="46"/>
      <c r="WYM2" s="46"/>
      <c r="WYN2" s="46"/>
      <c r="WYO2" s="46"/>
      <c r="WYP2" s="46"/>
      <c r="WYQ2" s="46"/>
      <c r="WYR2" s="46"/>
      <c r="WYS2" s="46"/>
      <c r="WYT2" s="46"/>
      <c r="WYU2" s="46"/>
      <c r="WYV2" s="46"/>
      <c r="WYW2" s="46"/>
      <c r="WYX2" s="46"/>
      <c r="WYY2" s="46"/>
      <c r="WYZ2" s="46"/>
      <c r="WZA2" s="46"/>
      <c r="WZB2" s="46"/>
      <c r="WZC2" s="46"/>
      <c r="WZD2" s="46"/>
      <c r="WZE2" s="46"/>
      <c r="WZF2" s="46"/>
      <c r="WZG2" s="46"/>
      <c r="WZH2" s="46"/>
      <c r="WZI2" s="46"/>
      <c r="WZJ2" s="46"/>
      <c r="WZK2" s="46"/>
      <c r="WZL2" s="46"/>
      <c r="WZM2" s="46"/>
      <c r="WZN2" s="46"/>
      <c r="WZO2" s="46"/>
      <c r="WZP2" s="46"/>
      <c r="WZQ2" s="46"/>
      <c r="WZR2" s="46"/>
      <c r="WZS2" s="46"/>
      <c r="WZT2" s="46"/>
      <c r="WZU2" s="46"/>
      <c r="WZV2" s="46"/>
      <c r="WZW2" s="46"/>
      <c r="WZX2" s="46"/>
      <c r="WZY2" s="46"/>
      <c r="WZZ2" s="46"/>
      <c r="XAA2" s="46"/>
      <c r="XAB2" s="46"/>
      <c r="XAC2" s="46"/>
      <c r="XAD2" s="46"/>
      <c r="XAE2" s="46"/>
      <c r="XAF2" s="46"/>
      <c r="XAG2" s="46"/>
      <c r="XAH2" s="46"/>
      <c r="XAI2" s="46"/>
      <c r="XAJ2" s="46"/>
      <c r="XAK2" s="46"/>
      <c r="XAL2" s="46"/>
      <c r="XAM2" s="46"/>
      <c r="XAN2" s="46"/>
      <c r="XAO2" s="46"/>
      <c r="XAP2" s="46"/>
      <c r="XAQ2" s="46"/>
      <c r="XAR2" s="46"/>
      <c r="XAS2" s="46"/>
      <c r="XAT2" s="46"/>
      <c r="XAU2" s="46"/>
      <c r="XAV2" s="46"/>
      <c r="XAW2" s="46"/>
      <c r="XAX2" s="46"/>
      <c r="XAY2" s="46"/>
      <c r="XAZ2" s="46"/>
      <c r="XBA2" s="46"/>
      <c r="XBB2" s="46"/>
      <c r="XBC2" s="46"/>
      <c r="XBD2" s="46"/>
      <c r="XBE2" s="46"/>
      <c r="XBF2" s="46"/>
      <c r="XBG2" s="46"/>
      <c r="XBH2" s="46"/>
      <c r="XBI2" s="46"/>
      <c r="XBJ2" s="46"/>
      <c r="XBK2" s="46"/>
      <c r="XBL2" s="46"/>
      <c r="XBM2" s="46"/>
      <c r="XBN2" s="46"/>
      <c r="XBO2" s="46"/>
      <c r="XBP2" s="46"/>
      <c r="XBQ2" s="46"/>
      <c r="XBR2" s="46"/>
      <c r="XBS2" s="46"/>
      <c r="XBT2" s="46"/>
      <c r="XBU2" s="46"/>
      <c r="XBV2" s="46"/>
      <c r="XBW2" s="46"/>
      <c r="XBX2" s="46"/>
      <c r="XBY2" s="46"/>
      <c r="XBZ2" s="46"/>
      <c r="XCA2" s="46"/>
      <c r="XCB2" s="46"/>
      <c r="XCC2" s="46"/>
      <c r="XCD2" s="46"/>
      <c r="XCE2" s="46"/>
      <c r="XCF2" s="46"/>
      <c r="XCG2" s="46"/>
      <c r="XCH2" s="46"/>
      <c r="XCI2" s="46"/>
      <c r="XCJ2" s="46"/>
      <c r="XCK2" s="46"/>
      <c r="XCL2" s="46"/>
      <c r="XCM2" s="46"/>
      <c r="XCN2" s="46"/>
      <c r="XCO2" s="46"/>
      <c r="XCP2" s="46"/>
      <c r="XCQ2" s="46"/>
      <c r="XCR2" s="46"/>
      <c r="XCS2" s="46"/>
      <c r="XCT2" s="46"/>
      <c r="XCU2" s="46"/>
      <c r="XCV2" s="46"/>
      <c r="XCW2" s="46"/>
      <c r="XCX2" s="46"/>
      <c r="XCY2" s="46"/>
      <c r="XCZ2" s="46"/>
      <c r="XDA2" s="46"/>
      <c r="XDB2" s="46"/>
      <c r="XDC2" s="46"/>
      <c r="XDD2" s="46"/>
      <c r="XDE2" s="46"/>
      <c r="XDF2" s="46"/>
      <c r="XDG2" s="46"/>
      <c r="XDH2" s="46"/>
      <c r="XDI2" s="46"/>
      <c r="XDJ2" s="46"/>
      <c r="XDK2" s="46"/>
      <c r="XDL2" s="46"/>
      <c r="XDM2" s="46"/>
      <c r="XDN2" s="46"/>
      <c r="XDO2" s="46"/>
      <c r="XDP2" s="46"/>
      <c r="XDQ2" s="46"/>
      <c r="XDR2" s="46"/>
      <c r="XDS2" s="46"/>
      <c r="XDT2" s="46"/>
      <c r="XDU2" s="46"/>
      <c r="XDV2" s="46"/>
      <c r="XDW2" s="46"/>
      <c r="XDX2" s="46"/>
      <c r="XDY2" s="46"/>
      <c r="XDZ2" s="46"/>
      <c r="XEA2" s="45"/>
      <c r="XEB2" s="45"/>
      <c r="XEC2" s="45"/>
      <c r="XED2" s="45"/>
      <c r="XEE2" s="45"/>
      <c r="XEF2" s="45"/>
      <c r="XEG2" s="45"/>
      <c r="XEH2" s="45"/>
      <c r="XEI2" s="45"/>
      <c r="XEJ2" s="45"/>
      <c r="XEK2" s="45"/>
      <c r="XEL2" s="45"/>
      <c r="XEM2" s="45"/>
      <c r="XEN2" s="45"/>
      <c r="XEO2" s="45"/>
      <c r="XEP2" s="45"/>
      <c r="XEQ2" s="45"/>
      <c r="XER2" s="45"/>
      <c r="XES2" s="45"/>
      <c r="XET2" s="45"/>
      <c r="XEU2" s="45"/>
      <c r="XEV2" s="45"/>
      <c r="XEW2" s="45"/>
      <c r="XEX2" s="45"/>
      <c r="XEY2" s="45"/>
      <c r="XEZ2" s="45"/>
      <c r="XFA2" s="45"/>
      <c r="XFB2" s="45"/>
    </row>
    <row r="3" s="75" customFormat="1" ht="21" customHeight="1" spans="1:16382">
      <c r="A3" s="110" t="s">
        <v>6</v>
      </c>
      <c r="B3" s="111" t="s">
        <v>81</v>
      </c>
      <c r="C3" s="111" t="s">
        <v>40</v>
      </c>
      <c r="D3" s="111" t="s">
        <v>41</v>
      </c>
      <c r="E3" s="87" t="s">
        <v>82</v>
      </c>
      <c r="F3" s="112" t="s">
        <v>83</v>
      </c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87" t="s">
        <v>84</v>
      </c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119" t="s">
        <v>85</v>
      </c>
      <c r="AE3" s="120" t="s">
        <v>86</v>
      </c>
      <c r="AF3" s="121" t="s">
        <v>87</v>
      </c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6"/>
      <c r="CA3" s="46"/>
      <c r="CB3" s="46"/>
      <c r="CC3" s="46"/>
      <c r="CD3" s="46"/>
      <c r="CE3" s="46"/>
      <c r="CF3" s="46"/>
      <c r="CG3" s="46"/>
      <c r="CH3" s="46"/>
      <c r="CI3" s="46"/>
      <c r="CJ3" s="46"/>
      <c r="CK3" s="46"/>
      <c r="CL3" s="46"/>
      <c r="CM3" s="46"/>
      <c r="CN3" s="46"/>
      <c r="CO3" s="46"/>
      <c r="CP3" s="46"/>
      <c r="CQ3" s="46"/>
      <c r="CR3" s="46"/>
      <c r="CS3" s="46"/>
      <c r="CT3" s="46"/>
      <c r="CU3" s="46"/>
      <c r="CV3" s="46"/>
      <c r="CW3" s="46"/>
      <c r="CX3" s="46"/>
      <c r="CY3" s="46"/>
      <c r="CZ3" s="46"/>
      <c r="DA3" s="46"/>
      <c r="DB3" s="46"/>
      <c r="DC3" s="46"/>
      <c r="DD3" s="46"/>
      <c r="DE3" s="46"/>
      <c r="DF3" s="46"/>
      <c r="DG3" s="46"/>
      <c r="DH3" s="46"/>
      <c r="DI3" s="46"/>
      <c r="DJ3" s="46"/>
      <c r="DK3" s="46"/>
      <c r="DL3" s="46"/>
      <c r="DM3" s="46"/>
      <c r="DN3" s="46"/>
      <c r="DO3" s="46"/>
      <c r="DP3" s="46"/>
      <c r="DQ3" s="46"/>
      <c r="DR3" s="46"/>
      <c r="DS3" s="46"/>
      <c r="DT3" s="46"/>
      <c r="DU3" s="46"/>
      <c r="DV3" s="46"/>
      <c r="DW3" s="46"/>
      <c r="DX3" s="46"/>
      <c r="DY3" s="46"/>
      <c r="DZ3" s="46"/>
      <c r="EA3" s="46"/>
      <c r="EB3" s="46"/>
      <c r="EC3" s="46"/>
      <c r="ED3" s="46"/>
      <c r="EE3" s="46"/>
      <c r="EF3" s="46"/>
      <c r="EG3" s="46"/>
      <c r="EH3" s="46"/>
      <c r="EI3" s="46"/>
      <c r="EJ3" s="46"/>
      <c r="EK3" s="46"/>
      <c r="EL3" s="46"/>
      <c r="EM3" s="46"/>
      <c r="EN3" s="46"/>
      <c r="EO3" s="46"/>
      <c r="EP3" s="46"/>
      <c r="EQ3" s="46"/>
      <c r="ER3" s="46"/>
      <c r="ES3" s="46"/>
      <c r="ET3" s="46"/>
      <c r="EU3" s="46"/>
      <c r="EV3" s="46"/>
      <c r="EW3" s="46"/>
      <c r="EX3" s="46"/>
      <c r="EY3" s="46"/>
      <c r="EZ3" s="46"/>
      <c r="FA3" s="46"/>
      <c r="FB3" s="46"/>
      <c r="FC3" s="46"/>
      <c r="FD3" s="46"/>
      <c r="FE3" s="46"/>
      <c r="FF3" s="46"/>
      <c r="FG3" s="46"/>
      <c r="FH3" s="46"/>
      <c r="FI3" s="46"/>
      <c r="FJ3" s="46"/>
      <c r="FK3" s="46"/>
      <c r="FL3" s="46"/>
      <c r="FM3" s="46"/>
      <c r="FN3" s="46"/>
      <c r="FO3" s="46"/>
      <c r="FP3" s="46"/>
      <c r="FQ3" s="46"/>
      <c r="FR3" s="46"/>
      <c r="FS3" s="46"/>
      <c r="FT3" s="46"/>
      <c r="FU3" s="46"/>
      <c r="FV3" s="46"/>
      <c r="FW3" s="46"/>
      <c r="FX3" s="46"/>
      <c r="FY3" s="46"/>
      <c r="FZ3" s="46"/>
      <c r="GA3" s="46"/>
      <c r="GB3" s="46"/>
      <c r="GC3" s="46"/>
      <c r="GD3" s="46"/>
      <c r="GE3" s="46"/>
      <c r="GF3" s="46"/>
      <c r="GG3" s="46"/>
      <c r="GH3" s="46"/>
      <c r="GI3" s="46"/>
      <c r="GJ3" s="46"/>
      <c r="GK3" s="46"/>
      <c r="GL3" s="46"/>
      <c r="GM3" s="46"/>
      <c r="GN3" s="46"/>
      <c r="GO3" s="46"/>
      <c r="GP3" s="46"/>
      <c r="GQ3" s="46"/>
      <c r="GR3" s="46"/>
      <c r="GS3" s="46"/>
      <c r="GT3" s="46"/>
      <c r="GU3" s="46"/>
      <c r="GV3" s="46"/>
      <c r="GW3" s="46"/>
      <c r="GX3" s="46"/>
      <c r="GY3" s="46"/>
      <c r="GZ3" s="46"/>
      <c r="HA3" s="46"/>
      <c r="HB3" s="46"/>
      <c r="HC3" s="46"/>
      <c r="HD3" s="46"/>
      <c r="HE3" s="46"/>
      <c r="HF3" s="46"/>
      <c r="HG3" s="46"/>
      <c r="HH3" s="46"/>
      <c r="HI3" s="46"/>
      <c r="HJ3" s="46"/>
      <c r="HK3" s="46"/>
      <c r="HL3" s="46"/>
      <c r="HM3" s="46"/>
      <c r="HN3" s="46"/>
      <c r="HO3" s="46"/>
      <c r="HP3" s="46"/>
      <c r="HQ3" s="46"/>
      <c r="HR3" s="46"/>
      <c r="HS3" s="46"/>
      <c r="HT3" s="46"/>
      <c r="HU3" s="46"/>
      <c r="HV3" s="46"/>
      <c r="HW3" s="46"/>
      <c r="HX3" s="46"/>
      <c r="HY3" s="46"/>
      <c r="HZ3" s="46"/>
      <c r="IA3" s="46"/>
      <c r="IB3" s="46"/>
      <c r="IC3" s="46"/>
      <c r="ID3" s="46"/>
      <c r="IE3" s="46"/>
      <c r="IF3" s="46"/>
      <c r="IG3" s="46"/>
      <c r="IH3" s="46"/>
      <c r="II3" s="46"/>
      <c r="IJ3" s="46"/>
      <c r="IK3" s="46"/>
      <c r="IL3" s="46"/>
      <c r="IM3" s="46"/>
      <c r="IN3" s="46"/>
      <c r="IO3" s="46"/>
      <c r="IP3" s="46"/>
      <c r="IQ3" s="46"/>
      <c r="IR3" s="46"/>
      <c r="IS3" s="46"/>
      <c r="IT3" s="46"/>
      <c r="IU3" s="46"/>
      <c r="IV3" s="46"/>
      <c r="IW3" s="46"/>
      <c r="IX3" s="46"/>
      <c r="IY3" s="46"/>
      <c r="IZ3" s="46"/>
      <c r="JA3" s="46"/>
      <c r="JB3" s="46"/>
      <c r="JC3" s="46"/>
      <c r="JD3" s="46"/>
      <c r="JE3" s="46"/>
      <c r="JF3" s="46"/>
      <c r="JG3" s="46"/>
      <c r="JH3" s="46"/>
      <c r="JI3" s="46"/>
      <c r="JJ3" s="46"/>
      <c r="JK3" s="46"/>
      <c r="JL3" s="46"/>
      <c r="JM3" s="46"/>
      <c r="JN3" s="46"/>
      <c r="JO3" s="46"/>
      <c r="JP3" s="46"/>
      <c r="JQ3" s="46"/>
      <c r="JR3" s="46"/>
      <c r="JS3" s="46"/>
      <c r="JT3" s="46"/>
      <c r="JU3" s="46"/>
      <c r="JV3" s="46"/>
      <c r="JW3" s="46"/>
      <c r="JX3" s="46"/>
      <c r="JY3" s="46"/>
      <c r="JZ3" s="46"/>
      <c r="KA3" s="46"/>
      <c r="KB3" s="46"/>
      <c r="KC3" s="46"/>
      <c r="KD3" s="46"/>
      <c r="KE3" s="46"/>
      <c r="KF3" s="46"/>
      <c r="KG3" s="46"/>
      <c r="KH3" s="46"/>
      <c r="KI3" s="46"/>
      <c r="KJ3" s="46"/>
      <c r="KK3" s="46"/>
      <c r="KL3" s="46"/>
      <c r="KM3" s="46"/>
      <c r="KN3" s="46"/>
      <c r="KO3" s="46"/>
      <c r="KP3" s="46"/>
      <c r="KQ3" s="46"/>
      <c r="KR3" s="46"/>
      <c r="KS3" s="46"/>
      <c r="KT3" s="46"/>
      <c r="KU3" s="46"/>
      <c r="KV3" s="46"/>
      <c r="KW3" s="46"/>
      <c r="KX3" s="46"/>
      <c r="KY3" s="46"/>
      <c r="KZ3" s="46"/>
      <c r="LA3" s="46"/>
      <c r="LB3" s="46"/>
      <c r="LC3" s="46"/>
      <c r="LD3" s="46"/>
      <c r="LE3" s="46"/>
      <c r="LF3" s="46"/>
      <c r="LG3" s="46"/>
      <c r="LH3" s="46"/>
      <c r="LI3" s="46"/>
      <c r="LJ3" s="46"/>
      <c r="LK3" s="46"/>
      <c r="LL3" s="46"/>
      <c r="LM3" s="46"/>
      <c r="LN3" s="46"/>
      <c r="LO3" s="46"/>
      <c r="LP3" s="46"/>
      <c r="LQ3" s="46"/>
      <c r="LR3" s="46"/>
      <c r="LS3" s="46"/>
      <c r="LT3" s="46"/>
      <c r="LU3" s="46"/>
      <c r="LV3" s="46"/>
      <c r="LW3" s="46"/>
      <c r="LX3" s="46"/>
      <c r="LY3" s="46"/>
      <c r="LZ3" s="46"/>
      <c r="MA3" s="46"/>
      <c r="MB3" s="46"/>
      <c r="MC3" s="46"/>
      <c r="MD3" s="46"/>
      <c r="ME3" s="46"/>
      <c r="MF3" s="46"/>
      <c r="MG3" s="46"/>
      <c r="MH3" s="46"/>
      <c r="MI3" s="46"/>
      <c r="MJ3" s="46"/>
      <c r="MK3" s="46"/>
      <c r="ML3" s="46"/>
      <c r="MM3" s="46"/>
      <c r="MN3" s="46"/>
      <c r="MO3" s="46"/>
      <c r="MP3" s="46"/>
      <c r="MQ3" s="46"/>
      <c r="MR3" s="46"/>
      <c r="MS3" s="46"/>
      <c r="MT3" s="46"/>
      <c r="MU3" s="46"/>
      <c r="MV3" s="46"/>
      <c r="MW3" s="46"/>
      <c r="MX3" s="46"/>
      <c r="MY3" s="46"/>
      <c r="MZ3" s="46"/>
      <c r="NA3" s="46"/>
      <c r="NB3" s="46"/>
      <c r="NC3" s="46"/>
      <c r="ND3" s="46"/>
      <c r="NE3" s="46"/>
      <c r="NF3" s="46"/>
      <c r="NG3" s="46"/>
      <c r="NH3" s="46"/>
      <c r="NI3" s="46"/>
      <c r="NJ3" s="46"/>
      <c r="NK3" s="46"/>
      <c r="NL3" s="46"/>
      <c r="NM3" s="46"/>
      <c r="NN3" s="46"/>
      <c r="NO3" s="46"/>
      <c r="NP3" s="46"/>
      <c r="NQ3" s="46"/>
      <c r="NR3" s="46"/>
      <c r="NS3" s="46"/>
      <c r="NT3" s="46"/>
      <c r="NU3" s="46"/>
      <c r="NV3" s="46"/>
      <c r="NW3" s="46"/>
      <c r="NX3" s="46"/>
      <c r="NY3" s="46"/>
      <c r="NZ3" s="46"/>
      <c r="OA3" s="46"/>
      <c r="OB3" s="46"/>
      <c r="OC3" s="46"/>
      <c r="OD3" s="46"/>
      <c r="OE3" s="46"/>
      <c r="OF3" s="46"/>
      <c r="OG3" s="46"/>
      <c r="OH3" s="46"/>
      <c r="OI3" s="46"/>
      <c r="OJ3" s="46"/>
      <c r="OK3" s="46"/>
      <c r="OL3" s="46"/>
      <c r="OM3" s="46"/>
      <c r="ON3" s="46"/>
      <c r="OO3" s="46"/>
      <c r="OP3" s="46"/>
      <c r="OQ3" s="46"/>
      <c r="OR3" s="46"/>
      <c r="OS3" s="46"/>
      <c r="OT3" s="46"/>
      <c r="OU3" s="46"/>
      <c r="OV3" s="46"/>
      <c r="OW3" s="46"/>
      <c r="OX3" s="46"/>
      <c r="OY3" s="46"/>
      <c r="OZ3" s="46"/>
      <c r="PA3" s="46"/>
      <c r="PB3" s="46"/>
      <c r="PC3" s="46"/>
      <c r="PD3" s="46"/>
      <c r="PE3" s="46"/>
      <c r="PF3" s="46"/>
      <c r="PG3" s="46"/>
      <c r="PH3" s="46"/>
      <c r="PI3" s="46"/>
      <c r="PJ3" s="46"/>
      <c r="PK3" s="46"/>
      <c r="PL3" s="46"/>
      <c r="PM3" s="46"/>
      <c r="PN3" s="46"/>
      <c r="PO3" s="46"/>
      <c r="PP3" s="46"/>
      <c r="PQ3" s="46"/>
      <c r="PR3" s="46"/>
      <c r="PS3" s="46"/>
      <c r="PT3" s="46"/>
      <c r="PU3" s="46"/>
      <c r="PV3" s="46"/>
      <c r="PW3" s="46"/>
      <c r="PX3" s="46"/>
      <c r="PY3" s="46"/>
      <c r="PZ3" s="46"/>
      <c r="QA3" s="46"/>
      <c r="QB3" s="46"/>
      <c r="QC3" s="46"/>
      <c r="QD3" s="46"/>
      <c r="QE3" s="46"/>
      <c r="QF3" s="46"/>
      <c r="QG3" s="46"/>
      <c r="QH3" s="46"/>
      <c r="QI3" s="46"/>
      <c r="QJ3" s="46"/>
      <c r="QK3" s="46"/>
      <c r="QL3" s="46"/>
      <c r="QM3" s="46"/>
      <c r="QN3" s="46"/>
      <c r="QO3" s="46"/>
      <c r="QP3" s="46"/>
      <c r="QQ3" s="46"/>
      <c r="QR3" s="46"/>
      <c r="QS3" s="46"/>
      <c r="QT3" s="46"/>
      <c r="QU3" s="46"/>
      <c r="QV3" s="46"/>
      <c r="QW3" s="46"/>
      <c r="QX3" s="46"/>
      <c r="QY3" s="46"/>
      <c r="QZ3" s="46"/>
      <c r="RA3" s="46"/>
      <c r="RB3" s="46"/>
      <c r="RC3" s="46"/>
      <c r="RD3" s="46"/>
      <c r="RE3" s="46"/>
      <c r="RF3" s="46"/>
      <c r="RG3" s="46"/>
      <c r="RH3" s="46"/>
      <c r="RI3" s="46"/>
      <c r="RJ3" s="46"/>
      <c r="RK3" s="46"/>
      <c r="RL3" s="46"/>
      <c r="RM3" s="46"/>
      <c r="RN3" s="46"/>
      <c r="RO3" s="46"/>
      <c r="RP3" s="46"/>
      <c r="RQ3" s="46"/>
      <c r="RR3" s="46"/>
      <c r="RS3" s="46"/>
      <c r="RT3" s="46"/>
      <c r="RU3" s="46"/>
      <c r="RV3" s="46"/>
      <c r="RW3" s="46"/>
      <c r="RX3" s="46"/>
      <c r="RY3" s="46"/>
      <c r="RZ3" s="46"/>
      <c r="SA3" s="46"/>
      <c r="SB3" s="46"/>
      <c r="SC3" s="46"/>
      <c r="SD3" s="46"/>
      <c r="SE3" s="46"/>
      <c r="SF3" s="46"/>
      <c r="SG3" s="46"/>
      <c r="SH3" s="46"/>
      <c r="SI3" s="46"/>
      <c r="SJ3" s="46"/>
      <c r="SK3" s="46"/>
      <c r="SL3" s="46"/>
      <c r="SM3" s="46"/>
      <c r="SN3" s="46"/>
      <c r="SO3" s="46"/>
      <c r="SP3" s="46"/>
      <c r="SQ3" s="46"/>
      <c r="SR3" s="46"/>
      <c r="SS3" s="46"/>
      <c r="ST3" s="46"/>
      <c r="SU3" s="46"/>
      <c r="SV3" s="46"/>
      <c r="SW3" s="46"/>
      <c r="SX3" s="46"/>
      <c r="SY3" s="46"/>
      <c r="SZ3" s="46"/>
      <c r="TA3" s="46"/>
      <c r="TB3" s="46"/>
      <c r="TC3" s="46"/>
      <c r="TD3" s="46"/>
      <c r="TE3" s="46"/>
      <c r="TF3" s="46"/>
      <c r="TG3" s="46"/>
      <c r="TH3" s="46"/>
      <c r="TI3" s="46"/>
      <c r="TJ3" s="46"/>
      <c r="TK3" s="46"/>
      <c r="TL3" s="46"/>
      <c r="TM3" s="46"/>
      <c r="TN3" s="46"/>
      <c r="TO3" s="46"/>
      <c r="TP3" s="46"/>
      <c r="TQ3" s="46"/>
      <c r="TR3" s="46"/>
      <c r="TS3" s="46"/>
      <c r="TT3" s="46"/>
      <c r="TU3" s="46"/>
      <c r="TV3" s="46"/>
      <c r="TW3" s="46"/>
      <c r="TX3" s="46"/>
      <c r="TY3" s="46"/>
      <c r="TZ3" s="46"/>
      <c r="UA3" s="46"/>
      <c r="UB3" s="46"/>
      <c r="UC3" s="46"/>
      <c r="UD3" s="46"/>
      <c r="UE3" s="46"/>
      <c r="UF3" s="46"/>
      <c r="UG3" s="46"/>
      <c r="UH3" s="46"/>
      <c r="UI3" s="46"/>
      <c r="UJ3" s="46"/>
      <c r="UK3" s="46"/>
      <c r="UL3" s="46"/>
      <c r="UM3" s="46"/>
      <c r="UN3" s="46"/>
      <c r="UO3" s="46"/>
      <c r="UP3" s="46"/>
      <c r="UQ3" s="46"/>
      <c r="UR3" s="46"/>
      <c r="US3" s="46"/>
      <c r="UT3" s="46"/>
      <c r="UU3" s="46"/>
      <c r="UV3" s="46"/>
      <c r="UW3" s="46"/>
      <c r="UX3" s="46"/>
      <c r="UY3" s="46"/>
      <c r="UZ3" s="46"/>
      <c r="VA3" s="46"/>
      <c r="VB3" s="46"/>
      <c r="VC3" s="46"/>
      <c r="VD3" s="46"/>
      <c r="VE3" s="46"/>
      <c r="VF3" s="46"/>
      <c r="VG3" s="46"/>
      <c r="VH3" s="46"/>
      <c r="VI3" s="46"/>
      <c r="VJ3" s="46"/>
      <c r="VK3" s="46"/>
      <c r="VL3" s="46"/>
      <c r="VM3" s="46"/>
      <c r="VN3" s="46"/>
      <c r="VO3" s="46"/>
      <c r="VP3" s="46"/>
      <c r="VQ3" s="46"/>
      <c r="VR3" s="46"/>
      <c r="VS3" s="46"/>
      <c r="VT3" s="46"/>
      <c r="VU3" s="46"/>
      <c r="VV3" s="46"/>
      <c r="VW3" s="46"/>
      <c r="VX3" s="46"/>
      <c r="VY3" s="46"/>
      <c r="VZ3" s="46"/>
      <c r="WA3" s="46"/>
      <c r="WB3" s="46"/>
      <c r="WC3" s="46"/>
      <c r="WD3" s="46"/>
      <c r="WE3" s="46"/>
      <c r="WF3" s="46"/>
      <c r="WG3" s="46"/>
      <c r="WH3" s="46"/>
      <c r="WI3" s="46"/>
      <c r="WJ3" s="46"/>
      <c r="WK3" s="46"/>
      <c r="WL3" s="46"/>
      <c r="WM3" s="46"/>
      <c r="WN3" s="46"/>
      <c r="WO3" s="46"/>
      <c r="WP3" s="46"/>
      <c r="WQ3" s="46"/>
      <c r="WR3" s="46"/>
      <c r="WS3" s="46"/>
      <c r="WT3" s="46"/>
      <c r="WU3" s="46"/>
      <c r="WV3" s="46"/>
      <c r="WW3" s="46"/>
      <c r="WX3" s="46"/>
      <c r="WY3" s="46"/>
      <c r="WZ3" s="46"/>
      <c r="XA3" s="46"/>
      <c r="XB3" s="46"/>
      <c r="XC3" s="46"/>
      <c r="XD3" s="46"/>
      <c r="XE3" s="46"/>
      <c r="XF3" s="46"/>
      <c r="XG3" s="46"/>
      <c r="XH3" s="46"/>
      <c r="XI3" s="46"/>
      <c r="XJ3" s="46"/>
      <c r="XK3" s="46"/>
      <c r="XL3" s="46"/>
      <c r="XM3" s="46"/>
      <c r="XN3" s="46"/>
      <c r="XO3" s="46"/>
      <c r="XP3" s="46"/>
      <c r="XQ3" s="46"/>
      <c r="XR3" s="46"/>
      <c r="XS3" s="46"/>
      <c r="XT3" s="46"/>
      <c r="XU3" s="46"/>
      <c r="XV3" s="46"/>
      <c r="XW3" s="46"/>
      <c r="XX3" s="46"/>
      <c r="XY3" s="46"/>
      <c r="XZ3" s="46"/>
      <c r="YA3" s="46"/>
      <c r="YB3" s="46"/>
      <c r="YC3" s="46"/>
      <c r="YD3" s="46"/>
      <c r="YE3" s="46"/>
      <c r="YF3" s="46"/>
      <c r="YG3" s="46"/>
      <c r="YH3" s="46"/>
      <c r="YI3" s="46"/>
      <c r="YJ3" s="46"/>
      <c r="YK3" s="46"/>
      <c r="YL3" s="46"/>
      <c r="YM3" s="46"/>
      <c r="YN3" s="46"/>
      <c r="YO3" s="46"/>
      <c r="YP3" s="46"/>
      <c r="YQ3" s="46"/>
      <c r="YR3" s="46"/>
      <c r="YS3" s="46"/>
      <c r="YT3" s="46"/>
      <c r="YU3" s="46"/>
      <c r="YV3" s="46"/>
      <c r="YW3" s="46"/>
      <c r="YX3" s="46"/>
      <c r="YY3" s="46"/>
      <c r="YZ3" s="46"/>
      <c r="ZA3" s="46"/>
      <c r="ZB3" s="46"/>
      <c r="ZC3" s="46"/>
      <c r="ZD3" s="46"/>
      <c r="ZE3" s="46"/>
      <c r="ZF3" s="46"/>
      <c r="ZG3" s="46"/>
      <c r="ZH3" s="46"/>
      <c r="ZI3" s="46"/>
      <c r="ZJ3" s="46"/>
      <c r="ZK3" s="46"/>
      <c r="ZL3" s="46"/>
      <c r="ZM3" s="46"/>
      <c r="ZN3" s="46"/>
      <c r="ZO3" s="46"/>
      <c r="ZP3" s="46"/>
      <c r="ZQ3" s="46"/>
      <c r="ZR3" s="46"/>
      <c r="ZS3" s="46"/>
      <c r="ZT3" s="46"/>
      <c r="ZU3" s="46"/>
      <c r="ZV3" s="46"/>
      <c r="ZW3" s="46"/>
      <c r="ZX3" s="46"/>
      <c r="ZY3" s="46"/>
      <c r="ZZ3" s="46"/>
      <c r="AAA3" s="46"/>
      <c r="AAB3" s="46"/>
      <c r="AAC3" s="46"/>
      <c r="AAD3" s="46"/>
      <c r="AAE3" s="46"/>
      <c r="AAF3" s="46"/>
      <c r="AAG3" s="46"/>
      <c r="AAH3" s="46"/>
      <c r="AAI3" s="46"/>
      <c r="AAJ3" s="46"/>
      <c r="AAK3" s="46"/>
      <c r="AAL3" s="46"/>
      <c r="AAM3" s="46"/>
      <c r="AAN3" s="46"/>
      <c r="AAO3" s="46"/>
      <c r="AAP3" s="46"/>
      <c r="AAQ3" s="46"/>
      <c r="AAR3" s="46"/>
      <c r="AAS3" s="46"/>
      <c r="AAT3" s="46"/>
      <c r="AAU3" s="46"/>
      <c r="AAV3" s="46"/>
      <c r="AAW3" s="46"/>
      <c r="AAX3" s="46"/>
      <c r="AAY3" s="46"/>
      <c r="AAZ3" s="46"/>
      <c r="ABA3" s="46"/>
      <c r="ABB3" s="46"/>
      <c r="ABC3" s="46"/>
      <c r="ABD3" s="46"/>
      <c r="ABE3" s="46"/>
      <c r="ABF3" s="46"/>
      <c r="ABG3" s="46"/>
      <c r="ABH3" s="46"/>
      <c r="ABI3" s="46"/>
      <c r="ABJ3" s="46"/>
      <c r="ABK3" s="46"/>
      <c r="ABL3" s="46"/>
      <c r="ABM3" s="46"/>
      <c r="ABN3" s="46"/>
      <c r="ABO3" s="46"/>
      <c r="ABP3" s="46"/>
      <c r="ABQ3" s="46"/>
      <c r="ABR3" s="46"/>
      <c r="ABS3" s="46"/>
      <c r="ABT3" s="46"/>
      <c r="ABU3" s="46"/>
      <c r="ABV3" s="46"/>
      <c r="ABW3" s="46"/>
      <c r="ABX3" s="46"/>
      <c r="ABY3" s="46"/>
      <c r="ABZ3" s="46"/>
      <c r="ACA3" s="46"/>
      <c r="ACB3" s="46"/>
      <c r="ACC3" s="46"/>
      <c r="ACD3" s="46"/>
      <c r="ACE3" s="46"/>
      <c r="ACF3" s="46"/>
      <c r="ACG3" s="46"/>
      <c r="ACH3" s="46"/>
      <c r="ACI3" s="46"/>
      <c r="ACJ3" s="46"/>
      <c r="ACK3" s="46"/>
      <c r="ACL3" s="46"/>
      <c r="ACM3" s="46"/>
      <c r="ACN3" s="46"/>
      <c r="ACO3" s="46"/>
      <c r="ACP3" s="46"/>
      <c r="ACQ3" s="46"/>
      <c r="ACR3" s="46"/>
      <c r="ACS3" s="46"/>
      <c r="ACT3" s="46"/>
      <c r="ACU3" s="46"/>
      <c r="ACV3" s="46"/>
      <c r="ACW3" s="46"/>
      <c r="ACX3" s="46"/>
      <c r="ACY3" s="46"/>
      <c r="ACZ3" s="46"/>
      <c r="ADA3" s="46"/>
      <c r="ADB3" s="46"/>
      <c r="ADC3" s="46"/>
      <c r="ADD3" s="46"/>
      <c r="ADE3" s="46"/>
      <c r="ADF3" s="46"/>
      <c r="ADG3" s="46"/>
      <c r="ADH3" s="46"/>
      <c r="ADI3" s="46"/>
      <c r="ADJ3" s="46"/>
      <c r="ADK3" s="46"/>
      <c r="ADL3" s="46"/>
      <c r="ADM3" s="46"/>
      <c r="ADN3" s="46"/>
      <c r="ADO3" s="46"/>
      <c r="ADP3" s="46"/>
      <c r="ADQ3" s="46"/>
      <c r="ADR3" s="46"/>
      <c r="ADS3" s="46"/>
      <c r="ADT3" s="46"/>
      <c r="ADU3" s="46"/>
      <c r="ADV3" s="46"/>
      <c r="ADW3" s="46"/>
      <c r="ADX3" s="46"/>
      <c r="ADY3" s="46"/>
      <c r="ADZ3" s="46"/>
      <c r="AEA3" s="46"/>
      <c r="AEB3" s="46"/>
      <c r="AEC3" s="46"/>
      <c r="AED3" s="46"/>
      <c r="AEE3" s="46"/>
      <c r="AEF3" s="46"/>
      <c r="AEG3" s="46"/>
      <c r="AEH3" s="46"/>
      <c r="AEI3" s="46"/>
      <c r="AEJ3" s="46"/>
      <c r="AEK3" s="46"/>
      <c r="AEL3" s="46"/>
      <c r="AEM3" s="46"/>
      <c r="AEN3" s="46"/>
      <c r="AEO3" s="46"/>
      <c r="AEP3" s="46"/>
      <c r="AEQ3" s="46"/>
      <c r="AER3" s="46"/>
      <c r="AES3" s="46"/>
      <c r="AET3" s="46"/>
      <c r="AEU3" s="46"/>
      <c r="AEV3" s="46"/>
      <c r="AEW3" s="46"/>
      <c r="AEX3" s="46"/>
      <c r="AEY3" s="46"/>
      <c r="AEZ3" s="46"/>
      <c r="AFA3" s="46"/>
      <c r="AFB3" s="46"/>
      <c r="AFC3" s="46"/>
      <c r="AFD3" s="46"/>
      <c r="AFE3" s="46"/>
      <c r="AFF3" s="46"/>
      <c r="AFG3" s="46"/>
      <c r="AFH3" s="46"/>
      <c r="AFI3" s="46"/>
      <c r="AFJ3" s="46"/>
      <c r="AFK3" s="46"/>
      <c r="AFL3" s="46"/>
      <c r="AFM3" s="46"/>
      <c r="AFN3" s="46"/>
      <c r="AFO3" s="46"/>
      <c r="AFP3" s="46"/>
      <c r="AFQ3" s="46"/>
      <c r="AFR3" s="46"/>
      <c r="AFS3" s="46"/>
      <c r="AFT3" s="46"/>
      <c r="AFU3" s="46"/>
      <c r="AFV3" s="46"/>
      <c r="AFW3" s="46"/>
      <c r="AFX3" s="46"/>
      <c r="AFY3" s="46"/>
      <c r="AFZ3" s="46"/>
      <c r="AGA3" s="46"/>
      <c r="AGB3" s="46"/>
      <c r="AGC3" s="46"/>
      <c r="AGD3" s="46"/>
      <c r="AGE3" s="46"/>
      <c r="AGF3" s="46"/>
      <c r="AGG3" s="46"/>
      <c r="AGH3" s="46"/>
      <c r="AGI3" s="46"/>
      <c r="AGJ3" s="46"/>
      <c r="AGK3" s="46"/>
      <c r="AGL3" s="46"/>
      <c r="AGM3" s="46"/>
      <c r="AGN3" s="46"/>
      <c r="AGO3" s="46"/>
      <c r="AGP3" s="46"/>
      <c r="AGQ3" s="46"/>
      <c r="AGR3" s="46"/>
      <c r="AGS3" s="46"/>
      <c r="AGT3" s="46"/>
      <c r="AGU3" s="46"/>
      <c r="AGV3" s="46"/>
      <c r="AGW3" s="46"/>
      <c r="AGX3" s="46"/>
      <c r="AGY3" s="46"/>
      <c r="AGZ3" s="46"/>
      <c r="AHA3" s="46"/>
      <c r="AHB3" s="46"/>
      <c r="AHC3" s="46"/>
      <c r="AHD3" s="46"/>
      <c r="AHE3" s="46"/>
      <c r="AHF3" s="46"/>
      <c r="AHG3" s="46"/>
      <c r="AHH3" s="46"/>
      <c r="AHI3" s="46"/>
      <c r="AHJ3" s="46"/>
      <c r="AHK3" s="46"/>
      <c r="AHL3" s="46"/>
      <c r="AHM3" s="46"/>
      <c r="AHN3" s="46"/>
      <c r="AHO3" s="46"/>
      <c r="AHP3" s="46"/>
      <c r="AHQ3" s="46"/>
      <c r="AHR3" s="46"/>
      <c r="AHS3" s="46"/>
      <c r="AHT3" s="46"/>
      <c r="AHU3" s="46"/>
      <c r="AHV3" s="46"/>
      <c r="AHW3" s="46"/>
      <c r="AHX3" s="46"/>
      <c r="AHY3" s="46"/>
      <c r="AHZ3" s="46"/>
      <c r="AIA3" s="46"/>
      <c r="AIB3" s="46"/>
      <c r="AIC3" s="46"/>
      <c r="AID3" s="46"/>
      <c r="AIE3" s="46"/>
      <c r="AIF3" s="46"/>
      <c r="AIG3" s="46"/>
      <c r="AIH3" s="46"/>
      <c r="AII3" s="46"/>
      <c r="AIJ3" s="46"/>
      <c r="AIK3" s="46"/>
      <c r="AIL3" s="46"/>
      <c r="AIM3" s="46"/>
      <c r="AIN3" s="46"/>
      <c r="AIO3" s="46"/>
      <c r="AIP3" s="46"/>
      <c r="AIQ3" s="46"/>
      <c r="AIR3" s="46"/>
      <c r="AIS3" s="46"/>
      <c r="AIT3" s="46"/>
      <c r="AIU3" s="46"/>
      <c r="AIV3" s="46"/>
      <c r="AIW3" s="46"/>
      <c r="AIX3" s="46"/>
      <c r="AIY3" s="46"/>
      <c r="AIZ3" s="46"/>
      <c r="AJA3" s="46"/>
      <c r="AJB3" s="46"/>
      <c r="AJC3" s="46"/>
      <c r="AJD3" s="46"/>
      <c r="AJE3" s="46"/>
      <c r="AJF3" s="46"/>
      <c r="AJG3" s="46"/>
      <c r="AJH3" s="46"/>
      <c r="AJI3" s="46"/>
      <c r="AJJ3" s="46"/>
      <c r="AJK3" s="46"/>
      <c r="AJL3" s="46"/>
      <c r="AJM3" s="46"/>
      <c r="AJN3" s="46"/>
      <c r="AJO3" s="46"/>
      <c r="AJP3" s="46"/>
      <c r="AJQ3" s="46"/>
      <c r="AJR3" s="46"/>
      <c r="AJS3" s="46"/>
      <c r="AJT3" s="46"/>
      <c r="AJU3" s="46"/>
      <c r="AJV3" s="46"/>
      <c r="AJW3" s="46"/>
      <c r="AJX3" s="46"/>
      <c r="AJY3" s="46"/>
      <c r="AJZ3" s="46"/>
      <c r="AKA3" s="46"/>
      <c r="AKB3" s="46"/>
      <c r="AKC3" s="46"/>
      <c r="AKD3" s="46"/>
      <c r="AKE3" s="46"/>
      <c r="AKF3" s="46"/>
      <c r="AKG3" s="46"/>
      <c r="AKH3" s="46"/>
      <c r="AKI3" s="46"/>
      <c r="AKJ3" s="46"/>
      <c r="AKK3" s="46"/>
      <c r="AKL3" s="46"/>
      <c r="AKM3" s="46"/>
      <c r="AKN3" s="46"/>
      <c r="AKO3" s="46"/>
      <c r="AKP3" s="46"/>
      <c r="AKQ3" s="46"/>
      <c r="AKR3" s="46"/>
      <c r="AKS3" s="46"/>
      <c r="AKT3" s="46"/>
      <c r="AKU3" s="46"/>
      <c r="AKV3" s="46"/>
      <c r="AKW3" s="46"/>
      <c r="AKX3" s="46"/>
      <c r="AKY3" s="46"/>
      <c r="AKZ3" s="46"/>
      <c r="ALA3" s="46"/>
      <c r="ALB3" s="46"/>
      <c r="ALC3" s="46"/>
      <c r="ALD3" s="46"/>
      <c r="ALE3" s="46"/>
      <c r="ALF3" s="46"/>
      <c r="ALG3" s="46"/>
      <c r="ALH3" s="46"/>
      <c r="ALI3" s="46"/>
      <c r="ALJ3" s="46"/>
      <c r="ALK3" s="46"/>
      <c r="ALL3" s="46"/>
      <c r="ALM3" s="46"/>
      <c r="ALN3" s="46"/>
      <c r="ALO3" s="46"/>
      <c r="ALP3" s="46"/>
      <c r="ALQ3" s="46"/>
      <c r="ALR3" s="46"/>
      <c r="ALS3" s="46"/>
      <c r="ALT3" s="46"/>
      <c r="ALU3" s="46"/>
      <c r="ALV3" s="46"/>
      <c r="ALW3" s="46"/>
      <c r="ALX3" s="46"/>
      <c r="ALY3" s="46"/>
      <c r="ALZ3" s="46"/>
      <c r="AMA3" s="46"/>
      <c r="AMB3" s="46"/>
      <c r="AMC3" s="46"/>
      <c r="AMD3" s="46"/>
      <c r="AME3" s="46"/>
      <c r="AMF3" s="46"/>
      <c r="AMG3" s="46"/>
      <c r="AMH3" s="46"/>
      <c r="AMI3" s="46"/>
      <c r="AMJ3" s="46"/>
      <c r="AMK3" s="46"/>
      <c r="AML3" s="46"/>
      <c r="AMM3" s="46"/>
      <c r="AMN3" s="46"/>
      <c r="AMO3" s="46"/>
      <c r="AMP3" s="46"/>
      <c r="AMQ3" s="46"/>
      <c r="AMR3" s="46"/>
      <c r="AMS3" s="46"/>
      <c r="AMT3" s="46"/>
      <c r="AMU3" s="46"/>
      <c r="AMV3" s="46"/>
      <c r="AMW3" s="46"/>
      <c r="AMX3" s="46"/>
      <c r="AMY3" s="46"/>
      <c r="AMZ3" s="46"/>
      <c r="ANA3" s="46"/>
      <c r="ANB3" s="46"/>
      <c r="ANC3" s="46"/>
      <c r="AND3" s="46"/>
      <c r="ANE3" s="46"/>
      <c r="ANF3" s="46"/>
      <c r="ANG3" s="46"/>
      <c r="ANH3" s="46"/>
      <c r="ANI3" s="46"/>
      <c r="ANJ3" s="46"/>
      <c r="ANK3" s="46"/>
      <c r="ANL3" s="46"/>
      <c r="ANM3" s="46"/>
      <c r="ANN3" s="46"/>
      <c r="ANO3" s="46"/>
      <c r="ANP3" s="46"/>
      <c r="ANQ3" s="46"/>
      <c r="ANR3" s="46"/>
      <c r="ANS3" s="46"/>
      <c r="ANT3" s="46"/>
      <c r="ANU3" s="46"/>
      <c r="ANV3" s="46"/>
      <c r="ANW3" s="46"/>
      <c r="ANX3" s="46"/>
      <c r="ANY3" s="46"/>
      <c r="ANZ3" s="46"/>
      <c r="AOA3" s="46"/>
      <c r="AOB3" s="46"/>
      <c r="AOC3" s="46"/>
      <c r="AOD3" s="46"/>
      <c r="AOE3" s="46"/>
      <c r="AOF3" s="46"/>
      <c r="AOG3" s="46"/>
      <c r="AOH3" s="46"/>
      <c r="AOI3" s="46"/>
      <c r="AOJ3" s="46"/>
      <c r="AOK3" s="46"/>
      <c r="AOL3" s="46"/>
      <c r="AOM3" s="46"/>
      <c r="AON3" s="46"/>
      <c r="AOO3" s="46"/>
      <c r="AOP3" s="46"/>
      <c r="AOQ3" s="46"/>
      <c r="AOR3" s="46"/>
      <c r="AOS3" s="46"/>
      <c r="AOT3" s="46"/>
      <c r="AOU3" s="46"/>
      <c r="AOV3" s="46"/>
      <c r="AOW3" s="46"/>
      <c r="AOX3" s="46"/>
      <c r="AOY3" s="46"/>
      <c r="AOZ3" s="46"/>
      <c r="APA3" s="46"/>
      <c r="APB3" s="46"/>
      <c r="APC3" s="46"/>
      <c r="APD3" s="46"/>
      <c r="APE3" s="46"/>
      <c r="APF3" s="46"/>
      <c r="APG3" s="46"/>
      <c r="APH3" s="46"/>
      <c r="API3" s="46"/>
      <c r="APJ3" s="46"/>
      <c r="APK3" s="46"/>
      <c r="APL3" s="46"/>
      <c r="APM3" s="46"/>
      <c r="APN3" s="46"/>
      <c r="APO3" s="46"/>
      <c r="APP3" s="46"/>
      <c r="APQ3" s="46"/>
      <c r="APR3" s="46"/>
      <c r="APS3" s="46"/>
      <c r="APT3" s="46"/>
      <c r="APU3" s="46"/>
      <c r="APV3" s="46"/>
      <c r="APW3" s="46"/>
      <c r="APX3" s="46"/>
      <c r="APY3" s="46"/>
      <c r="APZ3" s="46"/>
      <c r="AQA3" s="46"/>
      <c r="AQB3" s="46"/>
      <c r="AQC3" s="46"/>
      <c r="AQD3" s="46"/>
      <c r="AQE3" s="46"/>
      <c r="AQF3" s="46"/>
      <c r="AQG3" s="46"/>
      <c r="AQH3" s="46"/>
      <c r="AQI3" s="46"/>
      <c r="AQJ3" s="46"/>
      <c r="AQK3" s="46"/>
      <c r="AQL3" s="46"/>
      <c r="AQM3" s="46"/>
      <c r="AQN3" s="46"/>
      <c r="AQO3" s="46"/>
      <c r="AQP3" s="46"/>
      <c r="AQQ3" s="46"/>
      <c r="AQR3" s="46"/>
      <c r="AQS3" s="46"/>
      <c r="AQT3" s="46"/>
      <c r="AQU3" s="46"/>
      <c r="AQV3" s="46"/>
      <c r="AQW3" s="46"/>
      <c r="AQX3" s="46"/>
      <c r="AQY3" s="46"/>
      <c r="AQZ3" s="46"/>
      <c r="ARA3" s="46"/>
      <c r="ARB3" s="46"/>
      <c r="ARC3" s="46"/>
      <c r="ARD3" s="46"/>
      <c r="ARE3" s="46"/>
      <c r="ARF3" s="46"/>
      <c r="ARG3" s="46"/>
      <c r="ARH3" s="46"/>
      <c r="ARI3" s="46"/>
      <c r="ARJ3" s="46"/>
      <c r="ARK3" s="46"/>
      <c r="ARL3" s="46"/>
      <c r="ARM3" s="46"/>
      <c r="ARN3" s="46"/>
      <c r="ARO3" s="46"/>
      <c r="ARP3" s="46"/>
      <c r="ARQ3" s="46"/>
      <c r="ARR3" s="46"/>
      <c r="ARS3" s="46"/>
      <c r="ART3" s="46"/>
      <c r="ARU3" s="46"/>
      <c r="ARV3" s="46"/>
      <c r="ARW3" s="46"/>
      <c r="ARX3" s="46"/>
      <c r="ARY3" s="46"/>
      <c r="ARZ3" s="46"/>
      <c r="ASA3" s="46"/>
      <c r="ASB3" s="46"/>
      <c r="ASC3" s="46"/>
      <c r="ASD3" s="46"/>
      <c r="ASE3" s="46"/>
      <c r="ASF3" s="46"/>
      <c r="ASG3" s="46"/>
      <c r="ASH3" s="46"/>
      <c r="ASI3" s="46"/>
      <c r="ASJ3" s="46"/>
      <c r="ASK3" s="46"/>
      <c r="ASL3" s="46"/>
      <c r="ASM3" s="46"/>
      <c r="ASN3" s="46"/>
      <c r="ASO3" s="46"/>
      <c r="ASP3" s="46"/>
      <c r="ASQ3" s="46"/>
      <c r="ASR3" s="46"/>
      <c r="ASS3" s="46"/>
      <c r="AST3" s="46"/>
      <c r="ASU3" s="46"/>
      <c r="ASV3" s="46"/>
      <c r="ASW3" s="46"/>
      <c r="ASX3" s="46"/>
      <c r="ASY3" s="46"/>
      <c r="ASZ3" s="46"/>
      <c r="ATA3" s="46"/>
      <c r="ATB3" s="46"/>
      <c r="ATC3" s="46"/>
      <c r="ATD3" s="46"/>
      <c r="ATE3" s="46"/>
      <c r="ATF3" s="46"/>
      <c r="ATG3" s="46"/>
      <c r="ATH3" s="46"/>
      <c r="ATI3" s="46"/>
      <c r="ATJ3" s="46"/>
      <c r="ATK3" s="46"/>
      <c r="ATL3" s="46"/>
      <c r="ATM3" s="46"/>
      <c r="ATN3" s="46"/>
      <c r="ATO3" s="46"/>
      <c r="ATP3" s="46"/>
      <c r="ATQ3" s="46"/>
      <c r="ATR3" s="46"/>
      <c r="ATS3" s="46"/>
      <c r="ATT3" s="46"/>
      <c r="ATU3" s="46"/>
      <c r="ATV3" s="46"/>
      <c r="ATW3" s="46"/>
      <c r="ATX3" s="46"/>
      <c r="ATY3" s="46"/>
      <c r="ATZ3" s="46"/>
      <c r="AUA3" s="46"/>
      <c r="AUB3" s="46"/>
      <c r="AUC3" s="46"/>
      <c r="AUD3" s="46"/>
      <c r="AUE3" s="46"/>
      <c r="AUF3" s="46"/>
      <c r="AUG3" s="46"/>
      <c r="AUH3" s="46"/>
      <c r="AUI3" s="46"/>
      <c r="AUJ3" s="46"/>
      <c r="AUK3" s="46"/>
      <c r="AUL3" s="46"/>
      <c r="AUM3" s="46"/>
      <c r="AUN3" s="46"/>
      <c r="AUO3" s="46"/>
      <c r="AUP3" s="46"/>
      <c r="AUQ3" s="46"/>
      <c r="AUR3" s="46"/>
      <c r="AUS3" s="46"/>
      <c r="AUT3" s="46"/>
      <c r="AUU3" s="46"/>
      <c r="AUV3" s="46"/>
      <c r="AUW3" s="46"/>
      <c r="AUX3" s="46"/>
      <c r="AUY3" s="46"/>
      <c r="AUZ3" s="46"/>
      <c r="AVA3" s="46"/>
      <c r="AVB3" s="46"/>
      <c r="AVC3" s="46"/>
      <c r="AVD3" s="46"/>
      <c r="AVE3" s="46"/>
      <c r="AVF3" s="46"/>
      <c r="AVG3" s="46"/>
      <c r="AVH3" s="46"/>
      <c r="AVI3" s="46"/>
      <c r="AVJ3" s="46"/>
      <c r="AVK3" s="46"/>
      <c r="AVL3" s="46"/>
      <c r="AVM3" s="46"/>
      <c r="AVN3" s="46"/>
      <c r="AVO3" s="46"/>
      <c r="AVP3" s="46"/>
      <c r="AVQ3" s="46"/>
      <c r="AVR3" s="46"/>
      <c r="AVS3" s="46"/>
      <c r="AVT3" s="46"/>
      <c r="AVU3" s="46"/>
      <c r="AVV3" s="46"/>
      <c r="AVW3" s="46"/>
      <c r="AVX3" s="46"/>
      <c r="AVY3" s="46"/>
      <c r="AVZ3" s="46"/>
      <c r="AWA3" s="46"/>
      <c r="AWB3" s="46"/>
      <c r="AWC3" s="46"/>
      <c r="AWD3" s="46"/>
      <c r="AWE3" s="46"/>
      <c r="AWF3" s="46"/>
      <c r="AWG3" s="46"/>
      <c r="AWH3" s="46"/>
      <c r="AWI3" s="46"/>
      <c r="AWJ3" s="46"/>
      <c r="AWK3" s="46"/>
      <c r="AWL3" s="46"/>
      <c r="AWM3" s="46"/>
      <c r="AWN3" s="46"/>
      <c r="AWO3" s="46"/>
      <c r="AWP3" s="46"/>
      <c r="AWQ3" s="46"/>
      <c r="AWR3" s="46"/>
      <c r="AWS3" s="46"/>
      <c r="AWT3" s="46"/>
      <c r="AWU3" s="46"/>
      <c r="AWV3" s="46"/>
      <c r="AWW3" s="46"/>
      <c r="AWX3" s="46"/>
      <c r="AWY3" s="46"/>
      <c r="AWZ3" s="46"/>
      <c r="AXA3" s="46"/>
      <c r="AXB3" s="46"/>
      <c r="AXC3" s="46"/>
      <c r="AXD3" s="46"/>
      <c r="AXE3" s="46"/>
      <c r="AXF3" s="46"/>
      <c r="AXG3" s="46"/>
      <c r="AXH3" s="46"/>
      <c r="AXI3" s="46"/>
      <c r="AXJ3" s="46"/>
      <c r="AXK3" s="46"/>
      <c r="AXL3" s="46"/>
      <c r="AXM3" s="46"/>
      <c r="AXN3" s="46"/>
      <c r="AXO3" s="46"/>
      <c r="AXP3" s="46"/>
      <c r="AXQ3" s="46"/>
      <c r="AXR3" s="46"/>
      <c r="AXS3" s="46"/>
      <c r="AXT3" s="46"/>
      <c r="AXU3" s="46"/>
      <c r="AXV3" s="46"/>
      <c r="AXW3" s="46"/>
      <c r="AXX3" s="46"/>
      <c r="AXY3" s="46"/>
      <c r="AXZ3" s="46"/>
      <c r="AYA3" s="46"/>
      <c r="AYB3" s="46"/>
      <c r="AYC3" s="46"/>
      <c r="AYD3" s="46"/>
      <c r="AYE3" s="46"/>
      <c r="AYF3" s="46"/>
      <c r="AYG3" s="46"/>
      <c r="AYH3" s="46"/>
      <c r="AYI3" s="46"/>
      <c r="AYJ3" s="46"/>
      <c r="AYK3" s="46"/>
      <c r="AYL3" s="46"/>
      <c r="AYM3" s="46"/>
      <c r="AYN3" s="46"/>
      <c r="AYO3" s="46"/>
      <c r="AYP3" s="46"/>
      <c r="AYQ3" s="46"/>
      <c r="AYR3" s="46"/>
      <c r="AYS3" s="46"/>
      <c r="AYT3" s="46"/>
      <c r="AYU3" s="46"/>
      <c r="AYV3" s="46"/>
      <c r="AYW3" s="46"/>
      <c r="AYX3" s="46"/>
      <c r="AYY3" s="46"/>
      <c r="AYZ3" s="46"/>
      <c r="AZA3" s="46"/>
      <c r="AZB3" s="46"/>
      <c r="AZC3" s="46"/>
      <c r="AZD3" s="46"/>
      <c r="AZE3" s="46"/>
      <c r="AZF3" s="46"/>
      <c r="AZG3" s="46"/>
      <c r="AZH3" s="46"/>
      <c r="AZI3" s="46"/>
      <c r="AZJ3" s="46"/>
      <c r="AZK3" s="46"/>
      <c r="AZL3" s="46"/>
      <c r="AZM3" s="46"/>
      <c r="AZN3" s="46"/>
      <c r="AZO3" s="46"/>
      <c r="AZP3" s="46"/>
      <c r="AZQ3" s="46"/>
      <c r="AZR3" s="46"/>
      <c r="AZS3" s="46"/>
      <c r="AZT3" s="46"/>
      <c r="AZU3" s="46"/>
      <c r="AZV3" s="46"/>
      <c r="AZW3" s="46"/>
      <c r="AZX3" s="46"/>
      <c r="AZY3" s="46"/>
      <c r="AZZ3" s="46"/>
      <c r="BAA3" s="46"/>
      <c r="BAB3" s="46"/>
      <c r="BAC3" s="46"/>
      <c r="BAD3" s="46"/>
      <c r="BAE3" s="46"/>
      <c r="BAF3" s="46"/>
      <c r="BAG3" s="46"/>
      <c r="BAH3" s="46"/>
      <c r="BAI3" s="46"/>
      <c r="BAJ3" s="46"/>
      <c r="BAK3" s="46"/>
      <c r="BAL3" s="46"/>
      <c r="BAM3" s="46"/>
      <c r="BAN3" s="46"/>
      <c r="BAO3" s="46"/>
      <c r="BAP3" s="46"/>
      <c r="BAQ3" s="46"/>
      <c r="BAR3" s="46"/>
      <c r="BAS3" s="46"/>
      <c r="BAT3" s="46"/>
      <c r="BAU3" s="46"/>
      <c r="BAV3" s="46"/>
      <c r="BAW3" s="46"/>
      <c r="BAX3" s="46"/>
      <c r="BAY3" s="46"/>
      <c r="BAZ3" s="46"/>
      <c r="BBA3" s="46"/>
      <c r="BBB3" s="46"/>
      <c r="BBC3" s="46"/>
      <c r="BBD3" s="46"/>
      <c r="BBE3" s="46"/>
      <c r="BBF3" s="46"/>
      <c r="BBG3" s="46"/>
      <c r="BBH3" s="46"/>
      <c r="BBI3" s="46"/>
      <c r="BBJ3" s="46"/>
      <c r="BBK3" s="46"/>
      <c r="BBL3" s="46"/>
      <c r="BBM3" s="46"/>
      <c r="BBN3" s="46"/>
      <c r="BBO3" s="46"/>
      <c r="BBP3" s="46"/>
      <c r="BBQ3" s="46"/>
      <c r="BBR3" s="46"/>
      <c r="BBS3" s="46"/>
      <c r="BBT3" s="46"/>
      <c r="BBU3" s="46"/>
      <c r="BBV3" s="46"/>
      <c r="BBW3" s="46"/>
      <c r="BBX3" s="46"/>
      <c r="BBY3" s="46"/>
      <c r="BBZ3" s="46"/>
      <c r="BCA3" s="46"/>
      <c r="BCB3" s="46"/>
      <c r="BCC3" s="46"/>
      <c r="BCD3" s="46"/>
      <c r="BCE3" s="46"/>
      <c r="BCF3" s="46"/>
      <c r="BCG3" s="46"/>
      <c r="BCH3" s="46"/>
      <c r="BCI3" s="46"/>
      <c r="BCJ3" s="46"/>
      <c r="BCK3" s="46"/>
      <c r="BCL3" s="46"/>
      <c r="BCM3" s="46"/>
      <c r="BCN3" s="46"/>
      <c r="BCO3" s="46"/>
      <c r="BCP3" s="46"/>
      <c r="BCQ3" s="46"/>
      <c r="BCR3" s="46"/>
      <c r="BCS3" s="46"/>
      <c r="BCT3" s="46"/>
      <c r="BCU3" s="46"/>
      <c r="BCV3" s="46"/>
      <c r="BCW3" s="46"/>
      <c r="BCX3" s="46"/>
      <c r="BCY3" s="46"/>
      <c r="BCZ3" s="46"/>
      <c r="BDA3" s="46"/>
      <c r="BDB3" s="46"/>
      <c r="BDC3" s="46"/>
      <c r="BDD3" s="46"/>
      <c r="BDE3" s="46"/>
      <c r="BDF3" s="46"/>
      <c r="BDG3" s="46"/>
      <c r="BDH3" s="46"/>
      <c r="BDI3" s="46"/>
      <c r="BDJ3" s="46"/>
      <c r="BDK3" s="46"/>
      <c r="BDL3" s="46"/>
      <c r="BDM3" s="46"/>
      <c r="BDN3" s="46"/>
      <c r="BDO3" s="46"/>
      <c r="BDP3" s="46"/>
      <c r="BDQ3" s="46"/>
      <c r="BDR3" s="46"/>
      <c r="BDS3" s="46"/>
      <c r="BDT3" s="46"/>
      <c r="BDU3" s="46"/>
      <c r="BDV3" s="46"/>
      <c r="BDW3" s="46"/>
      <c r="BDX3" s="46"/>
      <c r="BDY3" s="46"/>
      <c r="BDZ3" s="46"/>
      <c r="BEA3" s="46"/>
      <c r="BEB3" s="46"/>
      <c r="BEC3" s="46"/>
      <c r="BED3" s="46"/>
      <c r="BEE3" s="46"/>
      <c r="BEF3" s="46"/>
      <c r="BEG3" s="46"/>
      <c r="BEH3" s="46"/>
      <c r="BEI3" s="46"/>
      <c r="BEJ3" s="46"/>
      <c r="BEK3" s="46"/>
      <c r="BEL3" s="46"/>
      <c r="BEM3" s="46"/>
      <c r="BEN3" s="46"/>
      <c r="BEO3" s="46"/>
      <c r="BEP3" s="46"/>
      <c r="BEQ3" s="46"/>
      <c r="BER3" s="46"/>
      <c r="BES3" s="46"/>
      <c r="BET3" s="46"/>
      <c r="BEU3" s="46"/>
      <c r="BEV3" s="46"/>
      <c r="BEW3" s="46"/>
      <c r="BEX3" s="46"/>
      <c r="BEY3" s="46"/>
      <c r="BEZ3" s="46"/>
      <c r="BFA3" s="46"/>
      <c r="BFB3" s="46"/>
      <c r="BFC3" s="46"/>
      <c r="BFD3" s="46"/>
      <c r="BFE3" s="46"/>
      <c r="BFF3" s="46"/>
      <c r="BFG3" s="46"/>
      <c r="BFH3" s="46"/>
      <c r="BFI3" s="46"/>
      <c r="BFJ3" s="46"/>
      <c r="BFK3" s="46"/>
      <c r="BFL3" s="46"/>
      <c r="BFM3" s="46"/>
      <c r="BFN3" s="46"/>
      <c r="BFO3" s="46"/>
      <c r="BFP3" s="46"/>
      <c r="BFQ3" s="46"/>
      <c r="BFR3" s="46"/>
      <c r="BFS3" s="46"/>
      <c r="BFT3" s="46"/>
      <c r="BFU3" s="46"/>
      <c r="BFV3" s="46"/>
      <c r="BFW3" s="46"/>
      <c r="BFX3" s="46"/>
      <c r="BFY3" s="46"/>
      <c r="BFZ3" s="46"/>
      <c r="BGA3" s="46"/>
      <c r="BGB3" s="46"/>
      <c r="BGC3" s="46"/>
      <c r="BGD3" s="46"/>
      <c r="BGE3" s="46"/>
      <c r="BGF3" s="46"/>
      <c r="BGG3" s="46"/>
      <c r="BGH3" s="46"/>
      <c r="BGI3" s="46"/>
      <c r="BGJ3" s="46"/>
      <c r="BGK3" s="46"/>
      <c r="BGL3" s="46"/>
      <c r="BGM3" s="46"/>
      <c r="BGN3" s="46"/>
      <c r="BGO3" s="46"/>
      <c r="BGP3" s="46"/>
      <c r="BGQ3" s="46"/>
      <c r="BGR3" s="46"/>
      <c r="BGS3" s="46"/>
      <c r="BGT3" s="46"/>
      <c r="BGU3" s="46"/>
      <c r="BGV3" s="46"/>
      <c r="BGW3" s="46"/>
      <c r="BGX3" s="46"/>
      <c r="BGY3" s="46"/>
      <c r="BGZ3" s="46"/>
      <c r="BHA3" s="46"/>
      <c r="BHB3" s="46"/>
      <c r="BHC3" s="46"/>
      <c r="BHD3" s="46"/>
      <c r="BHE3" s="46"/>
      <c r="BHF3" s="46"/>
      <c r="BHG3" s="46"/>
      <c r="BHH3" s="46"/>
      <c r="BHI3" s="46"/>
      <c r="BHJ3" s="46"/>
      <c r="BHK3" s="46"/>
      <c r="BHL3" s="46"/>
      <c r="BHM3" s="46"/>
      <c r="BHN3" s="46"/>
      <c r="BHO3" s="46"/>
      <c r="BHP3" s="46"/>
      <c r="BHQ3" s="46"/>
      <c r="BHR3" s="46"/>
      <c r="BHS3" s="46"/>
      <c r="BHT3" s="46"/>
      <c r="BHU3" s="46"/>
      <c r="BHV3" s="46"/>
      <c r="BHW3" s="46"/>
      <c r="BHX3" s="46"/>
      <c r="BHY3" s="46"/>
      <c r="BHZ3" s="46"/>
      <c r="BIA3" s="46"/>
      <c r="BIB3" s="46"/>
      <c r="BIC3" s="46"/>
      <c r="BID3" s="46"/>
      <c r="BIE3" s="46"/>
      <c r="BIF3" s="46"/>
      <c r="BIG3" s="46"/>
      <c r="BIH3" s="46"/>
      <c r="BII3" s="46"/>
      <c r="BIJ3" s="46"/>
      <c r="BIK3" s="46"/>
      <c r="BIL3" s="46"/>
      <c r="BIM3" s="46"/>
      <c r="BIN3" s="46"/>
      <c r="BIO3" s="46"/>
      <c r="BIP3" s="46"/>
      <c r="BIQ3" s="46"/>
      <c r="BIR3" s="46"/>
      <c r="BIS3" s="46"/>
      <c r="BIT3" s="46"/>
      <c r="BIU3" s="46"/>
      <c r="BIV3" s="46"/>
      <c r="BIW3" s="46"/>
      <c r="BIX3" s="46"/>
      <c r="BIY3" s="46"/>
      <c r="BIZ3" s="46"/>
      <c r="BJA3" s="46"/>
      <c r="BJB3" s="46"/>
      <c r="BJC3" s="46"/>
      <c r="BJD3" s="46"/>
      <c r="BJE3" s="46"/>
      <c r="BJF3" s="46"/>
      <c r="BJG3" s="46"/>
      <c r="BJH3" s="46"/>
      <c r="BJI3" s="46"/>
      <c r="BJJ3" s="46"/>
      <c r="BJK3" s="46"/>
      <c r="BJL3" s="46"/>
      <c r="BJM3" s="46"/>
      <c r="BJN3" s="46"/>
      <c r="BJO3" s="46"/>
      <c r="BJP3" s="46"/>
      <c r="BJQ3" s="46"/>
      <c r="BJR3" s="46"/>
      <c r="BJS3" s="46"/>
      <c r="BJT3" s="46"/>
      <c r="BJU3" s="46"/>
      <c r="BJV3" s="46"/>
      <c r="BJW3" s="46"/>
      <c r="BJX3" s="46"/>
      <c r="BJY3" s="46"/>
      <c r="BJZ3" s="46"/>
      <c r="BKA3" s="46"/>
      <c r="BKB3" s="46"/>
      <c r="BKC3" s="46"/>
      <c r="BKD3" s="46"/>
      <c r="BKE3" s="46"/>
      <c r="BKF3" s="46"/>
      <c r="BKG3" s="46"/>
      <c r="BKH3" s="46"/>
      <c r="BKI3" s="46"/>
      <c r="BKJ3" s="46"/>
      <c r="BKK3" s="46"/>
      <c r="BKL3" s="46"/>
      <c r="BKM3" s="46"/>
      <c r="BKN3" s="46"/>
      <c r="BKO3" s="46"/>
      <c r="BKP3" s="46"/>
      <c r="BKQ3" s="46"/>
      <c r="BKR3" s="46"/>
      <c r="BKS3" s="46"/>
      <c r="BKT3" s="46"/>
      <c r="BKU3" s="46"/>
      <c r="BKV3" s="46"/>
      <c r="BKW3" s="46"/>
      <c r="BKX3" s="46"/>
      <c r="BKY3" s="46"/>
      <c r="BKZ3" s="46"/>
      <c r="BLA3" s="46"/>
      <c r="BLB3" s="46"/>
      <c r="BLC3" s="46"/>
      <c r="BLD3" s="46"/>
      <c r="BLE3" s="46"/>
      <c r="BLF3" s="46"/>
      <c r="BLG3" s="46"/>
      <c r="BLH3" s="46"/>
      <c r="BLI3" s="46"/>
      <c r="BLJ3" s="46"/>
      <c r="BLK3" s="46"/>
      <c r="BLL3" s="46"/>
      <c r="BLM3" s="46"/>
      <c r="BLN3" s="46"/>
      <c r="BLO3" s="46"/>
      <c r="BLP3" s="46"/>
      <c r="BLQ3" s="46"/>
      <c r="BLR3" s="46"/>
      <c r="BLS3" s="46"/>
      <c r="BLT3" s="46"/>
      <c r="BLU3" s="46"/>
      <c r="BLV3" s="46"/>
      <c r="BLW3" s="46"/>
      <c r="BLX3" s="46"/>
      <c r="BLY3" s="46"/>
      <c r="BLZ3" s="46"/>
      <c r="BMA3" s="46"/>
      <c r="BMB3" s="46"/>
      <c r="BMC3" s="46"/>
      <c r="BMD3" s="46"/>
      <c r="BME3" s="46"/>
      <c r="BMF3" s="46"/>
      <c r="BMG3" s="46"/>
      <c r="BMH3" s="46"/>
      <c r="BMI3" s="46"/>
      <c r="BMJ3" s="46"/>
      <c r="BMK3" s="46"/>
      <c r="BML3" s="46"/>
      <c r="BMM3" s="46"/>
      <c r="BMN3" s="46"/>
      <c r="BMO3" s="46"/>
      <c r="BMP3" s="46"/>
      <c r="BMQ3" s="46"/>
      <c r="BMR3" s="46"/>
      <c r="BMS3" s="46"/>
      <c r="BMT3" s="46"/>
      <c r="BMU3" s="46"/>
      <c r="BMV3" s="46"/>
      <c r="BMW3" s="46"/>
      <c r="BMX3" s="46"/>
      <c r="BMY3" s="46"/>
      <c r="BMZ3" s="46"/>
      <c r="BNA3" s="46"/>
      <c r="BNB3" s="46"/>
      <c r="BNC3" s="46"/>
      <c r="BND3" s="46"/>
      <c r="BNE3" s="46"/>
      <c r="BNF3" s="46"/>
      <c r="BNG3" s="46"/>
      <c r="BNH3" s="46"/>
      <c r="BNI3" s="46"/>
      <c r="BNJ3" s="46"/>
      <c r="BNK3" s="46"/>
      <c r="BNL3" s="46"/>
      <c r="BNM3" s="46"/>
      <c r="BNN3" s="46"/>
      <c r="BNO3" s="46"/>
      <c r="BNP3" s="46"/>
      <c r="BNQ3" s="46"/>
      <c r="BNR3" s="46"/>
      <c r="BNS3" s="46"/>
      <c r="BNT3" s="46"/>
      <c r="BNU3" s="46"/>
      <c r="BNV3" s="46"/>
      <c r="BNW3" s="46"/>
      <c r="BNX3" s="46"/>
      <c r="BNY3" s="46"/>
      <c r="BNZ3" s="46"/>
      <c r="BOA3" s="46"/>
      <c r="BOB3" s="46"/>
      <c r="BOC3" s="46"/>
      <c r="BOD3" s="46"/>
      <c r="BOE3" s="46"/>
      <c r="BOF3" s="46"/>
      <c r="BOG3" s="46"/>
      <c r="BOH3" s="46"/>
      <c r="BOI3" s="46"/>
      <c r="BOJ3" s="46"/>
      <c r="BOK3" s="46"/>
      <c r="BOL3" s="46"/>
      <c r="BOM3" s="46"/>
      <c r="BON3" s="46"/>
      <c r="BOO3" s="46"/>
      <c r="BOP3" s="46"/>
      <c r="BOQ3" s="46"/>
      <c r="BOR3" s="46"/>
      <c r="BOS3" s="46"/>
      <c r="BOT3" s="46"/>
      <c r="BOU3" s="46"/>
      <c r="BOV3" s="46"/>
      <c r="BOW3" s="46"/>
      <c r="BOX3" s="46"/>
      <c r="BOY3" s="46"/>
      <c r="BOZ3" s="46"/>
      <c r="BPA3" s="46"/>
      <c r="BPB3" s="46"/>
      <c r="BPC3" s="46"/>
      <c r="BPD3" s="46"/>
      <c r="BPE3" s="46"/>
      <c r="BPF3" s="46"/>
      <c r="BPG3" s="46"/>
      <c r="BPH3" s="46"/>
      <c r="BPI3" s="46"/>
      <c r="BPJ3" s="46"/>
      <c r="BPK3" s="46"/>
      <c r="BPL3" s="46"/>
      <c r="BPM3" s="46"/>
      <c r="BPN3" s="46"/>
      <c r="BPO3" s="46"/>
      <c r="BPP3" s="46"/>
      <c r="BPQ3" s="46"/>
      <c r="BPR3" s="46"/>
      <c r="BPS3" s="46"/>
      <c r="BPT3" s="46"/>
      <c r="BPU3" s="46"/>
      <c r="BPV3" s="46"/>
      <c r="BPW3" s="46"/>
      <c r="BPX3" s="46"/>
      <c r="BPY3" s="46"/>
      <c r="BPZ3" s="46"/>
      <c r="BQA3" s="46"/>
      <c r="BQB3" s="46"/>
      <c r="BQC3" s="46"/>
      <c r="BQD3" s="46"/>
      <c r="BQE3" s="46"/>
      <c r="BQF3" s="46"/>
      <c r="BQG3" s="46"/>
      <c r="BQH3" s="46"/>
      <c r="BQI3" s="46"/>
      <c r="BQJ3" s="46"/>
      <c r="BQK3" s="46"/>
      <c r="BQL3" s="46"/>
      <c r="BQM3" s="46"/>
      <c r="BQN3" s="46"/>
      <c r="BQO3" s="46"/>
      <c r="BQP3" s="46"/>
      <c r="BQQ3" s="46"/>
      <c r="BQR3" s="46"/>
      <c r="BQS3" s="46"/>
      <c r="BQT3" s="46"/>
      <c r="BQU3" s="46"/>
      <c r="BQV3" s="46"/>
      <c r="BQW3" s="46"/>
      <c r="BQX3" s="46"/>
      <c r="BQY3" s="46"/>
      <c r="BQZ3" s="46"/>
      <c r="BRA3" s="46"/>
      <c r="BRB3" s="46"/>
      <c r="BRC3" s="46"/>
      <c r="BRD3" s="46"/>
      <c r="BRE3" s="46"/>
      <c r="BRF3" s="46"/>
      <c r="BRG3" s="46"/>
      <c r="BRH3" s="46"/>
      <c r="BRI3" s="46"/>
      <c r="BRJ3" s="46"/>
      <c r="BRK3" s="46"/>
      <c r="BRL3" s="46"/>
      <c r="BRM3" s="46"/>
      <c r="BRN3" s="46"/>
      <c r="BRO3" s="46"/>
      <c r="BRP3" s="46"/>
      <c r="BRQ3" s="46"/>
      <c r="BRR3" s="46"/>
      <c r="BRS3" s="46"/>
      <c r="BRT3" s="46"/>
      <c r="BRU3" s="46"/>
      <c r="BRV3" s="46"/>
      <c r="BRW3" s="46"/>
      <c r="BRX3" s="46"/>
      <c r="BRY3" s="46"/>
      <c r="BRZ3" s="46"/>
      <c r="BSA3" s="46"/>
      <c r="BSB3" s="46"/>
      <c r="BSC3" s="46"/>
      <c r="BSD3" s="46"/>
      <c r="BSE3" s="46"/>
      <c r="BSF3" s="46"/>
      <c r="BSG3" s="46"/>
      <c r="BSH3" s="46"/>
      <c r="BSI3" s="46"/>
      <c r="BSJ3" s="46"/>
      <c r="BSK3" s="46"/>
      <c r="BSL3" s="46"/>
      <c r="BSM3" s="46"/>
      <c r="BSN3" s="46"/>
      <c r="BSO3" s="46"/>
      <c r="BSP3" s="46"/>
      <c r="BSQ3" s="46"/>
      <c r="BSR3" s="46"/>
      <c r="BSS3" s="46"/>
      <c r="BST3" s="46"/>
      <c r="BSU3" s="46"/>
      <c r="BSV3" s="46"/>
      <c r="BSW3" s="46"/>
      <c r="BSX3" s="46"/>
      <c r="BSY3" s="46"/>
      <c r="BSZ3" s="46"/>
      <c r="BTA3" s="46"/>
      <c r="BTB3" s="46"/>
      <c r="BTC3" s="46"/>
      <c r="BTD3" s="46"/>
      <c r="BTE3" s="46"/>
      <c r="BTF3" s="46"/>
      <c r="BTG3" s="46"/>
      <c r="BTH3" s="46"/>
      <c r="BTI3" s="46"/>
      <c r="BTJ3" s="46"/>
      <c r="BTK3" s="46"/>
      <c r="BTL3" s="46"/>
      <c r="BTM3" s="46"/>
      <c r="BTN3" s="46"/>
      <c r="BTO3" s="46"/>
      <c r="BTP3" s="46"/>
      <c r="BTQ3" s="46"/>
      <c r="BTR3" s="46"/>
      <c r="BTS3" s="46"/>
      <c r="BTT3" s="46"/>
      <c r="BTU3" s="46"/>
      <c r="BTV3" s="46"/>
      <c r="BTW3" s="46"/>
      <c r="BTX3" s="46"/>
      <c r="BTY3" s="46"/>
      <c r="BTZ3" s="46"/>
      <c r="BUA3" s="46"/>
      <c r="BUB3" s="46"/>
      <c r="BUC3" s="46"/>
      <c r="BUD3" s="46"/>
      <c r="BUE3" s="46"/>
      <c r="BUF3" s="46"/>
      <c r="BUG3" s="46"/>
      <c r="BUH3" s="46"/>
      <c r="BUI3" s="46"/>
      <c r="BUJ3" s="46"/>
      <c r="BUK3" s="46"/>
      <c r="BUL3" s="46"/>
      <c r="BUM3" s="46"/>
      <c r="BUN3" s="46"/>
      <c r="BUO3" s="46"/>
      <c r="BUP3" s="46"/>
      <c r="BUQ3" s="46"/>
      <c r="BUR3" s="46"/>
      <c r="BUS3" s="46"/>
      <c r="BUT3" s="46"/>
      <c r="BUU3" s="46"/>
      <c r="BUV3" s="46"/>
      <c r="BUW3" s="46"/>
      <c r="BUX3" s="46"/>
      <c r="BUY3" s="46"/>
      <c r="BUZ3" s="46"/>
      <c r="BVA3" s="46"/>
      <c r="BVB3" s="46"/>
      <c r="BVC3" s="46"/>
      <c r="BVD3" s="46"/>
      <c r="BVE3" s="46"/>
      <c r="BVF3" s="46"/>
      <c r="BVG3" s="46"/>
      <c r="BVH3" s="46"/>
      <c r="BVI3" s="46"/>
      <c r="BVJ3" s="46"/>
      <c r="BVK3" s="46"/>
      <c r="BVL3" s="46"/>
      <c r="BVM3" s="46"/>
      <c r="BVN3" s="46"/>
      <c r="BVO3" s="46"/>
      <c r="BVP3" s="46"/>
      <c r="BVQ3" s="46"/>
      <c r="BVR3" s="46"/>
      <c r="BVS3" s="46"/>
      <c r="BVT3" s="46"/>
      <c r="BVU3" s="46"/>
      <c r="BVV3" s="46"/>
      <c r="BVW3" s="46"/>
      <c r="BVX3" s="46"/>
      <c r="BVY3" s="46"/>
      <c r="BVZ3" s="46"/>
      <c r="BWA3" s="46"/>
      <c r="BWB3" s="46"/>
      <c r="BWC3" s="46"/>
      <c r="BWD3" s="46"/>
      <c r="BWE3" s="46"/>
      <c r="BWF3" s="46"/>
      <c r="BWG3" s="46"/>
      <c r="BWH3" s="46"/>
      <c r="BWI3" s="46"/>
      <c r="BWJ3" s="46"/>
      <c r="BWK3" s="46"/>
      <c r="BWL3" s="46"/>
      <c r="BWM3" s="46"/>
      <c r="BWN3" s="46"/>
      <c r="BWO3" s="46"/>
      <c r="BWP3" s="46"/>
      <c r="BWQ3" s="46"/>
      <c r="BWR3" s="46"/>
      <c r="BWS3" s="46"/>
      <c r="BWT3" s="46"/>
      <c r="BWU3" s="46"/>
      <c r="BWV3" s="46"/>
      <c r="BWW3" s="46"/>
      <c r="BWX3" s="46"/>
      <c r="BWY3" s="46"/>
      <c r="BWZ3" s="46"/>
      <c r="BXA3" s="46"/>
      <c r="BXB3" s="46"/>
      <c r="BXC3" s="46"/>
      <c r="BXD3" s="46"/>
      <c r="BXE3" s="46"/>
      <c r="BXF3" s="46"/>
      <c r="BXG3" s="46"/>
      <c r="BXH3" s="46"/>
      <c r="BXI3" s="46"/>
      <c r="BXJ3" s="46"/>
      <c r="BXK3" s="46"/>
      <c r="BXL3" s="46"/>
      <c r="BXM3" s="46"/>
      <c r="BXN3" s="46"/>
      <c r="BXO3" s="46"/>
      <c r="BXP3" s="46"/>
      <c r="BXQ3" s="46"/>
      <c r="BXR3" s="46"/>
      <c r="BXS3" s="46"/>
      <c r="BXT3" s="46"/>
      <c r="BXU3" s="46"/>
      <c r="BXV3" s="46"/>
      <c r="BXW3" s="46"/>
      <c r="BXX3" s="46"/>
      <c r="BXY3" s="46"/>
      <c r="BXZ3" s="46"/>
      <c r="BYA3" s="46"/>
      <c r="BYB3" s="46"/>
      <c r="BYC3" s="46"/>
      <c r="BYD3" s="46"/>
      <c r="BYE3" s="46"/>
      <c r="BYF3" s="46"/>
      <c r="BYG3" s="46"/>
      <c r="BYH3" s="46"/>
      <c r="BYI3" s="46"/>
      <c r="BYJ3" s="46"/>
      <c r="BYK3" s="46"/>
      <c r="BYL3" s="46"/>
      <c r="BYM3" s="46"/>
      <c r="BYN3" s="46"/>
      <c r="BYO3" s="46"/>
      <c r="BYP3" s="46"/>
      <c r="BYQ3" s="46"/>
      <c r="BYR3" s="46"/>
      <c r="BYS3" s="46"/>
      <c r="BYT3" s="46"/>
      <c r="BYU3" s="46"/>
      <c r="BYV3" s="46"/>
      <c r="BYW3" s="46"/>
      <c r="BYX3" s="46"/>
      <c r="BYY3" s="46"/>
      <c r="BYZ3" s="46"/>
      <c r="BZA3" s="46"/>
      <c r="BZB3" s="46"/>
      <c r="BZC3" s="46"/>
      <c r="BZD3" s="46"/>
      <c r="BZE3" s="46"/>
      <c r="BZF3" s="46"/>
      <c r="BZG3" s="46"/>
      <c r="BZH3" s="46"/>
      <c r="BZI3" s="46"/>
      <c r="BZJ3" s="46"/>
      <c r="BZK3" s="46"/>
      <c r="BZL3" s="46"/>
      <c r="BZM3" s="46"/>
      <c r="BZN3" s="46"/>
      <c r="BZO3" s="46"/>
      <c r="BZP3" s="46"/>
      <c r="BZQ3" s="46"/>
      <c r="BZR3" s="46"/>
      <c r="BZS3" s="46"/>
      <c r="BZT3" s="46"/>
      <c r="BZU3" s="46"/>
      <c r="BZV3" s="46"/>
      <c r="BZW3" s="46"/>
      <c r="BZX3" s="46"/>
      <c r="BZY3" s="46"/>
      <c r="BZZ3" s="46"/>
      <c r="CAA3" s="46"/>
      <c r="CAB3" s="46"/>
      <c r="CAC3" s="46"/>
      <c r="CAD3" s="46"/>
      <c r="CAE3" s="46"/>
      <c r="CAF3" s="46"/>
      <c r="CAG3" s="46"/>
      <c r="CAH3" s="46"/>
      <c r="CAI3" s="46"/>
      <c r="CAJ3" s="46"/>
      <c r="CAK3" s="46"/>
      <c r="CAL3" s="46"/>
      <c r="CAM3" s="46"/>
      <c r="CAN3" s="46"/>
      <c r="CAO3" s="46"/>
      <c r="CAP3" s="46"/>
      <c r="CAQ3" s="46"/>
      <c r="CAR3" s="46"/>
      <c r="CAS3" s="46"/>
      <c r="CAT3" s="46"/>
      <c r="CAU3" s="46"/>
      <c r="CAV3" s="46"/>
      <c r="CAW3" s="46"/>
      <c r="CAX3" s="46"/>
      <c r="CAY3" s="46"/>
      <c r="CAZ3" s="46"/>
      <c r="CBA3" s="46"/>
      <c r="CBB3" s="46"/>
      <c r="CBC3" s="46"/>
      <c r="CBD3" s="46"/>
      <c r="CBE3" s="46"/>
      <c r="CBF3" s="46"/>
      <c r="CBG3" s="46"/>
      <c r="CBH3" s="46"/>
      <c r="CBI3" s="46"/>
      <c r="CBJ3" s="46"/>
      <c r="CBK3" s="46"/>
      <c r="CBL3" s="46"/>
      <c r="CBM3" s="46"/>
      <c r="CBN3" s="46"/>
      <c r="CBO3" s="46"/>
      <c r="CBP3" s="46"/>
      <c r="CBQ3" s="46"/>
      <c r="CBR3" s="46"/>
      <c r="CBS3" s="46"/>
      <c r="CBT3" s="46"/>
      <c r="CBU3" s="46"/>
      <c r="CBV3" s="46"/>
      <c r="CBW3" s="46"/>
      <c r="CBX3" s="46"/>
      <c r="CBY3" s="46"/>
      <c r="CBZ3" s="46"/>
      <c r="CCA3" s="46"/>
      <c r="CCB3" s="46"/>
      <c r="CCC3" s="46"/>
      <c r="CCD3" s="46"/>
      <c r="CCE3" s="46"/>
      <c r="CCF3" s="46"/>
      <c r="CCG3" s="46"/>
      <c r="CCH3" s="46"/>
      <c r="CCI3" s="46"/>
      <c r="CCJ3" s="46"/>
      <c r="CCK3" s="46"/>
      <c r="CCL3" s="46"/>
      <c r="CCM3" s="46"/>
      <c r="CCN3" s="46"/>
      <c r="CCO3" s="46"/>
      <c r="CCP3" s="46"/>
      <c r="CCQ3" s="46"/>
      <c r="CCR3" s="46"/>
      <c r="CCS3" s="46"/>
      <c r="CCT3" s="46"/>
      <c r="CCU3" s="46"/>
      <c r="CCV3" s="46"/>
      <c r="CCW3" s="46"/>
      <c r="CCX3" s="46"/>
      <c r="CCY3" s="46"/>
      <c r="CCZ3" s="46"/>
      <c r="CDA3" s="46"/>
      <c r="CDB3" s="46"/>
      <c r="CDC3" s="46"/>
      <c r="CDD3" s="46"/>
      <c r="CDE3" s="46"/>
      <c r="CDF3" s="46"/>
      <c r="CDG3" s="46"/>
      <c r="CDH3" s="46"/>
      <c r="CDI3" s="46"/>
      <c r="CDJ3" s="46"/>
      <c r="CDK3" s="46"/>
      <c r="CDL3" s="46"/>
      <c r="CDM3" s="46"/>
      <c r="CDN3" s="46"/>
      <c r="CDO3" s="46"/>
      <c r="CDP3" s="46"/>
      <c r="CDQ3" s="46"/>
      <c r="CDR3" s="46"/>
      <c r="CDS3" s="46"/>
      <c r="CDT3" s="46"/>
      <c r="CDU3" s="46"/>
      <c r="CDV3" s="46"/>
      <c r="CDW3" s="46"/>
      <c r="CDX3" s="46"/>
      <c r="CDY3" s="46"/>
      <c r="CDZ3" s="46"/>
      <c r="CEA3" s="46"/>
      <c r="CEB3" s="46"/>
      <c r="CEC3" s="46"/>
      <c r="CED3" s="46"/>
      <c r="CEE3" s="46"/>
      <c r="CEF3" s="46"/>
      <c r="CEG3" s="46"/>
      <c r="CEH3" s="46"/>
      <c r="CEI3" s="46"/>
      <c r="CEJ3" s="46"/>
      <c r="CEK3" s="46"/>
      <c r="CEL3" s="46"/>
      <c r="CEM3" s="46"/>
      <c r="CEN3" s="46"/>
      <c r="CEO3" s="46"/>
      <c r="CEP3" s="46"/>
      <c r="CEQ3" s="46"/>
      <c r="CER3" s="46"/>
      <c r="CES3" s="46"/>
      <c r="CET3" s="46"/>
      <c r="CEU3" s="46"/>
      <c r="CEV3" s="46"/>
      <c r="CEW3" s="46"/>
      <c r="CEX3" s="46"/>
      <c r="CEY3" s="46"/>
      <c r="CEZ3" s="46"/>
      <c r="CFA3" s="46"/>
      <c r="CFB3" s="46"/>
      <c r="CFC3" s="46"/>
      <c r="CFD3" s="46"/>
      <c r="CFE3" s="46"/>
      <c r="CFF3" s="46"/>
      <c r="CFG3" s="46"/>
      <c r="CFH3" s="46"/>
      <c r="CFI3" s="46"/>
      <c r="CFJ3" s="46"/>
      <c r="CFK3" s="46"/>
      <c r="CFL3" s="46"/>
      <c r="CFM3" s="46"/>
      <c r="CFN3" s="46"/>
      <c r="CFO3" s="46"/>
      <c r="CFP3" s="46"/>
      <c r="CFQ3" s="46"/>
      <c r="CFR3" s="46"/>
      <c r="CFS3" s="46"/>
      <c r="CFT3" s="46"/>
      <c r="CFU3" s="46"/>
      <c r="CFV3" s="46"/>
      <c r="CFW3" s="46"/>
      <c r="CFX3" s="46"/>
      <c r="CFY3" s="46"/>
      <c r="CFZ3" s="46"/>
      <c r="CGA3" s="46"/>
      <c r="CGB3" s="46"/>
      <c r="CGC3" s="46"/>
      <c r="CGD3" s="46"/>
      <c r="CGE3" s="46"/>
      <c r="CGF3" s="46"/>
      <c r="CGG3" s="46"/>
      <c r="CGH3" s="46"/>
      <c r="CGI3" s="46"/>
      <c r="CGJ3" s="46"/>
      <c r="CGK3" s="46"/>
      <c r="CGL3" s="46"/>
      <c r="CGM3" s="46"/>
      <c r="CGN3" s="46"/>
      <c r="CGO3" s="46"/>
      <c r="CGP3" s="46"/>
      <c r="CGQ3" s="46"/>
      <c r="CGR3" s="46"/>
      <c r="CGS3" s="46"/>
      <c r="CGT3" s="46"/>
      <c r="CGU3" s="46"/>
      <c r="CGV3" s="46"/>
      <c r="CGW3" s="46"/>
      <c r="CGX3" s="46"/>
      <c r="CGY3" s="46"/>
      <c r="CGZ3" s="46"/>
      <c r="CHA3" s="46"/>
      <c r="CHB3" s="46"/>
      <c r="CHC3" s="46"/>
      <c r="CHD3" s="46"/>
      <c r="CHE3" s="46"/>
      <c r="CHF3" s="46"/>
      <c r="CHG3" s="46"/>
      <c r="CHH3" s="46"/>
      <c r="CHI3" s="46"/>
      <c r="CHJ3" s="46"/>
      <c r="CHK3" s="46"/>
      <c r="CHL3" s="46"/>
      <c r="CHM3" s="46"/>
      <c r="CHN3" s="46"/>
      <c r="CHO3" s="46"/>
      <c r="CHP3" s="46"/>
      <c r="CHQ3" s="46"/>
      <c r="CHR3" s="46"/>
      <c r="CHS3" s="46"/>
      <c r="CHT3" s="46"/>
      <c r="CHU3" s="46"/>
      <c r="CHV3" s="46"/>
      <c r="CHW3" s="46"/>
      <c r="CHX3" s="46"/>
      <c r="CHY3" s="46"/>
      <c r="CHZ3" s="46"/>
      <c r="CIA3" s="46"/>
      <c r="CIB3" s="46"/>
      <c r="CIC3" s="46"/>
      <c r="CID3" s="46"/>
      <c r="CIE3" s="46"/>
      <c r="CIF3" s="46"/>
      <c r="CIG3" s="46"/>
      <c r="CIH3" s="46"/>
      <c r="CII3" s="46"/>
      <c r="CIJ3" s="46"/>
      <c r="CIK3" s="46"/>
      <c r="CIL3" s="46"/>
      <c r="CIM3" s="46"/>
      <c r="CIN3" s="46"/>
      <c r="CIO3" s="46"/>
      <c r="CIP3" s="46"/>
      <c r="CIQ3" s="46"/>
      <c r="CIR3" s="46"/>
      <c r="CIS3" s="46"/>
      <c r="CIT3" s="46"/>
      <c r="CIU3" s="46"/>
      <c r="CIV3" s="46"/>
      <c r="CIW3" s="46"/>
      <c r="CIX3" s="46"/>
      <c r="CIY3" s="46"/>
      <c r="CIZ3" s="46"/>
      <c r="CJA3" s="46"/>
      <c r="CJB3" s="46"/>
      <c r="CJC3" s="46"/>
      <c r="CJD3" s="46"/>
      <c r="CJE3" s="46"/>
      <c r="CJF3" s="46"/>
      <c r="CJG3" s="46"/>
      <c r="CJH3" s="46"/>
      <c r="CJI3" s="46"/>
      <c r="CJJ3" s="46"/>
      <c r="CJK3" s="46"/>
      <c r="CJL3" s="46"/>
      <c r="CJM3" s="46"/>
      <c r="CJN3" s="46"/>
      <c r="CJO3" s="46"/>
      <c r="CJP3" s="46"/>
      <c r="CJQ3" s="46"/>
      <c r="CJR3" s="46"/>
      <c r="CJS3" s="46"/>
      <c r="CJT3" s="46"/>
      <c r="CJU3" s="46"/>
      <c r="CJV3" s="46"/>
      <c r="CJW3" s="46"/>
      <c r="CJX3" s="46"/>
      <c r="CJY3" s="46"/>
      <c r="CJZ3" s="46"/>
      <c r="CKA3" s="46"/>
      <c r="CKB3" s="46"/>
      <c r="CKC3" s="46"/>
      <c r="CKD3" s="46"/>
      <c r="CKE3" s="46"/>
      <c r="CKF3" s="46"/>
      <c r="CKG3" s="46"/>
      <c r="CKH3" s="46"/>
      <c r="CKI3" s="46"/>
      <c r="CKJ3" s="46"/>
      <c r="CKK3" s="46"/>
      <c r="CKL3" s="46"/>
      <c r="CKM3" s="46"/>
      <c r="CKN3" s="46"/>
      <c r="CKO3" s="46"/>
      <c r="CKP3" s="46"/>
      <c r="CKQ3" s="46"/>
      <c r="CKR3" s="46"/>
      <c r="CKS3" s="46"/>
      <c r="CKT3" s="46"/>
      <c r="CKU3" s="46"/>
      <c r="CKV3" s="46"/>
      <c r="CKW3" s="46"/>
      <c r="CKX3" s="46"/>
      <c r="CKY3" s="46"/>
      <c r="CKZ3" s="46"/>
      <c r="CLA3" s="46"/>
      <c r="CLB3" s="46"/>
      <c r="CLC3" s="46"/>
      <c r="CLD3" s="46"/>
      <c r="CLE3" s="46"/>
      <c r="CLF3" s="46"/>
      <c r="CLG3" s="46"/>
      <c r="CLH3" s="46"/>
      <c r="CLI3" s="46"/>
      <c r="CLJ3" s="46"/>
      <c r="CLK3" s="46"/>
      <c r="CLL3" s="46"/>
      <c r="CLM3" s="46"/>
      <c r="CLN3" s="46"/>
      <c r="CLO3" s="46"/>
      <c r="CLP3" s="46"/>
      <c r="CLQ3" s="46"/>
      <c r="CLR3" s="46"/>
      <c r="CLS3" s="46"/>
      <c r="CLT3" s="46"/>
      <c r="CLU3" s="46"/>
      <c r="CLV3" s="46"/>
      <c r="CLW3" s="46"/>
      <c r="CLX3" s="46"/>
      <c r="CLY3" s="46"/>
      <c r="CLZ3" s="46"/>
      <c r="CMA3" s="46"/>
      <c r="CMB3" s="46"/>
      <c r="CMC3" s="46"/>
      <c r="CMD3" s="46"/>
      <c r="CME3" s="46"/>
      <c r="CMF3" s="46"/>
      <c r="CMG3" s="46"/>
      <c r="CMH3" s="46"/>
      <c r="CMI3" s="46"/>
      <c r="CMJ3" s="46"/>
      <c r="CMK3" s="46"/>
      <c r="CML3" s="46"/>
      <c r="CMM3" s="46"/>
      <c r="CMN3" s="46"/>
      <c r="CMO3" s="46"/>
      <c r="CMP3" s="46"/>
      <c r="CMQ3" s="46"/>
      <c r="CMR3" s="46"/>
      <c r="CMS3" s="46"/>
      <c r="CMT3" s="46"/>
      <c r="CMU3" s="46"/>
      <c r="CMV3" s="46"/>
      <c r="CMW3" s="46"/>
      <c r="CMX3" s="46"/>
      <c r="CMY3" s="46"/>
      <c r="CMZ3" s="46"/>
      <c r="CNA3" s="46"/>
      <c r="CNB3" s="46"/>
      <c r="CNC3" s="46"/>
      <c r="CND3" s="46"/>
      <c r="CNE3" s="46"/>
      <c r="CNF3" s="46"/>
      <c r="CNG3" s="46"/>
      <c r="CNH3" s="46"/>
      <c r="CNI3" s="46"/>
      <c r="CNJ3" s="46"/>
      <c r="CNK3" s="46"/>
      <c r="CNL3" s="46"/>
      <c r="CNM3" s="46"/>
      <c r="CNN3" s="46"/>
      <c r="CNO3" s="46"/>
      <c r="CNP3" s="46"/>
      <c r="CNQ3" s="46"/>
      <c r="CNR3" s="46"/>
      <c r="CNS3" s="46"/>
      <c r="CNT3" s="46"/>
      <c r="CNU3" s="46"/>
      <c r="CNV3" s="46"/>
      <c r="CNW3" s="46"/>
      <c r="CNX3" s="46"/>
      <c r="CNY3" s="46"/>
      <c r="CNZ3" s="46"/>
      <c r="COA3" s="46"/>
      <c r="COB3" s="46"/>
      <c r="COC3" s="46"/>
      <c r="COD3" s="46"/>
      <c r="COE3" s="46"/>
      <c r="COF3" s="46"/>
      <c r="COG3" s="46"/>
      <c r="COH3" s="46"/>
      <c r="COI3" s="46"/>
      <c r="COJ3" s="46"/>
      <c r="COK3" s="46"/>
      <c r="COL3" s="46"/>
      <c r="COM3" s="46"/>
      <c r="CON3" s="46"/>
      <c r="COO3" s="46"/>
      <c r="COP3" s="46"/>
      <c r="COQ3" s="46"/>
      <c r="COR3" s="46"/>
      <c r="COS3" s="46"/>
      <c r="COT3" s="46"/>
      <c r="COU3" s="46"/>
      <c r="COV3" s="46"/>
      <c r="COW3" s="46"/>
      <c r="COX3" s="46"/>
      <c r="COY3" s="46"/>
      <c r="COZ3" s="46"/>
      <c r="CPA3" s="46"/>
      <c r="CPB3" s="46"/>
      <c r="CPC3" s="46"/>
      <c r="CPD3" s="46"/>
      <c r="CPE3" s="46"/>
      <c r="CPF3" s="46"/>
      <c r="CPG3" s="46"/>
      <c r="CPH3" s="46"/>
      <c r="CPI3" s="46"/>
      <c r="CPJ3" s="46"/>
      <c r="CPK3" s="46"/>
      <c r="CPL3" s="46"/>
      <c r="CPM3" s="46"/>
      <c r="CPN3" s="46"/>
      <c r="CPO3" s="46"/>
      <c r="CPP3" s="46"/>
      <c r="CPQ3" s="46"/>
      <c r="CPR3" s="46"/>
      <c r="CPS3" s="46"/>
      <c r="CPT3" s="46"/>
      <c r="CPU3" s="46"/>
      <c r="CPV3" s="46"/>
      <c r="CPW3" s="46"/>
      <c r="CPX3" s="46"/>
      <c r="CPY3" s="46"/>
      <c r="CPZ3" s="46"/>
      <c r="CQA3" s="46"/>
      <c r="CQB3" s="46"/>
      <c r="CQC3" s="46"/>
      <c r="CQD3" s="46"/>
      <c r="CQE3" s="46"/>
      <c r="CQF3" s="46"/>
      <c r="CQG3" s="46"/>
      <c r="CQH3" s="46"/>
      <c r="CQI3" s="46"/>
      <c r="CQJ3" s="46"/>
      <c r="CQK3" s="46"/>
      <c r="CQL3" s="46"/>
      <c r="CQM3" s="46"/>
      <c r="CQN3" s="46"/>
      <c r="CQO3" s="46"/>
      <c r="CQP3" s="46"/>
      <c r="CQQ3" s="46"/>
      <c r="CQR3" s="46"/>
      <c r="CQS3" s="46"/>
      <c r="CQT3" s="46"/>
      <c r="CQU3" s="46"/>
      <c r="CQV3" s="46"/>
      <c r="CQW3" s="46"/>
      <c r="CQX3" s="46"/>
      <c r="CQY3" s="46"/>
      <c r="CQZ3" s="46"/>
      <c r="CRA3" s="46"/>
      <c r="CRB3" s="46"/>
      <c r="CRC3" s="46"/>
      <c r="CRD3" s="46"/>
      <c r="CRE3" s="46"/>
      <c r="CRF3" s="46"/>
      <c r="CRG3" s="46"/>
      <c r="CRH3" s="46"/>
      <c r="CRI3" s="46"/>
      <c r="CRJ3" s="46"/>
      <c r="CRK3" s="46"/>
      <c r="CRL3" s="46"/>
      <c r="CRM3" s="46"/>
      <c r="CRN3" s="46"/>
      <c r="CRO3" s="46"/>
      <c r="CRP3" s="46"/>
      <c r="CRQ3" s="46"/>
      <c r="CRR3" s="46"/>
      <c r="CRS3" s="46"/>
      <c r="CRT3" s="46"/>
      <c r="CRU3" s="46"/>
      <c r="CRV3" s="46"/>
      <c r="CRW3" s="46"/>
      <c r="CRX3" s="46"/>
      <c r="CRY3" s="46"/>
      <c r="CRZ3" s="46"/>
      <c r="CSA3" s="46"/>
      <c r="CSB3" s="46"/>
      <c r="CSC3" s="46"/>
      <c r="CSD3" s="46"/>
      <c r="CSE3" s="46"/>
      <c r="CSF3" s="46"/>
      <c r="CSG3" s="46"/>
      <c r="CSH3" s="46"/>
      <c r="CSI3" s="46"/>
      <c r="CSJ3" s="46"/>
      <c r="CSK3" s="46"/>
      <c r="CSL3" s="46"/>
      <c r="CSM3" s="46"/>
      <c r="CSN3" s="46"/>
      <c r="CSO3" s="46"/>
      <c r="CSP3" s="46"/>
      <c r="CSQ3" s="46"/>
      <c r="CSR3" s="46"/>
      <c r="CSS3" s="46"/>
      <c r="CST3" s="46"/>
      <c r="CSU3" s="46"/>
      <c r="CSV3" s="46"/>
      <c r="CSW3" s="46"/>
      <c r="CSX3" s="46"/>
      <c r="CSY3" s="46"/>
      <c r="CSZ3" s="46"/>
      <c r="CTA3" s="46"/>
      <c r="CTB3" s="46"/>
      <c r="CTC3" s="46"/>
      <c r="CTD3" s="46"/>
      <c r="CTE3" s="46"/>
      <c r="CTF3" s="46"/>
      <c r="CTG3" s="46"/>
      <c r="CTH3" s="46"/>
      <c r="CTI3" s="46"/>
      <c r="CTJ3" s="46"/>
      <c r="CTK3" s="46"/>
      <c r="CTL3" s="46"/>
      <c r="CTM3" s="46"/>
      <c r="CTN3" s="46"/>
      <c r="CTO3" s="46"/>
      <c r="CTP3" s="46"/>
      <c r="CTQ3" s="46"/>
      <c r="CTR3" s="46"/>
      <c r="CTS3" s="46"/>
      <c r="CTT3" s="46"/>
      <c r="CTU3" s="46"/>
      <c r="CTV3" s="46"/>
      <c r="CTW3" s="46"/>
      <c r="CTX3" s="46"/>
      <c r="CTY3" s="46"/>
      <c r="CTZ3" s="46"/>
      <c r="CUA3" s="46"/>
      <c r="CUB3" s="46"/>
      <c r="CUC3" s="46"/>
      <c r="CUD3" s="46"/>
      <c r="CUE3" s="46"/>
      <c r="CUF3" s="46"/>
      <c r="CUG3" s="46"/>
      <c r="CUH3" s="46"/>
      <c r="CUI3" s="46"/>
      <c r="CUJ3" s="46"/>
      <c r="CUK3" s="46"/>
      <c r="CUL3" s="46"/>
      <c r="CUM3" s="46"/>
      <c r="CUN3" s="46"/>
      <c r="CUO3" s="46"/>
      <c r="CUP3" s="46"/>
      <c r="CUQ3" s="46"/>
      <c r="CUR3" s="46"/>
      <c r="CUS3" s="46"/>
      <c r="CUT3" s="46"/>
      <c r="CUU3" s="46"/>
      <c r="CUV3" s="46"/>
      <c r="CUW3" s="46"/>
      <c r="CUX3" s="46"/>
      <c r="CUY3" s="46"/>
      <c r="CUZ3" s="46"/>
      <c r="CVA3" s="46"/>
      <c r="CVB3" s="46"/>
      <c r="CVC3" s="46"/>
      <c r="CVD3" s="46"/>
      <c r="CVE3" s="46"/>
      <c r="CVF3" s="46"/>
      <c r="CVG3" s="46"/>
      <c r="CVH3" s="46"/>
      <c r="CVI3" s="46"/>
      <c r="CVJ3" s="46"/>
      <c r="CVK3" s="46"/>
      <c r="CVL3" s="46"/>
      <c r="CVM3" s="46"/>
      <c r="CVN3" s="46"/>
      <c r="CVO3" s="46"/>
      <c r="CVP3" s="46"/>
      <c r="CVQ3" s="46"/>
      <c r="CVR3" s="46"/>
      <c r="CVS3" s="46"/>
      <c r="CVT3" s="46"/>
      <c r="CVU3" s="46"/>
      <c r="CVV3" s="46"/>
      <c r="CVW3" s="46"/>
      <c r="CVX3" s="46"/>
      <c r="CVY3" s="46"/>
      <c r="CVZ3" s="46"/>
      <c r="CWA3" s="46"/>
      <c r="CWB3" s="46"/>
      <c r="CWC3" s="46"/>
      <c r="CWD3" s="46"/>
      <c r="CWE3" s="46"/>
      <c r="CWF3" s="46"/>
      <c r="CWG3" s="46"/>
      <c r="CWH3" s="46"/>
      <c r="CWI3" s="46"/>
      <c r="CWJ3" s="46"/>
      <c r="CWK3" s="46"/>
      <c r="CWL3" s="46"/>
      <c r="CWM3" s="46"/>
      <c r="CWN3" s="46"/>
      <c r="CWO3" s="46"/>
      <c r="CWP3" s="46"/>
      <c r="CWQ3" s="46"/>
      <c r="CWR3" s="46"/>
      <c r="CWS3" s="46"/>
      <c r="CWT3" s="46"/>
      <c r="CWU3" s="46"/>
      <c r="CWV3" s="46"/>
      <c r="CWW3" s="46"/>
      <c r="CWX3" s="46"/>
      <c r="CWY3" s="46"/>
      <c r="CWZ3" s="46"/>
      <c r="CXA3" s="46"/>
      <c r="CXB3" s="46"/>
      <c r="CXC3" s="46"/>
      <c r="CXD3" s="46"/>
      <c r="CXE3" s="46"/>
      <c r="CXF3" s="46"/>
      <c r="CXG3" s="46"/>
      <c r="CXH3" s="46"/>
      <c r="CXI3" s="46"/>
      <c r="CXJ3" s="46"/>
      <c r="CXK3" s="46"/>
      <c r="CXL3" s="46"/>
      <c r="CXM3" s="46"/>
      <c r="CXN3" s="46"/>
      <c r="CXO3" s="46"/>
      <c r="CXP3" s="46"/>
      <c r="CXQ3" s="46"/>
      <c r="CXR3" s="46"/>
      <c r="CXS3" s="46"/>
      <c r="CXT3" s="46"/>
      <c r="CXU3" s="46"/>
      <c r="CXV3" s="46"/>
      <c r="CXW3" s="46"/>
      <c r="CXX3" s="46"/>
      <c r="CXY3" s="46"/>
      <c r="CXZ3" s="46"/>
      <c r="CYA3" s="46"/>
      <c r="CYB3" s="46"/>
      <c r="CYC3" s="46"/>
      <c r="CYD3" s="46"/>
      <c r="CYE3" s="46"/>
      <c r="CYF3" s="46"/>
      <c r="CYG3" s="46"/>
      <c r="CYH3" s="46"/>
      <c r="CYI3" s="46"/>
      <c r="CYJ3" s="46"/>
      <c r="CYK3" s="46"/>
      <c r="CYL3" s="46"/>
      <c r="CYM3" s="46"/>
      <c r="CYN3" s="46"/>
      <c r="CYO3" s="46"/>
      <c r="CYP3" s="46"/>
      <c r="CYQ3" s="46"/>
      <c r="CYR3" s="46"/>
      <c r="CYS3" s="46"/>
      <c r="CYT3" s="46"/>
      <c r="CYU3" s="46"/>
      <c r="CYV3" s="46"/>
      <c r="CYW3" s="46"/>
      <c r="CYX3" s="46"/>
      <c r="CYY3" s="46"/>
      <c r="CYZ3" s="46"/>
      <c r="CZA3" s="46"/>
      <c r="CZB3" s="46"/>
      <c r="CZC3" s="46"/>
      <c r="CZD3" s="46"/>
      <c r="CZE3" s="46"/>
      <c r="CZF3" s="46"/>
      <c r="CZG3" s="46"/>
      <c r="CZH3" s="46"/>
      <c r="CZI3" s="46"/>
      <c r="CZJ3" s="46"/>
      <c r="CZK3" s="46"/>
      <c r="CZL3" s="46"/>
      <c r="CZM3" s="46"/>
      <c r="CZN3" s="46"/>
      <c r="CZO3" s="46"/>
      <c r="CZP3" s="46"/>
      <c r="CZQ3" s="46"/>
      <c r="CZR3" s="46"/>
      <c r="CZS3" s="46"/>
      <c r="CZT3" s="46"/>
      <c r="CZU3" s="46"/>
      <c r="CZV3" s="46"/>
      <c r="CZW3" s="46"/>
      <c r="CZX3" s="46"/>
      <c r="CZY3" s="46"/>
      <c r="CZZ3" s="46"/>
      <c r="DAA3" s="46"/>
      <c r="DAB3" s="46"/>
      <c r="DAC3" s="46"/>
      <c r="DAD3" s="46"/>
      <c r="DAE3" s="46"/>
      <c r="DAF3" s="46"/>
      <c r="DAG3" s="46"/>
      <c r="DAH3" s="46"/>
      <c r="DAI3" s="46"/>
      <c r="DAJ3" s="46"/>
      <c r="DAK3" s="46"/>
      <c r="DAL3" s="46"/>
      <c r="DAM3" s="46"/>
      <c r="DAN3" s="46"/>
      <c r="DAO3" s="46"/>
      <c r="DAP3" s="46"/>
      <c r="DAQ3" s="46"/>
      <c r="DAR3" s="46"/>
      <c r="DAS3" s="46"/>
      <c r="DAT3" s="46"/>
      <c r="DAU3" s="46"/>
      <c r="DAV3" s="46"/>
      <c r="DAW3" s="46"/>
      <c r="DAX3" s="46"/>
      <c r="DAY3" s="46"/>
      <c r="DAZ3" s="46"/>
      <c r="DBA3" s="46"/>
      <c r="DBB3" s="46"/>
      <c r="DBC3" s="46"/>
      <c r="DBD3" s="46"/>
      <c r="DBE3" s="46"/>
      <c r="DBF3" s="46"/>
      <c r="DBG3" s="46"/>
      <c r="DBH3" s="46"/>
      <c r="DBI3" s="46"/>
      <c r="DBJ3" s="46"/>
      <c r="DBK3" s="46"/>
      <c r="DBL3" s="46"/>
      <c r="DBM3" s="46"/>
      <c r="DBN3" s="46"/>
      <c r="DBO3" s="46"/>
      <c r="DBP3" s="46"/>
      <c r="DBQ3" s="46"/>
      <c r="DBR3" s="46"/>
      <c r="DBS3" s="46"/>
      <c r="DBT3" s="46"/>
      <c r="DBU3" s="46"/>
      <c r="DBV3" s="46"/>
      <c r="DBW3" s="46"/>
      <c r="DBX3" s="46"/>
      <c r="DBY3" s="46"/>
      <c r="DBZ3" s="46"/>
      <c r="DCA3" s="46"/>
      <c r="DCB3" s="46"/>
      <c r="DCC3" s="46"/>
      <c r="DCD3" s="46"/>
      <c r="DCE3" s="46"/>
      <c r="DCF3" s="46"/>
      <c r="DCG3" s="46"/>
      <c r="DCH3" s="46"/>
      <c r="DCI3" s="46"/>
      <c r="DCJ3" s="46"/>
      <c r="DCK3" s="46"/>
      <c r="DCL3" s="46"/>
      <c r="DCM3" s="46"/>
      <c r="DCN3" s="46"/>
      <c r="DCO3" s="46"/>
      <c r="DCP3" s="46"/>
      <c r="DCQ3" s="46"/>
      <c r="DCR3" s="46"/>
      <c r="DCS3" s="46"/>
      <c r="DCT3" s="46"/>
      <c r="DCU3" s="46"/>
      <c r="DCV3" s="46"/>
      <c r="DCW3" s="46"/>
      <c r="DCX3" s="46"/>
      <c r="DCY3" s="46"/>
      <c r="DCZ3" s="46"/>
      <c r="DDA3" s="46"/>
      <c r="DDB3" s="46"/>
      <c r="DDC3" s="46"/>
      <c r="DDD3" s="46"/>
      <c r="DDE3" s="46"/>
      <c r="DDF3" s="46"/>
      <c r="DDG3" s="46"/>
      <c r="DDH3" s="46"/>
      <c r="DDI3" s="46"/>
      <c r="DDJ3" s="46"/>
      <c r="DDK3" s="46"/>
      <c r="DDL3" s="46"/>
      <c r="DDM3" s="46"/>
      <c r="DDN3" s="46"/>
      <c r="DDO3" s="46"/>
      <c r="DDP3" s="46"/>
      <c r="DDQ3" s="46"/>
      <c r="DDR3" s="46"/>
      <c r="DDS3" s="46"/>
      <c r="DDT3" s="46"/>
      <c r="DDU3" s="46"/>
      <c r="DDV3" s="46"/>
      <c r="DDW3" s="46"/>
      <c r="DDX3" s="46"/>
      <c r="DDY3" s="46"/>
      <c r="DDZ3" s="46"/>
      <c r="DEA3" s="46"/>
      <c r="DEB3" s="46"/>
      <c r="DEC3" s="46"/>
      <c r="DED3" s="46"/>
      <c r="DEE3" s="46"/>
      <c r="DEF3" s="46"/>
      <c r="DEG3" s="46"/>
      <c r="DEH3" s="46"/>
      <c r="DEI3" s="46"/>
      <c r="DEJ3" s="46"/>
      <c r="DEK3" s="46"/>
      <c r="DEL3" s="46"/>
      <c r="DEM3" s="46"/>
      <c r="DEN3" s="46"/>
      <c r="DEO3" s="46"/>
      <c r="DEP3" s="46"/>
      <c r="DEQ3" s="46"/>
      <c r="DER3" s="46"/>
      <c r="DES3" s="46"/>
      <c r="DET3" s="46"/>
      <c r="DEU3" s="46"/>
      <c r="DEV3" s="46"/>
      <c r="DEW3" s="46"/>
      <c r="DEX3" s="46"/>
      <c r="DEY3" s="46"/>
      <c r="DEZ3" s="46"/>
      <c r="DFA3" s="46"/>
      <c r="DFB3" s="46"/>
      <c r="DFC3" s="46"/>
      <c r="DFD3" s="46"/>
      <c r="DFE3" s="46"/>
      <c r="DFF3" s="46"/>
      <c r="DFG3" s="46"/>
      <c r="DFH3" s="46"/>
      <c r="DFI3" s="46"/>
      <c r="DFJ3" s="46"/>
      <c r="DFK3" s="46"/>
      <c r="DFL3" s="46"/>
      <c r="DFM3" s="46"/>
      <c r="DFN3" s="46"/>
      <c r="DFO3" s="46"/>
      <c r="DFP3" s="46"/>
      <c r="DFQ3" s="46"/>
      <c r="DFR3" s="46"/>
      <c r="DFS3" s="46"/>
      <c r="DFT3" s="46"/>
      <c r="DFU3" s="46"/>
      <c r="DFV3" s="46"/>
      <c r="DFW3" s="46"/>
      <c r="DFX3" s="46"/>
      <c r="DFY3" s="46"/>
      <c r="DFZ3" s="46"/>
      <c r="DGA3" s="46"/>
      <c r="DGB3" s="46"/>
      <c r="DGC3" s="46"/>
      <c r="DGD3" s="46"/>
      <c r="DGE3" s="46"/>
      <c r="DGF3" s="46"/>
      <c r="DGG3" s="46"/>
      <c r="DGH3" s="46"/>
      <c r="DGI3" s="46"/>
      <c r="DGJ3" s="46"/>
      <c r="DGK3" s="46"/>
      <c r="DGL3" s="46"/>
      <c r="DGM3" s="46"/>
      <c r="DGN3" s="46"/>
      <c r="DGO3" s="46"/>
      <c r="DGP3" s="46"/>
      <c r="DGQ3" s="46"/>
      <c r="DGR3" s="46"/>
      <c r="DGS3" s="46"/>
      <c r="DGT3" s="46"/>
      <c r="DGU3" s="46"/>
      <c r="DGV3" s="46"/>
      <c r="DGW3" s="46"/>
      <c r="DGX3" s="46"/>
      <c r="DGY3" s="46"/>
      <c r="DGZ3" s="46"/>
      <c r="DHA3" s="46"/>
      <c r="DHB3" s="46"/>
      <c r="DHC3" s="46"/>
      <c r="DHD3" s="46"/>
      <c r="DHE3" s="46"/>
      <c r="DHF3" s="46"/>
      <c r="DHG3" s="46"/>
      <c r="DHH3" s="46"/>
      <c r="DHI3" s="46"/>
      <c r="DHJ3" s="46"/>
      <c r="DHK3" s="46"/>
      <c r="DHL3" s="46"/>
      <c r="DHM3" s="46"/>
      <c r="DHN3" s="46"/>
      <c r="DHO3" s="46"/>
      <c r="DHP3" s="46"/>
      <c r="DHQ3" s="46"/>
      <c r="DHR3" s="46"/>
      <c r="DHS3" s="46"/>
      <c r="DHT3" s="46"/>
      <c r="DHU3" s="46"/>
      <c r="DHV3" s="46"/>
      <c r="DHW3" s="46"/>
      <c r="DHX3" s="46"/>
      <c r="DHY3" s="46"/>
      <c r="DHZ3" s="46"/>
      <c r="DIA3" s="46"/>
      <c r="DIB3" s="46"/>
      <c r="DIC3" s="46"/>
      <c r="DID3" s="46"/>
      <c r="DIE3" s="46"/>
      <c r="DIF3" s="46"/>
      <c r="DIG3" s="46"/>
      <c r="DIH3" s="46"/>
      <c r="DII3" s="46"/>
      <c r="DIJ3" s="46"/>
      <c r="DIK3" s="46"/>
      <c r="DIL3" s="46"/>
      <c r="DIM3" s="46"/>
      <c r="DIN3" s="46"/>
      <c r="DIO3" s="46"/>
      <c r="DIP3" s="46"/>
      <c r="DIQ3" s="46"/>
      <c r="DIR3" s="46"/>
      <c r="DIS3" s="46"/>
      <c r="DIT3" s="46"/>
      <c r="DIU3" s="46"/>
      <c r="DIV3" s="46"/>
      <c r="DIW3" s="46"/>
      <c r="DIX3" s="46"/>
      <c r="DIY3" s="46"/>
      <c r="DIZ3" s="46"/>
      <c r="DJA3" s="46"/>
      <c r="DJB3" s="46"/>
      <c r="DJC3" s="46"/>
      <c r="DJD3" s="46"/>
      <c r="DJE3" s="46"/>
      <c r="DJF3" s="46"/>
      <c r="DJG3" s="46"/>
      <c r="DJH3" s="46"/>
      <c r="DJI3" s="46"/>
      <c r="DJJ3" s="46"/>
      <c r="DJK3" s="46"/>
      <c r="DJL3" s="46"/>
      <c r="DJM3" s="46"/>
      <c r="DJN3" s="46"/>
      <c r="DJO3" s="46"/>
      <c r="DJP3" s="46"/>
      <c r="DJQ3" s="46"/>
      <c r="DJR3" s="46"/>
      <c r="DJS3" s="46"/>
      <c r="DJT3" s="46"/>
      <c r="DJU3" s="46"/>
      <c r="DJV3" s="46"/>
      <c r="DJW3" s="46"/>
      <c r="DJX3" s="46"/>
      <c r="DJY3" s="46"/>
      <c r="DJZ3" s="46"/>
      <c r="DKA3" s="46"/>
      <c r="DKB3" s="46"/>
      <c r="DKC3" s="46"/>
      <c r="DKD3" s="46"/>
      <c r="DKE3" s="46"/>
      <c r="DKF3" s="46"/>
      <c r="DKG3" s="46"/>
      <c r="DKH3" s="46"/>
      <c r="DKI3" s="46"/>
      <c r="DKJ3" s="46"/>
      <c r="DKK3" s="46"/>
      <c r="DKL3" s="46"/>
      <c r="DKM3" s="46"/>
      <c r="DKN3" s="46"/>
      <c r="DKO3" s="46"/>
      <c r="DKP3" s="46"/>
      <c r="DKQ3" s="46"/>
      <c r="DKR3" s="46"/>
      <c r="DKS3" s="46"/>
      <c r="DKT3" s="46"/>
      <c r="DKU3" s="46"/>
      <c r="DKV3" s="46"/>
      <c r="DKW3" s="46"/>
      <c r="DKX3" s="46"/>
      <c r="DKY3" s="46"/>
      <c r="DKZ3" s="46"/>
      <c r="DLA3" s="46"/>
      <c r="DLB3" s="46"/>
      <c r="DLC3" s="46"/>
      <c r="DLD3" s="46"/>
      <c r="DLE3" s="46"/>
      <c r="DLF3" s="46"/>
      <c r="DLG3" s="46"/>
      <c r="DLH3" s="46"/>
      <c r="DLI3" s="46"/>
      <c r="DLJ3" s="46"/>
      <c r="DLK3" s="46"/>
      <c r="DLL3" s="46"/>
      <c r="DLM3" s="46"/>
      <c r="DLN3" s="46"/>
      <c r="DLO3" s="46"/>
      <c r="DLP3" s="46"/>
      <c r="DLQ3" s="46"/>
      <c r="DLR3" s="46"/>
      <c r="DLS3" s="46"/>
      <c r="DLT3" s="46"/>
      <c r="DLU3" s="46"/>
      <c r="DLV3" s="46"/>
      <c r="DLW3" s="46"/>
      <c r="DLX3" s="46"/>
      <c r="DLY3" s="46"/>
      <c r="DLZ3" s="46"/>
      <c r="DMA3" s="46"/>
      <c r="DMB3" s="46"/>
      <c r="DMC3" s="46"/>
      <c r="DMD3" s="46"/>
      <c r="DME3" s="46"/>
      <c r="DMF3" s="46"/>
      <c r="DMG3" s="46"/>
      <c r="DMH3" s="46"/>
      <c r="DMI3" s="46"/>
      <c r="DMJ3" s="46"/>
      <c r="DMK3" s="46"/>
      <c r="DML3" s="46"/>
      <c r="DMM3" s="46"/>
      <c r="DMN3" s="46"/>
      <c r="DMO3" s="46"/>
      <c r="DMP3" s="46"/>
      <c r="DMQ3" s="46"/>
      <c r="DMR3" s="46"/>
      <c r="DMS3" s="46"/>
      <c r="DMT3" s="46"/>
      <c r="DMU3" s="46"/>
      <c r="DMV3" s="46"/>
      <c r="DMW3" s="46"/>
      <c r="DMX3" s="46"/>
      <c r="DMY3" s="46"/>
      <c r="DMZ3" s="46"/>
      <c r="DNA3" s="46"/>
      <c r="DNB3" s="46"/>
      <c r="DNC3" s="46"/>
      <c r="DND3" s="46"/>
      <c r="DNE3" s="46"/>
      <c r="DNF3" s="46"/>
      <c r="DNG3" s="46"/>
      <c r="DNH3" s="46"/>
      <c r="DNI3" s="46"/>
      <c r="DNJ3" s="46"/>
      <c r="DNK3" s="46"/>
      <c r="DNL3" s="46"/>
      <c r="DNM3" s="46"/>
      <c r="DNN3" s="46"/>
      <c r="DNO3" s="46"/>
      <c r="DNP3" s="46"/>
      <c r="DNQ3" s="46"/>
      <c r="DNR3" s="46"/>
      <c r="DNS3" s="46"/>
      <c r="DNT3" s="46"/>
      <c r="DNU3" s="46"/>
      <c r="DNV3" s="46"/>
      <c r="DNW3" s="46"/>
      <c r="DNX3" s="46"/>
      <c r="DNY3" s="46"/>
      <c r="DNZ3" s="46"/>
      <c r="DOA3" s="46"/>
      <c r="DOB3" s="46"/>
      <c r="DOC3" s="46"/>
      <c r="DOD3" s="46"/>
      <c r="DOE3" s="46"/>
      <c r="DOF3" s="46"/>
      <c r="DOG3" s="46"/>
      <c r="DOH3" s="46"/>
      <c r="DOI3" s="46"/>
      <c r="DOJ3" s="46"/>
      <c r="DOK3" s="46"/>
      <c r="DOL3" s="46"/>
      <c r="DOM3" s="46"/>
      <c r="DON3" s="46"/>
      <c r="DOO3" s="46"/>
      <c r="DOP3" s="46"/>
      <c r="DOQ3" s="46"/>
      <c r="DOR3" s="46"/>
      <c r="DOS3" s="46"/>
      <c r="DOT3" s="46"/>
      <c r="DOU3" s="46"/>
      <c r="DOV3" s="46"/>
      <c r="DOW3" s="46"/>
      <c r="DOX3" s="46"/>
      <c r="DOY3" s="46"/>
      <c r="DOZ3" s="46"/>
      <c r="DPA3" s="46"/>
      <c r="DPB3" s="46"/>
      <c r="DPC3" s="46"/>
      <c r="DPD3" s="46"/>
      <c r="DPE3" s="46"/>
      <c r="DPF3" s="46"/>
      <c r="DPG3" s="46"/>
      <c r="DPH3" s="46"/>
      <c r="DPI3" s="46"/>
      <c r="DPJ3" s="46"/>
      <c r="DPK3" s="46"/>
      <c r="DPL3" s="46"/>
      <c r="DPM3" s="46"/>
      <c r="DPN3" s="46"/>
      <c r="DPO3" s="46"/>
      <c r="DPP3" s="46"/>
      <c r="DPQ3" s="46"/>
      <c r="DPR3" s="46"/>
      <c r="DPS3" s="46"/>
      <c r="DPT3" s="46"/>
      <c r="DPU3" s="46"/>
      <c r="DPV3" s="46"/>
      <c r="DPW3" s="46"/>
      <c r="DPX3" s="46"/>
      <c r="DPY3" s="46"/>
      <c r="DPZ3" s="46"/>
      <c r="DQA3" s="46"/>
      <c r="DQB3" s="46"/>
      <c r="DQC3" s="46"/>
      <c r="DQD3" s="46"/>
      <c r="DQE3" s="46"/>
      <c r="DQF3" s="46"/>
      <c r="DQG3" s="46"/>
      <c r="DQH3" s="46"/>
      <c r="DQI3" s="46"/>
      <c r="DQJ3" s="46"/>
      <c r="DQK3" s="46"/>
      <c r="DQL3" s="46"/>
      <c r="DQM3" s="46"/>
      <c r="DQN3" s="46"/>
      <c r="DQO3" s="46"/>
      <c r="DQP3" s="46"/>
      <c r="DQQ3" s="46"/>
      <c r="DQR3" s="46"/>
      <c r="DQS3" s="46"/>
      <c r="DQT3" s="46"/>
      <c r="DQU3" s="46"/>
      <c r="DQV3" s="46"/>
      <c r="DQW3" s="46"/>
      <c r="DQX3" s="46"/>
      <c r="DQY3" s="46"/>
      <c r="DQZ3" s="46"/>
      <c r="DRA3" s="46"/>
      <c r="DRB3" s="46"/>
      <c r="DRC3" s="46"/>
      <c r="DRD3" s="46"/>
      <c r="DRE3" s="46"/>
      <c r="DRF3" s="46"/>
      <c r="DRG3" s="46"/>
      <c r="DRH3" s="46"/>
      <c r="DRI3" s="46"/>
      <c r="DRJ3" s="46"/>
      <c r="DRK3" s="46"/>
      <c r="DRL3" s="46"/>
      <c r="DRM3" s="46"/>
      <c r="DRN3" s="46"/>
      <c r="DRO3" s="46"/>
      <c r="DRP3" s="46"/>
      <c r="DRQ3" s="46"/>
      <c r="DRR3" s="46"/>
      <c r="DRS3" s="46"/>
      <c r="DRT3" s="46"/>
      <c r="DRU3" s="46"/>
      <c r="DRV3" s="46"/>
      <c r="DRW3" s="46"/>
      <c r="DRX3" s="46"/>
      <c r="DRY3" s="46"/>
      <c r="DRZ3" s="46"/>
      <c r="DSA3" s="46"/>
      <c r="DSB3" s="46"/>
      <c r="DSC3" s="46"/>
      <c r="DSD3" s="46"/>
      <c r="DSE3" s="46"/>
      <c r="DSF3" s="46"/>
      <c r="DSG3" s="46"/>
      <c r="DSH3" s="46"/>
      <c r="DSI3" s="46"/>
      <c r="DSJ3" s="46"/>
      <c r="DSK3" s="46"/>
      <c r="DSL3" s="46"/>
      <c r="DSM3" s="46"/>
      <c r="DSN3" s="46"/>
      <c r="DSO3" s="46"/>
      <c r="DSP3" s="46"/>
      <c r="DSQ3" s="46"/>
      <c r="DSR3" s="46"/>
      <c r="DSS3" s="46"/>
      <c r="DST3" s="46"/>
      <c r="DSU3" s="46"/>
      <c r="DSV3" s="46"/>
      <c r="DSW3" s="46"/>
      <c r="DSX3" s="46"/>
      <c r="DSY3" s="46"/>
      <c r="DSZ3" s="46"/>
      <c r="DTA3" s="46"/>
      <c r="DTB3" s="46"/>
      <c r="DTC3" s="46"/>
      <c r="DTD3" s="46"/>
      <c r="DTE3" s="46"/>
      <c r="DTF3" s="46"/>
      <c r="DTG3" s="46"/>
      <c r="DTH3" s="46"/>
      <c r="DTI3" s="46"/>
      <c r="DTJ3" s="46"/>
      <c r="DTK3" s="46"/>
      <c r="DTL3" s="46"/>
      <c r="DTM3" s="46"/>
      <c r="DTN3" s="46"/>
      <c r="DTO3" s="46"/>
      <c r="DTP3" s="46"/>
      <c r="DTQ3" s="46"/>
      <c r="DTR3" s="46"/>
      <c r="DTS3" s="46"/>
      <c r="DTT3" s="46"/>
      <c r="DTU3" s="46"/>
      <c r="DTV3" s="46"/>
      <c r="DTW3" s="46"/>
      <c r="DTX3" s="46"/>
      <c r="DTY3" s="46"/>
      <c r="DTZ3" s="46"/>
      <c r="DUA3" s="46"/>
      <c r="DUB3" s="46"/>
      <c r="DUC3" s="46"/>
      <c r="DUD3" s="46"/>
      <c r="DUE3" s="46"/>
      <c r="DUF3" s="46"/>
      <c r="DUG3" s="46"/>
      <c r="DUH3" s="46"/>
      <c r="DUI3" s="46"/>
      <c r="DUJ3" s="46"/>
      <c r="DUK3" s="46"/>
      <c r="DUL3" s="46"/>
      <c r="DUM3" s="46"/>
      <c r="DUN3" s="46"/>
      <c r="DUO3" s="46"/>
      <c r="DUP3" s="46"/>
      <c r="DUQ3" s="46"/>
      <c r="DUR3" s="46"/>
      <c r="DUS3" s="46"/>
      <c r="DUT3" s="46"/>
      <c r="DUU3" s="46"/>
      <c r="DUV3" s="46"/>
      <c r="DUW3" s="46"/>
      <c r="DUX3" s="46"/>
      <c r="DUY3" s="46"/>
      <c r="DUZ3" s="46"/>
      <c r="DVA3" s="46"/>
      <c r="DVB3" s="46"/>
      <c r="DVC3" s="46"/>
      <c r="DVD3" s="46"/>
      <c r="DVE3" s="46"/>
      <c r="DVF3" s="46"/>
      <c r="DVG3" s="46"/>
      <c r="DVH3" s="46"/>
      <c r="DVI3" s="46"/>
      <c r="DVJ3" s="46"/>
      <c r="DVK3" s="46"/>
      <c r="DVL3" s="46"/>
      <c r="DVM3" s="46"/>
      <c r="DVN3" s="46"/>
      <c r="DVO3" s="46"/>
      <c r="DVP3" s="46"/>
      <c r="DVQ3" s="46"/>
      <c r="DVR3" s="46"/>
      <c r="DVS3" s="46"/>
      <c r="DVT3" s="46"/>
      <c r="DVU3" s="46"/>
      <c r="DVV3" s="46"/>
      <c r="DVW3" s="46"/>
      <c r="DVX3" s="46"/>
      <c r="DVY3" s="46"/>
      <c r="DVZ3" s="46"/>
      <c r="DWA3" s="46"/>
      <c r="DWB3" s="46"/>
      <c r="DWC3" s="46"/>
      <c r="DWD3" s="46"/>
      <c r="DWE3" s="46"/>
      <c r="DWF3" s="46"/>
      <c r="DWG3" s="46"/>
      <c r="DWH3" s="46"/>
      <c r="DWI3" s="46"/>
      <c r="DWJ3" s="46"/>
      <c r="DWK3" s="46"/>
      <c r="DWL3" s="46"/>
      <c r="DWM3" s="46"/>
      <c r="DWN3" s="46"/>
      <c r="DWO3" s="46"/>
      <c r="DWP3" s="46"/>
      <c r="DWQ3" s="46"/>
      <c r="DWR3" s="46"/>
      <c r="DWS3" s="46"/>
      <c r="DWT3" s="46"/>
      <c r="DWU3" s="46"/>
      <c r="DWV3" s="46"/>
      <c r="DWW3" s="46"/>
      <c r="DWX3" s="46"/>
      <c r="DWY3" s="46"/>
      <c r="DWZ3" s="46"/>
      <c r="DXA3" s="46"/>
      <c r="DXB3" s="46"/>
      <c r="DXC3" s="46"/>
      <c r="DXD3" s="46"/>
      <c r="DXE3" s="46"/>
      <c r="DXF3" s="46"/>
      <c r="DXG3" s="46"/>
      <c r="DXH3" s="46"/>
      <c r="DXI3" s="46"/>
      <c r="DXJ3" s="46"/>
      <c r="DXK3" s="46"/>
      <c r="DXL3" s="46"/>
      <c r="DXM3" s="46"/>
      <c r="DXN3" s="46"/>
      <c r="DXO3" s="46"/>
      <c r="DXP3" s="46"/>
      <c r="DXQ3" s="46"/>
      <c r="DXR3" s="46"/>
      <c r="DXS3" s="46"/>
      <c r="DXT3" s="46"/>
      <c r="DXU3" s="46"/>
      <c r="DXV3" s="46"/>
      <c r="DXW3" s="46"/>
      <c r="DXX3" s="46"/>
      <c r="DXY3" s="46"/>
      <c r="DXZ3" s="46"/>
      <c r="DYA3" s="46"/>
      <c r="DYB3" s="46"/>
      <c r="DYC3" s="46"/>
      <c r="DYD3" s="46"/>
      <c r="DYE3" s="46"/>
      <c r="DYF3" s="46"/>
      <c r="DYG3" s="46"/>
      <c r="DYH3" s="46"/>
      <c r="DYI3" s="46"/>
      <c r="DYJ3" s="46"/>
      <c r="DYK3" s="46"/>
      <c r="DYL3" s="46"/>
      <c r="DYM3" s="46"/>
      <c r="DYN3" s="46"/>
      <c r="DYO3" s="46"/>
      <c r="DYP3" s="46"/>
      <c r="DYQ3" s="46"/>
      <c r="DYR3" s="46"/>
      <c r="DYS3" s="46"/>
      <c r="DYT3" s="46"/>
      <c r="DYU3" s="46"/>
      <c r="DYV3" s="46"/>
      <c r="DYW3" s="46"/>
      <c r="DYX3" s="46"/>
      <c r="DYY3" s="46"/>
      <c r="DYZ3" s="46"/>
      <c r="DZA3" s="46"/>
      <c r="DZB3" s="46"/>
      <c r="DZC3" s="46"/>
      <c r="DZD3" s="46"/>
      <c r="DZE3" s="46"/>
      <c r="DZF3" s="46"/>
      <c r="DZG3" s="46"/>
      <c r="DZH3" s="46"/>
      <c r="DZI3" s="46"/>
      <c r="DZJ3" s="46"/>
      <c r="DZK3" s="46"/>
      <c r="DZL3" s="46"/>
      <c r="DZM3" s="46"/>
      <c r="DZN3" s="46"/>
      <c r="DZO3" s="46"/>
      <c r="DZP3" s="46"/>
      <c r="DZQ3" s="46"/>
      <c r="DZR3" s="46"/>
      <c r="DZS3" s="46"/>
      <c r="DZT3" s="46"/>
      <c r="DZU3" s="46"/>
      <c r="DZV3" s="46"/>
      <c r="DZW3" s="46"/>
      <c r="DZX3" s="46"/>
      <c r="DZY3" s="46"/>
      <c r="DZZ3" s="46"/>
      <c r="EAA3" s="46"/>
      <c r="EAB3" s="46"/>
      <c r="EAC3" s="46"/>
      <c r="EAD3" s="46"/>
      <c r="EAE3" s="46"/>
      <c r="EAF3" s="46"/>
      <c r="EAG3" s="46"/>
      <c r="EAH3" s="46"/>
      <c r="EAI3" s="46"/>
      <c r="EAJ3" s="46"/>
      <c r="EAK3" s="46"/>
      <c r="EAL3" s="46"/>
      <c r="EAM3" s="46"/>
      <c r="EAN3" s="46"/>
      <c r="EAO3" s="46"/>
      <c r="EAP3" s="46"/>
      <c r="EAQ3" s="46"/>
      <c r="EAR3" s="46"/>
      <c r="EAS3" s="46"/>
      <c r="EAT3" s="46"/>
      <c r="EAU3" s="46"/>
      <c r="EAV3" s="46"/>
      <c r="EAW3" s="46"/>
      <c r="EAX3" s="46"/>
      <c r="EAY3" s="46"/>
      <c r="EAZ3" s="46"/>
      <c r="EBA3" s="46"/>
      <c r="EBB3" s="46"/>
      <c r="EBC3" s="46"/>
      <c r="EBD3" s="46"/>
      <c r="EBE3" s="46"/>
      <c r="EBF3" s="46"/>
      <c r="EBG3" s="46"/>
      <c r="EBH3" s="46"/>
      <c r="EBI3" s="46"/>
      <c r="EBJ3" s="46"/>
      <c r="EBK3" s="46"/>
      <c r="EBL3" s="46"/>
      <c r="EBM3" s="46"/>
      <c r="EBN3" s="46"/>
      <c r="EBO3" s="46"/>
      <c r="EBP3" s="46"/>
      <c r="EBQ3" s="46"/>
      <c r="EBR3" s="46"/>
      <c r="EBS3" s="46"/>
      <c r="EBT3" s="46"/>
      <c r="EBU3" s="46"/>
      <c r="EBV3" s="46"/>
      <c r="EBW3" s="46"/>
      <c r="EBX3" s="46"/>
      <c r="EBY3" s="46"/>
      <c r="EBZ3" s="46"/>
      <c r="ECA3" s="46"/>
      <c r="ECB3" s="46"/>
      <c r="ECC3" s="46"/>
      <c r="ECD3" s="46"/>
      <c r="ECE3" s="46"/>
      <c r="ECF3" s="46"/>
      <c r="ECG3" s="46"/>
      <c r="ECH3" s="46"/>
      <c r="ECI3" s="46"/>
      <c r="ECJ3" s="46"/>
      <c r="ECK3" s="46"/>
      <c r="ECL3" s="46"/>
      <c r="ECM3" s="46"/>
      <c r="ECN3" s="46"/>
      <c r="ECO3" s="46"/>
      <c r="ECP3" s="46"/>
      <c r="ECQ3" s="46"/>
      <c r="ECR3" s="46"/>
      <c r="ECS3" s="46"/>
      <c r="ECT3" s="46"/>
      <c r="ECU3" s="46"/>
      <c r="ECV3" s="46"/>
      <c r="ECW3" s="46"/>
      <c r="ECX3" s="46"/>
      <c r="ECY3" s="46"/>
      <c r="ECZ3" s="46"/>
      <c r="EDA3" s="46"/>
      <c r="EDB3" s="46"/>
      <c r="EDC3" s="46"/>
      <c r="EDD3" s="46"/>
      <c r="EDE3" s="46"/>
      <c r="EDF3" s="46"/>
      <c r="EDG3" s="46"/>
      <c r="EDH3" s="46"/>
      <c r="EDI3" s="46"/>
      <c r="EDJ3" s="46"/>
      <c r="EDK3" s="46"/>
      <c r="EDL3" s="46"/>
      <c r="EDM3" s="46"/>
      <c r="EDN3" s="46"/>
      <c r="EDO3" s="46"/>
      <c r="EDP3" s="46"/>
      <c r="EDQ3" s="46"/>
      <c r="EDR3" s="46"/>
      <c r="EDS3" s="46"/>
      <c r="EDT3" s="46"/>
      <c r="EDU3" s="46"/>
      <c r="EDV3" s="46"/>
      <c r="EDW3" s="46"/>
      <c r="EDX3" s="46"/>
      <c r="EDY3" s="46"/>
      <c r="EDZ3" s="46"/>
      <c r="EEA3" s="46"/>
      <c r="EEB3" s="46"/>
      <c r="EEC3" s="46"/>
      <c r="EED3" s="46"/>
      <c r="EEE3" s="46"/>
      <c r="EEF3" s="46"/>
      <c r="EEG3" s="46"/>
      <c r="EEH3" s="46"/>
      <c r="EEI3" s="46"/>
      <c r="EEJ3" s="46"/>
      <c r="EEK3" s="46"/>
      <c r="EEL3" s="46"/>
      <c r="EEM3" s="46"/>
      <c r="EEN3" s="46"/>
      <c r="EEO3" s="46"/>
      <c r="EEP3" s="46"/>
      <c r="EEQ3" s="46"/>
      <c r="EER3" s="46"/>
      <c r="EES3" s="46"/>
      <c r="EET3" s="46"/>
      <c r="EEU3" s="46"/>
      <c r="EEV3" s="46"/>
      <c r="EEW3" s="46"/>
      <c r="EEX3" s="46"/>
      <c r="EEY3" s="46"/>
      <c r="EEZ3" s="46"/>
      <c r="EFA3" s="46"/>
      <c r="EFB3" s="46"/>
      <c r="EFC3" s="46"/>
      <c r="EFD3" s="46"/>
      <c r="EFE3" s="46"/>
      <c r="EFF3" s="46"/>
      <c r="EFG3" s="46"/>
      <c r="EFH3" s="46"/>
      <c r="EFI3" s="46"/>
      <c r="EFJ3" s="46"/>
      <c r="EFK3" s="46"/>
      <c r="EFL3" s="46"/>
      <c r="EFM3" s="46"/>
      <c r="EFN3" s="46"/>
      <c r="EFO3" s="46"/>
      <c r="EFP3" s="46"/>
      <c r="EFQ3" s="46"/>
      <c r="EFR3" s="46"/>
      <c r="EFS3" s="46"/>
      <c r="EFT3" s="46"/>
      <c r="EFU3" s="46"/>
      <c r="EFV3" s="46"/>
      <c r="EFW3" s="46"/>
      <c r="EFX3" s="46"/>
      <c r="EFY3" s="46"/>
      <c r="EFZ3" s="46"/>
      <c r="EGA3" s="46"/>
      <c r="EGB3" s="46"/>
      <c r="EGC3" s="46"/>
      <c r="EGD3" s="46"/>
      <c r="EGE3" s="46"/>
      <c r="EGF3" s="46"/>
      <c r="EGG3" s="46"/>
      <c r="EGH3" s="46"/>
      <c r="EGI3" s="46"/>
      <c r="EGJ3" s="46"/>
      <c r="EGK3" s="46"/>
      <c r="EGL3" s="46"/>
      <c r="EGM3" s="46"/>
      <c r="EGN3" s="46"/>
      <c r="EGO3" s="46"/>
      <c r="EGP3" s="46"/>
      <c r="EGQ3" s="46"/>
      <c r="EGR3" s="46"/>
      <c r="EGS3" s="46"/>
      <c r="EGT3" s="46"/>
      <c r="EGU3" s="46"/>
      <c r="EGV3" s="46"/>
      <c r="EGW3" s="46"/>
      <c r="EGX3" s="46"/>
      <c r="EGY3" s="46"/>
      <c r="EGZ3" s="46"/>
      <c r="EHA3" s="46"/>
      <c r="EHB3" s="46"/>
      <c r="EHC3" s="46"/>
      <c r="EHD3" s="46"/>
      <c r="EHE3" s="46"/>
      <c r="EHF3" s="46"/>
      <c r="EHG3" s="46"/>
      <c r="EHH3" s="46"/>
      <c r="EHI3" s="46"/>
      <c r="EHJ3" s="46"/>
      <c r="EHK3" s="46"/>
      <c r="EHL3" s="46"/>
      <c r="EHM3" s="46"/>
      <c r="EHN3" s="46"/>
      <c r="EHO3" s="46"/>
      <c r="EHP3" s="46"/>
      <c r="EHQ3" s="46"/>
      <c r="EHR3" s="46"/>
      <c r="EHS3" s="46"/>
      <c r="EHT3" s="46"/>
      <c r="EHU3" s="46"/>
      <c r="EHV3" s="46"/>
      <c r="EHW3" s="46"/>
      <c r="EHX3" s="46"/>
      <c r="EHY3" s="46"/>
      <c r="EHZ3" s="46"/>
      <c r="EIA3" s="46"/>
      <c r="EIB3" s="46"/>
      <c r="EIC3" s="46"/>
      <c r="EID3" s="46"/>
      <c r="EIE3" s="46"/>
      <c r="EIF3" s="46"/>
      <c r="EIG3" s="46"/>
      <c r="EIH3" s="46"/>
      <c r="EII3" s="46"/>
      <c r="EIJ3" s="46"/>
      <c r="EIK3" s="46"/>
      <c r="EIL3" s="46"/>
      <c r="EIM3" s="46"/>
      <c r="EIN3" s="46"/>
      <c r="EIO3" s="46"/>
      <c r="EIP3" s="46"/>
      <c r="EIQ3" s="46"/>
      <c r="EIR3" s="46"/>
      <c r="EIS3" s="46"/>
      <c r="EIT3" s="46"/>
      <c r="EIU3" s="46"/>
      <c r="EIV3" s="46"/>
      <c r="EIW3" s="46"/>
      <c r="EIX3" s="46"/>
      <c r="EIY3" s="46"/>
      <c r="EIZ3" s="46"/>
      <c r="EJA3" s="46"/>
      <c r="EJB3" s="46"/>
      <c r="EJC3" s="46"/>
      <c r="EJD3" s="46"/>
      <c r="EJE3" s="46"/>
      <c r="EJF3" s="46"/>
      <c r="EJG3" s="46"/>
      <c r="EJH3" s="46"/>
      <c r="EJI3" s="46"/>
      <c r="EJJ3" s="46"/>
      <c r="EJK3" s="46"/>
      <c r="EJL3" s="46"/>
      <c r="EJM3" s="46"/>
      <c r="EJN3" s="46"/>
      <c r="EJO3" s="46"/>
      <c r="EJP3" s="46"/>
      <c r="EJQ3" s="46"/>
      <c r="EJR3" s="46"/>
      <c r="EJS3" s="46"/>
      <c r="EJT3" s="46"/>
      <c r="EJU3" s="46"/>
      <c r="EJV3" s="46"/>
      <c r="EJW3" s="46"/>
      <c r="EJX3" s="46"/>
      <c r="EJY3" s="46"/>
      <c r="EJZ3" s="46"/>
      <c r="EKA3" s="46"/>
      <c r="EKB3" s="46"/>
      <c r="EKC3" s="46"/>
      <c r="EKD3" s="46"/>
      <c r="EKE3" s="46"/>
      <c r="EKF3" s="46"/>
      <c r="EKG3" s="46"/>
      <c r="EKH3" s="46"/>
      <c r="EKI3" s="46"/>
      <c r="EKJ3" s="46"/>
      <c r="EKK3" s="46"/>
      <c r="EKL3" s="46"/>
      <c r="EKM3" s="46"/>
      <c r="EKN3" s="46"/>
      <c r="EKO3" s="46"/>
      <c r="EKP3" s="46"/>
      <c r="EKQ3" s="46"/>
      <c r="EKR3" s="46"/>
      <c r="EKS3" s="46"/>
      <c r="EKT3" s="46"/>
      <c r="EKU3" s="46"/>
      <c r="EKV3" s="46"/>
      <c r="EKW3" s="46"/>
      <c r="EKX3" s="46"/>
      <c r="EKY3" s="46"/>
      <c r="EKZ3" s="46"/>
      <c r="ELA3" s="46"/>
      <c r="ELB3" s="46"/>
      <c r="ELC3" s="46"/>
      <c r="ELD3" s="46"/>
      <c r="ELE3" s="46"/>
      <c r="ELF3" s="46"/>
      <c r="ELG3" s="46"/>
      <c r="ELH3" s="46"/>
      <c r="ELI3" s="46"/>
      <c r="ELJ3" s="46"/>
      <c r="ELK3" s="46"/>
      <c r="ELL3" s="46"/>
      <c r="ELM3" s="46"/>
      <c r="ELN3" s="46"/>
      <c r="ELO3" s="46"/>
      <c r="ELP3" s="46"/>
      <c r="ELQ3" s="46"/>
      <c r="ELR3" s="46"/>
      <c r="ELS3" s="46"/>
      <c r="ELT3" s="46"/>
      <c r="ELU3" s="46"/>
      <c r="ELV3" s="46"/>
      <c r="ELW3" s="46"/>
      <c r="ELX3" s="46"/>
      <c r="ELY3" s="46"/>
      <c r="ELZ3" s="46"/>
      <c r="EMA3" s="46"/>
      <c r="EMB3" s="46"/>
      <c r="EMC3" s="46"/>
      <c r="EMD3" s="46"/>
      <c r="EME3" s="46"/>
      <c r="EMF3" s="46"/>
      <c r="EMG3" s="46"/>
      <c r="EMH3" s="46"/>
      <c r="EMI3" s="46"/>
      <c r="EMJ3" s="46"/>
      <c r="EMK3" s="46"/>
      <c r="EML3" s="46"/>
      <c r="EMM3" s="46"/>
      <c r="EMN3" s="46"/>
      <c r="EMO3" s="46"/>
      <c r="EMP3" s="46"/>
      <c r="EMQ3" s="46"/>
      <c r="EMR3" s="46"/>
      <c r="EMS3" s="46"/>
      <c r="EMT3" s="46"/>
      <c r="EMU3" s="46"/>
      <c r="EMV3" s="46"/>
      <c r="EMW3" s="46"/>
      <c r="EMX3" s="46"/>
      <c r="EMY3" s="46"/>
      <c r="EMZ3" s="46"/>
      <c r="ENA3" s="46"/>
      <c r="ENB3" s="46"/>
      <c r="ENC3" s="46"/>
      <c r="END3" s="46"/>
      <c r="ENE3" s="46"/>
      <c r="ENF3" s="46"/>
      <c r="ENG3" s="46"/>
      <c r="ENH3" s="46"/>
      <c r="ENI3" s="46"/>
      <c r="ENJ3" s="46"/>
      <c r="ENK3" s="46"/>
      <c r="ENL3" s="46"/>
      <c r="ENM3" s="46"/>
      <c r="ENN3" s="46"/>
      <c r="ENO3" s="46"/>
      <c r="ENP3" s="46"/>
      <c r="ENQ3" s="46"/>
      <c r="ENR3" s="46"/>
      <c r="ENS3" s="46"/>
      <c r="ENT3" s="46"/>
      <c r="ENU3" s="46"/>
      <c r="ENV3" s="46"/>
      <c r="ENW3" s="46"/>
      <c r="ENX3" s="46"/>
      <c r="ENY3" s="46"/>
      <c r="ENZ3" s="46"/>
      <c r="EOA3" s="46"/>
      <c r="EOB3" s="46"/>
      <c r="EOC3" s="46"/>
      <c r="EOD3" s="46"/>
      <c r="EOE3" s="46"/>
      <c r="EOF3" s="46"/>
      <c r="EOG3" s="46"/>
      <c r="EOH3" s="46"/>
      <c r="EOI3" s="46"/>
      <c r="EOJ3" s="46"/>
      <c r="EOK3" s="46"/>
      <c r="EOL3" s="46"/>
      <c r="EOM3" s="46"/>
      <c r="EON3" s="46"/>
      <c r="EOO3" s="46"/>
      <c r="EOP3" s="46"/>
      <c r="EOQ3" s="46"/>
      <c r="EOR3" s="46"/>
      <c r="EOS3" s="46"/>
      <c r="EOT3" s="46"/>
      <c r="EOU3" s="46"/>
      <c r="EOV3" s="46"/>
      <c r="EOW3" s="46"/>
      <c r="EOX3" s="46"/>
      <c r="EOY3" s="46"/>
      <c r="EOZ3" s="46"/>
      <c r="EPA3" s="46"/>
      <c r="EPB3" s="46"/>
      <c r="EPC3" s="46"/>
      <c r="EPD3" s="46"/>
      <c r="EPE3" s="46"/>
      <c r="EPF3" s="46"/>
      <c r="EPG3" s="46"/>
      <c r="EPH3" s="46"/>
      <c r="EPI3" s="46"/>
      <c r="EPJ3" s="46"/>
      <c r="EPK3" s="46"/>
      <c r="EPL3" s="46"/>
      <c r="EPM3" s="46"/>
      <c r="EPN3" s="46"/>
      <c r="EPO3" s="46"/>
      <c r="EPP3" s="46"/>
      <c r="EPQ3" s="46"/>
      <c r="EPR3" s="46"/>
      <c r="EPS3" s="46"/>
      <c r="EPT3" s="46"/>
      <c r="EPU3" s="46"/>
      <c r="EPV3" s="46"/>
      <c r="EPW3" s="46"/>
      <c r="EPX3" s="46"/>
      <c r="EPY3" s="46"/>
      <c r="EPZ3" s="46"/>
      <c r="EQA3" s="46"/>
      <c r="EQB3" s="46"/>
      <c r="EQC3" s="46"/>
      <c r="EQD3" s="46"/>
      <c r="EQE3" s="46"/>
      <c r="EQF3" s="46"/>
      <c r="EQG3" s="46"/>
      <c r="EQH3" s="46"/>
      <c r="EQI3" s="46"/>
      <c r="EQJ3" s="46"/>
      <c r="EQK3" s="46"/>
      <c r="EQL3" s="46"/>
      <c r="EQM3" s="46"/>
      <c r="EQN3" s="46"/>
      <c r="EQO3" s="46"/>
      <c r="EQP3" s="46"/>
      <c r="EQQ3" s="46"/>
      <c r="EQR3" s="46"/>
      <c r="EQS3" s="46"/>
      <c r="EQT3" s="46"/>
      <c r="EQU3" s="46"/>
      <c r="EQV3" s="46"/>
      <c r="EQW3" s="46"/>
      <c r="EQX3" s="46"/>
      <c r="EQY3" s="46"/>
      <c r="EQZ3" s="46"/>
      <c r="ERA3" s="46"/>
      <c r="ERB3" s="46"/>
      <c r="ERC3" s="46"/>
      <c r="ERD3" s="46"/>
      <c r="ERE3" s="46"/>
      <c r="ERF3" s="46"/>
      <c r="ERG3" s="46"/>
      <c r="ERH3" s="46"/>
      <c r="ERI3" s="46"/>
      <c r="ERJ3" s="46"/>
      <c r="ERK3" s="46"/>
      <c r="ERL3" s="46"/>
      <c r="ERM3" s="46"/>
      <c r="ERN3" s="46"/>
      <c r="ERO3" s="46"/>
      <c r="ERP3" s="46"/>
      <c r="ERQ3" s="46"/>
      <c r="ERR3" s="46"/>
      <c r="ERS3" s="46"/>
      <c r="ERT3" s="46"/>
      <c r="ERU3" s="46"/>
      <c r="ERV3" s="46"/>
      <c r="ERW3" s="46"/>
      <c r="ERX3" s="46"/>
      <c r="ERY3" s="46"/>
      <c r="ERZ3" s="46"/>
      <c r="ESA3" s="46"/>
      <c r="ESB3" s="46"/>
      <c r="ESC3" s="46"/>
      <c r="ESD3" s="46"/>
      <c r="ESE3" s="46"/>
      <c r="ESF3" s="46"/>
      <c r="ESG3" s="46"/>
      <c r="ESH3" s="46"/>
      <c r="ESI3" s="46"/>
      <c r="ESJ3" s="46"/>
      <c r="ESK3" s="46"/>
      <c r="ESL3" s="46"/>
      <c r="ESM3" s="46"/>
      <c r="ESN3" s="46"/>
      <c r="ESO3" s="46"/>
      <c r="ESP3" s="46"/>
      <c r="ESQ3" s="46"/>
      <c r="ESR3" s="46"/>
      <c r="ESS3" s="46"/>
      <c r="EST3" s="46"/>
      <c r="ESU3" s="46"/>
      <c r="ESV3" s="46"/>
      <c r="ESW3" s="46"/>
      <c r="ESX3" s="46"/>
      <c r="ESY3" s="46"/>
      <c r="ESZ3" s="46"/>
      <c r="ETA3" s="46"/>
      <c r="ETB3" s="46"/>
      <c r="ETC3" s="46"/>
      <c r="ETD3" s="46"/>
      <c r="ETE3" s="46"/>
      <c r="ETF3" s="46"/>
      <c r="ETG3" s="46"/>
      <c r="ETH3" s="46"/>
      <c r="ETI3" s="46"/>
      <c r="ETJ3" s="46"/>
      <c r="ETK3" s="46"/>
      <c r="ETL3" s="46"/>
      <c r="ETM3" s="46"/>
      <c r="ETN3" s="46"/>
      <c r="ETO3" s="46"/>
      <c r="ETP3" s="46"/>
      <c r="ETQ3" s="46"/>
      <c r="ETR3" s="46"/>
      <c r="ETS3" s="46"/>
      <c r="ETT3" s="46"/>
      <c r="ETU3" s="46"/>
      <c r="ETV3" s="46"/>
      <c r="ETW3" s="46"/>
      <c r="ETX3" s="46"/>
      <c r="ETY3" s="46"/>
      <c r="ETZ3" s="46"/>
      <c r="EUA3" s="46"/>
      <c r="EUB3" s="46"/>
      <c r="EUC3" s="46"/>
      <c r="EUD3" s="46"/>
      <c r="EUE3" s="46"/>
      <c r="EUF3" s="46"/>
      <c r="EUG3" s="46"/>
      <c r="EUH3" s="46"/>
      <c r="EUI3" s="46"/>
      <c r="EUJ3" s="46"/>
      <c r="EUK3" s="46"/>
      <c r="EUL3" s="46"/>
      <c r="EUM3" s="46"/>
      <c r="EUN3" s="46"/>
      <c r="EUO3" s="46"/>
      <c r="EUP3" s="46"/>
      <c r="EUQ3" s="46"/>
      <c r="EUR3" s="46"/>
      <c r="EUS3" s="46"/>
      <c r="EUT3" s="46"/>
      <c r="EUU3" s="46"/>
      <c r="EUV3" s="46"/>
      <c r="EUW3" s="46"/>
      <c r="EUX3" s="46"/>
      <c r="EUY3" s="46"/>
      <c r="EUZ3" s="46"/>
      <c r="EVA3" s="46"/>
      <c r="EVB3" s="46"/>
      <c r="EVC3" s="46"/>
      <c r="EVD3" s="46"/>
      <c r="EVE3" s="46"/>
      <c r="EVF3" s="46"/>
      <c r="EVG3" s="46"/>
      <c r="EVH3" s="46"/>
      <c r="EVI3" s="46"/>
      <c r="EVJ3" s="46"/>
      <c r="EVK3" s="46"/>
      <c r="EVL3" s="46"/>
      <c r="EVM3" s="46"/>
      <c r="EVN3" s="46"/>
      <c r="EVO3" s="46"/>
      <c r="EVP3" s="46"/>
      <c r="EVQ3" s="46"/>
      <c r="EVR3" s="46"/>
      <c r="EVS3" s="46"/>
      <c r="EVT3" s="46"/>
      <c r="EVU3" s="46"/>
      <c r="EVV3" s="46"/>
      <c r="EVW3" s="46"/>
      <c r="EVX3" s="46"/>
      <c r="EVY3" s="46"/>
      <c r="EVZ3" s="46"/>
      <c r="EWA3" s="46"/>
      <c r="EWB3" s="46"/>
      <c r="EWC3" s="46"/>
      <c r="EWD3" s="46"/>
      <c r="EWE3" s="46"/>
      <c r="EWF3" s="46"/>
      <c r="EWG3" s="46"/>
      <c r="EWH3" s="46"/>
      <c r="EWI3" s="46"/>
      <c r="EWJ3" s="46"/>
      <c r="EWK3" s="46"/>
      <c r="EWL3" s="46"/>
      <c r="EWM3" s="46"/>
      <c r="EWN3" s="46"/>
      <c r="EWO3" s="46"/>
      <c r="EWP3" s="46"/>
      <c r="EWQ3" s="46"/>
      <c r="EWR3" s="46"/>
      <c r="EWS3" s="46"/>
      <c r="EWT3" s="46"/>
      <c r="EWU3" s="46"/>
      <c r="EWV3" s="46"/>
      <c r="EWW3" s="46"/>
      <c r="EWX3" s="46"/>
      <c r="EWY3" s="46"/>
      <c r="EWZ3" s="46"/>
      <c r="EXA3" s="46"/>
      <c r="EXB3" s="46"/>
      <c r="EXC3" s="46"/>
      <c r="EXD3" s="46"/>
      <c r="EXE3" s="46"/>
      <c r="EXF3" s="46"/>
      <c r="EXG3" s="46"/>
      <c r="EXH3" s="46"/>
      <c r="EXI3" s="46"/>
      <c r="EXJ3" s="46"/>
      <c r="EXK3" s="46"/>
      <c r="EXL3" s="46"/>
      <c r="EXM3" s="46"/>
      <c r="EXN3" s="46"/>
      <c r="EXO3" s="46"/>
      <c r="EXP3" s="46"/>
      <c r="EXQ3" s="46"/>
      <c r="EXR3" s="46"/>
      <c r="EXS3" s="46"/>
      <c r="EXT3" s="46"/>
      <c r="EXU3" s="46"/>
      <c r="EXV3" s="46"/>
      <c r="EXW3" s="46"/>
      <c r="EXX3" s="46"/>
      <c r="EXY3" s="46"/>
      <c r="EXZ3" s="46"/>
      <c r="EYA3" s="46"/>
      <c r="EYB3" s="46"/>
      <c r="EYC3" s="46"/>
      <c r="EYD3" s="46"/>
      <c r="EYE3" s="46"/>
      <c r="EYF3" s="46"/>
      <c r="EYG3" s="46"/>
      <c r="EYH3" s="46"/>
      <c r="EYI3" s="46"/>
      <c r="EYJ3" s="46"/>
      <c r="EYK3" s="46"/>
      <c r="EYL3" s="46"/>
      <c r="EYM3" s="46"/>
      <c r="EYN3" s="46"/>
      <c r="EYO3" s="46"/>
      <c r="EYP3" s="46"/>
      <c r="EYQ3" s="46"/>
      <c r="EYR3" s="46"/>
      <c r="EYS3" s="46"/>
      <c r="EYT3" s="46"/>
      <c r="EYU3" s="46"/>
      <c r="EYV3" s="46"/>
      <c r="EYW3" s="46"/>
      <c r="EYX3" s="46"/>
      <c r="EYY3" s="46"/>
      <c r="EYZ3" s="46"/>
      <c r="EZA3" s="46"/>
      <c r="EZB3" s="46"/>
      <c r="EZC3" s="46"/>
      <c r="EZD3" s="46"/>
      <c r="EZE3" s="46"/>
      <c r="EZF3" s="46"/>
      <c r="EZG3" s="46"/>
      <c r="EZH3" s="46"/>
      <c r="EZI3" s="46"/>
      <c r="EZJ3" s="46"/>
      <c r="EZK3" s="46"/>
      <c r="EZL3" s="46"/>
      <c r="EZM3" s="46"/>
      <c r="EZN3" s="46"/>
      <c r="EZO3" s="46"/>
      <c r="EZP3" s="46"/>
      <c r="EZQ3" s="46"/>
      <c r="EZR3" s="46"/>
      <c r="EZS3" s="46"/>
      <c r="EZT3" s="46"/>
      <c r="EZU3" s="46"/>
      <c r="EZV3" s="46"/>
      <c r="EZW3" s="46"/>
      <c r="EZX3" s="46"/>
      <c r="EZY3" s="46"/>
      <c r="EZZ3" s="46"/>
      <c r="FAA3" s="46"/>
      <c r="FAB3" s="46"/>
      <c r="FAC3" s="46"/>
      <c r="FAD3" s="46"/>
      <c r="FAE3" s="46"/>
      <c r="FAF3" s="46"/>
      <c r="FAG3" s="46"/>
      <c r="FAH3" s="46"/>
      <c r="FAI3" s="46"/>
      <c r="FAJ3" s="46"/>
      <c r="FAK3" s="46"/>
      <c r="FAL3" s="46"/>
      <c r="FAM3" s="46"/>
      <c r="FAN3" s="46"/>
      <c r="FAO3" s="46"/>
      <c r="FAP3" s="46"/>
      <c r="FAQ3" s="46"/>
      <c r="FAR3" s="46"/>
      <c r="FAS3" s="46"/>
      <c r="FAT3" s="46"/>
      <c r="FAU3" s="46"/>
      <c r="FAV3" s="46"/>
      <c r="FAW3" s="46"/>
      <c r="FAX3" s="46"/>
      <c r="FAY3" s="46"/>
      <c r="FAZ3" s="46"/>
      <c r="FBA3" s="46"/>
      <c r="FBB3" s="46"/>
      <c r="FBC3" s="46"/>
      <c r="FBD3" s="46"/>
      <c r="FBE3" s="46"/>
      <c r="FBF3" s="46"/>
      <c r="FBG3" s="46"/>
      <c r="FBH3" s="46"/>
      <c r="FBI3" s="46"/>
      <c r="FBJ3" s="46"/>
      <c r="FBK3" s="46"/>
      <c r="FBL3" s="46"/>
      <c r="FBM3" s="46"/>
      <c r="FBN3" s="46"/>
      <c r="FBO3" s="46"/>
      <c r="FBP3" s="46"/>
      <c r="FBQ3" s="46"/>
      <c r="FBR3" s="46"/>
      <c r="FBS3" s="46"/>
      <c r="FBT3" s="46"/>
      <c r="FBU3" s="46"/>
      <c r="FBV3" s="46"/>
      <c r="FBW3" s="46"/>
      <c r="FBX3" s="46"/>
      <c r="FBY3" s="46"/>
      <c r="FBZ3" s="46"/>
      <c r="FCA3" s="46"/>
      <c r="FCB3" s="46"/>
      <c r="FCC3" s="46"/>
      <c r="FCD3" s="46"/>
      <c r="FCE3" s="46"/>
      <c r="FCF3" s="46"/>
      <c r="FCG3" s="46"/>
      <c r="FCH3" s="46"/>
      <c r="FCI3" s="46"/>
      <c r="FCJ3" s="46"/>
      <c r="FCK3" s="46"/>
      <c r="FCL3" s="46"/>
      <c r="FCM3" s="46"/>
      <c r="FCN3" s="46"/>
      <c r="FCO3" s="46"/>
      <c r="FCP3" s="46"/>
      <c r="FCQ3" s="46"/>
      <c r="FCR3" s="46"/>
      <c r="FCS3" s="46"/>
      <c r="FCT3" s="46"/>
      <c r="FCU3" s="46"/>
      <c r="FCV3" s="46"/>
      <c r="FCW3" s="46"/>
      <c r="FCX3" s="46"/>
      <c r="FCY3" s="46"/>
      <c r="FCZ3" s="46"/>
      <c r="FDA3" s="46"/>
      <c r="FDB3" s="46"/>
      <c r="FDC3" s="46"/>
      <c r="FDD3" s="46"/>
      <c r="FDE3" s="46"/>
      <c r="FDF3" s="46"/>
      <c r="FDG3" s="46"/>
      <c r="FDH3" s="46"/>
      <c r="FDI3" s="46"/>
      <c r="FDJ3" s="46"/>
      <c r="FDK3" s="46"/>
      <c r="FDL3" s="46"/>
      <c r="FDM3" s="46"/>
      <c r="FDN3" s="46"/>
      <c r="FDO3" s="46"/>
      <c r="FDP3" s="46"/>
      <c r="FDQ3" s="46"/>
      <c r="FDR3" s="46"/>
      <c r="FDS3" s="46"/>
      <c r="FDT3" s="46"/>
      <c r="FDU3" s="46"/>
      <c r="FDV3" s="46"/>
      <c r="FDW3" s="46"/>
      <c r="FDX3" s="46"/>
      <c r="FDY3" s="46"/>
      <c r="FDZ3" s="46"/>
      <c r="FEA3" s="46"/>
      <c r="FEB3" s="46"/>
      <c r="FEC3" s="46"/>
      <c r="FED3" s="46"/>
      <c r="FEE3" s="46"/>
      <c r="FEF3" s="46"/>
      <c r="FEG3" s="46"/>
      <c r="FEH3" s="46"/>
      <c r="FEI3" s="46"/>
      <c r="FEJ3" s="46"/>
      <c r="FEK3" s="46"/>
      <c r="FEL3" s="46"/>
      <c r="FEM3" s="46"/>
      <c r="FEN3" s="46"/>
      <c r="FEO3" s="46"/>
      <c r="FEP3" s="46"/>
      <c r="FEQ3" s="46"/>
      <c r="FER3" s="46"/>
      <c r="FES3" s="46"/>
      <c r="FET3" s="46"/>
      <c r="FEU3" s="46"/>
      <c r="FEV3" s="46"/>
      <c r="FEW3" s="46"/>
      <c r="FEX3" s="46"/>
      <c r="FEY3" s="46"/>
      <c r="FEZ3" s="46"/>
      <c r="FFA3" s="46"/>
      <c r="FFB3" s="46"/>
      <c r="FFC3" s="46"/>
      <c r="FFD3" s="46"/>
      <c r="FFE3" s="46"/>
      <c r="FFF3" s="46"/>
      <c r="FFG3" s="46"/>
      <c r="FFH3" s="46"/>
      <c r="FFI3" s="46"/>
      <c r="FFJ3" s="46"/>
      <c r="FFK3" s="46"/>
      <c r="FFL3" s="46"/>
      <c r="FFM3" s="46"/>
      <c r="FFN3" s="46"/>
      <c r="FFO3" s="46"/>
      <c r="FFP3" s="46"/>
      <c r="FFQ3" s="46"/>
      <c r="FFR3" s="46"/>
      <c r="FFS3" s="46"/>
      <c r="FFT3" s="46"/>
      <c r="FFU3" s="46"/>
      <c r="FFV3" s="46"/>
      <c r="FFW3" s="46"/>
      <c r="FFX3" s="46"/>
      <c r="FFY3" s="46"/>
      <c r="FFZ3" s="46"/>
      <c r="FGA3" s="46"/>
      <c r="FGB3" s="46"/>
      <c r="FGC3" s="46"/>
      <c r="FGD3" s="46"/>
      <c r="FGE3" s="46"/>
      <c r="FGF3" s="46"/>
      <c r="FGG3" s="46"/>
      <c r="FGH3" s="46"/>
      <c r="FGI3" s="46"/>
      <c r="FGJ3" s="46"/>
      <c r="FGK3" s="46"/>
      <c r="FGL3" s="46"/>
      <c r="FGM3" s="46"/>
      <c r="FGN3" s="46"/>
      <c r="FGO3" s="46"/>
      <c r="FGP3" s="46"/>
      <c r="FGQ3" s="46"/>
      <c r="FGR3" s="46"/>
      <c r="FGS3" s="46"/>
      <c r="FGT3" s="46"/>
      <c r="FGU3" s="46"/>
      <c r="FGV3" s="46"/>
      <c r="FGW3" s="46"/>
      <c r="FGX3" s="46"/>
      <c r="FGY3" s="46"/>
      <c r="FGZ3" s="46"/>
      <c r="FHA3" s="46"/>
      <c r="FHB3" s="46"/>
      <c r="FHC3" s="46"/>
      <c r="FHD3" s="46"/>
      <c r="FHE3" s="46"/>
      <c r="FHF3" s="46"/>
      <c r="FHG3" s="46"/>
      <c r="FHH3" s="46"/>
      <c r="FHI3" s="46"/>
      <c r="FHJ3" s="46"/>
      <c r="FHK3" s="46"/>
      <c r="FHL3" s="46"/>
      <c r="FHM3" s="46"/>
      <c r="FHN3" s="46"/>
      <c r="FHO3" s="46"/>
      <c r="FHP3" s="46"/>
      <c r="FHQ3" s="46"/>
      <c r="FHR3" s="46"/>
      <c r="FHS3" s="46"/>
      <c r="FHT3" s="46"/>
      <c r="FHU3" s="46"/>
      <c r="FHV3" s="46"/>
      <c r="FHW3" s="46"/>
      <c r="FHX3" s="46"/>
      <c r="FHY3" s="46"/>
      <c r="FHZ3" s="46"/>
      <c r="FIA3" s="46"/>
      <c r="FIB3" s="46"/>
      <c r="FIC3" s="46"/>
      <c r="FID3" s="46"/>
      <c r="FIE3" s="46"/>
      <c r="FIF3" s="46"/>
      <c r="FIG3" s="46"/>
      <c r="FIH3" s="46"/>
      <c r="FII3" s="46"/>
      <c r="FIJ3" s="46"/>
      <c r="FIK3" s="46"/>
      <c r="FIL3" s="46"/>
      <c r="FIM3" s="46"/>
      <c r="FIN3" s="46"/>
      <c r="FIO3" s="46"/>
      <c r="FIP3" s="46"/>
      <c r="FIQ3" s="46"/>
      <c r="FIR3" s="46"/>
      <c r="FIS3" s="46"/>
      <c r="FIT3" s="46"/>
      <c r="FIU3" s="46"/>
      <c r="FIV3" s="46"/>
      <c r="FIW3" s="46"/>
      <c r="FIX3" s="46"/>
      <c r="FIY3" s="46"/>
      <c r="FIZ3" s="46"/>
      <c r="FJA3" s="46"/>
      <c r="FJB3" s="46"/>
      <c r="FJC3" s="46"/>
      <c r="FJD3" s="46"/>
      <c r="FJE3" s="46"/>
      <c r="FJF3" s="46"/>
      <c r="FJG3" s="46"/>
      <c r="FJH3" s="46"/>
      <c r="FJI3" s="46"/>
      <c r="FJJ3" s="46"/>
      <c r="FJK3" s="46"/>
      <c r="FJL3" s="46"/>
      <c r="FJM3" s="46"/>
      <c r="FJN3" s="46"/>
      <c r="FJO3" s="46"/>
      <c r="FJP3" s="46"/>
      <c r="FJQ3" s="46"/>
      <c r="FJR3" s="46"/>
      <c r="FJS3" s="46"/>
      <c r="FJT3" s="46"/>
      <c r="FJU3" s="46"/>
      <c r="FJV3" s="46"/>
      <c r="FJW3" s="46"/>
      <c r="FJX3" s="46"/>
      <c r="FJY3" s="46"/>
      <c r="FJZ3" s="46"/>
      <c r="FKA3" s="46"/>
      <c r="FKB3" s="46"/>
      <c r="FKC3" s="46"/>
      <c r="FKD3" s="46"/>
      <c r="FKE3" s="46"/>
      <c r="FKF3" s="46"/>
      <c r="FKG3" s="46"/>
      <c r="FKH3" s="46"/>
      <c r="FKI3" s="46"/>
      <c r="FKJ3" s="46"/>
      <c r="FKK3" s="46"/>
      <c r="FKL3" s="46"/>
      <c r="FKM3" s="46"/>
      <c r="FKN3" s="46"/>
      <c r="FKO3" s="46"/>
      <c r="FKP3" s="46"/>
      <c r="FKQ3" s="46"/>
      <c r="FKR3" s="46"/>
      <c r="FKS3" s="46"/>
      <c r="FKT3" s="46"/>
      <c r="FKU3" s="46"/>
      <c r="FKV3" s="46"/>
      <c r="FKW3" s="46"/>
      <c r="FKX3" s="46"/>
      <c r="FKY3" s="46"/>
      <c r="FKZ3" s="46"/>
      <c r="FLA3" s="46"/>
      <c r="FLB3" s="46"/>
      <c r="FLC3" s="46"/>
      <c r="FLD3" s="46"/>
      <c r="FLE3" s="46"/>
      <c r="FLF3" s="46"/>
      <c r="FLG3" s="46"/>
      <c r="FLH3" s="46"/>
      <c r="FLI3" s="46"/>
      <c r="FLJ3" s="46"/>
      <c r="FLK3" s="46"/>
      <c r="FLL3" s="46"/>
      <c r="FLM3" s="46"/>
      <c r="FLN3" s="46"/>
      <c r="FLO3" s="46"/>
      <c r="FLP3" s="46"/>
      <c r="FLQ3" s="46"/>
      <c r="FLR3" s="46"/>
      <c r="FLS3" s="46"/>
      <c r="FLT3" s="46"/>
      <c r="FLU3" s="46"/>
      <c r="FLV3" s="46"/>
      <c r="FLW3" s="46"/>
      <c r="FLX3" s="46"/>
      <c r="FLY3" s="46"/>
      <c r="FLZ3" s="46"/>
      <c r="FMA3" s="46"/>
      <c r="FMB3" s="46"/>
      <c r="FMC3" s="46"/>
      <c r="FMD3" s="46"/>
      <c r="FME3" s="46"/>
      <c r="FMF3" s="46"/>
      <c r="FMG3" s="46"/>
      <c r="FMH3" s="46"/>
      <c r="FMI3" s="46"/>
      <c r="FMJ3" s="46"/>
      <c r="FMK3" s="46"/>
      <c r="FML3" s="46"/>
      <c r="FMM3" s="46"/>
      <c r="FMN3" s="46"/>
      <c r="FMO3" s="46"/>
      <c r="FMP3" s="46"/>
      <c r="FMQ3" s="46"/>
      <c r="FMR3" s="46"/>
      <c r="FMS3" s="46"/>
      <c r="FMT3" s="46"/>
      <c r="FMU3" s="46"/>
      <c r="FMV3" s="46"/>
      <c r="FMW3" s="46"/>
      <c r="FMX3" s="46"/>
      <c r="FMY3" s="46"/>
      <c r="FMZ3" s="46"/>
      <c r="FNA3" s="46"/>
      <c r="FNB3" s="46"/>
      <c r="FNC3" s="46"/>
      <c r="FND3" s="46"/>
      <c r="FNE3" s="46"/>
      <c r="FNF3" s="46"/>
      <c r="FNG3" s="46"/>
      <c r="FNH3" s="46"/>
      <c r="FNI3" s="46"/>
      <c r="FNJ3" s="46"/>
      <c r="FNK3" s="46"/>
      <c r="FNL3" s="46"/>
      <c r="FNM3" s="46"/>
      <c r="FNN3" s="46"/>
      <c r="FNO3" s="46"/>
      <c r="FNP3" s="46"/>
      <c r="FNQ3" s="46"/>
      <c r="FNR3" s="46"/>
      <c r="FNS3" s="46"/>
      <c r="FNT3" s="46"/>
      <c r="FNU3" s="46"/>
      <c r="FNV3" s="46"/>
      <c r="FNW3" s="46"/>
      <c r="FNX3" s="46"/>
      <c r="FNY3" s="46"/>
      <c r="FNZ3" s="46"/>
      <c r="FOA3" s="46"/>
      <c r="FOB3" s="46"/>
      <c r="FOC3" s="46"/>
      <c r="FOD3" s="46"/>
      <c r="FOE3" s="46"/>
      <c r="FOF3" s="46"/>
      <c r="FOG3" s="46"/>
      <c r="FOH3" s="46"/>
      <c r="FOI3" s="46"/>
      <c r="FOJ3" s="46"/>
      <c r="FOK3" s="46"/>
      <c r="FOL3" s="46"/>
      <c r="FOM3" s="46"/>
      <c r="FON3" s="46"/>
      <c r="FOO3" s="46"/>
      <c r="FOP3" s="46"/>
      <c r="FOQ3" s="46"/>
      <c r="FOR3" s="46"/>
      <c r="FOS3" s="46"/>
      <c r="FOT3" s="46"/>
      <c r="FOU3" s="46"/>
      <c r="FOV3" s="46"/>
      <c r="FOW3" s="46"/>
      <c r="FOX3" s="46"/>
      <c r="FOY3" s="46"/>
      <c r="FOZ3" s="46"/>
      <c r="FPA3" s="46"/>
      <c r="FPB3" s="46"/>
      <c r="FPC3" s="46"/>
      <c r="FPD3" s="46"/>
      <c r="FPE3" s="46"/>
      <c r="FPF3" s="46"/>
      <c r="FPG3" s="46"/>
      <c r="FPH3" s="46"/>
      <c r="FPI3" s="46"/>
      <c r="FPJ3" s="46"/>
      <c r="FPK3" s="46"/>
      <c r="FPL3" s="46"/>
      <c r="FPM3" s="46"/>
      <c r="FPN3" s="46"/>
      <c r="FPO3" s="46"/>
      <c r="FPP3" s="46"/>
      <c r="FPQ3" s="46"/>
      <c r="FPR3" s="46"/>
      <c r="FPS3" s="46"/>
      <c r="FPT3" s="46"/>
      <c r="FPU3" s="46"/>
      <c r="FPV3" s="46"/>
      <c r="FPW3" s="46"/>
      <c r="FPX3" s="46"/>
      <c r="FPY3" s="46"/>
      <c r="FPZ3" s="46"/>
      <c r="FQA3" s="46"/>
      <c r="FQB3" s="46"/>
      <c r="FQC3" s="46"/>
      <c r="FQD3" s="46"/>
      <c r="FQE3" s="46"/>
      <c r="FQF3" s="46"/>
      <c r="FQG3" s="46"/>
      <c r="FQH3" s="46"/>
      <c r="FQI3" s="46"/>
      <c r="FQJ3" s="46"/>
      <c r="FQK3" s="46"/>
      <c r="FQL3" s="46"/>
      <c r="FQM3" s="46"/>
      <c r="FQN3" s="46"/>
      <c r="FQO3" s="46"/>
      <c r="FQP3" s="46"/>
      <c r="FQQ3" s="46"/>
      <c r="FQR3" s="46"/>
      <c r="FQS3" s="46"/>
      <c r="FQT3" s="46"/>
      <c r="FQU3" s="46"/>
      <c r="FQV3" s="46"/>
      <c r="FQW3" s="46"/>
      <c r="FQX3" s="46"/>
      <c r="FQY3" s="46"/>
      <c r="FQZ3" s="46"/>
      <c r="FRA3" s="46"/>
      <c r="FRB3" s="46"/>
      <c r="FRC3" s="46"/>
      <c r="FRD3" s="46"/>
      <c r="FRE3" s="46"/>
      <c r="FRF3" s="46"/>
      <c r="FRG3" s="46"/>
      <c r="FRH3" s="46"/>
      <c r="FRI3" s="46"/>
      <c r="FRJ3" s="46"/>
      <c r="FRK3" s="46"/>
      <c r="FRL3" s="46"/>
      <c r="FRM3" s="46"/>
      <c r="FRN3" s="46"/>
      <c r="FRO3" s="46"/>
      <c r="FRP3" s="46"/>
      <c r="FRQ3" s="46"/>
      <c r="FRR3" s="46"/>
      <c r="FRS3" s="46"/>
      <c r="FRT3" s="46"/>
      <c r="FRU3" s="46"/>
      <c r="FRV3" s="46"/>
      <c r="FRW3" s="46"/>
      <c r="FRX3" s="46"/>
      <c r="FRY3" s="46"/>
      <c r="FRZ3" s="46"/>
      <c r="FSA3" s="46"/>
      <c r="FSB3" s="46"/>
      <c r="FSC3" s="46"/>
      <c r="FSD3" s="46"/>
      <c r="FSE3" s="46"/>
      <c r="FSF3" s="46"/>
      <c r="FSG3" s="46"/>
      <c r="FSH3" s="46"/>
      <c r="FSI3" s="46"/>
      <c r="FSJ3" s="46"/>
      <c r="FSK3" s="46"/>
      <c r="FSL3" s="46"/>
      <c r="FSM3" s="46"/>
      <c r="FSN3" s="46"/>
      <c r="FSO3" s="46"/>
      <c r="FSP3" s="46"/>
      <c r="FSQ3" s="46"/>
      <c r="FSR3" s="46"/>
      <c r="FSS3" s="46"/>
      <c r="FST3" s="46"/>
      <c r="FSU3" s="46"/>
      <c r="FSV3" s="46"/>
      <c r="FSW3" s="46"/>
      <c r="FSX3" s="46"/>
      <c r="FSY3" s="46"/>
      <c r="FSZ3" s="46"/>
      <c r="FTA3" s="46"/>
      <c r="FTB3" s="46"/>
      <c r="FTC3" s="46"/>
      <c r="FTD3" s="46"/>
      <c r="FTE3" s="46"/>
      <c r="FTF3" s="46"/>
      <c r="FTG3" s="46"/>
      <c r="FTH3" s="46"/>
      <c r="FTI3" s="46"/>
      <c r="FTJ3" s="46"/>
      <c r="FTK3" s="46"/>
      <c r="FTL3" s="46"/>
      <c r="FTM3" s="46"/>
      <c r="FTN3" s="46"/>
      <c r="FTO3" s="46"/>
      <c r="FTP3" s="46"/>
      <c r="FTQ3" s="46"/>
      <c r="FTR3" s="46"/>
      <c r="FTS3" s="46"/>
      <c r="FTT3" s="46"/>
      <c r="FTU3" s="46"/>
      <c r="FTV3" s="46"/>
      <c r="FTW3" s="46"/>
      <c r="FTX3" s="46"/>
      <c r="FTY3" s="46"/>
      <c r="FTZ3" s="46"/>
      <c r="FUA3" s="46"/>
      <c r="FUB3" s="46"/>
      <c r="FUC3" s="46"/>
      <c r="FUD3" s="46"/>
      <c r="FUE3" s="46"/>
      <c r="FUF3" s="46"/>
      <c r="FUG3" s="46"/>
      <c r="FUH3" s="46"/>
      <c r="FUI3" s="46"/>
      <c r="FUJ3" s="46"/>
      <c r="FUK3" s="46"/>
      <c r="FUL3" s="46"/>
      <c r="FUM3" s="46"/>
      <c r="FUN3" s="46"/>
      <c r="FUO3" s="46"/>
      <c r="FUP3" s="46"/>
      <c r="FUQ3" s="46"/>
      <c r="FUR3" s="46"/>
      <c r="FUS3" s="46"/>
      <c r="FUT3" s="46"/>
      <c r="FUU3" s="46"/>
      <c r="FUV3" s="46"/>
      <c r="FUW3" s="46"/>
      <c r="FUX3" s="46"/>
      <c r="FUY3" s="46"/>
      <c r="FUZ3" s="46"/>
      <c r="FVA3" s="46"/>
      <c r="FVB3" s="46"/>
      <c r="FVC3" s="46"/>
      <c r="FVD3" s="46"/>
      <c r="FVE3" s="46"/>
      <c r="FVF3" s="46"/>
      <c r="FVG3" s="46"/>
      <c r="FVH3" s="46"/>
      <c r="FVI3" s="46"/>
      <c r="FVJ3" s="46"/>
      <c r="FVK3" s="46"/>
      <c r="FVL3" s="46"/>
      <c r="FVM3" s="46"/>
      <c r="FVN3" s="46"/>
      <c r="FVO3" s="46"/>
      <c r="FVP3" s="46"/>
      <c r="FVQ3" s="46"/>
      <c r="FVR3" s="46"/>
      <c r="FVS3" s="46"/>
      <c r="FVT3" s="46"/>
      <c r="FVU3" s="46"/>
      <c r="FVV3" s="46"/>
      <c r="FVW3" s="46"/>
      <c r="FVX3" s="46"/>
      <c r="FVY3" s="46"/>
      <c r="FVZ3" s="46"/>
      <c r="FWA3" s="46"/>
      <c r="FWB3" s="46"/>
      <c r="FWC3" s="46"/>
      <c r="FWD3" s="46"/>
      <c r="FWE3" s="46"/>
      <c r="FWF3" s="46"/>
      <c r="FWG3" s="46"/>
      <c r="FWH3" s="46"/>
      <c r="FWI3" s="46"/>
      <c r="FWJ3" s="46"/>
      <c r="FWK3" s="46"/>
      <c r="FWL3" s="46"/>
      <c r="FWM3" s="46"/>
      <c r="FWN3" s="46"/>
      <c r="FWO3" s="46"/>
      <c r="FWP3" s="46"/>
      <c r="FWQ3" s="46"/>
      <c r="FWR3" s="46"/>
      <c r="FWS3" s="46"/>
      <c r="FWT3" s="46"/>
      <c r="FWU3" s="46"/>
      <c r="FWV3" s="46"/>
      <c r="FWW3" s="46"/>
      <c r="FWX3" s="46"/>
      <c r="FWY3" s="46"/>
      <c r="FWZ3" s="46"/>
      <c r="FXA3" s="46"/>
      <c r="FXB3" s="46"/>
      <c r="FXC3" s="46"/>
      <c r="FXD3" s="46"/>
      <c r="FXE3" s="46"/>
      <c r="FXF3" s="46"/>
      <c r="FXG3" s="46"/>
      <c r="FXH3" s="46"/>
      <c r="FXI3" s="46"/>
      <c r="FXJ3" s="46"/>
      <c r="FXK3" s="46"/>
      <c r="FXL3" s="46"/>
      <c r="FXM3" s="46"/>
      <c r="FXN3" s="46"/>
      <c r="FXO3" s="46"/>
      <c r="FXP3" s="46"/>
      <c r="FXQ3" s="46"/>
      <c r="FXR3" s="46"/>
      <c r="FXS3" s="46"/>
      <c r="FXT3" s="46"/>
      <c r="FXU3" s="46"/>
      <c r="FXV3" s="46"/>
      <c r="FXW3" s="46"/>
      <c r="FXX3" s="46"/>
      <c r="FXY3" s="46"/>
      <c r="FXZ3" s="46"/>
      <c r="FYA3" s="46"/>
      <c r="FYB3" s="46"/>
      <c r="FYC3" s="46"/>
      <c r="FYD3" s="46"/>
      <c r="FYE3" s="46"/>
      <c r="FYF3" s="46"/>
      <c r="FYG3" s="46"/>
      <c r="FYH3" s="46"/>
      <c r="FYI3" s="46"/>
      <c r="FYJ3" s="46"/>
      <c r="FYK3" s="46"/>
      <c r="FYL3" s="46"/>
      <c r="FYM3" s="46"/>
      <c r="FYN3" s="46"/>
      <c r="FYO3" s="46"/>
      <c r="FYP3" s="46"/>
      <c r="FYQ3" s="46"/>
      <c r="FYR3" s="46"/>
      <c r="FYS3" s="46"/>
      <c r="FYT3" s="46"/>
      <c r="FYU3" s="46"/>
      <c r="FYV3" s="46"/>
      <c r="FYW3" s="46"/>
      <c r="FYX3" s="46"/>
      <c r="FYY3" s="46"/>
      <c r="FYZ3" s="46"/>
      <c r="FZA3" s="46"/>
      <c r="FZB3" s="46"/>
      <c r="FZC3" s="46"/>
      <c r="FZD3" s="46"/>
      <c r="FZE3" s="46"/>
      <c r="FZF3" s="46"/>
      <c r="FZG3" s="46"/>
      <c r="FZH3" s="46"/>
      <c r="FZI3" s="46"/>
      <c r="FZJ3" s="46"/>
      <c r="FZK3" s="46"/>
      <c r="FZL3" s="46"/>
      <c r="FZM3" s="46"/>
      <c r="FZN3" s="46"/>
      <c r="FZO3" s="46"/>
      <c r="FZP3" s="46"/>
      <c r="FZQ3" s="46"/>
      <c r="FZR3" s="46"/>
      <c r="FZS3" s="46"/>
      <c r="FZT3" s="46"/>
      <c r="FZU3" s="46"/>
      <c r="FZV3" s="46"/>
      <c r="FZW3" s="46"/>
      <c r="FZX3" s="46"/>
      <c r="FZY3" s="46"/>
      <c r="FZZ3" s="46"/>
      <c r="GAA3" s="46"/>
      <c r="GAB3" s="46"/>
      <c r="GAC3" s="46"/>
      <c r="GAD3" s="46"/>
      <c r="GAE3" s="46"/>
      <c r="GAF3" s="46"/>
      <c r="GAG3" s="46"/>
      <c r="GAH3" s="46"/>
      <c r="GAI3" s="46"/>
      <c r="GAJ3" s="46"/>
      <c r="GAK3" s="46"/>
      <c r="GAL3" s="46"/>
      <c r="GAM3" s="46"/>
      <c r="GAN3" s="46"/>
      <c r="GAO3" s="46"/>
      <c r="GAP3" s="46"/>
      <c r="GAQ3" s="46"/>
      <c r="GAR3" s="46"/>
      <c r="GAS3" s="46"/>
      <c r="GAT3" s="46"/>
      <c r="GAU3" s="46"/>
      <c r="GAV3" s="46"/>
      <c r="GAW3" s="46"/>
      <c r="GAX3" s="46"/>
      <c r="GAY3" s="46"/>
      <c r="GAZ3" s="46"/>
      <c r="GBA3" s="46"/>
      <c r="GBB3" s="46"/>
      <c r="GBC3" s="46"/>
      <c r="GBD3" s="46"/>
      <c r="GBE3" s="46"/>
      <c r="GBF3" s="46"/>
      <c r="GBG3" s="46"/>
      <c r="GBH3" s="46"/>
      <c r="GBI3" s="46"/>
      <c r="GBJ3" s="46"/>
      <c r="GBK3" s="46"/>
      <c r="GBL3" s="46"/>
      <c r="GBM3" s="46"/>
      <c r="GBN3" s="46"/>
      <c r="GBO3" s="46"/>
      <c r="GBP3" s="46"/>
      <c r="GBQ3" s="46"/>
      <c r="GBR3" s="46"/>
      <c r="GBS3" s="46"/>
      <c r="GBT3" s="46"/>
      <c r="GBU3" s="46"/>
      <c r="GBV3" s="46"/>
      <c r="GBW3" s="46"/>
      <c r="GBX3" s="46"/>
      <c r="GBY3" s="46"/>
      <c r="GBZ3" s="46"/>
      <c r="GCA3" s="46"/>
      <c r="GCB3" s="46"/>
      <c r="GCC3" s="46"/>
      <c r="GCD3" s="46"/>
      <c r="GCE3" s="46"/>
      <c r="GCF3" s="46"/>
      <c r="GCG3" s="46"/>
      <c r="GCH3" s="46"/>
      <c r="GCI3" s="46"/>
      <c r="GCJ3" s="46"/>
      <c r="GCK3" s="46"/>
      <c r="GCL3" s="46"/>
      <c r="GCM3" s="46"/>
      <c r="GCN3" s="46"/>
      <c r="GCO3" s="46"/>
      <c r="GCP3" s="46"/>
      <c r="GCQ3" s="46"/>
      <c r="GCR3" s="46"/>
      <c r="GCS3" s="46"/>
      <c r="GCT3" s="46"/>
      <c r="GCU3" s="46"/>
      <c r="GCV3" s="46"/>
      <c r="GCW3" s="46"/>
      <c r="GCX3" s="46"/>
      <c r="GCY3" s="46"/>
      <c r="GCZ3" s="46"/>
      <c r="GDA3" s="46"/>
      <c r="GDB3" s="46"/>
      <c r="GDC3" s="46"/>
      <c r="GDD3" s="46"/>
      <c r="GDE3" s="46"/>
      <c r="GDF3" s="46"/>
      <c r="GDG3" s="46"/>
      <c r="GDH3" s="46"/>
      <c r="GDI3" s="46"/>
      <c r="GDJ3" s="46"/>
      <c r="GDK3" s="46"/>
      <c r="GDL3" s="46"/>
      <c r="GDM3" s="46"/>
      <c r="GDN3" s="46"/>
      <c r="GDO3" s="46"/>
      <c r="GDP3" s="46"/>
      <c r="GDQ3" s="46"/>
      <c r="GDR3" s="46"/>
      <c r="GDS3" s="46"/>
      <c r="GDT3" s="46"/>
      <c r="GDU3" s="46"/>
      <c r="GDV3" s="46"/>
      <c r="GDW3" s="46"/>
      <c r="GDX3" s="46"/>
      <c r="GDY3" s="46"/>
      <c r="GDZ3" s="46"/>
      <c r="GEA3" s="46"/>
      <c r="GEB3" s="46"/>
      <c r="GEC3" s="46"/>
      <c r="GED3" s="46"/>
      <c r="GEE3" s="46"/>
      <c r="GEF3" s="46"/>
      <c r="GEG3" s="46"/>
      <c r="GEH3" s="46"/>
      <c r="GEI3" s="46"/>
      <c r="GEJ3" s="46"/>
      <c r="GEK3" s="46"/>
      <c r="GEL3" s="46"/>
      <c r="GEM3" s="46"/>
      <c r="GEN3" s="46"/>
      <c r="GEO3" s="46"/>
      <c r="GEP3" s="46"/>
      <c r="GEQ3" s="46"/>
      <c r="GER3" s="46"/>
      <c r="GES3" s="46"/>
      <c r="GET3" s="46"/>
      <c r="GEU3" s="46"/>
      <c r="GEV3" s="46"/>
      <c r="GEW3" s="46"/>
      <c r="GEX3" s="46"/>
      <c r="GEY3" s="46"/>
      <c r="GEZ3" s="46"/>
      <c r="GFA3" s="46"/>
      <c r="GFB3" s="46"/>
      <c r="GFC3" s="46"/>
      <c r="GFD3" s="46"/>
      <c r="GFE3" s="46"/>
      <c r="GFF3" s="46"/>
      <c r="GFG3" s="46"/>
      <c r="GFH3" s="46"/>
      <c r="GFI3" s="46"/>
      <c r="GFJ3" s="46"/>
      <c r="GFK3" s="46"/>
      <c r="GFL3" s="46"/>
      <c r="GFM3" s="46"/>
      <c r="GFN3" s="46"/>
      <c r="GFO3" s="46"/>
      <c r="GFP3" s="46"/>
      <c r="GFQ3" s="46"/>
      <c r="GFR3" s="46"/>
      <c r="GFS3" s="46"/>
      <c r="GFT3" s="46"/>
      <c r="GFU3" s="46"/>
      <c r="GFV3" s="46"/>
      <c r="GFW3" s="46"/>
      <c r="GFX3" s="46"/>
      <c r="GFY3" s="46"/>
      <c r="GFZ3" s="46"/>
      <c r="GGA3" s="46"/>
      <c r="GGB3" s="46"/>
      <c r="GGC3" s="46"/>
      <c r="GGD3" s="46"/>
      <c r="GGE3" s="46"/>
      <c r="GGF3" s="46"/>
      <c r="GGG3" s="46"/>
      <c r="GGH3" s="46"/>
      <c r="GGI3" s="46"/>
      <c r="GGJ3" s="46"/>
      <c r="GGK3" s="46"/>
      <c r="GGL3" s="46"/>
      <c r="GGM3" s="46"/>
      <c r="GGN3" s="46"/>
      <c r="GGO3" s="46"/>
      <c r="GGP3" s="46"/>
      <c r="GGQ3" s="46"/>
      <c r="GGR3" s="46"/>
      <c r="GGS3" s="46"/>
      <c r="GGT3" s="46"/>
      <c r="GGU3" s="46"/>
      <c r="GGV3" s="46"/>
      <c r="GGW3" s="46"/>
      <c r="GGX3" s="46"/>
      <c r="GGY3" s="46"/>
      <c r="GGZ3" s="46"/>
      <c r="GHA3" s="46"/>
      <c r="GHB3" s="46"/>
      <c r="GHC3" s="46"/>
      <c r="GHD3" s="46"/>
      <c r="GHE3" s="46"/>
      <c r="GHF3" s="46"/>
      <c r="GHG3" s="46"/>
      <c r="GHH3" s="46"/>
      <c r="GHI3" s="46"/>
      <c r="GHJ3" s="46"/>
      <c r="GHK3" s="46"/>
      <c r="GHL3" s="46"/>
      <c r="GHM3" s="46"/>
      <c r="GHN3" s="46"/>
      <c r="GHO3" s="46"/>
      <c r="GHP3" s="46"/>
      <c r="GHQ3" s="46"/>
      <c r="GHR3" s="46"/>
      <c r="GHS3" s="46"/>
      <c r="GHT3" s="46"/>
      <c r="GHU3" s="46"/>
      <c r="GHV3" s="46"/>
      <c r="GHW3" s="46"/>
      <c r="GHX3" s="46"/>
      <c r="GHY3" s="46"/>
      <c r="GHZ3" s="46"/>
      <c r="GIA3" s="46"/>
      <c r="GIB3" s="46"/>
      <c r="GIC3" s="46"/>
      <c r="GID3" s="46"/>
      <c r="GIE3" s="46"/>
      <c r="GIF3" s="46"/>
      <c r="GIG3" s="46"/>
      <c r="GIH3" s="46"/>
      <c r="GII3" s="46"/>
      <c r="GIJ3" s="46"/>
      <c r="GIK3" s="46"/>
      <c r="GIL3" s="46"/>
      <c r="GIM3" s="46"/>
      <c r="GIN3" s="46"/>
      <c r="GIO3" s="46"/>
      <c r="GIP3" s="46"/>
      <c r="GIQ3" s="46"/>
      <c r="GIR3" s="46"/>
      <c r="GIS3" s="46"/>
      <c r="GIT3" s="46"/>
      <c r="GIU3" s="46"/>
      <c r="GIV3" s="46"/>
      <c r="GIW3" s="46"/>
      <c r="GIX3" s="46"/>
      <c r="GIY3" s="46"/>
      <c r="GIZ3" s="46"/>
      <c r="GJA3" s="46"/>
      <c r="GJB3" s="46"/>
      <c r="GJC3" s="46"/>
      <c r="GJD3" s="46"/>
      <c r="GJE3" s="46"/>
      <c r="GJF3" s="46"/>
      <c r="GJG3" s="46"/>
      <c r="GJH3" s="46"/>
      <c r="GJI3" s="46"/>
      <c r="GJJ3" s="46"/>
      <c r="GJK3" s="46"/>
      <c r="GJL3" s="46"/>
      <c r="GJM3" s="46"/>
      <c r="GJN3" s="46"/>
      <c r="GJO3" s="46"/>
      <c r="GJP3" s="46"/>
      <c r="GJQ3" s="46"/>
      <c r="GJR3" s="46"/>
      <c r="GJS3" s="46"/>
      <c r="GJT3" s="46"/>
      <c r="GJU3" s="46"/>
      <c r="GJV3" s="46"/>
      <c r="GJW3" s="46"/>
      <c r="GJX3" s="46"/>
      <c r="GJY3" s="46"/>
      <c r="GJZ3" s="46"/>
      <c r="GKA3" s="46"/>
      <c r="GKB3" s="46"/>
      <c r="GKC3" s="46"/>
      <c r="GKD3" s="46"/>
      <c r="GKE3" s="46"/>
      <c r="GKF3" s="46"/>
      <c r="GKG3" s="46"/>
      <c r="GKH3" s="46"/>
      <c r="GKI3" s="46"/>
      <c r="GKJ3" s="46"/>
      <c r="GKK3" s="46"/>
      <c r="GKL3" s="46"/>
      <c r="GKM3" s="46"/>
      <c r="GKN3" s="46"/>
      <c r="GKO3" s="46"/>
      <c r="GKP3" s="46"/>
      <c r="GKQ3" s="46"/>
      <c r="GKR3" s="46"/>
      <c r="GKS3" s="46"/>
      <c r="GKT3" s="46"/>
      <c r="GKU3" s="46"/>
      <c r="GKV3" s="46"/>
      <c r="GKW3" s="46"/>
      <c r="GKX3" s="46"/>
      <c r="GKY3" s="46"/>
      <c r="GKZ3" s="46"/>
      <c r="GLA3" s="46"/>
      <c r="GLB3" s="46"/>
      <c r="GLC3" s="46"/>
      <c r="GLD3" s="46"/>
      <c r="GLE3" s="46"/>
      <c r="GLF3" s="46"/>
      <c r="GLG3" s="46"/>
      <c r="GLH3" s="46"/>
      <c r="GLI3" s="46"/>
      <c r="GLJ3" s="46"/>
      <c r="GLK3" s="46"/>
      <c r="GLL3" s="46"/>
      <c r="GLM3" s="46"/>
      <c r="GLN3" s="46"/>
      <c r="GLO3" s="46"/>
      <c r="GLP3" s="46"/>
      <c r="GLQ3" s="46"/>
      <c r="GLR3" s="46"/>
      <c r="GLS3" s="46"/>
      <c r="GLT3" s="46"/>
      <c r="GLU3" s="46"/>
      <c r="GLV3" s="46"/>
      <c r="GLW3" s="46"/>
      <c r="GLX3" s="46"/>
      <c r="GLY3" s="46"/>
      <c r="GLZ3" s="46"/>
      <c r="GMA3" s="46"/>
      <c r="GMB3" s="46"/>
      <c r="GMC3" s="46"/>
      <c r="GMD3" s="46"/>
      <c r="GME3" s="46"/>
      <c r="GMF3" s="46"/>
      <c r="GMG3" s="46"/>
      <c r="GMH3" s="46"/>
      <c r="GMI3" s="46"/>
      <c r="GMJ3" s="46"/>
      <c r="GMK3" s="46"/>
      <c r="GML3" s="46"/>
      <c r="GMM3" s="46"/>
      <c r="GMN3" s="46"/>
      <c r="GMO3" s="46"/>
      <c r="GMP3" s="46"/>
      <c r="GMQ3" s="46"/>
      <c r="GMR3" s="46"/>
      <c r="GMS3" s="46"/>
      <c r="GMT3" s="46"/>
      <c r="GMU3" s="46"/>
      <c r="GMV3" s="46"/>
      <c r="GMW3" s="46"/>
      <c r="GMX3" s="46"/>
      <c r="GMY3" s="46"/>
      <c r="GMZ3" s="46"/>
      <c r="GNA3" s="46"/>
      <c r="GNB3" s="46"/>
      <c r="GNC3" s="46"/>
      <c r="GND3" s="46"/>
      <c r="GNE3" s="46"/>
      <c r="GNF3" s="46"/>
      <c r="GNG3" s="46"/>
      <c r="GNH3" s="46"/>
      <c r="GNI3" s="46"/>
      <c r="GNJ3" s="46"/>
      <c r="GNK3" s="46"/>
      <c r="GNL3" s="46"/>
      <c r="GNM3" s="46"/>
      <c r="GNN3" s="46"/>
      <c r="GNO3" s="46"/>
      <c r="GNP3" s="46"/>
      <c r="GNQ3" s="46"/>
      <c r="GNR3" s="46"/>
      <c r="GNS3" s="46"/>
      <c r="GNT3" s="46"/>
      <c r="GNU3" s="46"/>
      <c r="GNV3" s="46"/>
      <c r="GNW3" s="46"/>
      <c r="GNX3" s="46"/>
      <c r="GNY3" s="46"/>
      <c r="GNZ3" s="46"/>
      <c r="GOA3" s="46"/>
      <c r="GOB3" s="46"/>
      <c r="GOC3" s="46"/>
      <c r="GOD3" s="46"/>
      <c r="GOE3" s="46"/>
      <c r="GOF3" s="46"/>
      <c r="GOG3" s="46"/>
      <c r="GOH3" s="46"/>
      <c r="GOI3" s="46"/>
      <c r="GOJ3" s="46"/>
      <c r="GOK3" s="46"/>
      <c r="GOL3" s="46"/>
      <c r="GOM3" s="46"/>
      <c r="GON3" s="46"/>
      <c r="GOO3" s="46"/>
      <c r="GOP3" s="46"/>
      <c r="GOQ3" s="46"/>
      <c r="GOR3" s="46"/>
      <c r="GOS3" s="46"/>
      <c r="GOT3" s="46"/>
      <c r="GOU3" s="46"/>
      <c r="GOV3" s="46"/>
      <c r="GOW3" s="46"/>
      <c r="GOX3" s="46"/>
      <c r="GOY3" s="46"/>
      <c r="GOZ3" s="46"/>
      <c r="GPA3" s="46"/>
      <c r="GPB3" s="46"/>
      <c r="GPC3" s="46"/>
      <c r="GPD3" s="46"/>
      <c r="GPE3" s="46"/>
      <c r="GPF3" s="46"/>
      <c r="GPG3" s="46"/>
      <c r="GPH3" s="46"/>
      <c r="GPI3" s="46"/>
      <c r="GPJ3" s="46"/>
      <c r="GPK3" s="46"/>
      <c r="GPL3" s="46"/>
      <c r="GPM3" s="46"/>
      <c r="GPN3" s="46"/>
      <c r="GPO3" s="46"/>
      <c r="GPP3" s="46"/>
      <c r="GPQ3" s="46"/>
      <c r="GPR3" s="46"/>
      <c r="GPS3" s="46"/>
      <c r="GPT3" s="46"/>
      <c r="GPU3" s="46"/>
      <c r="GPV3" s="46"/>
      <c r="GPW3" s="46"/>
      <c r="GPX3" s="46"/>
      <c r="GPY3" s="46"/>
      <c r="GPZ3" s="46"/>
      <c r="GQA3" s="46"/>
      <c r="GQB3" s="46"/>
      <c r="GQC3" s="46"/>
      <c r="GQD3" s="46"/>
      <c r="GQE3" s="46"/>
      <c r="GQF3" s="46"/>
      <c r="GQG3" s="46"/>
      <c r="GQH3" s="46"/>
      <c r="GQI3" s="46"/>
      <c r="GQJ3" s="46"/>
      <c r="GQK3" s="46"/>
      <c r="GQL3" s="46"/>
      <c r="GQM3" s="46"/>
      <c r="GQN3" s="46"/>
      <c r="GQO3" s="46"/>
      <c r="GQP3" s="46"/>
      <c r="GQQ3" s="46"/>
      <c r="GQR3" s="46"/>
      <c r="GQS3" s="46"/>
      <c r="GQT3" s="46"/>
      <c r="GQU3" s="46"/>
      <c r="GQV3" s="46"/>
      <c r="GQW3" s="46"/>
      <c r="GQX3" s="46"/>
      <c r="GQY3" s="46"/>
      <c r="GQZ3" s="46"/>
      <c r="GRA3" s="46"/>
      <c r="GRB3" s="46"/>
      <c r="GRC3" s="46"/>
      <c r="GRD3" s="46"/>
      <c r="GRE3" s="46"/>
      <c r="GRF3" s="46"/>
      <c r="GRG3" s="46"/>
      <c r="GRH3" s="46"/>
      <c r="GRI3" s="46"/>
      <c r="GRJ3" s="46"/>
      <c r="GRK3" s="46"/>
      <c r="GRL3" s="46"/>
      <c r="GRM3" s="46"/>
      <c r="GRN3" s="46"/>
      <c r="GRO3" s="46"/>
      <c r="GRP3" s="46"/>
      <c r="GRQ3" s="46"/>
      <c r="GRR3" s="46"/>
      <c r="GRS3" s="46"/>
      <c r="GRT3" s="46"/>
      <c r="GRU3" s="46"/>
      <c r="GRV3" s="46"/>
      <c r="GRW3" s="46"/>
      <c r="GRX3" s="46"/>
      <c r="GRY3" s="46"/>
      <c r="GRZ3" s="46"/>
      <c r="GSA3" s="46"/>
      <c r="GSB3" s="46"/>
      <c r="GSC3" s="46"/>
      <c r="GSD3" s="46"/>
      <c r="GSE3" s="46"/>
      <c r="GSF3" s="46"/>
      <c r="GSG3" s="46"/>
      <c r="GSH3" s="46"/>
      <c r="GSI3" s="46"/>
      <c r="GSJ3" s="46"/>
      <c r="GSK3" s="46"/>
      <c r="GSL3" s="46"/>
      <c r="GSM3" s="46"/>
      <c r="GSN3" s="46"/>
      <c r="GSO3" s="46"/>
      <c r="GSP3" s="46"/>
      <c r="GSQ3" s="46"/>
      <c r="GSR3" s="46"/>
      <c r="GSS3" s="46"/>
      <c r="GST3" s="46"/>
      <c r="GSU3" s="46"/>
      <c r="GSV3" s="46"/>
      <c r="GSW3" s="46"/>
      <c r="GSX3" s="46"/>
      <c r="GSY3" s="46"/>
      <c r="GSZ3" s="46"/>
      <c r="GTA3" s="46"/>
      <c r="GTB3" s="46"/>
      <c r="GTC3" s="46"/>
      <c r="GTD3" s="46"/>
      <c r="GTE3" s="46"/>
      <c r="GTF3" s="46"/>
      <c r="GTG3" s="46"/>
      <c r="GTH3" s="46"/>
      <c r="GTI3" s="46"/>
      <c r="GTJ3" s="46"/>
      <c r="GTK3" s="46"/>
      <c r="GTL3" s="46"/>
      <c r="GTM3" s="46"/>
      <c r="GTN3" s="46"/>
      <c r="GTO3" s="46"/>
      <c r="GTP3" s="46"/>
      <c r="GTQ3" s="46"/>
      <c r="GTR3" s="46"/>
      <c r="GTS3" s="46"/>
      <c r="GTT3" s="46"/>
      <c r="GTU3" s="46"/>
      <c r="GTV3" s="46"/>
      <c r="GTW3" s="46"/>
      <c r="GTX3" s="46"/>
      <c r="GTY3" s="46"/>
      <c r="GTZ3" s="46"/>
      <c r="GUA3" s="46"/>
      <c r="GUB3" s="46"/>
      <c r="GUC3" s="46"/>
      <c r="GUD3" s="46"/>
      <c r="GUE3" s="46"/>
      <c r="GUF3" s="46"/>
      <c r="GUG3" s="46"/>
      <c r="GUH3" s="46"/>
      <c r="GUI3" s="46"/>
      <c r="GUJ3" s="46"/>
      <c r="GUK3" s="46"/>
      <c r="GUL3" s="46"/>
      <c r="GUM3" s="46"/>
      <c r="GUN3" s="46"/>
      <c r="GUO3" s="46"/>
      <c r="GUP3" s="46"/>
      <c r="GUQ3" s="46"/>
      <c r="GUR3" s="46"/>
      <c r="GUS3" s="46"/>
      <c r="GUT3" s="46"/>
      <c r="GUU3" s="46"/>
      <c r="GUV3" s="46"/>
      <c r="GUW3" s="46"/>
      <c r="GUX3" s="46"/>
      <c r="GUY3" s="46"/>
      <c r="GUZ3" s="46"/>
      <c r="GVA3" s="46"/>
      <c r="GVB3" s="46"/>
      <c r="GVC3" s="46"/>
      <c r="GVD3" s="46"/>
      <c r="GVE3" s="46"/>
      <c r="GVF3" s="46"/>
      <c r="GVG3" s="46"/>
      <c r="GVH3" s="46"/>
      <c r="GVI3" s="46"/>
      <c r="GVJ3" s="46"/>
      <c r="GVK3" s="46"/>
      <c r="GVL3" s="46"/>
      <c r="GVM3" s="46"/>
      <c r="GVN3" s="46"/>
      <c r="GVO3" s="46"/>
      <c r="GVP3" s="46"/>
      <c r="GVQ3" s="46"/>
      <c r="GVR3" s="46"/>
      <c r="GVS3" s="46"/>
      <c r="GVT3" s="46"/>
      <c r="GVU3" s="46"/>
      <c r="GVV3" s="46"/>
      <c r="GVW3" s="46"/>
      <c r="GVX3" s="46"/>
      <c r="GVY3" s="46"/>
      <c r="GVZ3" s="46"/>
      <c r="GWA3" s="46"/>
      <c r="GWB3" s="46"/>
      <c r="GWC3" s="46"/>
      <c r="GWD3" s="46"/>
      <c r="GWE3" s="46"/>
      <c r="GWF3" s="46"/>
      <c r="GWG3" s="46"/>
      <c r="GWH3" s="46"/>
      <c r="GWI3" s="46"/>
      <c r="GWJ3" s="46"/>
      <c r="GWK3" s="46"/>
      <c r="GWL3" s="46"/>
      <c r="GWM3" s="46"/>
      <c r="GWN3" s="46"/>
      <c r="GWO3" s="46"/>
      <c r="GWP3" s="46"/>
      <c r="GWQ3" s="46"/>
      <c r="GWR3" s="46"/>
      <c r="GWS3" s="46"/>
      <c r="GWT3" s="46"/>
      <c r="GWU3" s="46"/>
      <c r="GWV3" s="46"/>
      <c r="GWW3" s="46"/>
      <c r="GWX3" s="46"/>
      <c r="GWY3" s="46"/>
      <c r="GWZ3" s="46"/>
      <c r="GXA3" s="46"/>
      <c r="GXB3" s="46"/>
      <c r="GXC3" s="46"/>
      <c r="GXD3" s="46"/>
      <c r="GXE3" s="46"/>
      <c r="GXF3" s="46"/>
      <c r="GXG3" s="46"/>
      <c r="GXH3" s="46"/>
      <c r="GXI3" s="46"/>
      <c r="GXJ3" s="46"/>
      <c r="GXK3" s="46"/>
      <c r="GXL3" s="46"/>
      <c r="GXM3" s="46"/>
      <c r="GXN3" s="46"/>
      <c r="GXO3" s="46"/>
      <c r="GXP3" s="46"/>
      <c r="GXQ3" s="46"/>
      <c r="GXR3" s="46"/>
      <c r="GXS3" s="46"/>
      <c r="GXT3" s="46"/>
      <c r="GXU3" s="46"/>
      <c r="GXV3" s="46"/>
      <c r="GXW3" s="46"/>
      <c r="GXX3" s="46"/>
      <c r="GXY3" s="46"/>
      <c r="GXZ3" s="46"/>
      <c r="GYA3" s="46"/>
      <c r="GYB3" s="46"/>
      <c r="GYC3" s="46"/>
      <c r="GYD3" s="46"/>
      <c r="GYE3" s="46"/>
      <c r="GYF3" s="46"/>
      <c r="GYG3" s="46"/>
      <c r="GYH3" s="46"/>
      <c r="GYI3" s="46"/>
      <c r="GYJ3" s="46"/>
      <c r="GYK3" s="46"/>
      <c r="GYL3" s="46"/>
      <c r="GYM3" s="46"/>
      <c r="GYN3" s="46"/>
      <c r="GYO3" s="46"/>
      <c r="GYP3" s="46"/>
      <c r="GYQ3" s="46"/>
      <c r="GYR3" s="46"/>
      <c r="GYS3" s="46"/>
      <c r="GYT3" s="46"/>
      <c r="GYU3" s="46"/>
      <c r="GYV3" s="46"/>
      <c r="GYW3" s="46"/>
      <c r="GYX3" s="46"/>
      <c r="GYY3" s="46"/>
      <c r="GYZ3" s="46"/>
      <c r="GZA3" s="46"/>
      <c r="GZB3" s="46"/>
      <c r="GZC3" s="46"/>
      <c r="GZD3" s="46"/>
      <c r="GZE3" s="46"/>
      <c r="GZF3" s="46"/>
      <c r="GZG3" s="46"/>
      <c r="GZH3" s="46"/>
      <c r="GZI3" s="46"/>
      <c r="GZJ3" s="46"/>
      <c r="GZK3" s="46"/>
      <c r="GZL3" s="46"/>
      <c r="GZM3" s="46"/>
      <c r="GZN3" s="46"/>
      <c r="GZO3" s="46"/>
      <c r="GZP3" s="46"/>
      <c r="GZQ3" s="46"/>
      <c r="GZR3" s="46"/>
      <c r="GZS3" s="46"/>
      <c r="GZT3" s="46"/>
      <c r="GZU3" s="46"/>
      <c r="GZV3" s="46"/>
      <c r="GZW3" s="46"/>
      <c r="GZX3" s="46"/>
      <c r="GZY3" s="46"/>
      <c r="GZZ3" s="46"/>
      <c r="HAA3" s="46"/>
      <c r="HAB3" s="46"/>
      <c r="HAC3" s="46"/>
      <c r="HAD3" s="46"/>
      <c r="HAE3" s="46"/>
      <c r="HAF3" s="46"/>
      <c r="HAG3" s="46"/>
      <c r="HAH3" s="46"/>
      <c r="HAI3" s="46"/>
      <c r="HAJ3" s="46"/>
      <c r="HAK3" s="46"/>
      <c r="HAL3" s="46"/>
      <c r="HAM3" s="46"/>
      <c r="HAN3" s="46"/>
      <c r="HAO3" s="46"/>
      <c r="HAP3" s="46"/>
      <c r="HAQ3" s="46"/>
      <c r="HAR3" s="46"/>
      <c r="HAS3" s="46"/>
      <c r="HAT3" s="46"/>
      <c r="HAU3" s="46"/>
      <c r="HAV3" s="46"/>
      <c r="HAW3" s="46"/>
      <c r="HAX3" s="46"/>
      <c r="HAY3" s="46"/>
      <c r="HAZ3" s="46"/>
      <c r="HBA3" s="46"/>
      <c r="HBB3" s="46"/>
      <c r="HBC3" s="46"/>
      <c r="HBD3" s="46"/>
      <c r="HBE3" s="46"/>
      <c r="HBF3" s="46"/>
      <c r="HBG3" s="46"/>
      <c r="HBH3" s="46"/>
      <c r="HBI3" s="46"/>
      <c r="HBJ3" s="46"/>
      <c r="HBK3" s="46"/>
      <c r="HBL3" s="46"/>
      <c r="HBM3" s="46"/>
      <c r="HBN3" s="46"/>
      <c r="HBO3" s="46"/>
      <c r="HBP3" s="46"/>
      <c r="HBQ3" s="46"/>
      <c r="HBR3" s="46"/>
      <c r="HBS3" s="46"/>
      <c r="HBT3" s="46"/>
      <c r="HBU3" s="46"/>
      <c r="HBV3" s="46"/>
      <c r="HBW3" s="46"/>
      <c r="HBX3" s="46"/>
      <c r="HBY3" s="46"/>
      <c r="HBZ3" s="46"/>
      <c r="HCA3" s="46"/>
      <c r="HCB3" s="46"/>
      <c r="HCC3" s="46"/>
      <c r="HCD3" s="46"/>
      <c r="HCE3" s="46"/>
      <c r="HCF3" s="46"/>
      <c r="HCG3" s="46"/>
      <c r="HCH3" s="46"/>
      <c r="HCI3" s="46"/>
      <c r="HCJ3" s="46"/>
      <c r="HCK3" s="46"/>
      <c r="HCL3" s="46"/>
      <c r="HCM3" s="46"/>
      <c r="HCN3" s="46"/>
      <c r="HCO3" s="46"/>
      <c r="HCP3" s="46"/>
      <c r="HCQ3" s="46"/>
      <c r="HCR3" s="46"/>
      <c r="HCS3" s="46"/>
      <c r="HCT3" s="46"/>
      <c r="HCU3" s="46"/>
      <c r="HCV3" s="46"/>
      <c r="HCW3" s="46"/>
      <c r="HCX3" s="46"/>
      <c r="HCY3" s="46"/>
      <c r="HCZ3" s="46"/>
      <c r="HDA3" s="46"/>
      <c r="HDB3" s="46"/>
      <c r="HDC3" s="46"/>
      <c r="HDD3" s="46"/>
      <c r="HDE3" s="46"/>
      <c r="HDF3" s="46"/>
      <c r="HDG3" s="46"/>
      <c r="HDH3" s="46"/>
      <c r="HDI3" s="46"/>
      <c r="HDJ3" s="46"/>
      <c r="HDK3" s="46"/>
      <c r="HDL3" s="46"/>
      <c r="HDM3" s="46"/>
      <c r="HDN3" s="46"/>
      <c r="HDO3" s="46"/>
      <c r="HDP3" s="46"/>
      <c r="HDQ3" s="46"/>
      <c r="HDR3" s="46"/>
      <c r="HDS3" s="46"/>
      <c r="HDT3" s="46"/>
      <c r="HDU3" s="46"/>
      <c r="HDV3" s="46"/>
      <c r="HDW3" s="46"/>
      <c r="HDX3" s="46"/>
      <c r="HDY3" s="46"/>
      <c r="HDZ3" s="46"/>
      <c r="HEA3" s="46"/>
      <c r="HEB3" s="46"/>
      <c r="HEC3" s="46"/>
      <c r="HED3" s="46"/>
      <c r="HEE3" s="46"/>
      <c r="HEF3" s="46"/>
      <c r="HEG3" s="46"/>
      <c r="HEH3" s="46"/>
      <c r="HEI3" s="46"/>
      <c r="HEJ3" s="46"/>
      <c r="HEK3" s="46"/>
      <c r="HEL3" s="46"/>
      <c r="HEM3" s="46"/>
      <c r="HEN3" s="46"/>
      <c r="HEO3" s="46"/>
      <c r="HEP3" s="46"/>
      <c r="HEQ3" s="46"/>
      <c r="HER3" s="46"/>
      <c r="HES3" s="46"/>
      <c r="HET3" s="46"/>
      <c r="HEU3" s="46"/>
      <c r="HEV3" s="46"/>
      <c r="HEW3" s="46"/>
      <c r="HEX3" s="46"/>
      <c r="HEY3" s="46"/>
      <c r="HEZ3" s="46"/>
      <c r="HFA3" s="46"/>
      <c r="HFB3" s="46"/>
      <c r="HFC3" s="46"/>
      <c r="HFD3" s="46"/>
      <c r="HFE3" s="46"/>
      <c r="HFF3" s="46"/>
      <c r="HFG3" s="46"/>
      <c r="HFH3" s="46"/>
      <c r="HFI3" s="46"/>
      <c r="HFJ3" s="46"/>
      <c r="HFK3" s="46"/>
      <c r="HFL3" s="46"/>
      <c r="HFM3" s="46"/>
      <c r="HFN3" s="46"/>
      <c r="HFO3" s="46"/>
      <c r="HFP3" s="46"/>
      <c r="HFQ3" s="46"/>
      <c r="HFR3" s="46"/>
      <c r="HFS3" s="46"/>
      <c r="HFT3" s="46"/>
      <c r="HFU3" s="46"/>
      <c r="HFV3" s="46"/>
      <c r="HFW3" s="46"/>
      <c r="HFX3" s="46"/>
      <c r="HFY3" s="46"/>
      <c r="HFZ3" s="46"/>
      <c r="HGA3" s="46"/>
      <c r="HGB3" s="46"/>
      <c r="HGC3" s="46"/>
      <c r="HGD3" s="46"/>
      <c r="HGE3" s="46"/>
      <c r="HGF3" s="46"/>
      <c r="HGG3" s="46"/>
      <c r="HGH3" s="46"/>
      <c r="HGI3" s="46"/>
      <c r="HGJ3" s="46"/>
      <c r="HGK3" s="46"/>
      <c r="HGL3" s="46"/>
      <c r="HGM3" s="46"/>
      <c r="HGN3" s="46"/>
      <c r="HGO3" s="46"/>
      <c r="HGP3" s="46"/>
      <c r="HGQ3" s="46"/>
      <c r="HGR3" s="46"/>
      <c r="HGS3" s="46"/>
      <c r="HGT3" s="46"/>
      <c r="HGU3" s="46"/>
      <c r="HGV3" s="46"/>
      <c r="HGW3" s="46"/>
      <c r="HGX3" s="46"/>
      <c r="HGY3" s="46"/>
      <c r="HGZ3" s="46"/>
      <c r="HHA3" s="46"/>
      <c r="HHB3" s="46"/>
      <c r="HHC3" s="46"/>
      <c r="HHD3" s="46"/>
      <c r="HHE3" s="46"/>
      <c r="HHF3" s="46"/>
      <c r="HHG3" s="46"/>
      <c r="HHH3" s="46"/>
      <c r="HHI3" s="46"/>
      <c r="HHJ3" s="46"/>
      <c r="HHK3" s="46"/>
      <c r="HHL3" s="46"/>
      <c r="HHM3" s="46"/>
      <c r="HHN3" s="46"/>
      <c r="HHO3" s="46"/>
      <c r="HHP3" s="46"/>
      <c r="HHQ3" s="46"/>
      <c r="HHR3" s="46"/>
      <c r="HHS3" s="46"/>
      <c r="HHT3" s="46"/>
      <c r="HHU3" s="46"/>
      <c r="HHV3" s="46"/>
      <c r="HHW3" s="46"/>
      <c r="HHX3" s="46"/>
      <c r="HHY3" s="46"/>
      <c r="HHZ3" s="46"/>
      <c r="HIA3" s="46"/>
      <c r="HIB3" s="46"/>
      <c r="HIC3" s="46"/>
      <c r="HID3" s="46"/>
      <c r="HIE3" s="46"/>
      <c r="HIF3" s="46"/>
      <c r="HIG3" s="46"/>
      <c r="HIH3" s="46"/>
      <c r="HII3" s="46"/>
      <c r="HIJ3" s="46"/>
      <c r="HIK3" s="46"/>
      <c r="HIL3" s="46"/>
      <c r="HIM3" s="46"/>
      <c r="HIN3" s="46"/>
      <c r="HIO3" s="46"/>
      <c r="HIP3" s="46"/>
      <c r="HIQ3" s="46"/>
      <c r="HIR3" s="46"/>
      <c r="HIS3" s="46"/>
      <c r="HIT3" s="46"/>
      <c r="HIU3" s="46"/>
      <c r="HIV3" s="46"/>
      <c r="HIW3" s="46"/>
      <c r="HIX3" s="46"/>
      <c r="HIY3" s="46"/>
      <c r="HIZ3" s="46"/>
      <c r="HJA3" s="46"/>
      <c r="HJB3" s="46"/>
      <c r="HJC3" s="46"/>
      <c r="HJD3" s="46"/>
      <c r="HJE3" s="46"/>
      <c r="HJF3" s="46"/>
      <c r="HJG3" s="46"/>
      <c r="HJH3" s="46"/>
      <c r="HJI3" s="46"/>
      <c r="HJJ3" s="46"/>
      <c r="HJK3" s="46"/>
      <c r="HJL3" s="46"/>
      <c r="HJM3" s="46"/>
      <c r="HJN3" s="46"/>
      <c r="HJO3" s="46"/>
      <c r="HJP3" s="46"/>
      <c r="HJQ3" s="46"/>
      <c r="HJR3" s="46"/>
      <c r="HJS3" s="46"/>
      <c r="HJT3" s="46"/>
      <c r="HJU3" s="46"/>
      <c r="HJV3" s="46"/>
      <c r="HJW3" s="46"/>
      <c r="HJX3" s="46"/>
      <c r="HJY3" s="46"/>
      <c r="HJZ3" s="46"/>
      <c r="HKA3" s="46"/>
      <c r="HKB3" s="46"/>
      <c r="HKC3" s="46"/>
      <c r="HKD3" s="46"/>
      <c r="HKE3" s="46"/>
      <c r="HKF3" s="46"/>
      <c r="HKG3" s="46"/>
      <c r="HKH3" s="46"/>
      <c r="HKI3" s="46"/>
      <c r="HKJ3" s="46"/>
      <c r="HKK3" s="46"/>
      <c r="HKL3" s="46"/>
      <c r="HKM3" s="46"/>
      <c r="HKN3" s="46"/>
      <c r="HKO3" s="46"/>
      <c r="HKP3" s="46"/>
      <c r="HKQ3" s="46"/>
      <c r="HKR3" s="46"/>
      <c r="HKS3" s="46"/>
      <c r="HKT3" s="46"/>
      <c r="HKU3" s="46"/>
      <c r="HKV3" s="46"/>
      <c r="HKW3" s="46"/>
      <c r="HKX3" s="46"/>
      <c r="HKY3" s="46"/>
      <c r="HKZ3" s="46"/>
      <c r="HLA3" s="46"/>
      <c r="HLB3" s="46"/>
      <c r="HLC3" s="46"/>
      <c r="HLD3" s="46"/>
      <c r="HLE3" s="46"/>
      <c r="HLF3" s="46"/>
      <c r="HLG3" s="46"/>
      <c r="HLH3" s="46"/>
      <c r="HLI3" s="46"/>
      <c r="HLJ3" s="46"/>
      <c r="HLK3" s="46"/>
      <c r="HLL3" s="46"/>
      <c r="HLM3" s="46"/>
      <c r="HLN3" s="46"/>
      <c r="HLO3" s="46"/>
      <c r="HLP3" s="46"/>
      <c r="HLQ3" s="46"/>
      <c r="HLR3" s="46"/>
      <c r="HLS3" s="46"/>
      <c r="HLT3" s="46"/>
      <c r="HLU3" s="46"/>
      <c r="HLV3" s="46"/>
      <c r="HLW3" s="46"/>
      <c r="HLX3" s="46"/>
      <c r="HLY3" s="46"/>
      <c r="HLZ3" s="46"/>
      <c r="HMA3" s="46"/>
      <c r="HMB3" s="46"/>
      <c r="HMC3" s="46"/>
      <c r="HMD3" s="46"/>
      <c r="HME3" s="46"/>
      <c r="HMF3" s="46"/>
      <c r="HMG3" s="46"/>
      <c r="HMH3" s="46"/>
      <c r="HMI3" s="46"/>
      <c r="HMJ3" s="46"/>
      <c r="HMK3" s="46"/>
      <c r="HML3" s="46"/>
      <c r="HMM3" s="46"/>
      <c r="HMN3" s="46"/>
      <c r="HMO3" s="46"/>
      <c r="HMP3" s="46"/>
      <c r="HMQ3" s="46"/>
      <c r="HMR3" s="46"/>
      <c r="HMS3" s="46"/>
      <c r="HMT3" s="46"/>
      <c r="HMU3" s="46"/>
      <c r="HMV3" s="46"/>
      <c r="HMW3" s="46"/>
      <c r="HMX3" s="46"/>
      <c r="HMY3" s="46"/>
      <c r="HMZ3" s="46"/>
      <c r="HNA3" s="46"/>
      <c r="HNB3" s="46"/>
      <c r="HNC3" s="46"/>
      <c r="HND3" s="46"/>
      <c r="HNE3" s="46"/>
      <c r="HNF3" s="46"/>
      <c r="HNG3" s="46"/>
      <c r="HNH3" s="46"/>
      <c r="HNI3" s="46"/>
      <c r="HNJ3" s="46"/>
      <c r="HNK3" s="46"/>
      <c r="HNL3" s="46"/>
      <c r="HNM3" s="46"/>
      <c r="HNN3" s="46"/>
      <c r="HNO3" s="46"/>
      <c r="HNP3" s="46"/>
      <c r="HNQ3" s="46"/>
      <c r="HNR3" s="46"/>
      <c r="HNS3" s="46"/>
      <c r="HNT3" s="46"/>
      <c r="HNU3" s="46"/>
      <c r="HNV3" s="46"/>
      <c r="HNW3" s="46"/>
      <c r="HNX3" s="46"/>
      <c r="HNY3" s="46"/>
      <c r="HNZ3" s="46"/>
      <c r="HOA3" s="46"/>
      <c r="HOB3" s="46"/>
      <c r="HOC3" s="46"/>
      <c r="HOD3" s="46"/>
      <c r="HOE3" s="46"/>
      <c r="HOF3" s="46"/>
      <c r="HOG3" s="46"/>
      <c r="HOH3" s="46"/>
      <c r="HOI3" s="46"/>
      <c r="HOJ3" s="46"/>
      <c r="HOK3" s="46"/>
      <c r="HOL3" s="46"/>
      <c r="HOM3" s="46"/>
      <c r="HON3" s="46"/>
      <c r="HOO3" s="46"/>
      <c r="HOP3" s="46"/>
      <c r="HOQ3" s="46"/>
      <c r="HOR3" s="46"/>
      <c r="HOS3" s="46"/>
      <c r="HOT3" s="46"/>
      <c r="HOU3" s="46"/>
      <c r="HOV3" s="46"/>
      <c r="HOW3" s="46"/>
      <c r="HOX3" s="46"/>
      <c r="HOY3" s="46"/>
      <c r="HOZ3" s="46"/>
      <c r="HPA3" s="46"/>
      <c r="HPB3" s="46"/>
      <c r="HPC3" s="46"/>
      <c r="HPD3" s="46"/>
      <c r="HPE3" s="46"/>
      <c r="HPF3" s="46"/>
      <c r="HPG3" s="46"/>
      <c r="HPH3" s="46"/>
      <c r="HPI3" s="46"/>
      <c r="HPJ3" s="46"/>
      <c r="HPK3" s="46"/>
      <c r="HPL3" s="46"/>
      <c r="HPM3" s="46"/>
      <c r="HPN3" s="46"/>
      <c r="HPO3" s="46"/>
      <c r="HPP3" s="46"/>
      <c r="HPQ3" s="46"/>
      <c r="HPR3" s="46"/>
      <c r="HPS3" s="46"/>
      <c r="HPT3" s="46"/>
      <c r="HPU3" s="46"/>
      <c r="HPV3" s="46"/>
      <c r="HPW3" s="46"/>
      <c r="HPX3" s="46"/>
      <c r="HPY3" s="46"/>
      <c r="HPZ3" s="46"/>
      <c r="HQA3" s="46"/>
      <c r="HQB3" s="46"/>
      <c r="HQC3" s="46"/>
      <c r="HQD3" s="46"/>
      <c r="HQE3" s="46"/>
      <c r="HQF3" s="46"/>
      <c r="HQG3" s="46"/>
      <c r="HQH3" s="46"/>
      <c r="HQI3" s="46"/>
      <c r="HQJ3" s="46"/>
      <c r="HQK3" s="46"/>
      <c r="HQL3" s="46"/>
      <c r="HQM3" s="46"/>
      <c r="HQN3" s="46"/>
      <c r="HQO3" s="46"/>
      <c r="HQP3" s="46"/>
      <c r="HQQ3" s="46"/>
      <c r="HQR3" s="46"/>
      <c r="HQS3" s="46"/>
      <c r="HQT3" s="46"/>
      <c r="HQU3" s="46"/>
      <c r="HQV3" s="46"/>
      <c r="HQW3" s="46"/>
      <c r="HQX3" s="46"/>
      <c r="HQY3" s="46"/>
      <c r="HQZ3" s="46"/>
      <c r="HRA3" s="46"/>
      <c r="HRB3" s="46"/>
      <c r="HRC3" s="46"/>
      <c r="HRD3" s="46"/>
      <c r="HRE3" s="46"/>
      <c r="HRF3" s="46"/>
      <c r="HRG3" s="46"/>
      <c r="HRH3" s="46"/>
      <c r="HRI3" s="46"/>
      <c r="HRJ3" s="46"/>
      <c r="HRK3" s="46"/>
      <c r="HRL3" s="46"/>
      <c r="HRM3" s="46"/>
      <c r="HRN3" s="46"/>
      <c r="HRO3" s="46"/>
      <c r="HRP3" s="46"/>
      <c r="HRQ3" s="46"/>
      <c r="HRR3" s="46"/>
      <c r="HRS3" s="46"/>
      <c r="HRT3" s="46"/>
      <c r="HRU3" s="46"/>
      <c r="HRV3" s="46"/>
      <c r="HRW3" s="46"/>
      <c r="HRX3" s="46"/>
      <c r="HRY3" s="46"/>
      <c r="HRZ3" s="46"/>
      <c r="HSA3" s="46"/>
      <c r="HSB3" s="46"/>
      <c r="HSC3" s="46"/>
      <c r="HSD3" s="46"/>
      <c r="HSE3" s="46"/>
      <c r="HSF3" s="46"/>
      <c r="HSG3" s="46"/>
      <c r="HSH3" s="46"/>
      <c r="HSI3" s="46"/>
      <c r="HSJ3" s="46"/>
      <c r="HSK3" s="46"/>
      <c r="HSL3" s="46"/>
      <c r="HSM3" s="46"/>
      <c r="HSN3" s="46"/>
      <c r="HSO3" s="46"/>
      <c r="HSP3" s="46"/>
      <c r="HSQ3" s="46"/>
      <c r="HSR3" s="46"/>
      <c r="HSS3" s="46"/>
      <c r="HST3" s="46"/>
      <c r="HSU3" s="46"/>
      <c r="HSV3" s="46"/>
      <c r="HSW3" s="46"/>
      <c r="HSX3" s="46"/>
      <c r="HSY3" s="46"/>
      <c r="HSZ3" s="46"/>
      <c r="HTA3" s="46"/>
      <c r="HTB3" s="46"/>
      <c r="HTC3" s="46"/>
      <c r="HTD3" s="46"/>
      <c r="HTE3" s="46"/>
      <c r="HTF3" s="46"/>
      <c r="HTG3" s="46"/>
      <c r="HTH3" s="46"/>
      <c r="HTI3" s="46"/>
      <c r="HTJ3" s="46"/>
      <c r="HTK3" s="46"/>
      <c r="HTL3" s="46"/>
      <c r="HTM3" s="46"/>
      <c r="HTN3" s="46"/>
      <c r="HTO3" s="46"/>
      <c r="HTP3" s="46"/>
      <c r="HTQ3" s="46"/>
      <c r="HTR3" s="46"/>
      <c r="HTS3" s="46"/>
      <c r="HTT3" s="46"/>
      <c r="HTU3" s="46"/>
      <c r="HTV3" s="46"/>
      <c r="HTW3" s="46"/>
      <c r="HTX3" s="46"/>
      <c r="HTY3" s="46"/>
      <c r="HTZ3" s="46"/>
      <c r="HUA3" s="46"/>
      <c r="HUB3" s="46"/>
      <c r="HUC3" s="46"/>
      <c r="HUD3" s="46"/>
      <c r="HUE3" s="46"/>
      <c r="HUF3" s="46"/>
      <c r="HUG3" s="46"/>
      <c r="HUH3" s="46"/>
      <c r="HUI3" s="46"/>
      <c r="HUJ3" s="46"/>
      <c r="HUK3" s="46"/>
      <c r="HUL3" s="46"/>
      <c r="HUM3" s="46"/>
      <c r="HUN3" s="46"/>
      <c r="HUO3" s="46"/>
      <c r="HUP3" s="46"/>
      <c r="HUQ3" s="46"/>
      <c r="HUR3" s="46"/>
      <c r="HUS3" s="46"/>
      <c r="HUT3" s="46"/>
      <c r="HUU3" s="46"/>
      <c r="HUV3" s="46"/>
      <c r="HUW3" s="46"/>
      <c r="HUX3" s="46"/>
      <c r="HUY3" s="46"/>
      <c r="HUZ3" s="46"/>
      <c r="HVA3" s="46"/>
      <c r="HVB3" s="46"/>
      <c r="HVC3" s="46"/>
      <c r="HVD3" s="46"/>
      <c r="HVE3" s="46"/>
      <c r="HVF3" s="46"/>
      <c r="HVG3" s="46"/>
      <c r="HVH3" s="46"/>
      <c r="HVI3" s="46"/>
      <c r="HVJ3" s="46"/>
      <c r="HVK3" s="46"/>
      <c r="HVL3" s="46"/>
      <c r="HVM3" s="46"/>
      <c r="HVN3" s="46"/>
      <c r="HVO3" s="46"/>
      <c r="HVP3" s="46"/>
      <c r="HVQ3" s="46"/>
      <c r="HVR3" s="46"/>
      <c r="HVS3" s="46"/>
      <c r="HVT3" s="46"/>
      <c r="HVU3" s="46"/>
      <c r="HVV3" s="46"/>
      <c r="HVW3" s="46"/>
      <c r="HVX3" s="46"/>
      <c r="HVY3" s="46"/>
      <c r="HVZ3" s="46"/>
      <c r="HWA3" s="46"/>
      <c r="HWB3" s="46"/>
      <c r="HWC3" s="46"/>
      <c r="HWD3" s="46"/>
      <c r="HWE3" s="46"/>
      <c r="HWF3" s="46"/>
      <c r="HWG3" s="46"/>
      <c r="HWH3" s="46"/>
      <c r="HWI3" s="46"/>
      <c r="HWJ3" s="46"/>
      <c r="HWK3" s="46"/>
      <c r="HWL3" s="46"/>
      <c r="HWM3" s="46"/>
      <c r="HWN3" s="46"/>
      <c r="HWO3" s="46"/>
      <c r="HWP3" s="46"/>
      <c r="HWQ3" s="46"/>
      <c r="HWR3" s="46"/>
      <c r="HWS3" s="46"/>
      <c r="HWT3" s="46"/>
      <c r="HWU3" s="46"/>
      <c r="HWV3" s="46"/>
      <c r="HWW3" s="46"/>
      <c r="HWX3" s="46"/>
      <c r="HWY3" s="46"/>
      <c r="HWZ3" s="46"/>
      <c r="HXA3" s="46"/>
      <c r="HXB3" s="46"/>
      <c r="HXC3" s="46"/>
      <c r="HXD3" s="46"/>
      <c r="HXE3" s="46"/>
      <c r="HXF3" s="46"/>
      <c r="HXG3" s="46"/>
      <c r="HXH3" s="46"/>
      <c r="HXI3" s="46"/>
      <c r="HXJ3" s="46"/>
      <c r="HXK3" s="46"/>
      <c r="HXL3" s="46"/>
      <c r="HXM3" s="46"/>
      <c r="HXN3" s="46"/>
      <c r="HXO3" s="46"/>
      <c r="HXP3" s="46"/>
      <c r="HXQ3" s="46"/>
      <c r="HXR3" s="46"/>
      <c r="HXS3" s="46"/>
      <c r="HXT3" s="46"/>
      <c r="HXU3" s="46"/>
      <c r="HXV3" s="46"/>
      <c r="HXW3" s="46"/>
      <c r="HXX3" s="46"/>
      <c r="HXY3" s="46"/>
      <c r="HXZ3" s="46"/>
      <c r="HYA3" s="46"/>
      <c r="HYB3" s="46"/>
      <c r="HYC3" s="46"/>
      <c r="HYD3" s="46"/>
      <c r="HYE3" s="46"/>
      <c r="HYF3" s="46"/>
      <c r="HYG3" s="46"/>
      <c r="HYH3" s="46"/>
      <c r="HYI3" s="46"/>
      <c r="HYJ3" s="46"/>
      <c r="HYK3" s="46"/>
      <c r="HYL3" s="46"/>
      <c r="HYM3" s="46"/>
      <c r="HYN3" s="46"/>
      <c r="HYO3" s="46"/>
      <c r="HYP3" s="46"/>
      <c r="HYQ3" s="46"/>
      <c r="HYR3" s="46"/>
      <c r="HYS3" s="46"/>
      <c r="HYT3" s="46"/>
      <c r="HYU3" s="46"/>
      <c r="HYV3" s="46"/>
      <c r="HYW3" s="46"/>
      <c r="HYX3" s="46"/>
      <c r="HYY3" s="46"/>
      <c r="HYZ3" s="46"/>
      <c r="HZA3" s="46"/>
      <c r="HZB3" s="46"/>
      <c r="HZC3" s="46"/>
      <c r="HZD3" s="46"/>
      <c r="HZE3" s="46"/>
      <c r="HZF3" s="46"/>
      <c r="HZG3" s="46"/>
      <c r="HZH3" s="46"/>
      <c r="HZI3" s="46"/>
      <c r="HZJ3" s="46"/>
      <c r="HZK3" s="46"/>
      <c r="HZL3" s="46"/>
      <c r="HZM3" s="46"/>
      <c r="HZN3" s="46"/>
      <c r="HZO3" s="46"/>
      <c r="HZP3" s="46"/>
      <c r="HZQ3" s="46"/>
      <c r="HZR3" s="46"/>
      <c r="HZS3" s="46"/>
      <c r="HZT3" s="46"/>
      <c r="HZU3" s="46"/>
      <c r="HZV3" s="46"/>
      <c r="HZW3" s="46"/>
      <c r="HZX3" s="46"/>
      <c r="HZY3" s="46"/>
      <c r="HZZ3" s="46"/>
      <c r="IAA3" s="46"/>
      <c r="IAB3" s="46"/>
      <c r="IAC3" s="46"/>
      <c r="IAD3" s="46"/>
      <c r="IAE3" s="46"/>
      <c r="IAF3" s="46"/>
      <c r="IAG3" s="46"/>
      <c r="IAH3" s="46"/>
      <c r="IAI3" s="46"/>
      <c r="IAJ3" s="46"/>
      <c r="IAK3" s="46"/>
      <c r="IAL3" s="46"/>
      <c r="IAM3" s="46"/>
      <c r="IAN3" s="46"/>
      <c r="IAO3" s="46"/>
      <c r="IAP3" s="46"/>
      <c r="IAQ3" s="46"/>
      <c r="IAR3" s="46"/>
      <c r="IAS3" s="46"/>
      <c r="IAT3" s="46"/>
      <c r="IAU3" s="46"/>
      <c r="IAV3" s="46"/>
      <c r="IAW3" s="46"/>
      <c r="IAX3" s="46"/>
      <c r="IAY3" s="46"/>
      <c r="IAZ3" s="46"/>
      <c r="IBA3" s="46"/>
      <c r="IBB3" s="46"/>
      <c r="IBC3" s="46"/>
      <c r="IBD3" s="46"/>
      <c r="IBE3" s="46"/>
      <c r="IBF3" s="46"/>
      <c r="IBG3" s="46"/>
      <c r="IBH3" s="46"/>
      <c r="IBI3" s="46"/>
      <c r="IBJ3" s="46"/>
      <c r="IBK3" s="46"/>
      <c r="IBL3" s="46"/>
      <c r="IBM3" s="46"/>
      <c r="IBN3" s="46"/>
      <c r="IBO3" s="46"/>
      <c r="IBP3" s="46"/>
      <c r="IBQ3" s="46"/>
      <c r="IBR3" s="46"/>
      <c r="IBS3" s="46"/>
      <c r="IBT3" s="46"/>
      <c r="IBU3" s="46"/>
      <c r="IBV3" s="46"/>
      <c r="IBW3" s="46"/>
      <c r="IBX3" s="46"/>
      <c r="IBY3" s="46"/>
      <c r="IBZ3" s="46"/>
      <c r="ICA3" s="46"/>
      <c r="ICB3" s="46"/>
      <c r="ICC3" s="46"/>
      <c r="ICD3" s="46"/>
      <c r="ICE3" s="46"/>
      <c r="ICF3" s="46"/>
      <c r="ICG3" s="46"/>
      <c r="ICH3" s="46"/>
      <c r="ICI3" s="46"/>
      <c r="ICJ3" s="46"/>
      <c r="ICK3" s="46"/>
      <c r="ICL3" s="46"/>
      <c r="ICM3" s="46"/>
      <c r="ICN3" s="46"/>
      <c r="ICO3" s="46"/>
      <c r="ICP3" s="46"/>
      <c r="ICQ3" s="46"/>
      <c r="ICR3" s="46"/>
      <c r="ICS3" s="46"/>
      <c r="ICT3" s="46"/>
      <c r="ICU3" s="46"/>
      <c r="ICV3" s="46"/>
      <c r="ICW3" s="46"/>
      <c r="ICX3" s="46"/>
      <c r="ICY3" s="46"/>
      <c r="ICZ3" s="46"/>
      <c r="IDA3" s="46"/>
      <c r="IDB3" s="46"/>
      <c r="IDC3" s="46"/>
      <c r="IDD3" s="46"/>
      <c r="IDE3" s="46"/>
      <c r="IDF3" s="46"/>
      <c r="IDG3" s="46"/>
      <c r="IDH3" s="46"/>
      <c r="IDI3" s="46"/>
      <c r="IDJ3" s="46"/>
      <c r="IDK3" s="46"/>
      <c r="IDL3" s="46"/>
      <c r="IDM3" s="46"/>
      <c r="IDN3" s="46"/>
      <c r="IDO3" s="46"/>
      <c r="IDP3" s="46"/>
      <c r="IDQ3" s="46"/>
      <c r="IDR3" s="46"/>
      <c r="IDS3" s="46"/>
      <c r="IDT3" s="46"/>
      <c r="IDU3" s="46"/>
      <c r="IDV3" s="46"/>
      <c r="IDW3" s="46"/>
      <c r="IDX3" s="46"/>
      <c r="IDY3" s="46"/>
      <c r="IDZ3" s="46"/>
      <c r="IEA3" s="46"/>
      <c r="IEB3" s="46"/>
      <c r="IEC3" s="46"/>
      <c r="IED3" s="46"/>
      <c r="IEE3" s="46"/>
      <c r="IEF3" s="46"/>
      <c r="IEG3" s="46"/>
      <c r="IEH3" s="46"/>
      <c r="IEI3" s="46"/>
      <c r="IEJ3" s="46"/>
      <c r="IEK3" s="46"/>
      <c r="IEL3" s="46"/>
      <c r="IEM3" s="46"/>
      <c r="IEN3" s="46"/>
      <c r="IEO3" s="46"/>
      <c r="IEP3" s="46"/>
      <c r="IEQ3" s="46"/>
      <c r="IER3" s="46"/>
      <c r="IES3" s="46"/>
      <c r="IET3" s="46"/>
      <c r="IEU3" s="46"/>
      <c r="IEV3" s="46"/>
      <c r="IEW3" s="46"/>
      <c r="IEX3" s="46"/>
      <c r="IEY3" s="46"/>
      <c r="IEZ3" s="46"/>
      <c r="IFA3" s="46"/>
      <c r="IFB3" s="46"/>
      <c r="IFC3" s="46"/>
      <c r="IFD3" s="46"/>
      <c r="IFE3" s="46"/>
      <c r="IFF3" s="46"/>
      <c r="IFG3" s="46"/>
      <c r="IFH3" s="46"/>
      <c r="IFI3" s="46"/>
      <c r="IFJ3" s="46"/>
      <c r="IFK3" s="46"/>
      <c r="IFL3" s="46"/>
      <c r="IFM3" s="46"/>
      <c r="IFN3" s="46"/>
      <c r="IFO3" s="46"/>
      <c r="IFP3" s="46"/>
      <c r="IFQ3" s="46"/>
      <c r="IFR3" s="46"/>
      <c r="IFS3" s="46"/>
      <c r="IFT3" s="46"/>
      <c r="IFU3" s="46"/>
      <c r="IFV3" s="46"/>
      <c r="IFW3" s="46"/>
      <c r="IFX3" s="46"/>
      <c r="IFY3" s="46"/>
      <c r="IFZ3" s="46"/>
      <c r="IGA3" s="46"/>
      <c r="IGB3" s="46"/>
      <c r="IGC3" s="46"/>
      <c r="IGD3" s="46"/>
      <c r="IGE3" s="46"/>
      <c r="IGF3" s="46"/>
      <c r="IGG3" s="46"/>
      <c r="IGH3" s="46"/>
      <c r="IGI3" s="46"/>
      <c r="IGJ3" s="46"/>
      <c r="IGK3" s="46"/>
      <c r="IGL3" s="46"/>
      <c r="IGM3" s="46"/>
      <c r="IGN3" s="46"/>
      <c r="IGO3" s="46"/>
      <c r="IGP3" s="46"/>
      <c r="IGQ3" s="46"/>
      <c r="IGR3" s="46"/>
      <c r="IGS3" s="46"/>
      <c r="IGT3" s="46"/>
      <c r="IGU3" s="46"/>
      <c r="IGV3" s="46"/>
      <c r="IGW3" s="46"/>
      <c r="IGX3" s="46"/>
      <c r="IGY3" s="46"/>
      <c r="IGZ3" s="46"/>
      <c r="IHA3" s="46"/>
      <c r="IHB3" s="46"/>
      <c r="IHC3" s="46"/>
      <c r="IHD3" s="46"/>
      <c r="IHE3" s="46"/>
      <c r="IHF3" s="46"/>
      <c r="IHG3" s="46"/>
      <c r="IHH3" s="46"/>
      <c r="IHI3" s="46"/>
      <c r="IHJ3" s="46"/>
      <c r="IHK3" s="46"/>
      <c r="IHL3" s="46"/>
      <c r="IHM3" s="46"/>
      <c r="IHN3" s="46"/>
      <c r="IHO3" s="46"/>
      <c r="IHP3" s="46"/>
      <c r="IHQ3" s="46"/>
      <c r="IHR3" s="46"/>
      <c r="IHS3" s="46"/>
      <c r="IHT3" s="46"/>
      <c r="IHU3" s="46"/>
      <c r="IHV3" s="46"/>
      <c r="IHW3" s="46"/>
      <c r="IHX3" s="46"/>
      <c r="IHY3" s="46"/>
      <c r="IHZ3" s="46"/>
      <c r="IIA3" s="46"/>
      <c r="IIB3" s="46"/>
      <c r="IIC3" s="46"/>
      <c r="IID3" s="46"/>
      <c r="IIE3" s="46"/>
      <c r="IIF3" s="46"/>
      <c r="IIG3" s="46"/>
      <c r="IIH3" s="46"/>
      <c r="III3" s="46"/>
      <c r="IIJ3" s="46"/>
      <c r="IIK3" s="46"/>
      <c r="IIL3" s="46"/>
      <c r="IIM3" s="46"/>
      <c r="IIN3" s="46"/>
      <c r="IIO3" s="46"/>
      <c r="IIP3" s="46"/>
      <c r="IIQ3" s="46"/>
      <c r="IIR3" s="46"/>
      <c r="IIS3" s="46"/>
      <c r="IIT3" s="46"/>
      <c r="IIU3" s="46"/>
      <c r="IIV3" s="46"/>
      <c r="IIW3" s="46"/>
      <c r="IIX3" s="46"/>
      <c r="IIY3" s="46"/>
      <c r="IIZ3" s="46"/>
      <c r="IJA3" s="46"/>
      <c r="IJB3" s="46"/>
      <c r="IJC3" s="46"/>
      <c r="IJD3" s="46"/>
      <c r="IJE3" s="46"/>
      <c r="IJF3" s="46"/>
      <c r="IJG3" s="46"/>
      <c r="IJH3" s="46"/>
      <c r="IJI3" s="46"/>
      <c r="IJJ3" s="46"/>
      <c r="IJK3" s="46"/>
      <c r="IJL3" s="46"/>
      <c r="IJM3" s="46"/>
      <c r="IJN3" s="46"/>
      <c r="IJO3" s="46"/>
      <c r="IJP3" s="46"/>
      <c r="IJQ3" s="46"/>
      <c r="IJR3" s="46"/>
      <c r="IJS3" s="46"/>
      <c r="IJT3" s="46"/>
      <c r="IJU3" s="46"/>
      <c r="IJV3" s="46"/>
      <c r="IJW3" s="46"/>
      <c r="IJX3" s="46"/>
      <c r="IJY3" s="46"/>
      <c r="IJZ3" s="46"/>
      <c r="IKA3" s="46"/>
      <c r="IKB3" s="46"/>
      <c r="IKC3" s="46"/>
      <c r="IKD3" s="46"/>
      <c r="IKE3" s="46"/>
      <c r="IKF3" s="46"/>
      <c r="IKG3" s="46"/>
      <c r="IKH3" s="46"/>
      <c r="IKI3" s="46"/>
      <c r="IKJ3" s="46"/>
      <c r="IKK3" s="46"/>
      <c r="IKL3" s="46"/>
      <c r="IKM3" s="46"/>
      <c r="IKN3" s="46"/>
      <c r="IKO3" s="46"/>
      <c r="IKP3" s="46"/>
      <c r="IKQ3" s="46"/>
      <c r="IKR3" s="46"/>
      <c r="IKS3" s="46"/>
      <c r="IKT3" s="46"/>
      <c r="IKU3" s="46"/>
      <c r="IKV3" s="46"/>
      <c r="IKW3" s="46"/>
      <c r="IKX3" s="46"/>
      <c r="IKY3" s="46"/>
      <c r="IKZ3" s="46"/>
      <c r="ILA3" s="46"/>
      <c r="ILB3" s="46"/>
      <c r="ILC3" s="46"/>
      <c r="ILD3" s="46"/>
      <c r="ILE3" s="46"/>
      <c r="ILF3" s="46"/>
      <c r="ILG3" s="46"/>
      <c r="ILH3" s="46"/>
      <c r="ILI3" s="46"/>
      <c r="ILJ3" s="46"/>
      <c r="ILK3" s="46"/>
      <c r="ILL3" s="46"/>
      <c r="ILM3" s="46"/>
      <c r="ILN3" s="46"/>
      <c r="ILO3" s="46"/>
      <c r="ILP3" s="46"/>
      <c r="ILQ3" s="46"/>
      <c r="ILR3" s="46"/>
      <c r="ILS3" s="46"/>
      <c r="ILT3" s="46"/>
      <c r="ILU3" s="46"/>
      <c r="ILV3" s="46"/>
      <c r="ILW3" s="46"/>
      <c r="ILX3" s="46"/>
      <c r="ILY3" s="46"/>
      <c r="ILZ3" s="46"/>
      <c r="IMA3" s="46"/>
      <c r="IMB3" s="46"/>
      <c r="IMC3" s="46"/>
      <c r="IMD3" s="46"/>
      <c r="IME3" s="46"/>
      <c r="IMF3" s="46"/>
      <c r="IMG3" s="46"/>
      <c r="IMH3" s="46"/>
      <c r="IMI3" s="46"/>
      <c r="IMJ3" s="46"/>
      <c r="IMK3" s="46"/>
      <c r="IML3" s="46"/>
      <c r="IMM3" s="46"/>
      <c r="IMN3" s="46"/>
      <c r="IMO3" s="46"/>
      <c r="IMP3" s="46"/>
      <c r="IMQ3" s="46"/>
      <c r="IMR3" s="46"/>
      <c r="IMS3" s="46"/>
      <c r="IMT3" s="46"/>
      <c r="IMU3" s="46"/>
      <c r="IMV3" s="46"/>
      <c r="IMW3" s="46"/>
      <c r="IMX3" s="46"/>
      <c r="IMY3" s="46"/>
      <c r="IMZ3" s="46"/>
      <c r="INA3" s="46"/>
      <c r="INB3" s="46"/>
      <c r="INC3" s="46"/>
      <c r="IND3" s="46"/>
      <c r="INE3" s="46"/>
      <c r="INF3" s="46"/>
      <c r="ING3" s="46"/>
      <c r="INH3" s="46"/>
      <c r="INI3" s="46"/>
      <c r="INJ3" s="46"/>
      <c r="INK3" s="46"/>
      <c r="INL3" s="46"/>
      <c r="INM3" s="46"/>
      <c r="INN3" s="46"/>
      <c r="INO3" s="46"/>
      <c r="INP3" s="46"/>
      <c r="INQ3" s="46"/>
      <c r="INR3" s="46"/>
      <c r="INS3" s="46"/>
      <c r="INT3" s="46"/>
      <c r="INU3" s="46"/>
      <c r="INV3" s="46"/>
      <c r="INW3" s="46"/>
      <c r="INX3" s="46"/>
      <c r="INY3" s="46"/>
      <c r="INZ3" s="46"/>
      <c r="IOA3" s="46"/>
      <c r="IOB3" s="46"/>
      <c r="IOC3" s="46"/>
      <c r="IOD3" s="46"/>
      <c r="IOE3" s="46"/>
      <c r="IOF3" s="46"/>
      <c r="IOG3" s="46"/>
      <c r="IOH3" s="46"/>
      <c r="IOI3" s="46"/>
      <c r="IOJ3" s="46"/>
      <c r="IOK3" s="46"/>
      <c r="IOL3" s="46"/>
      <c r="IOM3" s="46"/>
      <c r="ION3" s="46"/>
      <c r="IOO3" s="46"/>
      <c r="IOP3" s="46"/>
      <c r="IOQ3" s="46"/>
      <c r="IOR3" s="46"/>
      <c r="IOS3" s="46"/>
      <c r="IOT3" s="46"/>
      <c r="IOU3" s="46"/>
      <c r="IOV3" s="46"/>
      <c r="IOW3" s="46"/>
      <c r="IOX3" s="46"/>
      <c r="IOY3" s="46"/>
      <c r="IOZ3" s="46"/>
      <c r="IPA3" s="46"/>
      <c r="IPB3" s="46"/>
      <c r="IPC3" s="46"/>
      <c r="IPD3" s="46"/>
      <c r="IPE3" s="46"/>
      <c r="IPF3" s="46"/>
      <c r="IPG3" s="46"/>
      <c r="IPH3" s="46"/>
      <c r="IPI3" s="46"/>
      <c r="IPJ3" s="46"/>
      <c r="IPK3" s="46"/>
      <c r="IPL3" s="46"/>
      <c r="IPM3" s="46"/>
      <c r="IPN3" s="46"/>
      <c r="IPO3" s="46"/>
      <c r="IPP3" s="46"/>
      <c r="IPQ3" s="46"/>
      <c r="IPR3" s="46"/>
      <c r="IPS3" s="46"/>
      <c r="IPT3" s="46"/>
      <c r="IPU3" s="46"/>
      <c r="IPV3" s="46"/>
      <c r="IPW3" s="46"/>
      <c r="IPX3" s="46"/>
      <c r="IPY3" s="46"/>
      <c r="IPZ3" s="46"/>
      <c r="IQA3" s="46"/>
      <c r="IQB3" s="46"/>
      <c r="IQC3" s="46"/>
      <c r="IQD3" s="46"/>
      <c r="IQE3" s="46"/>
      <c r="IQF3" s="46"/>
      <c r="IQG3" s="46"/>
      <c r="IQH3" s="46"/>
      <c r="IQI3" s="46"/>
      <c r="IQJ3" s="46"/>
      <c r="IQK3" s="46"/>
      <c r="IQL3" s="46"/>
      <c r="IQM3" s="46"/>
      <c r="IQN3" s="46"/>
      <c r="IQO3" s="46"/>
      <c r="IQP3" s="46"/>
      <c r="IQQ3" s="46"/>
      <c r="IQR3" s="46"/>
      <c r="IQS3" s="46"/>
      <c r="IQT3" s="46"/>
      <c r="IQU3" s="46"/>
      <c r="IQV3" s="46"/>
      <c r="IQW3" s="46"/>
      <c r="IQX3" s="46"/>
      <c r="IQY3" s="46"/>
      <c r="IQZ3" s="46"/>
      <c r="IRA3" s="46"/>
      <c r="IRB3" s="46"/>
      <c r="IRC3" s="46"/>
      <c r="IRD3" s="46"/>
      <c r="IRE3" s="46"/>
      <c r="IRF3" s="46"/>
      <c r="IRG3" s="46"/>
      <c r="IRH3" s="46"/>
      <c r="IRI3" s="46"/>
      <c r="IRJ3" s="46"/>
      <c r="IRK3" s="46"/>
      <c r="IRL3" s="46"/>
      <c r="IRM3" s="46"/>
      <c r="IRN3" s="46"/>
      <c r="IRO3" s="46"/>
      <c r="IRP3" s="46"/>
      <c r="IRQ3" s="46"/>
      <c r="IRR3" s="46"/>
      <c r="IRS3" s="46"/>
      <c r="IRT3" s="46"/>
      <c r="IRU3" s="46"/>
      <c r="IRV3" s="46"/>
      <c r="IRW3" s="46"/>
      <c r="IRX3" s="46"/>
      <c r="IRY3" s="46"/>
      <c r="IRZ3" s="46"/>
      <c r="ISA3" s="46"/>
      <c r="ISB3" s="46"/>
      <c r="ISC3" s="46"/>
      <c r="ISD3" s="46"/>
      <c r="ISE3" s="46"/>
      <c r="ISF3" s="46"/>
      <c r="ISG3" s="46"/>
      <c r="ISH3" s="46"/>
      <c r="ISI3" s="46"/>
      <c r="ISJ3" s="46"/>
      <c r="ISK3" s="46"/>
      <c r="ISL3" s="46"/>
      <c r="ISM3" s="46"/>
      <c r="ISN3" s="46"/>
      <c r="ISO3" s="46"/>
      <c r="ISP3" s="46"/>
      <c r="ISQ3" s="46"/>
      <c r="ISR3" s="46"/>
      <c r="ISS3" s="46"/>
      <c r="IST3" s="46"/>
      <c r="ISU3" s="46"/>
      <c r="ISV3" s="46"/>
      <c r="ISW3" s="46"/>
      <c r="ISX3" s="46"/>
      <c r="ISY3" s="46"/>
      <c r="ISZ3" s="46"/>
      <c r="ITA3" s="46"/>
      <c r="ITB3" s="46"/>
      <c r="ITC3" s="46"/>
      <c r="ITD3" s="46"/>
      <c r="ITE3" s="46"/>
      <c r="ITF3" s="46"/>
      <c r="ITG3" s="46"/>
      <c r="ITH3" s="46"/>
      <c r="ITI3" s="46"/>
      <c r="ITJ3" s="46"/>
      <c r="ITK3" s="46"/>
      <c r="ITL3" s="46"/>
      <c r="ITM3" s="46"/>
      <c r="ITN3" s="46"/>
      <c r="ITO3" s="46"/>
      <c r="ITP3" s="46"/>
      <c r="ITQ3" s="46"/>
      <c r="ITR3" s="46"/>
      <c r="ITS3" s="46"/>
      <c r="ITT3" s="46"/>
      <c r="ITU3" s="46"/>
      <c r="ITV3" s="46"/>
      <c r="ITW3" s="46"/>
      <c r="ITX3" s="46"/>
      <c r="ITY3" s="46"/>
      <c r="ITZ3" s="46"/>
      <c r="IUA3" s="46"/>
      <c r="IUB3" s="46"/>
      <c r="IUC3" s="46"/>
      <c r="IUD3" s="46"/>
      <c r="IUE3" s="46"/>
      <c r="IUF3" s="46"/>
      <c r="IUG3" s="46"/>
      <c r="IUH3" s="46"/>
      <c r="IUI3" s="46"/>
      <c r="IUJ3" s="46"/>
      <c r="IUK3" s="46"/>
      <c r="IUL3" s="46"/>
      <c r="IUM3" s="46"/>
      <c r="IUN3" s="46"/>
      <c r="IUO3" s="46"/>
      <c r="IUP3" s="46"/>
      <c r="IUQ3" s="46"/>
      <c r="IUR3" s="46"/>
      <c r="IUS3" s="46"/>
      <c r="IUT3" s="46"/>
      <c r="IUU3" s="46"/>
      <c r="IUV3" s="46"/>
      <c r="IUW3" s="46"/>
      <c r="IUX3" s="46"/>
      <c r="IUY3" s="46"/>
      <c r="IUZ3" s="46"/>
      <c r="IVA3" s="46"/>
      <c r="IVB3" s="46"/>
      <c r="IVC3" s="46"/>
      <c r="IVD3" s="46"/>
      <c r="IVE3" s="46"/>
      <c r="IVF3" s="46"/>
      <c r="IVG3" s="46"/>
      <c r="IVH3" s="46"/>
      <c r="IVI3" s="46"/>
      <c r="IVJ3" s="46"/>
      <c r="IVK3" s="46"/>
      <c r="IVL3" s="46"/>
      <c r="IVM3" s="46"/>
      <c r="IVN3" s="46"/>
      <c r="IVO3" s="46"/>
      <c r="IVP3" s="46"/>
      <c r="IVQ3" s="46"/>
      <c r="IVR3" s="46"/>
      <c r="IVS3" s="46"/>
      <c r="IVT3" s="46"/>
      <c r="IVU3" s="46"/>
      <c r="IVV3" s="46"/>
      <c r="IVW3" s="46"/>
      <c r="IVX3" s="46"/>
      <c r="IVY3" s="46"/>
      <c r="IVZ3" s="46"/>
      <c r="IWA3" s="46"/>
      <c r="IWB3" s="46"/>
      <c r="IWC3" s="46"/>
      <c r="IWD3" s="46"/>
      <c r="IWE3" s="46"/>
      <c r="IWF3" s="46"/>
      <c r="IWG3" s="46"/>
      <c r="IWH3" s="46"/>
      <c r="IWI3" s="46"/>
      <c r="IWJ3" s="46"/>
      <c r="IWK3" s="46"/>
      <c r="IWL3" s="46"/>
      <c r="IWM3" s="46"/>
      <c r="IWN3" s="46"/>
      <c r="IWO3" s="46"/>
      <c r="IWP3" s="46"/>
      <c r="IWQ3" s="46"/>
      <c r="IWR3" s="46"/>
      <c r="IWS3" s="46"/>
      <c r="IWT3" s="46"/>
      <c r="IWU3" s="46"/>
      <c r="IWV3" s="46"/>
      <c r="IWW3" s="46"/>
      <c r="IWX3" s="46"/>
      <c r="IWY3" s="46"/>
      <c r="IWZ3" s="46"/>
      <c r="IXA3" s="46"/>
      <c r="IXB3" s="46"/>
      <c r="IXC3" s="46"/>
      <c r="IXD3" s="46"/>
      <c r="IXE3" s="46"/>
      <c r="IXF3" s="46"/>
      <c r="IXG3" s="46"/>
      <c r="IXH3" s="46"/>
      <c r="IXI3" s="46"/>
      <c r="IXJ3" s="46"/>
      <c r="IXK3" s="46"/>
      <c r="IXL3" s="46"/>
      <c r="IXM3" s="46"/>
      <c r="IXN3" s="46"/>
      <c r="IXO3" s="46"/>
      <c r="IXP3" s="46"/>
      <c r="IXQ3" s="46"/>
      <c r="IXR3" s="46"/>
      <c r="IXS3" s="46"/>
      <c r="IXT3" s="46"/>
      <c r="IXU3" s="46"/>
      <c r="IXV3" s="46"/>
      <c r="IXW3" s="46"/>
      <c r="IXX3" s="46"/>
      <c r="IXY3" s="46"/>
      <c r="IXZ3" s="46"/>
      <c r="IYA3" s="46"/>
      <c r="IYB3" s="46"/>
      <c r="IYC3" s="46"/>
      <c r="IYD3" s="46"/>
      <c r="IYE3" s="46"/>
      <c r="IYF3" s="46"/>
      <c r="IYG3" s="46"/>
      <c r="IYH3" s="46"/>
      <c r="IYI3" s="46"/>
      <c r="IYJ3" s="46"/>
      <c r="IYK3" s="46"/>
      <c r="IYL3" s="46"/>
      <c r="IYM3" s="46"/>
      <c r="IYN3" s="46"/>
      <c r="IYO3" s="46"/>
      <c r="IYP3" s="46"/>
      <c r="IYQ3" s="46"/>
      <c r="IYR3" s="46"/>
      <c r="IYS3" s="46"/>
      <c r="IYT3" s="46"/>
      <c r="IYU3" s="46"/>
      <c r="IYV3" s="46"/>
      <c r="IYW3" s="46"/>
      <c r="IYX3" s="46"/>
      <c r="IYY3" s="46"/>
      <c r="IYZ3" s="46"/>
      <c r="IZA3" s="46"/>
      <c r="IZB3" s="46"/>
      <c r="IZC3" s="46"/>
      <c r="IZD3" s="46"/>
      <c r="IZE3" s="46"/>
      <c r="IZF3" s="46"/>
      <c r="IZG3" s="46"/>
      <c r="IZH3" s="46"/>
      <c r="IZI3" s="46"/>
      <c r="IZJ3" s="46"/>
      <c r="IZK3" s="46"/>
      <c r="IZL3" s="46"/>
      <c r="IZM3" s="46"/>
      <c r="IZN3" s="46"/>
      <c r="IZO3" s="46"/>
      <c r="IZP3" s="46"/>
      <c r="IZQ3" s="46"/>
      <c r="IZR3" s="46"/>
      <c r="IZS3" s="46"/>
      <c r="IZT3" s="46"/>
      <c r="IZU3" s="46"/>
      <c r="IZV3" s="46"/>
      <c r="IZW3" s="46"/>
      <c r="IZX3" s="46"/>
      <c r="IZY3" s="46"/>
      <c r="IZZ3" s="46"/>
      <c r="JAA3" s="46"/>
      <c r="JAB3" s="46"/>
      <c r="JAC3" s="46"/>
      <c r="JAD3" s="46"/>
      <c r="JAE3" s="46"/>
      <c r="JAF3" s="46"/>
      <c r="JAG3" s="46"/>
      <c r="JAH3" s="46"/>
      <c r="JAI3" s="46"/>
      <c r="JAJ3" s="46"/>
      <c r="JAK3" s="46"/>
      <c r="JAL3" s="46"/>
      <c r="JAM3" s="46"/>
      <c r="JAN3" s="46"/>
      <c r="JAO3" s="46"/>
      <c r="JAP3" s="46"/>
      <c r="JAQ3" s="46"/>
      <c r="JAR3" s="46"/>
      <c r="JAS3" s="46"/>
      <c r="JAT3" s="46"/>
      <c r="JAU3" s="46"/>
      <c r="JAV3" s="46"/>
      <c r="JAW3" s="46"/>
      <c r="JAX3" s="46"/>
      <c r="JAY3" s="46"/>
      <c r="JAZ3" s="46"/>
      <c r="JBA3" s="46"/>
      <c r="JBB3" s="46"/>
      <c r="JBC3" s="46"/>
      <c r="JBD3" s="46"/>
      <c r="JBE3" s="46"/>
      <c r="JBF3" s="46"/>
      <c r="JBG3" s="46"/>
      <c r="JBH3" s="46"/>
      <c r="JBI3" s="46"/>
      <c r="JBJ3" s="46"/>
      <c r="JBK3" s="46"/>
      <c r="JBL3" s="46"/>
      <c r="JBM3" s="46"/>
      <c r="JBN3" s="46"/>
      <c r="JBO3" s="46"/>
      <c r="JBP3" s="46"/>
      <c r="JBQ3" s="46"/>
      <c r="JBR3" s="46"/>
      <c r="JBS3" s="46"/>
      <c r="JBT3" s="46"/>
      <c r="JBU3" s="46"/>
      <c r="JBV3" s="46"/>
      <c r="JBW3" s="46"/>
      <c r="JBX3" s="46"/>
      <c r="JBY3" s="46"/>
      <c r="JBZ3" s="46"/>
      <c r="JCA3" s="46"/>
      <c r="JCB3" s="46"/>
      <c r="JCC3" s="46"/>
      <c r="JCD3" s="46"/>
      <c r="JCE3" s="46"/>
      <c r="JCF3" s="46"/>
      <c r="JCG3" s="46"/>
      <c r="JCH3" s="46"/>
      <c r="JCI3" s="46"/>
      <c r="JCJ3" s="46"/>
      <c r="JCK3" s="46"/>
      <c r="JCL3" s="46"/>
      <c r="JCM3" s="46"/>
      <c r="JCN3" s="46"/>
      <c r="JCO3" s="46"/>
      <c r="JCP3" s="46"/>
      <c r="JCQ3" s="46"/>
      <c r="JCR3" s="46"/>
      <c r="JCS3" s="46"/>
      <c r="JCT3" s="46"/>
      <c r="JCU3" s="46"/>
      <c r="JCV3" s="46"/>
      <c r="JCW3" s="46"/>
      <c r="JCX3" s="46"/>
      <c r="JCY3" s="46"/>
      <c r="JCZ3" s="46"/>
      <c r="JDA3" s="46"/>
      <c r="JDB3" s="46"/>
      <c r="JDC3" s="46"/>
      <c r="JDD3" s="46"/>
      <c r="JDE3" s="46"/>
      <c r="JDF3" s="46"/>
      <c r="JDG3" s="46"/>
      <c r="JDH3" s="46"/>
      <c r="JDI3" s="46"/>
      <c r="JDJ3" s="46"/>
      <c r="JDK3" s="46"/>
      <c r="JDL3" s="46"/>
      <c r="JDM3" s="46"/>
      <c r="JDN3" s="46"/>
      <c r="JDO3" s="46"/>
      <c r="JDP3" s="46"/>
      <c r="JDQ3" s="46"/>
      <c r="JDR3" s="46"/>
      <c r="JDS3" s="46"/>
      <c r="JDT3" s="46"/>
      <c r="JDU3" s="46"/>
      <c r="JDV3" s="46"/>
      <c r="JDW3" s="46"/>
      <c r="JDX3" s="46"/>
      <c r="JDY3" s="46"/>
      <c r="JDZ3" s="46"/>
      <c r="JEA3" s="46"/>
      <c r="JEB3" s="46"/>
      <c r="JEC3" s="46"/>
      <c r="JED3" s="46"/>
      <c r="JEE3" s="46"/>
      <c r="JEF3" s="46"/>
      <c r="JEG3" s="46"/>
      <c r="JEH3" s="46"/>
      <c r="JEI3" s="46"/>
      <c r="JEJ3" s="46"/>
      <c r="JEK3" s="46"/>
      <c r="JEL3" s="46"/>
      <c r="JEM3" s="46"/>
      <c r="JEN3" s="46"/>
      <c r="JEO3" s="46"/>
      <c r="JEP3" s="46"/>
      <c r="JEQ3" s="46"/>
      <c r="JER3" s="46"/>
      <c r="JES3" s="46"/>
      <c r="JET3" s="46"/>
      <c r="JEU3" s="46"/>
      <c r="JEV3" s="46"/>
      <c r="JEW3" s="46"/>
      <c r="JEX3" s="46"/>
      <c r="JEY3" s="46"/>
      <c r="JEZ3" s="46"/>
      <c r="JFA3" s="46"/>
      <c r="JFB3" s="46"/>
      <c r="JFC3" s="46"/>
      <c r="JFD3" s="46"/>
      <c r="JFE3" s="46"/>
      <c r="JFF3" s="46"/>
      <c r="JFG3" s="46"/>
      <c r="JFH3" s="46"/>
      <c r="JFI3" s="46"/>
      <c r="JFJ3" s="46"/>
      <c r="JFK3" s="46"/>
      <c r="JFL3" s="46"/>
      <c r="JFM3" s="46"/>
      <c r="JFN3" s="46"/>
      <c r="JFO3" s="46"/>
      <c r="JFP3" s="46"/>
      <c r="JFQ3" s="46"/>
      <c r="JFR3" s="46"/>
      <c r="JFS3" s="46"/>
      <c r="JFT3" s="46"/>
      <c r="JFU3" s="46"/>
      <c r="JFV3" s="46"/>
      <c r="JFW3" s="46"/>
      <c r="JFX3" s="46"/>
      <c r="JFY3" s="46"/>
      <c r="JFZ3" s="46"/>
      <c r="JGA3" s="46"/>
      <c r="JGB3" s="46"/>
      <c r="JGC3" s="46"/>
      <c r="JGD3" s="46"/>
      <c r="JGE3" s="46"/>
      <c r="JGF3" s="46"/>
      <c r="JGG3" s="46"/>
      <c r="JGH3" s="46"/>
      <c r="JGI3" s="46"/>
      <c r="JGJ3" s="46"/>
      <c r="JGK3" s="46"/>
      <c r="JGL3" s="46"/>
      <c r="JGM3" s="46"/>
      <c r="JGN3" s="46"/>
      <c r="JGO3" s="46"/>
      <c r="JGP3" s="46"/>
      <c r="JGQ3" s="46"/>
      <c r="JGR3" s="46"/>
      <c r="JGS3" s="46"/>
      <c r="JGT3" s="46"/>
      <c r="JGU3" s="46"/>
      <c r="JGV3" s="46"/>
      <c r="JGW3" s="46"/>
      <c r="JGX3" s="46"/>
      <c r="JGY3" s="46"/>
      <c r="JGZ3" s="46"/>
      <c r="JHA3" s="46"/>
      <c r="JHB3" s="46"/>
      <c r="JHC3" s="46"/>
      <c r="JHD3" s="46"/>
      <c r="JHE3" s="46"/>
      <c r="JHF3" s="46"/>
      <c r="JHG3" s="46"/>
      <c r="JHH3" s="46"/>
      <c r="JHI3" s="46"/>
      <c r="JHJ3" s="46"/>
      <c r="JHK3" s="46"/>
      <c r="JHL3" s="46"/>
      <c r="JHM3" s="46"/>
      <c r="JHN3" s="46"/>
      <c r="JHO3" s="46"/>
      <c r="JHP3" s="46"/>
      <c r="JHQ3" s="46"/>
      <c r="JHR3" s="46"/>
      <c r="JHS3" s="46"/>
      <c r="JHT3" s="46"/>
      <c r="JHU3" s="46"/>
      <c r="JHV3" s="46"/>
      <c r="JHW3" s="46"/>
      <c r="JHX3" s="46"/>
      <c r="JHY3" s="46"/>
      <c r="JHZ3" s="46"/>
      <c r="JIA3" s="46"/>
      <c r="JIB3" s="46"/>
      <c r="JIC3" s="46"/>
      <c r="JID3" s="46"/>
      <c r="JIE3" s="46"/>
      <c r="JIF3" s="46"/>
      <c r="JIG3" s="46"/>
      <c r="JIH3" s="46"/>
      <c r="JII3" s="46"/>
      <c r="JIJ3" s="46"/>
      <c r="JIK3" s="46"/>
      <c r="JIL3" s="46"/>
      <c r="JIM3" s="46"/>
      <c r="JIN3" s="46"/>
      <c r="JIO3" s="46"/>
      <c r="JIP3" s="46"/>
      <c r="JIQ3" s="46"/>
      <c r="JIR3" s="46"/>
      <c r="JIS3" s="46"/>
      <c r="JIT3" s="46"/>
      <c r="JIU3" s="46"/>
      <c r="JIV3" s="46"/>
      <c r="JIW3" s="46"/>
      <c r="JIX3" s="46"/>
      <c r="JIY3" s="46"/>
      <c r="JIZ3" s="46"/>
      <c r="JJA3" s="46"/>
      <c r="JJB3" s="46"/>
      <c r="JJC3" s="46"/>
      <c r="JJD3" s="46"/>
      <c r="JJE3" s="46"/>
      <c r="JJF3" s="46"/>
      <c r="JJG3" s="46"/>
      <c r="JJH3" s="46"/>
      <c r="JJI3" s="46"/>
      <c r="JJJ3" s="46"/>
      <c r="JJK3" s="46"/>
      <c r="JJL3" s="46"/>
      <c r="JJM3" s="46"/>
      <c r="JJN3" s="46"/>
      <c r="JJO3" s="46"/>
      <c r="JJP3" s="46"/>
      <c r="JJQ3" s="46"/>
      <c r="JJR3" s="46"/>
      <c r="JJS3" s="46"/>
      <c r="JJT3" s="46"/>
      <c r="JJU3" s="46"/>
      <c r="JJV3" s="46"/>
      <c r="JJW3" s="46"/>
      <c r="JJX3" s="46"/>
      <c r="JJY3" s="46"/>
      <c r="JJZ3" s="46"/>
      <c r="JKA3" s="46"/>
      <c r="JKB3" s="46"/>
      <c r="JKC3" s="46"/>
      <c r="JKD3" s="46"/>
      <c r="JKE3" s="46"/>
      <c r="JKF3" s="46"/>
      <c r="JKG3" s="46"/>
      <c r="JKH3" s="46"/>
      <c r="JKI3" s="46"/>
      <c r="JKJ3" s="46"/>
      <c r="JKK3" s="46"/>
      <c r="JKL3" s="46"/>
      <c r="JKM3" s="46"/>
      <c r="JKN3" s="46"/>
      <c r="JKO3" s="46"/>
      <c r="JKP3" s="46"/>
      <c r="JKQ3" s="46"/>
      <c r="JKR3" s="46"/>
      <c r="JKS3" s="46"/>
      <c r="JKT3" s="46"/>
      <c r="JKU3" s="46"/>
      <c r="JKV3" s="46"/>
      <c r="JKW3" s="46"/>
      <c r="JKX3" s="46"/>
      <c r="JKY3" s="46"/>
      <c r="JKZ3" s="46"/>
      <c r="JLA3" s="46"/>
      <c r="JLB3" s="46"/>
      <c r="JLC3" s="46"/>
      <c r="JLD3" s="46"/>
      <c r="JLE3" s="46"/>
      <c r="JLF3" s="46"/>
      <c r="JLG3" s="46"/>
      <c r="JLH3" s="46"/>
      <c r="JLI3" s="46"/>
      <c r="JLJ3" s="46"/>
      <c r="JLK3" s="46"/>
      <c r="JLL3" s="46"/>
      <c r="JLM3" s="46"/>
      <c r="JLN3" s="46"/>
      <c r="JLO3" s="46"/>
      <c r="JLP3" s="46"/>
      <c r="JLQ3" s="46"/>
      <c r="JLR3" s="46"/>
      <c r="JLS3" s="46"/>
      <c r="JLT3" s="46"/>
      <c r="JLU3" s="46"/>
      <c r="JLV3" s="46"/>
      <c r="JLW3" s="46"/>
      <c r="JLX3" s="46"/>
      <c r="JLY3" s="46"/>
      <c r="JLZ3" s="46"/>
      <c r="JMA3" s="46"/>
      <c r="JMB3" s="46"/>
      <c r="JMC3" s="46"/>
      <c r="JMD3" s="46"/>
      <c r="JME3" s="46"/>
      <c r="JMF3" s="46"/>
      <c r="JMG3" s="46"/>
      <c r="JMH3" s="46"/>
      <c r="JMI3" s="46"/>
      <c r="JMJ3" s="46"/>
      <c r="JMK3" s="46"/>
      <c r="JML3" s="46"/>
      <c r="JMM3" s="46"/>
      <c r="JMN3" s="46"/>
      <c r="JMO3" s="46"/>
      <c r="JMP3" s="46"/>
      <c r="JMQ3" s="46"/>
      <c r="JMR3" s="46"/>
      <c r="JMS3" s="46"/>
      <c r="JMT3" s="46"/>
      <c r="JMU3" s="46"/>
      <c r="JMV3" s="46"/>
      <c r="JMW3" s="46"/>
      <c r="JMX3" s="46"/>
      <c r="JMY3" s="46"/>
      <c r="JMZ3" s="46"/>
      <c r="JNA3" s="46"/>
      <c r="JNB3" s="46"/>
      <c r="JNC3" s="46"/>
      <c r="JND3" s="46"/>
      <c r="JNE3" s="46"/>
      <c r="JNF3" s="46"/>
      <c r="JNG3" s="46"/>
      <c r="JNH3" s="46"/>
      <c r="JNI3" s="46"/>
      <c r="JNJ3" s="46"/>
      <c r="JNK3" s="46"/>
      <c r="JNL3" s="46"/>
      <c r="JNM3" s="46"/>
      <c r="JNN3" s="46"/>
      <c r="JNO3" s="46"/>
      <c r="JNP3" s="46"/>
      <c r="JNQ3" s="46"/>
      <c r="JNR3" s="46"/>
      <c r="JNS3" s="46"/>
      <c r="JNT3" s="46"/>
      <c r="JNU3" s="46"/>
      <c r="JNV3" s="46"/>
      <c r="JNW3" s="46"/>
      <c r="JNX3" s="46"/>
      <c r="JNY3" s="46"/>
      <c r="JNZ3" s="46"/>
      <c r="JOA3" s="46"/>
      <c r="JOB3" s="46"/>
      <c r="JOC3" s="46"/>
      <c r="JOD3" s="46"/>
      <c r="JOE3" s="46"/>
      <c r="JOF3" s="46"/>
      <c r="JOG3" s="46"/>
      <c r="JOH3" s="46"/>
      <c r="JOI3" s="46"/>
      <c r="JOJ3" s="46"/>
      <c r="JOK3" s="46"/>
      <c r="JOL3" s="46"/>
      <c r="JOM3" s="46"/>
      <c r="JON3" s="46"/>
      <c r="JOO3" s="46"/>
      <c r="JOP3" s="46"/>
      <c r="JOQ3" s="46"/>
      <c r="JOR3" s="46"/>
      <c r="JOS3" s="46"/>
      <c r="JOT3" s="46"/>
      <c r="JOU3" s="46"/>
      <c r="JOV3" s="46"/>
      <c r="JOW3" s="46"/>
      <c r="JOX3" s="46"/>
      <c r="JOY3" s="46"/>
      <c r="JOZ3" s="46"/>
      <c r="JPA3" s="46"/>
      <c r="JPB3" s="46"/>
      <c r="JPC3" s="46"/>
      <c r="JPD3" s="46"/>
      <c r="JPE3" s="46"/>
      <c r="JPF3" s="46"/>
      <c r="JPG3" s="46"/>
      <c r="JPH3" s="46"/>
      <c r="JPI3" s="46"/>
      <c r="JPJ3" s="46"/>
      <c r="JPK3" s="46"/>
      <c r="JPL3" s="46"/>
      <c r="JPM3" s="46"/>
      <c r="JPN3" s="46"/>
      <c r="JPO3" s="46"/>
      <c r="JPP3" s="46"/>
      <c r="JPQ3" s="46"/>
      <c r="JPR3" s="46"/>
      <c r="JPS3" s="46"/>
      <c r="JPT3" s="46"/>
      <c r="JPU3" s="46"/>
      <c r="JPV3" s="46"/>
      <c r="JPW3" s="46"/>
      <c r="JPX3" s="46"/>
      <c r="JPY3" s="46"/>
      <c r="JPZ3" s="46"/>
      <c r="JQA3" s="46"/>
      <c r="JQB3" s="46"/>
      <c r="JQC3" s="46"/>
      <c r="JQD3" s="46"/>
      <c r="JQE3" s="46"/>
      <c r="JQF3" s="46"/>
      <c r="JQG3" s="46"/>
      <c r="JQH3" s="46"/>
      <c r="JQI3" s="46"/>
      <c r="JQJ3" s="46"/>
      <c r="JQK3" s="46"/>
      <c r="JQL3" s="46"/>
      <c r="JQM3" s="46"/>
      <c r="JQN3" s="46"/>
      <c r="JQO3" s="46"/>
      <c r="JQP3" s="46"/>
      <c r="JQQ3" s="46"/>
      <c r="JQR3" s="46"/>
      <c r="JQS3" s="46"/>
      <c r="JQT3" s="46"/>
      <c r="JQU3" s="46"/>
      <c r="JQV3" s="46"/>
      <c r="JQW3" s="46"/>
      <c r="JQX3" s="46"/>
      <c r="JQY3" s="46"/>
      <c r="JQZ3" s="46"/>
      <c r="JRA3" s="46"/>
      <c r="JRB3" s="46"/>
      <c r="JRC3" s="46"/>
      <c r="JRD3" s="46"/>
      <c r="JRE3" s="46"/>
      <c r="JRF3" s="46"/>
      <c r="JRG3" s="46"/>
      <c r="JRH3" s="46"/>
      <c r="JRI3" s="46"/>
      <c r="JRJ3" s="46"/>
      <c r="JRK3" s="46"/>
      <c r="JRL3" s="46"/>
      <c r="JRM3" s="46"/>
      <c r="JRN3" s="46"/>
      <c r="JRO3" s="46"/>
      <c r="JRP3" s="46"/>
      <c r="JRQ3" s="46"/>
      <c r="JRR3" s="46"/>
      <c r="JRS3" s="46"/>
      <c r="JRT3" s="46"/>
      <c r="JRU3" s="46"/>
      <c r="JRV3" s="46"/>
      <c r="JRW3" s="46"/>
      <c r="JRX3" s="46"/>
      <c r="JRY3" s="46"/>
      <c r="JRZ3" s="46"/>
      <c r="JSA3" s="46"/>
      <c r="JSB3" s="46"/>
      <c r="JSC3" s="46"/>
      <c r="JSD3" s="46"/>
      <c r="JSE3" s="46"/>
      <c r="JSF3" s="46"/>
      <c r="JSG3" s="46"/>
      <c r="JSH3" s="46"/>
      <c r="JSI3" s="46"/>
      <c r="JSJ3" s="46"/>
      <c r="JSK3" s="46"/>
      <c r="JSL3" s="46"/>
      <c r="JSM3" s="46"/>
      <c r="JSN3" s="46"/>
      <c r="JSO3" s="46"/>
      <c r="JSP3" s="46"/>
      <c r="JSQ3" s="46"/>
      <c r="JSR3" s="46"/>
      <c r="JSS3" s="46"/>
      <c r="JST3" s="46"/>
      <c r="JSU3" s="46"/>
      <c r="JSV3" s="46"/>
      <c r="JSW3" s="46"/>
      <c r="JSX3" s="46"/>
      <c r="JSY3" s="46"/>
      <c r="JSZ3" s="46"/>
      <c r="JTA3" s="46"/>
      <c r="JTB3" s="46"/>
      <c r="JTC3" s="46"/>
      <c r="JTD3" s="46"/>
      <c r="JTE3" s="46"/>
      <c r="JTF3" s="46"/>
      <c r="JTG3" s="46"/>
      <c r="JTH3" s="46"/>
      <c r="JTI3" s="46"/>
      <c r="JTJ3" s="46"/>
      <c r="JTK3" s="46"/>
      <c r="JTL3" s="46"/>
      <c r="JTM3" s="46"/>
      <c r="JTN3" s="46"/>
      <c r="JTO3" s="46"/>
      <c r="JTP3" s="46"/>
      <c r="JTQ3" s="46"/>
      <c r="JTR3" s="46"/>
      <c r="JTS3" s="46"/>
      <c r="JTT3" s="46"/>
      <c r="JTU3" s="46"/>
      <c r="JTV3" s="46"/>
      <c r="JTW3" s="46"/>
      <c r="JTX3" s="46"/>
      <c r="JTY3" s="46"/>
      <c r="JTZ3" s="46"/>
      <c r="JUA3" s="46"/>
      <c r="JUB3" s="46"/>
      <c r="JUC3" s="46"/>
      <c r="JUD3" s="46"/>
      <c r="JUE3" s="46"/>
      <c r="JUF3" s="46"/>
      <c r="JUG3" s="46"/>
      <c r="JUH3" s="46"/>
      <c r="JUI3" s="46"/>
      <c r="JUJ3" s="46"/>
      <c r="JUK3" s="46"/>
      <c r="JUL3" s="46"/>
      <c r="JUM3" s="46"/>
      <c r="JUN3" s="46"/>
      <c r="JUO3" s="46"/>
      <c r="JUP3" s="46"/>
      <c r="JUQ3" s="46"/>
      <c r="JUR3" s="46"/>
      <c r="JUS3" s="46"/>
      <c r="JUT3" s="46"/>
      <c r="JUU3" s="46"/>
      <c r="JUV3" s="46"/>
      <c r="JUW3" s="46"/>
      <c r="JUX3" s="46"/>
      <c r="JUY3" s="46"/>
      <c r="JUZ3" s="46"/>
      <c r="JVA3" s="46"/>
      <c r="JVB3" s="46"/>
      <c r="JVC3" s="46"/>
      <c r="JVD3" s="46"/>
      <c r="JVE3" s="46"/>
      <c r="JVF3" s="46"/>
      <c r="JVG3" s="46"/>
      <c r="JVH3" s="46"/>
      <c r="JVI3" s="46"/>
      <c r="JVJ3" s="46"/>
      <c r="JVK3" s="46"/>
      <c r="JVL3" s="46"/>
      <c r="JVM3" s="46"/>
      <c r="JVN3" s="46"/>
      <c r="JVO3" s="46"/>
      <c r="JVP3" s="46"/>
      <c r="JVQ3" s="46"/>
      <c r="JVR3" s="46"/>
      <c r="JVS3" s="46"/>
      <c r="JVT3" s="46"/>
      <c r="JVU3" s="46"/>
      <c r="JVV3" s="46"/>
      <c r="JVW3" s="46"/>
      <c r="JVX3" s="46"/>
      <c r="JVY3" s="46"/>
      <c r="JVZ3" s="46"/>
      <c r="JWA3" s="46"/>
      <c r="JWB3" s="46"/>
      <c r="JWC3" s="46"/>
      <c r="JWD3" s="46"/>
      <c r="JWE3" s="46"/>
      <c r="JWF3" s="46"/>
      <c r="JWG3" s="46"/>
      <c r="JWH3" s="46"/>
      <c r="JWI3" s="46"/>
      <c r="JWJ3" s="46"/>
      <c r="JWK3" s="46"/>
      <c r="JWL3" s="46"/>
      <c r="JWM3" s="46"/>
      <c r="JWN3" s="46"/>
      <c r="JWO3" s="46"/>
      <c r="JWP3" s="46"/>
      <c r="JWQ3" s="46"/>
      <c r="JWR3" s="46"/>
      <c r="JWS3" s="46"/>
      <c r="JWT3" s="46"/>
      <c r="JWU3" s="46"/>
      <c r="JWV3" s="46"/>
      <c r="JWW3" s="46"/>
      <c r="JWX3" s="46"/>
      <c r="JWY3" s="46"/>
      <c r="JWZ3" s="46"/>
      <c r="JXA3" s="46"/>
      <c r="JXB3" s="46"/>
      <c r="JXC3" s="46"/>
      <c r="JXD3" s="46"/>
      <c r="JXE3" s="46"/>
      <c r="JXF3" s="46"/>
      <c r="JXG3" s="46"/>
      <c r="JXH3" s="46"/>
      <c r="JXI3" s="46"/>
      <c r="JXJ3" s="46"/>
      <c r="JXK3" s="46"/>
      <c r="JXL3" s="46"/>
      <c r="JXM3" s="46"/>
      <c r="JXN3" s="46"/>
      <c r="JXO3" s="46"/>
      <c r="JXP3" s="46"/>
      <c r="JXQ3" s="46"/>
      <c r="JXR3" s="46"/>
      <c r="JXS3" s="46"/>
      <c r="JXT3" s="46"/>
      <c r="JXU3" s="46"/>
      <c r="JXV3" s="46"/>
      <c r="JXW3" s="46"/>
      <c r="JXX3" s="46"/>
      <c r="JXY3" s="46"/>
      <c r="JXZ3" s="46"/>
      <c r="JYA3" s="46"/>
      <c r="JYB3" s="46"/>
      <c r="JYC3" s="46"/>
      <c r="JYD3" s="46"/>
      <c r="JYE3" s="46"/>
      <c r="JYF3" s="46"/>
      <c r="JYG3" s="46"/>
      <c r="JYH3" s="46"/>
      <c r="JYI3" s="46"/>
      <c r="JYJ3" s="46"/>
      <c r="JYK3" s="46"/>
      <c r="JYL3" s="46"/>
      <c r="JYM3" s="46"/>
      <c r="JYN3" s="46"/>
      <c r="JYO3" s="46"/>
      <c r="JYP3" s="46"/>
      <c r="JYQ3" s="46"/>
      <c r="JYR3" s="46"/>
      <c r="JYS3" s="46"/>
      <c r="JYT3" s="46"/>
      <c r="JYU3" s="46"/>
      <c r="JYV3" s="46"/>
      <c r="JYW3" s="46"/>
      <c r="JYX3" s="46"/>
      <c r="JYY3" s="46"/>
      <c r="JYZ3" s="46"/>
      <c r="JZA3" s="46"/>
      <c r="JZB3" s="46"/>
      <c r="JZC3" s="46"/>
      <c r="JZD3" s="46"/>
      <c r="JZE3" s="46"/>
      <c r="JZF3" s="46"/>
      <c r="JZG3" s="46"/>
      <c r="JZH3" s="46"/>
      <c r="JZI3" s="46"/>
      <c r="JZJ3" s="46"/>
      <c r="JZK3" s="46"/>
      <c r="JZL3" s="46"/>
      <c r="JZM3" s="46"/>
      <c r="JZN3" s="46"/>
      <c r="JZO3" s="46"/>
      <c r="JZP3" s="46"/>
      <c r="JZQ3" s="46"/>
      <c r="JZR3" s="46"/>
      <c r="JZS3" s="46"/>
      <c r="JZT3" s="46"/>
      <c r="JZU3" s="46"/>
      <c r="JZV3" s="46"/>
      <c r="JZW3" s="46"/>
      <c r="JZX3" s="46"/>
      <c r="JZY3" s="46"/>
      <c r="JZZ3" s="46"/>
      <c r="KAA3" s="46"/>
      <c r="KAB3" s="46"/>
      <c r="KAC3" s="46"/>
      <c r="KAD3" s="46"/>
      <c r="KAE3" s="46"/>
      <c r="KAF3" s="46"/>
      <c r="KAG3" s="46"/>
      <c r="KAH3" s="46"/>
      <c r="KAI3" s="46"/>
      <c r="KAJ3" s="46"/>
      <c r="KAK3" s="46"/>
      <c r="KAL3" s="46"/>
      <c r="KAM3" s="46"/>
      <c r="KAN3" s="46"/>
      <c r="KAO3" s="46"/>
      <c r="KAP3" s="46"/>
      <c r="KAQ3" s="46"/>
      <c r="KAR3" s="46"/>
      <c r="KAS3" s="46"/>
      <c r="KAT3" s="46"/>
      <c r="KAU3" s="46"/>
      <c r="KAV3" s="46"/>
      <c r="KAW3" s="46"/>
      <c r="KAX3" s="46"/>
      <c r="KAY3" s="46"/>
      <c r="KAZ3" s="46"/>
      <c r="KBA3" s="46"/>
      <c r="KBB3" s="46"/>
      <c r="KBC3" s="46"/>
      <c r="KBD3" s="46"/>
      <c r="KBE3" s="46"/>
      <c r="KBF3" s="46"/>
      <c r="KBG3" s="46"/>
      <c r="KBH3" s="46"/>
      <c r="KBI3" s="46"/>
      <c r="KBJ3" s="46"/>
      <c r="KBK3" s="46"/>
      <c r="KBL3" s="46"/>
      <c r="KBM3" s="46"/>
      <c r="KBN3" s="46"/>
      <c r="KBO3" s="46"/>
      <c r="KBP3" s="46"/>
      <c r="KBQ3" s="46"/>
      <c r="KBR3" s="46"/>
      <c r="KBS3" s="46"/>
      <c r="KBT3" s="46"/>
      <c r="KBU3" s="46"/>
      <c r="KBV3" s="46"/>
      <c r="KBW3" s="46"/>
      <c r="KBX3" s="46"/>
      <c r="KBY3" s="46"/>
      <c r="KBZ3" s="46"/>
      <c r="KCA3" s="46"/>
      <c r="KCB3" s="46"/>
      <c r="KCC3" s="46"/>
      <c r="KCD3" s="46"/>
      <c r="KCE3" s="46"/>
      <c r="KCF3" s="46"/>
      <c r="KCG3" s="46"/>
      <c r="KCH3" s="46"/>
      <c r="KCI3" s="46"/>
      <c r="KCJ3" s="46"/>
      <c r="KCK3" s="46"/>
      <c r="KCL3" s="46"/>
      <c r="KCM3" s="46"/>
      <c r="KCN3" s="46"/>
      <c r="KCO3" s="46"/>
      <c r="KCP3" s="46"/>
      <c r="KCQ3" s="46"/>
      <c r="KCR3" s="46"/>
      <c r="KCS3" s="46"/>
      <c r="KCT3" s="46"/>
      <c r="KCU3" s="46"/>
      <c r="KCV3" s="46"/>
      <c r="KCW3" s="46"/>
      <c r="KCX3" s="46"/>
      <c r="KCY3" s="46"/>
      <c r="KCZ3" s="46"/>
      <c r="KDA3" s="46"/>
      <c r="KDB3" s="46"/>
      <c r="KDC3" s="46"/>
      <c r="KDD3" s="46"/>
      <c r="KDE3" s="46"/>
      <c r="KDF3" s="46"/>
      <c r="KDG3" s="46"/>
      <c r="KDH3" s="46"/>
      <c r="KDI3" s="46"/>
      <c r="KDJ3" s="46"/>
      <c r="KDK3" s="46"/>
      <c r="KDL3" s="46"/>
      <c r="KDM3" s="46"/>
      <c r="KDN3" s="46"/>
      <c r="KDO3" s="46"/>
      <c r="KDP3" s="46"/>
      <c r="KDQ3" s="46"/>
      <c r="KDR3" s="46"/>
      <c r="KDS3" s="46"/>
      <c r="KDT3" s="46"/>
      <c r="KDU3" s="46"/>
      <c r="KDV3" s="46"/>
      <c r="KDW3" s="46"/>
      <c r="KDX3" s="46"/>
      <c r="KDY3" s="46"/>
      <c r="KDZ3" s="46"/>
      <c r="KEA3" s="46"/>
      <c r="KEB3" s="46"/>
      <c r="KEC3" s="46"/>
      <c r="KED3" s="46"/>
      <c r="KEE3" s="46"/>
      <c r="KEF3" s="46"/>
      <c r="KEG3" s="46"/>
      <c r="KEH3" s="46"/>
      <c r="KEI3" s="46"/>
      <c r="KEJ3" s="46"/>
      <c r="KEK3" s="46"/>
      <c r="KEL3" s="46"/>
      <c r="KEM3" s="46"/>
      <c r="KEN3" s="46"/>
      <c r="KEO3" s="46"/>
      <c r="KEP3" s="46"/>
      <c r="KEQ3" s="46"/>
      <c r="KER3" s="46"/>
      <c r="KES3" s="46"/>
      <c r="KET3" s="46"/>
      <c r="KEU3" s="46"/>
      <c r="KEV3" s="46"/>
      <c r="KEW3" s="46"/>
      <c r="KEX3" s="46"/>
      <c r="KEY3" s="46"/>
      <c r="KEZ3" s="46"/>
      <c r="KFA3" s="46"/>
      <c r="KFB3" s="46"/>
      <c r="KFC3" s="46"/>
      <c r="KFD3" s="46"/>
      <c r="KFE3" s="46"/>
      <c r="KFF3" s="46"/>
      <c r="KFG3" s="46"/>
      <c r="KFH3" s="46"/>
      <c r="KFI3" s="46"/>
      <c r="KFJ3" s="46"/>
      <c r="KFK3" s="46"/>
      <c r="KFL3" s="46"/>
      <c r="KFM3" s="46"/>
      <c r="KFN3" s="46"/>
      <c r="KFO3" s="46"/>
      <c r="KFP3" s="46"/>
      <c r="KFQ3" s="46"/>
      <c r="KFR3" s="46"/>
      <c r="KFS3" s="46"/>
      <c r="KFT3" s="46"/>
      <c r="KFU3" s="46"/>
      <c r="KFV3" s="46"/>
      <c r="KFW3" s="46"/>
      <c r="KFX3" s="46"/>
      <c r="KFY3" s="46"/>
      <c r="KFZ3" s="46"/>
      <c r="KGA3" s="46"/>
      <c r="KGB3" s="46"/>
      <c r="KGC3" s="46"/>
      <c r="KGD3" s="46"/>
      <c r="KGE3" s="46"/>
      <c r="KGF3" s="46"/>
      <c r="KGG3" s="46"/>
      <c r="KGH3" s="46"/>
      <c r="KGI3" s="46"/>
      <c r="KGJ3" s="46"/>
      <c r="KGK3" s="46"/>
      <c r="KGL3" s="46"/>
      <c r="KGM3" s="46"/>
      <c r="KGN3" s="46"/>
      <c r="KGO3" s="46"/>
      <c r="KGP3" s="46"/>
      <c r="KGQ3" s="46"/>
      <c r="KGR3" s="46"/>
      <c r="KGS3" s="46"/>
      <c r="KGT3" s="46"/>
      <c r="KGU3" s="46"/>
      <c r="KGV3" s="46"/>
      <c r="KGW3" s="46"/>
      <c r="KGX3" s="46"/>
      <c r="KGY3" s="46"/>
      <c r="KGZ3" s="46"/>
      <c r="KHA3" s="46"/>
      <c r="KHB3" s="46"/>
      <c r="KHC3" s="46"/>
      <c r="KHD3" s="46"/>
      <c r="KHE3" s="46"/>
      <c r="KHF3" s="46"/>
      <c r="KHG3" s="46"/>
      <c r="KHH3" s="46"/>
      <c r="KHI3" s="46"/>
      <c r="KHJ3" s="46"/>
      <c r="KHK3" s="46"/>
      <c r="KHL3" s="46"/>
      <c r="KHM3" s="46"/>
      <c r="KHN3" s="46"/>
      <c r="KHO3" s="46"/>
      <c r="KHP3" s="46"/>
      <c r="KHQ3" s="46"/>
      <c r="KHR3" s="46"/>
      <c r="KHS3" s="46"/>
      <c r="KHT3" s="46"/>
      <c r="KHU3" s="46"/>
      <c r="KHV3" s="46"/>
      <c r="KHW3" s="46"/>
      <c r="KHX3" s="46"/>
      <c r="KHY3" s="46"/>
      <c r="KHZ3" s="46"/>
      <c r="KIA3" s="46"/>
      <c r="KIB3" s="46"/>
      <c r="KIC3" s="46"/>
      <c r="KID3" s="46"/>
      <c r="KIE3" s="46"/>
      <c r="KIF3" s="46"/>
      <c r="KIG3" s="46"/>
      <c r="KIH3" s="46"/>
      <c r="KII3" s="46"/>
      <c r="KIJ3" s="46"/>
      <c r="KIK3" s="46"/>
      <c r="KIL3" s="46"/>
      <c r="KIM3" s="46"/>
      <c r="KIN3" s="46"/>
      <c r="KIO3" s="46"/>
      <c r="KIP3" s="46"/>
      <c r="KIQ3" s="46"/>
      <c r="KIR3" s="46"/>
      <c r="KIS3" s="46"/>
      <c r="KIT3" s="46"/>
      <c r="KIU3" s="46"/>
      <c r="KIV3" s="46"/>
      <c r="KIW3" s="46"/>
      <c r="KIX3" s="46"/>
      <c r="KIY3" s="46"/>
      <c r="KIZ3" s="46"/>
      <c r="KJA3" s="46"/>
      <c r="KJB3" s="46"/>
      <c r="KJC3" s="46"/>
      <c r="KJD3" s="46"/>
      <c r="KJE3" s="46"/>
      <c r="KJF3" s="46"/>
      <c r="KJG3" s="46"/>
      <c r="KJH3" s="46"/>
      <c r="KJI3" s="46"/>
      <c r="KJJ3" s="46"/>
      <c r="KJK3" s="46"/>
      <c r="KJL3" s="46"/>
      <c r="KJM3" s="46"/>
      <c r="KJN3" s="46"/>
      <c r="KJO3" s="46"/>
      <c r="KJP3" s="46"/>
      <c r="KJQ3" s="46"/>
      <c r="KJR3" s="46"/>
      <c r="KJS3" s="46"/>
      <c r="KJT3" s="46"/>
      <c r="KJU3" s="46"/>
      <c r="KJV3" s="46"/>
      <c r="KJW3" s="46"/>
      <c r="KJX3" s="46"/>
      <c r="KJY3" s="46"/>
      <c r="KJZ3" s="46"/>
      <c r="KKA3" s="46"/>
      <c r="KKB3" s="46"/>
      <c r="KKC3" s="46"/>
      <c r="KKD3" s="46"/>
      <c r="KKE3" s="46"/>
      <c r="KKF3" s="46"/>
      <c r="KKG3" s="46"/>
      <c r="KKH3" s="46"/>
      <c r="KKI3" s="46"/>
      <c r="KKJ3" s="46"/>
      <c r="KKK3" s="46"/>
      <c r="KKL3" s="46"/>
      <c r="KKM3" s="46"/>
      <c r="KKN3" s="46"/>
      <c r="KKO3" s="46"/>
      <c r="KKP3" s="46"/>
      <c r="KKQ3" s="46"/>
      <c r="KKR3" s="46"/>
      <c r="KKS3" s="46"/>
      <c r="KKT3" s="46"/>
      <c r="KKU3" s="46"/>
      <c r="KKV3" s="46"/>
      <c r="KKW3" s="46"/>
      <c r="KKX3" s="46"/>
      <c r="KKY3" s="46"/>
      <c r="KKZ3" s="46"/>
      <c r="KLA3" s="46"/>
      <c r="KLB3" s="46"/>
      <c r="KLC3" s="46"/>
      <c r="KLD3" s="46"/>
      <c r="KLE3" s="46"/>
      <c r="KLF3" s="46"/>
      <c r="KLG3" s="46"/>
      <c r="KLH3" s="46"/>
      <c r="KLI3" s="46"/>
      <c r="KLJ3" s="46"/>
      <c r="KLK3" s="46"/>
      <c r="KLL3" s="46"/>
      <c r="KLM3" s="46"/>
      <c r="KLN3" s="46"/>
      <c r="KLO3" s="46"/>
      <c r="KLP3" s="46"/>
      <c r="KLQ3" s="46"/>
      <c r="KLR3" s="46"/>
      <c r="KLS3" s="46"/>
      <c r="KLT3" s="46"/>
      <c r="KLU3" s="46"/>
      <c r="KLV3" s="46"/>
      <c r="KLW3" s="46"/>
      <c r="KLX3" s="46"/>
      <c r="KLY3" s="46"/>
      <c r="KLZ3" s="46"/>
      <c r="KMA3" s="46"/>
      <c r="KMB3" s="46"/>
      <c r="KMC3" s="46"/>
      <c r="KMD3" s="46"/>
      <c r="KME3" s="46"/>
      <c r="KMF3" s="46"/>
      <c r="KMG3" s="46"/>
      <c r="KMH3" s="46"/>
      <c r="KMI3" s="46"/>
      <c r="KMJ3" s="46"/>
      <c r="KMK3" s="46"/>
      <c r="KML3" s="46"/>
      <c r="KMM3" s="46"/>
      <c r="KMN3" s="46"/>
      <c r="KMO3" s="46"/>
      <c r="KMP3" s="46"/>
      <c r="KMQ3" s="46"/>
      <c r="KMR3" s="46"/>
      <c r="KMS3" s="46"/>
      <c r="KMT3" s="46"/>
      <c r="KMU3" s="46"/>
      <c r="KMV3" s="46"/>
      <c r="KMW3" s="46"/>
      <c r="KMX3" s="46"/>
      <c r="KMY3" s="46"/>
      <c r="KMZ3" s="46"/>
      <c r="KNA3" s="46"/>
      <c r="KNB3" s="46"/>
      <c r="KNC3" s="46"/>
      <c r="KND3" s="46"/>
      <c r="KNE3" s="46"/>
      <c r="KNF3" s="46"/>
      <c r="KNG3" s="46"/>
      <c r="KNH3" s="46"/>
      <c r="KNI3" s="46"/>
      <c r="KNJ3" s="46"/>
      <c r="KNK3" s="46"/>
      <c r="KNL3" s="46"/>
      <c r="KNM3" s="46"/>
      <c r="KNN3" s="46"/>
      <c r="KNO3" s="46"/>
      <c r="KNP3" s="46"/>
      <c r="KNQ3" s="46"/>
      <c r="KNR3" s="46"/>
      <c r="KNS3" s="46"/>
      <c r="KNT3" s="46"/>
      <c r="KNU3" s="46"/>
      <c r="KNV3" s="46"/>
      <c r="KNW3" s="46"/>
      <c r="KNX3" s="46"/>
      <c r="KNY3" s="46"/>
      <c r="KNZ3" s="46"/>
      <c r="KOA3" s="46"/>
      <c r="KOB3" s="46"/>
      <c r="KOC3" s="46"/>
      <c r="KOD3" s="46"/>
      <c r="KOE3" s="46"/>
      <c r="KOF3" s="46"/>
      <c r="KOG3" s="46"/>
      <c r="KOH3" s="46"/>
      <c r="KOI3" s="46"/>
      <c r="KOJ3" s="46"/>
      <c r="KOK3" s="46"/>
      <c r="KOL3" s="46"/>
      <c r="KOM3" s="46"/>
      <c r="KON3" s="46"/>
      <c r="KOO3" s="46"/>
      <c r="KOP3" s="46"/>
      <c r="KOQ3" s="46"/>
      <c r="KOR3" s="46"/>
      <c r="KOS3" s="46"/>
      <c r="KOT3" s="46"/>
      <c r="KOU3" s="46"/>
      <c r="KOV3" s="46"/>
      <c r="KOW3" s="46"/>
      <c r="KOX3" s="46"/>
      <c r="KOY3" s="46"/>
      <c r="KOZ3" s="46"/>
      <c r="KPA3" s="46"/>
      <c r="KPB3" s="46"/>
      <c r="KPC3" s="46"/>
      <c r="KPD3" s="46"/>
      <c r="KPE3" s="46"/>
      <c r="KPF3" s="46"/>
      <c r="KPG3" s="46"/>
      <c r="KPH3" s="46"/>
      <c r="KPI3" s="46"/>
      <c r="KPJ3" s="46"/>
      <c r="KPK3" s="46"/>
      <c r="KPL3" s="46"/>
      <c r="KPM3" s="46"/>
      <c r="KPN3" s="46"/>
      <c r="KPO3" s="46"/>
      <c r="KPP3" s="46"/>
      <c r="KPQ3" s="46"/>
      <c r="KPR3" s="46"/>
      <c r="KPS3" s="46"/>
      <c r="KPT3" s="46"/>
      <c r="KPU3" s="46"/>
      <c r="KPV3" s="46"/>
      <c r="KPW3" s="46"/>
      <c r="KPX3" s="46"/>
      <c r="KPY3" s="46"/>
      <c r="KPZ3" s="46"/>
      <c r="KQA3" s="46"/>
      <c r="KQB3" s="46"/>
      <c r="KQC3" s="46"/>
      <c r="KQD3" s="46"/>
      <c r="KQE3" s="46"/>
      <c r="KQF3" s="46"/>
      <c r="KQG3" s="46"/>
      <c r="KQH3" s="46"/>
      <c r="KQI3" s="46"/>
      <c r="KQJ3" s="46"/>
      <c r="KQK3" s="46"/>
      <c r="KQL3" s="46"/>
      <c r="KQM3" s="46"/>
      <c r="KQN3" s="46"/>
      <c r="KQO3" s="46"/>
      <c r="KQP3" s="46"/>
      <c r="KQQ3" s="46"/>
      <c r="KQR3" s="46"/>
      <c r="KQS3" s="46"/>
      <c r="KQT3" s="46"/>
      <c r="KQU3" s="46"/>
      <c r="KQV3" s="46"/>
      <c r="KQW3" s="46"/>
      <c r="KQX3" s="46"/>
      <c r="KQY3" s="46"/>
      <c r="KQZ3" s="46"/>
      <c r="KRA3" s="46"/>
      <c r="KRB3" s="46"/>
      <c r="KRC3" s="46"/>
      <c r="KRD3" s="46"/>
      <c r="KRE3" s="46"/>
      <c r="KRF3" s="46"/>
      <c r="KRG3" s="46"/>
      <c r="KRH3" s="46"/>
      <c r="KRI3" s="46"/>
      <c r="KRJ3" s="46"/>
      <c r="KRK3" s="46"/>
      <c r="KRL3" s="46"/>
      <c r="KRM3" s="46"/>
      <c r="KRN3" s="46"/>
      <c r="KRO3" s="46"/>
      <c r="KRP3" s="46"/>
      <c r="KRQ3" s="46"/>
      <c r="KRR3" s="46"/>
      <c r="KRS3" s="46"/>
      <c r="KRT3" s="46"/>
      <c r="KRU3" s="46"/>
      <c r="KRV3" s="46"/>
      <c r="KRW3" s="46"/>
      <c r="KRX3" s="46"/>
      <c r="KRY3" s="46"/>
      <c r="KRZ3" s="46"/>
      <c r="KSA3" s="46"/>
      <c r="KSB3" s="46"/>
      <c r="KSC3" s="46"/>
      <c r="KSD3" s="46"/>
      <c r="KSE3" s="46"/>
      <c r="KSF3" s="46"/>
      <c r="KSG3" s="46"/>
      <c r="KSH3" s="46"/>
      <c r="KSI3" s="46"/>
      <c r="KSJ3" s="46"/>
      <c r="KSK3" s="46"/>
      <c r="KSL3" s="46"/>
      <c r="KSM3" s="46"/>
      <c r="KSN3" s="46"/>
      <c r="KSO3" s="46"/>
      <c r="KSP3" s="46"/>
      <c r="KSQ3" s="46"/>
      <c r="KSR3" s="46"/>
      <c r="KSS3" s="46"/>
      <c r="KST3" s="46"/>
      <c r="KSU3" s="46"/>
      <c r="KSV3" s="46"/>
      <c r="KSW3" s="46"/>
      <c r="KSX3" s="46"/>
      <c r="KSY3" s="46"/>
      <c r="KSZ3" s="46"/>
      <c r="KTA3" s="46"/>
      <c r="KTB3" s="46"/>
      <c r="KTC3" s="46"/>
      <c r="KTD3" s="46"/>
      <c r="KTE3" s="46"/>
      <c r="KTF3" s="46"/>
      <c r="KTG3" s="46"/>
      <c r="KTH3" s="46"/>
      <c r="KTI3" s="46"/>
      <c r="KTJ3" s="46"/>
      <c r="KTK3" s="46"/>
      <c r="KTL3" s="46"/>
      <c r="KTM3" s="46"/>
      <c r="KTN3" s="46"/>
      <c r="KTO3" s="46"/>
      <c r="KTP3" s="46"/>
      <c r="KTQ3" s="46"/>
      <c r="KTR3" s="46"/>
      <c r="KTS3" s="46"/>
      <c r="KTT3" s="46"/>
      <c r="KTU3" s="46"/>
      <c r="KTV3" s="46"/>
      <c r="KTW3" s="46"/>
      <c r="KTX3" s="46"/>
      <c r="KTY3" s="46"/>
      <c r="KTZ3" s="46"/>
      <c r="KUA3" s="46"/>
      <c r="KUB3" s="46"/>
      <c r="KUC3" s="46"/>
      <c r="KUD3" s="46"/>
      <c r="KUE3" s="46"/>
      <c r="KUF3" s="46"/>
      <c r="KUG3" s="46"/>
      <c r="KUH3" s="46"/>
      <c r="KUI3" s="46"/>
      <c r="KUJ3" s="46"/>
      <c r="KUK3" s="46"/>
      <c r="KUL3" s="46"/>
      <c r="KUM3" s="46"/>
      <c r="KUN3" s="46"/>
      <c r="KUO3" s="46"/>
      <c r="KUP3" s="46"/>
      <c r="KUQ3" s="46"/>
      <c r="KUR3" s="46"/>
      <c r="KUS3" s="46"/>
      <c r="KUT3" s="46"/>
      <c r="KUU3" s="46"/>
      <c r="KUV3" s="46"/>
      <c r="KUW3" s="46"/>
      <c r="KUX3" s="46"/>
      <c r="KUY3" s="46"/>
      <c r="KUZ3" s="46"/>
      <c r="KVA3" s="46"/>
      <c r="KVB3" s="46"/>
      <c r="KVC3" s="46"/>
      <c r="KVD3" s="46"/>
      <c r="KVE3" s="46"/>
      <c r="KVF3" s="46"/>
      <c r="KVG3" s="46"/>
      <c r="KVH3" s="46"/>
      <c r="KVI3" s="46"/>
      <c r="KVJ3" s="46"/>
      <c r="KVK3" s="46"/>
      <c r="KVL3" s="46"/>
      <c r="KVM3" s="46"/>
      <c r="KVN3" s="46"/>
      <c r="KVO3" s="46"/>
      <c r="KVP3" s="46"/>
      <c r="KVQ3" s="46"/>
      <c r="KVR3" s="46"/>
      <c r="KVS3" s="46"/>
      <c r="KVT3" s="46"/>
      <c r="KVU3" s="46"/>
      <c r="KVV3" s="46"/>
      <c r="KVW3" s="46"/>
      <c r="KVX3" s="46"/>
      <c r="KVY3" s="46"/>
      <c r="KVZ3" s="46"/>
      <c r="KWA3" s="46"/>
      <c r="KWB3" s="46"/>
      <c r="KWC3" s="46"/>
      <c r="KWD3" s="46"/>
      <c r="KWE3" s="46"/>
      <c r="KWF3" s="46"/>
      <c r="KWG3" s="46"/>
      <c r="KWH3" s="46"/>
      <c r="KWI3" s="46"/>
      <c r="KWJ3" s="46"/>
      <c r="KWK3" s="46"/>
      <c r="KWL3" s="46"/>
      <c r="KWM3" s="46"/>
      <c r="KWN3" s="46"/>
      <c r="KWO3" s="46"/>
      <c r="KWP3" s="46"/>
      <c r="KWQ3" s="46"/>
      <c r="KWR3" s="46"/>
      <c r="KWS3" s="46"/>
      <c r="KWT3" s="46"/>
      <c r="KWU3" s="46"/>
      <c r="KWV3" s="46"/>
      <c r="KWW3" s="46"/>
      <c r="KWX3" s="46"/>
      <c r="KWY3" s="46"/>
      <c r="KWZ3" s="46"/>
      <c r="KXA3" s="46"/>
      <c r="KXB3" s="46"/>
      <c r="KXC3" s="46"/>
      <c r="KXD3" s="46"/>
      <c r="KXE3" s="46"/>
      <c r="KXF3" s="46"/>
      <c r="KXG3" s="46"/>
      <c r="KXH3" s="46"/>
      <c r="KXI3" s="46"/>
      <c r="KXJ3" s="46"/>
      <c r="KXK3" s="46"/>
      <c r="KXL3" s="46"/>
      <c r="KXM3" s="46"/>
      <c r="KXN3" s="46"/>
      <c r="KXO3" s="46"/>
      <c r="KXP3" s="46"/>
      <c r="KXQ3" s="46"/>
      <c r="KXR3" s="46"/>
      <c r="KXS3" s="46"/>
      <c r="KXT3" s="46"/>
      <c r="KXU3" s="46"/>
      <c r="KXV3" s="46"/>
      <c r="KXW3" s="46"/>
      <c r="KXX3" s="46"/>
      <c r="KXY3" s="46"/>
      <c r="KXZ3" s="46"/>
      <c r="KYA3" s="46"/>
      <c r="KYB3" s="46"/>
      <c r="KYC3" s="46"/>
      <c r="KYD3" s="46"/>
      <c r="KYE3" s="46"/>
      <c r="KYF3" s="46"/>
      <c r="KYG3" s="46"/>
      <c r="KYH3" s="46"/>
      <c r="KYI3" s="46"/>
      <c r="KYJ3" s="46"/>
      <c r="KYK3" s="46"/>
      <c r="KYL3" s="46"/>
      <c r="KYM3" s="46"/>
      <c r="KYN3" s="46"/>
      <c r="KYO3" s="46"/>
      <c r="KYP3" s="46"/>
      <c r="KYQ3" s="46"/>
      <c r="KYR3" s="46"/>
      <c r="KYS3" s="46"/>
      <c r="KYT3" s="46"/>
      <c r="KYU3" s="46"/>
      <c r="KYV3" s="46"/>
      <c r="KYW3" s="46"/>
      <c r="KYX3" s="46"/>
      <c r="KYY3" s="46"/>
      <c r="KYZ3" s="46"/>
      <c r="KZA3" s="46"/>
      <c r="KZB3" s="46"/>
      <c r="KZC3" s="46"/>
      <c r="KZD3" s="46"/>
      <c r="KZE3" s="46"/>
      <c r="KZF3" s="46"/>
      <c r="KZG3" s="46"/>
      <c r="KZH3" s="46"/>
      <c r="KZI3" s="46"/>
      <c r="KZJ3" s="46"/>
      <c r="KZK3" s="46"/>
      <c r="KZL3" s="46"/>
      <c r="KZM3" s="46"/>
      <c r="KZN3" s="46"/>
      <c r="KZO3" s="46"/>
      <c r="KZP3" s="46"/>
      <c r="KZQ3" s="46"/>
      <c r="KZR3" s="46"/>
      <c r="KZS3" s="46"/>
      <c r="KZT3" s="46"/>
      <c r="KZU3" s="46"/>
      <c r="KZV3" s="46"/>
      <c r="KZW3" s="46"/>
      <c r="KZX3" s="46"/>
      <c r="KZY3" s="46"/>
      <c r="KZZ3" s="46"/>
      <c r="LAA3" s="46"/>
      <c r="LAB3" s="46"/>
      <c r="LAC3" s="46"/>
      <c r="LAD3" s="46"/>
      <c r="LAE3" s="46"/>
      <c r="LAF3" s="46"/>
      <c r="LAG3" s="46"/>
      <c r="LAH3" s="46"/>
      <c r="LAI3" s="46"/>
      <c r="LAJ3" s="46"/>
      <c r="LAK3" s="46"/>
      <c r="LAL3" s="46"/>
      <c r="LAM3" s="46"/>
      <c r="LAN3" s="46"/>
      <c r="LAO3" s="46"/>
      <c r="LAP3" s="46"/>
      <c r="LAQ3" s="46"/>
      <c r="LAR3" s="46"/>
      <c r="LAS3" s="46"/>
      <c r="LAT3" s="46"/>
      <c r="LAU3" s="46"/>
      <c r="LAV3" s="46"/>
      <c r="LAW3" s="46"/>
      <c r="LAX3" s="46"/>
      <c r="LAY3" s="46"/>
      <c r="LAZ3" s="46"/>
      <c r="LBA3" s="46"/>
      <c r="LBB3" s="46"/>
      <c r="LBC3" s="46"/>
      <c r="LBD3" s="46"/>
      <c r="LBE3" s="46"/>
      <c r="LBF3" s="46"/>
      <c r="LBG3" s="46"/>
      <c r="LBH3" s="46"/>
      <c r="LBI3" s="46"/>
      <c r="LBJ3" s="46"/>
      <c r="LBK3" s="46"/>
      <c r="LBL3" s="46"/>
      <c r="LBM3" s="46"/>
      <c r="LBN3" s="46"/>
      <c r="LBO3" s="46"/>
      <c r="LBP3" s="46"/>
      <c r="LBQ3" s="46"/>
      <c r="LBR3" s="46"/>
      <c r="LBS3" s="46"/>
      <c r="LBT3" s="46"/>
      <c r="LBU3" s="46"/>
      <c r="LBV3" s="46"/>
      <c r="LBW3" s="46"/>
      <c r="LBX3" s="46"/>
      <c r="LBY3" s="46"/>
      <c r="LBZ3" s="46"/>
      <c r="LCA3" s="46"/>
      <c r="LCB3" s="46"/>
      <c r="LCC3" s="46"/>
      <c r="LCD3" s="46"/>
      <c r="LCE3" s="46"/>
      <c r="LCF3" s="46"/>
      <c r="LCG3" s="46"/>
      <c r="LCH3" s="46"/>
      <c r="LCI3" s="46"/>
      <c r="LCJ3" s="46"/>
      <c r="LCK3" s="46"/>
      <c r="LCL3" s="46"/>
      <c r="LCM3" s="46"/>
      <c r="LCN3" s="46"/>
      <c r="LCO3" s="46"/>
      <c r="LCP3" s="46"/>
      <c r="LCQ3" s="46"/>
      <c r="LCR3" s="46"/>
      <c r="LCS3" s="46"/>
      <c r="LCT3" s="46"/>
      <c r="LCU3" s="46"/>
      <c r="LCV3" s="46"/>
      <c r="LCW3" s="46"/>
      <c r="LCX3" s="46"/>
      <c r="LCY3" s="46"/>
      <c r="LCZ3" s="46"/>
      <c r="LDA3" s="46"/>
      <c r="LDB3" s="46"/>
      <c r="LDC3" s="46"/>
      <c r="LDD3" s="46"/>
      <c r="LDE3" s="46"/>
      <c r="LDF3" s="46"/>
      <c r="LDG3" s="46"/>
      <c r="LDH3" s="46"/>
      <c r="LDI3" s="46"/>
      <c r="LDJ3" s="46"/>
      <c r="LDK3" s="46"/>
      <c r="LDL3" s="46"/>
      <c r="LDM3" s="46"/>
      <c r="LDN3" s="46"/>
      <c r="LDO3" s="46"/>
      <c r="LDP3" s="46"/>
      <c r="LDQ3" s="46"/>
      <c r="LDR3" s="46"/>
      <c r="LDS3" s="46"/>
      <c r="LDT3" s="46"/>
      <c r="LDU3" s="46"/>
      <c r="LDV3" s="46"/>
      <c r="LDW3" s="46"/>
      <c r="LDX3" s="46"/>
      <c r="LDY3" s="46"/>
      <c r="LDZ3" s="46"/>
      <c r="LEA3" s="46"/>
      <c r="LEB3" s="46"/>
      <c r="LEC3" s="46"/>
      <c r="LED3" s="46"/>
      <c r="LEE3" s="46"/>
      <c r="LEF3" s="46"/>
      <c r="LEG3" s="46"/>
      <c r="LEH3" s="46"/>
      <c r="LEI3" s="46"/>
      <c r="LEJ3" s="46"/>
      <c r="LEK3" s="46"/>
      <c r="LEL3" s="46"/>
      <c r="LEM3" s="46"/>
      <c r="LEN3" s="46"/>
      <c r="LEO3" s="46"/>
      <c r="LEP3" s="46"/>
      <c r="LEQ3" s="46"/>
      <c r="LER3" s="46"/>
      <c r="LES3" s="46"/>
      <c r="LET3" s="46"/>
      <c r="LEU3" s="46"/>
      <c r="LEV3" s="46"/>
      <c r="LEW3" s="46"/>
      <c r="LEX3" s="46"/>
      <c r="LEY3" s="46"/>
      <c r="LEZ3" s="46"/>
      <c r="LFA3" s="46"/>
      <c r="LFB3" s="46"/>
      <c r="LFC3" s="46"/>
      <c r="LFD3" s="46"/>
      <c r="LFE3" s="46"/>
      <c r="LFF3" s="46"/>
      <c r="LFG3" s="46"/>
      <c r="LFH3" s="46"/>
      <c r="LFI3" s="46"/>
      <c r="LFJ3" s="46"/>
      <c r="LFK3" s="46"/>
      <c r="LFL3" s="46"/>
      <c r="LFM3" s="46"/>
      <c r="LFN3" s="46"/>
      <c r="LFO3" s="46"/>
      <c r="LFP3" s="46"/>
      <c r="LFQ3" s="46"/>
      <c r="LFR3" s="46"/>
      <c r="LFS3" s="46"/>
      <c r="LFT3" s="46"/>
      <c r="LFU3" s="46"/>
      <c r="LFV3" s="46"/>
      <c r="LFW3" s="46"/>
      <c r="LFX3" s="46"/>
      <c r="LFY3" s="46"/>
      <c r="LFZ3" s="46"/>
      <c r="LGA3" s="46"/>
      <c r="LGB3" s="46"/>
      <c r="LGC3" s="46"/>
      <c r="LGD3" s="46"/>
      <c r="LGE3" s="46"/>
      <c r="LGF3" s="46"/>
      <c r="LGG3" s="46"/>
      <c r="LGH3" s="46"/>
      <c r="LGI3" s="46"/>
      <c r="LGJ3" s="46"/>
      <c r="LGK3" s="46"/>
      <c r="LGL3" s="46"/>
      <c r="LGM3" s="46"/>
      <c r="LGN3" s="46"/>
      <c r="LGO3" s="46"/>
      <c r="LGP3" s="46"/>
      <c r="LGQ3" s="46"/>
      <c r="LGR3" s="46"/>
      <c r="LGS3" s="46"/>
      <c r="LGT3" s="46"/>
      <c r="LGU3" s="46"/>
      <c r="LGV3" s="46"/>
      <c r="LGW3" s="46"/>
      <c r="LGX3" s="46"/>
      <c r="LGY3" s="46"/>
      <c r="LGZ3" s="46"/>
      <c r="LHA3" s="46"/>
      <c r="LHB3" s="46"/>
      <c r="LHC3" s="46"/>
      <c r="LHD3" s="46"/>
      <c r="LHE3" s="46"/>
      <c r="LHF3" s="46"/>
      <c r="LHG3" s="46"/>
      <c r="LHH3" s="46"/>
      <c r="LHI3" s="46"/>
      <c r="LHJ3" s="46"/>
      <c r="LHK3" s="46"/>
      <c r="LHL3" s="46"/>
      <c r="LHM3" s="46"/>
      <c r="LHN3" s="46"/>
      <c r="LHO3" s="46"/>
      <c r="LHP3" s="46"/>
      <c r="LHQ3" s="46"/>
      <c r="LHR3" s="46"/>
      <c r="LHS3" s="46"/>
      <c r="LHT3" s="46"/>
      <c r="LHU3" s="46"/>
      <c r="LHV3" s="46"/>
      <c r="LHW3" s="46"/>
      <c r="LHX3" s="46"/>
      <c r="LHY3" s="46"/>
      <c r="LHZ3" s="46"/>
      <c r="LIA3" s="46"/>
      <c r="LIB3" s="46"/>
      <c r="LIC3" s="46"/>
      <c r="LID3" s="46"/>
      <c r="LIE3" s="46"/>
      <c r="LIF3" s="46"/>
      <c r="LIG3" s="46"/>
      <c r="LIH3" s="46"/>
      <c r="LII3" s="46"/>
      <c r="LIJ3" s="46"/>
      <c r="LIK3" s="46"/>
      <c r="LIL3" s="46"/>
      <c r="LIM3" s="46"/>
      <c r="LIN3" s="46"/>
      <c r="LIO3" s="46"/>
      <c r="LIP3" s="46"/>
      <c r="LIQ3" s="46"/>
      <c r="LIR3" s="46"/>
      <c r="LIS3" s="46"/>
      <c r="LIT3" s="46"/>
      <c r="LIU3" s="46"/>
      <c r="LIV3" s="46"/>
      <c r="LIW3" s="46"/>
      <c r="LIX3" s="46"/>
      <c r="LIY3" s="46"/>
      <c r="LIZ3" s="46"/>
      <c r="LJA3" s="46"/>
      <c r="LJB3" s="46"/>
      <c r="LJC3" s="46"/>
      <c r="LJD3" s="46"/>
      <c r="LJE3" s="46"/>
      <c r="LJF3" s="46"/>
      <c r="LJG3" s="46"/>
      <c r="LJH3" s="46"/>
      <c r="LJI3" s="46"/>
      <c r="LJJ3" s="46"/>
      <c r="LJK3" s="46"/>
      <c r="LJL3" s="46"/>
      <c r="LJM3" s="46"/>
      <c r="LJN3" s="46"/>
      <c r="LJO3" s="46"/>
      <c r="LJP3" s="46"/>
      <c r="LJQ3" s="46"/>
      <c r="LJR3" s="46"/>
      <c r="LJS3" s="46"/>
      <c r="LJT3" s="46"/>
      <c r="LJU3" s="46"/>
      <c r="LJV3" s="46"/>
      <c r="LJW3" s="46"/>
      <c r="LJX3" s="46"/>
      <c r="LJY3" s="46"/>
      <c r="LJZ3" s="46"/>
      <c r="LKA3" s="46"/>
      <c r="LKB3" s="46"/>
      <c r="LKC3" s="46"/>
      <c r="LKD3" s="46"/>
      <c r="LKE3" s="46"/>
      <c r="LKF3" s="46"/>
      <c r="LKG3" s="46"/>
      <c r="LKH3" s="46"/>
      <c r="LKI3" s="46"/>
      <c r="LKJ3" s="46"/>
      <c r="LKK3" s="46"/>
      <c r="LKL3" s="46"/>
      <c r="LKM3" s="46"/>
      <c r="LKN3" s="46"/>
      <c r="LKO3" s="46"/>
      <c r="LKP3" s="46"/>
      <c r="LKQ3" s="46"/>
      <c r="LKR3" s="46"/>
      <c r="LKS3" s="46"/>
      <c r="LKT3" s="46"/>
      <c r="LKU3" s="46"/>
      <c r="LKV3" s="46"/>
      <c r="LKW3" s="46"/>
      <c r="LKX3" s="46"/>
      <c r="LKY3" s="46"/>
      <c r="LKZ3" s="46"/>
      <c r="LLA3" s="46"/>
      <c r="LLB3" s="46"/>
      <c r="LLC3" s="46"/>
      <c r="LLD3" s="46"/>
      <c r="LLE3" s="46"/>
      <c r="LLF3" s="46"/>
      <c r="LLG3" s="46"/>
      <c r="LLH3" s="46"/>
      <c r="LLI3" s="46"/>
      <c r="LLJ3" s="46"/>
      <c r="LLK3" s="46"/>
      <c r="LLL3" s="46"/>
      <c r="LLM3" s="46"/>
      <c r="LLN3" s="46"/>
      <c r="LLO3" s="46"/>
      <c r="LLP3" s="46"/>
      <c r="LLQ3" s="46"/>
      <c r="LLR3" s="46"/>
      <c r="LLS3" s="46"/>
      <c r="LLT3" s="46"/>
      <c r="LLU3" s="46"/>
      <c r="LLV3" s="46"/>
      <c r="LLW3" s="46"/>
      <c r="LLX3" s="46"/>
      <c r="LLY3" s="46"/>
      <c r="LLZ3" s="46"/>
      <c r="LMA3" s="46"/>
      <c r="LMB3" s="46"/>
      <c r="LMC3" s="46"/>
      <c r="LMD3" s="46"/>
      <c r="LME3" s="46"/>
      <c r="LMF3" s="46"/>
      <c r="LMG3" s="46"/>
      <c r="LMH3" s="46"/>
      <c r="LMI3" s="46"/>
      <c r="LMJ3" s="46"/>
      <c r="LMK3" s="46"/>
      <c r="LML3" s="46"/>
      <c r="LMM3" s="46"/>
      <c r="LMN3" s="46"/>
      <c r="LMO3" s="46"/>
      <c r="LMP3" s="46"/>
      <c r="LMQ3" s="46"/>
      <c r="LMR3" s="46"/>
      <c r="LMS3" s="46"/>
      <c r="LMT3" s="46"/>
      <c r="LMU3" s="46"/>
      <c r="LMV3" s="46"/>
      <c r="LMW3" s="46"/>
      <c r="LMX3" s="46"/>
      <c r="LMY3" s="46"/>
      <c r="LMZ3" s="46"/>
      <c r="LNA3" s="46"/>
      <c r="LNB3" s="46"/>
      <c r="LNC3" s="46"/>
      <c r="LND3" s="46"/>
      <c r="LNE3" s="46"/>
      <c r="LNF3" s="46"/>
      <c r="LNG3" s="46"/>
      <c r="LNH3" s="46"/>
      <c r="LNI3" s="46"/>
      <c r="LNJ3" s="46"/>
      <c r="LNK3" s="46"/>
      <c r="LNL3" s="46"/>
      <c r="LNM3" s="46"/>
      <c r="LNN3" s="46"/>
      <c r="LNO3" s="46"/>
      <c r="LNP3" s="46"/>
      <c r="LNQ3" s="46"/>
      <c r="LNR3" s="46"/>
      <c r="LNS3" s="46"/>
      <c r="LNT3" s="46"/>
      <c r="LNU3" s="46"/>
      <c r="LNV3" s="46"/>
      <c r="LNW3" s="46"/>
      <c r="LNX3" s="46"/>
      <c r="LNY3" s="46"/>
      <c r="LNZ3" s="46"/>
      <c r="LOA3" s="46"/>
      <c r="LOB3" s="46"/>
      <c r="LOC3" s="46"/>
      <c r="LOD3" s="46"/>
      <c r="LOE3" s="46"/>
      <c r="LOF3" s="46"/>
      <c r="LOG3" s="46"/>
      <c r="LOH3" s="46"/>
      <c r="LOI3" s="46"/>
      <c r="LOJ3" s="46"/>
      <c r="LOK3" s="46"/>
      <c r="LOL3" s="46"/>
      <c r="LOM3" s="46"/>
      <c r="LON3" s="46"/>
      <c r="LOO3" s="46"/>
      <c r="LOP3" s="46"/>
      <c r="LOQ3" s="46"/>
      <c r="LOR3" s="46"/>
      <c r="LOS3" s="46"/>
      <c r="LOT3" s="46"/>
      <c r="LOU3" s="46"/>
      <c r="LOV3" s="46"/>
      <c r="LOW3" s="46"/>
      <c r="LOX3" s="46"/>
      <c r="LOY3" s="46"/>
      <c r="LOZ3" s="46"/>
      <c r="LPA3" s="46"/>
      <c r="LPB3" s="46"/>
      <c r="LPC3" s="46"/>
      <c r="LPD3" s="46"/>
      <c r="LPE3" s="46"/>
      <c r="LPF3" s="46"/>
      <c r="LPG3" s="46"/>
      <c r="LPH3" s="46"/>
      <c r="LPI3" s="46"/>
      <c r="LPJ3" s="46"/>
      <c r="LPK3" s="46"/>
      <c r="LPL3" s="46"/>
      <c r="LPM3" s="46"/>
      <c r="LPN3" s="46"/>
      <c r="LPO3" s="46"/>
      <c r="LPP3" s="46"/>
      <c r="LPQ3" s="46"/>
      <c r="LPR3" s="46"/>
      <c r="LPS3" s="46"/>
      <c r="LPT3" s="46"/>
      <c r="LPU3" s="46"/>
      <c r="LPV3" s="46"/>
      <c r="LPW3" s="46"/>
      <c r="LPX3" s="46"/>
      <c r="LPY3" s="46"/>
      <c r="LPZ3" s="46"/>
      <c r="LQA3" s="46"/>
      <c r="LQB3" s="46"/>
      <c r="LQC3" s="46"/>
      <c r="LQD3" s="46"/>
      <c r="LQE3" s="46"/>
      <c r="LQF3" s="46"/>
      <c r="LQG3" s="46"/>
      <c r="LQH3" s="46"/>
      <c r="LQI3" s="46"/>
      <c r="LQJ3" s="46"/>
      <c r="LQK3" s="46"/>
      <c r="LQL3" s="46"/>
      <c r="LQM3" s="46"/>
      <c r="LQN3" s="46"/>
      <c r="LQO3" s="46"/>
      <c r="LQP3" s="46"/>
      <c r="LQQ3" s="46"/>
      <c r="LQR3" s="46"/>
      <c r="LQS3" s="46"/>
      <c r="LQT3" s="46"/>
      <c r="LQU3" s="46"/>
      <c r="LQV3" s="46"/>
      <c r="LQW3" s="46"/>
      <c r="LQX3" s="46"/>
      <c r="LQY3" s="46"/>
      <c r="LQZ3" s="46"/>
      <c r="LRA3" s="46"/>
      <c r="LRB3" s="46"/>
      <c r="LRC3" s="46"/>
      <c r="LRD3" s="46"/>
      <c r="LRE3" s="46"/>
      <c r="LRF3" s="46"/>
      <c r="LRG3" s="46"/>
      <c r="LRH3" s="46"/>
      <c r="LRI3" s="46"/>
      <c r="LRJ3" s="46"/>
      <c r="LRK3" s="46"/>
      <c r="LRL3" s="46"/>
      <c r="LRM3" s="46"/>
      <c r="LRN3" s="46"/>
      <c r="LRO3" s="46"/>
      <c r="LRP3" s="46"/>
      <c r="LRQ3" s="46"/>
      <c r="LRR3" s="46"/>
      <c r="LRS3" s="46"/>
      <c r="LRT3" s="46"/>
      <c r="LRU3" s="46"/>
      <c r="LRV3" s="46"/>
      <c r="LRW3" s="46"/>
      <c r="LRX3" s="46"/>
      <c r="LRY3" s="46"/>
      <c r="LRZ3" s="46"/>
      <c r="LSA3" s="46"/>
      <c r="LSB3" s="46"/>
      <c r="LSC3" s="46"/>
      <c r="LSD3" s="46"/>
      <c r="LSE3" s="46"/>
      <c r="LSF3" s="46"/>
      <c r="LSG3" s="46"/>
      <c r="LSH3" s="46"/>
      <c r="LSI3" s="46"/>
      <c r="LSJ3" s="46"/>
      <c r="LSK3" s="46"/>
      <c r="LSL3" s="46"/>
      <c r="LSM3" s="46"/>
      <c r="LSN3" s="46"/>
      <c r="LSO3" s="46"/>
      <c r="LSP3" s="46"/>
      <c r="LSQ3" s="46"/>
      <c r="LSR3" s="46"/>
      <c r="LSS3" s="46"/>
      <c r="LST3" s="46"/>
      <c r="LSU3" s="46"/>
      <c r="LSV3" s="46"/>
      <c r="LSW3" s="46"/>
      <c r="LSX3" s="46"/>
      <c r="LSY3" s="46"/>
      <c r="LSZ3" s="46"/>
      <c r="LTA3" s="46"/>
      <c r="LTB3" s="46"/>
      <c r="LTC3" s="46"/>
      <c r="LTD3" s="46"/>
      <c r="LTE3" s="46"/>
      <c r="LTF3" s="46"/>
      <c r="LTG3" s="46"/>
      <c r="LTH3" s="46"/>
      <c r="LTI3" s="46"/>
      <c r="LTJ3" s="46"/>
      <c r="LTK3" s="46"/>
      <c r="LTL3" s="46"/>
      <c r="LTM3" s="46"/>
      <c r="LTN3" s="46"/>
      <c r="LTO3" s="46"/>
      <c r="LTP3" s="46"/>
      <c r="LTQ3" s="46"/>
      <c r="LTR3" s="46"/>
      <c r="LTS3" s="46"/>
      <c r="LTT3" s="46"/>
      <c r="LTU3" s="46"/>
      <c r="LTV3" s="46"/>
      <c r="LTW3" s="46"/>
      <c r="LTX3" s="46"/>
      <c r="LTY3" s="46"/>
      <c r="LTZ3" s="46"/>
      <c r="LUA3" s="46"/>
      <c r="LUB3" s="46"/>
      <c r="LUC3" s="46"/>
      <c r="LUD3" s="46"/>
      <c r="LUE3" s="46"/>
      <c r="LUF3" s="46"/>
      <c r="LUG3" s="46"/>
      <c r="LUH3" s="46"/>
      <c r="LUI3" s="46"/>
      <c r="LUJ3" s="46"/>
      <c r="LUK3" s="46"/>
      <c r="LUL3" s="46"/>
      <c r="LUM3" s="46"/>
      <c r="LUN3" s="46"/>
      <c r="LUO3" s="46"/>
      <c r="LUP3" s="46"/>
      <c r="LUQ3" s="46"/>
      <c r="LUR3" s="46"/>
      <c r="LUS3" s="46"/>
      <c r="LUT3" s="46"/>
      <c r="LUU3" s="46"/>
      <c r="LUV3" s="46"/>
      <c r="LUW3" s="46"/>
      <c r="LUX3" s="46"/>
      <c r="LUY3" s="46"/>
      <c r="LUZ3" s="46"/>
      <c r="LVA3" s="46"/>
      <c r="LVB3" s="46"/>
      <c r="LVC3" s="46"/>
      <c r="LVD3" s="46"/>
      <c r="LVE3" s="46"/>
      <c r="LVF3" s="46"/>
      <c r="LVG3" s="46"/>
      <c r="LVH3" s="46"/>
      <c r="LVI3" s="46"/>
      <c r="LVJ3" s="46"/>
      <c r="LVK3" s="46"/>
      <c r="LVL3" s="46"/>
      <c r="LVM3" s="46"/>
      <c r="LVN3" s="46"/>
      <c r="LVO3" s="46"/>
      <c r="LVP3" s="46"/>
      <c r="LVQ3" s="46"/>
      <c r="LVR3" s="46"/>
      <c r="LVS3" s="46"/>
      <c r="LVT3" s="46"/>
      <c r="LVU3" s="46"/>
      <c r="LVV3" s="46"/>
      <c r="LVW3" s="46"/>
      <c r="LVX3" s="46"/>
      <c r="LVY3" s="46"/>
      <c r="LVZ3" s="46"/>
      <c r="LWA3" s="46"/>
      <c r="LWB3" s="46"/>
      <c r="LWC3" s="46"/>
      <c r="LWD3" s="46"/>
      <c r="LWE3" s="46"/>
      <c r="LWF3" s="46"/>
      <c r="LWG3" s="46"/>
      <c r="LWH3" s="46"/>
      <c r="LWI3" s="46"/>
      <c r="LWJ3" s="46"/>
      <c r="LWK3" s="46"/>
      <c r="LWL3" s="46"/>
      <c r="LWM3" s="46"/>
      <c r="LWN3" s="46"/>
      <c r="LWO3" s="46"/>
      <c r="LWP3" s="46"/>
      <c r="LWQ3" s="46"/>
      <c r="LWR3" s="46"/>
      <c r="LWS3" s="46"/>
      <c r="LWT3" s="46"/>
      <c r="LWU3" s="46"/>
      <c r="LWV3" s="46"/>
      <c r="LWW3" s="46"/>
      <c r="LWX3" s="46"/>
      <c r="LWY3" s="46"/>
      <c r="LWZ3" s="46"/>
      <c r="LXA3" s="46"/>
      <c r="LXB3" s="46"/>
      <c r="LXC3" s="46"/>
      <c r="LXD3" s="46"/>
      <c r="LXE3" s="46"/>
      <c r="LXF3" s="46"/>
      <c r="LXG3" s="46"/>
      <c r="LXH3" s="46"/>
      <c r="LXI3" s="46"/>
      <c r="LXJ3" s="46"/>
      <c r="LXK3" s="46"/>
      <c r="LXL3" s="46"/>
      <c r="LXM3" s="46"/>
      <c r="LXN3" s="46"/>
      <c r="LXO3" s="46"/>
      <c r="LXP3" s="46"/>
      <c r="LXQ3" s="46"/>
      <c r="LXR3" s="46"/>
      <c r="LXS3" s="46"/>
      <c r="LXT3" s="46"/>
      <c r="LXU3" s="46"/>
      <c r="LXV3" s="46"/>
      <c r="LXW3" s="46"/>
      <c r="LXX3" s="46"/>
      <c r="LXY3" s="46"/>
      <c r="LXZ3" s="46"/>
      <c r="LYA3" s="46"/>
      <c r="LYB3" s="46"/>
      <c r="LYC3" s="46"/>
      <c r="LYD3" s="46"/>
      <c r="LYE3" s="46"/>
      <c r="LYF3" s="46"/>
      <c r="LYG3" s="46"/>
      <c r="LYH3" s="46"/>
      <c r="LYI3" s="46"/>
      <c r="LYJ3" s="46"/>
      <c r="LYK3" s="46"/>
      <c r="LYL3" s="46"/>
      <c r="LYM3" s="46"/>
      <c r="LYN3" s="46"/>
      <c r="LYO3" s="46"/>
      <c r="LYP3" s="46"/>
      <c r="LYQ3" s="46"/>
      <c r="LYR3" s="46"/>
      <c r="LYS3" s="46"/>
      <c r="LYT3" s="46"/>
      <c r="LYU3" s="46"/>
      <c r="LYV3" s="46"/>
      <c r="LYW3" s="46"/>
      <c r="LYX3" s="46"/>
      <c r="LYY3" s="46"/>
      <c r="LYZ3" s="46"/>
      <c r="LZA3" s="46"/>
      <c r="LZB3" s="46"/>
      <c r="LZC3" s="46"/>
      <c r="LZD3" s="46"/>
      <c r="LZE3" s="46"/>
      <c r="LZF3" s="46"/>
      <c r="LZG3" s="46"/>
      <c r="LZH3" s="46"/>
      <c r="LZI3" s="46"/>
      <c r="LZJ3" s="46"/>
      <c r="LZK3" s="46"/>
      <c r="LZL3" s="46"/>
      <c r="LZM3" s="46"/>
      <c r="LZN3" s="46"/>
      <c r="LZO3" s="46"/>
      <c r="LZP3" s="46"/>
      <c r="LZQ3" s="46"/>
      <c r="LZR3" s="46"/>
      <c r="LZS3" s="46"/>
      <c r="LZT3" s="46"/>
      <c r="LZU3" s="46"/>
      <c r="LZV3" s="46"/>
      <c r="LZW3" s="46"/>
      <c r="LZX3" s="46"/>
      <c r="LZY3" s="46"/>
      <c r="LZZ3" s="46"/>
      <c r="MAA3" s="46"/>
      <c r="MAB3" s="46"/>
      <c r="MAC3" s="46"/>
      <c r="MAD3" s="46"/>
      <c r="MAE3" s="46"/>
      <c r="MAF3" s="46"/>
      <c r="MAG3" s="46"/>
      <c r="MAH3" s="46"/>
      <c r="MAI3" s="46"/>
      <c r="MAJ3" s="46"/>
      <c r="MAK3" s="46"/>
      <c r="MAL3" s="46"/>
      <c r="MAM3" s="46"/>
      <c r="MAN3" s="46"/>
      <c r="MAO3" s="46"/>
      <c r="MAP3" s="46"/>
      <c r="MAQ3" s="46"/>
      <c r="MAR3" s="46"/>
      <c r="MAS3" s="46"/>
      <c r="MAT3" s="46"/>
      <c r="MAU3" s="46"/>
      <c r="MAV3" s="46"/>
      <c r="MAW3" s="46"/>
      <c r="MAX3" s="46"/>
      <c r="MAY3" s="46"/>
      <c r="MAZ3" s="46"/>
      <c r="MBA3" s="46"/>
      <c r="MBB3" s="46"/>
      <c r="MBC3" s="46"/>
      <c r="MBD3" s="46"/>
      <c r="MBE3" s="46"/>
      <c r="MBF3" s="46"/>
      <c r="MBG3" s="46"/>
      <c r="MBH3" s="46"/>
      <c r="MBI3" s="46"/>
      <c r="MBJ3" s="46"/>
      <c r="MBK3" s="46"/>
      <c r="MBL3" s="46"/>
      <c r="MBM3" s="46"/>
      <c r="MBN3" s="46"/>
      <c r="MBO3" s="46"/>
      <c r="MBP3" s="46"/>
      <c r="MBQ3" s="46"/>
      <c r="MBR3" s="46"/>
      <c r="MBS3" s="46"/>
      <c r="MBT3" s="46"/>
      <c r="MBU3" s="46"/>
      <c r="MBV3" s="46"/>
      <c r="MBW3" s="46"/>
      <c r="MBX3" s="46"/>
      <c r="MBY3" s="46"/>
      <c r="MBZ3" s="46"/>
      <c r="MCA3" s="46"/>
      <c r="MCB3" s="46"/>
      <c r="MCC3" s="46"/>
      <c r="MCD3" s="46"/>
      <c r="MCE3" s="46"/>
      <c r="MCF3" s="46"/>
      <c r="MCG3" s="46"/>
      <c r="MCH3" s="46"/>
      <c r="MCI3" s="46"/>
      <c r="MCJ3" s="46"/>
      <c r="MCK3" s="46"/>
      <c r="MCL3" s="46"/>
      <c r="MCM3" s="46"/>
      <c r="MCN3" s="46"/>
      <c r="MCO3" s="46"/>
      <c r="MCP3" s="46"/>
      <c r="MCQ3" s="46"/>
      <c r="MCR3" s="46"/>
      <c r="MCS3" s="46"/>
      <c r="MCT3" s="46"/>
      <c r="MCU3" s="46"/>
      <c r="MCV3" s="46"/>
      <c r="MCW3" s="46"/>
      <c r="MCX3" s="46"/>
      <c r="MCY3" s="46"/>
      <c r="MCZ3" s="46"/>
      <c r="MDA3" s="46"/>
      <c r="MDB3" s="46"/>
      <c r="MDC3" s="46"/>
      <c r="MDD3" s="46"/>
      <c r="MDE3" s="46"/>
      <c r="MDF3" s="46"/>
      <c r="MDG3" s="46"/>
      <c r="MDH3" s="46"/>
      <c r="MDI3" s="46"/>
      <c r="MDJ3" s="46"/>
      <c r="MDK3" s="46"/>
      <c r="MDL3" s="46"/>
      <c r="MDM3" s="46"/>
      <c r="MDN3" s="46"/>
      <c r="MDO3" s="46"/>
      <c r="MDP3" s="46"/>
      <c r="MDQ3" s="46"/>
      <c r="MDR3" s="46"/>
      <c r="MDS3" s="46"/>
      <c r="MDT3" s="46"/>
      <c r="MDU3" s="46"/>
      <c r="MDV3" s="46"/>
      <c r="MDW3" s="46"/>
      <c r="MDX3" s="46"/>
      <c r="MDY3" s="46"/>
      <c r="MDZ3" s="46"/>
      <c r="MEA3" s="46"/>
      <c r="MEB3" s="46"/>
      <c r="MEC3" s="46"/>
      <c r="MED3" s="46"/>
      <c r="MEE3" s="46"/>
      <c r="MEF3" s="46"/>
      <c r="MEG3" s="46"/>
      <c r="MEH3" s="46"/>
      <c r="MEI3" s="46"/>
      <c r="MEJ3" s="46"/>
      <c r="MEK3" s="46"/>
      <c r="MEL3" s="46"/>
      <c r="MEM3" s="46"/>
      <c r="MEN3" s="46"/>
      <c r="MEO3" s="46"/>
      <c r="MEP3" s="46"/>
      <c r="MEQ3" s="46"/>
      <c r="MER3" s="46"/>
      <c r="MES3" s="46"/>
      <c r="MET3" s="46"/>
      <c r="MEU3" s="46"/>
      <c r="MEV3" s="46"/>
      <c r="MEW3" s="46"/>
      <c r="MEX3" s="46"/>
      <c r="MEY3" s="46"/>
      <c r="MEZ3" s="46"/>
      <c r="MFA3" s="46"/>
      <c r="MFB3" s="46"/>
      <c r="MFC3" s="46"/>
      <c r="MFD3" s="46"/>
      <c r="MFE3" s="46"/>
      <c r="MFF3" s="46"/>
      <c r="MFG3" s="46"/>
      <c r="MFH3" s="46"/>
      <c r="MFI3" s="46"/>
      <c r="MFJ3" s="46"/>
      <c r="MFK3" s="46"/>
      <c r="MFL3" s="46"/>
      <c r="MFM3" s="46"/>
      <c r="MFN3" s="46"/>
      <c r="MFO3" s="46"/>
      <c r="MFP3" s="46"/>
      <c r="MFQ3" s="46"/>
      <c r="MFR3" s="46"/>
      <c r="MFS3" s="46"/>
      <c r="MFT3" s="46"/>
      <c r="MFU3" s="46"/>
      <c r="MFV3" s="46"/>
      <c r="MFW3" s="46"/>
      <c r="MFX3" s="46"/>
      <c r="MFY3" s="46"/>
      <c r="MFZ3" s="46"/>
      <c r="MGA3" s="46"/>
      <c r="MGB3" s="46"/>
      <c r="MGC3" s="46"/>
      <c r="MGD3" s="46"/>
      <c r="MGE3" s="46"/>
      <c r="MGF3" s="46"/>
      <c r="MGG3" s="46"/>
      <c r="MGH3" s="46"/>
      <c r="MGI3" s="46"/>
      <c r="MGJ3" s="46"/>
      <c r="MGK3" s="46"/>
      <c r="MGL3" s="46"/>
      <c r="MGM3" s="46"/>
      <c r="MGN3" s="46"/>
      <c r="MGO3" s="46"/>
      <c r="MGP3" s="46"/>
      <c r="MGQ3" s="46"/>
      <c r="MGR3" s="46"/>
      <c r="MGS3" s="46"/>
      <c r="MGT3" s="46"/>
      <c r="MGU3" s="46"/>
      <c r="MGV3" s="46"/>
      <c r="MGW3" s="46"/>
      <c r="MGX3" s="46"/>
      <c r="MGY3" s="46"/>
      <c r="MGZ3" s="46"/>
      <c r="MHA3" s="46"/>
      <c r="MHB3" s="46"/>
      <c r="MHC3" s="46"/>
      <c r="MHD3" s="46"/>
      <c r="MHE3" s="46"/>
      <c r="MHF3" s="46"/>
      <c r="MHG3" s="46"/>
      <c r="MHH3" s="46"/>
      <c r="MHI3" s="46"/>
      <c r="MHJ3" s="46"/>
      <c r="MHK3" s="46"/>
      <c r="MHL3" s="46"/>
      <c r="MHM3" s="46"/>
      <c r="MHN3" s="46"/>
      <c r="MHO3" s="46"/>
      <c r="MHP3" s="46"/>
      <c r="MHQ3" s="46"/>
      <c r="MHR3" s="46"/>
      <c r="MHS3" s="46"/>
      <c r="MHT3" s="46"/>
      <c r="MHU3" s="46"/>
      <c r="MHV3" s="46"/>
      <c r="MHW3" s="46"/>
      <c r="MHX3" s="46"/>
      <c r="MHY3" s="46"/>
      <c r="MHZ3" s="46"/>
      <c r="MIA3" s="46"/>
      <c r="MIB3" s="46"/>
      <c r="MIC3" s="46"/>
      <c r="MID3" s="46"/>
      <c r="MIE3" s="46"/>
      <c r="MIF3" s="46"/>
      <c r="MIG3" s="46"/>
      <c r="MIH3" s="46"/>
      <c r="MII3" s="46"/>
      <c r="MIJ3" s="46"/>
      <c r="MIK3" s="46"/>
      <c r="MIL3" s="46"/>
      <c r="MIM3" s="46"/>
      <c r="MIN3" s="46"/>
      <c r="MIO3" s="46"/>
      <c r="MIP3" s="46"/>
      <c r="MIQ3" s="46"/>
      <c r="MIR3" s="46"/>
      <c r="MIS3" s="46"/>
      <c r="MIT3" s="46"/>
      <c r="MIU3" s="46"/>
      <c r="MIV3" s="46"/>
      <c r="MIW3" s="46"/>
      <c r="MIX3" s="46"/>
      <c r="MIY3" s="46"/>
      <c r="MIZ3" s="46"/>
      <c r="MJA3" s="46"/>
      <c r="MJB3" s="46"/>
      <c r="MJC3" s="46"/>
      <c r="MJD3" s="46"/>
      <c r="MJE3" s="46"/>
      <c r="MJF3" s="46"/>
      <c r="MJG3" s="46"/>
      <c r="MJH3" s="46"/>
      <c r="MJI3" s="46"/>
      <c r="MJJ3" s="46"/>
      <c r="MJK3" s="46"/>
      <c r="MJL3" s="46"/>
      <c r="MJM3" s="46"/>
      <c r="MJN3" s="46"/>
      <c r="MJO3" s="46"/>
      <c r="MJP3" s="46"/>
      <c r="MJQ3" s="46"/>
      <c r="MJR3" s="46"/>
      <c r="MJS3" s="46"/>
      <c r="MJT3" s="46"/>
      <c r="MJU3" s="46"/>
      <c r="MJV3" s="46"/>
      <c r="MJW3" s="46"/>
      <c r="MJX3" s="46"/>
      <c r="MJY3" s="46"/>
      <c r="MJZ3" s="46"/>
      <c r="MKA3" s="46"/>
      <c r="MKB3" s="46"/>
      <c r="MKC3" s="46"/>
      <c r="MKD3" s="46"/>
      <c r="MKE3" s="46"/>
      <c r="MKF3" s="46"/>
      <c r="MKG3" s="46"/>
      <c r="MKH3" s="46"/>
      <c r="MKI3" s="46"/>
      <c r="MKJ3" s="46"/>
      <c r="MKK3" s="46"/>
      <c r="MKL3" s="46"/>
      <c r="MKM3" s="46"/>
      <c r="MKN3" s="46"/>
      <c r="MKO3" s="46"/>
      <c r="MKP3" s="46"/>
      <c r="MKQ3" s="46"/>
      <c r="MKR3" s="46"/>
      <c r="MKS3" s="46"/>
      <c r="MKT3" s="46"/>
      <c r="MKU3" s="46"/>
      <c r="MKV3" s="46"/>
      <c r="MKW3" s="46"/>
      <c r="MKX3" s="46"/>
      <c r="MKY3" s="46"/>
      <c r="MKZ3" s="46"/>
      <c r="MLA3" s="46"/>
      <c r="MLB3" s="46"/>
      <c r="MLC3" s="46"/>
      <c r="MLD3" s="46"/>
      <c r="MLE3" s="46"/>
      <c r="MLF3" s="46"/>
      <c r="MLG3" s="46"/>
      <c r="MLH3" s="46"/>
      <c r="MLI3" s="46"/>
      <c r="MLJ3" s="46"/>
      <c r="MLK3" s="46"/>
      <c r="MLL3" s="46"/>
      <c r="MLM3" s="46"/>
      <c r="MLN3" s="46"/>
      <c r="MLO3" s="46"/>
      <c r="MLP3" s="46"/>
      <c r="MLQ3" s="46"/>
      <c r="MLR3" s="46"/>
      <c r="MLS3" s="46"/>
      <c r="MLT3" s="46"/>
      <c r="MLU3" s="46"/>
      <c r="MLV3" s="46"/>
      <c r="MLW3" s="46"/>
      <c r="MLX3" s="46"/>
      <c r="MLY3" s="46"/>
      <c r="MLZ3" s="46"/>
      <c r="MMA3" s="46"/>
      <c r="MMB3" s="46"/>
      <c r="MMC3" s="46"/>
      <c r="MMD3" s="46"/>
      <c r="MME3" s="46"/>
      <c r="MMF3" s="46"/>
      <c r="MMG3" s="46"/>
      <c r="MMH3" s="46"/>
      <c r="MMI3" s="46"/>
      <c r="MMJ3" s="46"/>
      <c r="MMK3" s="46"/>
      <c r="MML3" s="46"/>
      <c r="MMM3" s="46"/>
      <c r="MMN3" s="46"/>
      <c r="MMO3" s="46"/>
      <c r="MMP3" s="46"/>
      <c r="MMQ3" s="46"/>
      <c r="MMR3" s="46"/>
      <c r="MMS3" s="46"/>
      <c r="MMT3" s="46"/>
      <c r="MMU3" s="46"/>
      <c r="MMV3" s="46"/>
      <c r="MMW3" s="46"/>
      <c r="MMX3" s="46"/>
      <c r="MMY3" s="46"/>
      <c r="MMZ3" s="46"/>
      <c r="MNA3" s="46"/>
      <c r="MNB3" s="46"/>
      <c r="MNC3" s="46"/>
      <c r="MND3" s="46"/>
      <c r="MNE3" s="46"/>
      <c r="MNF3" s="46"/>
      <c r="MNG3" s="46"/>
      <c r="MNH3" s="46"/>
      <c r="MNI3" s="46"/>
      <c r="MNJ3" s="46"/>
      <c r="MNK3" s="46"/>
      <c r="MNL3" s="46"/>
      <c r="MNM3" s="46"/>
      <c r="MNN3" s="46"/>
      <c r="MNO3" s="46"/>
      <c r="MNP3" s="46"/>
      <c r="MNQ3" s="46"/>
      <c r="MNR3" s="46"/>
      <c r="MNS3" s="46"/>
      <c r="MNT3" s="46"/>
      <c r="MNU3" s="46"/>
      <c r="MNV3" s="46"/>
      <c r="MNW3" s="46"/>
      <c r="MNX3" s="46"/>
      <c r="MNY3" s="46"/>
      <c r="MNZ3" s="46"/>
      <c r="MOA3" s="46"/>
      <c r="MOB3" s="46"/>
      <c r="MOC3" s="46"/>
      <c r="MOD3" s="46"/>
      <c r="MOE3" s="46"/>
      <c r="MOF3" s="46"/>
      <c r="MOG3" s="46"/>
      <c r="MOH3" s="46"/>
      <c r="MOI3" s="46"/>
      <c r="MOJ3" s="46"/>
      <c r="MOK3" s="46"/>
      <c r="MOL3" s="46"/>
      <c r="MOM3" s="46"/>
      <c r="MON3" s="46"/>
      <c r="MOO3" s="46"/>
      <c r="MOP3" s="46"/>
      <c r="MOQ3" s="46"/>
      <c r="MOR3" s="46"/>
      <c r="MOS3" s="46"/>
      <c r="MOT3" s="46"/>
      <c r="MOU3" s="46"/>
      <c r="MOV3" s="46"/>
      <c r="MOW3" s="46"/>
      <c r="MOX3" s="46"/>
      <c r="MOY3" s="46"/>
      <c r="MOZ3" s="46"/>
      <c r="MPA3" s="46"/>
      <c r="MPB3" s="46"/>
      <c r="MPC3" s="46"/>
      <c r="MPD3" s="46"/>
      <c r="MPE3" s="46"/>
      <c r="MPF3" s="46"/>
      <c r="MPG3" s="46"/>
      <c r="MPH3" s="46"/>
      <c r="MPI3" s="46"/>
      <c r="MPJ3" s="46"/>
      <c r="MPK3" s="46"/>
      <c r="MPL3" s="46"/>
      <c r="MPM3" s="46"/>
      <c r="MPN3" s="46"/>
      <c r="MPO3" s="46"/>
      <c r="MPP3" s="46"/>
      <c r="MPQ3" s="46"/>
      <c r="MPR3" s="46"/>
      <c r="MPS3" s="46"/>
      <c r="MPT3" s="46"/>
      <c r="MPU3" s="46"/>
      <c r="MPV3" s="46"/>
      <c r="MPW3" s="46"/>
      <c r="MPX3" s="46"/>
      <c r="MPY3" s="46"/>
      <c r="MPZ3" s="46"/>
      <c r="MQA3" s="46"/>
      <c r="MQB3" s="46"/>
      <c r="MQC3" s="46"/>
      <c r="MQD3" s="46"/>
      <c r="MQE3" s="46"/>
      <c r="MQF3" s="46"/>
      <c r="MQG3" s="46"/>
      <c r="MQH3" s="46"/>
      <c r="MQI3" s="46"/>
      <c r="MQJ3" s="46"/>
      <c r="MQK3" s="46"/>
      <c r="MQL3" s="46"/>
      <c r="MQM3" s="46"/>
      <c r="MQN3" s="46"/>
      <c r="MQO3" s="46"/>
      <c r="MQP3" s="46"/>
      <c r="MQQ3" s="46"/>
      <c r="MQR3" s="46"/>
      <c r="MQS3" s="46"/>
      <c r="MQT3" s="46"/>
      <c r="MQU3" s="46"/>
      <c r="MQV3" s="46"/>
      <c r="MQW3" s="46"/>
      <c r="MQX3" s="46"/>
      <c r="MQY3" s="46"/>
      <c r="MQZ3" s="46"/>
      <c r="MRA3" s="46"/>
      <c r="MRB3" s="46"/>
      <c r="MRC3" s="46"/>
      <c r="MRD3" s="46"/>
      <c r="MRE3" s="46"/>
      <c r="MRF3" s="46"/>
      <c r="MRG3" s="46"/>
      <c r="MRH3" s="46"/>
      <c r="MRI3" s="46"/>
      <c r="MRJ3" s="46"/>
      <c r="MRK3" s="46"/>
      <c r="MRL3" s="46"/>
      <c r="MRM3" s="46"/>
      <c r="MRN3" s="46"/>
      <c r="MRO3" s="46"/>
      <c r="MRP3" s="46"/>
      <c r="MRQ3" s="46"/>
      <c r="MRR3" s="46"/>
      <c r="MRS3" s="46"/>
      <c r="MRT3" s="46"/>
      <c r="MRU3" s="46"/>
      <c r="MRV3" s="46"/>
      <c r="MRW3" s="46"/>
      <c r="MRX3" s="46"/>
      <c r="MRY3" s="46"/>
      <c r="MRZ3" s="46"/>
      <c r="MSA3" s="46"/>
      <c r="MSB3" s="46"/>
      <c r="MSC3" s="46"/>
      <c r="MSD3" s="46"/>
      <c r="MSE3" s="46"/>
      <c r="MSF3" s="46"/>
      <c r="MSG3" s="46"/>
      <c r="MSH3" s="46"/>
      <c r="MSI3" s="46"/>
      <c r="MSJ3" s="46"/>
      <c r="MSK3" s="46"/>
      <c r="MSL3" s="46"/>
      <c r="MSM3" s="46"/>
      <c r="MSN3" s="46"/>
      <c r="MSO3" s="46"/>
      <c r="MSP3" s="46"/>
      <c r="MSQ3" s="46"/>
      <c r="MSR3" s="46"/>
      <c r="MSS3" s="46"/>
      <c r="MST3" s="46"/>
      <c r="MSU3" s="46"/>
      <c r="MSV3" s="46"/>
      <c r="MSW3" s="46"/>
      <c r="MSX3" s="46"/>
      <c r="MSY3" s="46"/>
      <c r="MSZ3" s="46"/>
      <c r="MTA3" s="46"/>
      <c r="MTB3" s="46"/>
      <c r="MTC3" s="46"/>
      <c r="MTD3" s="46"/>
      <c r="MTE3" s="46"/>
      <c r="MTF3" s="46"/>
      <c r="MTG3" s="46"/>
      <c r="MTH3" s="46"/>
      <c r="MTI3" s="46"/>
      <c r="MTJ3" s="46"/>
      <c r="MTK3" s="46"/>
      <c r="MTL3" s="46"/>
      <c r="MTM3" s="46"/>
      <c r="MTN3" s="46"/>
      <c r="MTO3" s="46"/>
      <c r="MTP3" s="46"/>
      <c r="MTQ3" s="46"/>
      <c r="MTR3" s="46"/>
      <c r="MTS3" s="46"/>
      <c r="MTT3" s="46"/>
      <c r="MTU3" s="46"/>
      <c r="MTV3" s="46"/>
      <c r="MTW3" s="46"/>
      <c r="MTX3" s="46"/>
      <c r="MTY3" s="46"/>
      <c r="MTZ3" s="46"/>
      <c r="MUA3" s="46"/>
      <c r="MUB3" s="46"/>
      <c r="MUC3" s="46"/>
      <c r="MUD3" s="46"/>
      <c r="MUE3" s="46"/>
      <c r="MUF3" s="46"/>
      <c r="MUG3" s="46"/>
      <c r="MUH3" s="46"/>
      <c r="MUI3" s="46"/>
      <c r="MUJ3" s="46"/>
      <c r="MUK3" s="46"/>
      <c r="MUL3" s="46"/>
      <c r="MUM3" s="46"/>
      <c r="MUN3" s="46"/>
      <c r="MUO3" s="46"/>
      <c r="MUP3" s="46"/>
      <c r="MUQ3" s="46"/>
      <c r="MUR3" s="46"/>
      <c r="MUS3" s="46"/>
      <c r="MUT3" s="46"/>
      <c r="MUU3" s="46"/>
      <c r="MUV3" s="46"/>
      <c r="MUW3" s="46"/>
      <c r="MUX3" s="46"/>
      <c r="MUY3" s="46"/>
      <c r="MUZ3" s="46"/>
      <c r="MVA3" s="46"/>
      <c r="MVB3" s="46"/>
      <c r="MVC3" s="46"/>
      <c r="MVD3" s="46"/>
      <c r="MVE3" s="46"/>
      <c r="MVF3" s="46"/>
      <c r="MVG3" s="46"/>
      <c r="MVH3" s="46"/>
      <c r="MVI3" s="46"/>
      <c r="MVJ3" s="46"/>
      <c r="MVK3" s="46"/>
      <c r="MVL3" s="46"/>
      <c r="MVM3" s="46"/>
      <c r="MVN3" s="46"/>
      <c r="MVO3" s="46"/>
      <c r="MVP3" s="46"/>
      <c r="MVQ3" s="46"/>
      <c r="MVR3" s="46"/>
      <c r="MVS3" s="46"/>
      <c r="MVT3" s="46"/>
      <c r="MVU3" s="46"/>
      <c r="MVV3" s="46"/>
      <c r="MVW3" s="46"/>
      <c r="MVX3" s="46"/>
      <c r="MVY3" s="46"/>
      <c r="MVZ3" s="46"/>
      <c r="MWA3" s="46"/>
      <c r="MWB3" s="46"/>
      <c r="MWC3" s="46"/>
      <c r="MWD3" s="46"/>
      <c r="MWE3" s="46"/>
      <c r="MWF3" s="46"/>
      <c r="MWG3" s="46"/>
      <c r="MWH3" s="46"/>
      <c r="MWI3" s="46"/>
      <c r="MWJ3" s="46"/>
      <c r="MWK3" s="46"/>
      <c r="MWL3" s="46"/>
      <c r="MWM3" s="46"/>
      <c r="MWN3" s="46"/>
      <c r="MWO3" s="46"/>
      <c r="MWP3" s="46"/>
      <c r="MWQ3" s="46"/>
      <c r="MWR3" s="46"/>
      <c r="MWS3" s="46"/>
      <c r="MWT3" s="46"/>
      <c r="MWU3" s="46"/>
      <c r="MWV3" s="46"/>
      <c r="MWW3" s="46"/>
      <c r="MWX3" s="46"/>
      <c r="MWY3" s="46"/>
      <c r="MWZ3" s="46"/>
      <c r="MXA3" s="46"/>
      <c r="MXB3" s="46"/>
      <c r="MXC3" s="46"/>
      <c r="MXD3" s="46"/>
      <c r="MXE3" s="46"/>
      <c r="MXF3" s="46"/>
      <c r="MXG3" s="46"/>
      <c r="MXH3" s="46"/>
      <c r="MXI3" s="46"/>
      <c r="MXJ3" s="46"/>
      <c r="MXK3" s="46"/>
      <c r="MXL3" s="46"/>
      <c r="MXM3" s="46"/>
      <c r="MXN3" s="46"/>
      <c r="MXO3" s="46"/>
      <c r="MXP3" s="46"/>
      <c r="MXQ3" s="46"/>
      <c r="MXR3" s="46"/>
      <c r="MXS3" s="46"/>
      <c r="MXT3" s="46"/>
      <c r="MXU3" s="46"/>
      <c r="MXV3" s="46"/>
      <c r="MXW3" s="46"/>
      <c r="MXX3" s="46"/>
      <c r="MXY3" s="46"/>
      <c r="MXZ3" s="46"/>
      <c r="MYA3" s="46"/>
      <c r="MYB3" s="46"/>
      <c r="MYC3" s="46"/>
      <c r="MYD3" s="46"/>
      <c r="MYE3" s="46"/>
      <c r="MYF3" s="46"/>
      <c r="MYG3" s="46"/>
      <c r="MYH3" s="46"/>
      <c r="MYI3" s="46"/>
      <c r="MYJ3" s="46"/>
      <c r="MYK3" s="46"/>
      <c r="MYL3" s="46"/>
      <c r="MYM3" s="46"/>
      <c r="MYN3" s="46"/>
      <c r="MYO3" s="46"/>
      <c r="MYP3" s="46"/>
      <c r="MYQ3" s="46"/>
      <c r="MYR3" s="46"/>
      <c r="MYS3" s="46"/>
      <c r="MYT3" s="46"/>
      <c r="MYU3" s="46"/>
      <c r="MYV3" s="46"/>
      <c r="MYW3" s="46"/>
      <c r="MYX3" s="46"/>
      <c r="MYY3" s="46"/>
      <c r="MYZ3" s="46"/>
      <c r="MZA3" s="46"/>
      <c r="MZB3" s="46"/>
      <c r="MZC3" s="46"/>
      <c r="MZD3" s="46"/>
      <c r="MZE3" s="46"/>
      <c r="MZF3" s="46"/>
      <c r="MZG3" s="46"/>
      <c r="MZH3" s="46"/>
      <c r="MZI3" s="46"/>
      <c r="MZJ3" s="46"/>
      <c r="MZK3" s="46"/>
      <c r="MZL3" s="46"/>
      <c r="MZM3" s="46"/>
      <c r="MZN3" s="46"/>
      <c r="MZO3" s="46"/>
      <c r="MZP3" s="46"/>
      <c r="MZQ3" s="46"/>
      <c r="MZR3" s="46"/>
      <c r="MZS3" s="46"/>
      <c r="MZT3" s="46"/>
      <c r="MZU3" s="46"/>
      <c r="MZV3" s="46"/>
      <c r="MZW3" s="46"/>
      <c r="MZX3" s="46"/>
      <c r="MZY3" s="46"/>
      <c r="MZZ3" s="46"/>
      <c r="NAA3" s="46"/>
      <c r="NAB3" s="46"/>
      <c r="NAC3" s="46"/>
      <c r="NAD3" s="46"/>
      <c r="NAE3" s="46"/>
      <c r="NAF3" s="46"/>
      <c r="NAG3" s="46"/>
      <c r="NAH3" s="46"/>
      <c r="NAI3" s="46"/>
      <c r="NAJ3" s="46"/>
      <c r="NAK3" s="46"/>
      <c r="NAL3" s="46"/>
      <c r="NAM3" s="46"/>
      <c r="NAN3" s="46"/>
      <c r="NAO3" s="46"/>
      <c r="NAP3" s="46"/>
      <c r="NAQ3" s="46"/>
      <c r="NAR3" s="46"/>
      <c r="NAS3" s="46"/>
      <c r="NAT3" s="46"/>
      <c r="NAU3" s="46"/>
      <c r="NAV3" s="46"/>
      <c r="NAW3" s="46"/>
      <c r="NAX3" s="46"/>
      <c r="NAY3" s="46"/>
      <c r="NAZ3" s="46"/>
      <c r="NBA3" s="46"/>
      <c r="NBB3" s="46"/>
      <c r="NBC3" s="46"/>
      <c r="NBD3" s="46"/>
      <c r="NBE3" s="46"/>
      <c r="NBF3" s="46"/>
      <c r="NBG3" s="46"/>
      <c r="NBH3" s="46"/>
      <c r="NBI3" s="46"/>
      <c r="NBJ3" s="46"/>
      <c r="NBK3" s="46"/>
      <c r="NBL3" s="46"/>
      <c r="NBM3" s="46"/>
      <c r="NBN3" s="46"/>
      <c r="NBO3" s="46"/>
      <c r="NBP3" s="46"/>
      <c r="NBQ3" s="46"/>
      <c r="NBR3" s="46"/>
      <c r="NBS3" s="46"/>
      <c r="NBT3" s="46"/>
      <c r="NBU3" s="46"/>
      <c r="NBV3" s="46"/>
      <c r="NBW3" s="46"/>
      <c r="NBX3" s="46"/>
      <c r="NBY3" s="46"/>
      <c r="NBZ3" s="46"/>
      <c r="NCA3" s="46"/>
      <c r="NCB3" s="46"/>
      <c r="NCC3" s="46"/>
      <c r="NCD3" s="46"/>
      <c r="NCE3" s="46"/>
      <c r="NCF3" s="46"/>
      <c r="NCG3" s="46"/>
      <c r="NCH3" s="46"/>
      <c r="NCI3" s="46"/>
      <c r="NCJ3" s="46"/>
      <c r="NCK3" s="46"/>
      <c r="NCL3" s="46"/>
      <c r="NCM3" s="46"/>
      <c r="NCN3" s="46"/>
      <c r="NCO3" s="46"/>
      <c r="NCP3" s="46"/>
      <c r="NCQ3" s="46"/>
      <c r="NCR3" s="46"/>
      <c r="NCS3" s="46"/>
      <c r="NCT3" s="46"/>
      <c r="NCU3" s="46"/>
      <c r="NCV3" s="46"/>
      <c r="NCW3" s="46"/>
      <c r="NCX3" s="46"/>
      <c r="NCY3" s="46"/>
      <c r="NCZ3" s="46"/>
      <c r="NDA3" s="46"/>
      <c r="NDB3" s="46"/>
      <c r="NDC3" s="46"/>
      <c r="NDD3" s="46"/>
      <c r="NDE3" s="46"/>
      <c r="NDF3" s="46"/>
      <c r="NDG3" s="46"/>
      <c r="NDH3" s="46"/>
      <c r="NDI3" s="46"/>
      <c r="NDJ3" s="46"/>
      <c r="NDK3" s="46"/>
      <c r="NDL3" s="46"/>
      <c r="NDM3" s="46"/>
      <c r="NDN3" s="46"/>
      <c r="NDO3" s="46"/>
      <c r="NDP3" s="46"/>
      <c r="NDQ3" s="46"/>
      <c r="NDR3" s="46"/>
      <c r="NDS3" s="46"/>
      <c r="NDT3" s="46"/>
      <c r="NDU3" s="46"/>
      <c r="NDV3" s="46"/>
      <c r="NDW3" s="46"/>
      <c r="NDX3" s="46"/>
      <c r="NDY3" s="46"/>
      <c r="NDZ3" s="46"/>
      <c r="NEA3" s="46"/>
      <c r="NEB3" s="46"/>
      <c r="NEC3" s="46"/>
      <c r="NED3" s="46"/>
      <c r="NEE3" s="46"/>
      <c r="NEF3" s="46"/>
      <c r="NEG3" s="46"/>
      <c r="NEH3" s="46"/>
      <c r="NEI3" s="46"/>
      <c r="NEJ3" s="46"/>
      <c r="NEK3" s="46"/>
      <c r="NEL3" s="46"/>
      <c r="NEM3" s="46"/>
      <c r="NEN3" s="46"/>
      <c r="NEO3" s="46"/>
      <c r="NEP3" s="46"/>
      <c r="NEQ3" s="46"/>
      <c r="NER3" s="46"/>
      <c r="NES3" s="46"/>
      <c r="NET3" s="46"/>
      <c r="NEU3" s="46"/>
      <c r="NEV3" s="46"/>
      <c r="NEW3" s="46"/>
      <c r="NEX3" s="46"/>
      <c r="NEY3" s="46"/>
      <c r="NEZ3" s="46"/>
      <c r="NFA3" s="46"/>
      <c r="NFB3" s="46"/>
      <c r="NFC3" s="46"/>
      <c r="NFD3" s="46"/>
      <c r="NFE3" s="46"/>
      <c r="NFF3" s="46"/>
      <c r="NFG3" s="46"/>
      <c r="NFH3" s="46"/>
      <c r="NFI3" s="46"/>
      <c r="NFJ3" s="46"/>
      <c r="NFK3" s="46"/>
      <c r="NFL3" s="46"/>
      <c r="NFM3" s="46"/>
      <c r="NFN3" s="46"/>
      <c r="NFO3" s="46"/>
      <c r="NFP3" s="46"/>
      <c r="NFQ3" s="46"/>
      <c r="NFR3" s="46"/>
      <c r="NFS3" s="46"/>
      <c r="NFT3" s="46"/>
      <c r="NFU3" s="46"/>
      <c r="NFV3" s="46"/>
      <c r="NFW3" s="46"/>
      <c r="NFX3" s="46"/>
      <c r="NFY3" s="46"/>
      <c r="NFZ3" s="46"/>
      <c r="NGA3" s="46"/>
      <c r="NGB3" s="46"/>
      <c r="NGC3" s="46"/>
      <c r="NGD3" s="46"/>
      <c r="NGE3" s="46"/>
      <c r="NGF3" s="46"/>
      <c r="NGG3" s="46"/>
      <c r="NGH3" s="46"/>
      <c r="NGI3" s="46"/>
      <c r="NGJ3" s="46"/>
      <c r="NGK3" s="46"/>
      <c r="NGL3" s="46"/>
      <c r="NGM3" s="46"/>
      <c r="NGN3" s="46"/>
      <c r="NGO3" s="46"/>
      <c r="NGP3" s="46"/>
      <c r="NGQ3" s="46"/>
      <c r="NGR3" s="46"/>
      <c r="NGS3" s="46"/>
      <c r="NGT3" s="46"/>
      <c r="NGU3" s="46"/>
      <c r="NGV3" s="46"/>
      <c r="NGW3" s="46"/>
      <c r="NGX3" s="46"/>
      <c r="NGY3" s="46"/>
      <c r="NGZ3" s="46"/>
      <c r="NHA3" s="46"/>
      <c r="NHB3" s="46"/>
      <c r="NHC3" s="46"/>
      <c r="NHD3" s="46"/>
      <c r="NHE3" s="46"/>
      <c r="NHF3" s="46"/>
      <c r="NHG3" s="46"/>
      <c r="NHH3" s="46"/>
      <c r="NHI3" s="46"/>
      <c r="NHJ3" s="46"/>
      <c r="NHK3" s="46"/>
      <c r="NHL3" s="46"/>
      <c r="NHM3" s="46"/>
      <c r="NHN3" s="46"/>
      <c r="NHO3" s="46"/>
      <c r="NHP3" s="46"/>
      <c r="NHQ3" s="46"/>
      <c r="NHR3" s="46"/>
      <c r="NHS3" s="46"/>
      <c r="NHT3" s="46"/>
      <c r="NHU3" s="46"/>
      <c r="NHV3" s="46"/>
      <c r="NHW3" s="46"/>
      <c r="NHX3" s="46"/>
      <c r="NHY3" s="46"/>
      <c r="NHZ3" s="46"/>
      <c r="NIA3" s="46"/>
      <c r="NIB3" s="46"/>
      <c r="NIC3" s="46"/>
      <c r="NID3" s="46"/>
      <c r="NIE3" s="46"/>
      <c r="NIF3" s="46"/>
      <c r="NIG3" s="46"/>
      <c r="NIH3" s="46"/>
      <c r="NII3" s="46"/>
      <c r="NIJ3" s="46"/>
      <c r="NIK3" s="46"/>
      <c r="NIL3" s="46"/>
      <c r="NIM3" s="46"/>
      <c r="NIN3" s="46"/>
      <c r="NIO3" s="46"/>
      <c r="NIP3" s="46"/>
      <c r="NIQ3" s="46"/>
      <c r="NIR3" s="46"/>
      <c r="NIS3" s="46"/>
      <c r="NIT3" s="46"/>
      <c r="NIU3" s="46"/>
      <c r="NIV3" s="46"/>
      <c r="NIW3" s="46"/>
      <c r="NIX3" s="46"/>
      <c r="NIY3" s="46"/>
      <c r="NIZ3" s="46"/>
      <c r="NJA3" s="46"/>
      <c r="NJB3" s="46"/>
      <c r="NJC3" s="46"/>
      <c r="NJD3" s="46"/>
      <c r="NJE3" s="46"/>
      <c r="NJF3" s="46"/>
      <c r="NJG3" s="46"/>
      <c r="NJH3" s="46"/>
      <c r="NJI3" s="46"/>
      <c r="NJJ3" s="46"/>
      <c r="NJK3" s="46"/>
      <c r="NJL3" s="46"/>
      <c r="NJM3" s="46"/>
      <c r="NJN3" s="46"/>
      <c r="NJO3" s="46"/>
      <c r="NJP3" s="46"/>
      <c r="NJQ3" s="46"/>
      <c r="NJR3" s="46"/>
      <c r="NJS3" s="46"/>
      <c r="NJT3" s="46"/>
      <c r="NJU3" s="46"/>
      <c r="NJV3" s="46"/>
      <c r="NJW3" s="46"/>
      <c r="NJX3" s="46"/>
      <c r="NJY3" s="46"/>
      <c r="NJZ3" s="46"/>
      <c r="NKA3" s="46"/>
      <c r="NKB3" s="46"/>
      <c r="NKC3" s="46"/>
      <c r="NKD3" s="46"/>
      <c r="NKE3" s="46"/>
      <c r="NKF3" s="46"/>
      <c r="NKG3" s="46"/>
      <c r="NKH3" s="46"/>
      <c r="NKI3" s="46"/>
      <c r="NKJ3" s="46"/>
      <c r="NKK3" s="46"/>
      <c r="NKL3" s="46"/>
      <c r="NKM3" s="46"/>
      <c r="NKN3" s="46"/>
      <c r="NKO3" s="46"/>
      <c r="NKP3" s="46"/>
      <c r="NKQ3" s="46"/>
      <c r="NKR3" s="46"/>
      <c r="NKS3" s="46"/>
      <c r="NKT3" s="46"/>
      <c r="NKU3" s="46"/>
      <c r="NKV3" s="46"/>
      <c r="NKW3" s="46"/>
      <c r="NKX3" s="46"/>
      <c r="NKY3" s="46"/>
      <c r="NKZ3" s="46"/>
      <c r="NLA3" s="46"/>
      <c r="NLB3" s="46"/>
      <c r="NLC3" s="46"/>
      <c r="NLD3" s="46"/>
      <c r="NLE3" s="46"/>
      <c r="NLF3" s="46"/>
      <c r="NLG3" s="46"/>
      <c r="NLH3" s="46"/>
      <c r="NLI3" s="46"/>
      <c r="NLJ3" s="46"/>
      <c r="NLK3" s="46"/>
      <c r="NLL3" s="46"/>
      <c r="NLM3" s="46"/>
      <c r="NLN3" s="46"/>
      <c r="NLO3" s="46"/>
      <c r="NLP3" s="46"/>
      <c r="NLQ3" s="46"/>
      <c r="NLR3" s="46"/>
      <c r="NLS3" s="46"/>
      <c r="NLT3" s="46"/>
      <c r="NLU3" s="46"/>
      <c r="NLV3" s="46"/>
      <c r="NLW3" s="46"/>
      <c r="NLX3" s="46"/>
      <c r="NLY3" s="46"/>
      <c r="NLZ3" s="46"/>
      <c r="NMA3" s="46"/>
      <c r="NMB3" s="46"/>
      <c r="NMC3" s="46"/>
      <c r="NMD3" s="46"/>
      <c r="NME3" s="46"/>
      <c r="NMF3" s="46"/>
      <c r="NMG3" s="46"/>
      <c r="NMH3" s="46"/>
      <c r="NMI3" s="46"/>
      <c r="NMJ3" s="46"/>
      <c r="NMK3" s="46"/>
      <c r="NML3" s="46"/>
      <c r="NMM3" s="46"/>
      <c r="NMN3" s="46"/>
      <c r="NMO3" s="46"/>
      <c r="NMP3" s="46"/>
      <c r="NMQ3" s="46"/>
      <c r="NMR3" s="46"/>
      <c r="NMS3" s="46"/>
      <c r="NMT3" s="46"/>
      <c r="NMU3" s="46"/>
      <c r="NMV3" s="46"/>
      <c r="NMW3" s="46"/>
      <c r="NMX3" s="46"/>
      <c r="NMY3" s="46"/>
      <c r="NMZ3" s="46"/>
      <c r="NNA3" s="46"/>
      <c r="NNB3" s="46"/>
      <c r="NNC3" s="46"/>
      <c r="NND3" s="46"/>
      <c r="NNE3" s="46"/>
      <c r="NNF3" s="46"/>
      <c r="NNG3" s="46"/>
      <c r="NNH3" s="46"/>
      <c r="NNI3" s="46"/>
      <c r="NNJ3" s="46"/>
      <c r="NNK3" s="46"/>
      <c r="NNL3" s="46"/>
      <c r="NNM3" s="46"/>
      <c r="NNN3" s="46"/>
      <c r="NNO3" s="46"/>
      <c r="NNP3" s="46"/>
      <c r="NNQ3" s="46"/>
      <c r="NNR3" s="46"/>
      <c r="NNS3" s="46"/>
      <c r="NNT3" s="46"/>
      <c r="NNU3" s="46"/>
      <c r="NNV3" s="46"/>
      <c r="NNW3" s="46"/>
      <c r="NNX3" s="46"/>
      <c r="NNY3" s="46"/>
      <c r="NNZ3" s="46"/>
      <c r="NOA3" s="46"/>
      <c r="NOB3" s="46"/>
      <c r="NOC3" s="46"/>
      <c r="NOD3" s="46"/>
      <c r="NOE3" s="46"/>
      <c r="NOF3" s="46"/>
      <c r="NOG3" s="46"/>
      <c r="NOH3" s="46"/>
      <c r="NOI3" s="46"/>
      <c r="NOJ3" s="46"/>
      <c r="NOK3" s="46"/>
      <c r="NOL3" s="46"/>
      <c r="NOM3" s="46"/>
      <c r="NON3" s="46"/>
      <c r="NOO3" s="46"/>
      <c r="NOP3" s="46"/>
      <c r="NOQ3" s="46"/>
      <c r="NOR3" s="46"/>
      <c r="NOS3" s="46"/>
      <c r="NOT3" s="46"/>
      <c r="NOU3" s="46"/>
      <c r="NOV3" s="46"/>
      <c r="NOW3" s="46"/>
      <c r="NOX3" s="46"/>
      <c r="NOY3" s="46"/>
      <c r="NOZ3" s="46"/>
      <c r="NPA3" s="46"/>
      <c r="NPB3" s="46"/>
      <c r="NPC3" s="46"/>
      <c r="NPD3" s="46"/>
      <c r="NPE3" s="46"/>
      <c r="NPF3" s="46"/>
      <c r="NPG3" s="46"/>
      <c r="NPH3" s="46"/>
      <c r="NPI3" s="46"/>
      <c r="NPJ3" s="46"/>
      <c r="NPK3" s="46"/>
      <c r="NPL3" s="46"/>
      <c r="NPM3" s="46"/>
      <c r="NPN3" s="46"/>
      <c r="NPO3" s="46"/>
      <c r="NPP3" s="46"/>
      <c r="NPQ3" s="46"/>
      <c r="NPR3" s="46"/>
      <c r="NPS3" s="46"/>
      <c r="NPT3" s="46"/>
      <c r="NPU3" s="46"/>
      <c r="NPV3" s="46"/>
      <c r="NPW3" s="46"/>
      <c r="NPX3" s="46"/>
      <c r="NPY3" s="46"/>
      <c r="NPZ3" s="46"/>
      <c r="NQA3" s="46"/>
      <c r="NQB3" s="46"/>
      <c r="NQC3" s="46"/>
      <c r="NQD3" s="46"/>
      <c r="NQE3" s="46"/>
      <c r="NQF3" s="46"/>
      <c r="NQG3" s="46"/>
      <c r="NQH3" s="46"/>
      <c r="NQI3" s="46"/>
      <c r="NQJ3" s="46"/>
      <c r="NQK3" s="46"/>
      <c r="NQL3" s="46"/>
      <c r="NQM3" s="46"/>
      <c r="NQN3" s="46"/>
      <c r="NQO3" s="46"/>
      <c r="NQP3" s="46"/>
      <c r="NQQ3" s="46"/>
      <c r="NQR3" s="46"/>
      <c r="NQS3" s="46"/>
      <c r="NQT3" s="46"/>
      <c r="NQU3" s="46"/>
      <c r="NQV3" s="46"/>
      <c r="NQW3" s="46"/>
      <c r="NQX3" s="46"/>
      <c r="NQY3" s="46"/>
      <c r="NQZ3" s="46"/>
      <c r="NRA3" s="46"/>
      <c r="NRB3" s="46"/>
      <c r="NRC3" s="46"/>
      <c r="NRD3" s="46"/>
      <c r="NRE3" s="46"/>
      <c r="NRF3" s="46"/>
      <c r="NRG3" s="46"/>
      <c r="NRH3" s="46"/>
      <c r="NRI3" s="46"/>
      <c r="NRJ3" s="46"/>
      <c r="NRK3" s="46"/>
      <c r="NRL3" s="46"/>
      <c r="NRM3" s="46"/>
      <c r="NRN3" s="46"/>
      <c r="NRO3" s="46"/>
      <c r="NRP3" s="46"/>
      <c r="NRQ3" s="46"/>
      <c r="NRR3" s="46"/>
      <c r="NRS3" s="46"/>
      <c r="NRT3" s="46"/>
      <c r="NRU3" s="46"/>
      <c r="NRV3" s="46"/>
      <c r="NRW3" s="46"/>
      <c r="NRX3" s="46"/>
      <c r="NRY3" s="46"/>
      <c r="NRZ3" s="46"/>
      <c r="NSA3" s="46"/>
      <c r="NSB3" s="46"/>
      <c r="NSC3" s="46"/>
      <c r="NSD3" s="46"/>
      <c r="NSE3" s="46"/>
      <c r="NSF3" s="46"/>
      <c r="NSG3" s="46"/>
      <c r="NSH3" s="46"/>
      <c r="NSI3" s="46"/>
      <c r="NSJ3" s="46"/>
      <c r="NSK3" s="46"/>
      <c r="NSL3" s="46"/>
      <c r="NSM3" s="46"/>
      <c r="NSN3" s="46"/>
      <c r="NSO3" s="46"/>
      <c r="NSP3" s="46"/>
      <c r="NSQ3" s="46"/>
      <c r="NSR3" s="46"/>
      <c r="NSS3" s="46"/>
      <c r="NST3" s="46"/>
      <c r="NSU3" s="46"/>
      <c r="NSV3" s="46"/>
      <c r="NSW3" s="46"/>
      <c r="NSX3" s="46"/>
      <c r="NSY3" s="46"/>
      <c r="NSZ3" s="46"/>
      <c r="NTA3" s="46"/>
      <c r="NTB3" s="46"/>
      <c r="NTC3" s="46"/>
      <c r="NTD3" s="46"/>
      <c r="NTE3" s="46"/>
      <c r="NTF3" s="46"/>
      <c r="NTG3" s="46"/>
      <c r="NTH3" s="46"/>
      <c r="NTI3" s="46"/>
      <c r="NTJ3" s="46"/>
      <c r="NTK3" s="46"/>
      <c r="NTL3" s="46"/>
      <c r="NTM3" s="46"/>
      <c r="NTN3" s="46"/>
      <c r="NTO3" s="46"/>
      <c r="NTP3" s="46"/>
      <c r="NTQ3" s="46"/>
      <c r="NTR3" s="46"/>
      <c r="NTS3" s="46"/>
      <c r="NTT3" s="46"/>
      <c r="NTU3" s="46"/>
      <c r="NTV3" s="46"/>
      <c r="NTW3" s="46"/>
      <c r="NTX3" s="46"/>
      <c r="NTY3" s="46"/>
      <c r="NTZ3" s="46"/>
      <c r="NUA3" s="46"/>
      <c r="NUB3" s="46"/>
      <c r="NUC3" s="46"/>
      <c r="NUD3" s="46"/>
      <c r="NUE3" s="46"/>
      <c r="NUF3" s="46"/>
      <c r="NUG3" s="46"/>
      <c r="NUH3" s="46"/>
      <c r="NUI3" s="46"/>
      <c r="NUJ3" s="46"/>
      <c r="NUK3" s="46"/>
      <c r="NUL3" s="46"/>
      <c r="NUM3" s="46"/>
      <c r="NUN3" s="46"/>
      <c r="NUO3" s="46"/>
      <c r="NUP3" s="46"/>
      <c r="NUQ3" s="46"/>
      <c r="NUR3" s="46"/>
      <c r="NUS3" s="46"/>
      <c r="NUT3" s="46"/>
      <c r="NUU3" s="46"/>
      <c r="NUV3" s="46"/>
      <c r="NUW3" s="46"/>
      <c r="NUX3" s="46"/>
      <c r="NUY3" s="46"/>
      <c r="NUZ3" s="46"/>
      <c r="NVA3" s="46"/>
      <c r="NVB3" s="46"/>
      <c r="NVC3" s="46"/>
      <c r="NVD3" s="46"/>
      <c r="NVE3" s="46"/>
      <c r="NVF3" s="46"/>
      <c r="NVG3" s="46"/>
      <c r="NVH3" s="46"/>
      <c r="NVI3" s="46"/>
      <c r="NVJ3" s="46"/>
      <c r="NVK3" s="46"/>
      <c r="NVL3" s="46"/>
      <c r="NVM3" s="46"/>
      <c r="NVN3" s="46"/>
      <c r="NVO3" s="46"/>
      <c r="NVP3" s="46"/>
      <c r="NVQ3" s="46"/>
      <c r="NVR3" s="46"/>
      <c r="NVS3" s="46"/>
      <c r="NVT3" s="46"/>
      <c r="NVU3" s="46"/>
      <c r="NVV3" s="46"/>
      <c r="NVW3" s="46"/>
      <c r="NVX3" s="46"/>
      <c r="NVY3" s="46"/>
      <c r="NVZ3" s="46"/>
      <c r="NWA3" s="46"/>
      <c r="NWB3" s="46"/>
      <c r="NWC3" s="46"/>
      <c r="NWD3" s="46"/>
      <c r="NWE3" s="46"/>
      <c r="NWF3" s="46"/>
      <c r="NWG3" s="46"/>
      <c r="NWH3" s="46"/>
      <c r="NWI3" s="46"/>
      <c r="NWJ3" s="46"/>
      <c r="NWK3" s="46"/>
      <c r="NWL3" s="46"/>
      <c r="NWM3" s="46"/>
      <c r="NWN3" s="46"/>
      <c r="NWO3" s="46"/>
      <c r="NWP3" s="46"/>
      <c r="NWQ3" s="46"/>
      <c r="NWR3" s="46"/>
      <c r="NWS3" s="46"/>
      <c r="NWT3" s="46"/>
      <c r="NWU3" s="46"/>
      <c r="NWV3" s="46"/>
      <c r="NWW3" s="46"/>
      <c r="NWX3" s="46"/>
      <c r="NWY3" s="46"/>
      <c r="NWZ3" s="46"/>
      <c r="NXA3" s="46"/>
      <c r="NXB3" s="46"/>
      <c r="NXC3" s="46"/>
      <c r="NXD3" s="46"/>
      <c r="NXE3" s="46"/>
      <c r="NXF3" s="46"/>
      <c r="NXG3" s="46"/>
      <c r="NXH3" s="46"/>
      <c r="NXI3" s="46"/>
      <c r="NXJ3" s="46"/>
      <c r="NXK3" s="46"/>
      <c r="NXL3" s="46"/>
      <c r="NXM3" s="46"/>
      <c r="NXN3" s="46"/>
      <c r="NXO3" s="46"/>
      <c r="NXP3" s="46"/>
      <c r="NXQ3" s="46"/>
      <c r="NXR3" s="46"/>
      <c r="NXS3" s="46"/>
      <c r="NXT3" s="46"/>
      <c r="NXU3" s="46"/>
      <c r="NXV3" s="46"/>
      <c r="NXW3" s="46"/>
      <c r="NXX3" s="46"/>
      <c r="NXY3" s="46"/>
      <c r="NXZ3" s="46"/>
      <c r="NYA3" s="46"/>
      <c r="NYB3" s="46"/>
      <c r="NYC3" s="46"/>
      <c r="NYD3" s="46"/>
      <c r="NYE3" s="46"/>
      <c r="NYF3" s="46"/>
      <c r="NYG3" s="46"/>
      <c r="NYH3" s="46"/>
      <c r="NYI3" s="46"/>
      <c r="NYJ3" s="46"/>
      <c r="NYK3" s="46"/>
      <c r="NYL3" s="46"/>
      <c r="NYM3" s="46"/>
      <c r="NYN3" s="46"/>
      <c r="NYO3" s="46"/>
      <c r="NYP3" s="46"/>
      <c r="NYQ3" s="46"/>
      <c r="NYR3" s="46"/>
      <c r="NYS3" s="46"/>
      <c r="NYT3" s="46"/>
      <c r="NYU3" s="46"/>
      <c r="NYV3" s="46"/>
      <c r="NYW3" s="46"/>
      <c r="NYX3" s="46"/>
      <c r="NYY3" s="46"/>
      <c r="NYZ3" s="46"/>
      <c r="NZA3" s="46"/>
      <c r="NZB3" s="46"/>
      <c r="NZC3" s="46"/>
      <c r="NZD3" s="46"/>
      <c r="NZE3" s="46"/>
      <c r="NZF3" s="46"/>
      <c r="NZG3" s="46"/>
      <c r="NZH3" s="46"/>
      <c r="NZI3" s="46"/>
      <c r="NZJ3" s="46"/>
      <c r="NZK3" s="46"/>
      <c r="NZL3" s="46"/>
      <c r="NZM3" s="46"/>
      <c r="NZN3" s="46"/>
      <c r="NZO3" s="46"/>
      <c r="NZP3" s="46"/>
      <c r="NZQ3" s="46"/>
      <c r="NZR3" s="46"/>
      <c r="NZS3" s="46"/>
      <c r="NZT3" s="46"/>
      <c r="NZU3" s="46"/>
      <c r="NZV3" s="46"/>
      <c r="NZW3" s="46"/>
      <c r="NZX3" s="46"/>
      <c r="NZY3" s="46"/>
      <c r="NZZ3" s="46"/>
      <c r="OAA3" s="46"/>
      <c r="OAB3" s="46"/>
      <c r="OAC3" s="46"/>
      <c r="OAD3" s="46"/>
      <c r="OAE3" s="46"/>
      <c r="OAF3" s="46"/>
      <c r="OAG3" s="46"/>
      <c r="OAH3" s="46"/>
      <c r="OAI3" s="46"/>
      <c r="OAJ3" s="46"/>
      <c r="OAK3" s="46"/>
      <c r="OAL3" s="46"/>
      <c r="OAM3" s="46"/>
      <c r="OAN3" s="46"/>
      <c r="OAO3" s="46"/>
      <c r="OAP3" s="46"/>
      <c r="OAQ3" s="46"/>
      <c r="OAR3" s="46"/>
      <c r="OAS3" s="46"/>
      <c r="OAT3" s="46"/>
      <c r="OAU3" s="46"/>
      <c r="OAV3" s="46"/>
      <c r="OAW3" s="46"/>
      <c r="OAX3" s="46"/>
      <c r="OAY3" s="46"/>
      <c r="OAZ3" s="46"/>
      <c r="OBA3" s="46"/>
      <c r="OBB3" s="46"/>
      <c r="OBC3" s="46"/>
      <c r="OBD3" s="46"/>
      <c r="OBE3" s="46"/>
      <c r="OBF3" s="46"/>
      <c r="OBG3" s="46"/>
      <c r="OBH3" s="46"/>
      <c r="OBI3" s="46"/>
      <c r="OBJ3" s="46"/>
      <c r="OBK3" s="46"/>
      <c r="OBL3" s="46"/>
      <c r="OBM3" s="46"/>
      <c r="OBN3" s="46"/>
      <c r="OBO3" s="46"/>
      <c r="OBP3" s="46"/>
      <c r="OBQ3" s="46"/>
      <c r="OBR3" s="46"/>
      <c r="OBS3" s="46"/>
      <c r="OBT3" s="46"/>
      <c r="OBU3" s="46"/>
      <c r="OBV3" s="46"/>
      <c r="OBW3" s="46"/>
      <c r="OBX3" s="46"/>
      <c r="OBY3" s="46"/>
      <c r="OBZ3" s="46"/>
      <c r="OCA3" s="46"/>
      <c r="OCB3" s="46"/>
      <c r="OCC3" s="46"/>
      <c r="OCD3" s="46"/>
      <c r="OCE3" s="46"/>
      <c r="OCF3" s="46"/>
      <c r="OCG3" s="46"/>
      <c r="OCH3" s="46"/>
      <c r="OCI3" s="46"/>
      <c r="OCJ3" s="46"/>
      <c r="OCK3" s="46"/>
      <c r="OCL3" s="46"/>
      <c r="OCM3" s="46"/>
      <c r="OCN3" s="46"/>
      <c r="OCO3" s="46"/>
      <c r="OCP3" s="46"/>
      <c r="OCQ3" s="46"/>
      <c r="OCR3" s="46"/>
      <c r="OCS3" s="46"/>
      <c r="OCT3" s="46"/>
      <c r="OCU3" s="46"/>
      <c r="OCV3" s="46"/>
      <c r="OCW3" s="46"/>
      <c r="OCX3" s="46"/>
      <c r="OCY3" s="46"/>
      <c r="OCZ3" s="46"/>
      <c r="ODA3" s="46"/>
      <c r="ODB3" s="46"/>
      <c r="ODC3" s="46"/>
      <c r="ODD3" s="46"/>
      <c r="ODE3" s="46"/>
      <c r="ODF3" s="46"/>
      <c r="ODG3" s="46"/>
      <c r="ODH3" s="46"/>
      <c r="ODI3" s="46"/>
      <c r="ODJ3" s="46"/>
      <c r="ODK3" s="46"/>
      <c r="ODL3" s="46"/>
      <c r="ODM3" s="46"/>
      <c r="ODN3" s="46"/>
      <c r="ODO3" s="46"/>
      <c r="ODP3" s="46"/>
      <c r="ODQ3" s="46"/>
      <c r="ODR3" s="46"/>
      <c r="ODS3" s="46"/>
      <c r="ODT3" s="46"/>
      <c r="ODU3" s="46"/>
      <c r="ODV3" s="46"/>
      <c r="ODW3" s="46"/>
      <c r="ODX3" s="46"/>
      <c r="ODY3" s="46"/>
      <c r="ODZ3" s="46"/>
      <c r="OEA3" s="46"/>
      <c r="OEB3" s="46"/>
      <c r="OEC3" s="46"/>
      <c r="OED3" s="46"/>
      <c r="OEE3" s="46"/>
      <c r="OEF3" s="46"/>
      <c r="OEG3" s="46"/>
      <c r="OEH3" s="46"/>
      <c r="OEI3" s="46"/>
      <c r="OEJ3" s="46"/>
      <c r="OEK3" s="46"/>
      <c r="OEL3" s="46"/>
      <c r="OEM3" s="46"/>
      <c r="OEN3" s="46"/>
      <c r="OEO3" s="46"/>
      <c r="OEP3" s="46"/>
      <c r="OEQ3" s="46"/>
      <c r="OER3" s="46"/>
      <c r="OES3" s="46"/>
      <c r="OET3" s="46"/>
      <c r="OEU3" s="46"/>
      <c r="OEV3" s="46"/>
      <c r="OEW3" s="46"/>
      <c r="OEX3" s="46"/>
      <c r="OEY3" s="46"/>
      <c r="OEZ3" s="46"/>
      <c r="OFA3" s="46"/>
      <c r="OFB3" s="46"/>
      <c r="OFC3" s="46"/>
      <c r="OFD3" s="46"/>
      <c r="OFE3" s="46"/>
      <c r="OFF3" s="46"/>
      <c r="OFG3" s="46"/>
      <c r="OFH3" s="46"/>
      <c r="OFI3" s="46"/>
      <c r="OFJ3" s="46"/>
      <c r="OFK3" s="46"/>
      <c r="OFL3" s="46"/>
      <c r="OFM3" s="46"/>
      <c r="OFN3" s="46"/>
      <c r="OFO3" s="46"/>
      <c r="OFP3" s="46"/>
      <c r="OFQ3" s="46"/>
      <c r="OFR3" s="46"/>
      <c r="OFS3" s="46"/>
      <c r="OFT3" s="46"/>
      <c r="OFU3" s="46"/>
      <c r="OFV3" s="46"/>
      <c r="OFW3" s="46"/>
      <c r="OFX3" s="46"/>
      <c r="OFY3" s="46"/>
      <c r="OFZ3" s="46"/>
      <c r="OGA3" s="46"/>
      <c r="OGB3" s="46"/>
      <c r="OGC3" s="46"/>
      <c r="OGD3" s="46"/>
      <c r="OGE3" s="46"/>
      <c r="OGF3" s="46"/>
      <c r="OGG3" s="46"/>
      <c r="OGH3" s="46"/>
      <c r="OGI3" s="46"/>
      <c r="OGJ3" s="46"/>
      <c r="OGK3" s="46"/>
      <c r="OGL3" s="46"/>
      <c r="OGM3" s="46"/>
      <c r="OGN3" s="46"/>
      <c r="OGO3" s="46"/>
      <c r="OGP3" s="46"/>
      <c r="OGQ3" s="46"/>
      <c r="OGR3" s="46"/>
      <c r="OGS3" s="46"/>
      <c r="OGT3" s="46"/>
      <c r="OGU3" s="46"/>
      <c r="OGV3" s="46"/>
      <c r="OGW3" s="46"/>
      <c r="OGX3" s="46"/>
      <c r="OGY3" s="46"/>
      <c r="OGZ3" s="46"/>
      <c r="OHA3" s="46"/>
      <c r="OHB3" s="46"/>
      <c r="OHC3" s="46"/>
      <c r="OHD3" s="46"/>
      <c r="OHE3" s="46"/>
      <c r="OHF3" s="46"/>
      <c r="OHG3" s="46"/>
      <c r="OHH3" s="46"/>
      <c r="OHI3" s="46"/>
      <c r="OHJ3" s="46"/>
      <c r="OHK3" s="46"/>
      <c r="OHL3" s="46"/>
      <c r="OHM3" s="46"/>
      <c r="OHN3" s="46"/>
      <c r="OHO3" s="46"/>
      <c r="OHP3" s="46"/>
      <c r="OHQ3" s="46"/>
      <c r="OHR3" s="46"/>
      <c r="OHS3" s="46"/>
      <c r="OHT3" s="46"/>
      <c r="OHU3" s="46"/>
      <c r="OHV3" s="46"/>
      <c r="OHW3" s="46"/>
      <c r="OHX3" s="46"/>
      <c r="OHY3" s="46"/>
      <c r="OHZ3" s="46"/>
      <c r="OIA3" s="46"/>
      <c r="OIB3" s="46"/>
      <c r="OIC3" s="46"/>
      <c r="OID3" s="46"/>
      <c r="OIE3" s="46"/>
      <c r="OIF3" s="46"/>
      <c r="OIG3" s="46"/>
      <c r="OIH3" s="46"/>
      <c r="OII3" s="46"/>
      <c r="OIJ3" s="46"/>
      <c r="OIK3" s="46"/>
      <c r="OIL3" s="46"/>
      <c r="OIM3" s="46"/>
      <c r="OIN3" s="46"/>
      <c r="OIO3" s="46"/>
      <c r="OIP3" s="46"/>
      <c r="OIQ3" s="46"/>
      <c r="OIR3" s="46"/>
      <c r="OIS3" s="46"/>
      <c r="OIT3" s="46"/>
      <c r="OIU3" s="46"/>
      <c r="OIV3" s="46"/>
      <c r="OIW3" s="46"/>
      <c r="OIX3" s="46"/>
      <c r="OIY3" s="46"/>
      <c r="OIZ3" s="46"/>
      <c r="OJA3" s="46"/>
      <c r="OJB3" s="46"/>
      <c r="OJC3" s="46"/>
      <c r="OJD3" s="46"/>
      <c r="OJE3" s="46"/>
      <c r="OJF3" s="46"/>
      <c r="OJG3" s="46"/>
      <c r="OJH3" s="46"/>
      <c r="OJI3" s="46"/>
      <c r="OJJ3" s="46"/>
      <c r="OJK3" s="46"/>
      <c r="OJL3" s="46"/>
      <c r="OJM3" s="46"/>
      <c r="OJN3" s="46"/>
      <c r="OJO3" s="46"/>
      <c r="OJP3" s="46"/>
      <c r="OJQ3" s="46"/>
      <c r="OJR3" s="46"/>
      <c r="OJS3" s="46"/>
      <c r="OJT3" s="46"/>
      <c r="OJU3" s="46"/>
      <c r="OJV3" s="46"/>
      <c r="OJW3" s="46"/>
      <c r="OJX3" s="46"/>
      <c r="OJY3" s="46"/>
      <c r="OJZ3" s="46"/>
      <c r="OKA3" s="46"/>
      <c r="OKB3" s="46"/>
      <c r="OKC3" s="46"/>
      <c r="OKD3" s="46"/>
      <c r="OKE3" s="46"/>
      <c r="OKF3" s="46"/>
      <c r="OKG3" s="46"/>
      <c r="OKH3" s="46"/>
      <c r="OKI3" s="46"/>
      <c r="OKJ3" s="46"/>
      <c r="OKK3" s="46"/>
      <c r="OKL3" s="46"/>
      <c r="OKM3" s="46"/>
      <c r="OKN3" s="46"/>
      <c r="OKO3" s="46"/>
      <c r="OKP3" s="46"/>
      <c r="OKQ3" s="46"/>
      <c r="OKR3" s="46"/>
      <c r="OKS3" s="46"/>
      <c r="OKT3" s="46"/>
      <c r="OKU3" s="46"/>
      <c r="OKV3" s="46"/>
      <c r="OKW3" s="46"/>
      <c r="OKX3" s="46"/>
      <c r="OKY3" s="46"/>
      <c r="OKZ3" s="46"/>
      <c r="OLA3" s="46"/>
      <c r="OLB3" s="46"/>
      <c r="OLC3" s="46"/>
      <c r="OLD3" s="46"/>
      <c r="OLE3" s="46"/>
      <c r="OLF3" s="46"/>
      <c r="OLG3" s="46"/>
      <c r="OLH3" s="46"/>
      <c r="OLI3" s="46"/>
      <c r="OLJ3" s="46"/>
      <c r="OLK3" s="46"/>
      <c r="OLL3" s="46"/>
      <c r="OLM3" s="46"/>
      <c r="OLN3" s="46"/>
      <c r="OLO3" s="46"/>
      <c r="OLP3" s="46"/>
      <c r="OLQ3" s="46"/>
      <c r="OLR3" s="46"/>
      <c r="OLS3" s="46"/>
      <c r="OLT3" s="46"/>
      <c r="OLU3" s="46"/>
      <c r="OLV3" s="46"/>
      <c r="OLW3" s="46"/>
      <c r="OLX3" s="46"/>
      <c r="OLY3" s="46"/>
      <c r="OLZ3" s="46"/>
      <c r="OMA3" s="46"/>
      <c r="OMB3" s="46"/>
      <c r="OMC3" s="46"/>
      <c r="OMD3" s="46"/>
      <c r="OME3" s="46"/>
      <c r="OMF3" s="46"/>
      <c r="OMG3" s="46"/>
      <c r="OMH3" s="46"/>
      <c r="OMI3" s="46"/>
      <c r="OMJ3" s="46"/>
      <c r="OMK3" s="46"/>
      <c r="OML3" s="46"/>
      <c r="OMM3" s="46"/>
      <c r="OMN3" s="46"/>
      <c r="OMO3" s="46"/>
      <c r="OMP3" s="46"/>
      <c r="OMQ3" s="46"/>
      <c r="OMR3" s="46"/>
      <c r="OMS3" s="46"/>
      <c r="OMT3" s="46"/>
      <c r="OMU3" s="46"/>
      <c r="OMV3" s="46"/>
      <c r="OMW3" s="46"/>
      <c r="OMX3" s="46"/>
      <c r="OMY3" s="46"/>
      <c r="OMZ3" s="46"/>
      <c r="ONA3" s="46"/>
      <c r="ONB3" s="46"/>
      <c r="ONC3" s="46"/>
      <c r="OND3" s="46"/>
      <c r="ONE3" s="46"/>
      <c r="ONF3" s="46"/>
      <c r="ONG3" s="46"/>
      <c r="ONH3" s="46"/>
      <c r="ONI3" s="46"/>
      <c r="ONJ3" s="46"/>
      <c r="ONK3" s="46"/>
      <c r="ONL3" s="46"/>
      <c r="ONM3" s="46"/>
      <c r="ONN3" s="46"/>
      <c r="ONO3" s="46"/>
      <c r="ONP3" s="46"/>
      <c r="ONQ3" s="46"/>
      <c r="ONR3" s="46"/>
      <c r="ONS3" s="46"/>
      <c r="ONT3" s="46"/>
      <c r="ONU3" s="46"/>
      <c r="ONV3" s="46"/>
      <c r="ONW3" s="46"/>
      <c r="ONX3" s="46"/>
      <c r="ONY3" s="46"/>
      <c r="ONZ3" s="46"/>
      <c r="OOA3" s="46"/>
      <c r="OOB3" s="46"/>
      <c r="OOC3" s="46"/>
      <c r="OOD3" s="46"/>
      <c r="OOE3" s="46"/>
      <c r="OOF3" s="46"/>
      <c r="OOG3" s="46"/>
      <c r="OOH3" s="46"/>
      <c r="OOI3" s="46"/>
      <c r="OOJ3" s="46"/>
      <c r="OOK3" s="46"/>
      <c r="OOL3" s="46"/>
      <c r="OOM3" s="46"/>
      <c r="OON3" s="46"/>
      <c r="OOO3" s="46"/>
      <c r="OOP3" s="46"/>
      <c r="OOQ3" s="46"/>
      <c r="OOR3" s="46"/>
      <c r="OOS3" s="46"/>
      <c r="OOT3" s="46"/>
      <c r="OOU3" s="46"/>
      <c r="OOV3" s="46"/>
      <c r="OOW3" s="46"/>
      <c r="OOX3" s="46"/>
      <c r="OOY3" s="46"/>
      <c r="OOZ3" s="46"/>
      <c r="OPA3" s="46"/>
      <c r="OPB3" s="46"/>
      <c r="OPC3" s="46"/>
      <c r="OPD3" s="46"/>
      <c r="OPE3" s="46"/>
      <c r="OPF3" s="46"/>
      <c r="OPG3" s="46"/>
      <c r="OPH3" s="46"/>
      <c r="OPI3" s="46"/>
      <c r="OPJ3" s="46"/>
      <c r="OPK3" s="46"/>
      <c r="OPL3" s="46"/>
      <c r="OPM3" s="46"/>
      <c r="OPN3" s="46"/>
      <c r="OPO3" s="46"/>
      <c r="OPP3" s="46"/>
      <c r="OPQ3" s="46"/>
      <c r="OPR3" s="46"/>
      <c r="OPS3" s="46"/>
      <c r="OPT3" s="46"/>
      <c r="OPU3" s="46"/>
      <c r="OPV3" s="46"/>
      <c r="OPW3" s="46"/>
      <c r="OPX3" s="46"/>
      <c r="OPY3" s="46"/>
      <c r="OPZ3" s="46"/>
      <c r="OQA3" s="46"/>
      <c r="OQB3" s="46"/>
      <c r="OQC3" s="46"/>
      <c r="OQD3" s="46"/>
      <c r="OQE3" s="46"/>
      <c r="OQF3" s="46"/>
      <c r="OQG3" s="46"/>
      <c r="OQH3" s="46"/>
      <c r="OQI3" s="46"/>
      <c r="OQJ3" s="46"/>
      <c r="OQK3" s="46"/>
      <c r="OQL3" s="46"/>
      <c r="OQM3" s="46"/>
      <c r="OQN3" s="46"/>
      <c r="OQO3" s="46"/>
      <c r="OQP3" s="46"/>
      <c r="OQQ3" s="46"/>
      <c r="OQR3" s="46"/>
      <c r="OQS3" s="46"/>
      <c r="OQT3" s="46"/>
      <c r="OQU3" s="46"/>
      <c r="OQV3" s="46"/>
      <c r="OQW3" s="46"/>
      <c r="OQX3" s="46"/>
      <c r="OQY3" s="46"/>
      <c r="OQZ3" s="46"/>
      <c r="ORA3" s="46"/>
      <c r="ORB3" s="46"/>
      <c r="ORC3" s="46"/>
      <c r="ORD3" s="46"/>
      <c r="ORE3" s="46"/>
      <c r="ORF3" s="46"/>
      <c r="ORG3" s="46"/>
      <c r="ORH3" s="46"/>
      <c r="ORI3" s="46"/>
      <c r="ORJ3" s="46"/>
      <c r="ORK3" s="46"/>
      <c r="ORL3" s="46"/>
      <c r="ORM3" s="46"/>
      <c r="ORN3" s="46"/>
      <c r="ORO3" s="46"/>
      <c r="ORP3" s="46"/>
      <c r="ORQ3" s="46"/>
      <c r="ORR3" s="46"/>
      <c r="ORS3" s="46"/>
      <c r="ORT3" s="46"/>
      <c r="ORU3" s="46"/>
      <c r="ORV3" s="46"/>
      <c r="ORW3" s="46"/>
      <c r="ORX3" s="46"/>
      <c r="ORY3" s="46"/>
      <c r="ORZ3" s="46"/>
      <c r="OSA3" s="46"/>
      <c r="OSB3" s="46"/>
      <c r="OSC3" s="46"/>
      <c r="OSD3" s="46"/>
      <c r="OSE3" s="46"/>
      <c r="OSF3" s="46"/>
      <c r="OSG3" s="46"/>
      <c r="OSH3" s="46"/>
      <c r="OSI3" s="46"/>
      <c r="OSJ3" s="46"/>
      <c r="OSK3" s="46"/>
      <c r="OSL3" s="46"/>
      <c r="OSM3" s="46"/>
      <c r="OSN3" s="46"/>
      <c r="OSO3" s="46"/>
      <c r="OSP3" s="46"/>
      <c r="OSQ3" s="46"/>
      <c r="OSR3" s="46"/>
      <c r="OSS3" s="46"/>
      <c r="OST3" s="46"/>
      <c r="OSU3" s="46"/>
      <c r="OSV3" s="46"/>
      <c r="OSW3" s="46"/>
      <c r="OSX3" s="46"/>
      <c r="OSY3" s="46"/>
      <c r="OSZ3" s="46"/>
      <c r="OTA3" s="46"/>
      <c r="OTB3" s="46"/>
      <c r="OTC3" s="46"/>
      <c r="OTD3" s="46"/>
      <c r="OTE3" s="46"/>
      <c r="OTF3" s="46"/>
      <c r="OTG3" s="46"/>
      <c r="OTH3" s="46"/>
      <c r="OTI3" s="46"/>
      <c r="OTJ3" s="46"/>
      <c r="OTK3" s="46"/>
      <c r="OTL3" s="46"/>
      <c r="OTM3" s="46"/>
      <c r="OTN3" s="46"/>
      <c r="OTO3" s="46"/>
      <c r="OTP3" s="46"/>
      <c r="OTQ3" s="46"/>
      <c r="OTR3" s="46"/>
      <c r="OTS3" s="46"/>
      <c r="OTT3" s="46"/>
      <c r="OTU3" s="46"/>
      <c r="OTV3" s="46"/>
      <c r="OTW3" s="46"/>
      <c r="OTX3" s="46"/>
      <c r="OTY3" s="46"/>
      <c r="OTZ3" s="46"/>
      <c r="OUA3" s="46"/>
      <c r="OUB3" s="46"/>
      <c r="OUC3" s="46"/>
      <c r="OUD3" s="46"/>
      <c r="OUE3" s="46"/>
      <c r="OUF3" s="46"/>
      <c r="OUG3" s="46"/>
      <c r="OUH3" s="46"/>
      <c r="OUI3" s="46"/>
      <c r="OUJ3" s="46"/>
      <c r="OUK3" s="46"/>
      <c r="OUL3" s="46"/>
      <c r="OUM3" s="46"/>
      <c r="OUN3" s="46"/>
      <c r="OUO3" s="46"/>
      <c r="OUP3" s="46"/>
      <c r="OUQ3" s="46"/>
      <c r="OUR3" s="46"/>
      <c r="OUS3" s="46"/>
      <c r="OUT3" s="46"/>
      <c r="OUU3" s="46"/>
      <c r="OUV3" s="46"/>
      <c r="OUW3" s="46"/>
      <c r="OUX3" s="46"/>
      <c r="OUY3" s="46"/>
      <c r="OUZ3" s="46"/>
      <c r="OVA3" s="46"/>
      <c r="OVB3" s="46"/>
      <c r="OVC3" s="46"/>
      <c r="OVD3" s="46"/>
      <c r="OVE3" s="46"/>
      <c r="OVF3" s="46"/>
      <c r="OVG3" s="46"/>
      <c r="OVH3" s="46"/>
      <c r="OVI3" s="46"/>
      <c r="OVJ3" s="46"/>
      <c r="OVK3" s="46"/>
      <c r="OVL3" s="46"/>
      <c r="OVM3" s="46"/>
      <c r="OVN3" s="46"/>
      <c r="OVO3" s="46"/>
      <c r="OVP3" s="46"/>
      <c r="OVQ3" s="46"/>
      <c r="OVR3" s="46"/>
      <c r="OVS3" s="46"/>
      <c r="OVT3" s="46"/>
      <c r="OVU3" s="46"/>
      <c r="OVV3" s="46"/>
      <c r="OVW3" s="46"/>
      <c r="OVX3" s="46"/>
      <c r="OVY3" s="46"/>
      <c r="OVZ3" s="46"/>
      <c r="OWA3" s="46"/>
      <c r="OWB3" s="46"/>
      <c r="OWC3" s="46"/>
      <c r="OWD3" s="46"/>
      <c r="OWE3" s="46"/>
      <c r="OWF3" s="46"/>
      <c r="OWG3" s="46"/>
      <c r="OWH3" s="46"/>
      <c r="OWI3" s="46"/>
      <c r="OWJ3" s="46"/>
      <c r="OWK3" s="46"/>
      <c r="OWL3" s="46"/>
      <c r="OWM3" s="46"/>
      <c r="OWN3" s="46"/>
      <c r="OWO3" s="46"/>
      <c r="OWP3" s="46"/>
      <c r="OWQ3" s="46"/>
      <c r="OWR3" s="46"/>
      <c r="OWS3" s="46"/>
      <c r="OWT3" s="46"/>
      <c r="OWU3" s="46"/>
      <c r="OWV3" s="46"/>
      <c r="OWW3" s="46"/>
      <c r="OWX3" s="46"/>
      <c r="OWY3" s="46"/>
      <c r="OWZ3" s="46"/>
      <c r="OXA3" s="46"/>
      <c r="OXB3" s="46"/>
      <c r="OXC3" s="46"/>
      <c r="OXD3" s="46"/>
      <c r="OXE3" s="46"/>
      <c r="OXF3" s="46"/>
      <c r="OXG3" s="46"/>
      <c r="OXH3" s="46"/>
      <c r="OXI3" s="46"/>
      <c r="OXJ3" s="46"/>
      <c r="OXK3" s="46"/>
      <c r="OXL3" s="46"/>
      <c r="OXM3" s="46"/>
      <c r="OXN3" s="46"/>
      <c r="OXO3" s="46"/>
      <c r="OXP3" s="46"/>
      <c r="OXQ3" s="46"/>
      <c r="OXR3" s="46"/>
      <c r="OXS3" s="46"/>
      <c r="OXT3" s="46"/>
      <c r="OXU3" s="46"/>
      <c r="OXV3" s="46"/>
      <c r="OXW3" s="46"/>
      <c r="OXX3" s="46"/>
      <c r="OXY3" s="46"/>
      <c r="OXZ3" s="46"/>
      <c r="OYA3" s="46"/>
      <c r="OYB3" s="46"/>
      <c r="OYC3" s="46"/>
      <c r="OYD3" s="46"/>
      <c r="OYE3" s="46"/>
      <c r="OYF3" s="46"/>
      <c r="OYG3" s="46"/>
      <c r="OYH3" s="46"/>
      <c r="OYI3" s="46"/>
      <c r="OYJ3" s="46"/>
      <c r="OYK3" s="46"/>
      <c r="OYL3" s="46"/>
      <c r="OYM3" s="46"/>
      <c r="OYN3" s="46"/>
      <c r="OYO3" s="46"/>
      <c r="OYP3" s="46"/>
      <c r="OYQ3" s="46"/>
      <c r="OYR3" s="46"/>
      <c r="OYS3" s="46"/>
      <c r="OYT3" s="46"/>
      <c r="OYU3" s="46"/>
      <c r="OYV3" s="46"/>
      <c r="OYW3" s="46"/>
      <c r="OYX3" s="46"/>
      <c r="OYY3" s="46"/>
      <c r="OYZ3" s="46"/>
      <c r="OZA3" s="46"/>
      <c r="OZB3" s="46"/>
      <c r="OZC3" s="46"/>
      <c r="OZD3" s="46"/>
      <c r="OZE3" s="46"/>
      <c r="OZF3" s="46"/>
      <c r="OZG3" s="46"/>
      <c r="OZH3" s="46"/>
      <c r="OZI3" s="46"/>
      <c r="OZJ3" s="46"/>
      <c r="OZK3" s="46"/>
      <c r="OZL3" s="46"/>
      <c r="OZM3" s="46"/>
      <c r="OZN3" s="46"/>
      <c r="OZO3" s="46"/>
      <c r="OZP3" s="46"/>
      <c r="OZQ3" s="46"/>
      <c r="OZR3" s="46"/>
      <c r="OZS3" s="46"/>
      <c r="OZT3" s="46"/>
      <c r="OZU3" s="46"/>
      <c r="OZV3" s="46"/>
      <c r="OZW3" s="46"/>
      <c r="OZX3" s="46"/>
      <c r="OZY3" s="46"/>
      <c r="OZZ3" s="46"/>
      <c r="PAA3" s="46"/>
      <c r="PAB3" s="46"/>
      <c r="PAC3" s="46"/>
      <c r="PAD3" s="46"/>
      <c r="PAE3" s="46"/>
      <c r="PAF3" s="46"/>
      <c r="PAG3" s="46"/>
      <c r="PAH3" s="46"/>
      <c r="PAI3" s="46"/>
      <c r="PAJ3" s="46"/>
      <c r="PAK3" s="46"/>
      <c r="PAL3" s="46"/>
      <c r="PAM3" s="46"/>
      <c r="PAN3" s="46"/>
      <c r="PAO3" s="46"/>
      <c r="PAP3" s="46"/>
      <c r="PAQ3" s="46"/>
      <c r="PAR3" s="46"/>
      <c r="PAS3" s="46"/>
      <c r="PAT3" s="46"/>
      <c r="PAU3" s="46"/>
      <c r="PAV3" s="46"/>
      <c r="PAW3" s="46"/>
      <c r="PAX3" s="46"/>
      <c r="PAY3" s="46"/>
      <c r="PAZ3" s="46"/>
      <c r="PBA3" s="46"/>
      <c r="PBB3" s="46"/>
      <c r="PBC3" s="46"/>
      <c r="PBD3" s="46"/>
      <c r="PBE3" s="46"/>
      <c r="PBF3" s="46"/>
      <c r="PBG3" s="46"/>
      <c r="PBH3" s="46"/>
      <c r="PBI3" s="46"/>
      <c r="PBJ3" s="46"/>
      <c r="PBK3" s="46"/>
      <c r="PBL3" s="46"/>
      <c r="PBM3" s="46"/>
      <c r="PBN3" s="46"/>
      <c r="PBO3" s="46"/>
      <c r="PBP3" s="46"/>
      <c r="PBQ3" s="46"/>
      <c r="PBR3" s="46"/>
      <c r="PBS3" s="46"/>
      <c r="PBT3" s="46"/>
      <c r="PBU3" s="46"/>
      <c r="PBV3" s="46"/>
      <c r="PBW3" s="46"/>
      <c r="PBX3" s="46"/>
      <c r="PBY3" s="46"/>
      <c r="PBZ3" s="46"/>
      <c r="PCA3" s="46"/>
      <c r="PCB3" s="46"/>
      <c r="PCC3" s="46"/>
      <c r="PCD3" s="46"/>
      <c r="PCE3" s="46"/>
      <c r="PCF3" s="46"/>
      <c r="PCG3" s="46"/>
      <c r="PCH3" s="46"/>
      <c r="PCI3" s="46"/>
      <c r="PCJ3" s="46"/>
      <c r="PCK3" s="46"/>
      <c r="PCL3" s="46"/>
      <c r="PCM3" s="46"/>
      <c r="PCN3" s="46"/>
      <c r="PCO3" s="46"/>
      <c r="PCP3" s="46"/>
      <c r="PCQ3" s="46"/>
      <c r="PCR3" s="46"/>
      <c r="PCS3" s="46"/>
      <c r="PCT3" s="46"/>
      <c r="PCU3" s="46"/>
      <c r="PCV3" s="46"/>
      <c r="PCW3" s="46"/>
      <c r="PCX3" s="46"/>
      <c r="PCY3" s="46"/>
      <c r="PCZ3" s="46"/>
      <c r="PDA3" s="46"/>
      <c r="PDB3" s="46"/>
      <c r="PDC3" s="46"/>
      <c r="PDD3" s="46"/>
      <c r="PDE3" s="46"/>
      <c r="PDF3" s="46"/>
      <c r="PDG3" s="46"/>
      <c r="PDH3" s="46"/>
      <c r="PDI3" s="46"/>
      <c r="PDJ3" s="46"/>
      <c r="PDK3" s="46"/>
      <c r="PDL3" s="46"/>
      <c r="PDM3" s="46"/>
      <c r="PDN3" s="46"/>
      <c r="PDO3" s="46"/>
      <c r="PDP3" s="46"/>
      <c r="PDQ3" s="46"/>
      <c r="PDR3" s="46"/>
      <c r="PDS3" s="46"/>
      <c r="PDT3" s="46"/>
      <c r="PDU3" s="46"/>
      <c r="PDV3" s="46"/>
      <c r="PDW3" s="46"/>
      <c r="PDX3" s="46"/>
      <c r="PDY3" s="46"/>
      <c r="PDZ3" s="46"/>
      <c r="PEA3" s="46"/>
      <c r="PEB3" s="46"/>
      <c r="PEC3" s="46"/>
      <c r="PED3" s="46"/>
      <c r="PEE3" s="46"/>
      <c r="PEF3" s="46"/>
      <c r="PEG3" s="46"/>
      <c r="PEH3" s="46"/>
      <c r="PEI3" s="46"/>
      <c r="PEJ3" s="46"/>
      <c r="PEK3" s="46"/>
      <c r="PEL3" s="46"/>
      <c r="PEM3" s="46"/>
      <c r="PEN3" s="46"/>
      <c r="PEO3" s="46"/>
      <c r="PEP3" s="46"/>
      <c r="PEQ3" s="46"/>
      <c r="PER3" s="46"/>
      <c r="PES3" s="46"/>
      <c r="PET3" s="46"/>
      <c r="PEU3" s="46"/>
      <c r="PEV3" s="46"/>
      <c r="PEW3" s="46"/>
      <c r="PEX3" s="46"/>
      <c r="PEY3" s="46"/>
      <c r="PEZ3" s="46"/>
      <c r="PFA3" s="46"/>
      <c r="PFB3" s="46"/>
      <c r="PFC3" s="46"/>
      <c r="PFD3" s="46"/>
      <c r="PFE3" s="46"/>
      <c r="PFF3" s="46"/>
      <c r="PFG3" s="46"/>
      <c r="PFH3" s="46"/>
      <c r="PFI3" s="46"/>
      <c r="PFJ3" s="46"/>
      <c r="PFK3" s="46"/>
      <c r="PFL3" s="46"/>
      <c r="PFM3" s="46"/>
      <c r="PFN3" s="46"/>
      <c r="PFO3" s="46"/>
      <c r="PFP3" s="46"/>
      <c r="PFQ3" s="46"/>
      <c r="PFR3" s="46"/>
      <c r="PFS3" s="46"/>
      <c r="PFT3" s="46"/>
      <c r="PFU3" s="46"/>
      <c r="PFV3" s="46"/>
      <c r="PFW3" s="46"/>
      <c r="PFX3" s="46"/>
      <c r="PFY3" s="46"/>
      <c r="PFZ3" s="46"/>
      <c r="PGA3" s="46"/>
      <c r="PGB3" s="46"/>
      <c r="PGC3" s="46"/>
      <c r="PGD3" s="46"/>
      <c r="PGE3" s="46"/>
      <c r="PGF3" s="46"/>
      <c r="PGG3" s="46"/>
      <c r="PGH3" s="46"/>
      <c r="PGI3" s="46"/>
      <c r="PGJ3" s="46"/>
      <c r="PGK3" s="46"/>
      <c r="PGL3" s="46"/>
      <c r="PGM3" s="46"/>
      <c r="PGN3" s="46"/>
      <c r="PGO3" s="46"/>
      <c r="PGP3" s="46"/>
      <c r="PGQ3" s="46"/>
      <c r="PGR3" s="46"/>
      <c r="PGS3" s="46"/>
      <c r="PGT3" s="46"/>
      <c r="PGU3" s="46"/>
      <c r="PGV3" s="46"/>
      <c r="PGW3" s="46"/>
      <c r="PGX3" s="46"/>
      <c r="PGY3" s="46"/>
      <c r="PGZ3" s="46"/>
      <c r="PHA3" s="46"/>
      <c r="PHB3" s="46"/>
      <c r="PHC3" s="46"/>
      <c r="PHD3" s="46"/>
      <c r="PHE3" s="46"/>
      <c r="PHF3" s="46"/>
      <c r="PHG3" s="46"/>
      <c r="PHH3" s="46"/>
      <c r="PHI3" s="46"/>
      <c r="PHJ3" s="46"/>
      <c r="PHK3" s="46"/>
      <c r="PHL3" s="46"/>
      <c r="PHM3" s="46"/>
      <c r="PHN3" s="46"/>
      <c r="PHO3" s="46"/>
      <c r="PHP3" s="46"/>
      <c r="PHQ3" s="46"/>
      <c r="PHR3" s="46"/>
      <c r="PHS3" s="46"/>
      <c r="PHT3" s="46"/>
      <c r="PHU3" s="46"/>
      <c r="PHV3" s="46"/>
      <c r="PHW3" s="46"/>
      <c r="PHX3" s="46"/>
      <c r="PHY3" s="46"/>
      <c r="PHZ3" s="46"/>
      <c r="PIA3" s="46"/>
      <c r="PIB3" s="46"/>
      <c r="PIC3" s="46"/>
      <c r="PID3" s="46"/>
      <c r="PIE3" s="46"/>
      <c r="PIF3" s="46"/>
      <c r="PIG3" s="46"/>
      <c r="PIH3" s="46"/>
      <c r="PII3" s="46"/>
      <c r="PIJ3" s="46"/>
      <c r="PIK3" s="46"/>
      <c r="PIL3" s="46"/>
      <c r="PIM3" s="46"/>
      <c r="PIN3" s="46"/>
      <c r="PIO3" s="46"/>
      <c r="PIP3" s="46"/>
      <c r="PIQ3" s="46"/>
      <c r="PIR3" s="46"/>
      <c r="PIS3" s="46"/>
      <c r="PIT3" s="46"/>
      <c r="PIU3" s="46"/>
      <c r="PIV3" s="46"/>
      <c r="PIW3" s="46"/>
      <c r="PIX3" s="46"/>
      <c r="PIY3" s="46"/>
      <c r="PIZ3" s="46"/>
      <c r="PJA3" s="46"/>
      <c r="PJB3" s="46"/>
      <c r="PJC3" s="46"/>
      <c r="PJD3" s="46"/>
      <c r="PJE3" s="46"/>
      <c r="PJF3" s="46"/>
      <c r="PJG3" s="46"/>
      <c r="PJH3" s="46"/>
      <c r="PJI3" s="46"/>
      <c r="PJJ3" s="46"/>
      <c r="PJK3" s="46"/>
      <c r="PJL3" s="46"/>
      <c r="PJM3" s="46"/>
      <c r="PJN3" s="46"/>
      <c r="PJO3" s="46"/>
      <c r="PJP3" s="46"/>
      <c r="PJQ3" s="46"/>
      <c r="PJR3" s="46"/>
      <c r="PJS3" s="46"/>
      <c r="PJT3" s="46"/>
      <c r="PJU3" s="46"/>
      <c r="PJV3" s="46"/>
      <c r="PJW3" s="46"/>
      <c r="PJX3" s="46"/>
      <c r="PJY3" s="46"/>
      <c r="PJZ3" s="46"/>
      <c r="PKA3" s="46"/>
      <c r="PKB3" s="46"/>
      <c r="PKC3" s="46"/>
      <c r="PKD3" s="46"/>
      <c r="PKE3" s="46"/>
      <c r="PKF3" s="46"/>
      <c r="PKG3" s="46"/>
      <c r="PKH3" s="46"/>
      <c r="PKI3" s="46"/>
      <c r="PKJ3" s="46"/>
      <c r="PKK3" s="46"/>
      <c r="PKL3" s="46"/>
      <c r="PKM3" s="46"/>
      <c r="PKN3" s="46"/>
      <c r="PKO3" s="46"/>
      <c r="PKP3" s="46"/>
      <c r="PKQ3" s="46"/>
      <c r="PKR3" s="46"/>
      <c r="PKS3" s="46"/>
      <c r="PKT3" s="46"/>
      <c r="PKU3" s="46"/>
      <c r="PKV3" s="46"/>
      <c r="PKW3" s="46"/>
      <c r="PKX3" s="46"/>
      <c r="PKY3" s="46"/>
      <c r="PKZ3" s="46"/>
      <c r="PLA3" s="46"/>
      <c r="PLB3" s="46"/>
      <c r="PLC3" s="46"/>
      <c r="PLD3" s="46"/>
      <c r="PLE3" s="46"/>
      <c r="PLF3" s="46"/>
      <c r="PLG3" s="46"/>
      <c r="PLH3" s="46"/>
      <c r="PLI3" s="46"/>
      <c r="PLJ3" s="46"/>
      <c r="PLK3" s="46"/>
      <c r="PLL3" s="46"/>
      <c r="PLM3" s="46"/>
      <c r="PLN3" s="46"/>
      <c r="PLO3" s="46"/>
      <c r="PLP3" s="46"/>
      <c r="PLQ3" s="46"/>
      <c r="PLR3" s="46"/>
      <c r="PLS3" s="46"/>
      <c r="PLT3" s="46"/>
      <c r="PLU3" s="46"/>
      <c r="PLV3" s="46"/>
      <c r="PLW3" s="46"/>
      <c r="PLX3" s="46"/>
      <c r="PLY3" s="46"/>
      <c r="PLZ3" s="46"/>
      <c r="PMA3" s="46"/>
      <c r="PMB3" s="46"/>
      <c r="PMC3" s="46"/>
      <c r="PMD3" s="46"/>
      <c r="PME3" s="46"/>
      <c r="PMF3" s="46"/>
      <c r="PMG3" s="46"/>
      <c r="PMH3" s="46"/>
      <c r="PMI3" s="46"/>
      <c r="PMJ3" s="46"/>
      <c r="PMK3" s="46"/>
      <c r="PML3" s="46"/>
      <c r="PMM3" s="46"/>
      <c r="PMN3" s="46"/>
      <c r="PMO3" s="46"/>
      <c r="PMP3" s="46"/>
      <c r="PMQ3" s="46"/>
      <c r="PMR3" s="46"/>
      <c r="PMS3" s="46"/>
      <c r="PMT3" s="46"/>
      <c r="PMU3" s="46"/>
      <c r="PMV3" s="46"/>
      <c r="PMW3" s="46"/>
      <c r="PMX3" s="46"/>
      <c r="PMY3" s="46"/>
      <c r="PMZ3" s="46"/>
      <c r="PNA3" s="46"/>
      <c r="PNB3" s="46"/>
      <c r="PNC3" s="46"/>
      <c r="PND3" s="46"/>
      <c r="PNE3" s="46"/>
      <c r="PNF3" s="46"/>
      <c r="PNG3" s="46"/>
      <c r="PNH3" s="46"/>
      <c r="PNI3" s="46"/>
      <c r="PNJ3" s="46"/>
      <c r="PNK3" s="46"/>
      <c r="PNL3" s="46"/>
      <c r="PNM3" s="46"/>
      <c r="PNN3" s="46"/>
      <c r="PNO3" s="46"/>
      <c r="PNP3" s="46"/>
      <c r="PNQ3" s="46"/>
      <c r="PNR3" s="46"/>
      <c r="PNS3" s="46"/>
      <c r="PNT3" s="46"/>
      <c r="PNU3" s="46"/>
      <c r="PNV3" s="46"/>
      <c r="PNW3" s="46"/>
      <c r="PNX3" s="46"/>
      <c r="PNY3" s="46"/>
      <c r="PNZ3" s="46"/>
      <c r="POA3" s="46"/>
      <c r="POB3" s="46"/>
      <c r="POC3" s="46"/>
      <c r="POD3" s="46"/>
      <c r="POE3" s="46"/>
      <c r="POF3" s="46"/>
      <c r="POG3" s="46"/>
      <c r="POH3" s="46"/>
      <c r="POI3" s="46"/>
      <c r="POJ3" s="46"/>
      <c r="POK3" s="46"/>
      <c r="POL3" s="46"/>
      <c r="POM3" s="46"/>
      <c r="PON3" s="46"/>
      <c r="POO3" s="46"/>
      <c r="POP3" s="46"/>
      <c r="POQ3" s="46"/>
      <c r="POR3" s="46"/>
      <c r="POS3" s="46"/>
      <c r="POT3" s="46"/>
      <c r="POU3" s="46"/>
      <c r="POV3" s="46"/>
      <c r="POW3" s="46"/>
      <c r="POX3" s="46"/>
      <c r="POY3" s="46"/>
      <c r="POZ3" s="46"/>
      <c r="PPA3" s="46"/>
      <c r="PPB3" s="46"/>
      <c r="PPC3" s="46"/>
      <c r="PPD3" s="46"/>
      <c r="PPE3" s="46"/>
      <c r="PPF3" s="46"/>
      <c r="PPG3" s="46"/>
      <c r="PPH3" s="46"/>
      <c r="PPI3" s="46"/>
      <c r="PPJ3" s="46"/>
      <c r="PPK3" s="46"/>
      <c r="PPL3" s="46"/>
      <c r="PPM3" s="46"/>
      <c r="PPN3" s="46"/>
      <c r="PPO3" s="46"/>
      <c r="PPP3" s="46"/>
      <c r="PPQ3" s="46"/>
      <c r="PPR3" s="46"/>
      <c r="PPS3" s="46"/>
      <c r="PPT3" s="46"/>
      <c r="PPU3" s="46"/>
      <c r="PPV3" s="46"/>
      <c r="PPW3" s="46"/>
      <c r="PPX3" s="46"/>
      <c r="PPY3" s="46"/>
      <c r="PPZ3" s="46"/>
      <c r="PQA3" s="46"/>
      <c r="PQB3" s="46"/>
      <c r="PQC3" s="46"/>
      <c r="PQD3" s="46"/>
      <c r="PQE3" s="46"/>
      <c r="PQF3" s="46"/>
      <c r="PQG3" s="46"/>
      <c r="PQH3" s="46"/>
      <c r="PQI3" s="46"/>
      <c r="PQJ3" s="46"/>
      <c r="PQK3" s="46"/>
      <c r="PQL3" s="46"/>
      <c r="PQM3" s="46"/>
      <c r="PQN3" s="46"/>
      <c r="PQO3" s="46"/>
      <c r="PQP3" s="46"/>
      <c r="PQQ3" s="46"/>
      <c r="PQR3" s="46"/>
      <c r="PQS3" s="46"/>
      <c r="PQT3" s="46"/>
      <c r="PQU3" s="46"/>
      <c r="PQV3" s="46"/>
      <c r="PQW3" s="46"/>
      <c r="PQX3" s="46"/>
      <c r="PQY3" s="46"/>
      <c r="PQZ3" s="46"/>
      <c r="PRA3" s="46"/>
      <c r="PRB3" s="46"/>
      <c r="PRC3" s="46"/>
      <c r="PRD3" s="46"/>
      <c r="PRE3" s="46"/>
      <c r="PRF3" s="46"/>
      <c r="PRG3" s="46"/>
      <c r="PRH3" s="46"/>
      <c r="PRI3" s="46"/>
      <c r="PRJ3" s="46"/>
      <c r="PRK3" s="46"/>
      <c r="PRL3" s="46"/>
      <c r="PRM3" s="46"/>
      <c r="PRN3" s="46"/>
      <c r="PRO3" s="46"/>
      <c r="PRP3" s="46"/>
      <c r="PRQ3" s="46"/>
      <c r="PRR3" s="46"/>
      <c r="PRS3" s="46"/>
      <c r="PRT3" s="46"/>
      <c r="PRU3" s="46"/>
      <c r="PRV3" s="46"/>
      <c r="PRW3" s="46"/>
      <c r="PRX3" s="46"/>
      <c r="PRY3" s="46"/>
      <c r="PRZ3" s="46"/>
      <c r="PSA3" s="46"/>
      <c r="PSB3" s="46"/>
      <c r="PSC3" s="46"/>
      <c r="PSD3" s="46"/>
      <c r="PSE3" s="46"/>
      <c r="PSF3" s="46"/>
      <c r="PSG3" s="46"/>
      <c r="PSH3" s="46"/>
      <c r="PSI3" s="46"/>
      <c r="PSJ3" s="46"/>
      <c r="PSK3" s="46"/>
      <c r="PSL3" s="46"/>
      <c r="PSM3" s="46"/>
      <c r="PSN3" s="46"/>
      <c r="PSO3" s="46"/>
      <c r="PSP3" s="46"/>
      <c r="PSQ3" s="46"/>
      <c r="PSR3" s="46"/>
      <c r="PSS3" s="46"/>
      <c r="PST3" s="46"/>
      <c r="PSU3" s="46"/>
      <c r="PSV3" s="46"/>
      <c r="PSW3" s="46"/>
      <c r="PSX3" s="46"/>
      <c r="PSY3" s="46"/>
      <c r="PSZ3" s="46"/>
      <c r="PTA3" s="46"/>
      <c r="PTB3" s="46"/>
      <c r="PTC3" s="46"/>
      <c r="PTD3" s="46"/>
      <c r="PTE3" s="46"/>
      <c r="PTF3" s="46"/>
      <c r="PTG3" s="46"/>
      <c r="PTH3" s="46"/>
      <c r="PTI3" s="46"/>
      <c r="PTJ3" s="46"/>
      <c r="PTK3" s="46"/>
      <c r="PTL3" s="46"/>
      <c r="PTM3" s="46"/>
      <c r="PTN3" s="46"/>
      <c r="PTO3" s="46"/>
      <c r="PTP3" s="46"/>
      <c r="PTQ3" s="46"/>
      <c r="PTR3" s="46"/>
      <c r="PTS3" s="46"/>
      <c r="PTT3" s="46"/>
      <c r="PTU3" s="46"/>
      <c r="PTV3" s="46"/>
      <c r="PTW3" s="46"/>
      <c r="PTX3" s="46"/>
      <c r="PTY3" s="46"/>
      <c r="PTZ3" s="46"/>
      <c r="PUA3" s="46"/>
      <c r="PUB3" s="46"/>
      <c r="PUC3" s="46"/>
      <c r="PUD3" s="46"/>
      <c r="PUE3" s="46"/>
      <c r="PUF3" s="46"/>
      <c r="PUG3" s="46"/>
      <c r="PUH3" s="46"/>
      <c r="PUI3" s="46"/>
      <c r="PUJ3" s="46"/>
      <c r="PUK3" s="46"/>
      <c r="PUL3" s="46"/>
      <c r="PUM3" s="46"/>
      <c r="PUN3" s="46"/>
      <c r="PUO3" s="46"/>
      <c r="PUP3" s="46"/>
      <c r="PUQ3" s="46"/>
      <c r="PUR3" s="46"/>
      <c r="PUS3" s="46"/>
      <c r="PUT3" s="46"/>
      <c r="PUU3" s="46"/>
      <c r="PUV3" s="46"/>
      <c r="PUW3" s="46"/>
      <c r="PUX3" s="46"/>
      <c r="PUY3" s="46"/>
      <c r="PUZ3" s="46"/>
      <c r="PVA3" s="46"/>
      <c r="PVB3" s="46"/>
      <c r="PVC3" s="46"/>
      <c r="PVD3" s="46"/>
      <c r="PVE3" s="46"/>
      <c r="PVF3" s="46"/>
      <c r="PVG3" s="46"/>
      <c r="PVH3" s="46"/>
      <c r="PVI3" s="46"/>
      <c r="PVJ3" s="46"/>
      <c r="PVK3" s="46"/>
      <c r="PVL3" s="46"/>
      <c r="PVM3" s="46"/>
      <c r="PVN3" s="46"/>
      <c r="PVO3" s="46"/>
      <c r="PVP3" s="46"/>
      <c r="PVQ3" s="46"/>
      <c r="PVR3" s="46"/>
      <c r="PVS3" s="46"/>
      <c r="PVT3" s="46"/>
      <c r="PVU3" s="46"/>
      <c r="PVV3" s="46"/>
      <c r="PVW3" s="46"/>
      <c r="PVX3" s="46"/>
      <c r="PVY3" s="46"/>
      <c r="PVZ3" s="46"/>
      <c r="PWA3" s="46"/>
      <c r="PWB3" s="46"/>
      <c r="PWC3" s="46"/>
      <c r="PWD3" s="46"/>
      <c r="PWE3" s="46"/>
      <c r="PWF3" s="46"/>
      <c r="PWG3" s="46"/>
      <c r="PWH3" s="46"/>
      <c r="PWI3" s="46"/>
      <c r="PWJ3" s="46"/>
      <c r="PWK3" s="46"/>
      <c r="PWL3" s="46"/>
      <c r="PWM3" s="46"/>
      <c r="PWN3" s="46"/>
      <c r="PWO3" s="46"/>
      <c r="PWP3" s="46"/>
      <c r="PWQ3" s="46"/>
      <c r="PWR3" s="46"/>
      <c r="PWS3" s="46"/>
      <c r="PWT3" s="46"/>
      <c r="PWU3" s="46"/>
      <c r="PWV3" s="46"/>
      <c r="PWW3" s="46"/>
      <c r="PWX3" s="46"/>
      <c r="PWY3" s="46"/>
      <c r="PWZ3" s="46"/>
      <c r="PXA3" s="46"/>
      <c r="PXB3" s="46"/>
      <c r="PXC3" s="46"/>
      <c r="PXD3" s="46"/>
      <c r="PXE3" s="46"/>
      <c r="PXF3" s="46"/>
      <c r="PXG3" s="46"/>
      <c r="PXH3" s="46"/>
      <c r="PXI3" s="46"/>
      <c r="PXJ3" s="46"/>
      <c r="PXK3" s="46"/>
      <c r="PXL3" s="46"/>
      <c r="PXM3" s="46"/>
      <c r="PXN3" s="46"/>
      <c r="PXO3" s="46"/>
      <c r="PXP3" s="46"/>
      <c r="PXQ3" s="46"/>
      <c r="PXR3" s="46"/>
      <c r="PXS3" s="46"/>
      <c r="PXT3" s="46"/>
      <c r="PXU3" s="46"/>
      <c r="PXV3" s="46"/>
      <c r="PXW3" s="46"/>
      <c r="PXX3" s="46"/>
      <c r="PXY3" s="46"/>
      <c r="PXZ3" s="46"/>
      <c r="PYA3" s="46"/>
      <c r="PYB3" s="46"/>
      <c r="PYC3" s="46"/>
      <c r="PYD3" s="46"/>
      <c r="PYE3" s="46"/>
      <c r="PYF3" s="46"/>
      <c r="PYG3" s="46"/>
      <c r="PYH3" s="46"/>
      <c r="PYI3" s="46"/>
      <c r="PYJ3" s="46"/>
      <c r="PYK3" s="46"/>
      <c r="PYL3" s="46"/>
      <c r="PYM3" s="46"/>
      <c r="PYN3" s="46"/>
      <c r="PYO3" s="46"/>
      <c r="PYP3" s="46"/>
      <c r="PYQ3" s="46"/>
      <c r="PYR3" s="46"/>
      <c r="PYS3" s="46"/>
      <c r="PYT3" s="46"/>
      <c r="PYU3" s="46"/>
      <c r="PYV3" s="46"/>
      <c r="PYW3" s="46"/>
      <c r="PYX3" s="46"/>
      <c r="PYY3" s="46"/>
      <c r="PYZ3" s="46"/>
      <c r="PZA3" s="46"/>
      <c r="PZB3" s="46"/>
      <c r="PZC3" s="46"/>
      <c r="PZD3" s="46"/>
      <c r="PZE3" s="46"/>
      <c r="PZF3" s="46"/>
      <c r="PZG3" s="46"/>
      <c r="PZH3" s="46"/>
      <c r="PZI3" s="46"/>
      <c r="PZJ3" s="46"/>
      <c r="PZK3" s="46"/>
      <c r="PZL3" s="46"/>
      <c r="PZM3" s="46"/>
      <c r="PZN3" s="46"/>
      <c r="PZO3" s="46"/>
      <c r="PZP3" s="46"/>
      <c r="PZQ3" s="46"/>
      <c r="PZR3" s="46"/>
      <c r="PZS3" s="46"/>
      <c r="PZT3" s="46"/>
      <c r="PZU3" s="46"/>
      <c r="PZV3" s="46"/>
      <c r="PZW3" s="46"/>
      <c r="PZX3" s="46"/>
      <c r="PZY3" s="46"/>
      <c r="PZZ3" s="46"/>
      <c r="QAA3" s="46"/>
      <c r="QAB3" s="46"/>
      <c r="QAC3" s="46"/>
      <c r="QAD3" s="46"/>
      <c r="QAE3" s="46"/>
      <c r="QAF3" s="46"/>
      <c r="QAG3" s="46"/>
      <c r="QAH3" s="46"/>
      <c r="QAI3" s="46"/>
      <c r="QAJ3" s="46"/>
      <c r="QAK3" s="46"/>
      <c r="QAL3" s="46"/>
      <c r="QAM3" s="46"/>
      <c r="QAN3" s="46"/>
      <c r="QAO3" s="46"/>
      <c r="QAP3" s="46"/>
      <c r="QAQ3" s="46"/>
      <c r="QAR3" s="46"/>
      <c r="QAS3" s="46"/>
      <c r="QAT3" s="46"/>
      <c r="QAU3" s="46"/>
      <c r="QAV3" s="46"/>
      <c r="QAW3" s="46"/>
      <c r="QAX3" s="46"/>
      <c r="QAY3" s="46"/>
      <c r="QAZ3" s="46"/>
      <c r="QBA3" s="46"/>
      <c r="QBB3" s="46"/>
      <c r="QBC3" s="46"/>
      <c r="QBD3" s="46"/>
      <c r="QBE3" s="46"/>
      <c r="QBF3" s="46"/>
      <c r="QBG3" s="46"/>
      <c r="QBH3" s="46"/>
      <c r="QBI3" s="46"/>
      <c r="QBJ3" s="46"/>
      <c r="QBK3" s="46"/>
      <c r="QBL3" s="46"/>
      <c r="QBM3" s="46"/>
      <c r="QBN3" s="46"/>
      <c r="QBO3" s="46"/>
      <c r="QBP3" s="46"/>
      <c r="QBQ3" s="46"/>
      <c r="QBR3" s="46"/>
      <c r="QBS3" s="46"/>
      <c r="QBT3" s="46"/>
      <c r="QBU3" s="46"/>
      <c r="QBV3" s="46"/>
      <c r="QBW3" s="46"/>
      <c r="QBX3" s="46"/>
      <c r="QBY3" s="46"/>
      <c r="QBZ3" s="46"/>
      <c r="QCA3" s="46"/>
      <c r="QCB3" s="46"/>
      <c r="QCC3" s="46"/>
      <c r="QCD3" s="46"/>
      <c r="QCE3" s="46"/>
      <c r="QCF3" s="46"/>
      <c r="QCG3" s="46"/>
      <c r="QCH3" s="46"/>
      <c r="QCI3" s="46"/>
      <c r="QCJ3" s="46"/>
      <c r="QCK3" s="46"/>
      <c r="QCL3" s="46"/>
      <c r="QCM3" s="46"/>
      <c r="QCN3" s="46"/>
      <c r="QCO3" s="46"/>
      <c r="QCP3" s="46"/>
      <c r="QCQ3" s="46"/>
      <c r="QCR3" s="46"/>
      <c r="QCS3" s="46"/>
      <c r="QCT3" s="46"/>
      <c r="QCU3" s="46"/>
      <c r="QCV3" s="46"/>
      <c r="QCW3" s="46"/>
      <c r="QCX3" s="46"/>
      <c r="QCY3" s="46"/>
      <c r="QCZ3" s="46"/>
      <c r="QDA3" s="46"/>
      <c r="QDB3" s="46"/>
      <c r="QDC3" s="46"/>
      <c r="QDD3" s="46"/>
      <c r="QDE3" s="46"/>
      <c r="QDF3" s="46"/>
      <c r="QDG3" s="46"/>
      <c r="QDH3" s="46"/>
      <c r="QDI3" s="46"/>
      <c r="QDJ3" s="46"/>
      <c r="QDK3" s="46"/>
      <c r="QDL3" s="46"/>
      <c r="QDM3" s="46"/>
      <c r="QDN3" s="46"/>
      <c r="QDO3" s="46"/>
      <c r="QDP3" s="46"/>
      <c r="QDQ3" s="46"/>
      <c r="QDR3" s="46"/>
      <c r="QDS3" s="46"/>
      <c r="QDT3" s="46"/>
      <c r="QDU3" s="46"/>
      <c r="QDV3" s="46"/>
      <c r="QDW3" s="46"/>
      <c r="QDX3" s="46"/>
      <c r="QDY3" s="46"/>
      <c r="QDZ3" s="46"/>
      <c r="QEA3" s="46"/>
      <c r="QEB3" s="46"/>
      <c r="QEC3" s="46"/>
      <c r="QED3" s="46"/>
      <c r="QEE3" s="46"/>
      <c r="QEF3" s="46"/>
      <c r="QEG3" s="46"/>
      <c r="QEH3" s="46"/>
      <c r="QEI3" s="46"/>
      <c r="QEJ3" s="46"/>
      <c r="QEK3" s="46"/>
      <c r="QEL3" s="46"/>
      <c r="QEM3" s="46"/>
      <c r="QEN3" s="46"/>
      <c r="QEO3" s="46"/>
      <c r="QEP3" s="46"/>
      <c r="QEQ3" s="46"/>
      <c r="QER3" s="46"/>
      <c r="QES3" s="46"/>
      <c r="QET3" s="46"/>
      <c r="QEU3" s="46"/>
      <c r="QEV3" s="46"/>
      <c r="QEW3" s="46"/>
      <c r="QEX3" s="46"/>
      <c r="QEY3" s="46"/>
      <c r="QEZ3" s="46"/>
      <c r="QFA3" s="46"/>
      <c r="QFB3" s="46"/>
      <c r="QFC3" s="46"/>
      <c r="QFD3" s="46"/>
      <c r="QFE3" s="46"/>
      <c r="QFF3" s="46"/>
      <c r="QFG3" s="46"/>
      <c r="QFH3" s="46"/>
      <c r="QFI3" s="46"/>
      <c r="QFJ3" s="46"/>
      <c r="QFK3" s="46"/>
      <c r="QFL3" s="46"/>
      <c r="QFM3" s="46"/>
      <c r="QFN3" s="46"/>
      <c r="QFO3" s="46"/>
      <c r="QFP3" s="46"/>
      <c r="QFQ3" s="46"/>
      <c r="QFR3" s="46"/>
      <c r="QFS3" s="46"/>
      <c r="QFT3" s="46"/>
      <c r="QFU3" s="46"/>
      <c r="QFV3" s="46"/>
      <c r="QFW3" s="46"/>
      <c r="QFX3" s="46"/>
      <c r="QFY3" s="46"/>
      <c r="QFZ3" s="46"/>
      <c r="QGA3" s="46"/>
      <c r="QGB3" s="46"/>
      <c r="QGC3" s="46"/>
      <c r="QGD3" s="46"/>
      <c r="QGE3" s="46"/>
      <c r="QGF3" s="46"/>
      <c r="QGG3" s="46"/>
      <c r="QGH3" s="46"/>
      <c r="QGI3" s="46"/>
      <c r="QGJ3" s="46"/>
      <c r="QGK3" s="46"/>
      <c r="QGL3" s="46"/>
      <c r="QGM3" s="46"/>
      <c r="QGN3" s="46"/>
      <c r="QGO3" s="46"/>
      <c r="QGP3" s="46"/>
      <c r="QGQ3" s="46"/>
      <c r="QGR3" s="46"/>
      <c r="QGS3" s="46"/>
      <c r="QGT3" s="46"/>
      <c r="QGU3" s="46"/>
      <c r="QGV3" s="46"/>
      <c r="QGW3" s="46"/>
      <c r="QGX3" s="46"/>
      <c r="QGY3" s="46"/>
      <c r="QGZ3" s="46"/>
      <c r="QHA3" s="46"/>
      <c r="QHB3" s="46"/>
      <c r="QHC3" s="46"/>
      <c r="QHD3" s="46"/>
      <c r="QHE3" s="46"/>
      <c r="QHF3" s="46"/>
      <c r="QHG3" s="46"/>
      <c r="QHH3" s="46"/>
      <c r="QHI3" s="46"/>
      <c r="QHJ3" s="46"/>
      <c r="QHK3" s="46"/>
      <c r="QHL3" s="46"/>
      <c r="QHM3" s="46"/>
      <c r="QHN3" s="46"/>
      <c r="QHO3" s="46"/>
      <c r="QHP3" s="46"/>
      <c r="QHQ3" s="46"/>
      <c r="QHR3" s="46"/>
      <c r="QHS3" s="46"/>
      <c r="QHT3" s="46"/>
      <c r="QHU3" s="46"/>
      <c r="QHV3" s="46"/>
      <c r="QHW3" s="46"/>
      <c r="QHX3" s="46"/>
      <c r="QHY3" s="46"/>
      <c r="QHZ3" s="46"/>
      <c r="QIA3" s="46"/>
      <c r="QIB3" s="46"/>
      <c r="QIC3" s="46"/>
      <c r="QID3" s="46"/>
      <c r="QIE3" s="46"/>
      <c r="QIF3" s="46"/>
      <c r="QIG3" s="46"/>
      <c r="QIH3" s="46"/>
      <c r="QII3" s="46"/>
      <c r="QIJ3" s="46"/>
      <c r="QIK3" s="46"/>
      <c r="QIL3" s="46"/>
      <c r="QIM3" s="46"/>
      <c r="QIN3" s="46"/>
      <c r="QIO3" s="46"/>
      <c r="QIP3" s="46"/>
      <c r="QIQ3" s="46"/>
      <c r="QIR3" s="46"/>
      <c r="QIS3" s="46"/>
      <c r="QIT3" s="46"/>
      <c r="QIU3" s="46"/>
      <c r="QIV3" s="46"/>
      <c r="QIW3" s="46"/>
      <c r="QIX3" s="46"/>
      <c r="QIY3" s="46"/>
      <c r="QIZ3" s="46"/>
      <c r="QJA3" s="46"/>
      <c r="QJB3" s="46"/>
      <c r="QJC3" s="46"/>
      <c r="QJD3" s="46"/>
      <c r="QJE3" s="46"/>
      <c r="QJF3" s="46"/>
      <c r="QJG3" s="46"/>
      <c r="QJH3" s="46"/>
      <c r="QJI3" s="46"/>
      <c r="QJJ3" s="46"/>
      <c r="QJK3" s="46"/>
      <c r="QJL3" s="46"/>
      <c r="QJM3" s="46"/>
      <c r="QJN3" s="46"/>
      <c r="QJO3" s="46"/>
      <c r="QJP3" s="46"/>
      <c r="QJQ3" s="46"/>
      <c r="QJR3" s="46"/>
      <c r="QJS3" s="46"/>
      <c r="QJT3" s="46"/>
      <c r="QJU3" s="46"/>
      <c r="QJV3" s="46"/>
      <c r="QJW3" s="46"/>
      <c r="QJX3" s="46"/>
      <c r="QJY3" s="46"/>
      <c r="QJZ3" s="46"/>
      <c r="QKA3" s="46"/>
      <c r="QKB3" s="46"/>
      <c r="QKC3" s="46"/>
      <c r="QKD3" s="46"/>
      <c r="QKE3" s="46"/>
      <c r="QKF3" s="46"/>
      <c r="QKG3" s="46"/>
      <c r="QKH3" s="46"/>
      <c r="QKI3" s="46"/>
      <c r="QKJ3" s="46"/>
      <c r="QKK3" s="46"/>
      <c r="QKL3" s="46"/>
      <c r="QKM3" s="46"/>
      <c r="QKN3" s="46"/>
      <c r="QKO3" s="46"/>
      <c r="QKP3" s="46"/>
      <c r="QKQ3" s="46"/>
      <c r="QKR3" s="46"/>
      <c r="QKS3" s="46"/>
      <c r="QKT3" s="46"/>
      <c r="QKU3" s="46"/>
      <c r="QKV3" s="46"/>
      <c r="QKW3" s="46"/>
      <c r="QKX3" s="46"/>
      <c r="QKY3" s="46"/>
      <c r="QKZ3" s="46"/>
      <c r="QLA3" s="46"/>
      <c r="QLB3" s="46"/>
      <c r="QLC3" s="46"/>
      <c r="QLD3" s="46"/>
      <c r="QLE3" s="46"/>
      <c r="QLF3" s="46"/>
      <c r="QLG3" s="46"/>
      <c r="QLH3" s="46"/>
      <c r="QLI3" s="46"/>
      <c r="QLJ3" s="46"/>
      <c r="QLK3" s="46"/>
      <c r="QLL3" s="46"/>
      <c r="QLM3" s="46"/>
      <c r="QLN3" s="46"/>
      <c r="QLO3" s="46"/>
      <c r="QLP3" s="46"/>
      <c r="QLQ3" s="46"/>
      <c r="QLR3" s="46"/>
      <c r="QLS3" s="46"/>
      <c r="QLT3" s="46"/>
      <c r="QLU3" s="46"/>
      <c r="QLV3" s="46"/>
      <c r="QLW3" s="46"/>
      <c r="QLX3" s="46"/>
      <c r="QLY3" s="46"/>
      <c r="QLZ3" s="46"/>
      <c r="QMA3" s="46"/>
      <c r="QMB3" s="46"/>
      <c r="QMC3" s="46"/>
      <c r="QMD3" s="46"/>
      <c r="QME3" s="46"/>
      <c r="QMF3" s="46"/>
      <c r="QMG3" s="46"/>
      <c r="QMH3" s="46"/>
      <c r="QMI3" s="46"/>
      <c r="QMJ3" s="46"/>
      <c r="QMK3" s="46"/>
      <c r="QML3" s="46"/>
      <c r="QMM3" s="46"/>
      <c r="QMN3" s="46"/>
      <c r="QMO3" s="46"/>
      <c r="QMP3" s="46"/>
      <c r="QMQ3" s="46"/>
      <c r="QMR3" s="46"/>
      <c r="QMS3" s="46"/>
      <c r="QMT3" s="46"/>
      <c r="QMU3" s="46"/>
      <c r="QMV3" s="46"/>
      <c r="QMW3" s="46"/>
      <c r="QMX3" s="46"/>
      <c r="QMY3" s="46"/>
      <c r="QMZ3" s="46"/>
      <c r="QNA3" s="46"/>
      <c r="QNB3" s="46"/>
      <c r="QNC3" s="46"/>
      <c r="QND3" s="46"/>
      <c r="QNE3" s="46"/>
      <c r="QNF3" s="46"/>
      <c r="QNG3" s="46"/>
      <c r="QNH3" s="46"/>
      <c r="QNI3" s="46"/>
      <c r="QNJ3" s="46"/>
      <c r="QNK3" s="46"/>
      <c r="QNL3" s="46"/>
      <c r="QNM3" s="46"/>
      <c r="QNN3" s="46"/>
      <c r="QNO3" s="46"/>
      <c r="QNP3" s="46"/>
      <c r="QNQ3" s="46"/>
      <c r="QNR3" s="46"/>
      <c r="QNS3" s="46"/>
      <c r="QNT3" s="46"/>
      <c r="QNU3" s="46"/>
      <c r="QNV3" s="46"/>
      <c r="QNW3" s="46"/>
      <c r="QNX3" s="46"/>
      <c r="QNY3" s="46"/>
      <c r="QNZ3" s="46"/>
      <c r="QOA3" s="46"/>
      <c r="QOB3" s="46"/>
      <c r="QOC3" s="46"/>
      <c r="QOD3" s="46"/>
      <c r="QOE3" s="46"/>
      <c r="QOF3" s="46"/>
      <c r="QOG3" s="46"/>
      <c r="QOH3" s="46"/>
      <c r="QOI3" s="46"/>
      <c r="QOJ3" s="46"/>
      <c r="QOK3" s="46"/>
      <c r="QOL3" s="46"/>
      <c r="QOM3" s="46"/>
      <c r="QON3" s="46"/>
      <c r="QOO3" s="46"/>
      <c r="QOP3" s="46"/>
      <c r="QOQ3" s="46"/>
      <c r="QOR3" s="46"/>
      <c r="QOS3" s="46"/>
      <c r="QOT3" s="46"/>
      <c r="QOU3" s="46"/>
      <c r="QOV3" s="46"/>
      <c r="QOW3" s="46"/>
      <c r="QOX3" s="46"/>
      <c r="QOY3" s="46"/>
      <c r="QOZ3" s="46"/>
      <c r="QPA3" s="46"/>
      <c r="QPB3" s="46"/>
      <c r="QPC3" s="46"/>
      <c r="QPD3" s="46"/>
      <c r="QPE3" s="46"/>
      <c r="QPF3" s="46"/>
      <c r="QPG3" s="46"/>
      <c r="QPH3" s="46"/>
      <c r="QPI3" s="46"/>
      <c r="QPJ3" s="46"/>
      <c r="QPK3" s="46"/>
      <c r="QPL3" s="46"/>
      <c r="QPM3" s="46"/>
      <c r="QPN3" s="46"/>
      <c r="QPO3" s="46"/>
      <c r="QPP3" s="46"/>
      <c r="QPQ3" s="46"/>
      <c r="QPR3" s="46"/>
      <c r="QPS3" s="46"/>
      <c r="QPT3" s="46"/>
      <c r="QPU3" s="46"/>
      <c r="QPV3" s="46"/>
      <c r="QPW3" s="46"/>
      <c r="QPX3" s="46"/>
      <c r="QPY3" s="46"/>
      <c r="QPZ3" s="46"/>
      <c r="QQA3" s="46"/>
      <c r="QQB3" s="46"/>
      <c r="QQC3" s="46"/>
      <c r="QQD3" s="46"/>
      <c r="QQE3" s="46"/>
      <c r="QQF3" s="46"/>
      <c r="QQG3" s="46"/>
      <c r="QQH3" s="46"/>
      <c r="QQI3" s="46"/>
      <c r="QQJ3" s="46"/>
      <c r="QQK3" s="46"/>
      <c r="QQL3" s="46"/>
      <c r="QQM3" s="46"/>
      <c r="QQN3" s="46"/>
      <c r="QQO3" s="46"/>
      <c r="QQP3" s="46"/>
      <c r="QQQ3" s="46"/>
      <c r="QQR3" s="46"/>
      <c r="QQS3" s="46"/>
      <c r="QQT3" s="46"/>
      <c r="QQU3" s="46"/>
      <c r="QQV3" s="46"/>
      <c r="QQW3" s="46"/>
      <c r="QQX3" s="46"/>
      <c r="QQY3" s="46"/>
      <c r="QQZ3" s="46"/>
      <c r="QRA3" s="46"/>
      <c r="QRB3" s="46"/>
      <c r="QRC3" s="46"/>
      <c r="QRD3" s="46"/>
      <c r="QRE3" s="46"/>
      <c r="QRF3" s="46"/>
      <c r="QRG3" s="46"/>
      <c r="QRH3" s="46"/>
      <c r="QRI3" s="46"/>
      <c r="QRJ3" s="46"/>
      <c r="QRK3" s="46"/>
      <c r="QRL3" s="46"/>
      <c r="QRM3" s="46"/>
      <c r="QRN3" s="46"/>
      <c r="QRO3" s="46"/>
      <c r="QRP3" s="46"/>
      <c r="QRQ3" s="46"/>
      <c r="QRR3" s="46"/>
      <c r="QRS3" s="46"/>
      <c r="QRT3" s="46"/>
      <c r="QRU3" s="46"/>
      <c r="QRV3" s="46"/>
      <c r="QRW3" s="46"/>
      <c r="QRX3" s="46"/>
      <c r="QRY3" s="46"/>
      <c r="QRZ3" s="46"/>
      <c r="QSA3" s="46"/>
      <c r="QSB3" s="46"/>
      <c r="QSC3" s="46"/>
      <c r="QSD3" s="46"/>
      <c r="QSE3" s="46"/>
      <c r="QSF3" s="46"/>
      <c r="QSG3" s="46"/>
      <c r="QSH3" s="46"/>
      <c r="QSI3" s="46"/>
      <c r="QSJ3" s="46"/>
      <c r="QSK3" s="46"/>
      <c r="QSL3" s="46"/>
      <c r="QSM3" s="46"/>
      <c r="QSN3" s="46"/>
      <c r="QSO3" s="46"/>
      <c r="QSP3" s="46"/>
      <c r="QSQ3" s="46"/>
      <c r="QSR3" s="46"/>
      <c r="QSS3" s="46"/>
      <c r="QST3" s="46"/>
      <c r="QSU3" s="46"/>
      <c r="QSV3" s="46"/>
      <c r="QSW3" s="46"/>
      <c r="QSX3" s="46"/>
      <c r="QSY3" s="46"/>
      <c r="QSZ3" s="46"/>
      <c r="QTA3" s="46"/>
      <c r="QTB3" s="46"/>
      <c r="QTC3" s="46"/>
      <c r="QTD3" s="46"/>
      <c r="QTE3" s="46"/>
      <c r="QTF3" s="46"/>
      <c r="QTG3" s="46"/>
      <c r="QTH3" s="46"/>
      <c r="QTI3" s="46"/>
      <c r="QTJ3" s="46"/>
      <c r="QTK3" s="46"/>
      <c r="QTL3" s="46"/>
      <c r="QTM3" s="46"/>
      <c r="QTN3" s="46"/>
      <c r="QTO3" s="46"/>
      <c r="QTP3" s="46"/>
      <c r="QTQ3" s="46"/>
      <c r="QTR3" s="46"/>
      <c r="QTS3" s="46"/>
      <c r="QTT3" s="46"/>
      <c r="QTU3" s="46"/>
      <c r="QTV3" s="46"/>
      <c r="QTW3" s="46"/>
      <c r="QTX3" s="46"/>
      <c r="QTY3" s="46"/>
      <c r="QTZ3" s="46"/>
      <c r="QUA3" s="46"/>
      <c r="QUB3" s="46"/>
      <c r="QUC3" s="46"/>
      <c r="QUD3" s="46"/>
      <c r="QUE3" s="46"/>
      <c r="QUF3" s="46"/>
      <c r="QUG3" s="46"/>
      <c r="QUH3" s="46"/>
      <c r="QUI3" s="46"/>
      <c r="QUJ3" s="46"/>
      <c r="QUK3" s="46"/>
      <c r="QUL3" s="46"/>
      <c r="QUM3" s="46"/>
      <c r="QUN3" s="46"/>
      <c r="QUO3" s="46"/>
      <c r="QUP3" s="46"/>
      <c r="QUQ3" s="46"/>
      <c r="QUR3" s="46"/>
      <c r="QUS3" s="46"/>
      <c r="QUT3" s="46"/>
      <c r="QUU3" s="46"/>
      <c r="QUV3" s="46"/>
      <c r="QUW3" s="46"/>
      <c r="QUX3" s="46"/>
      <c r="QUY3" s="46"/>
      <c r="QUZ3" s="46"/>
      <c r="QVA3" s="46"/>
      <c r="QVB3" s="46"/>
      <c r="QVC3" s="46"/>
      <c r="QVD3" s="46"/>
      <c r="QVE3" s="46"/>
      <c r="QVF3" s="46"/>
      <c r="QVG3" s="46"/>
      <c r="QVH3" s="46"/>
      <c r="QVI3" s="46"/>
      <c r="QVJ3" s="46"/>
      <c r="QVK3" s="46"/>
      <c r="QVL3" s="46"/>
      <c r="QVM3" s="46"/>
      <c r="QVN3" s="46"/>
      <c r="QVO3" s="46"/>
      <c r="QVP3" s="46"/>
      <c r="QVQ3" s="46"/>
      <c r="QVR3" s="46"/>
      <c r="QVS3" s="46"/>
      <c r="QVT3" s="46"/>
      <c r="QVU3" s="46"/>
      <c r="QVV3" s="46"/>
      <c r="QVW3" s="46"/>
      <c r="QVX3" s="46"/>
      <c r="QVY3" s="46"/>
      <c r="QVZ3" s="46"/>
      <c r="QWA3" s="46"/>
      <c r="QWB3" s="46"/>
      <c r="QWC3" s="46"/>
      <c r="QWD3" s="46"/>
      <c r="QWE3" s="46"/>
      <c r="QWF3" s="46"/>
      <c r="QWG3" s="46"/>
      <c r="QWH3" s="46"/>
      <c r="QWI3" s="46"/>
      <c r="QWJ3" s="46"/>
      <c r="QWK3" s="46"/>
      <c r="QWL3" s="46"/>
      <c r="QWM3" s="46"/>
      <c r="QWN3" s="46"/>
      <c r="QWO3" s="46"/>
      <c r="QWP3" s="46"/>
      <c r="QWQ3" s="46"/>
      <c r="QWR3" s="46"/>
      <c r="QWS3" s="46"/>
      <c r="QWT3" s="46"/>
      <c r="QWU3" s="46"/>
      <c r="QWV3" s="46"/>
      <c r="QWW3" s="46"/>
      <c r="QWX3" s="46"/>
      <c r="QWY3" s="46"/>
      <c r="QWZ3" s="46"/>
      <c r="QXA3" s="46"/>
      <c r="QXB3" s="46"/>
      <c r="QXC3" s="46"/>
      <c r="QXD3" s="46"/>
      <c r="QXE3" s="46"/>
      <c r="QXF3" s="46"/>
      <c r="QXG3" s="46"/>
      <c r="QXH3" s="46"/>
      <c r="QXI3" s="46"/>
      <c r="QXJ3" s="46"/>
      <c r="QXK3" s="46"/>
      <c r="QXL3" s="46"/>
      <c r="QXM3" s="46"/>
      <c r="QXN3" s="46"/>
      <c r="QXO3" s="46"/>
      <c r="QXP3" s="46"/>
      <c r="QXQ3" s="46"/>
      <c r="QXR3" s="46"/>
      <c r="QXS3" s="46"/>
      <c r="QXT3" s="46"/>
      <c r="QXU3" s="46"/>
      <c r="QXV3" s="46"/>
      <c r="QXW3" s="46"/>
      <c r="QXX3" s="46"/>
      <c r="QXY3" s="46"/>
      <c r="QXZ3" s="46"/>
      <c r="QYA3" s="46"/>
      <c r="QYB3" s="46"/>
      <c r="QYC3" s="46"/>
      <c r="QYD3" s="46"/>
      <c r="QYE3" s="46"/>
      <c r="QYF3" s="46"/>
      <c r="QYG3" s="46"/>
      <c r="QYH3" s="46"/>
      <c r="QYI3" s="46"/>
      <c r="QYJ3" s="46"/>
      <c r="QYK3" s="46"/>
      <c r="QYL3" s="46"/>
      <c r="QYM3" s="46"/>
      <c r="QYN3" s="46"/>
      <c r="QYO3" s="46"/>
      <c r="QYP3" s="46"/>
      <c r="QYQ3" s="46"/>
      <c r="QYR3" s="46"/>
      <c r="QYS3" s="46"/>
      <c r="QYT3" s="46"/>
      <c r="QYU3" s="46"/>
      <c r="QYV3" s="46"/>
      <c r="QYW3" s="46"/>
      <c r="QYX3" s="46"/>
      <c r="QYY3" s="46"/>
      <c r="QYZ3" s="46"/>
      <c r="QZA3" s="46"/>
      <c r="QZB3" s="46"/>
      <c r="QZC3" s="46"/>
      <c r="QZD3" s="46"/>
      <c r="QZE3" s="46"/>
      <c r="QZF3" s="46"/>
      <c r="QZG3" s="46"/>
      <c r="QZH3" s="46"/>
      <c r="QZI3" s="46"/>
      <c r="QZJ3" s="46"/>
      <c r="QZK3" s="46"/>
      <c r="QZL3" s="46"/>
      <c r="QZM3" s="46"/>
      <c r="QZN3" s="46"/>
      <c r="QZO3" s="46"/>
      <c r="QZP3" s="46"/>
      <c r="QZQ3" s="46"/>
      <c r="QZR3" s="46"/>
      <c r="QZS3" s="46"/>
      <c r="QZT3" s="46"/>
      <c r="QZU3" s="46"/>
      <c r="QZV3" s="46"/>
      <c r="QZW3" s="46"/>
      <c r="QZX3" s="46"/>
      <c r="QZY3" s="46"/>
      <c r="QZZ3" s="46"/>
      <c r="RAA3" s="46"/>
      <c r="RAB3" s="46"/>
      <c r="RAC3" s="46"/>
      <c r="RAD3" s="46"/>
      <c r="RAE3" s="46"/>
      <c r="RAF3" s="46"/>
      <c r="RAG3" s="46"/>
      <c r="RAH3" s="46"/>
      <c r="RAI3" s="46"/>
      <c r="RAJ3" s="46"/>
      <c r="RAK3" s="46"/>
      <c r="RAL3" s="46"/>
      <c r="RAM3" s="46"/>
      <c r="RAN3" s="46"/>
      <c r="RAO3" s="46"/>
      <c r="RAP3" s="46"/>
      <c r="RAQ3" s="46"/>
      <c r="RAR3" s="46"/>
      <c r="RAS3" s="46"/>
      <c r="RAT3" s="46"/>
      <c r="RAU3" s="46"/>
      <c r="RAV3" s="46"/>
      <c r="RAW3" s="46"/>
      <c r="RAX3" s="46"/>
      <c r="RAY3" s="46"/>
      <c r="RAZ3" s="46"/>
      <c r="RBA3" s="46"/>
      <c r="RBB3" s="46"/>
      <c r="RBC3" s="46"/>
      <c r="RBD3" s="46"/>
      <c r="RBE3" s="46"/>
      <c r="RBF3" s="46"/>
      <c r="RBG3" s="46"/>
      <c r="RBH3" s="46"/>
      <c r="RBI3" s="46"/>
      <c r="RBJ3" s="46"/>
      <c r="RBK3" s="46"/>
      <c r="RBL3" s="46"/>
      <c r="RBM3" s="46"/>
      <c r="RBN3" s="46"/>
      <c r="RBO3" s="46"/>
      <c r="RBP3" s="46"/>
      <c r="RBQ3" s="46"/>
      <c r="RBR3" s="46"/>
      <c r="RBS3" s="46"/>
      <c r="RBT3" s="46"/>
      <c r="RBU3" s="46"/>
      <c r="RBV3" s="46"/>
      <c r="RBW3" s="46"/>
      <c r="RBX3" s="46"/>
      <c r="RBY3" s="46"/>
      <c r="RBZ3" s="46"/>
      <c r="RCA3" s="46"/>
      <c r="RCB3" s="46"/>
      <c r="RCC3" s="46"/>
      <c r="RCD3" s="46"/>
      <c r="RCE3" s="46"/>
      <c r="RCF3" s="46"/>
      <c r="RCG3" s="46"/>
      <c r="RCH3" s="46"/>
      <c r="RCI3" s="46"/>
      <c r="RCJ3" s="46"/>
      <c r="RCK3" s="46"/>
      <c r="RCL3" s="46"/>
      <c r="RCM3" s="46"/>
      <c r="RCN3" s="46"/>
      <c r="RCO3" s="46"/>
      <c r="RCP3" s="46"/>
      <c r="RCQ3" s="46"/>
      <c r="RCR3" s="46"/>
      <c r="RCS3" s="46"/>
      <c r="RCT3" s="46"/>
      <c r="RCU3" s="46"/>
      <c r="RCV3" s="46"/>
      <c r="RCW3" s="46"/>
      <c r="RCX3" s="46"/>
      <c r="RCY3" s="46"/>
      <c r="RCZ3" s="46"/>
      <c r="RDA3" s="46"/>
      <c r="RDB3" s="46"/>
      <c r="RDC3" s="46"/>
      <c r="RDD3" s="46"/>
      <c r="RDE3" s="46"/>
      <c r="RDF3" s="46"/>
      <c r="RDG3" s="46"/>
      <c r="RDH3" s="46"/>
      <c r="RDI3" s="46"/>
      <c r="RDJ3" s="46"/>
      <c r="RDK3" s="46"/>
      <c r="RDL3" s="46"/>
      <c r="RDM3" s="46"/>
      <c r="RDN3" s="46"/>
      <c r="RDO3" s="46"/>
      <c r="RDP3" s="46"/>
      <c r="RDQ3" s="46"/>
      <c r="RDR3" s="46"/>
      <c r="RDS3" s="46"/>
      <c r="RDT3" s="46"/>
      <c r="RDU3" s="46"/>
      <c r="RDV3" s="46"/>
      <c r="RDW3" s="46"/>
      <c r="RDX3" s="46"/>
      <c r="RDY3" s="46"/>
      <c r="RDZ3" s="46"/>
      <c r="REA3" s="46"/>
      <c r="REB3" s="46"/>
      <c r="REC3" s="46"/>
      <c r="RED3" s="46"/>
      <c r="REE3" s="46"/>
      <c r="REF3" s="46"/>
      <c r="REG3" s="46"/>
      <c r="REH3" s="46"/>
      <c r="REI3" s="46"/>
      <c r="REJ3" s="46"/>
      <c r="REK3" s="46"/>
      <c r="REL3" s="46"/>
      <c r="REM3" s="46"/>
      <c r="REN3" s="46"/>
      <c r="REO3" s="46"/>
      <c r="REP3" s="46"/>
      <c r="REQ3" s="46"/>
      <c r="RER3" s="46"/>
      <c r="RES3" s="46"/>
      <c r="RET3" s="46"/>
      <c r="REU3" s="46"/>
      <c r="REV3" s="46"/>
      <c r="REW3" s="46"/>
      <c r="REX3" s="46"/>
      <c r="REY3" s="46"/>
      <c r="REZ3" s="46"/>
      <c r="RFA3" s="46"/>
      <c r="RFB3" s="46"/>
      <c r="RFC3" s="46"/>
      <c r="RFD3" s="46"/>
      <c r="RFE3" s="46"/>
      <c r="RFF3" s="46"/>
      <c r="RFG3" s="46"/>
      <c r="RFH3" s="46"/>
      <c r="RFI3" s="46"/>
      <c r="RFJ3" s="46"/>
      <c r="RFK3" s="46"/>
      <c r="RFL3" s="46"/>
      <c r="RFM3" s="46"/>
      <c r="RFN3" s="46"/>
      <c r="RFO3" s="46"/>
      <c r="RFP3" s="46"/>
      <c r="RFQ3" s="46"/>
      <c r="RFR3" s="46"/>
      <c r="RFS3" s="46"/>
      <c r="RFT3" s="46"/>
      <c r="RFU3" s="46"/>
      <c r="RFV3" s="46"/>
      <c r="RFW3" s="46"/>
      <c r="RFX3" s="46"/>
      <c r="RFY3" s="46"/>
      <c r="RFZ3" s="46"/>
      <c r="RGA3" s="46"/>
      <c r="RGB3" s="46"/>
      <c r="RGC3" s="46"/>
      <c r="RGD3" s="46"/>
      <c r="RGE3" s="46"/>
      <c r="RGF3" s="46"/>
      <c r="RGG3" s="46"/>
      <c r="RGH3" s="46"/>
      <c r="RGI3" s="46"/>
      <c r="RGJ3" s="46"/>
      <c r="RGK3" s="46"/>
      <c r="RGL3" s="46"/>
      <c r="RGM3" s="46"/>
      <c r="RGN3" s="46"/>
      <c r="RGO3" s="46"/>
      <c r="RGP3" s="46"/>
      <c r="RGQ3" s="46"/>
      <c r="RGR3" s="46"/>
      <c r="RGS3" s="46"/>
      <c r="RGT3" s="46"/>
      <c r="RGU3" s="46"/>
      <c r="RGV3" s="46"/>
      <c r="RGW3" s="46"/>
      <c r="RGX3" s="46"/>
      <c r="RGY3" s="46"/>
      <c r="RGZ3" s="46"/>
      <c r="RHA3" s="46"/>
      <c r="RHB3" s="46"/>
      <c r="RHC3" s="46"/>
      <c r="RHD3" s="46"/>
      <c r="RHE3" s="46"/>
      <c r="RHF3" s="46"/>
      <c r="RHG3" s="46"/>
      <c r="RHH3" s="46"/>
      <c r="RHI3" s="46"/>
      <c r="RHJ3" s="46"/>
      <c r="RHK3" s="46"/>
      <c r="RHL3" s="46"/>
      <c r="RHM3" s="46"/>
      <c r="RHN3" s="46"/>
      <c r="RHO3" s="46"/>
      <c r="RHP3" s="46"/>
      <c r="RHQ3" s="46"/>
      <c r="RHR3" s="46"/>
      <c r="RHS3" s="46"/>
      <c r="RHT3" s="46"/>
      <c r="RHU3" s="46"/>
      <c r="RHV3" s="46"/>
      <c r="RHW3" s="46"/>
      <c r="RHX3" s="46"/>
      <c r="RHY3" s="46"/>
      <c r="RHZ3" s="46"/>
      <c r="RIA3" s="46"/>
      <c r="RIB3" s="46"/>
      <c r="RIC3" s="46"/>
      <c r="RID3" s="46"/>
      <c r="RIE3" s="46"/>
      <c r="RIF3" s="46"/>
      <c r="RIG3" s="46"/>
      <c r="RIH3" s="46"/>
      <c r="RII3" s="46"/>
      <c r="RIJ3" s="46"/>
      <c r="RIK3" s="46"/>
      <c r="RIL3" s="46"/>
      <c r="RIM3" s="46"/>
      <c r="RIN3" s="46"/>
      <c r="RIO3" s="46"/>
      <c r="RIP3" s="46"/>
      <c r="RIQ3" s="46"/>
      <c r="RIR3" s="46"/>
      <c r="RIS3" s="46"/>
      <c r="RIT3" s="46"/>
      <c r="RIU3" s="46"/>
      <c r="RIV3" s="46"/>
      <c r="RIW3" s="46"/>
      <c r="RIX3" s="46"/>
      <c r="RIY3" s="46"/>
      <c r="RIZ3" s="46"/>
      <c r="RJA3" s="46"/>
      <c r="RJB3" s="46"/>
      <c r="RJC3" s="46"/>
      <c r="RJD3" s="46"/>
      <c r="RJE3" s="46"/>
      <c r="RJF3" s="46"/>
      <c r="RJG3" s="46"/>
      <c r="RJH3" s="46"/>
      <c r="RJI3" s="46"/>
      <c r="RJJ3" s="46"/>
      <c r="RJK3" s="46"/>
      <c r="RJL3" s="46"/>
      <c r="RJM3" s="46"/>
      <c r="RJN3" s="46"/>
      <c r="RJO3" s="46"/>
      <c r="RJP3" s="46"/>
      <c r="RJQ3" s="46"/>
      <c r="RJR3" s="46"/>
      <c r="RJS3" s="46"/>
      <c r="RJT3" s="46"/>
      <c r="RJU3" s="46"/>
      <c r="RJV3" s="46"/>
      <c r="RJW3" s="46"/>
      <c r="RJX3" s="46"/>
      <c r="RJY3" s="46"/>
      <c r="RJZ3" s="46"/>
      <c r="RKA3" s="46"/>
      <c r="RKB3" s="46"/>
      <c r="RKC3" s="46"/>
      <c r="RKD3" s="46"/>
      <c r="RKE3" s="46"/>
      <c r="RKF3" s="46"/>
      <c r="RKG3" s="46"/>
      <c r="RKH3" s="46"/>
      <c r="RKI3" s="46"/>
      <c r="RKJ3" s="46"/>
      <c r="RKK3" s="46"/>
      <c r="RKL3" s="46"/>
      <c r="RKM3" s="46"/>
      <c r="RKN3" s="46"/>
      <c r="RKO3" s="46"/>
      <c r="RKP3" s="46"/>
      <c r="RKQ3" s="46"/>
      <c r="RKR3" s="46"/>
      <c r="RKS3" s="46"/>
      <c r="RKT3" s="46"/>
      <c r="RKU3" s="46"/>
      <c r="RKV3" s="46"/>
      <c r="RKW3" s="46"/>
      <c r="RKX3" s="46"/>
      <c r="RKY3" s="46"/>
      <c r="RKZ3" s="46"/>
      <c r="RLA3" s="46"/>
      <c r="RLB3" s="46"/>
      <c r="RLC3" s="46"/>
      <c r="RLD3" s="46"/>
      <c r="RLE3" s="46"/>
      <c r="RLF3" s="46"/>
      <c r="RLG3" s="46"/>
      <c r="RLH3" s="46"/>
      <c r="RLI3" s="46"/>
      <c r="RLJ3" s="46"/>
      <c r="RLK3" s="46"/>
      <c r="RLL3" s="46"/>
      <c r="RLM3" s="46"/>
      <c r="RLN3" s="46"/>
      <c r="RLO3" s="46"/>
      <c r="RLP3" s="46"/>
      <c r="RLQ3" s="46"/>
      <c r="RLR3" s="46"/>
      <c r="RLS3" s="46"/>
      <c r="RLT3" s="46"/>
      <c r="RLU3" s="46"/>
      <c r="RLV3" s="46"/>
      <c r="RLW3" s="46"/>
      <c r="RLX3" s="46"/>
      <c r="RLY3" s="46"/>
      <c r="RLZ3" s="46"/>
      <c r="RMA3" s="46"/>
      <c r="RMB3" s="46"/>
      <c r="RMC3" s="46"/>
      <c r="RMD3" s="46"/>
      <c r="RME3" s="46"/>
      <c r="RMF3" s="46"/>
      <c r="RMG3" s="46"/>
      <c r="RMH3" s="46"/>
      <c r="RMI3" s="46"/>
      <c r="RMJ3" s="46"/>
      <c r="RMK3" s="46"/>
      <c r="RML3" s="46"/>
      <c r="RMM3" s="46"/>
      <c r="RMN3" s="46"/>
      <c r="RMO3" s="46"/>
      <c r="RMP3" s="46"/>
      <c r="RMQ3" s="46"/>
      <c r="RMR3" s="46"/>
      <c r="RMS3" s="46"/>
      <c r="RMT3" s="46"/>
      <c r="RMU3" s="46"/>
      <c r="RMV3" s="46"/>
      <c r="RMW3" s="46"/>
      <c r="RMX3" s="46"/>
      <c r="RMY3" s="46"/>
      <c r="RMZ3" s="46"/>
      <c r="RNA3" s="46"/>
      <c r="RNB3" s="46"/>
      <c r="RNC3" s="46"/>
      <c r="RND3" s="46"/>
      <c r="RNE3" s="46"/>
      <c r="RNF3" s="46"/>
      <c r="RNG3" s="46"/>
      <c r="RNH3" s="46"/>
      <c r="RNI3" s="46"/>
      <c r="RNJ3" s="46"/>
      <c r="RNK3" s="46"/>
      <c r="RNL3" s="46"/>
      <c r="RNM3" s="46"/>
      <c r="RNN3" s="46"/>
      <c r="RNO3" s="46"/>
      <c r="RNP3" s="46"/>
      <c r="RNQ3" s="46"/>
      <c r="RNR3" s="46"/>
      <c r="RNS3" s="46"/>
      <c r="RNT3" s="46"/>
      <c r="RNU3" s="46"/>
      <c r="RNV3" s="46"/>
      <c r="RNW3" s="46"/>
      <c r="RNX3" s="46"/>
      <c r="RNY3" s="46"/>
      <c r="RNZ3" s="46"/>
      <c r="ROA3" s="46"/>
      <c r="ROB3" s="46"/>
      <c r="ROC3" s="46"/>
      <c r="ROD3" s="46"/>
      <c r="ROE3" s="46"/>
      <c r="ROF3" s="46"/>
      <c r="ROG3" s="46"/>
      <c r="ROH3" s="46"/>
      <c r="ROI3" s="46"/>
      <c r="ROJ3" s="46"/>
      <c r="ROK3" s="46"/>
      <c r="ROL3" s="46"/>
      <c r="ROM3" s="46"/>
      <c r="RON3" s="46"/>
      <c r="ROO3" s="46"/>
      <c r="ROP3" s="46"/>
      <c r="ROQ3" s="46"/>
      <c r="ROR3" s="46"/>
      <c r="ROS3" s="46"/>
      <c r="ROT3" s="46"/>
      <c r="ROU3" s="46"/>
      <c r="ROV3" s="46"/>
      <c r="ROW3" s="46"/>
      <c r="ROX3" s="46"/>
      <c r="ROY3" s="46"/>
      <c r="ROZ3" s="46"/>
      <c r="RPA3" s="46"/>
      <c r="RPB3" s="46"/>
      <c r="RPC3" s="46"/>
      <c r="RPD3" s="46"/>
      <c r="RPE3" s="46"/>
      <c r="RPF3" s="46"/>
      <c r="RPG3" s="46"/>
      <c r="RPH3" s="46"/>
      <c r="RPI3" s="46"/>
      <c r="RPJ3" s="46"/>
      <c r="RPK3" s="46"/>
      <c r="RPL3" s="46"/>
      <c r="RPM3" s="46"/>
      <c r="RPN3" s="46"/>
      <c r="RPO3" s="46"/>
      <c r="RPP3" s="46"/>
      <c r="RPQ3" s="46"/>
      <c r="RPR3" s="46"/>
      <c r="RPS3" s="46"/>
      <c r="RPT3" s="46"/>
      <c r="RPU3" s="46"/>
      <c r="RPV3" s="46"/>
      <c r="RPW3" s="46"/>
      <c r="RPX3" s="46"/>
      <c r="RPY3" s="46"/>
      <c r="RPZ3" s="46"/>
      <c r="RQA3" s="46"/>
      <c r="RQB3" s="46"/>
      <c r="RQC3" s="46"/>
      <c r="RQD3" s="46"/>
      <c r="RQE3" s="46"/>
      <c r="RQF3" s="46"/>
      <c r="RQG3" s="46"/>
      <c r="RQH3" s="46"/>
      <c r="RQI3" s="46"/>
      <c r="RQJ3" s="46"/>
      <c r="RQK3" s="46"/>
      <c r="RQL3" s="46"/>
      <c r="RQM3" s="46"/>
      <c r="RQN3" s="46"/>
      <c r="RQO3" s="46"/>
      <c r="RQP3" s="46"/>
      <c r="RQQ3" s="46"/>
      <c r="RQR3" s="46"/>
      <c r="RQS3" s="46"/>
      <c r="RQT3" s="46"/>
      <c r="RQU3" s="46"/>
      <c r="RQV3" s="46"/>
      <c r="RQW3" s="46"/>
      <c r="RQX3" s="46"/>
      <c r="RQY3" s="46"/>
      <c r="RQZ3" s="46"/>
      <c r="RRA3" s="46"/>
      <c r="RRB3" s="46"/>
      <c r="RRC3" s="46"/>
      <c r="RRD3" s="46"/>
      <c r="RRE3" s="46"/>
      <c r="RRF3" s="46"/>
      <c r="RRG3" s="46"/>
      <c r="RRH3" s="46"/>
      <c r="RRI3" s="46"/>
      <c r="RRJ3" s="46"/>
      <c r="RRK3" s="46"/>
      <c r="RRL3" s="46"/>
      <c r="RRM3" s="46"/>
      <c r="RRN3" s="46"/>
      <c r="RRO3" s="46"/>
      <c r="RRP3" s="46"/>
      <c r="RRQ3" s="46"/>
      <c r="RRR3" s="46"/>
      <c r="RRS3" s="46"/>
      <c r="RRT3" s="46"/>
      <c r="RRU3" s="46"/>
      <c r="RRV3" s="46"/>
      <c r="RRW3" s="46"/>
      <c r="RRX3" s="46"/>
      <c r="RRY3" s="46"/>
      <c r="RRZ3" s="46"/>
      <c r="RSA3" s="46"/>
      <c r="RSB3" s="46"/>
      <c r="RSC3" s="46"/>
      <c r="RSD3" s="46"/>
      <c r="RSE3" s="46"/>
      <c r="RSF3" s="46"/>
      <c r="RSG3" s="46"/>
      <c r="RSH3" s="46"/>
      <c r="RSI3" s="46"/>
      <c r="RSJ3" s="46"/>
      <c r="RSK3" s="46"/>
      <c r="RSL3" s="46"/>
      <c r="RSM3" s="46"/>
      <c r="RSN3" s="46"/>
      <c r="RSO3" s="46"/>
      <c r="RSP3" s="46"/>
      <c r="RSQ3" s="46"/>
      <c r="RSR3" s="46"/>
      <c r="RSS3" s="46"/>
      <c r="RST3" s="46"/>
      <c r="RSU3" s="46"/>
      <c r="RSV3" s="46"/>
      <c r="RSW3" s="46"/>
      <c r="RSX3" s="46"/>
      <c r="RSY3" s="46"/>
      <c r="RSZ3" s="46"/>
      <c r="RTA3" s="46"/>
      <c r="RTB3" s="46"/>
      <c r="RTC3" s="46"/>
      <c r="RTD3" s="46"/>
      <c r="RTE3" s="46"/>
      <c r="RTF3" s="46"/>
      <c r="RTG3" s="46"/>
      <c r="RTH3" s="46"/>
      <c r="RTI3" s="46"/>
      <c r="RTJ3" s="46"/>
      <c r="RTK3" s="46"/>
      <c r="RTL3" s="46"/>
      <c r="RTM3" s="46"/>
      <c r="RTN3" s="46"/>
      <c r="RTO3" s="46"/>
      <c r="RTP3" s="46"/>
      <c r="RTQ3" s="46"/>
      <c r="RTR3" s="46"/>
      <c r="RTS3" s="46"/>
      <c r="RTT3" s="46"/>
      <c r="RTU3" s="46"/>
      <c r="RTV3" s="46"/>
      <c r="RTW3" s="46"/>
      <c r="RTX3" s="46"/>
      <c r="RTY3" s="46"/>
      <c r="RTZ3" s="46"/>
      <c r="RUA3" s="46"/>
      <c r="RUB3" s="46"/>
      <c r="RUC3" s="46"/>
      <c r="RUD3" s="46"/>
      <c r="RUE3" s="46"/>
      <c r="RUF3" s="46"/>
      <c r="RUG3" s="46"/>
      <c r="RUH3" s="46"/>
      <c r="RUI3" s="46"/>
      <c r="RUJ3" s="46"/>
      <c r="RUK3" s="46"/>
      <c r="RUL3" s="46"/>
      <c r="RUM3" s="46"/>
      <c r="RUN3" s="46"/>
      <c r="RUO3" s="46"/>
      <c r="RUP3" s="46"/>
      <c r="RUQ3" s="46"/>
      <c r="RUR3" s="46"/>
      <c r="RUS3" s="46"/>
      <c r="RUT3" s="46"/>
      <c r="RUU3" s="46"/>
      <c r="RUV3" s="46"/>
      <c r="RUW3" s="46"/>
      <c r="RUX3" s="46"/>
      <c r="RUY3" s="46"/>
      <c r="RUZ3" s="46"/>
      <c r="RVA3" s="46"/>
      <c r="RVB3" s="46"/>
      <c r="RVC3" s="46"/>
      <c r="RVD3" s="46"/>
      <c r="RVE3" s="46"/>
      <c r="RVF3" s="46"/>
      <c r="RVG3" s="46"/>
      <c r="RVH3" s="46"/>
      <c r="RVI3" s="46"/>
      <c r="RVJ3" s="46"/>
      <c r="RVK3" s="46"/>
      <c r="RVL3" s="46"/>
      <c r="RVM3" s="46"/>
      <c r="RVN3" s="46"/>
      <c r="RVO3" s="46"/>
      <c r="RVP3" s="46"/>
      <c r="RVQ3" s="46"/>
      <c r="RVR3" s="46"/>
      <c r="RVS3" s="46"/>
      <c r="RVT3" s="46"/>
      <c r="RVU3" s="46"/>
      <c r="RVV3" s="46"/>
      <c r="RVW3" s="46"/>
      <c r="RVX3" s="46"/>
      <c r="RVY3" s="46"/>
      <c r="RVZ3" s="46"/>
      <c r="RWA3" s="46"/>
      <c r="RWB3" s="46"/>
      <c r="RWC3" s="46"/>
      <c r="RWD3" s="46"/>
      <c r="RWE3" s="46"/>
      <c r="RWF3" s="46"/>
      <c r="RWG3" s="46"/>
      <c r="RWH3" s="46"/>
      <c r="RWI3" s="46"/>
      <c r="RWJ3" s="46"/>
      <c r="RWK3" s="46"/>
      <c r="RWL3" s="46"/>
      <c r="RWM3" s="46"/>
      <c r="RWN3" s="46"/>
      <c r="RWO3" s="46"/>
      <c r="RWP3" s="46"/>
      <c r="RWQ3" s="46"/>
      <c r="RWR3" s="46"/>
      <c r="RWS3" s="46"/>
      <c r="RWT3" s="46"/>
      <c r="RWU3" s="46"/>
      <c r="RWV3" s="46"/>
      <c r="RWW3" s="46"/>
      <c r="RWX3" s="46"/>
      <c r="RWY3" s="46"/>
      <c r="RWZ3" s="46"/>
      <c r="RXA3" s="46"/>
      <c r="RXB3" s="46"/>
      <c r="RXC3" s="46"/>
      <c r="RXD3" s="46"/>
      <c r="RXE3" s="46"/>
      <c r="RXF3" s="46"/>
      <c r="RXG3" s="46"/>
      <c r="RXH3" s="46"/>
      <c r="RXI3" s="46"/>
      <c r="RXJ3" s="46"/>
      <c r="RXK3" s="46"/>
      <c r="RXL3" s="46"/>
      <c r="RXM3" s="46"/>
      <c r="RXN3" s="46"/>
      <c r="RXO3" s="46"/>
      <c r="RXP3" s="46"/>
      <c r="RXQ3" s="46"/>
      <c r="RXR3" s="46"/>
      <c r="RXS3" s="46"/>
      <c r="RXT3" s="46"/>
      <c r="RXU3" s="46"/>
      <c r="RXV3" s="46"/>
      <c r="RXW3" s="46"/>
      <c r="RXX3" s="46"/>
      <c r="RXY3" s="46"/>
      <c r="RXZ3" s="46"/>
      <c r="RYA3" s="46"/>
      <c r="RYB3" s="46"/>
      <c r="RYC3" s="46"/>
      <c r="RYD3" s="46"/>
      <c r="RYE3" s="46"/>
      <c r="RYF3" s="46"/>
      <c r="RYG3" s="46"/>
      <c r="RYH3" s="46"/>
      <c r="RYI3" s="46"/>
      <c r="RYJ3" s="46"/>
      <c r="RYK3" s="46"/>
      <c r="RYL3" s="46"/>
      <c r="RYM3" s="46"/>
      <c r="RYN3" s="46"/>
      <c r="RYO3" s="46"/>
      <c r="RYP3" s="46"/>
      <c r="RYQ3" s="46"/>
      <c r="RYR3" s="46"/>
      <c r="RYS3" s="46"/>
      <c r="RYT3" s="46"/>
      <c r="RYU3" s="46"/>
      <c r="RYV3" s="46"/>
      <c r="RYW3" s="46"/>
      <c r="RYX3" s="46"/>
      <c r="RYY3" s="46"/>
      <c r="RYZ3" s="46"/>
      <c r="RZA3" s="46"/>
      <c r="RZB3" s="46"/>
      <c r="RZC3" s="46"/>
      <c r="RZD3" s="46"/>
      <c r="RZE3" s="46"/>
      <c r="RZF3" s="46"/>
      <c r="RZG3" s="46"/>
      <c r="RZH3" s="46"/>
      <c r="RZI3" s="46"/>
      <c r="RZJ3" s="46"/>
      <c r="RZK3" s="46"/>
      <c r="RZL3" s="46"/>
      <c r="RZM3" s="46"/>
      <c r="RZN3" s="46"/>
      <c r="RZO3" s="46"/>
      <c r="RZP3" s="46"/>
      <c r="RZQ3" s="46"/>
      <c r="RZR3" s="46"/>
      <c r="RZS3" s="46"/>
      <c r="RZT3" s="46"/>
      <c r="RZU3" s="46"/>
      <c r="RZV3" s="46"/>
      <c r="RZW3" s="46"/>
      <c r="RZX3" s="46"/>
      <c r="RZY3" s="46"/>
      <c r="RZZ3" s="46"/>
      <c r="SAA3" s="46"/>
      <c r="SAB3" s="46"/>
      <c r="SAC3" s="46"/>
      <c r="SAD3" s="46"/>
      <c r="SAE3" s="46"/>
      <c r="SAF3" s="46"/>
      <c r="SAG3" s="46"/>
      <c r="SAH3" s="46"/>
      <c r="SAI3" s="46"/>
      <c r="SAJ3" s="46"/>
      <c r="SAK3" s="46"/>
      <c r="SAL3" s="46"/>
      <c r="SAM3" s="46"/>
      <c r="SAN3" s="46"/>
      <c r="SAO3" s="46"/>
      <c r="SAP3" s="46"/>
      <c r="SAQ3" s="46"/>
      <c r="SAR3" s="46"/>
      <c r="SAS3" s="46"/>
      <c r="SAT3" s="46"/>
      <c r="SAU3" s="46"/>
      <c r="SAV3" s="46"/>
      <c r="SAW3" s="46"/>
      <c r="SAX3" s="46"/>
      <c r="SAY3" s="46"/>
      <c r="SAZ3" s="46"/>
      <c r="SBA3" s="46"/>
      <c r="SBB3" s="46"/>
      <c r="SBC3" s="46"/>
      <c r="SBD3" s="46"/>
      <c r="SBE3" s="46"/>
      <c r="SBF3" s="46"/>
      <c r="SBG3" s="46"/>
      <c r="SBH3" s="46"/>
      <c r="SBI3" s="46"/>
      <c r="SBJ3" s="46"/>
      <c r="SBK3" s="46"/>
      <c r="SBL3" s="46"/>
      <c r="SBM3" s="46"/>
      <c r="SBN3" s="46"/>
      <c r="SBO3" s="46"/>
      <c r="SBP3" s="46"/>
      <c r="SBQ3" s="46"/>
      <c r="SBR3" s="46"/>
      <c r="SBS3" s="46"/>
      <c r="SBT3" s="46"/>
      <c r="SBU3" s="46"/>
      <c r="SBV3" s="46"/>
      <c r="SBW3" s="46"/>
      <c r="SBX3" s="46"/>
      <c r="SBY3" s="46"/>
      <c r="SBZ3" s="46"/>
      <c r="SCA3" s="46"/>
      <c r="SCB3" s="46"/>
      <c r="SCC3" s="46"/>
      <c r="SCD3" s="46"/>
      <c r="SCE3" s="46"/>
      <c r="SCF3" s="46"/>
      <c r="SCG3" s="46"/>
      <c r="SCH3" s="46"/>
      <c r="SCI3" s="46"/>
      <c r="SCJ3" s="46"/>
      <c r="SCK3" s="46"/>
      <c r="SCL3" s="46"/>
      <c r="SCM3" s="46"/>
      <c r="SCN3" s="46"/>
      <c r="SCO3" s="46"/>
      <c r="SCP3" s="46"/>
      <c r="SCQ3" s="46"/>
      <c r="SCR3" s="46"/>
      <c r="SCS3" s="46"/>
      <c r="SCT3" s="46"/>
      <c r="SCU3" s="46"/>
      <c r="SCV3" s="46"/>
      <c r="SCW3" s="46"/>
      <c r="SCX3" s="46"/>
      <c r="SCY3" s="46"/>
      <c r="SCZ3" s="46"/>
      <c r="SDA3" s="46"/>
      <c r="SDB3" s="46"/>
      <c r="SDC3" s="46"/>
      <c r="SDD3" s="46"/>
      <c r="SDE3" s="46"/>
      <c r="SDF3" s="46"/>
      <c r="SDG3" s="46"/>
      <c r="SDH3" s="46"/>
      <c r="SDI3" s="46"/>
      <c r="SDJ3" s="46"/>
      <c r="SDK3" s="46"/>
      <c r="SDL3" s="46"/>
      <c r="SDM3" s="46"/>
      <c r="SDN3" s="46"/>
      <c r="SDO3" s="46"/>
      <c r="SDP3" s="46"/>
      <c r="SDQ3" s="46"/>
      <c r="SDR3" s="46"/>
      <c r="SDS3" s="46"/>
      <c r="SDT3" s="46"/>
      <c r="SDU3" s="46"/>
      <c r="SDV3" s="46"/>
      <c r="SDW3" s="46"/>
      <c r="SDX3" s="46"/>
      <c r="SDY3" s="46"/>
      <c r="SDZ3" s="46"/>
      <c r="SEA3" s="46"/>
      <c r="SEB3" s="46"/>
      <c r="SEC3" s="46"/>
      <c r="SED3" s="46"/>
      <c r="SEE3" s="46"/>
      <c r="SEF3" s="46"/>
      <c r="SEG3" s="46"/>
      <c r="SEH3" s="46"/>
      <c r="SEI3" s="46"/>
      <c r="SEJ3" s="46"/>
      <c r="SEK3" s="46"/>
      <c r="SEL3" s="46"/>
      <c r="SEM3" s="46"/>
      <c r="SEN3" s="46"/>
      <c r="SEO3" s="46"/>
      <c r="SEP3" s="46"/>
      <c r="SEQ3" s="46"/>
      <c r="SER3" s="46"/>
      <c r="SES3" s="46"/>
      <c r="SET3" s="46"/>
      <c r="SEU3" s="46"/>
      <c r="SEV3" s="46"/>
      <c r="SEW3" s="46"/>
      <c r="SEX3" s="46"/>
      <c r="SEY3" s="46"/>
      <c r="SEZ3" s="46"/>
      <c r="SFA3" s="46"/>
      <c r="SFB3" s="46"/>
      <c r="SFC3" s="46"/>
      <c r="SFD3" s="46"/>
      <c r="SFE3" s="46"/>
      <c r="SFF3" s="46"/>
      <c r="SFG3" s="46"/>
      <c r="SFH3" s="46"/>
      <c r="SFI3" s="46"/>
      <c r="SFJ3" s="46"/>
      <c r="SFK3" s="46"/>
      <c r="SFL3" s="46"/>
      <c r="SFM3" s="46"/>
      <c r="SFN3" s="46"/>
      <c r="SFO3" s="46"/>
      <c r="SFP3" s="46"/>
      <c r="SFQ3" s="46"/>
      <c r="SFR3" s="46"/>
      <c r="SFS3" s="46"/>
      <c r="SFT3" s="46"/>
      <c r="SFU3" s="46"/>
      <c r="SFV3" s="46"/>
      <c r="SFW3" s="46"/>
      <c r="SFX3" s="46"/>
      <c r="SFY3" s="46"/>
      <c r="SFZ3" s="46"/>
      <c r="SGA3" s="46"/>
      <c r="SGB3" s="46"/>
      <c r="SGC3" s="46"/>
      <c r="SGD3" s="46"/>
      <c r="SGE3" s="46"/>
      <c r="SGF3" s="46"/>
      <c r="SGG3" s="46"/>
      <c r="SGH3" s="46"/>
      <c r="SGI3" s="46"/>
      <c r="SGJ3" s="46"/>
      <c r="SGK3" s="46"/>
      <c r="SGL3" s="46"/>
      <c r="SGM3" s="46"/>
      <c r="SGN3" s="46"/>
      <c r="SGO3" s="46"/>
      <c r="SGP3" s="46"/>
      <c r="SGQ3" s="46"/>
      <c r="SGR3" s="46"/>
      <c r="SGS3" s="46"/>
      <c r="SGT3" s="46"/>
      <c r="SGU3" s="46"/>
      <c r="SGV3" s="46"/>
      <c r="SGW3" s="46"/>
      <c r="SGX3" s="46"/>
      <c r="SGY3" s="46"/>
      <c r="SGZ3" s="46"/>
      <c r="SHA3" s="46"/>
      <c r="SHB3" s="46"/>
      <c r="SHC3" s="46"/>
      <c r="SHD3" s="46"/>
      <c r="SHE3" s="46"/>
      <c r="SHF3" s="46"/>
      <c r="SHG3" s="46"/>
      <c r="SHH3" s="46"/>
      <c r="SHI3" s="46"/>
      <c r="SHJ3" s="46"/>
      <c r="SHK3" s="46"/>
      <c r="SHL3" s="46"/>
      <c r="SHM3" s="46"/>
      <c r="SHN3" s="46"/>
      <c r="SHO3" s="46"/>
      <c r="SHP3" s="46"/>
      <c r="SHQ3" s="46"/>
      <c r="SHR3" s="46"/>
      <c r="SHS3" s="46"/>
      <c r="SHT3" s="46"/>
      <c r="SHU3" s="46"/>
      <c r="SHV3" s="46"/>
      <c r="SHW3" s="46"/>
      <c r="SHX3" s="46"/>
      <c r="SHY3" s="46"/>
      <c r="SHZ3" s="46"/>
      <c r="SIA3" s="46"/>
      <c r="SIB3" s="46"/>
      <c r="SIC3" s="46"/>
      <c r="SID3" s="46"/>
      <c r="SIE3" s="46"/>
      <c r="SIF3" s="46"/>
      <c r="SIG3" s="46"/>
      <c r="SIH3" s="46"/>
      <c r="SII3" s="46"/>
      <c r="SIJ3" s="46"/>
      <c r="SIK3" s="46"/>
      <c r="SIL3" s="46"/>
      <c r="SIM3" s="46"/>
      <c r="SIN3" s="46"/>
      <c r="SIO3" s="46"/>
      <c r="SIP3" s="46"/>
      <c r="SIQ3" s="46"/>
      <c r="SIR3" s="46"/>
      <c r="SIS3" s="46"/>
      <c r="SIT3" s="46"/>
      <c r="SIU3" s="46"/>
      <c r="SIV3" s="46"/>
      <c r="SIW3" s="46"/>
      <c r="SIX3" s="46"/>
      <c r="SIY3" s="46"/>
      <c r="SIZ3" s="46"/>
      <c r="SJA3" s="46"/>
      <c r="SJB3" s="46"/>
      <c r="SJC3" s="46"/>
      <c r="SJD3" s="46"/>
      <c r="SJE3" s="46"/>
      <c r="SJF3" s="46"/>
      <c r="SJG3" s="46"/>
      <c r="SJH3" s="46"/>
      <c r="SJI3" s="46"/>
      <c r="SJJ3" s="46"/>
      <c r="SJK3" s="46"/>
      <c r="SJL3" s="46"/>
      <c r="SJM3" s="46"/>
      <c r="SJN3" s="46"/>
      <c r="SJO3" s="46"/>
      <c r="SJP3" s="46"/>
      <c r="SJQ3" s="46"/>
      <c r="SJR3" s="46"/>
      <c r="SJS3" s="46"/>
      <c r="SJT3" s="46"/>
      <c r="SJU3" s="46"/>
      <c r="SJV3" s="46"/>
      <c r="SJW3" s="46"/>
      <c r="SJX3" s="46"/>
      <c r="SJY3" s="46"/>
      <c r="SJZ3" s="46"/>
      <c r="SKA3" s="46"/>
      <c r="SKB3" s="46"/>
      <c r="SKC3" s="46"/>
      <c r="SKD3" s="46"/>
      <c r="SKE3" s="46"/>
      <c r="SKF3" s="46"/>
      <c r="SKG3" s="46"/>
      <c r="SKH3" s="46"/>
      <c r="SKI3" s="46"/>
      <c r="SKJ3" s="46"/>
      <c r="SKK3" s="46"/>
      <c r="SKL3" s="46"/>
      <c r="SKM3" s="46"/>
      <c r="SKN3" s="46"/>
      <c r="SKO3" s="46"/>
      <c r="SKP3" s="46"/>
      <c r="SKQ3" s="46"/>
      <c r="SKR3" s="46"/>
      <c r="SKS3" s="46"/>
      <c r="SKT3" s="46"/>
      <c r="SKU3" s="46"/>
      <c r="SKV3" s="46"/>
      <c r="SKW3" s="46"/>
      <c r="SKX3" s="46"/>
      <c r="SKY3" s="46"/>
      <c r="SKZ3" s="46"/>
      <c r="SLA3" s="46"/>
      <c r="SLB3" s="46"/>
      <c r="SLC3" s="46"/>
      <c r="SLD3" s="46"/>
      <c r="SLE3" s="46"/>
      <c r="SLF3" s="46"/>
      <c r="SLG3" s="46"/>
      <c r="SLH3" s="46"/>
      <c r="SLI3" s="46"/>
      <c r="SLJ3" s="46"/>
      <c r="SLK3" s="46"/>
      <c r="SLL3" s="46"/>
      <c r="SLM3" s="46"/>
      <c r="SLN3" s="46"/>
      <c r="SLO3" s="46"/>
      <c r="SLP3" s="46"/>
      <c r="SLQ3" s="46"/>
      <c r="SLR3" s="46"/>
      <c r="SLS3" s="46"/>
      <c r="SLT3" s="46"/>
      <c r="SLU3" s="46"/>
      <c r="SLV3" s="46"/>
      <c r="SLW3" s="46"/>
      <c r="SLX3" s="46"/>
      <c r="SLY3" s="46"/>
      <c r="SLZ3" s="46"/>
      <c r="SMA3" s="46"/>
      <c r="SMB3" s="46"/>
      <c r="SMC3" s="46"/>
      <c r="SMD3" s="46"/>
      <c r="SME3" s="46"/>
      <c r="SMF3" s="46"/>
      <c r="SMG3" s="46"/>
      <c r="SMH3" s="46"/>
      <c r="SMI3" s="46"/>
      <c r="SMJ3" s="46"/>
      <c r="SMK3" s="46"/>
      <c r="SML3" s="46"/>
      <c r="SMM3" s="46"/>
      <c r="SMN3" s="46"/>
      <c r="SMO3" s="46"/>
      <c r="SMP3" s="46"/>
      <c r="SMQ3" s="46"/>
      <c r="SMR3" s="46"/>
      <c r="SMS3" s="46"/>
      <c r="SMT3" s="46"/>
      <c r="SMU3" s="46"/>
      <c r="SMV3" s="46"/>
      <c r="SMW3" s="46"/>
      <c r="SMX3" s="46"/>
      <c r="SMY3" s="46"/>
      <c r="SMZ3" s="46"/>
      <c r="SNA3" s="46"/>
      <c r="SNB3" s="46"/>
      <c r="SNC3" s="46"/>
      <c r="SND3" s="46"/>
      <c r="SNE3" s="46"/>
      <c r="SNF3" s="46"/>
      <c r="SNG3" s="46"/>
      <c r="SNH3" s="46"/>
      <c r="SNI3" s="46"/>
      <c r="SNJ3" s="46"/>
      <c r="SNK3" s="46"/>
      <c r="SNL3" s="46"/>
      <c r="SNM3" s="46"/>
      <c r="SNN3" s="46"/>
      <c r="SNO3" s="46"/>
      <c r="SNP3" s="46"/>
      <c r="SNQ3" s="46"/>
      <c r="SNR3" s="46"/>
      <c r="SNS3" s="46"/>
      <c r="SNT3" s="46"/>
      <c r="SNU3" s="46"/>
      <c r="SNV3" s="46"/>
      <c r="SNW3" s="46"/>
      <c r="SNX3" s="46"/>
      <c r="SNY3" s="46"/>
      <c r="SNZ3" s="46"/>
      <c r="SOA3" s="46"/>
      <c r="SOB3" s="46"/>
      <c r="SOC3" s="46"/>
      <c r="SOD3" s="46"/>
      <c r="SOE3" s="46"/>
      <c r="SOF3" s="46"/>
      <c r="SOG3" s="46"/>
      <c r="SOH3" s="46"/>
      <c r="SOI3" s="46"/>
      <c r="SOJ3" s="46"/>
      <c r="SOK3" s="46"/>
      <c r="SOL3" s="46"/>
      <c r="SOM3" s="46"/>
      <c r="SON3" s="46"/>
      <c r="SOO3" s="46"/>
      <c r="SOP3" s="46"/>
      <c r="SOQ3" s="46"/>
      <c r="SOR3" s="46"/>
      <c r="SOS3" s="46"/>
      <c r="SOT3" s="46"/>
      <c r="SOU3" s="46"/>
      <c r="SOV3" s="46"/>
      <c r="SOW3" s="46"/>
      <c r="SOX3" s="46"/>
      <c r="SOY3" s="46"/>
      <c r="SOZ3" s="46"/>
      <c r="SPA3" s="46"/>
      <c r="SPB3" s="46"/>
      <c r="SPC3" s="46"/>
      <c r="SPD3" s="46"/>
      <c r="SPE3" s="46"/>
      <c r="SPF3" s="46"/>
      <c r="SPG3" s="46"/>
      <c r="SPH3" s="46"/>
      <c r="SPI3" s="46"/>
      <c r="SPJ3" s="46"/>
      <c r="SPK3" s="46"/>
      <c r="SPL3" s="46"/>
      <c r="SPM3" s="46"/>
      <c r="SPN3" s="46"/>
      <c r="SPO3" s="46"/>
      <c r="SPP3" s="46"/>
      <c r="SPQ3" s="46"/>
      <c r="SPR3" s="46"/>
      <c r="SPS3" s="46"/>
      <c r="SPT3" s="46"/>
      <c r="SPU3" s="46"/>
      <c r="SPV3" s="46"/>
      <c r="SPW3" s="46"/>
      <c r="SPX3" s="46"/>
      <c r="SPY3" s="46"/>
      <c r="SPZ3" s="46"/>
      <c r="SQA3" s="46"/>
      <c r="SQB3" s="46"/>
      <c r="SQC3" s="46"/>
      <c r="SQD3" s="46"/>
      <c r="SQE3" s="46"/>
      <c r="SQF3" s="46"/>
      <c r="SQG3" s="46"/>
      <c r="SQH3" s="46"/>
      <c r="SQI3" s="46"/>
      <c r="SQJ3" s="46"/>
      <c r="SQK3" s="46"/>
      <c r="SQL3" s="46"/>
      <c r="SQM3" s="46"/>
      <c r="SQN3" s="46"/>
      <c r="SQO3" s="46"/>
      <c r="SQP3" s="46"/>
      <c r="SQQ3" s="46"/>
      <c r="SQR3" s="46"/>
      <c r="SQS3" s="46"/>
      <c r="SQT3" s="46"/>
      <c r="SQU3" s="46"/>
      <c r="SQV3" s="46"/>
      <c r="SQW3" s="46"/>
      <c r="SQX3" s="46"/>
      <c r="SQY3" s="46"/>
      <c r="SQZ3" s="46"/>
      <c r="SRA3" s="46"/>
      <c r="SRB3" s="46"/>
      <c r="SRC3" s="46"/>
      <c r="SRD3" s="46"/>
      <c r="SRE3" s="46"/>
      <c r="SRF3" s="46"/>
      <c r="SRG3" s="46"/>
      <c r="SRH3" s="46"/>
      <c r="SRI3" s="46"/>
      <c r="SRJ3" s="46"/>
      <c r="SRK3" s="46"/>
      <c r="SRL3" s="46"/>
      <c r="SRM3" s="46"/>
      <c r="SRN3" s="46"/>
      <c r="SRO3" s="46"/>
      <c r="SRP3" s="46"/>
      <c r="SRQ3" s="46"/>
      <c r="SRR3" s="46"/>
      <c r="SRS3" s="46"/>
      <c r="SRT3" s="46"/>
      <c r="SRU3" s="46"/>
      <c r="SRV3" s="46"/>
      <c r="SRW3" s="46"/>
      <c r="SRX3" s="46"/>
      <c r="SRY3" s="46"/>
      <c r="SRZ3" s="46"/>
      <c r="SSA3" s="46"/>
      <c r="SSB3" s="46"/>
      <c r="SSC3" s="46"/>
      <c r="SSD3" s="46"/>
      <c r="SSE3" s="46"/>
      <c r="SSF3" s="46"/>
      <c r="SSG3" s="46"/>
      <c r="SSH3" s="46"/>
      <c r="SSI3" s="46"/>
      <c r="SSJ3" s="46"/>
      <c r="SSK3" s="46"/>
      <c r="SSL3" s="46"/>
      <c r="SSM3" s="46"/>
      <c r="SSN3" s="46"/>
      <c r="SSO3" s="46"/>
      <c r="SSP3" s="46"/>
      <c r="SSQ3" s="46"/>
      <c r="SSR3" s="46"/>
      <c r="SSS3" s="46"/>
      <c r="SST3" s="46"/>
      <c r="SSU3" s="46"/>
      <c r="SSV3" s="46"/>
      <c r="SSW3" s="46"/>
      <c r="SSX3" s="46"/>
      <c r="SSY3" s="46"/>
      <c r="SSZ3" s="46"/>
      <c r="STA3" s="46"/>
      <c r="STB3" s="46"/>
      <c r="STC3" s="46"/>
      <c r="STD3" s="46"/>
      <c r="STE3" s="46"/>
      <c r="STF3" s="46"/>
      <c r="STG3" s="46"/>
      <c r="STH3" s="46"/>
      <c r="STI3" s="46"/>
      <c r="STJ3" s="46"/>
      <c r="STK3" s="46"/>
      <c r="STL3" s="46"/>
      <c r="STM3" s="46"/>
      <c r="STN3" s="46"/>
      <c r="STO3" s="46"/>
      <c r="STP3" s="46"/>
      <c r="STQ3" s="46"/>
      <c r="STR3" s="46"/>
      <c r="STS3" s="46"/>
      <c r="STT3" s="46"/>
      <c r="STU3" s="46"/>
      <c r="STV3" s="46"/>
      <c r="STW3" s="46"/>
      <c r="STX3" s="46"/>
      <c r="STY3" s="46"/>
      <c r="STZ3" s="46"/>
      <c r="SUA3" s="46"/>
      <c r="SUB3" s="46"/>
      <c r="SUC3" s="46"/>
      <c r="SUD3" s="46"/>
      <c r="SUE3" s="46"/>
      <c r="SUF3" s="46"/>
      <c r="SUG3" s="46"/>
      <c r="SUH3" s="46"/>
      <c r="SUI3" s="46"/>
      <c r="SUJ3" s="46"/>
      <c r="SUK3" s="46"/>
      <c r="SUL3" s="46"/>
      <c r="SUM3" s="46"/>
      <c r="SUN3" s="46"/>
      <c r="SUO3" s="46"/>
      <c r="SUP3" s="46"/>
      <c r="SUQ3" s="46"/>
      <c r="SUR3" s="46"/>
      <c r="SUS3" s="46"/>
      <c r="SUT3" s="46"/>
      <c r="SUU3" s="46"/>
      <c r="SUV3" s="46"/>
      <c r="SUW3" s="46"/>
      <c r="SUX3" s="46"/>
      <c r="SUY3" s="46"/>
      <c r="SUZ3" s="46"/>
      <c r="SVA3" s="46"/>
      <c r="SVB3" s="46"/>
      <c r="SVC3" s="46"/>
      <c r="SVD3" s="46"/>
      <c r="SVE3" s="46"/>
      <c r="SVF3" s="46"/>
      <c r="SVG3" s="46"/>
      <c r="SVH3" s="46"/>
      <c r="SVI3" s="46"/>
      <c r="SVJ3" s="46"/>
      <c r="SVK3" s="46"/>
      <c r="SVL3" s="46"/>
      <c r="SVM3" s="46"/>
      <c r="SVN3" s="46"/>
      <c r="SVO3" s="46"/>
      <c r="SVP3" s="46"/>
      <c r="SVQ3" s="46"/>
      <c r="SVR3" s="46"/>
      <c r="SVS3" s="46"/>
      <c r="SVT3" s="46"/>
      <c r="SVU3" s="46"/>
      <c r="SVV3" s="46"/>
      <c r="SVW3" s="46"/>
      <c r="SVX3" s="46"/>
      <c r="SVY3" s="46"/>
      <c r="SVZ3" s="46"/>
      <c r="SWA3" s="46"/>
      <c r="SWB3" s="46"/>
      <c r="SWC3" s="46"/>
      <c r="SWD3" s="46"/>
      <c r="SWE3" s="46"/>
      <c r="SWF3" s="46"/>
      <c r="SWG3" s="46"/>
      <c r="SWH3" s="46"/>
      <c r="SWI3" s="46"/>
      <c r="SWJ3" s="46"/>
      <c r="SWK3" s="46"/>
      <c r="SWL3" s="46"/>
      <c r="SWM3" s="46"/>
      <c r="SWN3" s="46"/>
      <c r="SWO3" s="46"/>
      <c r="SWP3" s="46"/>
      <c r="SWQ3" s="46"/>
      <c r="SWR3" s="46"/>
      <c r="SWS3" s="46"/>
      <c r="SWT3" s="46"/>
      <c r="SWU3" s="46"/>
      <c r="SWV3" s="46"/>
      <c r="SWW3" s="46"/>
      <c r="SWX3" s="46"/>
      <c r="SWY3" s="46"/>
      <c r="SWZ3" s="46"/>
      <c r="SXA3" s="46"/>
      <c r="SXB3" s="46"/>
      <c r="SXC3" s="46"/>
      <c r="SXD3" s="46"/>
      <c r="SXE3" s="46"/>
      <c r="SXF3" s="46"/>
      <c r="SXG3" s="46"/>
      <c r="SXH3" s="46"/>
      <c r="SXI3" s="46"/>
      <c r="SXJ3" s="46"/>
      <c r="SXK3" s="46"/>
      <c r="SXL3" s="46"/>
      <c r="SXM3" s="46"/>
      <c r="SXN3" s="46"/>
      <c r="SXO3" s="46"/>
      <c r="SXP3" s="46"/>
      <c r="SXQ3" s="46"/>
      <c r="SXR3" s="46"/>
      <c r="SXS3" s="46"/>
      <c r="SXT3" s="46"/>
      <c r="SXU3" s="46"/>
      <c r="SXV3" s="46"/>
      <c r="SXW3" s="46"/>
      <c r="SXX3" s="46"/>
      <c r="SXY3" s="46"/>
      <c r="SXZ3" s="46"/>
      <c r="SYA3" s="46"/>
      <c r="SYB3" s="46"/>
      <c r="SYC3" s="46"/>
      <c r="SYD3" s="46"/>
      <c r="SYE3" s="46"/>
      <c r="SYF3" s="46"/>
      <c r="SYG3" s="46"/>
      <c r="SYH3" s="46"/>
      <c r="SYI3" s="46"/>
      <c r="SYJ3" s="46"/>
      <c r="SYK3" s="46"/>
      <c r="SYL3" s="46"/>
      <c r="SYM3" s="46"/>
      <c r="SYN3" s="46"/>
      <c r="SYO3" s="46"/>
      <c r="SYP3" s="46"/>
      <c r="SYQ3" s="46"/>
      <c r="SYR3" s="46"/>
      <c r="SYS3" s="46"/>
      <c r="SYT3" s="46"/>
      <c r="SYU3" s="46"/>
      <c r="SYV3" s="46"/>
      <c r="SYW3" s="46"/>
      <c r="SYX3" s="46"/>
      <c r="SYY3" s="46"/>
      <c r="SYZ3" s="46"/>
      <c r="SZA3" s="46"/>
      <c r="SZB3" s="46"/>
      <c r="SZC3" s="46"/>
      <c r="SZD3" s="46"/>
      <c r="SZE3" s="46"/>
      <c r="SZF3" s="46"/>
      <c r="SZG3" s="46"/>
      <c r="SZH3" s="46"/>
      <c r="SZI3" s="46"/>
      <c r="SZJ3" s="46"/>
      <c r="SZK3" s="46"/>
      <c r="SZL3" s="46"/>
      <c r="SZM3" s="46"/>
      <c r="SZN3" s="46"/>
      <c r="SZO3" s="46"/>
      <c r="SZP3" s="46"/>
      <c r="SZQ3" s="46"/>
      <c r="SZR3" s="46"/>
      <c r="SZS3" s="46"/>
      <c r="SZT3" s="46"/>
      <c r="SZU3" s="46"/>
      <c r="SZV3" s="46"/>
      <c r="SZW3" s="46"/>
      <c r="SZX3" s="46"/>
      <c r="SZY3" s="46"/>
      <c r="SZZ3" s="46"/>
      <c r="TAA3" s="46"/>
      <c r="TAB3" s="46"/>
      <c r="TAC3" s="46"/>
      <c r="TAD3" s="46"/>
      <c r="TAE3" s="46"/>
      <c r="TAF3" s="46"/>
      <c r="TAG3" s="46"/>
      <c r="TAH3" s="46"/>
      <c r="TAI3" s="46"/>
      <c r="TAJ3" s="46"/>
      <c r="TAK3" s="46"/>
      <c r="TAL3" s="46"/>
      <c r="TAM3" s="46"/>
      <c r="TAN3" s="46"/>
      <c r="TAO3" s="46"/>
      <c r="TAP3" s="46"/>
      <c r="TAQ3" s="46"/>
      <c r="TAR3" s="46"/>
      <c r="TAS3" s="46"/>
      <c r="TAT3" s="46"/>
      <c r="TAU3" s="46"/>
      <c r="TAV3" s="46"/>
      <c r="TAW3" s="46"/>
      <c r="TAX3" s="46"/>
      <c r="TAY3" s="46"/>
      <c r="TAZ3" s="46"/>
      <c r="TBA3" s="46"/>
      <c r="TBB3" s="46"/>
      <c r="TBC3" s="46"/>
      <c r="TBD3" s="46"/>
      <c r="TBE3" s="46"/>
      <c r="TBF3" s="46"/>
      <c r="TBG3" s="46"/>
      <c r="TBH3" s="46"/>
      <c r="TBI3" s="46"/>
      <c r="TBJ3" s="46"/>
      <c r="TBK3" s="46"/>
      <c r="TBL3" s="46"/>
      <c r="TBM3" s="46"/>
      <c r="TBN3" s="46"/>
      <c r="TBO3" s="46"/>
      <c r="TBP3" s="46"/>
      <c r="TBQ3" s="46"/>
      <c r="TBR3" s="46"/>
      <c r="TBS3" s="46"/>
      <c r="TBT3" s="46"/>
      <c r="TBU3" s="46"/>
      <c r="TBV3" s="46"/>
      <c r="TBW3" s="46"/>
      <c r="TBX3" s="46"/>
      <c r="TBY3" s="46"/>
      <c r="TBZ3" s="46"/>
      <c r="TCA3" s="46"/>
      <c r="TCB3" s="46"/>
      <c r="TCC3" s="46"/>
      <c r="TCD3" s="46"/>
      <c r="TCE3" s="46"/>
      <c r="TCF3" s="46"/>
      <c r="TCG3" s="46"/>
      <c r="TCH3" s="46"/>
      <c r="TCI3" s="46"/>
      <c r="TCJ3" s="46"/>
      <c r="TCK3" s="46"/>
      <c r="TCL3" s="46"/>
      <c r="TCM3" s="46"/>
      <c r="TCN3" s="46"/>
      <c r="TCO3" s="46"/>
      <c r="TCP3" s="46"/>
      <c r="TCQ3" s="46"/>
      <c r="TCR3" s="46"/>
      <c r="TCS3" s="46"/>
      <c r="TCT3" s="46"/>
      <c r="TCU3" s="46"/>
      <c r="TCV3" s="46"/>
      <c r="TCW3" s="46"/>
      <c r="TCX3" s="46"/>
      <c r="TCY3" s="46"/>
      <c r="TCZ3" s="46"/>
      <c r="TDA3" s="46"/>
      <c r="TDB3" s="46"/>
      <c r="TDC3" s="46"/>
      <c r="TDD3" s="46"/>
      <c r="TDE3" s="46"/>
      <c r="TDF3" s="46"/>
      <c r="TDG3" s="46"/>
      <c r="TDH3" s="46"/>
      <c r="TDI3" s="46"/>
      <c r="TDJ3" s="46"/>
      <c r="TDK3" s="46"/>
      <c r="TDL3" s="46"/>
      <c r="TDM3" s="46"/>
      <c r="TDN3" s="46"/>
      <c r="TDO3" s="46"/>
      <c r="TDP3" s="46"/>
      <c r="TDQ3" s="46"/>
      <c r="TDR3" s="46"/>
      <c r="TDS3" s="46"/>
      <c r="TDT3" s="46"/>
      <c r="TDU3" s="46"/>
      <c r="TDV3" s="46"/>
      <c r="TDW3" s="46"/>
      <c r="TDX3" s="46"/>
      <c r="TDY3" s="46"/>
      <c r="TDZ3" s="46"/>
      <c r="TEA3" s="46"/>
      <c r="TEB3" s="46"/>
      <c r="TEC3" s="46"/>
      <c r="TED3" s="46"/>
      <c r="TEE3" s="46"/>
      <c r="TEF3" s="46"/>
      <c r="TEG3" s="46"/>
      <c r="TEH3" s="46"/>
      <c r="TEI3" s="46"/>
      <c r="TEJ3" s="46"/>
      <c r="TEK3" s="46"/>
      <c r="TEL3" s="46"/>
      <c r="TEM3" s="46"/>
      <c r="TEN3" s="46"/>
      <c r="TEO3" s="46"/>
      <c r="TEP3" s="46"/>
      <c r="TEQ3" s="46"/>
      <c r="TER3" s="46"/>
      <c r="TES3" s="46"/>
      <c r="TET3" s="46"/>
      <c r="TEU3" s="46"/>
      <c r="TEV3" s="46"/>
      <c r="TEW3" s="46"/>
      <c r="TEX3" s="46"/>
      <c r="TEY3" s="46"/>
      <c r="TEZ3" s="46"/>
      <c r="TFA3" s="46"/>
      <c r="TFB3" s="46"/>
      <c r="TFC3" s="46"/>
      <c r="TFD3" s="46"/>
      <c r="TFE3" s="46"/>
      <c r="TFF3" s="46"/>
      <c r="TFG3" s="46"/>
      <c r="TFH3" s="46"/>
      <c r="TFI3" s="46"/>
      <c r="TFJ3" s="46"/>
      <c r="TFK3" s="46"/>
      <c r="TFL3" s="46"/>
      <c r="TFM3" s="46"/>
      <c r="TFN3" s="46"/>
      <c r="TFO3" s="46"/>
      <c r="TFP3" s="46"/>
      <c r="TFQ3" s="46"/>
      <c r="TFR3" s="46"/>
      <c r="TFS3" s="46"/>
      <c r="TFT3" s="46"/>
      <c r="TFU3" s="46"/>
      <c r="TFV3" s="46"/>
      <c r="TFW3" s="46"/>
      <c r="TFX3" s="46"/>
      <c r="TFY3" s="46"/>
      <c r="TFZ3" s="46"/>
      <c r="TGA3" s="46"/>
      <c r="TGB3" s="46"/>
      <c r="TGC3" s="46"/>
      <c r="TGD3" s="46"/>
      <c r="TGE3" s="46"/>
      <c r="TGF3" s="46"/>
      <c r="TGG3" s="46"/>
      <c r="TGH3" s="46"/>
      <c r="TGI3" s="46"/>
      <c r="TGJ3" s="46"/>
      <c r="TGK3" s="46"/>
      <c r="TGL3" s="46"/>
      <c r="TGM3" s="46"/>
      <c r="TGN3" s="46"/>
      <c r="TGO3" s="46"/>
      <c r="TGP3" s="46"/>
      <c r="TGQ3" s="46"/>
      <c r="TGR3" s="46"/>
      <c r="TGS3" s="46"/>
      <c r="TGT3" s="46"/>
      <c r="TGU3" s="46"/>
      <c r="TGV3" s="46"/>
      <c r="TGW3" s="46"/>
      <c r="TGX3" s="46"/>
      <c r="TGY3" s="46"/>
      <c r="TGZ3" s="46"/>
      <c r="THA3" s="46"/>
      <c r="THB3" s="46"/>
      <c r="THC3" s="46"/>
      <c r="THD3" s="46"/>
      <c r="THE3" s="46"/>
      <c r="THF3" s="46"/>
      <c r="THG3" s="46"/>
      <c r="THH3" s="46"/>
      <c r="THI3" s="46"/>
      <c r="THJ3" s="46"/>
      <c r="THK3" s="46"/>
      <c r="THL3" s="46"/>
      <c r="THM3" s="46"/>
      <c r="THN3" s="46"/>
      <c r="THO3" s="46"/>
      <c r="THP3" s="46"/>
      <c r="THQ3" s="46"/>
      <c r="THR3" s="46"/>
      <c r="THS3" s="46"/>
      <c r="THT3" s="46"/>
      <c r="THU3" s="46"/>
      <c r="THV3" s="46"/>
      <c r="THW3" s="46"/>
      <c r="THX3" s="46"/>
      <c r="THY3" s="46"/>
      <c r="THZ3" s="46"/>
      <c r="TIA3" s="46"/>
      <c r="TIB3" s="46"/>
      <c r="TIC3" s="46"/>
      <c r="TID3" s="46"/>
      <c r="TIE3" s="46"/>
      <c r="TIF3" s="46"/>
      <c r="TIG3" s="46"/>
      <c r="TIH3" s="46"/>
      <c r="TII3" s="46"/>
      <c r="TIJ3" s="46"/>
      <c r="TIK3" s="46"/>
      <c r="TIL3" s="46"/>
      <c r="TIM3" s="46"/>
      <c r="TIN3" s="46"/>
      <c r="TIO3" s="46"/>
      <c r="TIP3" s="46"/>
      <c r="TIQ3" s="46"/>
      <c r="TIR3" s="46"/>
      <c r="TIS3" s="46"/>
      <c r="TIT3" s="46"/>
      <c r="TIU3" s="46"/>
      <c r="TIV3" s="46"/>
      <c r="TIW3" s="46"/>
      <c r="TIX3" s="46"/>
      <c r="TIY3" s="46"/>
      <c r="TIZ3" s="46"/>
      <c r="TJA3" s="46"/>
      <c r="TJB3" s="46"/>
      <c r="TJC3" s="46"/>
      <c r="TJD3" s="46"/>
      <c r="TJE3" s="46"/>
      <c r="TJF3" s="46"/>
      <c r="TJG3" s="46"/>
      <c r="TJH3" s="46"/>
      <c r="TJI3" s="46"/>
      <c r="TJJ3" s="46"/>
      <c r="TJK3" s="46"/>
      <c r="TJL3" s="46"/>
      <c r="TJM3" s="46"/>
      <c r="TJN3" s="46"/>
      <c r="TJO3" s="46"/>
      <c r="TJP3" s="46"/>
      <c r="TJQ3" s="46"/>
      <c r="TJR3" s="46"/>
      <c r="TJS3" s="46"/>
      <c r="TJT3" s="46"/>
      <c r="TJU3" s="46"/>
      <c r="TJV3" s="46"/>
      <c r="TJW3" s="46"/>
      <c r="TJX3" s="46"/>
      <c r="TJY3" s="46"/>
      <c r="TJZ3" s="46"/>
      <c r="TKA3" s="46"/>
      <c r="TKB3" s="46"/>
      <c r="TKC3" s="46"/>
      <c r="TKD3" s="46"/>
      <c r="TKE3" s="46"/>
      <c r="TKF3" s="46"/>
      <c r="TKG3" s="46"/>
      <c r="TKH3" s="46"/>
      <c r="TKI3" s="46"/>
      <c r="TKJ3" s="46"/>
      <c r="TKK3" s="46"/>
      <c r="TKL3" s="46"/>
      <c r="TKM3" s="46"/>
      <c r="TKN3" s="46"/>
      <c r="TKO3" s="46"/>
      <c r="TKP3" s="46"/>
      <c r="TKQ3" s="46"/>
      <c r="TKR3" s="46"/>
      <c r="TKS3" s="46"/>
      <c r="TKT3" s="46"/>
      <c r="TKU3" s="46"/>
      <c r="TKV3" s="46"/>
      <c r="TKW3" s="46"/>
      <c r="TKX3" s="46"/>
      <c r="TKY3" s="46"/>
      <c r="TKZ3" s="46"/>
      <c r="TLA3" s="46"/>
      <c r="TLB3" s="46"/>
      <c r="TLC3" s="46"/>
      <c r="TLD3" s="46"/>
      <c r="TLE3" s="46"/>
      <c r="TLF3" s="46"/>
      <c r="TLG3" s="46"/>
      <c r="TLH3" s="46"/>
      <c r="TLI3" s="46"/>
      <c r="TLJ3" s="46"/>
      <c r="TLK3" s="46"/>
      <c r="TLL3" s="46"/>
      <c r="TLM3" s="46"/>
      <c r="TLN3" s="46"/>
      <c r="TLO3" s="46"/>
      <c r="TLP3" s="46"/>
      <c r="TLQ3" s="46"/>
      <c r="TLR3" s="46"/>
      <c r="TLS3" s="46"/>
      <c r="TLT3" s="46"/>
      <c r="TLU3" s="46"/>
      <c r="TLV3" s="46"/>
      <c r="TLW3" s="46"/>
      <c r="TLX3" s="46"/>
      <c r="TLY3" s="46"/>
      <c r="TLZ3" s="46"/>
      <c r="TMA3" s="46"/>
      <c r="TMB3" s="46"/>
      <c r="TMC3" s="46"/>
      <c r="TMD3" s="46"/>
      <c r="TME3" s="46"/>
      <c r="TMF3" s="46"/>
      <c r="TMG3" s="46"/>
      <c r="TMH3" s="46"/>
      <c r="TMI3" s="46"/>
      <c r="TMJ3" s="46"/>
      <c r="TMK3" s="46"/>
      <c r="TML3" s="46"/>
      <c r="TMM3" s="46"/>
      <c r="TMN3" s="46"/>
      <c r="TMO3" s="46"/>
      <c r="TMP3" s="46"/>
      <c r="TMQ3" s="46"/>
      <c r="TMR3" s="46"/>
      <c r="TMS3" s="46"/>
      <c r="TMT3" s="46"/>
      <c r="TMU3" s="46"/>
      <c r="TMV3" s="46"/>
      <c r="TMW3" s="46"/>
      <c r="TMX3" s="46"/>
      <c r="TMY3" s="46"/>
      <c r="TMZ3" s="46"/>
      <c r="TNA3" s="46"/>
      <c r="TNB3" s="46"/>
      <c r="TNC3" s="46"/>
      <c r="TND3" s="46"/>
      <c r="TNE3" s="46"/>
      <c r="TNF3" s="46"/>
      <c r="TNG3" s="46"/>
      <c r="TNH3" s="46"/>
      <c r="TNI3" s="46"/>
      <c r="TNJ3" s="46"/>
      <c r="TNK3" s="46"/>
      <c r="TNL3" s="46"/>
      <c r="TNM3" s="46"/>
      <c r="TNN3" s="46"/>
      <c r="TNO3" s="46"/>
      <c r="TNP3" s="46"/>
      <c r="TNQ3" s="46"/>
      <c r="TNR3" s="46"/>
      <c r="TNS3" s="46"/>
      <c r="TNT3" s="46"/>
      <c r="TNU3" s="46"/>
      <c r="TNV3" s="46"/>
      <c r="TNW3" s="46"/>
      <c r="TNX3" s="46"/>
      <c r="TNY3" s="46"/>
      <c r="TNZ3" s="46"/>
      <c r="TOA3" s="46"/>
      <c r="TOB3" s="46"/>
      <c r="TOC3" s="46"/>
      <c r="TOD3" s="46"/>
      <c r="TOE3" s="46"/>
      <c r="TOF3" s="46"/>
      <c r="TOG3" s="46"/>
      <c r="TOH3" s="46"/>
      <c r="TOI3" s="46"/>
      <c r="TOJ3" s="46"/>
      <c r="TOK3" s="46"/>
      <c r="TOL3" s="46"/>
      <c r="TOM3" s="46"/>
      <c r="TON3" s="46"/>
      <c r="TOO3" s="46"/>
      <c r="TOP3" s="46"/>
      <c r="TOQ3" s="46"/>
      <c r="TOR3" s="46"/>
      <c r="TOS3" s="46"/>
      <c r="TOT3" s="46"/>
      <c r="TOU3" s="46"/>
      <c r="TOV3" s="46"/>
      <c r="TOW3" s="46"/>
      <c r="TOX3" s="46"/>
      <c r="TOY3" s="46"/>
      <c r="TOZ3" s="46"/>
      <c r="TPA3" s="46"/>
      <c r="TPB3" s="46"/>
      <c r="TPC3" s="46"/>
      <c r="TPD3" s="46"/>
      <c r="TPE3" s="46"/>
      <c r="TPF3" s="46"/>
      <c r="TPG3" s="46"/>
      <c r="TPH3" s="46"/>
      <c r="TPI3" s="46"/>
      <c r="TPJ3" s="46"/>
      <c r="TPK3" s="46"/>
      <c r="TPL3" s="46"/>
      <c r="TPM3" s="46"/>
      <c r="TPN3" s="46"/>
      <c r="TPO3" s="46"/>
      <c r="TPP3" s="46"/>
      <c r="TPQ3" s="46"/>
      <c r="TPR3" s="46"/>
      <c r="TPS3" s="46"/>
      <c r="TPT3" s="46"/>
      <c r="TPU3" s="46"/>
      <c r="TPV3" s="46"/>
      <c r="TPW3" s="46"/>
      <c r="TPX3" s="46"/>
      <c r="TPY3" s="46"/>
      <c r="TPZ3" s="46"/>
      <c r="TQA3" s="46"/>
      <c r="TQB3" s="46"/>
      <c r="TQC3" s="46"/>
      <c r="TQD3" s="46"/>
      <c r="TQE3" s="46"/>
      <c r="TQF3" s="46"/>
      <c r="TQG3" s="46"/>
      <c r="TQH3" s="46"/>
      <c r="TQI3" s="46"/>
      <c r="TQJ3" s="46"/>
      <c r="TQK3" s="46"/>
      <c r="TQL3" s="46"/>
      <c r="TQM3" s="46"/>
      <c r="TQN3" s="46"/>
      <c r="TQO3" s="46"/>
      <c r="TQP3" s="46"/>
      <c r="TQQ3" s="46"/>
      <c r="TQR3" s="46"/>
      <c r="TQS3" s="46"/>
      <c r="TQT3" s="46"/>
      <c r="TQU3" s="46"/>
      <c r="TQV3" s="46"/>
      <c r="TQW3" s="46"/>
      <c r="TQX3" s="46"/>
      <c r="TQY3" s="46"/>
      <c r="TQZ3" s="46"/>
      <c r="TRA3" s="46"/>
      <c r="TRB3" s="46"/>
      <c r="TRC3" s="46"/>
      <c r="TRD3" s="46"/>
      <c r="TRE3" s="46"/>
      <c r="TRF3" s="46"/>
      <c r="TRG3" s="46"/>
      <c r="TRH3" s="46"/>
      <c r="TRI3" s="46"/>
      <c r="TRJ3" s="46"/>
      <c r="TRK3" s="46"/>
      <c r="TRL3" s="46"/>
      <c r="TRM3" s="46"/>
      <c r="TRN3" s="46"/>
      <c r="TRO3" s="46"/>
      <c r="TRP3" s="46"/>
      <c r="TRQ3" s="46"/>
      <c r="TRR3" s="46"/>
      <c r="TRS3" s="46"/>
      <c r="TRT3" s="46"/>
      <c r="TRU3" s="46"/>
      <c r="TRV3" s="46"/>
      <c r="TRW3" s="46"/>
      <c r="TRX3" s="46"/>
      <c r="TRY3" s="46"/>
      <c r="TRZ3" s="46"/>
      <c r="TSA3" s="46"/>
      <c r="TSB3" s="46"/>
      <c r="TSC3" s="46"/>
      <c r="TSD3" s="46"/>
      <c r="TSE3" s="46"/>
      <c r="TSF3" s="46"/>
      <c r="TSG3" s="46"/>
      <c r="TSH3" s="46"/>
      <c r="TSI3" s="46"/>
      <c r="TSJ3" s="46"/>
      <c r="TSK3" s="46"/>
      <c r="TSL3" s="46"/>
      <c r="TSM3" s="46"/>
      <c r="TSN3" s="46"/>
      <c r="TSO3" s="46"/>
      <c r="TSP3" s="46"/>
      <c r="TSQ3" s="46"/>
      <c r="TSR3" s="46"/>
      <c r="TSS3" s="46"/>
      <c r="TST3" s="46"/>
      <c r="TSU3" s="46"/>
      <c r="TSV3" s="46"/>
      <c r="TSW3" s="46"/>
      <c r="TSX3" s="46"/>
      <c r="TSY3" s="46"/>
      <c r="TSZ3" s="46"/>
      <c r="TTA3" s="46"/>
      <c r="TTB3" s="46"/>
      <c r="TTC3" s="46"/>
      <c r="TTD3" s="46"/>
      <c r="TTE3" s="46"/>
      <c r="TTF3" s="46"/>
      <c r="TTG3" s="46"/>
      <c r="TTH3" s="46"/>
      <c r="TTI3" s="46"/>
      <c r="TTJ3" s="46"/>
      <c r="TTK3" s="46"/>
      <c r="TTL3" s="46"/>
      <c r="TTM3" s="46"/>
      <c r="TTN3" s="46"/>
      <c r="TTO3" s="46"/>
      <c r="TTP3" s="46"/>
      <c r="TTQ3" s="46"/>
      <c r="TTR3" s="46"/>
      <c r="TTS3" s="46"/>
      <c r="TTT3" s="46"/>
      <c r="TTU3" s="46"/>
      <c r="TTV3" s="46"/>
      <c r="TTW3" s="46"/>
      <c r="TTX3" s="46"/>
      <c r="TTY3" s="46"/>
      <c r="TTZ3" s="46"/>
      <c r="TUA3" s="46"/>
      <c r="TUB3" s="46"/>
      <c r="TUC3" s="46"/>
      <c r="TUD3" s="46"/>
      <c r="TUE3" s="46"/>
      <c r="TUF3" s="46"/>
      <c r="TUG3" s="46"/>
      <c r="TUH3" s="46"/>
      <c r="TUI3" s="46"/>
      <c r="TUJ3" s="46"/>
      <c r="TUK3" s="46"/>
      <c r="TUL3" s="46"/>
      <c r="TUM3" s="46"/>
      <c r="TUN3" s="46"/>
      <c r="TUO3" s="46"/>
      <c r="TUP3" s="46"/>
      <c r="TUQ3" s="46"/>
      <c r="TUR3" s="46"/>
      <c r="TUS3" s="46"/>
      <c r="TUT3" s="46"/>
      <c r="TUU3" s="46"/>
      <c r="TUV3" s="46"/>
      <c r="TUW3" s="46"/>
      <c r="TUX3" s="46"/>
      <c r="TUY3" s="46"/>
      <c r="TUZ3" s="46"/>
      <c r="TVA3" s="46"/>
      <c r="TVB3" s="46"/>
      <c r="TVC3" s="46"/>
      <c r="TVD3" s="46"/>
      <c r="TVE3" s="46"/>
      <c r="TVF3" s="46"/>
      <c r="TVG3" s="46"/>
      <c r="TVH3" s="46"/>
      <c r="TVI3" s="46"/>
      <c r="TVJ3" s="46"/>
      <c r="TVK3" s="46"/>
      <c r="TVL3" s="46"/>
      <c r="TVM3" s="46"/>
      <c r="TVN3" s="46"/>
      <c r="TVO3" s="46"/>
      <c r="TVP3" s="46"/>
      <c r="TVQ3" s="46"/>
      <c r="TVR3" s="46"/>
      <c r="TVS3" s="46"/>
      <c r="TVT3" s="46"/>
      <c r="TVU3" s="46"/>
      <c r="TVV3" s="46"/>
      <c r="TVW3" s="46"/>
      <c r="TVX3" s="46"/>
      <c r="TVY3" s="46"/>
      <c r="TVZ3" s="46"/>
      <c r="TWA3" s="46"/>
      <c r="TWB3" s="46"/>
      <c r="TWC3" s="46"/>
      <c r="TWD3" s="46"/>
      <c r="TWE3" s="46"/>
      <c r="TWF3" s="46"/>
      <c r="TWG3" s="46"/>
      <c r="TWH3" s="46"/>
      <c r="TWI3" s="46"/>
      <c r="TWJ3" s="46"/>
      <c r="TWK3" s="46"/>
      <c r="TWL3" s="46"/>
      <c r="TWM3" s="46"/>
      <c r="TWN3" s="46"/>
      <c r="TWO3" s="46"/>
      <c r="TWP3" s="46"/>
      <c r="TWQ3" s="46"/>
      <c r="TWR3" s="46"/>
      <c r="TWS3" s="46"/>
      <c r="TWT3" s="46"/>
      <c r="TWU3" s="46"/>
      <c r="TWV3" s="46"/>
      <c r="TWW3" s="46"/>
      <c r="TWX3" s="46"/>
      <c r="TWY3" s="46"/>
      <c r="TWZ3" s="46"/>
      <c r="TXA3" s="46"/>
      <c r="TXB3" s="46"/>
      <c r="TXC3" s="46"/>
      <c r="TXD3" s="46"/>
      <c r="TXE3" s="46"/>
      <c r="TXF3" s="46"/>
      <c r="TXG3" s="46"/>
      <c r="TXH3" s="46"/>
      <c r="TXI3" s="46"/>
      <c r="TXJ3" s="46"/>
      <c r="TXK3" s="46"/>
      <c r="TXL3" s="46"/>
      <c r="TXM3" s="46"/>
      <c r="TXN3" s="46"/>
      <c r="TXO3" s="46"/>
      <c r="TXP3" s="46"/>
      <c r="TXQ3" s="46"/>
      <c r="TXR3" s="46"/>
      <c r="TXS3" s="46"/>
      <c r="TXT3" s="46"/>
      <c r="TXU3" s="46"/>
      <c r="TXV3" s="46"/>
      <c r="TXW3" s="46"/>
      <c r="TXX3" s="46"/>
      <c r="TXY3" s="46"/>
      <c r="TXZ3" s="46"/>
      <c r="TYA3" s="46"/>
      <c r="TYB3" s="46"/>
      <c r="TYC3" s="46"/>
      <c r="TYD3" s="46"/>
      <c r="TYE3" s="46"/>
      <c r="TYF3" s="46"/>
      <c r="TYG3" s="46"/>
      <c r="TYH3" s="46"/>
      <c r="TYI3" s="46"/>
      <c r="TYJ3" s="46"/>
      <c r="TYK3" s="46"/>
      <c r="TYL3" s="46"/>
      <c r="TYM3" s="46"/>
      <c r="TYN3" s="46"/>
      <c r="TYO3" s="46"/>
      <c r="TYP3" s="46"/>
      <c r="TYQ3" s="46"/>
      <c r="TYR3" s="46"/>
      <c r="TYS3" s="46"/>
      <c r="TYT3" s="46"/>
      <c r="TYU3" s="46"/>
      <c r="TYV3" s="46"/>
      <c r="TYW3" s="46"/>
      <c r="TYX3" s="46"/>
      <c r="TYY3" s="46"/>
      <c r="TYZ3" s="46"/>
      <c r="TZA3" s="46"/>
      <c r="TZB3" s="46"/>
      <c r="TZC3" s="46"/>
      <c r="TZD3" s="46"/>
      <c r="TZE3" s="46"/>
      <c r="TZF3" s="46"/>
      <c r="TZG3" s="46"/>
      <c r="TZH3" s="46"/>
      <c r="TZI3" s="46"/>
      <c r="TZJ3" s="46"/>
      <c r="TZK3" s="46"/>
      <c r="TZL3" s="46"/>
      <c r="TZM3" s="46"/>
      <c r="TZN3" s="46"/>
      <c r="TZO3" s="46"/>
      <c r="TZP3" s="46"/>
      <c r="TZQ3" s="46"/>
      <c r="TZR3" s="46"/>
      <c r="TZS3" s="46"/>
      <c r="TZT3" s="46"/>
      <c r="TZU3" s="46"/>
      <c r="TZV3" s="46"/>
      <c r="TZW3" s="46"/>
      <c r="TZX3" s="46"/>
      <c r="TZY3" s="46"/>
      <c r="TZZ3" s="46"/>
      <c r="UAA3" s="46"/>
      <c r="UAB3" s="46"/>
      <c r="UAC3" s="46"/>
      <c r="UAD3" s="46"/>
      <c r="UAE3" s="46"/>
      <c r="UAF3" s="46"/>
      <c r="UAG3" s="46"/>
      <c r="UAH3" s="46"/>
      <c r="UAI3" s="46"/>
      <c r="UAJ3" s="46"/>
      <c r="UAK3" s="46"/>
      <c r="UAL3" s="46"/>
      <c r="UAM3" s="46"/>
      <c r="UAN3" s="46"/>
      <c r="UAO3" s="46"/>
      <c r="UAP3" s="46"/>
      <c r="UAQ3" s="46"/>
      <c r="UAR3" s="46"/>
      <c r="UAS3" s="46"/>
      <c r="UAT3" s="46"/>
      <c r="UAU3" s="46"/>
      <c r="UAV3" s="46"/>
      <c r="UAW3" s="46"/>
      <c r="UAX3" s="46"/>
      <c r="UAY3" s="46"/>
      <c r="UAZ3" s="46"/>
      <c r="UBA3" s="46"/>
      <c r="UBB3" s="46"/>
      <c r="UBC3" s="46"/>
      <c r="UBD3" s="46"/>
      <c r="UBE3" s="46"/>
      <c r="UBF3" s="46"/>
      <c r="UBG3" s="46"/>
      <c r="UBH3" s="46"/>
      <c r="UBI3" s="46"/>
      <c r="UBJ3" s="46"/>
      <c r="UBK3" s="46"/>
      <c r="UBL3" s="46"/>
      <c r="UBM3" s="46"/>
      <c r="UBN3" s="46"/>
      <c r="UBO3" s="46"/>
      <c r="UBP3" s="46"/>
      <c r="UBQ3" s="46"/>
      <c r="UBR3" s="46"/>
      <c r="UBS3" s="46"/>
      <c r="UBT3" s="46"/>
      <c r="UBU3" s="46"/>
      <c r="UBV3" s="46"/>
      <c r="UBW3" s="46"/>
      <c r="UBX3" s="46"/>
      <c r="UBY3" s="46"/>
      <c r="UBZ3" s="46"/>
      <c r="UCA3" s="46"/>
      <c r="UCB3" s="46"/>
      <c r="UCC3" s="46"/>
      <c r="UCD3" s="46"/>
      <c r="UCE3" s="46"/>
      <c r="UCF3" s="46"/>
      <c r="UCG3" s="46"/>
      <c r="UCH3" s="46"/>
      <c r="UCI3" s="46"/>
      <c r="UCJ3" s="46"/>
      <c r="UCK3" s="46"/>
      <c r="UCL3" s="46"/>
      <c r="UCM3" s="46"/>
      <c r="UCN3" s="46"/>
      <c r="UCO3" s="46"/>
      <c r="UCP3" s="46"/>
      <c r="UCQ3" s="46"/>
      <c r="UCR3" s="46"/>
      <c r="UCS3" s="46"/>
      <c r="UCT3" s="46"/>
      <c r="UCU3" s="46"/>
      <c r="UCV3" s="46"/>
      <c r="UCW3" s="46"/>
      <c r="UCX3" s="46"/>
      <c r="UCY3" s="46"/>
      <c r="UCZ3" s="46"/>
      <c r="UDA3" s="46"/>
      <c r="UDB3" s="46"/>
      <c r="UDC3" s="46"/>
      <c r="UDD3" s="46"/>
      <c r="UDE3" s="46"/>
      <c r="UDF3" s="46"/>
      <c r="UDG3" s="46"/>
      <c r="UDH3" s="46"/>
      <c r="UDI3" s="46"/>
      <c r="UDJ3" s="46"/>
      <c r="UDK3" s="46"/>
      <c r="UDL3" s="46"/>
      <c r="UDM3" s="46"/>
      <c r="UDN3" s="46"/>
      <c r="UDO3" s="46"/>
      <c r="UDP3" s="46"/>
      <c r="UDQ3" s="46"/>
      <c r="UDR3" s="46"/>
      <c r="UDS3" s="46"/>
      <c r="UDT3" s="46"/>
      <c r="UDU3" s="46"/>
      <c r="UDV3" s="46"/>
      <c r="UDW3" s="46"/>
      <c r="UDX3" s="46"/>
      <c r="UDY3" s="46"/>
      <c r="UDZ3" s="46"/>
      <c r="UEA3" s="46"/>
      <c r="UEB3" s="46"/>
      <c r="UEC3" s="46"/>
      <c r="UED3" s="46"/>
      <c r="UEE3" s="46"/>
      <c r="UEF3" s="46"/>
      <c r="UEG3" s="46"/>
      <c r="UEH3" s="46"/>
      <c r="UEI3" s="46"/>
      <c r="UEJ3" s="46"/>
      <c r="UEK3" s="46"/>
      <c r="UEL3" s="46"/>
      <c r="UEM3" s="46"/>
      <c r="UEN3" s="46"/>
      <c r="UEO3" s="46"/>
      <c r="UEP3" s="46"/>
      <c r="UEQ3" s="46"/>
      <c r="UER3" s="46"/>
      <c r="UES3" s="46"/>
      <c r="UET3" s="46"/>
      <c r="UEU3" s="46"/>
      <c r="UEV3" s="46"/>
      <c r="UEW3" s="46"/>
      <c r="UEX3" s="46"/>
      <c r="UEY3" s="46"/>
      <c r="UEZ3" s="46"/>
      <c r="UFA3" s="46"/>
      <c r="UFB3" s="46"/>
      <c r="UFC3" s="46"/>
      <c r="UFD3" s="46"/>
      <c r="UFE3" s="46"/>
      <c r="UFF3" s="46"/>
      <c r="UFG3" s="46"/>
      <c r="UFH3" s="46"/>
      <c r="UFI3" s="46"/>
      <c r="UFJ3" s="46"/>
      <c r="UFK3" s="46"/>
      <c r="UFL3" s="46"/>
      <c r="UFM3" s="46"/>
      <c r="UFN3" s="46"/>
      <c r="UFO3" s="46"/>
      <c r="UFP3" s="46"/>
      <c r="UFQ3" s="46"/>
      <c r="UFR3" s="46"/>
      <c r="UFS3" s="46"/>
      <c r="UFT3" s="46"/>
      <c r="UFU3" s="46"/>
      <c r="UFV3" s="46"/>
      <c r="UFW3" s="46"/>
      <c r="UFX3" s="46"/>
      <c r="UFY3" s="46"/>
      <c r="UFZ3" s="46"/>
      <c r="UGA3" s="46"/>
      <c r="UGB3" s="46"/>
      <c r="UGC3" s="46"/>
      <c r="UGD3" s="46"/>
      <c r="UGE3" s="46"/>
      <c r="UGF3" s="46"/>
      <c r="UGG3" s="46"/>
      <c r="UGH3" s="46"/>
      <c r="UGI3" s="46"/>
      <c r="UGJ3" s="46"/>
      <c r="UGK3" s="46"/>
      <c r="UGL3" s="46"/>
      <c r="UGM3" s="46"/>
      <c r="UGN3" s="46"/>
      <c r="UGO3" s="46"/>
      <c r="UGP3" s="46"/>
      <c r="UGQ3" s="46"/>
      <c r="UGR3" s="46"/>
      <c r="UGS3" s="46"/>
      <c r="UGT3" s="46"/>
      <c r="UGU3" s="46"/>
      <c r="UGV3" s="46"/>
      <c r="UGW3" s="46"/>
      <c r="UGX3" s="46"/>
      <c r="UGY3" s="46"/>
      <c r="UGZ3" s="46"/>
      <c r="UHA3" s="46"/>
      <c r="UHB3" s="46"/>
      <c r="UHC3" s="46"/>
      <c r="UHD3" s="46"/>
      <c r="UHE3" s="46"/>
      <c r="UHF3" s="46"/>
      <c r="UHG3" s="46"/>
      <c r="UHH3" s="46"/>
      <c r="UHI3" s="46"/>
      <c r="UHJ3" s="46"/>
      <c r="UHK3" s="46"/>
      <c r="UHL3" s="46"/>
      <c r="UHM3" s="46"/>
      <c r="UHN3" s="46"/>
      <c r="UHO3" s="46"/>
      <c r="UHP3" s="46"/>
      <c r="UHQ3" s="46"/>
      <c r="UHR3" s="46"/>
      <c r="UHS3" s="46"/>
      <c r="UHT3" s="46"/>
      <c r="UHU3" s="46"/>
      <c r="UHV3" s="46"/>
      <c r="UHW3" s="46"/>
      <c r="UHX3" s="46"/>
      <c r="UHY3" s="46"/>
      <c r="UHZ3" s="46"/>
      <c r="UIA3" s="46"/>
      <c r="UIB3" s="46"/>
      <c r="UIC3" s="46"/>
      <c r="UID3" s="46"/>
      <c r="UIE3" s="46"/>
      <c r="UIF3" s="46"/>
      <c r="UIG3" s="46"/>
      <c r="UIH3" s="46"/>
      <c r="UII3" s="46"/>
      <c r="UIJ3" s="46"/>
      <c r="UIK3" s="46"/>
      <c r="UIL3" s="46"/>
      <c r="UIM3" s="46"/>
      <c r="UIN3" s="46"/>
      <c r="UIO3" s="46"/>
      <c r="UIP3" s="46"/>
      <c r="UIQ3" s="46"/>
      <c r="UIR3" s="46"/>
      <c r="UIS3" s="46"/>
      <c r="UIT3" s="46"/>
      <c r="UIU3" s="46"/>
      <c r="UIV3" s="46"/>
      <c r="UIW3" s="46"/>
      <c r="UIX3" s="46"/>
      <c r="UIY3" s="46"/>
      <c r="UIZ3" s="46"/>
      <c r="UJA3" s="46"/>
      <c r="UJB3" s="46"/>
      <c r="UJC3" s="46"/>
      <c r="UJD3" s="46"/>
      <c r="UJE3" s="46"/>
      <c r="UJF3" s="46"/>
      <c r="UJG3" s="46"/>
      <c r="UJH3" s="46"/>
      <c r="UJI3" s="46"/>
      <c r="UJJ3" s="46"/>
      <c r="UJK3" s="46"/>
      <c r="UJL3" s="46"/>
      <c r="UJM3" s="46"/>
      <c r="UJN3" s="46"/>
      <c r="UJO3" s="46"/>
      <c r="UJP3" s="46"/>
      <c r="UJQ3" s="46"/>
      <c r="UJR3" s="46"/>
      <c r="UJS3" s="46"/>
      <c r="UJT3" s="46"/>
      <c r="UJU3" s="46"/>
      <c r="UJV3" s="46"/>
      <c r="UJW3" s="46"/>
      <c r="UJX3" s="46"/>
      <c r="UJY3" s="46"/>
      <c r="UJZ3" s="46"/>
      <c r="UKA3" s="46"/>
      <c r="UKB3" s="46"/>
      <c r="UKC3" s="46"/>
      <c r="UKD3" s="46"/>
      <c r="UKE3" s="46"/>
      <c r="UKF3" s="46"/>
      <c r="UKG3" s="46"/>
      <c r="UKH3" s="46"/>
      <c r="UKI3" s="46"/>
      <c r="UKJ3" s="46"/>
      <c r="UKK3" s="46"/>
      <c r="UKL3" s="46"/>
      <c r="UKM3" s="46"/>
      <c r="UKN3" s="46"/>
      <c r="UKO3" s="46"/>
      <c r="UKP3" s="46"/>
      <c r="UKQ3" s="46"/>
      <c r="UKR3" s="46"/>
      <c r="UKS3" s="46"/>
      <c r="UKT3" s="46"/>
      <c r="UKU3" s="46"/>
      <c r="UKV3" s="46"/>
      <c r="UKW3" s="46"/>
      <c r="UKX3" s="46"/>
      <c r="UKY3" s="46"/>
      <c r="UKZ3" s="46"/>
      <c r="ULA3" s="46"/>
      <c r="ULB3" s="46"/>
      <c r="ULC3" s="46"/>
      <c r="ULD3" s="46"/>
      <c r="ULE3" s="46"/>
      <c r="ULF3" s="46"/>
      <c r="ULG3" s="46"/>
      <c r="ULH3" s="46"/>
      <c r="ULI3" s="46"/>
      <c r="ULJ3" s="46"/>
      <c r="ULK3" s="46"/>
      <c r="ULL3" s="46"/>
      <c r="ULM3" s="46"/>
      <c r="ULN3" s="46"/>
      <c r="ULO3" s="46"/>
      <c r="ULP3" s="46"/>
      <c r="ULQ3" s="46"/>
      <c r="ULR3" s="46"/>
      <c r="ULS3" s="46"/>
      <c r="ULT3" s="46"/>
      <c r="ULU3" s="46"/>
      <c r="ULV3" s="46"/>
      <c r="ULW3" s="46"/>
      <c r="ULX3" s="46"/>
      <c r="ULY3" s="46"/>
      <c r="ULZ3" s="46"/>
      <c r="UMA3" s="46"/>
      <c r="UMB3" s="46"/>
      <c r="UMC3" s="46"/>
      <c r="UMD3" s="46"/>
      <c r="UME3" s="46"/>
      <c r="UMF3" s="46"/>
      <c r="UMG3" s="46"/>
      <c r="UMH3" s="46"/>
      <c r="UMI3" s="46"/>
      <c r="UMJ3" s="46"/>
      <c r="UMK3" s="46"/>
      <c r="UML3" s="46"/>
      <c r="UMM3" s="46"/>
      <c r="UMN3" s="46"/>
      <c r="UMO3" s="46"/>
      <c r="UMP3" s="46"/>
      <c r="UMQ3" s="46"/>
      <c r="UMR3" s="46"/>
      <c r="UMS3" s="46"/>
      <c r="UMT3" s="46"/>
      <c r="UMU3" s="46"/>
      <c r="UMV3" s="46"/>
      <c r="UMW3" s="46"/>
      <c r="UMX3" s="46"/>
      <c r="UMY3" s="46"/>
      <c r="UMZ3" s="46"/>
      <c r="UNA3" s="46"/>
      <c r="UNB3" s="46"/>
      <c r="UNC3" s="46"/>
      <c r="UND3" s="46"/>
      <c r="UNE3" s="46"/>
      <c r="UNF3" s="46"/>
      <c r="UNG3" s="46"/>
      <c r="UNH3" s="46"/>
      <c r="UNI3" s="46"/>
      <c r="UNJ3" s="46"/>
      <c r="UNK3" s="46"/>
      <c r="UNL3" s="46"/>
      <c r="UNM3" s="46"/>
      <c r="UNN3" s="46"/>
      <c r="UNO3" s="46"/>
      <c r="UNP3" s="46"/>
      <c r="UNQ3" s="46"/>
      <c r="UNR3" s="46"/>
      <c r="UNS3" s="46"/>
      <c r="UNT3" s="46"/>
      <c r="UNU3" s="46"/>
      <c r="UNV3" s="46"/>
      <c r="UNW3" s="46"/>
      <c r="UNX3" s="46"/>
      <c r="UNY3" s="46"/>
      <c r="UNZ3" s="46"/>
      <c r="UOA3" s="46"/>
      <c r="UOB3" s="46"/>
      <c r="UOC3" s="46"/>
      <c r="UOD3" s="46"/>
      <c r="UOE3" s="46"/>
      <c r="UOF3" s="46"/>
      <c r="UOG3" s="46"/>
      <c r="UOH3" s="46"/>
      <c r="UOI3" s="46"/>
      <c r="UOJ3" s="46"/>
      <c r="UOK3" s="46"/>
      <c r="UOL3" s="46"/>
      <c r="UOM3" s="46"/>
      <c r="UON3" s="46"/>
      <c r="UOO3" s="46"/>
      <c r="UOP3" s="46"/>
      <c r="UOQ3" s="46"/>
      <c r="UOR3" s="46"/>
      <c r="UOS3" s="46"/>
      <c r="UOT3" s="46"/>
      <c r="UOU3" s="46"/>
      <c r="UOV3" s="46"/>
      <c r="UOW3" s="46"/>
      <c r="UOX3" s="46"/>
      <c r="UOY3" s="46"/>
      <c r="UOZ3" s="46"/>
      <c r="UPA3" s="46"/>
      <c r="UPB3" s="46"/>
      <c r="UPC3" s="46"/>
      <c r="UPD3" s="46"/>
      <c r="UPE3" s="46"/>
      <c r="UPF3" s="46"/>
      <c r="UPG3" s="46"/>
      <c r="UPH3" s="46"/>
      <c r="UPI3" s="46"/>
      <c r="UPJ3" s="46"/>
      <c r="UPK3" s="46"/>
      <c r="UPL3" s="46"/>
      <c r="UPM3" s="46"/>
      <c r="UPN3" s="46"/>
      <c r="UPO3" s="46"/>
      <c r="UPP3" s="46"/>
      <c r="UPQ3" s="46"/>
      <c r="UPR3" s="46"/>
      <c r="UPS3" s="46"/>
      <c r="UPT3" s="46"/>
      <c r="UPU3" s="46"/>
      <c r="UPV3" s="46"/>
      <c r="UPW3" s="46"/>
      <c r="UPX3" s="46"/>
      <c r="UPY3" s="46"/>
      <c r="UPZ3" s="46"/>
      <c r="UQA3" s="46"/>
      <c r="UQB3" s="46"/>
      <c r="UQC3" s="46"/>
      <c r="UQD3" s="46"/>
      <c r="UQE3" s="46"/>
      <c r="UQF3" s="46"/>
      <c r="UQG3" s="46"/>
      <c r="UQH3" s="46"/>
      <c r="UQI3" s="46"/>
      <c r="UQJ3" s="46"/>
      <c r="UQK3" s="46"/>
      <c r="UQL3" s="46"/>
      <c r="UQM3" s="46"/>
      <c r="UQN3" s="46"/>
      <c r="UQO3" s="46"/>
      <c r="UQP3" s="46"/>
      <c r="UQQ3" s="46"/>
      <c r="UQR3" s="46"/>
      <c r="UQS3" s="46"/>
      <c r="UQT3" s="46"/>
      <c r="UQU3" s="46"/>
      <c r="UQV3" s="46"/>
      <c r="UQW3" s="46"/>
      <c r="UQX3" s="46"/>
      <c r="UQY3" s="46"/>
      <c r="UQZ3" s="46"/>
      <c r="URA3" s="46"/>
      <c r="URB3" s="46"/>
      <c r="URC3" s="46"/>
      <c r="URD3" s="46"/>
      <c r="URE3" s="46"/>
      <c r="URF3" s="46"/>
      <c r="URG3" s="46"/>
      <c r="URH3" s="46"/>
      <c r="URI3" s="46"/>
      <c r="URJ3" s="46"/>
      <c r="URK3" s="46"/>
      <c r="URL3" s="46"/>
      <c r="URM3" s="46"/>
      <c r="URN3" s="46"/>
      <c r="URO3" s="46"/>
      <c r="URP3" s="46"/>
      <c r="URQ3" s="46"/>
      <c r="URR3" s="46"/>
      <c r="URS3" s="46"/>
      <c r="URT3" s="46"/>
      <c r="URU3" s="46"/>
      <c r="URV3" s="46"/>
      <c r="URW3" s="46"/>
      <c r="URX3" s="46"/>
      <c r="URY3" s="46"/>
      <c r="URZ3" s="46"/>
      <c r="USA3" s="46"/>
      <c r="USB3" s="46"/>
      <c r="USC3" s="46"/>
      <c r="USD3" s="46"/>
      <c r="USE3" s="46"/>
      <c r="USF3" s="46"/>
      <c r="USG3" s="46"/>
      <c r="USH3" s="46"/>
      <c r="USI3" s="46"/>
      <c r="USJ3" s="46"/>
      <c r="USK3" s="46"/>
      <c r="USL3" s="46"/>
      <c r="USM3" s="46"/>
      <c r="USN3" s="46"/>
      <c r="USO3" s="46"/>
      <c r="USP3" s="46"/>
      <c r="USQ3" s="46"/>
      <c r="USR3" s="46"/>
      <c r="USS3" s="46"/>
      <c r="UST3" s="46"/>
      <c r="USU3" s="46"/>
      <c r="USV3" s="46"/>
      <c r="USW3" s="46"/>
      <c r="USX3" s="46"/>
      <c r="USY3" s="46"/>
      <c r="USZ3" s="46"/>
      <c r="UTA3" s="46"/>
      <c r="UTB3" s="46"/>
      <c r="UTC3" s="46"/>
      <c r="UTD3" s="46"/>
      <c r="UTE3" s="46"/>
      <c r="UTF3" s="46"/>
      <c r="UTG3" s="46"/>
      <c r="UTH3" s="46"/>
      <c r="UTI3" s="46"/>
      <c r="UTJ3" s="46"/>
      <c r="UTK3" s="46"/>
      <c r="UTL3" s="46"/>
      <c r="UTM3" s="46"/>
      <c r="UTN3" s="46"/>
      <c r="UTO3" s="46"/>
      <c r="UTP3" s="46"/>
      <c r="UTQ3" s="46"/>
      <c r="UTR3" s="46"/>
      <c r="UTS3" s="46"/>
      <c r="UTT3" s="46"/>
      <c r="UTU3" s="46"/>
      <c r="UTV3" s="46"/>
      <c r="UTW3" s="46"/>
      <c r="UTX3" s="46"/>
      <c r="UTY3" s="46"/>
      <c r="UTZ3" s="46"/>
      <c r="UUA3" s="46"/>
      <c r="UUB3" s="46"/>
      <c r="UUC3" s="46"/>
      <c r="UUD3" s="46"/>
      <c r="UUE3" s="46"/>
      <c r="UUF3" s="46"/>
      <c r="UUG3" s="46"/>
      <c r="UUH3" s="46"/>
      <c r="UUI3" s="46"/>
      <c r="UUJ3" s="46"/>
      <c r="UUK3" s="46"/>
      <c r="UUL3" s="46"/>
      <c r="UUM3" s="46"/>
      <c r="UUN3" s="46"/>
      <c r="UUO3" s="46"/>
      <c r="UUP3" s="46"/>
      <c r="UUQ3" s="46"/>
      <c r="UUR3" s="46"/>
      <c r="UUS3" s="46"/>
      <c r="UUT3" s="46"/>
      <c r="UUU3" s="46"/>
      <c r="UUV3" s="46"/>
      <c r="UUW3" s="46"/>
      <c r="UUX3" s="46"/>
      <c r="UUY3" s="46"/>
      <c r="UUZ3" s="46"/>
      <c r="UVA3" s="46"/>
      <c r="UVB3" s="46"/>
      <c r="UVC3" s="46"/>
      <c r="UVD3" s="46"/>
      <c r="UVE3" s="46"/>
      <c r="UVF3" s="46"/>
      <c r="UVG3" s="46"/>
      <c r="UVH3" s="46"/>
      <c r="UVI3" s="46"/>
      <c r="UVJ3" s="46"/>
      <c r="UVK3" s="46"/>
      <c r="UVL3" s="46"/>
      <c r="UVM3" s="46"/>
      <c r="UVN3" s="46"/>
      <c r="UVO3" s="46"/>
      <c r="UVP3" s="46"/>
      <c r="UVQ3" s="46"/>
      <c r="UVR3" s="46"/>
      <c r="UVS3" s="46"/>
      <c r="UVT3" s="46"/>
      <c r="UVU3" s="46"/>
      <c r="UVV3" s="46"/>
      <c r="UVW3" s="46"/>
      <c r="UVX3" s="46"/>
      <c r="UVY3" s="46"/>
      <c r="UVZ3" s="46"/>
      <c r="UWA3" s="46"/>
      <c r="UWB3" s="46"/>
      <c r="UWC3" s="46"/>
      <c r="UWD3" s="46"/>
      <c r="UWE3" s="46"/>
      <c r="UWF3" s="46"/>
      <c r="UWG3" s="46"/>
      <c r="UWH3" s="46"/>
      <c r="UWI3" s="46"/>
      <c r="UWJ3" s="46"/>
      <c r="UWK3" s="46"/>
      <c r="UWL3" s="46"/>
      <c r="UWM3" s="46"/>
      <c r="UWN3" s="46"/>
      <c r="UWO3" s="46"/>
      <c r="UWP3" s="46"/>
      <c r="UWQ3" s="46"/>
      <c r="UWR3" s="46"/>
      <c r="UWS3" s="46"/>
      <c r="UWT3" s="46"/>
      <c r="UWU3" s="46"/>
      <c r="UWV3" s="46"/>
      <c r="UWW3" s="46"/>
      <c r="UWX3" s="46"/>
      <c r="UWY3" s="46"/>
      <c r="UWZ3" s="46"/>
      <c r="UXA3" s="46"/>
      <c r="UXB3" s="46"/>
      <c r="UXC3" s="46"/>
      <c r="UXD3" s="46"/>
      <c r="UXE3" s="46"/>
      <c r="UXF3" s="46"/>
      <c r="UXG3" s="46"/>
      <c r="UXH3" s="46"/>
      <c r="UXI3" s="46"/>
      <c r="UXJ3" s="46"/>
      <c r="UXK3" s="46"/>
      <c r="UXL3" s="46"/>
      <c r="UXM3" s="46"/>
      <c r="UXN3" s="46"/>
      <c r="UXO3" s="46"/>
      <c r="UXP3" s="46"/>
      <c r="UXQ3" s="46"/>
      <c r="UXR3" s="46"/>
      <c r="UXS3" s="46"/>
      <c r="UXT3" s="46"/>
      <c r="UXU3" s="46"/>
      <c r="UXV3" s="46"/>
      <c r="UXW3" s="46"/>
      <c r="UXX3" s="46"/>
      <c r="UXY3" s="46"/>
      <c r="UXZ3" s="46"/>
      <c r="UYA3" s="46"/>
      <c r="UYB3" s="46"/>
      <c r="UYC3" s="46"/>
      <c r="UYD3" s="46"/>
      <c r="UYE3" s="46"/>
      <c r="UYF3" s="46"/>
      <c r="UYG3" s="46"/>
      <c r="UYH3" s="46"/>
      <c r="UYI3" s="46"/>
      <c r="UYJ3" s="46"/>
      <c r="UYK3" s="46"/>
      <c r="UYL3" s="46"/>
      <c r="UYM3" s="46"/>
      <c r="UYN3" s="46"/>
      <c r="UYO3" s="46"/>
      <c r="UYP3" s="46"/>
      <c r="UYQ3" s="46"/>
      <c r="UYR3" s="46"/>
      <c r="UYS3" s="46"/>
      <c r="UYT3" s="46"/>
      <c r="UYU3" s="46"/>
      <c r="UYV3" s="46"/>
      <c r="UYW3" s="46"/>
      <c r="UYX3" s="46"/>
      <c r="UYY3" s="46"/>
      <c r="UYZ3" s="46"/>
      <c r="UZA3" s="46"/>
      <c r="UZB3" s="46"/>
      <c r="UZC3" s="46"/>
      <c r="UZD3" s="46"/>
      <c r="UZE3" s="46"/>
      <c r="UZF3" s="46"/>
      <c r="UZG3" s="46"/>
      <c r="UZH3" s="46"/>
      <c r="UZI3" s="46"/>
      <c r="UZJ3" s="46"/>
      <c r="UZK3" s="46"/>
      <c r="UZL3" s="46"/>
      <c r="UZM3" s="46"/>
      <c r="UZN3" s="46"/>
      <c r="UZO3" s="46"/>
      <c r="UZP3" s="46"/>
      <c r="UZQ3" s="46"/>
      <c r="UZR3" s="46"/>
      <c r="UZS3" s="46"/>
      <c r="UZT3" s="46"/>
      <c r="UZU3" s="46"/>
      <c r="UZV3" s="46"/>
      <c r="UZW3" s="46"/>
      <c r="UZX3" s="46"/>
      <c r="UZY3" s="46"/>
      <c r="UZZ3" s="46"/>
      <c r="VAA3" s="46"/>
      <c r="VAB3" s="46"/>
      <c r="VAC3" s="46"/>
      <c r="VAD3" s="46"/>
      <c r="VAE3" s="46"/>
      <c r="VAF3" s="46"/>
      <c r="VAG3" s="46"/>
      <c r="VAH3" s="46"/>
      <c r="VAI3" s="46"/>
      <c r="VAJ3" s="46"/>
      <c r="VAK3" s="46"/>
      <c r="VAL3" s="46"/>
      <c r="VAM3" s="46"/>
      <c r="VAN3" s="46"/>
      <c r="VAO3" s="46"/>
      <c r="VAP3" s="46"/>
      <c r="VAQ3" s="46"/>
      <c r="VAR3" s="46"/>
      <c r="VAS3" s="46"/>
      <c r="VAT3" s="46"/>
      <c r="VAU3" s="46"/>
      <c r="VAV3" s="46"/>
      <c r="VAW3" s="46"/>
      <c r="VAX3" s="46"/>
      <c r="VAY3" s="46"/>
      <c r="VAZ3" s="46"/>
      <c r="VBA3" s="46"/>
      <c r="VBB3" s="46"/>
      <c r="VBC3" s="46"/>
      <c r="VBD3" s="46"/>
      <c r="VBE3" s="46"/>
      <c r="VBF3" s="46"/>
      <c r="VBG3" s="46"/>
      <c r="VBH3" s="46"/>
      <c r="VBI3" s="46"/>
      <c r="VBJ3" s="46"/>
      <c r="VBK3" s="46"/>
      <c r="VBL3" s="46"/>
      <c r="VBM3" s="46"/>
      <c r="VBN3" s="46"/>
      <c r="VBO3" s="46"/>
      <c r="VBP3" s="46"/>
      <c r="VBQ3" s="46"/>
      <c r="VBR3" s="46"/>
      <c r="VBS3" s="46"/>
      <c r="VBT3" s="46"/>
      <c r="VBU3" s="46"/>
      <c r="VBV3" s="46"/>
      <c r="VBW3" s="46"/>
      <c r="VBX3" s="46"/>
      <c r="VBY3" s="46"/>
      <c r="VBZ3" s="46"/>
      <c r="VCA3" s="46"/>
      <c r="VCB3" s="46"/>
      <c r="VCC3" s="46"/>
      <c r="VCD3" s="46"/>
      <c r="VCE3" s="46"/>
      <c r="VCF3" s="46"/>
      <c r="VCG3" s="46"/>
      <c r="VCH3" s="46"/>
      <c r="VCI3" s="46"/>
      <c r="VCJ3" s="46"/>
      <c r="VCK3" s="46"/>
      <c r="VCL3" s="46"/>
      <c r="VCM3" s="46"/>
      <c r="VCN3" s="46"/>
      <c r="VCO3" s="46"/>
      <c r="VCP3" s="46"/>
      <c r="VCQ3" s="46"/>
      <c r="VCR3" s="46"/>
      <c r="VCS3" s="46"/>
      <c r="VCT3" s="46"/>
      <c r="VCU3" s="46"/>
      <c r="VCV3" s="46"/>
      <c r="VCW3" s="46"/>
      <c r="VCX3" s="46"/>
      <c r="VCY3" s="46"/>
      <c r="VCZ3" s="46"/>
      <c r="VDA3" s="46"/>
      <c r="VDB3" s="46"/>
      <c r="VDC3" s="46"/>
      <c r="VDD3" s="46"/>
      <c r="VDE3" s="46"/>
      <c r="VDF3" s="46"/>
      <c r="VDG3" s="46"/>
      <c r="VDH3" s="46"/>
      <c r="VDI3" s="46"/>
      <c r="VDJ3" s="46"/>
      <c r="VDK3" s="46"/>
      <c r="VDL3" s="46"/>
      <c r="VDM3" s="46"/>
      <c r="VDN3" s="46"/>
      <c r="VDO3" s="46"/>
      <c r="VDP3" s="46"/>
      <c r="VDQ3" s="46"/>
      <c r="VDR3" s="46"/>
      <c r="VDS3" s="46"/>
      <c r="VDT3" s="46"/>
      <c r="VDU3" s="46"/>
      <c r="VDV3" s="46"/>
      <c r="VDW3" s="46"/>
      <c r="VDX3" s="46"/>
      <c r="VDY3" s="46"/>
      <c r="VDZ3" s="46"/>
      <c r="VEA3" s="46"/>
      <c r="VEB3" s="46"/>
      <c r="VEC3" s="46"/>
      <c r="VED3" s="46"/>
      <c r="VEE3" s="46"/>
      <c r="VEF3" s="46"/>
      <c r="VEG3" s="46"/>
      <c r="VEH3" s="46"/>
      <c r="VEI3" s="46"/>
      <c r="VEJ3" s="46"/>
      <c r="VEK3" s="46"/>
      <c r="VEL3" s="46"/>
      <c r="VEM3" s="46"/>
      <c r="VEN3" s="46"/>
      <c r="VEO3" s="46"/>
      <c r="VEP3" s="46"/>
      <c r="VEQ3" s="46"/>
      <c r="VER3" s="46"/>
      <c r="VES3" s="46"/>
      <c r="VET3" s="46"/>
      <c r="VEU3" s="46"/>
      <c r="VEV3" s="46"/>
      <c r="VEW3" s="46"/>
      <c r="VEX3" s="46"/>
      <c r="VEY3" s="46"/>
      <c r="VEZ3" s="46"/>
      <c r="VFA3" s="46"/>
      <c r="VFB3" s="46"/>
      <c r="VFC3" s="46"/>
      <c r="VFD3" s="46"/>
      <c r="VFE3" s="46"/>
      <c r="VFF3" s="46"/>
      <c r="VFG3" s="46"/>
      <c r="VFH3" s="46"/>
      <c r="VFI3" s="46"/>
      <c r="VFJ3" s="46"/>
      <c r="VFK3" s="46"/>
      <c r="VFL3" s="46"/>
      <c r="VFM3" s="46"/>
      <c r="VFN3" s="46"/>
      <c r="VFO3" s="46"/>
      <c r="VFP3" s="46"/>
      <c r="VFQ3" s="46"/>
      <c r="VFR3" s="46"/>
      <c r="VFS3" s="46"/>
      <c r="VFT3" s="46"/>
      <c r="VFU3" s="46"/>
      <c r="VFV3" s="46"/>
      <c r="VFW3" s="46"/>
      <c r="VFX3" s="46"/>
      <c r="VFY3" s="46"/>
      <c r="VFZ3" s="46"/>
      <c r="VGA3" s="46"/>
      <c r="VGB3" s="46"/>
      <c r="VGC3" s="46"/>
      <c r="VGD3" s="46"/>
      <c r="VGE3" s="46"/>
      <c r="VGF3" s="46"/>
      <c r="VGG3" s="46"/>
      <c r="VGH3" s="46"/>
      <c r="VGI3" s="46"/>
      <c r="VGJ3" s="46"/>
      <c r="VGK3" s="46"/>
      <c r="VGL3" s="46"/>
      <c r="VGM3" s="46"/>
      <c r="VGN3" s="46"/>
      <c r="VGO3" s="46"/>
      <c r="VGP3" s="46"/>
      <c r="VGQ3" s="46"/>
      <c r="VGR3" s="46"/>
      <c r="VGS3" s="46"/>
      <c r="VGT3" s="46"/>
      <c r="VGU3" s="46"/>
      <c r="VGV3" s="46"/>
      <c r="VGW3" s="46"/>
      <c r="VGX3" s="46"/>
      <c r="VGY3" s="46"/>
      <c r="VGZ3" s="46"/>
      <c r="VHA3" s="46"/>
      <c r="VHB3" s="46"/>
      <c r="VHC3" s="46"/>
      <c r="VHD3" s="46"/>
      <c r="VHE3" s="46"/>
      <c r="VHF3" s="46"/>
      <c r="VHG3" s="46"/>
      <c r="VHH3" s="46"/>
      <c r="VHI3" s="46"/>
      <c r="VHJ3" s="46"/>
      <c r="VHK3" s="46"/>
      <c r="VHL3" s="46"/>
      <c r="VHM3" s="46"/>
      <c r="VHN3" s="46"/>
      <c r="VHO3" s="46"/>
      <c r="VHP3" s="46"/>
      <c r="VHQ3" s="46"/>
      <c r="VHR3" s="46"/>
      <c r="VHS3" s="46"/>
      <c r="VHT3" s="46"/>
      <c r="VHU3" s="46"/>
      <c r="VHV3" s="46"/>
      <c r="VHW3" s="46"/>
      <c r="VHX3" s="46"/>
      <c r="VHY3" s="46"/>
      <c r="VHZ3" s="46"/>
      <c r="VIA3" s="46"/>
      <c r="VIB3" s="46"/>
      <c r="VIC3" s="46"/>
      <c r="VID3" s="46"/>
      <c r="VIE3" s="46"/>
      <c r="VIF3" s="46"/>
      <c r="VIG3" s="46"/>
      <c r="VIH3" s="46"/>
      <c r="VII3" s="46"/>
      <c r="VIJ3" s="46"/>
      <c r="VIK3" s="46"/>
      <c r="VIL3" s="46"/>
      <c r="VIM3" s="46"/>
      <c r="VIN3" s="46"/>
      <c r="VIO3" s="46"/>
      <c r="VIP3" s="46"/>
      <c r="VIQ3" s="46"/>
      <c r="VIR3" s="46"/>
      <c r="VIS3" s="46"/>
      <c r="VIT3" s="46"/>
      <c r="VIU3" s="46"/>
      <c r="VIV3" s="46"/>
      <c r="VIW3" s="46"/>
      <c r="VIX3" s="46"/>
      <c r="VIY3" s="46"/>
      <c r="VIZ3" s="46"/>
      <c r="VJA3" s="46"/>
      <c r="VJB3" s="46"/>
      <c r="VJC3" s="46"/>
      <c r="VJD3" s="46"/>
      <c r="VJE3" s="46"/>
      <c r="VJF3" s="46"/>
      <c r="VJG3" s="46"/>
      <c r="VJH3" s="46"/>
      <c r="VJI3" s="46"/>
      <c r="VJJ3" s="46"/>
      <c r="VJK3" s="46"/>
      <c r="VJL3" s="46"/>
      <c r="VJM3" s="46"/>
      <c r="VJN3" s="46"/>
      <c r="VJO3" s="46"/>
      <c r="VJP3" s="46"/>
      <c r="VJQ3" s="46"/>
      <c r="VJR3" s="46"/>
      <c r="VJS3" s="46"/>
      <c r="VJT3" s="46"/>
      <c r="VJU3" s="46"/>
      <c r="VJV3" s="46"/>
      <c r="VJW3" s="46"/>
      <c r="VJX3" s="46"/>
      <c r="VJY3" s="46"/>
      <c r="VJZ3" s="46"/>
      <c r="VKA3" s="46"/>
      <c r="VKB3" s="46"/>
      <c r="VKC3" s="46"/>
      <c r="VKD3" s="46"/>
      <c r="VKE3" s="46"/>
      <c r="VKF3" s="46"/>
      <c r="VKG3" s="46"/>
      <c r="VKH3" s="46"/>
      <c r="VKI3" s="46"/>
      <c r="VKJ3" s="46"/>
      <c r="VKK3" s="46"/>
      <c r="VKL3" s="46"/>
      <c r="VKM3" s="46"/>
      <c r="VKN3" s="46"/>
      <c r="VKO3" s="46"/>
      <c r="VKP3" s="46"/>
      <c r="VKQ3" s="46"/>
      <c r="VKR3" s="46"/>
      <c r="VKS3" s="46"/>
      <c r="VKT3" s="46"/>
      <c r="VKU3" s="46"/>
      <c r="VKV3" s="46"/>
      <c r="VKW3" s="46"/>
      <c r="VKX3" s="46"/>
      <c r="VKY3" s="46"/>
      <c r="VKZ3" s="46"/>
      <c r="VLA3" s="46"/>
      <c r="VLB3" s="46"/>
      <c r="VLC3" s="46"/>
      <c r="VLD3" s="46"/>
      <c r="VLE3" s="46"/>
      <c r="VLF3" s="46"/>
      <c r="VLG3" s="46"/>
      <c r="VLH3" s="46"/>
      <c r="VLI3" s="46"/>
      <c r="VLJ3" s="46"/>
      <c r="VLK3" s="46"/>
      <c r="VLL3" s="46"/>
      <c r="VLM3" s="46"/>
      <c r="VLN3" s="46"/>
      <c r="VLO3" s="46"/>
      <c r="VLP3" s="46"/>
      <c r="VLQ3" s="46"/>
      <c r="VLR3" s="46"/>
      <c r="VLS3" s="46"/>
      <c r="VLT3" s="46"/>
      <c r="VLU3" s="46"/>
      <c r="VLV3" s="46"/>
      <c r="VLW3" s="46"/>
      <c r="VLX3" s="46"/>
      <c r="VLY3" s="46"/>
      <c r="VLZ3" s="46"/>
      <c r="VMA3" s="46"/>
      <c r="VMB3" s="46"/>
      <c r="VMC3" s="46"/>
      <c r="VMD3" s="46"/>
      <c r="VME3" s="46"/>
      <c r="VMF3" s="46"/>
      <c r="VMG3" s="46"/>
      <c r="VMH3" s="46"/>
      <c r="VMI3" s="46"/>
      <c r="VMJ3" s="46"/>
      <c r="VMK3" s="46"/>
      <c r="VML3" s="46"/>
      <c r="VMM3" s="46"/>
      <c r="VMN3" s="46"/>
      <c r="VMO3" s="46"/>
      <c r="VMP3" s="46"/>
      <c r="VMQ3" s="46"/>
      <c r="VMR3" s="46"/>
      <c r="VMS3" s="46"/>
      <c r="VMT3" s="46"/>
      <c r="VMU3" s="46"/>
      <c r="VMV3" s="46"/>
      <c r="VMW3" s="46"/>
      <c r="VMX3" s="46"/>
      <c r="VMY3" s="46"/>
      <c r="VMZ3" s="46"/>
      <c r="VNA3" s="46"/>
      <c r="VNB3" s="46"/>
      <c r="VNC3" s="46"/>
      <c r="VND3" s="46"/>
      <c r="VNE3" s="46"/>
      <c r="VNF3" s="46"/>
      <c r="VNG3" s="46"/>
      <c r="VNH3" s="46"/>
      <c r="VNI3" s="46"/>
      <c r="VNJ3" s="46"/>
      <c r="VNK3" s="46"/>
      <c r="VNL3" s="46"/>
      <c r="VNM3" s="46"/>
      <c r="VNN3" s="46"/>
      <c r="VNO3" s="46"/>
      <c r="VNP3" s="46"/>
      <c r="VNQ3" s="46"/>
      <c r="VNR3" s="46"/>
      <c r="VNS3" s="46"/>
      <c r="VNT3" s="46"/>
      <c r="VNU3" s="46"/>
      <c r="VNV3" s="46"/>
      <c r="VNW3" s="46"/>
      <c r="VNX3" s="46"/>
      <c r="VNY3" s="46"/>
      <c r="VNZ3" s="46"/>
      <c r="VOA3" s="46"/>
      <c r="VOB3" s="46"/>
      <c r="VOC3" s="46"/>
      <c r="VOD3" s="46"/>
      <c r="VOE3" s="46"/>
      <c r="VOF3" s="46"/>
      <c r="VOG3" s="46"/>
      <c r="VOH3" s="46"/>
      <c r="VOI3" s="46"/>
      <c r="VOJ3" s="46"/>
      <c r="VOK3" s="46"/>
      <c r="VOL3" s="46"/>
      <c r="VOM3" s="46"/>
      <c r="VON3" s="46"/>
      <c r="VOO3" s="46"/>
      <c r="VOP3" s="46"/>
      <c r="VOQ3" s="46"/>
      <c r="VOR3" s="46"/>
      <c r="VOS3" s="46"/>
      <c r="VOT3" s="46"/>
      <c r="VOU3" s="46"/>
      <c r="VOV3" s="46"/>
      <c r="VOW3" s="46"/>
      <c r="VOX3" s="46"/>
      <c r="VOY3" s="46"/>
      <c r="VOZ3" s="46"/>
      <c r="VPA3" s="46"/>
      <c r="VPB3" s="46"/>
      <c r="VPC3" s="46"/>
      <c r="VPD3" s="46"/>
      <c r="VPE3" s="46"/>
      <c r="VPF3" s="46"/>
      <c r="VPG3" s="46"/>
      <c r="VPH3" s="46"/>
      <c r="VPI3" s="46"/>
      <c r="VPJ3" s="46"/>
      <c r="VPK3" s="46"/>
      <c r="VPL3" s="46"/>
      <c r="VPM3" s="46"/>
      <c r="VPN3" s="46"/>
      <c r="VPO3" s="46"/>
      <c r="VPP3" s="46"/>
      <c r="VPQ3" s="46"/>
      <c r="VPR3" s="46"/>
      <c r="VPS3" s="46"/>
      <c r="VPT3" s="46"/>
      <c r="VPU3" s="46"/>
      <c r="VPV3" s="46"/>
      <c r="VPW3" s="46"/>
      <c r="VPX3" s="46"/>
      <c r="VPY3" s="46"/>
      <c r="VPZ3" s="46"/>
      <c r="VQA3" s="46"/>
      <c r="VQB3" s="46"/>
      <c r="VQC3" s="46"/>
      <c r="VQD3" s="46"/>
      <c r="VQE3" s="46"/>
      <c r="VQF3" s="46"/>
      <c r="VQG3" s="46"/>
      <c r="VQH3" s="46"/>
      <c r="VQI3" s="46"/>
      <c r="VQJ3" s="46"/>
      <c r="VQK3" s="46"/>
      <c r="VQL3" s="46"/>
      <c r="VQM3" s="46"/>
      <c r="VQN3" s="46"/>
      <c r="VQO3" s="46"/>
      <c r="VQP3" s="46"/>
      <c r="VQQ3" s="46"/>
      <c r="VQR3" s="46"/>
      <c r="VQS3" s="46"/>
      <c r="VQT3" s="46"/>
      <c r="VQU3" s="46"/>
      <c r="VQV3" s="46"/>
      <c r="VQW3" s="46"/>
      <c r="VQX3" s="46"/>
      <c r="VQY3" s="46"/>
      <c r="VQZ3" s="46"/>
      <c r="VRA3" s="46"/>
      <c r="VRB3" s="46"/>
      <c r="VRC3" s="46"/>
      <c r="VRD3" s="46"/>
      <c r="VRE3" s="46"/>
      <c r="VRF3" s="46"/>
      <c r="VRG3" s="46"/>
      <c r="VRH3" s="46"/>
      <c r="VRI3" s="46"/>
      <c r="VRJ3" s="46"/>
      <c r="VRK3" s="46"/>
      <c r="VRL3" s="46"/>
      <c r="VRM3" s="46"/>
      <c r="VRN3" s="46"/>
      <c r="VRO3" s="46"/>
      <c r="VRP3" s="46"/>
      <c r="VRQ3" s="46"/>
      <c r="VRR3" s="46"/>
      <c r="VRS3" s="46"/>
      <c r="VRT3" s="46"/>
      <c r="VRU3" s="46"/>
      <c r="VRV3" s="46"/>
      <c r="VRW3" s="46"/>
      <c r="VRX3" s="46"/>
      <c r="VRY3" s="46"/>
      <c r="VRZ3" s="46"/>
      <c r="VSA3" s="46"/>
      <c r="VSB3" s="46"/>
      <c r="VSC3" s="46"/>
      <c r="VSD3" s="46"/>
      <c r="VSE3" s="46"/>
      <c r="VSF3" s="46"/>
      <c r="VSG3" s="46"/>
      <c r="VSH3" s="46"/>
      <c r="VSI3" s="46"/>
      <c r="VSJ3" s="46"/>
      <c r="VSK3" s="46"/>
      <c r="VSL3" s="46"/>
      <c r="VSM3" s="46"/>
      <c r="VSN3" s="46"/>
      <c r="VSO3" s="46"/>
      <c r="VSP3" s="46"/>
      <c r="VSQ3" s="46"/>
      <c r="VSR3" s="46"/>
      <c r="VSS3" s="46"/>
      <c r="VST3" s="46"/>
      <c r="VSU3" s="46"/>
      <c r="VSV3" s="46"/>
      <c r="VSW3" s="46"/>
      <c r="VSX3" s="46"/>
      <c r="VSY3" s="46"/>
      <c r="VSZ3" s="46"/>
      <c r="VTA3" s="46"/>
      <c r="VTB3" s="46"/>
      <c r="VTC3" s="46"/>
      <c r="VTD3" s="46"/>
      <c r="VTE3" s="46"/>
      <c r="VTF3" s="46"/>
      <c r="VTG3" s="46"/>
      <c r="VTH3" s="46"/>
      <c r="VTI3" s="46"/>
      <c r="VTJ3" s="46"/>
      <c r="VTK3" s="46"/>
      <c r="VTL3" s="46"/>
      <c r="VTM3" s="46"/>
      <c r="VTN3" s="46"/>
      <c r="VTO3" s="46"/>
      <c r="VTP3" s="46"/>
      <c r="VTQ3" s="46"/>
      <c r="VTR3" s="46"/>
      <c r="VTS3" s="46"/>
      <c r="VTT3" s="46"/>
      <c r="VTU3" s="46"/>
      <c r="VTV3" s="46"/>
      <c r="VTW3" s="46"/>
      <c r="VTX3" s="46"/>
      <c r="VTY3" s="46"/>
      <c r="VTZ3" s="46"/>
      <c r="VUA3" s="46"/>
      <c r="VUB3" s="46"/>
      <c r="VUC3" s="46"/>
      <c r="VUD3" s="46"/>
      <c r="VUE3" s="46"/>
      <c r="VUF3" s="46"/>
      <c r="VUG3" s="46"/>
      <c r="VUH3" s="46"/>
      <c r="VUI3" s="46"/>
      <c r="VUJ3" s="46"/>
      <c r="VUK3" s="46"/>
      <c r="VUL3" s="46"/>
      <c r="VUM3" s="46"/>
      <c r="VUN3" s="46"/>
      <c r="VUO3" s="46"/>
      <c r="VUP3" s="46"/>
      <c r="VUQ3" s="46"/>
      <c r="VUR3" s="46"/>
      <c r="VUS3" s="46"/>
      <c r="VUT3" s="46"/>
      <c r="VUU3" s="46"/>
      <c r="VUV3" s="46"/>
      <c r="VUW3" s="46"/>
      <c r="VUX3" s="46"/>
      <c r="VUY3" s="46"/>
      <c r="VUZ3" s="46"/>
      <c r="VVA3" s="46"/>
      <c r="VVB3" s="46"/>
      <c r="VVC3" s="46"/>
      <c r="VVD3" s="46"/>
      <c r="VVE3" s="46"/>
      <c r="VVF3" s="46"/>
      <c r="VVG3" s="46"/>
      <c r="VVH3" s="46"/>
      <c r="VVI3" s="46"/>
      <c r="VVJ3" s="46"/>
      <c r="VVK3" s="46"/>
      <c r="VVL3" s="46"/>
      <c r="VVM3" s="46"/>
      <c r="VVN3" s="46"/>
      <c r="VVO3" s="46"/>
      <c r="VVP3" s="46"/>
      <c r="VVQ3" s="46"/>
      <c r="VVR3" s="46"/>
      <c r="VVS3" s="46"/>
      <c r="VVT3" s="46"/>
      <c r="VVU3" s="46"/>
      <c r="VVV3" s="46"/>
      <c r="VVW3" s="46"/>
      <c r="VVX3" s="46"/>
      <c r="VVY3" s="46"/>
      <c r="VVZ3" s="46"/>
      <c r="VWA3" s="46"/>
      <c r="VWB3" s="46"/>
      <c r="VWC3" s="46"/>
      <c r="VWD3" s="46"/>
      <c r="VWE3" s="46"/>
      <c r="VWF3" s="46"/>
      <c r="VWG3" s="46"/>
      <c r="VWH3" s="46"/>
      <c r="VWI3" s="46"/>
      <c r="VWJ3" s="46"/>
      <c r="VWK3" s="46"/>
      <c r="VWL3" s="46"/>
      <c r="VWM3" s="46"/>
      <c r="VWN3" s="46"/>
      <c r="VWO3" s="46"/>
      <c r="VWP3" s="46"/>
      <c r="VWQ3" s="46"/>
      <c r="VWR3" s="46"/>
      <c r="VWS3" s="46"/>
      <c r="VWT3" s="46"/>
      <c r="VWU3" s="46"/>
      <c r="VWV3" s="46"/>
      <c r="VWW3" s="46"/>
      <c r="VWX3" s="46"/>
      <c r="VWY3" s="46"/>
      <c r="VWZ3" s="46"/>
      <c r="VXA3" s="46"/>
      <c r="VXB3" s="46"/>
      <c r="VXC3" s="46"/>
      <c r="VXD3" s="46"/>
      <c r="VXE3" s="46"/>
      <c r="VXF3" s="46"/>
      <c r="VXG3" s="46"/>
      <c r="VXH3" s="46"/>
      <c r="VXI3" s="46"/>
      <c r="VXJ3" s="46"/>
      <c r="VXK3" s="46"/>
      <c r="VXL3" s="46"/>
      <c r="VXM3" s="46"/>
      <c r="VXN3" s="46"/>
      <c r="VXO3" s="46"/>
      <c r="VXP3" s="46"/>
      <c r="VXQ3" s="46"/>
      <c r="VXR3" s="46"/>
      <c r="VXS3" s="46"/>
      <c r="VXT3" s="46"/>
      <c r="VXU3" s="46"/>
      <c r="VXV3" s="46"/>
      <c r="VXW3" s="46"/>
      <c r="VXX3" s="46"/>
      <c r="VXY3" s="46"/>
      <c r="VXZ3" s="46"/>
      <c r="VYA3" s="46"/>
      <c r="VYB3" s="46"/>
      <c r="VYC3" s="46"/>
      <c r="VYD3" s="46"/>
      <c r="VYE3" s="46"/>
      <c r="VYF3" s="46"/>
      <c r="VYG3" s="46"/>
      <c r="VYH3" s="46"/>
      <c r="VYI3" s="46"/>
      <c r="VYJ3" s="46"/>
      <c r="VYK3" s="46"/>
      <c r="VYL3" s="46"/>
      <c r="VYM3" s="46"/>
      <c r="VYN3" s="46"/>
      <c r="VYO3" s="46"/>
      <c r="VYP3" s="46"/>
      <c r="VYQ3" s="46"/>
      <c r="VYR3" s="46"/>
      <c r="VYS3" s="46"/>
      <c r="VYT3" s="46"/>
      <c r="VYU3" s="46"/>
      <c r="VYV3" s="46"/>
      <c r="VYW3" s="46"/>
      <c r="VYX3" s="46"/>
      <c r="VYY3" s="46"/>
      <c r="VYZ3" s="46"/>
      <c r="VZA3" s="46"/>
      <c r="VZB3" s="46"/>
      <c r="VZC3" s="46"/>
      <c r="VZD3" s="46"/>
      <c r="VZE3" s="46"/>
      <c r="VZF3" s="46"/>
      <c r="VZG3" s="46"/>
      <c r="VZH3" s="46"/>
      <c r="VZI3" s="46"/>
      <c r="VZJ3" s="46"/>
      <c r="VZK3" s="46"/>
      <c r="VZL3" s="46"/>
      <c r="VZM3" s="46"/>
      <c r="VZN3" s="46"/>
      <c r="VZO3" s="46"/>
      <c r="VZP3" s="46"/>
      <c r="VZQ3" s="46"/>
      <c r="VZR3" s="46"/>
      <c r="VZS3" s="46"/>
      <c r="VZT3" s="46"/>
      <c r="VZU3" s="46"/>
      <c r="VZV3" s="46"/>
      <c r="VZW3" s="46"/>
      <c r="VZX3" s="46"/>
      <c r="VZY3" s="46"/>
      <c r="VZZ3" s="46"/>
      <c r="WAA3" s="46"/>
      <c r="WAB3" s="46"/>
      <c r="WAC3" s="46"/>
      <c r="WAD3" s="46"/>
      <c r="WAE3" s="46"/>
      <c r="WAF3" s="46"/>
      <c r="WAG3" s="46"/>
      <c r="WAH3" s="46"/>
      <c r="WAI3" s="46"/>
      <c r="WAJ3" s="46"/>
      <c r="WAK3" s="46"/>
      <c r="WAL3" s="46"/>
      <c r="WAM3" s="46"/>
      <c r="WAN3" s="46"/>
      <c r="WAO3" s="46"/>
      <c r="WAP3" s="46"/>
      <c r="WAQ3" s="46"/>
      <c r="WAR3" s="46"/>
      <c r="WAS3" s="46"/>
      <c r="WAT3" s="46"/>
      <c r="WAU3" s="46"/>
      <c r="WAV3" s="46"/>
      <c r="WAW3" s="46"/>
      <c r="WAX3" s="46"/>
      <c r="WAY3" s="46"/>
      <c r="WAZ3" s="46"/>
      <c r="WBA3" s="46"/>
      <c r="WBB3" s="46"/>
      <c r="WBC3" s="46"/>
      <c r="WBD3" s="46"/>
      <c r="WBE3" s="46"/>
      <c r="WBF3" s="46"/>
      <c r="WBG3" s="46"/>
      <c r="WBH3" s="46"/>
      <c r="WBI3" s="46"/>
      <c r="WBJ3" s="46"/>
      <c r="WBK3" s="46"/>
      <c r="WBL3" s="46"/>
      <c r="WBM3" s="46"/>
      <c r="WBN3" s="46"/>
      <c r="WBO3" s="46"/>
      <c r="WBP3" s="46"/>
      <c r="WBQ3" s="46"/>
      <c r="WBR3" s="46"/>
      <c r="WBS3" s="46"/>
      <c r="WBT3" s="46"/>
      <c r="WBU3" s="46"/>
      <c r="WBV3" s="46"/>
      <c r="WBW3" s="46"/>
      <c r="WBX3" s="46"/>
      <c r="WBY3" s="46"/>
      <c r="WBZ3" s="46"/>
      <c r="WCA3" s="46"/>
      <c r="WCB3" s="46"/>
      <c r="WCC3" s="46"/>
      <c r="WCD3" s="46"/>
      <c r="WCE3" s="46"/>
      <c r="WCF3" s="46"/>
      <c r="WCG3" s="46"/>
      <c r="WCH3" s="46"/>
      <c r="WCI3" s="46"/>
      <c r="WCJ3" s="46"/>
      <c r="WCK3" s="46"/>
      <c r="WCL3" s="46"/>
      <c r="WCM3" s="46"/>
      <c r="WCN3" s="46"/>
      <c r="WCO3" s="46"/>
      <c r="WCP3" s="46"/>
      <c r="WCQ3" s="46"/>
      <c r="WCR3" s="46"/>
      <c r="WCS3" s="46"/>
      <c r="WCT3" s="46"/>
      <c r="WCU3" s="46"/>
      <c r="WCV3" s="46"/>
      <c r="WCW3" s="46"/>
      <c r="WCX3" s="46"/>
      <c r="WCY3" s="46"/>
      <c r="WCZ3" s="46"/>
      <c r="WDA3" s="46"/>
      <c r="WDB3" s="46"/>
      <c r="WDC3" s="46"/>
      <c r="WDD3" s="46"/>
      <c r="WDE3" s="46"/>
      <c r="WDF3" s="46"/>
      <c r="WDG3" s="46"/>
      <c r="WDH3" s="46"/>
      <c r="WDI3" s="46"/>
      <c r="WDJ3" s="46"/>
      <c r="WDK3" s="46"/>
      <c r="WDL3" s="46"/>
      <c r="WDM3" s="46"/>
      <c r="WDN3" s="46"/>
      <c r="WDO3" s="46"/>
      <c r="WDP3" s="46"/>
      <c r="WDQ3" s="46"/>
      <c r="WDR3" s="46"/>
      <c r="WDS3" s="46"/>
      <c r="WDT3" s="46"/>
      <c r="WDU3" s="46"/>
      <c r="WDV3" s="46"/>
      <c r="WDW3" s="46"/>
      <c r="WDX3" s="46"/>
      <c r="WDY3" s="46"/>
      <c r="WDZ3" s="46"/>
      <c r="WEA3" s="46"/>
      <c r="WEB3" s="46"/>
      <c r="WEC3" s="46"/>
      <c r="WED3" s="46"/>
      <c r="WEE3" s="46"/>
      <c r="WEF3" s="46"/>
      <c r="WEG3" s="46"/>
      <c r="WEH3" s="46"/>
      <c r="WEI3" s="46"/>
      <c r="WEJ3" s="46"/>
      <c r="WEK3" s="46"/>
      <c r="WEL3" s="46"/>
      <c r="WEM3" s="46"/>
      <c r="WEN3" s="46"/>
      <c r="WEO3" s="46"/>
      <c r="WEP3" s="46"/>
      <c r="WEQ3" s="46"/>
      <c r="WER3" s="46"/>
      <c r="WES3" s="46"/>
      <c r="WET3" s="46"/>
      <c r="WEU3" s="46"/>
      <c r="WEV3" s="46"/>
      <c r="WEW3" s="46"/>
      <c r="WEX3" s="46"/>
      <c r="WEY3" s="46"/>
      <c r="WEZ3" s="46"/>
      <c r="WFA3" s="46"/>
      <c r="WFB3" s="46"/>
      <c r="WFC3" s="46"/>
      <c r="WFD3" s="46"/>
      <c r="WFE3" s="46"/>
      <c r="WFF3" s="46"/>
      <c r="WFG3" s="46"/>
      <c r="WFH3" s="46"/>
      <c r="WFI3" s="46"/>
      <c r="WFJ3" s="46"/>
      <c r="WFK3" s="46"/>
      <c r="WFL3" s="46"/>
      <c r="WFM3" s="46"/>
      <c r="WFN3" s="46"/>
      <c r="WFO3" s="46"/>
      <c r="WFP3" s="46"/>
      <c r="WFQ3" s="46"/>
      <c r="WFR3" s="46"/>
      <c r="WFS3" s="46"/>
      <c r="WFT3" s="46"/>
      <c r="WFU3" s="46"/>
      <c r="WFV3" s="46"/>
      <c r="WFW3" s="46"/>
      <c r="WFX3" s="46"/>
      <c r="WFY3" s="46"/>
      <c r="WFZ3" s="46"/>
      <c r="WGA3" s="46"/>
      <c r="WGB3" s="46"/>
      <c r="WGC3" s="46"/>
      <c r="WGD3" s="46"/>
      <c r="WGE3" s="46"/>
      <c r="WGF3" s="46"/>
      <c r="WGG3" s="46"/>
      <c r="WGH3" s="46"/>
      <c r="WGI3" s="46"/>
      <c r="WGJ3" s="46"/>
      <c r="WGK3" s="46"/>
      <c r="WGL3" s="46"/>
      <c r="WGM3" s="46"/>
      <c r="WGN3" s="46"/>
      <c r="WGO3" s="46"/>
      <c r="WGP3" s="46"/>
      <c r="WGQ3" s="46"/>
      <c r="WGR3" s="46"/>
      <c r="WGS3" s="46"/>
      <c r="WGT3" s="46"/>
      <c r="WGU3" s="46"/>
      <c r="WGV3" s="46"/>
      <c r="WGW3" s="46"/>
      <c r="WGX3" s="46"/>
      <c r="WGY3" s="46"/>
      <c r="WGZ3" s="46"/>
      <c r="WHA3" s="46"/>
      <c r="WHB3" s="46"/>
      <c r="WHC3" s="46"/>
      <c r="WHD3" s="46"/>
      <c r="WHE3" s="46"/>
      <c r="WHF3" s="46"/>
      <c r="WHG3" s="46"/>
      <c r="WHH3" s="46"/>
      <c r="WHI3" s="46"/>
      <c r="WHJ3" s="46"/>
      <c r="WHK3" s="46"/>
      <c r="WHL3" s="46"/>
      <c r="WHM3" s="46"/>
      <c r="WHN3" s="46"/>
      <c r="WHO3" s="46"/>
      <c r="WHP3" s="46"/>
      <c r="WHQ3" s="46"/>
      <c r="WHR3" s="46"/>
      <c r="WHS3" s="46"/>
      <c r="WHT3" s="46"/>
      <c r="WHU3" s="46"/>
      <c r="WHV3" s="46"/>
      <c r="WHW3" s="46"/>
      <c r="WHX3" s="46"/>
      <c r="WHY3" s="46"/>
      <c r="WHZ3" s="46"/>
      <c r="WIA3" s="46"/>
      <c r="WIB3" s="46"/>
      <c r="WIC3" s="46"/>
      <c r="WID3" s="46"/>
      <c r="WIE3" s="46"/>
      <c r="WIF3" s="46"/>
      <c r="WIG3" s="46"/>
      <c r="WIH3" s="46"/>
      <c r="WII3" s="46"/>
      <c r="WIJ3" s="46"/>
      <c r="WIK3" s="46"/>
      <c r="WIL3" s="46"/>
      <c r="WIM3" s="46"/>
      <c r="WIN3" s="46"/>
      <c r="WIO3" s="46"/>
      <c r="WIP3" s="46"/>
      <c r="WIQ3" s="46"/>
      <c r="WIR3" s="46"/>
      <c r="WIS3" s="46"/>
      <c r="WIT3" s="46"/>
      <c r="WIU3" s="46"/>
      <c r="WIV3" s="46"/>
      <c r="WIW3" s="46"/>
      <c r="WIX3" s="46"/>
      <c r="WIY3" s="46"/>
      <c r="WIZ3" s="46"/>
      <c r="WJA3" s="46"/>
      <c r="WJB3" s="46"/>
      <c r="WJC3" s="46"/>
      <c r="WJD3" s="46"/>
      <c r="WJE3" s="46"/>
      <c r="WJF3" s="46"/>
      <c r="WJG3" s="46"/>
      <c r="WJH3" s="46"/>
      <c r="WJI3" s="46"/>
      <c r="WJJ3" s="46"/>
      <c r="WJK3" s="46"/>
      <c r="WJL3" s="46"/>
      <c r="WJM3" s="46"/>
      <c r="WJN3" s="46"/>
      <c r="WJO3" s="46"/>
      <c r="WJP3" s="46"/>
      <c r="WJQ3" s="46"/>
      <c r="WJR3" s="46"/>
      <c r="WJS3" s="46"/>
      <c r="WJT3" s="46"/>
      <c r="WJU3" s="46"/>
      <c r="WJV3" s="46"/>
      <c r="WJW3" s="46"/>
      <c r="WJX3" s="46"/>
      <c r="WJY3" s="46"/>
      <c r="WJZ3" s="46"/>
      <c r="WKA3" s="46"/>
      <c r="WKB3" s="46"/>
      <c r="WKC3" s="46"/>
      <c r="WKD3" s="46"/>
      <c r="WKE3" s="46"/>
      <c r="WKF3" s="46"/>
      <c r="WKG3" s="46"/>
      <c r="WKH3" s="46"/>
      <c r="WKI3" s="46"/>
      <c r="WKJ3" s="46"/>
      <c r="WKK3" s="46"/>
      <c r="WKL3" s="46"/>
      <c r="WKM3" s="46"/>
      <c r="WKN3" s="46"/>
      <c r="WKO3" s="46"/>
      <c r="WKP3" s="46"/>
      <c r="WKQ3" s="46"/>
      <c r="WKR3" s="46"/>
      <c r="WKS3" s="46"/>
      <c r="WKT3" s="46"/>
      <c r="WKU3" s="46"/>
      <c r="WKV3" s="46"/>
      <c r="WKW3" s="46"/>
      <c r="WKX3" s="46"/>
      <c r="WKY3" s="46"/>
      <c r="WKZ3" s="46"/>
      <c r="WLA3" s="46"/>
      <c r="WLB3" s="46"/>
      <c r="WLC3" s="46"/>
      <c r="WLD3" s="46"/>
      <c r="WLE3" s="46"/>
      <c r="WLF3" s="46"/>
      <c r="WLG3" s="46"/>
      <c r="WLH3" s="46"/>
      <c r="WLI3" s="46"/>
      <c r="WLJ3" s="46"/>
      <c r="WLK3" s="46"/>
      <c r="WLL3" s="46"/>
      <c r="WLM3" s="46"/>
      <c r="WLN3" s="46"/>
      <c r="WLO3" s="46"/>
      <c r="WLP3" s="46"/>
      <c r="WLQ3" s="46"/>
      <c r="WLR3" s="46"/>
      <c r="WLS3" s="46"/>
      <c r="WLT3" s="46"/>
      <c r="WLU3" s="46"/>
      <c r="WLV3" s="46"/>
      <c r="WLW3" s="46"/>
      <c r="WLX3" s="46"/>
      <c r="WLY3" s="46"/>
      <c r="WLZ3" s="46"/>
      <c r="WMA3" s="46"/>
      <c r="WMB3" s="46"/>
      <c r="WMC3" s="46"/>
      <c r="WMD3" s="46"/>
      <c r="WME3" s="46"/>
      <c r="WMF3" s="46"/>
      <c r="WMG3" s="46"/>
      <c r="WMH3" s="46"/>
      <c r="WMI3" s="46"/>
      <c r="WMJ3" s="46"/>
      <c r="WMK3" s="46"/>
      <c r="WML3" s="46"/>
      <c r="WMM3" s="46"/>
      <c r="WMN3" s="46"/>
      <c r="WMO3" s="46"/>
      <c r="WMP3" s="46"/>
      <c r="WMQ3" s="46"/>
      <c r="WMR3" s="46"/>
      <c r="WMS3" s="46"/>
      <c r="WMT3" s="46"/>
      <c r="WMU3" s="46"/>
      <c r="WMV3" s="46"/>
      <c r="WMW3" s="46"/>
      <c r="WMX3" s="46"/>
      <c r="WMY3" s="46"/>
      <c r="WMZ3" s="46"/>
      <c r="WNA3" s="46"/>
      <c r="WNB3" s="46"/>
      <c r="WNC3" s="46"/>
      <c r="WND3" s="46"/>
      <c r="WNE3" s="46"/>
      <c r="WNF3" s="46"/>
      <c r="WNG3" s="46"/>
      <c r="WNH3" s="46"/>
      <c r="WNI3" s="46"/>
      <c r="WNJ3" s="46"/>
      <c r="WNK3" s="46"/>
      <c r="WNL3" s="46"/>
      <c r="WNM3" s="46"/>
      <c r="WNN3" s="46"/>
      <c r="WNO3" s="46"/>
      <c r="WNP3" s="46"/>
      <c r="WNQ3" s="46"/>
      <c r="WNR3" s="46"/>
      <c r="WNS3" s="46"/>
      <c r="WNT3" s="46"/>
      <c r="WNU3" s="46"/>
      <c r="WNV3" s="46"/>
      <c r="WNW3" s="46"/>
      <c r="WNX3" s="46"/>
      <c r="WNY3" s="46"/>
      <c r="WNZ3" s="46"/>
      <c r="WOA3" s="46"/>
      <c r="WOB3" s="46"/>
      <c r="WOC3" s="46"/>
      <c r="WOD3" s="46"/>
      <c r="WOE3" s="46"/>
      <c r="WOF3" s="46"/>
      <c r="WOG3" s="46"/>
      <c r="WOH3" s="46"/>
      <c r="WOI3" s="46"/>
      <c r="WOJ3" s="46"/>
      <c r="WOK3" s="46"/>
      <c r="WOL3" s="46"/>
      <c r="WOM3" s="46"/>
      <c r="WON3" s="46"/>
      <c r="WOO3" s="46"/>
      <c r="WOP3" s="46"/>
      <c r="WOQ3" s="46"/>
      <c r="WOR3" s="46"/>
      <c r="WOS3" s="46"/>
      <c r="WOT3" s="46"/>
      <c r="WOU3" s="46"/>
      <c r="WOV3" s="46"/>
      <c r="WOW3" s="46"/>
      <c r="WOX3" s="46"/>
      <c r="WOY3" s="46"/>
      <c r="WOZ3" s="46"/>
      <c r="WPA3" s="46"/>
      <c r="WPB3" s="46"/>
      <c r="WPC3" s="46"/>
      <c r="WPD3" s="46"/>
      <c r="WPE3" s="46"/>
      <c r="WPF3" s="46"/>
      <c r="WPG3" s="46"/>
      <c r="WPH3" s="46"/>
      <c r="WPI3" s="46"/>
      <c r="WPJ3" s="46"/>
      <c r="WPK3" s="46"/>
      <c r="WPL3" s="46"/>
      <c r="WPM3" s="46"/>
      <c r="WPN3" s="46"/>
      <c r="WPO3" s="46"/>
      <c r="WPP3" s="46"/>
      <c r="WPQ3" s="46"/>
      <c r="WPR3" s="46"/>
      <c r="WPS3" s="46"/>
      <c r="WPT3" s="46"/>
      <c r="WPU3" s="46"/>
      <c r="WPV3" s="46"/>
      <c r="WPW3" s="46"/>
      <c r="WPX3" s="46"/>
      <c r="WPY3" s="46"/>
      <c r="WPZ3" s="46"/>
      <c r="WQA3" s="46"/>
      <c r="WQB3" s="46"/>
      <c r="WQC3" s="46"/>
      <c r="WQD3" s="46"/>
      <c r="WQE3" s="46"/>
      <c r="WQF3" s="46"/>
      <c r="WQG3" s="46"/>
      <c r="WQH3" s="46"/>
      <c r="WQI3" s="46"/>
      <c r="WQJ3" s="46"/>
      <c r="WQK3" s="46"/>
      <c r="WQL3" s="46"/>
      <c r="WQM3" s="46"/>
      <c r="WQN3" s="46"/>
      <c r="WQO3" s="46"/>
      <c r="WQP3" s="46"/>
      <c r="WQQ3" s="46"/>
      <c r="WQR3" s="46"/>
      <c r="WQS3" s="46"/>
      <c r="WQT3" s="46"/>
      <c r="WQU3" s="46"/>
      <c r="WQV3" s="46"/>
      <c r="WQW3" s="46"/>
      <c r="WQX3" s="46"/>
      <c r="WQY3" s="46"/>
      <c r="WQZ3" s="46"/>
      <c r="WRA3" s="46"/>
      <c r="WRB3" s="46"/>
      <c r="WRC3" s="46"/>
      <c r="WRD3" s="46"/>
      <c r="WRE3" s="46"/>
      <c r="WRF3" s="46"/>
      <c r="WRG3" s="46"/>
      <c r="WRH3" s="46"/>
      <c r="WRI3" s="46"/>
      <c r="WRJ3" s="46"/>
      <c r="WRK3" s="46"/>
      <c r="WRL3" s="46"/>
      <c r="WRM3" s="46"/>
      <c r="WRN3" s="46"/>
      <c r="WRO3" s="46"/>
      <c r="WRP3" s="46"/>
      <c r="WRQ3" s="46"/>
      <c r="WRR3" s="46"/>
      <c r="WRS3" s="46"/>
      <c r="WRT3" s="46"/>
      <c r="WRU3" s="46"/>
      <c r="WRV3" s="46"/>
      <c r="WRW3" s="46"/>
      <c r="WRX3" s="46"/>
      <c r="WRY3" s="46"/>
      <c r="WRZ3" s="46"/>
      <c r="WSA3" s="46"/>
      <c r="WSB3" s="46"/>
      <c r="WSC3" s="46"/>
      <c r="WSD3" s="46"/>
      <c r="WSE3" s="46"/>
      <c r="WSF3" s="46"/>
      <c r="WSG3" s="46"/>
      <c r="WSH3" s="46"/>
      <c r="WSI3" s="46"/>
      <c r="WSJ3" s="46"/>
      <c r="WSK3" s="46"/>
      <c r="WSL3" s="46"/>
      <c r="WSM3" s="46"/>
      <c r="WSN3" s="46"/>
      <c r="WSO3" s="46"/>
      <c r="WSP3" s="46"/>
      <c r="WSQ3" s="46"/>
      <c r="WSR3" s="46"/>
      <c r="WSS3" s="46"/>
      <c r="WST3" s="46"/>
      <c r="WSU3" s="46"/>
      <c r="WSV3" s="46"/>
      <c r="WSW3" s="46"/>
      <c r="WSX3" s="46"/>
      <c r="WSY3" s="46"/>
      <c r="WSZ3" s="46"/>
      <c r="WTA3" s="46"/>
      <c r="WTB3" s="46"/>
      <c r="WTC3" s="46"/>
      <c r="WTD3" s="46"/>
      <c r="WTE3" s="46"/>
      <c r="WTF3" s="46"/>
      <c r="WTG3" s="46"/>
      <c r="WTH3" s="46"/>
      <c r="WTI3" s="46"/>
      <c r="WTJ3" s="46"/>
      <c r="WTK3" s="46"/>
      <c r="WTL3" s="46"/>
      <c r="WTM3" s="46"/>
      <c r="WTN3" s="46"/>
      <c r="WTO3" s="46"/>
      <c r="WTP3" s="46"/>
      <c r="WTQ3" s="46"/>
      <c r="WTR3" s="46"/>
      <c r="WTS3" s="46"/>
      <c r="WTT3" s="46"/>
      <c r="WTU3" s="46"/>
      <c r="WTV3" s="46"/>
      <c r="WTW3" s="46"/>
      <c r="WTX3" s="46"/>
      <c r="WTY3" s="46"/>
      <c r="WTZ3" s="46"/>
      <c r="WUA3" s="46"/>
      <c r="WUB3" s="46"/>
      <c r="WUC3" s="46"/>
      <c r="WUD3" s="46"/>
      <c r="WUE3" s="46"/>
      <c r="WUF3" s="46"/>
      <c r="WUG3" s="46"/>
      <c r="WUH3" s="46"/>
      <c r="WUI3" s="46"/>
      <c r="WUJ3" s="46"/>
      <c r="WUK3" s="46"/>
      <c r="WUL3" s="46"/>
      <c r="WUM3" s="46"/>
      <c r="WUN3" s="46"/>
      <c r="WUO3" s="46"/>
      <c r="WUP3" s="46"/>
      <c r="WUQ3" s="46"/>
      <c r="WUR3" s="46"/>
      <c r="WUS3" s="46"/>
      <c r="WUT3" s="46"/>
      <c r="WUU3" s="46"/>
      <c r="WUV3" s="46"/>
      <c r="WUW3" s="46"/>
      <c r="WUX3" s="46"/>
      <c r="WUY3" s="46"/>
      <c r="WUZ3" s="46"/>
      <c r="WVA3" s="46"/>
      <c r="WVB3" s="46"/>
      <c r="WVC3" s="46"/>
      <c r="WVD3" s="46"/>
      <c r="WVE3" s="46"/>
      <c r="WVF3" s="46"/>
      <c r="WVG3" s="46"/>
      <c r="WVH3" s="46"/>
      <c r="WVI3" s="46"/>
      <c r="WVJ3" s="46"/>
      <c r="WVK3" s="46"/>
      <c r="WVL3" s="46"/>
      <c r="WVM3" s="46"/>
      <c r="WVN3" s="46"/>
      <c r="WVO3" s="46"/>
      <c r="WVP3" s="46"/>
      <c r="WVQ3" s="46"/>
      <c r="WVR3" s="46"/>
      <c r="WVS3" s="46"/>
      <c r="WVT3" s="46"/>
      <c r="WVU3" s="46"/>
      <c r="WVV3" s="46"/>
      <c r="WVW3" s="46"/>
      <c r="WVX3" s="46"/>
      <c r="WVY3" s="46"/>
      <c r="WVZ3" s="46"/>
      <c r="WWA3" s="46"/>
      <c r="WWB3" s="46"/>
      <c r="WWC3" s="46"/>
      <c r="WWD3" s="46"/>
      <c r="WWE3" s="46"/>
      <c r="WWF3" s="46"/>
      <c r="WWG3" s="46"/>
      <c r="WWH3" s="46"/>
      <c r="WWI3" s="46"/>
      <c r="WWJ3" s="46"/>
      <c r="WWK3" s="46"/>
      <c r="WWL3" s="46"/>
      <c r="WWM3" s="46"/>
      <c r="WWN3" s="46"/>
      <c r="WWO3" s="46"/>
      <c r="WWP3" s="46"/>
      <c r="WWQ3" s="46"/>
      <c r="WWR3" s="46"/>
      <c r="WWS3" s="46"/>
      <c r="WWT3" s="46"/>
      <c r="WWU3" s="46"/>
      <c r="WWV3" s="46"/>
      <c r="WWW3" s="46"/>
      <c r="WWX3" s="46"/>
      <c r="WWY3" s="46"/>
      <c r="WWZ3" s="46"/>
      <c r="WXA3" s="46"/>
      <c r="WXB3" s="46"/>
      <c r="WXC3" s="46"/>
      <c r="WXD3" s="46"/>
      <c r="WXE3" s="46"/>
      <c r="WXF3" s="46"/>
      <c r="WXG3" s="46"/>
      <c r="WXH3" s="46"/>
      <c r="WXI3" s="46"/>
      <c r="WXJ3" s="46"/>
      <c r="WXK3" s="46"/>
      <c r="WXL3" s="46"/>
      <c r="WXM3" s="46"/>
      <c r="WXN3" s="46"/>
      <c r="WXO3" s="46"/>
      <c r="WXP3" s="46"/>
      <c r="WXQ3" s="46"/>
      <c r="WXR3" s="46"/>
      <c r="WXS3" s="46"/>
      <c r="WXT3" s="46"/>
      <c r="WXU3" s="46"/>
      <c r="WXV3" s="46"/>
      <c r="WXW3" s="46"/>
      <c r="WXX3" s="46"/>
      <c r="WXY3" s="46"/>
      <c r="WXZ3" s="46"/>
      <c r="WYA3" s="46"/>
      <c r="WYB3" s="46"/>
      <c r="WYC3" s="46"/>
      <c r="WYD3" s="46"/>
      <c r="WYE3" s="46"/>
      <c r="WYF3" s="46"/>
      <c r="WYG3" s="46"/>
      <c r="WYH3" s="46"/>
      <c r="WYI3" s="46"/>
      <c r="WYJ3" s="46"/>
      <c r="WYK3" s="46"/>
      <c r="WYL3" s="46"/>
      <c r="WYM3" s="46"/>
      <c r="WYN3" s="46"/>
      <c r="WYO3" s="46"/>
      <c r="WYP3" s="46"/>
      <c r="WYQ3" s="46"/>
      <c r="WYR3" s="46"/>
      <c r="WYS3" s="46"/>
      <c r="WYT3" s="46"/>
      <c r="WYU3" s="46"/>
      <c r="WYV3" s="46"/>
      <c r="WYW3" s="46"/>
      <c r="WYX3" s="46"/>
      <c r="WYY3" s="46"/>
      <c r="WYZ3" s="46"/>
      <c r="WZA3" s="46"/>
      <c r="WZB3" s="46"/>
      <c r="WZC3" s="46"/>
      <c r="WZD3" s="46"/>
      <c r="WZE3" s="46"/>
      <c r="WZF3" s="46"/>
      <c r="WZG3" s="46"/>
      <c r="WZH3" s="46"/>
      <c r="WZI3" s="46"/>
      <c r="WZJ3" s="46"/>
      <c r="WZK3" s="46"/>
      <c r="WZL3" s="46"/>
      <c r="WZM3" s="46"/>
      <c r="WZN3" s="46"/>
      <c r="WZO3" s="46"/>
      <c r="WZP3" s="46"/>
      <c r="WZQ3" s="46"/>
      <c r="WZR3" s="46"/>
      <c r="WZS3" s="46"/>
      <c r="WZT3" s="46"/>
      <c r="WZU3" s="46"/>
      <c r="WZV3" s="46"/>
      <c r="WZW3" s="46"/>
      <c r="WZX3" s="46"/>
      <c r="WZY3" s="46"/>
      <c r="WZZ3" s="46"/>
      <c r="XAA3" s="46"/>
      <c r="XAB3" s="46"/>
      <c r="XAC3" s="46"/>
      <c r="XAD3" s="46"/>
      <c r="XAE3" s="46"/>
      <c r="XAF3" s="46"/>
      <c r="XAG3" s="46"/>
      <c r="XAH3" s="46"/>
      <c r="XAI3" s="46"/>
      <c r="XAJ3" s="46"/>
      <c r="XAK3" s="46"/>
      <c r="XAL3" s="46"/>
      <c r="XAM3" s="46"/>
      <c r="XAN3" s="46"/>
      <c r="XAO3" s="46"/>
      <c r="XAP3" s="46"/>
      <c r="XAQ3" s="46"/>
      <c r="XAR3" s="46"/>
      <c r="XAS3" s="46"/>
      <c r="XAT3" s="46"/>
      <c r="XAU3" s="46"/>
      <c r="XAV3" s="46"/>
      <c r="XAW3" s="46"/>
      <c r="XAX3" s="46"/>
      <c r="XAY3" s="46"/>
      <c r="XAZ3" s="46"/>
      <c r="XBA3" s="46"/>
      <c r="XBB3" s="46"/>
      <c r="XBC3" s="46"/>
      <c r="XBD3" s="46"/>
      <c r="XBE3" s="46"/>
      <c r="XBF3" s="46"/>
      <c r="XBG3" s="46"/>
      <c r="XBH3" s="46"/>
      <c r="XBI3" s="46"/>
      <c r="XBJ3" s="46"/>
      <c r="XBK3" s="46"/>
      <c r="XBL3" s="46"/>
      <c r="XBM3" s="46"/>
      <c r="XBN3" s="46"/>
      <c r="XBO3" s="46"/>
      <c r="XBP3" s="46"/>
      <c r="XBQ3" s="46"/>
      <c r="XBR3" s="46"/>
      <c r="XBS3" s="46"/>
      <c r="XBT3" s="46"/>
      <c r="XBU3" s="46"/>
      <c r="XBV3" s="46"/>
      <c r="XBW3" s="46"/>
      <c r="XBX3" s="46"/>
      <c r="XBY3" s="46"/>
      <c r="XBZ3" s="46"/>
      <c r="XCA3" s="46"/>
      <c r="XCB3" s="46"/>
      <c r="XCC3" s="46"/>
      <c r="XCD3" s="46"/>
      <c r="XCE3" s="46"/>
      <c r="XCF3" s="46"/>
      <c r="XCG3" s="46"/>
      <c r="XCH3" s="46"/>
      <c r="XCI3" s="46"/>
      <c r="XCJ3" s="46"/>
      <c r="XCK3" s="46"/>
      <c r="XCL3" s="46"/>
      <c r="XCM3" s="46"/>
      <c r="XCN3" s="46"/>
      <c r="XCO3" s="46"/>
      <c r="XCP3" s="46"/>
      <c r="XCQ3" s="46"/>
      <c r="XCR3" s="46"/>
      <c r="XCS3" s="46"/>
      <c r="XCT3" s="46"/>
      <c r="XCU3" s="46"/>
      <c r="XCV3" s="46"/>
      <c r="XCW3" s="46"/>
      <c r="XCX3" s="46"/>
      <c r="XCY3" s="46"/>
      <c r="XCZ3" s="46"/>
      <c r="XDA3" s="46"/>
      <c r="XDB3" s="46"/>
      <c r="XDC3" s="46"/>
      <c r="XDD3" s="46"/>
      <c r="XDE3" s="46"/>
      <c r="XDF3" s="46"/>
      <c r="XDG3" s="46"/>
      <c r="XDH3" s="46"/>
      <c r="XDI3" s="46"/>
      <c r="XDJ3" s="46"/>
      <c r="XDK3" s="46"/>
      <c r="XDL3" s="46"/>
      <c r="XDM3" s="46"/>
      <c r="XDN3" s="46"/>
      <c r="XDO3" s="46"/>
      <c r="XDP3" s="46"/>
      <c r="XDQ3" s="46"/>
      <c r="XDR3" s="46"/>
      <c r="XDS3" s="46"/>
      <c r="XDT3" s="46"/>
      <c r="XDU3" s="46"/>
      <c r="XDV3" s="46"/>
      <c r="XDW3" s="46"/>
      <c r="XDX3" s="46"/>
      <c r="XDY3" s="46"/>
      <c r="XDZ3" s="46"/>
      <c r="XEA3" s="45"/>
      <c r="XEB3" s="45"/>
      <c r="XEC3" s="45"/>
      <c r="XED3" s="45"/>
      <c r="XEE3" s="45"/>
      <c r="XEF3" s="45"/>
      <c r="XEG3" s="45"/>
      <c r="XEH3" s="45"/>
      <c r="XEI3" s="45"/>
      <c r="XEJ3" s="45"/>
      <c r="XEK3" s="45"/>
      <c r="XEL3" s="45"/>
      <c r="XEM3" s="45"/>
      <c r="XEN3" s="45"/>
      <c r="XEO3" s="45"/>
      <c r="XEP3" s="45"/>
      <c r="XEQ3" s="45"/>
      <c r="XER3" s="45"/>
      <c r="XES3" s="45"/>
      <c r="XET3" s="45"/>
      <c r="XEU3" s="45"/>
      <c r="XEV3" s="45"/>
      <c r="XEW3" s="45"/>
      <c r="XEX3" s="45"/>
      <c r="XEY3" s="45"/>
      <c r="XEZ3" s="45"/>
      <c r="XFA3" s="45"/>
      <c r="XFB3" s="45"/>
    </row>
    <row r="4" s="75" customFormat="1" ht="15" customHeight="1" spans="1:16382">
      <c r="A4" s="113"/>
      <c r="B4" s="114"/>
      <c r="C4" s="114"/>
      <c r="D4" s="114"/>
      <c r="E4" s="87"/>
      <c r="F4" s="87" t="s">
        <v>11</v>
      </c>
      <c r="G4" s="87" t="s">
        <v>88</v>
      </c>
      <c r="H4" s="87"/>
      <c r="I4" s="87"/>
      <c r="J4" s="87"/>
      <c r="K4" s="87"/>
      <c r="L4" s="87"/>
      <c r="M4" s="87"/>
      <c r="N4" s="87"/>
      <c r="O4" s="87"/>
      <c r="P4" s="87"/>
      <c r="Q4" s="87" t="s">
        <v>11</v>
      </c>
      <c r="R4" s="87" t="s">
        <v>88</v>
      </c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119"/>
      <c r="AE4" s="122"/>
      <c r="AF4" s="121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  <c r="BN4" s="46"/>
      <c r="BO4" s="46"/>
      <c r="BP4" s="46"/>
      <c r="BQ4" s="46"/>
      <c r="BR4" s="46"/>
      <c r="BS4" s="46"/>
      <c r="BT4" s="46"/>
      <c r="BU4" s="46"/>
      <c r="BV4" s="46"/>
      <c r="BW4" s="46"/>
      <c r="BX4" s="46"/>
      <c r="BY4" s="46"/>
      <c r="BZ4" s="46"/>
      <c r="CA4" s="46"/>
      <c r="CB4" s="46"/>
      <c r="CC4" s="46"/>
      <c r="CD4" s="46"/>
      <c r="CE4" s="46"/>
      <c r="CF4" s="46"/>
      <c r="CG4" s="46"/>
      <c r="CH4" s="46"/>
      <c r="CI4" s="46"/>
      <c r="CJ4" s="46"/>
      <c r="CK4" s="46"/>
      <c r="CL4" s="46"/>
      <c r="CM4" s="46"/>
      <c r="CN4" s="46"/>
      <c r="CO4" s="46"/>
      <c r="CP4" s="46"/>
      <c r="CQ4" s="46"/>
      <c r="CR4" s="46"/>
      <c r="CS4" s="46"/>
      <c r="CT4" s="46"/>
      <c r="CU4" s="46"/>
      <c r="CV4" s="46"/>
      <c r="CW4" s="46"/>
      <c r="CX4" s="46"/>
      <c r="CY4" s="46"/>
      <c r="CZ4" s="46"/>
      <c r="DA4" s="46"/>
      <c r="DB4" s="46"/>
      <c r="DC4" s="46"/>
      <c r="DD4" s="46"/>
      <c r="DE4" s="46"/>
      <c r="DF4" s="46"/>
      <c r="DG4" s="46"/>
      <c r="DH4" s="46"/>
      <c r="DI4" s="46"/>
      <c r="DJ4" s="46"/>
      <c r="DK4" s="46"/>
      <c r="DL4" s="46"/>
      <c r="DM4" s="46"/>
      <c r="DN4" s="46"/>
      <c r="DO4" s="46"/>
      <c r="DP4" s="46"/>
      <c r="DQ4" s="46"/>
      <c r="DR4" s="46"/>
      <c r="DS4" s="46"/>
      <c r="DT4" s="46"/>
      <c r="DU4" s="46"/>
      <c r="DV4" s="46"/>
      <c r="DW4" s="46"/>
      <c r="DX4" s="46"/>
      <c r="DY4" s="46"/>
      <c r="DZ4" s="46"/>
      <c r="EA4" s="46"/>
      <c r="EB4" s="46"/>
      <c r="EC4" s="46"/>
      <c r="ED4" s="46"/>
      <c r="EE4" s="46"/>
      <c r="EF4" s="46"/>
      <c r="EG4" s="46"/>
      <c r="EH4" s="46"/>
      <c r="EI4" s="46"/>
      <c r="EJ4" s="46"/>
      <c r="EK4" s="46"/>
      <c r="EL4" s="46"/>
      <c r="EM4" s="46"/>
      <c r="EN4" s="46"/>
      <c r="EO4" s="46"/>
      <c r="EP4" s="46"/>
      <c r="EQ4" s="46"/>
      <c r="ER4" s="46"/>
      <c r="ES4" s="46"/>
      <c r="ET4" s="46"/>
      <c r="EU4" s="46"/>
      <c r="EV4" s="46"/>
      <c r="EW4" s="46"/>
      <c r="EX4" s="46"/>
      <c r="EY4" s="46"/>
      <c r="EZ4" s="46"/>
      <c r="FA4" s="46"/>
      <c r="FB4" s="46"/>
      <c r="FC4" s="46"/>
      <c r="FD4" s="46"/>
      <c r="FE4" s="46"/>
      <c r="FF4" s="46"/>
      <c r="FG4" s="46"/>
      <c r="FH4" s="46"/>
      <c r="FI4" s="46"/>
      <c r="FJ4" s="46"/>
      <c r="FK4" s="46"/>
      <c r="FL4" s="46"/>
      <c r="FM4" s="46"/>
      <c r="FN4" s="46"/>
      <c r="FO4" s="46"/>
      <c r="FP4" s="46"/>
      <c r="FQ4" s="46"/>
      <c r="FR4" s="46"/>
      <c r="FS4" s="46"/>
      <c r="FT4" s="46"/>
      <c r="FU4" s="46"/>
      <c r="FV4" s="46"/>
      <c r="FW4" s="46"/>
      <c r="FX4" s="46"/>
      <c r="FY4" s="46"/>
      <c r="FZ4" s="46"/>
      <c r="GA4" s="46"/>
      <c r="GB4" s="46"/>
      <c r="GC4" s="46"/>
      <c r="GD4" s="46"/>
      <c r="GE4" s="46"/>
      <c r="GF4" s="46"/>
      <c r="GG4" s="46"/>
      <c r="GH4" s="46"/>
      <c r="GI4" s="46"/>
      <c r="GJ4" s="46"/>
      <c r="GK4" s="46"/>
      <c r="GL4" s="46"/>
      <c r="GM4" s="46"/>
      <c r="GN4" s="46"/>
      <c r="GO4" s="46"/>
      <c r="GP4" s="46"/>
      <c r="GQ4" s="46"/>
      <c r="GR4" s="46"/>
      <c r="GS4" s="46"/>
      <c r="GT4" s="46"/>
      <c r="GU4" s="46"/>
      <c r="GV4" s="46"/>
      <c r="GW4" s="46"/>
      <c r="GX4" s="46"/>
      <c r="GY4" s="46"/>
      <c r="GZ4" s="46"/>
      <c r="HA4" s="46"/>
      <c r="HB4" s="46"/>
      <c r="HC4" s="46"/>
      <c r="HD4" s="46"/>
      <c r="HE4" s="46"/>
      <c r="HF4" s="46"/>
      <c r="HG4" s="46"/>
      <c r="HH4" s="46"/>
      <c r="HI4" s="46"/>
      <c r="HJ4" s="46"/>
      <c r="HK4" s="46"/>
      <c r="HL4" s="46"/>
      <c r="HM4" s="46"/>
      <c r="HN4" s="46"/>
      <c r="HO4" s="46"/>
      <c r="HP4" s="46"/>
      <c r="HQ4" s="46"/>
      <c r="HR4" s="46"/>
      <c r="HS4" s="46"/>
      <c r="HT4" s="46"/>
      <c r="HU4" s="46"/>
      <c r="HV4" s="46"/>
      <c r="HW4" s="46"/>
      <c r="HX4" s="46"/>
      <c r="HY4" s="46"/>
      <c r="HZ4" s="46"/>
      <c r="IA4" s="46"/>
      <c r="IB4" s="46"/>
      <c r="IC4" s="46"/>
      <c r="ID4" s="46"/>
      <c r="IE4" s="46"/>
      <c r="IF4" s="46"/>
      <c r="IG4" s="46"/>
      <c r="IH4" s="46"/>
      <c r="II4" s="46"/>
      <c r="IJ4" s="46"/>
      <c r="IK4" s="46"/>
      <c r="IL4" s="46"/>
      <c r="IM4" s="46"/>
      <c r="IN4" s="46"/>
      <c r="IO4" s="46"/>
      <c r="IP4" s="46"/>
      <c r="IQ4" s="46"/>
      <c r="IR4" s="46"/>
      <c r="IS4" s="46"/>
      <c r="IT4" s="46"/>
      <c r="IU4" s="46"/>
      <c r="IV4" s="46"/>
      <c r="IW4" s="46"/>
      <c r="IX4" s="46"/>
      <c r="IY4" s="46"/>
      <c r="IZ4" s="46"/>
      <c r="JA4" s="46"/>
      <c r="JB4" s="46"/>
      <c r="JC4" s="46"/>
      <c r="JD4" s="46"/>
      <c r="JE4" s="46"/>
      <c r="JF4" s="46"/>
      <c r="JG4" s="46"/>
      <c r="JH4" s="46"/>
      <c r="JI4" s="46"/>
      <c r="JJ4" s="46"/>
      <c r="JK4" s="46"/>
      <c r="JL4" s="46"/>
      <c r="JM4" s="46"/>
      <c r="JN4" s="46"/>
      <c r="JO4" s="46"/>
      <c r="JP4" s="46"/>
      <c r="JQ4" s="46"/>
      <c r="JR4" s="46"/>
      <c r="JS4" s="46"/>
      <c r="JT4" s="46"/>
      <c r="JU4" s="46"/>
      <c r="JV4" s="46"/>
      <c r="JW4" s="46"/>
      <c r="JX4" s="46"/>
      <c r="JY4" s="46"/>
      <c r="JZ4" s="46"/>
      <c r="KA4" s="46"/>
      <c r="KB4" s="46"/>
      <c r="KC4" s="46"/>
      <c r="KD4" s="46"/>
      <c r="KE4" s="46"/>
      <c r="KF4" s="46"/>
      <c r="KG4" s="46"/>
      <c r="KH4" s="46"/>
      <c r="KI4" s="46"/>
      <c r="KJ4" s="46"/>
      <c r="KK4" s="46"/>
      <c r="KL4" s="46"/>
      <c r="KM4" s="46"/>
      <c r="KN4" s="46"/>
      <c r="KO4" s="46"/>
      <c r="KP4" s="46"/>
      <c r="KQ4" s="46"/>
      <c r="KR4" s="46"/>
      <c r="KS4" s="46"/>
      <c r="KT4" s="46"/>
      <c r="KU4" s="46"/>
      <c r="KV4" s="46"/>
      <c r="KW4" s="46"/>
      <c r="KX4" s="46"/>
      <c r="KY4" s="46"/>
      <c r="KZ4" s="46"/>
      <c r="LA4" s="46"/>
      <c r="LB4" s="46"/>
      <c r="LC4" s="46"/>
      <c r="LD4" s="46"/>
      <c r="LE4" s="46"/>
      <c r="LF4" s="46"/>
      <c r="LG4" s="46"/>
      <c r="LH4" s="46"/>
      <c r="LI4" s="46"/>
      <c r="LJ4" s="46"/>
      <c r="LK4" s="46"/>
      <c r="LL4" s="46"/>
      <c r="LM4" s="46"/>
      <c r="LN4" s="46"/>
      <c r="LO4" s="46"/>
      <c r="LP4" s="46"/>
      <c r="LQ4" s="46"/>
      <c r="LR4" s="46"/>
      <c r="LS4" s="46"/>
      <c r="LT4" s="46"/>
      <c r="LU4" s="46"/>
      <c r="LV4" s="46"/>
      <c r="LW4" s="46"/>
      <c r="LX4" s="46"/>
      <c r="LY4" s="46"/>
      <c r="LZ4" s="46"/>
      <c r="MA4" s="46"/>
      <c r="MB4" s="46"/>
      <c r="MC4" s="46"/>
      <c r="MD4" s="46"/>
      <c r="ME4" s="46"/>
      <c r="MF4" s="46"/>
      <c r="MG4" s="46"/>
      <c r="MH4" s="46"/>
      <c r="MI4" s="46"/>
      <c r="MJ4" s="46"/>
      <c r="MK4" s="46"/>
      <c r="ML4" s="46"/>
      <c r="MM4" s="46"/>
      <c r="MN4" s="46"/>
      <c r="MO4" s="46"/>
      <c r="MP4" s="46"/>
      <c r="MQ4" s="46"/>
      <c r="MR4" s="46"/>
      <c r="MS4" s="46"/>
      <c r="MT4" s="46"/>
      <c r="MU4" s="46"/>
      <c r="MV4" s="46"/>
      <c r="MW4" s="46"/>
      <c r="MX4" s="46"/>
      <c r="MY4" s="46"/>
      <c r="MZ4" s="46"/>
      <c r="NA4" s="46"/>
      <c r="NB4" s="46"/>
      <c r="NC4" s="46"/>
      <c r="ND4" s="46"/>
      <c r="NE4" s="46"/>
      <c r="NF4" s="46"/>
      <c r="NG4" s="46"/>
      <c r="NH4" s="46"/>
      <c r="NI4" s="46"/>
      <c r="NJ4" s="46"/>
      <c r="NK4" s="46"/>
      <c r="NL4" s="46"/>
      <c r="NM4" s="46"/>
      <c r="NN4" s="46"/>
      <c r="NO4" s="46"/>
      <c r="NP4" s="46"/>
      <c r="NQ4" s="46"/>
      <c r="NR4" s="46"/>
      <c r="NS4" s="46"/>
      <c r="NT4" s="46"/>
      <c r="NU4" s="46"/>
      <c r="NV4" s="46"/>
      <c r="NW4" s="46"/>
      <c r="NX4" s="46"/>
      <c r="NY4" s="46"/>
      <c r="NZ4" s="46"/>
      <c r="OA4" s="46"/>
      <c r="OB4" s="46"/>
      <c r="OC4" s="46"/>
      <c r="OD4" s="46"/>
      <c r="OE4" s="46"/>
      <c r="OF4" s="46"/>
      <c r="OG4" s="46"/>
      <c r="OH4" s="46"/>
      <c r="OI4" s="46"/>
      <c r="OJ4" s="46"/>
      <c r="OK4" s="46"/>
      <c r="OL4" s="46"/>
      <c r="OM4" s="46"/>
      <c r="ON4" s="46"/>
      <c r="OO4" s="46"/>
      <c r="OP4" s="46"/>
      <c r="OQ4" s="46"/>
      <c r="OR4" s="46"/>
      <c r="OS4" s="46"/>
      <c r="OT4" s="46"/>
      <c r="OU4" s="46"/>
      <c r="OV4" s="46"/>
      <c r="OW4" s="46"/>
      <c r="OX4" s="46"/>
      <c r="OY4" s="46"/>
      <c r="OZ4" s="46"/>
      <c r="PA4" s="46"/>
      <c r="PB4" s="46"/>
      <c r="PC4" s="46"/>
      <c r="PD4" s="46"/>
      <c r="PE4" s="46"/>
      <c r="PF4" s="46"/>
      <c r="PG4" s="46"/>
      <c r="PH4" s="46"/>
      <c r="PI4" s="46"/>
      <c r="PJ4" s="46"/>
      <c r="PK4" s="46"/>
      <c r="PL4" s="46"/>
      <c r="PM4" s="46"/>
      <c r="PN4" s="46"/>
      <c r="PO4" s="46"/>
      <c r="PP4" s="46"/>
      <c r="PQ4" s="46"/>
      <c r="PR4" s="46"/>
      <c r="PS4" s="46"/>
      <c r="PT4" s="46"/>
      <c r="PU4" s="46"/>
      <c r="PV4" s="46"/>
      <c r="PW4" s="46"/>
      <c r="PX4" s="46"/>
      <c r="PY4" s="46"/>
      <c r="PZ4" s="46"/>
      <c r="QA4" s="46"/>
      <c r="QB4" s="46"/>
      <c r="QC4" s="46"/>
      <c r="QD4" s="46"/>
      <c r="QE4" s="46"/>
      <c r="QF4" s="46"/>
      <c r="QG4" s="46"/>
      <c r="QH4" s="46"/>
      <c r="QI4" s="46"/>
      <c r="QJ4" s="46"/>
      <c r="QK4" s="46"/>
      <c r="QL4" s="46"/>
      <c r="QM4" s="46"/>
      <c r="QN4" s="46"/>
      <c r="QO4" s="46"/>
      <c r="QP4" s="46"/>
      <c r="QQ4" s="46"/>
      <c r="QR4" s="46"/>
      <c r="QS4" s="46"/>
      <c r="QT4" s="46"/>
      <c r="QU4" s="46"/>
      <c r="QV4" s="46"/>
      <c r="QW4" s="46"/>
      <c r="QX4" s="46"/>
      <c r="QY4" s="46"/>
      <c r="QZ4" s="46"/>
      <c r="RA4" s="46"/>
      <c r="RB4" s="46"/>
      <c r="RC4" s="46"/>
      <c r="RD4" s="46"/>
      <c r="RE4" s="46"/>
      <c r="RF4" s="46"/>
      <c r="RG4" s="46"/>
      <c r="RH4" s="46"/>
      <c r="RI4" s="46"/>
      <c r="RJ4" s="46"/>
      <c r="RK4" s="46"/>
      <c r="RL4" s="46"/>
      <c r="RM4" s="46"/>
      <c r="RN4" s="46"/>
      <c r="RO4" s="46"/>
      <c r="RP4" s="46"/>
      <c r="RQ4" s="46"/>
      <c r="RR4" s="46"/>
      <c r="RS4" s="46"/>
      <c r="RT4" s="46"/>
      <c r="RU4" s="46"/>
      <c r="RV4" s="46"/>
      <c r="RW4" s="46"/>
      <c r="RX4" s="46"/>
      <c r="RY4" s="46"/>
      <c r="RZ4" s="46"/>
      <c r="SA4" s="46"/>
      <c r="SB4" s="46"/>
      <c r="SC4" s="46"/>
      <c r="SD4" s="46"/>
      <c r="SE4" s="46"/>
      <c r="SF4" s="46"/>
      <c r="SG4" s="46"/>
      <c r="SH4" s="46"/>
      <c r="SI4" s="46"/>
      <c r="SJ4" s="46"/>
      <c r="SK4" s="46"/>
      <c r="SL4" s="46"/>
      <c r="SM4" s="46"/>
      <c r="SN4" s="46"/>
      <c r="SO4" s="46"/>
      <c r="SP4" s="46"/>
      <c r="SQ4" s="46"/>
      <c r="SR4" s="46"/>
      <c r="SS4" s="46"/>
      <c r="ST4" s="46"/>
      <c r="SU4" s="46"/>
      <c r="SV4" s="46"/>
      <c r="SW4" s="46"/>
      <c r="SX4" s="46"/>
      <c r="SY4" s="46"/>
      <c r="SZ4" s="46"/>
      <c r="TA4" s="46"/>
      <c r="TB4" s="46"/>
      <c r="TC4" s="46"/>
      <c r="TD4" s="46"/>
      <c r="TE4" s="46"/>
      <c r="TF4" s="46"/>
      <c r="TG4" s="46"/>
      <c r="TH4" s="46"/>
      <c r="TI4" s="46"/>
      <c r="TJ4" s="46"/>
      <c r="TK4" s="46"/>
      <c r="TL4" s="46"/>
      <c r="TM4" s="46"/>
      <c r="TN4" s="46"/>
      <c r="TO4" s="46"/>
      <c r="TP4" s="46"/>
      <c r="TQ4" s="46"/>
      <c r="TR4" s="46"/>
      <c r="TS4" s="46"/>
      <c r="TT4" s="46"/>
      <c r="TU4" s="46"/>
      <c r="TV4" s="46"/>
      <c r="TW4" s="46"/>
      <c r="TX4" s="46"/>
      <c r="TY4" s="46"/>
      <c r="TZ4" s="46"/>
      <c r="UA4" s="46"/>
      <c r="UB4" s="46"/>
      <c r="UC4" s="46"/>
      <c r="UD4" s="46"/>
      <c r="UE4" s="46"/>
      <c r="UF4" s="46"/>
      <c r="UG4" s="46"/>
      <c r="UH4" s="46"/>
      <c r="UI4" s="46"/>
      <c r="UJ4" s="46"/>
      <c r="UK4" s="46"/>
      <c r="UL4" s="46"/>
      <c r="UM4" s="46"/>
      <c r="UN4" s="46"/>
      <c r="UO4" s="46"/>
      <c r="UP4" s="46"/>
      <c r="UQ4" s="46"/>
      <c r="UR4" s="46"/>
      <c r="US4" s="46"/>
      <c r="UT4" s="46"/>
      <c r="UU4" s="46"/>
      <c r="UV4" s="46"/>
      <c r="UW4" s="46"/>
      <c r="UX4" s="46"/>
      <c r="UY4" s="46"/>
      <c r="UZ4" s="46"/>
      <c r="VA4" s="46"/>
      <c r="VB4" s="46"/>
      <c r="VC4" s="46"/>
      <c r="VD4" s="46"/>
      <c r="VE4" s="46"/>
      <c r="VF4" s="46"/>
      <c r="VG4" s="46"/>
      <c r="VH4" s="46"/>
      <c r="VI4" s="46"/>
      <c r="VJ4" s="46"/>
      <c r="VK4" s="46"/>
      <c r="VL4" s="46"/>
      <c r="VM4" s="46"/>
      <c r="VN4" s="46"/>
      <c r="VO4" s="46"/>
      <c r="VP4" s="46"/>
      <c r="VQ4" s="46"/>
      <c r="VR4" s="46"/>
      <c r="VS4" s="46"/>
      <c r="VT4" s="46"/>
      <c r="VU4" s="46"/>
      <c r="VV4" s="46"/>
      <c r="VW4" s="46"/>
      <c r="VX4" s="46"/>
      <c r="VY4" s="46"/>
      <c r="VZ4" s="46"/>
      <c r="WA4" s="46"/>
      <c r="WB4" s="46"/>
      <c r="WC4" s="46"/>
      <c r="WD4" s="46"/>
      <c r="WE4" s="46"/>
      <c r="WF4" s="46"/>
      <c r="WG4" s="46"/>
      <c r="WH4" s="46"/>
      <c r="WI4" s="46"/>
      <c r="WJ4" s="46"/>
      <c r="WK4" s="46"/>
      <c r="WL4" s="46"/>
      <c r="WM4" s="46"/>
      <c r="WN4" s="46"/>
      <c r="WO4" s="46"/>
      <c r="WP4" s="46"/>
      <c r="WQ4" s="46"/>
      <c r="WR4" s="46"/>
      <c r="WS4" s="46"/>
      <c r="WT4" s="46"/>
      <c r="WU4" s="46"/>
      <c r="WV4" s="46"/>
      <c r="WW4" s="46"/>
      <c r="WX4" s="46"/>
      <c r="WY4" s="46"/>
      <c r="WZ4" s="46"/>
      <c r="XA4" s="46"/>
      <c r="XB4" s="46"/>
      <c r="XC4" s="46"/>
      <c r="XD4" s="46"/>
      <c r="XE4" s="46"/>
      <c r="XF4" s="46"/>
      <c r="XG4" s="46"/>
      <c r="XH4" s="46"/>
      <c r="XI4" s="46"/>
      <c r="XJ4" s="46"/>
      <c r="XK4" s="46"/>
      <c r="XL4" s="46"/>
      <c r="XM4" s="46"/>
      <c r="XN4" s="46"/>
      <c r="XO4" s="46"/>
      <c r="XP4" s="46"/>
      <c r="XQ4" s="46"/>
      <c r="XR4" s="46"/>
      <c r="XS4" s="46"/>
      <c r="XT4" s="46"/>
      <c r="XU4" s="46"/>
      <c r="XV4" s="46"/>
      <c r="XW4" s="46"/>
      <c r="XX4" s="46"/>
      <c r="XY4" s="46"/>
      <c r="XZ4" s="46"/>
      <c r="YA4" s="46"/>
      <c r="YB4" s="46"/>
      <c r="YC4" s="46"/>
      <c r="YD4" s="46"/>
      <c r="YE4" s="46"/>
      <c r="YF4" s="46"/>
      <c r="YG4" s="46"/>
      <c r="YH4" s="46"/>
      <c r="YI4" s="46"/>
      <c r="YJ4" s="46"/>
      <c r="YK4" s="46"/>
      <c r="YL4" s="46"/>
      <c r="YM4" s="46"/>
      <c r="YN4" s="46"/>
      <c r="YO4" s="46"/>
      <c r="YP4" s="46"/>
      <c r="YQ4" s="46"/>
      <c r="YR4" s="46"/>
      <c r="YS4" s="46"/>
      <c r="YT4" s="46"/>
      <c r="YU4" s="46"/>
      <c r="YV4" s="46"/>
      <c r="YW4" s="46"/>
      <c r="YX4" s="46"/>
      <c r="YY4" s="46"/>
      <c r="YZ4" s="46"/>
      <c r="ZA4" s="46"/>
      <c r="ZB4" s="46"/>
      <c r="ZC4" s="46"/>
      <c r="ZD4" s="46"/>
      <c r="ZE4" s="46"/>
      <c r="ZF4" s="46"/>
      <c r="ZG4" s="46"/>
      <c r="ZH4" s="46"/>
      <c r="ZI4" s="46"/>
      <c r="ZJ4" s="46"/>
      <c r="ZK4" s="46"/>
      <c r="ZL4" s="46"/>
      <c r="ZM4" s="46"/>
      <c r="ZN4" s="46"/>
      <c r="ZO4" s="46"/>
      <c r="ZP4" s="46"/>
      <c r="ZQ4" s="46"/>
      <c r="ZR4" s="46"/>
      <c r="ZS4" s="46"/>
      <c r="ZT4" s="46"/>
      <c r="ZU4" s="46"/>
      <c r="ZV4" s="46"/>
      <c r="ZW4" s="46"/>
      <c r="ZX4" s="46"/>
      <c r="ZY4" s="46"/>
      <c r="ZZ4" s="46"/>
      <c r="AAA4" s="46"/>
      <c r="AAB4" s="46"/>
      <c r="AAC4" s="46"/>
      <c r="AAD4" s="46"/>
      <c r="AAE4" s="46"/>
      <c r="AAF4" s="46"/>
      <c r="AAG4" s="46"/>
      <c r="AAH4" s="46"/>
      <c r="AAI4" s="46"/>
      <c r="AAJ4" s="46"/>
      <c r="AAK4" s="46"/>
      <c r="AAL4" s="46"/>
      <c r="AAM4" s="46"/>
      <c r="AAN4" s="46"/>
      <c r="AAO4" s="46"/>
      <c r="AAP4" s="46"/>
      <c r="AAQ4" s="46"/>
      <c r="AAR4" s="46"/>
      <c r="AAS4" s="46"/>
      <c r="AAT4" s="46"/>
      <c r="AAU4" s="46"/>
      <c r="AAV4" s="46"/>
      <c r="AAW4" s="46"/>
      <c r="AAX4" s="46"/>
      <c r="AAY4" s="46"/>
      <c r="AAZ4" s="46"/>
      <c r="ABA4" s="46"/>
      <c r="ABB4" s="46"/>
      <c r="ABC4" s="46"/>
      <c r="ABD4" s="46"/>
      <c r="ABE4" s="46"/>
      <c r="ABF4" s="46"/>
      <c r="ABG4" s="46"/>
      <c r="ABH4" s="46"/>
      <c r="ABI4" s="46"/>
      <c r="ABJ4" s="46"/>
      <c r="ABK4" s="46"/>
      <c r="ABL4" s="46"/>
      <c r="ABM4" s="46"/>
      <c r="ABN4" s="46"/>
      <c r="ABO4" s="46"/>
      <c r="ABP4" s="46"/>
      <c r="ABQ4" s="46"/>
      <c r="ABR4" s="46"/>
      <c r="ABS4" s="46"/>
      <c r="ABT4" s="46"/>
      <c r="ABU4" s="46"/>
      <c r="ABV4" s="46"/>
      <c r="ABW4" s="46"/>
      <c r="ABX4" s="46"/>
      <c r="ABY4" s="46"/>
      <c r="ABZ4" s="46"/>
      <c r="ACA4" s="46"/>
      <c r="ACB4" s="46"/>
      <c r="ACC4" s="46"/>
      <c r="ACD4" s="46"/>
      <c r="ACE4" s="46"/>
      <c r="ACF4" s="46"/>
      <c r="ACG4" s="46"/>
      <c r="ACH4" s="46"/>
      <c r="ACI4" s="46"/>
      <c r="ACJ4" s="46"/>
      <c r="ACK4" s="46"/>
      <c r="ACL4" s="46"/>
      <c r="ACM4" s="46"/>
      <c r="ACN4" s="46"/>
      <c r="ACO4" s="46"/>
      <c r="ACP4" s="46"/>
      <c r="ACQ4" s="46"/>
      <c r="ACR4" s="46"/>
      <c r="ACS4" s="46"/>
      <c r="ACT4" s="46"/>
      <c r="ACU4" s="46"/>
      <c r="ACV4" s="46"/>
      <c r="ACW4" s="46"/>
      <c r="ACX4" s="46"/>
      <c r="ACY4" s="46"/>
      <c r="ACZ4" s="46"/>
      <c r="ADA4" s="46"/>
      <c r="ADB4" s="46"/>
      <c r="ADC4" s="46"/>
      <c r="ADD4" s="46"/>
      <c r="ADE4" s="46"/>
      <c r="ADF4" s="46"/>
      <c r="ADG4" s="46"/>
      <c r="ADH4" s="46"/>
      <c r="ADI4" s="46"/>
      <c r="ADJ4" s="46"/>
      <c r="ADK4" s="46"/>
      <c r="ADL4" s="46"/>
      <c r="ADM4" s="46"/>
      <c r="ADN4" s="46"/>
      <c r="ADO4" s="46"/>
      <c r="ADP4" s="46"/>
      <c r="ADQ4" s="46"/>
      <c r="ADR4" s="46"/>
      <c r="ADS4" s="46"/>
      <c r="ADT4" s="46"/>
      <c r="ADU4" s="46"/>
      <c r="ADV4" s="46"/>
      <c r="ADW4" s="46"/>
      <c r="ADX4" s="46"/>
      <c r="ADY4" s="46"/>
      <c r="ADZ4" s="46"/>
      <c r="AEA4" s="46"/>
      <c r="AEB4" s="46"/>
      <c r="AEC4" s="46"/>
      <c r="AED4" s="46"/>
      <c r="AEE4" s="46"/>
      <c r="AEF4" s="46"/>
      <c r="AEG4" s="46"/>
      <c r="AEH4" s="46"/>
      <c r="AEI4" s="46"/>
      <c r="AEJ4" s="46"/>
      <c r="AEK4" s="46"/>
      <c r="AEL4" s="46"/>
      <c r="AEM4" s="46"/>
      <c r="AEN4" s="46"/>
      <c r="AEO4" s="46"/>
      <c r="AEP4" s="46"/>
      <c r="AEQ4" s="46"/>
      <c r="AER4" s="46"/>
      <c r="AES4" s="46"/>
      <c r="AET4" s="46"/>
      <c r="AEU4" s="46"/>
      <c r="AEV4" s="46"/>
      <c r="AEW4" s="46"/>
      <c r="AEX4" s="46"/>
      <c r="AEY4" s="46"/>
      <c r="AEZ4" s="46"/>
      <c r="AFA4" s="46"/>
      <c r="AFB4" s="46"/>
      <c r="AFC4" s="46"/>
      <c r="AFD4" s="46"/>
      <c r="AFE4" s="46"/>
      <c r="AFF4" s="46"/>
      <c r="AFG4" s="46"/>
      <c r="AFH4" s="46"/>
      <c r="AFI4" s="46"/>
      <c r="AFJ4" s="46"/>
      <c r="AFK4" s="46"/>
      <c r="AFL4" s="46"/>
      <c r="AFM4" s="46"/>
      <c r="AFN4" s="46"/>
      <c r="AFO4" s="46"/>
      <c r="AFP4" s="46"/>
      <c r="AFQ4" s="46"/>
      <c r="AFR4" s="46"/>
      <c r="AFS4" s="46"/>
      <c r="AFT4" s="46"/>
      <c r="AFU4" s="46"/>
      <c r="AFV4" s="46"/>
      <c r="AFW4" s="46"/>
      <c r="AFX4" s="46"/>
      <c r="AFY4" s="46"/>
      <c r="AFZ4" s="46"/>
      <c r="AGA4" s="46"/>
      <c r="AGB4" s="46"/>
      <c r="AGC4" s="46"/>
      <c r="AGD4" s="46"/>
      <c r="AGE4" s="46"/>
      <c r="AGF4" s="46"/>
      <c r="AGG4" s="46"/>
      <c r="AGH4" s="46"/>
      <c r="AGI4" s="46"/>
      <c r="AGJ4" s="46"/>
      <c r="AGK4" s="46"/>
      <c r="AGL4" s="46"/>
      <c r="AGM4" s="46"/>
      <c r="AGN4" s="46"/>
      <c r="AGO4" s="46"/>
      <c r="AGP4" s="46"/>
      <c r="AGQ4" s="46"/>
      <c r="AGR4" s="46"/>
      <c r="AGS4" s="46"/>
      <c r="AGT4" s="46"/>
      <c r="AGU4" s="46"/>
      <c r="AGV4" s="46"/>
      <c r="AGW4" s="46"/>
      <c r="AGX4" s="46"/>
      <c r="AGY4" s="46"/>
      <c r="AGZ4" s="46"/>
      <c r="AHA4" s="46"/>
      <c r="AHB4" s="46"/>
      <c r="AHC4" s="46"/>
      <c r="AHD4" s="46"/>
      <c r="AHE4" s="46"/>
      <c r="AHF4" s="46"/>
      <c r="AHG4" s="46"/>
      <c r="AHH4" s="46"/>
      <c r="AHI4" s="46"/>
      <c r="AHJ4" s="46"/>
      <c r="AHK4" s="46"/>
      <c r="AHL4" s="46"/>
      <c r="AHM4" s="46"/>
      <c r="AHN4" s="46"/>
      <c r="AHO4" s="46"/>
      <c r="AHP4" s="46"/>
      <c r="AHQ4" s="46"/>
      <c r="AHR4" s="46"/>
      <c r="AHS4" s="46"/>
      <c r="AHT4" s="46"/>
      <c r="AHU4" s="46"/>
      <c r="AHV4" s="46"/>
      <c r="AHW4" s="46"/>
      <c r="AHX4" s="46"/>
      <c r="AHY4" s="46"/>
      <c r="AHZ4" s="46"/>
      <c r="AIA4" s="46"/>
      <c r="AIB4" s="46"/>
      <c r="AIC4" s="46"/>
      <c r="AID4" s="46"/>
      <c r="AIE4" s="46"/>
      <c r="AIF4" s="46"/>
      <c r="AIG4" s="46"/>
      <c r="AIH4" s="46"/>
      <c r="AII4" s="46"/>
      <c r="AIJ4" s="46"/>
      <c r="AIK4" s="46"/>
      <c r="AIL4" s="46"/>
      <c r="AIM4" s="46"/>
      <c r="AIN4" s="46"/>
      <c r="AIO4" s="46"/>
      <c r="AIP4" s="46"/>
      <c r="AIQ4" s="46"/>
      <c r="AIR4" s="46"/>
      <c r="AIS4" s="46"/>
      <c r="AIT4" s="46"/>
      <c r="AIU4" s="46"/>
      <c r="AIV4" s="46"/>
      <c r="AIW4" s="46"/>
      <c r="AIX4" s="46"/>
      <c r="AIY4" s="46"/>
      <c r="AIZ4" s="46"/>
      <c r="AJA4" s="46"/>
      <c r="AJB4" s="46"/>
      <c r="AJC4" s="46"/>
      <c r="AJD4" s="46"/>
      <c r="AJE4" s="46"/>
      <c r="AJF4" s="46"/>
      <c r="AJG4" s="46"/>
      <c r="AJH4" s="46"/>
      <c r="AJI4" s="46"/>
      <c r="AJJ4" s="46"/>
      <c r="AJK4" s="46"/>
      <c r="AJL4" s="46"/>
      <c r="AJM4" s="46"/>
      <c r="AJN4" s="46"/>
      <c r="AJO4" s="46"/>
      <c r="AJP4" s="46"/>
      <c r="AJQ4" s="46"/>
      <c r="AJR4" s="46"/>
      <c r="AJS4" s="46"/>
      <c r="AJT4" s="46"/>
      <c r="AJU4" s="46"/>
      <c r="AJV4" s="46"/>
      <c r="AJW4" s="46"/>
      <c r="AJX4" s="46"/>
      <c r="AJY4" s="46"/>
      <c r="AJZ4" s="46"/>
      <c r="AKA4" s="46"/>
      <c r="AKB4" s="46"/>
      <c r="AKC4" s="46"/>
      <c r="AKD4" s="46"/>
      <c r="AKE4" s="46"/>
      <c r="AKF4" s="46"/>
      <c r="AKG4" s="46"/>
      <c r="AKH4" s="46"/>
      <c r="AKI4" s="46"/>
      <c r="AKJ4" s="46"/>
      <c r="AKK4" s="46"/>
      <c r="AKL4" s="46"/>
      <c r="AKM4" s="46"/>
      <c r="AKN4" s="46"/>
      <c r="AKO4" s="46"/>
      <c r="AKP4" s="46"/>
      <c r="AKQ4" s="46"/>
      <c r="AKR4" s="46"/>
      <c r="AKS4" s="46"/>
      <c r="AKT4" s="46"/>
      <c r="AKU4" s="46"/>
      <c r="AKV4" s="46"/>
      <c r="AKW4" s="46"/>
      <c r="AKX4" s="46"/>
      <c r="AKY4" s="46"/>
      <c r="AKZ4" s="46"/>
      <c r="ALA4" s="46"/>
      <c r="ALB4" s="46"/>
      <c r="ALC4" s="46"/>
      <c r="ALD4" s="46"/>
      <c r="ALE4" s="46"/>
      <c r="ALF4" s="46"/>
      <c r="ALG4" s="46"/>
      <c r="ALH4" s="46"/>
      <c r="ALI4" s="46"/>
      <c r="ALJ4" s="46"/>
      <c r="ALK4" s="46"/>
      <c r="ALL4" s="46"/>
      <c r="ALM4" s="46"/>
      <c r="ALN4" s="46"/>
      <c r="ALO4" s="46"/>
      <c r="ALP4" s="46"/>
      <c r="ALQ4" s="46"/>
      <c r="ALR4" s="46"/>
      <c r="ALS4" s="46"/>
      <c r="ALT4" s="46"/>
      <c r="ALU4" s="46"/>
      <c r="ALV4" s="46"/>
      <c r="ALW4" s="46"/>
      <c r="ALX4" s="46"/>
      <c r="ALY4" s="46"/>
      <c r="ALZ4" s="46"/>
      <c r="AMA4" s="46"/>
      <c r="AMB4" s="46"/>
      <c r="AMC4" s="46"/>
      <c r="AMD4" s="46"/>
      <c r="AME4" s="46"/>
      <c r="AMF4" s="46"/>
      <c r="AMG4" s="46"/>
      <c r="AMH4" s="46"/>
      <c r="AMI4" s="46"/>
      <c r="AMJ4" s="46"/>
      <c r="AMK4" s="46"/>
      <c r="AML4" s="46"/>
      <c r="AMM4" s="46"/>
      <c r="AMN4" s="46"/>
      <c r="AMO4" s="46"/>
      <c r="AMP4" s="46"/>
      <c r="AMQ4" s="46"/>
      <c r="AMR4" s="46"/>
      <c r="AMS4" s="46"/>
      <c r="AMT4" s="46"/>
      <c r="AMU4" s="46"/>
      <c r="AMV4" s="46"/>
      <c r="AMW4" s="46"/>
      <c r="AMX4" s="46"/>
      <c r="AMY4" s="46"/>
      <c r="AMZ4" s="46"/>
      <c r="ANA4" s="46"/>
      <c r="ANB4" s="46"/>
      <c r="ANC4" s="46"/>
      <c r="AND4" s="46"/>
      <c r="ANE4" s="46"/>
      <c r="ANF4" s="46"/>
      <c r="ANG4" s="46"/>
      <c r="ANH4" s="46"/>
      <c r="ANI4" s="46"/>
      <c r="ANJ4" s="46"/>
      <c r="ANK4" s="46"/>
      <c r="ANL4" s="46"/>
      <c r="ANM4" s="46"/>
      <c r="ANN4" s="46"/>
      <c r="ANO4" s="46"/>
      <c r="ANP4" s="46"/>
      <c r="ANQ4" s="46"/>
      <c r="ANR4" s="46"/>
      <c r="ANS4" s="46"/>
      <c r="ANT4" s="46"/>
      <c r="ANU4" s="46"/>
      <c r="ANV4" s="46"/>
      <c r="ANW4" s="46"/>
      <c r="ANX4" s="46"/>
      <c r="ANY4" s="46"/>
      <c r="ANZ4" s="46"/>
      <c r="AOA4" s="46"/>
      <c r="AOB4" s="46"/>
      <c r="AOC4" s="46"/>
      <c r="AOD4" s="46"/>
      <c r="AOE4" s="46"/>
      <c r="AOF4" s="46"/>
      <c r="AOG4" s="46"/>
      <c r="AOH4" s="46"/>
      <c r="AOI4" s="46"/>
      <c r="AOJ4" s="46"/>
      <c r="AOK4" s="46"/>
      <c r="AOL4" s="46"/>
      <c r="AOM4" s="46"/>
      <c r="AON4" s="46"/>
      <c r="AOO4" s="46"/>
      <c r="AOP4" s="46"/>
      <c r="AOQ4" s="46"/>
      <c r="AOR4" s="46"/>
      <c r="AOS4" s="46"/>
      <c r="AOT4" s="46"/>
      <c r="AOU4" s="46"/>
      <c r="AOV4" s="46"/>
      <c r="AOW4" s="46"/>
      <c r="AOX4" s="46"/>
      <c r="AOY4" s="46"/>
      <c r="AOZ4" s="46"/>
      <c r="APA4" s="46"/>
      <c r="APB4" s="46"/>
      <c r="APC4" s="46"/>
      <c r="APD4" s="46"/>
      <c r="APE4" s="46"/>
      <c r="APF4" s="46"/>
      <c r="APG4" s="46"/>
      <c r="APH4" s="46"/>
      <c r="API4" s="46"/>
      <c r="APJ4" s="46"/>
      <c r="APK4" s="46"/>
      <c r="APL4" s="46"/>
      <c r="APM4" s="46"/>
      <c r="APN4" s="46"/>
      <c r="APO4" s="46"/>
      <c r="APP4" s="46"/>
      <c r="APQ4" s="46"/>
      <c r="APR4" s="46"/>
      <c r="APS4" s="46"/>
      <c r="APT4" s="46"/>
      <c r="APU4" s="46"/>
      <c r="APV4" s="46"/>
      <c r="APW4" s="46"/>
      <c r="APX4" s="46"/>
      <c r="APY4" s="46"/>
      <c r="APZ4" s="46"/>
      <c r="AQA4" s="46"/>
      <c r="AQB4" s="46"/>
      <c r="AQC4" s="46"/>
      <c r="AQD4" s="46"/>
      <c r="AQE4" s="46"/>
      <c r="AQF4" s="46"/>
      <c r="AQG4" s="46"/>
      <c r="AQH4" s="46"/>
      <c r="AQI4" s="46"/>
      <c r="AQJ4" s="46"/>
      <c r="AQK4" s="46"/>
      <c r="AQL4" s="46"/>
      <c r="AQM4" s="46"/>
      <c r="AQN4" s="46"/>
      <c r="AQO4" s="46"/>
      <c r="AQP4" s="46"/>
      <c r="AQQ4" s="46"/>
      <c r="AQR4" s="46"/>
      <c r="AQS4" s="46"/>
      <c r="AQT4" s="46"/>
      <c r="AQU4" s="46"/>
      <c r="AQV4" s="46"/>
      <c r="AQW4" s="46"/>
      <c r="AQX4" s="46"/>
      <c r="AQY4" s="46"/>
      <c r="AQZ4" s="46"/>
      <c r="ARA4" s="46"/>
      <c r="ARB4" s="46"/>
      <c r="ARC4" s="46"/>
      <c r="ARD4" s="46"/>
      <c r="ARE4" s="46"/>
      <c r="ARF4" s="46"/>
      <c r="ARG4" s="46"/>
      <c r="ARH4" s="46"/>
      <c r="ARI4" s="46"/>
      <c r="ARJ4" s="46"/>
      <c r="ARK4" s="46"/>
      <c r="ARL4" s="46"/>
      <c r="ARM4" s="46"/>
      <c r="ARN4" s="46"/>
      <c r="ARO4" s="46"/>
      <c r="ARP4" s="46"/>
      <c r="ARQ4" s="46"/>
      <c r="ARR4" s="46"/>
      <c r="ARS4" s="46"/>
      <c r="ART4" s="46"/>
      <c r="ARU4" s="46"/>
      <c r="ARV4" s="46"/>
      <c r="ARW4" s="46"/>
      <c r="ARX4" s="46"/>
      <c r="ARY4" s="46"/>
      <c r="ARZ4" s="46"/>
      <c r="ASA4" s="46"/>
      <c r="ASB4" s="46"/>
      <c r="ASC4" s="46"/>
      <c r="ASD4" s="46"/>
      <c r="ASE4" s="46"/>
      <c r="ASF4" s="46"/>
      <c r="ASG4" s="46"/>
      <c r="ASH4" s="46"/>
      <c r="ASI4" s="46"/>
      <c r="ASJ4" s="46"/>
      <c r="ASK4" s="46"/>
      <c r="ASL4" s="46"/>
      <c r="ASM4" s="46"/>
      <c r="ASN4" s="46"/>
      <c r="ASO4" s="46"/>
      <c r="ASP4" s="46"/>
      <c r="ASQ4" s="46"/>
      <c r="ASR4" s="46"/>
      <c r="ASS4" s="46"/>
      <c r="AST4" s="46"/>
      <c r="ASU4" s="46"/>
      <c r="ASV4" s="46"/>
      <c r="ASW4" s="46"/>
      <c r="ASX4" s="46"/>
      <c r="ASY4" s="46"/>
      <c r="ASZ4" s="46"/>
      <c r="ATA4" s="46"/>
      <c r="ATB4" s="46"/>
      <c r="ATC4" s="46"/>
      <c r="ATD4" s="46"/>
      <c r="ATE4" s="46"/>
      <c r="ATF4" s="46"/>
      <c r="ATG4" s="46"/>
      <c r="ATH4" s="46"/>
      <c r="ATI4" s="46"/>
      <c r="ATJ4" s="46"/>
      <c r="ATK4" s="46"/>
      <c r="ATL4" s="46"/>
      <c r="ATM4" s="46"/>
      <c r="ATN4" s="46"/>
      <c r="ATO4" s="46"/>
      <c r="ATP4" s="46"/>
      <c r="ATQ4" s="46"/>
      <c r="ATR4" s="46"/>
      <c r="ATS4" s="46"/>
      <c r="ATT4" s="46"/>
      <c r="ATU4" s="46"/>
      <c r="ATV4" s="46"/>
      <c r="ATW4" s="46"/>
      <c r="ATX4" s="46"/>
      <c r="ATY4" s="46"/>
      <c r="ATZ4" s="46"/>
      <c r="AUA4" s="46"/>
      <c r="AUB4" s="46"/>
      <c r="AUC4" s="46"/>
      <c r="AUD4" s="46"/>
      <c r="AUE4" s="46"/>
      <c r="AUF4" s="46"/>
      <c r="AUG4" s="46"/>
      <c r="AUH4" s="46"/>
      <c r="AUI4" s="46"/>
      <c r="AUJ4" s="46"/>
      <c r="AUK4" s="46"/>
      <c r="AUL4" s="46"/>
      <c r="AUM4" s="46"/>
      <c r="AUN4" s="46"/>
      <c r="AUO4" s="46"/>
      <c r="AUP4" s="46"/>
      <c r="AUQ4" s="46"/>
      <c r="AUR4" s="46"/>
      <c r="AUS4" s="46"/>
      <c r="AUT4" s="46"/>
      <c r="AUU4" s="46"/>
      <c r="AUV4" s="46"/>
      <c r="AUW4" s="46"/>
      <c r="AUX4" s="46"/>
      <c r="AUY4" s="46"/>
      <c r="AUZ4" s="46"/>
      <c r="AVA4" s="46"/>
      <c r="AVB4" s="46"/>
      <c r="AVC4" s="46"/>
      <c r="AVD4" s="46"/>
      <c r="AVE4" s="46"/>
      <c r="AVF4" s="46"/>
      <c r="AVG4" s="46"/>
      <c r="AVH4" s="46"/>
      <c r="AVI4" s="46"/>
      <c r="AVJ4" s="46"/>
      <c r="AVK4" s="46"/>
      <c r="AVL4" s="46"/>
      <c r="AVM4" s="46"/>
      <c r="AVN4" s="46"/>
      <c r="AVO4" s="46"/>
      <c r="AVP4" s="46"/>
      <c r="AVQ4" s="46"/>
      <c r="AVR4" s="46"/>
      <c r="AVS4" s="46"/>
      <c r="AVT4" s="46"/>
      <c r="AVU4" s="46"/>
      <c r="AVV4" s="46"/>
      <c r="AVW4" s="46"/>
      <c r="AVX4" s="46"/>
      <c r="AVY4" s="46"/>
      <c r="AVZ4" s="46"/>
      <c r="AWA4" s="46"/>
      <c r="AWB4" s="46"/>
      <c r="AWC4" s="46"/>
      <c r="AWD4" s="46"/>
      <c r="AWE4" s="46"/>
      <c r="AWF4" s="46"/>
      <c r="AWG4" s="46"/>
      <c r="AWH4" s="46"/>
      <c r="AWI4" s="46"/>
      <c r="AWJ4" s="46"/>
      <c r="AWK4" s="46"/>
      <c r="AWL4" s="46"/>
      <c r="AWM4" s="46"/>
      <c r="AWN4" s="46"/>
      <c r="AWO4" s="46"/>
      <c r="AWP4" s="46"/>
      <c r="AWQ4" s="46"/>
      <c r="AWR4" s="46"/>
      <c r="AWS4" s="46"/>
      <c r="AWT4" s="46"/>
      <c r="AWU4" s="46"/>
      <c r="AWV4" s="46"/>
      <c r="AWW4" s="46"/>
      <c r="AWX4" s="46"/>
      <c r="AWY4" s="46"/>
      <c r="AWZ4" s="46"/>
      <c r="AXA4" s="46"/>
      <c r="AXB4" s="46"/>
      <c r="AXC4" s="46"/>
      <c r="AXD4" s="46"/>
      <c r="AXE4" s="46"/>
      <c r="AXF4" s="46"/>
      <c r="AXG4" s="46"/>
      <c r="AXH4" s="46"/>
      <c r="AXI4" s="46"/>
      <c r="AXJ4" s="46"/>
      <c r="AXK4" s="46"/>
      <c r="AXL4" s="46"/>
      <c r="AXM4" s="46"/>
      <c r="AXN4" s="46"/>
      <c r="AXO4" s="46"/>
      <c r="AXP4" s="46"/>
      <c r="AXQ4" s="46"/>
      <c r="AXR4" s="46"/>
      <c r="AXS4" s="46"/>
      <c r="AXT4" s="46"/>
      <c r="AXU4" s="46"/>
      <c r="AXV4" s="46"/>
      <c r="AXW4" s="46"/>
      <c r="AXX4" s="46"/>
      <c r="AXY4" s="46"/>
      <c r="AXZ4" s="46"/>
      <c r="AYA4" s="46"/>
      <c r="AYB4" s="46"/>
      <c r="AYC4" s="46"/>
      <c r="AYD4" s="46"/>
      <c r="AYE4" s="46"/>
      <c r="AYF4" s="46"/>
      <c r="AYG4" s="46"/>
      <c r="AYH4" s="46"/>
      <c r="AYI4" s="46"/>
      <c r="AYJ4" s="46"/>
      <c r="AYK4" s="46"/>
      <c r="AYL4" s="46"/>
      <c r="AYM4" s="46"/>
      <c r="AYN4" s="46"/>
      <c r="AYO4" s="46"/>
      <c r="AYP4" s="46"/>
      <c r="AYQ4" s="46"/>
      <c r="AYR4" s="46"/>
      <c r="AYS4" s="46"/>
      <c r="AYT4" s="46"/>
      <c r="AYU4" s="46"/>
      <c r="AYV4" s="46"/>
      <c r="AYW4" s="46"/>
      <c r="AYX4" s="46"/>
      <c r="AYY4" s="46"/>
      <c r="AYZ4" s="46"/>
      <c r="AZA4" s="46"/>
      <c r="AZB4" s="46"/>
      <c r="AZC4" s="46"/>
      <c r="AZD4" s="46"/>
      <c r="AZE4" s="46"/>
      <c r="AZF4" s="46"/>
      <c r="AZG4" s="46"/>
      <c r="AZH4" s="46"/>
      <c r="AZI4" s="46"/>
      <c r="AZJ4" s="46"/>
      <c r="AZK4" s="46"/>
      <c r="AZL4" s="46"/>
      <c r="AZM4" s="46"/>
      <c r="AZN4" s="46"/>
      <c r="AZO4" s="46"/>
      <c r="AZP4" s="46"/>
      <c r="AZQ4" s="46"/>
      <c r="AZR4" s="46"/>
      <c r="AZS4" s="46"/>
      <c r="AZT4" s="46"/>
      <c r="AZU4" s="46"/>
      <c r="AZV4" s="46"/>
      <c r="AZW4" s="46"/>
      <c r="AZX4" s="46"/>
      <c r="AZY4" s="46"/>
      <c r="AZZ4" s="46"/>
      <c r="BAA4" s="46"/>
      <c r="BAB4" s="46"/>
      <c r="BAC4" s="46"/>
      <c r="BAD4" s="46"/>
      <c r="BAE4" s="46"/>
      <c r="BAF4" s="46"/>
      <c r="BAG4" s="46"/>
      <c r="BAH4" s="46"/>
      <c r="BAI4" s="46"/>
      <c r="BAJ4" s="46"/>
      <c r="BAK4" s="46"/>
      <c r="BAL4" s="46"/>
      <c r="BAM4" s="46"/>
      <c r="BAN4" s="46"/>
      <c r="BAO4" s="46"/>
      <c r="BAP4" s="46"/>
      <c r="BAQ4" s="46"/>
      <c r="BAR4" s="46"/>
      <c r="BAS4" s="46"/>
      <c r="BAT4" s="46"/>
      <c r="BAU4" s="46"/>
      <c r="BAV4" s="46"/>
      <c r="BAW4" s="46"/>
      <c r="BAX4" s="46"/>
      <c r="BAY4" s="46"/>
      <c r="BAZ4" s="46"/>
      <c r="BBA4" s="46"/>
      <c r="BBB4" s="46"/>
      <c r="BBC4" s="46"/>
      <c r="BBD4" s="46"/>
      <c r="BBE4" s="46"/>
      <c r="BBF4" s="46"/>
      <c r="BBG4" s="46"/>
      <c r="BBH4" s="46"/>
      <c r="BBI4" s="46"/>
      <c r="BBJ4" s="46"/>
      <c r="BBK4" s="46"/>
      <c r="BBL4" s="46"/>
      <c r="BBM4" s="46"/>
      <c r="BBN4" s="46"/>
      <c r="BBO4" s="46"/>
      <c r="BBP4" s="46"/>
      <c r="BBQ4" s="46"/>
      <c r="BBR4" s="46"/>
      <c r="BBS4" s="46"/>
      <c r="BBT4" s="46"/>
      <c r="BBU4" s="46"/>
      <c r="BBV4" s="46"/>
      <c r="BBW4" s="46"/>
      <c r="BBX4" s="46"/>
      <c r="BBY4" s="46"/>
      <c r="BBZ4" s="46"/>
      <c r="BCA4" s="46"/>
      <c r="BCB4" s="46"/>
      <c r="BCC4" s="46"/>
      <c r="BCD4" s="46"/>
      <c r="BCE4" s="46"/>
      <c r="BCF4" s="46"/>
      <c r="BCG4" s="46"/>
      <c r="BCH4" s="46"/>
      <c r="BCI4" s="46"/>
      <c r="BCJ4" s="46"/>
      <c r="BCK4" s="46"/>
      <c r="BCL4" s="46"/>
      <c r="BCM4" s="46"/>
      <c r="BCN4" s="46"/>
      <c r="BCO4" s="46"/>
      <c r="BCP4" s="46"/>
      <c r="BCQ4" s="46"/>
      <c r="BCR4" s="46"/>
      <c r="BCS4" s="46"/>
      <c r="BCT4" s="46"/>
      <c r="BCU4" s="46"/>
      <c r="BCV4" s="46"/>
      <c r="BCW4" s="46"/>
      <c r="BCX4" s="46"/>
      <c r="BCY4" s="46"/>
      <c r="BCZ4" s="46"/>
      <c r="BDA4" s="46"/>
      <c r="BDB4" s="46"/>
      <c r="BDC4" s="46"/>
      <c r="BDD4" s="46"/>
      <c r="BDE4" s="46"/>
      <c r="BDF4" s="46"/>
      <c r="BDG4" s="46"/>
      <c r="BDH4" s="46"/>
      <c r="BDI4" s="46"/>
      <c r="BDJ4" s="46"/>
      <c r="BDK4" s="46"/>
      <c r="BDL4" s="46"/>
      <c r="BDM4" s="46"/>
      <c r="BDN4" s="46"/>
      <c r="BDO4" s="46"/>
      <c r="BDP4" s="46"/>
      <c r="BDQ4" s="46"/>
      <c r="BDR4" s="46"/>
      <c r="BDS4" s="46"/>
      <c r="BDT4" s="46"/>
      <c r="BDU4" s="46"/>
      <c r="BDV4" s="46"/>
      <c r="BDW4" s="46"/>
      <c r="BDX4" s="46"/>
      <c r="BDY4" s="46"/>
      <c r="BDZ4" s="46"/>
      <c r="BEA4" s="46"/>
      <c r="BEB4" s="46"/>
      <c r="BEC4" s="46"/>
      <c r="BED4" s="46"/>
      <c r="BEE4" s="46"/>
      <c r="BEF4" s="46"/>
      <c r="BEG4" s="46"/>
      <c r="BEH4" s="46"/>
      <c r="BEI4" s="46"/>
      <c r="BEJ4" s="46"/>
      <c r="BEK4" s="46"/>
      <c r="BEL4" s="46"/>
      <c r="BEM4" s="46"/>
      <c r="BEN4" s="46"/>
      <c r="BEO4" s="46"/>
      <c r="BEP4" s="46"/>
      <c r="BEQ4" s="46"/>
      <c r="BER4" s="46"/>
      <c r="BES4" s="46"/>
      <c r="BET4" s="46"/>
      <c r="BEU4" s="46"/>
      <c r="BEV4" s="46"/>
      <c r="BEW4" s="46"/>
      <c r="BEX4" s="46"/>
      <c r="BEY4" s="46"/>
      <c r="BEZ4" s="46"/>
      <c r="BFA4" s="46"/>
      <c r="BFB4" s="46"/>
      <c r="BFC4" s="46"/>
      <c r="BFD4" s="46"/>
      <c r="BFE4" s="46"/>
      <c r="BFF4" s="46"/>
      <c r="BFG4" s="46"/>
      <c r="BFH4" s="46"/>
      <c r="BFI4" s="46"/>
      <c r="BFJ4" s="46"/>
      <c r="BFK4" s="46"/>
      <c r="BFL4" s="46"/>
      <c r="BFM4" s="46"/>
      <c r="BFN4" s="46"/>
      <c r="BFO4" s="46"/>
      <c r="BFP4" s="46"/>
      <c r="BFQ4" s="46"/>
      <c r="BFR4" s="46"/>
      <c r="BFS4" s="46"/>
      <c r="BFT4" s="46"/>
      <c r="BFU4" s="46"/>
      <c r="BFV4" s="46"/>
      <c r="BFW4" s="46"/>
      <c r="BFX4" s="46"/>
      <c r="BFY4" s="46"/>
      <c r="BFZ4" s="46"/>
      <c r="BGA4" s="46"/>
      <c r="BGB4" s="46"/>
      <c r="BGC4" s="46"/>
      <c r="BGD4" s="46"/>
      <c r="BGE4" s="46"/>
      <c r="BGF4" s="46"/>
      <c r="BGG4" s="46"/>
      <c r="BGH4" s="46"/>
      <c r="BGI4" s="46"/>
      <c r="BGJ4" s="46"/>
      <c r="BGK4" s="46"/>
      <c r="BGL4" s="46"/>
      <c r="BGM4" s="46"/>
      <c r="BGN4" s="46"/>
      <c r="BGO4" s="46"/>
      <c r="BGP4" s="46"/>
      <c r="BGQ4" s="46"/>
      <c r="BGR4" s="46"/>
      <c r="BGS4" s="46"/>
      <c r="BGT4" s="46"/>
      <c r="BGU4" s="46"/>
      <c r="BGV4" s="46"/>
      <c r="BGW4" s="46"/>
      <c r="BGX4" s="46"/>
      <c r="BGY4" s="46"/>
      <c r="BGZ4" s="46"/>
      <c r="BHA4" s="46"/>
      <c r="BHB4" s="46"/>
      <c r="BHC4" s="46"/>
      <c r="BHD4" s="46"/>
      <c r="BHE4" s="46"/>
      <c r="BHF4" s="46"/>
      <c r="BHG4" s="46"/>
      <c r="BHH4" s="46"/>
      <c r="BHI4" s="46"/>
      <c r="BHJ4" s="46"/>
      <c r="BHK4" s="46"/>
      <c r="BHL4" s="46"/>
      <c r="BHM4" s="46"/>
      <c r="BHN4" s="46"/>
      <c r="BHO4" s="46"/>
      <c r="BHP4" s="46"/>
      <c r="BHQ4" s="46"/>
      <c r="BHR4" s="46"/>
      <c r="BHS4" s="46"/>
      <c r="BHT4" s="46"/>
      <c r="BHU4" s="46"/>
      <c r="BHV4" s="46"/>
      <c r="BHW4" s="46"/>
      <c r="BHX4" s="46"/>
      <c r="BHY4" s="46"/>
      <c r="BHZ4" s="46"/>
      <c r="BIA4" s="46"/>
      <c r="BIB4" s="46"/>
      <c r="BIC4" s="46"/>
      <c r="BID4" s="46"/>
      <c r="BIE4" s="46"/>
      <c r="BIF4" s="46"/>
      <c r="BIG4" s="46"/>
      <c r="BIH4" s="46"/>
      <c r="BII4" s="46"/>
      <c r="BIJ4" s="46"/>
      <c r="BIK4" s="46"/>
      <c r="BIL4" s="46"/>
      <c r="BIM4" s="46"/>
      <c r="BIN4" s="46"/>
      <c r="BIO4" s="46"/>
      <c r="BIP4" s="46"/>
      <c r="BIQ4" s="46"/>
      <c r="BIR4" s="46"/>
      <c r="BIS4" s="46"/>
      <c r="BIT4" s="46"/>
      <c r="BIU4" s="46"/>
      <c r="BIV4" s="46"/>
      <c r="BIW4" s="46"/>
      <c r="BIX4" s="46"/>
      <c r="BIY4" s="46"/>
      <c r="BIZ4" s="46"/>
      <c r="BJA4" s="46"/>
      <c r="BJB4" s="46"/>
      <c r="BJC4" s="46"/>
      <c r="BJD4" s="46"/>
      <c r="BJE4" s="46"/>
      <c r="BJF4" s="46"/>
      <c r="BJG4" s="46"/>
      <c r="BJH4" s="46"/>
      <c r="BJI4" s="46"/>
      <c r="BJJ4" s="46"/>
      <c r="BJK4" s="46"/>
      <c r="BJL4" s="46"/>
      <c r="BJM4" s="46"/>
      <c r="BJN4" s="46"/>
      <c r="BJO4" s="46"/>
      <c r="BJP4" s="46"/>
      <c r="BJQ4" s="46"/>
      <c r="BJR4" s="46"/>
      <c r="BJS4" s="46"/>
      <c r="BJT4" s="46"/>
      <c r="BJU4" s="46"/>
      <c r="BJV4" s="46"/>
      <c r="BJW4" s="46"/>
      <c r="BJX4" s="46"/>
      <c r="BJY4" s="46"/>
      <c r="BJZ4" s="46"/>
      <c r="BKA4" s="46"/>
      <c r="BKB4" s="46"/>
      <c r="BKC4" s="46"/>
      <c r="BKD4" s="46"/>
      <c r="BKE4" s="46"/>
      <c r="BKF4" s="46"/>
      <c r="BKG4" s="46"/>
      <c r="BKH4" s="46"/>
      <c r="BKI4" s="46"/>
      <c r="BKJ4" s="46"/>
      <c r="BKK4" s="46"/>
      <c r="BKL4" s="46"/>
      <c r="BKM4" s="46"/>
      <c r="BKN4" s="46"/>
      <c r="BKO4" s="46"/>
      <c r="BKP4" s="46"/>
      <c r="BKQ4" s="46"/>
      <c r="BKR4" s="46"/>
      <c r="BKS4" s="46"/>
      <c r="BKT4" s="46"/>
      <c r="BKU4" s="46"/>
      <c r="BKV4" s="46"/>
      <c r="BKW4" s="46"/>
      <c r="BKX4" s="46"/>
      <c r="BKY4" s="46"/>
      <c r="BKZ4" s="46"/>
      <c r="BLA4" s="46"/>
      <c r="BLB4" s="46"/>
      <c r="BLC4" s="46"/>
      <c r="BLD4" s="46"/>
      <c r="BLE4" s="46"/>
      <c r="BLF4" s="46"/>
      <c r="BLG4" s="46"/>
      <c r="BLH4" s="46"/>
      <c r="BLI4" s="46"/>
      <c r="BLJ4" s="46"/>
      <c r="BLK4" s="46"/>
      <c r="BLL4" s="46"/>
      <c r="BLM4" s="46"/>
      <c r="BLN4" s="46"/>
      <c r="BLO4" s="46"/>
      <c r="BLP4" s="46"/>
      <c r="BLQ4" s="46"/>
      <c r="BLR4" s="46"/>
      <c r="BLS4" s="46"/>
      <c r="BLT4" s="46"/>
      <c r="BLU4" s="46"/>
      <c r="BLV4" s="46"/>
      <c r="BLW4" s="46"/>
      <c r="BLX4" s="46"/>
      <c r="BLY4" s="46"/>
      <c r="BLZ4" s="46"/>
      <c r="BMA4" s="46"/>
      <c r="BMB4" s="46"/>
      <c r="BMC4" s="46"/>
      <c r="BMD4" s="46"/>
      <c r="BME4" s="46"/>
      <c r="BMF4" s="46"/>
      <c r="BMG4" s="46"/>
      <c r="BMH4" s="46"/>
      <c r="BMI4" s="46"/>
      <c r="BMJ4" s="46"/>
      <c r="BMK4" s="46"/>
      <c r="BML4" s="46"/>
      <c r="BMM4" s="46"/>
      <c r="BMN4" s="46"/>
      <c r="BMO4" s="46"/>
      <c r="BMP4" s="46"/>
      <c r="BMQ4" s="46"/>
      <c r="BMR4" s="46"/>
      <c r="BMS4" s="46"/>
      <c r="BMT4" s="46"/>
      <c r="BMU4" s="46"/>
      <c r="BMV4" s="46"/>
      <c r="BMW4" s="46"/>
      <c r="BMX4" s="46"/>
      <c r="BMY4" s="46"/>
      <c r="BMZ4" s="46"/>
      <c r="BNA4" s="46"/>
      <c r="BNB4" s="46"/>
      <c r="BNC4" s="46"/>
      <c r="BND4" s="46"/>
      <c r="BNE4" s="46"/>
      <c r="BNF4" s="46"/>
      <c r="BNG4" s="46"/>
      <c r="BNH4" s="46"/>
      <c r="BNI4" s="46"/>
      <c r="BNJ4" s="46"/>
      <c r="BNK4" s="46"/>
      <c r="BNL4" s="46"/>
      <c r="BNM4" s="46"/>
      <c r="BNN4" s="46"/>
      <c r="BNO4" s="46"/>
      <c r="BNP4" s="46"/>
      <c r="BNQ4" s="46"/>
      <c r="BNR4" s="46"/>
      <c r="BNS4" s="46"/>
      <c r="BNT4" s="46"/>
      <c r="BNU4" s="46"/>
      <c r="BNV4" s="46"/>
      <c r="BNW4" s="46"/>
      <c r="BNX4" s="46"/>
      <c r="BNY4" s="46"/>
      <c r="BNZ4" s="46"/>
      <c r="BOA4" s="46"/>
      <c r="BOB4" s="46"/>
      <c r="BOC4" s="46"/>
      <c r="BOD4" s="46"/>
      <c r="BOE4" s="46"/>
      <c r="BOF4" s="46"/>
      <c r="BOG4" s="46"/>
      <c r="BOH4" s="46"/>
      <c r="BOI4" s="46"/>
      <c r="BOJ4" s="46"/>
      <c r="BOK4" s="46"/>
      <c r="BOL4" s="46"/>
      <c r="BOM4" s="46"/>
      <c r="BON4" s="46"/>
      <c r="BOO4" s="46"/>
      <c r="BOP4" s="46"/>
      <c r="BOQ4" s="46"/>
      <c r="BOR4" s="46"/>
      <c r="BOS4" s="46"/>
      <c r="BOT4" s="46"/>
      <c r="BOU4" s="46"/>
      <c r="BOV4" s="46"/>
      <c r="BOW4" s="46"/>
      <c r="BOX4" s="46"/>
      <c r="BOY4" s="46"/>
      <c r="BOZ4" s="46"/>
      <c r="BPA4" s="46"/>
      <c r="BPB4" s="46"/>
      <c r="BPC4" s="46"/>
      <c r="BPD4" s="46"/>
      <c r="BPE4" s="46"/>
      <c r="BPF4" s="46"/>
      <c r="BPG4" s="46"/>
      <c r="BPH4" s="46"/>
      <c r="BPI4" s="46"/>
      <c r="BPJ4" s="46"/>
      <c r="BPK4" s="46"/>
      <c r="BPL4" s="46"/>
      <c r="BPM4" s="46"/>
      <c r="BPN4" s="46"/>
      <c r="BPO4" s="46"/>
      <c r="BPP4" s="46"/>
      <c r="BPQ4" s="46"/>
      <c r="BPR4" s="46"/>
      <c r="BPS4" s="46"/>
      <c r="BPT4" s="46"/>
      <c r="BPU4" s="46"/>
      <c r="BPV4" s="46"/>
      <c r="BPW4" s="46"/>
      <c r="BPX4" s="46"/>
      <c r="BPY4" s="46"/>
      <c r="BPZ4" s="46"/>
      <c r="BQA4" s="46"/>
      <c r="BQB4" s="46"/>
      <c r="BQC4" s="46"/>
      <c r="BQD4" s="46"/>
      <c r="BQE4" s="46"/>
      <c r="BQF4" s="46"/>
      <c r="BQG4" s="46"/>
      <c r="BQH4" s="46"/>
      <c r="BQI4" s="46"/>
      <c r="BQJ4" s="46"/>
      <c r="BQK4" s="46"/>
      <c r="BQL4" s="46"/>
      <c r="BQM4" s="46"/>
      <c r="BQN4" s="46"/>
      <c r="BQO4" s="46"/>
      <c r="BQP4" s="46"/>
      <c r="BQQ4" s="46"/>
      <c r="BQR4" s="46"/>
      <c r="BQS4" s="46"/>
      <c r="BQT4" s="46"/>
      <c r="BQU4" s="46"/>
      <c r="BQV4" s="46"/>
      <c r="BQW4" s="46"/>
      <c r="BQX4" s="46"/>
      <c r="BQY4" s="46"/>
      <c r="BQZ4" s="46"/>
      <c r="BRA4" s="46"/>
      <c r="BRB4" s="46"/>
      <c r="BRC4" s="46"/>
      <c r="BRD4" s="46"/>
      <c r="BRE4" s="46"/>
      <c r="BRF4" s="46"/>
      <c r="BRG4" s="46"/>
      <c r="BRH4" s="46"/>
      <c r="BRI4" s="46"/>
      <c r="BRJ4" s="46"/>
      <c r="BRK4" s="46"/>
      <c r="BRL4" s="46"/>
      <c r="BRM4" s="46"/>
      <c r="BRN4" s="46"/>
      <c r="BRO4" s="46"/>
      <c r="BRP4" s="46"/>
      <c r="BRQ4" s="46"/>
      <c r="BRR4" s="46"/>
      <c r="BRS4" s="46"/>
      <c r="BRT4" s="46"/>
      <c r="BRU4" s="46"/>
      <c r="BRV4" s="46"/>
      <c r="BRW4" s="46"/>
      <c r="BRX4" s="46"/>
      <c r="BRY4" s="46"/>
      <c r="BRZ4" s="46"/>
      <c r="BSA4" s="46"/>
      <c r="BSB4" s="46"/>
      <c r="BSC4" s="46"/>
      <c r="BSD4" s="46"/>
      <c r="BSE4" s="46"/>
      <c r="BSF4" s="46"/>
      <c r="BSG4" s="46"/>
      <c r="BSH4" s="46"/>
      <c r="BSI4" s="46"/>
      <c r="BSJ4" s="46"/>
      <c r="BSK4" s="46"/>
      <c r="BSL4" s="46"/>
      <c r="BSM4" s="46"/>
      <c r="BSN4" s="46"/>
      <c r="BSO4" s="46"/>
      <c r="BSP4" s="46"/>
      <c r="BSQ4" s="46"/>
      <c r="BSR4" s="46"/>
      <c r="BSS4" s="46"/>
      <c r="BST4" s="46"/>
      <c r="BSU4" s="46"/>
      <c r="BSV4" s="46"/>
      <c r="BSW4" s="46"/>
      <c r="BSX4" s="46"/>
      <c r="BSY4" s="46"/>
      <c r="BSZ4" s="46"/>
      <c r="BTA4" s="46"/>
      <c r="BTB4" s="46"/>
      <c r="BTC4" s="46"/>
      <c r="BTD4" s="46"/>
      <c r="BTE4" s="46"/>
      <c r="BTF4" s="46"/>
      <c r="BTG4" s="46"/>
      <c r="BTH4" s="46"/>
      <c r="BTI4" s="46"/>
      <c r="BTJ4" s="46"/>
      <c r="BTK4" s="46"/>
      <c r="BTL4" s="46"/>
      <c r="BTM4" s="46"/>
      <c r="BTN4" s="46"/>
      <c r="BTO4" s="46"/>
      <c r="BTP4" s="46"/>
      <c r="BTQ4" s="46"/>
      <c r="BTR4" s="46"/>
      <c r="BTS4" s="46"/>
      <c r="BTT4" s="46"/>
      <c r="BTU4" s="46"/>
      <c r="BTV4" s="46"/>
      <c r="BTW4" s="46"/>
      <c r="BTX4" s="46"/>
      <c r="BTY4" s="46"/>
      <c r="BTZ4" s="46"/>
      <c r="BUA4" s="46"/>
      <c r="BUB4" s="46"/>
      <c r="BUC4" s="46"/>
      <c r="BUD4" s="46"/>
      <c r="BUE4" s="46"/>
      <c r="BUF4" s="46"/>
      <c r="BUG4" s="46"/>
      <c r="BUH4" s="46"/>
      <c r="BUI4" s="46"/>
      <c r="BUJ4" s="46"/>
      <c r="BUK4" s="46"/>
      <c r="BUL4" s="46"/>
      <c r="BUM4" s="46"/>
      <c r="BUN4" s="46"/>
      <c r="BUO4" s="46"/>
      <c r="BUP4" s="46"/>
      <c r="BUQ4" s="46"/>
      <c r="BUR4" s="46"/>
      <c r="BUS4" s="46"/>
      <c r="BUT4" s="46"/>
      <c r="BUU4" s="46"/>
      <c r="BUV4" s="46"/>
      <c r="BUW4" s="46"/>
      <c r="BUX4" s="46"/>
      <c r="BUY4" s="46"/>
      <c r="BUZ4" s="46"/>
      <c r="BVA4" s="46"/>
      <c r="BVB4" s="46"/>
      <c r="BVC4" s="46"/>
      <c r="BVD4" s="46"/>
      <c r="BVE4" s="46"/>
      <c r="BVF4" s="46"/>
      <c r="BVG4" s="46"/>
      <c r="BVH4" s="46"/>
      <c r="BVI4" s="46"/>
      <c r="BVJ4" s="46"/>
      <c r="BVK4" s="46"/>
      <c r="BVL4" s="46"/>
      <c r="BVM4" s="46"/>
      <c r="BVN4" s="46"/>
      <c r="BVO4" s="46"/>
      <c r="BVP4" s="46"/>
      <c r="BVQ4" s="46"/>
      <c r="BVR4" s="46"/>
      <c r="BVS4" s="46"/>
      <c r="BVT4" s="46"/>
      <c r="BVU4" s="46"/>
      <c r="BVV4" s="46"/>
      <c r="BVW4" s="46"/>
      <c r="BVX4" s="46"/>
      <c r="BVY4" s="46"/>
      <c r="BVZ4" s="46"/>
      <c r="BWA4" s="46"/>
      <c r="BWB4" s="46"/>
      <c r="BWC4" s="46"/>
      <c r="BWD4" s="46"/>
      <c r="BWE4" s="46"/>
      <c r="BWF4" s="46"/>
      <c r="BWG4" s="46"/>
      <c r="BWH4" s="46"/>
      <c r="BWI4" s="46"/>
      <c r="BWJ4" s="46"/>
      <c r="BWK4" s="46"/>
      <c r="BWL4" s="46"/>
      <c r="BWM4" s="46"/>
      <c r="BWN4" s="46"/>
      <c r="BWO4" s="46"/>
      <c r="BWP4" s="46"/>
      <c r="BWQ4" s="46"/>
      <c r="BWR4" s="46"/>
      <c r="BWS4" s="46"/>
      <c r="BWT4" s="46"/>
      <c r="BWU4" s="46"/>
      <c r="BWV4" s="46"/>
      <c r="BWW4" s="46"/>
      <c r="BWX4" s="46"/>
      <c r="BWY4" s="46"/>
      <c r="BWZ4" s="46"/>
      <c r="BXA4" s="46"/>
      <c r="BXB4" s="46"/>
      <c r="BXC4" s="46"/>
      <c r="BXD4" s="46"/>
      <c r="BXE4" s="46"/>
      <c r="BXF4" s="46"/>
      <c r="BXG4" s="46"/>
      <c r="BXH4" s="46"/>
      <c r="BXI4" s="46"/>
      <c r="BXJ4" s="46"/>
      <c r="BXK4" s="46"/>
      <c r="BXL4" s="46"/>
      <c r="BXM4" s="46"/>
      <c r="BXN4" s="46"/>
      <c r="BXO4" s="46"/>
      <c r="BXP4" s="46"/>
      <c r="BXQ4" s="46"/>
      <c r="BXR4" s="46"/>
      <c r="BXS4" s="46"/>
      <c r="BXT4" s="46"/>
      <c r="BXU4" s="46"/>
      <c r="BXV4" s="46"/>
      <c r="BXW4" s="46"/>
      <c r="BXX4" s="46"/>
      <c r="BXY4" s="46"/>
      <c r="BXZ4" s="46"/>
      <c r="BYA4" s="46"/>
      <c r="BYB4" s="46"/>
      <c r="BYC4" s="46"/>
      <c r="BYD4" s="46"/>
      <c r="BYE4" s="46"/>
      <c r="BYF4" s="46"/>
      <c r="BYG4" s="46"/>
      <c r="BYH4" s="46"/>
      <c r="BYI4" s="46"/>
      <c r="BYJ4" s="46"/>
      <c r="BYK4" s="46"/>
      <c r="BYL4" s="46"/>
      <c r="BYM4" s="46"/>
      <c r="BYN4" s="46"/>
      <c r="BYO4" s="46"/>
      <c r="BYP4" s="46"/>
      <c r="BYQ4" s="46"/>
      <c r="BYR4" s="46"/>
      <c r="BYS4" s="46"/>
      <c r="BYT4" s="46"/>
      <c r="BYU4" s="46"/>
      <c r="BYV4" s="46"/>
      <c r="BYW4" s="46"/>
      <c r="BYX4" s="46"/>
      <c r="BYY4" s="46"/>
      <c r="BYZ4" s="46"/>
      <c r="BZA4" s="46"/>
      <c r="BZB4" s="46"/>
      <c r="BZC4" s="46"/>
      <c r="BZD4" s="46"/>
      <c r="BZE4" s="46"/>
      <c r="BZF4" s="46"/>
      <c r="BZG4" s="46"/>
      <c r="BZH4" s="46"/>
      <c r="BZI4" s="46"/>
      <c r="BZJ4" s="46"/>
      <c r="BZK4" s="46"/>
      <c r="BZL4" s="46"/>
      <c r="BZM4" s="46"/>
      <c r="BZN4" s="46"/>
      <c r="BZO4" s="46"/>
      <c r="BZP4" s="46"/>
      <c r="BZQ4" s="46"/>
      <c r="BZR4" s="46"/>
      <c r="BZS4" s="46"/>
      <c r="BZT4" s="46"/>
      <c r="BZU4" s="46"/>
      <c r="BZV4" s="46"/>
      <c r="BZW4" s="46"/>
      <c r="BZX4" s="46"/>
      <c r="BZY4" s="46"/>
      <c r="BZZ4" s="46"/>
      <c r="CAA4" s="46"/>
      <c r="CAB4" s="46"/>
      <c r="CAC4" s="46"/>
      <c r="CAD4" s="46"/>
      <c r="CAE4" s="46"/>
      <c r="CAF4" s="46"/>
      <c r="CAG4" s="46"/>
      <c r="CAH4" s="46"/>
      <c r="CAI4" s="46"/>
      <c r="CAJ4" s="46"/>
      <c r="CAK4" s="46"/>
      <c r="CAL4" s="46"/>
      <c r="CAM4" s="46"/>
      <c r="CAN4" s="46"/>
      <c r="CAO4" s="46"/>
      <c r="CAP4" s="46"/>
      <c r="CAQ4" s="46"/>
      <c r="CAR4" s="46"/>
      <c r="CAS4" s="46"/>
      <c r="CAT4" s="46"/>
      <c r="CAU4" s="46"/>
      <c r="CAV4" s="46"/>
      <c r="CAW4" s="46"/>
      <c r="CAX4" s="46"/>
      <c r="CAY4" s="46"/>
      <c r="CAZ4" s="46"/>
      <c r="CBA4" s="46"/>
      <c r="CBB4" s="46"/>
      <c r="CBC4" s="46"/>
      <c r="CBD4" s="46"/>
      <c r="CBE4" s="46"/>
      <c r="CBF4" s="46"/>
      <c r="CBG4" s="46"/>
      <c r="CBH4" s="46"/>
      <c r="CBI4" s="46"/>
      <c r="CBJ4" s="46"/>
      <c r="CBK4" s="46"/>
      <c r="CBL4" s="46"/>
      <c r="CBM4" s="46"/>
      <c r="CBN4" s="46"/>
      <c r="CBO4" s="46"/>
      <c r="CBP4" s="46"/>
      <c r="CBQ4" s="46"/>
      <c r="CBR4" s="46"/>
      <c r="CBS4" s="46"/>
      <c r="CBT4" s="46"/>
      <c r="CBU4" s="46"/>
      <c r="CBV4" s="46"/>
      <c r="CBW4" s="46"/>
      <c r="CBX4" s="46"/>
      <c r="CBY4" s="46"/>
      <c r="CBZ4" s="46"/>
      <c r="CCA4" s="46"/>
      <c r="CCB4" s="46"/>
      <c r="CCC4" s="46"/>
      <c r="CCD4" s="46"/>
      <c r="CCE4" s="46"/>
      <c r="CCF4" s="46"/>
      <c r="CCG4" s="46"/>
      <c r="CCH4" s="46"/>
      <c r="CCI4" s="46"/>
      <c r="CCJ4" s="46"/>
      <c r="CCK4" s="46"/>
      <c r="CCL4" s="46"/>
      <c r="CCM4" s="46"/>
      <c r="CCN4" s="46"/>
      <c r="CCO4" s="46"/>
      <c r="CCP4" s="46"/>
      <c r="CCQ4" s="46"/>
      <c r="CCR4" s="46"/>
      <c r="CCS4" s="46"/>
      <c r="CCT4" s="46"/>
      <c r="CCU4" s="46"/>
      <c r="CCV4" s="46"/>
      <c r="CCW4" s="46"/>
      <c r="CCX4" s="46"/>
      <c r="CCY4" s="46"/>
      <c r="CCZ4" s="46"/>
      <c r="CDA4" s="46"/>
      <c r="CDB4" s="46"/>
      <c r="CDC4" s="46"/>
      <c r="CDD4" s="46"/>
      <c r="CDE4" s="46"/>
      <c r="CDF4" s="46"/>
      <c r="CDG4" s="46"/>
      <c r="CDH4" s="46"/>
      <c r="CDI4" s="46"/>
      <c r="CDJ4" s="46"/>
      <c r="CDK4" s="46"/>
      <c r="CDL4" s="46"/>
      <c r="CDM4" s="46"/>
      <c r="CDN4" s="46"/>
      <c r="CDO4" s="46"/>
      <c r="CDP4" s="46"/>
      <c r="CDQ4" s="46"/>
      <c r="CDR4" s="46"/>
      <c r="CDS4" s="46"/>
      <c r="CDT4" s="46"/>
      <c r="CDU4" s="46"/>
      <c r="CDV4" s="46"/>
      <c r="CDW4" s="46"/>
      <c r="CDX4" s="46"/>
      <c r="CDY4" s="46"/>
      <c r="CDZ4" s="46"/>
      <c r="CEA4" s="46"/>
      <c r="CEB4" s="46"/>
      <c r="CEC4" s="46"/>
      <c r="CED4" s="46"/>
      <c r="CEE4" s="46"/>
      <c r="CEF4" s="46"/>
      <c r="CEG4" s="46"/>
      <c r="CEH4" s="46"/>
      <c r="CEI4" s="46"/>
      <c r="CEJ4" s="46"/>
      <c r="CEK4" s="46"/>
      <c r="CEL4" s="46"/>
      <c r="CEM4" s="46"/>
      <c r="CEN4" s="46"/>
      <c r="CEO4" s="46"/>
      <c r="CEP4" s="46"/>
      <c r="CEQ4" s="46"/>
      <c r="CER4" s="46"/>
      <c r="CES4" s="46"/>
      <c r="CET4" s="46"/>
      <c r="CEU4" s="46"/>
      <c r="CEV4" s="46"/>
      <c r="CEW4" s="46"/>
      <c r="CEX4" s="46"/>
      <c r="CEY4" s="46"/>
      <c r="CEZ4" s="46"/>
      <c r="CFA4" s="46"/>
      <c r="CFB4" s="46"/>
      <c r="CFC4" s="46"/>
      <c r="CFD4" s="46"/>
      <c r="CFE4" s="46"/>
      <c r="CFF4" s="46"/>
      <c r="CFG4" s="46"/>
      <c r="CFH4" s="46"/>
      <c r="CFI4" s="46"/>
      <c r="CFJ4" s="46"/>
      <c r="CFK4" s="46"/>
      <c r="CFL4" s="46"/>
      <c r="CFM4" s="46"/>
      <c r="CFN4" s="46"/>
      <c r="CFO4" s="46"/>
      <c r="CFP4" s="46"/>
      <c r="CFQ4" s="46"/>
      <c r="CFR4" s="46"/>
      <c r="CFS4" s="46"/>
      <c r="CFT4" s="46"/>
      <c r="CFU4" s="46"/>
      <c r="CFV4" s="46"/>
      <c r="CFW4" s="46"/>
      <c r="CFX4" s="46"/>
      <c r="CFY4" s="46"/>
      <c r="CFZ4" s="46"/>
      <c r="CGA4" s="46"/>
      <c r="CGB4" s="46"/>
      <c r="CGC4" s="46"/>
      <c r="CGD4" s="46"/>
      <c r="CGE4" s="46"/>
      <c r="CGF4" s="46"/>
      <c r="CGG4" s="46"/>
      <c r="CGH4" s="46"/>
      <c r="CGI4" s="46"/>
      <c r="CGJ4" s="46"/>
      <c r="CGK4" s="46"/>
      <c r="CGL4" s="46"/>
      <c r="CGM4" s="46"/>
      <c r="CGN4" s="46"/>
      <c r="CGO4" s="46"/>
      <c r="CGP4" s="46"/>
      <c r="CGQ4" s="46"/>
      <c r="CGR4" s="46"/>
      <c r="CGS4" s="46"/>
      <c r="CGT4" s="46"/>
      <c r="CGU4" s="46"/>
      <c r="CGV4" s="46"/>
      <c r="CGW4" s="46"/>
      <c r="CGX4" s="46"/>
      <c r="CGY4" s="46"/>
      <c r="CGZ4" s="46"/>
      <c r="CHA4" s="46"/>
      <c r="CHB4" s="46"/>
      <c r="CHC4" s="46"/>
      <c r="CHD4" s="46"/>
      <c r="CHE4" s="46"/>
      <c r="CHF4" s="46"/>
      <c r="CHG4" s="46"/>
      <c r="CHH4" s="46"/>
      <c r="CHI4" s="46"/>
      <c r="CHJ4" s="46"/>
      <c r="CHK4" s="46"/>
      <c r="CHL4" s="46"/>
      <c r="CHM4" s="46"/>
      <c r="CHN4" s="46"/>
      <c r="CHO4" s="46"/>
      <c r="CHP4" s="46"/>
      <c r="CHQ4" s="46"/>
      <c r="CHR4" s="46"/>
      <c r="CHS4" s="46"/>
      <c r="CHT4" s="46"/>
      <c r="CHU4" s="46"/>
      <c r="CHV4" s="46"/>
      <c r="CHW4" s="46"/>
      <c r="CHX4" s="46"/>
      <c r="CHY4" s="46"/>
      <c r="CHZ4" s="46"/>
      <c r="CIA4" s="46"/>
      <c r="CIB4" s="46"/>
      <c r="CIC4" s="46"/>
      <c r="CID4" s="46"/>
      <c r="CIE4" s="46"/>
      <c r="CIF4" s="46"/>
      <c r="CIG4" s="46"/>
      <c r="CIH4" s="46"/>
      <c r="CII4" s="46"/>
      <c r="CIJ4" s="46"/>
      <c r="CIK4" s="46"/>
      <c r="CIL4" s="46"/>
      <c r="CIM4" s="46"/>
      <c r="CIN4" s="46"/>
      <c r="CIO4" s="46"/>
      <c r="CIP4" s="46"/>
      <c r="CIQ4" s="46"/>
      <c r="CIR4" s="46"/>
      <c r="CIS4" s="46"/>
      <c r="CIT4" s="46"/>
      <c r="CIU4" s="46"/>
      <c r="CIV4" s="46"/>
      <c r="CIW4" s="46"/>
      <c r="CIX4" s="46"/>
      <c r="CIY4" s="46"/>
      <c r="CIZ4" s="46"/>
      <c r="CJA4" s="46"/>
      <c r="CJB4" s="46"/>
      <c r="CJC4" s="46"/>
      <c r="CJD4" s="46"/>
      <c r="CJE4" s="46"/>
      <c r="CJF4" s="46"/>
      <c r="CJG4" s="46"/>
      <c r="CJH4" s="46"/>
      <c r="CJI4" s="46"/>
      <c r="CJJ4" s="46"/>
      <c r="CJK4" s="46"/>
      <c r="CJL4" s="46"/>
      <c r="CJM4" s="46"/>
      <c r="CJN4" s="46"/>
      <c r="CJO4" s="46"/>
      <c r="CJP4" s="46"/>
      <c r="CJQ4" s="46"/>
      <c r="CJR4" s="46"/>
      <c r="CJS4" s="46"/>
      <c r="CJT4" s="46"/>
      <c r="CJU4" s="46"/>
      <c r="CJV4" s="46"/>
      <c r="CJW4" s="46"/>
      <c r="CJX4" s="46"/>
      <c r="CJY4" s="46"/>
      <c r="CJZ4" s="46"/>
      <c r="CKA4" s="46"/>
      <c r="CKB4" s="46"/>
      <c r="CKC4" s="46"/>
      <c r="CKD4" s="46"/>
      <c r="CKE4" s="46"/>
      <c r="CKF4" s="46"/>
      <c r="CKG4" s="46"/>
      <c r="CKH4" s="46"/>
      <c r="CKI4" s="46"/>
      <c r="CKJ4" s="46"/>
      <c r="CKK4" s="46"/>
      <c r="CKL4" s="46"/>
      <c r="CKM4" s="46"/>
      <c r="CKN4" s="46"/>
      <c r="CKO4" s="46"/>
      <c r="CKP4" s="46"/>
      <c r="CKQ4" s="46"/>
      <c r="CKR4" s="46"/>
      <c r="CKS4" s="46"/>
      <c r="CKT4" s="46"/>
      <c r="CKU4" s="46"/>
      <c r="CKV4" s="46"/>
      <c r="CKW4" s="46"/>
      <c r="CKX4" s="46"/>
      <c r="CKY4" s="46"/>
      <c r="CKZ4" s="46"/>
      <c r="CLA4" s="46"/>
      <c r="CLB4" s="46"/>
      <c r="CLC4" s="46"/>
      <c r="CLD4" s="46"/>
      <c r="CLE4" s="46"/>
      <c r="CLF4" s="46"/>
      <c r="CLG4" s="46"/>
      <c r="CLH4" s="46"/>
      <c r="CLI4" s="46"/>
      <c r="CLJ4" s="46"/>
      <c r="CLK4" s="46"/>
      <c r="CLL4" s="46"/>
      <c r="CLM4" s="46"/>
      <c r="CLN4" s="46"/>
      <c r="CLO4" s="46"/>
      <c r="CLP4" s="46"/>
      <c r="CLQ4" s="46"/>
      <c r="CLR4" s="46"/>
      <c r="CLS4" s="46"/>
      <c r="CLT4" s="46"/>
      <c r="CLU4" s="46"/>
      <c r="CLV4" s="46"/>
      <c r="CLW4" s="46"/>
      <c r="CLX4" s="46"/>
      <c r="CLY4" s="46"/>
      <c r="CLZ4" s="46"/>
      <c r="CMA4" s="46"/>
      <c r="CMB4" s="46"/>
      <c r="CMC4" s="46"/>
      <c r="CMD4" s="46"/>
      <c r="CME4" s="46"/>
      <c r="CMF4" s="46"/>
      <c r="CMG4" s="46"/>
      <c r="CMH4" s="46"/>
      <c r="CMI4" s="46"/>
      <c r="CMJ4" s="46"/>
      <c r="CMK4" s="46"/>
      <c r="CML4" s="46"/>
      <c r="CMM4" s="46"/>
      <c r="CMN4" s="46"/>
      <c r="CMO4" s="46"/>
      <c r="CMP4" s="46"/>
      <c r="CMQ4" s="46"/>
      <c r="CMR4" s="46"/>
      <c r="CMS4" s="46"/>
      <c r="CMT4" s="46"/>
      <c r="CMU4" s="46"/>
      <c r="CMV4" s="46"/>
      <c r="CMW4" s="46"/>
      <c r="CMX4" s="46"/>
      <c r="CMY4" s="46"/>
      <c r="CMZ4" s="46"/>
      <c r="CNA4" s="46"/>
      <c r="CNB4" s="46"/>
      <c r="CNC4" s="46"/>
      <c r="CND4" s="46"/>
      <c r="CNE4" s="46"/>
      <c r="CNF4" s="46"/>
      <c r="CNG4" s="46"/>
      <c r="CNH4" s="46"/>
      <c r="CNI4" s="46"/>
      <c r="CNJ4" s="46"/>
      <c r="CNK4" s="46"/>
      <c r="CNL4" s="46"/>
      <c r="CNM4" s="46"/>
      <c r="CNN4" s="46"/>
      <c r="CNO4" s="46"/>
      <c r="CNP4" s="46"/>
      <c r="CNQ4" s="46"/>
      <c r="CNR4" s="46"/>
      <c r="CNS4" s="46"/>
      <c r="CNT4" s="46"/>
      <c r="CNU4" s="46"/>
      <c r="CNV4" s="46"/>
      <c r="CNW4" s="46"/>
      <c r="CNX4" s="46"/>
      <c r="CNY4" s="46"/>
      <c r="CNZ4" s="46"/>
      <c r="COA4" s="46"/>
      <c r="COB4" s="46"/>
      <c r="COC4" s="46"/>
      <c r="COD4" s="46"/>
      <c r="COE4" s="46"/>
      <c r="COF4" s="46"/>
      <c r="COG4" s="46"/>
      <c r="COH4" s="46"/>
      <c r="COI4" s="46"/>
      <c r="COJ4" s="46"/>
      <c r="COK4" s="46"/>
      <c r="COL4" s="46"/>
      <c r="COM4" s="46"/>
      <c r="CON4" s="46"/>
      <c r="COO4" s="46"/>
      <c r="COP4" s="46"/>
      <c r="COQ4" s="46"/>
      <c r="COR4" s="46"/>
      <c r="COS4" s="46"/>
      <c r="COT4" s="46"/>
      <c r="COU4" s="46"/>
      <c r="COV4" s="46"/>
      <c r="COW4" s="46"/>
      <c r="COX4" s="46"/>
      <c r="COY4" s="46"/>
      <c r="COZ4" s="46"/>
      <c r="CPA4" s="46"/>
      <c r="CPB4" s="46"/>
      <c r="CPC4" s="46"/>
      <c r="CPD4" s="46"/>
      <c r="CPE4" s="46"/>
      <c r="CPF4" s="46"/>
      <c r="CPG4" s="46"/>
      <c r="CPH4" s="46"/>
      <c r="CPI4" s="46"/>
      <c r="CPJ4" s="46"/>
      <c r="CPK4" s="46"/>
      <c r="CPL4" s="46"/>
      <c r="CPM4" s="46"/>
      <c r="CPN4" s="46"/>
      <c r="CPO4" s="46"/>
      <c r="CPP4" s="46"/>
      <c r="CPQ4" s="46"/>
      <c r="CPR4" s="46"/>
      <c r="CPS4" s="46"/>
      <c r="CPT4" s="46"/>
      <c r="CPU4" s="46"/>
      <c r="CPV4" s="46"/>
      <c r="CPW4" s="46"/>
      <c r="CPX4" s="46"/>
      <c r="CPY4" s="46"/>
      <c r="CPZ4" s="46"/>
      <c r="CQA4" s="46"/>
      <c r="CQB4" s="46"/>
      <c r="CQC4" s="46"/>
      <c r="CQD4" s="46"/>
      <c r="CQE4" s="46"/>
      <c r="CQF4" s="46"/>
      <c r="CQG4" s="46"/>
      <c r="CQH4" s="46"/>
      <c r="CQI4" s="46"/>
      <c r="CQJ4" s="46"/>
      <c r="CQK4" s="46"/>
      <c r="CQL4" s="46"/>
      <c r="CQM4" s="46"/>
      <c r="CQN4" s="46"/>
      <c r="CQO4" s="46"/>
      <c r="CQP4" s="46"/>
      <c r="CQQ4" s="46"/>
      <c r="CQR4" s="46"/>
      <c r="CQS4" s="46"/>
      <c r="CQT4" s="46"/>
      <c r="CQU4" s="46"/>
      <c r="CQV4" s="46"/>
      <c r="CQW4" s="46"/>
      <c r="CQX4" s="46"/>
      <c r="CQY4" s="46"/>
      <c r="CQZ4" s="46"/>
      <c r="CRA4" s="46"/>
      <c r="CRB4" s="46"/>
      <c r="CRC4" s="46"/>
      <c r="CRD4" s="46"/>
      <c r="CRE4" s="46"/>
      <c r="CRF4" s="46"/>
      <c r="CRG4" s="46"/>
      <c r="CRH4" s="46"/>
      <c r="CRI4" s="46"/>
      <c r="CRJ4" s="46"/>
      <c r="CRK4" s="46"/>
      <c r="CRL4" s="46"/>
      <c r="CRM4" s="46"/>
      <c r="CRN4" s="46"/>
      <c r="CRO4" s="46"/>
      <c r="CRP4" s="46"/>
      <c r="CRQ4" s="46"/>
      <c r="CRR4" s="46"/>
      <c r="CRS4" s="46"/>
      <c r="CRT4" s="46"/>
      <c r="CRU4" s="46"/>
      <c r="CRV4" s="46"/>
      <c r="CRW4" s="46"/>
      <c r="CRX4" s="46"/>
      <c r="CRY4" s="46"/>
      <c r="CRZ4" s="46"/>
      <c r="CSA4" s="46"/>
      <c r="CSB4" s="46"/>
      <c r="CSC4" s="46"/>
      <c r="CSD4" s="46"/>
      <c r="CSE4" s="46"/>
      <c r="CSF4" s="46"/>
      <c r="CSG4" s="46"/>
      <c r="CSH4" s="46"/>
      <c r="CSI4" s="46"/>
      <c r="CSJ4" s="46"/>
      <c r="CSK4" s="46"/>
      <c r="CSL4" s="46"/>
      <c r="CSM4" s="46"/>
      <c r="CSN4" s="46"/>
      <c r="CSO4" s="46"/>
      <c r="CSP4" s="46"/>
      <c r="CSQ4" s="46"/>
      <c r="CSR4" s="46"/>
      <c r="CSS4" s="46"/>
      <c r="CST4" s="46"/>
      <c r="CSU4" s="46"/>
      <c r="CSV4" s="46"/>
      <c r="CSW4" s="46"/>
      <c r="CSX4" s="46"/>
      <c r="CSY4" s="46"/>
      <c r="CSZ4" s="46"/>
      <c r="CTA4" s="46"/>
      <c r="CTB4" s="46"/>
      <c r="CTC4" s="46"/>
      <c r="CTD4" s="46"/>
      <c r="CTE4" s="46"/>
      <c r="CTF4" s="46"/>
      <c r="CTG4" s="46"/>
      <c r="CTH4" s="46"/>
      <c r="CTI4" s="46"/>
      <c r="CTJ4" s="46"/>
      <c r="CTK4" s="46"/>
      <c r="CTL4" s="46"/>
      <c r="CTM4" s="46"/>
      <c r="CTN4" s="46"/>
      <c r="CTO4" s="46"/>
      <c r="CTP4" s="46"/>
      <c r="CTQ4" s="46"/>
      <c r="CTR4" s="46"/>
      <c r="CTS4" s="46"/>
      <c r="CTT4" s="46"/>
      <c r="CTU4" s="46"/>
      <c r="CTV4" s="46"/>
      <c r="CTW4" s="46"/>
      <c r="CTX4" s="46"/>
      <c r="CTY4" s="46"/>
      <c r="CTZ4" s="46"/>
      <c r="CUA4" s="46"/>
      <c r="CUB4" s="46"/>
      <c r="CUC4" s="46"/>
      <c r="CUD4" s="46"/>
      <c r="CUE4" s="46"/>
      <c r="CUF4" s="46"/>
      <c r="CUG4" s="46"/>
      <c r="CUH4" s="46"/>
      <c r="CUI4" s="46"/>
      <c r="CUJ4" s="46"/>
      <c r="CUK4" s="46"/>
      <c r="CUL4" s="46"/>
      <c r="CUM4" s="46"/>
      <c r="CUN4" s="46"/>
      <c r="CUO4" s="46"/>
      <c r="CUP4" s="46"/>
      <c r="CUQ4" s="46"/>
      <c r="CUR4" s="46"/>
      <c r="CUS4" s="46"/>
      <c r="CUT4" s="46"/>
      <c r="CUU4" s="46"/>
      <c r="CUV4" s="46"/>
      <c r="CUW4" s="46"/>
      <c r="CUX4" s="46"/>
      <c r="CUY4" s="46"/>
      <c r="CUZ4" s="46"/>
      <c r="CVA4" s="46"/>
      <c r="CVB4" s="46"/>
      <c r="CVC4" s="46"/>
      <c r="CVD4" s="46"/>
      <c r="CVE4" s="46"/>
      <c r="CVF4" s="46"/>
      <c r="CVG4" s="46"/>
      <c r="CVH4" s="46"/>
      <c r="CVI4" s="46"/>
      <c r="CVJ4" s="46"/>
      <c r="CVK4" s="46"/>
      <c r="CVL4" s="46"/>
      <c r="CVM4" s="46"/>
      <c r="CVN4" s="46"/>
      <c r="CVO4" s="46"/>
      <c r="CVP4" s="46"/>
      <c r="CVQ4" s="46"/>
      <c r="CVR4" s="46"/>
      <c r="CVS4" s="46"/>
      <c r="CVT4" s="46"/>
      <c r="CVU4" s="46"/>
      <c r="CVV4" s="46"/>
      <c r="CVW4" s="46"/>
      <c r="CVX4" s="46"/>
      <c r="CVY4" s="46"/>
      <c r="CVZ4" s="46"/>
      <c r="CWA4" s="46"/>
      <c r="CWB4" s="46"/>
      <c r="CWC4" s="46"/>
      <c r="CWD4" s="46"/>
      <c r="CWE4" s="46"/>
      <c r="CWF4" s="46"/>
      <c r="CWG4" s="46"/>
      <c r="CWH4" s="46"/>
      <c r="CWI4" s="46"/>
      <c r="CWJ4" s="46"/>
      <c r="CWK4" s="46"/>
      <c r="CWL4" s="46"/>
      <c r="CWM4" s="46"/>
      <c r="CWN4" s="46"/>
      <c r="CWO4" s="46"/>
      <c r="CWP4" s="46"/>
      <c r="CWQ4" s="46"/>
      <c r="CWR4" s="46"/>
      <c r="CWS4" s="46"/>
      <c r="CWT4" s="46"/>
      <c r="CWU4" s="46"/>
      <c r="CWV4" s="46"/>
      <c r="CWW4" s="46"/>
      <c r="CWX4" s="46"/>
      <c r="CWY4" s="46"/>
      <c r="CWZ4" s="46"/>
      <c r="CXA4" s="46"/>
      <c r="CXB4" s="46"/>
      <c r="CXC4" s="46"/>
      <c r="CXD4" s="46"/>
      <c r="CXE4" s="46"/>
      <c r="CXF4" s="46"/>
      <c r="CXG4" s="46"/>
      <c r="CXH4" s="46"/>
      <c r="CXI4" s="46"/>
      <c r="CXJ4" s="46"/>
      <c r="CXK4" s="46"/>
      <c r="CXL4" s="46"/>
      <c r="CXM4" s="46"/>
      <c r="CXN4" s="46"/>
      <c r="CXO4" s="46"/>
      <c r="CXP4" s="46"/>
      <c r="CXQ4" s="46"/>
      <c r="CXR4" s="46"/>
      <c r="CXS4" s="46"/>
      <c r="CXT4" s="46"/>
      <c r="CXU4" s="46"/>
      <c r="CXV4" s="46"/>
      <c r="CXW4" s="46"/>
      <c r="CXX4" s="46"/>
      <c r="CXY4" s="46"/>
      <c r="CXZ4" s="46"/>
      <c r="CYA4" s="46"/>
      <c r="CYB4" s="46"/>
      <c r="CYC4" s="46"/>
      <c r="CYD4" s="46"/>
      <c r="CYE4" s="46"/>
      <c r="CYF4" s="46"/>
      <c r="CYG4" s="46"/>
      <c r="CYH4" s="46"/>
      <c r="CYI4" s="46"/>
      <c r="CYJ4" s="46"/>
      <c r="CYK4" s="46"/>
      <c r="CYL4" s="46"/>
      <c r="CYM4" s="46"/>
      <c r="CYN4" s="46"/>
      <c r="CYO4" s="46"/>
      <c r="CYP4" s="46"/>
      <c r="CYQ4" s="46"/>
      <c r="CYR4" s="46"/>
      <c r="CYS4" s="46"/>
      <c r="CYT4" s="46"/>
      <c r="CYU4" s="46"/>
      <c r="CYV4" s="46"/>
      <c r="CYW4" s="46"/>
      <c r="CYX4" s="46"/>
      <c r="CYY4" s="46"/>
      <c r="CYZ4" s="46"/>
      <c r="CZA4" s="46"/>
      <c r="CZB4" s="46"/>
      <c r="CZC4" s="46"/>
      <c r="CZD4" s="46"/>
      <c r="CZE4" s="46"/>
      <c r="CZF4" s="46"/>
      <c r="CZG4" s="46"/>
      <c r="CZH4" s="46"/>
      <c r="CZI4" s="46"/>
      <c r="CZJ4" s="46"/>
      <c r="CZK4" s="46"/>
      <c r="CZL4" s="46"/>
      <c r="CZM4" s="46"/>
      <c r="CZN4" s="46"/>
      <c r="CZO4" s="46"/>
      <c r="CZP4" s="46"/>
      <c r="CZQ4" s="46"/>
      <c r="CZR4" s="46"/>
      <c r="CZS4" s="46"/>
      <c r="CZT4" s="46"/>
      <c r="CZU4" s="46"/>
      <c r="CZV4" s="46"/>
      <c r="CZW4" s="46"/>
      <c r="CZX4" s="46"/>
      <c r="CZY4" s="46"/>
      <c r="CZZ4" s="46"/>
      <c r="DAA4" s="46"/>
      <c r="DAB4" s="46"/>
      <c r="DAC4" s="46"/>
      <c r="DAD4" s="46"/>
      <c r="DAE4" s="46"/>
      <c r="DAF4" s="46"/>
      <c r="DAG4" s="46"/>
      <c r="DAH4" s="46"/>
      <c r="DAI4" s="46"/>
      <c r="DAJ4" s="46"/>
      <c r="DAK4" s="46"/>
      <c r="DAL4" s="46"/>
      <c r="DAM4" s="46"/>
      <c r="DAN4" s="46"/>
      <c r="DAO4" s="46"/>
      <c r="DAP4" s="46"/>
      <c r="DAQ4" s="46"/>
      <c r="DAR4" s="46"/>
      <c r="DAS4" s="46"/>
      <c r="DAT4" s="46"/>
      <c r="DAU4" s="46"/>
      <c r="DAV4" s="46"/>
      <c r="DAW4" s="46"/>
      <c r="DAX4" s="46"/>
      <c r="DAY4" s="46"/>
      <c r="DAZ4" s="46"/>
      <c r="DBA4" s="46"/>
      <c r="DBB4" s="46"/>
      <c r="DBC4" s="46"/>
      <c r="DBD4" s="46"/>
      <c r="DBE4" s="46"/>
      <c r="DBF4" s="46"/>
      <c r="DBG4" s="46"/>
      <c r="DBH4" s="46"/>
      <c r="DBI4" s="46"/>
      <c r="DBJ4" s="46"/>
      <c r="DBK4" s="46"/>
      <c r="DBL4" s="46"/>
      <c r="DBM4" s="46"/>
      <c r="DBN4" s="46"/>
      <c r="DBO4" s="46"/>
      <c r="DBP4" s="46"/>
      <c r="DBQ4" s="46"/>
      <c r="DBR4" s="46"/>
      <c r="DBS4" s="46"/>
      <c r="DBT4" s="46"/>
      <c r="DBU4" s="46"/>
      <c r="DBV4" s="46"/>
      <c r="DBW4" s="46"/>
      <c r="DBX4" s="46"/>
      <c r="DBY4" s="46"/>
      <c r="DBZ4" s="46"/>
      <c r="DCA4" s="46"/>
      <c r="DCB4" s="46"/>
      <c r="DCC4" s="46"/>
      <c r="DCD4" s="46"/>
      <c r="DCE4" s="46"/>
      <c r="DCF4" s="46"/>
      <c r="DCG4" s="46"/>
      <c r="DCH4" s="46"/>
      <c r="DCI4" s="46"/>
      <c r="DCJ4" s="46"/>
      <c r="DCK4" s="46"/>
      <c r="DCL4" s="46"/>
      <c r="DCM4" s="46"/>
      <c r="DCN4" s="46"/>
      <c r="DCO4" s="46"/>
      <c r="DCP4" s="46"/>
      <c r="DCQ4" s="46"/>
      <c r="DCR4" s="46"/>
      <c r="DCS4" s="46"/>
      <c r="DCT4" s="46"/>
      <c r="DCU4" s="46"/>
      <c r="DCV4" s="46"/>
      <c r="DCW4" s="46"/>
      <c r="DCX4" s="46"/>
      <c r="DCY4" s="46"/>
      <c r="DCZ4" s="46"/>
      <c r="DDA4" s="46"/>
      <c r="DDB4" s="46"/>
      <c r="DDC4" s="46"/>
      <c r="DDD4" s="46"/>
      <c r="DDE4" s="46"/>
      <c r="DDF4" s="46"/>
      <c r="DDG4" s="46"/>
      <c r="DDH4" s="46"/>
      <c r="DDI4" s="46"/>
      <c r="DDJ4" s="46"/>
      <c r="DDK4" s="46"/>
      <c r="DDL4" s="46"/>
      <c r="DDM4" s="46"/>
      <c r="DDN4" s="46"/>
      <c r="DDO4" s="46"/>
      <c r="DDP4" s="46"/>
      <c r="DDQ4" s="46"/>
      <c r="DDR4" s="46"/>
      <c r="DDS4" s="46"/>
      <c r="DDT4" s="46"/>
      <c r="DDU4" s="46"/>
      <c r="DDV4" s="46"/>
      <c r="DDW4" s="46"/>
      <c r="DDX4" s="46"/>
      <c r="DDY4" s="46"/>
      <c r="DDZ4" s="46"/>
      <c r="DEA4" s="46"/>
      <c r="DEB4" s="46"/>
      <c r="DEC4" s="46"/>
      <c r="DED4" s="46"/>
      <c r="DEE4" s="46"/>
      <c r="DEF4" s="46"/>
      <c r="DEG4" s="46"/>
      <c r="DEH4" s="46"/>
      <c r="DEI4" s="46"/>
      <c r="DEJ4" s="46"/>
      <c r="DEK4" s="46"/>
      <c r="DEL4" s="46"/>
      <c r="DEM4" s="46"/>
      <c r="DEN4" s="46"/>
      <c r="DEO4" s="46"/>
      <c r="DEP4" s="46"/>
      <c r="DEQ4" s="46"/>
      <c r="DER4" s="46"/>
      <c r="DES4" s="46"/>
      <c r="DET4" s="46"/>
      <c r="DEU4" s="46"/>
      <c r="DEV4" s="46"/>
      <c r="DEW4" s="46"/>
      <c r="DEX4" s="46"/>
      <c r="DEY4" s="46"/>
      <c r="DEZ4" s="46"/>
      <c r="DFA4" s="46"/>
      <c r="DFB4" s="46"/>
      <c r="DFC4" s="46"/>
      <c r="DFD4" s="46"/>
      <c r="DFE4" s="46"/>
      <c r="DFF4" s="46"/>
      <c r="DFG4" s="46"/>
      <c r="DFH4" s="46"/>
      <c r="DFI4" s="46"/>
      <c r="DFJ4" s="46"/>
      <c r="DFK4" s="46"/>
      <c r="DFL4" s="46"/>
      <c r="DFM4" s="46"/>
      <c r="DFN4" s="46"/>
      <c r="DFO4" s="46"/>
      <c r="DFP4" s="46"/>
      <c r="DFQ4" s="46"/>
      <c r="DFR4" s="46"/>
      <c r="DFS4" s="46"/>
      <c r="DFT4" s="46"/>
      <c r="DFU4" s="46"/>
      <c r="DFV4" s="46"/>
      <c r="DFW4" s="46"/>
      <c r="DFX4" s="46"/>
      <c r="DFY4" s="46"/>
      <c r="DFZ4" s="46"/>
      <c r="DGA4" s="46"/>
      <c r="DGB4" s="46"/>
      <c r="DGC4" s="46"/>
      <c r="DGD4" s="46"/>
      <c r="DGE4" s="46"/>
      <c r="DGF4" s="46"/>
      <c r="DGG4" s="46"/>
      <c r="DGH4" s="46"/>
      <c r="DGI4" s="46"/>
      <c r="DGJ4" s="46"/>
      <c r="DGK4" s="46"/>
      <c r="DGL4" s="46"/>
      <c r="DGM4" s="46"/>
      <c r="DGN4" s="46"/>
      <c r="DGO4" s="46"/>
      <c r="DGP4" s="46"/>
      <c r="DGQ4" s="46"/>
      <c r="DGR4" s="46"/>
      <c r="DGS4" s="46"/>
      <c r="DGT4" s="46"/>
      <c r="DGU4" s="46"/>
      <c r="DGV4" s="46"/>
      <c r="DGW4" s="46"/>
      <c r="DGX4" s="46"/>
      <c r="DGY4" s="46"/>
      <c r="DGZ4" s="46"/>
      <c r="DHA4" s="46"/>
      <c r="DHB4" s="46"/>
      <c r="DHC4" s="46"/>
      <c r="DHD4" s="46"/>
      <c r="DHE4" s="46"/>
      <c r="DHF4" s="46"/>
      <c r="DHG4" s="46"/>
      <c r="DHH4" s="46"/>
      <c r="DHI4" s="46"/>
      <c r="DHJ4" s="46"/>
      <c r="DHK4" s="46"/>
      <c r="DHL4" s="46"/>
      <c r="DHM4" s="46"/>
      <c r="DHN4" s="46"/>
      <c r="DHO4" s="46"/>
      <c r="DHP4" s="46"/>
      <c r="DHQ4" s="46"/>
      <c r="DHR4" s="46"/>
      <c r="DHS4" s="46"/>
      <c r="DHT4" s="46"/>
      <c r="DHU4" s="46"/>
      <c r="DHV4" s="46"/>
      <c r="DHW4" s="46"/>
      <c r="DHX4" s="46"/>
      <c r="DHY4" s="46"/>
      <c r="DHZ4" s="46"/>
      <c r="DIA4" s="46"/>
      <c r="DIB4" s="46"/>
      <c r="DIC4" s="46"/>
      <c r="DID4" s="46"/>
      <c r="DIE4" s="46"/>
      <c r="DIF4" s="46"/>
      <c r="DIG4" s="46"/>
      <c r="DIH4" s="46"/>
      <c r="DII4" s="46"/>
      <c r="DIJ4" s="46"/>
      <c r="DIK4" s="46"/>
      <c r="DIL4" s="46"/>
      <c r="DIM4" s="46"/>
      <c r="DIN4" s="46"/>
      <c r="DIO4" s="46"/>
      <c r="DIP4" s="46"/>
      <c r="DIQ4" s="46"/>
      <c r="DIR4" s="46"/>
      <c r="DIS4" s="46"/>
      <c r="DIT4" s="46"/>
      <c r="DIU4" s="46"/>
      <c r="DIV4" s="46"/>
      <c r="DIW4" s="46"/>
      <c r="DIX4" s="46"/>
      <c r="DIY4" s="46"/>
      <c r="DIZ4" s="46"/>
      <c r="DJA4" s="46"/>
      <c r="DJB4" s="46"/>
      <c r="DJC4" s="46"/>
      <c r="DJD4" s="46"/>
      <c r="DJE4" s="46"/>
      <c r="DJF4" s="46"/>
      <c r="DJG4" s="46"/>
      <c r="DJH4" s="46"/>
      <c r="DJI4" s="46"/>
      <c r="DJJ4" s="46"/>
      <c r="DJK4" s="46"/>
      <c r="DJL4" s="46"/>
      <c r="DJM4" s="46"/>
      <c r="DJN4" s="46"/>
      <c r="DJO4" s="46"/>
      <c r="DJP4" s="46"/>
      <c r="DJQ4" s="46"/>
      <c r="DJR4" s="46"/>
      <c r="DJS4" s="46"/>
      <c r="DJT4" s="46"/>
      <c r="DJU4" s="46"/>
      <c r="DJV4" s="46"/>
      <c r="DJW4" s="46"/>
      <c r="DJX4" s="46"/>
      <c r="DJY4" s="46"/>
      <c r="DJZ4" s="46"/>
      <c r="DKA4" s="46"/>
      <c r="DKB4" s="46"/>
      <c r="DKC4" s="46"/>
      <c r="DKD4" s="46"/>
      <c r="DKE4" s="46"/>
      <c r="DKF4" s="46"/>
      <c r="DKG4" s="46"/>
      <c r="DKH4" s="46"/>
      <c r="DKI4" s="46"/>
      <c r="DKJ4" s="46"/>
      <c r="DKK4" s="46"/>
      <c r="DKL4" s="46"/>
      <c r="DKM4" s="46"/>
      <c r="DKN4" s="46"/>
      <c r="DKO4" s="46"/>
      <c r="DKP4" s="46"/>
      <c r="DKQ4" s="46"/>
      <c r="DKR4" s="46"/>
      <c r="DKS4" s="46"/>
      <c r="DKT4" s="46"/>
      <c r="DKU4" s="46"/>
      <c r="DKV4" s="46"/>
      <c r="DKW4" s="46"/>
      <c r="DKX4" s="46"/>
      <c r="DKY4" s="46"/>
      <c r="DKZ4" s="46"/>
      <c r="DLA4" s="46"/>
      <c r="DLB4" s="46"/>
      <c r="DLC4" s="46"/>
      <c r="DLD4" s="46"/>
      <c r="DLE4" s="46"/>
      <c r="DLF4" s="46"/>
      <c r="DLG4" s="46"/>
      <c r="DLH4" s="46"/>
      <c r="DLI4" s="46"/>
      <c r="DLJ4" s="46"/>
      <c r="DLK4" s="46"/>
      <c r="DLL4" s="46"/>
      <c r="DLM4" s="46"/>
      <c r="DLN4" s="46"/>
      <c r="DLO4" s="46"/>
      <c r="DLP4" s="46"/>
      <c r="DLQ4" s="46"/>
      <c r="DLR4" s="46"/>
      <c r="DLS4" s="46"/>
      <c r="DLT4" s="46"/>
      <c r="DLU4" s="46"/>
      <c r="DLV4" s="46"/>
      <c r="DLW4" s="46"/>
      <c r="DLX4" s="46"/>
      <c r="DLY4" s="46"/>
      <c r="DLZ4" s="46"/>
      <c r="DMA4" s="46"/>
      <c r="DMB4" s="46"/>
      <c r="DMC4" s="46"/>
      <c r="DMD4" s="46"/>
      <c r="DME4" s="46"/>
      <c r="DMF4" s="46"/>
      <c r="DMG4" s="46"/>
      <c r="DMH4" s="46"/>
      <c r="DMI4" s="46"/>
      <c r="DMJ4" s="46"/>
      <c r="DMK4" s="46"/>
      <c r="DML4" s="46"/>
      <c r="DMM4" s="46"/>
      <c r="DMN4" s="46"/>
      <c r="DMO4" s="46"/>
      <c r="DMP4" s="46"/>
      <c r="DMQ4" s="46"/>
      <c r="DMR4" s="46"/>
      <c r="DMS4" s="46"/>
      <c r="DMT4" s="46"/>
      <c r="DMU4" s="46"/>
      <c r="DMV4" s="46"/>
      <c r="DMW4" s="46"/>
      <c r="DMX4" s="46"/>
      <c r="DMY4" s="46"/>
      <c r="DMZ4" s="46"/>
      <c r="DNA4" s="46"/>
      <c r="DNB4" s="46"/>
      <c r="DNC4" s="46"/>
      <c r="DND4" s="46"/>
      <c r="DNE4" s="46"/>
      <c r="DNF4" s="46"/>
      <c r="DNG4" s="46"/>
      <c r="DNH4" s="46"/>
      <c r="DNI4" s="46"/>
      <c r="DNJ4" s="46"/>
      <c r="DNK4" s="46"/>
      <c r="DNL4" s="46"/>
      <c r="DNM4" s="46"/>
      <c r="DNN4" s="46"/>
      <c r="DNO4" s="46"/>
      <c r="DNP4" s="46"/>
      <c r="DNQ4" s="46"/>
      <c r="DNR4" s="46"/>
      <c r="DNS4" s="46"/>
      <c r="DNT4" s="46"/>
      <c r="DNU4" s="46"/>
      <c r="DNV4" s="46"/>
      <c r="DNW4" s="46"/>
      <c r="DNX4" s="46"/>
      <c r="DNY4" s="46"/>
      <c r="DNZ4" s="46"/>
      <c r="DOA4" s="46"/>
      <c r="DOB4" s="46"/>
      <c r="DOC4" s="46"/>
      <c r="DOD4" s="46"/>
      <c r="DOE4" s="46"/>
      <c r="DOF4" s="46"/>
      <c r="DOG4" s="46"/>
      <c r="DOH4" s="46"/>
      <c r="DOI4" s="46"/>
      <c r="DOJ4" s="46"/>
      <c r="DOK4" s="46"/>
      <c r="DOL4" s="46"/>
      <c r="DOM4" s="46"/>
      <c r="DON4" s="46"/>
      <c r="DOO4" s="46"/>
      <c r="DOP4" s="46"/>
      <c r="DOQ4" s="46"/>
      <c r="DOR4" s="46"/>
      <c r="DOS4" s="46"/>
      <c r="DOT4" s="46"/>
      <c r="DOU4" s="46"/>
      <c r="DOV4" s="46"/>
      <c r="DOW4" s="46"/>
      <c r="DOX4" s="46"/>
      <c r="DOY4" s="46"/>
      <c r="DOZ4" s="46"/>
      <c r="DPA4" s="46"/>
      <c r="DPB4" s="46"/>
      <c r="DPC4" s="46"/>
      <c r="DPD4" s="46"/>
      <c r="DPE4" s="46"/>
      <c r="DPF4" s="46"/>
      <c r="DPG4" s="46"/>
      <c r="DPH4" s="46"/>
      <c r="DPI4" s="46"/>
      <c r="DPJ4" s="46"/>
      <c r="DPK4" s="46"/>
      <c r="DPL4" s="46"/>
      <c r="DPM4" s="46"/>
      <c r="DPN4" s="46"/>
      <c r="DPO4" s="46"/>
      <c r="DPP4" s="46"/>
      <c r="DPQ4" s="46"/>
      <c r="DPR4" s="46"/>
      <c r="DPS4" s="46"/>
      <c r="DPT4" s="46"/>
      <c r="DPU4" s="46"/>
      <c r="DPV4" s="46"/>
      <c r="DPW4" s="46"/>
      <c r="DPX4" s="46"/>
      <c r="DPY4" s="46"/>
      <c r="DPZ4" s="46"/>
      <c r="DQA4" s="46"/>
      <c r="DQB4" s="46"/>
      <c r="DQC4" s="46"/>
      <c r="DQD4" s="46"/>
      <c r="DQE4" s="46"/>
      <c r="DQF4" s="46"/>
      <c r="DQG4" s="46"/>
      <c r="DQH4" s="46"/>
      <c r="DQI4" s="46"/>
      <c r="DQJ4" s="46"/>
      <c r="DQK4" s="46"/>
      <c r="DQL4" s="46"/>
      <c r="DQM4" s="46"/>
      <c r="DQN4" s="46"/>
      <c r="DQO4" s="46"/>
      <c r="DQP4" s="46"/>
      <c r="DQQ4" s="46"/>
      <c r="DQR4" s="46"/>
      <c r="DQS4" s="46"/>
      <c r="DQT4" s="46"/>
      <c r="DQU4" s="46"/>
      <c r="DQV4" s="46"/>
      <c r="DQW4" s="46"/>
      <c r="DQX4" s="46"/>
      <c r="DQY4" s="46"/>
      <c r="DQZ4" s="46"/>
      <c r="DRA4" s="46"/>
      <c r="DRB4" s="46"/>
      <c r="DRC4" s="46"/>
      <c r="DRD4" s="46"/>
      <c r="DRE4" s="46"/>
      <c r="DRF4" s="46"/>
      <c r="DRG4" s="46"/>
      <c r="DRH4" s="46"/>
      <c r="DRI4" s="46"/>
      <c r="DRJ4" s="46"/>
      <c r="DRK4" s="46"/>
      <c r="DRL4" s="46"/>
      <c r="DRM4" s="46"/>
      <c r="DRN4" s="46"/>
      <c r="DRO4" s="46"/>
      <c r="DRP4" s="46"/>
      <c r="DRQ4" s="46"/>
      <c r="DRR4" s="46"/>
      <c r="DRS4" s="46"/>
      <c r="DRT4" s="46"/>
      <c r="DRU4" s="46"/>
      <c r="DRV4" s="46"/>
      <c r="DRW4" s="46"/>
      <c r="DRX4" s="46"/>
      <c r="DRY4" s="46"/>
      <c r="DRZ4" s="46"/>
      <c r="DSA4" s="46"/>
      <c r="DSB4" s="46"/>
      <c r="DSC4" s="46"/>
      <c r="DSD4" s="46"/>
      <c r="DSE4" s="46"/>
      <c r="DSF4" s="46"/>
      <c r="DSG4" s="46"/>
      <c r="DSH4" s="46"/>
      <c r="DSI4" s="46"/>
      <c r="DSJ4" s="46"/>
      <c r="DSK4" s="46"/>
      <c r="DSL4" s="46"/>
      <c r="DSM4" s="46"/>
      <c r="DSN4" s="46"/>
      <c r="DSO4" s="46"/>
      <c r="DSP4" s="46"/>
      <c r="DSQ4" s="46"/>
      <c r="DSR4" s="46"/>
      <c r="DSS4" s="46"/>
      <c r="DST4" s="46"/>
      <c r="DSU4" s="46"/>
      <c r="DSV4" s="46"/>
      <c r="DSW4" s="46"/>
      <c r="DSX4" s="46"/>
      <c r="DSY4" s="46"/>
      <c r="DSZ4" s="46"/>
      <c r="DTA4" s="46"/>
      <c r="DTB4" s="46"/>
      <c r="DTC4" s="46"/>
      <c r="DTD4" s="46"/>
      <c r="DTE4" s="46"/>
      <c r="DTF4" s="46"/>
      <c r="DTG4" s="46"/>
      <c r="DTH4" s="46"/>
      <c r="DTI4" s="46"/>
      <c r="DTJ4" s="46"/>
      <c r="DTK4" s="46"/>
      <c r="DTL4" s="46"/>
      <c r="DTM4" s="46"/>
      <c r="DTN4" s="46"/>
      <c r="DTO4" s="46"/>
      <c r="DTP4" s="46"/>
      <c r="DTQ4" s="46"/>
      <c r="DTR4" s="46"/>
      <c r="DTS4" s="46"/>
      <c r="DTT4" s="46"/>
      <c r="DTU4" s="46"/>
      <c r="DTV4" s="46"/>
      <c r="DTW4" s="46"/>
      <c r="DTX4" s="46"/>
      <c r="DTY4" s="46"/>
      <c r="DTZ4" s="46"/>
      <c r="DUA4" s="46"/>
      <c r="DUB4" s="46"/>
      <c r="DUC4" s="46"/>
      <c r="DUD4" s="46"/>
      <c r="DUE4" s="46"/>
      <c r="DUF4" s="46"/>
      <c r="DUG4" s="46"/>
      <c r="DUH4" s="46"/>
      <c r="DUI4" s="46"/>
      <c r="DUJ4" s="46"/>
      <c r="DUK4" s="46"/>
      <c r="DUL4" s="46"/>
      <c r="DUM4" s="46"/>
      <c r="DUN4" s="46"/>
      <c r="DUO4" s="46"/>
      <c r="DUP4" s="46"/>
      <c r="DUQ4" s="46"/>
      <c r="DUR4" s="46"/>
      <c r="DUS4" s="46"/>
      <c r="DUT4" s="46"/>
      <c r="DUU4" s="46"/>
      <c r="DUV4" s="46"/>
      <c r="DUW4" s="46"/>
      <c r="DUX4" s="46"/>
      <c r="DUY4" s="46"/>
      <c r="DUZ4" s="46"/>
      <c r="DVA4" s="46"/>
      <c r="DVB4" s="46"/>
      <c r="DVC4" s="46"/>
      <c r="DVD4" s="46"/>
      <c r="DVE4" s="46"/>
      <c r="DVF4" s="46"/>
      <c r="DVG4" s="46"/>
      <c r="DVH4" s="46"/>
      <c r="DVI4" s="46"/>
      <c r="DVJ4" s="46"/>
      <c r="DVK4" s="46"/>
      <c r="DVL4" s="46"/>
      <c r="DVM4" s="46"/>
      <c r="DVN4" s="46"/>
      <c r="DVO4" s="46"/>
      <c r="DVP4" s="46"/>
      <c r="DVQ4" s="46"/>
      <c r="DVR4" s="46"/>
      <c r="DVS4" s="46"/>
      <c r="DVT4" s="46"/>
      <c r="DVU4" s="46"/>
      <c r="DVV4" s="46"/>
      <c r="DVW4" s="46"/>
      <c r="DVX4" s="46"/>
      <c r="DVY4" s="46"/>
      <c r="DVZ4" s="46"/>
      <c r="DWA4" s="46"/>
      <c r="DWB4" s="46"/>
      <c r="DWC4" s="46"/>
      <c r="DWD4" s="46"/>
      <c r="DWE4" s="46"/>
      <c r="DWF4" s="46"/>
      <c r="DWG4" s="46"/>
      <c r="DWH4" s="46"/>
      <c r="DWI4" s="46"/>
      <c r="DWJ4" s="46"/>
      <c r="DWK4" s="46"/>
      <c r="DWL4" s="46"/>
      <c r="DWM4" s="46"/>
      <c r="DWN4" s="46"/>
      <c r="DWO4" s="46"/>
      <c r="DWP4" s="46"/>
      <c r="DWQ4" s="46"/>
      <c r="DWR4" s="46"/>
      <c r="DWS4" s="46"/>
      <c r="DWT4" s="46"/>
      <c r="DWU4" s="46"/>
      <c r="DWV4" s="46"/>
      <c r="DWW4" s="46"/>
      <c r="DWX4" s="46"/>
      <c r="DWY4" s="46"/>
      <c r="DWZ4" s="46"/>
      <c r="DXA4" s="46"/>
      <c r="DXB4" s="46"/>
      <c r="DXC4" s="46"/>
      <c r="DXD4" s="46"/>
      <c r="DXE4" s="46"/>
      <c r="DXF4" s="46"/>
      <c r="DXG4" s="46"/>
      <c r="DXH4" s="46"/>
      <c r="DXI4" s="46"/>
      <c r="DXJ4" s="46"/>
      <c r="DXK4" s="46"/>
      <c r="DXL4" s="46"/>
      <c r="DXM4" s="46"/>
      <c r="DXN4" s="46"/>
      <c r="DXO4" s="46"/>
      <c r="DXP4" s="46"/>
      <c r="DXQ4" s="46"/>
      <c r="DXR4" s="46"/>
      <c r="DXS4" s="46"/>
      <c r="DXT4" s="46"/>
      <c r="DXU4" s="46"/>
      <c r="DXV4" s="46"/>
      <c r="DXW4" s="46"/>
      <c r="DXX4" s="46"/>
      <c r="DXY4" s="46"/>
      <c r="DXZ4" s="46"/>
      <c r="DYA4" s="46"/>
      <c r="DYB4" s="46"/>
      <c r="DYC4" s="46"/>
      <c r="DYD4" s="46"/>
      <c r="DYE4" s="46"/>
      <c r="DYF4" s="46"/>
      <c r="DYG4" s="46"/>
      <c r="DYH4" s="46"/>
      <c r="DYI4" s="46"/>
      <c r="DYJ4" s="46"/>
      <c r="DYK4" s="46"/>
      <c r="DYL4" s="46"/>
      <c r="DYM4" s="46"/>
      <c r="DYN4" s="46"/>
      <c r="DYO4" s="46"/>
      <c r="DYP4" s="46"/>
      <c r="DYQ4" s="46"/>
      <c r="DYR4" s="46"/>
      <c r="DYS4" s="46"/>
      <c r="DYT4" s="46"/>
      <c r="DYU4" s="46"/>
      <c r="DYV4" s="46"/>
      <c r="DYW4" s="46"/>
      <c r="DYX4" s="46"/>
      <c r="DYY4" s="46"/>
      <c r="DYZ4" s="46"/>
      <c r="DZA4" s="46"/>
      <c r="DZB4" s="46"/>
      <c r="DZC4" s="46"/>
      <c r="DZD4" s="46"/>
      <c r="DZE4" s="46"/>
      <c r="DZF4" s="46"/>
      <c r="DZG4" s="46"/>
      <c r="DZH4" s="46"/>
      <c r="DZI4" s="46"/>
      <c r="DZJ4" s="46"/>
      <c r="DZK4" s="46"/>
      <c r="DZL4" s="46"/>
      <c r="DZM4" s="46"/>
      <c r="DZN4" s="46"/>
      <c r="DZO4" s="46"/>
      <c r="DZP4" s="46"/>
      <c r="DZQ4" s="46"/>
      <c r="DZR4" s="46"/>
      <c r="DZS4" s="46"/>
      <c r="DZT4" s="46"/>
      <c r="DZU4" s="46"/>
      <c r="DZV4" s="46"/>
      <c r="DZW4" s="46"/>
      <c r="DZX4" s="46"/>
      <c r="DZY4" s="46"/>
      <c r="DZZ4" s="46"/>
      <c r="EAA4" s="46"/>
      <c r="EAB4" s="46"/>
      <c r="EAC4" s="46"/>
      <c r="EAD4" s="46"/>
      <c r="EAE4" s="46"/>
      <c r="EAF4" s="46"/>
      <c r="EAG4" s="46"/>
      <c r="EAH4" s="46"/>
      <c r="EAI4" s="46"/>
      <c r="EAJ4" s="46"/>
      <c r="EAK4" s="46"/>
      <c r="EAL4" s="46"/>
      <c r="EAM4" s="46"/>
      <c r="EAN4" s="46"/>
      <c r="EAO4" s="46"/>
      <c r="EAP4" s="46"/>
      <c r="EAQ4" s="46"/>
      <c r="EAR4" s="46"/>
      <c r="EAS4" s="46"/>
      <c r="EAT4" s="46"/>
      <c r="EAU4" s="46"/>
      <c r="EAV4" s="46"/>
      <c r="EAW4" s="46"/>
      <c r="EAX4" s="46"/>
      <c r="EAY4" s="46"/>
      <c r="EAZ4" s="46"/>
      <c r="EBA4" s="46"/>
      <c r="EBB4" s="46"/>
      <c r="EBC4" s="46"/>
      <c r="EBD4" s="46"/>
      <c r="EBE4" s="46"/>
      <c r="EBF4" s="46"/>
      <c r="EBG4" s="46"/>
      <c r="EBH4" s="46"/>
      <c r="EBI4" s="46"/>
      <c r="EBJ4" s="46"/>
      <c r="EBK4" s="46"/>
      <c r="EBL4" s="46"/>
      <c r="EBM4" s="46"/>
      <c r="EBN4" s="46"/>
      <c r="EBO4" s="46"/>
      <c r="EBP4" s="46"/>
      <c r="EBQ4" s="46"/>
      <c r="EBR4" s="46"/>
      <c r="EBS4" s="46"/>
      <c r="EBT4" s="46"/>
      <c r="EBU4" s="46"/>
      <c r="EBV4" s="46"/>
      <c r="EBW4" s="46"/>
      <c r="EBX4" s="46"/>
      <c r="EBY4" s="46"/>
      <c r="EBZ4" s="46"/>
      <c r="ECA4" s="46"/>
      <c r="ECB4" s="46"/>
      <c r="ECC4" s="46"/>
      <c r="ECD4" s="46"/>
      <c r="ECE4" s="46"/>
      <c r="ECF4" s="46"/>
      <c r="ECG4" s="46"/>
      <c r="ECH4" s="46"/>
      <c r="ECI4" s="46"/>
      <c r="ECJ4" s="46"/>
      <c r="ECK4" s="46"/>
      <c r="ECL4" s="46"/>
      <c r="ECM4" s="46"/>
      <c r="ECN4" s="46"/>
      <c r="ECO4" s="46"/>
      <c r="ECP4" s="46"/>
      <c r="ECQ4" s="46"/>
      <c r="ECR4" s="46"/>
      <c r="ECS4" s="46"/>
      <c r="ECT4" s="46"/>
      <c r="ECU4" s="46"/>
      <c r="ECV4" s="46"/>
      <c r="ECW4" s="46"/>
      <c r="ECX4" s="46"/>
      <c r="ECY4" s="46"/>
      <c r="ECZ4" s="46"/>
      <c r="EDA4" s="46"/>
      <c r="EDB4" s="46"/>
      <c r="EDC4" s="46"/>
      <c r="EDD4" s="46"/>
      <c r="EDE4" s="46"/>
      <c r="EDF4" s="46"/>
      <c r="EDG4" s="46"/>
      <c r="EDH4" s="46"/>
      <c r="EDI4" s="46"/>
      <c r="EDJ4" s="46"/>
      <c r="EDK4" s="46"/>
      <c r="EDL4" s="46"/>
      <c r="EDM4" s="46"/>
      <c r="EDN4" s="46"/>
      <c r="EDO4" s="46"/>
      <c r="EDP4" s="46"/>
      <c r="EDQ4" s="46"/>
      <c r="EDR4" s="46"/>
      <c r="EDS4" s="46"/>
      <c r="EDT4" s="46"/>
      <c r="EDU4" s="46"/>
      <c r="EDV4" s="46"/>
      <c r="EDW4" s="46"/>
      <c r="EDX4" s="46"/>
      <c r="EDY4" s="46"/>
      <c r="EDZ4" s="46"/>
      <c r="EEA4" s="46"/>
      <c r="EEB4" s="46"/>
      <c r="EEC4" s="46"/>
      <c r="EED4" s="46"/>
      <c r="EEE4" s="46"/>
      <c r="EEF4" s="46"/>
      <c r="EEG4" s="46"/>
      <c r="EEH4" s="46"/>
      <c r="EEI4" s="46"/>
      <c r="EEJ4" s="46"/>
      <c r="EEK4" s="46"/>
      <c r="EEL4" s="46"/>
      <c r="EEM4" s="46"/>
      <c r="EEN4" s="46"/>
      <c r="EEO4" s="46"/>
      <c r="EEP4" s="46"/>
      <c r="EEQ4" s="46"/>
      <c r="EER4" s="46"/>
      <c r="EES4" s="46"/>
      <c r="EET4" s="46"/>
      <c r="EEU4" s="46"/>
      <c r="EEV4" s="46"/>
      <c r="EEW4" s="46"/>
      <c r="EEX4" s="46"/>
      <c r="EEY4" s="46"/>
      <c r="EEZ4" s="46"/>
      <c r="EFA4" s="46"/>
      <c r="EFB4" s="46"/>
      <c r="EFC4" s="46"/>
      <c r="EFD4" s="46"/>
      <c r="EFE4" s="46"/>
      <c r="EFF4" s="46"/>
      <c r="EFG4" s="46"/>
      <c r="EFH4" s="46"/>
      <c r="EFI4" s="46"/>
      <c r="EFJ4" s="46"/>
      <c r="EFK4" s="46"/>
      <c r="EFL4" s="46"/>
      <c r="EFM4" s="46"/>
      <c r="EFN4" s="46"/>
      <c r="EFO4" s="46"/>
      <c r="EFP4" s="46"/>
      <c r="EFQ4" s="46"/>
      <c r="EFR4" s="46"/>
      <c r="EFS4" s="46"/>
      <c r="EFT4" s="46"/>
      <c r="EFU4" s="46"/>
      <c r="EFV4" s="46"/>
      <c r="EFW4" s="46"/>
      <c r="EFX4" s="46"/>
      <c r="EFY4" s="46"/>
      <c r="EFZ4" s="46"/>
      <c r="EGA4" s="46"/>
      <c r="EGB4" s="46"/>
      <c r="EGC4" s="46"/>
      <c r="EGD4" s="46"/>
      <c r="EGE4" s="46"/>
      <c r="EGF4" s="46"/>
      <c r="EGG4" s="46"/>
      <c r="EGH4" s="46"/>
      <c r="EGI4" s="46"/>
      <c r="EGJ4" s="46"/>
      <c r="EGK4" s="46"/>
      <c r="EGL4" s="46"/>
      <c r="EGM4" s="46"/>
      <c r="EGN4" s="46"/>
      <c r="EGO4" s="46"/>
      <c r="EGP4" s="46"/>
      <c r="EGQ4" s="46"/>
      <c r="EGR4" s="46"/>
      <c r="EGS4" s="46"/>
      <c r="EGT4" s="46"/>
      <c r="EGU4" s="46"/>
      <c r="EGV4" s="46"/>
      <c r="EGW4" s="46"/>
      <c r="EGX4" s="46"/>
      <c r="EGY4" s="46"/>
      <c r="EGZ4" s="46"/>
      <c r="EHA4" s="46"/>
      <c r="EHB4" s="46"/>
      <c r="EHC4" s="46"/>
      <c r="EHD4" s="46"/>
      <c r="EHE4" s="46"/>
      <c r="EHF4" s="46"/>
      <c r="EHG4" s="46"/>
      <c r="EHH4" s="46"/>
      <c r="EHI4" s="46"/>
      <c r="EHJ4" s="46"/>
      <c r="EHK4" s="46"/>
      <c r="EHL4" s="46"/>
      <c r="EHM4" s="46"/>
      <c r="EHN4" s="46"/>
      <c r="EHO4" s="46"/>
      <c r="EHP4" s="46"/>
      <c r="EHQ4" s="46"/>
      <c r="EHR4" s="46"/>
      <c r="EHS4" s="46"/>
      <c r="EHT4" s="46"/>
      <c r="EHU4" s="46"/>
      <c r="EHV4" s="46"/>
      <c r="EHW4" s="46"/>
      <c r="EHX4" s="46"/>
      <c r="EHY4" s="46"/>
      <c r="EHZ4" s="46"/>
      <c r="EIA4" s="46"/>
      <c r="EIB4" s="46"/>
      <c r="EIC4" s="46"/>
      <c r="EID4" s="46"/>
      <c r="EIE4" s="46"/>
      <c r="EIF4" s="46"/>
      <c r="EIG4" s="46"/>
      <c r="EIH4" s="46"/>
      <c r="EII4" s="46"/>
      <c r="EIJ4" s="46"/>
      <c r="EIK4" s="46"/>
      <c r="EIL4" s="46"/>
      <c r="EIM4" s="46"/>
      <c r="EIN4" s="46"/>
      <c r="EIO4" s="46"/>
      <c r="EIP4" s="46"/>
      <c r="EIQ4" s="46"/>
      <c r="EIR4" s="46"/>
      <c r="EIS4" s="46"/>
      <c r="EIT4" s="46"/>
      <c r="EIU4" s="46"/>
      <c r="EIV4" s="46"/>
      <c r="EIW4" s="46"/>
      <c r="EIX4" s="46"/>
      <c r="EIY4" s="46"/>
      <c r="EIZ4" s="46"/>
      <c r="EJA4" s="46"/>
      <c r="EJB4" s="46"/>
      <c r="EJC4" s="46"/>
      <c r="EJD4" s="46"/>
      <c r="EJE4" s="46"/>
      <c r="EJF4" s="46"/>
      <c r="EJG4" s="46"/>
      <c r="EJH4" s="46"/>
      <c r="EJI4" s="46"/>
      <c r="EJJ4" s="46"/>
      <c r="EJK4" s="46"/>
      <c r="EJL4" s="46"/>
      <c r="EJM4" s="46"/>
      <c r="EJN4" s="46"/>
      <c r="EJO4" s="46"/>
      <c r="EJP4" s="46"/>
      <c r="EJQ4" s="46"/>
      <c r="EJR4" s="46"/>
      <c r="EJS4" s="46"/>
      <c r="EJT4" s="46"/>
      <c r="EJU4" s="46"/>
      <c r="EJV4" s="46"/>
      <c r="EJW4" s="46"/>
      <c r="EJX4" s="46"/>
      <c r="EJY4" s="46"/>
      <c r="EJZ4" s="46"/>
      <c r="EKA4" s="46"/>
      <c r="EKB4" s="46"/>
      <c r="EKC4" s="46"/>
      <c r="EKD4" s="46"/>
      <c r="EKE4" s="46"/>
      <c r="EKF4" s="46"/>
      <c r="EKG4" s="46"/>
      <c r="EKH4" s="46"/>
      <c r="EKI4" s="46"/>
      <c r="EKJ4" s="46"/>
      <c r="EKK4" s="46"/>
      <c r="EKL4" s="46"/>
      <c r="EKM4" s="46"/>
      <c r="EKN4" s="46"/>
      <c r="EKO4" s="46"/>
      <c r="EKP4" s="46"/>
      <c r="EKQ4" s="46"/>
      <c r="EKR4" s="46"/>
      <c r="EKS4" s="46"/>
      <c r="EKT4" s="46"/>
      <c r="EKU4" s="46"/>
      <c r="EKV4" s="46"/>
      <c r="EKW4" s="46"/>
      <c r="EKX4" s="46"/>
      <c r="EKY4" s="46"/>
      <c r="EKZ4" s="46"/>
      <c r="ELA4" s="46"/>
      <c r="ELB4" s="46"/>
      <c r="ELC4" s="46"/>
      <c r="ELD4" s="46"/>
      <c r="ELE4" s="46"/>
      <c r="ELF4" s="46"/>
      <c r="ELG4" s="46"/>
      <c r="ELH4" s="46"/>
      <c r="ELI4" s="46"/>
      <c r="ELJ4" s="46"/>
      <c r="ELK4" s="46"/>
      <c r="ELL4" s="46"/>
      <c r="ELM4" s="46"/>
      <c r="ELN4" s="46"/>
      <c r="ELO4" s="46"/>
      <c r="ELP4" s="46"/>
      <c r="ELQ4" s="46"/>
      <c r="ELR4" s="46"/>
      <c r="ELS4" s="46"/>
      <c r="ELT4" s="46"/>
      <c r="ELU4" s="46"/>
      <c r="ELV4" s="46"/>
      <c r="ELW4" s="46"/>
      <c r="ELX4" s="46"/>
      <c r="ELY4" s="46"/>
      <c r="ELZ4" s="46"/>
      <c r="EMA4" s="46"/>
      <c r="EMB4" s="46"/>
      <c r="EMC4" s="46"/>
      <c r="EMD4" s="46"/>
      <c r="EME4" s="46"/>
      <c r="EMF4" s="46"/>
      <c r="EMG4" s="46"/>
      <c r="EMH4" s="46"/>
      <c r="EMI4" s="46"/>
      <c r="EMJ4" s="46"/>
      <c r="EMK4" s="46"/>
      <c r="EML4" s="46"/>
      <c r="EMM4" s="46"/>
      <c r="EMN4" s="46"/>
      <c r="EMO4" s="46"/>
      <c r="EMP4" s="46"/>
      <c r="EMQ4" s="46"/>
      <c r="EMR4" s="46"/>
      <c r="EMS4" s="46"/>
      <c r="EMT4" s="46"/>
      <c r="EMU4" s="46"/>
      <c r="EMV4" s="46"/>
      <c r="EMW4" s="46"/>
      <c r="EMX4" s="46"/>
      <c r="EMY4" s="46"/>
      <c r="EMZ4" s="46"/>
      <c r="ENA4" s="46"/>
      <c r="ENB4" s="46"/>
      <c r="ENC4" s="46"/>
      <c r="END4" s="46"/>
      <c r="ENE4" s="46"/>
      <c r="ENF4" s="46"/>
      <c r="ENG4" s="46"/>
      <c r="ENH4" s="46"/>
      <c r="ENI4" s="46"/>
      <c r="ENJ4" s="46"/>
      <c r="ENK4" s="46"/>
      <c r="ENL4" s="46"/>
      <c r="ENM4" s="46"/>
      <c r="ENN4" s="46"/>
      <c r="ENO4" s="46"/>
      <c r="ENP4" s="46"/>
      <c r="ENQ4" s="46"/>
      <c r="ENR4" s="46"/>
      <c r="ENS4" s="46"/>
      <c r="ENT4" s="46"/>
      <c r="ENU4" s="46"/>
      <c r="ENV4" s="46"/>
      <c r="ENW4" s="46"/>
      <c r="ENX4" s="46"/>
      <c r="ENY4" s="46"/>
      <c r="ENZ4" s="46"/>
      <c r="EOA4" s="46"/>
      <c r="EOB4" s="46"/>
      <c r="EOC4" s="46"/>
      <c r="EOD4" s="46"/>
      <c r="EOE4" s="46"/>
      <c r="EOF4" s="46"/>
      <c r="EOG4" s="46"/>
      <c r="EOH4" s="46"/>
      <c r="EOI4" s="46"/>
      <c r="EOJ4" s="46"/>
      <c r="EOK4" s="46"/>
      <c r="EOL4" s="46"/>
      <c r="EOM4" s="46"/>
      <c r="EON4" s="46"/>
      <c r="EOO4" s="46"/>
      <c r="EOP4" s="46"/>
      <c r="EOQ4" s="46"/>
      <c r="EOR4" s="46"/>
      <c r="EOS4" s="46"/>
      <c r="EOT4" s="46"/>
      <c r="EOU4" s="46"/>
      <c r="EOV4" s="46"/>
      <c r="EOW4" s="46"/>
      <c r="EOX4" s="46"/>
      <c r="EOY4" s="46"/>
      <c r="EOZ4" s="46"/>
      <c r="EPA4" s="46"/>
      <c r="EPB4" s="46"/>
      <c r="EPC4" s="46"/>
      <c r="EPD4" s="46"/>
      <c r="EPE4" s="46"/>
      <c r="EPF4" s="46"/>
      <c r="EPG4" s="46"/>
      <c r="EPH4" s="46"/>
      <c r="EPI4" s="46"/>
      <c r="EPJ4" s="46"/>
      <c r="EPK4" s="46"/>
      <c r="EPL4" s="46"/>
      <c r="EPM4" s="46"/>
      <c r="EPN4" s="46"/>
      <c r="EPO4" s="46"/>
      <c r="EPP4" s="46"/>
      <c r="EPQ4" s="46"/>
      <c r="EPR4" s="46"/>
      <c r="EPS4" s="46"/>
      <c r="EPT4" s="46"/>
      <c r="EPU4" s="46"/>
      <c r="EPV4" s="46"/>
      <c r="EPW4" s="46"/>
      <c r="EPX4" s="46"/>
      <c r="EPY4" s="46"/>
      <c r="EPZ4" s="46"/>
      <c r="EQA4" s="46"/>
      <c r="EQB4" s="46"/>
      <c r="EQC4" s="46"/>
      <c r="EQD4" s="46"/>
      <c r="EQE4" s="46"/>
      <c r="EQF4" s="46"/>
      <c r="EQG4" s="46"/>
      <c r="EQH4" s="46"/>
      <c r="EQI4" s="46"/>
      <c r="EQJ4" s="46"/>
      <c r="EQK4" s="46"/>
      <c r="EQL4" s="46"/>
      <c r="EQM4" s="46"/>
      <c r="EQN4" s="46"/>
      <c r="EQO4" s="46"/>
      <c r="EQP4" s="46"/>
      <c r="EQQ4" s="46"/>
      <c r="EQR4" s="46"/>
      <c r="EQS4" s="46"/>
      <c r="EQT4" s="46"/>
      <c r="EQU4" s="46"/>
      <c r="EQV4" s="46"/>
      <c r="EQW4" s="46"/>
      <c r="EQX4" s="46"/>
      <c r="EQY4" s="46"/>
      <c r="EQZ4" s="46"/>
      <c r="ERA4" s="46"/>
      <c r="ERB4" s="46"/>
      <c r="ERC4" s="46"/>
      <c r="ERD4" s="46"/>
      <c r="ERE4" s="46"/>
      <c r="ERF4" s="46"/>
      <c r="ERG4" s="46"/>
      <c r="ERH4" s="46"/>
      <c r="ERI4" s="46"/>
      <c r="ERJ4" s="46"/>
      <c r="ERK4" s="46"/>
      <c r="ERL4" s="46"/>
      <c r="ERM4" s="46"/>
      <c r="ERN4" s="46"/>
      <c r="ERO4" s="46"/>
      <c r="ERP4" s="46"/>
      <c r="ERQ4" s="46"/>
      <c r="ERR4" s="46"/>
      <c r="ERS4" s="46"/>
      <c r="ERT4" s="46"/>
      <c r="ERU4" s="46"/>
      <c r="ERV4" s="46"/>
      <c r="ERW4" s="46"/>
      <c r="ERX4" s="46"/>
      <c r="ERY4" s="46"/>
      <c r="ERZ4" s="46"/>
      <c r="ESA4" s="46"/>
      <c r="ESB4" s="46"/>
      <c r="ESC4" s="46"/>
      <c r="ESD4" s="46"/>
      <c r="ESE4" s="46"/>
      <c r="ESF4" s="46"/>
      <c r="ESG4" s="46"/>
      <c r="ESH4" s="46"/>
      <c r="ESI4" s="46"/>
      <c r="ESJ4" s="46"/>
      <c r="ESK4" s="46"/>
      <c r="ESL4" s="46"/>
      <c r="ESM4" s="46"/>
      <c r="ESN4" s="46"/>
      <c r="ESO4" s="46"/>
      <c r="ESP4" s="46"/>
      <c r="ESQ4" s="46"/>
      <c r="ESR4" s="46"/>
      <c r="ESS4" s="46"/>
      <c r="EST4" s="46"/>
      <c r="ESU4" s="46"/>
      <c r="ESV4" s="46"/>
      <c r="ESW4" s="46"/>
      <c r="ESX4" s="46"/>
      <c r="ESY4" s="46"/>
      <c r="ESZ4" s="46"/>
      <c r="ETA4" s="46"/>
      <c r="ETB4" s="46"/>
      <c r="ETC4" s="46"/>
      <c r="ETD4" s="46"/>
      <c r="ETE4" s="46"/>
      <c r="ETF4" s="46"/>
      <c r="ETG4" s="46"/>
      <c r="ETH4" s="46"/>
      <c r="ETI4" s="46"/>
      <c r="ETJ4" s="46"/>
      <c r="ETK4" s="46"/>
      <c r="ETL4" s="46"/>
      <c r="ETM4" s="46"/>
      <c r="ETN4" s="46"/>
      <c r="ETO4" s="46"/>
      <c r="ETP4" s="46"/>
      <c r="ETQ4" s="46"/>
      <c r="ETR4" s="46"/>
      <c r="ETS4" s="46"/>
      <c r="ETT4" s="46"/>
      <c r="ETU4" s="46"/>
      <c r="ETV4" s="46"/>
      <c r="ETW4" s="46"/>
      <c r="ETX4" s="46"/>
      <c r="ETY4" s="46"/>
      <c r="ETZ4" s="46"/>
      <c r="EUA4" s="46"/>
      <c r="EUB4" s="46"/>
      <c r="EUC4" s="46"/>
      <c r="EUD4" s="46"/>
      <c r="EUE4" s="46"/>
      <c r="EUF4" s="46"/>
      <c r="EUG4" s="46"/>
      <c r="EUH4" s="46"/>
      <c r="EUI4" s="46"/>
      <c r="EUJ4" s="46"/>
      <c r="EUK4" s="46"/>
      <c r="EUL4" s="46"/>
      <c r="EUM4" s="46"/>
      <c r="EUN4" s="46"/>
      <c r="EUO4" s="46"/>
      <c r="EUP4" s="46"/>
      <c r="EUQ4" s="46"/>
      <c r="EUR4" s="46"/>
      <c r="EUS4" s="46"/>
      <c r="EUT4" s="46"/>
      <c r="EUU4" s="46"/>
      <c r="EUV4" s="46"/>
      <c r="EUW4" s="46"/>
      <c r="EUX4" s="46"/>
      <c r="EUY4" s="46"/>
      <c r="EUZ4" s="46"/>
      <c r="EVA4" s="46"/>
      <c r="EVB4" s="46"/>
      <c r="EVC4" s="46"/>
      <c r="EVD4" s="46"/>
      <c r="EVE4" s="46"/>
      <c r="EVF4" s="46"/>
      <c r="EVG4" s="46"/>
      <c r="EVH4" s="46"/>
      <c r="EVI4" s="46"/>
      <c r="EVJ4" s="46"/>
      <c r="EVK4" s="46"/>
      <c r="EVL4" s="46"/>
      <c r="EVM4" s="46"/>
      <c r="EVN4" s="46"/>
      <c r="EVO4" s="46"/>
      <c r="EVP4" s="46"/>
      <c r="EVQ4" s="46"/>
      <c r="EVR4" s="46"/>
      <c r="EVS4" s="46"/>
      <c r="EVT4" s="46"/>
      <c r="EVU4" s="46"/>
      <c r="EVV4" s="46"/>
      <c r="EVW4" s="46"/>
      <c r="EVX4" s="46"/>
      <c r="EVY4" s="46"/>
      <c r="EVZ4" s="46"/>
      <c r="EWA4" s="46"/>
      <c r="EWB4" s="46"/>
      <c r="EWC4" s="46"/>
      <c r="EWD4" s="46"/>
      <c r="EWE4" s="46"/>
      <c r="EWF4" s="46"/>
      <c r="EWG4" s="46"/>
      <c r="EWH4" s="46"/>
      <c r="EWI4" s="46"/>
      <c r="EWJ4" s="46"/>
      <c r="EWK4" s="46"/>
      <c r="EWL4" s="46"/>
      <c r="EWM4" s="46"/>
      <c r="EWN4" s="46"/>
      <c r="EWO4" s="46"/>
      <c r="EWP4" s="46"/>
      <c r="EWQ4" s="46"/>
      <c r="EWR4" s="46"/>
      <c r="EWS4" s="46"/>
      <c r="EWT4" s="46"/>
      <c r="EWU4" s="46"/>
      <c r="EWV4" s="46"/>
      <c r="EWW4" s="46"/>
      <c r="EWX4" s="46"/>
      <c r="EWY4" s="46"/>
      <c r="EWZ4" s="46"/>
      <c r="EXA4" s="46"/>
      <c r="EXB4" s="46"/>
      <c r="EXC4" s="46"/>
      <c r="EXD4" s="46"/>
      <c r="EXE4" s="46"/>
      <c r="EXF4" s="46"/>
      <c r="EXG4" s="46"/>
      <c r="EXH4" s="46"/>
      <c r="EXI4" s="46"/>
      <c r="EXJ4" s="46"/>
      <c r="EXK4" s="46"/>
      <c r="EXL4" s="46"/>
      <c r="EXM4" s="46"/>
      <c r="EXN4" s="46"/>
      <c r="EXO4" s="46"/>
      <c r="EXP4" s="46"/>
      <c r="EXQ4" s="46"/>
      <c r="EXR4" s="46"/>
      <c r="EXS4" s="46"/>
      <c r="EXT4" s="46"/>
      <c r="EXU4" s="46"/>
      <c r="EXV4" s="46"/>
      <c r="EXW4" s="46"/>
      <c r="EXX4" s="46"/>
      <c r="EXY4" s="46"/>
      <c r="EXZ4" s="46"/>
      <c r="EYA4" s="46"/>
      <c r="EYB4" s="46"/>
      <c r="EYC4" s="46"/>
      <c r="EYD4" s="46"/>
      <c r="EYE4" s="46"/>
      <c r="EYF4" s="46"/>
      <c r="EYG4" s="46"/>
      <c r="EYH4" s="46"/>
      <c r="EYI4" s="46"/>
      <c r="EYJ4" s="46"/>
      <c r="EYK4" s="46"/>
      <c r="EYL4" s="46"/>
      <c r="EYM4" s="46"/>
      <c r="EYN4" s="46"/>
      <c r="EYO4" s="46"/>
      <c r="EYP4" s="46"/>
      <c r="EYQ4" s="46"/>
      <c r="EYR4" s="46"/>
      <c r="EYS4" s="46"/>
      <c r="EYT4" s="46"/>
      <c r="EYU4" s="46"/>
      <c r="EYV4" s="46"/>
      <c r="EYW4" s="46"/>
      <c r="EYX4" s="46"/>
      <c r="EYY4" s="46"/>
      <c r="EYZ4" s="46"/>
      <c r="EZA4" s="46"/>
      <c r="EZB4" s="46"/>
      <c r="EZC4" s="46"/>
      <c r="EZD4" s="46"/>
      <c r="EZE4" s="46"/>
      <c r="EZF4" s="46"/>
      <c r="EZG4" s="46"/>
      <c r="EZH4" s="46"/>
      <c r="EZI4" s="46"/>
      <c r="EZJ4" s="46"/>
      <c r="EZK4" s="46"/>
      <c r="EZL4" s="46"/>
      <c r="EZM4" s="46"/>
      <c r="EZN4" s="46"/>
      <c r="EZO4" s="46"/>
      <c r="EZP4" s="46"/>
      <c r="EZQ4" s="46"/>
      <c r="EZR4" s="46"/>
      <c r="EZS4" s="46"/>
      <c r="EZT4" s="46"/>
      <c r="EZU4" s="46"/>
      <c r="EZV4" s="46"/>
      <c r="EZW4" s="46"/>
      <c r="EZX4" s="46"/>
      <c r="EZY4" s="46"/>
      <c r="EZZ4" s="46"/>
      <c r="FAA4" s="46"/>
      <c r="FAB4" s="46"/>
      <c r="FAC4" s="46"/>
      <c r="FAD4" s="46"/>
      <c r="FAE4" s="46"/>
      <c r="FAF4" s="46"/>
      <c r="FAG4" s="46"/>
      <c r="FAH4" s="46"/>
      <c r="FAI4" s="46"/>
      <c r="FAJ4" s="46"/>
      <c r="FAK4" s="46"/>
      <c r="FAL4" s="46"/>
      <c r="FAM4" s="46"/>
      <c r="FAN4" s="46"/>
      <c r="FAO4" s="46"/>
      <c r="FAP4" s="46"/>
      <c r="FAQ4" s="46"/>
      <c r="FAR4" s="46"/>
      <c r="FAS4" s="46"/>
      <c r="FAT4" s="46"/>
      <c r="FAU4" s="46"/>
      <c r="FAV4" s="46"/>
      <c r="FAW4" s="46"/>
      <c r="FAX4" s="46"/>
      <c r="FAY4" s="46"/>
      <c r="FAZ4" s="46"/>
      <c r="FBA4" s="46"/>
      <c r="FBB4" s="46"/>
      <c r="FBC4" s="46"/>
      <c r="FBD4" s="46"/>
      <c r="FBE4" s="46"/>
      <c r="FBF4" s="46"/>
      <c r="FBG4" s="46"/>
      <c r="FBH4" s="46"/>
      <c r="FBI4" s="46"/>
      <c r="FBJ4" s="46"/>
      <c r="FBK4" s="46"/>
      <c r="FBL4" s="46"/>
      <c r="FBM4" s="46"/>
      <c r="FBN4" s="46"/>
      <c r="FBO4" s="46"/>
      <c r="FBP4" s="46"/>
      <c r="FBQ4" s="46"/>
      <c r="FBR4" s="46"/>
      <c r="FBS4" s="46"/>
      <c r="FBT4" s="46"/>
      <c r="FBU4" s="46"/>
      <c r="FBV4" s="46"/>
      <c r="FBW4" s="46"/>
      <c r="FBX4" s="46"/>
      <c r="FBY4" s="46"/>
      <c r="FBZ4" s="46"/>
      <c r="FCA4" s="46"/>
      <c r="FCB4" s="46"/>
      <c r="FCC4" s="46"/>
      <c r="FCD4" s="46"/>
      <c r="FCE4" s="46"/>
      <c r="FCF4" s="46"/>
      <c r="FCG4" s="46"/>
      <c r="FCH4" s="46"/>
      <c r="FCI4" s="46"/>
      <c r="FCJ4" s="46"/>
      <c r="FCK4" s="46"/>
      <c r="FCL4" s="46"/>
      <c r="FCM4" s="46"/>
      <c r="FCN4" s="46"/>
      <c r="FCO4" s="46"/>
      <c r="FCP4" s="46"/>
      <c r="FCQ4" s="46"/>
      <c r="FCR4" s="46"/>
      <c r="FCS4" s="46"/>
      <c r="FCT4" s="46"/>
      <c r="FCU4" s="46"/>
      <c r="FCV4" s="46"/>
      <c r="FCW4" s="46"/>
      <c r="FCX4" s="46"/>
      <c r="FCY4" s="46"/>
      <c r="FCZ4" s="46"/>
      <c r="FDA4" s="46"/>
      <c r="FDB4" s="46"/>
      <c r="FDC4" s="46"/>
      <c r="FDD4" s="46"/>
      <c r="FDE4" s="46"/>
      <c r="FDF4" s="46"/>
      <c r="FDG4" s="46"/>
      <c r="FDH4" s="46"/>
      <c r="FDI4" s="46"/>
      <c r="FDJ4" s="46"/>
      <c r="FDK4" s="46"/>
      <c r="FDL4" s="46"/>
      <c r="FDM4" s="46"/>
      <c r="FDN4" s="46"/>
      <c r="FDO4" s="46"/>
      <c r="FDP4" s="46"/>
      <c r="FDQ4" s="46"/>
      <c r="FDR4" s="46"/>
      <c r="FDS4" s="46"/>
      <c r="FDT4" s="46"/>
      <c r="FDU4" s="46"/>
      <c r="FDV4" s="46"/>
      <c r="FDW4" s="46"/>
      <c r="FDX4" s="46"/>
      <c r="FDY4" s="46"/>
      <c r="FDZ4" s="46"/>
      <c r="FEA4" s="46"/>
      <c r="FEB4" s="46"/>
      <c r="FEC4" s="46"/>
      <c r="FED4" s="46"/>
      <c r="FEE4" s="46"/>
      <c r="FEF4" s="46"/>
      <c r="FEG4" s="46"/>
      <c r="FEH4" s="46"/>
      <c r="FEI4" s="46"/>
      <c r="FEJ4" s="46"/>
      <c r="FEK4" s="46"/>
      <c r="FEL4" s="46"/>
      <c r="FEM4" s="46"/>
      <c r="FEN4" s="46"/>
      <c r="FEO4" s="46"/>
      <c r="FEP4" s="46"/>
      <c r="FEQ4" s="46"/>
      <c r="FER4" s="46"/>
      <c r="FES4" s="46"/>
      <c r="FET4" s="46"/>
      <c r="FEU4" s="46"/>
      <c r="FEV4" s="46"/>
      <c r="FEW4" s="46"/>
      <c r="FEX4" s="46"/>
      <c r="FEY4" s="46"/>
      <c r="FEZ4" s="46"/>
      <c r="FFA4" s="46"/>
      <c r="FFB4" s="46"/>
      <c r="FFC4" s="46"/>
      <c r="FFD4" s="46"/>
      <c r="FFE4" s="46"/>
      <c r="FFF4" s="46"/>
      <c r="FFG4" s="46"/>
      <c r="FFH4" s="46"/>
      <c r="FFI4" s="46"/>
      <c r="FFJ4" s="46"/>
      <c r="FFK4" s="46"/>
      <c r="FFL4" s="46"/>
      <c r="FFM4" s="46"/>
      <c r="FFN4" s="46"/>
      <c r="FFO4" s="46"/>
      <c r="FFP4" s="46"/>
      <c r="FFQ4" s="46"/>
      <c r="FFR4" s="46"/>
      <c r="FFS4" s="46"/>
      <c r="FFT4" s="46"/>
      <c r="FFU4" s="46"/>
      <c r="FFV4" s="46"/>
      <c r="FFW4" s="46"/>
      <c r="FFX4" s="46"/>
      <c r="FFY4" s="46"/>
      <c r="FFZ4" s="46"/>
      <c r="FGA4" s="46"/>
      <c r="FGB4" s="46"/>
      <c r="FGC4" s="46"/>
      <c r="FGD4" s="46"/>
      <c r="FGE4" s="46"/>
      <c r="FGF4" s="46"/>
      <c r="FGG4" s="46"/>
      <c r="FGH4" s="46"/>
      <c r="FGI4" s="46"/>
      <c r="FGJ4" s="46"/>
      <c r="FGK4" s="46"/>
      <c r="FGL4" s="46"/>
      <c r="FGM4" s="46"/>
      <c r="FGN4" s="46"/>
      <c r="FGO4" s="46"/>
      <c r="FGP4" s="46"/>
      <c r="FGQ4" s="46"/>
      <c r="FGR4" s="46"/>
      <c r="FGS4" s="46"/>
      <c r="FGT4" s="46"/>
      <c r="FGU4" s="46"/>
      <c r="FGV4" s="46"/>
      <c r="FGW4" s="46"/>
      <c r="FGX4" s="46"/>
      <c r="FGY4" s="46"/>
      <c r="FGZ4" s="46"/>
      <c r="FHA4" s="46"/>
      <c r="FHB4" s="46"/>
      <c r="FHC4" s="46"/>
      <c r="FHD4" s="46"/>
      <c r="FHE4" s="46"/>
      <c r="FHF4" s="46"/>
      <c r="FHG4" s="46"/>
      <c r="FHH4" s="46"/>
      <c r="FHI4" s="46"/>
      <c r="FHJ4" s="46"/>
      <c r="FHK4" s="46"/>
      <c r="FHL4" s="46"/>
      <c r="FHM4" s="46"/>
      <c r="FHN4" s="46"/>
      <c r="FHO4" s="46"/>
      <c r="FHP4" s="46"/>
      <c r="FHQ4" s="46"/>
      <c r="FHR4" s="46"/>
      <c r="FHS4" s="46"/>
      <c r="FHT4" s="46"/>
      <c r="FHU4" s="46"/>
      <c r="FHV4" s="46"/>
      <c r="FHW4" s="46"/>
      <c r="FHX4" s="46"/>
      <c r="FHY4" s="46"/>
      <c r="FHZ4" s="46"/>
      <c r="FIA4" s="46"/>
      <c r="FIB4" s="46"/>
      <c r="FIC4" s="46"/>
      <c r="FID4" s="46"/>
      <c r="FIE4" s="46"/>
      <c r="FIF4" s="46"/>
      <c r="FIG4" s="46"/>
      <c r="FIH4" s="46"/>
      <c r="FII4" s="46"/>
      <c r="FIJ4" s="46"/>
      <c r="FIK4" s="46"/>
      <c r="FIL4" s="46"/>
      <c r="FIM4" s="46"/>
      <c r="FIN4" s="46"/>
      <c r="FIO4" s="46"/>
      <c r="FIP4" s="46"/>
      <c r="FIQ4" s="46"/>
      <c r="FIR4" s="46"/>
      <c r="FIS4" s="46"/>
      <c r="FIT4" s="46"/>
      <c r="FIU4" s="46"/>
      <c r="FIV4" s="46"/>
      <c r="FIW4" s="46"/>
      <c r="FIX4" s="46"/>
      <c r="FIY4" s="46"/>
      <c r="FIZ4" s="46"/>
      <c r="FJA4" s="46"/>
      <c r="FJB4" s="46"/>
      <c r="FJC4" s="46"/>
      <c r="FJD4" s="46"/>
      <c r="FJE4" s="46"/>
      <c r="FJF4" s="46"/>
      <c r="FJG4" s="46"/>
      <c r="FJH4" s="46"/>
      <c r="FJI4" s="46"/>
      <c r="FJJ4" s="46"/>
      <c r="FJK4" s="46"/>
      <c r="FJL4" s="46"/>
      <c r="FJM4" s="46"/>
      <c r="FJN4" s="46"/>
      <c r="FJO4" s="46"/>
      <c r="FJP4" s="46"/>
      <c r="FJQ4" s="46"/>
      <c r="FJR4" s="46"/>
      <c r="FJS4" s="46"/>
      <c r="FJT4" s="46"/>
      <c r="FJU4" s="46"/>
      <c r="FJV4" s="46"/>
      <c r="FJW4" s="46"/>
      <c r="FJX4" s="46"/>
      <c r="FJY4" s="46"/>
      <c r="FJZ4" s="46"/>
      <c r="FKA4" s="46"/>
      <c r="FKB4" s="46"/>
      <c r="FKC4" s="46"/>
      <c r="FKD4" s="46"/>
      <c r="FKE4" s="46"/>
      <c r="FKF4" s="46"/>
      <c r="FKG4" s="46"/>
      <c r="FKH4" s="46"/>
      <c r="FKI4" s="46"/>
      <c r="FKJ4" s="46"/>
      <c r="FKK4" s="46"/>
      <c r="FKL4" s="46"/>
      <c r="FKM4" s="46"/>
      <c r="FKN4" s="46"/>
      <c r="FKO4" s="46"/>
      <c r="FKP4" s="46"/>
      <c r="FKQ4" s="46"/>
      <c r="FKR4" s="46"/>
      <c r="FKS4" s="46"/>
      <c r="FKT4" s="46"/>
      <c r="FKU4" s="46"/>
      <c r="FKV4" s="46"/>
      <c r="FKW4" s="46"/>
      <c r="FKX4" s="46"/>
      <c r="FKY4" s="46"/>
      <c r="FKZ4" s="46"/>
      <c r="FLA4" s="46"/>
      <c r="FLB4" s="46"/>
      <c r="FLC4" s="46"/>
      <c r="FLD4" s="46"/>
      <c r="FLE4" s="46"/>
      <c r="FLF4" s="46"/>
      <c r="FLG4" s="46"/>
      <c r="FLH4" s="46"/>
      <c r="FLI4" s="46"/>
      <c r="FLJ4" s="46"/>
      <c r="FLK4" s="46"/>
      <c r="FLL4" s="46"/>
      <c r="FLM4" s="46"/>
      <c r="FLN4" s="46"/>
      <c r="FLO4" s="46"/>
      <c r="FLP4" s="46"/>
      <c r="FLQ4" s="46"/>
      <c r="FLR4" s="46"/>
      <c r="FLS4" s="46"/>
      <c r="FLT4" s="46"/>
      <c r="FLU4" s="46"/>
      <c r="FLV4" s="46"/>
      <c r="FLW4" s="46"/>
      <c r="FLX4" s="46"/>
      <c r="FLY4" s="46"/>
      <c r="FLZ4" s="46"/>
      <c r="FMA4" s="46"/>
      <c r="FMB4" s="46"/>
      <c r="FMC4" s="46"/>
      <c r="FMD4" s="46"/>
      <c r="FME4" s="46"/>
      <c r="FMF4" s="46"/>
      <c r="FMG4" s="46"/>
      <c r="FMH4" s="46"/>
      <c r="FMI4" s="46"/>
      <c r="FMJ4" s="46"/>
      <c r="FMK4" s="46"/>
      <c r="FML4" s="46"/>
      <c r="FMM4" s="46"/>
      <c r="FMN4" s="46"/>
      <c r="FMO4" s="46"/>
      <c r="FMP4" s="46"/>
      <c r="FMQ4" s="46"/>
      <c r="FMR4" s="46"/>
      <c r="FMS4" s="46"/>
      <c r="FMT4" s="46"/>
      <c r="FMU4" s="46"/>
      <c r="FMV4" s="46"/>
      <c r="FMW4" s="46"/>
      <c r="FMX4" s="46"/>
      <c r="FMY4" s="46"/>
      <c r="FMZ4" s="46"/>
      <c r="FNA4" s="46"/>
      <c r="FNB4" s="46"/>
      <c r="FNC4" s="46"/>
      <c r="FND4" s="46"/>
      <c r="FNE4" s="46"/>
      <c r="FNF4" s="46"/>
      <c r="FNG4" s="46"/>
      <c r="FNH4" s="46"/>
      <c r="FNI4" s="46"/>
      <c r="FNJ4" s="46"/>
      <c r="FNK4" s="46"/>
      <c r="FNL4" s="46"/>
      <c r="FNM4" s="46"/>
      <c r="FNN4" s="46"/>
      <c r="FNO4" s="46"/>
      <c r="FNP4" s="46"/>
      <c r="FNQ4" s="46"/>
      <c r="FNR4" s="46"/>
      <c r="FNS4" s="46"/>
      <c r="FNT4" s="46"/>
      <c r="FNU4" s="46"/>
      <c r="FNV4" s="46"/>
      <c r="FNW4" s="46"/>
      <c r="FNX4" s="46"/>
      <c r="FNY4" s="46"/>
      <c r="FNZ4" s="46"/>
      <c r="FOA4" s="46"/>
      <c r="FOB4" s="46"/>
      <c r="FOC4" s="46"/>
      <c r="FOD4" s="46"/>
      <c r="FOE4" s="46"/>
      <c r="FOF4" s="46"/>
      <c r="FOG4" s="46"/>
      <c r="FOH4" s="46"/>
      <c r="FOI4" s="46"/>
      <c r="FOJ4" s="46"/>
      <c r="FOK4" s="46"/>
      <c r="FOL4" s="46"/>
      <c r="FOM4" s="46"/>
      <c r="FON4" s="46"/>
      <c r="FOO4" s="46"/>
      <c r="FOP4" s="46"/>
      <c r="FOQ4" s="46"/>
      <c r="FOR4" s="46"/>
      <c r="FOS4" s="46"/>
      <c r="FOT4" s="46"/>
      <c r="FOU4" s="46"/>
      <c r="FOV4" s="46"/>
      <c r="FOW4" s="46"/>
      <c r="FOX4" s="46"/>
      <c r="FOY4" s="46"/>
      <c r="FOZ4" s="46"/>
      <c r="FPA4" s="46"/>
      <c r="FPB4" s="46"/>
      <c r="FPC4" s="46"/>
      <c r="FPD4" s="46"/>
      <c r="FPE4" s="46"/>
      <c r="FPF4" s="46"/>
      <c r="FPG4" s="46"/>
      <c r="FPH4" s="46"/>
      <c r="FPI4" s="46"/>
      <c r="FPJ4" s="46"/>
      <c r="FPK4" s="46"/>
      <c r="FPL4" s="46"/>
      <c r="FPM4" s="46"/>
      <c r="FPN4" s="46"/>
      <c r="FPO4" s="46"/>
      <c r="FPP4" s="46"/>
      <c r="FPQ4" s="46"/>
      <c r="FPR4" s="46"/>
      <c r="FPS4" s="46"/>
      <c r="FPT4" s="46"/>
      <c r="FPU4" s="46"/>
      <c r="FPV4" s="46"/>
      <c r="FPW4" s="46"/>
      <c r="FPX4" s="46"/>
      <c r="FPY4" s="46"/>
      <c r="FPZ4" s="46"/>
      <c r="FQA4" s="46"/>
      <c r="FQB4" s="46"/>
      <c r="FQC4" s="46"/>
      <c r="FQD4" s="46"/>
      <c r="FQE4" s="46"/>
      <c r="FQF4" s="46"/>
      <c r="FQG4" s="46"/>
      <c r="FQH4" s="46"/>
      <c r="FQI4" s="46"/>
      <c r="FQJ4" s="46"/>
      <c r="FQK4" s="46"/>
      <c r="FQL4" s="46"/>
      <c r="FQM4" s="46"/>
      <c r="FQN4" s="46"/>
      <c r="FQO4" s="46"/>
      <c r="FQP4" s="46"/>
      <c r="FQQ4" s="46"/>
      <c r="FQR4" s="46"/>
      <c r="FQS4" s="46"/>
      <c r="FQT4" s="46"/>
      <c r="FQU4" s="46"/>
      <c r="FQV4" s="46"/>
      <c r="FQW4" s="46"/>
      <c r="FQX4" s="46"/>
      <c r="FQY4" s="46"/>
      <c r="FQZ4" s="46"/>
      <c r="FRA4" s="46"/>
      <c r="FRB4" s="46"/>
      <c r="FRC4" s="46"/>
      <c r="FRD4" s="46"/>
      <c r="FRE4" s="46"/>
      <c r="FRF4" s="46"/>
      <c r="FRG4" s="46"/>
      <c r="FRH4" s="46"/>
      <c r="FRI4" s="46"/>
      <c r="FRJ4" s="46"/>
      <c r="FRK4" s="46"/>
      <c r="FRL4" s="46"/>
      <c r="FRM4" s="46"/>
      <c r="FRN4" s="46"/>
      <c r="FRO4" s="46"/>
      <c r="FRP4" s="46"/>
      <c r="FRQ4" s="46"/>
      <c r="FRR4" s="46"/>
      <c r="FRS4" s="46"/>
      <c r="FRT4" s="46"/>
      <c r="FRU4" s="46"/>
      <c r="FRV4" s="46"/>
      <c r="FRW4" s="46"/>
      <c r="FRX4" s="46"/>
      <c r="FRY4" s="46"/>
      <c r="FRZ4" s="46"/>
      <c r="FSA4" s="46"/>
      <c r="FSB4" s="46"/>
      <c r="FSC4" s="46"/>
      <c r="FSD4" s="46"/>
      <c r="FSE4" s="46"/>
      <c r="FSF4" s="46"/>
      <c r="FSG4" s="46"/>
      <c r="FSH4" s="46"/>
      <c r="FSI4" s="46"/>
      <c r="FSJ4" s="46"/>
      <c r="FSK4" s="46"/>
      <c r="FSL4" s="46"/>
      <c r="FSM4" s="46"/>
      <c r="FSN4" s="46"/>
      <c r="FSO4" s="46"/>
      <c r="FSP4" s="46"/>
      <c r="FSQ4" s="46"/>
      <c r="FSR4" s="46"/>
      <c r="FSS4" s="46"/>
      <c r="FST4" s="46"/>
      <c r="FSU4" s="46"/>
      <c r="FSV4" s="46"/>
      <c r="FSW4" s="46"/>
      <c r="FSX4" s="46"/>
      <c r="FSY4" s="46"/>
      <c r="FSZ4" s="46"/>
      <c r="FTA4" s="46"/>
      <c r="FTB4" s="46"/>
      <c r="FTC4" s="46"/>
      <c r="FTD4" s="46"/>
      <c r="FTE4" s="46"/>
      <c r="FTF4" s="46"/>
      <c r="FTG4" s="46"/>
      <c r="FTH4" s="46"/>
      <c r="FTI4" s="46"/>
      <c r="FTJ4" s="46"/>
      <c r="FTK4" s="46"/>
      <c r="FTL4" s="46"/>
      <c r="FTM4" s="46"/>
      <c r="FTN4" s="46"/>
      <c r="FTO4" s="46"/>
      <c r="FTP4" s="46"/>
      <c r="FTQ4" s="46"/>
      <c r="FTR4" s="46"/>
      <c r="FTS4" s="46"/>
      <c r="FTT4" s="46"/>
      <c r="FTU4" s="46"/>
      <c r="FTV4" s="46"/>
      <c r="FTW4" s="46"/>
      <c r="FTX4" s="46"/>
      <c r="FTY4" s="46"/>
      <c r="FTZ4" s="46"/>
      <c r="FUA4" s="46"/>
      <c r="FUB4" s="46"/>
      <c r="FUC4" s="46"/>
      <c r="FUD4" s="46"/>
      <c r="FUE4" s="46"/>
      <c r="FUF4" s="46"/>
      <c r="FUG4" s="46"/>
      <c r="FUH4" s="46"/>
      <c r="FUI4" s="46"/>
      <c r="FUJ4" s="46"/>
      <c r="FUK4" s="46"/>
      <c r="FUL4" s="46"/>
      <c r="FUM4" s="46"/>
      <c r="FUN4" s="46"/>
      <c r="FUO4" s="46"/>
      <c r="FUP4" s="46"/>
      <c r="FUQ4" s="46"/>
      <c r="FUR4" s="46"/>
      <c r="FUS4" s="46"/>
      <c r="FUT4" s="46"/>
      <c r="FUU4" s="46"/>
      <c r="FUV4" s="46"/>
      <c r="FUW4" s="46"/>
      <c r="FUX4" s="46"/>
      <c r="FUY4" s="46"/>
      <c r="FUZ4" s="46"/>
      <c r="FVA4" s="46"/>
      <c r="FVB4" s="46"/>
      <c r="FVC4" s="46"/>
      <c r="FVD4" s="46"/>
      <c r="FVE4" s="46"/>
      <c r="FVF4" s="46"/>
      <c r="FVG4" s="46"/>
      <c r="FVH4" s="46"/>
      <c r="FVI4" s="46"/>
      <c r="FVJ4" s="46"/>
      <c r="FVK4" s="46"/>
      <c r="FVL4" s="46"/>
      <c r="FVM4" s="46"/>
      <c r="FVN4" s="46"/>
      <c r="FVO4" s="46"/>
      <c r="FVP4" s="46"/>
      <c r="FVQ4" s="46"/>
      <c r="FVR4" s="46"/>
      <c r="FVS4" s="46"/>
      <c r="FVT4" s="46"/>
      <c r="FVU4" s="46"/>
      <c r="FVV4" s="46"/>
      <c r="FVW4" s="46"/>
      <c r="FVX4" s="46"/>
      <c r="FVY4" s="46"/>
      <c r="FVZ4" s="46"/>
      <c r="FWA4" s="46"/>
      <c r="FWB4" s="46"/>
      <c r="FWC4" s="46"/>
      <c r="FWD4" s="46"/>
      <c r="FWE4" s="46"/>
      <c r="FWF4" s="46"/>
      <c r="FWG4" s="46"/>
      <c r="FWH4" s="46"/>
      <c r="FWI4" s="46"/>
      <c r="FWJ4" s="46"/>
      <c r="FWK4" s="46"/>
      <c r="FWL4" s="46"/>
      <c r="FWM4" s="46"/>
      <c r="FWN4" s="46"/>
      <c r="FWO4" s="46"/>
      <c r="FWP4" s="46"/>
      <c r="FWQ4" s="46"/>
      <c r="FWR4" s="46"/>
      <c r="FWS4" s="46"/>
      <c r="FWT4" s="46"/>
      <c r="FWU4" s="46"/>
      <c r="FWV4" s="46"/>
      <c r="FWW4" s="46"/>
      <c r="FWX4" s="46"/>
      <c r="FWY4" s="46"/>
      <c r="FWZ4" s="46"/>
      <c r="FXA4" s="46"/>
      <c r="FXB4" s="46"/>
      <c r="FXC4" s="46"/>
      <c r="FXD4" s="46"/>
      <c r="FXE4" s="46"/>
      <c r="FXF4" s="46"/>
      <c r="FXG4" s="46"/>
      <c r="FXH4" s="46"/>
      <c r="FXI4" s="46"/>
      <c r="FXJ4" s="46"/>
      <c r="FXK4" s="46"/>
      <c r="FXL4" s="46"/>
      <c r="FXM4" s="46"/>
      <c r="FXN4" s="46"/>
      <c r="FXO4" s="46"/>
      <c r="FXP4" s="46"/>
      <c r="FXQ4" s="46"/>
      <c r="FXR4" s="46"/>
      <c r="FXS4" s="46"/>
      <c r="FXT4" s="46"/>
      <c r="FXU4" s="46"/>
      <c r="FXV4" s="46"/>
      <c r="FXW4" s="46"/>
      <c r="FXX4" s="46"/>
      <c r="FXY4" s="46"/>
      <c r="FXZ4" s="46"/>
      <c r="FYA4" s="46"/>
      <c r="FYB4" s="46"/>
      <c r="FYC4" s="46"/>
      <c r="FYD4" s="46"/>
      <c r="FYE4" s="46"/>
      <c r="FYF4" s="46"/>
      <c r="FYG4" s="46"/>
      <c r="FYH4" s="46"/>
      <c r="FYI4" s="46"/>
      <c r="FYJ4" s="46"/>
      <c r="FYK4" s="46"/>
      <c r="FYL4" s="46"/>
      <c r="FYM4" s="46"/>
      <c r="FYN4" s="46"/>
      <c r="FYO4" s="46"/>
      <c r="FYP4" s="46"/>
      <c r="FYQ4" s="46"/>
      <c r="FYR4" s="46"/>
      <c r="FYS4" s="46"/>
      <c r="FYT4" s="46"/>
      <c r="FYU4" s="46"/>
      <c r="FYV4" s="46"/>
      <c r="FYW4" s="46"/>
      <c r="FYX4" s="46"/>
      <c r="FYY4" s="46"/>
      <c r="FYZ4" s="46"/>
      <c r="FZA4" s="46"/>
      <c r="FZB4" s="46"/>
      <c r="FZC4" s="46"/>
      <c r="FZD4" s="46"/>
      <c r="FZE4" s="46"/>
      <c r="FZF4" s="46"/>
      <c r="FZG4" s="46"/>
      <c r="FZH4" s="46"/>
      <c r="FZI4" s="46"/>
      <c r="FZJ4" s="46"/>
      <c r="FZK4" s="46"/>
      <c r="FZL4" s="46"/>
      <c r="FZM4" s="46"/>
      <c r="FZN4" s="46"/>
      <c r="FZO4" s="46"/>
      <c r="FZP4" s="46"/>
      <c r="FZQ4" s="46"/>
      <c r="FZR4" s="46"/>
      <c r="FZS4" s="46"/>
      <c r="FZT4" s="46"/>
      <c r="FZU4" s="46"/>
      <c r="FZV4" s="46"/>
      <c r="FZW4" s="46"/>
      <c r="FZX4" s="46"/>
      <c r="FZY4" s="46"/>
      <c r="FZZ4" s="46"/>
      <c r="GAA4" s="46"/>
      <c r="GAB4" s="46"/>
      <c r="GAC4" s="46"/>
      <c r="GAD4" s="46"/>
      <c r="GAE4" s="46"/>
      <c r="GAF4" s="46"/>
      <c r="GAG4" s="46"/>
      <c r="GAH4" s="46"/>
      <c r="GAI4" s="46"/>
      <c r="GAJ4" s="46"/>
      <c r="GAK4" s="46"/>
      <c r="GAL4" s="46"/>
      <c r="GAM4" s="46"/>
      <c r="GAN4" s="46"/>
      <c r="GAO4" s="46"/>
      <c r="GAP4" s="46"/>
      <c r="GAQ4" s="46"/>
      <c r="GAR4" s="46"/>
      <c r="GAS4" s="46"/>
      <c r="GAT4" s="46"/>
      <c r="GAU4" s="46"/>
      <c r="GAV4" s="46"/>
      <c r="GAW4" s="46"/>
      <c r="GAX4" s="46"/>
      <c r="GAY4" s="46"/>
      <c r="GAZ4" s="46"/>
      <c r="GBA4" s="46"/>
      <c r="GBB4" s="46"/>
      <c r="GBC4" s="46"/>
      <c r="GBD4" s="46"/>
      <c r="GBE4" s="46"/>
      <c r="GBF4" s="46"/>
      <c r="GBG4" s="46"/>
      <c r="GBH4" s="46"/>
      <c r="GBI4" s="46"/>
      <c r="GBJ4" s="46"/>
      <c r="GBK4" s="46"/>
      <c r="GBL4" s="46"/>
      <c r="GBM4" s="46"/>
      <c r="GBN4" s="46"/>
      <c r="GBO4" s="46"/>
      <c r="GBP4" s="46"/>
      <c r="GBQ4" s="46"/>
      <c r="GBR4" s="46"/>
      <c r="GBS4" s="46"/>
      <c r="GBT4" s="46"/>
      <c r="GBU4" s="46"/>
      <c r="GBV4" s="46"/>
      <c r="GBW4" s="46"/>
      <c r="GBX4" s="46"/>
      <c r="GBY4" s="46"/>
      <c r="GBZ4" s="46"/>
      <c r="GCA4" s="46"/>
      <c r="GCB4" s="46"/>
      <c r="GCC4" s="46"/>
      <c r="GCD4" s="46"/>
      <c r="GCE4" s="46"/>
      <c r="GCF4" s="46"/>
      <c r="GCG4" s="46"/>
      <c r="GCH4" s="46"/>
      <c r="GCI4" s="46"/>
      <c r="GCJ4" s="46"/>
      <c r="GCK4" s="46"/>
      <c r="GCL4" s="46"/>
      <c r="GCM4" s="46"/>
      <c r="GCN4" s="46"/>
      <c r="GCO4" s="46"/>
      <c r="GCP4" s="46"/>
      <c r="GCQ4" s="46"/>
      <c r="GCR4" s="46"/>
      <c r="GCS4" s="46"/>
      <c r="GCT4" s="46"/>
      <c r="GCU4" s="46"/>
      <c r="GCV4" s="46"/>
      <c r="GCW4" s="46"/>
      <c r="GCX4" s="46"/>
      <c r="GCY4" s="46"/>
      <c r="GCZ4" s="46"/>
      <c r="GDA4" s="46"/>
      <c r="GDB4" s="46"/>
      <c r="GDC4" s="46"/>
      <c r="GDD4" s="46"/>
      <c r="GDE4" s="46"/>
      <c r="GDF4" s="46"/>
      <c r="GDG4" s="46"/>
      <c r="GDH4" s="46"/>
      <c r="GDI4" s="46"/>
      <c r="GDJ4" s="46"/>
      <c r="GDK4" s="46"/>
      <c r="GDL4" s="46"/>
      <c r="GDM4" s="46"/>
      <c r="GDN4" s="46"/>
      <c r="GDO4" s="46"/>
      <c r="GDP4" s="46"/>
      <c r="GDQ4" s="46"/>
      <c r="GDR4" s="46"/>
      <c r="GDS4" s="46"/>
      <c r="GDT4" s="46"/>
      <c r="GDU4" s="46"/>
      <c r="GDV4" s="46"/>
      <c r="GDW4" s="46"/>
      <c r="GDX4" s="46"/>
      <c r="GDY4" s="46"/>
      <c r="GDZ4" s="46"/>
      <c r="GEA4" s="46"/>
      <c r="GEB4" s="46"/>
      <c r="GEC4" s="46"/>
      <c r="GED4" s="46"/>
      <c r="GEE4" s="46"/>
      <c r="GEF4" s="46"/>
      <c r="GEG4" s="46"/>
      <c r="GEH4" s="46"/>
      <c r="GEI4" s="46"/>
      <c r="GEJ4" s="46"/>
      <c r="GEK4" s="46"/>
      <c r="GEL4" s="46"/>
      <c r="GEM4" s="46"/>
      <c r="GEN4" s="46"/>
      <c r="GEO4" s="46"/>
      <c r="GEP4" s="46"/>
      <c r="GEQ4" s="46"/>
      <c r="GER4" s="46"/>
      <c r="GES4" s="46"/>
      <c r="GET4" s="46"/>
      <c r="GEU4" s="46"/>
      <c r="GEV4" s="46"/>
      <c r="GEW4" s="46"/>
      <c r="GEX4" s="46"/>
      <c r="GEY4" s="46"/>
      <c r="GEZ4" s="46"/>
      <c r="GFA4" s="46"/>
      <c r="GFB4" s="46"/>
      <c r="GFC4" s="46"/>
      <c r="GFD4" s="46"/>
      <c r="GFE4" s="46"/>
      <c r="GFF4" s="46"/>
      <c r="GFG4" s="46"/>
      <c r="GFH4" s="46"/>
      <c r="GFI4" s="46"/>
      <c r="GFJ4" s="46"/>
      <c r="GFK4" s="46"/>
      <c r="GFL4" s="46"/>
      <c r="GFM4" s="46"/>
      <c r="GFN4" s="46"/>
      <c r="GFO4" s="46"/>
      <c r="GFP4" s="46"/>
      <c r="GFQ4" s="46"/>
      <c r="GFR4" s="46"/>
      <c r="GFS4" s="46"/>
      <c r="GFT4" s="46"/>
      <c r="GFU4" s="46"/>
      <c r="GFV4" s="46"/>
      <c r="GFW4" s="46"/>
      <c r="GFX4" s="46"/>
      <c r="GFY4" s="46"/>
      <c r="GFZ4" s="46"/>
      <c r="GGA4" s="46"/>
      <c r="GGB4" s="46"/>
      <c r="GGC4" s="46"/>
      <c r="GGD4" s="46"/>
      <c r="GGE4" s="46"/>
      <c r="GGF4" s="46"/>
      <c r="GGG4" s="46"/>
      <c r="GGH4" s="46"/>
      <c r="GGI4" s="46"/>
      <c r="GGJ4" s="46"/>
      <c r="GGK4" s="46"/>
      <c r="GGL4" s="46"/>
      <c r="GGM4" s="46"/>
      <c r="GGN4" s="46"/>
      <c r="GGO4" s="46"/>
      <c r="GGP4" s="46"/>
      <c r="GGQ4" s="46"/>
      <c r="GGR4" s="46"/>
      <c r="GGS4" s="46"/>
      <c r="GGT4" s="46"/>
      <c r="GGU4" s="46"/>
      <c r="GGV4" s="46"/>
      <c r="GGW4" s="46"/>
      <c r="GGX4" s="46"/>
      <c r="GGY4" s="46"/>
      <c r="GGZ4" s="46"/>
      <c r="GHA4" s="46"/>
      <c r="GHB4" s="46"/>
      <c r="GHC4" s="46"/>
      <c r="GHD4" s="46"/>
      <c r="GHE4" s="46"/>
      <c r="GHF4" s="46"/>
      <c r="GHG4" s="46"/>
      <c r="GHH4" s="46"/>
      <c r="GHI4" s="46"/>
      <c r="GHJ4" s="46"/>
      <c r="GHK4" s="46"/>
      <c r="GHL4" s="46"/>
      <c r="GHM4" s="46"/>
      <c r="GHN4" s="46"/>
      <c r="GHO4" s="46"/>
      <c r="GHP4" s="46"/>
      <c r="GHQ4" s="46"/>
      <c r="GHR4" s="46"/>
      <c r="GHS4" s="46"/>
      <c r="GHT4" s="46"/>
      <c r="GHU4" s="46"/>
      <c r="GHV4" s="46"/>
      <c r="GHW4" s="46"/>
      <c r="GHX4" s="46"/>
      <c r="GHY4" s="46"/>
      <c r="GHZ4" s="46"/>
      <c r="GIA4" s="46"/>
      <c r="GIB4" s="46"/>
      <c r="GIC4" s="46"/>
      <c r="GID4" s="46"/>
      <c r="GIE4" s="46"/>
      <c r="GIF4" s="46"/>
      <c r="GIG4" s="46"/>
      <c r="GIH4" s="46"/>
      <c r="GII4" s="46"/>
      <c r="GIJ4" s="46"/>
      <c r="GIK4" s="46"/>
      <c r="GIL4" s="46"/>
      <c r="GIM4" s="46"/>
      <c r="GIN4" s="46"/>
      <c r="GIO4" s="46"/>
      <c r="GIP4" s="46"/>
      <c r="GIQ4" s="46"/>
      <c r="GIR4" s="46"/>
      <c r="GIS4" s="46"/>
      <c r="GIT4" s="46"/>
      <c r="GIU4" s="46"/>
      <c r="GIV4" s="46"/>
      <c r="GIW4" s="46"/>
      <c r="GIX4" s="46"/>
      <c r="GIY4" s="46"/>
      <c r="GIZ4" s="46"/>
      <c r="GJA4" s="46"/>
      <c r="GJB4" s="46"/>
      <c r="GJC4" s="46"/>
      <c r="GJD4" s="46"/>
      <c r="GJE4" s="46"/>
      <c r="GJF4" s="46"/>
      <c r="GJG4" s="46"/>
      <c r="GJH4" s="46"/>
      <c r="GJI4" s="46"/>
      <c r="GJJ4" s="46"/>
      <c r="GJK4" s="46"/>
      <c r="GJL4" s="46"/>
      <c r="GJM4" s="46"/>
      <c r="GJN4" s="46"/>
      <c r="GJO4" s="46"/>
      <c r="GJP4" s="46"/>
      <c r="GJQ4" s="46"/>
      <c r="GJR4" s="46"/>
      <c r="GJS4" s="46"/>
      <c r="GJT4" s="46"/>
      <c r="GJU4" s="46"/>
      <c r="GJV4" s="46"/>
      <c r="GJW4" s="46"/>
      <c r="GJX4" s="46"/>
      <c r="GJY4" s="46"/>
      <c r="GJZ4" s="46"/>
      <c r="GKA4" s="46"/>
      <c r="GKB4" s="46"/>
      <c r="GKC4" s="46"/>
      <c r="GKD4" s="46"/>
      <c r="GKE4" s="46"/>
      <c r="GKF4" s="46"/>
      <c r="GKG4" s="46"/>
      <c r="GKH4" s="46"/>
      <c r="GKI4" s="46"/>
      <c r="GKJ4" s="46"/>
      <c r="GKK4" s="46"/>
      <c r="GKL4" s="46"/>
      <c r="GKM4" s="46"/>
      <c r="GKN4" s="46"/>
      <c r="GKO4" s="46"/>
      <c r="GKP4" s="46"/>
      <c r="GKQ4" s="46"/>
      <c r="GKR4" s="46"/>
      <c r="GKS4" s="46"/>
      <c r="GKT4" s="46"/>
      <c r="GKU4" s="46"/>
      <c r="GKV4" s="46"/>
      <c r="GKW4" s="46"/>
      <c r="GKX4" s="46"/>
      <c r="GKY4" s="46"/>
      <c r="GKZ4" s="46"/>
      <c r="GLA4" s="46"/>
      <c r="GLB4" s="46"/>
      <c r="GLC4" s="46"/>
      <c r="GLD4" s="46"/>
      <c r="GLE4" s="46"/>
      <c r="GLF4" s="46"/>
      <c r="GLG4" s="46"/>
      <c r="GLH4" s="46"/>
      <c r="GLI4" s="46"/>
      <c r="GLJ4" s="46"/>
      <c r="GLK4" s="46"/>
      <c r="GLL4" s="46"/>
      <c r="GLM4" s="46"/>
      <c r="GLN4" s="46"/>
      <c r="GLO4" s="46"/>
      <c r="GLP4" s="46"/>
      <c r="GLQ4" s="46"/>
      <c r="GLR4" s="46"/>
      <c r="GLS4" s="46"/>
      <c r="GLT4" s="46"/>
      <c r="GLU4" s="46"/>
      <c r="GLV4" s="46"/>
      <c r="GLW4" s="46"/>
      <c r="GLX4" s="46"/>
      <c r="GLY4" s="46"/>
      <c r="GLZ4" s="46"/>
      <c r="GMA4" s="46"/>
      <c r="GMB4" s="46"/>
      <c r="GMC4" s="46"/>
      <c r="GMD4" s="46"/>
      <c r="GME4" s="46"/>
      <c r="GMF4" s="46"/>
      <c r="GMG4" s="46"/>
      <c r="GMH4" s="46"/>
      <c r="GMI4" s="46"/>
      <c r="GMJ4" s="46"/>
      <c r="GMK4" s="46"/>
      <c r="GML4" s="46"/>
      <c r="GMM4" s="46"/>
      <c r="GMN4" s="46"/>
      <c r="GMO4" s="46"/>
      <c r="GMP4" s="46"/>
      <c r="GMQ4" s="46"/>
      <c r="GMR4" s="46"/>
      <c r="GMS4" s="46"/>
      <c r="GMT4" s="46"/>
      <c r="GMU4" s="46"/>
      <c r="GMV4" s="46"/>
      <c r="GMW4" s="46"/>
      <c r="GMX4" s="46"/>
      <c r="GMY4" s="46"/>
      <c r="GMZ4" s="46"/>
      <c r="GNA4" s="46"/>
      <c r="GNB4" s="46"/>
      <c r="GNC4" s="46"/>
      <c r="GND4" s="46"/>
      <c r="GNE4" s="46"/>
      <c r="GNF4" s="46"/>
      <c r="GNG4" s="46"/>
      <c r="GNH4" s="46"/>
      <c r="GNI4" s="46"/>
      <c r="GNJ4" s="46"/>
      <c r="GNK4" s="46"/>
      <c r="GNL4" s="46"/>
      <c r="GNM4" s="46"/>
      <c r="GNN4" s="46"/>
      <c r="GNO4" s="46"/>
      <c r="GNP4" s="46"/>
      <c r="GNQ4" s="46"/>
      <c r="GNR4" s="46"/>
      <c r="GNS4" s="46"/>
      <c r="GNT4" s="46"/>
      <c r="GNU4" s="46"/>
      <c r="GNV4" s="46"/>
      <c r="GNW4" s="46"/>
      <c r="GNX4" s="46"/>
      <c r="GNY4" s="46"/>
      <c r="GNZ4" s="46"/>
      <c r="GOA4" s="46"/>
      <c r="GOB4" s="46"/>
      <c r="GOC4" s="46"/>
      <c r="GOD4" s="46"/>
      <c r="GOE4" s="46"/>
      <c r="GOF4" s="46"/>
      <c r="GOG4" s="46"/>
      <c r="GOH4" s="46"/>
      <c r="GOI4" s="46"/>
      <c r="GOJ4" s="46"/>
      <c r="GOK4" s="46"/>
      <c r="GOL4" s="46"/>
      <c r="GOM4" s="46"/>
      <c r="GON4" s="46"/>
      <c r="GOO4" s="46"/>
      <c r="GOP4" s="46"/>
      <c r="GOQ4" s="46"/>
      <c r="GOR4" s="46"/>
      <c r="GOS4" s="46"/>
      <c r="GOT4" s="46"/>
      <c r="GOU4" s="46"/>
      <c r="GOV4" s="46"/>
      <c r="GOW4" s="46"/>
      <c r="GOX4" s="46"/>
      <c r="GOY4" s="46"/>
      <c r="GOZ4" s="46"/>
      <c r="GPA4" s="46"/>
      <c r="GPB4" s="46"/>
      <c r="GPC4" s="46"/>
      <c r="GPD4" s="46"/>
      <c r="GPE4" s="46"/>
      <c r="GPF4" s="46"/>
      <c r="GPG4" s="46"/>
      <c r="GPH4" s="46"/>
      <c r="GPI4" s="46"/>
      <c r="GPJ4" s="46"/>
      <c r="GPK4" s="46"/>
      <c r="GPL4" s="46"/>
      <c r="GPM4" s="46"/>
      <c r="GPN4" s="46"/>
      <c r="GPO4" s="46"/>
      <c r="GPP4" s="46"/>
      <c r="GPQ4" s="46"/>
      <c r="GPR4" s="46"/>
      <c r="GPS4" s="46"/>
      <c r="GPT4" s="46"/>
      <c r="GPU4" s="46"/>
      <c r="GPV4" s="46"/>
      <c r="GPW4" s="46"/>
      <c r="GPX4" s="46"/>
      <c r="GPY4" s="46"/>
      <c r="GPZ4" s="46"/>
      <c r="GQA4" s="46"/>
      <c r="GQB4" s="46"/>
      <c r="GQC4" s="46"/>
      <c r="GQD4" s="46"/>
      <c r="GQE4" s="46"/>
      <c r="GQF4" s="46"/>
      <c r="GQG4" s="46"/>
      <c r="GQH4" s="46"/>
      <c r="GQI4" s="46"/>
      <c r="GQJ4" s="46"/>
      <c r="GQK4" s="46"/>
      <c r="GQL4" s="46"/>
      <c r="GQM4" s="46"/>
      <c r="GQN4" s="46"/>
      <c r="GQO4" s="46"/>
      <c r="GQP4" s="46"/>
      <c r="GQQ4" s="46"/>
      <c r="GQR4" s="46"/>
      <c r="GQS4" s="46"/>
      <c r="GQT4" s="46"/>
      <c r="GQU4" s="46"/>
      <c r="GQV4" s="46"/>
      <c r="GQW4" s="46"/>
      <c r="GQX4" s="46"/>
      <c r="GQY4" s="46"/>
      <c r="GQZ4" s="46"/>
      <c r="GRA4" s="46"/>
      <c r="GRB4" s="46"/>
      <c r="GRC4" s="46"/>
      <c r="GRD4" s="46"/>
      <c r="GRE4" s="46"/>
      <c r="GRF4" s="46"/>
      <c r="GRG4" s="46"/>
      <c r="GRH4" s="46"/>
      <c r="GRI4" s="46"/>
      <c r="GRJ4" s="46"/>
      <c r="GRK4" s="46"/>
      <c r="GRL4" s="46"/>
      <c r="GRM4" s="46"/>
      <c r="GRN4" s="46"/>
      <c r="GRO4" s="46"/>
      <c r="GRP4" s="46"/>
      <c r="GRQ4" s="46"/>
      <c r="GRR4" s="46"/>
      <c r="GRS4" s="46"/>
      <c r="GRT4" s="46"/>
      <c r="GRU4" s="46"/>
      <c r="GRV4" s="46"/>
      <c r="GRW4" s="46"/>
      <c r="GRX4" s="46"/>
      <c r="GRY4" s="46"/>
      <c r="GRZ4" s="46"/>
      <c r="GSA4" s="46"/>
      <c r="GSB4" s="46"/>
      <c r="GSC4" s="46"/>
      <c r="GSD4" s="46"/>
      <c r="GSE4" s="46"/>
      <c r="GSF4" s="46"/>
      <c r="GSG4" s="46"/>
      <c r="GSH4" s="46"/>
      <c r="GSI4" s="46"/>
      <c r="GSJ4" s="46"/>
      <c r="GSK4" s="46"/>
      <c r="GSL4" s="46"/>
      <c r="GSM4" s="46"/>
      <c r="GSN4" s="46"/>
      <c r="GSO4" s="46"/>
      <c r="GSP4" s="46"/>
      <c r="GSQ4" s="46"/>
      <c r="GSR4" s="46"/>
      <c r="GSS4" s="46"/>
      <c r="GST4" s="46"/>
      <c r="GSU4" s="46"/>
      <c r="GSV4" s="46"/>
      <c r="GSW4" s="46"/>
      <c r="GSX4" s="46"/>
      <c r="GSY4" s="46"/>
      <c r="GSZ4" s="46"/>
      <c r="GTA4" s="46"/>
      <c r="GTB4" s="46"/>
      <c r="GTC4" s="46"/>
      <c r="GTD4" s="46"/>
      <c r="GTE4" s="46"/>
      <c r="GTF4" s="46"/>
      <c r="GTG4" s="46"/>
      <c r="GTH4" s="46"/>
      <c r="GTI4" s="46"/>
      <c r="GTJ4" s="46"/>
      <c r="GTK4" s="46"/>
      <c r="GTL4" s="46"/>
      <c r="GTM4" s="46"/>
      <c r="GTN4" s="46"/>
      <c r="GTO4" s="46"/>
      <c r="GTP4" s="46"/>
      <c r="GTQ4" s="46"/>
      <c r="GTR4" s="46"/>
      <c r="GTS4" s="46"/>
      <c r="GTT4" s="46"/>
      <c r="GTU4" s="46"/>
      <c r="GTV4" s="46"/>
      <c r="GTW4" s="46"/>
      <c r="GTX4" s="46"/>
      <c r="GTY4" s="46"/>
      <c r="GTZ4" s="46"/>
      <c r="GUA4" s="46"/>
      <c r="GUB4" s="46"/>
      <c r="GUC4" s="46"/>
      <c r="GUD4" s="46"/>
      <c r="GUE4" s="46"/>
      <c r="GUF4" s="46"/>
      <c r="GUG4" s="46"/>
      <c r="GUH4" s="46"/>
      <c r="GUI4" s="46"/>
      <c r="GUJ4" s="46"/>
      <c r="GUK4" s="46"/>
      <c r="GUL4" s="46"/>
      <c r="GUM4" s="46"/>
      <c r="GUN4" s="46"/>
      <c r="GUO4" s="46"/>
      <c r="GUP4" s="46"/>
      <c r="GUQ4" s="46"/>
      <c r="GUR4" s="46"/>
      <c r="GUS4" s="46"/>
      <c r="GUT4" s="46"/>
      <c r="GUU4" s="46"/>
      <c r="GUV4" s="46"/>
      <c r="GUW4" s="46"/>
      <c r="GUX4" s="46"/>
      <c r="GUY4" s="46"/>
      <c r="GUZ4" s="46"/>
      <c r="GVA4" s="46"/>
      <c r="GVB4" s="46"/>
      <c r="GVC4" s="46"/>
      <c r="GVD4" s="46"/>
      <c r="GVE4" s="46"/>
      <c r="GVF4" s="46"/>
      <c r="GVG4" s="46"/>
      <c r="GVH4" s="46"/>
      <c r="GVI4" s="46"/>
      <c r="GVJ4" s="46"/>
      <c r="GVK4" s="46"/>
      <c r="GVL4" s="46"/>
      <c r="GVM4" s="46"/>
      <c r="GVN4" s="46"/>
      <c r="GVO4" s="46"/>
      <c r="GVP4" s="46"/>
      <c r="GVQ4" s="46"/>
      <c r="GVR4" s="46"/>
      <c r="GVS4" s="46"/>
      <c r="GVT4" s="46"/>
      <c r="GVU4" s="46"/>
      <c r="GVV4" s="46"/>
      <c r="GVW4" s="46"/>
      <c r="GVX4" s="46"/>
      <c r="GVY4" s="46"/>
      <c r="GVZ4" s="46"/>
      <c r="GWA4" s="46"/>
      <c r="GWB4" s="46"/>
      <c r="GWC4" s="46"/>
      <c r="GWD4" s="46"/>
      <c r="GWE4" s="46"/>
      <c r="GWF4" s="46"/>
      <c r="GWG4" s="46"/>
      <c r="GWH4" s="46"/>
      <c r="GWI4" s="46"/>
      <c r="GWJ4" s="46"/>
      <c r="GWK4" s="46"/>
      <c r="GWL4" s="46"/>
      <c r="GWM4" s="46"/>
      <c r="GWN4" s="46"/>
      <c r="GWO4" s="46"/>
      <c r="GWP4" s="46"/>
      <c r="GWQ4" s="46"/>
      <c r="GWR4" s="46"/>
      <c r="GWS4" s="46"/>
      <c r="GWT4" s="46"/>
      <c r="GWU4" s="46"/>
      <c r="GWV4" s="46"/>
      <c r="GWW4" s="46"/>
      <c r="GWX4" s="46"/>
      <c r="GWY4" s="46"/>
      <c r="GWZ4" s="46"/>
      <c r="GXA4" s="46"/>
      <c r="GXB4" s="46"/>
      <c r="GXC4" s="46"/>
      <c r="GXD4" s="46"/>
      <c r="GXE4" s="46"/>
      <c r="GXF4" s="46"/>
      <c r="GXG4" s="46"/>
      <c r="GXH4" s="46"/>
      <c r="GXI4" s="46"/>
      <c r="GXJ4" s="46"/>
      <c r="GXK4" s="46"/>
      <c r="GXL4" s="46"/>
      <c r="GXM4" s="46"/>
      <c r="GXN4" s="46"/>
      <c r="GXO4" s="46"/>
      <c r="GXP4" s="46"/>
      <c r="GXQ4" s="46"/>
      <c r="GXR4" s="46"/>
      <c r="GXS4" s="46"/>
      <c r="GXT4" s="46"/>
      <c r="GXU4" s="46"/>
      <c r="GXV4" s="46"/>
      <c r="GXW4" s="46"/>
      <c r="GXX4" s="46"/>
      <c r="GXY4" s="46"/>
      <c r="GXZ4" s="46"/>
      <c r="GYA4" s="46"/>
      <c r="GYB4" s="46"/>
      <c r="GYC4" s="46"/>
      <c r="GYD4" s="46"/>
      <c r="GYE4" s="46"/>
      <c r="GYF4" s="46"/>
      <c r="GYG4" s="46"/>
      <c r="GYH4" s="46"/>
      <c r="GYI4" s="46"/>
      <c r="GYJ4" s="46"/>
      <c r="GYK4" s="46"/>
      <c r="GYL4" s="46"/>
      <c r="GYM4" s="46"/>
      <c r="GYN4" s="46"/>
      <c r="GYO4" s="46"/>
      <c r="GYP4" s="46"/>
      <c r="GYQ4" s="46"/>
      <c r="GYR4" s="46"/>
      <c r="GYS4" s="46"/>
      <c r="GYT4" s="46"/>
      <c r="GYU4" s="46"/>
      <c r="GYV4" s="46"/>
      <c r="GYW4" s="46"/>
      <c r="GYX4" s="46"/>
      <c r="GYY4" s="46"/>
      <c r="GYZ4" s="46"/>
      <c r="GZA4" s="46"/>
      <c r="GZB4" s="46"/>
      <c r="GZC4" s="46"/>
      <c r="GZD4" s="46"/>
      <c r="GZE4" s="46"/>
      <c r="GZF4" s="46"/>
      <c r="GZG4" s="46"/>
      <c r="GZH4" s="46"/>
      <c r="GZI4" s="46"/>
      <c r="GZJ4" s="46"/>
      <c r="GZK4" s="46"/>
      <c r="GZL4" s="46"/>
      <c r="GZM4" s="46"/>
      <c r="GZN4" s="46"/>
      <c r="GZO4" s="46"/>
      <c r="GZP4" s="46"/>
      <c r="GZQ4" s="46"/>
      <c r="GZR4" s="46"/>
      <c r="GZS4" s="46"/>
      <c r="GZT4" s="46"/>
      <c r="GZU4" s="46"/>
      <c r="GZV4" s="46"/>
      <c r="GZW4" s="46"/>
      <c r="GZX4" s="46"/>
      <c r="GZY4" s="46"/>
      <c r="GZZ4" s="46"/>
      <c r="HAA4" s="46"/>
      <c r="HAB4" s="46"/>
      <c r="HAC4" s="46"/>
      <c r="HAD4" s="46"/>
      <c r="HAE4" s="46"/>
      <c r="HAF4" s="46"/>
      <c r="HAG4" s="46"/>
      <c r="HAH4" s="46"/>
      <c r="HAI4" s="46"/>
      <c r="HAJ4" s="46"/>
      <c r="HAK4" s="46"/>
      <c r="HAL4" s="46"/>
      <c r="HAM4" s="46"/>
      <c r="HAN4" s="46"/>
      <c r="HAO4" s="46"/>
      <c r="HAP4" s="46"/>
      <c r="HAQ4" s="46"/>
      <c r="HAR4" s="46"/>
      <c r="HAS4" s="46"/>
      <c r="HAT4" s="46"/>
      <c r="HAU4" s="46"/>
      <c r="HAV4" s="46"/>
      <c r="HAW4" s="46"/>
      <c r="HAX4" s="46"/>
      <c r="HAY4" s="46"/>
      <c r="HAZ4" s="46"/>
      <c r="HBA4" s="46"/>
      <c r="HBB4" s="46"/>
      <c r="HBC4" s="46"/>
      <c r="HBD4" s="46"/>
      <c r="HBE4" s="46"/>
      <c r="HBF4" s="46"/>
      <c r="HBG4" s="46"/>
      <c r="HBH4" s="46"/>
      <c r="HBI4" s="46"/>
      <c r="HBJ4" s="46"/>
      <c r="HBK4" s="46"/>
      <c r="HBL4" s="46"/>
      <c r="HBM4" s="46"/>
      <c r="HBN4" s="46"/>
      <c r="HBO4" s="46"/>
      <c r="HBP4" s="46"/>
      <c r="HBQ4" s="46"/>
      <c r="HBR4" s="46"/>
      <c r="HBS4" s="46"/>
      <c r="HBT4" s="46"/>
      <c r="HBU4" s="46"/>
      <c r="HBV4" s="46"/>
      <c r="HBW4" s="46"/>
      <c r="HBX4" s="46"/>
      <c r="HBY4" s="46"/>
      <c r="HBZ4" s="46"/>
      <c r="HCA4" s="46"/>
      <c r="HCB4" s="46"/>
      <c r="HCC4" s="46"/>
      <c r="HCD4" s="46"/>
      <c r="HCE4" s="46"/>
      <c r="HCF4" s="46"/>
      <c r="HCG4" s="46"/>
      <c r="HCH4" s="46"/>
      <c r="HCI4" s="46"/>
      <c r="HCJ4" s="46"/>
      <c r="HCK4" s="46"/>
      <c r="HCL4" s="46"/>
      <c r="HCM4" s="46"/>
      <c r="HCN4" s="46"/>
      <c r="HCO4" s="46"/>
      <c r="HCP4" s="46"/>
      <c r="HCQ4" s="46"/>
      <c r="HCR4" s="46"/>
      <c r="HCS4" s="46"/>
      <c r="HCT4" s="46"/>
      <c r="HCU4" s="46"/>
      <c r="HCV4" s="46"/>
      <c r="HCW4" s="46"/>
      <c r="HCX4" s="46"/>
      <c r="HCY4" s="46"/>
      <c r="HCZ4" s="46"/>
      <c r="HDA4" s="46"/>
      <c r="HDB4" s="46"/>
      <c r="HDC4" s="46"/>
      <c r="HDD4" s="46"/>
      <c r="HDE4" s="46"/>
      <c r="HDF4" s="46"/>
      <c r="HDG4" s="46"/>
      <c r="HDH4" s="46"/>
      <c r="HDI4" s="46"/>
      <c r="HDJ4" s="46"/>
      <c r="HDK4" s="46"/>
      <c r="HDL4" s="46"/>
      <c r="HDM4" s="46"/>
      <c r="HDN4" s="46"/>
      <c r="HDO4" s="46"/>
      <c r="HDP4" s="46"/>
      <c r="HDQ4" s="46"/>
      <c r="HDR4" s="46"/>
      <c r="HDS4" s="46"/>
      <c r="HDT4" s="46"/>
      <c r="HDU4" s="46"/>
      <c r="HDV4" s="46"/>
      <c r="HDW4" s="46"/>
      <c r="HDX4" s="46"/>
      <c r="HDY4" s="46"/>
      <c r="HDZ4" s="46"/>
      <c r="HEA4" s="46"/>
      <c r="HEB4" s="46"/>
      <c r="HEC4" s="46"/>
      <c r="HED4" s="46"/>
      <c r="HEE4" s="46"/>
      <c r="HEF4" s="46"/>
      <c r="HEG4" s="46"/>
      <c r="HEH4" s="46"/>
      <c r="HEI4" s="46"/>
      <c r="HEJ4" s="46"/>
      <c r="HEK4" s="46"/>
      <c r="HEL4" s="46"/>
      <c r="HEM4" s="46"/>
      <c r="HEN4" s="46"/>
      <c r="HEO4" s="46"/>
      <c r="HEP4" s="46"/>
      <c r="HEQ4" s="46"/>
      <c r="HER4" s="46"/>
      <c r="HES4" s="46"/>
      <c r="HET4" s="46"/>
      <c r="HEU4" s="46"/>
      <c r="HEV4" s="46"/>
      <c r="HEW4" s="46"/>
      <c r="HEX4" s="46"/>
      <c r="HEY4" s="46"/>
      <c r="HEZ4" s="46"/>
      <c r="HFA4" s="46"/>
      <c r="HFB4" s="46"/>
      <c r="HFC4" s="46"/>
      <c r="HFD4" s="46"/>
      <c r="HFE4" s="46"/>
      <c r="HFF4" s="46"/>
      <c r="HFG4" s="46"/>
      <c r="HFH4" s="46"/>
      <c r="HFI4" s="46"/>
      <c r="HFJ4" s="46"/>
      <c r="HFK4" s="46"/>
      <c r="HFL4" s="46"/>
      <c r="HFM4" s="46"/>
      <c r="HFN4" s="46"/>
      <c r="HFO4" s="46"/>
      <c r="HFP4" s="46"/>
      <c r="HFQ4" s="46"/>
      <c r="HFR4" s="46"/>
      <c r="HFS4" s="46"/>
      <c r="HFT4" s="46"/>
      <c r="HFU4" s="46"/>
      <c r="HFV4" s="46"/>
      <c r="HFW4" s="46"/>
      <c r="HFX4" s="46"/>
      <c r="HFY4" s="46"/>
      <c r="HFZ4" s="46"/>
      <c r="HGA4" s="46"/>
      <c r="HGB4" s="46"/>
      <c r="HGC4" s="46"/>
      <c r="HGD4" s="46"/>
      <c r="HGE4" s="46"/>
      <c r="HGF4" s="46"/>
      <c r="HGG4" s="46"/>
      <c r="HGH4" s="46"/>
      <c r="HGI4" s="46"/>
      <c r="HGJ4" s="46"/>
      <c r="HGK4" s="46"/>
      <c r="HGL4" s="46"/>
      <c r="HGM4" s="46"/>
      <c r="HGN4" s="46"/>
      <c r="HGO4" s="46"/>
      <c r="HGP4" s="46"/>
      <c r="HGQ4" s="46"/>
      <c r="HGR4" s="46"/>
      <c r="HGS4" s="46"/>
      <c r="HGT4" s="46"/>
      <c r="HGU4" s="46"/>
      <c r="HGV4" s="46"/>
      <c r="HGW4" s="46"/>
      <c r="HGX4" s="46"/>
      <c r="HGY4" s="46"/>
      <c r="HGZ4" s="46"/>
      <c r="HHA4" s="46"/>
      <c r="HHB4" s="46"/>
      <c r="HHC4" s="46"/>
      <c r="HHD4" s="46"/>
      <c r="HHE4" s="46"/>
      <c r="HHF4" s="46"/>
      <c r="HHG4" s="46"/>
      <c r="HHH4" s="46"/>
      <c r="HHI4" s="46"/>
      <c r="HHJ4" s="46"/>
      <c r="HHK4" s="46"/>
      <c r="HHL4" s="46"/>
      <c r="HHM4" s="46"/>
      <c r="HHN4" s="46"/>
      <c r="HHO4" s="46"/>
      <c r="HHP4" s="46"/>
      <c r="HHQ4" s="46"/>
      <c r="HHR4" s="46"/>
      <c r="HHS4" s="46"/>
      <c r="HHT4" s="46"/>
      <c r="HHU4" s="46"/>
      <c r="HHV4" s="46"/>
      <c r="HHW4" s="46"/>
      <c r="HHX4" s="46"/>
      <c r="HHY4" s="46"/>
      <c r="HHZ4" s="46"/>
      <c r="HIA4" s="46"/>
      <c r="HIB4" s="46"/>
      <c r="HIC4" s="46"/>
      <c r="HID4" s="46"/>
      <c r="HIE4" s="46"/>
      <c r="HIF4" s="46"/>
      <c r="HIG4" s="46"/>
      <c r="HIH4" s="46"/>
      <c r="HII4" s="46"/>
      <c r="HIJ4" s="46"/>
      <c r="HIK4" s="46"/>
      <c r="HIL4" s="46"/>
      <c r="HIM4" s="46"/>
      <c r="HIN4" s="46"/>
      <c r="HIO4" s="46"/>
      <c r="HIP4" s="46"/>
      <c r="HIQ4" s="46"/>
      <c r="HIR4" s="46"/>
      <c r="HIS4" s="46"/>
      <c r="HIT4" s="46"/>
      <c r="HIU4" s="46"/>
      <c r="HIV4" s="46"/>
      <c r="HIW4" s="46"/>
      <c r="HIX4" s="46"/>
      <c r="HIY4" s="46"/>
      <c r="HIZ4" s="46"/>
      <c r="HJA4" s="46"/>
      <c r="HJB4" s="46"/>
      <c r="HJC4" s="46"/>
      <c r="HJD4" s="46"/>
      <c r="HJE4" s="46"/>
      <c r="HJF4" s="46"/>
      <c r="HJG4" s="46"/>
      <c r="HJH4" s="46"/>
      <c r="HJI4" s="46"/>
      <c r="HJJ4" s="46"/>
      <c r="HJK4" s="46"/>
      <c r="HJL4" s="46"/>
      <c r="HJM4" s="46"/>
      <c r="HJN4" s="46"/>
      <c r="HJO4" s="46"/>
      <c r="HJP4" s="46"/>
      <c r="HJQ4" s="46"/>
      <c r="HJR4" s="46"/>
      <c r="HJS4" s="46"/>
      <c r="HJT4" s="46"/>
      <c r="HJU4" s="46"/>
      <c r="HJV4" s="46"/>
      <c r="HJW4" s="46"/>
      <c r="HJX4" s="46"/>
      <c r="HJY4" s="46"/>
      <c r="HJZ4" s="46"/>
      <c r="HKA4" s="46"/>
      <c r="HKB4" s="46"/>
      <c r="HKC4" s="46"/>
      <c r="HKD4" s="46"/>
      <c r="HKE4" s="46"/>
      <c r="HKF4" s="46"/>
      <c r="HKG4" s="46"/>
      <c r="HKH4" s="46"/>
      <c r="HKI4" s="46"/>
      <c r="HKJ4" s="46"/>
      <c r="HKK4" s="46"/>
      <c r="HKL4" s="46"/>
      <c r="HKM4" s="46"/>
      <c r="HKN4" s="46"/>
      <c r="HKO4" s="46"/>
      <c r="HKP4" s="46"/>
      <c r="HKQ4" s="46"/>
      <c r="HKR4" s="46"/>
      <c r="HKS4" s="46"/>
      <c r="HKT4" s="46"/>
      <c r="HKU4" s="46"/>
      <c r="HKV4" s="46"/>
      <c r="HKW4" s="46"/>
      <c r="HKX4" s="46"/>
      <c r="HKY4" s="46"/>
      <c r="HKZ4" s="46"/>
      <c r="HLA4" s="46"/>
      <c r="HLB4" s="46"/>
      <c r="HLC4" s="46"/>
      <c r="HLD4" s="46"/>
      <c r="HLE4" s="46"/>
      <c r="HLF4" s="46"/>
      <c r="HLG4" s="46"/>
      <c r="HLH4" s="46"/>
      <c r="HLI4" s="46"/>
      <c r="HLJ4" s="46"/>
      <c r="HLK4" s="46"/>
      <c r="HLL4" s="46"/>
      <c r="HLM4" s="46"/>
      <c r="HLN4" s="46"/>
      <c r="HLO4" s="46"/>
      <c r="HLP4" s="46"/>
      <c r="HLQ4" s="46"/>
      <c r="HLR4" s="46"/>
      <c r="HLS4" s="46"/>
      <c r="HLT4" s="46"/>
      <c r="HLU4" s="46"/>
      <c r="HLV4" s="46"/>
      <c r="HLW4" s="46"/>
      <c r="HLX4" s="46"/>
      <c r="HLY4" s="46"/>
      <c r="HLZ4" s="46"/>
      <c r="HMA4" s="46"/>
      <c r="HMB4" s="46"/>
      <c r="HMC4" s="46"/>
      <c r="HMD4" s="46"/>
      <c r="HME4" s="46"/>
      <c r="HMF4" s="46"/>
      <c r="HMG4" s="46"/>
      <c r="HMH4" s="46"/>
      <c r="HMI4" s="46"/>
      <c r="HMJ4" s="46"/>
      <c r="HMK4" s="46"/>
      <c r="HML4" s="46"/>
      <c r="HMM4" s="46"/>
      <c r="HMN4" s="46"/>
      <c r="HMO4" s="46"/>
      <c r="HMP4" s="46"/>
      <c r="HMQ4" s="46"/>
      <c r="HMR4" s="46"/>
      <c r="HMS4" s="46"/>
      <c r="HMT4" s="46"/>
      <c r="HMU4" s="46"/>
      <c r="HMV4" s="46"/>
      <c r="HMW4" s="46"/>
      <c r="HMX4" s="46"/>
      <c r="HMY4" s="46"/>
      <c r="HMZ4" s="46"/>
      <c r="HNA4" s="46"/>
      <c r="HNB4" s="46"/>
      <c r="HNC4" s="46"/>
      <c r="HND4" s="46"/>
      <c r="HNE4" s="46"/>
      <c r="HNF4" s="46"/>
      <c r="HNG4" s="46"/>
      <c r="HNH4" s="46"/>
      <c r="HNI4" s="46"/>
      <c r="HNJ4" s="46"/>
      <c r="HNK4" s="46"/>
      <c r="HNL4" s="46"/>
      <c r="HNM4" s="46"/>
      <c r="HNN4" s="46"/>
      <c r="HNO4" s="46"/>
      <c r="HNP4" s="46"/>
      <c r="HNQ4" s="46"/>
      <c r="HNR4" s="46"/>
      <c r="HNS4" s="46"/>
      <c r="HNT4" s="46"/>
      <c r="HNU4" s="46"/>
      <c r="HNV4" s="46"/>
      <c r="HNW4" s="46"/>
      <c r="HNX4" s="46"/>
      <c r="HNY4" s="46"/>
      <c r="HNZ4" s="46"/>
      <c r="HOA4" s="46"/>
      <c r="HOB4" s="46"/>
      <c r="HOC4" s="46"/>
      <c r="HOD4" s="46"/>
      <c r="HOE4" s="46"/>
      <c r="HOF4" s="46"/>
      <c r="HOG4" s="46"/>
      <c r="HOH4" s="46"/>
      <c r="HOI4" s="46"/>
      <c r="HOJ4" s="46"/>
      <c r="HOK4" s="46"/>
      <c r="HOL4" s="46"/>
      <c r="HOM4" s="46"/>
      <c r="HON4" s="46"/>
      <c r="HOO4" s="46"/>
      <c r="HOP4" s="46"/>
      <c r="HOQ4" s="46"/>
      <c r="HOR4" s="46"/>
      <c r="HOS4" s="46"/>
      <c r="HOT4" s="46"/>
      <c r="HOU4" s="46"/>
      <c r="HOV4" s="46"/>
      <c r="HOW4" s="46"/>
      <c r="HOX4" s="46"/>
      <c r="HOY4" s="46"/>
      <c r="HOZ4" s="46"/>
      <c r="HPA4" s="46"/>
      <c r="HPB4" s="46"/>
      <c r="HPC4" s="46"/>
      <c r="HPD4" s="46"/>
      <c r="HPE4" s="46"/>
      <c r="HPF4" s="46"/>
      <c r="HPG4" s="46"/>
      <c r="HPH4" s="46"/>
      <c r="HPI4" s="46"/>
      <c r="HPJ4" s="46"/>
      <c r="HPK4" s="46"/>
      <c r="HPL4" s="46"/>
      <c r="HPM4" s="46"/>
      <c r="HPN4" s="46"/>
      <c r="HPO4" s="46"/>
      <c r="HPP4" s="46"/>
      <c r="HPQ4" s="46"/>
      <c r="HPR4" s="46"/>
      <c r="HPS4" s="46"/>
      <c r="HPT4" s="46"/>
      <c r="HPU4" s="46"/>
      <c r="HPV4" s="46"/>
      <c r="HPW4" s="46"/>
      <c r="HPX4" s="46"/>
      <c r="HPY4" s="46"/>
      <c r="HPZ4" s="46"/>
      <c r="HQA4" s="46"/>
      <c r="HQB4" s="46"/>
      <c r="HQC4" s="46"/>
      <c r="HQD4" s="46"/>
      <c r="HQE4" s="46"/>
      <c r="HQF4" s="46"/>
      <c r="HQG4" s="46"/>
      <c r="HQH4" s="46"/>
      <c r="HQI4" s="46"/>
      <c r="HQJ4" s="46"/>
      <c r="HQK4" s="46"/>
      <c r="HQL4" s="46"/>
      <c r="HQM4" s="46"/>
      <c r="HQN4" s="46"/>
      <c r="HQO4" s="46"/>
      <c r="HQP4" s="46"/>
      <c r="HQQ4" s="46"/>
      <c r="HQR4" s="46"/>
      <c r="HQS4" s="46"/>
      <c r="HQT4" s="46"/>
      <c r="HQU4" s="46"/>
      <c r="HQV4" s="46"/>
      <c r="HQW4" s="46"/>
      <c r="HQX4" s="46"/>
      <c r="HQY4" s="46"/>
      <c r="HQZ4" s="46"/>
      <c r="HRA4" s="46"/>
      <c r="HRB4" s="46"/>
      <c r="HRC4" s="46"/>
      <c r="HRD4" s="46"/>
      <c r="HRE4" s="46"/>
      <c r="HRF4" s="46"/>
      <c r="HRG4" s="46"/>
      <c r="HRH4" s="46"/>
      <c r="HRI4" s="46"/>
      <c r="HRJ4" s="46"/>
      <c r="HRK4" s="46"/>
      <c r="HRL4" s="46"/>
      <c r="HRM4" s="46"/>
      <c r="HRN4" s="46"/>
      <c r="HRO4" s="46"/>
      <c r="HRP4" s="46"/>
      <c r="HRQ4" s="46"/>
      <c r="HRR4" s="46"/>
      <c r="HRS4" s="46"/>
      <c r="HRT4" s="46"/>
      <c r="HRU4" s="46"/>
      <c r="HRV4" s="46"/>
      <c r="HRW4" s="46"/>
      <c r="HRX4" s="46"/>
      <c r="HRY4" s="46"/>
      <c r="HRZ4" s="46"/>
      <c r="HSA4" s="46"/>
      <c r="HSB4" s="46"/>
      <c r="HSC4" s="46"/>
      <c r="HSD4" s="46"/>
      <c r="HSE4" s="46"/>
      <c r="HSF4" s="46"/>
      <c r="HSG4" s="46"/>
      <c r="HSH4" s="46"/>
      <c r="HSI4" s="46"/>
      <c r="HSJ4" s="46"/>
      <c r="HSK4" s="46"/>
      <c r="HSL4" s="46"/>
      <c r="HSM4" s="46"/>
      <c r="HSN4" s="46"/>
      <c r="HSO4" s="46"/>
      <c r="HSP4" s="46"/>
      <c r="HSQ4" s="46"/>
      <c r="HSR4" s="46"/>
      <c r="HSS4" s="46"/>
      <c r="HST4" s="46"/>
      <c r="HSU4" s="46"/>
      <c r="HSV4" s="46"/>
      <c r="HSW4" s="46"/>
      <c r="HSX4" s="46"/>
      <c r="HSY4" s="46"/>
      <c r="HSZ4" s="46"/>
      <c r="HTA4" s="46"/>
      <c r="HTB4" s="46"/>
      <c r="HTC4" s="46"/>
      <c r="HTD4" s="46"/>
      <c r="HTE4" s="46"/>
      <c r="HTF4" s="46"/>
      <c r="HTG4" s="46"/>
      <c r="HTH4" s="46"/>
      <c r="HTI4" s="46"/>
      <c r="HTJ4" s="46"/>
      <c r="HTK4" s="46"/>
      <c r="HTL4" s="46"/>
      <c r="HTM4" s="46"/>
      <c r="HTN4" s="46"/>
      <c r="HTO4" s="46"/>
      <c r="HTP4" s="46"/>
      <c r="HTQ4" s="46"/>
      <c r="HTR4" s="46"/>
      <c r="HTS4" s="46"/>
      <c r="HTT4" s="46"/>
      <c r="HTU4" s="46"/>
      <c r="HTV4" s="46"/>
      <c r="HTW4" s="46"/>
      <c r="HTX4" s="46"/>
      <c r="HTY4" s="46"/>
      <c r="HTZ4" s="46"/>
      <c r="HUA4" s="46"/>
      <c r="HUB4" s="46"/>
      <c r="HUC4" s="46"/>
      <c r="HUD4" s="46"/>
      <c r="HUE4" s="46"/>
      <c r="HUF4" s="46"/>
      <c r="HUG4" s="46"/>
      <c r="HUH4" s="46"/>
      <c r="HUI4" s="46"/>
      <c r="HUJ4" s="46"/>
      <c r="HUK4" s="46"/>
      <c r="HUL4" s="46"/>
      <c r="HUM4" s="46"/>
      <c r="HUN4" s="46"/>
      <c r="HUO4" s="46"/>
      <c r="HUP4" s="46"/>
      <c r="HUQ4" s="46"/>
      <c r="HUR4" s="46"/>
      <c r="HUS4" s="46"/>
      <c r="HUT4" s="46"/>
      <c r="HUU4" s="46"/>
      <c r="HUV4" s="46"/>
      <c r="HUW4" s="46"/>
      <c r="HUX4" s="46"/>
      <c r="HUY4" s="46"/>
      <c r="HUZ4" s="46"/>
      <c r="HVA4" s="46"/>
      <c r="HVB4" s="46"/>
      <c r="HVC4" s="46"/>
      <c r="HVD4" s="46"/>
      <c r="HVE4" s="46"/>
      <c r="HVF4" s="46"/>
      <c r="HVG4" s="46"/>
      <c r="HVH4" s="46"/>
      <c r="HVI4" s="46"/>
      <c r="HVJ4" s="46"/>
      <c r="HVK4" s="46"/>
      <c r="HVL4" s="46"/>
      <c r="HVM4" s="46"/>
      <c r="HVN4" s="46"/>
      <c r="HVO4" s="46"/>
      <c r="HVP4" s="46"/>
      <c r="HVQ4" s="46"/>
      <c r="HVR4" s="46"/>
      <c r="HVS4" s="46"/>
      <c r="HVT4" s="46"/>
      <c r="HVU4" s="46"/>
      <c r="HVV4" s="46"/>
      <c r="HVW4" s="46"/>
      <c r="HVX4" s="46"/>
      <c r="HVY4" s="46"/>
      <c r="HVZ4" s="46"/>
      <c r="HWA4" s="46"/>
      <c r="HWB4" s="46"/>
      <c r="HWC4" s="46"/>
      <c r="HWD4" s="46"/>
      <c r="HWE4" s="46"/>
      <c r="HWF4" s="46"/>
      <c r="HWG4" s="46"/>
      <c r="HWH4" s="46"/>
      <c r="HWI4" s="46"/>
      <c r="HWJ4" s="46"/>
      <c r="HWK4" s="46"/>
      <c r="HWL4" s="46"/>
      <c r="HWM4" s="46"/>
      <c r="HWN4" s="46"/>
      <c r="HWO4" s="46"/>
      <c r="HWP4" s="46"/>
      <c r="HWQ4" s="46"/>
      <c r="HWR4" s="46"/>
      <c r="HWS4" s="46"/>
      <c r="HWT4" s="46"/>
      <c r="HWU4" s="46"/>
      <c r="HWV4" s="46"/>
      <c r="HWW4" s="46"/>
      <c r="HWX4" s="46"/>
      <c r="HWY4" s="46"/>
      <c r="HWZ4" s="46"/>
      <c r="HXA4" s="46"/>
      <c r="HXB4" s="46"/>
      <c r="HXC4" s="46"/>
      <c r="HXD4" s="46"/>
      <c r="HXE4" s="46"/>
      <c r="HXF4" s="46"/>
      <c r="HXG4" s="46"/>
      <c r="HXH4" s="46"/>
      <c r="HXI4" s="46"/>
      <c r="HXJ4" s="46"/>
      <c r="HXK4" s="46"/>
      <c r="HXL4" s="46"/>
      <c r="HXM4" s="46"/>
      <c r="HXN4" s="46"/>
      <c r="HXO4" s="46"/>
      <c r="HXP4" s="46"/>
      <c r="HXQ4" s="46"/>
      <c r="HXR4" s="46"/>
      <c r="HXS4" s="46"/>
      <c r="HXT4" s="46"/>
      <c r="HXU4" s="46"/>
      <c r="HXV4" s="46"/>
      <c r="HXW4" s="46"/>
      <c r="HXX4" s="46"/>
      <c r="HXY4" s="46"/>
      <c r="HXZ4" s="46"/>
      <c r="HYA4" s="46"/>
      <c r="HYB4" s="46"/>
      <c r="HYC4" s="46"/>
      <c r="HYD4" s="46"/>
      <c r="HYE4" s="46"/>
      <c r="HYF4" s="46"/>
      <c r="HYG4" s="46"/>
      <c r="HYH4" s="46"/>
      <c r="HYI4" s="46"/>
      <c r="HYJ4" s="46"/>
      <c r="HYK4" s="46"/>
      <c r="HYL4" s="46"/>
      <c r="HYM4" s="46"/>
      <c r="HYN4" s="46"/>
      <c r="HYO4" s="46"/>
      <c r="HYP4" s="46"/>
      <c r="HYQ4" s="46"/>
      <c r="HYR4" s="46"/>
      <c r="HYS4" s="46"/>
      <c r="HYT4" s="46"/>
      <c r="HYU4" s="46"/>
      <c r="HYV4" s="46"/>
      <c r="HYW4" s="46"/>
      <c r="HYX4" s="46"/>
      <c r="HYY4" s="46"/>
      <c r="HYZ4" s="46"/>
      <c r="HZA4" s="46"/>
      <c r="HZB4" s="46"/>
      <c r="HZC4" s="46"/>
      <c r="HZD4" s="46"/>
      <c r="HZE4" s="46"/>
      <c r="HZF4" s="46"/>
      <c r="HZG4" s="46"/>
      <c r="HZH4" s="46"/>
      <c r="HZI4" s="46"/>
      <c r="HZJ4" s="46"/>
      <c r="HZK4" s="46"/>
      <c r="HZL4" s="46"/>
      <c r="HZM4" s="46"/>
      <c r="HZN4" s="46"/>
      <c r="HZO4" s="46"/>
      <c r="HZP4" s="46"/>
      <c r="HZQ4" s="46"/>
      <c r="HZR4" s="46"/>
      <c r="HZS4" s="46"/>
      <c r="HZT4" s="46"/>
      <c r="HZU4" s="46"/>
      <c r="HZV4" s="46"/>
      <c r="HZW4" s="46"/>
      <c r="HZX4" s="46"/>
      <c r="HZY4" s="46"/>
      <c r="HZZ4" s="46"/>
      <c r="IAA4" s="46"/>
      <c r="IAB4" s="46"/>
      <c r="IAC4" s="46"/>
      <c r="IAD4" s="46"/>
      <c r="IAE4" s="46"/>
      <c r="IAF4" s="46"/>
      <c r="IAG4" s="46"/>
      <c r="IAH4" s="46"/>
      <c r="IAI4" s="46"/>
      <c r="IAJ4" s="46"/>
      <c r="IAK4" s="46"/>
      <c r="IAL4" s="46"/>
      <c r="IAM4" s="46"/>
      <c r="IAN4" s="46"/>
      <c r="IAO4" s="46"/>
      <c r="IAP4" s="46"/>
      <c r="IAQ4" s="46"/>
      <c r="IAR4" s="46"/>
      <c r="IAS4" s="46"/>
      <c r="IAT4" s="46"/>
      <c r="IAU4" s="46"/>
      <c r="IAV4" s="46"/>
      <c r="IAW4" s="46"/>
      <c r="IAX4" s="46"/>
      <c r="IAY4" s="46"/>
      <c r="IAZ4" s="46"/>
      <c r="IBA4" s="46"/>
      <c r="IBB4" s="46"/>
      <c r="IBC4" s="46"/>
      <c r="IBD4" s="46"/>
      <c r="IBE4" s="46"/>
      <c r="IBF4" s="46"/>
      <c r="IBG4" s="46"/>
      <c r="IBH4" s="46"/>
      <c r="IBI4" s="46"/>
      <c r="IBJ4" s="46"/>
      <c r="IBK4" s="46"/>
      <c r="IBL4" s="46"/>
      <c r="IBM4" s="46"/>
      <c r="IBN4" s="46"/>
      <c r="IBO4" s="46"/>
      <c r="IBP4" s="46"/>
      <c r="IBQ4" s="46"/>
      <c r="IBR4" s="46"/>
      <c r="IBS4" s="46"/>
      <c r="IBT4" s="46"/>
      <c r="IBU4" s="46"/>
      <c r="IBV4" s="46"/>
      <c r="IBW4" s="46"/>
      <c r="IBX4" s="46"/>
      <c r="IBY4" s="46"/>
      <c r="IBZ4" s="46"/>
      <c r="ICA4" s="46"/>
      <c r="ICB4" s="46"/>
      <c r="ICC4" s="46"/>
      <c r="ICD4" s="46"/>
      <c r="ICE4" s="46"/>
      <c r="ICF4" s="46"/>
      <c r="ICG4" s="46"/>
      <c r="ICH4" s="46"/>
      <c r="ICI4" s="46"/>
      <c r="ICJ4" s="46"/>
      <c r="ICK4" s="46"/>
      <c r="ICL4" s="46"/>
      <c r="ICM4" s="46"/>
      <c r="ICN4" s="46"/>
      <c r="ICO4" s="46"/>
      <c r="ICP4" s="46"/>
      <c r="ICQ4" s="46"/>
      <c r="ICR4" s="46"/>
      <c r="ICS4" s="46"/>
      <c r="ICT4" s="46"/>
      <c r="ICU4" s="46"/>
      <c r="ICV4" s="46"/>
      <c r="ICW4" s="46"/>
      <c r="ICX4" s="46"/>
      <c r="ICY4" s="46"/>
      <c r="ICZ4" s="46"/>
      <c r="IDA4" s="46"/>
      <c r="IDB4" s="46"/>
      <c r="IDC4" s="46"/>
      <c r="IDD4" s="46"/>
      <c r="IDE4" s="46"/>
      <c r="IDF4" s="46"/>
      <c r="IDG4" s="46"/>
      <c r="IDH4" s="46"/>
      <c r="IDI4" s="46"/>
      <c r="IDJ4" s="46"/>
      <c r="IDK4" s="46"/>
      <c r="IDL4" s="46"/>
      <c r="IDM4" s="46"/>
      <c r="IDN4" s="46"/>
      <c r="IDO4" s="46"/>
      <c r="IDP4" s="46"/>
      <c r="IDQ4" s="46"/>
      <c r="IDR4" s="46"/>
      <c r="IDS4" s="46"/>
      <c r="IDT4" s="46"/>
      <c r="IDU4" s="46"/>
      <c r="IDV4" s="46"/>
      <c r="IDW4" s="46"/>
      <c r="IDX4" s="46"/>
      <c r="IDY4" s="46"/>
      <c r="IDZ4" s="46"/>
      <c r="IEA4" s="46"/>
      <c r="IEB4" s="46"/>
      <c r="IEC4" s="46"/>
      <c r="IED4" s="46"/>
      <c r="IEE4" s="46"/>
      <c r="IEF4" s="46"/>
      <c r="IEG4" s="46"/>
      <c r="IEH4" s="46"/>
      <c r="IEI4" s="46"/>
      <c r="IEJ4" s="46"/>
      <c r="IEK4" s="46"/>
      <c r="IEL4" s="46"/>
      <c r="IEM4" s="46"/>
      <c r="IEN4" s="46"/>
      <c r="IEO4" s="46"/>
      <c r="IEP4" s="46"/>
      <c r="IEQ4" s="46"/>
      <c r="IER4" s="46"/>
      <c r="IES4" s="46"/>
      <c r="IET4" s="46"/>
      <c r="IEU4" s="46"/>
      <c r="IEV4" s="46"/>
      <c r="IEW4" s="46"/>
      <c r="IEX4" s="46"/>
      <c r="IEY4" s="46"/>
      <c r="IEZ4" s="46"/>
      <c r="IFA4" s="46"/>
      <c r="IFB4" s="46"/>
      <c r="IFC4" s="46"/>
      <c r="IFD4" s="46"/>
      <c r="IFE4" s="46"/>
      <c r="IFF4" s="46"/>
      <c r="IFG4" s="46"/>
      <c r="IFH4" s="46"/>
      <c r="IFI4" s="46"/>
      <c r="IFJ4" s="46"/>
      <c r="IFK4" s="46"/>
      <c r="IFL4" s="46"/>
      <c r="IFM4" s="46"/>
      <c r="IFN4" s="46"/>
      <c r="IFO4" s="46"/>
      <c r="IFP4" s="46"/>
      <c r="IFQ4" s="46"/>
      <c r="IFR4" s="46"/>
      <c r="IFS4" s="46"/>
      <c r="IFT4" s="46"/>
      <c r="IFU4" s="46"/>
      <c r="IFV4" s="46"/>
      <c r="IFW4" s="46"/>
      <c r="IFX4" s="46"/>
      <c r="IFY4" s="46"/>
      <c r="IFZ4" s="46"/>
      <c r="IGA4" s="46"/>
      <c r="IGB4" s="46"/>
      <c r="IGC4" s="46"/>
      <c r="IGD4" s="46"/>
      <c r="IGE4" s="46"/>
      <c r="IGF4" s="46"/>
      <c r="IGG4" s="46"/>
      <c r="IGH4" s="46"/>
      <c r="IGI4" s="46"/>
      <c r="IGJ4" s="46"/>
      <c r="IGK4" s="46"/>
      <c r="IGL4" s="46"/>
      <c r="IGM4" s="46"/>
      <c r="IGN4" s="46"/>
      <c r="IGO4" s="46"/>
      <c r="IGP4" s="46"/>
      <c r="IGQ4" s="46"/>
      <c r="IGR4" s="46"/>
      <c r="IGS4" s="46"/>
      <c r="IGT4" s="46"/>
      <c r="IGU4" s="46"/>
      <c r="IGV4" s="46"/>
      <c r="IGW4" s="46"/>
      <c r="IGX4" s="46"/>
      <c r="IGY4" s="46"/>
      <c r="IGZ4" s="46"/>
      <c r="IHA4" s="46"/>
      <c r="IHB4" s="46"/>
      <c r="IHC4" s="46"/>
      <c r="IHD4" s="46"/>
      <c r="IHE4" s="46"/>
      <c r="IHF4" s="46"/>
      <c r="IHG4" s="46"/>
      <c r="IHH4" s="46"/>
      <c r="IHI4" s="46"/>
      <c r="IHJ4" s="46"/>
      <c r="IHK4" s="46"/>
      <c r="IHL4" s="46"/>
      <c r="IHM4" s="46"/>
      <c r="IHN4" s="46"/>
      <c r="IHO4" s="46"/>
      <c r="IHP4" s="46"/>
      <c r="IHQ4" s="46"/>
      <c r="IHR4" s="46"/>
      <c r="IHS4" s="46"/>
      <c r="IHT4" s="46"/>
      <c r="IHU4" s="46"/>
      <c r="IHV4" s="46"/>
      <c r="IHW4" s="46"/>
      <c r="IHX4" s="46"/>
      <c r="IHY4" s="46"/>
      <c r="IHZ4" s="46"/>
      <c r="IIA4" s="46"/>
      <c r="IIB4" s="46"/>
      <c r="IIC4" s="46"/>
      <c r="IID4" s="46"/>
      <c r="IIE4" s="46"/>
      <c r="IIF4" s="46"/>
      <c r="IIG4" s="46"/>
      <c r="IIH4" s="46"/>
      <c r="III4" s="46"/>
      <c r="IIJ4" s="46"/>
      <c r="IIK4" s="46"/>
      <c r="IIL4" s="46"/>
      <c r="IIM4" s="46"/>
      <c r="IIN4" s="46"/>
      <c r="IIO4" s="46"/>
      <c r="IIP4" s="46"/>
      <c r="IIQ4" s="46"/>
      <c r="IIR4" s="46"/>
      <c r="IIS4" s="46"/>
      <c r="IIT4" s="46"/>
      <c r="IIU4" s="46"/>
      <c r="IIV4" s="46"/>
      <c r="IIW4" s="46"/>
      <c r="IIX4" s="46"/>
      <c r="IIY4" s="46"/>
      <c r="IIZ4" s="46"/>
      <c r="IJA4" s="46"/>
      <c r="IJB4" s="46"/>
      <c r="IJC4" s="46"/>
      <c r="IJD4" s="46"/>
      <c r="IJE4" s="46"/>
      <c r="IJF4" s="46"/>
      <c r="IJG4" s="46"/>
      <c r="IJH4" s="46"/>
      <c r="IJI4" s="46"/>
      <c r="IJJ4" s="46"/>
      <c r="IJK4" s="46"/>
      <c r="IJL4" s="46"/>
      <c r="IJM4" s="46"/>
      <c r="IJN4" s="46"/>
      <c r="IJO4" s="46"/>
      <c r="IJP4" s="46"/>
      <c r="IJQ4" s="46"/>
      <c r="IJR4" s="46"/>
      <c r="IJS4" s="46"/>
      <c r="IJT4" s="46"/>
      <c r="IJU4" s="46"/>
      <c r="IJV4" s="46"/>
      <c r="IJW4" s="46"/>
      <c r="IJX4" s="46"/>
      <c r="IJY4" s="46"/>
      <c r="IJZ4" s="46"/>
      <c r="IKA4" s="46"/>
      <c r="IKB4" s="46"/>
      <c r="IKC4" s="46"/>
      <c r="IKD4" s="46"/>
      <c r="IKE4" s="46"/>
      <c r="IKF4" s="46"/>
      <c r="IKG4" s="46"/>
      <c r="IKH4" s="46"/>
      <c r="IKI4" s="46"/>
      <c r="IKJ4" s="46"/>
      <c r="IKK4" s="46"/>
      <c r="IKL4" s="46"/>
      <c r="IKM4" s="46"/>
      <c r="IKN4" s="46"/>
      <c r="IKO4" s="46"/>
      <c r="IKP4" s="46"/>
      <c r="IKQ4" s="46"/>
      <c r="IKR4" s="46"/>
      <c r="IKS4" s="46"/>
      <c r="IKT4" s="46"/>
      <c r="IKU4" s="46"/>
      <c r="IKV4" s="46"/>
      <c r="IKW4" s="46"/>
      <c r="IKX4" s="46"/>
      <c r="IKY4" s="46"/>
      <c r="IKZ4" s="46"/>
      <c r="ILA4" s="46"/>
      <c r="ILB4" s="46"/>
      <c r="ILC4" s="46"/>
      <c r="ILD4" s="46"/>
      <c r="ILE4" s="46"/>
      <c r="ILF4" s="46"/>
      <c r="ILG4" s="46"/>
      <c r="ILH4" s="46"/>
      <c r="ILI4" s="46"/>
      <c r="ILJ4" s="46"/>
      <c r="ILK4" s="46"/>
      <c r="ILL4" s="46"/>
      <c r="ILM4" s="46"/>
      <c r="ILN4" s="46"/>
      <c r="ILO4" s="46"/>
      <c r="ILP4" s="46"/>
      <c r="ILQ4" s="46"/>
      <c r="ILR4" s="46"/>
      <c r="ILS4" s="46"/>
      <c r="ILT4" s="46"/>
      <c r="ILU4" s="46"/>
      <c r="ILV4" s="46"/>
      <c r="ILW4" s="46"/>
      <c r="ILX4" s="46"/>
      <c r="ILY4" s="46"/>
      <c r="ILZ4" s="46"/>
      <c r="IMA4" s="46"/>
      <c r="IMB4" s="46"/>
      <c r="IMC4" s="46"/>
      <c r="IMD4" s="46"/>
      <c r="IME4" s="46"/>
      <c r="IMF4" s="46"/>
      <c r="IMG4" s="46"/>
      <c r="IMH4" s="46"/>
      <c r="IMI4" s="46"/>
      <c r="IMJ4" s="46"/>
      <c r="IMK4" s="46"/>
      <c r="IML4" s="46"/>
      <c r="IMM4" s="46"/>
      <c r="IMN4" s="46"/>
      <c r="IMO4" s="46"/>
      <c r="IMP4" s="46"/>
      <c r="IMQ4" s="46"/>
      <c r="IMR4" s="46"/>
      <c r="IMS4" s="46"/>
      <c r="IMT4" s="46"/>
      <c r="IMU4" s="46"/>
      <c r="IMV4" s="46"/>
      <c r="IMW4" s="46"/>
      <c r="IMX4" s="46"/>
      <c r="IMY4" s="46"/>
      <c r="IMZ4" s="46"/>
      <c r="INA4" s="46"/>
      <c r="INB4" s="46"/>
      <c r="INC4" s="46"/>
      <c r="IND4" s="46"/>
      <c r="INE4" s="46"/>
      <c r="INF4" s="46"/>
      <c r="ING4" s="46"/>
      <c r="INH4" s="46"/>
      <c r="INI4" s="46"/>
      <c r="INJ4" s="46"/>
      <c r="INK4" s="46"/>
      <c r="INL4" s="46"/>
      <c r="INM4" s="46"/>
      <c r="INN4" s="46"/>
      <c r="INO4" s="46"/>
      <c r="INP4" s="46"/>
      <c r="INQ4" s="46"/>
      <c r="INR4" s="46"/>
      <c r="INS4" s="46"/>
      <c r="INT4" s="46"/>
      <c r="INU4" s="46"/>
      <c r="INV4" s="46"/>
      <c r="INW4" s="46"/>
      <c r="INX4" s="46"/>
      <c r="INY4" s="46"/>
      <c r="INZ4" s="46"/>
      <c r="IOA4" s="46"/>
      <c r="IOB4" s="46"/>
      <c r="IOC4" s="46"/>
      <c r="IOD4" s="46"/>
      <c r="IOE4" s="46"/>
      <c r="IOF4" s="46"/>
      <c r="IOG4" s="46"/>
      <c r="IOH4" s="46"/>
      <c r="IOI4" s="46"/>
      <c r="IOJ4" s="46"/>
      <c r="IOK4" s="46"/>
      <c r="IOL4" s="46"/>
      <c r="IOM4" s="46"/>
      <c r="ION4" s="46"/>
      <c r="IOO4" s="46"/>
      <c r="IOP4" s="46"/>
      <c r="IOQ4" s="46"/>
      <c r="IOR4" s="46"/>
      <c r="IOS4" s="46"/>
      <c r="IOT4" s="46"/>
      <c r="IOU4" s="46"/>
      <c r="IOV4" s="46"/>
      <c r="IOW4" s="46"/>
      <c r="IOX4" s="46"/>
      <c r="IOY4" s="46"/>
      <c r="IOZ4" s="46"/>
      <c r="IPA4" s="46"/>
      <c r="IPB4" s="46"/>
      <c r="IPC4" s="46"/>
      <c r="IPD4" s="46"/>
      <c r="IPE4" s="46"/>
      <c r="IPF4" s="46"/>
      <c r="IPG4" s="46"/>
      <c r="IPH4" s="46"/>
      <c r="IPI4" s="46"/>
      <c r="IPJ4" s="46"/>
      <c r="IPK4" s="46"/>
      <c r="IPL4" s="46"/>
      <c r="IPM4" s="46"/>
      <c r="IPN4" s="46"/>
      <c r="IPO4" s="46"/>
      <c r="IPP4" s="46"/>
      <c r="IPQ4" s="46"/>
      <c r="IPR4" s="46"/>
      <c r="IPS4" s="46"/>
      <c r="IPT4" s="46"/>
      <c r="IPU4" s="46"/>
      <c r="IPV4" s="46"/>
      <c r="IPW4" s="46"/>
      <c r="IPX4" s="46"/>
      <c r="IPY4" s="46"/>
      <c r="IPZ4" s="46"/>
      <c r="IQA4" s="46"/>
      <c r="IQB4" s="46"/>
      <c r="IQC4" s="46"/>
      <c r="IQD4" s="46"/>
      <c r="IQE4" s="46"/>
      <c r="IQF4" s="46"/>
      <c r="IQG4" s="46"/>
      <c r="IQH4" s="46"/>
      <c r="IQI4" s="46"/>
      <c r="IQJ4" s="46"/>
      <c r="IQK4" s="46"/>
      <c r="IQL4" s="46"/>
      <c r="IQM4" s="46"/>
      <c r="IQN4" s="46"/>
      <c r="IQO4" s="46"/>
      <c r="IQP4" s="46"/>
      <c r="IQQ4" s="46"/>
      <c r="IQR4" s="46"/>
      <c r="IQS4" s="46"/>
      <c r="IQT4" s="46"/>
      <c r="IQU4" s="46"/>
      <c r="IQV4" s="46"/>
      <c r="IQW4" s="46"/>
      <c r="IQX4" s="46"/>
      <c r="IQY4" s="46"/>
      <c r="IQZ4" s="46"/>
      <c r="IRA4" s="46"/>
      <c r="IRB4" s="46"/>
      <c r="IRC4" s="46"/>
      <c r="IRD4" s="46"/>
      <c r="IRE4" s="46"/>
      <c r="IRF4" s="46"/>
      <c r="IRG4" s="46"/>
      <c r="IRH4" s="46"/>
      <c r="IRI4" s="46"/>
      <c r="IRJ4" s="46"/>
      <c r="IRK4" s="46"/>
      <c r="IRL4" s="46"/>
      <c r="IRM4" s="46"/>
      <c r="IRN4" s="46"/>
      <c r="IRO4" s="46"/>
      <c r="IRP4" s="46"/>
      <c r="IRQ4" s="46"/>
      <c r="IRR4" s="46"/>
      <c r="IRS4" s="46"/>
      <c r="IRT4" s="46"/>
      <c r="IRU4" s="46"/>
      <c r="IRV4" s="46"/>
      <c r="IRW4" s="46"/>
      <c r="IRX4" s="46"/>
      <c r="IRY4" s="46"/>
      <c r="IRZ4" s="46"/>
      <c r="ISA4" s="46"/>
      <c r="ISB4" s="46"/>
      <c r="ISC4" s="46"/>
      <c r="ISD4" s="46"/>
      <c r="ISE4" s="46"/>
      <c r="ISF4" s="46"/>
      <c r="ISG4" s="46"/>
      <c r="ISH4" s="46"/>
      <c r="ISI4" s="46"/>
      <c r="ISJ4" s="46"/>
      <c r="ISK4" s="46"/>
      <c r="ISL4" s="46"/>
      <c r="ISM4" s="46"/>
      <c r="ISN4" s="46"/>
      <c r="ISO4" s="46"/>
      <c r="ISP4" s="46"/>
      <c r="ISQ4" s="46"/>
      <c r="ISR4" s="46"/>
      <c r="ISS4" s="46"/>
      <c r="IST4" s="46"/>
      <c r="ISU4" s="46"/>
      <c r="ISV4" s="46"/>
      <c r="ISW4" s="46"/>
      <c r="ISX4" s="46"/>
      <c r="ISY4" s="46"/>
      <c r="ISZ4" s="46"/>
      <c r="ITA4" s="46"/>
      <c r="ITB4" s="46"/>
      <c r="ITC4" s="46"/>
      <c r="ITD4" s="46"/>
      <c r="ITE4" s="46"/>
      <c r="ITF4" s="46"/>
      <c r="ITG4" s="46"/>
      <c r="ITH4" s="46"/>
      <c r="ITI4" s="46"/>
      <c r="ITJ4" s="46"/>
      <c r="ITK4" s="46"/>
      <c r="ITL4" s="46"/>
      <c r="ITM4" s="46"/>
      <c r="ITN4" s="46"/>
      <c r="ITO4" s="46"/>
      <c r="ITP4" s="46"/>
      <c r="ITQ4" s="46"/>
      <c r="ITR4" s="46"/>
      <c r="ITS4" s="46"/>
      <c r="ITT4" s="46"/>
      <c r="ITU4" s="46"/>
      <c r="ITV4" s="46"/>
      <c r="ITW4" s="46"/>
      <c r="ITX4" s="46"/>
      <c r="ITY4" s="46"/>
      <c r="ITZ4" s="46"/>
      <c r="IUA4" s="46"/>
      <c r="IUB4" s="46"/>
      <c r="IUC4" s="46"/>
      <c r="IUD4" s="46"/>
      <c r="IUE4" s="46"/>
      <c r="IUF4" s="46"/>
      <c r="IUG4" s="46"/>
      <c r="IUH4" s="46"/>
      <c r="IUI4" s="46"/>
      <c r="IUJ4" s="46"/>
      <c r="IUK4" s="46"/>
      <c r="IUL4" s="46"/>
      <c r="IUM4" s="46"/>
      <c r="IUN4" s="46"/>
      <c r="IUO4" s="46"/>
      <c r="IUP4" s="46"/>
      <c r="IUQ4" s="46"/>
      <c r="IUR4" s="46"/>
      <c r="IUS4" s="46"/>
      <c r="IUT4" s="46"/>
      <c r="IUU4" s="46"/>
      <c r="IUV4" s="46"/>
      <c r="IUW4" s="46"/>
      <c r="IUX4" s="46"/>
      <c r="IUY4" s="46"/>
      <c r="IUZ4" s="46"/>
      <c r="IVA4" s="46"/>
      <c r="IVB4" s="46"/>
      <c r="IVC4" s="46"/>
      <c r="IVD4" s="46"/>
      <c r="IVE4" s="46"/>
      <c r="IVF4" s="46"/>
      <c r="IVG4" s="46"/>
      <c r="IVH4" s="46"/>
      <c r="IVI4" s="46"/>
      <c r="IVJ4" s="46"/>
      <c r="IVK4" s="46"/>
      <c r="IVL4" s="46"/>
      <c r="IVM4" s="46"/>
      <c r="IVN4" s="46"/>
      <c r="IVO4" s="46"/>
      <c r="IVP4" s="46"/>
      <c r="IVQ4" s="46"/>
      <c r="IVR4" s="46"/>
      <c r="IVS4" s="46"/>
      <c r="IVT4" s="46"/>
      <c r="IVU4" s="46"/>
      <c r="IVV4" s="46"/>
      <c r="IVW4" s="46"/>
      <c r="IVX4" s="46"/>
      <c r="IVY4" s="46"/>
      <c r="IVZ4" s="46"/>
      <c r="IWA4" s="46"/>
      <c r="IWB4" s="46"/>
      <c r="IWC4" s="46"/>
      <c r="IWD4" s="46"/>
      <c r="IWE4" s="46"/>
      <c r="IWF4" s="46"/>
      <c r="IWG4" s="46"/>
      <c r="IWH4" s="46"/>
      <c r="IWI4" s="46"/>
      <c r="IWJ4" s="46"/>
      <c r="IWK4" s="46"/>
      <c r="IWL4" s="46"/>
      <c r="IWM4" s="46"/>
      <c r="IWN4" s="46"/>
      <c r="IWO4" s="46"/>
      <c r="IWP4" s="46"/>
      <c r="IWQ4" s="46"/>
      <c r="IWR4" s="46"/>
      <c r="IWS4" s="46"/>
      <c r="IWT4" s="46"/>
      <c r="IWU4" s="46"/>
      <c r="IWV4" s="46"/>
      <c r="IWW4" s="46"/>
      <c r="IWX4" s="46"/>
      <c r="IWY4" s="46"/>
      <c r="IWZ4" s="46"/>
      <c r="IXA4" s="46"/>
      <c r="IXB4" s="46"/>
      <c r="IXC4" s="46"/>
      <c r="IXD4" s="46"/>
      <c r="IXE4" s="46"/>
      <c r="IXF4" s="46"/>
      <c r="IXG4" s="46"/>
      <c r="IXH4" s="46"/>
      <c r="IXI4" s="46"/>
      <c r="IXJ4" s="46"/>
      <c r="IXK4" s="46"/>
      <c r="IXL4" s="46"/>
      <c r="IXM4" s="46"/>
      <c r="IXN4" s="46"/>
      <c r="IXO4" s="46"/>
      <c r="IXP4" s="46"/>
      <c r="IXQ4" s="46"/>
      <c r="IXR4" s="46"/>
      <c r="IXS4" s="46"/>
      <c r="IXT4" s="46"/>
      <c r="IXU4" s="46"/>
      <c r="IXV4" s="46"/>
      <c r="IXW4" s="46"/>
      <c r="IXX4" s="46"/>
      <c r="IXY4" s="46"/>
      <c r="IXZ4" s="46"/>
      <c r="IYA4" s="46"/>
      <c r="IYB4" s="46"/>
      <c r="IYC4" s="46"/>
      <c r="IYD4" s="46"/>
      <c r="IYE4" s="46"/>
      <c r="IYF4" s="46"/>
      <c r="IYG4" s="46"/>
      <c r="IYH4" s="46"/>
      <c r="IYI4" s="46"/>
      <c r="IYJ4" s="46"/>
      <c r="IYK4" s="46"/>
      <c r="IYL4" s="46"/>
      <c r="IYM4" s="46"/>
      <c r="IYN4" s="46"/>
      <c r="IYO4" s="46"/>
      <c r="IYP4" s="46"/>
      <c r="IYQ4" s="46"/>
      <c r="IYR4" s="46"/>
      <c r="IYS4" s="46"/>
      <c r="IYT4" s="46"/>
      <c r="IYU4" s="46"/>
      <c r="IYV4" s="46"/>
      <c r="IYW4" s="46"/>
      <c r="IYX4" s="46"/>
      <c r="IYY4" s="46"/>
      <c r="IYZ4" s="46"/>
      <c r="IZA4" s="46"/>
      <c r="IZB4" s="46"/>
      <c r="IZC4" s="46"/>
      <c r="IZD4" s="46"/>
      <c r="IZE4" s="46"/>
      <c r="IZF4" s="46"/>
      <c r="IZG4" s="46"/>
      <c r="IZH4" s="46"/>
      <c r="IZI4" s="46"/>
      <c r="IZJ4" s="46"/>
      <c r="IZK4" s="46"/>
      <c r="IZL4" s="46"/>
      <c r="IZM4" s="46"/>
      <c r="IZN4" s="46"/>
      <c r="IZO4" s="46"/>
      <c r="IZP4" s="46"/>
      <c r="IZQ4" s="46"/>
      <c r="IZR4" s="46"/>
      <c r="IZS4" s="46"/>
      <c r="IZT4" s="46"/>
      <c r="IZU4" s="46"/>
      <c r="IZV4" s="46"/>
      <c r="IZW4" s="46"/>
      <c r="IZX4" s="46"/>
      <c r="IZY4" s="46"/>
      <c r="IZZ4" s="46"/>
      <c r="JAA4" s="46"/>
      <c r="JAB4" s="46"/>
      <c r="JAC4" s="46"/>
      <c r="JAD4" s="46"/>
      <c r="JAE4" s="46"/>
      <c r="JAF4" s="46"/>
      <c r="JAG4" s="46"/>
      <c r="JAH4" s="46"/>
      <c r="JAI4" s="46"/>
      <c r="JAJ4" s="46"/>
      <c r="JAK4" s="46"/>
      <c r="JAL4" s="46"/>
      <c r="JAM4" s="46"/>
      <c r="JAN4" s="46"/>
      <c r="JAO4" s="46"/>
      <c r="JAP4" s="46"/>
      <c r="JAQ4" s="46"/>
      <c r="JAR4" s="46"/>
      <c r="JAS4" s="46"/>
      <c r="JAT4" s="46"/>
      <c r="JAU4" s="46"/>
      <c r="JAV4" s="46"/>
      <c r="JAW4" s="46"/>
      <c r="JAX4" s="46"/>
      <c r="JAY4" s="46"/>
      <c r="JAZ4" s="46"/>
      <c r="JBA4" s="46"/>
      <c r="JBB4" s="46"/>
      <c r="JBC4" s="46"/>
      <c r="JBD4" s="46"/>
      <c r="JBE4" s="46"/>
      <c r="JBF4" s="46"/>
      <c r="JBG4" s="46"/>
      <c r="JBH4" s="46"/>
      <c r="JBI4" s="46"/>
      <c r="JBJ4" s="46"/>
      <c r="JBK4" s="46"/>
      <c r="JBL4" s="46"/>
      <c r="JBM4" s="46"/>
      <c r="JBN4" s="46"/>
      <c r="JBO4" s="46"/>
      <c r="JBP4" s="46"/>
      <c r="JBQ4" s="46"/>
      <c r="JBR4" s="46"/>
      <c r="JBS4" s="46"/>
      <c r="JBT4" s="46"/>
      <c r="JBU4" s="46"/>
      <c r="JBV4" s="46"/>
      <c r="JBW4" s="46"/>
      <c r="JBX4" s="46"/>
      <c r="JBY4" s="46"/>
      <c r="JBZ4" s="46"/>
      <c r="JCA4" s="46"/>
      <c r="JCB4" s="46"/>
      <c r="JCC4" s="46"/>
      <c r="JCD4" s="46"/>
      <c r="JCE4" s="46"/>
      <c r="JCF4" s="46"/>
      <c r="JCG4" s="46"/>
      <c r="JCH4" s="46"/>
      <c r="JCI4" s="46"/>
      <c r="JCJ4" s="46"/>
      <c r="JCK4" s="46"/>
      <c r="JCL4" s="46"/>
      <c r="JCM4" s="46"/>
      <c r="JCN4" s="46"/>
      <c r="JCO4" s="46"/>
      <c r="JCP4" s="46"/>
      <c r="JCQ4" s="46"/>
      <c r="JCR4" s="46"/>
      <c r="JCS4" s="46"/>
      <c r="JCT4" s="46"/>
      <c r="JCU4" s="46"/>
      <c r="JCV4" s="46"/>
      <c r="JCW4" s="46"/>
      <c r="JCX4" s="46"/>
      <c r="JCY4" s="46"/>
      <c r="JCZ4" s="46"/>
      <c r="JDA4" s="46"/>
      <c r="JDB4" s="46"/>
      <c r="JDC4" s="46"/>
      <c r="JDD4" s="46"/>
      <c r="JDE4" s="46"/>
      <c r="JDF4" s="46"/>
      <c r="JDG4" s="46"/>
      <c r="JDH4" s="46"/>
      <c r="JDI4" s="46"/>
      <c r="JDJ4" s="46"/>
      <c r="JDK4" s="46"/>
      <c r="JDL4" s="46"/>
      <c r="JDM4" s="46"/>
      <c r="JDN4" s="46"/>
      <c r="JDO4" s="46"/>
      <c r="JDP4" s="46"/>
      <c r="JDQ4" s="46"/>
      <c r="JDR4" s="46"/>
      <c r="JDS4" s="46"/>
      <c r="JDT4" s="46"/>
      <c r="JDU4" s="46"/>
      <c r="JDV4" s="46"/>
      <c r="JDW4" s="46"/>
      <c r="JDX4" s="46"/>
      <c r="JDY4" s="46"/>
      <c r="JDZ4" s="46"/>
      <c r="JEA4" s="46"/>
      <c r="JEB4" s="46"/>
      <c r="JEC4" s="46"/>
      <c r="JED4" s="46"/>
      <c r="JEE4" s="46"/>
      <c r="JEF4" s="46"/>
      <c r="JEG4" s="46"/>
      <c r="JEH4" s="46"/>
      <c r="JEI4" s="46"/>
      <c r="JEJ4" s="46"/>
      <c r="JEK4" s="46"/>
      <c r="JEL4" s="46"/>
      <c r="JEM4" s="46"/>
      <c r="JEN4" s="46"/>
      <c r="JEO4" s="46"/>
      <c r="JEP4" s="46"/>
      <c r="JEQ4" s="46"/>
      <c r="JER4" s="46"/>
      <c r="JES4" s="46"/>
      <c r="JET4" s="46"/>
      <c r="JEU4" s="46"/>
      <c r="JEV4" s="46"/>
      <c r="JEW4" s="46"/>
      <c r="JEX4" s="46"/>
      <c r="JEY4" s="46"/>
      <c r="JEZ4" s="46"/>
      <c r="JFA4" s="46"/>
      <c r="JFB4" s="46"/>
      <c r="JFC4" s="46"/>
      <c r="JFD4" s="46"/>
      <c r="JFE4" s="46"/>
      <c r="JFF4" s="46"/>
      <c r="JFG4" s="46"/>
      <c r="JFH4" s="46"/>
      <c r="JFI4" s="46"/>
      <c r="JFJ4" s="46"/>
      <c r="JFK4" s="46"/>
      <c r="JFL4" s="46"/>
      <c r="JFM4" s="46"/>
      <c r="JFN4" s="46"/>
      <c r="JFO4" s="46"/>
      <c r="JFP4" s="46"/>
      <c r="JFQ4" s="46"/>
      <c r="JFR4" s="46"/>
      <c r="JFS4" s="46"/>
      <c r="JFT4" s="46"/>
      <c r="JFU4" s="46"/>
      <c r="JFV4" s="46"/>
      <c r="JFW4" s="46"/>
      <c r="JFX4" s="46"/>
      <c r="JFY4" s="46"/>
      <c r="JFZ4" s="46"/>
      <c r="JGA4" s="46"/>
      <c r="JGB4" s="46"/>
      <c r="JGC4" s="46"/>
      <c r="JGD4" s="46"/>
      <c r="JGE4" s="46"/>
      <c r="JGF4" s="46"/>
      <c r="JGG4" s="46"/>
      <c r="JGH4" s="46"/>
      <c r="JGI4" s="46"/>
      <c r="JGJ4" s="46"/>
      <c r="JGK4" s="46"/>
      <c r="JGL4" s="46"/>
      <c r="JGM4" s="46"/>
      <c r="JGN4" s="46"/>
      <c r="JGO4" s="46"/>
      <c r="JGP4" s="46"/>
      <c r="JGQ4" s="46"/>
      <c r="JGR4" s="46"/>
      <c r="JGS4" s="46"/>
      <c r="JGT4" s="46"/>
      <c r="JGU4" s="46"/>
      <c r="JGV4" s="46"/>
      <c r="JGW4" s="46"/>
      <c r="JGX4" s="46"/>
      <c r="JGY4" s="46"/>
      <c r="JGZ4" s="46"/>
      <c r="JHA4" s="46"/>
      <c r="JHB4" s="46"/>
      <c r="JHC4" s="46"/>
      <c r="JHD4" s="46"/>
      <c r="JHE4" s="46"/>
      <c r="JHF4" s="46"/>
      <c r="JHG4" s="46"/>
      <c r="JHH4" s="46"/>
      <c r="JHI4" s="46"/>
      <c r="JHJ4" s="46"/>
      <c r="JHK4" s="46"/>
      <c r="JHL4" s="46"/>
      <c r="JHM4" s="46"/>
      <c r="JHN4" s="46"/>
      <c r="JHO4" s="46"/>
      <c r="JHP4" s="46"/>
      <c r="JHQ4" s="46"/>
      <c r="JHR4" s="46"/>
      <c r="JHS4" s="46"/>
      <c r="JHT4" s="46"/>
      <c r="JHU4" s="46"/>
      <c r="JHV4" s="46"/>
      <c r="JHW4" s="46"/>
      <c r="JHX4" s="46"/>
      <c r="JHY4" s="46"/>
      <c r="JHZ4" s="46"/>
      <c r="JIA4" s="46"/>
      <c r="JIB4" s="46"/>
      <c r="JIC4" s="46"/>
      <c r="JID4" s="46"/>
      <c r="JIE4" s="46"/>
      <c r="JIF4" s="46"/>
      <c r="JIG4" s="46"/>
      <c r="JIH4" s="46"/>
      <c r="JII4" s="46"/>
      <c r="JIJ4" s="46"/>
      <c r="JIK4" s="46"/>
      <c r="JIL4" s="46"/>
      <c r="JIM4" s="46"/>
      <c r="JIN4" s="46"/>
      <c r="JIO4" s="46"/>
      <c r="JIP4" s="46"/>
      <c r="JIQ4" s="46"/>
      <c r="JIR4" s="46"/>
      <c r="JIS4" s="46"/>
      <c r="JIT4" s="46"/>
      <c r="JIU4" s="46"/>
      <c r="JIV4" s="46"/>
      <c r="JIW4" s="46"/>
      <c r="JIX4" s="46"/>
      <c r="JIY4" s="46"/>
      <c r="JIZ4" s="46"/>
      <c r="JJA4" s="46"/>
      <c r="JJB4" s="46"/>
      <c r="JJC4" s="46"/>
      <c r="JJD4" s="46"/>
      <c r="JJE4" s="46"/>
      <c r="JJF4" s="46"/>
      <c r="JJG4" s="46"/>
      <c r="JJH4" s="46"/>
      <c r="JJI4" s="46"/>
      <c r="JJJ4" s="46"/>
      <c r="JJK4" s="46"/>
      <c r="JJL4" s="46"/>
      <c r="JJM4" s="46"/>
      <c r="JJN4" s="46"/>
      <c r="JJO4" s="46"/>
      <c r="JJP4" s="46"/>
      <c r="JJQ4" s="46"/>
      <c r="JJR4" s="46"/>
      <c r="JJS4" s="46"/>
      <c r="JJT4" s="46"/>
      <c r="JJU4" s="46"/>
      <c r="JJV4" s="46"/>
      <c r="JJW4" s="46"/>
      <c r="JJX4" s="46"/>
      <c r="JJY4" s="46"/>
      <c r="JJZ4" s="46"/>
      <c r="JKA4" s="46"/>
      <c r="JKB4" s="46"/>
      <c r="JKC4" s="46"/>
      <c r="JKD4" s="46"/>
      <c r="JKE4" s="46"/>
      <c r="JKF4" s="46"/>
      <c r="JKG4" s="46"/>
      <c r="JKH4" s="46"/>
      <c r="JKI4" s="46"/>
      <c r="JKJ4" s="46"/>
      <c r="JKK4" s="46"/>
      <c r="JKL4" s="46"/>
      <c r="JKM4" s="46"/>
      <c r="JKN4" s="46"/>
      <c r="JKO4" s="46"/>
      <c r="JKP4" s="46"/>
      <c r="JKQ4" s="46"/>
      <c r="JKR4" s="46"/>
      <c r="JKS4" s="46"/>
      <c r="JKT4" s="46"/>
      <c r="JKU4" s="46"/>
      <c r="JKV4" s="46"/>
      <c r="JKW4" s="46"/>
      <c r="JKX4" s="46"/>
      <c r="JKY4" s="46"/>
      <c r="JKZ4" s="46"/>
      <c r="JLA4" s="46"/>
      <c r="JLB4" s="46"/>
      <c r="JLC4" s="46"/>
      <c r="JLD4" s="46"/>
      <c r="JLE4" s="46"/>
      <c r="JLF4" s="46"/>
      <c r="JLG4" s="46"/>
      <c r="JLH4" s="46"/>
      <c r="JLI4" s="46"/>
      <c r="JLJ4" s="46"/>
      <c r="JLK4" s="46"/>
      <c r="JLL4" s="46"/>
      <c r="JLM4" s="46"/>
      <c r="JLN4" s="46"/>
      <c r="JLO4" s="46"/>
      <c r="JLP4" s="46"/>
      <c r="JLQ4" s="46"/>
      <c r="JLR4" s="46"/>
      <c r="JLS4" s="46"/>
      <c r="JLT4" s="46"/>
      <c r="JLU4" s="46"/>
      <c r="JLV4" s="46"/>
      <c r="JLW4" s="46"/>
      <c r="JLX4" s="46"/>
      <c r="JLY4" s="46"/>
      <c r="JLZ4" s="46"/>
      <c r="JMA4" s="46"/>
      <c r="JMB4" s="46"/>
      <c r="JMC4" s="46"/>
      <c r="JMD4" s="46"/>
      <c r="JME4" s="46"/>
      <c r="JMF4" s="46"/>
      <c r="JMG4" s="46"/>
      <c r="JMH4" s="46"/>
      <c r="JMI4" s="46"/>
      <c r="JMJ4" s="46"/>
      <c r="JMK4" s="46"/>
      <c r="JML4" s="46"/>
      <c r="JMM4" s="46"/>
      <c r="JMN4" s="46"/>
      <c r="JMO4" s="46"/>
      <c r="JMP4" s="46"/>
      <c r="JMQ4" s="46"/>
      <c r="JMR4" s="46"/>
      <c r="JMS4" s="46"/>
      <c r="JMT4" s="46"/>
      <c r="JMU4" s="46"/>
      <c r="JMV4" s="46"/>
      <c r="JMW4" s="46"/>
      <c r="JMX4" s="46"/>
      <c r="JMY4" s="46"/>
      <c r="JMZ4" s="46"/>
      <c r="JNA4" s="46"/>
      <c r="JNB4" s="46"/>
      <c r="JNC4" s="46"/>
      <c r="JND4" s="46"/>
      <c r="JNE4" s="46"/>
      <c r="JNF4" s="46"/>
      <c r="JNG4" s="46"/>
      <c r="JNH4" s="46"/>
      <c r="JNI4" s="46"/>
      <c r="JNJ4" s="46"/>
      <c r="JNK4" s="46"/>
      <c r="JNL4" s="46"/>
      <c r="JNM4" s="46"/>
      <c r="JNN4" s="46"/>
      <c r="JNO4" s="46"/>
      <c r="JNP4" s="46"/>
      <c r="JNQ4" s="46"/>
      <c r="JNR4" s="46"/>
      <c r="JNS4" s="46"/>
      <c r="JNT4" s="46"/>
      <c r="JNU4" s="46"/>
      <c r="JNV4" s="46"/>
      <c r="JNW4" s="46"/>
      <c r="JNX4" s="46"/>
      <c r="JNY4" s="46"/>
      <c r="JNZ4" s="46"/>
      <c r="JOA4" s="46"/>
      <c r="JOB4" s="46"/>
      <c r="JOC4" s="46"/>
      <c r="JOD4" s="46"/>
      <c r="JOE4" s="46"/>
      <c r="JOF4" s="46"/>
      <c r="JOG4" s="46"/>
      <c r="JOH4" s="46"/>
      <c r="JOI4" s="46"/>
      <c r="JOJ4" s="46"/>
      <c r="JOK4" s="46"/>
      <c r="JOL4" s="46"/>
      <c r="JOM4" s="46"/>
      <c r="JON4" s="46"/>
      <c r="JOO4" s="46"/>
      <c r="JOP4" s="46"/>
      <c r="JOQ4" s="46"/>
      <c r="JOR4" s="46"/>
      <c r="JOS4" s="46"/>
      <c r="JOT4" s="46"/>
      <c r="JOU4" s="46"/>
      <c r="JOV4" s="46"/>
      <c r="JOW4" s="46"/>
      <c r="JOX4" s="46"/>
      <c r="JOY4" s="46"/>
      <c r="JOZ4" s="46"/>
      <c r="JPA4" s="46"/>
      <c r="JPB4" s="46"/>
      <c r="JPC4" s="46"/>
      <c r="JPD4" s="46"/>
      <c r="JPE4" s="46"/>
      <c r="JPF4" s="46"/>
      <c r="JPG4" s="46"/>
      <c r="JPH4" s="46"/>
      <c r="JPI4" s="46"/>
      <c r="JPJ4" s="46"/>
      <c r="JPK4" s="46"/>
      <c r="JPL4" s="46"/>
      <c r="JPM4" s="46"/>
      <c r="JPN4" s="46"/>
      <c r="JPO4" s="46"/>
      <c r="JPP4" s="46"/>
      <c r="JPQ4" s="46"/>
      <c r="JPR4" s="46"/>
      <c r="JPS4" s="46"/>
      <c r="JPT4" s="46"/>
      <c r="JPU4" s="46"/>
      <c r="JPV4" s="46"/>
      <c r="JPW4" s="46"/>
      <c r="JPX4" s="46"/>
      <c r="JPY4" s="46"/>
      <c r="JPZ4" s="46"/>
      <c r="JQA4" s="46"/>
      <c r="JQB4" s="46"/>
      <c r="JQC4" s="46"/>
      <c r="JQD4" s="46"/>
      <c r="JQE4" s="46"/>
      <c r="JQF4" s="46"/>
      <c r="JQG4" s="46"/>
      <c r="JQH4" s="46"/>
      <c r="JQI4" s="46"/>
      <c r="JQJ4" s="46"/>
      <c r="JQK4" s="46"/>
      <c r="JQL4" s="46"/>
      <c r="JQM4" s="46"/>
      <c r="JQN4" s="46"/>
      <c r="JQO4" s="46"/>
      <c r="JQP4" s="46"/>
      <c r="JQQ4" s="46"/>
      <c r="JQR4" s="46"/>
      <c r="JQS4" s="46"/>
      <c r="JQT4" s="46"/>
      <c r="JQU4" s="46"/>
      <c r="JQV4" s="46"/>
      <c r="JQW4" s="46"/>
      <c r="JQX4" s="46"/>
      <c r="JQY4" s="46"/>
      <c r="JQZ4" s="46"/>
      <c r="JRA4" s="46"/>
      <c r="JRB4" s="46"/>
      <c r="JRC4" s="46"/>
      <c r="JRD4" s="46"/>
      <c r="JRE4" s="46"/>
      <c r="JRF4" s="46"/>
      <c r="JRG4" s="46"/>
      <c r="JRH4" s="46"/>
      <c r="JRI4" s="46"/>
      <c r="JRJ4" s="46"/>
      <c r="JRK4" s="46"/>
      <c r="JRL4" s="46"/>
      <c r="JRM4" s="46"/>
      <c r="JRN4" s="46"/>
      <c r="JRO4" s="46"/>
      <c r="JRP4" s="46"/>
      <c r="JRQ4" s="46"/>
      <c r="JRR4" s="46"/>
      <c r="JRS4" s="46"/>
      <c r="JRT4" s="46"/>
      <c r="JRU4" s="46"/>
      <c r="JRV4" s="46"/>
      <c r="JRW4" s="46"/>
      <c r="JRX4" s="46"/>
      <c r="JRY4" s="46"/>
      <c r="JRZ4" s="46"/>
      <c r="JSA4" s="46"/>
      <c r="JSB4" s="46"/>
      <c r="JSC4" s="46"/>
      <c r="JSD4" s="46"/>
      <c r="JSE4" s="46"/>
      <c r="JSF4" s="46"/>
      <c r="JSG4" s="46"/>
      <c r="JSH4" s="46"/>
      <c r="JSI4" s="46"/>
      <c r="JSJ4" s="46"/>
      <c r="JSK4" s="46"/>
      <c r="JSL4" s="46"/>
      <c r="JSM4" s="46"/>
      <c r="JSN4" s="46"/>
      <c r="JSO4" s="46"/>
      <c r="JSP4" s="46"/>
      <c r="JSQ4" s="46"/>
      <c r="JSR4" s="46"/>
      <c r="JSS4" s="46"/>
      <c r="JST4" s="46"/>
      <c r="JSU4" s="46"/>
      <c r="JSV4" s="46"/>
      <c r="JSW4" s="46"/>
      <c r="JSX4" s="46"/>
      <c r="JSY4" s="46"/>
      <c r="JSZ4" s="46"/>
      <c r="JTA4" s="46"/>
      <c r="JTB4" s="46"/>
      <c r="JTC4" s="46"/>
      <c r="JTD4" s="46"/>
      <c r="JTE4" s="46"/>
      <c r="JTF4" s="46"/>
      <c r="JTG4" s="46"/>
      <c r="JTH4" s="46"/>
      <c r="JTI4" s="46"/>
      <c r="JTJ4" s="46"/>
      <c r="JTK4" s="46"/>
      <c r="JTL4" s="46"/>
      <c r="JTM4" s="46"/>
      <c r="JTN4" s="46"/>
      <c r="JTO4" s="46"/>
      <c r="JTP4" s="46"/>
      <c r="JTQ4" s="46"/>
      <c r="JTR4" s="46"/>
      <c r="JTS4" s="46"/>
      <c r="JTT4" s="46"/>
      <c r="JTU4" s="46"/>
      <c r="JTV4" s="46"/>
      <c r="JTW4" s="46"/>
      <c r="JTX4" s="46"/>
      <c r="JTY4" s="46"/>
      <c r="JTZ4" s="46"/>
      <c r="JUA4" s="46"/>
      <c r="JUB4" s="46"/>
      <c r="JUC4" s="46"/>
      <c r="JUD4" s="46"/>
      <c r="JUE4" s="46"/>
      <c r="JUF4" s="46"/>
      <c r="JUG4" s="46"/>
      <c r="JUH4" s="46"/>
      <c r="JUI4" s="46"/>
      <c r="JUJ4" s="46"/>
      <c r="JUK4" s="46"/>
      <c r="JUL4" s="46"/>
      <c r="JUM4" s="46"/>
      <c r="JUN4" s="46"/>
      <c r="JUO4" s="46"/>
      <c r="JUP4" s="46"/>
      <c r="JUQ4" s="46"/>
      <c r="JUR4" s="46"/>
      <c r="JUS4" s="46"/>
      <c r="JUT4" s="46"/>
      <c r="JUU4" s="46"/>
      <c r="JUV4" s="46"/>
      <c r="JUW4" s="46"/>
      <c r="JUX4" s="46"/>
      <c r="JUY4" s="46"/>
      <c r="JUZ4" s="46"/>
      <c r="JVA4" s="46"/>
      <c r="JVB4" s="46"/>
      <c r="JVC4" s="46"/>
      <c r="JVD4" s="46"/>
      <c r="JVE4" s="46"/>
      <c r="JVF4" s="46"/>
      <c r="JVG4" s="46"/>
      <c r="JVH4" s="46"/>
      <c r="JVI4" s="46"/>
      <c r="JVJ4" s="46"/>
      <c r="JVK4" s="46"/>
      <c r="JVL4" s="46"/>
      <c r="JVM4" s="46"/>
      <c r="JVN4" s="46"/>
      <c r="JVO4" s="46"/>
      <c r="JVP4" s="46"/>
      <c r="JVQ4" s="46"/>
      <c r="JVR4" s="46"/>
      <c r="JVS4" s="46"/>
      <c r="JVT4" s="46"/>
      <c r="JVU4" s="46"/>
      <c r="JVV4" s="46"/>
      <c r="JVW4" s="46"/>
      <c r="JVX4" s="46"/>
      <c r="JVY4" s="46"/>
      <c r="JVZ4" s="46"/>
      <c r="JWA4" s="46"/>
      <c r="JWB4" s="46"/>
      <c r="JWC4" s="46"/>
      <c r="JWD4" s="46"/>
      <c r="JWE4" s="46"/>
      <c r="JWF4" s="46"/>
      <c r="JWG4" s="46"/>
      <c r="JWH4" s="46"/>
      <c r="JWI4" s="46"/>
      <c r="JWJ4" s="46"/>
      <c r="JWK4" s="46"/>
      <c r="JWL4" s="46"/>
      <c r="JWM4" s="46"/>
      <c r="JWN4" s="46"/>
      <c r="JWO4" s="46"/>
      <c r="JWP4" s="46"/>
      <c r="JWQ4" s="46"/>
      <c r="JWR4" s="46"/>
      <c r="JWS4" s="46"/>
      <c r="JWT4" s="46"/>
      <c r="JWU4" s="46"/>
      <c r="JWV4" s="46"/>
      <c r="JWW4" s="46"/>
      <c r="JWX4" s="46"/>
      <c r="JWY4" s="46"/>
      <c r="JWZ4" s="46"/>
      <c r="JXA4" s="46"/>
      <c r="JXB4" s="46"/>
      <c r="JXC4" s="46"/>
      <c r="JXD4" s="46"/>
      <c r="JXE4" s="46"/>
      <c r="JXF4" s="46"/>
      <c r="JXG4" s="46"/>
      <c r="JXH4" s="46"/>
      <c r="JXI4" s="46"/>
      <c r="JXJ4" s="46"/>
      <c r="JXK4" s="46"/>
      <c r="JXL4" s="46"/>
      <c r="JXM4" s="46"/>
      <c r="JXN4" s="46"/>
      <c r="JXO4" s="46"/>
      <c r="JXP4" s="46"/>
      <c r="JXQ4" s="46"/>
      <c r="JXR4" s="46"/>
      <c r="JXS4" s="46"/>
      <c r="JXT4" s="46"/>
      <c r="JXU4" s="46"/>
      <c r="JXV4" s="46"/>
      <c r="JXW4" s="46"/>
      <c r="JXX4" s="46"/>
      <c r="JXY4" s="46"/>
      <c r="JXZ4" s="46"/>
      <c r="JYA4" s="46"/>
      <c r="JYB4" s="46"/>
      <c r="JYC4" s="46"/>
      <c r="JYD4" s="46"/>
      <c r="JYE4" s="46"/>
      <c r="JYF4" s="46"/>
      <c r="JYG4" s="46"/>
      <c r="JYH4" s="46"/>
      <c r="JYI4" s="46"/>
      <c r="JYJ4" s="46"/>
      <c r="JYK4" s="46"/>
      <c r="JYL4" s="46"/>
      <c r="JYM4" s="46"/>
      <c r="JYN4" s="46"/>
      <c r="JYO4" s="46"/>
      <c r="JYP4" s="46"/>
      <c r="JYQ4" s="46"/>
      <c r="JYR4" s="46"/>
      <c r="JYS4" s="46"/>
      <c r="JYT4" s="46"/>
      <c r="JYU4" s="46"/>
      <c r="JYV4" s="46"/>
      <c r="JYW4" s="46"/>
      <c r="JYX4" s="46"/>
      <c r="JYY4" s="46"/>
      <c r="JYZ4" s="46"/>
      <c r="JZA4" s="46"/>
      <c r="JZB4" s="46"/>
      <c r="JZC4" s="46"/>
      <c r="JZD4" s="46"/>
      <c r="JZE4" s="46"/>
      <c r="JZF4" s="46"/>
      <c r="JZG4" s="46"/>
      <c r="JZH4" s="46"/>
      <c r="JZI4" s="46"/>
      <c r="JZJ4" s="46"/>
      <c r="JZK4" s="46"/>
      <c r="JZL4" s="46"/>
      <c r="JZM4" s="46"/>
      <c r="JZN4" s="46"/>
      <c r="JZO4" s="46"/>
      <c r="JZP4" s="46"/>
      <c r="JZQ4" s="46"/>
      <c r="JZR4" s="46"/>
      <c r="JZS4" s="46"/>
      <c r="JZT4" s="46"/>
      <c r="JZU4" s="46"/>
      <c r="JZV4" s="46"/>
      <c r="JZW4" s="46"/>
      <c r="JZX4" s="46"/>
      <c r="JZY4" s="46"/>
      <c r="JZZ4" s="46"/>
      <c r="KAA4" s="46"/>
      <c r="KAB4" s="46"/>
      <c r="KAC4" s="46"/>
      <c r="KAD4" s="46"/>
      <c r="KAE4" s="46"/>
      <c r="KAF4" s="46"/>
      <c r="KAG4" s="46"/>
      <c r="KAH4" s="46"/>
      <c r="KAI4" s="46"/>
      <c r="KAJ4" s="46"/>
      <c r="KAK4" s="46"/>
      <c r="KAL4" s="46"/>
      <c r="KAM4" s="46"/>
      <c r="KAN4" s="46"/>
      <c r="KAO4" s="46"/>
      <c r="KAP4" s="46"/>
      <c r="KAQ4" s="46"/>
      <c r="KAR4" s="46"/>
      <c r="KAS4" s="46"/>
      <c r="KAT4" s="46"/>
      <c r="KAU4" s="46"/>
      <c r="KAV4" s="46"/>
      <c r="KAW4" s="46"/>
      <c r="KAX4" s="46"/>
      <c r="KAY4" s="46"/>
      <c r="KAZ4" s="46"/>
      <c r="KBA4" s="46"/>
      <c r="KBB4" s="46"/>
      <c r="KBC4" s="46"/>
      <c r="KBD4" s="46"/>
      <c r="KBE4" s="46"/>
      <c r="KBF4" s="46"/>
      <c r="KBG4" s="46"/>
      <c r="KBH4" s="46"/>
      <c r="KBI4" s="46"/>
      <c r="KBJ4" s="46"/>
      <c r="KBK4" s="46"/>
      <c r="KBL4" s="46"/>
      <c r="KBM4" s="46"/>
      <c r="KBN4" s="46"/>
      <c r="KBO4" s="46"/>
      <c r="KBP4" s="46"/>
      <c r="KBQ4" s="46"/>
      <c r="KBR4" s="46"/>
      <c r="KBS4" s="46"/>
      <c r="KBT4" s="46"/>
      <c r="KBU4" s="46"/>
      <c r="KBV4" s="46"/>
      <c r="KBW4" s="46"/>
      <c r="KBX4" s="46"/>
      <c r="KBY4" s="46"/>
      <c r="KBZ4" s="46"/>
      <c r="KCA4" s="46"/>
      <c r="KCB4" s="46"/>
      <c r="KCC4" s="46"/>
      <c r="KCD4" s="46"/>
      <c r="KCE4" s="46"/>
      <c r="KCF4" s="46"/>
      <c r="KCG4" s="46"/>
      <c r="KCH4" s="46"/>
      <c r="KCI4" s="46"/>
      <c r="KCJ4" s="46"/>
      <c r="KCK4" s="46"/>
      <c r="KCL4" s="46"/>
      <c r="KCM4" s="46"/>
      <c r="KCN4" s="46"/>
      <c r="KCO4" s="46"/>
      <c r="KCP4" s="46"/>
      <c r="KCQ4" s="46"/>
      <c r="KCR4" s="46"/>
      <c r="KCS4" s="46"/>
      <c r="KCT4" s="46"/>
      <c r="KCU4" s="46"/>
      <c r="KCV4" s="46"/>
      <c r="KCW4" s="46"/>
      <c r="KCX4" s="46"/>
      <c r="KCY4" s="46"/>
      <c r="KCZ4" s="46"/>
      <c r="KDA4" s="46"/>
      <c r="KDB4" s="46"/>
      <c r="KDC4" s="46"/>
      <c r="KDD4" s="46"/>
      <c r="KDE4" s="46"/>
      <c r="KDF4" s="46"/>
      <c r="KDG4" s="46"/>
      <c r="KDH4" s="46"/>
      <c r="KDI4" s="46"/>
      <c r="KDJ4" s="46"/>
      <c r="KDK4" s="46"/>
      <c r="KDL4" s="46"/>
      <c r="KDM4" s="46"/>
      <c r="KDN4" s="46"/>
      <c r="KDO4" s="46"/>
      <c r="KDP4" s="46"/>
      <c r="KDQ4" s="46"/>
      <c r="KDR4" s="46"/>
      <c r="KDS4" s="46"/>
      <c r="KDT4" s="46"/>
      <c r="KDU4" s="46"/>
      <c r="KDV4" s="46"/>
      <c r="KDW4" s="46"/>
      <c r="KDX4" s="46"/>
      <c r="KDY4" s="46"/>
      <c r="KDZ4" s="46"/>
      <c r="KEA4" s="46"/>
      <c r="KEB4" s="46"/>
      <c r="KEC4" s="46"/>
      <c r="KED4" s="46"/>
      <c r="KEE4" s="46"/>
      <c r="KEF4" s="46"/>
      <c r="KEG4" s="46"/>
      <c r="KEH4" s="46"/>
      <c r="KEI4" s="46"/>
      <c r="KEJ4" s="46"/>
      <c r="KEK4" s="46"/>
      <c r="KEL4" s="46"/>
      <c r="KEM4" s="46"/>
      <c r="KEN4" s="46"/>
      <c r="KEO4" s="46"/>
      <c r="KEP4" s="46"/>
      <c r="KEQ4" s="46"/>
      <c r="KER4" s="46"/>
      <c r="KES4" s="46"/>
      <c r="KET4" s="46"/>
      <c r="KEU4" s="46"/>
      <c r="KEV4" s="46"/>
      <c r="KEW4" s="46"/>
      <c r="KEX4" s="46"/>
      <c r="KEY4" s="46"/>
      <c r="KEZ4" s="46"/>
      <c r="KFA4" s="46"/>
      <c r="KFB4" s="46"/>
      <c r="KFC4" s="46"/>
      <c r="KFD4" s="46"/>
      <c r="KFE4" s="46"/>
      <c r="KFF4" s="46"/>
      <c r="KFG4" s="46"/>
      <c r="KFH4" s="46"/>
      <c r="KFI4" s="46"/>
      <c r="KFJ4" s="46"/>
      <c r="KFK4" s="46"/>
      <c r="KFL4" s="46"/>
      <c r="KFM4" s="46"/>
      <c r="KFN4" s="46"/>
      <c r="KFO4" s="46"/>
      <c r="KFP4" s="46"/>
      <c r="KFQ4" s="46"/>
      <c r="KFR4" s="46"/>
      <c r="KFS4" s="46"/>
      <c r="KFT4" s="46"/>
      <c r="KFU4" s="46"/>
      <c r="KFV4" s="46"/>
      <c r="KFW4" s="46"/>
      <c r="KFX4" s="46"/>
      <c r="KFY4" s="46"/>
      <c r="KFZ4" s="46"/>
      <c r="KGA4" s="46"/>
      <c r="KGB4" s="46"/>
      <c r="KGC4" s="46"/>
      <c r="KGD4" s="46"/>
      <c r="KGE4" s="46"/>
      <c r="KGF4" s="46"/>
      <c r="KGG4" s="46"/>
      <c r="KGH4" s="46"/>
      <c r="KGI4" s="46"/>
      <c r="KGJ4" s="46"/>
      <c r="KGK4" s="46"/>
      <c r="KGL4" s="46"/>
      <c r="KGM4" s="46"/>
      <c r="KGN4" s="46"/>
      <c r="KGO4" s="46"/>
      <c r="KGP4" s="46"/>
      <c r="KGQ4" s="46"/>
      <c r="KGR4" s="46"/>
      <c r="KGS4" s="46"/>
      <c r="KGT4" s="46"/>
      <c r="KGU4" s="46"/>
      <c r="KGV4" s="46"/>
      <c r="KGW4" s="46"/>
      <c r="KGX4" s="46"/>
      <c r="KGY4" s="46"/>
      <c r="KGZ4" s="46"/>
      <c r="KHA4" s="46"/>
      <c r="KHB4" s="46"/>
      <c r="KHC4" s="46"/>
      <c r="KHD4" s="46"/>
      <c r="KHE4" s="46"/>
      <c r="KHF4" s="46"/>
      <c r="KHG4" s="46"/>
      <c r="KHH4" s="46"/>
      <c r="KHI4" s="46"/>
      <c r="KHJ4" s="46"/>
      <c r="KHK4" s="46"/>
      <c r="KHL4" s="46"/>
      <c r="KHM4" s="46"/>
      <c r="KHN4" s="46"/>
      <c r="KHO4" s="46"/>
      <c r="KHP4" s="46"/>
      <c r="KHQ4" s="46"/>
      <c r="KHR4" s="46"/>
      <c r="KHS4" s="46"/>
      <c r="KHT4" s="46"/>
      <c r="KHU4" s="46"/>
      <c r="KHV4" s="46"/>
      <c r="KHW4" s="46"/>
      <c r="KHX4" s="46"/>
      <c r="KHY4" s="46"/>
      <c r="KHZ4" s="46"/>
      <c r="KIA4" s="46"/>
      <c r="KIB4" s="46"/>
      <c r="KIC4" s="46"/>
      <c r="KID4" s="46"/>
      <c r="KIE4" s="46"/>
      <c r="KIF4" s="46"/>
      <c r="KIG4" s="46"/>
      <c r="KIH4" s="46"/>
      <c r="KII4" s="46"/>
      <c r="KIJ4" s="46"/>
      <c r="KIK4" s="46"/>
      <c r="KIL4" s="46"/>
      <c r="KIM4" s="46"/>
      <c r="KIN4" s="46"/>
      <c r="KIO4" s="46"/>
      <c r="KIP4" s="46"/>
      <c r="KIQ4" s="46"/>
      <c r="KIR4" s="46"/>
      <c r="KIS4" s="46"/>
      <c r="KIT4" s="46"/>
      <c r="KIU4" s="46"/>
      <c r="KIV4" s="46"/>
      <c r="KIW4" s="46"/>
      <c r="KIX4" s="46"/>
      <c r="KIY4" s="46"/>
      <c r="KIZ4" s="46"/>
      <c r="KJA4" s="46"/>
      <c r="KJB4" s="46"/>
      <c r="KJC4" s="46"/>
      <c r="KJD4" s="46"/>
      <c r="KJE4" s="46"/>
      <c r="KJF4" s="46"/>
      <c r="KJG4" s="46"/>
      <c r="KJH4" s="46"/>
      <c r="KJI4" s="46"/>
      <c r="KJJ4" s="46"/>
      <c r="KJK4" s="46"/>
      <c r="KJL4" s="46"/>
      <c r="KJM4" s="46"/>
      <c r="KJN4" s="46"/>
      <c r="KJO4" s="46"/>
      <c r="KJP4" s="46"/>
      <c r="KJQ4" s="46"/>
      <c r="KJR4" s="46"/>
      <c r="KJS4" s="46"/>
      <c r="KJT4" s="46"/>
      <c r="KJU4" s="46"/>
      <c r="KJV4" s="46"/>
      <c r="KJW4" s="46"/>
      <c r="KJX4" s="46"/>
      <c r="KJY4" s="46"/>
      <c r="KJZ4" s="46"/>
      <c r="KKA4" s="46"/>
      <c r="KKB4" s="46"/>
      <c r="KKC4" s="46"/>
      <c r="KKD4" s="46"/>
      <c r="KKE4" s="46"/>
      <c r="KKF4" s="46"/>
      <c r="KKG4" s="46"/>
      <c r="KKH4" s="46"/>
      <c r="KKI4" s="46"/>
      <c r="KKJ4" s="46"/>
      <c r="KKK4" s="46"/>
      <c r="KKL4" s="46"/>
      <c r="KKM4" s="46"/>
      <c r="KKN4" s="46"/>
      <c r="KKO4" s="46"/>
      <c r="KKP4" s="46"/>
      <c r="KKQ4" s="46"/>
      <c r="KKR4" s="46"/>
      <c r="KKS4" s="46"/>
      <c r="KKT4" s="46"/>
      <c r="KKU4" s="46"/>
      <c r="KKV4" s="46"/>
      <c r="KKW4" s="46"/>
      <c r="KKX4" s="46"/>
      <c r="KKY4" s="46"/>
      <c r="KKZ4" s="46"/>
      <c r="KLA4" s="46"/>
      <c r="KLB4" s="46"/>
      <c r="KLC4" s="46"/>
      <c r="KLD4" s="46"/>
      <c r="KLE4" s="46"/>
      <c r="KLF4" s="46"/>
      <c r="KLG4" s="46"/>
      <c r="KLH4" s="46"/>
      <c r="KLI4" s="46"/>
      <c r="KLJ4" s="46"/>
      <c r="KLK4" s="46"/>
      <c r="KLL4" s="46"/>
      <c r="KLM4" s="46"/>
      <c r="KLN4" s="46"/>
      <c r="KLO4" s="46"/>
      <c r="KLP4" s="46"/>
      <c r="KLQ4" s="46"/>
      <c r="KLR4" s="46"/>
      <c r="KLS4" s="46"/>
      <c r="KLT4" s="46"/>
      <c r="KLU4" s="46"/>
      <c r="KLV4" s="46"/>
      <c r="KLW4" s="46"/>
      <c r="KLX4" s="46"/>
      <c r="KLY4" s="46"/>
      <c r="KLZ4" s="46"/>
      <c r="KMA4" s="46"/>
      <c r="KMB4" s="46"/>
      <c r="KMC4" s="46"/>
      <c r="KMD4" s="46"/>
      <c r="KME4" s="46"/>
      <c r="KMF4" s="46"/>
      <c r="KMG4" s="46"/>
      <c r="KMH4" s="46"/>
      <c r="KMI4" s="46"/>
      <c r="KMJ4" s="46"/>
      <c r="KMK4" s="46"/>
      <c r="KML4" s="46"/>
      <c r="KMM4" s="46"/>
      <c r="KMN4" s="46"/>
      <c r="KMO4" s="46"/>
      <c r="KMP4" s="46"/>
      <c r="KMQ4" s="46"/>
      <c r="KMR4" s="46"/>
      <c r="KMS4" s="46"/>
      <c r="KMT4" s="46"/>
      <c r="KMU4" s="46"/>
      <c r="KMV4" s="46"/>
      <c r="KMW4" s="46"/>
      <c r="KMX4" s="46"/>
      <c r="KMY4" s="46"/>
      <c r="KMZ4" s="46"/>
      <c r="KNA4" s="46"/>
      <c r="KNB4" s="46"/>
      <c r="KNC4" s="46"/>
      <c r="KND4" s="46"/>
      <c r="KNE4" s="46"/>
      <c r="KNF4" s="46"/>
      <c r="KNG4" s="46"/>
      <c r="KNH4" s="46"/>
      <c r="KNI4" s="46"/>
      <c r="KNJ4" s="46"/>
      <c r="KNK4" s="46"/>
      <c r="KNL4" s="46"/>
      <c r="KNM4" s="46"/>
      <c r="KNN4" s="46"/>
      <c r="KNO4" s="46"/>
      <c r="KNP4" s="46"/>
      <c r="KNQ4" s="46"/>
      <c r="KNR4" s="46"/>
      <c r="KNS4" s="46"/>
      <c r="KNT4" s="46"/>
      <c r="KNU4" s="46"/>
      <c r="KNV4" s="46"/>
      <c r="KNW4" s="46"/>
      <c r="KNX4" s="46"/>
      <c r="KNY4" s="46"/>
      <c r="KNZ4" s="46"/>
      <c r="KOA4" s="46"/>
      <c r="KOB4" s="46"/>
      <c r="KOC4" s="46"/>
      <c r="KOD4" s="46"/>
      <c r="KOE4" s="46"/>
      <c r="KOF4" s="46"/>
      <c r="KOG4" s="46"/>
      <c r="KOH4" s="46"/>
      <c r="KOI4" s="46"/>
      <c r="KOJ4" s="46"/>
      <c r="KOK4" s="46"/>
      <c r="KOL4" s="46"/>
      <c r="KOM4" s="46"/>
      <c r="KON4" s="46"/>
      <c r="KOO4" s="46"/>
      <c r="KOP4" s="46"/>
      <c r="KOQ4" s="46"/>
      <c r="KOR4" s="46"/>
      <c r="KOS4" s="46"/>
      <c r="KOT4" s="46"/>
      <c r="KOU4" s="46"/>
      <c r="KOV4" s="46"/>
      <c r="KOW4" s="46"/>
      <c r="KOX4" s="46"/>
      <c r="KOY4" s="46"/>
      <c r="KOZ4" s="46"/>
      <c r="KPA4" s="46"/>
      <c r="KPB4" s="46"/>
      <c r="KPC4" s="46"/>
      <c r="KPD4" s="46"/>
      <c r="KPE4" s="46"/>
      <c r="KPF4" s="46"/>
      <c r="KPG4" s="46"/>
      <c r="KPH4" s="46"/>
      <c r="KPI4" s="46"/>
      <c r="KPJ4" s="46"/>
      <c r="KPK4" s="46"/>
      <c r="KPL4" s="46"/>
      <c r="KPM4" s="46"/>
      <c r="KPN4" s="46"/>
      <c r="KPO4" s="46"/>
      <c r="KPP4" s="46"/>
      <c r="KPQ4" s="46"/>
      <c r="KPR4" s="46"/>
      <c r="KPS4" s="46"/>
      <c r="KPT4" s="46"/>
      <c r="KPU4" s="46"/>
      <c r="KPV4" s="46"/>
      <c r="KPW4" s="46"/>
      <c r="KPX4" s="46"/>
      <c r="KPY4" s="46"/>
      <c r="KPZ4" s="46"/>
      <c r="KQA4" s="46"/>
      <c r="KQB4" s="46"/>
      <c r="KQC4" s="46"/>
      <c r="KQD4" s="46"/>
      <c r="KQE4" s="46"/>
      <c r="KQF4" s="46"/>
      <c r="KQG4" s="46"/>
      <c r="KQH4" s="46"/>
      <c r="KQI4" s="46"/>
      <c r="KQJ4" s="46"/>
      <c r="KQK4" s="46"/>
      <c r="KQL4" s="46"/>
      <c r="KQM4" s="46"/>
      <c r="KQN4" s="46"/>
      <c r="KQO4" s="46"/>
      <c r="KQP4" s="46"/>
      <c r="KQQ4" s="46"/>
      <c r="KQR4" s="46"/>
      <c r="KQS4" s="46"/>
      <c r="KQT4" s="46"/>
      <c r="KQU4" s="46"/>
      <c r="KQV4" s="46"/>
      <c r="KQW4" s="46"/>
      <c r="KQX4" s="46"/>
      <c r="KQY4" s="46"/>
      <c r="KQZ4" s="46"/>
      <c r="KRA4" s="46"/>
      <c r="KRB4" s="46"/>
      <c r="KRC4" s="46"/>
      <c r="KRD4" s="46"/>
      <c r="KRE4" s="46"/>
      <c r="KRF4" s="46"/>
      <c r="KRG4" s="46"/>
      <c r="KRH4" s="46"/>
      <c r="KRI4" s="46"/>
      <c r="KRJ4" s="46"/>
      <c r="KRK4" s="46"/>
      <c r="KRL4" s="46"/>
      <c r="KRM4" s="46"/>
      <c r="KRN4" s="46"/>
      <c r="KRO4" s="46"/>
      <c r="KRP4" s="46"/>
      <c r="KRQ4" s="46"/>
      <c r="KRR4" s="46"/>
      <c r="KRS4" s="46"/>
      <c r="KRT4" s="46"/>
      <c r="KRU4" s="46"/>
      <c r="KRV4" s="46"/>
      <c r="KRW4" s="46"/>
      <c r="KRX4" s="46"/>
      <c r="KRY4" s="46"/>
      <c r="KRZ4" s="46"/>
      <c r="KSA4" s="46"/>
      <c r="KSB4" s="46"/>
      <c r="KSC4" s="46"/>
      <c r="KSD4" s="46"/>
      <c r="KSE4" s="46"/>
      <c r="KSF4" s="46"/>
      <c r="KSG4" s="46"/>
      <c r="KSH4" s="46"/>
      <c r="KSI4" s="46"/>
      <c r="KSJ4" s="46"/>
      <c r="KSK4" s="46"/>
      <c r="KSL4" s="46"/>
      <c r="KSM4" s="46"/>
      <c r="KSN4" s="46"/>
      <c r="KSO4" s="46"/>
      <c r="KSP4" s="46"/>
      <c r="KSQ4" s="46"/>
      <c r="KSR4" s="46"/>
      <c r="KSS4" s="46"/>
      <c r="KST4" s="46"/>
      <c r="KSU4" s="46"/>
      <c r="KSV4" s="46"/>
      <c r="KSW4" s="46"/>
      <c r="KSX4" s="46"/>
      <c r="KSY4" s="46"/>
      <c r="KSZ4" s="46"/>
      <c r="KTA4" s="46"/>
      <c r="KTB4" s="46"/>
      <c r="KTC4" s="46"/>
      <c r="KTD4" s="46"/>
      <c r="KTE4" s="46"/>
      <c r="KTF4" s="46"/>
      <c r="KTG4" s="46"/>
      <c r="KTH4" s="46"/>
      <c r="KTI4" s="46"/>
      <c r="KTJ4" s="46"/>
      <c r="KTK4" s="46"/>
      <c r="KTL4" s="46"/>
      <c r="KTM4" s="46"/>
      <c r="KTN4" s="46"/>
      <c r="KTO4" s="46"/>
      <c r="KTP4" s="46"/>
      <c r="KTQ4" s="46"/>
      <c r="KTR4" s="46"/>
      <c r="KTS4" s="46"/>
      <c r="KTT4" s="46"/>
      <c r="KTU4" s="46"/>
      <c r="KTV4" s="46"/>
      <c r="KTW4" s="46"/>
      <c r="KTX4" s="46"/>
      <c r="KTY4" s="46"/>
      <c r="KTZ4" s="46"/>
      <c r="KUA4" s="46"/>
      <c r="KUB4" s="46"/>
      <c r="KUC4" s="46"/>
      <c r="KUD4" s="46"/>
      <c r="KUE4" s="46"/>
      <c r="KUF4" s="46"/>
      <c r="KUG4" s="46"/>
      <c r="KUH4" s="46"/>
      <c r="KUI4" s="46"/>
      <c r="KUJ4" s="46"/>
      <c r="KUK4" s="46"/>
      <c r="KUL4" s="46"/>
      <c r="KUM4" s="46"/>
      <c r="KUN4" s="46"/>
      <c r="KUO4" s="46"/>
      <c r="KUP4" s="46"/>
      <c r="KUQ4" s="46"/>
      <c r="KUR4" s="46"/>
      <c r="KUS4" s="46"/>
      <c r="KUT4" s="46"/>
      <c r="KUU4" s="46"/>
      <c r="KUV4" s="46"/>
      <c r="KUW4" s="46"/>
      <c r="KUX4" s="46"/>
      <c r="KUY4" s="46"/>
      <c r="KUZ4" s="46"/>
      <c r="KVA4" s="46"/>
      <c r="KVB4" s="46"/>
      <c r="KVC4" s="46"/>
      <c r="KVD4" s="46"/>
      <c r="KVE4" s="46"/>
      <c r="KVF4" s="46"/>
      <c r="KVG4" s="46"/>
      <c r="KVH4" s="46"/>
      <c r="KVI4" s="46"/>
      <c r="KVJ4" s="46"/>
      <c r="KVK4" s="46"/>
      <c r="KVL4" s="46"/>
      <c r="KVM4" s="46"/>
      <c r="KVN4" s="46"/>
      <c r="KVO4" s="46"/>
      <c r="KVP4" s="46"/>
      <c r="KVQ4" s="46"/>
      <c r="KVR4" s="46"/>
      <c r="KVS4" s="46"/>
      <c r="KVT4" s="46"/>
      <c r="KVU4" s="46"/>
      <c r="KVV4" s="46"/>
      <c r="KVW4" s="46"/>
      <c r="KVX4" s="46"/>
      <c r="KVY4" s="46"/>
      <c r="KVZ4" s="46"/>
      <c r="KWA4" s="46"/>
      <c r="KWB4" s="46"/>
      <c r="KWC4" s="46"/>
      <c r="KWD4" s="46"/>
      <c r="KWE4" s="46"/>
      <c r="KWF4" s="46"/>
      <c r="KWG4" s="46"/>
      <c r="KWH4" s="46"/>
      <c r="KWI4" s="46"/>
      <c r="KWJ4" s="46"/>
      <c r="KWK4" s="46"/>
      <c r="KWL4" s="46"/>
      <c r="KWM4" s="46"/>
      <c r="KWN4" s="46"/>
      <c r="KWO4" s="46"/>
      <c r="KWP4" s="46"/>
      <c r="KWQ4" s="46"/>
      <c r="KWR4" s="46"/>
      <c r="KWS4" s="46"/>
      <c r="KWT4" s="46"/>
      <c r="KWU4" s="46"/>
      <c r="KWV4" s="46"/>
      <c r="KWW4" s="46"/>
      <c r="KWX4" s="46"/>
      <c r="KWY4" s="46"/>
      <c r="KWZ4" s="46"/>
      <c r="KXA4" s="46"/>
      <c r="KXB4" s="46"/>
      <c r="KXC4" s="46"/>
      <c r="KXD4" s="46"/>
      <c r="KXE4" s="46"/>
      <c r="KXF4" s="46"/>
      <c r="KXG4" s="46"/>
      <c r="KXH4" s="46"/>
      <c r="KXI4" s="46"/>
      <c r="KXJ4" s="46"/>
      <c r="KXK4" s="46"/>
      <c r="KXL4" s="46"/>
      <c r="KXM4" s="46"/>
      <c r="KXN4" s="46"/>
      <c r="KXO4" s="46"/>
      <c r="KXP4" s="46"/>
      <c r="KXQ4" s="46"/>
      <c r="KXR4" s="46"/>
      <c r="KXS4" s="46"/>
      <c r="KXT4" s="46"/>
      <c r="KXU4" s="46"/>
      <c r="KXV4" s="46"/>
      <c r="KXW4" s="46"/>
      <c r="KXX4" s="46"/>
      <c r="KXY4" s="46"/>
      <c r="KXZ4" s="46"/>
      <c r="KYA4" s="46"/>
      <c r="KYB4" s="46"/>
      <c r="KYC4" s="46"/>
      <c r="KYD4" s="46"/>
      <c r="KYE4" s="46"/>
      <c r="KYF4" s="46"/>
      <c r="KYG4" s="46"/>
      <c r="KYH4" s="46"/>
      <c r="KYI4" s="46"/>
      <c r="KYJ4" s="46"/>
      <c r="KYK4" s="46"/>
      <c r="KYL4" s="46"/>
      <c r="KYM4" s="46"/>
      <c r="KYN4" s="46"/>
      <c r="KYO4" s="46"/>
      <c r="KYP4" s="46"/>
      <c r="KYQ4" s="46"/>
      <c r="KYR4" s="46"/>
      <c r="KYS4" s="46"/>
      <c r="KYT4" s="46"/>
      <c r="KYU4" s="46"/>
      <c r="KYV4" s="46"/>
      <c r="KYW4" s="46"/>
      <c r="KYX4" s="46"/>
      <c r="KYY4" s="46"/>
      <c r="KYZ4" s="46"/>
      <c r="KZA4" s="46"/>
      <c r="KZB4" s="46"/>
      <c r="KZC4" s="46"/>
      <c r="KZD4" s="46"/>
      <c r="KZE4" s="46"/>
      <c r="KZF4" s="46"/>
      <c r="KZG4" s="46"/>
      <c r="KZH4" s="46"/>
      <c r="KZI4" s="46"/>
      <c r="KZJ4" s="46"/>
      <c r="KZK4" s="46"/>
      <c r="KZL4" s="46"/>
      <c r="KZM4" s="46"/>
      <c r="KZN4" s="46"/>
      <c r="KZO4" s="46"/>
      <c r="KZP4" s="46"/>
      <c r="KZQ4" s="46"/>
      <c r="KZR4" s="46"/>
      <c r="KZS4" s="46"/>
      <c r="KZT4" s="46"/>
      <c r="KZU4" s="46"/>
      <c r="KZV4" s="46"/>
      <c r="KZW4" s="46"/>
      <c r="KZX4" s="46"/>
      <c r="KZY4" s="46"/>
      <c r="KZZ4" s="46"/>
      <c r="LAA4" s="46"/>
      <c r="LAB4" s="46"/>
      <c r="LAC4" s="46"/>
      <c r="LAD4" s="46"/>
      <c r="LAE4" s="46"/>
      <c r="LAF4" s="46"/>
      <c r="LAG4" s="46"/>
      <c r="LAH4" s="46"/>
      <c r="LAI4" s="46"/>
      <c r="LAJ4" s="46"/>
      <c r="LAK4" s="46"/>
      <c r="LAL4" s="46"/>
      <c r="LAM4" s="46"/>
      <c r="LAN4" s="46"/>
      <c r="LAO4" s="46"/>
      <c r="LAP4" s="46"/>
      <c r="LAQ4" s="46"/>
      <c r="LAR4" s="46"/>
      <c r="LAS4" s="46"/>
      <c r="LAT4" s="46"/>
      <c r="LAU4" s="46"/>
      <c r="LAV4" s="46"/>
      <c r="LAW4" s="46"/>
      <c r="LAX4" s="46"/>
      <c r="LAY4" s="46"/>
      <c r="LAZ4" s="46"/>
      <c r="LBA4" s="46"/>
      <c r="LBB4" s="46"/>
      <c r="LBC4" s="46"/>
      <c r="LBD4" s="46"/>
      <c r="LBE4" s="46"/>
      <c r="LBF4" s="46"/>
      <c r="LBG4" s="46"/>
      <c r="LBH4" s="46"/>
      <c r="LBI4" s="46"/>
      <c r="LBJ4" s="46"/>
      <c r="LBK4" s="46"/>
      <c r="LBL4" s="46"/>
      <c r="LBM4" s="46"/>
      <c r="LBN4" s="46"/>
      <c r="LBO4" s="46"/>
      <c r="LBP4" s="46"/>
      <c r="LBQ4" s="46"/>
      <c r="LBR4" s="46"/>
      <c r="LBS4" s="46"/>
      <c r="LBT4" s="46"/>
      <c r="LBU4" s="46"/>
      <c r="LBV4" s="46"/>
      <c r="LBW4" s="46"/>
      <c r="LBX4" s="46"/>
      <c r="LBY4" s="46"/>
      <c r="LBZ4" s="46"/>
      <c r="LCA4" s="46"/>
      <c r="LCB4" s="46"/>
      <c r="LCC4" s="46"/>
      <c r="LCD4" s="46"/>
      <c r="LCE4" s="46"/>
      <c r="LCF4" s="46"/>
      <c r="LCG4" s="46"/>
      <c r="LCH4" s="46"/>
      <c r="LCI4" s="46"/>
      <c r="LCJ4" s="46"/>
      <c r="LCK4" s="46"/>
      <c r="LCL4" s="46"/>
      <c r="LCM4" s="46"/>
      <c r="LCN4" s="46"/>
      <c r="LCO4" s="46"/>
      <c r="LCP4" s="46"/>
      <c r="LCQ4" s="46"/>
      <c r="LCR4" s="46"/>
      <c r="LCS4" s="46"/>
      <c r="LCT4" s="46"/>
      <c r="LCU4" s="46"/>
      <c r="LCV4" s="46"/>
      <c r="LCW4" s="46"/>
      <c r="LCX4" s="46"/>
      <c r="LCY4" s="46"/>
      <c r="LCZ4" s="46"/>
      <c r="LDA4" s="46"/>
      <c r="LDB4" s="46"/>
      <c r="LDC4" s="46"/>
      <c r="LDD4" s="46"/>
      <c r="LDE4" s="46"/>
      <c r="LDF4" s="46"/>
      <c r="LDG4" s="46"/>
      <c r="LDH4" s="46"/>
      <c r="LDI4" s="46"/>
      <c r="LDJ4" s="46"/>
      <c r="LDK4" s="46"/>
      <c r="LDL4" s="46"/>
      <c r="LDM4" s="46"/>
      <c r="LDN4" s="46"/>
      <c r="LDO4" s="46"/>
      <c r="LDP4" s="46"/>
      <c r="LDQ4" s="46"/>
      <c r="LDR4" s="46"/>
      <c r="LDS4" s="46"/>
      <c r="LDT4" s="46"/>
      <c r="LDU4" s="46"/>
      <c r="LDV4" s="46"/>
      <c r="LDW4" s="46"/>
      <c r="LDX4" s="46"/>
      <c r="LDY4" s="46"/>
      <c r="LDZ4" s="46"/>
      <c r="LEA4" s="46"/>
      <c r="LEB4" s="46"/>
      <c r="LEC4" s="46"/>
      <c r="LED4" s="46"/>
      <c r="LEE4" s="46"/>
      <c r="LEF4" s="46"/>
      <c r="LEG4" s="46"/>
      <c r="LEH4" s="46"/>
      <c r="LEI4" s="46"/>
      <c r="LEJ4" s="46"/>
      <c r="LEK4" s="46"/>
      <c r="LEL4" s="46"/>
      <c r="LEM4" s="46"/>
      <c r="LEN4" s="46"/>
      <c r="LEO4" s="46"/>
      <c r="LEP4" s="46"/>
      <c r="LEQ4" s="46"/>
      <c r="LER4" s="46"/>
      <c r="LES4" s="46"/>
      <c r="LET4" s="46"/>
      <c r="LEU4" s="46"/>
      <c r="LEV4" s="46"/>
      <c r="LEW4" s="46"/>
      <c r="LEX4" s="46"/>
      <c r="LEY4" s="46"/>
      <c r="LEZ4" s="46"/>
      <c r="LFA4" s="46"/>
      <c r="LFB4" s="46"/>
      <c r="LFC4" s="46"/>
      <c r="LFD4" s="46"/>
      <c r="LFE4" s="46"/>
      <c r="LFF4" s="46"/>
      <c r="LFG4" s="46"/>
      <c r="LFH4" s="46"/>
      <c r="LFI4" s="46"/>
      <c r="LFJ4" s="46"/>
      <c r="LFK4" s="46"/>
      <c r="LFL4" s="46"/>
      <c r="LFM4" s="46"/>
      <c r="LFN4" s="46"/>
      <c r="LFO4" s="46"/>
      <c r="LFP4" s="46"/>
      <c r="LFQ4" s="46"/>
      <c r="LFR4" s="46"/>
      <c r="LFS4" s="46"/>
      <c r="LFT4" s="46"/>
      <c r="LFU4" s="46"/>
      <c r="LFV4" s="46"/>
      <c r="LFW4" s="46"/>
      <c r="LFX4" s="46"/>
      <c r="LFY4" s="46"/>
      <c r="LFZ4" s="46"/>
      <c r="LGA4" s="46"/>
      <c r="LGB4" s="46"/>
      <c r="LGC4" s="46"/>
      <c r="LGD4" s="46"/>
      <c r="LGE4" s="46"/>
      <c r="LGF4" s="46"/>
      <c r="LGG4" s="46"/>
      <c r="LGH4" s="46"/>
      <c r="LGI4" s="46"/>
      <c r="LGJ4" s="46"/>
      <c r="LGK4" s="46"/>
      <c r="LGL4" s="46"/>
      <c r="LGM4" s="46"/>
      <c r="LGN4" s="46"/>
      <c r="LGO4" s="46"/>
      <c r="LGP4" s="46"/>
      <c r="LGQ4" s="46"/>
      <c r="LGR4" s="46"/>
      <c r="LGS4" s="46"/>
      <c r="LGT4" s="46"/>
      <c r="LGU4" s="46"/>
      <c r="LGV4" s="46"/>
      <c r="LGW4" s="46"/>
      <c r="LGX4" s="46"/>
      <c r="LGY4" s="46"/>
      <c r="LGZ4" s="46"/>
      <c r="LHA4" s="46"/>
      <c r="LHB4" s="46"/>
      <c r="LHC4" s="46"/>
      <c r="LHD4" s="46"/>
      <c r="LHE4" s="46"/>
      <c r="LHF4" s="46"/>
      <c r="LHG4" s="46"/>
      <c r="LHH4" s="46"/>
      <c r="LHI4" s="46"/>
      <c r="LHJ4" s="46"/>
      <c r="LHK4" s="46"/>
      <c r="LHL4" s="46"/>
      <c r="LHM4" s="46"/>
      <c r="LHN4" s="46"/>
      <c r="LHO4" s="46"/>
      <c r="LHP4" s="46"/>
      <c r="LHQ4" s="46"/>
      <c r="LHR4" s="46"/>
      <c r="LHS4" s="46"/>
      <c r="LHT4" s="46"/>
      <c r="LHU4" s="46"/>
      <c r="LHV4" s="46"/>
      <c r="LHW4" s="46"/>
      <c r="LHX4" s="46"/>
      <c r="LHY4" s="46"/>
      <c r="LHZ4" s="46"/>
      <c r="LIA4" s="46"/>
      <c r="LIB4" s="46"/>
      <c r="LIC4" s="46"/>
      <c r="LID4" s="46"/>
      <c r="LIE4" s="46"/>
      <c r="LIF4" s="46"/>
      <c r="LIG4" s="46"/>
      <c r="LIH4" s="46"/>
      <c r="LII4" s="46"/>
      <c r="LIJ4" s="46"/>
      <c r="LIK4" s="46"/>
      <c r="LIL4" s="46"/>
      <c r="LIM4" s="46"/>
      <c r="LIN4" s="46"/>
      <c r="LIO4" s="46"/>
      <c r="LIP4" s="46"/>
      <c r="LIQ4" s="46"/>
      <c r="LIR4" s="46"/>
      <c r="LIS4" s="46"/>
      <c r="LIT4" s="46"/>
      <c r="LIU4" s="46"/>
      <c r="LIV4" s="46"/>
      <c r="LIW4" s="46"/>
      <c r="LIX4" s="46"/>
      <c r="LIY4" s="46"/>
      <c r="LIZ4" s="46"/>
      <c r="LJA4" s="46"/>
      <c r="LJB4" s="46"/>
      <c r="LJC4" s="46"/>
      <c r="LJD4" s="46"/>
      <c r="LJE4" s="46"/>
      <c r="LJF4" s="46"/>
      <c r="LJG4" s="46"/>
      <c r="LJH4" s="46"/>
      <c r="LJI4" s="46"/>
      <c r="LJJ4" s="46"/>
      <c r="LJK4" s="46"/>
      <c r="LJL4" s="46"/>
      <c r="LJM4" s="46"/>
      <c r="LJN4" s="46"/>
      <c r="LJO4" s="46"/>
      <c r="LJP4" s="46"/>
      <c r="LJQ4" s="46"/>
      <c r="LJR4" s="46"/>
      <c r="LJS4" s="46"/>
      <c r="LJT4" s="46"/>
      <c r="LJU4" s="46"/>
      <c r="LJV4" s="46"/>
      <c r="LJW4" s="46"/>
      <c r="LJX4" s="46"/>
      <c r="LJY4" s="46"/>
      <c r="LJZ4" s="46"/>
      <c r="LKA4" s="46"/>
      <c r="LKB4" s="46"/>
      <c r="LKC4" s="46"/>
      <c r="LKD4" s="46"/>
      <c r="LKE4" s="46"/>
      <c r="LKF4" s="46"/>
      <c r="LKG4" s="46"/>
      <c r="LKH4" s="46"/>
      <c r="LKI4" s="46"/>
      <c r="LKJ4" s="46"/>
      <c r="LKK4" s="46"/>
      <c r="LKL4" s="46"/>
      <c r="LKM4" s="46"/>
      <c r="LKN4" s="46"/>
      <c r="LKO4" s="46"/>
      <c r="LKP4" s="46"/>
      <c r="LKQ4" s="46"/>
      <c r="LKR4" s="46"/>
      <c r="LKS4" s="46"/>
      <c r="LKT4" s="46"/>
      <c r="LKU4" s="46"/>
      <c r="LKV4" s="46"/>
      <c r="LKW4" s="46"/>
      <c r="LKX4" s="46"/>
      <c r="LKY4" s="46"/>
      <c r="LKZ4" s="46"/>
      <c r="LLA4" s="46"/>
      <c r="LLB4" s="46"/>
      <c r="LLC4" s="46"/>
      <c r="LLD4" s="46"/>
      <c r="LLE4" s="46"/>
      <c r="LLF4" s="46"/>
      <c r="LLG4" s="46"/>
      <c r="LLH4" s="46"/>
      <c r="LLI4" s="46"/>
      <c r="LLJ4" s="46"/>
      <c r="LLK4" s="46"/>
      <c r="LLL4" s="46"/>
      <c r="LLM4" s="46"/>
      <c r="LLN4" s="46"/>
      <c r="LLO4" s="46"/>
      <c r="LLP4" s="46"/>
      <c r="LLQ4" s="46"/>
      <c r="LLR4" s="46"/>
      <c r="LLS4" s="46"/>
      <c r="LLT4" s="46"/>
      <c r="LLU4" s="46"/>
      <c r="LLV4" s="46"/>
      <c r="LLW4" s="46"/>
      <c r="LLX4" s="46"/>
      <c r="LLY4" s="46"/>
      <c r="LLZ4" s="46"/>
      <c r="LMA4" s="46"/>
      <c r="LMB4" s="46"/>
      <c r="LMC4" s="46"/>
      <c r="LMD4" s="46"/>
      <c r="LME4" s="46"/>
      <c r="LMF4" s="46"/>
      <c r="LMG4" s="46"/>
      <c r="LMH4" s="46"/>
      <c r="LMI4" s="46"/>
      <c r="LMJ4" s="46"/>
      <c r="LMK4" s="46"/>
      <c r="LML4" s="46"/>
      <c r="LMM4" s="46"/>
      <c r="LMN4" s="46"/>
      <c r="LMO4" s="46"/>
      <c r="LMP4" s="46"/>
      <c r="LMQ4" s="46"/>
      <c r="LMR4" s="46"/>
      <c r="LMS4" s="46"/>
      <c r="LMT4" s="46"/>
      <c r="LMU4" s="46"/>
      <c r="LMV4" s="46"/>
      <c r="LMW4" s="46"/>
      <c r="LMX4" s="46"/>
      <c r="LMY4" s="46"/>
      <c r="LMZ4" s="46"/>
      <c r="LNA4" s="46"/>
      <c r="LNB4" s="46"/>
      <c r="LNC4" s="46"/>
      <c r="LND4" s="46"/>
      <c r="LNE4" s="46"/>
      <c r="LNF4" s="46"/>
      <c r="LNG4" s="46"/>
      <c r="LNH4" s="46"/>
      <c r="LNI4" s="46"/>
      <c r="LNJ4" s="46"/>
      <c r="LNK4" s="46"/>
      <c r="LNL4" s="46"/>
      <c r="LNM4" s="46"/>
      <c r="LNN4" s="46"/>
      <c r="LNO4" s="46"/>
      <c r="LNP4" s="46"/>
      <c r="LNQ4" s="46"/>
      <c r="LNR4" s="46"/>
      <c r="LNS4" s="46"/>
      <c r="LNT4" s="46"/>
      <c r="LNU4" s="46"/>
      <c r="LNV4" s="46"/>
      <c r="LNW4" s="46"/>
      <c r="LNX4" s="46"/>
      <c r="LNY4" s="46"/>
      <c r="LNZ4" s="46"/>
      <c r="LOA4" s="46"/>
      <c r="LOB4" s="46"/>
      <c r="LOC4" s="46"/>
      <c r="LOD4" s="46"/>
      <c r="LOE4" s="46"/>
      <c r="LOF4" s="46"/>
      <c r="LOG4" s="46"/>
      <c r="LOH4" s="46"/>
      <c r="LOI4" s="46"/>
      <c r="LOJ4" s="46"/>
      <c r="LOK4" s="46"/>
      <c r="LOL4" s="46"/>
      <c r="LOM4" s="46"/>
      <c r="LON4" s="46"/>
      <c r="LOO4" s="46"/>
      <c r="LOP4" s="46"/>
      <c r="LOQ4" s="46"/>
      <c r="LOR4" s="46"/>
      <c r="LOS4" s="46"/>
      <c r="LOT4" s="46"/>
      <c r="LOU4" s="46"/>
      <c r="LOV4" s="46"/>
      <c r="LOW4" s="46"/>
      <c r="LOX4" s="46"/>
      <c r="LOY4" s="46"/>
      <c r="LOZ4" s="46"/>
      <c r="LPA4" s="46"/>
      <c r="LPB4" s="46"/>
      <c r="LPC4" s="46"/>
      <c r="LPD4" s="46"/>
      <c r="LPE4" s="46"/>
      <c r="LPF4" s="46"/>
      <c r="LPG4" s="46"/>
      <c r="LPH4" s="46"/>
      <c r="LPI4" s="46"/>
      <c r="LPJ4" s="46"/>
      <c r="LPK4" s="46"/>
      <c r="LPL4" s="46"/>
      <c r="LPM4" s="46"/>
      <c r="LPN4" s="46"/>
      <c r="LPO4" s="46"/>
      <c r="LPP4" s="46"/>
      <c r="LPQ4" s="46"/>
      <c r="LPR4" s="46"/>
      <c r="LPS4" s="46"/>
      <c r="LPT4" s="46"/>
      <c r="LPU4" s="46"/>
      <c r="LPV4" s="46"/>
      <c r="LPW4" s="46"/>
      <c r="LPX4" s="46"/>
      <c r="LPY4" s="46"/>
      <c r="LPZ4" s="46"/>
      <c r="LQA4" s="46"/>
      <c r="LQB4" s="46"/>
      <c r="LQC4" s="46"/>
      <c r="LQD4" s="46"/>
      <c r="LQE4" s="46"/>
      <c r="LQF4" s="46"/>
      <c r="LQG4" s="46"/>
      <c r="LQH4" s="46"/>
      <c r="LQI4" s="46"/>
      <c r="LQJ4" s="46"/>
      <c r="LQK4" s="46"/>
      <c r="LQL4" s="46"/>
      <c r="LQM4" s="46"/>
      <c r="LQN4" s="46"/>
      <c r="LQO4" s="46"/>
      <c r="LQP4" s="46"/>
      <c r="LQQ4" s="46"/>
      <c r="LQR4" s="46"/>
      <c r="LQS4" s="46"/>
      <c r="LQT4" s="46"/>
      <c r="LQU4" s="46"/>
      <c r="LQV4" s="46"/>
      <c r="LQW4" s="46"/>
      <c r="LQX4" s="46"/>
      <c r="LQY4" s="46"/>
      <c r="LQZ4" s="46"/>
      <c r="LRA4" s="46"/>
      <c r="LRB4" s="46"/>
      <c r="LRC4" s="46"/>
      <c r="LRD4" s="46"/>
      <c r="LRE4" s="46"/>
      <c r="LRF4" s="46"/>
      <c r="LRG4" s="46"/>
      <c r="LRH4" s="46"/>
      <c r="LRI4" s="46"/>
      <c r="LRJ4" s="46"/>
      <c r="LRK4" s="46"/>
      <c r="LRL4" s="46"/>
      <c r="LRM4" s="46"/>
      <c r="LRN4" s="46"/>
      <c r="LRO4" s="46"/>
      <c r="LRP4" s="46"/>
      <c r="LRQ4" s="46"/>
      <c r="LRR4" s="46"/>
      <c r="LRS4" s="46"/>
      <c r="LRT4" s="46"/>
      <c r="LRU4" s="46"/>
      <c r="LRV4" s="46"/>
      <c r="LRW4" s="46"/>
      <c r="LRX4" s="46"/>
      <c r="LRY4" s="46"/>
      <c r="LRZ4" s="46"/>
      <c r="LSA4" s="46"/>
      <c r="LSB4" s="46"/>
      <c r="LSC4" s="46"/>
      <c r="LSD4" s="46"/>
      <c r="LSE4" s="46"/>
      <c r="LSF4" s="46"/>
      <c r="LSG4" s="46"/>
      <c r="LSH4" s="46"/>
      <c r="LSI4" s="46"/>
      <c r="LSJ4" s="46"/>
      <c r="LSK4" s="46"/>
      <c r="LSL4" s="46"/>
      <c r="LSM4" s="46"/>
      <c r="LSN4" s="46"/>
      <c r="LSO4" s="46"/>
      <c r="LSP4" s="46"/>
      <c r="LSQ4" s="46"/>
      <c r="LSR4" s="46"/>
      <c r="LSS4" s="46"/>
      <c r="LST4" s="46"/>
      <c r="LSU4" s="46"/>
      <c r="LSV4" s="46"/>
      <c r="LSW4" s="46"/>
      <c r="LSX4" s="46"/>
      <c r="LSY4" s="46"/>
      <c r="LSZ4" s="46"/>
      <c r="LTA4" s="46"/>
      <c r="LTB4" s="46"/>
      <c r="LTC4" s="46"/>
      <c r="LTD4" s="46"/>
      <c r="LTE4" s="46"/>
      <c r="LTF4" s="46"/>
      <c r="LTG4" s="46"/>
      <c r="LTH4" s="46"/>
      <c r="LTI4" s="46"/>
      <c r="LTJ4" s="46"/>
      <c r="LTK4" s="46"/>
      <c r="LTL4" s="46"/>
      <c r="LTM4" s="46"/>
      <c r="LTN4" s="46"/>
      <c r="LTO4" s="46"/>
      <c r="LTP4" s="46"/>
      <c r="LTQ4" s="46"/>
      <c r="LTR4" s="46"/>
      <c r="LTS4" s="46"/>
      <c r="LTT4" s="46"/>
      <c r="LTU4" s="46"/>
      <c r="LTV4" s="46"/>
      <c r="LTW4" s="46"/>
      <c r="LTX4" s="46"/>
      <c r="LTY4" s="46"/>
      <c r="LTZ4" s="46"/>
      <c r="LUA4" s="46"/>
      <c r="LUB4" s="46"/>
      <c r="LUC4" s="46"/>
      <c r="LUD4" s="46"/>
      <c r="LUE4" s="46"/>
      <c r="LUF4" s="46"/>
      <c r="LUG4" s="46"/>
      <c r="LUH4" s="46"/>
      <c r="LUI4" s="46"/>
      <c r="LUJ4" s="46"/>
      <c r="LUK4" s="46"/>
      <c r="LUL4" s="46"/>
      <c r="LUM4" s="46"/>
      <c r="LUN4" s="46"/>
      <c r="LUO4" s="46"/>
      <c r="LUP4" s="46"/>
      <c r="LUQ4" s="46"/>
      <c r="LUR4" s="46"/>
      <c r="LUS4" s="46"/>
      <c r="LUT4" s="46"/>
      <c r="LUU4" s="46"/>
      <c r="LUV4" s="46"/>
      <c r="LUW4" s="46"/>
      <c r="LUX4" s="46"/>
      <c r="LUY4" s="46"/>
      <c r="LUZ4" s="46"/>
      <c r="LVA4" s="46"/>
      <c r="LVB4" s="46"/>
      <c r="LVC4" s="46"/>
      <c r="LVD4" s="46"/>
      <c r="LVE4" s="46"/>
      <c r="LVF4" s="46"/>
      <c r="LVG4" s="46"/>
      <c r="LVH4" s="46"/>
      <c r="LVI4" s="46"/>
      <c r="LVJ4" s="46"/>
      <c r="LVK4" s="46"/>
      <c r="LVL4" s="46"/>
      <c r="LVM4" s="46"/>
      <c r="LVN4" s="46"/>
      <c r="LVO4" s="46"/>
      <c r="LVP4" s="46"/>
      <c r="LVQ4" s="46"/>
      <c r="LVR4" s="46"/>
      <c r="LVS4" s="46"/>
      <c r="LVT4" s="46"/>
      <c r="LVU4" s="46"/>
      <c r="LVV4" s="46"/>
      <c r="LVW4" s="46"/>
      <c r="LVX4" s="46"/>
      <c r="LVY4" s="46"/>
      <c r="LVZ4" s="46"/>
      <c r="LWA4" s="46"/>
      <c r="LWB4" s="46"/>
      <c r="LWC4" s="46"/>
      <c r="LWD4" s="46"/>
      <c r="LWE4" s="46"/>
      <c r="LWF4" s="46"/>
      <c r="LWG4" s="46"/>
      <c r="LWH4" s="46"/>
      <c r="LWI4" s="46"/>
      <c r="LWJ4" s="46"/>
      <c r="LWK4" s="46"/>
      <c r="LWL4" s="46"/>
      <c r="LWM4" s="46"/>
      <c r="LWN4" s="46"/>
      <c r="LWO4" s="46"/>
      <c r="LWP4" s="46"/>
      <c r="LWQ4" s="46"/>
      <c r="LWR4" s="46"/>
      <c r="LWS4" s="46"/>
      <c r="LWT4" s="46"/>
      <c r="LWU4" s="46"/>
      <c r="LWV4" s="46"/>
      <c r="LWW4" s="46"/>
      <c r="LWX4" s="46"/>
      <c r="LWY4" s="46"/>
      <c r="LWZ4" s="46"/>
      <c r="LXA4" s="46"/>
      <c r="LXB4" s="46"/>
      <c r="LXC4" s="46"/>
      <c r="LXD4" s="46"/>
      <c r="LXE4" s="46"/>
      <c r="LXF4" s="46"/>
      <c r="LXG4" s="46"/>
      <c r="LXH4" s="46"/>
      <c r="LXI4" s="46"/>
      <c r="LXJ4" s="46"/>
      <c r="LXK4" s="46"/>
      <c r="LXL4" s="46"/>
      <c r="LXM4" s="46"/>
      <c r="LXN4" s="46"/>
      <c r="LXO4" s="46"/>
      <c r="LXP4" s="46"/>
      <c r="LXQ4" s="46"/>
      <c r="LXR4" s="46"/>
      <c r="LXS4" s="46"/>
      <c r="LXT4" s="46"/>
      <c r="LXU4" s="46"/>
      <c r="LXV4" s="46"/>
      <c r="LXW4" s="46"/>
      <c r="LXX4" s="46"/>
      <c r="LXY4" s="46"/>
      <c r="LXZ4" s="46"/>
      <c r="LYA4" s="46"/>
      <c r="LYB4" s="46"/>
      <c r="LYC4" s="46"/>
      <c r="LYD4" s="46"/>
      <c r="LYE4" s="46"/>
      <c r="LYF4" s="46"/>
      <c r="LYG4" s="46"/>
      <c r="LYH4" s="46"/>
      <c r="LYI4" s="46"/>
      <c r="LYJ4" s="46"/>
      <c r="LYK4" s="46"/>
      <c r="LYL4" s="46"/>
      <c r="LYM4" s="46"/>
      <c r="LYN4" s="46"/>
      <c r="LYO4" s="46"/>
      <c r="LYP4" s="46"/>
      <c r="LYQ4" s="46"/>
      <c r="LYR4" s="46"/>
      <c r="LYS4" s="46"/>
      <c r="LYT4" s="46"/>
      <c r="LYU4" s="46"/>
      <c r="LYV4" s="46"/>
      <c r="LYW4" s="46"/>
      <c r="LYX4" s="46"/>
      <c r="LYY4" s="46"/>
      <c r="LYZ4" s="46"/>
      <c r="LZA4" s="46"/>
      <c r="LZB4" s="46"/>
      <c r="LZC4" s="46"/>
      <c r="LZD4" s="46"/>
      <c r="LZE4" s="46"/>
      <c r="LZF4" s="46"/>
      <c r="LZG4" s="46"/>
      <c r="LZH4" s="46"/>
      <c r="LZI4" s="46"/>
      <c r="LZJ4" s="46"/>
      <c r="LZK4" s="46"/>
      <c r="LZL4" s="46"/>
      <c r="LZM4" s="46"/>
      <c r="LZN4" s="46"/>
      <c r="LZO4" s="46"/>
      <c r="LZP4" s="46"/>
      <c r="LZQ4" s="46"/>
      <c r="LZR4" s="46"/>
      <c r="LZS4" s="46"/>
      <c r="LZT4" s="46"/>
      <c r="LZU4" s="46"/>
      <c r="LZV4" s="46"/>
      <c r="LZW4" s="46"/>
      <c r="LZX4" s="46"/>
      <c r="LZY4" s="46"/>
      <c r="LZZ4" s="46"/>
      <c r="MAA4" s="46"/>
      <c r="MAB4" s="46"/>
      <c r="MAC4" s="46"/>
      <c r="MAD4" s="46"/>
      <c r="MAE4" s="46"/>
      <c r="MAF4" s="46"/>
      <c r="MAG4" s="46"/>
      <c r="MAH4" s="46"/>
      <c r="MAI4" s="46"/>
      <c r="MAJ4" s="46"/>
      <c r="MAK4" s="46"/>
      <c r="MAL4" s="46"/>
      <c r="MAM4" s="46"/>
      <c r="MAN4" s="46"/>
      <c r="MAO4" s="46"/>
      <c r="MAP4" s="46"/>
      <c r="MAQ4" s="46"/>
      <c r="MAR4" s="46"/>
      <c r="MAS4" s="46"/>
      <c r="MAT4" s="46"/>
      <c r="MAU4" s="46"/>
      <c r="MAV4" s="46"/>
      <c r="MAW4" s="46"/>
      <c r="MAX4" s="46"/>
      <c r="MAY4" s="46"/>
      <c r="MAZ4" s="46"/>
      <c r="MBA4" s="46"/>
      <c r="MBB4" s="46"/>
      <c r="MBC4" s="46"/>
      <c r="MBD4" s="46"/>
      <c r="MBE4" s="46"/>
      <c r="MBF4" s="46"/>
      <c r="MBG4" s="46"/>
      <c r="MBH4" s="46"/>
      <c r="MBI4" s="46"/>
      <c r="MBJ4" s="46"/>
      <c r="MBK4" s="46"/>
      <c r="MBL4" s="46"/>
      <c r="MBM4" s="46"/>
      <c r="MBN4" s="46"/>
      <c r="MBO4" s="46"/>
      <c r="MBP4" s="46"/>
      <c r="MBQ4" s="46"/>
      <c r="MBR4" s="46"/>
      <c r="MBS4" s="46"/>
      <c r="MBT4" s="46"/>
      <c r="MBU4" s="46"/>
      <c r="MBV4" s="46"/>
      <c r="MBW4" s="46"/>
      <c r="MBX4" s="46"/>
      <c r="MBY4" s="46"/>
      <c r="MBZ4" s="46"/>
      <c r="MCA4" s="46"/>
      <c r="MCB4" s="46"/>
      <c r="MCC4" s="46"/>
      <c r="MCD4" s="46"/>
      <c r="MCE4" s="46"/>
      <c r="MCF4" s="46"/>
      <c r="MCG4" s="46"/>
      <c r="MCH4" s="46"/>
      <c r="MCI4" s="46"/>
      <c r="MCJ4" s="46"/>
      <c r="MCK4" s="46"/>
      <c r="MCL4" s="46"/>
      <c r="MCM4" s="46"/>
      <c r="MCN4" s="46"/>
      <c r="MCO4" s="46"/>
      <c r="MCP4" s="46"/>
      <c r="MCQ4" s="46"/>
      <c r="MCR4" s="46"/>
      <c r="MCS4" s="46"/>
      <c r="MCT4" s="46"/>
      <c r="MCU4" s="46"/>
      <c r="MCV4" s="46"/>
      <c r="MCW4" s="46"/>
      <c r="MCX4" s="46"/>
      <c r="MCY4" s="46"/>
      <c r="MCZ4" s="46"/>
      <c r="MDA4" s="46"/>
      <c r="MDB4" s="46"/>
      <c r="MDC4" s="46"/>
      <c r="MDD4" s="46"/>
      <c r="MDE4" s="46"/>
      <c r="MDF4" s="46"/>
      <c r="MDG4" s="46"/>
      <c r="MDH4" s="46"/>
      <c r="MDI4" s="46"/>
      <c r="MDJ4" s="46"/>
      <c r="MDK4" s="46"/>
      <c r="MDL4" s="46"/>
      <c r="MDM4" s="46"/>
      <c r="MDN4" s="46"/>
      <c r="MDO4" s="46"/>
      <c r="MDP4" s="46"/>
      <c r="MDQ4" s="46"/>
      <c r="MDR4" s="46"/>
      <c r="MDS4" s="46"/>
      <c r="MDT4" s="46"/>
      <c r="MDU4" s="46"/>
      <c r="MDV4" s="46"/>
      <c r="MDW4" s="46"/>
      <c r="MDX4" s="46"/>
      <c r="MDY4" s="46"/>
      <c r="MDZ4" s="46"/>
      <c r="MEA4" s="46"/>
      <c r="MEB4" s="46"/>
      <c r="MEC4" s="46"/>
      <c r="MED4" s="46"/>
      <c r="MEE4" s="46"/>
      <c r="MEF4" s="46"/>
      <c r="MEG4" s="46"/>
      <c r="MEH4" s="46"/>
      <c r="MEI4" s="46"/>
      <c r="MEJ4" s="46"/>
      <c r="MEK4" s="46"/>
      <c r="MEL4" s="46"/>
      <c r="MEM4" s="46"/>
      <c r="MEN4" s="46"/>
      <c r="MEO4" s="46"/>
      <c r="MEP4" s="46"/>
      <c r="MEQ4" s="46"/>
      <c r="MER4" s="46"/>
      <c r="MES4" s="46"/>
      <c r="MET4" s="46"/>
      <c r="MEU4" s="46"/>
      <c r="MEV4" s="46"/>
      <c r="MEW4" s="46"/>
      <c r="MEX4" s="46"/>
      <c r="MEY4" s="46"/>
      <c r="MEZ4" s="46"/>
      <c r="MFA4" s="46"/>
      <c r="MFB4" s="46"/>
      <c r="MFC4" s="46"/>
      <c r="MFD4" s="46"/>
      <c r="MFE4" s="46"/>
      <c r="MFF4" s="46"/>
      <c r="MFG4" s="46"/>
      <c r="MFH4" s="46"/>
      <c r="MFI4" s="46"/>
      <c r="MFJ4" s="46"/>
      <c r="MFK4" s="46"/>
      <c r="MFL4" s="46"/>
      <c r="MFM4" s="46"/>
      <c r="MFN4" s="46"/>
      <c r="MFO4" s="46"/>
      <c r="MFP4" s="46"/>
      <c r="MFQ4" s="46"/>
      <c r="MFR4" s="46"/>
      <c r="MFS4" s="46"/>
      <c r="MFT4" s="46"/>
      <c r="MFU4" s="46"/>
      <c r="MFV4" s="46"/>
      <c r="MFW4" s="46"/>
      <c r="MFX4" s="46"/>
      <c r="MFY4" s="46"/>
      <c r="MFZ4" s="46"/>
      <c r="MGA4" s="46"/>
      <c r="MGB4" s="46"/>
      <c r="MGC4" s="46"/>
      <c r="MGD4" s="46"/>
      <c r="MGE4" s="46"/>
      <c r="MGF4" s="46"/>
      <c r="MGG4" s="46"/>
      <c r="MGH4" s="46"/>
      <c r="MGI4" s="46"/>
      <c r="MGJ4" s="46"/>
      <c r="MGK4" s="46"/>
      <c r="MGL4" s="46"/>
      <c r="MGM4" s="46"/>
      <c r="MGN4" s="46"/>
      <c r="MGO4" s="46"/>
      <c r="MGP4" s="46"/>
      <c r="MGQ4" s="46"/>
      <c r="MGR4" s="46"/>
      <c r="MGS4" s="46"/>
      <c r="MGT4" s="46"/>
      <c r="MGU4" s="46"/>
      <c r="MGV4" s="46"/>
      <c r="MGW4" s="46"/>
      <c r="MGX4" s="46"/>
      <c r="MGY4" s="46"/>
      <c r="MGZ4" s="46"/>
      <c r="MHA4" s="46"/>
      <c r="MHB4" s="46"/>
      <c r="MHC4" s="46"/>
      <c r="MHD4" s="46"/>
      <c r="MHE4" s="46"/>
      <c r="MHF4" s="46"/>
      <c r="MHG4" s="46"/>
      <c r="MHH4" s="46"/>
      <c r="MHI4" s="46"/>
      <c r="MHJ4" s="46"/>
      <c r="MHK4" s="46"/>
      <c r="MHL4" s="46"/>
      <c r="MHM4" s="46"/>
      <c r="MHN4" s="46"/>
      <c r="MHO4" s="46"/>
      <c r="MHP4" s="46"/>
      <c r="MHQ4" s="46"/>
      <c r="MHR4" s="46"/>
      <c r="MHS4" s="46"/>
      <c r="MHT4" s="46"/>
      <c r="MHU4" s="46"/>
      <c r="MHV4" s="46"/>
      <c r="MHW4" s="46"/>
      <c r="MHX4" s="46"/>
      <c r="MHY4" s="46"/>
      <c r="MHZ4" s="46"/>
      <c r="MIA4" s="46"/>
      <c r="MIB4" s="46"/>
      <c r="MIC4" s="46"/>
      <c r="MID4" s="46"/>
      <c r="MIE4" s="46"/>
      <c r="MIF4" s="46"/>
      <c r="MIG4" s="46"/>
      <c r="MIH4" s="46"/>
      <c r="MII4" s="46"/>
      <c r="MIJ4" s="46"/>
      <c r="MIK4" s="46"/>
      <c r="MIL4" s="46"/>
      <c r="MIM4" s="46"/>
      <c r="MIN4" s="46"/>
      <c r="MIO4" s="46"/>
      <c r="MIP4" s="46"/>
      <c r="MIQ4" s="46"/>
      <c r="MIR4" s="46"/>
      <c r="MIS4" s="46"/>
      <c r="MIT4" s="46"/>
      <c r="MIU4" s="46"/>
      <c r="MIV4" s="46"/>
      <c r="MIW4" s="46"/>
      <c r="MIX4" s="46"/>
      <c r="MIY4" s="46"/>
      <c r="MIZ4" s="46"/>
      <c r="MJA4" s="46"/>
      <c r="MJB4" s="46"/>
      <c r="MJC4" s="46"/>
      <c r="MJD4" s="46"/>
      <c r="MJE4" s="46"/>
      <c r="MJF4" s="46"/>
      <c r="MJG4" s="46"/>
      <c r="MJH4" s="46"/>
      <c r="MJI4" s="46"/>
      <c r="MJJ4" s="46"/>
      <c r="MJK4" s="46"/>
      <c r="MJL4" s="46"/>
      <c r="MJM4" s="46"/>
      <c r="MJN4" s="46"/>
      <c r="MJO4" s="46"/>
      <c r="MJP4" s="46"/>
      <c r="MJQ4" s="46"/>
      <c r="MJR4" s="46"/>
      <c r="MJS4" s="46"/>
      <c r="MJT4" s="46"/>
      <c r="MJU4" s="46"/>
      <c r="MJV4" s="46"/>
      <c r="MJW4" s="46"/>
      <c r="MJX4" s="46"/>
      <c r="MJY4" s="46"/>
      <c r="MJZ4" s="46"/>
      <c r="MKA4" s="46"/>
      <c r="MKB4" s="46"/>
      <c r="MKC4" s="46"/>
      <c r="MKD4" s="46"/>
      <c r="MKE4" s="46"/>
      <c r="MKF4" s="46"/>
      <c r="MKG4" s="46"/>
      <c r="MKH4" s="46"/>
      <c r="MKI4" s="46"/>
      <c r="MKJ4" s="46"/>
      <c r="MKK4" s="46"/>
      <c r="MKL4" s="46"/>
      <c r="MKM4" s="46"/>
      <c r="MKN4" s="46"/>
      <c r="MKO4" s="46"/>
      <c r="MKP4" s="46"/>
      <c r="MKQ4" s="46"/>
      <c r="MKR4" s="46"/>
      <c r="MKS4" s="46"/>
      <c r="MKT4" s="46"/>
      <c r="MKU4" s="46"/>
      <c r="MKV4" s="46"/>
      <c r="MKW4" s="46"/>
      <c r="MKX4" s="46"/>
      <c r="MKY4" s="46"/>
      <c r="MKZ4" s="46"/>
      <c r="MLA4" s="46"/>
      <c r="MLB4" s="46"/>
      <c r="MLC4" s="46"/>
      <c r="MLD4" s="46"/>
      <c r="MLE4" s="46"/>
      <c r="MLF4" s="46"/>
      <c r="MLG4" s="46"/>
      <c r="MLH4" s="46"/>
      <c r="MLI4" s="46"/>
      <c r="MLJ4" s="46"/>
      <c r="MLK4" s="46"/>
      <c r="MLL4" s="46"/>
      <c r="MLM4" s="46"/>
      <c r="MLN4" s="46"/>
      <c r="MLO4" s="46"/>
      <c r="MLP4" s="46"/>
      <c r="MLQ4" s="46"/>
      <c r="MLR4" s="46"/>
      <c r="MLS4" s="46"/>
      <c r="MLT4" s="46"/>
      <c r="MLU4" s="46"/>
      <c r="MLV4" s="46"/>
      <c r="MLW4" s="46"/>
      <c r="MLX4" s="46"/>
      <c r="MLY4" s="46"/>
      <c r="MLZ4" s="46"/>
      <c r="MMA4" s="46"/>
      <c r="MMB4" s="46"/>
      <c r="MMC4" s="46"/>
      <c r="MMD4" s="46"/>
      <c r="MME4" s="46"/>
      <c r="MMF4" s="46"/>
      <c r="MMG4" s="46"/>
      <c r="MMH4" s="46"/>
      <c r="MMI4" s="46"/>
      <c r="MMJ4" s="46"/>
      <c r="MMK4" s="46"/>
      <c r="MML4" s="46"/>
      <c r="MMM4" s="46"/>
      <c r="MMN4" s="46"/>
      <c r="MMO4" s="46"/>
      <c r="MMP4" s="46"/>
      <c r="MMQ4" s="46"/>
      <c r="MMR4" s="46"/>
      <c r="MMS4" s="46"/>
      <c r="MMT4" s="46"/>
      <c r="MMU4" s="46"/>
      <c r="MMV4" s="46"/>
      <c r="MMW4" s="46"/>
      <c r="MMX4" s="46"/>
      <c r="MMY4" s="46"/>
      <c r="MMZ4" s="46"/>
      <c r="MNA4" s="46"/>
      <c r="MNB4" s="46"/>
      <c r="MNC4" s="46"/>
      <c r="MND4" s="46"/>
      <c r="MNE4" s="46"/>
      <c r="MNF4" s="46"/>
      <c r="MNG4" s="46"/>
      <c r="MNH4" s="46"/>
      <c r="MNI4" s="46"/>
      <c r="MNJ4" s="46"/>
      <c r="MNK4" s="46"/>
      <c r="MNL4" s="46"/>
      <c r="MNM4" s="46"/>
      <c r="MNN4" s="46"/>
      <c r="MNO4" s="46"/>
      <c r="MNP4" s="46"/>
      <c r="MNQ4" s="46"/>
      <c r="MNR4" s="46"/>
      <c r="MNS4" s="46"/>
      <c r="MNT4" s="46"/>
      <c r="MNU4" s="46"/>
      <c r="MNV4" s="46"/>
      <c r="MNW4" s="46"/>
      <c r="MNX4" s="46"/>
      <c r="MNY4" s="46"/>
      <c r="MNZ4" s="46"/>
      <c r="MOA4" s="46"/>
      <c r="MOB4" s="46"/>
      <c r="MOC4" s="46"/>
      <c r="MOD4" s="46"/>
      <c r="MOE4" s="46"/>
      <c r="MOF4" s="46"/>
      <c r="MOG4" s="46"/>
      <c r="MOH4" s="46"/>
      <c r="MOI4" s="46"/>
      <c r="MOJ4" s="46"/>
      <c r="MOK4" s="46"/>
      <c r="MOL4" s="46"/>
      <c r="MOM4" s="46"/>
      <c r="MON4" s="46"/>
      <c r="MOO4" s="46"/>
      <c r="MOP4" s="46"/>
      <c r="MOQ4" s="46"/>
      <c r="MOR4" s="46"/>
      <c r="MOS4" s="46"/>
      <c r="MOT4" s="46"/>
      <c r="MOU4" s="46"/>
      <c r="MOV4" s="46"/>
      <c r="MOW4" s="46"/>
      <c r="MOX4" s="46"/>
      <c r="MOY4" s="46"/>
      <c r="MOZ4" s="46"/>
      <c r="MPA4" s="46"/>
      <c r="MPB4" s="46"/>
      <c r="MPC4" s="46"/>
      <c r="MPD4" s="46"/>
      <c r="MPE4" s="46"/>
      <c r="MPF4" s="46"/>
      <c r="MPG4" s="46"/>
      <c r="MPH4" s="46"/>
      <c r="MPI4" s="46"/>
      <c r="MPJ4" s="46"/>
      <c r="MPK4" s="46"/>
      <c r="MPL4" s="46"/>
      <c r="MPM4" s="46"/>
      <c r="MPN4" s="46"/>
      <c r="MPO4" s="46"/>
      <c r="MPP4" s="46"/>
      <c r="MPQ4" s="46"/>
      <c r="MPR4" s="46"/>
      <c r="MPS4" s="46"/>
      <c r="MPT4" s="46"/>
      <c r="MPU4" s="46"/>
      <c r="MPV4" s="46"/>
      <c r="MPW4" s="46"/>
      <c r="MPX4" s="46"/>
      <c r="MPY4" s="46"/>
      <c r="MPZ4" s="46"/>
      <c r="MQA4" s="46"/>
      <c r="MQB4" s="46"/>
      <c r="MQC4" s="46"/>
      <c r="MQD4" s="46"/>
      <c r="MQE4" s="46"/>
      <c r="MQF4" s="46"/>
      <c r="MQG4" s="46"/>
      <c r="MQH4" s="46"/>
      <c r="MQI4" s="46"/>
      <c r="MQJ4" s="46"/>
      <c r="MQK4" s="46"/>
      <c r="MQL4" s="46"/>
      <c r="MQM4" s="46"/>
      <c r="MQN4" s="46"/>
      <c r="MQO4" s="46"/>
      <c r="MQP4" s="46"/>
      <c r="MQQ4" s="46"/>
      <c r="MQR4" s="46"/>
      <c r="MQS4" s="46"/>
      <c r="MQT4" s="46"/>
      <c r="MQU4" s="46"/>
      <c r="MQV4" s="46"/>
      <c r="MQW4" s="46"/>
      <c r="MQX4" s="46"/>
      <c r="MQY4" s="46"/>
      <c r="MQZ4" s="46"/>
      <c r="MRA4" s="46"/>
      <c r="MRB4" s="46"/>
      <c r="MRC4" s="46"/>
      <c r="MRD4" s="46"/>
      <c r="MRE4" s="46"/>
      <c r="MRF4" s="46"/>
      <c r="MRG4" s="46"/>
      <c r="MRH4" s="46"/>
      <c r="MRI4" s="46"/>
      <c r="MRJ4" s="46"/>
      <c r="MRK4" s="46"/>
      <c r="MRL4" s="46"/>
      <c r="MRM4" s="46"/>
      <c r="MRN4" s="46"/>
      <c r="MRO4" s="46"/>
      <c r="MRP4" s="46"/>
      <c r="MRQ4" s="46"/>
      <c r="MRR4" s="46"/>
      <c r="MRS4" s="46"/>
      <c r="MRT4" s="46"/>
      <c r="MRU4" s="46"/>
      <c r="MRV4" s="46"/>
      <c r="MRW4" s="46"/>
      <c r="MRX4" s="46"/>
      <c r="MRY4" s="46"/>
      <c r="MRZ4" s="46"/>
      <c r="MSA4" s="46"/>
      <c r="MSB4" s="46"/>
      <c r="MSC4" s="46"/>
      <c r="MSD4" s="46"/>
      <c r="MSE4" s="46"/>
      <c r="MSF4" s="46"/>
      <c r="MSG4" s="46"/>
      <c r="MSH4" s="46"/>
      <c r="MSI4" s="46"/>
      <c r="MSJ4" s="46"/>
      <c r="MSK4" s="46"/>
      <c r="MSL4" s="46"/>
      <c r="MSM4" s="46"/>
      <c r="MSN4" s="46"/>
      <c r="MSO4" s="46"/>
      <c r="MSP4" s="46"/>
      <c r="MSQ4" s="46"/>
      <c r="MSR4" s="46"/>
      <c r="MSS4" s="46"/>
      <c r="MST4" s="46"/>
      <c r="MSU4" s="46"/>
      <c r="MSV4" s="46"/>
      <c r="MSW4" s="46"/>
      <c r="MSX4" s="46"/>
      <c r="MSY4" s="46"/>
      <c r="MSZ4" s="46"/>
      <c r="MTA4" s="46"/>
      <c r="MTB4" s="46"/>
      <c r="MTC4" s="46"/>
      <c r="MTD4" s="46"/>
      <c r="MTE4" s="46"/>
      <c r="MTF4" s="46"/>
      <c r="MTG4" s="46"/>
      <c r="MTH4" s="46"/>
      <c r="MTI4" s="46"/>
      <c r="MTJ4" s="46"/>
      <c r="MTK4" s="46"/>
      <c r="MTL4" s="46"/>
      <c r="MTM4" s="46"/>
      <c r="MTN4" s="46"/>
      <c r="MTO4" s="46"/>
      <c r="MTP4" s="46"/>
      <c r="MTQ4" s="46"/>
      <c r="MTR4" s="46"/>
      <c r="MTS4" s="46"/>
      <c r="MTT4" s="46"/>
      <c r="MTU4" s="46"/>
      <c r="MTV4" s="46"/>
      <c r="MTW4" s="46"/>
      <c r="MTX4" s="46"/>
      <c r="MTY4" s="46"/>
      <c r="MTZ4" s="46"/>
      <c r="MUA4" s="46"/>
      <c r="MUB4" s="46"/>
      <c r="MUC4" s="46"/>
      <c r="MUD4" s="46"/>
      <c r="MUE4" s="46"/>
      <c r="MUF4" s="46"/>
      <c r="MUG4" s="46"/>
      <c r="MUH4" s="46"/>
      <c r="MUI4" s="46"/>
      <c r="MUJ4" s="46"/>
      <c r="MUK4" s="46"/>
      <c r="MUL4" s="46"/>
      <c r="MUM4" s="46"/>
      <c r="MUN4" s="46"/>
      <c r="MUO4" s="46"/>
      <c r="MUP4" s="46"/>
      <c r="MUQ4" s="46"/>
      <c r="MUR4" s="46"/>
      <c r="MUS4" s="46"/>
      <c r="MUT4" s="46"/>
      <c r="MUU4" s="46"/>
      <c r="MUV4" s="46"/>
      <c r="MUW4" s="46"/>
      <c r="MUX4" s="46"/>
      <c r="MUY4" s="46"/>
      <c r="MUZ4" s="46"/>
      <c r="MVA4" s="46"/>
      <c r="MVB4" s="46"/>
      <c r="MVC4" s="46"/>
      <c r="MVD4" s="46"/>
      <c r="MVE4" s="46"/>
      <c r="MVF4" s="46"/>
      <c r="MVG4" s="46"/>
      <c r="MVH4" s="46"/>
      <c r="MVI4" s="46"/>
      <c r="MVJ4" s="46"/>
      <c r="MVK4" s="46"/>
      <c r="MVL4" s="46"/>
      <c r="MVM4" s="46"/>
      <c r="MVN4" s="46"/>
      <c r="MVO4" s="46"/>
      <c r="MVP4" s="46"/>
      <c r="MVQ4" s="46"/>
      <c r="MVR4" s="46"/>
      <c r="MVS4" s="46"/>
      <c r="MVT4" s="46"/>
      <c r="MVU4" s="46"/>
      <c r="MVV4" s="46"/>
      <c r="MVW4" s="46"/>
      <c r="MVX4" s="46"/>
      <c r="MVY4" s="46"/>
      <c r="MVZ4" s="46"/>
      <c r="MWA4" s="46"/>
      <c r="MWB4" s="46"/>
      <c r="MWC4" s="46"/>
      <c r="MWD4" s="46"/>
      <c r="MWE4" s="46"/>
      <c r="MWF4" s="46"/>
      <c r="MWG4" s="46"/>
      <c r="MWH4" s="46"/>
      <c r="MWI4" s="46"/>
      <c r="MWJ4" s="46"/>
      <c r="MWK4" s="46"/>
      <c r="MWL4" s="46"/>
      <c r="MWM4" s="46"/>
      <c r="MWN4" s="46"/>
      <c r="MWO4" s="46"/>
      <c r="MWP4" s="46"/>
      <c r="MWQ4" s="46"/>
      <c r="MWR4" s="46"/>
      <c r="MWS4" s="46"/>
      <c r="MWT4" s="46"/>
      <c r="MWU4" s="46"/>
      <c r="MWV4" s="46"/>
      <c r="MWW4" s="46"/>
      <c r="MWX4" s="46"/>
      <c r="MWY4" s="46"/>
      <c r="MWZ4" s="46"/>
      <c r="MXA4" s="46"/>
      <c r="MXB4" s="46"/>
      <c r="MXC4" s="46"/>
      <c r="MXD4" s="46"/>
      <c r="MXE4" s="46"/>
      <c r="MXF4" s="46"/>
      <c r="MXG4" s="46"/>
      <c r="MXH4" s="46"/>
      <c r="MXI4" s="46"/>
      <c r="MXJ4" s="46"/>
      <c r="MXK4" s="46"/>
      <c r="MXL4" s="46"/>
      <c r="MXM4" s="46"/>
      <c r="MXN4" s="46"/>
      <c r="MXO4" s="46"/>
      <c r="MXP4" s="46"/>
      <c r="MXQ4" s="46"/>
      <c r="MXR4" s="46"/>
      <c r="MXS4" s="46"/>
      <c r="MXT4" s="46"/>
      <c r="MXU4" s="46"/>
      <c r="MXV4" s="46"/>
      <c r="MXW4" s="46"/>
      <c r="MXX4" s="46"/>
      <c r="MXY4" s="46"/>
      <c r="MXZ4" s="46"/>
      <c r="MYA4" s="46"/>
      <c r="MYB4" s="46"/>
      <c r="MYC4" s="46"/>
      <c r="MYD4" s="46"/>
      <c r="MYE4" s="46"/>
      <c r="MYF4" s="46"/>
      <c r="MYG4" s="46"/>
      <c r="MYH4" s="46"/>
      <c r="MYI4" s="46"/>
      <c r="MYJ4" s="46"/>
      <c r="MYK4" s="46"/>
      <c r="MYL4" s="46"/>
      <c r="MYM4" s="46"/>
      <c r="MYN4" s="46"/>
      <c r="MYO4" s="46"/>
      <c r="MYP4" s="46"/>
      <c r="MYQ4" s="46"/>
      <c r="MYR4" s="46"/>
      <c r="MYS4" s="46"/>
      <c r="MYT4" s="46"/>
      <c r="MYU4" s="46"/>
      <c r="MYV4" s="46"/>
      <c r="MYW4" s="46"/>
      <c r="MYX4" s="46"/>
      <c r="MYY4" s="46"/>
      <c r="MYZ4" s="46"/>
      <c r="MZA4" s="46"/>
      <c r="MZB4" s="46"/>
      <c r="MZC4" s="46"/>
      <c r="MZD4" s="46"/>
      <c r="MZE4" s="46"/>
      <c r="MZF4" s="46"/>
      <c r="MZG4" s="46"/>
      <c r="MZH4" s="46"/>
      <c r="MZI4" s="46"/>
      <c r="MZJ4" s="46"/>
      <c r="MZK4" s="46"/>
      <c r="MZL4" s="46"/>
      <c r="MZM4" s="46"/>
      <c r="MZN4" s="46"/>
      <c r="MZO4" s="46"/>
      <c r="MZP4" s="46"/>
      <c r="MZQ4" s="46"/>
      <c r="MZR4" s="46"/>
      <c r="MZS4" s="46"/>
      <c r="MZT4" s="46"/>
      <c r="MZU4" s="46"/>
      <c r="MZV4" s="46"/>
      <c r="MZW4" s="46"/>
      <c r="MZX4" s="46"/>
      <c r="MZY4" s="46"/>
      <c r="MZZ4" s="46"/>
      <c r="NAA4" s="46"/>
      <c r="NAB4" s="46"/>
      <c r="NAC4" s="46"/>
      <c r="NAD4" s="46"/>
      <c r="NAE4" s="46"/>
      <c r="NAF4" s="46"/>
      <c r="NAG4" s="46"/>
      <c r="NAH4" s="46"/>
      <c r="NAI4" s="46"/>
      <c r="NAJ4" s="46"/>
      <c r="NAK4" s="46"/>
      <c r="NAL4" s="46"/>
      <c r="NAM4" s="46"/>
      <c r="NAN4" s="46"/>
      <c r="NAO4" s="46"/>
      <c r="NAP4" s="46"/>
      <c r="NAQ4" s="46"/>
      <c r="NAR4" s="46"/>
      <c r="NAS4" s="46"/>
      <c r="NAT4" s="46"/>
      <c r="NAU4" s="46"/>
      <c r="NAV4" s="46"/>
      <c r="NAW4" s="46"/>
      <c r="NAX4" s="46"/>
      <c r="NAY4" s="46"/>
      <c r="NAZ4" s="46"/>
      <c r="NBA4" s="46"/>
      <c r="NBB4" s="46"/>
      <c r="NBC4" s="46"/>
      <c r="NBD4" s="46"/>
      <c r="NBE4" s="46"/>
      <c r="NBF4" s="46"/>
      <c r="NBG4" s="46"/>
      <c r="NBH4" s="46"/>
      <c r="NBI4" s="46"/>
      <c r="NBJ4" s="46"/>
      <c r="NBK4" s="46"/>
      <c r="NBL4" s="46"/>
      <c r="NBM4" s="46"/>
      <c r="NBN4" s="46"/>
      <c r="NBO4" s="46"/>
      <c r="NBP4" s="46"/>
      <c r="NBQ4" s="46"/>
      <c r="NBR4" s="46"/>
      <c r="NBS4" s="46"/>
      <c r="NBT4" s="46"/>
      <c r="NBU4" s="46"/>
      <c r="NBV4" s="46"/>
      <c r="NBW4" s="46"/>
      <c r="NBX4" s="46"/>
      <c r="NBY4" s="46"/>
      <c r="NBZ4" s="46"/>
      <c r="NCA4" s="46"/>
      <c r="NCB4" s="46"/>
      <c r="NCC4" s="46"/>
      <c r="NCD4" s="46"/>
      <c r="NCE4" s="46"/>
      <c r="NCF4" s="46"/>
      <c r="NCG4" s="46"/>
      <c r="NCH4" s="46"/>
      <c r="NCI4" s="46"/>
      <c r="NCJ4" s="46"/>
      <c r="NCK4" s="46"/>
      <c r="NCL4" s="46"/>
      <c r="NCM4" s="46"/>
      <c r="NCN4" s="46"/>
      <c r="NCO4" s="46"/>
      <c r="NCP4" s="46"/>
      <c r="NCQ4" s="46"/>
      <c r="NCR4" s="46"/>
      <c r="NCS4" s="46"/>
      <c r="NCT4" s="46"/>
      <c r="NCU4" s="46"/>
      <c r="NCV4" s="46"/>
      <c r="NCW4" s="46"/>
      <c r="NCX4" s="46"/>
      <c r="NCY4" s="46"/>
      <c r="NCZ4" s="46"/>
      <c r="NDA4" s="46"/>
      <c r="NDB4" s="46"/>
      <c r="NDC4" s="46"/>
      <c r="NDD4" s="46"/>
      <c r="NDE4" s="46"/>
      <c r="NDF4" s="46"/>
      <c r="NDG4" s="46"/>
      <c r="NDH4" s="46"/>
      <c r="NDI4" s="46"/>
      <c r="NDJ4" s="46"/>
      <c r="NDK4" s="46"/>
      <c r="NDL4" s="46"/>
      <c r="NDM4" s="46"/>
      <c r="NDN4" s="46"/>
      <c r="NDO4" s="46"/>
      <c r="NDP4" s="46"/>
      <c r="NDQ4" s="46"/>
      <c r="NDR4" s="46"/>
      <c r="NDS4" s="46"/>
      <c r="NDT4" s="46"/>
      <c r="NDU4" s="46"/>
      <c r="NDV4" s="46"/>
      <c r="NDW4" s="46"/>
      <c r="NDX4" s="46"/>
      <c r="NDY4" s="46"/>
      <c r="NDZ4" s="46"/>
      <c r="NEA4" s="46"/>
      <c r="NEB4" s="46"/>
      <c r="NEC4" s="46"/>
      <c r="NED4" s="46"/>
      <c r="NEE4" s="46"/>
      <c r="NEF4" s="46"/>
      <c r="NEG4" s="46"/>
      <c r="NEH4" s="46"/>
      <c r="NEI4" s="46"/>
      <c r="NEJ4" s="46"/>
      <c r="NEK4" s="46"/>
      <c r="NEL4" s="46"/>
      <c r="NEM4" s="46"/>
      <c r="NEN4" s="46"/>
      <c r="NEO4" s="46"/>
      <c r="NEP4" s="46"/>
      <c r="NEQ4" s="46"/>
      <c r="NER4" s="46"/>
      <c r="NES4" s="46"/>
      <c r="NET4" s="46"/>
      <c r="NEU4" s="46"/>
      <c r="NEV4" s="46"/>
      <c r="NEW4" s="46"/>
      <c r="NEX4" s="46"/>
      <c r="NEY4" s="46"/>
      <c r="NEZ4" s="46"/>
      <c r="NFA4" s="46"/>
      <c r="NFB4" s="46"/>
      <c r="NFC4" s="46"/>
      <c r="NFD4" s="46"/>
      <c r="NFE4" s="46"/>
      <c r="NFF4" s="46"/>
      <c r="NFG4" s="46"/>
      <c r="NFH4" s="46"/>
      <c r="NFI4" s="46"/>
      <c r="NFJ4" s="46"/>
      <c r="NFK4" s="46"/>
      <c r="NFL4" s="46"/>
      <c r="NFM4" s="46"/>
      <c r="NFN4" s="46"/>
      <c r="NFO4" s="46"/>
      <c r="NFP4" s="46"/>
      <c r="NFQ4" s="46"/>
      <c r="NFR4" s="46"/>
      <c r="NFS4" s="46"/>
      <c r="NFT4" s="46"/>
      <c r="NFU4" s="46"/>
      <c r="NFV4" s="46"/>
      <c r="NFW4" s="46"/>
      <c r="NFX4" s="46"/>
      <c r="NFY4" s="46"/>
      <c r="NFZ4" s="46"/>
      <c r="NGA4" s="46"/>
      <c r="NGB4" s="46"/>
      <c r="NGC4" s="46"/>
      <c r="NGD4" s="46"/>
      <c r="NGE4" s="46"/>
      <c r="NGF4" s="46"/>
      <c r="NGG4" s="46"/>
      <c r="NGH4" s="46"/>
      <c r="NGI4" s="46"/>
      <c r="NGJ4" s="46"/>
      <c r="NGK4" s="46"/>
      <c r="NGL4" s="46"/>
      <c r="NGM4" s="46"/>
      <c r="NGN4" s="46"/>
      <c r="NGO4" s="46"/>
      <c r="NGP4" s="46"/>
      <c r="NGQ4" s="46"/>
      <c r="NGR4" s="46"/>
      <c r="NGS4" s="46"/>
      <c r="NGT4" s="46"/>
      <c r="NGU4" s="46"/>
      <c r="NGV4" s="46"/>
      <c r="NGW4" s="46"/>
      <c r="NGX4" s="46"/>
      <c r="NGY4" s="46"/>
      <c r="NGZ4" s="46"/>
      <c r="NHA4" s="46"/>
      <c r="NHB4" s="46"/>
      <c r="NHC4" s="46"/>
      <c r="NHD4" s="46"/>
      <c r="NHE4" s="46"/>
      <c r="NHF4" s="46"/>
      <c r="NHG4" s="46"/>
      <c r="NHH4" s="46"/>
      <c r="NHI4" s="46"/>
      <c r="NHJ4" s="46"/>
      <c r="NHK4" s="46"/>
      <c r="NHL4" s="46"/>
      <c r="NHM4" s="46"/>
      <c r="NHN4" s="46"/>
      <c r="NHO4" s="46"/>
      <c r="NHP4" s="46"/>
      <c r="NHQ4" s="46"/>
      <c r="NHR4" s="46"/>
      <c r="NHS4" s="46"/>
      <c r="NHT4" s="46"/>
      <c r="NHU4" s="46"/>
      <c r="NHV4" s="46"/>
      <c r="NHW4" s="46"/>
      <c r="NHX4" s="46"/>
      <c r="NHY4" s="46"/>
      <c r="NHZ4" s="46"/>
      <c r="NIA4" s="46"/>
      <c r="NIB4" s="46"/>
      <c r="NIC4" s="46"/>
      <c r="NID4" s="46"/>
      <c r="NIE4" s="46"/>
      <c r="NIF4" s="46"/>
      <c r="NIG4" s="46"/>
      <c r="NIH4" s="46"/>
      <c r="NII4" s="46"/>
      <c r="NIJ4" s="46"/>
      <c r="NIK4" s="46"/>
      <c r="NIL4" s="46"/>
      <c r="NIM4" s="46"/>
      <c r="NIN4" s="46"/>
      <c r="NIO4" s="46"/>
      <c r="NIP4" s="46"/>
      <c r="NIQ4" s="46"/>
      <c r="NIR4" s="46"/>
      <c r="NIS4" s="46"/>
      <c r="NIT4" s="46"/>
      <c r="NIU4" s="46"/>
      <c r="NIV4" s="46"/>
      <c r="NIW4" s="46"/>
      <c r="NIX4" s="46"/>
      <c r="NIY4" s="46"/>
      <c r="NIZ4" s="46"/>
      <c r="NJA4" s="46"/>
      <c r="NJB4" s="46"/>
      <c r="NJC4" s="46"/>
      <c r="NJD4" s="46"/>
      <c r="NJE4" s="46"/>
      <c r="NJF4" s="46"/>
      <c r="NJG4" s="46"/>
      <c r="NJH4" s="46"/>
      <c r="NJI4" s="46"/>
      <c r="NJJ4" s="46"/>
      <c r="NJK4" s="46"/>
      <c r="NJL4" s="46"/>
      <c r="NJM4" s="46"/>
      <c r="NJN4" s="46"/>
      <c r="NJO4" s="46"/>
      <c r="NJP4" s="46"/>
      <c r="NJQ4" s="46"/>
      <c r="NJR4" s="46"/>
      <c r="NJS4" s="46"/>
      <c r="NJT4" s="46"/>
      <c r="NJU4" s="46"/>
      <c r="NJV4" s="46"/>
      <c r="NJW4" s="46"/>
      <c r="NJX4" s="46"/>
      <c r="NJY4" s="46"/>
      <c r="NJZ4" s="46"/>
      <c r="NKA4" s="46"/>
      <c r="NKB4" s="46"/>
      <c r="NKC4" s="46"/>
      <c r="NKD4" s="46"/>
      <c r="NKE4" s="46"/>
      <c r="NKF4" s="46"/>
      <c r="NKG4" s="46"/>
      <c r="NKH4" s="46"/>
      <c r="NKI4" s="46"/>
      <c r="NKJ4" s="46"/>
      <c r="NKK4" s="46"/>
      <c r="NKL4" s="46"/>
      <c r="NKM4" s="46"/>
      <c r="NKN4" s="46"/>
      <c r="NKO4" s="46"/>
      <c r="NKP4" s="46"/>
      <c r="NKQ4" s="46"/>
      <c r="NKR4" s="46"/>
      <c r="NKS4" s="46"/>
      <c r="NKT4" s="46"/>
      <c r="NKU4" s="46"/>
      <c r="NKV4" s="46"/>
      <c r="NKW4" s="46"/>
      <c r="NKX4" s="46"/>
      <c r="NKY4" s="46"/>
      <c r="NKZ4" s="46"/>
      <c r="NLA4" s="46"/>
      <c r="NLB4" s="46"/>
      <c r="NLC4" s="46"/>
      <c r="NLD4" s="46"/>
      <c r="NLE4" s="46"/>
      <c r="NLF4" s="46"/>
      <c r="NLG4" s="46"/>
      <c r="NLH4" s="46"/>
      <c r="NLI4" s="46"/>
      <c r="NLJ4" s="46"/>
      <c r="NLK4" s="46"/>
      <c r="NLL4" s="46"/>
      <c r="NLM4" s="46"/>
      <c r="NLN4" s="46"/>
      <c r="NLO4" s="46"/>
      <c r="NLP4" s="46"/>
      <c r="NLQ4" s="46"/>
      <c r="NLR4" s="46"/>
      <c r="NLS4" s="46"/>
      <c r="NLT4" s="46"/>
      <c r="NLU4" s="46"/>
      <c r="NLV4" s="46"/>
      <c r="NLW4" s="46"/>
      <c r="NLX4" s="46"/>
      <c r="NLY4" s="46"/>
      <c r="NLZ4" s="46"/>
      <c r="NMA4" s="46"/>
      <c r="NMB4" s="46"/>
      <c r="NMC4" s="46"/>
      <c r="NMD4" s="46"/>
      <c r="NME4" s="46"/>
      <c r="NMF4" s="46"/>
      <c r="NMG4" s="46"/>
      <c r="NMH4" s="46"/>
      <c r="NMI4" s="46"/>
      <c r="NMJ4" s="46"/>
      <c r="NMK4" s="46"/>
      <c r="NML4" s="46"/>
      <c r="NMM4" s="46"/>
      <c r="NMN4" s="46"/>
      <c r="NMO4" s="46"/>
      <c r="NMP4" s="46"/>
      <c r="NMQ4" s="46"/>
      <c r="NMR4" s="46"/>
      <c r="NMS4" s="46"/>
      <c r="NMT4" s="46"/>
      <c r="NMU4" s="46"/>
      <c r="NMV4" s="46"/>
      <c r="NMW4" s="46"/>
      <c r="NMX4" s="46"/>
      <c r="NMY4" s="46"/>
      <c r="NMZ4" s="46"/>
      <c r="NNA4" s="46"/>
      <c r="NNB4" s="46"/>
      <c r="NNC4" s="46"/>
      <c r="NND4" s="46"/>
      <c r="NNE4" s="46"/>
      <c r="NNF4" s="46"/>
      <c r="NNG4" s="46"/>
      <c r="NNH4" s="46"/>
      <c r="NNI4" s="46"/>
      <c r="NNJ4" s="46"/>
      <c r="NNK4" s="46"/>
      <c r="NNL4" s="46"/>
      <c r="NNM4" s="46"/>
      <c r="NNN4" s="46"/>
      <c r="NNO4" s="46"/>
      <c r="NNP4" s="46"/>
      <c r="NNQ4" s="46"/>
      <c r="NNR4" s="46"/>
      <c r="NNS4" s="46"/>
      <c r="NNT4" s="46"/>
      <c r="NNU4" s="46"/>
      <c r="NNV4" s="46"/>
      <c r="NNW4" s="46"/>
      <c r="NNX4" s="46"/>
      <c r="NNY4" s="46"/>
      <c r="NNZ4" s="46"/>
      <c r="NOA4" s="46"/>
      <c r="NOB4" s="46"/>
      <c r="NOC4" s="46"/>
      <c r="NOD4" s="46"/>
      <c r="NOE4" s="46"/>
      <c r="NOF4" s="46"/>
      <c r="NOG4" s="46"/>
      <c r="NOH4" s="46"/>
      <c r="NOI4" s="46"/>
      <c r="NOJ4" s="46"/>
      <c r="NOK4" s="46"/>
      <c r="NOL4" s="46"/>
      <c r="NOM4" s="46"/>
      <c r="NON4" s="46"/>
      <c r="NOO4" s="46"/>
      <c r="NOP4" s="46"/>
      <c r="NOQ4" s="46"/>
      <c r="NOR4" s="46"/>
      <c r="NOS4" s="46"/>
      <c r="NOT4" s="46"/>
      <c r="NOU4" s="46"/>
      <c r="NOV4" s="46"/>
      <c r="NOW4" s="46"/>
      <c r="NOX4" s="46"/>
      <c r="NOY4" s="46"/>
      <c r="NOZ4" s="46"/>
      <c r="NPA4" s="46"/>
      <c r="NPB4" s="46"/>
      <c r="NPC4" s="46"/>
      <c r="NPD4" s="46"/>
      <c r="NPE4" s="46"/>
      <c r="NPF4" s="46"/>
      <c r="NPG4" s="46"/>
      <c r="NPH4" s="46"/>
      <c r="NPI4" s="46"/>
      <c r="NPJ4" s="46"/>
      <c r="NPK4" s="46"/>
      <c r="NPL4" s="46"/>
      <c r="NPM4" s="46"/>
      <c r="NPN4" s="46"/>
      <c r="NPO4" s="46"/>
      <c r="NPP4" s="46"/>
      <c r="NPQ4" s="46"/>
      <c r="NPR4" s="46"/>
      <c r="NPS4" s="46"/>
      <c r="NPT4" s="46"/>
      <c r="NPU4" s="46"/>
      <c r="NPV4" s="46"/>
      <c r="NPW4" s="46"/>
      <c r="NPX4" s="46"/>
      <c r="NPY4" s="46"/>
      <c r="NPZ4" s="46"/>
      <c r="NQA4" s="46"/>
      <c r="NQB4" s="46"/>
      <c r="NQC4" s="46"/>
      <c r="NQD4" s="46"/>
      <c r="NQE4" s="46"/>
      <c r="NQF4" s="46"/>
      <c r="NQG4" s="46"/>
      <c r="NQH4" s="46"/>
      <c r="NQI4" s="46"/>
      <c r="NQJ4" s="46"/>
      <c r="NQK4" s="46"/>
      <c r="NQL4" s="46"/>
      <c r="NQM4" s="46"/>
      <c r="NQN4" s="46"/>
      <c r="NQO4" s="46"/>
      <c r="NQP4" s="46"/>
      <c r="NQQ4" s="46"/>
      <c r="NQR4" s="46"/>
      <c r="NQS4" s="46"/>
      <c r="NQT4" s="46"/>
      <c r="NQU4" s="46"/>
      <c r="NQV4" s="46"/>
      <c r="NQW4" s="46"/>
      <c r="NQX4" s="46"/>
      <c r="NQY4" s="46"/>
      <c r="NQZ4" s="46"/>
      <c r="NRA4" s="46"/>
      <c r="NRB4" s="46"/>
      <c r="NRC4" s="46"/>
      <c r="NRD4" s="46"/>
      <c r="NRE4" s="46"/>
      <c r="NRF4" s="46"/>
      <c r="NRG4" s="46"/>
      <c r="NRH4" s="46"/>
      <c r="NRI4" s="46"/>
      <c r="NRJ4" s="46"/>
      <c r="NRK4" s="46"/>
      <c r="NRL4" s="46"/>
      <c r="NRM4" s="46"/>
      <c r="NRN4" s="46"/>
      <c r="NRO4" s="46"/>
      <c r="NRP4" s="46"/>
      <c r="NRQ4" s="46"/>
      <c r="NRR4" s="46"/>
      <c r="NRS4" s="46"/>
      <c r="NRT4" s="46"/>
      <c r="NRU4" s="46"/>
      <c r="NRV4" s="46"/>
      <c r="NRW4" s="46"/>
      <c r="NRX4" s="46"/>
      <c r="NRY4" s="46"/>
      <c r="NRZ4" s="46"/>
      <c r="NSA4" s="46"/>
      <c r="NSB4" s="46"/>
      <c r="NSC4" s="46"/>
      <c r="NSD4" s="46"/>
      <c r="NSE4" s="46"/>
      <c r="NSF4" s="46"/>
      <c r="NSG4" s="46"/>
      <c r="NSH4" s="46"/>
      <c r="NSI4" s="46"/>
      <c r="NSJ4" s="46"/>
      <c r="NSK4" s="46"/>
      <c r="NSL4" s="46"/>
      <c r="NSM4" s="46"/>
      <c r="NSN4" s="46"/>
      <c r="NSO4" s="46"/>
      <c r="NSP4" s="46"/>
      <c r="NSQ4" s="46"/>
      <c r="NSR4" s="46"/>
      <c r="NSS4" s="46"/>
      <c r="NST4" s="46"/>
      <c r="NSU4" s="46"/>
      <c r="NSV4" s="46"/>
      <c r="NSW4" s="46"/>
      <c r="NSX4" s="46"/>
      <c r="NSY4" s="46"/>
      <c r="NSZ4" s="46"/>
      <c r="NTA4" s="46"/>
      <c r="NTB4" s="46"/>
      <c r="NTC4" s="46"/>
      <c r="NTD4" s="46"/>
      <c r="NTE4" s="46"/>
      <c r="NTF4" s="46"/>
      <c r="NTG4" s="46"/>
      <c r="NTH4" s="46"/>
      <c r="NTI4" s="46"/>
      <c r="NTJ4" s="46"/>
      <c r="NTK4" s="46"/>
      <c r="NTL4" s="46"/>
      <c r="NTM4" s="46"/>
      <c r="NTN4" s="46"/>
      <c r="NTO4" s="46"/>
      <c r="NTP4" s="46"/>
      <c r="NTQ4" s="46"/>
      <c r="NTR4" s="46"/>
      <c r="NTS4" s="46"/>
      <c r="NTT4" s="46"/>
      <c r="NTU4" s="46"/>
      <c r="NTV4" s="46"/>
      <c r="NTW4" s="46"/>
      <c r="NTX4" s="46"/>
      <c r="NTY4" s="46"/>
      <c r="NTZ4" s="46"/>
      <c r="NUA4" s="46"/>
      <c r="NUB4" s="46"/>
      <c r="NUC4" s="46"/>
      <c r="NUD4" s="46"/>
      <c r="NUE4" s="46"/>
      <c r="NUF4" s="46"/>
      <c r="NUG4" s="46"/>
      <c r="NUH4" s="46"/>
      <c r="NUI4" s="46"/>
      <c r="NUJ4" s="46"/>
      <c r="NUK4" s="46"/>
      <c r="NUL4" s="46"/>
      <c r="NUM4" s="46"/>
      <c r="NUN4" s="46"/>
      <c r="NUO4" s="46"/>
      <c r="NUP4" s="46"/>
      <c r="NUQ4" s="46"/>
      <c r="NUR4" s="46"/>
      <c r="NUS4" s="46"/>
      <c r="NUT4" s="46"/>
      <c r="NUU4" s="46"/>
      <c r="NUV4" s="46"/>
      <c r="NUW4" s="46"/>
      <c r="NUX4" s="46"/>
      <c r="NUY4" s="46"/>
      <c r="NUZ4" s="46"/>
      <c r="NVA4" s="46"/>
      <c r="NVB4" s="46"/>
      <c r="NVC4" s="46"/>
      <c r="NVD4" s="46"/>
      <c r="NVE4" s="46"/>
      <c r="NVF4" s="46"/>
      <c r="NVG4" s="46"/>
      <c r="NVH4" s="46"/>
      <c r="NVI4" s="46"/>
      <c r="NVJ4" s="46"/>
      <c r="NVK4" s="46"/>
      <c r="NVL4" s="46"/>
      <c r="NVM4" s="46"/>
      <c r="NVN4" s="46"/>
      <c r="NVO4" s="46"/>
      <c r="NVP4" s="46"/>
      <c r="NVQ4" s="46"/>
      <c r="NVR4" s="46"/>
      <c r="NVS4" s="46"/>
      <c r="NVT4" s="46"/>
      <c r="NVU4" s="46"/>
      <c r="NVV4" s="46"/>
      <c r="NVW4" s="46"/>
      <c r="NVX4" s="46"/>
      <c r="NVY4" s="46"/>
      <c r="NVZ4" s="46"/>
      <c r="NWA4" s="46"/>
      <c r="NWB4" s="46"/>
      <c r="NWC4" s="46"/>
      <c r="NWD4" s="46"/>
      <c r="NWE4" s="46"/>
      <c r="NWF4" s="46"/>
      <c r="NWG4" s="46"/>
      <c r="NWH4" s="46"/>
      <c r="NWI4" s="46"/>
      <c r="NWJ4" s="46"/>
      <c r="NWK4" s="46"/>
      <c r="NWL4" s="46"/>
      <c r="NWM4" s="46"/>
      <c r="NWN4" s="46"/>
      <c r="NWO4" s="46"/>
      <c r="NWP4" s="46"/>
      <c r="NWQ4" s="46"/>
      <c r="NWR4" s="46"/>
      <c r="NWS4" s="46"/>
      <c r="NWT4" s="46"/>
      <c r="NWU4" s="46"/>
      <c r="NWV4" s="46"/>
      <c r="NWW4" s="46"/>
      <c r="NWX4" s="46"/>
      <c r="NWY4" s="46"/>
      <c r="NWZ4" s="46"/>
      <c r="NXA4" s="46"/>
      <c r="NXB4" s="46"/>
      <c r="NXC4" s="46"/>
      <c r="NXD4" s="46"/>
      <c r="NXE4" s="46"/>
      <c r="NXF4" s="46"/>
      <c r="NXG4" s="46"/>
      <c r="NXH4" s="46"/>
      <c r="NXI4" s="46"/>
      <c r="NXJ4" s="46"/>
      <c r="NXK4" s="46"/>
      <c r="NXL4" s="46"/>
      <c r="NXM4" s="46"/>
      <c r="NXN4" s="46"/>
      <c r="NXO4" s="46"/>
      <c r="NXP4" s="46"/>
      <c r="NXQ4" s="46"/>
      <c r="NXR4" s="46"/>
      <c r="NXS4" s="46"/>
      <c r="NXT4" s="46"/>
      <c r="NXU4" s="46"/>
      <c r="NXV4" s="46"/>
      <c r="NXW4" s="46"/>
      <c r="NXX4" s="46"/>
      <c r="NXY4" s="46"/>
      <c r="NXZ4" s="46"/>
      <c r="NYA4" s="46"/>
      <c r="NYB4" s="46"/>
      <c r="NYC4" s="46"/>
      <c r="NYD4" s="46"/>
      <c r="NYE4" s="46"/>
      <c r="NYF4" s="46"/>
      <c r="NYG4" s="46"/>
      <c r="NYH4" s="46"/>
      <c r="NYI4" s="46"/>
      <c r="NYJ4" s="46"/>
      <c r="NYK4" s="46"/>
      <c r="NYL4" s="46"/>
      <c r="NYM4" s="46"/>
      <c r="NYN4" s="46"/>
      <c r="NYO4" s="46"/>
      <c r="NYP4" s="46"/>
      <c r="NYQ4" s="46"/>
      <c r="NYR4" s="46"/>
      <c r="NYS4" s="46"/>
      <c r="NYT4" s="46"/>
      <c r="NYU4" s="46"/>
      <c r="NYV4" s="46"/>
      <c r="NYW4" s="46"/>
      <c r="NYX4" s="46"/>
      <c r="NYY4" s="46"/>
      <c r="NYZ4" s="46"/>
      <c r="NZA4" s="46"/>
      <c r="NZB4" s="46"/>
      <c r="NZC4" s="46"/>
      <c r="NZD4" s="46"/>
      <c r="NZE4" s="46"/>
      <c r="NZF4" s="46"/>
      <c r="NZG4" s="46"/>
      <c r="NZH4" s="46"/>
      <c r="NZI4" s="46"/>
      <c r="NZJ4" s="46"/>
      <c r="NZK4" s="46"/>
      <c r="NZL4" s="46"/>
      <c r="NZM4" s="46"/>
      <c r="NZN4" s="46"/>
      <c r="NZO4" s="46"/>
      <c r="NZP4" s="46"/>
      <c r="NZQ4" s="46"/>
      <c r="NZR4" s="46"/>
      <c r="NZS4" s="46"/>
      <c r="NZT4" s="46"/>
      <c r="NZU4" s="46"/>
      <c r="NZV4" s="46"/>
      <c r="NZW4" s="46"/>
      <c r="NZX4" s="46"/>
      <c r="NZY4" s="46"/>
      <c r="NZZ4" s="46"/>
      <c r="OAA4" s="46"/>
      <c r="OAB4" s="46"/>
      <c r="OAC4" s="46"/>
      <c r="OAD4" s="46"/>
      <c r="OAE4" s="46"/>
      <c r="OAF4" s="46"/>
      <c r="OAG4" s="46"/>
      <c r="OAH4" s="46"/>
      <c r="OAI4" s="46"/>
      <c r="OAJ4" s="46"/>
      <c r="OAK4" s="46"/>
      <c r="OAL4" s="46"/>
      <c r="OAM4" s="46"/>
      <c r="OAN4" s="46"/>
      <c r="OAO4" s="46"/>
      <c r="OAP4" s="46"/>
      <c r="OAQ4" s="46"/>
      <c r="OAR4" s="46"/>
      <c r="OAS4" s="46"/>
      <c r="OAT4" s="46"/>
      <c r="OAU4" s="46"/>
      <c r="OAV4" s="46"/>
      <c r="OAW4" s="46"/>
      <c r="OAX4" s="46"/>
      <c r="OAY4" s="46"/>
      <c r="OAZ4" s="46"/>
      <c r="OBA4" s="46"/>
      <c r="OBB4" s="46"/>
      <c r="OBC4" s="46"/>
      <c r="OBD4" s="46"/>
      <c r="OBE4" s="46"/>
      <c r="OBF4" s="46"/>
      <c r="OBG4" s="46"/>
      <c r="OBH4" s="46"/>
      <c r="OBI4" s="46"/>
      <c r="OBJ4" s="46"/>
      <c r="OBK4" s="46"/>
      <c r="OBL4" s="46"/>
      <c r="OBM4" s="46"/>
      <c r="OBN4" s="46"/>
      <c r="OBO4" s="46"/>
      <c r="OBP4" s="46"/>
      <c r="OBQ4" s="46"/>
      <c r="OBR4" s="46"/>
      <c r="OBS4" s="46"/>
      <c r="OBT4" s="46"/>
      <c r="OBU4" s="46"/>
      <c r="OBV4" s="46"/>
      <c r="OBW4" s="46"/>
      <c r="OBX4" s="46"/>
      <c r="OBY4" s="46"/>
      <c r="OBZ4" s="46"/>
      <c r="OCA4" s="46"/>
      <c r="OCB4" s="46"/>
      <c r="OCC4" s="46"/>
      <c r="OCD4" s="46"/>
      <c r="OCE4" s="46"/>
      <c r="OCF4" s="46"/>
      <c r="OCG4" s="46"/>
      <c r="OCH4" s="46"/>
      <c r="OCI4" s="46"/>
      <c r="OCJ4" s="46"/>
      <c r="OCK4" s="46"/>
      <c r="OCL4" s="46"/>
      <c r="OCM4" s="46"/>
      <c r="OCN4" s="46"/>
      <c r="OCO4" s="46"/>
      <c r="OCP4" s="46"/>
      <c r="OCQ4" s="46"/>
      <c r="OCR4" s="46"/>
      <c r="OCS4" s="46"/>
      <c r="OCT4" s="46"/>
      <c r="OCU4" s="46"/>
      <c r="OCV4" s="46"/>
      <c r="OCW4" s="46"/>
      <c r="OCX4" s="46"/>
      <c r="OCY4" s="46"/>
      <c r="OCZ4" s="46"/>
      <c r="ODA4" s="46"/>
      <c r="ODB4" s="46"/>
      <c r="ODC4" s="46"/>
      <c r="ODD4" s="46"/>
      <c r="ODE4" s="46"/>
      <c r="ODF4" s="46"/>
      <c r="ODG4" s="46"/>
      <c r="ODH4" s="46"/>
      <c r="ODI4" s="46"/>
      <c r="ODJ4" s="46"/>
      <c r="ODK4" s="46"/>
      <c r="ODL4" s="46"/>
      <c r="ODM4" s="46"/>
      <c r="ODN4" s="46"/>
      <c r="ODO4" s="46"/>
      <c r="ODP4" s="46"/>
      <c r="ODQ4" s="46"/>
      <c r="ODR4" s="46"/>
      <c r="ODS4" s="46"/>
      <c r="ODT4" s="46"/>
      <c r="ODU4" s="46"/>
      <c r="ODV4" s="46"/>
      <c r="ODW4" s="46"/>
      <c r="ODX4" s="46"/>
      <c r="ODY4" s="46"/>
      <c r="ODZ4" s="46"/>
      <c r="OEA4" s="46"/>
      <c r="OEB4" s="46"/>
      <c r="OEC4" s="46"/>
      <c r="OED4" s="46"/>
      <c r="OEE4" s="46"/>
      <c r="OEF4" s="46"/>
      <c r="OEG4" s="46"/>
      <c r="OEH4" s="46"/>
      <c r="OEI4" s="46"/>
      <c r="OEJ4" s="46"/>
      <c r="OEK4" s="46"/>
      <c r="OEL4" s="46"/>
      <c r="OEM4" s="46"/>
      <c r="OEN4" s="46"/>
      <c r="OEO4" s="46"/>
      <c r="OEP4" s="46"/>
      <c r="OEQ4" s="46"/>
      <c r="OER4" s="46"/>
      <c r="OES4" s="46"/>
      <c r="OET4" s="46"/>
      <c r="OEU4" s="46"/>
      <c r="OEV4" s="46"/>
      <c r="OEW4" s="46"/>
      <c r="OEX4" s="46"/>
      <c r="OEY4" s="46"/>
      <c r="OEZ4" s="46"/>
      <c r="OFA4" s="46"/>
      <c r="OFB4" s="46"/>
      <c r="OFC4" s="46"/>
      <c r="OFD4" s="46"/>
      <c r="OFE4" s="46"/>
      <c r="OFF4" s="46"/>
      <c r="OFG4" s="46"/>
      <c r="OFH4" s="46"/>
      <c r="OFI4" s="46"/>
      <c r="OFJ4" s="46"/>
      <c r="OFK4" s="46"/>
      <c r="OFL4" s="46"/>
      <c r="OFM4" s="46"/>
      <c r="OFN4" s="46"/>
      <c r="OFO4" s="46"/>
      <c r="OFP4" s="46"/>
      <c r="OFQ4" s="46"/>
      <c r="OFR4" s="46"/>
      <c r="OFS4" s="46"/>
      <c r="OFT4" s="46"/>
      <c r="OFU4" s="46"/>
      <c r="OFV4" s="46"/>
      <c r="OFW4" s="46"/>
      <c r="OFX4" s="46"/>
      <c r="OFY4" s="46"/>
      <c r="OFZ4" s="46"/>
      <c r="OGA4" s="46"/>
      <c r="OGB4" s="46"/>
      <c r="OGC4" s="46"/>
      <c r="OGD4" s="46"/>
      <c r="OGE4" s="46"/>
      <c r="OGF4" s="46"/>
      <c r="OGG4" s="46"/>
      <c r="OGH4" s="46"/>
      <c r="OGI4" s="46"/>
      <c r="OGJ4" s="46"/>
      <c r="OGK4" s="46"/>
      <c r="OGL4" s="46"/>
      <c r="OGM4" s="46"/>
      <c r="OGN4" s="46"/>
      <c r="OGO4" s="46"/>
      <c r="OGP4" s="46"/>
      <c r="OGQ4" s="46"/>
      <c r="OGR4" s="46"/>
      <c r="OGS4" s="46"/>
      <c r="OGT4" s="46"/>
      <c r="OGU4" s="46"/>
      <c r="OGV4" s="46"/>
      <c r="OGW4" s="46"/>
      <c r="OGX4" s="46"/>
      <c r="OGY4" s="46"/>
      <c r="OGZ4" s="46"/>
      <c r="OHA4" s="46"/>
      <c r="OHB4" s="46"/>
      <c r="OHC4" s="46"/>
      <c r="OHD4" s="46"/>
      <c r="OHE4" s="46"/>
      <c r="OHF4" s="46"/>
      <c r="OHG4" s="46"/>
      <c r="OHH4" s="46"/>
      <c r="OHI4" s="46"/>
      <c r="OHJ4" s="46"/>
      <c r="OHK4" s="46"/>
      <c r="OHL4" s="46"/>
      <c r="OHM4" s="46"/>
      <c r="OHN4" s="46"/>
      <c r="OHO4" s="46"/>
      <c r="OHP4" s="46"/>
      <c r="OHQ4" s="46"/>
      <c r="OHR4" s="46"/>
      <c r="OHS4" s="46"/>
      <c r="OHT4" s="46"/>
      <c r="OHU4" s="46"/>
      <c r="OHV4" s="46"/>
      <c r="OHW4" s="46"/>
      <c r="OHX4" s="46"/>
      <c r="OHY4" s="46"/>
      <c r="OHZ4" s="46"/>
      <c r="OIA4" s="46"/>
      <c r="OIB4" s="46"/>
      <c r="OIC4" s="46"/>
      <c r="OID4" s="46"/>
      <c r="OIE4" s="46"/>
      <c r="OIF4" s="46"/>
      <c r="OIG4" s="46"/>
      <c r="OIH4" s="46"/>
      <c r="OII4" s="46"/>
      <c r="OIJ4" s="46"/>
      <c r="OIK4" s="46"/>
      <c r="OIL4" s="46"/>
      <c r="OIM4" s="46"/>
      <c r="OIN4" s="46"/>
      <c r="OIO4" s="46"/>
      <c r="OIP4" s="46"/>
      <c r="OIQ4" s="46"/>
      <c r="OIR4" s="46"/>
      <c r="OIS4" s="46"/>
      <c r="OIT4" s="46"/>
      <c r="OIU4" s="46"/>
      <c r="OIV4" s="46"/>
      <c r="OIW4" s="46"/>
      <c r="OIX4" s="46"/>
      <c r="OIY4" s="46"/>
      <c r="OIZ4" s="46"/>
      <c r="OJA4" s="46"/>
      <c r="OJB4" s="46"/>
      <c r="OJC4" s="46"/>
      <c r="OJD4" s="46"/>
      <c r="OJE4" s="46"/>
      <c r="OJF4" s="46"/>
      <c r="OJG4" s="46"/>
      <c r="OJH4" s="46"/>
      <c r="OJI4" s="46"/>
      <c r="OJJ4" s="46"/>
      <c r="OJK4" s="46"/>
      <c r="OJL4" s="46"/>
      <c r="OJM4" s="46"/>
      <c r="OJN4" s="46"/>
      <c r="OJO4" s="46"/>
      <c r="OJP4" s="46"/>
      <c r="OJQ4" s="46"/>
      <c r="OJR4" s="46"/>
      <c r="OJS4" s="46"/>
      <c r="OJT4" s="46"/>
      <c r="OJU4" s="46"/>
      <c r="OJV4" s="46"/>
      <c r="OJW4" s="46"/>
      <c r="OJX4" s="46"/>
      <c r="OJY4" s="46"/>
      <c r="OJZ4" s="46"/>
      <c r="OKA4" s="46"/>
      <c r="OKB4" s="46"/>
      <c r="OKC4" s="46"/>
      <c r="OKD4" s="46"/>
      <c r="OKE4" s="46"/>
      <c r="OKF4" s="46"/>
      <c r="OKG4" s="46"/>
      <c r="OKH4" s="46"/>
      <c r="OKI4" s="46"/>
      <c r="OKJ4" s="46"/>
      <c r="OKK4" s="46"/>
      <c r="OKL4" s="46"/>
      <c r="OKM4" s="46"/>
      <c r="OKN4" s="46"/>
      <c r="OKO4" s="46"/>
      <c r="OKP4" s="46"/>
      <c r="OKQ4" s="46"/>
      <c r="OKR4" s="46"/>
      <c r="OKS4" s="46"/>
      <c r="OKT4" s="46"/>
      <c r="OKU4" s="46"/>
      <c r="OKV4" s="46"/>
      <c r="OKW4" s="46"/>
      <c r="OKX4" s="46"/>
      <c r="OKY4" s="46"/>
      <c r="OKZ4" s="46"/>
      <c r="OLA4" s="46"/>
      <c r="OLB4" s="46"/>
      <c r="OLC4" s="46"/>
      <c r="OLD4" s="46"/>
      <c r="OLE4" s="46"/>
      <c r="OLF4" s="46"/>
      <c r="OLG4" s="46"/>
      <c r="OLH4" s="46"/>
      <c r="OLI4" s="46"/>
      <c r="OLJ4" s="46"/>
      <c r="OLK4" s="46"/>
      <c r="OLL4" s="46"/>
      <c r="OLM4" s="46"/>
      <c r="OLN4" s="46"/>
      <c r="OLO4" s="46"/>
      <c r="OLP4" s="46"/>
      <c r="OLQ4" s="46"/>
      <c r="OLR4" s="46"/>
      <c r="OLS4" s="46"/>
      <c r="OLT4" s="46"/>
      <c r="OLU4" s="46"/>
      <c r="OLV4" s="46"/>
      <c r="OLW4" s="46"/>
      <c r="OLX4" s="46"/>
      <c r="OLY4" s="46"/>
      <c r="OLZ4" s="46"/>
      <c r="OMA4" s="46"/>
      <c r="OMB4" s="46"/>
      <c r="OMC4" s="46"/>
      <c r="OMD4" s="46"/>
      <c r="OME4" s="46"/>
      <c r="OMF4" s="46"/>
      <c r="OMG4" s="46"/>
      <c r="OMH4" s="46"/>
      <c r="OMI4" s="46"/>
      <c r="OMJ4" s="46"/>
      <c r="OMK4" s="46"/>
      <c r="OML4" s="46"/>
      <c r="OMM4" s="46"/>
      <c r="OMN4" s="46"/>
      <c r="OMO4" s="46"/>
      <c r="OMP4" s="46"/>
      <c r="OMQ4" s="46"/>
      <c r="OMR4" s="46"/>
      <c r="OMS4" s="46"/>
      <c r="OMT4" s="46"/>
      <c r="OMU4" s="46"/>
      <c r="OMV4" s="46"/>
      <c r="OMW4" s="46"/>
      <c r="OMX4" s="46"/>
      <c r="OMY4" s="46"/>
      <c r="OMZ4" s="46"/>
      <c r="ONA4" s="46"/>
      <c r="ONB4" s="46"/>
      <c r="ONC4" s="46"/>
      <c r="OND4" s="46"/>
      <c r="ONE4" s="46"/>
      <c r="ONF4" s="46"/>
      <c r="ONG4" s="46"/>
      <c r="ONH4" s="46"/>
      <c r="ONI4" s="46"/>
      <c r="ONJ4" s="46"/>
      <c r="ONK4" s="46"/>
      <c r="ONL4" s="46"/>
      <c r="ONM4" s="46"/>
      <c r="ONN4" s="46"/>
      <c r="ONO4" s="46"/>
      <c r="ONP4" s="46"/>
      <c r="ONQ4" s="46"/>
      <c r="ONR4" s="46"/>
      <c r="ONS4" s="46"/>
      <c r="ONT4" s="46"/>
      <c r="ONU4" s="46"/>
      <c r="ONV4" s="46"/>
      <c r="ONW4" s="46"/>
      <c r="ONX4" s="46"/>
      <c r="ONY4" s="46"/>
      <c r="ONZ4" s="46"/>
      <c r="OOA4" s="46"/>
      <c r="OOB4" s="46"/>
      <c r="OOC4" s="46"/>
      <c r="OOD4" s="46"/>
      <c r="OOE4" s="46"/>
      <c r="OOF4" s="46"/>
      <c r="OOG4" s="46"/>
      <c r="OOH4" s="46"/>
      <c r="OOI4" s="46"/>
      <c r="OOJ4" s="46"/>
      <c r="OOK4" s="46"/>
      <c r="OOL4" s="46"/>
      <c r="OOM4" s="46"/>
      <c r="OON4" s="46"/>
      <c r="OOO4" s="46"/>
      <c r="OOP4" s="46"/>
      <c r="OOQ4" s="46"/>
      <c r="OOR4" s="46"/>
      <c r="OOS4" s="46"/>
      <c r="OOT4" s="46"/>
      <c r="OOU4" s="46"/>
      <c r="OOV4" s="46"/>
      <c r="OOW4" s="46"/>
      <c r="OOX4" s="46"/>
      <c r="OOY4" s="46"/>
      <c r="OOZ4" s="46"/>
      <c r="OPA4" s="46"/>
      <c r="OPB4" s="46"/>
      <c r="OPC4" s="46"/>
      <c r="OPD4" s="46"/>
      <c r="OPE4" s="46"/>
      <c r="OPF4" s="46"/>
      <c r="OPG4" s="46"/>
      <c r="OPH4" s="46"/>
      <c r="OPI4" s="46"/>
      <c r="OPJ4" s="46"/>
      <c r="OPK4" s="46"/>
      <c r="OPL4" s="46"/>
      <c r="OPM4" s="46"/>
      <c r="OPN4" s="46"/>
      <c r="OPO4" s="46"/>
      <c r="OPP4" s="46"/>
      <c r="OPQ4" s="46"/>
      <c r="OPR4" s="46"/>
      <c r="OPS4" s="46"/>
      <c r="OPT4" s="46"/>
      <c r="OPU4" s="46"/>
      <c r="OPV4" s="46"/>
      <c r="OPW4" s="46"/>
      <c r="OPX4" s="46"/>
      <c r="OPY4" s="46"/>
      <c r="OPZ4" s="46"/>
      <c r="OQA4" s="46"/>
      <c r="OQB4" s="46"/>
      <c r="OQC4" s="46"/>
      <c r="OQD4" s="46"/>
      <c r="OQE4" s="46"/>
      <c r="OQF4" s="46"/>
      <c r="OQG4" s="46"/>
      <c r="OQH4" s="46"/>
      <c r="OQI4" s="46"/>
      <c r="OQJ4" s="46"/>
      <c r="OQK4" s="46"/>
      <c r="OQL4" s="46"/>
      <c r="OQM4" s="46"/>
      <c r="OQN4" s="46"/>
      <c r="OQO4" s="46"/>
      <c r="OQP4" s="46"/>
      <c r="OQQ4" s="46"/>
      <c r="OQR4" s="46"/>
      <c r="OQS4" s="46"/>
      <c r="OQT4" s="46"/>
      <c r="OQU4" s="46"/>
      <c r="OQV4" s="46"/>
      <c r="OQW4" s="46"/>
      <c r="OQX4" s="46"/>
      <c r="OQY4" s="46"/>
      <c r="OQZ4" s="46"/>
      <c r="ORA4" s="46"/>
      <c r="ORB4" s="46"/>
      <c r="ORC4" s="46"/>
      <c r="ORD4" s="46"/>
      <c r="ORE4" s="46"/>
      <c r="ORF4" s="46"/>
      <c r="ORG4" s="46"/>
      <c r="ORH4" s="46"/>
      <c r="ORI4" s="46"/>
      <c r="ORJ4" s="46"/>
      <c r="ORK4" s="46"/>
      <c r="ORL4" s="46"/>
      <c r="ORM4" s="46"/>
      <c r="ORN4" s="46"/>
      <c r="ORO4" s="46"/>
      <c r="ORP4" s="46"/>
      <c r="ORQ4" s="46"/>
      <c r="ORR4" s="46"/>
      <c r="ORS4" s="46"/>
      <c r="ORT4" s="46"/>
      <c r="ORU4" s="46"/>
      <c r="ORV4" s="46"/>
      <c r="ORW4" s="46"/>
      <c r="ORX4" s="46"/>
      <c r="ORY4" s="46"/>
      <c r="ORZ4" s="46"/>
      <c r="OSA4" s="46"/>
      <c r="OSB4" s="46"/>
      <c r="OSC4" s="46"/>
      <c r="OSD4" s="46"/>
      <c r="OSE4" s="46"/>
      <c r="OSF4" s="46"/>
      <c r="OSG4" s="46"/>
      <c r="OSH4" s="46"/>
      <c r="OSI4" s="46"/>
      <c r="OSJ4" s="46"/>
      <c r="OSK4" s="46"/>
      <c r="OSL4" s="46"/>
      <c r="OSM4" s="46"/>
      <c r="OSN4" s="46"/>
      <c r="OSO4" s="46"/>
      <c r="OSP4" s="46"/>
      <c r="OSQ4" s="46"/>
      <c r="OSR4" s="46"/>
      <c r="OSS4" s="46"/>
      <c r="OST4" s="46"/>
      <c r="OSU4" s="46"/>
      <c r="OSV4" s="46"/>
      <c r="OSW4" s="46"/>
      <c r="OSX4" s="46"/>
      <c r="OSY4" s="46"/>
      <c r="OSZ4" s="46"/>
      <c r="OTA4" s="46"/>
      <c r="OTB4" s="46"/>
      <c r="OTC4" s="46"/>
      <c r="OTD4" s="46"/>
      <c r="OTE4" s="46"/>
      <c r="OTF4" s="46"/>
      <c r="OTG4" s="46"/>
      <c r="OTH4" s="46"/>
      <c r="OTI4" s="46"/>
      <c r="OTJ4" s="46"/>
      <c r="OTK4" s="46"/>
      <c r="OTL4" s="46"/>
      <c r="OTM4" s="46"/>
      <c r="OTN4" s="46"/>
      <c r="OTO4" s="46"/>
      <c r="OTP4" s="46"/>
      <c r="OTQ4" s="46"/>
      <c r="OTR4" s="46"/>
      <c r="OTS4" s="46"/>
      <c r="OTT4" s="46"/>
      <c r="OTU4" s="46"/>
      <c r="OTV4" s="46"/>
      <c r="OTW4" s="46"/>
      <c r="OTX4" s="46"/>
      <c r="OTY4" s="46"/>
      <c r="OTZ4" s="46"/>
      <c r="OUA4" s="46"/>
      <c r="OUB4" s="46"/>
      <c r="OUC4" s="46"/>
      <c r="OUD4" s="46"/>
      <c r="OUE4" s="46"/>
      <c r="OUF4" s="46"/>
      <c r="OUG4" s="46"/>
      <c r="OUH4" s="46"/>
      <c r="OUI4" s="46"/>
      <c r="OUJ4" s="46"/>
      <c r="OUK4" s="46"/>
      <c r="OUL4" s="46"/>
      <c r="OUM4" s="46"/>
      <c r="OUN4" s="46"/>
      <c r="OUO4" s="46"/>
      <c r="OUP4" s="46"/>
      <c r="OUQ4" s="46"/>
      <c r="OUR4" s="46"/>
      <c r="OUS4" s="46"/>
      <c r="OUT4" s="46"/>
      <c r="OUU4" s="46"/>
      <c r="OUV4" s="46"/>
      <c r="OUW4" s="46"/>
      <c r="OUX4" s="46"/>
      <c r="OUY4" s="46"/>
      <c r="OUZ4" s="46"/>
      <c r="OVA4" s="46"/>
      <c r="OVB4" s="46"/>
      <c r="OVC4" s="46"/>
      <c r="OVD4" s="46"/>
      <c r="OVE4" s="46"/>
      <c r="OVF4" s="46"/>
      <c r="OVG4" s="46"/>
      <c r="OVH4" s="46"/>
      <c r="OVI4" s="46"/>
      <c r="OVJ4" s="46"/>
      <c r="OVK4" s="46"/>
      <c r="OVL4" s="46"/>
      <c r="OVM4" s="46"/>
      <c r="OVN4" s="46"/>
      <c r="OVO4" s="46"/>
      <c r="OVP4" s="46"/>
      <c r="OVQ4" s="46"/>
      <c r="OVR4" s="46"/>
      <c r="OVS4" s="46"/>
      <c r="OVT4" s="46"/>
      <c r="OVU4" s="46"/>
      <c r="OVV4" s="46"/>
      <c r="OVW4" s="46"/>
      <c r="OVX4" s="46"/>
      <c r="OVY4" s="46"/>
      <c r="OVZ4" s="46"/>
      <c r="OWA4" s="46"/>
      <c r="OWB4" s="46"/>
      <c r="OWC4" s="46"/>
      <c r="OWD4" s="46"/>
      <c r="OWE4" s="46"/>
      <c r="OWF4" s="46"/>
      <c r="OWG4" s="46"/>
      <c r="OWH4" s="46"/>
      <c r="OWI4" s="46"/>
      <c r="OWJ4" s="46"/>
      <c r="OWK4" s="46"/>
      <c r="OWL4" s="46"/>
      <c r="OWM4" s="46"/>
      <c r="OWN4" s="46"/>
      <c r="OWO4" s="46"/>
      <c r="OWP4" s="46"/>
      <c r="OWQ4" s="46"/>
      <c r="OWR4" s="46"/>
      <c r="OWS4" s="46"/>
      <c r="OWT4" s="46"/>
      <c r="OWU4" s="46"/>
      <c r="OWV4" s="46"/>
      <c r="OWW4" s="46"/>
      <c r="OWX4" s="46"/>
      <c r="OWY4" s="46"/>
      <c r="OWZ4" s="46"/>
      <c r="OXA4" s="46"/>
      <c r="OXB4" s="46"/>
      <c r="OXC4" s="46"/>
      <c r="OXD4" s="46"/>
      <c r="OXE4" s="46"/>
      <c r="OXF4" s="46"/>
      <c r="OXG4" s="46"/>
      <c r="OXH4" s="46"/>
      <c r="OXI4" s="46"/>
      <c r="OXJ4" s="46"/>
      <c r="OXK4" s="46"/>
      <c r="OXL4" s="46"/>
      <c r="OXM4" s="46"/>
      <c r="OXN4" s="46"/>
      <c r="OXO4" s="46"/>
      <c r="OXP4" s="46"/>
      <c r="OXQ4" s="46"/>
      <c r="OXR4" s="46"/>
      <c r="OXS4" s="46"/>
      <c r="OXT4" s="46"/>
      <c r="OXU4" s="46"/>
      <c r="OXV4" s="46"/>
      <c r="OXW4" s="46"/>
      <c r="OXX4" s="46"/>
      <c r="OXY4" s="46"/>
      <c r="OXZ4" s="46"/>
      <c r="OYA4" s="46"/>
      <c r="OYB4" s="46"/>
      <c r="OYC4" s="46"/>
      <c r="OYD4" s="46"/>
      <c r="OYE4" s="46"/>
      <c r="OYF4" s="46"/>
      <c r="OYG4" s="46"/>
      <c r="OYH4" s="46"/>
      <c r="OYI4" s="46"/>
      <c r="OYJ4" s="46"/>
      <c r="OYK4" s="46"/>
      <c r="OYL4" s="46"/>
      <c r="OYM4" s="46"/>
      <c r="OYN4" s="46"/>
      <c r="OYO4" s="46"/>
      <c r="OYP4" s="46"/>
      <c r="OYQ4" s="46"/>
      <c r="OYR4" s="46"/>
      <c r="OYS4" s="46"/>
      <c r="OYT4" s="46"/>
      <c r="OYU4" s="46"/>
      <c r="OYV4" s="46"/>
      <c r="OYW4" s="46"/>
      <c r="OYX4" s="46"/>
      <c r="OYY4" s="46"/>
      <c r="OYZ4" s="46"/>
      <c r="OZA4" s="46"/>
      <c r="OZB4" s="46"/>
      <c r="OZC4" s="46"/>
      <c r="OZD4" s="46"/>
      <c r="OZE4" s="46"/>
      <c r="OZF4" s="46"/>
      <c r="OZG4" s="46"/>
      <c r="OZH4" s="46"/>
      <c r="OZI4" s="46"/>
      <c r="OZJ4" s="46"/>
      <c r="OZK4" s="46"/>
      <c r="OZL4" s="46"/>
      <c r="OZM4" s="46"/>
      <c r="OZN4" s="46"/>
      <c r="OZO4" s="46"/>
      <c r="OZP4" s="46"/>
      <c r="OZQ4" s="46"/>
      <c r="OZR4" s="46"/>
      <c r="OZS4" s="46"/>
      <c r="OZT4" s="46"/>
      <c r="OZU4" s="46"/>
      <c r="OZV4" s="46"/>
      <c r="OZW4" s="46"/>
      <c r="OZX4" s="46"/>
      <c r="OZY4" s="46"/>
      <c r="OZZ4" s="46"/>
      <c r="PAA4" s="46"/>
      <c r="PAB4" s="46"/>
      <c r="PAC4" s="46"/>
      <c r="PAD4" s="46"/>
      <c r="PAE4" s="46"/>
      <c r="PAF4" s="46"/>
      <c r="PAG4" s="46"/>
      <c r="PAH4" s="46"/>
      <c r="PAI4" s="46"/>
      <c r="PAJ4" s="46"/>
      <c r="PAK4" s="46"/>
      <c r="PAL4" s="46"/>
      <c r="PAM4" s="46"/>
      <c r="PAN4" s="46"/>
      <c r="PAO4" s="46"/>
      <c r="PAP4" s="46"/>
      <c r="PAQ4" s="46"/>
      <c r="PAR4" s="46"/>
      <c r="PAS4" s="46"/>
      <c r="PAT4" s="46"/>
      <c r="PAU4" s="46"/>
      <c r="PAV4" s="46"/>
      <c r="PAW4" s="46"/>
      <c r="PAX4" s="46"/>
      <c r="PAY4" s="46"/>
      <c r="PAZ4" s="46"/>
      <c r="PBA4" s="46"/>
      <c r="PBB4" s="46"/>
      <c r="PBC4" s="46"/>
      <c r="PBD4" s="46"/>
      <c r="PBE4" s="46"/>
      <c r="PBF4" s="46"/>
      <c r="PBG4" s="46"/>
      <c r="PBH4" s="46"/>
      <c r="PBI4" s="46"/>
      <c r="PBJ4" s="46"/>
      <c r="PBK4" s="46"/>
      <c r="PBL4" s="46"/>
      <c r="PBM4" s="46"/>
      <c r="PBN4" s="46"/>
      <c r="PBO4" s="46"/>
      <c r="PBP4" s="46"/>
      <c r="PBQ4" s="46"/>
      <c r="PBR4" s="46"/>
      <c r="PBS4" s="46"/>
      <c r="PBT4" s="46"/>
      <c r="PBU4" s="46"/>
      <c r="PBV4" s="46"/>
      <c r="PBW4" s="46"/>
      <c r="PBX4" s="46"/>
      <c r="PBY4" s="46"/>
      <c r="PBZ4" s="46"/>
      <c r="PCA4" s="46"/>
      <c r="PCB4" s="46"/>
      <c r="PCC4" s="46"/>
      <c r="PCD4" s="46"/>
      <c r="PCE4" s="46"/>
      <c r="PCF4" s="46"/>
      <c r="PCG4" s="46"/>
      <c r="PCH4" s="46"/>
      <c r="PCI4" s="46"/>
      <c r="PCJ4" s="46"/>
      <c r="PCK4" s="46"/>
      <c r="PCL4" s="46"/>
      <c r="PCM4" s="46"/>
      <c r="PCN4" s="46"/>
      <c r="PCO4" s="46"/>
      <c r="PCP4" s="46"/>
      <c r="PCQ4" s="46"/>
      <c r="PCR4" s="46"/>
      <c r="PCS4" s="46"/>
      <c r="PCT4" s="46"/>
      <c r="PCU4" s="46"/>
      <c r="PCV4" s="46"/>
      <c r="PCW4" s="46"/>
      <c r="PCX4" s="46"/>
      <c r="PCY4" s="46"/>
      <c r="PCZ4" s="46"/>
      <c r="PDA4" s="46"/>
      <c r="PDB4" s="46"/>
      <c r="PDC4" s="46"/>
      <c r="PDD4" s="46"/>
      <c r="PDE4" s="46"/>
      <c r="PDF4" s="46"/>
      <c r="PDG4" s="46"/>
      <c r="PDH4" s="46"/>
      <c r="PDI4" s="46"/>
      <c r="PDJ4" s="46"/>
      <c r="PDK4" s="46"/>
      <c r="PDL4" s="46"/>
      <c r="PDM4" s="46"/>
      <c r="PDN4" s="46"/>
      <c r="PDO4" s="46"/>
      <c r="PDP4" s="46"/>
      <c r="PDQ4" s="46"/>
      <c r="PDR4" s="46"/>
      <c r="PDS4" s="46"/>
      <c r="PDT4" s="46"/>
      <c r="PDU4" s="46"/>
      <c r="PDV4" s="46"/>
      <c r="PDW4" s="46"/>
      <c r="PDX4" s="46"/>
      <c r="PDY4" s="46"/>
      <c r="PDZ4" s="46"/>
      <c r="PEA4" s="46"/>
      <c r="PEB4" s="46"/>
      <c r="PEC4" s="46"/>
      <c r="PED4" s="46"/>
      <c r="PEE4" s="46"/>
      <c r="PEF4" s="46"/>
      <c r="PEG4" s="46"/>
      <c r="PEH4" s="46"/>
      <c r="PEI4" s="46"/>
      <c r="PEJ4" s="46"/>
      <c r="PEK4" s="46"/>
      <c r="PEL4" s="46"/>
      <c r="PEM4" s="46"/>
      <c r="PEN4" s="46"/>
      <c r="PEO4" s="46"/>
      <c r="PEP4" s="46"/>
      <c r="PEQ4" s="46"/>
      <c r="PER4" s="46"/>
      <c r="PES4" s="46"/>
      <c r="PET4" s="46"/>
      <c r="PEU4" s="46"/>
      <c r="PEV4" s="46"/>
      <c r="PEW4" s="46"/>
      <c r="PEX4" s="46"/>
      <c r="PEY4" s="46"/>
      <c r="PEZ4" s="46"/>
      <c r="PFA4" s="46"/>
      <c r="PFB4" s="46"/>
      <c r="PFC4" s="46"/>
      <c r="PFD4" s="46"/>
      <c r="PFE4" s="46"/>
      <c r="PFF4" s="46"/>
      <c r="PFG4" s="46"/>
      <c r="PFH4" s="46"/>
      <c r="PFI4" s="46"/>
      <c r="PFJ4" s="46"/>
      <c r="PFK4" s="46"/>
      <c r="PFL4" s="46"/>
      <c r="PFM4" s="46"/>
      <c r="PFN4" s="46"/>
      <c r="PFO4" s="46"/>
      <c r="PFP4" s="46"/>
      <c r="PFQ4" s="46"/>
      <c r="PFR4" s="46"/>
      <c r="PFS4" s="46"/>
      <c r="PFT4" s="46"/>
      <c r="PFU4" s="46"/>
      <c r="PFV4" s="46"/>
      <c r="PFW4" s="46"/>
      <c r="PFX4" s="46"/>
      <c r="PFY4" s="46"/>
      <c r="PFZ4" s="46"/>
      <c r="PGA4" s="46"/>
      <c r="PGB4" s="46"/>
      <c r="PGC4" s="46"/>
      <c r="PGD4" s="46"/>
      <c r="PGE4" s="46"/>
      <c r="PGF4" s="46"/>
      <c r="PGG4" s="46"/>
      <c r="PGH4" s="46"/>
      <c r="PGI4" s="46"/>
      <c r="PGJ4" s="46"/>
      <c r="PGK4" s="46"/>
      <c r="PGL4" s="46"/>
      <c r="PGM4" s="46"/>
      <c r="PGN4" s="46"/>
      <c r="PGO4" s="46"/>
      <c r="PGP4" s="46"/>
      <c r="PGQ4" s="46"/>
      <c r="PGR4" s="46"/>
      <c r="PGS4" s="46"/>
      <c r="PGT4" s="46"/>
      <c r="PGU4" s="46"/>
      <c r="PGV4" s="46"/>
      <c r="PGW4" s="46"/>
      <c r="PGX4" s="46"/>
      <c r="PGY4" s="46"/>
      <c r="PGZ4" s="46"/>
      <c r="PHA4" s="46"/>
      <c r="PHB4" s="46"/>
      <c r="PHC4" s="46"/>
      <c r="PHD4" s="46"/>
      <c r="PHE4" s="46"/>
      <c r="PHF4" s="46"/>
      <c r="PHG4" s="46"/>
      <c r="PHH4" s="46"/>
      <c r="PHI4" s="46"/>
      <c r="PHJ4" s="46"/>
      <c r="PHK4" s="46"/>
      <c r="PHL4" s="46"/>
      <c r="PHM4" s="46"/>
      <c r="PHN4" s="46"/>
      <c r="PHO4" s="46"/>
      <c r="PHP4" s="46"/>
      <c r="PHQ4" s="46"/>
      <c r="PHR4" s="46"/>
      <c r="PHS4" s="46"/>
      <c r="PHT4" s="46"/>
      <c r="PHU4" s="46"/>
      <c r="PHV4" s="46"/>
      <c r="PHW4" s="46"/>
      <c r="PHX4" s="46"/>
      <c r="PHY4" s="46"/>
      <c r="PHZ4" s="46"/>
      <c r="PIA4" s="46"/>
      <c r="PIB4" s="46"/>
      <c r="PIC4" s="46"/>
      <c r="PID4" s="46"/>
      <c r="PIE4" s="46"/>
      <c r="PIF4" s="46"/>
      <c r="PIG4" s="46"/>
      <c r="PIH4" s="46"/>
      <c r="PII4" s="46"/>
      <c r="PIJ4" s="46"/>
      <c r="PIK4" s="46"/>
      <c r="PIL4" s="46"/>
      <c r="PIM4" s="46"/>
      <c r="PIN4" s="46"/>
      <c r="PIO4" s="46"/>
      <c r="PIP4" s="46"/>
      <c r="PIQ4" s="46"/>
      <c r="PIR4" s="46"/>
      <c r="PIS4" s="46"/>
      <c r="PIT4" s="46"/>
      <c r="PIU4" s="46"/>
      <c r="PIV4" s="46"/>
      <c r="PIW4" s="46"/>
      <c r="PIX4" s="46"/>
      <c r="PIY4" s="46"/>
      <c r="PIZ4" s="46"/>
      <c r="PJA4" s="46"/>
      <c r="PJB4" s="46"/>
      <c r="PJC4" s="46"/>
      <c r="PJD4" s="46"/>
      <c r="PJE4" s="46"/>
      <c r="PJF4" s="46"/>
      <c r="PJG4" s="46"/>
      <c r="PJH4" s="46"/>
      <c r="PJI4" s="46"/>
      <c r="PJJ4" s="46"/>
      <c r="PJK4" s="46"/>
      <c r="PJL4" s="46"/>
      <c r="PJM4" s="46"/>
      <c r="PJN4" s="46"/>
      <c r="PJO4" s="46"/>
      <c r="PJP4" s="46"/>
      <c r="PJQ4" s="46"/>
      <c r="PJR4" s="46"/>
      <c r="PJS4" s="46"/>
      <c r="PJT4" s="46"/>
      <c r="PJU4" s="46"/>
      <c r="PJV4" s="46"/>
      <c r="PJW4" s="46"/>
      <c r="PJX4" s="46"/>
      <c r="PJY4" s="46"/>
      <c r="PJZ4" s="46"/>
      <c r="PKA4" s="46"/>
      <c r="PKB4" s="46"/>
      <c r="PKC4" s="46"/>
      <c r="PKD4" s="46"/>
      <c r="PKE4" s="46"/>
      <c r="PKF4" s="46"/>
      <c r="PKG4" s="46"/>
      <c r="PKH4" s="46"/>
      <c r="PKI4" s="46"/>
      <c r="PKJ4" s="46"/>
      <c r="PKK4" s="46"/>
      <c r="PKL4" s="46"/>
      <c r="PKM4" s="46"/>
      <c r="PKN4" s="46"/>
      <c r="PKO4" s="46"/>
      <c r="PKP4" s="46"/>
      <c r="PKQ4" s="46"/>
      <c r="PKR4" s="46"/>
      <c r="PKS4" s="46"/>
      <c r="PKT4" s="46"/>
      <c r="PKU4" s="46"/>
      <c r="PKV4" s="46"/>
      <c r="PKW4" s="46"/>
      <c r="PKX4" s="46"/>
      <c r="PKY4" s="46"/>
      <c r="PKZ4" s="46"/>
      <c r="PLA4" s="46"/>
      <c r="PLB4" s="46"/>
      <c r="PLC4" s="46"/>
      <c r="PLD4" s="46"/>
      <c r="PLE4" s="46"/>
      <c r="PLF4" s="46"/>
      <c r="PLG4" s="46"/>
      <c r="PLH4" s="46"/>
      <c r="PLI4" s="46"/>
      <c r="PLJ4" s="46"/>
      <c r="PLK4" s="46"/>
      <c r="PLL4" s="46"/>
      <c r="PLM4" s="46"/>
      <c r="PLN4" s="46"/>
      <c r="PLO4" s="46"/>
      <c r="PLP4" s="46"/>
      <c r="PLQ4" s="46"/>
      <c r="PLR4" s="46"/>
      <c r="PLS4" s="46"/>
      <c r="PLT4" s="46"/>
      <c r="PLU4" s="46"/>
      <c r="PLV4" s="46"/>
      <c r="PLW4" s="46"/>
      <c r="PLX4" s="46"/>
      <c r="PLY4" s="46"/>
      <c r="PLZ4" s="46"/>
      <c r="PMA4" s="46"/>
      <c r="PMB4" s="46"/>
      <c r="PMC4" s="46"/>
      <c r="PMD4" s="46"/>
      <c r="PME4" s="46"/>
      <c r="PMF4" s="46"/>
      <c r="PMG4" s="46"/>
      <c r="PMH4" s="46"/>
      <c r="PMI4" s="46"/>
      <c r="PMJ4" s="46"/>
      <c r="PMK4" s="46"/>
      <c r="PML4" s="46"/>
      <c r="PMM4" s="46"/>
      <c r="PMN4" s="46"/>
      <c r="PMO4" s="46"/>
      <c r="PMP4" s="46"/>
      <c r="PMQ4" s="46"/>
      <c r="PMR4" s="46"/>
      <c r="PMS4" s="46"/>
      <c r="PMT4" s="46"/>
      <c r="PMU4" s="46"/>
      <c r="PMV4" s="46"/>
      <c r="PMW4" s="46"/>
      <c r="PMX4" s="46"/>
      <c r="PMY4" s="46"/>
      <c r="PMZ4" s="46"/>
      <c r="PNA4" s="46"/>
      <c r="PNB4" s="46"/>
      <c r="PNC4" s="46"/>
      <c r="PND4" s="46"/>
      <c r="PNE4" s="46"/>
      <c r="PNF4" s="46"/>
      <c r="PNG4" s="46"/>
      <c r="PNH4" s="46"/>
      <c r="PNI4" s="46"/>
      <c r="PNJ4" s="46"/>
      <c r="PNK4" s="46"/>
      <c r="PNL4" s="46"/>
      <c r="PNM4" s="46"/>
      <c r="PNN4" s="46"/>
      <c r="PNO4" s="46"/>
      <c r="PNP4" s="46"/>
      <c r="PNQ4" s="46"/>
      <c r="PNR4" s="46"/>
      <c r="PNS4" s="46"/>
      <c r="PNT4" s="46"/>
      <c r="PNU4" s="46"/>
      <c r="PNV4" s="46"/>
      <c r="PNW4" s="46"/>
      <c r="PNX4" s="46"/>
      <c r="PNY4" s="46"/>
      <c r="PNZ4" s="46"/>
      <c r="POA4" s="46"/>
      <c r="POB4" s="46"/>
      <c r="POC4" s="46"/>
      <c r="POD4" s="46"/>
      <c r="POE4" s="46"/>
      <c r="POF4" s="46"/>
      <c r="POG4" s="46"/>
      <c r="POH4" s="46"/>
      <c r="POI4" s="46"/>
      <c r="POJ4" s="46"/>
      <c r="POK4" s="46"/>
      <c r="POL4" s="46"/>
      <c r="POM4" s="46"/>
      <c r="PON4" s="46"/>
      <c r="POO4" s="46"/>
      <c r="POP4" s="46"/>
      <c r="POQ4" s="46"/>
      <c r="POR4" s="46"/>
      <c r="POS4" s="46"/>
      <c r="POT4" s="46"/>
      <c r="POU4" s="46"/>
      <c r="POV4" s="46"/>
      <c r="POW4" s="46"/>
      <c r="POX4" s="46"/>
      <c r="POY4" s="46"/>
      <c r="POZ4" s="46"/>
      <c r="PPA4" s="46"/>
      <c r="PPB4" s="46"/>
      <c r="PPC4" s="46"/>
      <c r="PPD4" s="46"/>
      <c r="PPE4" s="46"/>
      <c r="PPF4" s="46"/>
      <c r="PPG4" s="46"/>
      <c r="PPH4" s="46"/>
      <c r="PPI4" s="46"/>
      <c r="PPJ4" s="46"/>
      <c r="PPK4" s="46"/>
      <c r="PPL4" s="46"/>
      <c r="PPM4" s="46"/>
      <c r="PPN4" s="46"/>
      <c r="PPO4" s="46"/>
      <c r="PPP4" s="46"/>
      <c r="PPQ4" s="46"/>
      <c r="PPR4" s="46"/>
      <c r="PPS4" s="46"/>
      <c r="PPT4" s="46"/>
      <c r="PPU4" s="46"/>
      <c r="PPV4" s="46"/>
      <c r="PPW4" s="46"/>
      <c r="PPX4" s="46"/>
      <c r="PPY4" s="46"/>
      <c r="PPZ4" s="46"/>
      <c r="PQA4" s="46"/>
      <c r="PQB4" s="46"/>
      <c r="PQC4" s="46"/>
      <c r="PQD4" s="46"/>
      <c r="PQE4" s="46"/>
      <c r="PQF4" s="46"/>
      <c r="PQG4" s="46"/>
      <c r="PQH4" s="46"/>
      <c r="PQI4" s="46"/>
      <c r="PQJ4" s="46"/>
      <c r="PQK4" s="46"/>
      <c r="PQL4" s="46"/>
      <c r="PQM4" s="46"/>
      <c r="PQN4" s="46"/>
      <c r="PQO4" s="46"/>
      <c r="PQP4" s="46"/>
      <c r="PQQ4" s="46"/>
      <c r="PQR4" s="46"/>
      <c r="PQS4" s="46"/>
      <c r="PQT4" s="46"/>
      <c r="PQU4" s="46"/>
      <c r="PQV4" s="46"/>
      <c r="PQW4" s="46"/>
      <c r="PQX4" s="46"/>
      <c r="PQY4" s="46"/>
      <c r="PQZ4" s="46"/>
      <c r="PRA4" s="46"/>
      <c r="PRB4" s="46"/>
      <c r="PRC4" s="46"/>
      <c r="PRD4" s="46"/>
      <c r="PRE4" s="46"/>
      <c r="PRF4" s="46"/>
      <c r="PRG4" s="46"/>
      <c r="PRH4" s="46"/>
      <c r="PRI4" s="46"/>
      <c r="PRJ4" s="46"/>
      <c r="PRK4" s="46"/>
      <c r="PRL4" s="46"/>
      <c r="PRM4" s="46"/>
      <c r="PRN4" s="46"/>
      <c r="PRO4" s="46"/>
      <c r="PRP4" s="46"/>
      <c r="PRQ4" s="46"/>
      <c r="PRR4" s="46"/>
      <c r="PRS4" s="46"/>
      <c r="PRT4" s="46"/>
      <c r="PRU4" s="46"/>
      <c r="PRV4" s="46"/>
      <c r="PRW4" s="46"/>
      <c r="PRX4" s="46"/>
      <c r="PRY4" s="46"/>
      <c r="PRZ4" s="46"/>
      <c r="PSA4" s="46"/>
      <c r="PSB4" s="46"/>
      <c r="PSC4" s="46"/>
      <c r="PSD4" s="46"/>
      <c r="PSE4" s="46"/>
      <c r="PSF4" s="46"/>
      <c r="PSG4" s="46"/>
      <c r="PSH4" s="46"/>
      <c r="PSI4" s="46"/>
      <c r="PSJ4" s="46"/>
      <c r="PSK4" s="46"/>
      <c r="PSL4" s="46"/>
      <c r="PSM4" s="46"/>
      <c r="PSN4" s="46"/>
      <c r="PSO4" s="46"/>
      <c r="PSP4" s="46"/>
      <c r="PSQ4" s="46"/>
      <c r="PSR4" s="46"/>
      <c r="PSS4" s="46"/>
      <c r="PST4" s="46"/>
      <c r="PSU4" s="46"/>
      <c r="PSV4" s="46"/>
      <c r="PSW4" s="46"/>
      <c r="PSX4" s="46"/>
      <c r="PSY4" s="46"/>
      <c r="PSZ4" s="46"/>
      <c r="PTA4" s="46"/>
      <c r="PTB4" s="46"/>
      <c r="PTC4" s="46"/>
      <c r="PTD4" s="46"/>
      <c r="PTE4" s="46"/>
      <c r="PTF4" s="46"/>
      <c r="PTG4" s="46"/>
      <c r="PTH4" s="46"/>
      <c r="PTI4" s="46"/>
      <c r="PTJ4" s="46"/>
      <c r="PTK4" s="46"/>
      <c r="PTL4" s="46"/>
      <c r="PTM4" s="46"/>
      <c r="PTN4" s="46"/>
      <c r="PTO4" s="46"/>
      <c r="PTP4" s="46"/>
      <c r="PTQ4" s="46"/>
      <c r="PTR4" s="46"/>
      <c r="PTS4" s="46"/>
      <c r="PTT4" s="46"/>
      <c r="PTU4" s="46"/>
      <c r="PTV4" s="46"/>
      <c r="PTW4" s="46"/>
      <c r="PTX4" s="46"/>
      <c r="PTY4" s="46"/>
      <c r="PTZ4" s="46"/>
      <c r="PUA4" s="46"/>
      <c r="PUB4" s="46"/>
      <c r="PUC4" s="46"/>
      <c r="PUD4" s="46"/>
      <c r="PUE4" s="46"/>
      <c r="PUF4" s="46"/>
      <c r="PUG4" s="46"/>
      <c r="PUH4" s="46"/>
      <c r="PUI4" s="46"/>
      <c r="PUJ4" s="46"/>
      <c r="PUK4" s="46"/>
      <c r="PUL4" s="46"/>
      <c r="PUM4" s="46"/>
      <c r="PUN4" s="46"/>
      <c r="PUO4" s="46"/>
      <c r="PUP4" s="46"/>
      <c r="PUQ4" s="46"/>
      <c r="PUR4" s="46"/>
      <c r="PUS4" s="46"/>
      <c r="PUT4" s="46"/>
      <c r="PUU4" s="46"/>
      <c r="PUV4" s="46"/>
      <c r="PUW4" s="46"/>
      <c r="PUX4" s="46"/>
      <c r="PUY4" s="46"/>
      <c r="PUZ4" s="46"/>
      <c r="PVA4" s="46"/>
      <c r="PVB4" s="46"/>
      <c r="PVC4" s="46"/>
      <c r="PVD4" s="46"/>
      <c r="PVE4" s="46"/>
      <c r="PVF4" s="46"/>
      <c r="PVG4" s="46"/>
      <c r="PVH4" s="46"/>
      <c r="PVI4" s="46"/>
      <c r="PVJ4" s="46"/>
      <c r="PVK4" s="46"/>
      <c r="PVL4" s="46"/>
      <c r="PVM4" s="46"/>
      <c r="PVN4" s="46"/>
      <c r="PVO4" s="46"/>
      <c r="PVP4" s="46"/>
      <c r="PVQ4" s="46"/>
      <c r="PVR4" s="46"/>
      <c r="PVS4" s="46"/>
      <c r="PVT4" s="46"/>
      <c r="PVU4" s="46"/>
      <c r="PVV4" s="46"/>
      <c r="PVW4" s="46"/>
      <c r="PVX4" s="46"/>
      <c r="PVY4" s="46"/>
      <c r="PVZ4" s="46"/>
      <c r="PWA4" s="46"/>
      <c r="PWB4" s="46"/>
      <c r="PWC4" s="46"/>
      <c r="PWD4" s="46"/>
      <c r="PWE4" s="46"/>
      <c r="PWF4" s="46"/>
      <c r="PWG4" s="46"/>
      <c r="PWH4" s="46"/>
      <c r="PWI4" s="46"/>
      <c r="PWJ4" s="46"/>
      <c r="PWK4" s="46"/>
      <c r="PWL4" s="46"/>
      <c r="PWM4" s="46"/>
      <c r="PWN4" s="46"/>
      <c r="PWO4" s="46"/>
      <c r="PWP4" s="46"/>
      <c r="PWQ4" s="46"/>
      <c r="PWR4" s="46"/>
      <c r="PWS4" s="46"/>
      <c r="PWT4" s="46"/>
      <c r="PWU4" s="46"/>
      <c r="PWV4" s="46"/>
      <c r="PWW4" s="46"/>
      <c r="PWX4" s="46"/>
      <c r="PWY4" s="46"/>
      <c r="PWZ4" s="46"/>
      <c r="PXA4" s="46"/>
      <c r="PXB4" s="46"/>
      <c r="PXC4" s="46"/>
      <c r="PXD4" s="46"/>
      <c r="PXE4" s="46"/>
      <c r="PXF4" s="46"/>
      <c r="PXG4" s="46"/>
      <c r="PXH4" s="46"/>
      <c r="PXI4" s="46"/>
      <c r="PXJ4" s="46"/>
      <c r="PXK4" s="46"/>
      <c r="PXL4" s="46"/>
      <c r="PXM4" s="46"/>
      <c r="PXN4" s="46"/>
      <c r="PXO4" s="46"/>
      <c r="PXP4" s="46"/>
      <c r="PXQ4" s="46"/>
      <c r="PXR4" s="46"/>
      <c r="PXS4" s="46"/>
      <c r="PXT4" s="46"/>
      <c r="PXU4" s="46"/>
      <c r="PXV4" s="46"/>
      <c r="PXW4" s="46"/>
      <c r="PXX4" s="46"/>
      <c r="PXY4" s="46"/>
      <c r="PXZ4" s="46"/>
      <c r="PYA4" s="46"/>
      <c r="PYB4" s="46"/>
      <c r="PYC4" s="46"/>
      <c r="PYD4" s="46"/>
      <c r="PYE4" s="46"/>
      <c r="PYF4" s="46"/>
      <c r="PYG4" s="46"/>
      <c r="PYH4" s="46"/>
      <c r="PYI4" s="46"/>
      <c r="PYJ4" s="46"/>
      <c r="PYK4" s="46"/>
      <c r="PYL4" s="46"/>
      <c r="PYM4" s="46"/>
      <c r="PYN4" s="46"/>
      <c r="PYO4" s="46"/>
      <c r="PYP4" s="46"/>
      <c r="PYQ4" s="46"/>
      <c r="PYR4" s="46"/>
      <c r="PYS4" s="46"/>
      <c r="PYT4" s="46"/>
      <c r="PYU4" s="46"/>
      <c r="PYV4" s="46"/>
      <c r="PYW4" s="46"/>
      <c r="PYX4" s="46"/>
      <c r="PYY4" s="46"/>
      <c r="PYZ4" s="46"/>
      <c r="PZA4" s="46"/>
      <c r="PZB4" s="46"/>
      <c r="PZC4" s="46"/>
      <c r="PZD4" s="46"/>
      <c r="PZE4" s="46"/>
      <c r="PZF4" s="46"/>
      <c r="PZG4" s="46"/>
      <c r="PZH4" s="46"/>
      <c r="PZI4" s="46"/>
      <c r="PZJ4" s="46"/>
      <c r="PZK4" s="46"/>
      <c r="PZL4" s="46"/>
      <c r="PZM4" s="46"/>
      <c r="PZN4" s="46"/>
      <c r="PZO4" s="46"/>
      <c r="PZP4" s="46"/>
      <c r="PZQ4" s="46"/>
      <c r="PZR4" s="46"/>
      <c r="PZS4" s="46"/>
      <c r="PZT4" s="46"/>
      <c r="PZU4" s="46"/>
      <c r="PZV4" s="46"/>
      <c r="PZW4" s="46"/>
      <c r="PZX4" s="46"/>
      <c r="PZY4" s="46"/>
      <c r="PZZ4" s="46"/>
      <c r="QAA4" s="46"/>
      <c r="QAB4" s="46"/>
      <c r="QAC4" s="46"/>
      <c r="QAD4" s="46"/>
      <c r="QAE4" s="46"/>
      <c r="QAF4" s="46"/>
      <c r="QAG4" s="46"/>
      <c r="QAH4" s="46"/>
      <c r="QAI4" s="46"/>
      <c r="QAJ4" s="46"/>
      <c r="QAK4" s="46"/>
      <c r="QAL4" s="46"/>
      <c r="QAM4" s="46"/>
      <c r="QAN4" s="46"/>
      <c r="QAO4" s="46"/>
      <c r="QAP4" s="46"/>
      <c r="QAQ4" s="46"/>
      <c r="QAR4" s="46"/>
      <c r="QAS4" s="46"/>
      <c r="QAT4" s="46"/>
      <c r="QAU4" s="46"/>
      <c r="QAV4" s="46"/>
      <c r="QAW4" s="46"/>
      <c r="QAX4" s="46"/>
      <c r="QAY4" s="46"/>
      <c r="QAZ4" s="46"/>
      <c r="QBA4" s="46"/>
      <c r="QBB4" s="46"/>
      <c r="QBC4" s="46"/>
      <c r="QBD4" s="46"/>
      <c r="QBE4" s="46"/>
      <c r="QBF4" s="46"/>
      <c r="QBG4" s="46"/>
      <c r="QBH4" s="46"/>
      <c r="QBI4" s="46"/>
      <c r="QBJ4" s="46"/>
      <c r="QBK4" s="46"/>
      <c r="QBL4" s="46"/>
      <c r="QBM4" s="46"/>
      <c r="QBN4" s="46"/>
      <c r="QBO4" s="46"/>
      <c r="QBP4" s="46"/>
      <c r="QBQ4" s="46"/>
      <c r="QBR4" s="46"/>
      <c r="QBS4" s="46"/>
      <c r="QBT4" s="46"/>
      <c r="QBU4" s="46"/>
      <c r="QBV4" s="46"/>
      <c r="QBW4" s="46"/>
      <c r="QBX4" s="46"/>
      <c r="QBY4" s="46"/>
      <c r="QBZ4" s="46"/>
      <c r="QCA4" s="46"/>
      <c r="QCB4" s="46"/>
      <c r="QCC4" s="46"/>
      <c r="QCD4" s="46"/>
      <c r="QCE4" s="46"/>
      <c r="QCF4" s="46"/>
      <c r="QCG4" s="46"/>
      <c r="QCH4" s="46"/>
      <c r="QCI4" s="46"/>
      <c r="QCJ4" s="46"/>
      <c r="QCK4" s="46"/>
      <c r="QCL4" s="46"/>
      <c r="QCM4" s="46"/>
      <c r="QCN4" s="46"/>
      <c r="QCO4" s="46"/>
      <c r="QCP4" s="46"/>
      <c r="QCQ4" s="46"/>
      <c r="QCR4" s="46"/>
      <c r="QCS4" s="46"/>
      <c r="QCT4" s="46"/>
      <c r="QCU4" s="46"/>
      <c r="QCV4" s="46"/>
      <c r="QCW4" s="46"/>
      <c r="QCX4" s="46"/>
      <c r="QCY4" s="46"/>
      <c r="QCZ4" s="46"/>
      <c r="QDA4" s="46"/>
      <c r="QDB4" s="46"/>
      <c r="QDC4" s="46"/>
      <c r="QDD4" s="46"/>
      <c r="QDE4" s="46"/>
      <c r="QDF4" s="46"/>
      <c r="QDG4" s="46"/>
      <c r="QDH4" s="46"/>
      <c r="QDI4" s="46"/>
      <c r="QDJ4" s="46"/>
      <c r="QDK4" s="46"/>
      <c r="QDL4" s="46"/>
      <c r="QDM4" s="46"/>
      <c r="QDN4" s="46"/>
      <c r="QDO4" s="46"/>
      <c r="QDP4" s="46"/>
      <c r="QDQ4" s="46"/>
      <c r="QDR4" s="46"/>
      <c r="QDS4" s="46"/>
      <c r="QDT4" s="46"/>
      <c r="QDU4" s="46"/>
      <c r="QDV4" s="46"/>
      <c r="QDW4" s="46"/>
      <c r="QDX4" s="46"/>
      <c r="QDY4" s="46"/>
      <c r="QDZ4" s="46"/>
      <c r="QEA4" s="46"/>
      <c r="QEB4" s="46"/>
      <c r="QEC4" s="46"/>
      <c r="QED4" s="46"/>
      <c r="QEE4" s="46"/>
      <c r="QEF4" s="46"/>
      <c r="QEG4" s="46"/>
      <c r="QEH4" s="46"/>
      <c r="QEI4" s="46"/>
      <c r="QEJ4" s="46"/>
      <c r="QEK4" s="46"/>
      <c r="QEL4" s="46"/>
      <c r="QEM4" s="46"/>
      <c r="QEN4" s="46"/>
      <c r="QEO4" s="46"/>
      <c r="QEP4" s="46"/>
      <c r="QEQ4" s="46"/>
      <c r="QER4" s="46"/>
      <c r="QES4" s="46"/>
      <c r="QET4" s="46"/>
      <c r="QEU4" s="46"/>
      <c r="QEV4" s="46"/>
      <c r="QEW4" s="46"/>
      <c r="QEX4" s="46"/>
      <c r="QEY4" s="46"/>
      <c r="QEZ4" s="46"/>
      <c r="QFA4" s="46"/>
      <c r="QFB4" s="46"/>
      <c r="QFC4" s="46"/>
      <c r="QFD4" s="46"/>
      <c r="QFE4" s="46"/>
      <c r="QFF4" s="46"/>
      <c r="QFG4" s="46"/>
      <c r="QFH4" s="46"/>
      <c r="QFI4" s="46"/>
      <c r="QFJ4" s="46"/>
      <c r="QFK4" s="46"/>
      <c r="QFL4" s="46"/>
      <c r="QFM4" s="46"/>
      <c r="QFN4" s="46"/>
      <c r="QFO4" s="46"/>
      <c r="QFP4" s="46"/>
      <c r="QFQ4" s="46"/>
      <c r="QFR4" s="46"/>
      <c r="QFS4" s="46"/>
      <c r="QFT4" s="46"/>
      <c r="QFU4" s="46"/>
      <c r="QFV4" s="46"/>
      <c r="QFW4" s="46"/>
      <c r="QFX4" s="46"/>
      <c r="QFY4" s="46"/>
      <c r="QFZ4" s="46"/>
      <c r="QGA4" s="46"/>
      <c r="QGB4" s="46"/>
      <c r="QGC4" s="46"/>
      <c r="QGD4" s="46"/>
      <c r="QGE4" s="46"/>
      <c r="QGF4" s="46"/>
      <c r="QGG4" s="46"/>
      <c r="QGH4" s="46"/>
      <c r="QGI4" s="46"/>
      <c r="QGJ4" s="46"/>
      <c r="QGK4" s="46"/>
      <c r="QGL4" s="46"/>
      <c r="QGM4" s="46"/>
      <c r="QGN4" s="46"/>
      <c r="QGO4" s="46"/>
      <c r="QGP4" s="46"/>
      <c r="QGQ4" s="46"/>
      <c r="QGR4" s="46"/>
      <c r="QGS4" s="46"/>
      <c r="QGT4" s="46"/>
      <c r="QGU4" s="46"/>
      <c r="QGV4" s="46"/>
      <c r="QGW4" s="46"/>
      <c r="QGX4" s="46"/>
      <c r="QGY4" s="46"/>
      <c r="QGZ4" s="46"/>
      <c r="QHA4" s="46"/>
      <c r="QHB4" s="46"/>
      <c r="QHC4" s="46"/>
      <c r="QHD4" s="46"/>
      <c r="QHE4" s="46"/>
      <c r="QHF4" s="46"/>
      <c r="QHG4" s="46"/>
      <c r="QHH4" s="46"/>
      <c r="QHI4" s="46"/>
      <c r="QHJ4" s="46"/>
      <c r="QHK4" s="46"/>
      <c r="QHL4" s="46"/>
      <c r="QHM4" s="46"/>
      <c r="QHN4" s="46"/>
      <c r="QHO4" s="46"/>
      <c r="QHP4" s="46"/>
      <c r="QHQ4" s="46"/>
      <c r="QHR4" s="46"/>
      <c r="QHS4" s="46"/>
      <c r="QHT4" s="46"/>
      <c r="QHU4" s="46"/>
      <c r="QHV4" s="46"/>
      <c r="QHW4" s="46"/>
      <c r="QHX4" s="46"/>
      <c r="QHY4" s="46"/>
      <c r="QHZ4" s="46"/>
      <c r="QIA4" s="46"/>
      <c r="QIB4" s="46"/>
      <c r="QIC4" s="46"/>
      <c r="QID4" s="46"/>
      <c r="QIE4" s="46"/>
      <c r="QIF4" s="46"/>
      <c r="QIG4" s="46"/>
      <c r="QIH4" s="46"/>
      <c r="QII4" s="46"/>
      <c r="QIJ4" s="46"/>
      <c r="QIK4" s="46"/>
      <c r="QIL4" s="46"/>
      <c r="QIM4" s="46"/>
      <c r="QIN4" s="46"/>
      <c r="QIO4" s="46"/>
      <c r="QIP4" s="46"/>
      <c r="QIQ4" s="46"/>
      <c r="QIR4" s="46"/>
      <c r="QIS4" s="46"/>
      <c r="QIT4" s="46"/>
      <c r="QIU4" s="46"/>
      <c r="QIV4" s="46"/>
      <c r="QIW4" s="46"/>
      <c r="QIX4" s="46"/>
      <c r="QIY4" s="46"/>
      <c r="QIZ4" s="46"/>
      <c r="QJA4" s="46"/>
      <c r="QJB4" s="46"/>
      <c r="QJC4" s="46"/>
      <c r="QJD4" s="46"/>
      <c r="QJE4" s="46"/>
      <c r="QJF4" s="46"/>
      <c r="QJG4" s="46"/>
      <c r="QJH4" s="46"/>
      <c r="QJI4" s="46"/>
      <c r="QJJ4" s="46"/>
      <c r="QJK4" s="46"/>
      <c r="QJL4" s="46"/>
      <c r="QJM4" s="46"/>
      <c r="QJN4" s="46"/>
      <c r="QJO4" s="46"/>
      <c r="QJP4" s="46"/>
      <c r="QJQ4" s="46"/>
      <c r="QJR4" s="46"/>
      <c r="QJS4" s="46"/>
      <c r="QJT4" s="46"/>
      <c r="QJU4" s="46"/>
      <c r="QJV4" s="46"/>
      <c r="QJW4" s="46"/>
      <c r="QJX4" s="46"/>
      <c r="QJY4" s="46"/>
      <c r="QJZ4" s="46"/>
      <c r="QKA4" s="46"/>
      <c r="QKB4" s="46"/>
      <c r="QKC4" s="46"/>
      <c r="QKD4" s="46"/>
      <c r="QKE4" s="46"/>
      <c r="QKF4" s="46"/>
      <c r="QKG4" s="46"/>
      <c r="QKH4" s="46"/>
      <c r="QKI4" s="46"/>
      <c r="QKJ4" s="46"/>
      <c r="QKK4" s="46"/>
      <c r="QKL4" s="46"/>
      <c r="QKM4" s="46"/>
      <c r="QKN4" s="46"/>
      <c r="QKO4" s="46"/>
      <c r="QKP4" s="46"/>
      <c r="QKQ4" s="46"/>
      <c r="QKR4" s="46"/>
      <c r="QKS4" s="46"/>
      <c r="QKT4" s="46"/>
      <c r="QKU4" s="46"/>
      <c r="QKV4" s="46"/>
      <c r="QKW4" s="46"/>
      <c r="QKX4" s="46"/>
      <c r="QKY4" s="46"/>
      <c r="QKZ4" s="46"/>
      <c r="QLA4" s="46"/>
      <c r="QLB4" s="46"/>
      <c r="QLC4" s="46"/>
      <c r="QLD4" s="46"/>
      <c r="QLE4" s="46"/>
      <c r="QLF4" s="46"/>
      <c r="QLG4" s="46"/>
      <c r="QLH4" s="46"/>
      <c r="QLI4" s="46"/>
      <c r="QLJ4" s="46"/>
      <c r="QLK4" s="46"/>
      <c r="QLL4" s="46"/>
      <c r="QLM4" s="46"/>
      <c r="QLN4" s="46"/>
      <c r="QLO4" s="46"/>
      <c r="QLP4" s="46"/>
      <c r="QLQ4" s="46"/>
      <c r="QLR4" s="46"/>
      <c r="QLS4" s="46"/>
      <c r="QLT4" s="46"/>
      <c r="QLU4" s="46"/>
      <c r="QLV4" s="46"/>
      <c r="QLW4" s="46"/>
      <c r="QLX4" s="46"/>
      <c r="QLY4" s="46"/>
      <c r="QLZ4" s="46"/>
      <c r="QMA4" s="46"/>
      <c r="QMB4" s="46"/>
      <c r="QMC4" s="46"/>
      <c r="QMD4" s="46"/>
      <c r="QME4" s="46"/>
      <c r="QMF4" s="46"/>
      <c r="QMG4" s="46"/>
      <c r="QMH4" s="46"/>
      <c r="QMI4" s="46"/>
      <c r="QMJ4" s="46"/>
      <c r="QMK4" s="46"/>
      <c r="QML4" s="46"/>
      <c r="QMM4" s="46"/>
      <c r="QMN4" s="46"/>
      <c r="QMO4" s="46"/>
      <c r="QMP4" s="46"/>
      <c r="QMQ4" s="46"/>
      <c r="QMR4" s="46"/>
      <c r="QMS4" s="46"/>
      <c r="QMT4" s="46"/>
      <c r="QMU4" s="46"/>
      <c r="QMV4" s="46"/>
      <c r="QMW4" s="46"/>
      <c r="QMX4" s="46"/>
      <c r="QMY4" s="46"/>
      <c r="QMZ4" s="46"/>
      <c r="QNA4" s="46"/>
      <c r="QNB4" s="46"/>
      <c r="QNC4" s="46"/>
      <c r="QND4" s="46"/>
      <c r="QNE4" s="46"/>
      <c r="QNF4" s="46"/>
      <c r="QNG4" s="46"/>
      <c r="QNH4" s="46"/>
      <c r="QNI4" s="46"/>
      <c r="QNJ4" s="46"/>
      <c r="QNK4" s="46"/>
      <c r="QNL4" s="46"/>
      <c r="QNM4" s="46"/>
      <c r="QNN4" s="46"/>
      <c r="QNO4" s="46"/>
      <c r="QNP4" s="46"/>
      <c r="QNQ4" s="46"/>
      <c r="QNR4" s="46"/>
      <c r="QNS4" s="46"/>
      <c r="QNT4" s="46"/>
      <c r="QNU4" s="46"/>
      <c r="QNV4" s="46"/>
      <c r="QNW4" s="46"/>
      <c r="QNX4" s="46"/>
      <c r="QNY4" s="46"/>
      <c r="QNZ4" s="46"/>
      <c r="QOA4" s="46"/>
      <c r="QOB4" s="46"/>
      <c r="QOC4" s="46"/>
      <c r="QOD4" s="46"/>
      <c r="QOE4" s="46"/>
      <c r="QOF4" s="46"/>
      <c r="QOG4" s="46"/>
      <c r="QOH4" s="46"/>
      <c r="QOI4" s="46"/>
      <c r="QOJ4" s="46"/>
      <c r="QOK4" s="46"/>
      <c r="QOL4" s="46"/>
      <c r="QOM4" s="46"/>
      <c r="QON4" s="46"/>
      <c r="QOO4" s="46"/>
      <c r="QOP4" s="46"/>
      <c r="QOQ4" s="46"/>
      <c r="QOR4" s="46"/>
      <c r="QOS4" s="46"/>
      <c r="QOT4" s="46"/>
      <c r="QOU4" s="46"/>
      <c r="QOV4" s="46"/>
      <c r="QOW4" s="46"/>
      <c r="QOX4" s="46"/>
      <c r="QOY4" s="46"/>
      <c r="QOZ4" s="46"/>
      <c r="QPA4" s="46"/>
      <c r="QPB4" s="46"/>
      <c r="QPC4" s="46"/>
      <c r="QPD4" s="46"/>
      <c r="QPE4" s="46"/>
      <c r="QPF4" s="46"/>
      <c r="QPG4" s="46"/>
      <c r="QPH4" s="46"/>
      <c r="QPI4" s="46"/>
      <c r="QPJ4" s="46"/>
      <c r="QPK4" s="46"/>
      <c r="QPL4" s="46"/>
      <c r="QPM4" s="46"/>
      <c r="QPN4" s="46"/>
      <c r="QPO4" s="46"/>
      <c r="QPP4" s="46"/>
      <c r="QPQ4" s="46"/>
      <c r="QPR4" s="46"/>
      <c r="QPS4" s="46"/>
      <c r="QPT4" s="46"/>
      <c r="QPU4" s="46"/>
      <c r="QPV4" s="46"/>
      <c r="QPW4" s="46"/>
      <c r="QPX4" s="46"/>
      <c r="QPY4" s="46"/>
      <c r="QPZ4" s="46"/>
      <c r="QQA4" s="46"/>
      <c r="QQB4" s="46"/>
      <c r="QQC4" s="46"/>
      <c r="QQD4" s="46"/>
      <c r="QQE4" s="46"/>
      <c r="QQF4" s="46"/>
      <c r="QQG4" s="46"/>
      <c r="QQH4" s="46"/>
      <c r="QQI4" s="46"/>
      <c r="QQJ4" s="46"/>
      <c r="QQK4" s="46"/>
      <c r="QQL4" s="46"/>
      <c r="QQM4" s="46"/>
      <c r="QQN4" s="46"/>
      <c r="QQO4" s="46"/>
      <c r="QQP4" s="46"/>
      <c r="QQQ4" s="46"/>
      <c r="QQR4" s="46"/>
      <c r="QQS4" s="46"/>
      <c r="QQT4" s="46"/>
      <c r="QQU4" s="46"/>
      <c r="QQV4" s="46"/>
      <c r="QQW4" s="46"/>
      <c r="QQX4" s="46"/>
      <c r="QQY4" s="46"/>
      <c r="QQZ4" s="46"/>
      <c r="QRA4" s="46"/>
      <c r="QRB4" s="46"/>
      <c r="QRC4" s="46"/>
      <c r="QRD4" s="46"/>
      <c r="QRE4" s="46"/>
      <c r="QRF4" s="46"/>
      <c r="QRG4" s="46"/>
      <c r="QRH4" s="46"/>
      <c r="QRI4" s="46"/>
      <c r="QRJ4" s="46"/>
      <c r="QRK4" s="46"/>
      <c r="QRL4" s="46"/>
      <c r="QRM4" s="46"/>
      <c r="QRN4" s="46"/>
      <c r="QRO4" s="46"/>
      <c r="QRP4" s="46"/>
      <c r="QRQ4" s="46"/>
      <c r="QRR4" s="46"/>
      <c r="QRS4" s="46"/>
      <c r="QRT4" s="46"/>
      <c r="QRU4" s="46"/>
      <c r="QRV4" s="46"/>
      <c r="QRW4" s="46"/>
      <c r="QRX4" s="46"/>
      <c r="QRY4" s="46"/>
      <c r="QRZ4" s="46"/>
      <c r="QSA4" s="46"/>
      <c r="QSB4" s="46"/>
      <c r="QSC4" s="46"/>
      <c r="QSD4" s="46"/>
      <c r="QSE4" s="46"/>
      <c r="QSF4" s="46"/>
      <c r="QSG4" s="46"/>
      <c r="QSH4" s="46"/>
      <c r="QSI4" s="46"/>
      <c r="QSJ4" s="46"/>
      <c r="QSK4" s="46"/>
      <c r="QSL4" s="46"/>
      <c r="QSM4" s="46"/>
      <c r="QSN4" s="46"/>
      <c r="QSO4" s="46"/>
      <c r="QSP4" s="46"/>
      <c r="QSQ4" s="46"/>
      <c r="QSR4" s="46"/>
      <c r="QSS4" s="46"/>
      <c r="QST4" s="46"/>
      <c r="QSU4" s="46"/>
      <c r="QSV4" s="46"/>
      <c r="QSW4" s="46"/>
      <c r="QSX4" s="46"/>
      <c r="QSY4" s="46"/>
      <c r="QSZ4" s="46"/>
      <c r="QTA4" s="46"/>
      <c r="QTB4" s="46"/>
      <c r="QTC4" s="46"/>
      <c r="QTD4" s="46"/>
      <c r="QTE4" s="46"/>
      <c r="QTF4" s="46"/>
      <c r="QTG4" s="46"/>
      <c r="QTH4" s="46"/>
      <c r="QTI4" s="46"/>
      <c r="QTJ4" s="46"/>
      <c r="QTK4" s="46"/>
      <c r="QTL4" s="46"/>
      <c r="QTM4" s="46"/>
      <c r="QTN4" s="46"/>
      <c r="QTO4" s="46"/>
      <c r="QTP4" s="46"/>
      <c r="QTQ4" s="46"/>
      <c r="QTR4" s="46"/>
      <c r="QTS4" s="46"/>
      <c r="QTT4" s="46"/>
      <c r="QTU4" s="46"/>
      <c r="QTV4" s="46"/>
      <c r="QTW4" s="46"/>
      <c r="QTX4" s="46"/>
      <c r="QTY4" s="46"/>
      <c r="QTZ4" s="46"/>
      <c r="QUA4" s="46"/>
      <c r="QUB4" s="46"/>
      <c r="QUC4" s="46"/>
      <c r="QUD4" s="46"/>
      <c r="QUE4" s="46"/>
      <c r="QUF4" s="46"/>
      <c r="QUG4" s="46"/>
      <c r="QUH4" s="46"/>
      <c r="QUI4" s="46"/>
      <c r="QUJ4" s="46"/>
      <c r="QUK4" s="46"/>
      <c r="QUL4" s="46"/>
      <c r="QUM4" s="46"/>
      <c r="QUN4" s="46"/>
      <c r="QUO4" s="46"/>
      <c r="QUP4" s="46"/>
      <c r="QUQ4" s="46"/>
      <c r="QUR4" s="46"/>
      <c r="QUS4" s="46"/>
      <c r="QUT4" s="46"/>
      <c r="QUU4" s="46"/>
      <c r="QUV4" s="46"/>
      <c r="QUW4" s="46"/>
      <c r="QUX4" s="46"/>
      <c r="QUY4" s="46"/>
      <c r="QUZ4" s="46"/>
      <c r="QVA4" s="46"/>
      <c r="QVB4" s="46"/>
      <c r="QVC4" s="46"/>
      <c r="QVD4" s="46"/>
      <c r="QVE4" s="46"/>
      <c r="QVF4" s="46"/>
      <c r="QVG4" s="46"/>
      <c r="QVH4" s="46"/>
      <c r="QVI4" s="46"/>
      <c r="QVJ4" s="46"/>
      <c r="QVK4" s="46"/>
      <c r="QVL4" s="46"/>
      <c r="QVM4" s="46"/>
      <c r="QVN4" s="46"/>
      <c r="QVO4" s="46"/>
      <c r="QVP4" s="46"/>
      <c r="QVQ4" s="46"/>
      <c r="QVR4" s="46"/>
      <c r="QVS4" s="46"/>
      <c r="QVT4" s="46"/>
      <c r="QVU4" s="46"/>
      <c r="QVV4" s="46"/>
      <c r="QVW4" s="46"/>
      <c r="QVX4" s="46"/>
      <c r="QVY4" s="46"/>
      <c r="QVZ4" s="46"/>
      <c r="QWA4" s="46"/>
      <c r="QWB4" s="46"/>
      <c r="QWC4" s="46"/>
      <c r="QWD4" s="46"/>
      <c r="QWE4" s="46"/>
      <c r="QWF4" s="46"/>
      <c r="QWG4" s="46"/>
      <c r="QWH4" s="46"/>
      <c r="QWI4" s="46"/>
      <c r="QWJ4" s="46"/>
      <c r="QWK4" s="46"/>
      <c r="QWL4" s="46"/>
      <c r="QWM4" s="46"/>
      <c r="QWN4" s="46"/>
      <c r="QWO4" s="46"/>
      <c r="QWP4" s="46"/>
      <c r="QWQ4" s="46"/>
      <c r="QWR4" s="46"/>
      <c r="QWS4" s="46"/>
      <c r="QWT4" s="46"/>
      <c r="QWU4" s="46"/>
      <c r="QWV4" s="46"/>
      <c r="QWW4" s="46"/>
      <c r="QWX4" s="46"/>
      <c r="QWY4" s="46"/>
      <c r="QWZ4" s="46"/>
      <c r="QXA4" s="46"/>
      <c r="QXB4" s="46"/>
      <c r="QXC4" s="46"/>
      <c r="QXD4" s="46"/>
      <c r="QXE4" s="46"/>
      <c r="QXF4" s="46"/>
      <c r="QXG4" s="46"/>
      <c r="QXH4" s="46"/>
      <c r="QXI4" s="46"/>
      <c r="QXJ4" s="46"/>
      <c r="QXK4" s="46"/>
      <c r="QXL4" s="46"/>
      <c r="QXM4" s="46"/>
      <c r="QXN4" s="46"/>
      <c r="QXO4" s="46"/>
      <c r="QXP4" s="46"/>
      <c r="QXQ4" s="46"/>
      <c r="QXR4" s="46"/>
      <c r="QXS4" s="46"/>
      <c r="QXT4" s="46"/>
      <c r="QXU4" s="46"/>
      <c r="QXV4" s="46"/>
      <c r="QXW4" s="46"/>
      <c r="QXX4" s="46"/>
      <c r="QXY4" s="46"/>
      <c r="QXZ4" s="46"/>
      <c r="QYA4" s="46"/>
      <c r="QYB4" s="46"/>
      <c r="QYC4" s="46"/>
      <c r="QYD4" s="46"/>
      <c r="QYE4" s="46"/>
      <c r="QYF4" s="46"/>
      <c r="QYG4" s="46"/>
      <c r="QYH4" s="46"/>
      <c r="QYI4" s="46"/>
      <c r="QYJ4" s="46"/>
      <c r="QYK4" s="46"/>
      <c r="QYL4" s="46"/>
      <c r="QYM4" s="46"/>
      <c r="QYN4" s="46"/>
      <c r="QYO4" s="46"/>
      <c r="QYP4" s="46"/>
      <c r="QYQ4" s="46"/>
      <c r="QYR4" s="46"/>
      <c r="QYS4" s="46"/>
      <c r="QYT4" s="46"/>
      <c r="QYU4" s="46"/>
      <c r="QYV4" s="46"/>
      <c r="QYW4" s="46"/>
      <c r="QYX4" s="46"/>
      <c r="QYY4" s="46"/>
      <c r="QYZ4" s="46"/>
      <c r="QZA4" s="46"/>
      <c r="QZB4" s="46"/>
      <c r="QZC4" s="46"/>
      <c r="QZD4" s="46"/>
      <c r="QZE4" s="46"/>
      <c r="QZF4" s="46"/>
      <c r="QZG4" s="46"/>
      <c r="QZH4" s="46"/>
      <c r="QZI4" s="46"/>
      <c r="QZJ4" s="46"/>
      <c r="QZK4" s="46"/>
      <c r="QZL4" s="46"/>
      <c r="QZM4" s="46"/>
      <c r="QZN4" s="46"/>
      <c r="QZO4" s="46"/>
      <c r="QZP4" s="46"/>
      <c r="QZQ4" s="46"/>
      <c r="QZR4" s="46"/>
      <c r="QZS4" s="46"/>
      <c r="QZT4" s="46"/>
      <c r="QZU4" s="46"/>
      <c r="QZV4" s="46"/>
      <c r="QZW4" s="46"/>
      <c r="QZX4" s="46"/>
      <c r="QZY4" s="46"/>
      <c r="QZZ4" s="46"/>
      <c r="RAA4" s="46"/>
      <c r="RAB4" s="46"/>
      <c r="RAC4" s="46"/>
      <c r="RAD4" s="46"/>
      <c r="RAE4" s="46"/>
      <c r="RAF4" s="46"/>
      <c r="RAG4" s="46"/>
      <c r="RAH4" s="46"/>
      <c r="RAI4" s="46"/>
      <c r="RAJ4" s="46"/>
      <c r="RAK4" s="46"/>
      <c r="RAL4" s="46"/>
      <c r="RAM4" s="46"/>
      <c r="RAN4" s="46"/>
      <c r="RAO4" s="46"/>
      <c r="RAP4" s="46"/>
      <c r="RAQ4" s="46"/>
      <c r="RAR4" s="46"/>
      <c r="RAS4" s="46"/>
      <c r="RAT4" s="46"/>
      <c r="RAU4" s="46"/>
      <c r="RAV4" s="46"/>
      <c r="RAW4" s="46"/>
      <c r="RAX4" s="46"/>
      <c r="RAY4" s="46"/>
      <c r="RAZ4" s="46"/>
      <c r="RBA4" s="46"/>
      <c r="RBB4" s="46"/>
      <c r="RBC4" s="46"/>
      <c r="RBD4" s="46"/>
      <c r="RBE4" s="46"/>
      <c r="RBF4" s="46"/>
      <c r="RBG4" s="46"/>
      <c r="RBH4" s="46"/>
      <c r="RBI4" s="46"/>
      <c r="RBJ4" s="46"/>
      <c r="RBK4" s="46"/>
      <c r="RBL4" s="46"/>
      <c r="RBM4" s="46"/>
      <c r="RBN4" s="46"/>
      <c r="RBO4" s="46"/>
      <c r="RBP4" s="46"/>
      <c r="RBQ4" s="46"/>
      <c r="RBR4" s="46"/>
      <c r="RBS4" s="46"/>
      <c r="RBT4" s="46"/>
      <c r="RBU4" s="46"/>
      <c r="RBV4" s="46"/>
      <c r="RBW4" s="46"/>
      <c r="RBX4" s="46"/>
      <c r="RBY4" s="46"/>
      <c r="RBZ4" s="46"/>
      <c r="RCA4" s="46"/>
      <c r="RCB4" s="46"/>
      <c r="RCC4" s="46"/>
      <c r="RCD4" s="46"/>
      <c r="RCE4" s="46"/>
      <c r="RCF4" s="46"/>
      <c r="RCG4" s="46"/>
      <c r="RCH4" s="46"/>
      <c r="RCI4" s="46"/>
      <c r="RCJ4" s="46"/>
      <c r="RCK4" s="46"/>
      <c r="RCL4" s="46"/>
      <c r="RCM4" s="46"/>
      <c r="RCN4" s="46"/>
      <c r="RCO4" s="46"/>
      <c r="RCP4" s="46"/>
      <c r="RCQ4" s="46"/>
      <c r="RCR4" s="46"/>
      <c r="RCS4" s="46"/>
      <c r="RCT4" s="46"/>
      <c r="RCU4" s="46"/>
      <c r="RCV4" s="46"/>
      <c r="RCW4" s="46"/>
      <c r="RCX4" s="46"/>
      <c r="RCY4" s="46"/>
      <c r="RCZ4" s="46"/>
      <c r="RDA4" s="46"/>
      <c r="RDB4" s="46"/>
      <c r="RDC4" s="46"/>
      <c r="RDD4" s="46"/>
      <c r="RDE4" s="46"/>
      <c r="RDF4" s="46"/>
      <c r="RDG4" s="46"/>
      <c r="RDH4" s="46"/>
      <c r="RDI4" s="46"/>
      <c r="RDJ4" s="46"/>
      <c r="RDK4" s="46"/>
      <c r="RDL4" s="46"/>
      <c r="RDM4" s="46"/>
      <c r="RDN4" s="46"/>
      <c r="RDO4" s="46"/>
      <c r="RDP4" s="46"/>
      <c r="RDQ4" s="46"/>
      <c r="RDR4" s="46"/>
      <c r="RDS4" s="46"/>
      <c r="RDT4" s="46"/>
      <c r="RDU4" s="46"/>
      <c r="RDV4" s="46"/>
      <c r="RDW4" s="46"/>
      <c r="RDX4" s="46"/>
      <c r="RDY4" s="46"/>
      <c r="RDZ4" s="46"/>
      <c r="REA4" s="46"/>
      <c r="REB4" s="46"/>
      <c r="REC4" s="46"/>
      <c r="RED4" s="46"/>
      <c r="REE4" s="46"/>
      <c r="REF4" s="46"/>
      <c r="REG4" s="46"/>
      <c r="REH4" s="46"/>
      <c r="REI4" s="46"/>
      <c r="REJ4" s="46"/>
      <c r="REK4" s="46"/>
      <c r="REL4" s="46"/>
      <c r="REM4" s="46"/>
      <c r="REN4" s="46"/>
      <c r="REO4" s="46"/>
      <c r="REP4" s="46"/>
      <c r="REQ4" s="46"/>
      <c r="RER4" s="46"/>
      <c r="RES4" s="46"/>
      <c r="RET4" s="46"/>
      <c r="REU4" s="46"/>
      <c r="REV4" s="46"/>
      <c r="REW4" s="46"/>
      <c r="REX4" s="46"/>
      <c r="REY4" s="46"/>
      <c r="REZ4" s="46"/>
      <c r="RFA4" s="46"/>
      <c r="RFB4" s="46"/>
      <c r="RFC4" s="46"/>
      <c r="RFD4" s="46"/>
      <c r="RFE4" s="46"/>
      <c r="RFF4" s="46"/>
      <c r="RFG4" s="46"/>
      <c r="RFH4" s="46"/>
      <c r="RFI4" s="46"/>
      <c r="RFJ4" s="46"/>
      <c r="RFK4" s="46"/>
      <c r="RFL4" s="46"/>
      <c r="RFM4" s="46"/>
      <c r="RFN4" s="46"/>
      <c r="RFO4" s="46"/>
      <c r="RFP4" s="46"/>
      <c r="RFQ4" s="46"/>
      <c r="RFR4" s="46"/>
      <c r="RFS4" s="46"/>
      <c r="RFT4" s="46"/>
      <c r="RFU4" s="46"/>
      <c r="RFV4" s="46"/>
      <c r="RFW4" s="46"/>
      <c r="RFX4" s="46"/>
      <c r="RFY4" s="46"/>
      <c r="RFZ4" s="46"/>
      <c r="RGA4" s="46"/>
      <c r="RGB4" s="46"/>
      <c r="RGC4" s="46"/>
      <c r="RGD4" s="46"/>
      <c r="RGE4" s="46"/>
      <c r="RGF4" s="46"/>
      <c r="RGG4" s="46"/>
      <c r="RGH4" s="46"/>
      <c r="RGI4" s="46"/>
      <c r="RGJ4" s="46"/>
      <c r="RGK4" s="46"/>
      <c r="RGL4" s="46"/>
      <c r="RGM4" s="46"/>
      <c r="RGN4" s="46"/>
      <c r="RGO4" s="46"/>
      <c r="RGP4" s="46"/>
      <c r="RGQ4" s="46"/>
      <c r="RGR4" s="46"/>
      <c r="RGS4" s="46"/>
      <c r="RGT4" s="46"/>
      <c r="RGU4" s="46"/>
      <c r="RGV4" s="46"/>
      <c r="RGW4" s="46"/>
      <c r="RGX4" s="46"/>
      <c r="RGY4" s="46"/>
      <c r="RGZ4" s="46"/>
      <c r="RHA4" s="46"/>
      <c r="RHB4" s="46"/>
      <c r="RHC4" s="46"/>
      <c r="RHD4" s="46"/>
      <c r="RHE4" s="46"/>
      <c r="RHF4" s="46"/>
      <c r="RHG4" s="46"/>
      <c r="RHH4" s="46"/>
      <c r="RHI4" s="46"/>
      <c r="RHJ4" s="46"/>
      <c r="RHK4" s="46"/>
      <c r="RHL4" s="46"/>
      <c r="RHM4" s="46"/>
      <c r="RHN4" s="46"/>
      <c r="RHO4" s="46"/>
      <c r="RHP4" s="46"/>
      <c r="RHQ4" s="46"/>
      <c r="RHR4" s="46"/>
      <c r="RHS4" s="46"/>
      <c r="RHT4" s="46"/>
      <c r="RHU4" s="46"/>
      <c r="RHV4" s="46"/>
      <c r="RHW4" s="46"/>
      <c r="RHX4" s="46"/>
      <c r="RHY4" s="46"/>
      <c r="RHZ4" s="46"/>
      <c r="RIA4" s="46"/>
      <c r="RIB4" s="46"/>
      <c r="RIC4" s="46"/>
      <c r="RID4" s="46"/>
      <c r="RIE4" s="46"/>
      <c r="RIF4" s="46"/>
      <c r="RIG4" s="46"/>
      <c r="RIH4" s="46"/>
      <c r="RII4" s="46"/>
      <c r="RIJ4" s="46"/>
      <c r="RIK4" s="46"/>
      <c r="RIL4" s="46"/>
      <c r="RIM4" s="46"/>
      <c r="RIN4" s="46"/>
      <c r="RIO4" s="46"/>
      <c r="RIP4" s="46"/>
      <c r="RIQ4" s="46"/>
      <c r="RIR4" s="46"/>
      <c r="RIS4" s="46"/>
      <c r="RIT4" s="46"/>
      <c r="RIU4" s="46"/>
      <c r="RIV4" s="46"/>
      <c r="RIW4" s="46"/>
      <c r="RIX4" s="46"/>
      <c r="RIY4" s="46"/>
      <c r="RIZ4" s="46"/>
      <c r="RJA4" s="46"/>
      <c r="RJB4" s="46"/>
      <c r="RJC4" s="46"/>
      <c r="RJD4" s="46"/>
      <c r="RJE4" s="46"/>
      <c r="RJF4" s="46"/>
      <c r="RJG4" s="46"/>
      <c r="RJH4" s="46"/>
      <c r="RJI4" s="46"/>
      <c r="RJJ4" s="46"/>
      <c r="RJK4" s="46"/>
      <c r="RJL4" s="46"/>
      <c r="RJM4" s="46"/>
      <c r="RJN4" s="46"/>
      <c r="RJO4" s="46"/>
      <c r="RJP4" s="46"/>
      <c r="RJQ4" s="46"/>
      <c r="RJR4" s="46"/>
      <c r="RJS4" s="46"/>
      <c r="RJT4" s="46"/>
      <c r="RJU4" s="46"/>
      <c r="RJV4" s="46"/>
      <c r="RJW4" s="46"/>
      <c r="RJX4" s="46"/>
      <c r="RJY4" s="46"/>
      <c r="RJZ4" s="46"/>
      <c r="RKA4" s="46"/>
      <c r="RKB4" s="46"/>
      <c r="RKC4" s="46"/>
      <c r="RKD4" s="46"/>
      <c r="RKE4" s="46"/>
      <c r="RKF4" s="46"/>
      <c r="RKG4" s="46"/>
      <c r="RKH4" s="46"/>
      <c r="RKI4" s="46"/>
      <c r="RKJ4" s="46"/>
      <c r="RKK4" s="46"/>
      <c r="RKL4" s="46"/>
      <c r="RKM4" s="46"/>
      <c r="RKN4" s="46"/>
      <c r="RKO4" s="46"/>
      <c r="RKP4" s="46"/>
      <c r="RKQ4" s="46"/>
      <c r="RKR4" s="46"/>
      <c r="RKS4" s="46"/>
      <c r="RKT4" s="46"/>
      <c r="RKU4" s="46"/>
      <c r="RKV4" s="46"/>
      <c r="RKW4" s="46"/>
      <c r="RKX4" s="46"/>
      <c r="RKY4" s="46"/>
      <c r="RKZ4" s="46"/>
      <c r="RLA4" s="46"/>
      <c r="RLB4" s="46"/>
      <c r="RLC4" s="46"/>
      <c r="RLD4" s="46"/>
      <c r="RLE4" s="46"/>
      <c r="RLF4" s="46"/>
      <c r="RLG4" s="46"/>
      <c r="RLH4" s="46"/>
      <c r="RLI4" s="46"/>
      <c r="RLJ4" s="46"/>
      <c r="RLK4" s="46"/>
      <c r="RLL4" s="46"/>
      <c r="RLM4" s="46"/>
      <c r="RLN4" s="46"/>
      <c r="RLO4" s="46"/>
      <c r="RLP4" s="46"/>
      <c r="RLQ4" s="46"/>
      <c r="RLR4" s="46"/>
      <c r="RLS4" s="46"/>
      <c r="RLT4" s="46"/>
      <c r="RLU4" s="46"/>
      <c r="RLV4" s="46"/>
      <c r="RLW4" s="46"/>
      <c r="RLX4" s="46"/>
      <c r="RLY4" s="46"/>
      <c r="RLZ4" s="46"/>
      <c r="RMA4" s="46"/>
      <c r="RMB4" s="46"/>
      <c r="RMC4" s="46"/>
      <c r="RMD4" s="46"/>
      <c r="RME4" s="46"/>
      <c r="RMF4" s="46"/>
      <c r="RMG4" s="46"/>
      <c r="RMH4" s="46"/>
      <c r="RMI4" s="46"/>
      <c r="RMJ4" s="46"/>
      <c r="RMK4" s="46"/>
      <c r="RML4" s="46"/>
      <c r="RMM4" s="46"/>
      <c r="RMN4" s="46"/>
      <c r="RMO4" s="46"/>
      <c r="RMP4" s="46"/>
      <c r="RMQ4" s="46"/>
      <c r="RMR4" s="46"/>
      <c r="RMS4" s="46"/>
      <c r="RMT4" s="46"/>
      <c r="RMU4" s="46"/>
      <c r="RMV4" s="46"/>
      <c r="RMW4" s="46"/>
      <c r="RMX4" s="46"/>
      <c r="RMY4" s="46"/>
      <c r="RMZ4" s="46"/>
      <c r="RNA4" s="46"/>
      <c r="RNB4" s="46"/>
      <c r="RNC4" s="46"/>
      <c r="RND4" s="46"/>
      <c r="RNE4" s="46"/>
      <c r="RNF4" s="46"/>
      <c r="RNG4" s="46"/>
      <c r="RNH4" s="46"/>
      <c r="RNI4" s="46"/>
      <c r="RNJ4" s="46"/>
      <c r="RNK4" s="46"/>
      <c r="RNL4" s="46"/>
      <c r="RNM4" s="46"/>
      <c r="RNN4" s="46"/>
      <c r="RNO4" s="46"/>
      <c r="RNP4" s="46"/>
      <c r="RNQ4" s="46"/>
      <c r="RNR4" s="46"/>
      <c r="RNS4" s="46"/>
      <c r="RNT4" s="46"/>
      <c r="RNU4" s="46"/>
      <c r="RNV4" s="46"/>
      <c r="RNW4" s="46"/>
      <c r="RNX4" s="46"/>
      <c r="RNY4" s="46"/>
      <c r="RNZ4" s="46"/>
      <c r="ROA4" s="46"/>
      <c r="ROB4" s="46"/>
      <c r="ROC4" s="46"/>
      <c r="ROD4" s="46"/>
      <c r="ROE4" s="46"/>
      <c r="ROF4" s="46"/>
      <c r="ROG4" s="46"/>
      <c r="ROH4" s="46"/>
      <c r="ROI4" s="46"/>
      <c r="ROJ4" s="46"/>
      <c r="ROK4" s="46"/>
      <c r="ROL4" s="46"/>
      <c r="ROM4" s="46"/>
      <c r="RON4" s="46"/>
      <c r="ROO4" s="46"/>
      <c r="ROP4" s="46"/>
      <c r="ROQ4" s="46"/>
      <c r="ROR4" s="46"/>
      <c r="ROS4" s="46"/>
      <c r="ROT4" s="46"/>
      <c r="ROU4" s="46"/>
      <c r="ROV4" s="46"/>
      <c r="ROW4" s="46"/>
      <c r="ROX4" s="46"/>
      <c r="ROY4" s="46"/>
      <c r="ROZ4" s="46"/>
      <c r="RPA4" s="46"/>
      <c r="RPB4" s="46"/>
      <c r="RPC4" s="46"/>
      <c r="RPD4" s="46"/>
      <c r="RPE4" s="46"/>
      <c r="RPF4" s="46"/>
      <c r="RPG4" s="46"/>
      <c r="RPH4" s="46"/>
      <c r="RPI4" s="46"/>
      <c r="RPJ4" s="46"/>
      <c r="RPK4" s="46"/>
      <c r="RPL4" s="46"/>
      <c r="RPM4" s="46"/>
      <c r="RPN4" s="46"/>
      <c r="RPO4" s="46"/>
      <c r="RPP4" s="46"/>
      <c r="RPQ4" s="46"/>
      <c r="RPR4" s="46"/>
      <c r="RPS4" s="46"/>
      <c r="RPT4" s="46"/>
      <c r="RPU4" s="46"/>
      <c r="RPV4" s="46"/>
      <c r="RPW4" s="46"/>
      <c r="RPX4" s="46"/>
      <c r="RPY4" s="46"/>
      <c r="RPZ4" s="46"/>
      <c r="RQA4" s="46"/>
      <c r="RQB4" s="46"/>
      <c r="RQC4" s="46"/>
      <c r="RQD4" s="46"/>
      <c r="RQE4" s="46"/>
      <c r="RQF4" s="46"/>
      <c r="RQG4" s="46"/>
      <c r="RQH4" s="46"/>
      <c r="RQI4" s="46"/>
      <c r="RQJ4" s="46"/>
      <c r="RQK4" s="46"/>
      <c r="RQL4" s="46"/>
      <c r="RQM4" s="46"/>
      <c r="RQN4" s="46"/>
      <c r="RQO4" s="46"/>
      <c r="RQP4" s="46"/>
      <c r="RQQ4" s="46"/>
      <c r="RQR4" s="46"/>
      <c r="RQS4" s="46"/>
      <c r="RQT4" s="46"/>
      <c r="RQU4" s="46"/>
      <c r="RQV4" s="46"/>
      <c r="RQW4" s="46"/>
      <c r="RQX4" s="46"/>
      <c r="RQY4" s="46"/>
      <c r="RQZ4" s="46"/>
      <c r="RRA4" s="46"/>
      <c r="RRB4" s="46"/>
      <c r="RRC4" s="46"/>
      <c r="RRD4" s="46"/>
      <c r="RRE4" s="46"/>
      <c r="RRF4" s="46"/>
      <c r="RRG4" s="46"/>
      <c r="RRH4" s="46"/>
      <c r="RRI4" s="46"/>
      <c r="RRJ4" s="46"/>
      <c r="RRK4" s="46"/>
      <c r="RRL4" s="46"/>
      <c r="RRM4" s="46"/>
      <c r="RRN4" s="46"/>
      <c r="RRO4" s="46"/>
      <c r="RRP4" s="46"/>
      <c r="RRQ4" s="46"/>
      <c r="RRR4" s="46"/>
      <c r="RRS4" s="46"/>
      <c r="RRT4" s="46"/>
      <c r="RRU4" s="46"/>
      <c r="RRV4" s="46"/>
      <c r="RRW4" s="46"/>
      <c r="RRX4" s="46"/>
      <c r="RRY4" s="46"/>
      <c r="RRZ4" s="46"/>
      <c r="RSA4" s="46"/>
      <c r="RSB4" s="46"/>
      <c r="RSC4" s="46"/>
      <c r="RSD4" s="46"/>
      <c r="RSE4" s="46"/>
      <c r="RSF4" s="46"/>
      <c r="RSG4" s="46"/>
      <c r="RSH4" s="46"/>
      <c r="RSI4" s="46"/>
      <c r="RSJ4" s="46"/>
      <c r="RSK4" s="46"/>
      <c r="RSL4" s="46"/>
      <c r="RSM4" s="46"/>
      <c r="RSN4" s="46"/>
      <c r="RSO4" s="46"/>
      <c r="RSP4" s="46"/>
      <c r="RSQ4" s="46"/>
      <c r="RSR4" s="46"/>
      <c r="RSS4" s="46"/>
      <c r="RST4" s="46"/>
      <c r="RSU4" s="46"/>
      <c r="RSV4" s="46"/>
      <c r="RSW4" s="46"/>
      <c r="RSX4" s="46"/>
      <c r="RSY4" s="46"/>
      <c r="RSZ4" s="46"/>
      <c r="RTA4" s="46"/>
      <c r="RTB4" s="46"/>
      <c r="RTC4" s="46"/>
      <c r="RTD4" s="46"/>
      <c r="RTE4" s="46"/>
      <c r="RTF4" s="46"/>
      <c r="RTG4" s="46"/>
      <c r="RTH4" s="46"/>
      <c r="RTI4" s="46"/>
      <c r="RTJ4" s="46"/>
      <c r="RTK4" s="46"/>
      <c r="RTL4" s="46"/>
      <c r="RTM4" s="46"/>
      <c r="RTN4" s="46"/>
      <c r="RTO4" s="46"/>
      <c r="RTP4" s="46"/>
      <c r="RTQ4" s="46"/>
      <c r="RTR4" s="46"/>
      <c r="RTS4" s="46"/>
      <c r="RTT4" s="46"/>
      <c r="RTU4" s="46"/>
      <c r="RTV4" s="46"/>
      <c r="RTW4" s="46"/>
      <c r="RTX4" s="46"/>
      <c r="RTY4" s="46"/>
      <c r="RTZ4" s="46"/>
      <c r="RUA4" s="46"/>
      <c r="RUB4" s="46"/>
      <c r="RUC4" s="46"/>
      <c r="RUD4" s="46"/>
      <c r="RUE4" s="46"/>
      <c r="RUF4" s="46"/>
      <c r="RUG4" s="46"/>
      <c r="RUH4" s="46"/>
      <c r="RUI4" s="46"/>
      <c r="RUJ4" s="46"/>
      <c r="RUK4" s="46"/>
      <c r="RUL4" s="46"/>
      <c r="RUM4" s="46"/>
      <c r="RUN4" s="46"/>
      <c r="RUO4" s="46"/>
      <c r="RUP4" s="46"/>
      <c r="RUQ4" s="46"/>
      <c r="RUR4" s="46"/>
      <c r="RUS4" s="46"/>
      <c r="RUT4" s="46"/>
      <c r="RUU4" s="46"/>
      <c r="RUV4" s="46"/>
      <c r="RUW4" s="46"/>
      <c r="RUX4" s="46"/>
      <c r="RUY4" s="46"/>
      <c r="RUZ4" s="46"/>
      <c r="RVA4" s="46"/>
      <c r="RVB4" s="46"/>
      <c r="RVC4" s="46"/>
      <c r="RVD4" s="46"/>
      <c r="RVE4" s="46"/>
      <c r="RVF4" s="46"/>
      <c r="RVG4" s="46"/>
      <c r="RVH4" s="46"/>
      <c r="RVI4" s="46"/>
      <c r="RVJ4" s="46"/>
      <c r="RVK4" s="46"/>
      <c r="RVL4" s="46"/>
      <c r="RVM4" s="46"/>
      <c r="RVN4" s="46"/>
      <c r="RVO4" s="46"/>
      <c r="RVP4" s="46"/>
      <c r="RVQ4" s="46"/>
      <c r="RVR4" s="46"/>
      <c r="RVS4" s="46"/>
      <c r="RVT4" s="46"/>
      <c r="RVU4" s="46"/>
      <c r="RVV4" s="46"/>
      <c r="RVW4" s="46"/>
      <c r="RVX4" s="46"/>
      <c r="RVY4" s="46"/>
      <c r="RVZ4" s="46"/>
      <c r="RWA4" s="46"/>
      <c r="RWB4" s="46"/>
      <c r="RWC4" s="46"/>
      <c r="RWD4" s="46"/>
      <c r="RWE4" s="46"/>
      <c r="RWF4" s="46"/>
      <c r="RWG4" s="46"/>
      <c r="RWH4" s="46"/>
      <c r="RWI4" s="46"/>
      <c r="RWJ4" s="46"/>
      <c r="RWK4" s="46"/>
      <c r="RWL4" s="46"/>
      <c r="RWM4" s="46"/>
      <c r="RWN4" s="46"/>
      <c r="RWO4" s="46"/>
      <c r="RWP4" s="46"/>
      <c r="RWQ4" s="46"/>
      <c r="RWR4" s="46"/>
      <c r="RWS4" s="46"/>
      <c r="RWT4" s="46"/>
      <c r="RWU4" s="46"/>
      <c r="RWV4" s="46"/>
      <c r="RWW4" s="46"/>
      <c r="RWX4" s="46"/>
      <c r="RWY4" s="46"/>
      <c r="RWZ4" s="46"/>
      <c r="RXA4" s="46"/>
      <c r="RXB4" s="46"/>
      <c r="RXC4" s="46"/>
      <c r="RXD4" s="46"/>
      <c r="RXE4" s="46"/>
      <c r="RXF4" s="46"/>
      <c r="RXG4" s="46"/>
      <c r="RXH4" s="46"/>
      <c r="RXI4" s="46"/>
      <c r="RXJ4" s="46"/>
      <c r="RXK4" s="46"/>
      <c r="RXL4" s="46"/>
      <c r="RXM4" s="46"/>
      <c r="RXN4" s="46"/>
      <c r="RXO4" s="46"/>
      <c r="RXP4" s="46"/>
      <c r="RXQ4" s="46"/>
      <c r="RXR4" s="46"/>
      <c r="RXS4" s="46"/>
      <c r="RXT4" s="46"/>
      <c r="RXU4" s="46"/>
      <c r="RXV4" s="46"/>
      <c r="RXW4" s="46"/>
      <c r="RXX4" s="46"/>
      <c r="RXY4" s="46"/>
      <c r="RXZ4" s="46"/>
      <c r="RYA4" s="46"/>
      <c r="RYB4" s="46"/>
      <c r="RYC4" s="46"/>
      <c r="RYD4" s="46"/>
      <c r="RYE4" s="46"/>
      <c r="RYF4" s="46"/>
      <c r="RYG4" s="46"/>
      <c r="RYH4" s="46"/>
      <c r="RYI4" s="46"/>
      <c r="RYJ4" s="46"/>
      <c r="RYK4" s="46"/>
      <c r="RYL4" s="46"/>
      <c r="RYM4" s="46"/>
      <c r="RYN4" s="46"/>
      <c r="RYO4" s="46"/>
      <c r="RYP4" s="46"/>
      <c r="RYQ4" s="46"/>
      <c r="RYR4" s="46"/>
      <c r="RYS4" s="46"/>
      <c r="RYT4" s="46"/>
      <c r="RYU4" s="46"/>
      <c r="RYV4" s="46"/>
      <c r="RYW4" s="46"/>
      <c r="RYX4" s="46"/>
      <c r="RYY4" s="46"/>
      <c r="RYZ4" s="46"/>
      <c r="RZA4" s="46"/>
      <c r="RZB4" s="46"/>
      <c r="RZC4" s="46"/>
      <c r="RZD4" s="46"/>
      <c r="RZE4" s="46"/>
      <c r="RZF4" s="46"/>
      <c r="RZG4" s="46"/>
      <c r="RZH4" s="46"/>
      <c r="RZI4" s="46"/>
      <c r="RZJ4" s="46"/>
      <c r="RZK4" s="46"/>
      <c r="RZL4" s="46"/>
      <c r="RZM4" s="46"/>
      <c r="RZN4" s="46"/>
      <c r="RZO4" s="46"/>
      <c r="RZP4" s="46"/>
      <c r="RZQ4" s="46"/>
      <c r="RZR4" s="46"/>
      <c r="RZS4" s="46"/>
      <c r="RZT4" s="46"/>
      <c r="RZU4" s="46"/>
      <c r="RZV4" s="46"/>
      <c r="RZW4" s="46"/>
      <c r="RZX4" s="46"/>
      <c r="RZY4" s="46"/>
      <c r="RZZ4" s="46"/>
      <c r="SAA4" s="46"/>
      <c r="SAB4" s="46"/>
      <c r="SAC4" s="46"/>
      <c r="SAD4" s="46"/>
      <c r="SAE4" s="46"/>
      <c r="SAF4" s="46"/>
      <c r="SAG4" s="46"/>
      <c r="SAH4" s="46"/>
      <c r="SAI4" s="46"/>
      <c r="SAJ4" s="46"/>
      <c r="SAK4" s="46"/>
      <c r="SAL4" s="46"/>
      <c r="SAM4" s="46"/>
      <c r="SAN4" s="46"/>
      <c r="SAO4" s="46"/>
      <c r="SAP4" s="46"/>
      <c r="SAQ4" s="46"/>
      <c r="SAR4" s="46"/>
      <c r="SAS4" s="46"/>
      <c r="SAT4" s="46"/>
      <c r="SAU4" s="46"/>
      <c r="SAV4" s="46"/>
      <c r="SAW4" s="46"/>
      <c r="SAX4" s="46"/>
      <c r="SAY4" s="46"/>
      <c r="SAZ4" s="46"/>
      <c r="SBA4" s="46"/>
      <c r="SBB4" s="46"/>
      <c r="SBC4" s="46"/>
      <c r="SBD4" s="46"/>
      <c r="SBE4" s="46"/>
      <c r="SBF4" s="46"/>
      <c r="SBG4" s="46"/>
      <c r="SBH4" s="46"/>
      <c r="SBI4" s="46"/>
      <c r="SBJ4" s="46"/>
      <c r="SBK4" s="46"/>
      <c r="SBL4" s="46"/>
      <c r="SBM4" s="46"/>
      <c r="SBN4" s="46"/>
      <c r="SBO4" s="46"/>
      <c r="SBP4" s="46"/>
      <c r="SBQ4" s="46"/>
      <c r="SBR4" s="46"/>
      <c r="SBS4" s="46"/>
      <c r="SBT4" s="46"/>
      <c r="SBU4" s="46"/>
      <c r="SBV4" s="46"/>
      <c r="SBW4" s="46"/>
      <c r="SBX4" s="46"/>
      <c r="SBY4" s="46"/>
      <c r="SBZ4" s="46"/>
      <c r="SCA4" s="46"/>
      <c r="SCB4" s="46"/>
      <c r="SCC4" s="46"/>
      <c r="SCD4" s="46"/>
      <c r="SCE4" s="46"/>
      <c r="SCF4" s="46"/>
      <c r="SCG4" s="46"/>
      <c r="SCH4" s="46"/>
      <c r="SCI4" s="46"/>
      <c r="SCJ4" s="46"/>
      <c r="SCK4" s="46"/>
      <c r="SCL4" s="46"/>
      <c r="SCM4" s="46"/>
      <c r="SCN4" s="46"/>
      <c r="SCO4" s="46"/>
      <c r="SCP4" s="46"/>
      <c r="SCQ4" s="46"/>
      <c r="SCR4" s="46"/>
      <c r="SCS4" s="46"/>
      <c r="SCT4" s="46"/>
      <c r="SCU4" s="46"/>
      <c r="SCV4" s="46"/>
      <c r="SCW4" s="46"/>
      <c r="SCX4" s="46"/>
      <c r="SCY4" s="46"/>
      <c r="SCZ4" s="46"/>
      <c r="SDA4" s="46"/>
      <c r="SDB4" s="46"/>
      <c r="SDC4" s="46"/>
      <c r="SDD4" s="46"/>
      <c r="SDE4" s="46"/>
      <c r="SDF4" s="46"/>
      <c r="SDG4" s="46"/>
      <c r="SDH4" s="46"/>
      <c r="SDI4" s="46"/>
      <c r="SDJ4" s="46"/>
      <c r="SDK4" s="46"/>
      <c r="SDL4" s="46"/>
      <c r="SDM4" s="46"/>
      <c r="SDN4" s="46"/>
      <c r="SDO4" s="46"/>
      <c r="SDP4" s="46"/>
      <c r="SDQ4" s="46"/>
      <c r="SDR4" s="46"/>
      <c r="SDS4" s="46"/>
      <c r="SDT4" s="46"/>
      <c r="SDU4" s="46"/>
      <c r="SDV4" s="46"/>
      <c r="SDW4" s="46"/>
      <c r="SDX4" s="46"/>
      <c r="SDY4" s="46"/>
      <c r="SDZ4" s="46"/>
      <c r="SEA4" s="46"/>
      <c r="SEB4" s="46"/>
      <c r="SEC4" s="46"/>
      <c r="SED4" s="46"/>
      <c r="SEE4" s="46"/>
      <c r="SEF4" s="46"/>
      <c r="SEG4" s="46"/>
      <c r="SEH4" s="46"/>
      <c r="SEI4" s="46"/>
      <c r="SEJ4" s="46"/>
      <c r="SEK4" s="46"/>
      <c r="SEL4" s="46"/>
      <c r="SEM4" s="46"/>
      <c r="SEN4" s="46"/>
      <c r="SEO4" s="46"/>
      <c r="SEP4" s="46"/>
      <c r="SEQ4" s="46"/>
      <c r="SER4" s="46"/>
      <c r="SES4" s="46"/>
      <c r="SET4" s="46"/>
      <c r="SEU4" s="46"/>
      <c r="SEV4" s="46"/>
      <c r="SEW4" s="46"/>
      <c r="SEX4" s="46"/>
      <c r="SEY4" s="46"/>
      <c r="SEZ4" s="46"/>
      <c r="SFA4" s="46"/>
      <c r="SFB4" s="46"/>
      <c r="SFC4" s="46"/>
      <c r="SFD4" s="46"/>
      <c r="SFE4" s="46"/>
      <c r="SFF4" s="46"/>
      <c r="SFG4" s="46"/>
      <c r="SFH4" s="46"/>
      <c r="SFI4" s="46"/>
      <c r="SFJ4" s="46"/>
      <c r="SFK4" s="46"/>
      <c r="SFL4" s="46"/>
      <c r="SFM4" s="46"/>
      <c r="SFN4" s="46"/>
      <c r="SFO4" s="46"/>
      <c r="SFP4" s="46"/>
      <c r="SFQ4" s="46"/>
      <c r="SFR4" s="46"/>
      <c r="SFS4" s="46"/>
      <c r="SFT4" s="46"/>
      <c r="SFU4" s="46"/>
      <c r="SFV4" s="46"/>
      <c r="SFW4" s="46"/>
      <c r="SFX4" s="46"/>
      <c r="SFY4" s="46"/>
      <c r="SFZ4" s="46"/>
      <c r="SGA4" s="46"/>
      <c r="SGB4" s="46"/>
      <c r="SGC4" s="46"/>
      <c r="SGD4" s="46"/>
      <c r="SGE4" s="46"/>
      <c r="SGF4" s="46"/>
      <c r="SGG4" s="46"/>
      <c r="SGH4" s="46"/>
      <c r="SGI4" s="46"/>
      <c r="SGJ4" s="46"/>
      <c r="SGK4" s="46"/>
      <c r="SGL4" s="46"/>
      <c r="SGM4" s="46"/>
      <c r="SGN4" s="46"/>
      <c r="SGO4" s="46"/>
      <c r="SGP4" s="46"/>
      <c r="SGQ4" s="46"/>
      <c r="SGR4" s="46"/>
      <c r="SGS4" s="46"/>
      <c r="SGT4" s="46"/>
      <c r="SGU4" s="46"/>
      <c r="SGV4" s="46"/>
      <c r="SGW4" s="46"/>
      <c r="SGX4" s="46"/>
      <c r="SGY4" s="46"/>
      <c r="SGZ4" s="46"/>
      <c r="SHA4" s="46"/>
      <c r="SHB4" s="46"/>
      <c r="SHC4" s="46"/>
      <c r="SHD4" s="46"/>
      <c r="SHE4" s="46"/>
      <c r="SHF4" s="46"/>
      <c r="SHG4" s="46"/>
      <c r="SHH4" s="46"/>
      <c r="SHI4" s="46"/>
      <c r="SHJ4" s="46"/>
      <c r="SHK4" s="46"/>
      <c r="SHL4" s="46"/>
      <c r="SHM4" s="46"/>
      <c r="SHN4" s="46"/>
      <c r="SHO4" s="46"/>
      <c r="SHP4" s="46"/>
      <c r="SHQ4" s="46"/>
      <c r="SHR4" s="46"/>
      <c r="SHS4" s="46"/>
      <c r="SHT4" s="46"/>
      <c r="SHU4" s="46"/>
      <c r="SHV4" s="46"/>
      <c r="SHW4" s="46"/>
      <c r="SHX4" s="46"/>
      <c r="SHY4" s="46"/>
      <c r="SHZ4" s="46"/>
      <c r="SIA4" s="46"/>
      <c r="SIB4" s="46"/>
      <c r="SIC4" s="46"/>
      <c r="SID4" s="46"/>
      <c r="SIE4" s="46"/>
      <c r="SIF4" s="46"/>
      <c r="SIG4" s="46"/>
      <c r="SIH4" s="46"/>
      <c r="SII4" s="46"/>
      <c r="SIJ4" s="46"/>
      <c r="SIK4" s="46"/>
      <c r="SIL4" s="46"/>
      <c r="SIM4" s="46"/>
      <c r="SIN4" s="46"/>
      <c r="SIO4" s="46"/>
      <c r="SIP4" s="46"/>
      <c r="SIQ4" s="46"/>
      <c r="SIR4" s="46"/>
      <c r="SIS4" s="46"/>
      <c r="SIT4" s="46"/>
      <c r="SIU4" s="46"/>
      <c r="SIV4" s="46"/>
      <c r="SIW4" s="46"/>
      <c r="SIX4" s="46"/>
      <c r="SIY4" s="46"/>
      <c r="SIZ4" s="46"/>
      <c r="SJA4" s="46"/>
      <c r="SJB4" s="46"/>
      <c r="SJC4" s="46"/>
      <c r="SJD4" s="46"/>
      <c r="SJE4" s="46"/>
      <c r="SJF4" s="46"/>
      <c r="SJG4" s="46"/>
      <c r="SJH4" s="46"/>
      <c r="SJI4" s="46"/>
      <c r="SJJ4" s="46"/>
      <c r="SJK4" s="46"/>
      <c r="SJL4" s="46"/>
      <c r="SJM4" s="46"/>
      <c r="SJN4" s="46"/>
      <c r="SJO4" s="46"/>
      <c r="SJP4" s="46"/>
      <c r="SJQ4" s="46"/>
      <c r="SJR4" s="46"/>
      <c r="SJS4" s="46"/>
      <c r="SJT4" s="46"/>
      <c r="SJU4" s="46"/>
      <c r="SJV4" s="46"/>
      <c r="SJW4" s="46"/>
      <c r="SJX4" s="46"/>
      <c r="SJY4" s="46"/>
      <c r="SJZ4" s="46"/>
      <c r="SKA4" s="46"/>
      <c r="SKB4" s="46"/>
      <c r="SKC4" s="46"/>
      <c r="SKD4" s="46"/>
      <c r="SKE4" s="46"/>
      <c r="SKF4" s="46"/>
      <c r="SKG4" s="46"/>
      <c r="SKH4" s="46"/>
      <c r="SKI4" s="46"/>
      <c r="SKJ4" s="46"/>
      <c r="SKK4" s="46"/>
      <c r="SKL4" s="46"/>
      <c r="SKM4" s="46"/>
      <c r="SKN4" s="46"/>
      <c r="SKO4" s="46"/>
      <c r="SKP4" s="46"/>
      <c r="SKQ4" s="46"/>
      <c r="SKR4" s="46"/>
      <c r="SKS4" s="46"/>
      <c r="SKT4" s="46"/>
      <c r="SKU4" s="46"/>
      <c r="SKV4" s="46"/>
      <c r="SKW4" s="46"/>
      <c r="SKX4" s="46"/>
      <c r="SKY4" s="46"/>
      <c r="SKZ4" s="46"/>
      <c r="SLA4" s="46"/>
      <c r="SLB4" s="46"/>
      <c r="SLC4" s="46"/>
      <c r="SLD4" s="46"/>
      <c r="SLE4" s="46"/>
      <c r="SLF4" s="46"/>
      <c r="SLG4" s="46"/>
      <c r="SLH4" s="46"/>
      <c r="SLI4" s="46"/>
      <c r="SLJ4" s="46"/>
      <c r="SLK4" s="46"/>
      <c r="SLL4" s="46"/>
      <c r="SLM4" s="46"/>
      <c r="SLN4" s="46"/>
      <c r="SLO4" s="46"/>
      <c r="SLP4" s="46"/>
      <c r="SLQ4" s="46"/>
      <c r="SLR4" s="46"/>
      <c r="SLS4" s="46"/>
      <c r="SLT4" s="46"/>
      <c r="SLU4" s="46"/>
      <c r="SLV4" s="46"/>
      <c r="SLW4" s="46"/>
      <c r="SLX4" s="46"/>
      <c r="SLY4" s="46"/>
      <c r="SLZ4" s="46"/>
      <c r="SMA4" s="46"/>
      <c r="SMB4" s="46"/>
      <c r="SMC4" s="46"/>
      <c r="SMD4" s="46"/>
      <c r="SME4" s="46"/>
      <c r="SMF4" s="46"/>
      <c r="SMG4" s="46"/>
      <c r="SMH4" s="46"/>
      <c r="SMI4" s="46"/>
      <c r="SMJ4" s="46"/>
      <c r="SMK4" s="46"/>
      <c r="SML4" s="46"/>
      <c r="SMM4" s="46"/>
      <c r="SMN4" s="46"/>
      <c r="SMO4" s="46"/>
      <c r="SMP4" s="46"/>
      <c r="SMQ4" s="46"/>
      <c r="SMR4" s="46"/>
      <c r="SMS4" s="46"/>
      <c r="SMT4" s="46"/>
      <c r="SMU4" s="46"/>
      <c r="SMV4" s="46"/>
      <c r="SMW4" s="46"/>
      <c r="SMX4" s="46"/>
      <c r="SMY4" s="46"/>
      <c r="SMZ4" s="46"/>
      <c r="SNA4" s="46"/>
      <c r="SNB4" s="46"/>
      <c r="SNC4" s="46"/>
      <c r="SND4" s="46"/>
      <c r="SNE4" s="46"/>
      <c r="SNF4" s="46"/>
      <c r="SNG4" s="46"/>
      <c r="SNH4" s="46"/>
      <c r="SNI4" s="46"/>
      <c r="SNJ4" s="46"/>
      <c r="SNK4" s="46"/>
      <c r="SNL4" s="46"/>
      <c r="SNM4" s="46"/>
      <c r="SNN4" s="46"/>
      <c r="SNO4" s="46"/>
      <c r="SNP4" s="46"/>
      <c r="SNQ4" s="46"/>
      <c r="SNR4" s="46"/>
      <c r="SNS4" s="46"/>
      <c r="SNT4" s="46"/>
      <c r="SNU4" s="46"/>
      <c r="SNV4" s="46"/>
      <c r="SNW4" s="46"/>
      <c r="SNX4" s="46"/>
      <c r="SNY4" s="46"/>
      <c r="SNZ4" s="46"/>
      <c r="SOA4" s="46"/>
      <c r="SOB4" s="46"/>
      <c r="SOC4" s="46"/>
      <c r="SOD4" s="46"/>
      <c r="SOE4" s="46"/>
      <c r="SOF4" s="46"/>
      <c r="SOG4" s="46"/>
      <c r="SOH4" s="46"/>
      <c r="SOI4" s="46"/>
      <c r="SOJ4" s="46"/>
      <c r="SOK4" s="46"/>
      <c r="SOL4" s="46"/>
      <c r="SOM4" s="46"/>
      <c r="SON4" s="46"/>
      <c r="SOO4" s="46"/>
      <c r="SOP4" s="46"/>
      <c r="SOQ4" s="46"/>
      <c r="SOR4" s="46"/>
      <c r="SOS4" s="46"/>
      <c r="SOT4" s="46"/>
      <c r="SOU4" s="46"/>
      <c r="SOV4" s="46"/>
      <c r="SOW4" s="46"/>
      <c r="SOX4" s="46"/>
      <c r="SOY4" s="46"/>
      <c r="SOZ4" s="46"/>
      <c r="SPA4" s="46"/>
      <c r="SPB4" s="46"/>
      <c r="SPC4" s="46"/>
      <c r="SPD4" s="46"/>
      <c r="SPE4" s="46"/>
      <c r="SPF4" s="46"/>
      <c r="SPG4" s="46"/>
      <c r="SPH4" s="46"/>
      <c r="SPI4" s="46"/>
      <c r="SPJ4" s="46"/>
      <c r="SPK4" s="46"/>
      <c r="SPL4" s="46"/>
      <c r="SPM4" s="46"/>
      <c r="SPN4" s="46"/>
      <c r="SPO4" s="46"/>
      <c r="SPP4" s="46"/>
      <c r="SPQ4" s="46"/>
      <c r="SPR4" s="46"/>
      <c r="SPS4" s="46"/>
      <c r="SPT4" s="46"/>
      <c r="SPU4" s="46"/>
      <c r="SPV4" s="46"/>
      <c r="SPW4" s="46"/>
      <c r="SPX4" s="46"/>
      <c r="SPY4" s="46"/>
      <c r="SPZ4" s="46"/>
      <c r="SQA4" s="46"/>
      <c r="SQB4" s="46"/>
      <c r="SQC4" s="46"/>
      <c r="SQD4" s="46"/>
      <c r="SQE4" s="46"/>
      <c r="SQF4" s="46"/>
      <c r="SQG4" s="46"/>
      <c r="SQH4" s="46"/>
      <c r="SQI4" s="46"/>
      <c r="SQJ4" s="46"/>
      <c r="SQK4" s="46"/>
      <c r="SQL4" s="46"/>
      <c r="SQM4" s="46"/>
      <c r="SQN4" s="46"/>
      <c r="SQO4" s="46"/>
      <c r="SQP4" s="46"/>
      <c r="SQQ4" s="46"/>
      <c r="SQR4" s="46"/>
      <c r="SQS4" s="46"/>
      <c r="SQT4" s="46"/>
      <c r="SQU4" s="46"/>
      <c r="SQV4" s="46"/>
      <c r="SQW4" s="46"/>
      <c r="SQX4" s="46"/>
      <c r="SQY4" s="46"/>
      <c r="SQZ4" s="46"/>
      <c r="SRA4" s="46"/>
      <c r="SRB4" s="46"/>
      <c r="SRC4" s="46"/>
      <c r="SRD4" s="46"/>
      <c r="SRE4" s="46"/>
      <c r="SRF4" s="46"/>
      <c r="SRG4" s="46"/>
      <c r="SRH4" s="46"/>
      <c r="SRI4" s="46"/>
      <c r="SRJ4" s="46"/>
      <c r="SRK4" s="46"/>
      <c r="SRL4" s="46"/>
      <c r="SRM4" s="46"/>
      <c r="SRN4" s="46"/>
      <c r="SRO4" s="46"/>
      <c r="SRP4" s="46"/>
      <c r="SRQ4" s="46"/>
      <c r="SRR4" s="46"/>
      <c r="SRS4" s="46"/>
      <c r="SRT4" s="46"/>
      <c r="SRU4" s="46"/>
      <c r="SRV4" s="46"/>
      <c r="SRW4" s="46"/>
      <c r="SRX4" s="46"/>
      <c r="SRY4" s="46"/>
      <c r="SRZ4" s="46"/>
      <c r="SSA4" s="46"/>
      <c r="SSB4" s="46"/>
      <c r="SSC4" s="46"/>
      <c r="SSD4" s="46"/>
      <c r="SSE4" s="46"/>
      <c r="SSF4" s="46"/>
      <c r="SSG4" s="46"/>
      <c r="SSH4" s="46"/>
      <c r="SSI4" s="46"/>
      <c r="SSJ4" s="46"/>
      <c r="SSK4" s="46"/>
      <c r="SSL4" s="46"/>
      <c r="SSM4" s="46"/>
      <c r="SSN4" s="46"/>
      <c r="SSO4" s="46"/>
      <c r="SSP4" s="46"/>
      <c r="SSQ4" s="46"/>
      <c r="SSR4" s="46"/>
      <c r="SSS4" s="46"/>
      <c r="SST4" s="46"/>
      <c r="SSU4" s="46"/>
      <c r="SSV4" s="46"/>
      <c r="SSW4" s="46"/>
      <c r="SSX4" s="46"/>
      <c r="SSY4" s="46"/>
      <c r="SSZ4" s="46"/>
      <c r="STA4" s="46"/>
      <c r="STB4" s="46"/>
      <c r="STC4" s="46"/>
      <c r="STD4" s="46"/>
      <c r="STE4" s="46"/>
      <c r="STF4" s="46"/>
      <c r="STG4" s="46"/>
      <c r="STH4" s="46"/>
      <c r="STI4" s="46"/>
      <c r="STJ4" s="46"/>
      <c r="STK4" s="46"/>
      <c r="STL4" s="46"/>
      <c r="STM4" s="46"/>
      <c r="STN4" s="46"/>
      <c r="STO4" s="46"/>
      <c r="STP4" s="46"/>
      <c r="STQ4" s="46"/>
      <c r="STR4" s="46"/>
      <c r="STS4" s="46"/>
      <c r="STT4" s="46"/>
      <c r="STU4" s="46"/>
      <c r="STV4" s="46"/>
      <c r="STW4" s="46"/>
      <c r="STX4" s="46"/>
      <c r="STY4" s="46"/>
      <c r="STZ4" s="46"/>
      <c r="SUA4" s="46"/>
      <c r="SUB4" s="46"/>
      <c r="SUC4" s="46"/>
      <c r="SUD4" s="46"/>
      <c r="SUE4" s="46"/>
      <c r="SUF4" s="46"/>
      <c r="SUG4" s="46"/>
      <c r="SUH4" s="46"/>
      <c r="SUI4" s="46"/>
      <c r="SUJ4" s="46"/>
      <c r="SUK4" s="46"/>
      <c r="SUL4" s="46"/>
      <c r="SUM4" s="46"/>
      <c r="SUN4" s="46"/>
      <c r="SUO4" s="46"/>
      <c r="SUP4" s="46"/>
      <c r="SUQ4" s="46"/>
      <c r="SUR4" s="46"/>
      <c r="SUS4" s="46"/>
      <c r="SUT4" s="46"/>
      <c r="SUU4" s="46"/>
      <c r="SUV4" s="46"/>
      <c r="SUW4" s="46"/>
      <c r="SUX4" s="46"/>
      <c r="SUY4" s="46"/>
      <c r="SUZ4" s="46"/>
      <c r="SVA4" s="46"/>
      <c r="SVB4" s="46"/>
      <c r="SVC4" s="46"/>
      <c r="SVD4" s="46"/>
      <c r="SVE4" s="46"/>
      <c r="SVF4" s="46"/>
      <c r="SVG4" s="46"/>
      <c r="SVH4" s="46"/>
      <c r="SVI4" s="46"/>
      <c r="SVJ4" s="46"/>
      <c r="SVK4" s="46"/>
      <c r="SVL4" s="46"/>
      <c r="SVM4" s="46"/>
      <c r="SVN4" s="46"/>
      <c r="SVO4" s="46"/>
      <c r="SVP4" s="46"/>
      <c r="SVQ4" s="46"/>
      <c r="SVR4" s="46"/>
      <c r="SVS4" s="46"/>
      <c r="SVT4" s="46"/>
      <c r="SVU4" s="46"/>
      <c r="SVV4" s="46"/>
      <c r="SVW4" s="46"/>
      <c r="SVX4" s="46"/>
      <c r="SVY4" s="46"/>
      <c r="SVZ4" s="46"/>
      <c r="SWA4" s="46"/>
      <c r="SWB4" s="46"/>
      <c r="SWC4" s="46"/>
      <c r="SWD4" s="46"/>
      <c r="SWE4" s="46"/>
      <c r="SWF4" s="46"/>
      <c r="SWG4" s="46"/>
      <c r="SWH4" s="46"/>
      <c r="SWI4" s="46"/>
      <c r="SWJ4" s="46"/>
      <c r="SWK4" s="46"/>
      <c r="SWL4" s="46"/>
      <c r="SWM4" s="46"/>
      <c r="SWN4" s="46"/>
      <c r="SWO4" s="46"/>
      <c r="SWP4" s="46"/>
      <c r="SWQ4" s="46"/>
      <c r="SWR4" s="46"/>
      <c r="SWS4" s="46"/>
      <c r="SWT4" s="46"/>
      <c r="SWU4" s="46"/>
      <c r="SWV4" s="46"/>
      <c r="SWW4" s="46"/>
      <c r="SWX4" s="46"/>
      <c r="SWY4" s="46"/>
      <c r="SWZ4" s="46"/>
      <c r="SXA4" s="46"/>
      <c r="SXB4" s="46"/>
      <c r="SXC4" s="46"/>
      <c r="SXD4" s="46"/>
      <c r="SXE4" s="46"/>
      <c r="SXF4" s="46"/>
      <c r="SXG4" s="46"/>
      <c r="SXH4" s="46"/>
      <c r="SXI4" s="46"/>
      <c r="SXJ4" s="46"/>
      <c r="SXK4" s="46"/>
      <c r="SXL4" s="46"/>
      <c r="SXM4" s="46"/>
      <c r="SXN4" s="46"/>
      <c r="SXO4" s="46"/>
      <c r="SXP4" s="46"/>
      <c r="SXQ4" s="46"/>
      <c r="SXR4" s="46"/>
      <c r="SXS4" s="46"/>
      <c r="SXT4" s="46"/>
      <c r="SXU4" s="46"/>
      <c r="SXV4" s="46"/>
      <c r="SXW4" s="46"/>
      <c r="SXX4" s="46"/>
      <c r="SXY4" s="46"/>
      <c r="SXZ4" s="46"/>
      <c r="SYA4" s="46"/>
      <c r="SYB4" s="46"/>
      <c r="SYC4" s="46"/>
      <c r="SYD4" s="46"/>
      <c r="SYE4" s="46"/>
      <c r="SYF4" s="46"/>
      <c r="SYG4" s="46"/>
      <c r="SYH4" s="46"/>
      <c r="SYI4" s="46"/>
      <c r="SYJ4" s="46"/>
      <c r="SYK4" s="46"/>
      <c r="SYL4" s="46"/>
      <c r="SYM4" s="46"/>
      <c r="SYN4" s="46"/>
      <c r="SYO4" s="46"/>
      <c r="SYP4" s="46"/>
      <c r="SYQ4" s="46"/>
      <c r="SYR4" s="46"/>
      <c r="SYS4" s="46"/>
      <c r="SYT4" s="46"/>
      <c r="SYU4" s="46"/>
      <c r="SYV4" s="46"/>
      <c r="SYW4" s="46"/>
      <c r="SYX4" s="46"/>
      <c r="SYY4" s="46"/>
      <c r="SYZ4" s="46"/>
      <c r="SZA4" s="46"/>
      <c r="SZB4" s="46"/>
      <c r="SZC4" s="46"/>
      <c r="SZD4" s="46"/>
      <c r="SZE4" s="46"/>
      <c r="SZF4" s="46"/>
      <c r="SZG4" s="46"/>
      <c r="SZH4" s="46"/>
      <c r="SZI4" s="46"/>
      <c r="SZJ4" s="46"/>
      <c r="SZK4" s="46"/>
      <c r="SZL4" s="46"/>
      <c r="SZM4" s="46"/>
      <c r="SZN4" s="46"/>
      <c r="SZO4" s="46"/>
      <c r="SZP4" s="46"/>
      <c r="SZQ4" s="46"/>
      <c r="SZR4" s="46"/>
      <c r="SZS4" s="46"/>
      <c r="SZT4" s="46"/>
      <c r="SZU4" s="46"/>
      <c r="SZV4" s="46"/>
      <c r="SZW4" s="46"/>
      <c r="SZX4" s="46"/>
      <c r="SZY4" s="46"/>
      <c r="SZZ4" s="46"/>
      <c r="TAA4" s="46"/>
      <c r="TAB4" s="46"/>
      <c r="TAC4" s="46"/>
      <c r="TAD4" s="46"/>
      <c r="TAE4" s="46"/>
      <c r="TAF4" s="46"/>
      <c r="TAG4" s="46"/>
      <c r="TAH4" s="46"/>
      <c r="TAI4" s="46"/>
      <c r="TAJ4" s="46"/>
      <c r="TAK4" s="46"/>
      <c r="TAL4" s="46"/>
      <c r="TAM4" s="46"/>
      <c r="TAN4" s="46"/>
      <c r="TAO4" s="46"/>
      <c r="TAP4" s="46"/>
      <c r="TAQ4" s="46"/>
      <c r="TAR4" s="46"/>
      <c r="TAS4" s="46"/>
      <c r="TAT4" s="46"/>
      <c r="TAU4" s="46"/>
      <c r="TAV4" s="46"/>
      <c r="TAW4" s="46"/>
      <c r="TAX4" s="46"/>
      <c r="TAY4" s="46"/>
      <c r="TAZ4" s="46"/>
      <c r="TBA4" s="46"/>
      <c r="TBB4" s="46"/>
      <c r="TBC4" s="46"/>
      <c r="TBD4" s="46"/>
      <c r="TBE4" s="46"/>
      <c r="TBF4" s="46"/>
      <c r="TBG4" s="46"/>
      <c r="TBH4" s="46"/>
      <c r="TBI4" s="46"/>
      <c r="TBJ4" s="46"/>
      <c r="TBK4" s="46"/>
      <c r="TBL4" s="46"/>
      <c r="TBM4" s="46"/>
      <c r="TBN4" s="46"/>
      <c r="TBO4" s="46"/>
      <c r="TBP4" s="46"/>
      <c r="TBQ4" s="46"/>
      <c r="TBR4" s="46"/>
      <c r="TBS4" s="46"/>
      <c r="TBT4" s="46"/>
      <c r="TBU4" s="46"/>
      <c r="TBV4" s="46"/>
      <c r="TBW4" s="46"/>
      <c r="TBX4" s="46"/>
      <c r="TBY4" s="46"/>
      <c r="TBZ4" s="46"/>
      <c r="TCA4" s="46"/>
      <c r="TCB4" s="46"/>
      <c r="TCC4" s="46"/>
      <c r="TCD4" s="46"/>
      <c r="TCE4" s="46"/>
      <c r="TCF4" s="46"/>
      <c r="TCG4" s="46"/>
      <c r="TCH4" s="46"/>
      <c r="TCI4" s="46"/>
      <c r="TCJ4" s="46"/>
      <c r="TCK4" s="46"/>
      <c r="TCL4" s="46"/>
      <c r="TCM4" s="46"/>
      <c r="TCN4" s="46"/>
      <c r="TCO4" s="46"/>
      <c r="TCP4" s="46"/>
      <c r="TCQ4" s="46"/>
      <c r="TCR4" s="46"/>
      <c r="TCS4" s="46"/>
      <c r="TCT4" s="46"/>
      <c r="TCU4" s="46"/>
      <c r="TCV4" s="46"/>
      <c r="TCW4" s="46"/>
      <c r="TCX4" s="46"/>
      <c r="TCY4" s="46"/>
      <c r="TCZ4" s="46"/>
      <c r="TDA4" s="46"/>
      <c r="TDB4" s="46"/>
      <c r="TDC4" s="46"/>
      <c r="TDD4" s="46"/>
      <c r="TDE4" s="46"/>
      <c r="TDF4" s="46"/>
      <c r="TDG4" s="46"/>
      <c r="TDH4" s="46"/>
      <c r="TDI4" s="46"/>
      <c r="TDJ4" s="46"/>
      <c r="TDK4" s="46"/>
      <c r="TDL4" s="46"/>
      <c r="TDM4" s="46"/>
      <c r="TDN4" s="46"/>
      <c r="TDO4" s="46"/>
      <c r="TDP4" s="46"/>
      <c r="TDQ4" s="46"/>
      <c r="TDR4" s="46"/>
      <c r="TDS4" s="46"/>
      <c r="TDT4" s="46"/>
      <c r="TDU4" s="46"/>
      <c r="TDV4" s="46"/>
      <c r="TDW4" s="46"/>
      <c r="TDX4" s="46"/>
      <c r="TDY4" s="46"/>
      <c r="TDZ4" s="46"/>
      <c r="TEA4" s="46"/>
      <c r="TEB4" s="46"/>
      <c r="TEC4" s="46"/>
      <c r="TED4" s="46"/>
      <c r="TEE4" s="46"/>
      <c r="TEF4" s="46"/>
      <c r="TEG4" s="46"/>
      <c r="TEH4" s="46"/>
      <c r="TEI4" s="46"/>
      <c r="TEJ4" s="46"/>
      <c r="TEK4" s="46"/>
      <c r="TEL4" s="46"/>
      <c r="TEM4" s="46"/>
      <c r="TEN4" s="46"/>
      <c r="TEO4" s="46"/>
      <c r="TEP4" s="46"/>
      <c r="TEQ4" s="46"/>
      <c r="TER4" s="46"/>
      <c r="TES4" s="46"/>
      <c r="TET4" s="46"/>
      <c r="TEU4" s="46"/>
      <c r="TEV4" s="46"/>
      <c r="TEW4" s="46"/>
      <c r="TEX4" s="46"/>
      <c r="TEY4" s="46"/>
      <c r="TEZ4" s="46"/>
      <c r="TFA4" s="46"/>
      <c r="TFB4" s="46"/>
      <c r="TFC4" s="46"/>
      <c r="TFD4" s="46"/>
      <c r="TFE4" s="46"/>
      <c r="TFF4" s="46"/>
      <c r="TFG4" s="46"/>
      <c r="TFH4" s="46"/>
      <c r="TFI4" s="46"/>
      <c r="TFJ4" s="46"/>
      <c r="TFK4" s="46"/>
      <c r="TFL4" s="46"/>
      <c r="TFM4" s="46"/>
      <c r="TFN4" s="46"/>
      <c r="TFO4" s="46"/>
      <c r="TFP4" s="46"/>
      <c r="TFQ4" s="46"/>
      <c r="TFR4" s="46"/>
      <c r="TFS4" s="46"/>
      <c r="TFT4" s="46"/>
      <c r="TFU4" s="46"/>
      <c r="TFV4" s="46"/>
      <c r="TFW4" s="46"/>
      <c r="TFX4" s="46"/>
      <c r="TFY4" s="46"/>
      <c r="TFZ4" s="46"/>
      <c r="TGA4" s="46"/>
      <c r="TGB4" s="46"/>
      <c r="TGC4" s="46"/>
      <c r="TGD4" s="46"/>
      <c r="TGE4" s="46"/>
      <c r="TGF4" s="46"/>
      <c r="TGG4" s="46"/>
      <c r="TGH4" s="46"/>
      <c r="TGI4" s="46"/>
      <c r="TGJ4" s="46"/>
      <c r="TGK4" s="46"/>
      <c r="TGL4" s="46"/>
      <c r="TGM4" s="46"/>
      <c r="TGN4" s="46"/>
      <c r="TGO4" s="46"/>
      <c r="TGP4" s="46"/>
      <c r="TGQ4" s="46"/>
      <c r="TGR4" s="46"/>
      <c r="TGS4" s="46"/>
      <c r="TGT4" s="46"/>
      <c r="TGU4" s="46"/>
      <c r="TGV4" s="46"/>
      <c r="TGW4" s="46"/>
      <c r="TGX4" s="46"/>
      <c r="TGY4" s="46"/>
      <c r="TGZ4" s="46"/>
      <c r="THA4" s="46"/>
      <c r="THB4" s="46"/>
      <c r="THC4" s="46"/>
      <c r="THD4" s="46"/>
      <c r="THE4" s="46"/>
      <c r="THF4" s="46"/>
      <c r="THG4" s="46"/>
      <c r="THH4" s="46"/>
      <c r="THI4" s="46"/>
      <c r="THJ4" s="46"/>
      <c r="THK4" s="46"/>
      <c r="THL4" s="46"/>
      <c r="THM4" s="46"/>
      <c r="THN4" s="46"/>
      <c r="THO4" s="46"/>
      <c r="THP4" s="46"/>
      <c r="THQ4" s="46"/>
      <c r="THR4" s="46"/>
      <c r="THS4" s="46"/>
      <c r="THT4" s="46"/>
      <c r="THU4" s="46"/>
      <c r="THV4" s="46"/>
      <c r="THW4" s="46"/>
      <c r="THX4" s="46"/>
      <c r="THY4" s="46"/>
      <c r="THZ4" s="46"/>
      <c r="TIA4" s="46"/>
      <c r="TIB4" s="46"/>
      <c r="TIC4" s="46"/>
      <c r="TID4" s="46"/>
      <c r="TIE4" s="46"/>
      <c r="TIF4" s="46"/>
      <c r="TIG4" s="46"/>
      <c r="TIH4" s="46"/>
      <c r="TII4" s="46"/>
      <c r="TIJ4" s="46"/>
      <c r="TIK4" s="46"/>
      <c r="TIL4" s="46"/>
      <c r="TIM4" s="46"/>
      <c r="TIN4" s="46"/>
      <c r="TIO4" s="46"/>
      <c r="TIP4" s="46"/>
      <c r="TIQ4" s="46"/>
      <c r="TIR4" s="46"/>
      <c r="TIS4" s="46"/>
      <c r="TIT4" s="46"/>
      <c r="TIU4" s="46"/>
      <c r="TIV4" s="46"/>
      <c r="TIW4" s="46"/>
      <c r="TIX4" s="46"/>
      <c r="TIY4" s="46"/>
      <c r="TIZ4" s="46"/>
      <c r="TJA4" s="46"/>
      <c r="TJB4" s="46"/>
      <c r="TJC4" s="46"/>
      <c r="TJD4" s="46"/>
      <c r="TJE4" s="46"/>
      <c r="TJF4" s="46"/>
      <c r="TJG4" s="46"/>
      <c r="TJH4" s="46"/>
      <c r="TJI4" s="46"/>
      <c r="TJJ4" s="46"/>
      <c r="TJK4" s="46"/>
      <c r="TJL4" s="46"/>
      <c r="TJM4" s="46"/>
      <c r="TJN4" s="46"/>
      <c r="TJO4" s="46"/>
      <c r="TJP4" s="46"/>
      <c r="TJQ4" s="46"/>
      <c r="TJR4" s="46"/>
      <c r="TJS4" s="46"/>
      <c r="TJT4" s="46"/>
      <c r="TJU4" s="46"/>
      <c r="TJV4" s="46"/>
      <c r="TJW4" s="46"/>
      <c r="TJX4" s="46"/>
      <c r="TJY4" s="46"/>
      <c r="TJZ4" s="46"/>
      <c r="TKA4" s="46"/>
      <c r="TKB4" s="46"/>
      <c r="TKC4" s="46"/>
      <c r="TKD4" s="46"/>
      <c r="TKE4" s="46"/>
      <c r="TKF4" s="46"/>
      <c r="TKG4" s="46"/>
      <c r="TKH4" s="46"/>
      <c r="TKI4" s="46"/>
      <c r="TKJ4" s="46"/>
      <c r="TKK4" s="46"/>
      <c r="TKL4" s="46"/>
      <c r="TKM4" s="46"/>
      <c r="TKN4" s="46"/>
      <c r="TKO4" s="46"/>
      <c r="TKP4" s="46"/>
      <c r="TKQ4" s="46"/>
      <c r="TKR4" s="46"/>
      <c r="TKS4" s="46"/>
      <c r="TKT4" s="46"/>
      <c r="TKU4" s="46"/>
      <c r="TKV4" s="46"/>
      <c r="TKW4" s="46"/>
      <c r="TKX4" s="46"/>
      <c r="TKY4" s="46"/>
      <c r="TKZ4" s="46"/>
      <c r="TLA4" s="46"/>
      <c r="TLB4" s="46"/>
      <c r="TLC4" s="46"/>
      <c r="TLD4" s="46"/>
      <c r="TLE4" s="46"/>
      <c r="TLF4" s="46"/>
      <c r="TLG4" s="46"/>
      <c r="TLH4" s="46"/>
      <c r="TLI4" s="46"/>
      <c r="TLJ4" s="46"/>
      <c r="TLK4" s="46"/>
      <c r="TLL4" s="46"/>
      <c r="TLM4" s="46"/>
      <c r="TLN4" s="46"/>
      <c r="TLO4" s="46"/>
      <c r="TLP4" s="46"/>
      <c r="TLQ4" s="46"/>
      <c r="TLR4" s="46"/>
      <c r="TLS4" s="46"/>
      <c r="TLT4" s="46"/>
      <c r="TLU4" s="46"/>
      <c r="TLV4" s="46"/>
      <c r="TLW4" s="46"/>
      <c r="TLX4" s="46"/>
      <c r="TLY4" s="46"/>
      <c r="TLZ4" s="46"/>
      <c r="TMA4" s="46"/>
      <c r="TMB4" s="46"/>
      <c r="TMC4" s="46"/>
      <c r="TMD4" s="46"/>
      <c r="TME4" s="46"/>
      <c r="TMF4" s="46"/>
      <c r="TMG4" s="46"/>
      <c r="TMH4" s="46"/>
      <c r="TMI4" s="46"/>
      <c r="TMJ4" s="46"/>
      <c r="TMK4" s="46"/>
      <c r="TML4" s="46"/>
      <c r="TMM4" s="46"/>
      <c r="TMN4" s="46"/>
      <c r="TMO4" s="46"/>
      <c r="TMP4" s="46"/>
      <c r="TMQ4" s="46"/>
      <c r="TMR4" s="46"/>
      <c r="TMS4" s="46"/>
      <c r="TMT4" s="46"/>
      <c r="TMU4" s="46"/>
      <c r="TMV4" s="46"/>
      <c r="TMW4" s="46"/>
      <c r="TMX4" s="46"/>
      <c r="TMY4" s="46"/>
      <c r="TMZ4" s="46"/>
      <c r="TNA4" s="46"/>
      <c r="TNB4" s="46"/>
      <c r="TNC4" s="46"/>
      <c r="TND4" s="46"/>
      <c r="TNE4" s="46"/>
      <c r="TNF4" s="46"/>
      <c r="TNG4" s="46"/>
      <c r="TNH4" s="46"/>
      <c r="TNI4" s="46"/>
      <c r="TNJ4" s="46"/>
      <c r="TNK4" s="46"/>
      <c r="TNL4" s="46"/>
      <c r="TNM4" s="46"/>
      <c r="TNN4" s="46"/>
      <c r="TNO4" s="46"/>
      <c r="TNP4" s="46"/>
      <c r="TNQ4" s="46"/>
      <c r="TNR4" s="46"/>
      <c r="TNS4" s="46"/>
      <c r="TNT4" s="46"/>
      <c r="TNU4" s="46"/>
      <c r="TNV4" s="46"/>
      <c r="TNW4" s="46"/>
      <c r="TNX4" s="46"/>
      <c r="TNY4" s="46"/>
      <c r="TNZ4" s="46"/>
      <c r="TOA4" s="46"/>
      <c r="TOB4" s="46"/>
      <c r="TOC4" s="46"/>
      <c r="TOD4" s="46"/>
      <c r="TOE4" s="46"/>
      <c r="TOF4" s="46"/>
      <c r="TOG4" s="46"/>
      <c r="TOH4" s="46"/>
      <c r="TOI4" s="46"/>
      <c r="TOJ4" s="46"/>
      <c r="TOK4" s="46"/>
      <c r="TOL4" s="46"/>
      <c r="TOM4" s="46"/>
      <c r="TON4" s="46"/>
      <c r="TOO4" s="46"/>
      <c r="TOP4" s="46"/>
      <c r="TOQ4" s="46"/>
      <c r="TOR4" s="46"/>
      <c r="TOS4" s="46"/>
      <c r="TOT4" s="46"/>
      <c r="TOU4" s="46"/>
      <c r="TOV4" s="46"/>
      <c r="TOW4" s="46"/>
      <c r="TOX4" s="46"/>
      <c r="TOY4" s="46"/>
      <c r="TOZ4" s="46"/>
      <c r="TPA4" s="46"/>
      <c r="TPB4" s="46"/>
      <c r="TPC4" s="46"/>
      <c r="TPD4" s="46"/>
      <c r="TPE4" s="46"/>
      <c r="TPF4" s="46"/>
      <c r="TPG4" s="46"/>
      <c r="TPH4" s="46"/>
      <c r="TPI4" s="46"/>
      <c r="TPJ4" s="46"/>
      <c r="TPK4" s="46"/>
      <c r="TPL4" s="46"/>
      <c r="TPM4" s="46"/>
      <c r="TPN4" s="46"/>
      <c r="TPO4" s="46"/>
      <c r="TPP4" s="46"/>
      <c r="TPQ4" s="46"/>
      <c r="TPR4" s="46"/>
      <c r="TPS4" s="46"/>
      <c r="TPT4" s="46"/>
      <c r="TPU4" s="46"/>
      <c r="TPV4" s="46"/>
      <c r="TPW4" s="46"/>
      <c r="TPX4" s="46"/>
      <c r="TPY4" s="46"/>
      <c r="TPZ4" s="46"/>
      <c r="TQA4" s="46"/>
      <c r="TQB4" s="46"/>
      <c r="TQC4" s="46"/>
      <c r="TQD4" s="46"/>
      <c r="TQE4" s="46"/>
      <c r="TQF4" s="46"/>
      <c r="TQG4" s="46"/>
      <c r="TQH4" s="46"/>
      <c r="TQI4" s="46"/>
      <c r="TQJ4" s="46"/>
      <c r="TQK4" s="46"/>
      <c r="TQL4" s="46"/>
      <c r="TQM4" s="46"/>
      <c r="TQN4" s="46"/>
      <c r="TQO4" s="46"/>
      <c r="TQP4" s="46"/>
      <c r="TQQ4" s="46"/>
      <c r="TQR4" s="46"/>
      <c r="TQS4" s="46"/>
      <c r="TQT4" s="46"/>
      <c r="TQU4" s="46"/>
      <c r="TQV4" s="46"/>
      <c r="TQW4" s="46"/>
      <c r="TQX4" s="46"/>
      <c r="TQY4" s="46"/>
      <c r="TQZ4" s="46"/>
      <c r="TRA4" s="46"/>
      <c r="TRB4" s="46"/>
      <c r="TRC4" s="46"/>
      <c r="TRD4" s="46"/>
      <c r="TRE4" s="46"/>
      <c r="TRF4" s="46"/>
      <c r="TRG4" s="46"/>
      <c r="TRH4" s="46"/>
      <c r="TRI4" s="46"/>
      <c r="TRJ4" s="46"/>
      <c r="TRK4" s="46"/>
      <c r="TRL4" s="46"/>
      <c r="TRM4" s="46"/>
      <c r="TRN4" s="46"/>
      <c r="TRO4" s="46"/>
      <c r="TRP4" s="46"/>
      <c r="TRQ4" s="46"/>
      <c r="TRR4" s="46"/>
      <c r="TRS4" s="46"/>
      <c r="TRT4" s="46"/>
      <c r="TRU4" s="46"/>
      <c r="TRV4" s="46"/>
      <c r="TRW4" s="46"/>
      <c r="TRX4" s="46"/>
      <c r="TRY4" s="46"/>
      <c r="TRZ4" s="46"/>
      <c r="TSA4" s="46"/>
      <c r="TSB4" s="46"/>
      <c r="TSC4" s="46"/>
      <c r="TSD4" s="46"/>
      <c r="TSE4" s="46"/>
      <c r="TSF4" s="46"/>
      <c r="TSG4" s="46"/>
      <c r="TSH4" s="46"/>
      <c r="TSI4" s="46"/>
      <c r="TSJ4" s="46"/>
      <c r="TSK4" s="46"/>
      <c r="TSL4" s="46"/>
      <c r="TSM4" s="46"/>
      <c r="TSN4" s="46"/>
      <c r="TSO4" s="46"/>
      <c r="TSP4" s="46"/>
      <c r="TSQ4" s="46"/>
      <c r="TSR4" s="46"/>
      <c r="TSS4" s="46"/>
      <c r="TST4" s="46"/>
      <c r="TSU4" s="46"/>
      <c r="TSV4" s="46"/>
      <c r="TSW4" s="46"/>
      <c r="TSX4" s="46"/>
      <c r="TSY4" s="46"/>
      <c r="TSZ4" s="46"/>
      <c r="TTA4" s="46"/>
      <c r="TTB4" s="46"/>
      <c r="TTC4" s="46"/>
      <c r="TTD4" s="46"/>
      <c r="TTE4" s="46"/>
      <c r="TTF4" s="46"/>
      <c r="TTG4" s="46"/>
      <c r="TTH4" s="46"/>
      <c r="TTI4" s="46"/>
      <c r="TTJ4" s="46"/>
      <c r="TTK4" s="46"/>
      <c r="TTL4" s="46"/>
      <c r="TTM4" s="46"/>
      <c r="TTN4" s="46"/>
      <c r="TTO4" s="46"/>
      <c r="TTP4" s="46"/>
      <c r="TTQ4" s="46"/>
      <c r="TTR4" s="46"/>
      <c r="TTS4" s="46"/>
      <c r="TTT4" s="46"/>
      <c r="TTU4" s="46"/>
      <c r="TTV4" s="46"/>
      <c r="TTW4" s="46"/>
      <c r="TTX4" s="46"/>
      <c r="TTY4" s="46"/>
      <c r="TTZ4" s="46"/>
      <c r="TUA4" s="46"/>
      <c r="TUB4" s="46"/>
      <c r="TUC4" s="46"/>
      <c r="TUD4" s="46"/>
      <c r="TUE4" s="46"/>
      <c r="TUF4" s="46"/>
      <c r="TUG4" s="46"/>
      <c r="TUH4" s="46"/>
      <c r="TUI4" s="46"/>
      <c r="TUJ4" s="46"/>
      <c r="TUK4" s="46"/>
      <c r="TUL4" s="46"/>
      <c r="TUM4" s="46"/>
      <c r="TUN4" s="46"/>
      <c r="TUO4" s="46"/>
      <c r="TUP4" s="46"/>
      <c r="TUQ4" s="46"/>
      <c r="TUR4" s="46"/>
      <c r="TUS4" s="46"/>
      <c r="TUT4" s="46"/>
      <c r="TUU4" s="46"/>
      <c r="TUV4" s="46"/>
      <c r="TUW4" s="46"/>
      <c r="TUX4" s="46"/>
      <c r="TUY4" s="46"/>
      <c r="TUZ4" s="46"/>
      <c r="TVA4" s="46"/>
      <c r="TVB4" s="46"/>
      <c r="TVC4" s="46"/>
      <c r="TVD4" s="46"/>
      <c r="TVE4" s="46"/>
      <c r="TVF4" s="46"/>
      <c r="TVG4" s="46"/>
      <c r="TVH4" s="46"/>
      <c r="TVI4" s="46"/>
      <c r="TVJ4" s="46"/>
      <c r="TVK4" s="46"/>
      <c r="TVL4" s="46"/>
      <c r="TVM4" s="46"/>
      <c r="TVN4" s="46"/>
      <c r="TVO4" s="46"/>
      <c r="TVP4" s="46"/>
      <c r="TVQ4" s="46"/>
      <c r="TVR4" s="46"/>
      <c r="TVS4" s="46"/>
      <c r="TVT4" s="46"/>
      <c r="TVU4" s="46"/>
      <c r="TVV4" s="46"/>
      <c r="TVW4" s="46"/>
      <c r="TVX4" s="46"/>
      <c r="TVY4" s="46"/>
      <c r="TVZ4" s="46"/>
      <c r="TWA4" s="46"/>
      <c r="TWB4" s="46"/>
      <c r="TWC4" s="46"/>
      <c r="TWD4" s="46"/>
      <c r="TWE4" s="46"/>
      <c r="TWF4" s="46"/>
      <c r="TWG4" s="46"/>
      <c r="TWH4" s="46"/>
      <c r="TWI4" s="46"/>
      <c r="TWJ4" s="46"/>
      <c r="TWK4" s="46"/>
      <c r="TWL4" s="46"/>
      <c r="TWM4" s="46"/>
      <c r="TWN4" s="46"/>
      <c r="TWO4" s="46"/>
      <c r="TWP4" s="46"/>
      <c r="TWQ4" s="46"/>
      <c r="TWR4" s="46"/>
      <c r="TWS4" s="46"/>
      <c r="TWT4" s="46"/>
      <c r="TWU4" s="46"/>
      <c r="TWV4" s="46"/>
      <c r="TWW4" s="46"/>
      <c r="TWX4" s="46"/>
      <c r="TWY4" s="46"/>
      <c r="TWZ4" s="46"/>
      <c r="TXA4" s="46"/>
      <c r="TXB4" s="46"/>
      <c r="TXC4" s="46"/>
      <c r="TXD4" s="46"/>
      <c r="TXE4" s="46"/>
      <c r="TXF4" s="46"/>
      <c r="TXG4" s="46"/>
      <c r="TXH4" s="46"/>
      <c r="TXI4" s="46"/>
      <c r="TXJ4" s="46"/>
      <c r="TXK4" s="46"/>
      <c r="TXL4" s="46"/>
      <c r="TXM4" s="46"/>
      <c r="TXN4" s="46"/>
      <c r="TXO4" s="46"/>
      <c r="TXP4" s="46"/>
      <c r="TXQ4" s="46"/>
      <c r="TXR4" s="46"/>
      <c r="TXS4" s="46"/>
      <c r="TXT4" s="46"/>
      <c r="TXU4" s="46"/>
      <c r="TXV4" s="46"/>
      <c r="TXW4" s="46"/>
      <c r="TXX4" s="46"/>
      <c r="TXY4" s="46"/>
      <c r="TXZ4" s="46"/>
      <c r="TYA4" s="46"/>
      <c r="TYB4" s="46"/>
      <c r="TYC4" s="46"/>
      <c r="TYD4" s="46"/>
      <c r="TYE4" s="46"/>
      <c r="TYF4" s="46"/>
      <c r="TYG4" s="46"/>
      <c r="TYH4" s="46"/>
      <c r="TYI4" s="46"/>
      <c r="TYJ4" s="46"/>
      <c r="TYK4" s="46"/>
      <c r="TYL4" s="46"/>
      <c r="TYM4" s="46"/>
      <c r="TYN4" s="46"/>
      <c r="TYO4" s="46"/>
      <c r="TYP4" s="46"/>
      <c r="TYQ4" s="46"/>
      <c r="TYR4" s="46"/>
      <c r="TYS4" s="46"/>
      <c r="TYT4" s="46"/>
      <c r="TYU4" s="46"/>
      <c r="TYV4" s="46"/>
      <c r="TYW4" s="46"/>
      <c r="TYX4" s="46"/>
      <c r="TYY4" s="46"/>
      <c r="TYZ4" s="46"/>
      <c r="TZA4" s="46"/>
      <c r="TZB4" s="46"/>
      <c r="TZC4" s="46"/>
      <c r="TZD4" s="46"/>
      <c r="TZE4" s="46"/>
      <c r="TZF4" s="46"/>
      <c r="TZG4" s="46"/>
      <c r="TZH4" s="46"/>
      <c r="TZI4" s="46"/>
      <c r="TZJ4" s="46"/>
      <c r="TZK4" s="46"/>
      <c r="TZL4" s="46"/>
      <c r="TZM4" s="46"/>
      <c r="TZN4" s="46"/>
      <c r="TZO4" s="46"/>
      <c r="TZP4" s="46"/>
      <c r="TZQ4" s="46"/>
      <c r="TZR4" s="46"/>
      <c r="TZS4" s="46"/>
      <c r="TZT4" s="46"/>
      <c r="TZU4" s="46"/>
      <c r="TZV4" s="46"/>
      <c r="TZW4" s="46"/>
      <c r="TZX4" s="46"/>
      <c r="TZY4" s="46"/>
      <c r="TZZ4" s="46"/>
      <c r="UAA4" s="46"/>
      <c r="UAB4" s="46"/>
      <c r="UAC4" s="46"/>
      <c r="UAD4" s="46"/>
      <c r="UAE4" s="46"/>
      <c r="UAF4" s="46"/>
      <c r="UAG4" s="46"/>
      <c r="UAH4" s="46"/>
      <c r="UAI4" s="46"/>
      <c r="UAJ4" s="46"/>
      <c r="UAK4" s="46"/>
      <c r="UAL4" s="46"/>
      <c r="UAM4" s="46"/>
      <c r="UAN4" s="46"/>
      <c r="UAO4" s="46"/>
      <c r="UAP4" s="46"/>
      <c r="UAQ4" s="46"/>
      <c r="UAR4" s="46"/>
      <c r="UAS4" s="46"/>
      <c r="UAT4" s="46"/>
      <c r="UAU4" s="46"/>
      <c r="UAV4" s="46"/>
      <c r="UAW4" s="46"/>
      <c r="UAX4" s="46"/>
      <c r="UAY4" s="46"/>
      <c r="UAZ4" s="46"/>
      <c r="UBA4" s="46"/>
      <c r="UBB4" s="46"/>
      <c r="UBC4" s="46"/>
      <c r="UBD4" s="46"/>
      <c r="UBE4" s="46"/>
      <c r="UBF4" s="46"/>
      <c r="UBG4" s="46"/>
      <c r="UBH4" s="46"/>
      <c r="UBI4" s="46"/>
      <c r="UBJ4" s="46"/>
      <c r="UBK4" s="46"/>
      <c r="UBL4" s="46"/>
      <c r="UBM4" s="46"/>
      <c r="UBN4" s="46"/>
      <c r="UBO4" s="46"/>
      <c r="UBP4" s="46"/>
      <c r="UBQ4" s="46"/>
      <c r="UBR4" s="46"/>
      <c r="UBS4" s="46"/>
      <c r="UBT4" s="46"/>
      <c r="UBU4" s="46"/>
      <c r="UBV4" s="46"/>
      <c r="UBW4" s="46"/>
      <c r="UBX4" s="46"/>
      <c r="UBY4" s="46"/>
      <c r="UBZ4" s="46"/>
      <c r="UCA4" s="46"/>
      <c r="UCB4" s="46"/>
      <c r="UCC4" s="46"/>
      <c r="UCD4" s="46"/>
      <c r="UCE4" s="46"/>
      <c r="UCF4" s="46"/>
      <c r="UCG4" s="46"/>
      <c r="UCH4" s="46"/>
      <c r="UCI4" s="46"/>
      <c r="UCJ4" s="46"/>
      <c r="UCK4" s="46"/>
      <c r="UCL4" s="46"/>
      <c r="UCM4" s="46"/>
      <c r="UCN4" s="46"/>
      <c r="UCO4" s="46"/>
      <c r="UCP4" s="46"/>
      <c r="UCQ4" s="46"/>
      <c r="UCR4" s="46"/>
      <c r="UCS4" s="46"/>
      <c r="UCT4" s="46"/>
      <c r="UCU4" s="46"/>
      <c r="UCV4" s="46"/>
      <c r="UCW4" s="46"/>
      <c r="UCX4" s="46"/>
      <c r="UCY4" s="46"/>
      <c r="UCZ4" s="46"/>
      <c r="UDA4" s="46"/>
      <c r="UDB4" s="46"/>
      <c r="UDC4" s="46"/>
      <c r="UDD4" s="46"/>
      <c r="UDE4" s="46"/>
      <c r="UDF4" s="46"/>
      <c r="UDG4" s="46"/>
      <c r="UDH4" s="46"/>
      <c r="UDI4" s="46"/>
      <c r="UDJ4" s="46"/>
      <c r="UDK4" s="46"/>
      <c r="UDL4" s="46"/>
      <c r="UDM4" s="46"/>
      <c r="UDN4" s="46"/>
      <c r="UDO4" s="46"/>
      <c r="UDP4" s="46"/>
      <c r="UDQ4" s="46"/>
      <c r="UDR4" s="46"/>
      <c r="UDS4" s="46"/>
      <c r="UDT4" s="46"/>
      <c r="UDU4" s="46"/>
      <c r="UDV4" s="46"/>
      <c r="UDW4" s="46"/>
      <c r="UDX4" s="46"/>
      <c r="UDY4" s="46"/>
      <c r="UDZ4" s="46"/>
      <c r="UEA4" s="46"/>
      <c r="UEB4" s="46"/>
      <c r="UEC4" s="46"/>
      <c r="UED4" s="46"/>
      <c r="UEE4" s="46"/>
      <c r="UEF4" s="46"/>
      <c r="UEG4" s="46"/>
      <c r="UEH4" s="46"/>
      <c r="UEI4" s="46"/>
      <c r="UEJ4" s="46"/>
      <c r="UEK4" s="46"/>
      <c r="UEL4" s="46"/>
      <c r="UEM4" s="46"/>
      <c r="UEN4" s="46"/>
      <c r="UEO4" s="46"/>
      <c r="UEP4" s="46"/>
      <c r="UEQ4" s="46"/>
      <c r="UER4" s="46"/>
      <c r="UES4" s="46"/>
      <c r="UET4" s="46"/>
      <c r="UEU4" s="46"/>
      <c r="UEV4" s="46"/>
      <c r="UEW4" s="46"/>
      <c r="UEX4" s="46"/>
      <c r="UEY4" s="46"/>
      <c r="UEZ4" s="46"/>
      <c r="UFA4" s="46"/>
      <c r="UFB4" s="46"/>
      <c r="UFC4" s="46"/>
      <c r="UFD4" s="46"/>
      <c r="UFE4" s="46"/>
      <c r="UFF4" s="46"/>
      <c r="UFG4" s="46"/>
      <c r="UFH4" s="46"/>
      <c r="UFI4" s="46"/>
      <c r="UFJ4" s="46"/>
      <c r="UFK4" s="46"/>
      <c r="UFL4" s="46"/>
      <c r="UFM4" s="46"/>
      <c r="UFN4" s="46"/>
      <c r="UFO4" s="46"/>
      <c r="UFP4" s="46"/>
      <c r="UFQ4" s="46"/>
      <c r="UFR4" s="46"/>
      <c r="UFS4" s="46"/>
      <c r="UFT4" s="46"/>
      <c r="UFU4" s="46"/>
      <c r="UFV4" s="46"/>
      <c r="UFW4" s="46"/>
      <c r="UFX4" s="46"/>
      <c r="UFY4" s="46"/>
      <c r="UFZ4" s="46"/>
      <c r="UGA4" s="46"/>
      <c r="UGB4" s="46"/>
      <c r="UGC4" s="46"/>
      <c r="UGD4" s="46"/>
      <c r="UGE4" s="46"/>
      <c r="UGF4" s="46"/>
      <c r="UGG4" s="46"/>
      <c r="UGH4" s="46"/>
      <c r="UGI4" s="46"/>
      <c r="UGJ4" s="46"/>
      <c r="UGK4" s="46"/>
      <c r="UGL4" s="46"/>
      <c r="UGM4" s="46"/>
      <c r="UGN4" s="46"/>
      <c r="UGO4" s="46"/>
      <c r="UGP4" s="46"/>
      <c r="UGQ4" s="46"/>
      <c r="UGR4" s="46"/>
      <c r="UGS4" s="46"/>
      <c r="UGT4" s="46"/>
      <c r="UGU4" s="46"/>
      <c r="UGV4" s="46"/>
      <c r="UGW4" s="46"/>
      <c r="UGX4" s="46"/>
      <c r="UGY4" s="46"/>
      <c r="UGZ4" s="46"/>
      <c r="UHA4" s="46"/>
      <c r="UHB4" s="46"/>
      <c r="UHC4" s="46"/>
      <c r="UHD4" s="46"/>
      <c r="UHE4" s="46"/>
      <c r="UHF4" s="46"/>
      <c r="UHG4" s="46"/>
      <c r="UHH4" s="46"/>
      <c r="UHI4" s="46"/>
      <c r="UHJ4" s="46"/>
      <c r="UHK4" s="46"/>
      <c r="UHL4" s="46"/>
      <c r="UHM4" s="46"/>
      <c r="UHN4" s="46"/>
      <c r="UHO4" s="46"/>
      <c r="UHP4" s="46"/>
      <c r="UHQ4" s="46"/>
      <c r="UHR4" s="46"/>
      <c r="UHS4" s="46"/>
      <c r="UHT4" s="46"/>
      <c r="UHU4" s="46"/>
      <c r="UHV4" s="46"/>
      <c r="UHW4" s="46"/>
      <c r="UHX4" s="46"/>
      <c r="UHY4" s="46"/>
      <c r="UHZ4" s="46"/>
      <c r="UIA4" s="46"/>
      <c r="UIB4" s="46"/>
      <c r="UIC4" s="46"/>
      <c r="UID4" s="46"/>
      <c r="UIE4" s="46"/>
      <c r="UIF4" s="46"/>
      <c r="UIG4" s="46"/>
      <c r="UIH4" s="46"/>
      <c r="UII4" s="46"/>
      <c r="UIJ4" s="46"/>
      <c r="UIK4" s="46"/>
      <c r="UIL4" s="46"/>
      <c r="UIM4" s="46"/>
      <c r="UIN4" s="46"/>
      <c r="UIO4" s="46"/>
      <c r="UIP4" s="46"/>
      <c r="UIQ4" s="46"/>
      <c r="UIR4" s="46"/>
      <c r="UIS4" s="46"/>
      <c r="UIT4" s="46"/>
      <c r="UIU4" s="46"/>
      <c r="UIV4" s="46"/>
      <c r="UIW4" s="46"/>
      <c r="UIX4" s="46"/>
      <c r="UIY4" s="46"/>
      <c r="UIZ4" s="46"/>
      <c r="UJA4" s="46"/>
      <c r="UJB4" s="46"/>
      <c r="UJC4" s="46"/>
      <c r="UJD4" s="46"/>
      <c r="UJE4" s="46"/>
      <c r="UJF4" s="46"/>
      <c r="UJG4" s="46"/>
      <c r="UJH4" s="46"/>
      <c r="UJI4" s="46"/>
      <c r="UJJ4" s="46"/>
      <c r="UJK4" s="46"/>
      <c r="UJL4" s="46"/>
      <c r="UJM4" s="46"/>
      <c r="UJN4" s="46"/>
      <c r="UJO4" s="46"/>
      <c r="UJP4" s="46"/>
      <c r="UJQ4" s="46"/>
      <c r="UJR4" s="46"/>
      <c r="UJS4" s="46"/>
      <c r="UJT4" s="46"/>
      <c r="UJU4" s="46"/>
      <c r="UJV4" s="46"/>
      <c r="UJW4" s="46"/>
      <c r="UJX4" s="46"/>
      <c r="UJY4" s="46"/>
      <c r="UJZ4" s="46"/>
      <c r="UKA4" s="46"/>
      <c r="UKB4" s="46"/>
      <c r="UKC4" s="46"/>
      <c r="UKD4" s="46"/>
      <c r="UKE4" s="46"/>
      <c r="UKF4" s="46"/>
      <c r="UKG4" s="46"/>
      <c r="UKH4" s="46"/>
      <c r="UKI4" s="46"/>
      <c r="UKJ4" s="46"/>
      <c r="UKK4" s="46"/>
      <c r="UKL4" s="46"/>
      <c r="UKM4" s="46"/>
      <c r="UKN4" s="46"/>
      <c r="UKO4" s="46"/>
      <c r="UKP4" s="46"/>
      <c r="UKQ4" s="46"/>
      <c r="UKR4" s="46"/>
      <c r="UKS4" s="46"/>
      <c r="UKT4" s="46"/>
      <c r="UKU4" s="46"/>
      <c r="UKV4" s="46"/>
      <c r="UKW4" s="46"/>
      <c r="UKX4" s="46"/>
      <c r="UKY4" s="46"/>
      <c r="UKZ4" s="46"/>
      <c r="ULA4" s="46"/>
      <c r="ULB4" s="46"/>
      <c r="ULC4" s="46"/>
      <c r="ULD4" s="46"/>
      <c r="ULE4" s="46"/>
      <c r="ULF4" s="46"/>
      <c r="ULG4" s="46"/>
      <c r="ULH4" s="46"/>
      <c r="ULI4" s="46"/>
      <c r="ULJ4" s="46"/>
      <c r="ULK4" s="46"/>
      <c r="ULL4" s="46"/>
      <c r="ULM4" s="46"/>
      <c r="ULN4" s="46"/>
      <c r="ULO4" s="46"/>
      <c r="ULP4" s="46"/>
      <c r="ULQ4" s="46"/>
      <c r="ULR4" s="46"/>
      <c r="ULS4" s="46"/>
      <c r="ULT4" s="46"/>
      <c r="ULU4" s="46"/>
      <c r="ULV4" s="46"/>
      <c r="ULW4" s="46"/>
      <c r="ULX4" s="46"/>
      <c r="ULY4" s="46"/>
      <c r="ULZ4" s="46"/>
      <c r="UMA4" s="46"/>
      <c r="UMB4" s="46"/>
      <c r="UMC4" s="46"/>
      <c r="UMD4" s="46"/>
      <c r="UME4" s="46"/>
      <c r="UMF4" s="46"/>
      <c r="UMG4" s="46"/>
      <c r="UMH4" s="46"/>
      <c r="UMI4" s="46"/>
      <c r="UMJ4" s="46"/>
      <c r="UMK4" s="46"/>
      <c r="UML4" s="46"/>
      <c r="UMM4" s="46"/>
      <c r="UMN4" s="46"/>
      <c r="UMO4" s="46"/>
      <c r="UMP4" s="46"/>
      <c r="UMQ4" s="46"/>
      <c r="UMR4" s="46"/>
      <c r="UMS4" s="46"/>
      <c r="UMT4" s="46"/>
      <c r="UMU4" s="46"/>
      <c r="UMV4" s="46"/>
      <c r="UMW4" s="46"/>
      <c r="UMX4" s="46"/>
      <c r="UMY4" s="46"/>
      <c r="UMZ4" s="46"/>
      <c r="UNA4" s="46"/>
      <c r="UNB4" s="46"/>
      <c r="UNC4" s="46"/>
      <c r="UND4" s="46"/>
      <c r="UNE4" s="46"/>
      <c r="UNF4" s="46"/>
      <c r="UNG4" s="46"/>
      <c r="UNH4" s="46"/>
      <c r="UNI4" s="46"/>
      <c r="UNJ4" s="46"/>
      <c r="UNK4" s="46"/>
      <c r="UNL4" s="46"/>
      <c r="UNM4" s="46"/>
      <c r="UNN4" s="46"/>
      <c r="UNO4" s="46"/>
      <c r="UNP4" s="46"/>
      <c r="UNQ4" s="46"/>
      <c r="UNR4" s="46"/>
      <c r="UNS4" s="46"/>
      <c r="UNT4" s="46"/>
      <c r="UNU4" s="46"/>
      <c r="UNV4" s="46"/>
      <c r="UNW4" s="46"/>
      <c r="UNX4" s="46"/>
      <c r="UNY4" s="46"/>
      <c r="UNZ4" s="46"/>
      <c r="UOA4" s="46"/>
      <c r="UOB4" s="46"/>
      <c r="UOC4" s="46"/>
      <c r="UOD4" s="46"/>
      <c r="UOE4" s="46"/>
      <c r="UOF4" s="46"/>
      <c r="UOG4" s="46"/>
      <c r="UOH4" s="46"/>
      <c r="UOI4" s="46"/>
      <c r="UOJ4" s="46"/>
      <c r="UOK4" s="46"/>
      <c r="UOL4" s="46"/>
      <c r="UOM4" s="46"/>
      <c r="UON4" s="46"/>
      <c r="UOO4" s="46"/>
      <c r="UOP4" s="46"/>
      <c r="UOQ4" s="46"/>
      <c r="UOR4" s="46"/>
      <c r="UOS4" s="46"/>
      <c r="UOT4" s="46"/>
      <c r="UOU4" s="46"/>
      <c r="UOV4" s="46"/>
      <c r="UOW4" s="46"/>
      <c r="UOX4" s="46"/>
      <c r="UOY4" s="46"/>
      <c r="UOZ4" s="46"/>
      <c r="UPA4" s="46"/>
      <c r="UPB4" s="46"/>
      <c r="UPC4" s="46"/>
      <c r="UPD4" s="46"/>
      <c r="UPE4" s="46"/>
      <c r="UPF4" s="46"/>
      <c r="UPG4" s="46"/>
      <c r="UPH4" s="46"/>
      <c r="UPI4" s="46"/>
      <c r="UPJ4" s="46"/>
      <c r="UPK4" s="46"/>
      <c r="UPL4" s="46"/>
      <c r="UPM4" s="46"/>
      <c r="UPN4" s="46"/>
      <c r="UPO4" s="46"/>
      <c r="UPP4" s="46"/>
      <c r="UPQ4" s="46"/>
      <c r="UPR4" s="46"/>
      <c r="UPS4" s="46"/>
      <c r="UPT4" s="46"/>
      <c r="UPU4" s="46"/>
      <c r="UPV4" s="46"/>
      <c r="UPW4" s="46"/>
      <c r="UPX4" s="46"/>
      <c r="UPY4" s="46"/>
      <c r="UPZ4" s="46"/>
      <c r="UQA4" s="46"/>
      <c r="UQB4" s="46"/>
      <c r="UQC4" s="46"/>
      <c r="UQD4" s="46"/>
      <c r="UQE4" s="46"/>
      <c r="UQF4" s="46"/>
      <c r="UQG4" s="46"/>
      <c r="UQH4" s="46"/>
      <c r="UQI4" s="46"/>
      <c r="UQJ4" s="46"/>
      <c r="UQK4" s="46"/>
      <c r="UQL4" s="46"/>
      <c r="UQM4" s="46"/>
      <c r="UQN4" s="46"/>
      <c r="UQO4" s="46"/>
      <c r="UQP4" s="46"/>
      <c r="UQQ4" s="46"/>
      <c r="UQR4" s="46"/>
      <c r="UQS4" s="46"/>
      <c r="UQT4" s="46"/>
      <c r="UQU4" s="46"/>
      <c r="UQV4" s="46"/>
      <c r="UQW4" s="46"/>
      <c r="UQX4" s="46"/>
      <c r="UQY4" s="46"/>
      <c r="UQZ4" s="46"/>
      <c r="URA4" s="46"/>
      <c r="URB4" s="46"/>
      <c r="URC4" s="46"/>
      <c r="URD4" s="46"/>
      <c r="URE4" s="46"/>
      <c r="URF4" s="46"/>
      <c r="URG4" s="46"/>
      <c r="URH4" s="46"/>
      <c r="URI4" s="46"/>
      <c r="URJ4" s="46"/>
      <c r="URK4" s="46"/>
      <c r="URL4" s="46"/>
      <c r="URM4" s="46"/>
      <c r="URN4" s="46"/>
      <c r="URO4" s="46"/>
      <c r="URP4" s="46"/>
      <c r="URQ4" s="46"/>
      <c r="URR4" s="46"/>
      <c r="URS4" s="46"/>
      <c r="URT4" s="46"/>
      <c r="URU4" s="46"/>
      <c r="URV4" s="46"/>
      <c r="URW4" s="46"/>
      <c r="URX4" s="46"/>
      <c r="URY4" s="46"/>
      <c r="URZ4" s="46"/>
      <c r="USA4" s="46"/>
      <c r="USB4" s="46"/>
      <c r="USC4" s="46"/>
      <c r="USD4" s="46"/>
      <c r="USE4" s="46"/>
      <c r="USF4" s="46"/>
      <c r="USG4" s="46"/>
      <c r="USH4" s="46"/>
      <c r="USI4" s="46"/>
      <c r="USJ4" s="46"/>
      <c r="USK4" s="46"/>
      <c r="USL4" s="46"/>
      <c r="USM4" s="46"/>
      <c r="USN4" s="46"/>
      <c r="USO4" s="46"/>
      <c r="USP4" s="46"/>
      <c r="USQ4" s="46"/>
      <c r="USR4" s="46"/>
      <c r="USS4" s="46"/>
      <c r="UST4" s="46"/>
      <c r="USU4" s="46"/>
      <c r="USV4" s="46"/>
      <c r="USW4" s="46"/>
      <c r="USX4" s="46"/>
      <c r="USY4" s="46"/>
      <c r="USZ4" s="46"/>
      <c r="UTA4" s="46"/>
      <c r="UTB4" s="46"/>
      <c r="UTC4" s="46"/>
      <c r="UTD4" s="46"/>
      <c r="UTE4" s="46"/>
      <c r="UTF4" s="46"/>
      <c r="UTG4" s="46"/>
      <c r="UTH4" s="46"/>
      <c r="UTI4" s="46"/>
      <c r="UTJ4" s="46"/>
      <c r="UTK4" s="46"/>
      <c r="UTL4" s="46"/>
      <c r="UTM4" s="46"/>
      <c r="UTN4" s="46"/>
      <c r="UTO4" s="46"/>
      <c r="UTP4" s="46"/>
      <c r="UTQ4" s="46"/>
      <c r="UTR4" s="46"/>
      <c r="UTS4" s="46"/>
      <c r="UTT4" s="46"/>
      <c r="UTU4" s="46"/>
      <c r="UTV4" s="46"/>
      <c r="UTW4" s="46"/>
      <c r="UTX4" s="46"/>
      <c r="UTY4" s="46"/>
      <c r="UTZ4" s="46"/>
      <c r="UUA4" s="46"/>
      <c r="UUB4" s="46"/>
      <c r="UUC4" s="46"/>
      <c r="UUD4" s="46"/>
      <c r="UUE4" s="46"/>
      <c r="UUF4" s="46"/>
      <c r="UUG4" s="46"/>
      <c r="UUH4" s="46"/>
      <c r="UUI4" s="46"/>
      <c r="UUJ4" s="46"/>
      <c r="UUK4" s="46"/>
      <c r="UUL4" s="46"/>
      <c r="UUM4" s="46"/>
      <c r="UUN4" s="46"/>
      <c r="UUO4" s="46"/>
      <c r="UUP4" s="46"/>
      <c r="UUQ4" s="46"/>
      <c r="UUR4" s="46"/>
      <c r="UUS4" s="46"/>
      <c r="UUT4" s="46"/>
      <c r="UUU4" s="46"/>
      <c r="UUV4" s="46"/>
      <c r="UUW4" s="46"/>
      <c r="UUX4" s="46"/>
      <c r="UUY4" s="46"/>
      <c r="UUZ4" s="46"/>
      <c r="UVA4" s="46"/>
      <c r="UVB4" s="46"/>
      <c r="UVC4" s="46"/>
      <c r="UVD4" s="46"/>
      <c r="UVE4" s="46"/>
      <c r="UVF4" s="46"/>
      <c r="UVG4" s="46"/>
      <c r="UVH4" s="46"/>
      <c r="UVI4" s="46"/>
      <c r="UVJ4" s="46"/>
      <c r="UVK4" s="46"/>
      <c r="UVL4" s="46"/>
      <c r="UVM4" s="46"/>
      <c r="UVN4" s="46"/>
      <c r="UVO4" s="46"/>
      <c r="UVP4" s="46"/>
      <c r="UVQ4" s="46"/>
      <c r="UVR4" s="46"/>
      <c r="UVS4" s="46"/>
      <c r="UVT4" s="46"/>
      <c r="UVU4" s="46"/>
      <c r="UVV4" s="46"/>
      <c r="UVW4" s="46"/>
      <c r="UVX4" s="46"/>
      <c r="UVY4" s="46"/>
      <c r="UVZ4" s="46"/>
      <c r="UWA4" s="46"/>
      <c r="UWB4" s="46"/>
      <c r="UWC4" s="46"/>
      <c r="UWD4" s="46"/>
      <c r="UWE4" s="46"/>
      <c r="UWF4" s="46"/>
      <c r="UWG4" s="46"/>
      <c r="UWH4" s="46"/>
      <c r="UWI4" s="46"/>
      <c r="UWJ4" s="46"/>
      <c r="UWK4" s="46"/>
      <c r="UWL4" s="46"/>
      <c r="UWM4" s="46"/>
      <c r="UWN4" s="46"/>
      <c r="UWO4" s="46"/>
      <c r="UWP4" s="46"/>
      <c r="UWQ4" s="46"/>
      <c r="UWR4" s="46"/>
      <c r="UWS4" s="46"/>
      <c r="UWT4" s="46"/>
      <c r="UWU4" s="46"/>
      <c r="UWV4" s="46"/>
      <c r="UWW4" s="46"/>
      <c r="UWX4" s="46"/>
      <c r="UWY4" s="46"/>
      <c r="UWZ4" s="46"/>
      <c r="UXA4" s="46"/>
      <c r="UXB4" s="46"/>
      <c r="UXC4" s="46"/>
      <c r="UXD4" s="46"/>
      <c r="UXE4" s="46"/>
      <c r="UXF4" s="46"/>
      <c r="UXG4" s="46"/>
      <c r="UXH4" s="46"/>
      <c r="UXI4" s="46"/>
      <c r="UXJ4" s="46"/>
      <c r="UXK4" s="46"/>
      <c r="UXL4" s="46"/>
      <c r="UXM4" s="46"/>
      <c r="UXN4" s="46"/>
      <c r="UXO4" s="46"/>
      <c r="UXP4" s="46"/>
      <c r="UXQ4" s="46"/>
      <c r="UXR4" s="46"/>
      <c r="UXS4" s="46"/>
      <c r="UXT4" s="46"/>
      <c r="UXU4" s="46"/>
      <c r="UXV4" s="46"/>
      <c r="UXW4" s="46"/>
      <c r="UXX4" s="46"/>
      <c r="UXY4" s="46"/>
      <c r="UXZ4" s="46"/>
      <c r="UYA4" s="46"/>
      <c r="UYB4" s="46"/>
      <c r="UYC4" s="46"/>
      <c r="UYD4" s="46"/>
      <c r="UYE4" s="46"/>
      <c r="UYF4" s="46"/>
      <c r="UYG4" s="46"/>
      <c r="UYH4" s="46"/>
      <c r="UYI4" s="46"/>
      <c r="UYJ4" s="46"/>
      <c r="UYK4" s="46"/>
      <c r="UYL4" s="46"/>
      <c r="UYM4" s="46"/>
      <c r="UYN4" s="46"/>
      <c r="UYO4" s="46"/>
      <c r="UYP4" s="46"/>
      <c r="UYQ4" s="46"/>
      <c r="UYR4" s="46"/>
      <c r="UYS4" s="46"/>
      <c r="UYT4" s="46"/>
      <c r="UYU4" s="46"/>
      <c r="UYV4" s="46"/>
      <c r="UYW4" s="46"/>
      <c r="UYX4" s="46"/>
      <c r="UYY4" s="46"/>
      <c r="UYZ4" s="46"/>
      <c r="UZA4" s="46"/>
      <c r="UZB4" s="46"/>
      <c r="UZC4" s="46"/>
      <c r="UZD4" s="46"/>
      <c r="UZE4" s="46"/>
      <c r="UZF4" s="46"/>
      <c r="UZG4" s="46"/>
      <c r="UZH4" s="46"/>
      <c r="UZI4" s="46"/>
      <c r="UZJ4" s="46"/>
      <c r="UZK4" s="46"/>
      <c r="UZL4" s="46"/>
      <c r="UZM4" s="46"/>
      <c r="UZN4" s="46"/>
      <c r="UZO4" s="46"/>
      <c r="UZP4" s="46"/>
      <c r="UZQ4" s="46"/>
      <c r="UZR4" s="46"/>
      <c r="UZS4" s="46"/>
      <c r="UZT4" s="46"/>
      <c r="UZU4" s="46"/>
      <c r="UZV4" s="46"/>
      <c r="UZW4" s="46"/>
      <c r="UZX4" s="46"/>
      <c r="UZY4" s="46"/>
      <c r="UZZ4" s="46"/>
      <c r="VAA4" s="46"/>
      <c r="VAB4" s="46"/>
      <c r="VAC4" s="46"/>
      <c r="VAD4" s="46"/>
      <c r="VAE4" s="46"/>
      <c r="VAF4" s="46"/>
      <c r="VAG4" s="46"/>
      <c r="VAH4" s="46"/>
      <c r="VAI4" s="46"/>
      <c r="VAJ4" s="46"/>
      <c r="VAK4" s="46"/>
      <c r="VAL4" s="46"/>
      <c r="VAM4" s="46"/>
      <c r="VAN4" s="46"/>
      <c r="VAO4" s="46"/>
      <c r="VAP4" s="46"/>
      <c r="VAQ4" s="46"/>
      <c r="VAR4" s="46"/>
      <c r="VAS4" s="46"/>
      <c r="VAT4" s="46"/>
      <c r="VAU4" s="46"/>
      <c r="VAV4" s="46"/>
      <c r="VAW4" s="46"/>
      <c r="VAX4" s="46"/>
      <c r="VAY4" s="46"/>
      <c r="VAZ4" s="46"/>
      <c r="VBA4" s="46"/>
      <c r="VBB4" s="46"/>
      <c r="VBC4" s="46"/>
      <c r="VBD4" s="46"/>
      <c r="VBE4" s="46"/>
      <c r="VBF4" s="46"/>
      <c r="VBG4" s="46"/>
      <c r="VBH4" s="46"/>
      <c r="VBI4" s="46"/>
      <c r="VBJ4" s="46"/>
      <c r="VBK4" s="46"/>
      <c r="VBL4" s="46"/>
      <c r="VBM4" s="46"/>
      <c r="VBN4" s="46"/>
      <c r="VBO4" s="46"/>
      <c r="VBP4" s="46"/>
      <c r="VBQ4" s="46"/>
      <c r="VBR4" s="46"/>
      <c r="VBS4" s="46"/>
      <c r="VBT4" s="46"/>
      <c r="VBU4" s="46"/>
      <c r="VBV4" s="46"/>
      <c r="VBW4" s="46"/>
      <c r="VBX4" s="46"/>
      <c r="VBY4" s="46"/>
      <c r="VBZ4" s="46"/>
      <c r="VCA4" s="46"/>
      <c r="VCB4" s="46"/>
      <c r="VCC4" s="46"/>
      <c r="VCD4" s="46"/>
      <c r="VCE4" s="46"/>
      <c r="VCF4" s="46"/>
      <c r="VCG4" s="46"/>
      <c r="VCH4" s="46"/>
      <c r="VCI4" s="46"/>
      <c r="VCJ4" s="46"/>
      <c r="VCK4" s="46"/>
      <c r="VCL4" s="46"/>
      <c r="VCM4" s="46"/>
      <c r="VCN4" s="46"/>
      <c r="VCO4" s="46"/>
      <c r="VCP4" s="46"/>
      <c r="VCQ4" s="46"/>
      <c r="VCR4" s="46"/>
      <c r="VCS4" s="46"/>
      <c r="VCT4" s="46"/>
      <c r="VCU4" s="46"/>
      <c r="VCV4" s="46"/>
      <c r="VCW4" s="46"/>
      <c r="VCX4" s="46"/>
      <c r="VCY4" s="46"/>
      <c r="VCZ4" s="46"/>
      <c r="VDA4" s="46"/>
      <c r="VDB4" s="46"/>
      <c r="VDC4" s="46"/>
      <c r="VDD4" s="46"/>
      <c r="VDE4" s="46"/>
      <c r="VDF4" s="46"/>
      <c r="VDG4" s="46"/>
      <c r="VDH4" s="46"/>
      <c r="VDI4" s="46"/>
      <c r="VDJ4" s="46"/>
      <c r="VDK4" s="46"/>
      <c r="VDL4" s="46"/>
      <c r="VDM4" s="46"/>
      <c r="VDN4" s="46"/>
      <c r="VDO4" s="46"/>
      <c r="VDP4" s="46"/>
      <c r="VDQ4" s="46"/>
      <c r="VDR4" s="46"/>
      <c r="VDS4" s="46"/>
      <c r="VDT4" s="46"/>
      <c r="VDU4" s="46"/>
      <c r="VDV4" s="46"/>
      <c r="VDW4" s="46"/>
      <c r="VDX4" s="46"/>
      <c r="VDY4" s="46"/>
      <c r="VDZ4" s="46"/>
      <c r="VEA4" s="46"/>
      <c r="VEB4" s="46"/>
      <c r="VEC4" s="46"/>
      <c r="VED4" s="46"/>
      <c r="VEE4" s="46"/>
      <c r="VEF4" s="46"/>
      <c r="VEG4" s="46"/>
      <c r="VEH4" s="46"/>
      <c r="VEI4" s="46"/>
      <c r="VEJ4" s="46"/>
      <c r="VEK4" s="46"/>
      <c r="VEL4" s="46"/>
      <c r="VEM4" s="46"/>
      <c r="VEN4" s="46"/>
      <c r="VEO4" s="46"/>
      <c r="VEP4" s="46"/>
      <c r="VEQ4" s="46"/>
      <c r="VER4" s="46"/>
      <c r="VES4" s="46"/>
      <c r="VET4" s="46"/>
      <c r="VEU4" s="46"/>
      <c r="VEV4" s="46"/>
      <c r="VEW4" s="46"/>
      <c r="VEX4" s="46"/>
      <c r="VEY4" s="46"/>
      <c r="VEZ4" s="46"/>
      <c r="VFA4" s="46"/>
      <c r="VFB4" s="46"/>
      <c r="VFC4" s="46"/>
      <c r="VFD4" s="46"/>
      <c r="VFE4" s="46"/>
      <c r="VFF4" s="46"/>
      <c r="VFG4" s="46"/>
      <c r="VFH4" s="46"/>
      <c r="VFI4" s="46"/>
      <c r="VFJ4" s="46"/>
      <c r="VFK4" s="46"/>
      <c r="VFL4" s="46"/>
      <c r="VFM4" s="46"/>
      <c r="VFN4" s="46"/>
      <c r="VFO4" s="46"/>
      <c r="VFP4" s="46"/>
      <c r="VFQ4" s="46"/>
      <c r="VFR4" s="46"/>
      <c r="VFS4" s="46"/>
      <c r="VFT4" s="46"/>
      <c r="VFU4" s="46"/>
      <c r="VFV4" s="46"/>
      <c r="VFW4" s="46"/>
      <c r="VFX4" s="46"/>
      <c r="VFY4" s="46"/>
      <c r="VFZ4" s="46"/>
      <c r="VGA4" s="46"/>
      <c r="VGB4" s="46"/>
      <c r="VGC4" s="46"/>
      <c r="VGD4" s="46"/>
      <c r="VGE4" s="46"/>
      <c r="VGF4" s="46"/>
      <c r="VGG4" s="46"/>
      <c r="VGH4" s="46"/>
      <c r="VGI4" s="46"/>
      <c r="VGJ4" s="46"/>
      <c r="VGK4" s="46"/>
      <c r="VGL4" s="46"/>
      <c r="VGM4" s="46"/>
      <c r="VGN4" s="46"/>
      <c r="VGO4" s="46"/>
      <c r="VGP4" s="46"/>
      <c r="VGQ4" s="46"/>
      <c r="VGR4" s="46"/>
      <c r="VGS4" s="46"/>
      <c r="VGT4" s="46"/>
      <c r="VGU4" s="46"/>
      <c r="VGV4" s="46"/>
      <c r="VGW4" s="46"/>
      <c r="VGX4" s="46"/>
      <c r="VGY4" s="46"/>
      <c r="VGZ4" s="46"/>
      <c r="VHA4" s="46"/>
      <c r="VHB4" s="46"/>
      <c r="VHC4" s="46"/>
      <c r="VHD4" s="46"/>
      <c r="VHE4" s="46"/>
      <c r="VHF4" s="46"/>
      <c r="VHG4" s="46"/>
      <c r="VHH4" s="46"/>
      <c r="VHI4" s="46"/>
      <c r="VHJ4" s="46"/>
      <c r="VHK4" s="46"/>
      <c r="VHL4" s="46"/>
      <c r="VHM4" s="46"/>
      <c r="VHN4" s="46"/>
      <c r="VHO4" s="46"/>
      <c r="VHP4" s="46"/>
      <c r="VHQ4" s="46"/>
      <c r="VHR4" s="46"/>
      <c r="VHS4" s="46"/>
      <c r="VHT4" s="46"/>
      <c r="VHU4" s="46"/>
      <c r="VHV4" s="46"/>
      <c r="VHW4" s="46"/>
      <c r="VHX4" s="46"/>
      <c r="VHY4" s="46"/>
      <c r="VHZ4" s="46"/>
      <c r="VIA4" s="46"/>
      <c r="VIB4" s="46"/>
      <c r="VIC4" s="46"/>
      <c r="VID4" s="46"/>
      <c r="VIE4" s="46"/>
      <c r="VIF4" s="46"/>
      <c r="VIG4" s="46"/>
      <c r="VIH4" s="46"/>
      <c r="VII4" s="46"/>
      <c r="VIJ4" s="46"/>
      <c r="VIK4" s="46"/>
      <c r="VIL4" s="46"/>
      <c r="VIM4" s="46"/>
      <c r="VIN4" s="46"/>
      <c r="VIO4" s="46"/>
      <c r="VIP4" s="46"/>
      <c r="VIQ4" s="46"/>
      <c r="VIR4" s="46"/>
      <c r="VIS4" s="46"/>
      <c r="VIT4" s="46"/>
      <c r="VIU4" s="46"/>
      <c r="VIV4" s="46"/>
      <c r="VIW4" s="46"/>
      <c r="VIX4" s="46"/>
      <c r="VIY4" s="46"/>
      <c r="VIZ4" s="46"/>
      <c r="VJA4" s="46"/>
      <c r="VJB4" s="46"/>
      <c r="VJC4" s="46"/>
      <c r="VJD4" s="46"/>
      <c r="VJE4" s="46"/>
      <c r="VJF4" s="46"/>
      <c r="VJG4" s="46"/>
      <c r="VJH4" s="46"/>
      <c r="VJI4" s="46"/>
      <c r="VJJ4" s="46"/>
      <c r="VJK4" s="46"/>
      <c r="VJL4" s="46"/>
      <c r="VJM4" s="46"/>
      <c r="VJN4" s="46"/>
      <c r="VJO4" s="46"/>
      <c r="VJP4" s="46"/>
      <c r="VJQ4" s="46"/>
      <c r="VJR4" s="46"/>
      <c r="VJS4" s="46"/>
      <c r="VJT4" s="46"/>
      <c r="VJU4" s="46"/>
      <c r="VJV4" s="46"/>
      <c r="VJW4" s="46"/>
      <c r="VJX4" s="46"/>
      <c r="VJY4" s="46"/>
      <c r="VJZ4" s="46"/>
      <c r="VKA4" s="46"/>
      <c r="VKB4" s="46"/>
      <c r="VKC4" s="46"/>
      <c r="VKD4" s="46"/>
      <c r="VKE4" s="46"/>
      <c r="VKF4" s="46"/>
      <c r="VKG4" s="46"/>
      <c r="VKH4" s="46"/>
      <c r="VKI4" s="46"/>
      <c r="VKJ4" s="46"/>
      <c r="VKK4" s="46"/>
      <c r="VKL4" s="46"/>
      <c r="VKM4" s="46"/>
      <c r="VKN4" s="46"/>
      <c r="VKO4" s="46"/>
      <c r="VKP4" s="46"/>
      <c r="VKQ4" s="46"/>
      <c r="VKR4" s="46"/>
      <c r="VKS4" s="46"/>
      <c r="VKT4" s="46"/>
      <c r="VKU4" s="46"/>
      <c r="VKV4" s="46"/>
      <c r="VKW4" s="46"/>
      <c r="VKX4" s="46"/>
      <c r="VKY4" s="46"/>
      <c r="VKZ4" s="46"/>
      <c r="VLA4" s="46"/>
      <c r="VLB4" s="46"/>
      <c r="VLC4" s="46"/>
      <c r="VLD4" s="46"/>
      <c r="VLE4" s="46"/>
      <c r="VLF4" s="46"/>
      <c r="VLG4" s="46"/>
      <c r="VLH4" s="46"/>
      <c r="VLI4" s="46"/>
      <c r="VLJ4" s="46"/>
      <c r="VLK4" s="46"/>
      <c r="VLL4" s="46"/>
      <c r="VLM4" s="46"/>
      <c r="VLN4" s="46"/>
      <c r="VLO4" s="46"/>
      <c r="VLP4" s="46"/>
      <c r="VLQ4" s="46"/>
      <c r="VLR4" s="46"/>
      <c r="VLS4" s="46"/>
      <c r="VLT4" s="46"/>
      <c r="VLU4" s="46"/>
      <c r="VLV4" s="46"/>
      <c r="VLW4" s="46"/>
      <c r="VLX4" s="46"/>
      <c r="VLY4" s="46"/>
      <c r="VLZ4" s="46"/>
      <c r="VMA4" s="46"/>
      <c r="VMB4" s="46"/>
      <c r="VMC4" s="46"/>
      <c r="VMD4" s="46"/>
      <c r="VME4" s="46"/>
      <c r="VMF4" s="46"/>
      <c r="VMG4" s="46"/>
      <c r="VMH4" s="46"/>
      <c r="VMI4" s="46"/>
      <c r="VMJ4" s="46"/>
      <c r="VMK4" s="46"/>
      <c r="VML4" s="46"/>
      <c r="VMM4" s="46"/>
      <c r="VMN4" s="46"/>
      <c r="VMO4" s="46"/>
      <c r="VMP4" s="46"/>
      <c r="VMQ4" s="46"/>
      <c r="VMR4" s="46"/>
      <c r="VMS4" s="46"/>
      <c r="VMT4" s="46"/>
      <c r="VMU4" s="46"/>
      <c r="VMV4" s="46"/>
      <c r="VMW4" s="46"/>
      <c r="VMX4" s="46"/>
      <c r="VMY4" s="46"/>
      <c r="VMZ4" s="46"/>
      <c r="VNA4" s="46"/>
      <c r="VNB4" s="46"/>
      <c r="VNC4" s="46"/>
      <c r="VND4" s="46"/>
      <c r="VNE4" s="46"/>
      <c r="VNF4" s="46"/>
      <c r="VNG4" s="46"/>
      <c r="VNH4" s="46"/>
      <c r="VNI4" s="46"/>
      <c r="VNJ4" s="46"/>
      <c r="VNK4" s="46"/>
      <c r="VNL4" s="46"/>
      <c r="VNM4" s="46"/>
      <c r="VNN4" s="46"/>
      <c r="VNO4" s="46"/>
      <c r="VNP4" s="46"/>
      <c r="VNQ4" s="46"/>
      <c r="VNR4" s="46"/>
      <c r="VNS4" s="46"/>
      <c r="VNT4" s="46"/>
      <c r="VNU4" s="46"/>
      <c r="VNV4" s="46"/>
      <c r="VNW4" s="46"/>
      <c r="VNX4" s="46"/>
      <c r="VNY4" s="46"/>
      <c r="VNZ4" s="46"/>
      <c r="VOA4" s="46"/>
      <c r="VOB4" s="46"/>
      <c r="VOC4" s="46"/>
      <c r="VOD4" s="46"/>
      <c r="VOE4" s="46"/>
      <c r="VOF4" s="46"/>
      <c r="VOG4" s="46"/>
      <c r="VOH4" s="46"/>
      <c r="VOI4" s="46"/>
      <c r="VOJ4" s="46"/>
      <c r="VOK4" s="46"/>
      <c r="VOL4" s="46"/>
      <c r="VOM4" s="46"/>
      <c r="VON4" s="46"/>
      <c r="VOO4" s="46"/>
      <c r="VOP4" s="46"/>
      <c r="VOQ4" s="46"/>
      <c r="VOR4" s="46"/>
      <c r="VOS4" s="46"/>
      <c r="VOT4" s="46"/>
      <c r="VOU4" s="46"/>
      <c r="VOV4" s="46"/>
      <c r="VOW4" s="46"/>
      <c r="VOX4" s="46"/>
      <c r="VOY4" s="46"/>
      <c r="VOZ4" s="46"/>
      <c r="VPA4" s="46"/>
      <c r="VPB4" s="46"/>
      <c r="VPC4" s="46"/>
      <c r="VPD4" s="46"/>
      <c r="VPE4" s="46"/>
      <c r="VPF4" s="46"/>
      <c r="VPG4" s="46"/>
      <c r="VPH4" s="46"/>
      <c r="VPI4" s="46"/>
      <c r="VPJ4" s="46"/>
      <c r="VPK4" s="46"/>
      <c r="VPL4" s="46"/>
      <c r="VPM4" s="46"/>
      <c r="VPN4" s="46"/>
      <c r="VPO4" s="46"/>
      <c r="VPP4" s="46"/>
      <c r="VPQ4" s="46"/>
      <c r="VPR4" s="46"/>
      <c r="VPS4" s="46"/>
      <c r="VPT4" s="46"/>
      <c r="VPU4" s="46"/>
      <c r="VPV4" s="46"/>
      <c r="VPW4" s="46"/>
      <c r="VPX4" s="46"/>
      <c r="VPY4" s="46"/>
      <c r="VPZ4" s="46"/>
      <c r="VQA4" s="46"/>
      <c r="VQB4" s="46"/>
      <c r="VQC4" s="46"/>
      <c r="VQD4" s="46"/>
      <c r="VQE4" s="46"/>
      <c r="VQF4" s="46"/>
      <c r="VQG4" s="46"/>
      <c r="VQH4" s="46"/>
      <c r="VQI4" s="46"/>
      <c r="VQJ4" s="46"/>
      <c r="VQK4" s="46"/>
      <c r="VQL4" s="46"/>
      <c r="VQM4" s="46"/>
      <c r="VQN4" s="46"/>
      <c r="VQO4" s="46"/>
      <c r="VQP4" s="46"/>
      <c r="VQQ4" s="46"/>
      <c r="VQR4" s="46"/>
      <c r="VQS4" s="46"/>
      <c r="VQT4" s="46"/>
      <c r="VQU4" s="46"/>
      <c r="VQV4" s="46"/>
      <c r="VQW4" s="46"/>
      <c r="VQX4" s="46"/>
      <c r="VQY4" s="46"/>
      <c r="VQZ4" s="46"/>
      <c r="VRA4" s="46"/>
      <c r="VRB4" s="46"/>
      <c r="VRC4" s="46"/>
      <c r="VRD4" s="46"/>
      <c r="VRE4" s="46"/>
      <c r="VRF4" s="46"/>
      <c r="VRG4" s="46"/>
      <c r="VRH4" s="46"/>
      <c r="VRI4" s="46"/>
      <c r="VRJ4" s="46"/>
      <c r="VRK4" s="46"/>
      <c r="VRL4" s="46"/>
      <c r="VRM4" s="46"/>
      <c r="VRN4" s="46"/>
      <c r="VRO4" s="46"/>
      <c r="VRP4" s="46"/>
      <c r="VRQ4" s="46"/>
      <c r="VRR4" s="46"/>
      <c r="VRS4" s="46"/>
      <c r="VRT4" s="46"/>
      <c r="VRU4" s="46"/>
      <c r="VRV4" s="46"/>
      <c r="VRW4" s="46"/>
      <c r="VRX4" s="46"/>
      <c r="VRY4" s="46"/>
      <c r="VRZ4" s="46"/>
      <c r="VSA4" s="46"/>
      <c r="VSB4" s="46"/>
      <c r="VSC4" s="46"/>
      <c r="VSD4" s="46"/>
      <c r="VSE4" s="46"/>
      <c r="VSF4" s="46"/>
      <c r="VSG4" s="46"/>
      <c r="VSH4" s="46"/>
      <c r="VSI4" s="46"/>
      <c r="VSJ4" s="46"/>
      <c r="VSK4" s="46"/>
      <c r="VSL4" s="46"/>
      <c r="VSM4" s="46"/>
      <c r="VSN4" s="46"/>
      <c r="VSO4" s="46"/>
      <c r="VSP4" s="46"/>
      <c r="VSQ4" s="46"/>
      <c r="VSR4" s="46"/>
      <c r="VSS4" s="46"/>
      <c r="VST4" s="46"/>
      <c r="VSU4" s="46"/>
      <c r="VSV4" s="46"/>
      <c r="VSW4" s="46"/>
      <c r="VSX4" s="46"/>
      <c r="VSY4" s="46"/>
      <c r="VSZ4" s="46"/>
      <c r="VTA4" s="46"/>
      <c r="VTB4" s="46"/>
      <c r="VTC4" s="46"/>
      <c r="VTD4" s="46"/>
      <c r="VTE4" s="46"/>
      <c r="VTF4" s="46"/>
      <c r="VTG4" s="46"/>
      <c r="VTH4" s="46"/>
      <c r="VTI4" s="46"/>
      <c r="VTJ4" s="46"/>
      <c r="VTK4" s="46"/>
      <c r="VTL4" s="46"/>
      <c r="VTM4" s="46"/>
      <c r="VTN4" s="46"/>
      <c r="VTO4" s="46"/>
      <c r="VTP4" s="46"/>
      <c r="VTQ4" s="46"/>
      <c r="VTR4" s="46"/>
      <c r="VTS4" s="46"/>
      <c r="VTT4" s="46"/>
      <c r="VTU4" s="46"/>
      <c r="VTV4" s="46"/>
      <c r="VTW4" s="46"/>
      <c r="VTX4" s="46"/>
      <c r="VTY4" s="46"/>
      <c r="VTZ4" s="46"/>
      <c r="VUA4" s="46"/>
      <c r="VUB4" s="46"/>
      <c r="VUC4" s="46"/>
      <c r="VUD4" s="46"/>
      <c r="VUE4" s="46"/>
      <c r="VUF4" s="46"/>
      <c r="VUG4" s="46"/>
      <c r="VUH4" s="46"/>
      <c r="VUI4" s="46"/>
      <c r="VUJ4" s="46"/>
      <c r="VUK4" s="46"/>
      <c r="VUL4" s="46"/>
      <c r="VUM4" s="46"/>
      <c r="VUN4" s="46"/>
      <c r="VUO4" s="46"/>
      <c r="VUP4" s="46"/>
      <c r="VUQ4" s="46"/>
      <c r="VUR4" s="46"/>
      <c r="VUS4" s="46"/>
      <c r="VUT4" s="46"/>
      <c r="VUU4" s="46"/>
      <c r="VUV4" s="46"/>
      <c r="VUW4" s="46"/>
      <c r="VUX4" s="46"/>
      <c r="VUY4" s="46"/>
      <c r="VUZ4" s="46"/>
      <c r="VVA4" s="46"/>
      <c r="VVB4" s="46"/>
      <c r="VVC4" s="46"/>
      <c r="VVD4" s="46"/>
      <c r="VVE4" s="46"/>
      <c r="VVF4" s="46"/>
      <c r="VVG4" s="46"/>
      <c r="VVH4" s="46"/>
      <c r="VVI4" s="46"/>
      <c r="VVJ4" s="46"/>
      <c r="VVK4" s="46"/>
      <c r="VVL4" s="46"/>
      <c r="VVM4" s="46"/>
      <c r="VVN4" s="46"/>
      <c r="VVO4" s="46"/>
      <c r="VVP4" s="46"/>
      <c r="VVQ4" s="46"/>
      <c r="VVR4" s="46"/>
      <c r="VVS4" s="46"/>
      <c r="VVT4" s="46"/>
      <c r="VVU4" s="46"/>
      <c r="VVV4" s="46"/>
      <c r="VVW4" s="46"/>
      <c r="VVX4" s="46"/>
      <c r="VVY4" s="46"/>
      <c r="VVZ4" s="46"/>
      <c r="VWA4" s="46"/>
      <c r="VWB4" s="46"/>
      <c r="VWC4" s="46"/>
      <c r="VWD4" s="46"/>
      <c r="VWE4" s="46"/>
      <c r="VWF4" s="46"/>
      <c r="VWG4" s="46"/>
      <c r="VWH4" s="46"/>
      <c r="VWI4" s="46"/>
      <c r="VWJ4" s="46"/>
      <c r="VWK4" s="46"/>
      <c r="VWL4" s="46"/>
      <c r="VWM4" s="46"/>
      <c r="VWN4" s="46"/>
      <c r="VWO4" s="46"/>
      <c r="VWP4" s="46"/>
      <c r="VWQ4" s="46"/>
      <c r="VWR4" s="46"/>
      <c r="VWS4" s="46"/>
      <c r="VWT4" s="46"/>
      <c r="VWU4" s="46"/>
      <c r="VWV4" s="46"/>
      <c r="VWW4" s="46"/>
      <c r="VWX4" s="46"/>
      <c r="VWY4" s="46"/>
      <c r="VWZ4" s="46"/>
      <c r="VXA4" s="46"/>
      <c r="VXB4" s="46"/>
      <c r="VXC4" s="46"/>
      <c r="VXD4" s="46"/>
      <c r="VXE4" s="46"/>
      <c r="VXF4" s="46"/>
      <c r="VXG4" s="46"/>
      <c r="VXH4" s="46"/>
      <c r="VXI4" s="46"/>
      <c r="VXJ4" s="46"/>
      <c r="VXK4" s="46"/>
      <c r="VXL4" s="46"/>
      <c r="VXM4" s="46"/>
      <c r="VXN4" s="46"/>
      <c r="VXO4" s="46"/>
      <c r="VXP4" s="46"/>
      <c r="VXQ4" s="46"/>
      <c r="VXR4" s="46"/>
      <c r="VXS4" s="46"/>
      <c r="VXT4" s="46"/>
      <c r="VXU4" s="46"/>
      <c r="VXV4" s="46"/>
      <c r="VXW4" s="46"/>
      <c r="VXX4" s="46"/>
      <c r="VXY4" s="46"/>
      <c r="VXZ4" s="46"/>
      <c r="VYA4" s="46"/>
      <c r="VYB4" s="46"/>
      <c r="VYC4" s="46"/>
      <c r="VYD4" s="46"/>
      <c r="VYE4" s="46"/>
      <c r="VYF4" s="46"/>
      <c r="VYG4" s="46"/>
      <c r="VYH4" s="46"/>
      <c r="VYI4" s="46"/>
      <c r="VYJ4" s="46"/>
      <c r="VYK4" s="46"/>
      <c r="VYL4" s="46"/>
      <c r="VYM4" s="46"/>
      <c r="VYN4" s="46"/>
      <c r="VYO4" s="46"/>
      <c r="VYP4" s="46"/>
      <c r="VYQ4" s="46"/>
      <c r="VYR4" s="46"/>
      <c r="VYS4" s="46"/>
      <c r="VYT4" s="46"/>
      <c r="VYU4" s="46"/>
      <c r="VYV4" s="46"/>
      <c r="VYW4" s="46"/>
      <c r="VYX4" s="46"/>
      <c r="VYY4" s="46"/>
      <c r="VYZ4" s="46"/>
      <c r="VZA4" s="46"/>
      <c r="VZB4" s="46"/>
      <c r="VZC4" s="46"/>
      <c r="VZD4" s="46"/>
      <c r="VZE4" s="46"/>
      <c r="VZF4" s="46"/>
      <c r="VZG4" s="46"/>
      <c r="VZH4" s="46"/>
      <c r="VZI4" s="46"/>
      <c r="VZJ4" s="46"/>
      <c r="VZK4" s="46"/>
      <c r="VZL4" s="46"/>
      <c r="VZM4" s="46"/>
      <c r="VZN4" s="46"/>
      <c r="VZO4" s="46"/>
      <c r="VZP4" s="46"/>
      <c r="VZQ4" s="46"/>
      <c r="VZR4" s="46"/>
      <c r="VZS4" s="46"/>
      <c r="VZT4" s="46"/>
      <c r="VZU4" s="46"/>
      <c r="VZV4" s="46"/>
      <c r="VZW4" s="46"/>
      <c r="VZX4" s="46"/>
      <c r="VZY4" s="46"/>
      <c r="VZZ4" s="46"/>
      <c r="WAA4" s="46"/>
      <c r="WAB4" s="46"/>
      <c r="WAC4" s="46"/>
      <c r="WAD4" s="46"/>
      <c r="WAE4" s="46"/>
      <c r="WAF4" s="46"/>
      <c r="WAG4" s="46"/>
      <c r="WAH4" s="46"/>
      <c r="WAI4" s="46"/>
      <c r="WAJ4" s="46"/>
      <c r="WAK4" s="46"/>
      <c r="WAL4" s="46"/>
      <c r="WAM4" s="46"/>
      <c r="WAN4" s="46"/>
      <c r="WAO4" s="46"/>
      <c r="WAP4" s="46"/>
      <c r="WAQ4" s="46"/>
      <c r="WAR4" s="46"/>
      <c r="WAS4" s="46"/>
      <c r="WAT4" s="46"/>
      <c r="WAU4" s="46"/>
      <c r="WAV4" s="46"/>
      <c r="WAW4" s="46"/>
      <c r="WAX4" s="46"/>
      <c r="WAY4" s="46"/>
      <c r="WAZ4" s="46"/>
      <c r="WBA4" s="46"/>
      <c r="WBB4" s="46"/>
      <c r="WBC4" s="46"/>
      <c r="WBD4" s="46"/>
      <c r="WBE4" s="46"/>
      <c r="WBF4" s="46"/>
      <c r="WBG4" s="46"/>
      <c r="WBH4" s="46"/>
      <c r="WBI4" s="46"/>
      <c r="WBJ4" s="46"/>
      <c r="WBK4" s="46"/>
      <c r="WBL4" s="46"/>
      <c r="WBM4" s="46"/>
      <c r="WBN4" s="46"/>
      <c r="WBO4" s="46"/>
      <c r="WBP4" s="46"/>
      <c r="WBQ4" s="46"/>
      <c r="WBR4" s="46"/>
      <c r="WBS4" s="46"/>
      <c r="WBT4" s="46"/>
      <c r="WBU4" s="46"/>
      <c r="WBV4" s="46"/>
      <c r="WBW4" s="46"/>
      <c r="WBX4" s="46"/>
      <c r="WBY4" s="46"/>
      <c r="WBZ4" s="46"/>
      <c r="WCA4" s="46"/>
      <c r="WCB4" s="46"/>
      <c r="WCC4" s="46"/>
      <c r="WCD4" s="46"/>
      <c r="WCE4" s="46"/>
      <c r="WCF4" s="46"/>
      <c r="WCG4" s="46"/>
      <c r="WCH4" s="46"/>
      <c r="WCI4" s="46"/>
      <c r="WCJ4" s="46"/>
      <c r="WCK4" s="46"/>
      <c r="WCL4" s="46"/>
      <c r="WCM4" s="46"/>
      <c r="WCN4" s="46"/>
      <c r="WCO4" s="46"/>
      <c r="WCP4" s="46"/>
      <c r="WCQ4" s="46"/>
      <c r="WCR4" s="46"/>
      <c r="WCS4" s="46"/>
      <c r="WCT4" s="46"/>
      <c r="WCU4" s="46"/>
      <c r="WCV4" s="46"/>
      <c r="WCW4" s="46"/>
      <c r="WCX4" s="46"/>
      <c r="WCY4" s="46"/>
      <c r="WCZ4" s="46"/>
      <c r="WDA4" s="46"/>
      <c r="WDB4" s="46"/>
      <c r="WDC4" s="46"/>
      <c r="WDD4" s="46"/>
      <c r="WDE4" s="46"/>
      <c r="WDF4" s="46"/>
      <c r="WDG4" s="46"/>
      <c r="WDH4" s="46"/>
      <c r="WDI4" s="46"/>
      <c r="WDJ4" s="46"/>
      <c r="WDK4" s="46"/>
      <c r="WDL4" s="46"/>
      <c r="WDM4" s="46"/>
      <c r="WDN4" s="46"/>
      <c r="WDO4" s="46"/>
      <c r="WDP4" s="46"/>
      <c r="WDQ4" s="46"/>
      <c r="WDR4" s="46"/>
      <c r="WDS4" s="46"/>
      <c r="WDT4" s="46"/>
      <c r="WDU4" s="46"/>
      <c r="WDV4" s="46"/>
      <c r="WDW4" s="46"/>
      <c r="WDX4" s="46"/>
      <c r="WDY4" s="46"/>
      <c r="WDZ4" s="46"/>
      <c r="WEA4" s="46"/>
      <c r="WEB4" s="46"/>
      <c r="WEC4" s="46"/>
      <c r="WED4" s="46"/>
      <c r="WEE4" s="46"/>
      <c r="WEF4" s="46"/>
      <c r="WEG4" s="46"/>
      <c r="WEH4" s="46"/>
      <c r="WEI4" s="46"/>
      <c r="WEJ4" s="46"/>
      <c r="WEK4" s="46"/>
      <c r="WEL4" s="46"/>
      <c r="WEM4" s="46"/>
      <c r="WEN4" s="46"/>
      <c r="WEO4" s="46"/>
      <c r="WEP4" s="46"/>
      <c r="WEQ4" s="46"/>
      <c r="WER4" s="46"/>
      <c r="WES4" s="46"/>
      <c r="WET4" s="46"/>
      <c r="WEU4" s="46"/>
      <c r="WEV4" s="46"/>
      <c r="WEW4" s="46"/>
      <c r="WEX4" s="46"/>
      <c r="WEY4" s="46"/>
      <c r="WEZ4" s="46"/>
      <c r="WFA4" s="46"/>
      <c r="WFB4" s="46"/>
      <c r="WFC4" s="46"/>
      <c r="WFD4" s="46"/>
      <c r="WFE4" s="46"/>
      <c r="WFF4" s="46"/>
      <c r="WFG4" s="46"/>
      <c r="WFH4" s="46"/>
      <c r="WFI4" s="46"/>
      <c r="WFJ4" s="46"/>
      <c r="WFK4" s="46"/>
      <c r="WFL4" s="46"/>
      <c r="WFM4" s="46"/>
      <c r="WFN4" s="46"/>
      <c r="WFO4" s="46"/>
      <c r="WFP4" s="46"/>
      <c r="WFQ4" s="46"/>
      <c r="WFR4" s="46"/>
      <c r="WFS4" s="46"/>
      <c r="WFT4" s="46"/>
      <c r="WFU4" s="46"/>
      <c r="WFV4" s="46"/>
      <c r="WFW4" s="46"/>
      <c r="WFX4" s="46"/>
      <c r="WFY4" s="46"/>
      <c r="WFZ4" s="46"/>
      <c r="WGA4" s="46"/>
      <c r="WGB4" s="46"/>
      <c r="WGC4" s="46"/>
      <c r="WGD4" s="46"/>
      <c r="WGE4" s="46"/>
      <c r="WGF4" s="46"/>
      <c r="WGG4" s="46"/>
      <c r="WGH4" s="46"/>
      <c r="WGI4" s="46"/>
      <c r="WGJ4" s="46"/>
      <c r="WGK4" s="46"/>
      <c r="WGL4" s="46"/>
      <c r="WGM4" s="46"/>
      <c r="WGN4" s="46"/>
      <c r="WGO4" s="46"/>
      <c r="WGP4" s="46"/>
      <c r="WGQ4" s="46"/>
      <c r="WGR4" s="46"/>
      <c r="WGS4" s="46"/>
      <c r="WGT4" s="46"/>
      <c r="WGU4" s="46"/>
      <c r="WGV4" s="46"/>
      <c r="WGW4" s="46"/>
      <c r="WGX4" s="46"/>
      <c r="WGY4" s="46"/>
      <c r="WGZ4" s="46"/>
      <c r="WHA4" s="46"/>
      <c r="WHB4" s="46"/>
      <c r="WHC4" s="46"/>
      <c r="WHD4" s="46"/>
      <c r="WHE4" s="46"/>
      <c r="WHF4" s="46"/>
      <c r="WHG4" s="46"/>
      <c r="WHH4" s="46"/>
      <c r="WHI4" s="46"/>
      <c r="WHJ4" s="46"/>
      <c r="WHK4" s="46"/>
      <c r="WHL4" s="46"/>
      <c r="WHM4" s="46"/>
      <c r="WHN4" s="46"/>
      <c r="WHO4" s="46"/>
      <c r="WHP4" s="46"/>
      <c r="WHQ4" s="46"/>
      <c r="WHR4" s="46"/>
      <c r="WHS4" s="46"/>
      <c r="WHT4" s="46"/>
      <c r="WHU4" s="46"/>
      <c r="WHV4" s="46"/>
      <c r="WHW4" s="46"/>
      <c r="WHX4" s="46"/>
      <c r="WHY4" s="46"/>
      <c r="WHZ4" s="46"/>
      <c r="WIA4" s="46"/>
      <c r="WIB4" s="46"/>
      <c r="WIC4" s="46"/>
      <c r="WID4" s="46"/>
      <c r="WIE4" s="46"/>
      <c r="WIF4" s="46"/>
      <c r="WIG4" s="46"/>
      <c r="WIH4" s="46"/>
      <c r="WII4" s="46"/>
      <c r="WIJ4" s="46"/>
      <c r="WIK4" s="46"/>
      <c r="WIL4" s="46"/>
      <c r="WIM4" s="46"/>
      <c r="WIN4" s="46"/>
      <c r="WIO4" s="46"/>
      <c r="WIP4" s="46"/>
      <c r="WIQ4" s="46"/>
      <c r="WIR4" s="46"/>
      <c r="WIS4" s="46"/>
      <c r="WIT4" s="46"/>
      <c r="WIU4" s="46"/>
      <c r="WIV4" s="46"/>
      <c r="WIW4" s="46"/>
      <c r="WIX4" s="46"/>
      <c r="WIY4" s="46"/>
      <c r="WIZ4" s="46"/>
      <c r="WJA4" s="46"/>
      <c r="WJB4" s="46"/>
      <c r="WJC4" s="46"/>
      <c r="WJD4" s="46"/>
      <c r="WJE4" s="46"/>
      <c r="WJF4" s="46"/>
      <c r="WJG4" s="46"/>
      <c r="WJH4" s="46"/>
      <c r="WJI4" s="46"/>
      <c r="WJJ4" s="46"/>
      <c r="WJK4" s="46"/>
      <c r="WJL4" s="46"/>
      <c r="WJM4" s="46"/>
      <c r="WJN4" s="46"/>
      <c r="WJO4" s="46"/>
      <c r="WJP4" s="46"/>
      <c r="WJQ4" s="46"/>
      <c r="WJR4" s="46"/>
      <c r="WJS4" s="46"/>
      <c r="WJT4" s="46"/>
      <c r="WJU4" s="46"/>
      <c r="WJV4" s="46"/>
      <c r="WJW4" s="46"/>
      <c r="WJX4" s="46"/>
      <c r="WJY4" s="46"/>
      <c r="WJZ4" s="46"/>
      <c r="WKA4" s="46"/>
      <c r="WKB4" s="46"/>
      <c r="WKC4" s="46"/>
      <c r="WKD4" s="46"/>
      <c r="WKE4" s="46"/>
      <c r="WKF4" s="46"/>
      <c r="WKG4" s="46"/>
      <c r="WKH4" s="46"/>
      <c r="WKI4" s="46"/>
      <c r="WKJ4" s="46"/>
      <c r="WKK4" s="46"/>
      <c r="WKL4" s="46"/>
      <c r="WKM4" s="46"/>
      <c r="WKN4" s="46"/>
      <c r="WKO4" s="46"/>
      <c r="WKP4" s="46"/>
      <c r="WKQ4" s="46"/>
      <c r="WKR4" s="46"/>
      <c r="WKS4" s="46"/>
      <c r="WKT4" s="46"/>
      <c r="WKU4" s="46"/>
      <c r="WKV4" s="46"/>
      <c r="WKW4" s="46"/>
      <c r="WKX4" s="46"/>
      <c r="WKY4" s="46"/>
      <c r="WKZ4" s="46"/>
      <c r="WLA4" s="46"/>
      <c r="WLB4" s="46"/>
      <c r="WLC4" s="46"/>
      <c r="WLD4" s="46"/>
      <c r="WLE4" s="46"/>
      <c r="WLF4" s="46"/>
      <c r="WLG4" s="46"/>
      <c r="WLH4" s="46"/>
      <c r="WLI4" s="46"/>
      <c r="WLJ4" s="46"/>
      <c r="WLK4" s="46"/>
      <c r="WLL4" s="46"/>
      <c r="WLM4" s="46"/>
      <c r="WLN4" s="46"/>
      <c r="WLO4" s="46"/>
      <c r="WLP4" s="46"/>
      <c r="WLQ4" s="46"/>
      <c r="WLR4" s="46"/>
      <c r="WLS4" s="46"/>
      <c r="WLT4" s="46"/>
      <c r="WLU4" s="46"/>
      <c r="WLV4" s="46"/>
      <c r="WLW4" s="46"/>
      <c r="WLX4" s="46"/>
      <c r="WLY4" s="46"/>
      <c r="WLZ4" s="46"/>
      <c r="WMA4" s="46"/>
      <c r="WMB4" s="46"/>
      <c r="WMC4" s="46"/>
      <c r="WMD4" s="46"/>
      <c r="WME4" s="46"/>
      <c r="WMF4" s="46"/>
      <c r="WMG4" s="46"/>
      <c r="WMH4" s="46"/>
      <c r="WMI4" s="46"/>
      <c r="WMJ4" s="46"/>
      <c r="WMK4" s="46"/>
      <c r="WML4" s="46"/>
      <c r="WMM4" s="46"/>
      <c r="WMN4" s="46"/>
      <c r="WMO4" s="46"/>
      <c r="WMP4" s="46"/>
      <c r="WMQ4" s="46"/>
      <c r="WMR4" s="46"/>
      <c r="WMS4" s="46"/>
      <c r="WMT4" s="46"/>
      <c r="WMU4" s="46"/>
      <c r="WMV4" s="46"/>
      <c r="WMW4" s="46"/>
      <c r="WMX4" s="46"/>
      <c r="WMY4" s="46"/>
      <c r="WMZ4" s="46"/>
      <c r="WNA4" s="46"/>
      <c r="WNB4" s="46"/>
      <c r="WNC4" s="46"/>
      <c r="WND4" s="46"/>
      <c r="WNE4" s="46"/>
      <c r="WNF4" s="46"/>
      <c r="WNG4" s="46"/>
      <c r="WNH4" s="46"/>
      <c r="WNI4" s="46"/>
      <c r="WNJ4" s="46"/>
      <c r="WNK4" s="46"/>
      <c r="WNL4" s="46"/>
      <c r="WNM4" s="46"/>
      <c r="WNN4" s="46"/>
      <c r="WNO4" s="46"/>
      <c r="WNP4" s="46"/>
      <c r="WNQ4" s="46"/>
      <c r="WNR4" s="46"/>
      <c r="WNS4" s="46"/>
      <c r="WNT4" s="46"/>
      <c r="WNU4" s="46"/>
      <c r="WNV4" s="46"/>
      <c r="WNW4" s="46"/>
      <c r="WNX4" s="46"/>
      <c r="WNY4" s="46"/>
      <c r="WNZ4" s="46"/>
      <c r="WOA4" s="46"/>
      <c r="WOB4" s="46"/>
      <c r="WOC4" s="46"/>
      <c r="WOD4" s="46"/>
      <c r="WOE4" s="46"/>
      <c r="WOF4" s="46"/>
      <c r="WOG4" s="46"/>
      <c r="WOH4" s="46"/>
      <c r="WOI4" s="46"/>
      <c r="WOJ4" s="46"/>
      <c r="WOK4" s="46"/>
      <c r="WOL4" s="46"/>
      <c r="WOM4" s="46"/>
      <c r="WON4" s="46"/>
      <c r="WOO4" s="46"/>
      <c r="WOP4" s="46"/>
      <c r="WOQ4" s="46"/>
      <c r="WOR4" s="46"/>
      <c r="WOS4" s="46"/>
      <c r="WOT4" s="46"/>
      <c r="WOU4" s="46"/>
      <c r="WOV4" s="46"/>
      <c r="WOW4" s="46"/>
      <c r="WOX4" s="46"/>
      <c r="WOY4" s="46"/>
      <c r="WOZ4" s="46"/>
      <c r="WPA4" s="46"/>
      <c r="WPB4" s="46"/>
      <c r="WPC4" s="46"/>
      <c r="WPD4" s="46"/>
      <c r="WPE4" s="46"/>
      <c r="WPF4" s="46"/>
      <c r="WPG4" s="46"/>
      <c r="WPH4" s="46"/>
      <c r="WPI4" s="46"/>
      <c r="WPJ4" s="46"/>
      <c r="WPK4" s="46"/>
      <c r="WPL4" s="46"/>
      <c r="WPM4" s="46"/>
      <c r="WPN4" s="46"/>
      <c r="WPO4" s="46"/>
      <c r="WPP4" s="46"/>
      <c r="WPQ4" s="46"/>
      <c r="WPR4" s="46"/>
      <c r="WPS4" s="46"/>
      <c r="WPT4" s="46"/>
      <c r="WPU4" s="46"/>
      <c r="WPV4" s="46"/>
      <c r="WPW4" s="46"/>
      <c r="WPX4" s="46"/>
      <c r="WPY4" s="46"/>
      <c r="WPZ4" s="46"/>
      <c r="WQA4" s="46"/>
      <c r="WQB4" s="46"/>
      <c r="WQC4" s="46"/>
      <c r="WQD4" s="46"/>
      <c r="WQE4" s="46"/>
      <c r="WQF4" s="46"/>
      <c r="WQG4" s="46"/>
      <c r="WQH4" s="46"/>
      <c r="WQI4" s="46"/>
      <c r="WQJ4" s="46"/>
      <c r="WQK4" s="46"/>
      <c r="WQL4" s="46"/>
      <c r="WQM4" s="46"/>
      <c r="WQN4" s="46"/>
      <c r="WQO4" s="46"/>
      <c r="WQP4" s="46"/>
      <c r="WQQ4" s="46"/>
      <c r="WQR4" s="46"/>
      <c r="WQS4" s="46"/>
      <c r="WQT4" s="46"/>
      <c r="WQU4" s="46"/>
      <c r="WQV4" s="46"/>
      <c r="WQW4" s="46"/>
      <c r="WQX4" s="46"/>
      <c r="WQY4" s="46"/>
      <c r="WQZ4" s="46"/>
      <c r="WRA4" s="46"/>
      <c r="WRB4" s="46"/>
      <c r="WRC4" s="46"/>
      <c r="WRD4" s="46"/>
      <c r="WRE4" s="46"/>
      <c r="WRF4" s="46"/>
      <c r="WRG4" s="46"/>
      <c r="WRH4" s="46"/>
      <c r="WRI4" s="46"/>
      <c r="WRJ4" s="46"/>
      <c r="WRK4" s="46"/>
      <c r="WRL4" s="46"/>
      <c r="WRM4" s="46"/>
      <c r="WRN4" s="46"/>
      <c r="WRO4" s="46"/>
      <c r="WRP4" s="46"/>
      <c r="WRQ4" s="46"/>
      <c r="WRR4" s="46"/>
      <c r="WRS4" s="46"/>
      <c r="WRT4" s="46"/>
      <c r="WRU4" s="46"/>
      <c r="WRV4" s="46"/>
      <c r="WRW4" s="46"/>
      <c r="WRX4" s="46"/>
      <c r="WRY4" s="46"/>
      <c r="WRZ4" s="46"/>
      <c r="WSA4" s="46"/>
      <c r="WSB4" s="46"/>
      <c r="WSC4" s="46"/>
      <c r="WSD4" s="46"/>
      <c r="WSE4" s="46"/>
      <c r="WSF4" s="46"/>
      <c r="WSG4" s="46"/>
      <c r="WSH4" s="46"/>
      <c r="WSI4" s="46"/>
      <c r="WSJ4" s="46"/>
      <c r="WSK4" s="46"/>
      <c r="WSL4" s="46"/>
      <c r="WSM4" s="46"/>
      <c r="WSN4" s="46"/>
      <c r="WSO4" s="46"/>
      <c r="WSP4" s="46"/>
      <c r="WSQ4" s="46"/>
      <c r="WSR4" s="46"/>
      <c r="WSS4" s="46"/>
      <c r="WST4" s="46"/>
      <c r="WSU4" s="46"/>
      <c r="WSV4" s="46"/>
      <c r="WSW4" s="46"/>
      <c r="WSX4" s="46"/>
      <c r="WSY4" s="46"/>
      <c r="WSZ4" s="46"/>
      <c r="WTA4" s="46"/>
      <c r="WTB4" s="46"/>
      <c r="WTC4" s="46"/>
      <c r="WTD4" s="46"/>
      <c r="WTE4" s="46"/>
      <c r="WTF4" s="46"/>
      <c r="WTG4" s="46"/>
      <c r="WTH4" s="46"/>
      <c r="WTI4" s="46"/>
      <c r="WTJ4" s="46"/>
      <c r="WTK4" s="46"/>
      <c r="WTL4" s="46"/>
      <c r="WTM4" s="46"/>
      <c r="WTN4" s="46"/>
      <c r="WTO4" s="46"/>
      <c r="WTP4" s="46"/>
      <c r="WTQ4" s="46"/>
      <c r="WTR4" s="46"/>
      <c r="WTS4" s="46"/>
      <c r="WTT4" s="46"/>
      <c r="WTU4" s="46"/>
      <c r="WTV4" s="46"/>
      <c r="WTW4" s="46"/>
      <c r="WTX4" s="46"/>
      <c r="WTY4" s="46"/>
      <c r="WTZ4" s="46"/>
      <c r="WUA4" s="46"/>
      <c r="WUB4" s="46"/>
      <c r="WUC4" s="46"/>
      <c r="WUD4" s="46"/>
      <c r="WUE4" s="46"/>
      <c r="WUF4" s="46"/>
      <c r="WUG4" s="46"/>
      <c r="WUH4" s="46"/>
      <c r="WUI4" s="46"/>
      <c r="WUJ4" s="46"/>
      <c r="WUK4" s="46"/>
      <c r="WUL4" s="46"/>
      <c r="WUM4" s="46"/>
      <c r="WUN4" s="46"/>
      <c r="WUO4" s="46"/>
      <c r="WUP4" s="46"/>
      <c r="WUQ4" s="46"/>
      <c r="WUR4" s="46"/>
      <c r="WUS4" s="46"/>
      <c r="WUT4" s="46"/>
      <c r="WUU4" s="46"/>
      <c r="WUV4" s="46"/>
      <c r="WUW4" s="46"/>
      <c r="WUX4" s="46"/>
      <c r="WUY4" s="46"/>
      <c r="WUZ4" s="46"/>
      <c r="WVA4" s="46"/>
      <c r="WVB4" s="46"/>
      <c r="WVC4" s="46"/>
      <c r="WVD4" s="46"/>
      <c r="WVE4" s="46"/>
      <c r="WVF4" s="46"/>
      <c r="WVG4" s="46"/>
      <c r="WVH4" s="46"/>
      <c r="WVI4" s="46"/>
      <c r="WVJ4" s="46"/>
      <c r="WVK4" s="46"/>
      <c r="WVL4" s="46"/>
      <c r="WVM4" s="46"/>
      <c r="WVN4" s="46"/>
      <c r="WVO4" s="46"/>
      <c r="WVP4" s="46"/>
      <c r="WVQ4" s="46"/>
      <c r="WVR4" s="46"/>
      <c r="WVS4" s="46"/>
      <c r="WVT4" s="46"/>
      <c r="WVU4" s="46"/>
      <c r="WVV4" s="46"/>
      <c r="WVW4" s="46"/>
      <c r="WVX4" s="46"/>
      <c r="WVY4" s="46"/>
      <c r="WVZ4" s="46"/>
      <c r="WWA4" s="46"/>
      <c r="WWB4" s="46"/>
      <c r="WWC4" s="46"/>
      <c r="WWD4" s="46"/>
      <c r="WWE4" s="46"/>
      <c r="WWF4" s="46"/>
      <c r="WWG4" s="46"/>
      <c r="WWH4" s="46"/>
      <c r="WWI4" s="46"/>
      <c r="WWJ4" s="46"/>
      <c r="WWK4" s="46"/>
      <c r="WWL4" s="46"/>
      <c r="WWM4" s="46"/>
      <c r="WWN4" s="46"/>
      <c r="WWO4" s="46"/>
      <c r="WWP4" s="46"/>
      <c r="WWQ4" s="46"/>
      <c r="WWR4" s="46"/>
      <c r="WWS4" s="46"/>
      <c r="WWT4" s="46"/>
      <c r="WWU4" s="46"/>
      <c r="WWV4" s="46"/>
      <c r="WWW4" s="46"/>
      <c r="WWX4" s="46"/>
      <c r="WWY4" s="46"/>
      <c r="WWZ4" s="46"/>
      <c r="WXA4" s="46"/>
      <c r="WXB4" s="46"/>
      <c r="WXC4" s="46"/>
      <c r="WXD4" s="46"/>
      <c r="WXE4" s="46"/>
      <c r="WXF4" s="46"/>
      <c r="WXG4" s="46"/>
      <c r="WXH4" s="46"/>
      <c r="WXI4" s="46"/>
      <c r="WXJ4" s="46"/>
      <c r="WXK4" s="46"/>
      <c r="WXL4" s="46"/>
      <c r="WXM4" s="46"/>
      <c r="WXN4" s="46"/>
      <c r="WXO4" s="46"/>
      <c r="WXP4" s="46"/>
      <c r="WXQ4" s="46"/>
      <c r="WXR4" s="46"/>
      <c r="WXS4" s="46"/>
      <c r="WXT4" s="46"/>
      <c r="WXU4" s="46"/>
      <c r="WXV4" s="46"/>
      <c r="WXW4" s="46"/>
      <c r="WXX4" s="46"/>
      <c r="WXY4" s="46"/>
      <c r="WXZ4" s="46"/>
      <c r="WYA4" s="46"/>
      <c r="WYB4" s="46"/>
      <c r="WYC4" s="46"/>
      <c r="WYD4" s="46"/>
      <c r="WYE4" s="46"/>
      <c r="WYF4" s="46"/>
      <c r="WYG4" s="46"/>
      <c r="WYH4" s="46"/>
      <c r="WYI4" s="46"/>
      <c r="WYJ4" s="46"/>
      <c r="WYK4" s="46"/>
      <c r="WYL4" s="46"/>
      <c r="WYM4" s="46"/>
      <c r="WYN4" s="46"/>
      <c r="WYO4" s="46"/>
      <c r="WYP4" s="46"/>
      <c r="WYQ4" s="46"/>
      <c r="WYR4" s="46"/>
      <c r="WYS4" s="46"/>
      <c r="WYT4" s="46"/>
      <c r="WYU4" s="46"/>
      <c r="WYV4" s="46"/>
      <c r="WYW4" s="46"/>
      <c r="WYX4" s="46"/>
      <c r="WYY4" s="46"/>
      <c r="WYZ4" s="46"/>
      <c r="WZA4" s="46"/>
      <c r="WZB4" s="46"/>
      <c r="WZC4" s="46"/>
      <c r="WZD4" s="46"/>
      <c r="WZE4" s="46"/>
      <c r="WZF4" s="46"/>
      <c r="WZG4" s="46"/>
      <c r="WZH4" s="46"/>
      <c r="WZI4" s="46"/>
      <c r="WZJ4" s="46"/>
      <c r="WZK4" s="46"/>
      <c r="WZL4" s="46"/>
      <c r="WZM4" s="46"/>
      <c r="WZN4" s="46"/>
      <c r="WZO4" s="46"/>
      <c r="WZP4" s="46"/>
      <c r="WZQ4" s="46"/>
      <c r="WZR4" s="46"/>
      <c r="WZS4" s="46"/>
      <c r="WZT4" s="46"/>
      <c r="WZU4" s="46"/>
      <c r="WZV4" s="46"/>
      <c r="WZW4" s="46"/>
      <c r="WZX4" s="46"/>
      <c r="WZY4" s="46"/>
      <c r="WZZ4" s="46"/>
      <c r="XAA4" s="46"/>
      <c r="XAB4" s="46"/>
      <c r="XAC4" s="46"/>
      <c r="XAD4" s="46"/>
      <c r="XAE4" s="46"/>
      <c r="XAF4" s="46"/>
      <c r="XAG4" s="46"/>
      <c r="XAH4" s="46"/>
      <c r="XAI4" s="46"/>
      <c r="XAJ4" s="46"/>
      <c r="XAK4" s="46"/>
      <c r="XAL4" s="46"/>
      <c r="XAM4" s="46"/>
      <c r="XAN4" s="46"/>
      <c r="XAO4" s="46"/>
      <c r="XAP4" s="46"/>
      <c r="XAQ4" s="46"/>
      <c r="XAR4" s="46"/>
      <c r="XAS4" s="46"/>
      <c r="XAT4" s="46"/>
      <c r="XAU4" s="46"/>
      <c r="XAV4" s="46"/>
      <c r="XAW4" s="46"/>
      <c r="XAX4" s="46"/>
      <c r="XAY4" s="46"/>
      <c r="XAZ4" s="46"/>
      <c r="XBA4" s="46"/>
      <c r="XBB4" s="46"/>
      <c r="XBC4" s="46"/>
      <c r="XBD4" s="46"/>
      <c r="XBE4" s="46"/>
      <c r="XBF4" s="46"/>
      <c r="XBG4" s="46"/>
      <c r="XBH4" s="46"/>
      <c r="XBI4" s="46"/>
      <c r="XBJ4" s="46"/>
      <c r="XBK4" s="46"/>
      <c r="XBL4" s="46"/>
      <c r="XBM4" s="46"/>
      <c r="XBN4" s="46"/>
      <c r="XBO4" s="46"/>
      <c r="XBP4" s="46"/>
      <c r="XBQ4" s="46"/>
      <c r="XBR4" s="46"/>
      <c r="XBS4" s="46"/>
      <c r="XBT4" s="46"/>
      <c r="XBU4" s="46"/>
      <c r="XBV4" s="46"/>
      <c r="XBW4" s="46"/>
      <c r="XBX4" s="46"/>
      <c r="XBY4" s="46"/>
      <c r="XBZ4" s="46"/>
      <c r="XCA4" s="46"/>
      <c r="XCB4" s="46"/>
      <c r="XCC4" s="46"/>
      <c r="XCD4" s="46"/>
      <c r="XCE4" s="46"/>
      <c r="XCF4" s="46"/>
      <c r="XCG4" s="46"/>
      <c r="XCH4" s="46"/>
      <c r="XCI4" s="46"/>
      <c r="XCJ4" s="46"/>
      <c r="XCK4" s="46"/>
      <c r="XCL4" s="46"/>
      <c r="XCM4" s="46"/>
      <c r="XCN4" s="46"/>
      <c r="XCO4" s="46"/>
      <c r="XCP4" s="46"/>
      <c r="XCQ4" s="46"/>
      <c r="XCR4" s="46"/>
      <c r="XCS4" s="46"/>
      <c r="XCT4" s="46"/>
      <c r="XCU4" s="46"/>
      <c r="XCV4" s="46"/>
      <c r="XCW4" s="46"/>
      <c r="XCX4" s="46"/>
      <c r="XCY4" s="46"/>
      <c r="XCZ4" s="46"/>
      <c r="XDA4" s="46"/>
      <c r="XDB4" s="46"/>
      <c r="XDC4" s="46"/>
      <c r="XDD4" s="46"/>
      <c r="XDE4" s="46"/>
      <c r="XDF4" s="46"/>
      <c r="XDG4" s="46"/>
      <c r="XDH4" s="46"/>
      <c r="XDI4" s="46"/>
      <c r="XDJ4" s="46"/>
      <c r="XDK4" s="46"/>
      <c r="XDL4" s="46"/>
      <c r="XDM4" s="46"/>
      <c r="XDN4" s="46"/>
      <c r="XDO4" s="46"/>
      <c r="XDP4" s="46"/>
      <c r="XDQ4" s="46"/>
      <c r="XDR4" s="46"/>
      <c r="XDS4" s="46"/>
      <c r="XDT4" s="46"/>
      <c r="XDU4" s="46"/>
      <c r="XDV4" s="46"/>
      <c r="XDW4" s="46"/>
      <c r="XDX4" s="46"/>
      <c r="XDY4" s="46"/>
      <c r="XDZ4" s="46"/>
      <c r="XEA4" s="45"/>
      <c r="XEB4" s="45"/>
      <c r="XEC4" s="45"/>
      <c r="XED4" s="45"/>
      <c r="XEE4" s="45"/>
      <c r="XEF4" s="45"/>
      <c r="XEG4" s="45"/>
      <c r="XEH4" s="45"/>
      <c r="XEI4" s="45"/>
      <c r="XEJ4" s="45"/>
      <c r="XEK4" s="45"/>
      <c r="XEL4" s="45"/>
      <c r="XEM4" s="45"/>
      <c r="XEN4" s="45"/>
      <c r="XEO4" s="45"/>
      <c r="XEP4" s="45"/>
      <c r="XEQ4" s="45"/>
      <c r="XER4" s="45"/>
      <c r="XES4" s="45"/>
      <c r="XET4" s="45"/>
      <c r="XEU4" s="45"/>
      <c r="XEV4" s="45"/>
      <c r="XEW4" s="45"/>
      <c r="XEX4" s="45"/>
      <c r="XEY4" s="45"/>
      <c r="XEZ4" s="45"/>
      <c r="XFA4" s="45"/>
      <c r="XFB4" s="45"/>
    </row>
    <row r="5" s="75" customFormat="1" ht="21" customHeight="1" spans="1:16382">
      <c r="A5" s="113"/>
      <c r="B5" s="114"/>
      <c r="C5" s="114"/>
      <c r="D5" s="114"/>
      <c r="E5" s="87"/>
      <c r="F5" s="87"/>
      <c r="G5" s="87" t="s">
        <v>89</v>
      </c>
      <c r="H5" s="87" t="s">
        <v>13</v>
      </c>
      <c r="I5" s="87" t="s">
        <v>90</v>
      </c>
      <c r="J5" s="87" t="s">
        <v>13</v>
      </c>
      <c r="K5" s="87" t="s">
        <v>91</v>
      </c>
      <c r="L5" s="87" t="s">
        <v>13</v>
      </c>
      <c r="M5" s="85" t="s">
        <v>92</v>
      </c>
      <c r="N5" s="87" t="s">
        <v>13</v>
      </c>
      <c r="O5" s="85" t="s">
        <v>60</v>
      </c>
      <c r="P5" s="117" t="s">
        <v>13</v>
      </c>
      <c r="Q5" s="87"/>
      <c r="R5" s="87" t="s">
        <v>89</v>
      </c>
      <c r="S5" s="87" t="s">
        <v>13</v>
      </c>
      <c r="T5" s="87" t="s">
        <v>93</v>
      </c>
      <c r="U5" s="87" t="s">
        <v>13</v>
      </c>
      <c r="V5" s="87" t="s">
        <v>90</v>
      </c>
      <c r="W5" s="87" t="s">
        <v>13</v>
      </c>
      <c r="X5" s="87" t="s">
        <v>91</v>
      </c>
      <c r="Y5" s="87" t="s">
        <v>13</v>
      </c>
      <c r="Z5" s="87" t="s">
        <v>94</v>
      </c>
      <c r="AA5" s="87" t="s">
        <v>13</v>
      </c>
      <c r="AB5" s="87" t="s">
        <v>95</v>
      </c>
      <c r="AC5" s="87" t="s">
        <v>13</v>
      </c>
      <c r="AD5" s="119"/>
      <c r="AE5" s="122"/>
      <c r="AF5" s="121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  <c r="BQ5" s="46"/>
      <c r="BR5" s="46"/>
      <c r="BS5" s="46"/>
      <c r="BT5" s="46"/>
      <c r="BU5" s="46"/>
      <c r="BV5" s="46"/>
      <c r="BW5" s="46"/>
      <c r="BX5" s="46"/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/>
      <c r="CL5" s="46"/>
      <c r="CM5" s="46"/>
      <c r="CN5" s="46"/>
      <c r="CO5" s="46"/>
      <c r="CP5" s="46"/>
      <c r="CQ5" s="46"/>
      <c r="CR5" s="46"/>
      <c r="CS5" s="46"/>
      <c r="CT5" s="46"/>
      <c r="CU5" s="46"/>
      <c r="CV5" s="46"/>
      <c r="CW5" s="46"/>
      <c r="CX5" s="46"/>
      <c r="CY5" s="46"/>
      <c r="CZ5" s="46"/>
      <c r="DA5" s="46"/>
      <c r="DB5" s="46"/>
      <c r="DC5" s="46"/>
      <c r="DD5" s="46"/>
      <c r="DE5" s="46"/>
      <c r="DF5" s="46"/>
      <c r="DG5" s="46"/>
      <c r="DH5" s="46"/>
      <c r="DI5" s="46"/>
      <c r="DJ5" s="46"/>
      <c r="DK5" s="46"/>
      <c r="DL5" s="46"/>
      <c r="DM5" s="46"/>
      <c r="DN5" s="46"/>
      <c r="DO5" s="46"/>
      <c r="DP5" s="46"/>
      <c r="DQ5" s="46"/>
      <c r="DR5" s="46"/>
      <c r="DS5" s="46"/>
      <c r="DT5" s="46"/>
      <c r="DU5" s="46"/>
      <c r="DV5" s="46"/>
      <c r="DW5" s="46"/>
      <c r="DX5" s="46"/>
      <c r="DY5" s="46"/>
      <c r="DZ5" s="46"/>
      <c r="EA5" s="46"/>
      <c r="EB5" s="46"/>
      <c r="EC5" s="46"/>
      <c r="ED5" s="46"/>
      <c r="EE5" s="46"/>
      <c r="EF5" s="46"/>
      <c r="EG5" s="46"/>
      <c r="EH5" s="46"/>
      <c r="EI5" s="46"/>
      <c r="EJ5" s="46"/>
      <c r="EK5" s="46"/>
      <c r="EL5" s="46"/>
      <c r="EM5" s="46"/>
      <c r="EN5" s="46"/>
      <c r="EO5" s="46"/>
      <c r="EP5" s="46"/>
      <c r="EQ5" s="46"/>
      <c r="ER5" s="46"/>
      <c r="ES5" s="46"/>
      <c r="ET5" s="46"/>
      <c r="EU5" s="46"/>
      <c r="EV5" s="46"/>
      <c r="EW5" s="46"/>
      <c r="EX5" s="46"/>
      <c r="EY5" s="46"/>
      <c r="EZ5" s="46"/>
      <c r="FA5" s="46"/>
      <c r="FB5" s="46"/>
      <c r="FC5" s="46"/>
      <c r="FD5" s="46"/>
      <c r="FE5" s="46"/>
      <c r="FF5" s="46"/>
      <c r="FG5" s="46"/>
      <c r="FH5" s="46"/>
      <c r="FI5" s="46"/>
      <c r="FJ5" s="46"/>
      <c r="FK5" s="46"/>
      <c r="FL5" s="46"/>
      <c r="FM5" s="46"/>
      <c r="FN5" s="46"/>
      <c r="FO5" s="46"/>
      <c r="FP5" s="46"/>
      <c r="FQ5" s="46"/>
      <c r="FR5" s="46"/>
      <c r="FS5" s="46"/>
      <c r="FT5" s="46"/>
      <c r="FU5" s="46"/>
      <c r="FV5" s="46"/>
      <c r="FW5" s="46"/>
      <c r="FX5" s="46"/>
      <c r="FY5" s="46"/>
      <c r="FZ5" s="46"/>
      <c r="GA5" s="46"/>
      <c r="GB5" s="46"/>
      <c r="GC5" s="46"/>
      <c r="GD5" s="46"/>
      <c r="GE5" s="46"/>
      <c r="GF5" s="46"/>
      <c r="GG5" s="46"/>
      <c r="GH5" s="46"/>
      <c r="GI5" s="46"/>
      <c r="GJ5" s="46"/>
      <c r="GK5" s="46"/>
      <c r="GL5" s="46"/>
      <c r="GM5" s="46"/>
      <c r="GN5" s="46"/>
      <c r="GO5" s="46"/>
      <c r="GP5" s="46"/>
      <c r="GQ5" s="46"/>
      <c r="GR5" s="46"/>
      <c r="GS5" s="46"/>
      <c r="GT5" s="46"/>
      <c r="GU5" s="46"/>
      <c r="GV5" s="46"/>
      <c r="GW5" s="46"/>
      <c r="GX5" s="46"/>
      <c r="GY5" s="46"/>
      <c r="GZ5" s="46"/>
      <c r="HA5" s="46"/>
      <c r="HB5" s="46"/>
      <c r="HC5" s="46"/>
      <c r="HD5" s="46"/>
      <c r="HE5" s="46"/>
      <c r="HF5" s="46"/>
      <c r="HG5" s="46"/>
      <c r="HH5" s="46"/>
      <c r="HI5" s="46"/>
      <c r="HJ5" s="46"/>
      <c r="HK5" s="46"/>
      <c r="HL5" s="46"/>
      <c r="HM5" s="46"/>
      <c r="HN5" s="46"/>
      <c r="HO5" s="46"/>
      <c r="HP5" s="46"/>
      <c r="HQ5" s="46"/>
      <c r="HR5" s="46"/>
      <c r="HS5" s="46"/>
      <c r="HT5" s="46"/>
      <c r="HU5" s="46"/>
      <c r="HV5" s="46"/>
      <c r="HW5" s="46"/>
      <c r="HX5" s="46"/>
      <c r="HY5" s="46"/>
      <c r="HZ5" s="46"/>
      <c r="IA5" s="46"/>
      <c r="IB5" s="46"/>
      <c r="IC5" s="46"/>
      <c r="ID5" s="46"/>
      <c r="IE5" s="46"/>
      <c r="IF5" s="46"/>
      <c r="IG5" s="46"/>
      <c r="IH5" s="46"/>
      <c r="II5" s="46"/>
      <c r="IJ5" s="46"/>
      <c r="IK5" s="46"/>
      <c r="IL5" s="46"/>
      <c r="IM5" s="46"/>
      <c r="IN5" s="46"/>
      <c r="IO5" s="46"/>
      <c r="IP5" s="46"/>
      <c r="IQ5" s="46"/>
      <c r="IR5" s="46"/>
      <c r="IS5" s="46"/>
      <c r="IT5" s="46"/>
      <c r="IU5" s="46"/>
      <c r="IV5" s="46"/>
      <c r="IW5" s="46"/>
      <c r="IX5" s="46"/>
      <c r="IY5" s="46"/>
      <c r="IZ5" s="46"/>
      <c r="JA5" s="46"/>
      <c r="JB5" s="46"/>
      <c r="JC5" s="46"/>
      <c r="JD5" s="46"/>
      <c r="JE5" s="46"/>
      <c r="JF5" s="46"/>
      <c r="JG5" s="46"/>
      <c r="JH5" s="46"/>
      <c r="JI5" s="46"/>
      <c r="JJ5" s="46"/>
      <c r="JK5" s="46"/>
      <c r="JL5" s="46"/>
      <c r="JM5" s="46"/>
      <c r="JN5" s="46"/>
      <c r="JO5" s="46"/>
      <c r="JP5" s="46"/>
      <c r="JQ5" s="46"/>
      <c r="JR5" s="46"/>
      <c r="JS5" s="46"/>
      <c r="JT5" s="46"/>
      <c r="JU5" s="46"/>
      <c r="JV5" s="46"/>
      <c r="JW5" s="46"/>
      <c r="JX5" s="46"/>
      <c r="JY5" s="46"/>
      <c r="JZ5" s="46"/>
      <c r="KA5" s="46"/>
      <c r="KB5" s="46"/>
      <c r="KC5" s="46"/>
      <c r="KD5" s="46"/>
      <c r="KE5" s="46"/>
      <c r="KF5" s="46"/>
      <c r="KG5" s="46"/>
      <c r="KH5" s="46"/>
      <c r="KI5" s="46"/>
      <c r="KJ5" s="46"/>
      <c r="KK5" s="46"/>
      <c r="KL5" s="46"/>
      <c r="KM5" s="46"/>
      <c r="KN5" s="46"/>
      <c r="KO5" s="46"/>
      <c r="KP5" s="46"/>
      <c r="KQ5" s="46"/>
      <c r="KR5" s="46"/>
      <c r="KS5" s="46"/>
      <c r="KT5" s="46"/>
      <c r="KU5" s="46"/>
      <c r="KV5" s="46"/>
      <c r="KW5" s="46"/>
      <c r="KX5" s="46"/>
      <c r="KY5" s="46"/>
      <c r="KZ5" s="46"/>
      <c r="LA5" s="46"/>
      <c r="LB5" s="46"/>
      <c r="LC5" s="46"/>
      <c r="LD5" s="46"/>
      <c r="LE5" s="46"/>
      <c r="LF5" s="46"/>
      <c r="LG5" s="46"/>
      <c r="LH5" s="46"/>
      <c r="LI5" s="46"/>
      <c r="LJ5" s="46"/>
      <c r="LK5" s="46"/>
      <c r="LL5" s="46"/>
      <c r="LM5" s="46"/>
      <c r="LN5" s="46"/>
      <c r="LO5" s="46"/>
      <c r="LP5" s="46"/>
      <c r="LQ5" s="46"/>
      <c r="LR5" s="46"/>
      <c r="LS5" s="46"/>
      <c r="LT5" s="46"/>
      <c r="LU5" s="46"/>
      <c r="LV5" s="46"/>
      <c r="LW5" s="46"/>
      <c r="LX5" s="46"/>
      <c r="LY5" s="46"/>
      <c r="LZ5" s="46"/>
      <c r="MA5" s="46"/>
      <c r="MB5" s="46"/>
      <c r="MC5" s="46"/>
      <c r="MD5" s="46"/>
      <c r="ME5" s="46"/>
      <c r="MF5" s="46"/>
      <c r="MG5" s="46"/>
      <c r="MH5" s="46"/>
      <c r="MI5" s="46"/>
      <c r="MJ5" s="46"/>
      <c r="MK5" s="46"/>
      <c r="ML5" s="46"/>
      <c r="MM5" s="46"/>
      <c r="MN5" s="46"/>
      <c r="MO5" s="46"/>
      <c r="MP5" s="46"/>
      <c r="MQ5" s="46"/>
      <c r="MR5" s="46"/>
      <c r="MS5" s="46"/>
      <c r="MT5" s="46"/>
      <c r="MU5" s="46"/>
      <c r="MV5" s="46"/>
      <c r="MW5" s="46"/>
      <c r="MX5" s="46"/>
      <c r="MY5" s="46"/>
      <c r="MZ5" s="46"/>
      <c r="NA5" s="46"/>
      <c r="NB5" s="46"/>
      <c r="NC5" s="46"/>
      <c r="ND5" s="46"/>
      <c r="NE5" s="46"/>
      <c r="NF5" s="46"/>
      <c r="NG5" s="46"/>
      <c r="NH5" s="46"/>
      <c r="NI5" s="46"/>
      <c r="NJ5" s="46"/>
      <c r="NK5" s="46"/>
      <c r="NL5" s="46"/>
      <c r="NM5" s="46"/>
      <c r="NN5" s="46"/>
      <c r="NO5" s="46"/>
      <c r="NP5" s="46"/>
      <c r="NQ5" s="46"/>
      <c r="NR5" s="46"/>
      <c r="NS5" s="46"/>
      <c r="NT5" s="46"/>
      <c r="NU5" s="46"/>
      <c r="NV5" s="46"/>
      <c r="NW5" s="46"/>
      <c r="NX5" s="46"/>
      <c r="NY5" s="46"/>
      <c r="NZ5" s="46"/>
      <c r="OA5" s="46"/>
      <c r="OB5" s="46"/>
      <c r="OC5" s="46"/>
      <c r="OD5" s="46"/>
      <c r="OE5" s="46"/>
      <c r="OF5" s="46"/>
      <c r="OG5" s="46"/>
      <c r="OH5" s="46"/>
      <c r="OI5" s="46"/>
      <c r="OJ5" s="46"/>
      <c r="OK5" s="46"/>
      <c r="OL5" s="46"/>
      <c r="OM5" s="46"/>
      <c r="ON5" s="46"/>
      <c r="OO5" s="46"/>
      <c r="OP5" s="46"/>
      <c r="OQ5" s="46"/>
      <c r="OR5" s="46"/>
      <c r="OS5" s="46"/>
      <c r="OT5" s="46"/>
      <c r="OU5" s="46"/>
      <c r="OV5" s="46"/>
      <c r="OW5" s="46"/>
      <c r="OX5" s="46"/>
      <c r="OY5" s="46"/>
      <c r="OZ5" s="46"/>
      <c r="PA5" s="46"/>
      <c r="PB5" s="46"/>
      <c r="PC5" s="46"/>
      <c r="PD5" s="46"/>
      <c r="PE5" s="46"/>
      <c r="PF5" s="46"/>
      <c r="PG5" s="46"/>
      <c r="PH5" s="46"/>
      <c r="PI5" s="46"/>
      <c r="PJ5" s="46"/>
      <c r="PK5" s="46"/>
      <c r="PL5" s="46"/>
      <c r="PM5" s="46"/>
      <c r="PN5" s="46"/>
      <c r="PO5" s="46"/>
      <c r="PP5" s="46"/>
      <c r="PQ5" s="46"/>
      <c r="PR5" s="46"/>
      <c r="PS5" s="46"/>
      <c r="PT5" s="46"/>
      <c r="PU5" s="46"/>
      <c r="PV5" s="46"/>
      <c r="PW5" s="46"/>
      <c r="PX5" s="46"/>
      <c r="PY5" s="46"/>
      <c r="PZ5" s="46"/>
      <c r="QA5" s="46"/>
      <c r="QB5" s="46"/>
      <c r="QC5" s="46"/>
      <c r="QD5" s="46"/>
      <c r="QE5" s="46"/>
      <c r="QF5" s="46"/>
      <c r="QG5" s="46"/>
      <c r="QH5" s="46"/>
      <c r="QI5" s="46"/>
      <c r="QJ5" s="46"/>
      <c r="QK5" s="46"/>
      <c r="QL5" s="46"/>
      <c r="QM5" s="46"/>
      <c r="QN5" s="46"/>
      <c r="QO5" s="46"/>
      <c r="QP5" s="46"/>
      <c r="QQ5" s="46"/>
      <c r="QR5" s="46"/>
      <c r="QS5" s="46"/>
      <c r="QT5" s="46"/>
      <c r="QU5" s="46"/>
      <c r="QV5" s="46"/>
      <c r="QW5" s="46"/>
      <c r="QX5" s="46"/>
      <c r="QY5" s="46"/>
      <c r="QZ5" s="46"/>
      <c r="RA5" s="46"/>
      <c r="RB5" s="46"/>
      <c r="RC5" s="46"/>
      <c r="RD5" s="46"/>
      <c r="RE5" s="46"/>
      <c r="RF5" s="46"/>
      <c r="RG5" s="46"/>
      <c r="RH5" s="46"/>
      <c r="RI5" s="46"/>
      <c r="RJ5" s="46"/>
      <c r="RK5" s="46"/>
      <c r="RL5" s="46"/>
      <c r="RM5" s="46"/>
      <c r="RN5" s="46"/>
      <c r="RO5" s="46"/>
      <c r="RP5" s="46"/>
      <c r="RQ5" s="46"/>
      <c r="RR5" s="46"/>
      <c r="RS5" s="46"/>
      <c r="RT5" s="46"/>
      <c r="RU5" s="46"/>
      <c r="RV5" s="46"/>
      <c r="RW5" s="46"/>
      <c r="RX5" s="46"/>
      <c r="RY5" s="46"/>
      <c r="RZ5" s="46"/>
      <c r="SA5" s="46"/>
      <c r="SB5" s="46"/>
      <c r="SC5" s="46"/>
      <c r="SD5" s="46"/>
      <c r="SE5" s="46"/>
      <c r="SF5" s="46"/>
      <c r="SG5" s="46"/>
      <c r="SH5" s="46"/>
      <c r="SI5" s="46"/>
      <c r="SJ5" s="46"/>
      <c r="SK5" s="46"/>
      <c r="SL5" s="46"/>
      <c r="SM5" s="46"/>
      <c r="SN5" s="46"/>
      <c r="SO5" s="46"/>
      <c r="SP5" s="46"/>
      <c r="SQ5" s="46"/>
      <c r="SR5" s="46"/>
      <c r="SS5" s="46"/>
      <c r="ST5" s="46"/>
      <c r="SU5" s="46"/>
      <c r="SV5" s="46"/>
      <c r="SW5" s="46"/>
      <c r="SX5" s="46"/>
      <c r="SY5" s="46"/>
      <c r="SZ5" s="46"/>
      <c r="TA5" s="46"/>
      <c r="TB5" s="46"/>
      <c r="TC5" s="46"/>
      <c r="TD5" s="46"/>
      <c r="TE5" s="46"/>
      <c r="TF5" s="46"/>
      <c r="TG5" s="46"/>
      <c r="TH5" s="46"/>
      <c r="TI5" s="46"/>
      <c r="TJ5" s="46"/>
      <c r="TK5" s="46"/>
      <c r="TL5" s="46"/>
      <c r="TM5" s="46"/>
      <c r="TN5" s="46"/>
      <c r="TO5" s="46"/>
      <c r="TP5" s="46"/>
      <c r="TQ5" s="46"/>
      <c r="TR5" s="46"/>
      <c r="TS5" s="46"/>
      <c r="TT5" s="46"/>
      <c r="TU5" s="46"/>
      <c r="TV5" s="46"/>
      <c r="TW5" s="46"/>
      <c r="TX5" s="46"/>
      <c r="TY5" s="46"/>
      <c r="TZ5" s="46"/>
      <c r="UA5" s="46"/>
      <c r="UB5" s="46"/>
      <c r="UC5" s="46"/>
      <c r="UD5" s="46"/>
      <c r="UE5" s="46"/>
      <c r="UF5" s="46"/>
      <c r="UG5" s="46"/>
      <c r="UH5" s="46"/>
      <c r="UI5" s="46"/>
      <c r="UJ5" s="46"/>
      <c r="UK5" s="46"/>
      <c r="UL5" s="46"/>
      <c r="UM5" s="46"/>
      <c r="UN5" s="46"/>
      <c r="UO5" s="46"/>
      <c r="UP5" s="46"/>
      <c r="UQ5" s="46"/>
      <c r="UR5" s="46"/>
      <c r="US5" s="46"/>
      <c r="UT5" s="46"/>
      <c r="UU5" s="46"/>
      <c r="UV5" s="46"/>
      <c r="UW5" s="46"/>
      <c r="UX5" s="46"/>
      <c r="UY5" s="46"/>
      <c r="UZ5" s="46"/>
      <c r="VA5" s="46"/>
      <c r="VB5" s="46"/>
      <c r="VC5" s="46"/>
      <c r="VD5" s="46"/>
      <c r="VE5" s="46"/>
      <c r="VF5" s="46"/>
      <c r="VG5" s="46"/>
      <c r="VH5" s="46"/>
      <c r="VI5" s="46"/>
      <c r="VJ5" s="46"/>
      <c r="VK5" s="46"/>
      <c r="VL5" s="46"/>
      <c r="VM5" s="46"/>
      <c r="VN5" s="46"/>
      <c r="VO5" s="46"/>
      <c r="VP5" s="46"/>
      <c r="VQ5" s="46"/>
      <c r="VR5" s="46"/>
      <c r="VS5" s="46"/>
      <c r="VT5" s="46"/>
      <c r="VU5" s="46"/>
      <c r="VV5" s="46"/>
      <c r="VW5" s="46"/>
      <c r="VX5" s="46"/>
      <c r="VY5" s="46"/>
      <c r="VZ5" s="46"/>
      <c r="WA5" s="46"/>
      <c r="WB5" s="46"/>
      <c r="WC5" s="46"/>
      <c r="WD5" s="46"/>
      <c r="WE5" s="46"/>
      <c r="WF5" s="46"/>
      <c r="WG5" s="46"/>
      <c r="WH5" s="46"/>
      <c r="WI5" s="46"/>
      <c r="WJ5" s="46"/>
      <c r="WK5" s="46"/>
      <c r="WL5" s="46"/>
      <c r="WM5" s="46"/>
      <c r="WN5" s="46"/>
      <c r="WO5" s="46"/>
      <c r="WP5" s="46"/>
      <c r="WQ5" s="46"/>
      <c r="WR5" s="46"/>
      <c r="WS5" s="46"/>
      <c r="WT5" s="46"/>
      <c r="WU5" s="46"/>
      <c r="WV5" s="46"/>
      <c r="WW5" s="46"/>
      <c r="WX5" s="46"/>
      <c r="WY5" s="46"/>
      <c r="WZ5" s="46"/>
      <c r="XA5" s="46"/>
      <c r="XB5" s="46"/>
      <c r="XC5" s="46"/>
      <c r="XD5" s="46"/>
      <c r="XE5" s="46"/>
      <c r="XF5" s="46"/>
      <c r="XG5" s="46"/>
      <c r="XH5" s="46"/>
      <c r="XI5" s="46"/>
      <c r="XJ5" s="46"/>
      <c r="XK5" s="46"/>
      <c r="XL5" s="46"/>
      <c r="XM5" s="46"/>
      <c r="XN5" s="46"/>
      <c r="XO5" s="46"/>
      <c r="XP5" s="46"/>
      <c r="XQ5" s="46"/>
      <c r="XR5" s="46"/>
      <c r="XS5" s="46"/>
      <c r="XT5" s="46"/>
      <c r="XU5" s="46"/>
      <c r="XV5" s="46"/>
      <c r="XW5" s="46"/>
      <c r="XX5" s="46"/>
      <c r="XY5" s="46"/>
      <c r="XZ5" s="46"/>
      <c r="YA5" s="46"/>
      <c r="YB5" s="46"/>
      <c r="YC5" s="46"/>
      <c r="YD5" s="46"/>
      <c r="YE5" s="46"/>
      <c r="YF5" s="46"/>
      <c r="YG5" s="46"/>
      <c r="YH5" s="46"/>
      <c r="YI5" s="46"/>
      <c r="YJ5" s="46"/>
      <c r="YK5" s="46"/>
      <c r="YL5" s="46"/>
      <c r="YM5" s="46"/>
      <c r="YN5" s="46"/>
      <c r="YO5" s="46"/>
      <c r="YP5" s="46"/>
      <c r="YQ5" s="46"/>
      <c r="YR5" s="46"/>
      <c r="YS5" s="46"/>
      <c r="YT5" s="46"/>
      <c r="YU5" s="46"/>
      <c r="YV5" s="46"/>
      <c r="YW5" s="46"/>
      <c r="YX5" s="46"/>
      <c r="YY5" s="46"/>
      <c r="YZ5" s="46"/>
      <c r="ZA5" s="46"/>
      <c r="ZB5" s="46"/>
      <c r="ZC5" s="46"/>
      <c r="ZD5" s="46"/>
      <c r="ZE5" s="46"/>
      <c r="ZF5" s="46"/>
      <c r="ZG5" s="46"/>
      <c r="ZH5" s="46"/>
      <c r="ZI5" s="46"/>
      <c r="ZJ5" s="46"/>
      <c r="ZK5" s="46"/>
      <c r="ZL5" s="46"/>
      <c r="ZM5" s="46"/>
      <c r="ZN5" s="46"/>
      <c r="ZO5" s="46"/>
      <c r="ZP5" s="46"/>
      <c r="ZQ5" s="46"/>
      <c r="ZR5" s="46"/>
      <c r="ZS5" s="46"/>
      <c r="ZT5" s="46"/>
      <c r="ZU5" s="46"/>
      <c r="ZV5" s="46"/>
      <c r="ZW5" s="46"/>
      <c r="ZX5" s="46"/>
      <c r="ZY5" s="46"/>
      <c r="ZZ5" s="46"/>
      <c r="AAA5" s="46"/>
      <c r="AAB5" s="46"/>
      <c r="AAC5" s="46"/>
      <c r="AAD5" s="46"/>
      <c r="AAE5" s="46"/>
      <c r="AAF5" s="46"/>
      <c r="AAG5" s="46"/>
      <c r="AAH5" s="46"/>
      <c r="AAI5" s="46"/>
      <c r="AAJ5" s="46"/>
      <c r="AAK5" s="46"/>
      <c r="AAL5" s="46"/>
      <c r="AAM5" s="46"/>
      <c r="AAN5" s="46"/>
      <c r="AAO5" s="46"/>
      <c r="AAP5" s="46"/>
      <c r="AAQ5" s="46"/>
      <c r="AAR5" s="46"/>
      <c r="AAS5" s="46"/>
      <c r="AAT5" s="46"/>
      <c r="AAU5" s="46"/>
      <c r="AAV5" s="46"/>
      <c r="AAW5" s="46"/>
      <c r="AAX5" s="46"/>
      <c r="AAY5" s="46"/>
      <c r="AAZ5" s="46"/>
      <c r="ABA5" s="46"/>
      <c r="ABB5" s="46"/>
      <c r="ABC5" s="46"/>
      <c r="ABD5" s="46"/>
      <c r="ABE5" s="46"/>
      <c r="ABF5" s="46"/>
      <c r="ABG5" s="46"/>
      <c r="ABH5" s="46"/>
      <c r="ABI5" s="46"/>
      <c r="ABJ5" s="46"/>
      <c r="ABK5" s="46"/>
      <c r="ABL5" s="46"/>
      <c r="ABM5" s="46"/>
      <c r="ABN5" s="46"/>
      <c r="ABO5" s="46"/>
      <c r="ABP5" s="46"/>
      <c r="ABQ5" s="46"/>
      <c r="ABR5" s="46"/>
      <c r="ABS5" s="46"/>
      <c r="ABT5" s="46"/>
      <c r="ABU5" s="46"/>
      <c r="ABV5" s="46"/>
      <c r="ABW5" s="46"/>
      <c r="ABX5" s="46"/>
      <c r="ABY5" s="46"/>
      <c r="ABZ5" s="46"/>
      <c r="ACA5" s="46"/>
      <c r="ACB5" s="46"/>
      <c r="ACC5" s="46"/>
      <c r="ACD5" s="46"/>
      <c r="ACE5" s="46"/>
      <c r="ACF5" s="46"/>
      <c r="ACG5" s="46"/>
      <c r="ACH5" s="46"/>
      <c r="ACI5" s="46"/>
      <c r="ACJ5" s="46"/>
      <c r="ACK5" s="46"/>
      <c r="ACL5" s="46"/>
      <c r="ACM5" s="46"/>
      <c r="ACN5" s="46"/>
      <c r="ACO5" s="46"/>
      <c r="ACP5" s="46"/>
      <c r="ACQ5" s="46"/>
      <c r="ACR5" s="46"/>
      <c r="ACS5" s="46"/>
      <c r="ACT5" s="46"/>
      <c r="ACU5" s="46"/>
      <c r="ACV5" s="46"/>
      <c r="ACW5" s="46"/>
      <c r="ACX5" s="46"/>
      <c r="ACY5" s="46"/>
      <c r="ACZ5" s="46"/>
      <c r="ADA5" s="46"/>
      <c r="ADB5" s="46"/>
      <c r="ADC5" s="46"/>
      <c r="ADD5" s="46"/>
      <c r="ADE5" s="46"/>
      <c r="ADF5" s="46"/>
      <c r="ADG5" s="46"/>
      <c r="ADH5" s="46"/>
      <c r="ADI5" s="46"/>
      <c r="ADJ5" s="46"/>
      <c r="ADK5" s="46"/>
      <c r="ADL5" s="46"/>
      <c r="ADM5" s="46"/>
      <c r="ADN5" s="46"/>
      <c r="ADO5" s="46"/>
      <c r="ADP5" s="46"/>
      <c r="ADQ5" s="46"/>
      <c r="ADR5" s="46"/>
      <c r="ADS5" s="46"/>
      <c r="ADT5" s="46"/>
      <c r="ADU5" s="46"/>
      <c r="ADV5" s="46"/>
      <c r="ADW5" s="46"/>
      <c r="ADX5" s="46"/>
      <c r="ADY5" s="46"/>
      <c r="ADZ5" s="46"/>
      <c r="AEA5" s="46"/>
      <c r="AEB5" s="46"/>
      <c r="AEC5" s="46"/>
      <c r="AED5" s="46"/>
      <c r="AEE5" s="46"/>
      <c r="AEF5" s="46"/>
      <c r="AEG5" s="46"/>
      <c r="AEH5" s="46"/>
      <c r="AEI5" s="46"/>
      <c r="AEJ5" s="46"/>
      <c r="AEK5" s="46"/>
      <c r="AEL5" s="46"/>
      <c r="AEM5" s="46"/>
      <c r="AEN5" s="46"/>
      <c r="AEO5" s="46"/>
      <c r="AEP5" s="46"/>
      <c r="AEQ5" s="46"/>
      <c r="AER5" s="46"/>
      <c r="AES5" s="46"/>
      <c r="AET5" s="46"/>
      <c r="AEU5" s="46"/>
      <c r="AEV5" s="46"/>
      <c r="AEW5" s="46"/>
      <c r="AEX5" s="46"/>
      <c r="AEY5" s="46"/>
      <c r="AEZ5" s="46"/>
      <c r="AFA5" s="46"/>
      <c r="AFB5" s="46"/>
      <c r="AFC5" s="46"/>
      <c r="AFD5" s="46"/>
      <c r="AFE5" s="46"/>
      <c r="AFF5" s="46"/>
      <c r="AFG5" s="46"/>
      <c r="AFH5" s="46"/>
      <c r="AFI5" s="46"/>
      <c r="AFJ5" s="46"/>
      <c r="AFK5" s="46"/>
      <c r="AFL5" s="46"/>
      <c r="AFM5" s="46"/>
      <c r="AFN5" s="46"/>
      <c r="AFO5" s="46"/>
      <c r="AFP5" s="46"/>
      <c r="AFQ5" s="46"/>
      <c r="AFR5" s="46"/>
      <c r="AFS5" s="46"/>
      <c r="AFT5" s="46"/>
      <c r="AFU5" s="46"/>
      <c r="AFV5" s="46"/>
      <c r="AFW5" s="46"/>
      <c r="AFX5" s="46"/>
      <c r="AFY5" s="46"/>
      <c r="AFZ5" s="46"/>
      <c r="AGA5" s="46"/>
      <c r="AGB5" s="46"/>
      <c r="AGC5" s="46"/>
      <c r="AGD5" s="46"/>
      <c r="AGE5" s="46"/>
      <c r="AGF5" s="46"/>
      <c r="AGG5" s="46"/>
      <c r="AGH5" s="46"/>
      <c r="AGI5" s="46"/>
      <c r="AGJ5" s="46"/>
      <c r="AGK5" s="46"/>
      <c r="AGL5" s="46"/>
      <c r="AGM5" s="46"/>
      <c r="AGN5" s="46"/>
      <c r="AGO5" s="46"/>
      <c r="AGP5" s="46"/>
      <c r="AGQ5" s="46"/>
      <c r="AGR5" s="46"/>
      <c r="AGS5" s="46"/>
      <c r="AGT5" s="46"/>
      <c r="AGU5" s="46"/>
      <c r="AGV5" s="46"/>
      <c r="AGW5" s="46"/>
      <c r="AGX5" s="46"/>
      <c r="AGY5" s="46"/>
      <c r="AGZ5" s="46"/>
      <c r="AHA5" s="46"/>
      <c r="AHB5" s="46"/>
      <c r="AHC5" s="46"/>
      <c r="AHD5" s="46"/>
      <c r="AHE5" s="46"/>
      <c r="AHF5" s="46"/>
      <c r="AHG5" s="46"/>
      <c r="AHH5" s="46"/>
      <c r="AHI5" s="46"/>
      <c r="AHJ5" s="46"/>
      <c r="AHK5" s="46"/>
      <c r="AHL5" s="46"/>
      <c r="AHM5" s="46"/>
      <c r="AHN5" s="46"/>
      <c r="AHO5" s="46"/>
      <c r="AHP5" s="46"/>
      <c r="AHQ5" s="46"/>
      <c r="AHR5" s="46"/>
      <c r="AHS5" s="46"/>
      <c r="AHT5" s="46"/>
      <c r="AHU5" s="46"/>
      <c r="AHV5" s="46"/>
      <c r="AHW5" s="46"/>
      <c r="AHX5" s="46"/>
      <c r="AHY5" s="46"/>
      <c r="AHZ5" s="46"/>
      <c r="AIA5" s="46"/>
      <c r="AIB5" s="46"/>
      <c r="AIC5" s="46"/>
      <c r="AID5" s="46"/>
      <c r="AIE5" s="46"/>
      <c r="AIF5" s="46"/>
      <c r="AIG5" s="46"/>
      <c r="AIH5" s="46"/>
      <c r="AII5" s="46"/>
      <c r="AIJ5" s="46"/>
      <c r="AIK5" s="46"/>
      <c r="AIL5" s="46"/>
      <c r="AIM5" s="46"/>
      <c r="AIN5" s="46"/>
      <c r="AIO5" s="46"/>
      <c r="AIP5" s="46"/>
      <c r="AIQ5" s="46"/>
      <c r="AIR5" s="46"/>
      <c r="AIS5" s="46"/>
      <c r="AIT5" s="46"/>
      <c r="AIU5" s="46"/>
      <c r="AIV5" s="46"/>
      <c r="AIW5" s="46"/>
      <c r="AIX5" s="46"/>
      <c r="AIY5" s="46"/>
      <c r="AIZ5" s="46"/>
      <c r="AJA5" s="46"/>
      <c r="AJB5" s="46"/>
      <c r="AJC5" s="46"/>
      <c r="AJD5" s="46"/>
      <c r="AJE5" s="46"/>
      <c r="AJF5" s="46"/>
      <c r="AJG5" s="46"/>
      <c r="AJH5" s="46"/>
      <c r="AJI5" s="46"/>
      <c r="AJJ5" s="46"/>
      <c r="AJK5" s="46"/>
      <c r="AJL5" s="46"/>
      <c r="AJM5" s="46"/>
      <c r="AJN5" s="46"/>
      <c r="AJO5" s="46"/>
      <c r="AJP5" s="46"/>
      <c r="AJQ5" s="46"/>
      <c r="AJR5" s="46"/>
      <c r="AJS5" s="46"/>
      <c r="AJT5" s="46"/>
      <c r="AJU5" s="46"/>
      <c r="AJV5" s="46"/>
      <c r="AJW5" s="46"/>
      <c r="AJX5" s="46"/>
      <c r="AJY5" s="46"/>
      <c r="AJZ5" s="46"/>
      <c r="AKA5" s="46"/>
      <c r="AKB5" s="46"/>
      <c r="AKC5" s="46"/>
      <c r="AKD5" s="46"/>
      <c r="AKE5" s="46"/>
      <c r="AKF5" s="46"/>
      <c r="AKG5" s="46"/>
      <c r="AKH5" s="46"/>
      <c r="AKI5" s="46"/>
      <c r="AKJ5" s="46"/>
      <c r="AKK5" s="46"/>
      <c r="AKL5" s="46"/>
      <c r="AKM5" s="46"/>
      <c r="AKN5" s="46"/>
      <c r="AKO5" s="46"/>
      <c r="AKP5" s="46"/>
      <c r="AKQ5" s="46"/>
      <c r="AKR5" s="46"/>
      <c r="AKS5" s="46"/>
      <c r="AKT5" s="46"/>
      <c r="AKU5" s="46"/>
      <c r="AKV5" s="46"/>
      <c r="AKW5" s="46"/>
      <c r="AKX5" s="46"/>
      <c r="AKY5" s="46"/>
      <c r="AKZ5" s="46"/>
      <c r="ALA5" s="46"/>
      <c r="ALB5" s="46"/>
      <c r="ALC5" s="46"/>
      <c r="ALD5" s="46"/>
      <c r="ALE5" s="46"/>
      <c r="ALF5" s="46"/>
      <c r="ALG5" s="46"/>
      <c r="ALH5" s="46"/>
      <c r="ALI5" s="46"/>
      <c r="ALJ5" s="46"/>
      <c r="ALK5" s="46"/>
      <c r="ALL5" s="46"/>
      <c r="ALM5" s="46"/>
      <c r="ALN5" s="46"/>
      <c r="ALO5" s="46"/>
      <c r="ALP5" s="46"/>
      <c r="ALQ5" s="46"/>
      <c r="ALR5" s="46"/>
      <c r="ALS5" s="46"/>
      <c r="ALT5" s="46"/>
      <c r="ALU5" s="46"/>
      <c r="ALV5" s="46"/>
      <c r="ALW5" s="46"/>
      <c r="ALX5" s="46"/>
      <c r="ALY5" s="46"/>
      <c r="ALZ5" s="46"/>
      <c r="AMA5" s="46"/>
      <c r="AMB5" s="46"/>
      <c r="AMC5" s="46"/>
      <c r="AMD5" s="46"/>
      <c r="AME5" s="46"/>
      <c r="AMF5" s="46"/>
      <c r="AMG5" s="46"/>
      <c r="AMH5" s="46"/>
      <c r="AMI5" s="46"/>
      <c r="AMJ5" s="46"/>
      <c r="AMK5" s="46"/>
      <c r="AML5" s="46"/>
      <c r="AMM5" s="46"/>
      <c r="AMN5" s="46"/>
      <c r="AMO5" s="46"/>
      <c r="AMP5" s="46"/>
      <c r="AMQ5" s="46"/>
      <c r="AMR5" s="46"/>
      <c r="AMS5" s="46"/>
      <c r="AMT5" s="46"/>
      <c r="AMU5" s="46"/>
      <c r="AMV5" s="46"/>
      <c r="AMW5" s="46"/>
      <c r="AMX5" s="46"/>
      <c r="AMY5" s="46"/>
      <c r="AMZ5" s="46"/>
      <c r="ANA5" s="46"/>
      <c r="ANB5" s="46"/>
      <c r="ANC5" s="46"/>
      <c r="AND5" s="46"/>
      <c r="ANE5" s="46"/>
      <c r="ANF5" s="46"/>
      <c r="ANG5" s="46"/>
      <c r="ANH5" s="46"/>
      <c r="ANI5" s="46"/>
      <c r="ANJ5" s="46"/>
      <c r="ANK5" s="46"/>
      <c r="ANL5" s="46"/>
      <c r="ANM5" s="46"/>
      <c r="ANN5" s="46"/>
      <c r="ANO5" s="46"/>
      <c r="ANP5" s="46"/>
      <c r="ANQ5" s="46"/>
      <c r="ANR5" s="46"/>
      <c r="ANS5" s="46"/>
      <c r="ANT5" s="46"/>
      <c r="ANU5" s="46"/>
      <c r="ANV5" s="46"/>
      <c r="ANW5" s="46"/>
      <c r="ANX5" s="46"/>
      <c r="ANY5" s="46"/>
      <c r="ANZ5" s="46"/>
      <c r="AOA5" s="46"/>
      <c r="AOB5" s="46"/>
      <c r="AOC5" s="46"/>
      <c r="AOD5" s="46"/>
      <c r="AOE5" s="46"/>
      <c r="AOF5" s="46"/>
      <c r="AOG5" s="46"/>
      <c r="AOH5" s="46"/>
      <c r="AOI5" s="46"/>
      <c r="AOJ5" s="46"/>
      <c r="AOK5" s="46"/>
      <c r="AOL5" s="46"/>
      <c r="AOM5" s="46"/>
      <c r="AON5" s="46"/>
      <c r="AOO5" s="46"/>
      <c r="AOP5" s="46"/>
      <c r="AOQ5" s="46"/>
      <c r="AOR5" s="46"/>
      <c r="AOS5" s="46"/>
      <c r="AOT5" s="46"/>
      <c r="AOU5" s="46"/>
      <c r="AOV5" s="46"/>
      <c r="AOW5" s="46"/>
      <c r="AOX5" s="46"/>
      <c r="AOY5" s="46"/>
      <c r="AOZ5" s="46"/>
      <c r="APA5" s="46"/>
      <c r="APB5" s="46"/>
      <c r="APC5" s="46"/>
      <c r="APD5" s="46"/>
      <c r="APE5" s="46"/>
      <c r="APF5" s="46"/>
      <c r="APG5" s="46"/>
      <c r="APH5" s="46"/>
      <c r="API5" s="46"/>
      <c r="APJ5" s="46"/>
      <c r="APK5" s="46"/>
      <c r="APL5" s="46"/>
      <c r="APM5" s="46"/>
      <c r="APN5" s="46"/>
      <c r="APO5" s="46"/>
      <c r="APP5" s="46"/>
      <c r="APQ5" s="46"/>
      <c r="APR5" s="46"/>
      <c r="APS5" s="46"/>
      <c r="APT5" s="46"/>
      <c r="APU5" s="46"/>
      <c r="APV5" s="46"/>
      <c r="APW5" s="46"/>
      <c r="APX5" s="46"/>
      <c r="APY5" s="46"/>
      <c r="APZ5" s="46"/>
      <c r="AQA5" s="46"/>
      <c r="AQB5" s="46"/>
      <c r="AQC5" s="46"/>
      <c r="AQD5" s="46"/>
      <c r="AQE5" s="46"/>
      <c r="AQF5" s="46"/>
      <c r="AQG5" s="46"/>
      <c r="AQH5" s="46"/>
      <c r="AQI5" s="46"/>
      <c r="AQJ5" s="46"/>
      <c r="AQK5" s="46"/>
      <c r="AQL5" s="46"/>
      <c r="AQM5" s="46"/>
      <c r="AQN5" s="46"/>
      <c r="AQO5" s="46"/>
      <c r="AQP5" s="46"/>
      <c r="AQQ5" s="46"/>
      <c r="AQR5" s="46"/>
      <c r="AQS5" s="46"/>
      <c r="AQT5" s="46"/>
      <c r="AQU5" s="46"/>
      <c r="AQV5" s="46"/>
      <c r="AQW5" s="46"/>
      <c r="AQX5" s="46"/>
      <c r="AQY5" s="46"/>
      <c r="AQZ5" s="46"/>
      <c r="ARA5" s="46"/>
      <c r="ARB5" s="46"/>
      <c r="ARC5" s="46"/>
      <c r="ARD5" s="46"/>
      <c r="ARE5" s="46"/>
      <c r="ARF5" s="46"/>
      <c r="ARG5" s="46"/>
      <c r="ARH5" s="46"/>
      <c r="ARI5" s="46"/>
      <c r="ARJ5" s="46"/>
      <c r="ARK5" s="46"/>
      <c r="ARL5" s="46"/>
      <c r="ARM5" s="46"/>
      <c r="ARN5" s="46"/>
      <c r="ARO5" s="46"/>
      <c r="ARP5" s="46"/>
      <c r="ARQ5" s="46"/>
      <c r="ARR5" s="46"/>
      <c r="ARS5" s="46"/>
      <c r="ART5" s="46"/>
      <c r="ARU5" s="46"/>
      <c r="ARV5" s="46"/>
      <c r="ARW5" s="46"/>
      <c r="ARX5" s="46"/>
      <c r="ARY5" s="46"/>
      <c r="ARZ5" s="46"/>
      <c r="ASA5" s="46"/>
      <c r="ASB5" s="46"/>
      <c r="ASC5" s="46"/>
      <c r="ASD5" s="46"/>
      <c r="ASE5" s="46"/>
      <c r="ASF5" s="46"/>
      <c r="ASG5" s="46"/>
      <c r="ASH5" s="46"/>
      <c r="ASI5" s="46"/>
      <c r="ASJ5" s="46"/>
      <c r="ASK5" s="46"/>
      <c r="ASL5" s="46"/>
      <c r="ASM5" s="46"/>
      <c r="ASN5" s="46"/>
      <c r="ASO5" s="46"/>
      <c r="ASP5" s="46"/>
      <c r="ASQ5" s="46"/>
      <c r="ASR5" s="46"/>
      <c r="ASS5" s="46"/>
      <c r="AST5" s="46"/>
      <c r="ASU5" s="46"/>
      <c r="ASV5" s="46"/>
      <c r="ASW5" s="46"/>
      <c r="ASX5" s="46"/>
      <c r="ASY5" s="46"/>
      <c r="ASZ5" s="46"/>
      <c r="ATA5" s="46"/>
      <c r="ATB5" s="46"/>
      <c r="ATC5" s="46"/>
      <c r="ATD5" s="46"/>
      <c r="ATE5" s="46"/>
      <c r="ATF5" s="46"/>
      <c r="ATG5" s="46"/>
      <c r="ATH5" s="46"/>
      <c r="ATI5" s="46"/>
      <c r="ATJ5" s="46"/>
      <c r="ATK5" s="46"/>
      <c r="ATL5" s="46"/>
      <c r="ATM5" s="46"/>
      <c r="ATN5" s="46"/>
      <c r="ATO5" s="46"/>
      <c r="ATP5" s="46"/>
      <c r="ATQ5" s="46"/>
      <c r="ATR5" s="46"/>
      <c r="ATS5" s="46"/>
      <c r="ATT5" s="46"/>
      <c r="ATU5" s="46"/>
      <c r="ATV5" s="46"/>
      <c r="ATW5" s="46"/>
      <c r="ATX5" s="46"/>
      <c r="ATY5" s="46"/>
      <c r="ATZ5" s="46"/>
      <c r="AUA5" s="46"/>
      <c r="AUB5" s="46"/>
      <c r="AUC5" s="46"/>
      <c r="AUD5" s="46"/>
      <c r="AUE5" s="46"/>
      <c r="AUF5" s="46"/>
      <c r="AUG5" s="46"/>
      <c r="AUH5" s="46"/>
      <c r="AUI5" s="46"/>
      <c r="AUJ5" s="46"/>
      <c r="AUK5" s="46"/>
      <c r="AUL5" s="46"/>
      <c r="AUM5" s="46"/>
      <c r="AUN5" s="46"/>
      <c r="AUO5" s="46"/>
      <c r="AUP5" s="46"/>
      <c r="AUQ5" s="46"/>
      <c r="AUR5" s="46"/>
      <c r="AUS5" s="46"/>
      <c r="AUT5" s="46"/>
      <c r="AUU5" s="46"/>
      <c r="AUV5" s="46"/>
      <c r="AUW5" s="46"/>
      <c r="AUX5" s="46"/>
      <c r="AUY5" s="46"/>
      <c r="AUZ5" s="46"/>
      <c r="AVA5" s="46"/>
      <c r="AVB5" s="46"/>
      <c r="AVC5" s="46"/>
      <c r="AVD5" s="46"/>
      <c r="AVE5" s="46"/>
      <c r="AVF5" s="46"/>
      <c r="AVG5" s="46"/>
      <c r="AVH5" s="46"/>
      <c r="AVI5" s="46"/>
      <c r="AVJ5" s="46"/>
      <c r="AVK5" s="46"/>
      <c r="AVL5" s="46"/>
      <c r="AVM5" s="46"/>
      <c r="AVN5" s="46"/>
      <c r="AVO5" s="46"/>
      <c r="AVP5" s="46"/>
      <c r="AVQ5" s="46"/>
      <c r="AVR5" s="46"/>
      <c r="AVS5" s="46"/>
      <c r="AVT5" s="46"/>
      <c r="AVU5" s="46"/>
      <c r="AVV5" s="46"/>
      <c r="AVW5" s="46"/>
      <c r="AVX5" s="46"/>
      <c r="AVY5" s="46"/>
      <c r="AVZ5" s="46"/>
      <c r="AWA5" s="46"/>
      <c r="AWB5" s="46"/>
      <c r="AWC5" s="46"/>
      <c r="AWD5" s="46"/>
      <c r="AWE5" s="46"/>
      <c r="AWF5" s="46"/>
      <c r="AWG5" s="46"/>
      <c r="AWH5" s="46"/>
      <c r="AWI5" s="46"/>
      <c r="AWJ5" s="46"/>
      <c r="AWK5" s="46"/>
      <c r="AWL5" s="46"/>
      <c r="AWM5" s="46"/>
      <c r="AWN5" s="46"/>
      <c r="AWO5" s="46"/>
      <c r="AWP5" s="46"/>
      <c r="AWQ5" s="46"/>
      <c r="AWR5" s="46"/>
      <c r="AWS5" s="46"/>
      <c r="AWT5" s="46"/>
      <c r="AWU5" s="46"/>
      <c r="AWV5" s="46"/>
      <c r="AWW5" s="46"/>
      <c r="AWX5" s="46"/>
      <c r="AWY5" s="46"/>
      <c r="AWZ5" s="46"/>
      <c r="AXA5" s="46"/>
      <c r="AXB5" s="46"/>
      <c r="AXC5" s="46"/>
      <c r="AXD5" s="46"/>
      <c r="AXE5" s="46"/>
      <c r="AXF5" s="46"/>
      <c r="AXG5" s="46"/>
      <c r="AXH5" s="46"/>
      <c r="AXI5" s="46"/>
      <c r="AXJ5" s="46"/>
      <c r="AXK5" s="46"/>
      <c r="AXL5" s="46"/>
      <c r="AXM5" s="46"/>
      <c r="AXN5" s="46"/>
      <c r="AXO5" s="46"/>
      <c r="AXP5" s="46"/>
      <c r="AXQ5" s="46"/>
      <c r="AXR5" s="46"/>
      <c r="AXS5" s="46"/>
      <c r="AXT5" s="46"/>
      <c r="AXU5" s="46"/>
      <c r="AXV5" s="46"/>
      <c r="AXW5" s="46"/>
      <c r="AXX5" s="46"/>
      <c r="AXY5" s="46"/>
      <c r="AXZ5" s="46"/>
      <c r="AYA5" s="46"/>
      <c r="AYB5" s="46"/>
      <c r="AYC5" s="46"/>
      <c r="AYD5" s="46"/>
      <c r="AYE5" s="46"/>
      <c r="AYF5" s="46"/>
      <c r="AYG5" s="46"/>
      <c r="AYH5" s="46"/>
      <c r="AYI5" s="46"/>
      <c r="AYJ5" s="46"/>
      <c r="AYK5" s="46"/>
      <c r="AYL5" s="46"/>
      <c r="AYM5" s="46"/>
      <c r="AYN5" s="46"/>
      <c r="AYO5" s="46"/>
      <c r="AYP5" s="46"/>
      <c r="AYQ5" s="46"/>
      <c r="AYR5" s="46"/>
      <c r="AYS5" s="46"/>
      <c r="AYT5" s="46"/>
      <c r="AYU5" s="46"/>
      <c r="AYV5" s="46"/>
      <c r="AYW5" s="46"/>
      <c r="AYX5" s="46"/>
      <c r="AYY5" s="46"/>
      <c r="AYZ5" s="46"/>
      <c r="AZA5" s="46"/>
      <c r="AZB5" s="46"/>
      <c r="AZC5" s="46"/>
      <c r="AZD5" s="46"/>
      <c r="AZE5" s="46"/>
      <c r="AZF5" s="46"/>
      <c r="AZG5" s="46"/>
      <c r="AZH5" s="46"/>
      <c r="AZI5" s="46"/>
      <c r="AZJ5" s="46"/>
      <c r="AZK5" s="46"/>
      <c r="AZL5" s="46"/>
      <c r="AZM5" s="46"/>
      <c r="AZN5" s="46"/>
      <c r="AZO5" s="46"/>
      <c r="AZP5" s="46"/>
      <c r="AZQ5" s="46"/>
      <c r="AZR5" s="46"/>
      <c r="AZS5" s="46"/>
      <c r="AZT5" s="46"/>
      <c r="AZU5" s="46"/>
      <c r="AZV5" s="46"/>
      <c r="AZW5" s="46"/>
      <c r="AZX5" s="46"/>
      <c r="AZY5" s="46"/>
      <c r="AZZ5" s="46"/>
      <c r="BAA5" s="46"/>
      <c r="BAB5" s="46"/>
      <c r="BAC5" s="46"/>
      <c r="BAD5" s="46"/>
      <c r="BAE5" s="46"/>
      <c r="BAF5" s="46"/>
      <c r="BAG5" s="46"/>
      <c r="BAH5" s="46"/>
      <c r="BAI5" s="46"/>
      <c r="BAJ5" s="46"/>
      <c r="BAK5" s="46"/>
      <c r="BAL5" s="46"/>
      <c r="BAM5" s="46"/>
      <c r="BAN5" s="46"/>
      <c r="BAO5" s="46"/>
      <c r="BAP5" s="46"/>
      <c r="BAQ5" s="46"/>
      <c r="BAR5" s="46"/>
      <c r="BAS5" s="46"/>
      <c r="BAT5" s="46"/>
      <c r="BAU5" s="46"/>
      <c r="BAV5" s="46"/>
      <c r="BAW5" s="46"/>
      <c r="BAX5" s="46"/>
      <c r="BAY5" s="46"/>
      <c r="BAZ5" s="46"/>
      <c r="BBA5" s="46"/>
      <c r="BBB5" s="46"/>
      <c r="BBC5" s="46"/>
      <c r="BBD5" s="46"/>
      <c r="BBE5" s="46"/>
      <c r="BBF5" s="46"/>
      <c r="BBG5" s="46"/>
      <c r="BBH5" s="46"/>
      <c r="BBI5" s="46"/>
      <c r="BBJ5" s="46"/>
      <c r="BBK5" s="46"/>
      <c r="BBL5" s="46"/>
      <c r="BBM5" s="46"/>
      <c r="BBN5" s="46"/>
      <c r="BBO5" s="46"/>
      <c r="BBP5" s="46"/>
      <c r="BBQ5" s="46"/>
      <c r="BBR5" s="46"/>
      <c r="BBS5" s="46"/>
      <c r="BBT5" s="46"/>
      <c r="BBU5" s="46"/>
      <c r="BBV5" s="46"/>
      <c r="BBW5" s="46"/>
      <c r="BBX5" s="46"/>
      <c r="BBY5" s="46"/>
      <c r="BBZ5" s="46"/>
      <c r="BCA5" s="46"/>
      <c r="BCB5" s="46"/>
      <c r="BCC5" s="46"/>
      <c r="BCD5" s="46"/>
      <c r="BCE5" s="46"/>
      <c r="BCF5" s="46"/>
      <c r="BCG5" s="46"/>
      <c r="BCH5" s="46"/>
      <c r="BCI5" s="46"/>
      <c r="BCJ5" s="46"/>
      <c r="BCK5" s="46"/>
      <c r="BCL5" s="46"/>
      <c r="BCM5" s="46"/>
      <c r="BCN5" s="46"/>
      <c r="BCO5" s="46"/>
      <c r="BCP5" s="46"/>
      <c r="BCQ5" s="46"/>
      <c r="BCR5" s="46"/>
      <c r="BCS5" s="46"/>
      <c r="BCT5" s="46"/>
      <c r="BCU5" s="46"/>
      <c r="BCV5" s="46"/>
      <c r="BCW5" s="46"/>
      <c r="BCX5" s="46"/>
      <c r="BCY5" s="46"/>
      <c r="BCZ5" s="46"/>
      <c r="BDA5" s="46"/>
      <c r="BDB5" s="46"/>
      <c r="BDC5" s="46"/>
      <c r="BDD5" s="46"/>
      <c r="BDE5" s="46"/>
      <c r="BDF5" s="46"/>
      <c r="BDG5" s="46"/>
      <c r="BDH5" s="46"/>
      <c r="BDI5" s="46"/>
      <c r="BDJ5" s="46"/>
      <c r="BDK5" s="46"/>
      <c r="BDL5" s="46"/>
      <c r="BDM5" s="46"/>
      <c r="BDN5" s="46"/>
      <c r="BDO5" s="46"/>
      <c r="BDP5" s="46"/>
      <c r="BDQ5" s="46"/>
      <c r="BDR5" s="46"/>
      <c r="BDS5" s="46"/>
      <c r="BDT5" s="46"/>
      <c r="BDU5" s="46"/>
      <c r="BDV5" s="46"/>
      <c r="BDW5" s="46"/>
      <c r="BDX5" s="46"/>
      <c r="BDY5" s="46"/>
      <c r="BDZ5" s="46"/>
      <c r="BEA5" s="46"/>
      <c r="BEB5" s="46"/>
      <c r="BEC5" s="46"/>
      <c r="BED5" s="46"/>
      <c r="BEE5" s="46"/>
      <c r="BEF5" s="46"/>
      <c r="BEG5" s="46"/>
      <c r="BEH5" s="46"/>
      <c r="BEI5" s="46"/>
      <c r="BEJ5" s="46"/>
      <c r="BEK5" s="46"/>
      <c r="BEL5" s="46"/>
      <c r="BEM5" s="46"/>
      <c r="BEN5" s="46"/>
      <c r="BEO5" s="46"/>
      <c r="BEP5" s="46"/>
      <c r="BEQ5" s="46"/>
      <c r="BER5" s="46"/>
      <c r="BES5" s="46"/>
      <c r="BET5" s="46"/>
      <c r="BEU5" s="46"/>
      <c r="BEV5" s="46"/>
      <c r="BEW5" s="46"/>
      <c r="BEX5" s="46"/>
      <c r="BEY5" s="46"/>
      <c r="BEZ5" s="46"/>
      <c r="BFA5" s="46"/>
      <c r="BFB5" s="46"/>
      <c r="BFC5" s="46"/>
      <c r="BFD5" s="46"/>
      <c r="BFE5" s="46"/>
      <c r="BFF5" s="46"/>
      <c r="BFG5" s="46"/>
      <c r="BFH5" s="46"/>
      <c r="BFI5" s="46"/>
      <c r="BFJ5" s="46"/>
      <c r="BFK5" s="46"/>
      <c r="BFL5" s="46"/>
      <c r="BFM5" s="46"/>
      <c r="BFN5" s="46"/>
      <c r="BFO5" s="46"/>
      <c r="BFP5" s="46"/>
      <c r="BFQ5" s="46"/>
      <c r="BFR5" s="46"/>
      <c r="BFS5" s="46"/>
      <c r="BFT5" s="46"/>
      <c r="BFU5" s="46"/>
      <c r="BFV5" s="46"/>
      <c r="BFW5" s="46"/>
      <c r="BFX5" s="46"/>
      <c r="BFY5" s="46"/>
      <c r="BFZ5" s="46"/>
      <c r="BGA5" s="46"/>
      <c r="BGB5" s="46"/>
      <c r="BGC5" s="46"/>
      <c r="BGD5" s="46"/>
      <c r="BGE5" s="46"/>
      <c r="BGF5" s="46"/>
      <c r="BGG5" s="46"/>
      <c r="BGH5" s="46"/>
      <c r="BGI5" s="46"/>
      <c r="BGJ5" s="46"/>
      <c r="BGK5" s="46"/>
      <c r="BGL5" s="46"/>
      <c r="BGM5" s="46"/>
      <c r="BGN5" s="46"/>
      <c r="BGO5" s="46"/>
      <c r="BGP5" s="46"/>
      <c r="BGQ5" s="46"/>
      <c r="BGR5" s="46"/>
      <c r="BGS5" s="46"/>
      <c r="BGT5" s="46"/>
      <c r="BGU5" s="46"/>
      <c r="BGV5" s="46"/>
      <c r="BGW5" s="46"/>
      <c r="BGX5" s="46"/>
      <c r="BGY5" s="46"/>
      <c r="BGZ5" s="46"/>
      <c r="BHA5" s="46"/>
      <c r="BHB5" s="46"/>
      <c r="BHC5" s="46"/>
      <c r="BHD5" s="46"/>
      <c r="BHE5" s="46"/>
      <c r="BHF5" s="46"/>
      <c r="BHG5" s="46"/>
      <c r="BHH5" s="46"/>
      <c r="BHI5" s="46"/>
      <c r="BHJ5" s="46"/>
      <c r="BHK5" s="46"/>
      <c r="BHL5" s="46"/>
      <c r="BHM5" s="46"/>
      <c r="BHN5" s="46"/>
      <c r="BHO5" s="46"/>
      <c r="BHP5" s="46"/>
      <c r="BHQ5" s="46"/>
      <c r="BHR5" s="46"/>
      <c r="BHS5" s="46"/>
      <c r="BHT5" s="46"/>
      <c r="BHU5" s="46"/>
      <c r="BHV5" s="46"/>
      <c r="BHW5" s="46"/>
      <c r="BHX5" s="46"/>
      <c r="BHY5" s="46"/>
      <c r="BHZ5" s="46"/>
      <c r="BIA5" s="46"/>
      <c r="BIB5" s="46"/>
      <c r="BIC5" s="46"/>
      <c r="BID5" s="46"/>
      <c r="BIE5" s="46"/>
      <c r="BIF5" s="46"/>
      <c r="BIG5" s="46"/>
      <c r="BIH5" s="46"/>
      <c r="BII5" s="46"/>
      <c r="BIJ5" s="46"/>
      <c r="BIK5" s="46"/>
      <c r="BIL5" s="46"/>
      <c r="BIM5" s="46"/>
      <c r="BIN5" s="46"/>
      <c r="BIO5" s="46"/>
      <c r="BIP5" s="46"/>
      <c r="BIQ5" s="46"/>
      <c r="BIR5" s="46"/>
      <c r="BIS5" s="46"/>
      <c r="BIT5" s="46"/>
      <c r="BIU5" s="46"/>
      <c r="BIV5" s="46"/>
      <c r="BIW5" s="46"/>
      <c r="BIX5" s="46"/>
      <c r="BIY5" s="46"/>
      <c r="BIZ5" s="46"/>
      <c r="BJA5" s="46"/>
      <c r="BJB5" s="46"/>
      <c r="BJC5" s="46"/>
      <c r="BJD5" s="46"/>
      <c r="BJE5" s="46"/>
      <c r="BJF5" s="46"/>
      <c r="BJG5" s="46"/>
      <c r="BJH5" s="46"/>
      <c r="BJI5" s="46"/>
      <c r="BJJ5" s="46"/>
      <c r="BJK5" s="46"/>
      <c r="BJL5" s="46"/>
      <c r="BJM5" s="46"/>
      <c r="BJN5" s="46"/>
      <c r="BJO5" s="46"/>
      <c r="BJP5" s="46"/>
      <c r="BJQ5" s="46"/>
      <c r="BJR5" s="46"/>
      <c r="BJS5" s="46"/>
      <c r="BJT5" s="46"/>
      <c r="BJU5" s="46"/>
      <c r="BJV5" s="46"/>
      <c r="BJW5" s="46"/>
      <c r="BJX5" s="46"/>
      <c r="BJY5" s="46"/>
      <c r="BJZ5" s="46"/>
      <c r="BKA5" s="46"/>
      <c r="BKB5" s="46"/>
      <c r="BKC5" s="46"/>
      <c r="BKD5" s="46"/>
      <c r="BKE5" s="46"/>
      <c r="BKF5" s="46"/>
      <c r="BKG5" s="46"/>
      <c r="BKH5" s="46"/>
      <c r="BKI5" s="46"/>
      <c r="BKJ5" s="46"/>
      <c r="BKK5" s="46"/>
      <c r="BKL5" s="46"/>
      <c r="BKM5" s="46"/>
      <c r="BKN5" s="46"/>
      <c r="BKO5" s="46"/>
      <c r="BKP5" s="46"/>
      <c r="BKQ5" s="46"/>
      <c r="BKR5" s="46"/>
      <c r="BKS5" s="46"/>
      <c r="BKT5" s="46"/>
      <c r="BKU5" s="46"/>
      <c r="BKV5" s="46"/>
      <c r="BKW5" s="46"/>
      <c r="BKX5" s="46"/>
      <c r="BKY5" s="46"/>
      <c r="BKZ5" s="46"/>
      <c r="BLA5" s="46"/>
      <c r="BLB5" s="46"/>
      <c r="BLC5" s="46"/>
      <c r="BLD5" s="46"/>
      <c r="BLE5" s="46"/>
      <c r="BLF5" s="46"/>
      <c r="BLG5" s="46"/>
      <c r="BLH5" s="46"/>
      <c r="BLI5" s="46"/>
      <c r="BLJ5" s="46"/>
      <c r="BLK5" s="46"/>
      <c r="BLL5" s="46"/>
      <c r="BLM5" s="46"/>
      <c r="BLN5" s="46"/>
      <c r="BLO5" s="46"/>
      <c r="BLP5" s="46"/>
      <c r="BLQ5" s="46"/>
      <c r="BLR5" s="46"/>
      <c r="BLS5" s="46"/>
      <c r="BLT5" s="46"/>
      <c r="BLU5" s="46"/>
      <c r="BLV5" s="46"/>
      <c r="BLW5" s="46"/>
      <c r="BLX5" s="46"/>
      <c r="BLY5" s="46"/>
      <c r="BLZ5" s="46"/>
      <c r="BMA5" s="46"/>
      <c r="BMB5" s="46"/>
      <c r="BMC5" s="46"/>
      <c r="BMD5" s="46"/>
      <c r="BME5" s="46"/>
      <c r="BMF5" s="46"/>
      <c r="BMG5" s="46"/>
      <c r="BMH5" s="46"/>
      <c r="BMI5" s="46"/>
      <c r="BMJ5" s="46"/>
      <c r="BMK5" s="46"/>
      <c r="BML5" s="46"/>
      <c r="BMM5" s="46"/>
      <c r="BMN5" s="46"/>
      <c r="BMO5" s="46"/>
      <c r="BMP5" s="46"/>
      <c r="BMQ5" s="46"/>
      <c r="BMR5" s="46"/>
      <c r="BMS5" s="46"/>
      <c r="BMT5" s="46"/>
      <c r="BMU5" s="46"/>
      <c r="BMV5" s="46"/>
      <c r="BMW5" s="46"/>
      <c r="BMX5" s="46"/>
      <c r="BMY5" s="46"/>
      <c r="BMZ5" s="46"/>
      <c r="BNA5" s="46"/>
      <c r="BNB5" s="46"/>
      <c r="BNC5" s="46"/>
      <c r="BND5" s="46"/>
      <c r="BNE5" s="46"/>
      <c r="BNF5" s="46"/>
      <c r="BNG5" s="46"/>
      <c r="BNH5" s="46"/>
      <c r="BNI5" s="46"/>
      <c r="BNJ5" s="46"/>
      <c r="BNK5" s="46"/>
      <c r="BNL5" s="46"/>
      <c r="BNM5" s="46"/>
      <c r="BNN5" s="46"/>
      <c r="BNO5" s="46"/>
      <c r="BNP5" s="46"/>
      <c r="BNQ5" s="46"/>
      <c r="BNR5" s="46"/>
      <c r="BNS5" s="46"/>
      <c r="BNT5" s="46"/>
      <c r="BNU5" s="46"/>
      <c r="BNV5" s="46"/>
      <c r="BNW5" s="46"/>
      <c r="BNX5" s="46"/>
      <c r="BNY5" s="46"/>
      <c r="BNZ5" s="46"/>
      <c r="BOA5" s="46"/>
      <c r="BOB5" s="46"/>
      <c r="BOC5" s="46"/>
      <c r="BOD5" s="46"/>
      <c r="BOE5" s="46"/>
      <c r="BOF5" s="46"/>
      <c r="BOG5" s="46"/>
      <c r="BOH5" s="46"/>
      <c r="BOI5" s="46"/>
      <c r="BOJ5" s="46"/>
      <c r="BOK5" s="46"/>
      <c r="BOL5" s="46"/>
      <c r="BOM5" s="46"/>
      <c r="BON5" s="46"/>
      <c r="BOO5" s="46"/>
      <c r="BOP5" s="46"/>
      <c r="BOQ5" s="46"/>
      <c r="BOR5" s="46"/>
      <c r="BOS5" s="46"/>
      <c r="BOT5" s="46"/>
      <c r="BOU5" s="46"/>
      <c r="BOV5" s="46"/>
      <c r="BOW5" s="46"/>
      <c r="BOX5" s="46"/>
      <c r="BOY5" s="46"/>
      <c r="BOZ5" s="46"/>
      <c r="BPA5" s="46"/>
      <c r="BPB5" s="46"/>
      <c r="BPC5" s="46"/>
      <c r="BPD5" s="46"/>
      <c r="BPE5" s="46"/>
      <c r="BPF5" s="46"/>
      <c r="BPG5" s="46"/>
      <c r="BPH5" s="46"/>
      <c r="BPI5" s="46"/>
      <c r="BPJ5" s="46"/>
      <c r="BPK5" s="46"/>
      <c r="BPL5" s="46"/>
      <c r="BPM5" s="46"/>
      <c r="BPN5" s="46"/>
      <c r="BPO5" s="46"/>
      <c r="BPP5" s="46"/>
      <c r="BPQ5" s="46"/>
      <c r="BPR5" s="46"/>
      <c r="BPS5" s="46"/>
      <c r="BPT5" s="46"/>
      <c r="BPU5" s="46"/>
      <c r="BPV5" s="46"/>
      <c r="BPW5" s="46"/>
      <c r="BPX5" s="46"/>
      <c r="BPY5" s="46"/>
      <c r="BPZ5" s="46"/>
      <c r="BQA5" s="46"/>
      <c r="BQB5" s="46"/>
      <c r="BQC5" s="46"/>
      <c r="BQD5" s="46"/>
      <c r="BQE5" s="46"/>
      <c r="BQF5" s="46"/>
      <c r="BQG5" s="46"/>
      <c r="BQH5" s="46"/>
      <c r="BQI5" s="46"/>
      <c r="BQJ5" s="46"/>
      <c r="BQK5" s="46"/>
      <c r="BQL5" s="46"/>
      <c r="BQM5" s="46"/>
      <c r="BQN5" s="46"/>
      <c r="BQO5" s="46"/>
      <c r="BQP5" s="46"/>
      <c r="BQQ5" s="46"/>
      <c r="BQR5" s="46"/>
      <c r="BQS5" s="46"/>
      <c r="BQT5" s="46"/>
      <c r="BQU5" s="46"/>
      <c r="BQV5" s="46"/>
      <c r="BQW5" s="46"/>
      <c r="BQX5" s="46"/>
      <c r="BQY5" s="46"/>
      <c r="BQZ5" s="46"/>
      <c r="BRA5" s="46"/>
      <c r="BRB5" s="46"/>
      <c r="BRC5" s="46"/>
      <c r="BRD5" s="46"/>
      <c r="BRE5" s="46"/>
      <c r="BRF5" s="46"/>
      <c r="BRG5" s="46"/>
      <c r="BRH5" s="46"/>
      <c r="BRI5" s="46"/>
      <c r="BRJ5" s="46"/>
      <c r="BRK5" s="46"/>
      <c r="BRL5" s="46"/>
      <c r="BRM5" s="46"/>
      <c r="BRN5" s="46"/>
      <c r="BRO5" s="46"/>
      <c r="BRP5" s="46"/>
      <c r="BRQ5" s="46"/>
      <c r="BRR5" s="46"/>
      <c r="BRS5" s="46"/>
      <c r="BRT5" s="46"/>
      <c r="BRU5" s="46"/>
      <c r="BRV5" s="46"/>
      <c r="BRW5" s="46"/>
      <c r="BRX5" s="46"/>
      <c r="BRY5" s="46"/>
      <c r="BRZ5" s="46"/>
      <c r="BSA5" s="46"/>
      <c r="BSB5" s="46"/>
      <c r="BSC5" s="46"/>
      <c r="BSD5" s="46"/>
      <c r="BSE5" s="46"/>
      <c r="BSF5" s="46"/>
      <c r="BSG5" s="46"/>
      <c r="BSH5" s="46"/>
      <c r="BSI5" s="46"/>
      <c r="BSJ5" s="46"/>
      <c r="BSK5" s="46"/>
      <c r="BSL5" s="46"/>
      <c r="BSM5" s="46"/>
      <c r="BSN5" s="46"/>
      <c r="BSO5" s="46"/>
      <c r="BSP5" s="46"/>
      <c r="BSQ5" s="46"/>
      <c r="BSR5" s="46"/>
      <c r="BSS5" s="46"/>
      <c r="BST5" s="46"/>
      <c r="BSU5" s="46"/>
      <c r="BSV5" s="46"/>
      <c r="BSW5" s="46"/>
      <c r="BSX5" s="46"/>
      <c r="BSY5" s="46"/>
      <c r="BSZ5" s="46"/>
      <c r="BTA5" s="46"/>
      <c r="BTB5" s="46"/>
      <c r="BTC5" s="46"/>
      <c r="BTD5" s="46"/>
      <c r="BTE5" s="46"/>
      <c r="BTF5" s="46"/>
      <c r="BTG5" s="46"/>
      <c r="BTH5" s="46"/>
      <c r="BTI5" s="46"/>
      <c r="BTJ5" s="46"/>
      <c r="BTK5" s="46"/>
      <c r="BTL5" s="46"/>
      <c r="BTM5" s="46"/>
      <c r="BTN5" s="46"/>
      <c r="BTO5" s="46"/>
      <c r="BTP5" s="46"/>
      <c r="BTQ5" s="46"/>
      <c r="BTR5" s="46"/>
      <c r="BTS5" s="46"/>
      <c r="BTT5" s="46"/>
      <c r="BTU5" s="46"/>
      <c r="BTV5" s="46"/>
      <c r="BTW5" s="46"/>
      <c r="BTX5" s="46"/>
      <c r="BTY5" s="46"/>
      <c r="BTZ5" s="46"/>
      <c r="BUA5" s="46"/>
      <c r="BUB5" s="46"/>
      <c r="BUC5" s="46"/>
      <c r="BUD5" s="46"/>
      <c r="BUE5" s="46"/>
      <c r="BUF5" s="46"/>
      <c r="BUG5" s="46"/>
      <c r="BUH5" s="46"/>
      <c r="BUI5" s="46"/>
      <c r="BUJ5" s="46"/>
      <c r="BUK5" s="46"/>
      <c r="BUL5" s="46"/>
      <c r="BUM5" s="46"/>
      <c r="BUN5" s="46"/>
      <c r="BUO5" s="46"/>
      <c r="BUP5" s="46"/>
      <c r="BUQ5" s="46"/>
      <c r="BUR5" s="46"/>
      <c r="BUS5" s="46"/>
      <c r="BUT5" s="46"/>
      <c r="BUU5" s="46"/>
      <c r="BUV5" s="46"/>
      <c r="BUW5" s="46"/>
      <c r="BUX5" s="46"/>
      <c r="BUY5" s="46"/>
      <c r="BUZ5" s="46"/>
      <c r="BVA5" s="46"/>
      <c r="BVB5" s="46"/>
      <c r="BVC5" s="46"/>
      <c r="BVD5" s="46"/>
      <c r="BVE5" s="46"/>
      <c r="BVF5" s="46"/>
      <c r="BVG5" s="46"/>
      <c r="BVH5" s="46"/>
      <c r="BVI5" s="46"/>
      <c r="BVJ5" s="46"/>
      <c r="BVK5" s="46"/>
      <c r="BVL5" s="46"/>
      <c r="BVM5" s="46"/>
      <c r="BVN5" s="46"/>
      <c r="BVO5" s="46"/>
      <c r="BVP5" s="46"/>
      <c r="BVQ5" s="46"/>
      <c r="BVR5" s="46"/>
      <c r="BVS5" s="46"/>
      <c r="BVT5" s="46"/>
      <c r="BVU5" s="46"/>
      <c r="BVV5" s="46"/>
      <c r="BVW5" s="46"/>
      <c r="BVX5" s="46"/>
      <c r="BVY5" s="46"/>
      <c r="BVZ5" s="46"/>
      <c r="BWA5" s="46"/>
      <c r="BWB5" s="46"/>
      <c r="BWC5" s="46"/>
      <c r="BWD5" s="46"/>
      <c r="BWE5" s="46"/>
      <c r="BWF5" s="46"/>
      <c r="BWG5" s="46"/>
      <c r="BWH5" s="46"/>
      <c r="BWI5" s="46"/>
      <c r="BWJ5" s="46"/>
      <c r="BWK5" s="46"/>
      <c r="BWL5" s="46"/>
      <c r="BWM5" s="46"/>
      <c r="BWN5" s="46"/>
      <c r="BWO5" s="46"/>
      <c r="BWP5" s="46"/>
      <c r="BWQ5" s="46"/>
      <c r="BWR5" s="46"/>
      <c r="BWS5" s="46"/>
      <c r="BWT5" s="46"/>
      <c r="BWU5" s="46"/>
      <c r="BWV5" s="46"/>
      <c r="BWW5" s="46"/>
      <c r="BWX5" s="46"/>
      <c r="BWY5" s="46"/>
      <c r="BWZ5" s="46"/>
      <c r="BXA5" s="46"/>
      <c r="BXB5" s="46"/>
      <c r="BXC5" s="46"/>
      <c r="BXD5" s="46"/>
      <c r="BXE5" s="46"/>
      <c r="BXF5" s="46"/>
      <c r="BXG5" s="46"/>
      <c r="BXH5" s="46"/>
      <c r="BXI5" s="46"/>
      <c r="BXJ5" s="46"/>
      <c r="BXK5" s="46"/>
      <c r="BXL5" s="46"/>
      <c r="BXM5" s="46"/>
      <c r="BXN5" s="46"/>
      <c r="BXO5" s="46"/>
      <c r="BXP5" s="46"/>
      <c r="BXQ5" s="46"/>
      <c r="BXR5" s="46"/>
      <c r="BXS5" s="46"/>
      <c r="BXT5" s="46"/>
      <c r="BXU5" s="46"/>
      <c r="BXV5" s="46"/>
      <c r="BXW5" s="46"/>
      <c r="BXX5" s="46"/>
      <c r="BXY5" s="46"/>
      <c r="BXZ5" s="46"/>
      <c r="BYA5" s="46"/>
      <c r="BYB5" s="46"/>
      <c r="BYC5" s="46"/>
      <c r="BYD5" s="46"/>
      <c r="BYE5" s="46"/>
      <c r="BYF5" s="46"/>
      <c r="BYG5" s="46"/>
      <c r="BYH5" s="46"/>
      <c r="BYI5" s="46"/>
      <c r="BYJ5" s="46"/>
      <c r="BYK5" s="46"/>
      <c r="BYL5" s="46"/>
      <c r="BYM5" s="46"/>
      <c r="BYN5" s="46"/>
      <c r="BYO5" s="46"/>
      <c r="BYP5" s="46"/>
      <c r="BYQ5" s="46"/>
      <c r="BYR5" s="46"/>
      <c r="BYS5" s="46"/>
      <c r="BYT5" s="46"/>
      <c r="BYU5" s="46"/>
      <c r="BYV5" s="46"/>
      <c r="BYW5" s="46"/>
      <c r="BYX5" s="46"/>
      <c r="BYY5" s="46"/>
      <c r="BYZ5" s="46"/>
      <c r="BZA5" s="46"/>
      <c r="BZB5" s="46"/>
      <c r="BZC5" s="46"/>
      <c r="BZD5" s="46"/>
      <c r="BZE5" s="46"/>
      <c r="BZF5" s="46"/>
      <c r="BZG5" s="46"/>
      <c r="BZH5" s="46"/>
      <c r="BZI5" s="46"/>
      <c r="BZJ5" s="46"/>
      <c r="BZK5" s="46"/>
      <c r="BZL5" s="46"/>
      <c r="BZM5" s="46"/>
      <c r="BZN5" s="46"/>
      <c r="BZO5" s="46"/>
      <c r="BZP5" s="46"/>
      <c r="BZQ5" s="46"/>
      <c r="BZR5" s="46"/>
      <c r="BZS5" s="46"/>
      <c r="BZT5" s="46"/>
      <c r="BZU5" s="46"/>
      <c r="BZV5" s="46"/>
      <c r="BZW5" s="46"/>
      <c r="BZX5" s="46"/>
      <c r="BZY5" s="46"/>
      <c r="BZZ5" s="46"/>
      <c r="CAA5" s="46"/>
      <c r="CAB5" s="46"/>
      <c r="CAC5" s="46"/>
      <c r="CAD5" s="46"/>
      <c r="CAE5" s="46"/>
      <c r="CAF5" s="46"/>
      <c r="CAG5" s="46"/>
      <c r="CAH5" s="46"/>
      <c r="CAI5" s="46"/>
      <c r="CAJ5" s="46"/>
      <c r="CAK5" s="46"/>
      <c r="CAL5" s="46"/>
      <c r="CAM5" s="46"/>
      <c r="CAN5" s="46"/>
      <c r="CAO5" s="46"/>
      <c r="CAP5" s="46"/>
      <c r="CAQ5" s="46"/>
      <c r="CAR5" s="46"/>
      <c r="CAS5" s="46"/>
      <c r="CAT5" s="46"/>
      <c r="CAU5" s="46"/>
      <c r="CAV5" s="46"/>
      <c r="CAW5" s="46"/>
      <c r="CAX5" s="46"/>
      <c r="CAY5" s="46"/>
      <c r="CAZ5" s="46"/>
      <c r="CBA5" s="46"/>
      <c r="CBB5" s="46"/>
      <c r="CBC5" s="46"/>
      <c r="CBD5" s="46"/>
      <c r="CBE5" s="46"/>
      <c r="CBF5" s="46"/>
      <c r="CBG5" s="46"/>
      <c r="CBH5" s="46"/>
      <c r="CBI5" s="46"/>
      <c r="CBJ5" s="46"/>
      <c r="CBK5" s="46"/>
      <c r="CBL5" s="46"/>
      <c r="CBM5" s="46"/>
      <c r="CBN5" s="46"/>
      <c r="CBO5" s="46"/>
      <c r="CBP5" s="46"/>
      <c r="CBQ5" s="46"/>
      <c r="CBR5" s="46"/>
      <c r="CBS5" s="46"/>
      <c r="CBT5" s="46"/>
      <c r="CBU5" s="46"/>
      <c r="CBV5" s="46"/>
      <c r="CBW5" s="46"/>
      <c r="CBX5" s="46"/>
      <c r="CBY5" s="46"/>
      <c r="CBZ5" s="46"/>
      <c r="CCA5" s="46"/>
      <c r="CCB5" s="46"/>
      <c r="CCC5" s="46"/>
      <c r="CCD5" s="46"/>
      <c r="CCE5" s="46"/>
      <c r="CCF5" s="46"/>
      <c r="CCG5" s="46"/>
      <c r="CCH5" s="46"/>
      <c r="CCI5" s="46"/>
      <c r="CCJ5" s="46"/>
      <c r="CCK5" s="46"/>
      <c r="CCL5" s="46"/>
      <c r="CCM5" s="46"/>
      <c r="CCN5" s="46"/>
      <c r="CCO5" s="46"/>
      <c r="CCP5" s="46"/>
      <c r="CCQ5" s="46"/>
      <c r="CCR5" s="46"/>
      <c r="CCS5" s="46"/>
      <c r="CCT5" s="46"/>
      <c r="CCU5" s="46"/>
      <c r="CCV5" s="46"/>
      <c r="CCW5" s="46"/>
      <c r="CCX5" s="46"/>
      <c r="CCY5" s="46"/>
      <c r="CCZ5" s="46"/>
      <c r="CDA5" s="46"/>
      <c r="CDB5" s="46"/>
      <c r="CDC5" s="46"/>
      <c r="CDD5" s="46"/>
      <c r="CDE5" s="46"/>
      <c r="CDF5" s="46"/>
      <c r="CDG5" s="46"/>
      <c r="CDH5" s="46"/>
      <c r="CDI5" s="46"/>
      <c r="CDJ5" s="46"/>
      <c r="CDK5" s="46"/>
      <c r="CDL5" s="46"/>
      <c r="CDM5" s="46"/>
      <c r="CDN5" s="46"/>
      <c r="CDO5" s="46"/>
      <c r="CDP5" s="46"/>
      <c r="CDQ5" s="46"/>
      <c r="CDR5" s="46"/>
      <c r="CDS5" s="46"/>
      <c r="CDT5" s="46"/>
      <c r="CDU5" s="46"/>
      <c r="CDV5" s="46"/>
      <c r="CDW5" s="46"/>
      <c r="CDX5" s="46"/>
      <c r="CDY5" s="46"/>
      <c r="CDZ5" s="46"/>
      <c r="CEA5" s="46"/>
      <c r="CEB5" s="46"/>
      <c r="CEC5" s="46"/>
      <c r="CED5" s="46"/>
      <c r="CEE5" s="46"/>
      <c r="CEF5" s="46"/>
      <c r="CEG5" s="46"/>
      <c r="CEH5" s="46"/>
      <c r="CEI5" s="46"/>
      <c r="CEJ5" s="46"/>
      <c r="CEK5" s="46"/>
      <c r="CEL5" s="46"/>
      <c r="CEM5" s="46"/>
      <c r="CEN5" s="46"/>
      <c r="CEO5" s="46"/>
      <c r="CEP5" s="46"/>
      <c r="CEQ5" s="46"/>
      <c r="CER5" s="46"/>
      <c r="CES5" s="46"/>
      <c r="CET5" s="46"/>
      <c r="CEU5" s="46"/>
      <c r="CEV5" s="46"/>
      <c r="CEW5" s="46"/>
      <c r="CEX5" s="46"/>
      <c r="CEY5" s="46"/>
      <c r="CEZ5" s="46"/>
      <c r="CFA5" s="46"/>
      <c r="CFB5" s="46"/>
      <c r="CFC5" s="46"/>
      <c r="CFD5" s="46"/>
      <c r="CFE5" s="46"/>
      <c r="CFF5" s="46"/>
      <c r="CFG5" s="46"/>
      <c r="CFH5" s="46"/>
      <c r="CFI5" s="46"/>
      <c r="CFJ5" s="46"/>
      <c r="CFK5" s="46"/>
      <c r="CFL5" s="46"/>
      <c r="CFM5" s="46"/>
      <c r="CFN5" s="46"/>
      <c r="CFO5" s="46"/>
      <c r="CFP5" s="46"/>
      <c r="CFQ5" s="46"/>
      <c r="CFR5" s="46"/>
      <c r="CFS5" s="46"/>
      <c r="CFT5" s="46"/>
      <c r="CFU5" s="46"/>
      <c r="CFV5" s="46"/>
      <c r="CFW5" s="46"/>
      <c r="CFX5" s="46"/>
      <c r="CFY5" s="46"/>
      <c r="CFZ5" s="46"/>
      <c r="CGA5" s="46"/>
      <c r="CGB5" s="46"/>
      <c r="CGC5" s="46"/>
      <c r="CGD5" s="46"/>
      <c r="CGE5" s="46"/>
      <c r="CGF5" s="46"/>
      <c r="CGG5" s="46"/>
      <c r="CGH5" s="46"/>
      <c r="CGI5" s="46"/>
      <c r="CGJ5" s="46"/>
      <c r="CGK5" s="46"/>
      <c r="CGL5" s="46"/>
      <c r="CGM5" s="46"/>
      <c r="CGN5" s="46"/>
      <c r="CGO5" s="46"/>
      <c r="CGP5" s="46"/>
      <c r="CGQ5" s="46"/>
      <c r="CGR5" s="46"/>
      <c r="CGS5" s="46"/>
      <c r="CGT5" s="46"/>
      <c r="CGU5" s="46"/>
      <c r="CGV5" s="46"/>
      <c r="CGW5" s="46"/>
      <c r="CGX5" s="46"/>
      <c r="CGY5" s="46"/>
      <c r="CGZ5" s="46"/>
      <c r="CHA5" s="46"/>
      <c r="CHB5" s="46"/>
      <c r="CHC5" s="46"/>
      <c r="CHD5" s="46"/>
      <c r="CHE5" s="46"/>
      <c r="CHF5" s="46"/>
      <c r="CHG5" s="46"/>
      <c r="CHH5" s="46"/>
      <c r="CHI5" s="46"/>
      <c r="CHJ5" s="46"/>
      <c r="CHK5" s="46"/>
      <c r="CHL5" s="46"/>
      <c r="CHM5" s="46"/>
      <c r="CHN5" s="46"/>
      <c r="CHO5" s="46"/>
      <c r="CHP5" s="46"/>
      <c r="CHQ5" s="46"/>
      <c r="CHR5" s="46"/>
      <c r="CHS5" s="46"/>
      <c r="CHT5" s="46"/>
      <c r="CHU5" s="46"/>
      <c r="CHV5" s="46"/>
      <c r="CHW5" s="46"/>
      <c r="CHX5" s="46"/>
      <c r="CHY5" s="46"/>
      <c r="CHZ5" s="46"/>
      <c r="CIA5" s="46"/>
      <c r="CIB5" s="46"/>
      <c r="CIC5" s="46"/>
      <c r="CID5" s="46"/>
      <c r="CIE5" s="46"/>
      <c r="CIF5" s="46"/>
      <c r="CIG5" s="46"/>
      <c r="CIH5" s="46"/>
      <c r="CII5" s="46"/>
      <c r="CIJ5" s="46"/>
      <c r="CIK5" s="46"/>
      <c r="CIL5" s="46"/>
      <c r="CIM5" s="46"/>
      <c r="CIN5" s="46"/>
      <c r="CIO5" s="46"/>
      <c r="CIP5" s="46"/>
      <c r="CIQ5" s="46"/>
      <c r="CIR5" s="46"/>
      <c r="CIS5" s="46"/>
      <c r="CIT5" s="46"/>
      <c r="CIU5" s="46"/>
      <c r="CIV5" s="46"/>
      <c r="CIW5" s="46"/>
      <c r="CIX5" s="46"/>
      <c r="CIY5" s="46"/>
      <c r="CIZ5" s="46"/>
      <c r="CJA5" s="46"/>
      <c r="CJB5" s="46"/>
      <c r="CJC5" s="46"/>
      <c r="CJD5" s="46"/>
      <c r="CJE5" s="46"/>
      <c r="CJF5" s="46"/>
      <c r="CJG5" s="46"/>
      <c r="CJH5" s="46"/>
      <c r="CJI5" s="46"/>
      <c r="CJJ5" s="46"/>
      <c r="CJK5" s="46"/>
      <c r="CJL5" s="46"/>
      <c r="CJM5" s="46"/>
      <c r="CJN5" s="46"/>
      <c r="CJO5" s="46"/>
      <c r="CJP5" s="46"/>
      <c r="CJQ5" s="46"/>
      <c r="CJR5" s="46"/>
      <c r="CJS5" s="46"/>
      <c r="CJT5" s="46"/>
      <c r="CJU5" s="46"/>
      <c r="CJV5" s="46"/>
      <c r="CJW5" s="46"/>
      <c r="CJX5" s="46"/>
      <c r="CJY5" s="46"/>
      <c r="CJZ5" s="46"/>
      <c r="CKA5" s="46"/>
      <c r="CKB5" s="46"/>
      <c r="CKC5" s="46"/>
      <c r="CKD5" s="46"/>
      <c r="CKE5" s="46"/>
      <c r="CKF5" s="46"/>
      <c r="CKG5" s="46"/>
      <c r="CKH5" s="46"/>
      <c r="CKI5" s="46"/>
      <c r="CKJ5" s="46"/>
      <c r="CKK5" s="46"/>
      <c r="CKL5" s="46"/>
      <c r="CKM5" s="46"/>
      <c r="CKN5" s="46"/>
      <c r="CKO5" s="46"/>
      <c r="CKP5" s="46"/>
      <c r="CKQ5" s="46"/>
      <c r="CKR5" s="46"/>
      <c r="CKS5" s="46"/>
      <c r="CKT5" s="46"/>
      <c r="CKU5" s="46"/>
      <c r="CKV5" s="46"/>
      <c r="CKW5" s="46"/>
      <c r="CKX5" s="46"/>
      <c r="CKY5" s="46"/>
      <c r="CKZ5" s="46"/>
      <c r="CLA5" s="46"/>
      <c r="CLB5" s="46"/>
      <c r="CLC5" s="46"/>
      <c r="CLD5" s="46"/>
      <c r="CLE5" s="46"/>
      <c r="CLF5" s="46"/>
      <c r="CLG5" s="46"/>
      <c r="CLH5" s="46"/>
      <c r="CLI5" s="46"/>
      <c r="CLJ5" s="46"/>
      <c r="CLK5" s="46"/>
      <c r="CLL5" s="46"/>
      <c r="CLM5" s="46"/>
      <c r="CLN5" s="46"/>
      <c r="CLO5" s="46"/>
      <c r="CLP5" s="46"/>
      <c r="CLQ5" s="46"/>
      <c r="CLR5" s="46"/>
      <c r="CLS5" s="46"/>
      <c r="CLT5" s="46"/>
      <c r="CLU5" s="46"/>
      <c r="CLV5" s="46"/>
      <c r="CLW5" s="46"/>
      <c r="CLX5" s="46"/>
      <c r="CLY5" s="46"/>
      <c r="CLZ5" s="46"/>
      <c r="CMA5" s="46"/>
      <c r="CMB5" s="46"/>
      <c r="CMC5" s="46"/>
      <c r="CMD5" s="46"/>
      <c r="CME5" s="46"/>
      <c r="CMF5" s="46"/>
      <c r="CMG5" s="46"/>
      <c r="CMH5" s="46"/>
      <c r="CMI5" s="46"/>
      <c r="CMJ5" s="46"/>
      <c r="CMK5" s="46"/>
      <c r="CML5" s="46"/>
      <c r="CMM5" s="46"/>
      <c r="CMN5" s="46"/>
      <c r="CMO5" s="46"/>
      <c r="CMP5" s="46"/>
      <c r="CMQ5" s="46"/>
      <c r="CMR5" s="46"/>
      <c r="CMS5" s="46"/>
      <c r="CMT5" s="46"/>
      <c r="CMU5" s="46"/>
      <c r="CMV5" s="46"/>
      <c r="CMW5" s="46"/>
      <c r="CMX5" s="46"/>
      <c r="CMY5" s="46"/>
      <c r="CMZ5" s="46"/>
      <c r="CNA5" s="46"/>
      <c r="CNB5" s="46"/>
      <c r="CNC5" s="46"/>
      <c r="CND5" s="46"/>
      <c r="CNE5" s="46"/>
      <c r="CNF5" s="46"/>
      <c r="CNG5" s="46"/>
      <c r="CNH5" s="46"/>
      <c r="CNI5" s="46"/>
      <c r="CNJ5" s="46"/>
      <c r="CNK5" s="46"/>
      <c r="CNL5" s="46"/>
      <c r="CNM5" s="46"/>
      <c r="CNN5" s="46"/>
      <c r="CNO5" s="46"/>
      <c r="CNP5" s="46"/>
      <c r="CNQ5" s="46"/>
      <c r="CNR5" s="46"/>
      <c r="CNS5" s="46"/>
      <c r="CNT5" s="46"/>
      <c r="CNU5" s="46"/>
      <c r="CNV5" s="46"/>
      <c r="CNW5" s="46"/>
      <c r="CNX5" s="46"/>
      <c r="CNY5" s="46"/>
      <c r="CNZ5" s="46"/>
      <c r="COA5" s="46"/>
      <c r="COB5" s="46"/>
      <c r="COC5" s="46"/>
      <c r="COD5" s="46"/>
      <c r="COE5" s="46"/>
      <c r="COF5" s="46"/>
      <c r="COG5" s="46"/>
      <c r="COH5" s="46"/>
      <c r="COI5" s="46"/>
      <c r="COJ5" s="46"/>
      <c r="COK5" s="46"/>
      <c r="COL5" s="46"/>
      <c r="COM5" s="46"/>
      <c r="CON5" s="46"/>
      <c r="COO5" s="46"/>
      <c r="COP5" s="46"/>
      <c r="COQ5" s="46"/>
      <c r="COR5" s="46"/>
      <c r="COS5" s="46"/>
      <c r="COT5" s="46"/>
      <c r="COU5" s="46"/>
      <c r="COV5" s="46"/>
      <c r="COW5" s="46"/>
      <c r="COX5" s="46"/>
      <c r="COY5" s="46"/>
      <c r="COZ5" s="46"/>
      <c r="CPA5" s="46"/>
      <c r="CPB5" s="46"/>
      <c r="CPC5" s="46"/>
      <c r="CPD5" s="46"/>
      <c r="CPE5" s="46"/>
      <c r="CPF5" s="46"/>
      <c r="CPG5" s="46"/>
      <c r="CPH5" s="46"/>
      <c r="CPI5" s="46"/>
      <c r="CPJ5" s="46"/>
      <c r="CPK5" s="46"/>
      <c r="CPL5" s="46"/>
      <c r="CPM5" s="46"/>
      <c r="CPN5" s="46"/>
      <c r="CPO5" s="46"/>
      <c r="CPP5" s="46"/>
      <c r="CPQ5" s="46"/>
      <c r="CPR5" s="46"/>
      <c r="CPS5" s="46"/>
      <c r="CPT5" s="46"/>
      <c r="CPU5" s="46"/>
      <c r="CPV5" s="46"/>
      <c r="CPW5" s="46"/>
      <c r="CPX5" s="46"/>
      <c r="CPY5" s="46"/>
      <c r="CPZ5" s="46"/>
      <c r="CQA5" s="46"/>
      <c r="CQB5" s="46"/>
      <c r="CQC5" s="46"/>
      <c r="CQD5" s="46"/>
      <c r="CQE5" s="46"/>
      <c r="CQF5" s="46"/>
      <c r="CQG5" s="46"/>
      <c r="CQH5" s="46"/>
      <c r="CQI5" s="46"/>
      <c r="CQJ5" s="46"/>
      <c r="CQK5" s="46"/>
      <c r="CQL5" s="46"/>
      <c r="CQM5" s="46"/>
      <c r="CQN5" s="46"/>
      <c r="CQO5" s="46"/>
      <c r="CQP5" s="46"/>
      <c r="CQQ5" s="46"/>
      <c r="CQR5" s="46"/>
      <c r="CQS5" s="46"/>
      <c r="CQT5" s="46"/>
      <c r="CQU5" s="46"/>
      <c r="CQV5" s="46"/>
      <c r="CQW5" s="46"/>
      <c r="CQX5" s="46"/>
      <c r="CQY5" s="46"/>
      <c r="CQZ5" s="46"/>
      <c r="CRA5" s="46"/>
      <c r="CRB5" s="46"/>
      <c r="CRC5" s="46"/>
      <c r="CRD5" s="46"/>
      <c r="CRE5" s="46"/>
      <c r="CRF5" s="46"/>
      <c r="CRG5" s="46"/>
      <c r="CRH5" s="46"/>
      <c r="CRI5" s="46"/>
      <c r="CRJ5" s="46"/>
      <c r="CRK5" s="46"/>
      <c r="CRL5" s="46"/>
      <c r="CRM5" s="46"/>
      <c r="CRN5" s="46"/>
      <c r="CRO5" s="46"/>
      <c r="CRP5" s="46"/>
      <c r="CRQ5" s="46"/>
      <c r="CRR5" s="46"/>
      <c r="CRS5" s="46"/>
      <c r="CRT5" s="46"/>
      <c r="CRU5" s="46"/>
      <c r="CRV5" s="46"/>
      <c r="CRW5" s="46"/>
      <c r="CRX5" s="46"/>
      <c r="CRY5" s="46"/>
      <c r="CRZ5" s="46"/>
      <c r="CSA5" s="46"/>
      <c r="CSB5" s="46"/>
      <c r="CSC5" s="46"/>
      <c r="CSD5" s="46"/>
      <c r="CSE5" s="46"/>
      <c r="CSF5" s="46"/>
      <c r="CSG5" s="46"/>
      <c r="CSH5" s="46"/>
      <c r="CSI5" s="46"/>
      <c r="CSJ5" s="46"/>
      <c r="CSK5" s="46"/>
      <c r="CSL5" s="46"/>
      <c r="CSM5" s="46"/>
      <c r="CSN5" s="46"/>
      <c r="CSO5" s="46"/>
      <c r="CSP5" s="46"/>
      <c r="CSQ5" s="46"/>
      <c r="CSR5" s="46"/>
      <c r="CSS5" s="46"/>
      <c r="CST5" s="46"/>
      <c r="CSU5" s="46"/>
      <c r="CSV5" s="46"/>
      <c r="CSW5" s="46"/>
      <c r="CSX5" s="46"/>
      <c r="CSY5" s="46"/>
      <c r="CSZ5" s="46"/>
      <c r="CTA5" s="46"/>
      <c r="CTB5" s="46"/>
      <c r="CTC5" s="46"/>
      <c r="CTD5" s="46"/>
      <c r="CTE5" s="46"/>
      <c r="CTF5" s="46"/>
      <c r="CTG5" s="46"/>
      <c r="CTH5" s="46"/>
      <c r="CTI5" s="46"/>
      <c r="CTJ5" s="46"/>
      <c r="CTK5" s="46"/>
      <c r="CTL5" s="46"/>
      <c r="CTM5" s="46"/>
      <c r="CTN5" s="46"/>
      <c r="CTO5" s="46"/>
      <c r="CTP5" s="46"/>
      <c r="CTQ5" s="46"/>
      <c r="CTR5" s="46"/>
      <c r="CTS5" s="46"/>
      <c r="CTT5" s="46"/>
      <c r="CTU5" s="46"/>
      <c r="CTV5" s="46"/>
      <c r="CTW5" s="46"/>
      <c r="CTX5" s="46"/>
      <c r="CTY5" s="46"/>
      <c r="CTZ5" s="46"/>
      <c r="CUA5" s="46"/>
      <c r="CUB5" s="46"/>
      <c r="CUC5" s="46"/>
      <c r="CUD5" s="46"/>
      <c r="CUE5" s="46"/>
      <c r="CUF5" s="46"/>
      <c r="CUG5" s="46"/>
      <c r="CUH5" s="46"/>
      <c r="CUI5" s="46"/>
      <c r="CUJ5" s="46"/>
      <c r="CUK5" s="46"/>
      <c r="CUL5" s="46"/>
      <c r="CUM5" s="46"/>
      <c r="CUN5" s="46"/>
      <c r="CUO5" s="46"/>
      <c r="CUP5" s="46"/>
      <c r="CUQ5" s="46"/>
      <c r="CUR5" s="46"/>
      <c r="CUS5" s="46"/>
      <c r="CUT5" s="46"/>
      <c r="CUU5" s="46"/>
      <c r="CUV5" s="46"/>
      <c r="CUW5" s="46"/>
      <c r="CUX5" s="46"/>
      <c r="CUY5" s="46"/>
      <c r="CUZ5" s="46"/>
      <c r="CVA5" s="46"/>
      <c r="CVB5" s="46"/>
      <c r="CVC5" s="46"/>
      <c r="CVD5" s="46"/>
      <c r="CVE5" s="46"/>
      <c r="CVF5" s="46"/>
      <c r="CVG5" s="46"/>
      <c r="CVH5" s="46"/>
      <c r="CVI5" s="46"/>
      <c r="CVJ5" s="46"/>
      <c r="CVK5" s="46"/>
      <c r="CVL5" s="46"/>
      <c r="CVM5" s="46"/>
      <c r="CVN5" s="46"/>
      <c r="CVO5" s="46"/>
      <c r="CVP5" s="46"/>
      <c r="CVQ5" s="46"/>
      <c r="CVR5" s="46"/>
      <c r="CVS5" s="46"/>
      <c r="CVT5" s="46"/>
      <c r="CVU5" s="46"/>
      <c r="CVV5" s="46"/>
      <c r="CVW5" s="46"/>
      <c r="CVX5" s="46"/>
      <c r="CVY5" s="46"/>
      <c r="CVZ5" s="46"/>
      <c r="CWA5" s="46"/>
      <c r="CWB5" s="46"/>
      <c r="CWC5" s="46"/>
      <c r="CWD5" s="46"/>
      <c r="CWE5" s="46"/>
      <c r="CWF5" s="46"/>
      <c r="CWG5" s="46"/>
      <c r="CWH5" s="46"/>
      <c r="CWI5" s="46"/>
      <c r="CWJ5" s="46"/>
      <c r="CWK5" s="46"/>
      <c r="CWL5" s="46"/>
      <c r="CWM5" s="46"/>
      <c r="CWN5" s="46"/>
      <c r="CWO5" s="46"/>
      <c r="CWP5" s="46"/>
      <c r="CWQ5" s="46"/>
      <c r="CWR5" s="46"/>
      <c r="CWS5" s="46"/>
      <c r="CWT5" s="46"/>
      <c r="CWU5" s="46"/>
      <c r="CWV5" s="46"/>
      <c r="CWW5" s="46"/>
      <c r="CWX5" s="46"/>
      <c r="CWY5" s="46"/>
      <c r="CWZ5" s="46"/>
      <c r="CXA5" s="46"/>
      <c r="CXB5" s="46"/>
      <c r="CXC5" s="46"/>
      <c r="CXD5" s="46"/>
      <c r="CXE5" s="46"/>
      <c r="CXF5" s="46"/>
      <c r="CXG5" s="46"/>
      <c r="CXH5" s="46"/>
      <c r="CXI5" s="46"/>
      <c r="CXJ5" s="46"/>
      <c r="CXK5" s="46"/>
      <c r="CXL5" s="46"/>
      <c r="CXM5" s="46"/>
      <c r="CXN5" s="46"/>
      <c r="CXO5" s="46"/>
      <c r="CXP5" s="46"/>
      <c r="CXQ5" s="46"/>
      <c r="CXR5" s="46"/>
      <c r="CXS5" s="46"/>
      <c r="CXT5" s="46"/>
      <c r="CXU5" s="46"/>
      <c r="CXV5" s="46"/>
      <c r="CXW5" s="46"/>
      <c r="CXX5" s="46"/>
      <c r="CXY5" s="46"/>
      <c r="CXZ5" s="46"/>
      <c r="CYA5" s="46"/>
      <c r="CYB5" s="46"/>
      <c r="CYC5" s="46"/>
      <c r="CYD5" s="46"/>
      <c r="CYE5" s="46"/>
      <c r="CYF5" s="46"/>
      <c r="CYG5" s="46"/>
      <c r="CYH5" s="46"/>
      <c r="CYI5" s="46"/>
      <c r="CYJ5" s="46"/>
      <c r="CYK5" s="46"/>
      <c r="CYL5" s="46"/>
      <c r="CYM5" s="46"/>
      <c r="CYN5" s="46"/>
      <c r="CYO5" s="46"/>
      <c r="CYP5" s="46"/>
      <c r="CYQ5" s="46"/>
      <c r="CYR5" s="46"/>
      <c r="CYS5" s="46"/>
      <c r="CYT5" s="46"/>
      <c r="CYU5" s="46"/>
      <c r="CYV5" s="46"/>
      <c r="CYW5" s="46"/>
      <c r="CYX5" s="46"/>
      <c r="CYY5" s="46"/>
      <c r="CYZ5" s="46"/>
      <c r="CZA5" s="46"/>
      <c r="CZB5" s="46"/>
      <c r="CZC5" s="46"/>
      <c r="CZD5" s="46"/>
      <c r="CZE5" s="46"/>
      <c r="CZF5" s="46"/>
      <c r="CZG5" s="46"/>
      <c r="CZH5" s="46"/>
      <c r="CZI5" s="46"/>
      <c r="CZJ5" s="46"/>
      <c r="CZK5" s="46"/>
      <c r="CZL5" s="46"/>
      <c r="CZM5" s="46"/>
      <c r="CZN5" s="46"/>
      <c r="CZO5" s="46"/>
      <c r="CZP5" s="46"/>
      <c r="CZQ5" s="46"/>
      <c r="CZR5" s="46"/>
      <c r="CZS5" s="46"/>
      <c r="CZT5" s="46"/>
      <c r="CZU5" s="46"/>
      <c r="CZV5" s="46"/>
      <c r="CZW5" s="46"/>
      <c r="CZX5" s="46"/>
      <c r="CZY5" s="46"/>
      <c r="CZZ5" s="46"/>
      <c r="DAA5" s="46"/>
      <c r="DAB5" s="46"/>
      <c r="DAC5" s="46"/>
      <c r="DAD5" s="46"/>
      <c r="DAE5" s="46"/>
      <c r="DAF5" s="46"/>
      <c r="DAG5" s="46"/>
      <c r="DAH5" s="46"/>
      <c r="DAI5" s="46"/>
      <c r="DAJ5" s="46"/>
      <c r="DAK5" s="46"/>
      <c r="DAL5" s="46"/>
      <c r="DAM5" s="46"/>
      <c r="DAN5" s="46"/>
      <c r="DAO5" s="46"/>
      <c r="DAP5" s="46"/>
      <c r="DAQ5" s="46"/>
      <c r="DAR5" s="46"/>
      <c r="DAS5" s="46"/>
      <c r="DAT5" s="46"/>
      <c r="DAU5" s="46"/>
      <c r="DAV5" s="46"/>
      <c r="DAW5" s="46"/>
      <c r="DAX5" s="46"/>
      <c r="DAY5" s="46"/>
      <c r="DAZ5" s="46"/>
      <c r="DBA5" s="46"/>
      <c r="DBB5" s="46"/>
      <c r="DBC5" s="46"/>
      <c r="DBD5" s="46"/>
      <c r="DBE5" s="46"/>
      <c r="DBF5" s="46"/>
      <c r="DBG5" s="46"/>
      <c r="DBH5" s="46"/>
      <c r="DBI5" s="46"/>
      <c r="DBJ5" s="46"/>
      <c r="DBK5" s="46"/>
      <c r="DBL5" s="46"/>
      <c r="DBM5" s="46"/>
      <c r="DBN5" s="46"/>
      <c r="DBO5" s="46"/>
      <c r="DBP5" s="46"/>
      <c r="DBQ5" s="46"/>
      <c r="DBR5" s="46"/>
      <c r="DBS5" s="46"/>
      <c r="DBT5" s="46"/>
      <c r="DBU5" s="46"/>
      <c r="DBV5" s="46"/>
      <c r="DBW5" s="46"/>
      <c r="DBX5" s="46"/>
      <c r="DBY5" s="46"/>
      <c r="DBZ5" s="46"/>
      <c r="DCA5" s="46"/>
      <c r="DCB5" s="46"/>
      <c r="DCC5" s="46"/>
      <c r="DCD5" s="46"/>
      <c r="DCE5" s="46"/>
      <c r="DCF5" s="46"/>
      <c r="DCG5" s="46"/>
      <c r="DCH5" s="46"/>
      <c r="DCI5" s="46"/>
      <c r="DCJ5" s="46"/>
      <c r="DCK5" s="46"/>
      <c r="DCL5" s="46"/>
      <c r="DCM5" s="46"/>
      <c r="DCN5" s="46"/>
      <c r="DCO5" s="46"/>
      <c r="DCP5" s="46"/>
      <c r="DCQ5" s="46"/>
      <c r="DCR5" s="46"/>
      <c r="DCS5" s="46"/>
      <c r="DCT5" s="46"/>
      <c r="DCU5" s="46"/>
      <c r="DCV5" s="46"/>
      <c r="DCW5" s="46"/>
      <c r="DCX5" s="46"/>
      <c r="DCY5" s="46"/>
      <c r="DCZ5" s="46"/>
      <c r="DDA5" s="46"/>
      <c r="DDB5" s="46"/>
      <c r="DDC5" s="46"/>
      <c r="DDD5" s="46"/>
      <c r="DDE5" s="46"/>
      <c r="DDF5" s="46"/>
      <c r="DDG5" s="46"/>
      <c r="DDH5" s="46"/>
      <c r="DDI5" s="46"/>
      <c r="DDJ5" s="46"/>
      <c r="DDK5" s="46"/>
      <c r="DDL5" s="46"/>
      <c r="DDM5" s="46"/>
      <c r="DDN5" s="46"/>
      <c r="DDO5" s="46"/>
      <c r="DDP5" s="46"/>
      <c r="DDQ5" s="46"/>
      <c r="DDR5" s="46"/>
      <c r="DDS5" s="46"/>
      <c r="DDT5" s="46"/>
      <c r="DDU5" s="46"/>
      <c r="DDV5" s="46"/>
      <c r="DDW5" s="46"/>
      <c r="DDX5" s="46"/>
      <c r="DDY5" s="46"/>
      <c r="DDZ5" s="46"/>
      <c r="DEA5" s="46"/>
      <c r="DEB5" s="46"/>
      <c r="DEC5" s="46"/>
      <c r="DED5" s="46"/>
      <c r="DEE5" s="46"/>
      <c r="DEF5" s="46"/>
      <c r="DEG5" s="46"/>
      <c r="DEH5" s="46"/>
      <c r="DEI5" s="46"/>
      <c r="DEJ5" s="46"/>
      <c r="DEK5" s="46"/>
      <c r="DEL5" s="46"/>
      <c r="DEM5" s="46"/>
      <c r="DEN5" s="46"/>
      <c r="DEO5" s="46"/>
      <c r="DEP5" s="46"/>
      <c r="DEQ5" s="46"/>
      <c r="DER5" s="46"/>
      <c r="DES5" s="46"/>
      <c r="DET5" s="46"/>
      <c r="DEU5" s="46"/>
      <c r="DEV5" s="46"/>
      <c r="DEW5" s="46"/>
      <c r="DEX5" s="46"/>
      <c r="DEY5" s="46"/>
      <c r="DEZ5" s="46"/>
      <c r="DFA5" s="46"/>
      <c r="DFB5" s="46"/>
      <c r="DFC5" s="46"/>
      <c r="DFD5" s="46"/>
      <c r="DFE5" s="46"/>
      <c r="DFF5" s="46"/>
      <c r="DFG5" s="46"/>
      <c r="DFH5" s="46"/>
      <c r="DFI5" s="46"/>
      <c r="DFJ5" s="46"/>
      <c r="DFK5" s="46"/>
      <c r="DFL5" s="46"/>
      <c r="DFM5" s="46"/>
      <c r="DFN5" s="46"/>
      <c r="DFO5" s="46"/>
      <c r="DFP5" s="46"/>
      <c r="DFQ5" s="46"/>
      <c r="DFR5" s="46"/>
      <c r="DFS5" s="46"/>
      <c r="DFT5" s="46"/>
      <c r="DFU5" s="46"/>
      <c r="DFV5" s="46"/>
      <c r="DFW5" s="46"/>
      <c r="DFX5" s="46"/>
      <c r="DFY5" s="46"/>
      <c r="DFZ5" s="46"/>
      <c r="DGA5" s="46"/>
      <c r="DGB5" s="46"/>
      <c r="DGC5" s="46"/>
      <c r="DGD5" s="46"/>
      <c r="DGE5" s="46"/>
      <c r="DGF5" s="46"/>
      <c r="DGG5" s="46"/>
      <c r="DGH5" s="46"/>
      <c r="DGI5" s="46"/>
      <c r="DGJ5" s="46"/>
      <c r="DGK5" s="46"/>
      <c r="DGL5" s="46"/>
      <c r="DGM5" s="46"/>
      <c r="DGN5" s="46"/>
      <c r="DGO5" s="46"/>
      <c r="DGP5" s="46"/>
      <c r="DGQ5" s="46"/>
      <c r="DGR5" s="46"/>
      <c r="DGS5" s="46"/>
      <c r="DGT5" s="46"/>
      <c r="DGU5" s="46"/>
      <c r="DGV5" s="46"/>
      <c r="DGW5" s="46"/>
      <c r="DGX5" s="46"/>
      <c r="DGY5" s="46"/>
      <c r="DGZ5" s="46"/>
      <c r="DHA5" s="46"/>
      <c r="DHB5" s="46"/>
      <c r="DHC5" s="46"/>
      <c r="DHD5" s="46"/>
      <c r="DHE5" s="46"/>
      <c r="DHF5" s="46"/>
      <c r="DHG5" s="46"/>
      <c r="DHH5" s="46"/>
      <c r="DHI5" s="46"/>
      <c r="DHJ5" s="46"/>
      <c r="DHK5" s="46"/>
      <c r="DHL5" s="46"/>
      <c r="DHM5" s="46"/>
      <c r="DHN5" s="46"/>
      <c r="DHO5" s="46"/>
      <c r="DHP5" s="46"/>
      <c r="DHQ5" s="46"/>
      <c r="DHR5" s="46"/>
      <c r="DHS5" s="46"/>
      <c r="DHT5" s="46"/>
      <c r="DHU5" s="46"/>
      <c r="DHV5" s="46"/>
      <c r="DHW5" s="46"/>
      <c r="DHX5" s="46"/>
      <c r="DHY5" s="46"/>
      <c r="DHZ5" s="46"/>
      <c r="DIA5" s="46"/>
      <c r="DIB5" s="46"/>
      <c r="DIC5" s="46"/>
      <c r="DID5" s="46"/>
      <c r="DIE5" s="46"/>
      <c r="DIF5" s="46"/>
      <c r="DIG5" s="46"/>
      <c r="DIH5" s="46"/>
      <c r="DII5" s="46"/>
      <c r="DIJ5" s="46"/>
      <c r="DIK5" s="46"/>
      <c r="DIL5" s="46"/>
      <c r="DIM5" s="46"/>
      <c r="DIN5" s="46"/>
      <c r="DIO5" s="46"/>
      <c r="DIP5" s="46"/>
      <c r="DIQ5" s="46"/>
      <c r="DIR5" s="46"/>
      <c r="DIS5" s="46"/>
      <c r="DIT5" s="46"/>
      <c r="DIU5" s="46"/>
      <c r="DIV5" s="46"/>
      <c r="DIW5" s="46"/>
      <c r="DIX5" s="46"/>
      <c r="DIY5" s="46"/>
      <c r="DIZ5" s="46"/>
      <c r="DJA5" s="46"/>
      <c r="DJB5" s="46"/>
      <c r="DJC5" s="46"/>
      <c r="DJD5" s="46"/>
      <c r="DJE5" s="46"/>
      <c r="DJF5" s="46"/>
      <c r="DJG5" s="46"/>
      <c r="DJH5" s="46"/>
      <c r="DJI5" s="46"/>
      <c r="DJJ5" s="46"/>
      <c r="DJK5" s="46"/>
      <c r="DJL5" s="46"/>
      <c r="DJM5" s="46"/>
      <c r="DJN5" s="46"/>
      <c r="DJO5" s="46"/>
      <c r="DJP5" s="46"/>
      <c r="DJQ5" s="46"/>
      <c r="DJR5" s="46"/>
      <c r="DJS5" s="46"/>
      <c r="DJT5" s="46"/>
      <c r="DJU5" s="46"/>
      <c r="DJV5" s="46"/>
      <c r="DJW5" s="46"/>
      <c r="DJX5" s="46"/>
      <c r="DJY5" s="46"/>
      <c r="DJZ5" s="46"/>
      <c r="DKA5" s="46"/>
      <c r="DKB5" s="46"/>
      <c r="DKC5" s="46"/>
      <c r="DKD5" s="46"/>
      <c r="DKE5" s="46"/>
      <c r="DKF5" s="46"/>
      <c r="DKG5" s="46"/>
      <c r="DKH5" s="46"/>
      <c r="DKI5" s="46"/>
      <c r="DKJ5" s="46"/>
      <c r="DKK5" s="46"/>
      <c r="DKL5" s="46"/>
      <c r="DKM5" s="46"/>
      <c r="DKN5" s="46"/>
      <c r="DKO5" s="46"/>
      <c r="DKP5" s="46"/>
      <c r="DKQ5" s="46"/>
      <c r="DKR5" s="46"/>
      <c r="DKS5" s="46"/>
      <c r="DKT5" s="46"/>
      <c r="DKU5" s="46"/>
      <c r="DKV5" s="46"/>
      <c r="DKW5" s="46"/>
      <c r="DKX5" s="46"/>
      <c r="DKY5" s="46"/>
      <c r="DKZ5" s="46"/>
      <c r="DLA5" s="46"/>
      <c r="DLB5" s="46"/>
      <c r="DLC5" s="46"/>
      <c r="DLD5" s="46"/>
      <c r="DLE5" s="46"/>
      <c r="DLF5" s="46"/>
      <c r="DLG5" s="46"/>
      <c r="DLH5" s="46"/>
      <c r="DLI5" s="46"/>
      <c r="DLJ5" s="46"/>
      <c r="DLK5" s="46"/>
      <c r="DLL5" s="46"/>
      <c r="DLM5" s="46"/>
      <c r="DLN5" s="46"/>
      <c r="DLO5" s="46"/>
      <c r="DLP5" s="46"/>
      <c r="DLQ5" s="46"/>
      <c r="DLR5" s="46"/>
      <c r="DLS5" s="46"/>
      <c r="DLT5" s="46"/>
      <c r="DLU5" s="46"/>
      <c r="DLV5" s="46"/>
      <c r="DLW5" s="46"/>
      <c r="DLX5" s="46"/>
      <c r="DLY5" s="46"/>
      <c r="DLZ5" s="46"/>
      <c r="DMA5" s="46"/>
      <c r="DMB5" s="46"/>
      <c r="DMC5" s="46"/>
      <c r="DMD5" s="46"/>
      <c r="DME5" s="46"/>
      <c r="DMF5" s="46"/>
      <c r="DMG5" s="46"/>
      <c r="DMH5" s="46"/>
      <c r="DMI5" s="46"/>
      <c r="DMJ5" s="46"/>
      <c r="DMK5" s="46"/>
      <c r="DML5" s="46"/>
      <c r="DMM5" s="46"/>
      <c r="DMN5" s="46"/>
      <c r="DMO5" s="46"/>
      <c r="DMP5" s="46"/>
      <c r="DMQ5" s="46"/>
      <c r="DMR5" s="46"/>
      <c r="DMS5" s="46"/>
      <c r="DMT5" s="46"/>
      <c r="DMU5" s="46"/>
      <c r="DMV5" s="46"/>
      <c r="DMW5" s="46"/>
      <c r="DMX5" s="46"/>
      <c r="DMY5" s="46"/>
      <c r="DMZ5" s="46"/>
      <c r="DNA5" s="46"/>
      <c r="DNB5" s="46"/>
      <c r="DNC5" s="46"/>
      <c r="DND5" s="46"/>
      <c r="DNE5" s="46"/>
      <c r="DNF5" s="46"/>
      <c r="DNG5" s="46"/>
      <c r="DNH5" s="46"/>
      <c r="DNI5" s="46"/>
      <c r="DNJ5" s="46"/>
      <c r="DNK5" s="46"/>
      <c r="DNL5" s="46"/>
      <c r="DNM5" s="46"/>
      <c r="DNN5" s="46"/>
      <c r="DNO5" s="46"/>
      <c r="DNP5" s="46"/>
      <c r="DNQ5" s="46"/>
      <c r="DNR5" s="46"/>
      <c r="DNS5" s="46"/>
      <c r="DNT5" s="46"/>
      <c r="DNU5" s="46"/>
      <c r="DNV5" s="46"/>
      <c r="DNW5" s="46"/>
      <c r="DNX5" s="46"/>
      <c r="DNY5" s="46"/>
      <c r="DNZ5" s="46"/>
      <c r="DOA5" s="46"/>
      <c r="DOB5" s="46"/>
      <c r="DOC5" s="46"/>
      <c r="DOD5" s="46"/>
      <c r="DOE5" s="46"/>
      <c r="DOF5" s="46"/>
      <c r="DOG5" s="46"/>
      <c r="DOH5" s="46"/>
      <c r="DOI5" s="46"/>
      <c r="DOJ5" s="46"/>
      <c r="DOK5" s="46"/>
      <c r="DOL5" s="46"/>
      <c r="DOM5" s="46"/>
      <c r="DON5" s="46"/>
      <c r="DOO5" s="46"/>
      <c r="DOP5" s="46"/>
      <c r="DOQ5" s="46"/>
      <c r="DOR5" s="46"/>
      <c r="DOS5" s="46"/>
      <c r="DOT5" s="46"/>
      <c r="DOU5" s="46"/>
      <c r="DOV5" s="46"/>
      <c r="DOW5" s="46"/>
      <c r="DOX5" s="46"/>
      <c r="DOY5" s="46"/>
      <c r="DOZ5" s="46"/>
      <c r="DPA5" s="46"/>
      <c r="DPB5" s="46"/>
      <c r="DPC5" s="46"/>
      <c r="DPD5" s="46"/>
      <c r="DPE5" s="46"/>
      <c r="DPF5" s="46"/>
      <c r="DPG5" s="46"/>
      <c r="DPH5" s="46"/>
      <c r="DPI5" s="46"/>
      <c r="DPJ5" s="46"/>
      <c r="DPK5" s="46"/>
      <c r="DPL5" s="46"/>
      <c r="DPM5" s="46"/>
      <c r="DPN5" s="46"/>
      <c r="DPO5" s="46"/>
      <c r="DPP5" s="46"/>
      <c r="DPQ5" s="46"/>
      <c r="DPR5" s="46"/>
      <c r="DPS5" s="46"/>
      <c r="DPT5" s="46"/>
      <c r="DPU5" s="46"/>
      <c r="DPV5" s="46"/>
      <c r="DPW5" s="46"/>
      <c r="DPX5" s="46"/>
      <c r="DPY5" s="46"/>
      <c r="DPZ5" s="46"/>
      <c r="DQA5" s="46"/>
      <c r="DQB5" s="46"/>
      <c r="DQC5" s="46"/>
      <c r="DQD5" s="46"/>
      <c r="DQE5" s="46"/>
      <c r="DQF5" s="46"/>
      <c r="DQG5" s="46"/>
      <c r="DQH5" s="46"/>
      <c r="DQI5" s="46"/>
      <c r="DQJ5" s="46"/>
      <c r="DQK5" s="46"/>
      <c r="DQL5" s="46"/>
      <c r="DQM5" s="46"/>
      <c r="DQN5" s="46"/>
      <c r="DQO5" s="46"/>
      <c r="DQP5" s="46"/>
      <c r="DQQ5" s="46"/>
      <c r="DQR5" s="46"/>
      <c r="DQS5" s="46"/>
      <c r="DQT5" s="46"/>
      <c r="DQU5" s="46"/>
      <c r="DQV5" s="46"/>
      <c r="DQW5" s="46"/>
      <c r="DQX5" s="46"/>
      <c r="DQY5" s="46"/>
      <c r="DQZ5" s="46"/>
      <c r="DRA5" s="46"/>
      <c r="DRB5" s="46"/>
      <c r="DRC5" s="46"/>
      <c r="DRD5" s="46"/>
      <c r="DRE5" s="46"/>
      <c r="DRF5" s="46"/>
      <c r="DRG5" s="46"/>
      <c r="DRH5" s="46"/>
      <c r="DRI5" s="46"/>
      <c r="DRJ5" s="46"/>
      <c r="DRK5" s="46"/>
      <c r="DRL5" s="46"/>
      <c r="DRM5" s="46"/>
      <c r="DRN5" s="46"/>
      <c r="DRO5" s="46"/>
      <c r="DRP5" s="46"/>
      <c r="DRQ5" s="46"/>
      <c r="DRR5" s="46"/>
      <c r="DRS5" s="46"/>
      <c r="DRT5" s="46"/>
      <c r="DRU5" s="46"/>
      <c r="DRV5" s="46"/>
      <c r="DRW5" s="46"/>
      <c r="DRX5" s="46"/>
      <c r="DRY5" s="46"/>
      <c r="DRZ5" s="46"/>
      <c r="DSA5" s="46"/>
      <c r="DSB5" s="46"/>
      <c r="DSC5" s="46"/>
      <c r="DSD5" s="46"/>
      <c r="DSE5" s="46"/>
      <c r="DSF5" s="46"/>
      <c r="DSG5" s="46"/>
      <c r="DSH5" s="46"/>
      <c r="DSI5" s="46"/>
      <c r="DSJ5" s="46"/>
      <c r="DSK5" s="46"/>
      <c r="DSL5" s="46"/>
      <c r="DSM5" s="46"/>
      <c r="DSN5" s="46"/>
      <c r="DSO5" s="46"/>
      <c r="DSP5" s="46"/>
      <c r="DSQ5" s="46"/>
      <c r="DSR5" s="46"/>
      <c r="DSS5" s="46"/>
      <c r="DST5" s="46"/>
      <c r="DSU5" s="46"/>
      <c r="DSV5" s="46"/>
      <c r="DSW5" s="46"/>
      <c r="DSX5" s="46"/>
      <c r="DSY5" s="46"/>
      <c r="DSZ5" s="46"/>
      <c r="DTA5" s="46"/>
      <c r="DTB5" s="46"/>
      <c r="DTC5" s="46"/>
      <c r="DTD5" s="46"/>
      <c r="DTE5" s="46"/>
      <c r="DTF5" s="46"/>
      <c r="DTG5" s="46"/>
      <c r="DTH5" s="46"/>
      <c r="DTI5" s="46"/>
      <c r="DTJ5" s="46"/>
      <c r="DTK5" s="46"/>
      <c r="DTL5" s="46"/>
      <c r="DTM5" s="46"/>
      <c r="DTN5" s="46"/>
      <c r="DTO5" s="46"/>
      <c r="DTP5" s="46"/>
      <c r="DTQ5" s="46"/>
      <c r="DTR5" s="46"/>
      <c r="DTS5" s="46"/>
      <c r="DTT5" s="46"/>
      <c r="DTU5" s="46"/>
      <c r="DTV5" s="46"/>
      <c r="DTW5" s="46"/>
      <c r="DTX5" s="46"/>
      <c r="DTY5" s="46"/>
      <c r="DTZ5" s="46"/>
      <c r="DUA5" s="46"/>
      <c r="DUB5" s="46"/>
      <c r="DUC5" s="46"/>
      <c r="DUD5" s="46"/>
      <c r="DUE5" s="46"/>
      <c r="DUF5" s="46"/>
      <c r="DUG5" s="46"/>
      <c r="DUH5" s="46"/>
      <c r="DUI5" s="46"/>
      <c r="DUJ5" s="46"/>
      <c r="DUK5" s="46"/>
      <c r="DUL5" s="46"/>
      <c r="DUM5" s="46"/>
      <c r="DUN5" s="46"/>
      <c r="DUO5" s="46"/>
      <c r="DUP5" s="46"/>
      <c r="DUQ5" s="46"/>
      <c r="DUR5" s="46"/>
      <c r="DUS5" s="46"/>
      <c r="DUT5" s="46"/>
      <c r="DUU5" s="46"/>
      <c r="DUV5" s="46"/>
      <c r="DUW5" s="46"/>
      <c r="DUX5" s="46"/>
      <c r="DUY5" s="46"/>
      <c r="DUZ5" s="46"/>
      <c r="DVA5" s="46"/>
      <c r="DVB5" s="46"/>
      <c r="DVC5" s="46"/>
      <c r="DVD5" s="46"/>
      <c r="DVE5" s="46"/>
      <c r="DVF5" s="46"/>
      <c r="DVG5" s="46"/>
      <c r="DVH5" s="46"/>
      <c r="DVI5" s="46"/>
      <c r="DVJ5" s="46"/>
      <c r="DVK5" s="46"/>
      <c r="DVL5" s="46"/>
      <c r="DVM5" s="46"/>
      <c r="DVN5" s="46"/>
      <c r="DVO5" s="46"/>
      <c r="DVP5" s="46"/>
      <c r="DVQ5" s="46"/>
      <c r="DVR5" s="46"/>
      <c r="DVS5" s="46"/>
      <c r="DVT5" s="46"/>
      <c r="DVU5" s="46"/>
      <c r="DVV5" s="46"/>
      <c r="DVW5" s="46"/>
      <c r="DVX5" s="46"/>
      <c r="DVY5" s="46"/>
      <c r="DVZ5" s="46"/>
      <c r="DWA5" s="46"/>
      <c r="DWB5" s="46"/>
      <c r="DWC5" s="46"/>
      <c r="DWD5" s="46"/>
      <c r="DWE5" s="46"/>
      <c r="DWF5" s="46"/>
      <c r="DWG5" s="46"/>
      <c r="DWH5" s="46"/>
      <c r="DWI5" s="46"/>
      <c r="DWJ5" s="46"/>
      <c r="DWK5" s="46"/>
      <c r="DWL5" s="46"/>
      <c r="DWM5" s="46"/>
      <c r="DWN5" s="46"/>
      <c r="DWO5" s="46"/>
      <c r="DWP5" s="46"/>
      <c r="DWQ5" s="46"/>
      <c r="DWR5" s="46"/>
      <c r="DWS5" s="46"/>
      <c r="DWT5" s="46"/>
      <c r="DWU5" s="46"/>
      <c r="DWV5" s="46"/>
      <c r="DWW5" s="46"/>
      <c r="DWX5" s="46"/>
      <c r="DWY5" s="46"/>
      <c r="DWZ5" s="46"/>
      <c r="DXA5" s="46"/>
      <c r="DXB5" s="46"/>
      <c r="DXC5" s="46"/>
      <c r="DXD5" s="46"/>
      <c r="DXE5" s="46"/>
      <c r="DXF5" s="46"/>
      <c r="DXG5" s="46"/>
      <c r="DXH5" s="46"/>
      <c r="DXI5" s="46"/>
      <c r="DXJ5" s="46"/>
      <c r="DXK5" s="46"/>
      <c r="DXL5" s="46"/>
      <c r="DXM5" s="46"/>
      <c r="DXN5" s="46"/>
      <c r="DXO5" s="46"/>
      <c r="DXP5" s="46"/>
      <c r="DXQ5" s="46"/>
      <c r="DXR5" s="46"/>
      <c r="DXS5" s="46"/>
      <c r="DXT5" s="46"/>
      <c r="DXU5" s="46"/>
      <c r="DXV5" s="46"/>
      <c r="DXW5" s="46"/>
      <c r="DXX5" s="46"/>
      <c r="DXY5" s="46"/>
      <c r="DXZ5" s="46"/>
      <c r="DYA5" s="46"/>
      <c r="DYB5" s="46"/>
      <c r="DYC5" s="46"/>
      <c r="DYD5" s="46"/>
      <c r="DYE5" s="46"/>
      <c r="DYF5" s="46"/>
      <c r="DYG5" s="46"/>
      <c r="DYH5" s="46"/>
      <c r="DYI5" s="46"/>
      <c r="DYJ5" s="46"/>
      <c r="DYK5" s="46"/>
      <c r="DYL5" s="46"/>
      <c r="DYM5" s="46"/>
      <c r="DYN5" s="46"/>
      <c r="DYO5" s="46"/>
      <c r="DYP5" s="46"/>
      <c r="DYQ5" s="46"/>
      <c r="DYR5" s="46"/>
      <c r="DYS5" s="46"/>
      <c r="DYT5" s="46"/>
      <c r="DYU5" s="46"/>
      <c r="DYV5" s="46"/>
      <c r="DYW5" s="46"/>
      <c r="DYX5" s="46"/>
      <c r="DYY5" s="46"/>
      <c r="DYZ5" s="46"/>
      <c r="DZA5" s="46"/>
      <c r="DZB5" s="46"/>
      <c r="DZC5" s="46"/>
      <c r="DZD5" s="46"/>
      <c r="DZE5" s="46"/>
      <c r="DZF5" s="46"/>
      <c r="DZG5" s="46"/>
      <c r="DZH5" s="46"/>
      <c r="DZI5" s="46"/>
      <c r="DZJ5" s="46"/>
      <c r="DZK5" s="46"/>
      <c r="DZL5" s="46"/>
      <c r="DZM5" s="46"/>
      <c r="DZN5" s="46"/>
      <c r="DZO5" s="46"/>
      <c r="DZP5" s="46"/>
      <c r="DZQ5" s="46"/>
      <c r="DZR5" s="46"/>
      <c r="DZS5" s="46"/>
      <c r="DZT5" s="46"/>
      <c r="DZU5" s="46"/>
      <c r="DZV5" s="46"/>
      <c r="DZW5" s="46"/>
      <c r="DZX5" s="46"/>
      <c r="DZY5" s="46"/>
      <c r="DZZ5" s="46"/>
      <c r="EAA5" s="46"/>
      <c r="EAB5" s="46"/>
      <c r="EAC5" s="46"/>
      <c r="EAD5" s="46"/>
      <c r="EAE5" s="46"/>
      <c r="EAF5" s="46"/>
      <c r="EAG5" s="46"/>
      <c r="EAH5" s="46"/>
      <c r="EAI5" s="46"/>
      <c r="EAJ5" s="46"/>
      <c r="EAK5" s="46"/>
      <c r="EAL5" s="46"/>
      <c r="EAM5" s="46"/>
      <c r="EAN5" s="46"/>
      <c r="EAO5" s="46"/>
      <c r="EAP5" s="46"/>
      <c r="EAQ5" s="46"/>
      <c r="EAR5" s="46"/>
      <c r="EAS5" s="46"/>
      <c r="EAT5" s="46"/>
      <c r="EAU5" s="46"/>
      <c r="EAV5" s="46"/>
      <c r="EAW5" s="46"/>
      <c r="EAX5" s="46"/>
      <c r="EAY5" s="46"/>
      <c r="EAZ5" s="46"/>
      <c r="EBA5" s="46"/>
      <c r="EBB5" s="46"/>
      <c r="EBC5" s="46"/>
      <c r="EBD5" s="46"/>
      <c r="EBE5" s="46"/>
      <c r="EBF5" s="46"/>
      <c r="EBG5" s="46"/>
      <c r="EBH5" s="46"/>
      <c r="EBI5" s="46"/>
      <c r="EBJ5" s="46"/>
      <c r="EBK5" s="46"/>
      <c r="EBL5" s="46"/>
      <c r="EBM5" s="46"/>
      <c r="EBN5" s="46"/>
      <c r="EBO5" s="46"/>
      <c r="EBP5" s="46"/>
      <c r="EBQ5" s="46"/>
      <c r="EBR5" s="46"/>
      <c r="EBS5" s="46"/>
      <c r="EBT5" s="46"/>
      <c r="EBU5" s="46"/>
      <c r="EBV5" s="46"/>
      <c r="EBW5" s="46"/>
      <c r="EBX5" s="46"/>
      <c r="EBY5" s="46"/>
      <c r="EBZ5" s="46"/>
      <c r="ECA5" s="46"/>
      <c r="ECB5" s="46"/>
      <c r="ECC5" s="46"/>
      <c r="ECD5" s="46"/>
      <c r="ECE5" s="46"/>
      <c r="ECF5" s="46"/>
      <c r="ECG5" s="46"/>
      <c r="ECH5" s="46"/>
      <c r="ECI5" s="46"/>
      <c r="ECJ5" s="46"/>
      <c r="ECK5" s="46"/>
      <c r="ECL5" s="46"/>
      <c r="ECM5" s="46"/>
      <c r="ECN5" s="46"/>
      <c r="ECO5" s="46"/>
      <c r="ECP5" s="46"/>
      <c r="ECQ5" s="46"/>
      <c r="ECR5" s="46"/>
      <c r="ECS5" s="46"/>
      <c r="ECT5" s="46"/>
      <c r="ECU5" s="46"/>
      <c r="ECV5" s="46"/>
      <c r="ECW5" s="46"/>
      <c r="ECX5" s="46"/>
      <c r="ECY5" s="46"/>
      <c r="ECZ5" s="46"/>
      <c r="EDA5" s="46"/>
      <c r="EDB5" s="46"/>
      <c r="EDC5" s="46"/>
      <c r="EDD5" s="46"/>
      <c r="EDE5" s="46"/>
      <c r="EDF5" s="46"/>
      <c r="EDG5" s="46"/>
      <c r="EDH5" s="46"/>
      <c r="EDI5" s="46"/>
      <c r="EDJ5" s="46"/>
      <c r="EDK5" s="46"/>
      <c r="EDL5" s="46"/>
      <c r="EDM5" s="46"/>
      <c r="EDN5" s="46"/>
      <c r="EDO5" s="46"/>
      <c r="EDP5" s="46"/>
      <c r="EDQ5" s="46"/>
      <c r="EDR5" s="46"/>
      <c r="EDS5" s="46"/>
      <c r="EDT5" s="46"/>
      <c r="EDU5" s="46"/>
      <c r="EDV5" s="46"/>
      <c r="EDW5" s="46"/>
      <c r="EDX5" s="46"/>
      <c r="EDY5" s="46"/>
      <c r="EDZ5" s="46"/>
      <c r="EEA5" s="46"/>
      <c r="EEB5" s="46"/>
      <c r="EEC5" s="46"/>
      <c r="EED5" s="46"/>
      <c r="EEE5" s="46"/>
      <c r="EEF5" s="46"/>
      <c r="EEG5" s="46"/>
      <c r="EEH5" s="46"/>
      <c r="EEI5" s="46"/>
      <c r="EEJ5" s="46"/>
      <c r="EEK5" s="46"/>
      <c r="EEL5" s="46"/>
      <c r="EEM5" s="46"/>
      <c r="EEN5" s="46"/>
      <c r="EEO5" s="46"/>
      <c r="EEP5" s="46"/>
      <c r="EEQ5" s="46"/>
      <c r="EER5" s="46"/>
      <c r="EES5" s="46"/>
      <c r="EET5" s="46"/>
      <c r="EEU5" s="46"/>
      <c r="EEV5" s="46"/>
      <c r="EEW5" s="46"/>
      <c r="EEX5" s="46"/>
      <c r="EEY5" s="46"/>
      <c r="EEZ5" s="46"/>
      <c r="EFA5" s="46"/>
      <c r="EFB5" s="46"/>
      <c r="EFC5" s="46"/>
      <c r="EFD5" s="46"/>
      <c r="EFE5" s="46"/>
      <c r="EFF5" s="46"/>
      <c r="EFG5" s="46"/>
      <c r="EFH5" s="46"/>
      <c r="EFI5" s="46"/>
      <c r="EFJ5" s="46"/>
      <c r="EFK5" s="46"/>
      <c r="EFL5" s="46"/>
      <c r="EFM5" s="46"/>
      <c r="EFN5" s="46"/>
      <c r="EFO5" s="46"/>
      <c r="EFP5" s="46"/>
      <c r="EFQ5" s="46"/>
      <c r="EFR5" s="46"/>
      <c r="EFS5" s="46"/>
      <c r="EFT5" s="46"/>
      <c r="EFU5" s="46"/>
      <c r="EFV5" s="46"/>
      <c r="EFW5" s="46"/>
      <c r="EFX5" s="46"/>
      <c r="EFY5" s="46"/>
      <c r="EFZ5" s="46"/>
      <c r="EGA5" s="46"/>
      <c r="EGB5" s="46"/>
      <c r="EGC5" s="46"/>
      <c r="EGD5" s="46"/>
      <c r="EGE5" s="46"/>
      <c r="EGF5" s="46"/>
      <c r="EGG5" s="46"/>
      <c r="EGH5" s="46"/>
      <c r="EGI5" s="46"/>
      <c r="EGJ5" s="46"/>
      <c r="EGK5" s="46"/>
      <c r="EGL5" s="46"/>
      <c r="EGM5" s="46"/>
      <c r="EGN5" s="46"/>
      <c r="EGO5" s="46"/>
      <c r="EGP5" s="46"/>
      <c r="EGQ5" s="46"/>
      <c r="EGR5" s="46"/>
      <c r="EGS5" s="46"/>
      <c r="EGT5" s="46"/>
      <c r="EGU5" s="46"/>
      <c r="EGV5" s="46"/>
      <c r="EGW5" s="46"/>
      <c r="EGX5" s="46"/>
      <c r="EGY5" s="46"/>
      <c r="EGZ5" s="46"/>
      <c r="EHA5" s="46"/>
      <c r="EHB5" s="46"/>
      <c r="EHC5" s="46"/>
      <c r="EHD5" s="46"/>
      <c r="EHE5" s="46"/>
      <c r="EHF5" s="46"/>
      <c r="EHG5" s="46"/>
      <c r="EHH5" s="46"/>
      <c r="EHI5" s="46"/>
      <c r="EHJ5" s="46"/>
      <c r="EHK5" s="46"/>
      <c r="EHL5" s="46"/>
      <c r="EHM5" s="46"/>
      <c r="EHN5" s="46"/>
      <c r="EHO5" s="46"/>
      <c r="EHP5" s="46"/>
      <c r="EHQ5" s="46"/>
      <c r="EHR5" s="46"/>
      <c r="EHS5" s="46"/>
      <c r="EHT5" s="46"/>
      <c r="EHU5" s="46"/>
      <c r="EHV5" s="46"/>
      <c r="EHW5" s="46"/>
      <c r="EHX5" s="46"/>
      <c r="EHY5" s="46"/>
      <c r="EHZ5" s="46"/>
      <c r="EIA5" s="46"/>
      <c r="EIB5" s="46"/>
      <c r="EIC5" s="46"/>
      <c r="EID5" s="46"/>
      <c r="EIE5" s="46"/>
      <c r="EIF5" s="46"/>
      <c r="EIG5" s="46"/>
      <c r="EIH5" s="46"/>
      <c r="EII5" s="46"/>
      <c r="EIJ5" s="46"/>
      <c r="EIK5" s="46"/>
      <c r="EIL5" s="46"/>
      <c r="EIM5" s="46"/>
      <c r="EIN5" s="46"/>
      <c r="EIO5" s="46"/>
      <c r="EIP5" s="46"/>
      <c r="EIQ5" s="46"/>
      <c r="EIR5" s="46"/>
      <c r="EIS5" s="46"/>
      <c r="EIT5" s="46"/>
      <c r="EIU5" s="46"/>
      <c r="EIV5" s="46"/>
      <c r="EIW5" s="46"/>
      <c r="EIX5" s="46"/>
      <c r="EIY5" s="46"/>
      <c r="EIZ5" s="46"/>
      <c r="EJA5" s="46"/>
      <c r="EJB5" s="46"/>
      <c r="EJC5" s="46"/>
      <c r="EJD5" s="46"/>
      <c r="EJE5" s="46"/>
      <c r="EJF5" s="46"/>
      <c r="EJG5" s="46"/>
      <c r="EJH5" s="46"/>
      <c r="EJI5" s="46"/>
      <c r="EJJ5" s="46"/>
      <c r="EJK5" s="46"/>
      <c r="EJL5" s="46"/>
      <c r="EJM5" s="46"/>
      <c r="EJN5" s="46"/>
      <c r="EJO5" s="46"/>
      <c r="EJP5" s="46"/>
      <c r="EJQ5" s="46"/>
      <c r="EJR5" s="46"/>
      <c r="EJS5" s="46"/>
      <c r="EJT5" s="46"/>
      <c r="EJU5" s="46"/>
      <c r="EJV5" s="46"/>
      <c r="EJW5" s="46"/>
      <c r="EJX5" s="46"/>
      <c r="EJY5" s="46"/>
      <c r="EJZ5" s="46"/>
      <c r="EKA5" s="46"/>
      <c r="EKB5" s="46"/>
      <c r="EKC5" s="46"/>
      <c r="EKD5" s="46"/>
      <c r="EKE5" s="46"/>
      <c r="EKF5" s="46"/>
      <c r="EKG5" s="46"/>
      <c r="EKH5" s="46"/>
      <c r="EKI5" s="46"/>
      <c r="EKJ5" s="46"/>
      <c r="EKK5" s="46"/>
      <c r="EKL5" s="46"/>
      <c r="EKM5" s="46"/>
      <c r="EKN5" s="46"/>
      <c r="EKO5" s="46"/>
      <c r="EKP5" s="46"/>
      <c r="EKQ5" s="46"/>
      <c r="EKR5" s="46"/>
      <c r="EKS5" s="46"/>
      <c r="EKT5" s="46"/>
      <c r="EKU5" s="46"/>
      <c r="EKV5" s="46"/>
      <c r="EKW5" s="46"/>
      <c r="EKX5" s="46"/>
      <c r="EKY5" s="46"/>
      <c r="EKZ5" s="46"/>
      <c r="ELA5" s="46"/>
      <c r="ELB5" s="46"/>
      <c r="ELC5" s="46"/>
      <c r="ELD5" s="46"/>
      <c r="ELE5" s="46"/>
      <c r="ELF5" s="46"/>
      <c r="ELG5" s="46"/>
      <c r="ELH5" s="46"/>
      <c r="ELI5" s="46"/>
      <c r="ELJ5" s="46"/>
      <c r="ELK5" s="46"/>
      <c r="ELL5" s="46"/>
      <c r="ELM5" s="46"/>
      <c r="ELN5" s="46"/>
      <c r="ELO5" s="46"/>
      <c r="ELP5" s="46"/>
      <c r="ELQ5" s="46"/>
      <c r="ELR5" s="46"/>
      <c r="ELS5" s="46"/>
      <c r="ELT5" s="46"/>
      <c r="ELU5" s="46"/>
      <c r="ELV5" s="46"/>
      <c r="ELW5" s="46"/>
      <c r="ELX5" s="46"/>
      <c r="ELY5" s="46"/>
      <c r="ELZ5" s="46"/>
      <c r="EMA5" s="46"/>
      <c r="EMB5" s="46"/>
      <c r="EMC5" s="46"/>
      <c r="EMD5" s="46"/>
      <c r="EME5" s="46"/>
      <c r="EMF5" s="46"/>
      <c r="EMG5" s="46"/>
      <c r="EMH5" s="46"/>
      <c r="EMI5" s="46"/>
      <c r="EMJ5" s="46"/>
      <c r="EMK5" s="46"/>
      <c r="EML5" s="46"/>
      <c r="EMM5" s="46"/>
      <c r="EMN5" s="46"/>
      <c r="EMO5" s="46"/>
      <c r="EMP5" s="46"/>
      <c r="EMQ5" s="46"/>
      <c r="EMR5" s="46"/>
      <c r="EMS5" s="46"/>
      <c r="EMT5" s="46"/>
      <c r="EMU5" s="46"/>
      <c r="EMV5" s="46"/>
      <c r="EMW5" s="46"/>
      <c r="EMX5" s="46"/>
      <c r="EMY5" s="46"/>
      <c r="EMZ5" s="46"/>
      <c r="ENA5" s="46"/>
      <c r="ENB5" s="46"/>
      <c r="ENC5" s="46"/>
      <c r="END5" s="46"/>
      <c r="ENE5" s="46"/>
      <c r="ENF5" s="46"/>
      <c r="ENG5" s="46"/>
      <c r="ENH5" s="46"/>
      <c r="ENI5" s="46"/>
      <c r="ENJ5" s="46"/>
      <c r="ENK5" s="46"/>
      <c r="ENL5" s="46"/>
      <c r="ENM5" s="46"/>
      <c r="ENN5" s="46"/>
      <c r="ENO5" s="46"/>
      <c r="ENP5" s="46"/>
      <c r="ENQ5" s="46"/>
      <c r="ENR5" s="46"/>
      <c r="ENS5" s="46"/>
      <c r="ENT5" s="46"/>
      <c r="ENU5" s="46"/>
      <c r="ENV5" s="46"/>
      <c r="ENW5" s="46"/>
      <c r="ENX5" s="46"/>
      <c r="ENY5" s="46"/>
      <c r="ENZ5" s="46"/>
      <c r="EOA5" s="46"/>
      <c r="EOB5" s="46"/>
      <c r="EOC5" s="46"/>
      <c r="EOD5" s="46"/>
      <c r="EOE5" s="46"/>
      <c r="EOF5" s="46"/>
      <c r="EOG5" s="46"/>
      <c r="EOH5" s="46"/>
      <c r="EOI5" s="46"/>
      <c r="EOJ5" s="46"/>
      <c r="EOK5" s="46"/>
      <c r="EOL5" s="46"/>
      <c r="EOM5" s="46"/>
      <c r="EON5" s="46"/>
      <c r="EOO5" s="46"/>
      <c r="EOP5" s="46"/>
      <c r="EOQ5" s="46"/>
      <c r="EOR5" s="46"/>
      <c r="EOS5" s="46"/>
      <c r="EOT5" s="46"/>
      <c r="EOU5" s="46"/>
      <c r="EOV5" s="46"/>
      <c r="EOW5" s="46"/>
      <c r="EOX5" s="46"/>
      <c r="EOY5" s="46"/>
      <c r="EOZ5" s="46"/>
      <c r="EPA5" s="46"/>
      <c r="EPB5" s="46"/>
      <c r="EPC5" s="46"/>
      <c r="EPD5" s="46"/>
      <c r="EPE5" s="46"/>
      <c r="EPF5" s="46"/>
      <c r="EPG5" s="46"/>
      <c r="EPH5" s="46"/>
      <c r="EPI5" s="46"/>
      <c r="EPJ5" s="46"/>
      <c r="EPK5" s="46"/>
      <c r="EPL5" s="46"/>
      <c r="EPM5" s="46"/>
      <c r="EPN5" s="46"/>
      <c r="EPO5" s="46"/>
      <c r="EPP5" s="46"/>
      <c r="EPQ5" s="46"/>
      <c r="EPR5" s="46"/>
      <c r="EPS5" s="46"/>
      <c r="EPT5" s="46"/>
      <c r="EPU5" s="46"/>
      <c r="EPV5" s="46"/>
      <c r="EPW5" s="46"/>
      <c r="EPX5" s="46"/>
      <c r="EPY5" s="46"/>
      <c r="EPZ5" s="46"/>
      <c r="EQA5" s="46"/>
      <c r="EQB5" s="46"/>
      <c r="EQC5" s="46"/>
      <c r="EQD5" s="46"/>
      <c r="EQE5" s="46"/>
      <c r="EQF5" s="46"/>
      <c r="EQG5" s="46"/>
      <c r="EQH5" s="46"/>
      <c r="EQI5" s="46"/>
      <c r="EQJ5" s="46"/>
      <c r="EQK5" s="46"/>
      <c r="EQL5" s="46"/>
      <c r="EQM5" s="46"/>
      <c r="EQN5" s="46"/>
      <c r="EQO5" s="46"/>
      <c r="EQP5" s="46"/>
      <c r="EQQ5" s="46"/>
      <c r="EQR5" s="46"/>
      <c r="EQS5" s="46"/>
      <c r="EQT5" s="46"/>
      <c r="EQU5" s="46"/>
      <c r="EQV5" s="46"/>
      <c r="EQW5" s="46"/>
      <c r="EQX5" s="46"/>
      <c r="EQY5" s="46"/>
      <c r="EQZ5" s="46"/>
      <c r="ERA5" s="46"/>
      <c r="ERB5" s="46"/>
      <c r="ERC5" s="46"/>
      <c r="ERD5" s="46"/>
      <c r="ERE5" s="46"/>
      <c r="ERF5" s="46"/>
      <c r="ERG5" s="46"/>
      <c r="ERH5" s="46"/>
      <c r="ERI5" s="46"/>
      <c r="ERJ5" s="46"/>
      <c r="ERK5" s="46"/>
      <c r="ERL5" s="46"/>
      <c r="ERM5" s="46"/>
      <c r="ERN5" s="46"/>
      <c r="ERO5" s="46"/>
      <c r="ERP5" s="46"/>
      <c r="ERQ5" s="46"/>
      <c r="ERR5" s="46"/>
      <c r="ERS5" s="46"/>
      <c r="ERT5" s="46"/>
      <c r="ERU5" s="46"/>
      <c r="ERV5" s="46"/>
      <c r="ERW5" s="46"/>
      <c r="ERX5" s="46"/>
      <c r="ERY5" s="46"/>
      <c r="ERZ5" s="46"/>
      <c r="ESA5" s="46"/>
      <c r="ESB5" s="46"/>
      <c r="ESC5" s="46"/>
      <c r="ESD5" s="46"/>
      <c r="ESE5" s="46"/>
      <c r="ESF5" s="46"/>
      <c r="ESG5" s="46"/>
      <c r="ESH5" s="46"/>
      <c r="ESI5" s="46"/>
      <c r="ESJ5" s="46"/>
      <c r="ESK5" s="46"/>
      <c r="ESL5" s="46"/>
      <c r="ESM5" s="46"/>
      <c r="ESN5" s="46"/>
      <c r="ESO5" s="46"/>
      <c r="ESP5" s="46"/>
      <c r="ESQ5" s="46"/>
      <c r="ESR5" s="46"/>
      <c r="ESS5" s="46"/>
      <c r="EST5" s="46"/>
      <c r="ESU5" s="46"/>
      <c r="ESV5" s="46"/>
      <c r="ESW5" s="46"/>
      <c r="ESX5" s="46"/>
      <c r="ESY5" s="46"/>
      <c r="ESZ5" s="46"/>
      <c r="ETA5" s="46"/>
      <c r="ETB5" s="46"/>
      <c r="ETC5" s="46"/>
      <c r="ETD5" s="46"/>
      <c r="ETE5" s="46"/>
      <c r="ETF5" s="46"/>
      <c r="ETG5" s="46"/>
      <c r="ETH5" s="46"/>
      <c r="ETI5" s="46"/>
      <c r="ETJ5" s="46"/>
      <c r="ETK5" s="46"/>
      <c r="ETL5" s="46"/>
      <c r="ETM5" s="46"/>
      <c r="ETN5" s="46"/>
      <c r="ETO5" s="46"/>
      <c r="ETP5" s="46"/>
      <c r="ETQ5" s="46"/>
      <c r="ETR5" s="46"/>
      <c r="ETS5" s="46"/>
      <c r="ETT5" s="46"/>
      <c r="ETU5" s="46"/>
      <c r="ETV5" s="46"/>
      <c r="ETW5" s="46"/>
      <c r="ETX5" s="46"/>
      <c r="ETY5" s="46"/>
      <c r="ETZ5" s="46"/>
      <c r="EUA5" s="46"/>
      <c r="EUB5" s="46"/>
      <c r="EUC5" s="46"/>
      <c r="EUD5" s="46"/>
      <c r="EUE5" s="46"/>
      <c r="EUF5" s="46"/>
      <c r="EUG5" s="46"/>
      <c r="EUH5" s="46"/>
      <c r="EUI5" s="46"/>
      <c r="EUJ5" s="46"/>
      <c r="EUK5" s="46"/>
      <c r="EUL5" s="46"/>
      <c r="EUM5" s="46"/>
      <c r="EUN5" s="46"/>
      <c r="EUO5" s="46"/>
      <c r="EUP5" s="46"/>
      <c r="EUQ5" s="46"/>
      <c r="EUR5" s="46"/>
      <c r="EUS5" s="46"/>
      <c r="EUT5" s="46"/>
      <c r="EUU5" s="46"/>
      <c r="EUV5" s="46"/>
      <c r="EUW5" s="46"/>
      <c r="EUX5" s="46"/>
      <c r="EUY5" s="46"/>
      <c r="EUZ5" s="46"/>
      <c r="EVA5" s="46"/>
      <c r="EVB5" s="46"/>
      <c r="EVC5" s="46"/>
      <c r="EVD5" s="46"/>
      <c r="EVE5" s="46"/>
      <c r="EVF5" s="46"/>
      <c r="EVG5" s="46"/>
      <c r="EVH5" s="46"/>
      <c r="EVI5" s="46"/>
      <c r="EVJ5" s="46"/>
      <c r="EVK5" s="46"/>
      <c r="EVL5" s="46"/>
      <c r="EVM5" s="46"/>
      <c r="EVN5" s="46"/>
      <c r="EVO5" s="46"/>
      <c r="EVP5" s="46"/>
      <c r="EVQ5" s="46"/>
      <c r="EVR5" s="46"/>
      <c r="EVS5" s="46"/>
      <c r="EVT5" s="46"/>
      <c r="EVU5" s="46"/>
      <c r="EVV5" s="46"/>
      <c r="EVW5" s="46"/>
      <c r="EVX5" s="46"/>
      <c r="EVY5" s="46"/>
      <c r="EVZ5" s="46"/>
      <c r="EWA5" s="46"/>
      <c r="EWB5" s="46"/>
      <c r="EWC5" s="46"/>
      <c r="EWD5" s="46"/>
      <c r="EWE5" s="46"/>
      <c r="EWF5" s="46"/>
      <c r="EWG5" s="46"/>
      <c r="EWH5" s="46"/>
      <c r="EWI5" s="46"/>
      <c r="EWJ5" s="46"/>
      <c r="EWK5" s="46"/>
      <c r="EWL5" s="46"/>
      <c r="EWM5" s="46"/>
      <c r="EWN5" s="46"/>
      <c r="EWO5" s="46"/>
      <c r="EWP5" s="46"/>
      <c r="EWQ5" s="46"/>
      <c r="EWR5" s="46"/>
      <c r="EWS5" s="46"/>
      <c r="EWT5" s="46"/>
      <c r="EWU5" s="46"/>
      <c r="EWV5" s="46"/>
      <c r="EWW5" s="46"/>
      <c r="EWX5" s="46"/>
      <c r="EWY5" s="46"/>
      <c r="EWZ5" s="46"/>
      <c r="EXA5" s="46"/>
      <c r="EXB5" s="46"/>
      <c r="EXC5" s="46"/>
      <c r="EXD5" s="46"/>
      <c r="EXE5" s="46"/>
      <c r="EXF5" s="46"/>
      <c r="EXG5" s="46"/>
      <c r="EXH5" s="46"/>
      <c r="EXI5" s="46"/>
      <c r="EXJ5" s="46"/>
      <c r="EXK5" s="46"/>
      <c r="EXL5" s="46"/>
      <c r="EXM5" s="46"/>
      <c r="EXN5" s="46"/>
      <c r="EXO5" s="46"/>
      <c r="EXP5" s="46"/>
      <c r="EXQ5" s="46"/>
      <c r="EXR5" s="46"/>
      <c r="EXS5" s="46"/>
      <c r="EXT5" s="46"/>
      <c r="EXU5" s="46"/>
      <c r="EXV5" s="46"/>
      <c r="EXW5" s="46"/>
      <c r="EXX5" s="46"/>
      <c r="EXY5" s="46"/>
      <c r="EXZ5" s="46"/>
      <c r="EYA5" s="46"/>
      <c r="EYB5" s="46"/>
      <c r="EYC5" s="46"/>
      <c r="EYD5" s="46"/>
      <c r="EYE5" s="46"/>
      <c r="EYF5" s="46"/>
      <c r="EYG5" s="46"/>
      <c r="EYH5" s="46"/>
      <c r="EYI5" s="46"/>
      <c r="EYJ5" s="46"/>
      <c r="EYK5" s="46"/>
      <c r="EYL5" s="46"/>
      <c r="EYM5" s="46"/>
      <c r="EYN5" s="46"/>
      <c r="EYO5" s="46"/>
      <c r="EYP5" s="46"/>
      <c r="EYQ5" s="46"/>
      <c r="EYR5" s="46"/>
      <c r="EYS5" s="46"/>
      <c r="EYT5" s="46"/>
      <c r="EYU5" s="46"/>
      <c r="EYV5" s="46"/>
      <c r="EYW5" s="46"/>
      <c r="EYX5" s="46"/>
      <c r="EYY5" s="46"/>
      <c r="EYZ5" s="46"/>
      <c r="EZA5" s="46"/>
      <c r="EZB5" s="46"/>
      <c r="EZC5" s="46"/>
      <c r="EZD5" s="46"/>
      <c r="EZE5" s="46"/>
      <c r="EZF5" s="46"/>
      <c r="EZG5" s="46"/>
      <c r="EZH5" s="46"/>
      <c r="EZI5" s="46"/>
      <c r="EZJ5" s="46"/>
      <c r="EZK5" s="46"/>
      <c r="EZL5" s="46"/>
      <c r="EZM5" s="46"/>
      <c r="EZN5" s="46"/>
      <c r="EZO5" s="46"/>
      <c r="EZP5" s="46"/>
      <c r="EZQ5" s="46"/>
      <c r="EZR5" s="46"/>
      <c r="EZS5" s="46"/>
      <c r="EZT5" s="46"/>
      <c r="EZU5" s="46"/>
      <c r="EZV5" s="46"/>
      <c r="EZW5" s="46"/>
      <c r="EZX5" s="46"/>
      <c r="EZY5" s="46"/>
      <c r="EZZ5" s="46"/>
      <c r="FAA5" s="46"/>
      <c r="FAB5" s="46"/>
      <c r="FAC5" s="46"/>
      <c r="FAD5" s="46"/>
      <c r="FAE5" s="46"/>
      <c r="FAF5" s="46"/>
      <c r="FAG5" s="46"/>
      <c r="FAH5" s="46"/>
      <c r="FAI5" s="46"/>
      <c r="FAJ5" s="46"/>
      <c r="FAK5" s="46"/>
      <c r="FAL5" s="46"/>
      <c r="FAM5" s="46"/>
      <c r="FAN5" s="46"/>
      <c r="FAO5" s="46"/>
      <c r="FAP5" s="46"/>
      <c r="FAQ5" s="46"/>
      <c r="FAR5" s="46"/>
      <c r="FAS5" s="46"/>
      <c r="FAT5" s="46"/>
      <c r="FAU5" s="46"/>
      <c r="FAV5" s="46"/>
      <c r="FAW5" s="46"/>
      <c r="FAX5" s="46"/>
      <c r="FAY5" s="46"/>
      <c r="FAZ5" s="46"/>
      <c r="FBA5" s="46"/>
      <c r="FBB5" s="46"/>
      <c r="FBC5" s="46"/>
      <c r="FBD5" s="46"/>
      <c r="FBE5" s="46"/>
      <c r="FBF5" s="46"/>
      <c r="FBG5" s="46"/>
      <c r="FBH5" s="46"/>
      <c r="FBI5" s="46"/>
      <c r="FBJ5" s="46"/>
      <c r="FBK5" s="46"/>
      <c r="FBL5" s="46"/>
      <c r="FBM5" s="46"/>
      <c r="FBN5" s="46"/>
      <c r="FBO5" s="46"/>
      <c r="FBP5" s="46"/>
      <c r="FBQ5" s="46"/>
      <c r="FBR5" s="46"/>
      <c r="FBS5" s="46"/>
      <c r="FBT5" s="46"/>
      <c r="FBU5" s="46"/>
      <c r="FBV5" s="46"/>
      <c r="FBW5" s="46"/>
      <c r="FBX5" s="46"/>
      <c r="FBY5" s="46"/>
      <c r="FBZ5" s="46"/>
      <c r="FCA5" s="46"/>
      <c r="FCB5" s="46"/>
      <c r="FCC5" s="46"/>
      <c r="FCD5" s="46"/>
      <c r="FCE5" s="46"/>
      <c r="FCF5" s="46"/>
      <c r="FCG5" s="46"/>
      <c r="FCH5" s="46"/>
      <c r="FCI5" s="46"/>
      <c r="FCJ5" s="46"/>
      <c r="FCK5" s="46"/>
      <c r="FCL5" s="46"/>
      <c r="FCM5" s="46"/>
      <c r="FCN5" s="46"/>
      <c r="FCO5" s="46"/>
      <c r="FCP5" s="46"/>
      <c r="FCQ5" s="46"/>
      <c r="FCR5" s="46"/>
      <c r="FCS5" s="46"/>
      <c r="FCT5" s="46"/>
      <c r="FCU5" s="46"/>
      <c r="FCV5" s="46"/>
      <c r="FCW5" s="46"/>
      <c r="FCX5" s="46"/>
      <c r="FCY5" s="46"/>
      <c r="FCZ5" s="46"/>
      <c r="FDA5" s="46"/>
      <c r="FDB5" s="46"/>
      <c r="FDC5" s="46"/>
      <c r="FDD5" s="46"/>
      <c r="FDE5" s="46"/>
      <c r="FDF5" s="46"/>
      <c r="FDG5" s="46"/>
      <c r="FDH5" s="46"/>
      <c r="FDI5" s="46"/>
      <c r="FDJ5" s="46"/>
      <c r="FDK5" s="46"/>
      <c r="FDL5" s="46"/>
      <c r="FDM5" s="46"/>
      <c r="FDN5" s="46"/>
      <c r="FDO5" s="46"/>
      <c r="FDP5" s="46"/>
      <c r="FDQ5" s="46"/>
      <c r="FDR5" s="46"/>
      <c r="FDS5" s="46"/>
      <c r="FDT5" s="46"/>
      <c r="FDU5" s="46"/>
      <c r="FDV5" s="46"/>
      <c r="FDW5" s="46"/>
      <c r="FDX5" s="46"/>
      <c r="FDY5" s="46"/>
      <c r="FDZ5" s="46"/>
      <c r="FEA5" s="46"/>
      <c r="FEB5" s="46"/>
      <c r="FEC5" s="46"/>
      <c r="FED5" s="46"/>
      <c r="FEE5" s="46"/>
      <c r="FEF5" s="46"/>
      <c r="FEG5" s="46"/>
      <c r="FEH5" s="46"/>
      <c r="FEI5" s="46"/>
      <c r="FEJ5" s="46"/>
      <c r="FEK5" s="46"/>
      <c r="FEL5" s="46"/>
      <c r="FEM5" s="46"/>
      <c r="FEN5" s="46"/>
      <c r="FEO5" s="46"/>
      <c r="FEP5" s="46"/>
      <c r="FEQ5" s="46"/>
      <c r="FER5" s="46"/>
      <c r="FES5" s="46"/>
      <c r="FET5" s="46"/>
      <c r="FEU5" s="46"/>
      <c r="FEV5" s="46"/>
      <c r="FEW5" s="46"/>
      <c r="FEX5" s="46"/>
      <c r="FEY5" s="46"/>
      <c r="FEZ5" s="46"/>
      <c r="FFA5" s="46"/>
      <c r="FFB5" s="46"/>
      <c r="FFC5" s="46"/>
      <c r="FFD5" s="46"/>
      <c r="FFE5" s="46"/>
      <c r="FFF5" s="46"/>
      <c r="FFG5" s="46"/>
      <c r="FFH5" s="46"/>
      <c r="FFI5" s="46"/>
      <c r="FFJ5" s="46"/>
      <c r="FFK5" s="46"/>
      <c r="FFL5" s="46"/>
      <c r="FFM5" s="46"/>
      <c r="FFN5" s="46"/>
      <c r="FFO5" s="46"/>
      <c r="FFP5" s="46"/>
      <c r="FFQ5" s="46"/>
      <c r="FFR5" s="46"/>
      <c r="FFS5" s="46"/>
      <c r="FFT5" s="46"/>
      <c r="FFU5" s="46"/>
      <c r="FFV5" s="46"/>
      <c r="FFW5" s="46"/>
      <c r="FFX5" s="46"/>
      <c r="FFY5" s="46"/>
      <c r="FFZ5" s="46"/>
      <c r="FGA5" s="46"/>
      <c r="FGB5" s="46"/>
      <c r="FGC5" s="46"/>
      <c r="FGD5" s="46"/>
      <c r="FGE5" s="46"/>
      <c r="FGF5" s="46"/>
      <c r="FGG5" s="46"/>
      <c r="FGH5" s="46"/>
      <c r="FGI5" s="46"/>
      <c r="FGJ5" s="46"/>
      <c r="FGK5" s="46"/>
      <c r="FGL5" s="46"/>
      <c r="FGM5" s="46"/>
      <c r="FGN5" s="46"/>
      <c r="FGO5" s="46"/>
      <c r="FGP5" s="46"/>
      <c r="FGQ5" s="46"/>
      <c r="FGR5" s="46"/>
      <c r="FGS5" s="46"/>
      <c r="FGT5" s="46"/>
      <c r="FGU5" s="46"/>
      <c r="FGV5" s="46"/>
      <c r="FGW5" s="46"/>
      <c r="FGX5" s="46"/>
      <c r="FGY5" s="46"/>
      <c r="FGZ5" s="46"/>
      <c r="FHA5" s="46"/>
      <c r="FHB5" s="46"/>
      <c r="FHC5" s="46"/>
      <c r="FHD5" s="46"/>
      <c r="FHE5" s="46"/>
      <c r="FHF5" s="46"/>
      <c r="FHG5" s="46"/>
      <c r="FHH5" s="46"/>
      <c r="FHI5" s="46"/>
      <c r="FHJ5" s="46"/>
      <c r="FHK5" s="46"/>
      <c r="FHL5" s="46"/>
      <c r="FHM5" s="46"/>
      <c r="FHN5" s="46"/>
      <c r="FHO5" s="46"/>
      <c r="FHP5" s="46"/>
      <c r="FHQ5" s="46"/>
      <c r="FHR5" s="46"/>
      <c r="FHS5" s="46"/>
      <c r="FHT5" s="46"/>
      <c r="FHU5" s="46"/>
      <c r="FHV5" s="46"/>
      <c r="FHW5" s="46"/>
      <c r="FHX5" s="46"/>
      <c r="FHY5" s="46"/>
      <c r="FHZ5" s="46"/>
      <c r="FIA5" s="46"/>
      <c r="FIB5" s="46"/>
      <c r="FIC5" s="46"/>
      <c r="FID5" s="46"/>
      <c r="FIE5" s="46"/>
      <c r="FIF5" s="46"/>
      <c r="FIG5" s="46"/>
      <c r="FIH5" s="46"/>
      <c r="FII5" s="46"/>
      <c r="FIJ5" s="46"/>
      <c r="FIK5" s="46"/>
      <c r="FIL5" s="46"/>
      <c r="FIM5" s="46"/>
      <c r="FIN5" s="46"/>
      <c r="FIO5" s="46"/>
      <c r="FIP5" s="46"/>
      <c r="FIQ5" s="46"/>
      <c r="FIR5" s="46"/>
      <c r="FIS5" s="46"/>
      <c r="FIT5" s="46"/>
      <c r="FIU5" s="46"/>
      <c r="FIV5" s="46"/>
      <c r="FIW5" s="46"/>
      <c r="FIX5" s="46"/>
      <c r="FIY5" s="46"/>
      <c r="FIZ5" s="46"/>
      <c r="FJA5" s="46"/>
      <c r="FJB5" s="46"/>
      <c r="FJC5" s="46"/>
      <c r="FJD5" s="46"/>
      <c r="FJE5" s="46"/>
      <c r="FJF5" s="46"/>
      <c r="FJG5" s="46"/>
      <c r="FJH5" s="46"/>
      <c r="FJI5" s="46"/>
      <c r="FJJ5" s="46"/>
      <c r="FJK5" s="46"/>
      <c r="FJL5" s="46"/>
      <c r="FJM5" s="46"/>
      <c r="FJN5" s="46"/>
      <c r="FJO5" s="46"/>
      <c r="FJP5" s="46"/>
      <c r="FJQ5" s="46"/>
      <c r="FJR5" s="46"/>
      <c r="FJS5" s="46"/>
      <c r="FJT5" s="46"/>
      <c r="FJU5" s="46"/>
      <c r="FJV5" s="46"/>
      <c r="FJW5" s="46"/>
      <c r="FJX5" s="46"/>
      <c r="FJY5" s="46"/>
      <c r="FJZ5" s="46"/>
      <c r="FKA5" s="46"/>
      <c r="FKB5" s="46"/>
      <c r="FKC5" s="46"/>
      <c r="FKD5" s="46"/>
      <c r="FKE5" s="46"/>
      <c r="FKF5" s="46"/>
      <c r="FKG5" s="46"/>
      <c r="FKH5" s="46"/>
      <c r="FKI5" s="46"/>
      <c r="FKJ5" s="46"/>
      <c r="FKK5" s="46"/>
      <c r="FKL5" s="46"/>
      <c r="FKM5" s="46"/>
      <c r="FKN5" s="46"/>
      <c r="FKO5" s="46"/>
      <c r="FKP5" s="46"/>
      <c r="FKQ5" s="46"/>
      <c r="FKR5" s="46"/>
      <c r="FKS5" s="46"/>
      <c r="FKT5" s="46"/>
      <c r="FKU5" s="46"/>
      <c r="FKV5" s="46"/>
      <c r="FKW5" s="46"/>
      <c r="FKX5" s="46"/>
      <c r="FKY5" s="46"/>
      <c r="FKZ5" s="46"/>
      <c r="FLA5" s="46"/>
      <c r="FLB5" s="46"/>
      <c r="FLC5" s="46"/>
      <c r="FLD5" s="46"/>
      <c r="FLE5" s="46"/>
      <c r="FLF5" s="46"/>
      <c r="FLG5" s="46"/>
      <c r="FLH5" s="46"/>
      <c r="FLI5" s="46"/>
      <c r="FLJ5" s="46"/>
      <c r="FLK5" s="46"/>
      <c r="FLL5" s="46"/>
      <c r="FLM5" s="46"/>
      <c r="FLN5" s="46"/>
      <c r="FLO5" s="46"/>
      <c r="FLP5" s="46"/>
      <c r="FLQ5" s="46"/>
      <c r="FLR5" s="46"/>
      <c r="FLS5" s="46"/>
      <c r="FLT5" s="46"/>
      <c r="FLU5" s="46"/>
      <c r="FLV5" s="46"/>
      <c r="FLW5" s="46"/>
      <c r="FLX5" s="46"/>
      <c r="FLY5" s="46"/>
      <c r="FLZ5" s="46"/>
      <c r="FMA5" s="46"/>
      <c r="FMB5" s="46"/>
      <c r="FMC5" s="46"/>
      <c r="FMD5" s="46"/>
      <c r="FME5" s="46"/>
      <c r="FMF5" s="46"/>
      <c r="FMG5" s="46"/>
      <c r="FMH5" s="46"/>
      <c r="FMI5" s="46"/>
      <c r="FMJ5" s="46"/>
      <c r="FMK5" s="46"/>
      <c r="FML5" s="46"/>
      <c r="FMM5" s="46"/>
      <c r="FMN5" s="46"/>
      <c r="FMO5" s="46"/>
      <c r="FMP5" s="46"/>
      <c r="FMQ5" s="46"/>
      <c r="FMR5" s="46"/>
      <c r="FMS5" s="46"/>
      <c r="FMT5" s="46"/>
      <c r="FMU5" s="46"/>
      <c r="FMV5" s="46"/>
      <c r="FMW5" s="46"/>
      <c r="FMX5" s="46"/>
      <c r="FMY5" s="46"/>
      <c r="FMZ5" s="46"/>
      <c r="FNA5" s="46"/>
      <c r="FNB5" s="46"/>
      <c r="FNC5" s="46"/>
      <c r="FND5" s="46"/>
      <c r="FNE5" s="46"/>
      <c r="FNF5" s="46"/>
      <c r="FNG5" s="46"/>
      <c r="FNH5" s="46"/>
      <c r="FNI5" s="46"/>
      <c r="FNJ5" s="46"/>
      <c r="FNK5" s="46"/>
      <c r="FNL5" s="46"/>
      <c r="FNM5" s="46"/>
      <c r="FNN5" s="46"/>
      <c r="FNO5" s="46"/>
      <c r="FNP5" s="46"/>
      <c r="FNQ5" s="46"/>
      <c r="FNR5" s="46"/>
      <c r="FNS5" s="46"/>
      <c r="FNT5" s="46"/>
      <c r="FNU5" s="46"/>
      <c r="FNV5" s="46"/>
      <c r="FNW5" s="46"/>
      <c r="FNX5" s="46"/>
      <c r="FNY5" s="46"/>
      <c r="FNZ5" s="46"/>
      <c r="FOA5" s="46"/>
      <c r="FOB5" s="46"/>
      <c r="FOC5" s="46"/>
      <c r="FOD5" s="46"/>
      <c r="FOE5" s="46"/>
      <c r="FOF5" s="46"/>
      <c r="FOG5" s="46"/>
      <c r="FOH5" s="46"/>
      <c r="FOI5" s="46"/>
      <c r="FOJ5" s="46"/>
      <c r="FOK5" s="46"/>
      <c r="FOL5" s="46"/>
      <c r="FOM5" s="46"/>
      <c r="FON5" s="46"/>
      <c r="FOO5" s="46"/>
      <c r="FOP5" s="46"/>
      <c r="FOQ5" s="46"/>
      <c r="FOR5" s="46"/>
      <c r="FOS5" s="46"/>
      <c r="FOT5" s="46"/>
      <c r="FOU5" s="46"/>
      <c r="FOV5" s="46"/>
      <c r="FOW5" s="46"/>
      <c r="FOX5" s="46"/>
      <c r="FOY5" s="46"/>
      <c r="FOZ5" s="46"/>
      <c r="FPA5" s="46"/>
      <c r="FPB5" s="46"/>
      <c r="FPC5" s="46"/>
      <c r="FPD5" s="46"/>
      <c r="FPE5" s="46"/>
      <c r="FPF5" s="46"/>
      <c r="FPG5" s="46"/>
      <c r="FPH5" s="46"/>
      <c r="FPI5" s="46"/>
      <c r="FPJ5" s="46"/>
      <c r="FPK5" s="46"/>
      <c r="FPL5" s="46"/>
      <c r="FPM5" s="46"/>
      <c r="FPN5" s="46"/>
      <c r="FPO5" s="46"/>
      <c r="FPP5" s="46"/>
      <c r="FPQ5" s="46"/>
      <c r="FPR5" s="46"/>
      <c r="FPS5" s="46"/>
      <c r="FPT5" s="46"/>
      <c r="FPU5" s="46"/>
      <c r="FPV5" s="46"/>
      <c r="FPW5" s="46"/>
      <c r="FPX5" s="46"/>
      <c r="FPY5" s="46"/>
      <c r="FPZ5" s="46"/>
      <c r="FQA5" s="46"/>
      <c r="FQB5" s="46"/>
      <c r="FQC5" s="46"/>
      <c r="FQD5" s="46"/>
      <c r="FQE5" s="46"/>
      <c r="FQF5" s="46"/>
      <c r="FQG5" s="46"/>
      <c r="FQH5" s="46"/>
      <c r="FQI5" s="46"/>
      <c r="FQJ5" s="46"/>
      <c r="FQK5" s="46"/>
      <c r="FQL5" s="46"/>
      <c r="FQM5" s="46"/>
      <c r="FQN5" s="46"/>
      <c r="FQO5" s="46"/>
      <c r="FQP5" s="46"/>
      <c r="FQQ5" s="46"/>
      <c r="FQR5" s="46"/>
      <c r="FQS5" s="46"/>
      <c r="FQT5" s="46"/>
      <c r="FQU5" s="46"/>
      <c r="FQV5" s="46"/>
      <c r="FQW5" s="46"/>
      <c r="FQX5" s="46"/>
      <c r="FQY5" s="46"/>
      <c r="FQZ5" s="46"/>
      <c r="FRA5" s="46"/>
      <c r="FRB5" s="46"/>
      <c r="FRC5" s="46"/>
      <c r="FRD5" s="46"/>
      <c r="FRE5" s="46"/>
      <c r="FRF5" s="46"/>
      <c r="FRG5" s="46"/>
      <c r="FRH5" s="46"/>
      <c r="FRI5" s="46"/>
      <c r="FRJ5" s="46"/>
      <c r="FRK5" s="46"/>
      <c r="FRL5" s="46"/>
      <c r="FRM5" s="46"/>
      <c r="FRN5" s="46"/>
      <c r="FRO5" s="46"/>
      <c r="FRP5" s="46"/>
      <c r="FRQ5" s="46"/>
      <c r="FRR5" s="46"/>
      <c r="FRS5" s="46"/>
      <c r="FRT5" s="46"/>
      <c r="FRU5" s="46"/>
      <c r="FRV5" s="46"/>
      <c r="FRW5" s="46"/>
      <c r="FRX5" s="46"/>
      <c r="FRY5" s="46"/>
      <c r="FRZ5" s="46"/>
      <c r="FSA5" s="46"/>
      <c r="FSB5" s="46"/>
      <c r="FSC5" s="46"/>
      <c r="FSD5" s="46"/>
      <c r="FSE5" s="46"/>
      <c r="FSF5" s="46"/>
      <c r="FSG5" s="46"/>
      <c r="FSH5" s="46"/>
      <c r="FSI5" s="46"/>
      <c r="FSJ5" s="46"/>
      <c r="FSK5" s="46"/>
      <c r="FSL5" s="46"/>
      <c r="FSM5" s="46"/>
      <c r="FSN5" s="46"/>
      <c r="FSO5" s="46"/>
      <c r="FSP5" s="46"/>
      <c r="FSQ5" s="46"/>
      <c r="FSR5" s="46"/>
      <c r="FSS5" s="46"/>
      <c r="FST5" s="46"/>
      <c r="FSU5" s="46"/>
      <c r="FSV5" s="46"/>
      <c r="FSW5" s="46"/>
      <c r="FSX5" s="46"/>
      <c r="FSY5" s="46"/>
      <c r="FSZ5" s="46"/>
      <c r="FTA5" s="46"/>
      <c r="FTB5" s="46"/>
      <c r="FTC5" s="46"/>
      <c r="FTD5" s="46"/>
      <c r="FTE5" s="46"/>
      <c r="FTF5" s="46"/>
      <c r="FTG5" s="46"/>
      <c r="FTH5" s="46"/>
      <c r="FTI5" s="46"/>
      <c r="FTJ5" s="46"/>
      <c r="FTK5" s="46"/>
      <c r="FTL5" s="46"/>
      <c r="FTM5" s="46"/>
      <c r="FTN5" s="46"/>
      <c r="FTO5" s="46"/>
      <c r="FTP5" s="46"/>
      <c r="FTQ5" s="46"/>
      <c r="FTR5" s="46"/>
      <c r="FTS5" s="46"/>
      <c r="FTT5" s="46"/>
      <c r="FTU5" s="46"/>
      <c r="FTV5" s="46"/>
      <c r="FTW5" s="46"/>
      <c r="FTX5" s="46"/>
      <c r="FTY5" s="46"/>
      <c r="FTZ5" s="46"/>
      <c r="FUA5" s="46"/>
      <c r="FUB5" s="46"/>
      <c r="FUC5" s="46"/>
      <c r="FUD5" s="46"/>
      <c r="FUE5" s="46"/>
      <c r="FUF5" s="46"/>
      <c r="FUG5" s="46"/>
      <c r="FUH5" s="46"/>
      <c r="FUI5" s="46"/>
      <c r="FUJ5" s="46"/>
      <c r="FUK5" s="46"/>
      <c r="FUL5" s="46"/>
      <c r="FUM5" s="46"/>
      <c r="FUN5" s="46"/>
      <c r="FUO5" s="46"/>
      <c r="FUP5" s="46"/>
      <c r="FUQ5" s="46"/>
      <c r="FUR5" s="46"/>
      <c r="FUS5" s="46"/>
      <c r="FUT5" s="46"/>
      <c r="FUU5" s="46"/>
      <c r="FUV5" s="46"/>
      <c r="FUW5" s="46"/>
      <c r="FUX5" s="46"/>
      <c r="FUY5" s="46"/>
      <c r="FUZ5" s="46"/>
      <c r="FVA5" s="46"/>
      <c r="FVB5" s="46"/>
      <c r="FVC5" s="46"/>
      <c r="FVD5" s="46"/>
      <c r="FVE5" s="46"/>
      <c r="FVF5" s="46"/>
      <c r="FVG5" s="46"/>
      <c r="FVH5" s="46"/>
      <c r="FVI5" s="46"/>
      <c r="FVJ5" s="46"/>
      <c r="FVK5" s="46"/>
      <c r="FVL5" s="46"/>
      <c r="FVM5" s="46"/>
      <c r="FVN5" s="46"/>
      <c r="FVO5" s="46"/>
      <c r="FVP5" s="46"/>
      <c r="FVQ5" s="46"/>
      <c r="FVR5" s="46"/>
      <c r="FVS5" s="46"/>
      <c r="FVT5" s="46"/>
      <c r="FVU5" s="46"/>
      <c r="FVV5" s="46"/>
      <c r="FVW5" s="46"/>
      <c r="FVX5" s="46"/>
      <c r="FVY5" s="46"/>
      <c r="FVZ5" s="46"/>
      <c r="FWA5" s="46"/>
      <c r="FWB5" s="46"/>
      <c r="FWC5" s="46"/>
      <c r="FWD5" s="46"/>
      <c r="FWE5" s="46"/>
      <c r="FWF5" s="46"/>
      <c r="FWG5" s="46"/>
      <c r="FWH5" s="46"/>
      <c r="FWI5" s="46"/>
      <c r="FWJ5" s="46"/>
      <c r="FWK5" s="46"/>
      <c r="FWL5" s="46"/>
      <c r="FWM5" s="46"/>
      <c r="FWN5" s="46"/>
      <c r="FWO5" s="46"/>
      <c r="FWP5" s="46"/>
      <c r="FWQ5" s="46"/>
      <c r="FWR5" s="46"/>
      <c r="FWS5" s="46"/>
      <c r="FWT5" s="46"/>
      <c r="FWU5" s="46"/>
      <c r="FWV5" s="46"/>
      <c r="FWW5" s="46"/>
      <c r="FWX5" s="46"/>
      <c r="FWY5" s="46"/>
      <c r="FWZ5" s="46"/>
      <c r="FXA5" s="46"/>
      <c r="FXB5" s="46"/>
      <c r="FXC5" s="46"/>
      <c r="FXD5" s="46"/>
      <c r="FXE5" s="46"/>
      <c r="FXF5" s="46"/>
      <c r="FXG5" s="46"/>
      <c r="FXH5" s="46"/>
      <c r="FXI5" s="46"/>
      <c r="FXJ5" s="46"/>
      <c r="FXK5" s="46"/>
      <c r="FXL5" s="46"/>
      <c r="FXM5" s="46"/>
      <c r="FXN5" s="46"/>
      <c r="FXO5" s="46"/>
      <c r="FXP5" s="46"/>
      <c r="FXQ5" s="46"/>
      <c r="FXR5" s="46"/>
      <c r="FXS5" s="46"/>
      <c r="FXT5" s="46"/>
      <c r="FXU5" s="46"/>
      <c r="FXV5" s="46"/>
      <c r="FXW5" s="46"/>
      <c r="FXX5" s="46"/>
      <c r="FXY5" s="46"/>
      <c r="FXZ5" s="46"/>
      <c r="FYA5" s="46"/>
      <c r="FYB5" s="46"/>
      <c r="FYC5" s="46"/>
      <c r="FYD5" s="46"/>
      <c r="FYE5" s="46"/>
      <c r="FYF5" s="46"/>
      <c r="FYG5" s="46"/>
      <c r="FYH5" s="46"/>
      <c r="FYI5" s="46"/>
      <c r="FYJ5" s="46"/>
      <c r="FYK5" s="46"/>
      <c r="FYL5" s="46"/>
      <c r="FYM5" s="46"/>
      <c r="FYN5" s="46"/>
      <c r="FYO5" s="46"/>
      <c r="FYP5" s="46"/>
      <c r="FYQ5" s="46"/>
      <c r="FYR5" s="46"/>
      <c r="FYS5" s="46"/>
      <c r="FYT5" s="46"/>
      <c r="FYU5" s="46"/>
      <c r="FYV5" s="46"/>
      <c r="FYW5" s="46"/>
      <c r="FYX5" s="46"/>
      <c r="FYY5" s="46"/>
      <c r="FYZ5" s="46"/>
      <c r="FZA5" s="46"/>
      <c r="FZB5" s="46"/>
      <c r="FZC5" s="46"/>
      <c r="FZD5" s="46"/>
      <c r="FZE5" s="46"/>
      <c r="FZF5" s="46"/>
      <c r="FZG5" s="46"/>
      <c r="FZH5" s="46"/>
      <c r="FZI5" s="46"/>
      <c r="FZJ5" s="46"/>
      <c r="FZK5" s="46"/>
      <c r="FZL5" s="46"/>
      <c r="FZM5" s="46"/>
      <c r="FZN5" s="46"/>
      <c r="FZO5" s="46"/>
      <c r="FZP5" s="46"/>
      <c r="FZQ5" s="46"/>
      <c r="FZR5" s="46"/>
      <c r="FZS5" s="46"/>
      <c r="FZT5" s="46"/>
      <c r="FZU5" s="46"/>
      <c r="FZV5" s="46"/>
      <c r="FZW5" s="46"/>
      <c r="FZX5" s="46"/>
      <c r="FZY5" s="46"/>
      <c r="FZZ5" s="46"/>
      <c r="GAA5" s="46"/>
      <c r="GAB5" s="46"/>
      <c r="GAC5" s="46"/>
      <c r="GAD5" s="46"/>
      <c r="GAE5" s="46"/>
      <c r="GAF5" s="46"/>
      <c r="GAG5" s="46"/>
      <c r="GAH5" s="46"/>
      <c r="GAI5" s="46"/>
      <c r="GAJ5" s="46"/>
      <c r="GAK5" s="46"/>
      <c r="GAL5" s="46"/>
      <c r="GAM5" s="46"/>
      <c r="GAN5" s="46"/>
      <c r="GAO5" s="46"/>
      <c r="GAP5" s="46"/>
      <c r="GAQ5" s="46"/>
      <c r="GAR5" s="46"/>
      <c r="GAS5" s="46"/>
      <c r="GAT5" s="46"/>
      <c r="GAU5" s="46"/>
      <c r="GAV5" s="46"/>
      <c r="GAW5" s="46"/>
      <c r="GAX5" s="46"/>
      <c r="GAY5" s="46"/>
      <c r="GAZ5" s="46"/>
      <c r="GBA5" s="46"/>
      <c r="GBB5" s="46"/>
      <c r="GBC5" s="46"/>
      <c r="GBD5" s="46"/>
      <c r="GBE5" s="46"/>
      <c r="GBF5" s="46"/>
      <c r="GBG5" s="46"/>
      <c r="GBH5" s="46"/>
      <c r="GBI5" s="46"/>
      <c r="GBJ5" s="46"/>
      <c r="GBK5" s="46"/>
      <c r="GBL5" s="46"/>
      <c r="GBM5" s="46"/>
      <c r="GBN5" s="46"/>
      <c r="GBO5" s="46"/>
      <c r="GBP5" s="46"/>
      <c r="GBQ5" s="46"/>
      <c r="GBR5" s="46"/>
      <c r="GBS5" s="46"/>
      <c r="GBT5" s="46"/>
      <c r="GBU5" s="46"/>
      <c r="GBV5" s="46"/>
      <c r="GBW5" s="46"/>
      <c r="GBX5" s="46"/>
      <c r="GBY5" s="46"/>
      <c r="GBZ5" s="46"/>
      <c r="GCA5" s="46"/>
      <c r="GCB5" s="46"/>
      <c r="GCC5" s="46"/>
      <c r="GCD5" s="46"/>
      <c r="GCE5" s="46"/>
      <c r="GCF5" s="46"/>
      <c r="GCG5" s="46"/>
      <c r="GCH5" s="46"/>
      <c r="GCI5" s="46"/>
      <c r="GCJ5" s="46"/>
      <c r="GCK5" s="46"/>
      <c r="GCL5" s="46"/>
      <c r="GCM5" s="46"/>
      <c r="GCN5" s="46"/>
      <c r="GCO5" s="46"/>
      <c r="GCP5" s="46"/>
      <c r="GCQ5" s="46"/>
      <c r="GCR5" s="46"/>
      <c r="GCS5" s="46"/>
      <c r="GCT5" s="46"/>
      <c r="GCU5" s="46"/>
      <c r="GCV5" s="46"/>
      <c r="GCW5" s="46"/>
      <c r="GCX5" s="46"/>
      <c r="GCY5" s="46"/>
      <c r="GCZ5" s="46"/>
      <c r="GDA5" s="46"/>
      <c r="GDB5" s="46"/>
      <c r="GDC5" s="46"/>
      <c r="GDD5" s="46"/>
      <c r="GDE5" s="46"/>
      <c r="GDF5" s="46"/>
      <c r="GDG5" s="46"/>
      <c r="GDH5" s="46"/>
      <c r="GDI5" s="46"/>
      <c r="GDJ5" s="46"/>
      <c r="GDK5" s="46"/>
      <c r="GDL5" s="46"/>
      <c r="GDM5" s="46"/>
      <c r="GDN5" s="46"/>
      <c r="GDO5" s="46"/>
      <c r="GDP5" s="46"/>
      <c r="GDQ5" s="46"/>
      <c r="GDR5" s="46"/>
      <c r="GDS5" s="46"/>
      <c r="GDT5" s="46"/>
      <c r="GDU5" s="46"/>
      <c r="GDV5" s="46"/>
      <c r="GDW5" s="46"/>
      <c r="GDX5" s="46"/>
      <c r="GDY5" s="46"/>
      <c r="GDZ5" s="46"/>
      <c r="GEA5" s="46"/>
      <c r="GEB5" s="46"/>
      <c r="GEC5" s="46"/>
      <c r="GED5" s="46"/>
      <c r="GEE5" s="46"/>
      <c r="GEF5" s="46"/>
      <c r="GEG5" s="46"/>
      <c r="GEH5" s="46"/>
      <c r="GEI5" s="46"/>
      <c r="GEJ5" s="46"/>
      <c r="GEK5" s="46"/>
      <c r="GEL5" s="46"/>
      <c r="GEM5" s="46"/>
      <c r="GEN5" s="46"/>
      <c r="GEO5" s="46"/>
      <c r="GEP5" s="46"/>
      <c r="GEQ5" s="46"/>
      <c r="GER5" s="46"/>
      <c r="GES5" s="46"/>
      <c r="GET5" s="46"/>
      <c r="GEU5" s="46"/>
      <c r="GEV5" s="46"/>
      <c r="GEW5" s="46"/>
      <c r="GEX5" s="46"/>
      <c r="GEY5" s="46"/>
      <c r="GEZ5" s="46"/>
      <c r="GFA5" s="46"/>
      <c r="GFB5" s="46"/>
      <c r="GFC5" s="46"/>
      <c r="GFD5" s="46"/>
      <c r="GFE5" s="46"/>
      <c r="GFF5" s="46"/>
      <c r="GFG5" s="46"/>
      <c r="GFH5" s="46"/>
      <c r="GFI5" s="46"/>
      <c r="GFJ5" s="46"/>
      <c r="GFK5" s="46"/>
      <c r="GFL5" s="46"/>
      <c r="GFM5" s="46"/>
      <c r="GFN5" s="46"/>
      <c r="GFO5" s="46"/>
      <c r="GFP5" s="46"/>
      <c r="GFQ5" s="46"/>
      <c r="GFR5" s="46"/>
      <c r="GFS5" s="46"/>
      <c r="GFT5" s="46"/>
      <c r="GFU5" s="46"/>
      <c r="GFV5" s="46"/>
      <c r="GFW5" s="46"/>
      <c r="GFX5" s="46"/>
      <c r="GFY5" s="46"/>
      <c r="GFZ5" s="46"/>
      <c r="GGA5" s="46"/>
      <c r="GGB5" s="46"/>
      <c r="GGC5" s="46"/>
      <c r="GGD5" s="46"/>
      <c r="GGE5" s="46"/>
      <c r="GGF5" s="46"/>
      <c r="GGG5" s="46"/>
      <c r="GGH5" s="46"/>
      <c r="GGI5" s="46"/>
      <c r="GGJ5" s="46"/>
      <c r="GGK5" s="46"/>
      <c r="GGL5" s="46"/>
      <c r="GGM5" s="46"/>
      <c r="GGN5" s="46"/>
      <c r="GGO5" s="46"/>
      <c r="GGP5" s="46"/>
      <c r="GGQ5" s="46"/>
      <c r="GGR5" s="46"/>
      <c r="GGS5" s="46"/>
      <c r="GGT5" s="46"/>
      <c r="GGU5" s="46"/>
      <c r="GGV5" s="46"/>
      <c r="GGW5" s="46"/>
      <c r="GGX5" s="46"/>
      <c r="GGY5" s="46"/>
      <c r="GGZ5" s="46"/>
      <c r="GHA5" s="46"/>
      <c r="GHB5" s="46"/>
      <c r="GHC5" s="46"/>
      <c r="GHD5" s="46"/>
      <c r="GHE5" s="46"/>
      <c r="GHF5" s="46"/>
      <c r="GHG5" s="46"/>
      <c r="GHH5" s="46"/>
      <c r="GHI5" s="46"/>
      <c r="GHJ5" s="46"/>
      <c r="GHK5" s="46"/>
      <c r="GHL5" s="46"/>
      <c r="GHM5" s="46"/>
      <c r="GHN5" s="46"/>
      <c r="GHO5" s="46"/>
      <c r="GHP5" s="46"/>
      <c r="GHQ5" s="46"/>
      <c r="GHR5" s="46"/>
      <c r="GHS5" s="46"/>
      <c r="GHT5" s="46"/>
      <c r="GHU5" s="46"/>
      <c r="GHV5" s="46"/>
      <c r="GHW5" s="46"/>
      <c r="GHX5" s="46"/>
      <c r="GHY5" s="46"/>
      <c r="GHZ5" s="46"/>
      <c r="GIA5" s="46"/>
      <c r="GIB5" s="46"/>
      <c r="GIC5" s="46"/>
      <c r="GID5" s="46"/>
      <c r="GIE5" s="46"/>
      <c r="GIF5" s="46"/>
      <c r="GIG5" s="46"/>
      <c r="GIH5" s="46"/>
      <c r="GII5" s="46"/>
      <c r="GIJ5" s="46"/>
      <c r="GIK5" s="46"/>
      <c r="GIL5" s="46"/>
      <c r="GIM5" s="46"/>
      <c r="GIN5" s="46"/>
      <c r="GIO5" s="46"/>
      <c r="GIP5" s="46"/>
      <c r="GIQ5" s="46"/>
      <c r="GIR5" s="46"/>
      <c r="GIS5" s="46"/>
      <c r="GIT5" s="46"/>
      <c r="GIU5" s="46"/>
      <c r="GIV5" s="46"/>
      <c r="GIW5" s="46"/>
      <c r="GIX5" s="46"/>
      <c r="GIY5" s="46"/>
      <c r="GIZ5" s="46"/>
      <c r="GJA5" s="46"/>
      <c r="GJB5" s="46"/>
      <c r="GJC5" s="46"/>
      <c r="GJD5" s="46"/>
      <c r="GJE5" s="46"/>
      <c r="GJF5" s="46"/>
      <c r="GJG5" s="46"/>
      <c r="GJH5" s="46"/>
      <c r="GJI5" s="46"/>
      <c r="GJJ5" s="46"/>
      <c r="GJK5" s="46"/>
      <c r="GJL5" s="46"/>
      <c r="GJM5" s="46"/>
      <c r="GJN5" s="46"/>
      <c r="GJO5" s="46"/>
      <c r="GJP5" s="46"/>
      <c r="GJQ5" s="46"/>
      <c r="GJR5" s="46"/>
      <c r="GJS5" s="46"/>
      <c r="GJT5" s="46"/>
      <c r="GJU5" s="46"/>
      <c r="GJV5" s="46"/>
      <c r="GJW5" s="46"/>
      <c r="GJX5" s="46"/>
      <c r="GJY5" s="46"/>
      <c r="GJZ5" s="46"/>
      <c r="GKA5" s="46"/>
      <c r="GKB5" s="46"/>
      <c r="GKC5" s="46"/>
      <c r="GKD5" s="46"/>
      <c r="GKE5" s="46"/>
      <c r="GKF5" s="46"/>
      <c r="GKG5" s="46"/>
      <c r="GKH5" s="46"/>
      <c r="GKI5" s="46"/>
      <c r="GKJ5" s="46"/>
      <c r="GKK5" s="46"/>
      <c r="GKL5" s="46"/>
      <c r="GKM5" s="46"/>
      <c r="GKN5" s="46"/>
      <c r="GKO5" s="46"/>
      <c r="GKP5" s="46"/>
      <c r="GKQ5" s="46"/>
      <c r="GKR5" s="46"/>
      <c r="GKS5" s="46"/>
      <c r="GKT5" s="46"/>
      <c r="GKU5" s="46"/>
      <c r="GKV5" s="46"/>
      <c r="GKW5" s="46"/>
      <c r="GKX5" s="46"/>
      <c r="GKY5" s="46"/>
      <c r="GKZ5" s="46"/>
      <c r="GLA5" s="46"/>
      <c r="GLB5" s="46"/>
      <c r="GLC5" s="46"/>
      <c r="GLD5" s="46"/>
      <c r="GLE5" s="46"/>
      <c r="GLF5" s="46"/>
      <c r="GLG5" s="46"/>
      <c r="GLH5" s="46"/>
      <c r="GLI5" s="46"/>
      <c r="GLJ5" s="46"/>
      <c r="GLK5" s="46"/>
      <c r="GLL5" s="46"/>
      <c r="GLM5" s="46"/>
      <c r="GLN5" s="46"/>
      <c r="GLO5" s="46"/>
      <c r="GLP5" s="46"/>
      <c r="GLQ5" s="46"/>
      <c r="GLR5" s="46"/>
      <c r="GLS5" s="46"/>
      <c r="GLT5" s="46"/>
      <c r="GLU5" s="46"/>
      <c r="GLV5" s="46"/>
      <c r="GLW5" s="46"/>
      <c r="GLX5" s="46"/>
      <c r="GLY5" s="46"/>
      <c r="GLZ5" s="46"/>
      <c r="GMA5" s="46"/>
      <c r="GMB5" s="46"/>
      <c r="GMC5" s="46"/>
      <c r="GMD5" s="46"/>
      <c r="GME5" s="46"/>
      <c r="GMF5" s="46"/>
      <c r="GMG5" s="46"/>
      <c r="GMH5" s="46"/>
      <c r="GMI5" s="46"/>
      <c r="GMJ5" s="46"/>
      <c r="GMK5" s="46"/>
      <c r="GML5" s="46"/>
      <c r="GMM5" s="46"/>
      <c r="GMN5" s="46"/>
      <c r="GMO5" s="46"/>
      <c r="GMP5" s="46"/>
      <c r="GMQ5" s="46"/>
      <c r="GMR5" s="46"/>
      <c r="GMS5" s="46"/>
      <c r="GMT5" s="46"/>
      <c r="GMU5" s="46"/>
      <c r="GMV5" s="46"/>
      <c r="GMW5" s="46"/>
      <c r="GMX5" s="46"/>
      <c r="GMY5" s="46"/>
      <c r="GMZ5" s="46"/>
      <c r="GNA5" s="46"/>
      <c r="GNB5" s="46"/>
      <c r="GNC5" s="46"/>
      <c r="GND5" s="46"/>
      <c r="GNE5" s="46"/>
      <c r="GNF5" s="46"/>
      <c r="GNG5" s="46"/>
      <c r="GNH5" s="46"/>
      <c r="GNI5" s="46"/>
      <c r="GNJ5" s="46"/>
      <c r="GNK5" s="46"/>
      <c r="GNL5" s="46"/>
      <c r="GNM5" s="46"/>
      <c r="GNN5" s="46"/>
      <c r="GNO5" s="46"/>
      <c r="GNP5" s="46"/>
      <c r="GNQ5" s="46"/>
      <c r="GNR5" s="46"/>
      <c r="GNS5" s="46"/>
      <c r="GNT5" s="46"/>
      <c r="GNU5" s="46"/>
      <c r="GNV5" s="46"/>
      <c r="GNW5" s="46"/>
      <c r="GNX5" s="46"/>
      <c r="GNY5" s="46"/>
      <c r="GNZ5" s="46"/>
      <c r="GOA5" s="46"/>
      <c r="GOB5" s="46"/>
      <c r="GOC5" s="46"/>
      <c r="GOD5" s="46"/>
      <c r="GOE5" s="46"/>
      <c r="GOF5" s="46"/>
      <c r="GOG5" s="46"/>
      <c r="GOH5" s="46"/>
      <c r="GOI5" s="46"/>
      <c r="GOJ5" s="46"/>
      <c r="GOK5" s="46"/>
      <c r="GOL5" s="46"/>
      <c r="GOM5" s="46"/>
      <c r="GON5" s="46"/>
      <c r="GOO5" s="46"/>
      <c r="GOP5" s="46"/>
      <c r="GOQ5" s="46"/>
      <c r="GOR5" s="46"/>
      <c r="GOS5" s="46"/>
      <c r="GOT5" s="46"/>
      <c r="GOU5" s="46"/>
      <c r="GOV5" s="46"/>
      <c r="GOW5" s="46"/>
      <c r="GOX5" s="46"/>
      <c r="GOY5" s="46"/>
      <c r="GOZ5" s="46"/>
      <c r="GPA5" s="46"/>
      <c r="GPB5" s="46"/>
      <c r="GPC5" s="46"/>
      <c r="GPD5" s="46"/>
      <c r="GPE5" s="46"/>
      <c r="GPF5" s="46"/>
      <c r="GPG5" s="46"/>
      <c r="GPH5" s="46"/>
      <c r="GPI5" s="46"/>
      <c r="GPJ5" s="46"/>
      <c r="GPK5" s="46"/>
      <c r="GPL5" s="46"/>
      <c r="GPM5" s="46"/>
      <c r="GPN5" s="46"/>
      <c r="GPO5" s="46"/>
      <c r="GPP5" s="46"/>
      <c r="GPQ5" s="46"/>
      <c r="GPR5" s="46"/>
      <c r="GPS5" s="46"/>
      <c r="GPT5" s="46"/>
      <c r="GPU5" s="46"/>
      <c r="GPV5" s="46"/>
      <c r="GPW5" s="46"/>
      <c r="GPX5" s="46"/>
      <c r="GPY5" s="46"/>
      <c r="GPZ5" s="46"/>
      <c r="GQA5" s="46"/>
      <c r="GQB5" s="46"/>
      <c r="GQC5" s="46"/>
      <c r="GQD5" s="46"/>
      <c r="GQE5" s="46"/>
      <c r="GQF5" s="46"/>
      <c r="GQG5" s="46"/>
      <c r="GQH5" s="46"/>
      <c r="GQI5" s="46"/>
      <c r="GQJ5" s="46"/>
      <c r="GQK5" s="46"/>
      <c r="GQL5" s="46"/>
      <c r="GQM5" s="46"/>
      <c r="GQN5" s="46"/>
      <c r="GQO5" s="46"/>
      <c r="GQP5" s="46"/>
      <c r="GQQ5" s="46"/>
      <c r="GQR5" s="46"/>
      <c r="GQS5" s="46"/>
      <c r="GQT5" s="46"/>
      <c r="GQU5" s="46"/>
      <c r="GQV5" s="46"/>
      <c r="GQW5" s="46"/>
      <c r="GQX5" s="46"/>
      <c r="GQY5" s="46"/>
      <c r="GQZ5" s="46"/>
      <c r="GRA5" s="46"/>
      <c r="GRB5" s="46"/>
      <c r="GRC5" s="46"/>
      <c r="GRD5" s="46"/>
      <c r="GRE5" s="46"/>
      <c r="GRF5" s="46"/>
      <c r="GRG5" s="46"/>
      <c r="GRH5" s="46"/>
      <c r="GRI5" s="46"/>
      <c r="GRJ5" s="46"/>
      <c r="GRK5" s="46"/>
      <c r="GRL5" s="46"/>
      <c r="GRM5" s="46"/>
      <c r="GRN5" s="46"/>
      <c r="GRO5" s="46"/>
      <c r="GRP5" s="46"/>
      <c r="GRQ5" s="46"/>
      <c r="GRR5" s="46"/>
      <c r="GRS5" s="46"/>
      <c r="GRT5" s="46"/>
      <c r="GRU5" s="46"/>
      <c r="GRV5" s="46"/>
      <c r="GRW5" s="46"/>
      <c r="GRX5" s="46"/>
      <c r="GRY5" s="46"/>
      <c r="GRZ5" s="46"/>
      <c r="GSA5" s="46"/>
      <c r="GSB5" s="46"/>
      <c r="GSC5" s="46"/>
      <c r="GSD5" s="46"/>
      <c r="GSE5" s="46"/>
      <c r="GSF5" s="46"/>
      <c r="GSG5" s="46"/>
      <c r="GSH5" s="46"/>
      <c r="GSI5" s="46"/>
      <c r="GSJ5" s="46"/>
      <c r="GSK5" s="46"/>
      <c r="GSL5" s="46"/>
      <c r="GSM5" s="46"/>
      <c r="GSN5" s="46"/>
      <c r="GSO5" s="46"/>
      <c r="GSP5" s="46"/>
      <c r="GSQ5" s="46"/>
      <c r="GSR5" s="46"/>
      <c r="GSS5" s="46"/>
      <c r="GST5" s="46"/>
      <c r="GSU5" s="46"/>
      <c r="GSV5" s="46"/>
      <c r="GSW5" s="46"/>
      <c r="GSX5" s="46"/>
      <c r="GSY5" s="46"/>
      <c r="GSZ5" s="46"/>
      <c r="GTA5" s="46"/>
      <c r="GTB5" s="46"/>
      <c r="GTC5" s="46"/>
      <c r="GTD5" s="46"/>
      <c r="GTE5" s="46"/>
      <c r="GTF5" s="46"/>
      <c r="GTG5" s="46"/>
      <c r="GTH5" s="46"/>
      <c r="GTI5" s="46"/>
      <c r="GTJ5" s="46"/>
      <c r="GTK5" s="46"/>
      <c r="GTL5" s="46"/>
      <c r="GTM5" s="46"/>
      <c r="GTN5" s="46"/>
      <c r="GTO5" s="46"/>
      <c r="GTP5" s="46"/>
      <c r="GTQ5" s="46"/>
      <c r="GTR5" s="46"/>
      <c r="GTS5" s="46"/>
      <c r="GTT5" s="46"/>
      <c r="GTU5" s="46"/>
      <c r="GTV5" s="46"/>
      <c r="GTW5" s="46"/>
      <c r="GTX5" s="46"/>
      <c r="GTY5" s="46"/>
      <c r="GTZ5" s="46"/>
      <c r="GUA5" s="46"/>
      <c r="GUB5" s="46"/>
      <c r="GUC5" s="46"/>
      <c r="GUD5" s="46"/>
      <c r="GUE5" s="46"/>
      <c r="GUF5" s="46"/>
      <c r="GUG5" s="46"/>
      <c r="GUH5" s="46"/>
      <c r="GUI5" s="46"/>
      <c r="GUJ5" s="46"/>
      <c r="GUK5" s="46"/>
      <c r="GUL5" s="46"/>
      <c r="GUM5" s="46"/>
      <c r="GUN5" s="46"/>
      <c r="GUO5" s="46"/>
      <c r="GUP5" s="46"/>
      <c r="GUQ5" s="46"/>
      <c r="GUR5" s="46"/>
      <c r="GUS5" s="46"/>
      <c r="GUT5" s="46"/>
      <c r="GUU5" s="46"/>
      <c r="GUV5" s="46"/>
      <c r="GUW5" s="46"/>
      <c r="GUX5" s="46"/>
      <c r="GUY5" s="46"/>
      <c r="GUZ5" s="46"/>
      <c r="GVA5" s="46"/>
      <c r="GVB5" s="46"/>
      <c r="GVC5" s="46"/>
      <c r="GVD5" s="46"/>
      <c r="GVE5" s="46"/>
      <c r="GVF5" s="46"/>
      <c r="GVG5" s="46"/>
      <c r="GVH5" s="46"/>
      <c r="GVI5" s="46"/>
      <c r="GVJ5" s="46"/>
      <c r="GVK5" s="46"/>
      <c r="GVL5" s="46"/>
      <c r="GVM5" s="46"/>
      <c r="GVN5" s="46"/>
      <c r="GVO5" s="46"/>
      <c r="GVP5" s="46"/>
      <c r="GVQ5" s="46"/>
      <c r="GVR5" s="46"/>
      <c r="GVS5" s="46"/>
      <c r="GVT5" s="46"/>
      <c r="GVU5" s="46"/>
      <c r="GVV5" s="46"/>
      <c r="GVW5" s="46"/>
      <c r="GVX5" s="46"/>
      <c r="GVY5" s="46"/>
      <c r="GVZ5" s="46"/>
      <c r="GWA5" s="46"/>
      <c r="GWB5" s="46"/>
      <c r="GWC5" s="46"/>
      <c r="GWD5" s="46"/>
      <c r="GWE5" s="46"/>
      <c r="GWF5" s="46"/>
      <c r="GWG5" s="46"/>
      <c r="GWH5" s="46"/>
      <c r="GWI5" s="46"/>
      <c r="GWJ5" s="46"/>
      <c r="GWK5" s="46"/>
      <c r="GWL5" s="46"/>
      <c r="GWM5" s="46"/>
      <c r="GWN5" s="46"/>
      <c r="GWO5" s="46"/>
      <c r="GWP5" s="46"/>
      <c r="GWQ5" s="46"/>
      <c r="GWR5" s="46"/>
      <c r="GWS5" s="46"/>
      <c r="GWT5" s="46"/>
      <c r="GWU5" s="46"/>
      <c r="GWV5" s="46"/>
      <c r="GWW5" s="46"/>
      <c r="GWX5" s="46"/>
      <c r="GWY5" s="46"/>
      <c r="GWZ5" s="46"/>
      <c r="GXA5" s="46"/>
      <c r="GXB5" s="46"/>
      <c r="GXC5" s="46"/>
      <c r="GXD5" s="46"/>
      <c r="GXE5" s="46"/>
      <c r="GXF5" s="46"/>
      <c r="GXG5" s="46"/>
      <c r="GXH5" s="46"/>
      <c r="GXI5" s="46"/>
      <c r="GXJ5" s="46"/>
      <c r="GXK5" s="46"/>
      <c r="GXL5" s="46"/>
      <c r="GXM5" s="46"/>
      <c r="GXN5" s="46"/>
      <c r="GXO5" s="46"/>
      <c r="GXP5" s="46"/>
      <c r="GXQ5" s="46"/>
      <c r="GXR5" s="46"/>
      <c r="GXS5" s="46"/>
      <c r="GXT5" s="46"/>
      <c r="GXU5" s="46"/>
      <c r="GXV5" s="46"/>
      <c r="GXW5" s="46"/>
      <c r="GXX5" s="46"/>
      <c r="GXY5" s="46"/>
      <c r="GXZ5" s="46"/>
      <c r="GYA5" s="46"/>
      <c r="GYB5" s="46"/>
      <c r="GYC5" s="46"/>
      <c r="GYD5" s="46"/>
      <c r="GYE5" s="46"/>
      <c r="GYF5" s="46"/>
      <c r="GYG5" s="46"/>
      <c r="GYH5" s="46"/>
      <c r="GYI5" s="46"/>
      <c r="GYJ5" s="46"/>
      <c r="GYK5" s="46"/>
      <c r="GYL5" s="46"/>
      <c r="GYM5" s="46"/>
      <c r="GYN5" s="46"/>
      <c r="GYO5" s="46"/>
      <c r="GYP5" s="46"/>
      <c r="GYQ5" s="46"/>
      <c r="GYR5" s="46"/>
      <c r="GYS5" s="46"/>
      <c r="GYT5" s="46"/>
      <c r="GYU5" s="46"/>
      <c r="GYV5" s="46"/>
      <c r="GYW5" s="46"/>
      <c r="GYX5" s="46"/>
      <c r="GYY5" s="46"/>
      <c r="GYZ5" s="46"/>
      <c r="GZA5" s="46"/>
      <c r="GZB5" s="46"/>
      <c r="GZC5" s="46"/>
      <c r="GZD5" s="46"/>
      <c r="GZE5" s="46"/>
      <c r="GZF5" s="46"/>
      <c r="GZG5" s="46"/>
      <c r="GZH5" s="46"/>
      <c r="GZI5" s="46"/>
      <c r="GZJ5" s="46"/>
      <c r="GZK5" s="46"/>
      <c r="GZL5" s="46"/>
      <c r="GZM5" s="46"/>
      <c r="GZN5" s="46"/>
      <c r="GZO5" s="46"/>
      <c r="GZP5" s="46"/>
      <c r="GZQ5" s="46"/>
      <c r="GZR5" s="46"/>
      <c r="GZS5" s="46"/>
      <c r="GZT5" s="46"/>
      <c r="GZU5" s="46"/>
      <c r="GZV5" s="46"/>
      <c r="GZW5" s="46"/>
      <c r="GZX5" s="46"/>
      <c r="GZY5" s="46"/>
      <c r="GZZ5" s="46"/>
      <c r="HAA5" s="46"/>
      <c r="HAB5" s="46"/>
      <c r="HAC5" s="46"/>
      <c r="HAD5" s="46"/>
      <c r="HAE5" s="46"/>
      <c r="HAF5" s="46"/>
      <c r="HAG5" s="46"/>
      <c r="HAH5" s="46"/>
      <c r="HAI5" s="46"/>
      <c r="HAJ5" s="46"/>
      <c r="HAK5" s="46"/>
      <c r="HAL5" s="46"/>
      <c r="HAM5" s="46"/>
      <c r="HAN5" s="46"/>
      <c r="HAO5" s="46"/>
      <c r="HAP5" s="46"/>
      <c r="HAQ5" s="46"/>
      <c r="HAR5" s="46"/>
      <c r="HAS5" s="46"/>
      <c r="HAT5" s="46"/>
      <c r="HAU5" s="46"/>
      <c r="HAV5" s="46"/>
      <c r="HAW5" s="46"/>
      <c r="HAX5" s="46"/>
      <c r="HAY5" s="46"/>
      <c r="HAZ5" s="46"/>
      <c r="HBA5" s="46"/>
      <c r="HBB5" s="46"/>
      <c r="HBC5" s="46"/>
      <c r="HBD5" s="46"/>
      <c r="HBE5" s="46"/>
      <c r="HBF5" s="46"/>
      <c r="HBG5" s="46"/>
      <c r="HBH5" s="46"/>
      <c r="HBI5" s="46"/>
      <c r="HBJ5" s="46"/>
      <c r="HBK5" s="46"/>
      <c r="HBL5" s="46"/>
      <c r="HBM5" s="46"/>
      <c r="HBN5" s="46"/>
      <c r="HBO5" s="46"/>
      <c r="HBP5" s="46"/>
      <c r="HBQ5" s="46"/>
      <c r="HBR5" s="46"/>
      <c r="HBS5" s="46"/>
      <c r="HBT5" s="46"/>
      <c r="HBU5" s="46"/>
      <c r="HBV5" s="46"/>
      <c r="HBW5" s="46"/>
      <c r="HBX5" s="46"/>
      <c r="HBY5" s="46"/>
      <c r="HBZ5" s="46"/>
      <c r="HCA5" s="46"/>
      <c r="HCB5" s="46"/>
      <c r="HCC5" s="46"/>
      <c r="HCD5" s="46"/>
      <c r="HCE5" s="46"/>
      <c r="HCF5" s="46"/>
      <c r="HCG5" s="46"/>
      <c r="HCH5" s="46"/>
      <c r="HCI5" s="46"/>
      <c r="HCJ5" s="46"/>
      <c r="HCK5" s="46"/>
      <c r="HCL5" s="46"/>
      <c r="HCM5" s="46"/>
      <c r="HCN5" s="46"/>
      <c r="HCO5" s="46"/>
      <c r="HCP5" s="46"/>
      <c r="HCQ5" s="46"/>
      <c r="HCR5" s="46"/>
      <c r="HCS5" s="46"/>
      <c r="HCT5" s="46"/>
      <c r="HCU5" s="46"/>
      <c r="HCV5" s="46"/>
      <c r="HCW5" s="46"/>
      <c r="HCX5" s="46"/>
      <c r="HCY5" s="46"/>
      <c r="HCZ5" s="46"/>
      <c r="HDA5" s="46"/>
      <c r="HDB5" s="46"/>
      <c r="HDC5" s="46"/>
      <c r="HDD5" s="46"/>
      <c r="HDE5" s="46"/>
      <c r="HDF5" s="46"/>
      <c r="HDG5" s="46"/>
      <c r="HDH5" s="46"/>
      <c r="HDI5" s="46"/>
      <c r="HDJ5" s="46"/>
      <c r="HDK5" s="46"/>
      <c r="HDL5" s="46"/>
      <c r="HDM5" s="46"/>
      <c r="HDN5" s="46"/>
      <c r="HDO5" s="46"/>
      <c r="HDP5" s="46"/>
      <c r="HDQ5" s="46"/>
      <c r="HDR5" s="46"/>
      <c r="HDS5" s="46"/>
      <c r="HDT5" s="46"/>
      <c r="HDU5" s="46"/>
      <c r="HDV5" s="46"/>
      <c r="HDW5" s="46"/>
      <c r="HDX5" s="46"/>
      <c r="HDY5" s="46"/>
      <c r="HDZ5" s="46"/>
      <c r="HEA5" s="46"/>
      <c r="HEB5" s="46"/>
      <c r="HEC5" s="46"/>
      <c r="HED5" s="46"/>
      <c r="HEE5" s="46"/>
      <c r="HEF5" s="46"/>
      <c r="HEG5" s="46"/>
      <c r="HEH5" s="46"/>
      <c r="HEI5" s="46"/>
      <c r="HEJ5" s="46"/>
      <c r="HEK5" s="46"/>
      <c r="HEL5" s="46"/>
      <c r="HEM5" s="46"/>
      <c r="HEN5" s="46"/>
      <c r="HEO5" s="46"/>
      <c r="HEP5" s="46"/>
      <c r="HEQ5" s="46"/>
      <c r="HER5" s="46"/>
      <c r="HES5" s="46"/>
      <c r="HET5" s="46"/>
      <c r="HEU5" s="46"/>
      <c r="HEV5" s="46"/>
      <c r="HEW5" s="46"/>
      <c r="HEX5" s="46"/>
      <c r="HEY5" s="46"/>
      <c r="HEZ5" s="46"/>
      <c r="HFA5" s="46"/>
      <c r="HFB5" s="46"/>
      <c r="HFC5" s="46"/>
      <c r="HFD5" s="46"/>
      <c r="HFE5" s="46"/>
      <c r="HFF5" s="46"/>
      <c r="HFG5" s="46"/>
      <c r="HFH5" s="46"/>
      <c r="HFI5" s="46"/>
      <c r="HFJ5" s="46"/>
      <c r="HFK5" s="46"/>
      <c r="HFL5" s="46"/>
      <c r="HFM5" s="46"/>
      <c r="HFN5" s="46"/>
      <c r="HFO5" s="46"/>
      <c r="HFP5" s="46"/>
      <c r="HFQ5" s="46"/>
      <c r="HFR5" s="46"/>
      <c r="HFS5" s="46"/>
      <c r="HFT5" s="46"/>
      <c r="HFU5" s="46"/>
      <c r="HFV5" s="46"/>
      <c r="HFW5" s="46"/>
      <c r="HFX5" s="46"/>
      <c r="HFY5" s="46"/>
      <c r="HFZ5" s="46"/>
      <c r="HGA5" s="46"/>
      <c r="HGB5" s="46"/>
      <c r="HGC5" s="46"/>
      <c r="HGD5" s="46"/>
      <c r="HGE5" s="46"/>
      <c r="HGF5" s="46"/>
      <c r="HGG5" s="46"/>
      <c r="HGH5" s="46"/>
      <c r="HGI5" s="46"/>
      <c r="HGJ5" s="46"/>
      <c r="HGK5" s="46"/>
      <c r="HGL5" s="46"/>
      <c r="HGM5" s="46"/>
      <c r="HGN5" s="46"/>
      <c r="HGO5" s="46"/>
      <c r="HGP5" s="46"/>
      <c r="HGQ5" s="46"/>
      <c r="HGR5" s="46"/>
      <c r="HGS5" s="46"/>
      <c r="HGT5" s="46"/>
      <c r="HGU5" s="46"/>
      <c r="HGV5" s="46"/>
      <c r="HGW5" s="46"/>
      <c r="HGX5" s="46"/>
      <c r="HGY5" s="46"/>
      <c r="HGZ5" s="46"/>
      <c r="HHA5" s="46"/>
      <c r="HHB5" s="46"/>
      <c r="HHC5" s="46"/>
      <c r="HHD5" s="46"/>
      <c r="HHE5" s="46"/>
      <c r="HHF5" s="46"/>
      <c r="HHG5" s="46"/>
      <c r="HHH5" s="46"/>
      <c r="HHI5" s="46"/>
      <c r="HHJ5" s="46"/>
      <c r="HHK5" s="46"/>
      <c r="HHL5" s="46"/>
      <c r="HHM5" s="46"/>
      <c r="HHN5" s="46"/>
      <c r="HHO5" s="46"/>
      <c r="HHP5" s="46"/>
      <c r="HHQ5" s="46"/>
      <c r="HHR5" s="46"/>
      <c r="HHS5" s="46"/>
      <c r="HHT5" s="46"/>
      <c r="HHU5" s="46"/>
      <c r="HHV5" s="46"/>
      <c r="HHW5" s="46"/>
      <c r="HHX5" s="46"/>
      <c r="HHY5" s="46"/>
      <c r="HHZ5" s="46"/>
      <c r="HIA5" s="46"/>
      <c r="HIB5" s="46"/>
      <c r="HIC5" s="46"/>
      <c r="HID5" s="46"/>
      <c r="HIE5" s="46"/>
      <c r="HIF5" s="46"/>
      <c r="HIG5" s="46"/>
      <c r="HIH5" s="46"/>
      <c r="HII5" s="46"/>
      <c r="HIJ5" s="46"/>
      <c r="HIK5" s="46"/>
      <c r="HIL5" s="46"/>
      <c r="HIM5" s="46"/>
      <c r="HIN5" s="46"/>
      <c r="HIO5" s="46"/>
      <c r="HIP5" s="46"/>
      <c r="HIQ5" s="46"/>
      <c r="HIR5" s="46"/>
      <c r="HIS5" s="46"/>
      <c r="HIT5" s="46"/>
      <c r="HIU5" s="46"/>
      <c r="HIV5" s="46"/>
      <c r="HIW5" s="46"/>
      <c r="HIX5" s="46"/>
      <c r="HIY5" s="46"/>
      <c r="HIZ5" s="46"/>
      <c r="HJA5" s="46"/>
      <c r="HJB5" s="46"/>
      <c r="HJC5" s="46"/>
      <c r="HJD5" s="46"/>
      <c r="HJE5" s="46"/>
      <c r="HJF5" s="46"/>
      <c r="HJG5" s="46"/>
      <c r="HJH5" s="46"/>
      <c r="HJI5" s="46"/>
      <c r="HJJ5" s="46"/>
      <c r="HJK5" s="46"/>
      <c r="HJL5" s="46"/>
      <c r="HJM5" s="46"/>
      <c r="HJN5" s="46"/>
      <c r="HJO5" s="46"/>
      <c r="HJP5" s="46"/>
      <c r="HJQ5" s="46"/>
      <c r="HJR5" s="46"/>
      <c r="HJS5" s="46"/>
      <c r="HJT5" s="46"/>
      <c r="HJU5" s="46"/>
      <c r="HJV5" s="46"/>
      <c r="HJW5" s="46"/>
      <c r="HJX5" s="46"/>
      <c r="HJY5" s="46"/>
      <c r="HJZ5" s="46"/>
      <c r="HKA5" s="46"/>
      <c r="HKB5" s="46"/>
      <c r="HKC5" s="46"/>
      <c r="HKD5" s="46"/>
      <c r="HKE5" s="46"/>
      <c r="HKF5" s="46"/>
      <c r="HKG5" s="46"/>
      <c r="HKH5" s="46"/>
      <c r="HKI5" s="46"/>
      <c r="HKJ5" s="46"/>
      <c r="HKK5" s="46"/>
      <c r="HKL5" s="46"/>
      <c r="HKM5" s="46"/>
      <c r="HKN5" s="46"/>
      <c r="HKO5" s="46"/>
      <c r="HKP5" s="46"/>
      <c r="HKQ5" s="46"/>
      <c r="HKR5" s="46"/>
      <c r="HKS5" s="46"/>
      <c r="HKT5" s="46"/>
      <c r="HKU5" s="46"/>
      <c r="HKV5" s="46"/>
      <c r="HKW5" s="46"/>
      <c r="HKX5" s="46"/>
      <c r="HKY5" s="46"/>
      <c r="HKZ5" s="46"/>
      <c r="HLA5" s="46"/>
      <c r="HLB5" s="46"/>
      <c r="HLC5" s="46"/>
      <c r="HLD5" s="46"/>
      <c r="HLE5" s="46"/>
      <c r="HLF5" s="46"/>
      <c r="HLG5" s="46"/>
      <c r="HLH5" s="46"/>
      <c r="HLI5" s="46"/>
      <c r="HLJ5" s="46"/>
      <c r="HLK5" s="46"/>
      <c r="HLL5" s="46"/>
      <c r="HLM5" s="46"/>
      <c r="HLN5" s="46"/>
      <c r="HLO5" s="46"/>
      <c r="HLP5" s="46"/>
      <c r="HLQ5" s="46"/>
      <c r="HLR5" s="46"/>
      <c r="HLS5" s="46"/>
      <c r="HLT5" s="46"/>
      <c r="HLU5" s="46"/>
      <c r="HLV5" s="46"/>
      <c r="HLW5" s="46"/>
      <c r="HLX5" s="46"/>
      <c r="HLY5" s="46"/>
      <c r="HLZ5" s="46"/>
      <c r="HMA5" s="46"/>
      <c r="HMB5" s="46"/>
      <c r="HMC5" s="46"/>
      <c r="HMD5" s="46"/>
      <c r="HME5" s="46"/>
      <c r="HMF5" s="46"/>
      <c r="HMG5" s="46"/>
      <c r="HMH5" s="46"/>
      <c r="HMI5" s="46"/>
      <c r="HMJ5" s="46"/>
      <c r="HMK5" s="46"/>
      <c r="HML5" s="46"/>
      <c r="HMM5" s="46"/>
      <c r="HMN5" s="46"/>
      <c r="HMO5" s="46"/>
      <c r="HMP5" s="46"/>
      <c r="HMQ5" s="46"/>
      <c r="HMR5" s="46"/>
      <c r="HMS5" s="46"/>
      <c r="HMT5" s="46"/>
      <c r="HMU5" s="46"/>
      <c r="HMV5" s="46"/>
      <c r="HMW5" s="46"/>
      <c r="HMX5" s="46"/>
      <c r="HMY5" s="46"/>
      <c r="HMZ5" s="46"/>
      <c r="HNA5" s="46"/>
      <c r="HNB5" s="46"/>
      <c r="HNC5" s="46"/>
      <c r="HND5" s="46"/>
      <c r="HNE5" s="46"/>
      <c r="HNF5" s="46"/>
      <c r="HNG5" s="46"/>
      <c r="HNH5" s="46"/>
      <c r="HNI5" s="46"/>
      <c r="HNJ5" s="46"/>
      <c r="HNK5" s="46"/>
      <c r="HNL5" s="46"/>
      <c r="HNM5" s="46"/>
      <c r="HNN5" s="46"/>
      <c r="HNO5" s="46"/>
      <c r="HNP5" s="46"/>
      <c r="HNQ5" s="46"/>
      <c r="HNR5" s="46"/>
      <c r="HNS5" s="46"/>
      <c r="HNT5" s="46"/>
      <c r="HNU5" s="46"/>
      <c r="HNV5" s="46"/>
      <c r="HNW5" s="46"/>
      <c r="HNX5" s="46"/>
      <c r="HNY5" s="46"/>
      <c r="HNZ5" s="46"/>
      <c r="HOA5" s="46"/>
      <c r="HOB5" s="46"/>
      <c r="HOC5" s="46"/>
      <c r="HOD5" s="46"/>
      <c r="HOE5" s="46"/>
      <c r="HOF5" s="46"/>
      <c r="HOG5" s="46"/>
      <c r="HOH5" s="46"/>
      <c r="HOI5" s="46"/>
      <c r="HOJ5" s="46"/>
      <c r="HOK5" s="46"/>
      <c r="HOL5" s="46"/>
      <c r="HOM5" s="46"/>
      <c r="HON5" s="46"/>
      <c r="HOO5" s="46"/>
      <c r="HOP5" s="46"/>
      <c r="HOQ5" s="46"/>
      <c r="HOR5" s="46"/>
      <c r="HOS5" s="46"/>
      <c r="HOT5" s="46"/>
      <c r="HOU5" s="46"/>
      <c r="HOV5" s="46"/>
      <c r="HOW5" s="46"/>
      <c r="HOX5" s="46"/>
      <c r="HOY5" s="46"/>
      <c r="HOZ5" s="46"/>
      <c r="HPA5" s="46"/>
      <c r="HPB5" s="46"/>
      <c r="HPC5" s="46"/>
      <c r="HPD5" s="46"/>
      <c r="HPE5" s="46"/>
      <c r="HPF5" s="46"/>
      <c r="HPG5" s="46"/>
      <c r="HPH5" s="46"/>
      <c r="HPI5" s="46"/>
      <c r="HPJ5" s="46"/>
      <c r="HPK5" s="46"/>
      <c r="HPL5" s="46"/>
      <c r="HPM5" s="46"/>
      <c r="HPN5" s="46"/>
      <c r="HPO5" s="46"/>
      <c r="HPP5" s="46"/>
      <c r="HPQ5" s="46"/>
      <c r="HPR5" s="46"/>
      <c r="HPS5" s="46"/>
      <c r="HPT5" s="46"/>
      <c r="HPU5" s="46"/>
      <c r="HPV5" s="46"/>
      <c r="HPW5" s="46"/>
      <c r="HPX5" s="46"/>
      <c r="HPY5" s="46"/>
      <c r="HPZ5" s="46"/>
      <c r="HQA5" s="46"/>
      <c r="HQB5" s="46"/>
      <c r="HQC5" s="46"/>
      <c r="HQD5" s="46"/>
      <c r="HQE5" s="46"/>
      <c r="HQF5" s="46"/>
      <c r="HQG5" s="46"/>
      <c r="HQH5" s="46"/>
      <c r="HQI5" s="46"/>
      <c r="HQJ5" s="46"/>
      <c r="HQK5" s="46"/>
      <c r="HQL5" s="46"/>
      <c r="HQM5" s="46"/>
      <c r="HQN5" s="46"/>
      <c r="HQO5" s="46"/>
      <c r="HQP5" s="46"/>
      <c r="HQQ5" s="46"/>
      <c r="HQR5" s="46"/>
      <c r="HQS5" s="46"/>
      <c r="HQT5" s="46"/>
      <c r="HQU5" s="46"/>
      <c r="HQV5" s="46"/>
      <c r="HQW5" s="46"/>
      <c r="HQX5" s="46"/>
      <c r="HQY5" s="46"/>
      <c r="HQZ5" s="46"/>
      <c r="HRA5" s="46"/>
      <c r="HRB5" s="46"/>
      <c r="HRC5" s="46"/>
      <c r="HRD5" s="46"/>
      <c r="HRE5" s="46"/>
      <c r="HRF5" s="46"/>
      <c r="HRG5" s="46"/>
      <c r="HRH5" s="46"/>
      <c r="HRI5" s="46"/>
      <c r="HRJ5" s="46"/>
      <c r="HRK5" s="46"/>
      <c r="HRL5" s="46"/>
      <c r="HRM5" s="46"/>
      <c r="HRN5" s="46"/>
      <c r="HRO5" s="46"/>
      <c r="HRP5" s="46"/>
      <c r="HRQ5" s="46"/>
      <c r="HRR5" s="46"/>
      <c r="HRS5" s="46"/>
      <c r="HRT5" s="46"/>
      <c r="HRU5" s="46"/>
      <c r="HRV5" s="46"/>
      <c r="HRW5" s="46"/>
      <c r="HRX5" s="46"/>
      <c r="HRY5" s="46"/>
      <c r="HRZ5" s="46"/>
      <c r="HSA5" s="46"/>
      <c r="HSB5" s="46"/>
      <c r="HSC5" s="46"/>
      <c r="HSD5" s="46"/>
      <c r="HSE5" s="46"/>
      <c r="HSF5" s="46"/>
      <c r="HSG5" s="46"/>
      <c r="HSH5" s="46"/>
      <c r="HSI5" s="46"/>
      <c r="HSJ5" s="46"/>
      <c r="HSK5" s="46"/>
      <c r="HSL5" s="46"/>
      <c r="HSM5" s="46"/>
      <c r="HSN5" s="46"/>
      <c r="HSO5" s="46"/>
      <c r="HSP5" s="46"/>
      <c r="HSQ5" s="46"/>
      <c r="HSR5" s="46"/>
      <c r="HSS5" s="46"/>
      <c r="HST5" s="46"/>
      <c r="HSU5" s="46"/>
      <c r="HSV5" s="46"/>
      <c r="HSW5" s="46"/>
      <c r="HSX5" s="46"/>
      <c r="HSY5" s="46"/>
      <c r="HSZ5" s="46"/>
      <c r="HTA5" s="46"/>
      <c r="HTB5" s="46"/>
      <c r="HTC5" s="46"/>
      <c r="HTD5" s="46"/>
      <c r="HTE5" s="46"/>
      <c r="HTF5" s="46"/>
      <c r="HTG5" s="46"/>
      <c r="HTH5" s="46"/>
      <c r="HTI5" s="46"/>
      <c r="HTJ5" s="46"/>
      <c r="HTK5" s="46"/>
      <c r="HTL5" s="46"/>
      <c r="HTM5" s="46"/>
      <c r="HTN5" s="46"/>
      <c r="HTO5" s="46"/>
      <c r="HTP5" s="46"/>
      <c r="HTQ5" s="46"/>
      <c r="HTR5" s="46"/>
      <c r="HTS5" s="46"/>
      <c r="HTT5" s="46"/>
      <c r="HTU5" s="46"/>
      <c r="HTV5" s="46"/>
      <c r="HTW5" s="46"/>
      <c r="HTX5" s="46"/>
      <c r="HTY5" s="46"/>
      <c r="HTZ5" s="46"/>
      <c r="HUA5" s="46"/>
      <c r="HUB5" s="46"/>
      <c r="HUC5" s="46"/>
      <c r="HUD5" s="46"/>
      <c r="HUE5" s="46"/>
      <c r="HUF5" s="46"/>
      <c r="HUG5" s="46"/>
      <c r="HUH5" s="46"/>
      <c r="HUI5" s="46"/>
      <c r="HUJ5" s="46"/>
      <c r="HUK5" s="46"/>
      <c r="HUL5" s="46"/>
      <c r="HUM5" s="46"/>
      <c r="HUN5" s="46"/>
      <c r="HUO5" s="46"/>
      <c r="HUP5" s="46"/>
      <c r="HUQ5" s="46"/>
      <c r="HUR5" s="46"/>
      <c r="HUS5" s="46"/>
      <c r="HUT5" s="46"/>
      <c r="HUU5" s="46"/>
      <c r="HUV5" s="46"/>
      <c r="HUW5" s="46"/>
      <c r="HUX5" s="46"/>
      <c r="HUY5" s="46"/>
      <c r="HUZ5" s="46"/>
      <c r="HVA5" s="46"/>
      <c r="HVB5" s="46"/>
      <c r="HVC5" s="46"/>
      <c r="HVD5" s="46"/>
      <c r="HVE5" s="46"/>
      <c r="HVF5" s="46"/>
      <c r="HVG5" s="46"/>
      <c r="HVH5" s="46"/>
      <c r="HVI5" s="46"/>
      <c r="HVJ5" s="46"/>
      <c r="HVK5" s="46"/>
      <c r="HVL5" s="46"/>
      <c r="HVM5" s="46"/>
      <c r="HVN5" s="46"/>
      <c r="HVO5" s="46"/>
      <c r="HVP5" s="46"/>
      <c r="HVQ5" s="46"/>
      <c r="HVR5" s="46"/>
      <c r="HVS5" s="46"/>
      <c r="HVT5" s="46"/>
      <c r="HVU5" s="46"/>
      <c r="HVV5" s="46"/>
      <c r="HVW5" s="46"/>
      <c r="HVX5" s="46"/>
      <c r="HVY5" s="46"/>
      <c r="HVZ5" s="46"/>
      <c r="HWA5" s="46"/>
      <c r="HWB5" s="46"/>
      <c r="HWC5" s="46"/>
      <c r="HWD5" s="46"/>
      <c r="HWE5" s="46"/>
      <c r="HWF5" s="46"/>
      <c r="HWG5" s="46"/>
      <c r="HWH5" s="46"/>
      <c r="HWI5" s="46"/>
      <c r="HWJ5" s="46"/>
      <c r="HWK5" s="46"/>
      <c r="HWL5" s="46"/>
      <c r="HWM5" s="46"/>
      <c r="HWN5" s="46"/>
      <c r="HWO5" s="46"/>
      <c r="HWP5" s="46"/>
      <c r="HWQ5" s="46"/>
      <c r="HWR5" s="46"/>
      <c r="HWS5" s="46"/>
      <c r="HWT5" s="46"/>
      <c r="HWU5" s="46"/>
      <c r="HWV5" s="46"/>
      <c r="HWW5" s="46"/>
      <c r="HWX5" s="46"/>
      <c r="HWY5" s="46"/>
      <c r="HWZ5" s="46"/>
      <c r="HXA5" s="46"/>
      <c r="HXB5" s="46"/>
      <c r="HXC5" s="46"/>
      <c r="HXD5" s="46"/>
      <c r="HXE5" s="46"/>
      <c r="HXF5" s="46"/>
      <c r="HXG5" s="46"/>
      <c r="HXH5" s="46"/>
      <c r="HXI5" s="46"/>
      <c r="HXJ5" s="46"/>
      <c r="HXK5" s="46"/>
      <c r="HXL5" s="46"/>
      <c r="HXM5" s="46"/>
      <c r="HXN5" s="46"/>
      <c r="HXO5" s="46"/>
      <c r="HXP5" s="46"/>
      <c r="HXQ5" s="46"/>
      <c r="HXR5" s="46"/>
      <c r="HXS5" s="46"/>
      <c r="HXT5" s="46"/>
      <c r="HXU5" s="46"/>
      <c r="HXV5" s="46"/>
      <c r="HXW5" s="46"/>
      <c r="HXX5" s="46"/>
      <c r="HXY5" s="46"/>
      <c r="HXZ5" s="46"/>
      <c r="HYA5" s="46"/>
      <c r="HYB5" s="46"/>
      <c r="HYC5" s="46"/>
      <c r="HYD5" s="46"/>
      <c r="HYE5" s="46"/>
      <c r="HYF5" s="46"/>
      <c r="HYG5" s="46"/>
      <c r="HYH5" s="46"/>
      <c r="HYI5" s="46"/>
      <c r="HYJ5" s="46"/>
      <c r="HYK5" s="46"/>
      <c r="HYL5" s="46"/>
      <c r="HYM5" s="46"/>
      <c r="HYN5" s="46"/>
      <c r="HYO5" s="46"/>
      <c r="HYP5" s="46"/>
      <c r="HYQ5" s="46"/>
      <c r="HYR5" s="46"/>
      <c r="HYS5" s="46"/>
      <c r="HYT5" s="46"/>
      <c r="HYU5" s="46"/>
      <c r="HYV5" s="46"/>
      <c r="HYW5" s="46"/>
      <c r="HYX5" s="46"/>
      <c r="HYY5" s="46"/>
      <c r="HYZ5" s="46"/>
      <c r="HZA5" s="46"/>
      <c r="HZB5" s="46"/>
      <c r="HZC5" s="46"/>
      <c r="HZD5" s="46"/>
      <c r="HZE5" s="46"/>
      <c r="HZF5" s="46"/>
      <c r="HZG5" s="46"/>
      <c r="HZH5" s="46"/>
      <c r="HZI5" s="46"/>
      <c r="HZJ5" s="46"/>
      <c r="HZK5" s="46"/>
      <c r="HZL5" s="46"/>
      <c r="HZM5" s="46"/>
      <c r="HZN5" s="46"/>
      <c r="HZO5" s="46"/>
      <c r="HZP5" s="46"/>
      <c r="HZQ5" s="46"/>
      <c r="HZR5" s="46"/>
      <c r="HZS5" s="46"/>
      <c r="HZT5" s="46"/>
      <c r="HZU5" s="46"/>
      <c r="HZV5" s="46"/>
      <c r="HZW5" s="46"/>
      <c r="HZX5" s="46"/>
      <c r="HZY5" s="46"/>
      <c r="HZZ5" s="46"/>
      <c r="IAA5" s="46"/>
      <c r="IAB5" s="46"/>
      <c r="IAC5" s="46"/>
      <c r="IAD5" s="46"/>
      <c r="IAE5" s="46"/>
      <c r="IAF5" s="46"/>
      <c r="IAG5" s="46"/>
      <c r="IAH5" s="46"/>
      <c r="IAI5" s="46"/>
      <c r="IAJ5" s="46"/>
      <c r="IAK5" s="46"/>
      <c r="IAL5" s="46"/>
      <c r="IAM5" s="46"/>
      <c r="IAN5" s="46"/>
      <c r="IAO5" s="46"/>
      <c r="IAP5" s="46"/>
      <c r="IAQ5" s="46"/>
      <c r="IAR5" s="46"/>
      <c r="IAS5" s="46"/>
      <c r="IAT5" s="46"/>
      <c r="IAU5" s="46"/>
      <c r="IAV5" s="46"/>
      <c r="IAW5" s="46"/>
      <c r="IAX5" s="46"/>
      <c r="IAY5" s="46"/>
      <c r="IAZ5" s="46"/>
      <c r="IBA5" s="46"/>
      <c r="IBB5" s="46"/>
      <c r="IBC5" s="46"/>
      <c r="IBD5" s="46"/>
      <c r="IBE5" s="46"/>
      <c r="IBF5" s="46"/>
      <c r="IBG5" s="46"/>
      <c r="IBH5" s="46"/>
      <c r="IBI5" s="46"/>
      <c r="IBJ5" s="46"/>
      <c r="IBK5" s="46"/>
      <c r="IBL5" s="46"/>
      <c r="IBM5" s="46"/>
      <c r="IBN5" s="46"/>
      <c r="IBO5" s="46"/>
      <c r="IBP5" s="46"/>
      <c r="IBQ5" s="46"/>
      <c r="IBR5" s="46"/>
      <c r="IBS5" s="46"/>
      <c r="IBT5" s="46"/>
      <c r="IBU5" s="46"/>
      <c r="IBV5" s="46"/>
      <c r="IBW5" s="46"/>
      <c r="IBX5" s="46"/>
      <c r="IBY5" s="46"/>
      <c r="IBZ5" s="46"/>
      <c r="ICA5" s="46"/>
      <c r="ICB5" s="46"/>
      <c r="ICC5" s="46"/>
      <c r="ICD5" s="46"/>
      <c r="ICE5" s="46"/>
      <c r="ICF5" s="46"/>
      <c r="ICG5" s="46"/>
      <c r="ICH5" s="46"/>
      <c r="ICI5" s="46"/>
      <c r="ICJ5" s="46"/>
      <c r="ICK5" s="46"/>
      <c r="ICL5" s="46"/>
      <c r="ICM5" s="46"/>
      <c r="ICN5" s="46"/>
      <c r="ICO5" s="46"/>
      <c r="ICP5" s="46"/>
      <c r="ICQ5" s="46"/>
      <c r="ICR5" s="46"/>
      <c r="ICS5" s="46"/>
      <c r="ICT5" s="46"/>
      <c r="ICU5" s="46"/>
      <c r="ICV5" s="46"/>
      <c r="ICW5" s="46"/>
      <c r="ICX5" s="46"/>
      <c r="ICY5" s="46"/>
      <c r="ICZ5" s="46"/>
      <c r="IDA5" s="46"/>
      <c r="IDB5" s="46"/>
      <c r="IDC5" s="46"/>
      <c r="IDD5" s="46"/>
      <c r="IDE5" s="46"/>
      <c r="IDF5" s="46"/>
      <c r="IDG5" s="46"/>
      <c r="IDH5" s="46"/>
      <c r="IDI5" s="46"/>
      <c r="IDJ5" s="46"/>
      <c r="IDK5" s="46"/>
      <c r="IDL5" s="46"/>
      <c r="IDM5" s="46"/>
      <c r="IDN5" s="46"/>
      <c r="IDO5" s="46"/>
      <c r="IDP5" s="46"/>
      <c r="IDQ5" s="46"/>
      <c r="IDR5" s="46"/>
      <c r="IDS5" s="46"/>
      <c r="IDT5" s="46"/>
      <c r="IDU5" s="46"/>
      <c r="IDV5" s="46"/>
      <c r="IDW5" s="46"/>
      <c r="IDX5" s="46"/>
      <c r="IDY5" s="46"/>
      <c r="IDZ5" s="46"/>
      <c r="IEA5" s="46"/>
      <c r="IEB5" s="46"/>
      <c r="IEC5" s="46"/>
      <c r="IED5" s="46"/>
      <c r="IEE5" s="46"/>
      <c r="IEF5" s="46"/>
      <c r="IEG5" s="46"/>
      <c r="IEH5" s="46"/>
      <c r="IEI5" s="46"/>
      <c r="IEJ5" s="46"/>
      <c r="IEK5" s="46"/>
      <c r="IEL5" s="46"/>
      <c r="IEM5" s="46"/>
      <c r="IEN5" s="46"/>
      <c r="IEO5" s="46"/>
      <c r="IEP5" s="46"/>
      <c r="IEQ5" s="46"/>
      <c r="IER5" s="46"/>
      <c r="IES5" s="46"/>
      <c r="IET5" s="46"/>
      <c r="IEU5" s="46"/>
      <c r="IEV5" s="46"/>
      <c r="IEW5" s="46"/>
      <c r="IEX5" s="46"/>
      <c r="IEY5" s="46"/>
      <c r="IEZ5" s="46"/>
      <c r="IFA5" s="46"/>
      <c r="IFB5" s="46"/>
      <c r="IFC5" s="46"/>
      <c r="IFD5" s="46"/>
      <c r="IFE5" s="46"/>
      <c r="IFF5" s="46"/>
      <c r="IFG5" s="46"/>
      <c r="IFH5" s="46"/>
      <c r="IFI5" s="46"/>
      <c r="IFJ5" s="46"/>
      <c r="IFK5" s="46"/>
      <c r="IFL5" s="46"/>
      <c r="IFM5" s="46"/>
      <c r="IFN5" s="46"/>
      <c r="IFO5" s="46"/>
      <c r="IFP5" s="46"/>
      <c r="IFQ5" s="46"/>
      <c r="IFR5" s="46"/>
      <c r="IFS5" s="46"/>
      <c r="IFT5" s="46"/>
      <c r="IFU5" s="46"/>
      <c r="IFV5" s="46"/>
      <c r="IFW5" s="46"/>
      <c r="IFX5" s="46"/>
      <c r="IFY5" s="46"/>
      <c r="IFZ5" s="46"/>
      <c r="IGA5" s="46"/>
      <c r="IGB5" s="46"/>
      <c r="IGC5" s="46"/>
      <c r="IGD5" s="46"/>
      <c r="IGE5" s="46"/>
      <c r="IGF5" s="46"/>
      <c r="IGG5" s="46"/>
      <c r="IGH5" s="46"/>
      <c r="IGI5" s="46"/>
      <c r="IGJ5" s="46"/>
      <c r="IGK5" s="46"/>
      <c r="IGL5" s="46"/>
      <c r="IGM5" s="46"/>
      <c r="IGN5" s="46"/>
      <c r="IGO5" s="46"/>
      <c r="IGP5" s="46"/>
      <c r="IGQ5" s="46"/>
      <c r="IGR5" s="46"/>
      <c r="IGS5" s="46"/>
      <c r="IGT5" s="46"/>
      <c r="IGU5" s="46"/>
      <c r="IGV5" s="46"/>
      <c r="IGW5" s="46"/>
      <c r="IGX5" s="46"/>
      <c r="IGY5" s="46"/>
      <c r="IGZ5" s="46"/>
      <c r="IHA5" s="46"/>
      <c r="IHB5" s="46"/>
      <c r="IHC5" s="46"/>
      <c r="IHD5" s="46"/>
      <c r="IHE5" s="46"/>
      <c r="IHF5" s="46"/>
      <c r="IHG5" s="46"/>
      <c r="IHH5" s="46"/>
      <c r="IHI5" s="46"/>
      <c r="IHJ5" s="46"/>
      <c r="IHK5" s="46"/>
      <c r="IHL5" s="46"/>
      <c r="IHM5" s="46"/>
      <c r="IHN5" s="46"/>
      <c r="IHO5" s="46"/>
      <c r="IHP5" s="46"/>
      <c r="IHQ5" s="46"/>
      <c r="IHR5" s="46"/>
      <c r="IHS5" s="46"/>
      <c r="IHT5" s="46"/>
      <c r="IHU5" s="46"/>
      <c r="IHV5" s="46"/>
      <c r="IHW5" s="46"/>
      <c r="IHX5" s="46"/>
      <c r="IHY5" s="46"/>
      <c r="IHZ5" s="46"/>
      <c r="IIA5" s="46"/>
      <c r="IIB5" s="46"/>
      <c r="IIC5" s="46"/>
      <c r="IID5" s="46"/>
      <c r="IIE5" s="46"/>
      <c r="IIF5" s="46"/>
      <c r="IIG5" s="46"/>
      <c r="IIH5" s="46"/>
      <c r="III5" s="46"/>
      <c r="IIJ5" s="46"/>
      <c r="IIK5" s="46"/>
      <c r="IIL5" s="46"/>
      <c r="IIM5" s="46"/>
      <c r="IIN5" s="46"/>
      <c r="IIO5" s="46"/>
      <c r="IIP5" s="46"/>
      <c r="IIQ5" s="46"/>
      <c r="IIR5" s="46"/>
      <c r="IIS5" s="46"/>
      <c r="IIT5" s="46"/>
      <c r="IIU5" s="46"/>
      <c r="IIV5" s="46"/>
      <c r="IIW5" s="46"/>
      <c r="IIX5" s="46"/>
      <c r="IIY5" s="46"/>
      <c r="IIZ5" s="46"/>
      <c r="IJA5" s="46"/>
      <c r="IJB5" s="46"/>
      <c r="IJC5" s="46"/>
      <c r="IJD5" s="46"/>
      <c r="IJE5" s="46"/>
      <c r="IJF5" s="46"/>
      <c r="IJG5" s="46"/>
      <c r="IJH5" s="46"/>
      <c r="IJI5" s="46"/>
      <c r="IJJ5" s="46"/>
      <c r="IJK5" s="46"/>
      <c r="IJL5" s="46"/>
      <c r="IJM5" s="46"/>
      <c r="IJN5" s="46"/>
      <c r="IJO5" s="46"/>
      <c r="IJP5" s="46"/>
      <c r="IJQ5" s="46"/>
      <c r="IJR5" s="46"/>
      <c r="IJS5" s="46"/>
      <c r="IJT5" s="46"/>
      <c r="IJU5" s="46"/>
      <c r="IJV5" s="46"/>
      <c r="IJW5" s="46"/>
      <c r="IJX5" s="46"/>
      <c r="IJY5" s="46"/>
      <c r="IJZ5" s="46"/>
      <c r="IKA5" s="46"/>
      <c r="IKB5" s="46"/>
      <c r="IKC5" s="46"/>
      <c r="IKD5" s="46"/>
      <c r="IKE5" s="46"/>
      <c r="IKF5" s="46"/>
      <c r="IKG5" s="46"/>
      <c r="IKH5" s="46"/>
      <c r="IKI5" s="46"/>
      <c r="IKJ5" s="46"/>
      <c r="IKK5" s="46"/>
      <c r="IKL5" s="46"/>
      <c r="IKM5" s="46"/>
      <c r="IKN5" s="46"/>
      <c r="IKO5" s="46"/>
      <c r="IKP5" s="46"/>
      <c r="IKQ5" s="46"/>
      <c r="IKR5" s="46"/>
      <c r="IKS5" s="46"/>
      <c r="IKT5" s="46"/>
      <c r="IKU5" s="46"/>
      <c r="IKV5" s="46"/>
      <c r="IKW5" s="46"/>
      <c r="IKX5" s="46"/>
      <c r="IKY5" s="46"/>
      <c r="IKZ5" s="46"/>
      <c r="ILA5" s="46"/>
      <c r="ILB5" s="46"/>
      <c r="ILC5" s="46"/>
      <c r="ILD5" s="46"/>
      <c r="ILE5" s="46"/>
      <c r="ILF5" s="46"/>
      <c r="ILG5" s="46"/>
      <c r="ILH5" s="46"/>
      <c r="ILI5" s="46"/>
      <c r="ILJ5" s="46"/>
      <c r="ILK5" s="46"/>
      <c r="ILL5" s="46"/>
      <c r="ILM5" s="46"/>
      <c r="ILN5" s="46"/>
      <c r="ILO5" s="46"/>
      <c r="ILP5" s="46"/>
      <c r="ILQ5" s="46"/>
      <c r="ILR5" s="46"/>
      <c r="ILS5" s="46"/>
      <c r="ILT5" s="46"/>
      <c r="ILU5" s="46"/>
      <c r="ILV5" s="46"/>
      <c r="ILW5" s="46"/>
      <c r="ILX5" s="46"/>
      <c r="ILY5" s="46"/>
      <c r="ILZ5" s="46"/>
      <c r="IMA5" s="46"/>
      <c r="IMB5" s="46"/>
      <c r="IMC5" s="46"/>
      <c r="IMD5" s="46"/>
      <c r="IME5" s="46"/>
      <c r="IMF5" s="46"/>
      <c r="IMG5" s="46"/>
      <c r="IMH5" s="46"/>
      <c r="IMI5" s="46"/>
      <c r="IMJ5" s="46"/>
      <c r="IMK5" s="46"/>
      <c r="IML5" s="46"/>
      <c r="IMM5" s="46"/>
      <c r="IMN5" s="46"/>
      <c r="IMO5" s="46"/>
      <c r="IMP5" s="46"/>
      <c r="IMQ5" s="46"/>
      <c r="IMR5" s="46"/>
      <c r="IMS5" s="46"/>
      <c r="IMT5" s="46"/>
      <c r="IMU5" s="46"/>
      <c r="IMV5" s="46"/>
      <c r="IMW5" s="46"/>
      <c r="IMX5" s="46"/>
      <c r="IMY5" s="46"/>
      <c r="IMZ5" s="46"/>
      <c r="INA5" s="46"/>
      <c r="INB5" s="46"/>
      <c r="INC5" s="46"/>
      <c r="IND5" s="46"/>
      <c r="INE5" s="46"/>
      <c r="INF5" s="46"/>
      <c r="ING5" s="46"/>
      <c r="INH5" s="46"/>
      <c r="INI5" s="46"/>
      <c r="INJ5" s="46"/>
      <c r="INK5" s="46"/>
      <c r="INL5" s="46"/>
      <c r="INM5" s="46"/>
      <c r="INN5" s="46"/>
      <c r="INO5" s="46"/>
      <c r="INP5" s="46"/>
      <c r="INQ5" s="46"/>
      <c r="INR5" s="46"/>
      <c r="INS5" s="46"/>
      <c r="INT5" s="46"/>
      <c r="INU5" s="46"/>
      <c r="INV5" s="46"/>
      <c r="INW5" s="46"/>
      <c r="INX5" s="46"/>
      <c r="INY5" s="46"/>
      <c r="INZ5" s="46"/>
      <c r="IOA5" s="46"/>
      <c r="IOB5" s="46"/>
      <c r="IOC5" s="46"/>
      <c r="IOD5" s="46"/>
      <c r="IOE5" s="46"/>
      <c r="IOF5" s="46"/>
      <c r="IOG5" s="46"/>
      <c r="IOH5" s="46"/>
      <c r="IOI5" s="46"/>
      <c r="IOJ5" s="46"/>
      <c r="IOK5" s="46"/>
      <c r="IOL5" s="46"/>
      <c r="IOM5" s="46"/>
      <c r="ION5" s="46"/>
      <c r="IOO5" s="46"/>
      <c r="IOP5" s="46"/>
      <c r="IOQ5" s="46"/>
      <c r="IOR5" s="46"/>
      <c r="IOS5" s="46"/>
      <c r="IOT5" s="46"/>
      <c r="IOU5" s="46"/>
      <c r="IOV5" s="46"/>
      <c r="IOW5" s="46"/>
      <c r="IOX5" s="46"/>
      <c r="IOY5" s="46"/>
      <c r="IOZ5" s="46"/>
      <c r="IPA5" s="46"/>
      <c r="IPB5" s="46"/>
      <c r="IPC5" s="46"/>
      <c r="IPD5" s="46"/>
      <c r="IPE5" s="46"/>
      <c r="IPF5" s="46"/>
      <c r="IPG5" s="46"/>
      <c r="IPH5" s="46"/>
      <c r="IPI5" s="46"/>
      <c r="IPJ5" s="46"/>
      <c r="IPK5" s="46"/>
      <c r="IPL5" s="46"/>
      <c r="IPM5" s="46"/>
      <c r="IPN5" s="46"/>
      <c r="IPO5" s="46"/>
      <c r="IPP5" s="46"/>
      <c r="IPQ5" s="46"/>
      <c r="IPR5" s="46"/>
      <c r="IPS5" s="46"/>
      <c r="IPT5" s="46"/>
      <c r="IPU5" s="46"/>
      <c r="IPV5" s="46"/>
      <c r="IPW5" s="46"/>
      <c r="IPX5" s="46"/>
      <c r="IPY5" s="46"/>
      <c r="IPZ5" s="46"/>
      <c r="IQA5" s="46"/>
      <c r="IQB5" s="46"/>
      <c r="IQC5" s="46"/>
      <c r="IQD5" s="46"/>
      <c r="IQE5" s="46"/>
      <c r="IQF5" s="46"/>
      <c r="IQG5" s="46"/>
      <c r="IQH5" s="46"/>
      <c r="IQI5" s="46"/>
      <c r="IQJ5" s="46"/>
      <c r="IQK5" s="46"/>
      <c r="IQL5" s="46"/>
      <c r="IQM5" s="46"/>
      <c r="IQN5" s="46"/>
      <c r="IQO5" s="46"/>
      <c r="IQP5" s="46"/>
      <c r="IQQ5" s="46"/>
      <c r="IQR5" s="46"/>
      <c r="IQS5" s="46"/>
      <c r="IQT5" s="46"/>
      <c r="IQU5" s="46"/>
      <c r="IQV5" s="46"/>
      <c r="IQW5" s="46"/>
      <c r="IQX5" s="46"/>
      <c r="IQY5" s="46"/>
      <c r="IQZ5" s="46"/>
      <c r="IRA5" s="46"/>
      <c r="IRB5" s="46"/>
      <c r="IRC5" s="46"/>
      <c r="IRD5" s="46"/>
      <c r="IRE5" s="46"/>
      <c r="IRF5" s="46"/>
      <c r="IRG5" s="46"/>
      <c r="IRH5" s="46"/>
      <c r="IRI5" s="46"/>
      <c r="IRJ5" s="46"/>
      <c r="IRK5" s="46"/>
      <c r="IRL5" s="46"/>
      <c r="IRM5" s="46"/>
      <c r="IRN5" s="46"/>
      <c r="IRO5" s="46"/>
      <c r="IRP5" s="46"/>
      <c r="IRQ5" s="46"/>
      <c r="IRR5" s="46"/>
      <c r="IRS5" s="46"/>
      <c r="IRT5" s="46"/>
      <c r="IRU5" s="46"/>
      <c r="IRV5" s="46"/>
      <c r="IRW5" s="46"/>
      <c r="IRX5" s="46"/>
      <c r="IRY5" s="46"/>
      <c r="IRZ5" s="46"/>
      <c r="ISA5" s="46"/>
      <c r="ISB5" s="46"/>
      <c r="ISC5" s="46"/>
      <c r="ISD5" s="46"/>
      <c r="ISE5" s="46"/>
      <c r="ISF5" s="46"/>
      <c r="ISG5" s="46"/>
      <c r="ISH5" s="46"/>
      <c r="ISI5" s="46"/>
      <c r="ISJ5" s="46"/>
      <c r="ISK5" s="46"/>
      <c r="ISL5" s="46"/>
      <c r="ISM5" s="46"/>
      <c r="ISN5" s="46"/>
      <c r="ISO5" s="46"/>
      <c r="ISP5" s="46"/>
      <c r="ISQ5" s="46"/>
      <c r="ISR5" s="46"/>
      <c r="ISS5" s="46"/>
      <c r="IST5" s="46"/>
      <c r="ISU5" s="46"/>
      <c r="ISV5" s="46"/>
      <c r="ISW5" s="46"/>
      <c r="ISX5" s="46"/>
      <c r="ISY5" s="46"/>
      <c r="ISZ5" s="46"/>
      <c r="ITA5" s="46"/>
      <c r="ITB5" s="46"/>
      <c r="ITC5" s="46"/>
      <c r="ITD5" s="46"/>
      <c r="ITE5" s="46"/>
      <c r="ITF5" s="46"/>
      <c r="ITG5" s="46"/>
      <c r="ITH5" s="46"/>
      <c r="ITI5" s="46"/>
      <c r="ITJ5" s="46"/>
      <c r="ITK5" s="46"/>
      <c r="ITL5" s="46"/>
      <c r="ITM5" s="46"/>
      <c r="ITN5" s="46"/>
      <c r="ITO5" s="46"/>
      <c r="ITP5" s="46"/>
      <c r="ITQ5" s="46"/>
      <c r="ITR5" s="46"/>
      <c r="ITS5" s="46"/>
      <c r="ITT5" s="46"/>
      <c r="ITU5" s="46"/>
      <c r="ITV5" s="46"/>
      <c r="ITW5" s="46"/>
      <c r="ITX5" s="46"/>
      <c r="ITY5" s="46"/>
      <c r="ITZ5" s="46"/>
      <c r="IUA5" s="46"/>
      <c r="IUB5" s="46"/>
      <c r="IUC5" s="46"/>
      <c r="IUD5" s="46"/>
      <c r="IUE5" s="46"/>
      <c r="IUF5" s="46"/>
      <c r="IUG5" s="46"/>
      <c r="IUH5" s="46"/>
      <c r="IUI5" s="46"/>
      <c r="IUJ5" s="46"/>
      <c r="IUK5" s="46"/>
      <c r="IUL5" s="46"/>
      <c r="IUM5" s="46"/>
      <c r="IUN5" s="46"/>
      <c r="IUO5" s="46"/>
      <c r="IUP5" s="46"/>
      <c r="IUQ5" s="46"/>
      <c r="IUR5" s="46"/>
      <c r="IUS5" s="46"/>
      <c r="IUT5" s="46"/>
      <c r="IUU5" s="46"/>
      <c r="IUV5" s="46"/>
      <c r="IUW5" s="46"/>
      <c r="IUX5" s="46"/>
      <c r="IUY5" s="46"/>
      <c r="IUZ5" s="46"/>
      <c r="IVA5" s="46"/>
      <c r="IVB5" s="46"/>
      <c r="IVC5" s="46"/>
      <c r="IVD5" s="46"/>
      <c r="IVE5" s="46"/>
      <c r="IVF5" s="46"/>
      <c r="IVG5" s="46"/>
      <c r="IVH5" s="46"/>
      <c r="IVI5" s="46"/>
      <c r="IVJ5" s="46"/>
      <c r="IVK5" s="46"/>
      <c r="IVL5" s="46"/>
      <c r="IVM5" s="46"/>
      <c r="IVN5" s="46"/>
      <c r="IVO5" s="46"/>
      <c r="IVP5" s="46"/>
      <c r="IVQ5" s="46"/>
      <c r="IVR5" s="46"/>
      <c r="IVS5" s="46"/>
      <c r="IVT5" s="46"/>
      <c r="IVU5" s="46"/>
      <c r="IVV5" s="46"/>
      <c r="IVW5" s="46"/>
      <c r="IVX5" s="46"/>
      <c r="IVY5" s="46"/>
      <c r="IVZ5" s="46"/>
      <c r="IWA5" s="46"/>
      <c r="IWB5" s="46"/>
      <c r="IWC5" s="46"/>
      <c r="IWD5" s="46"/>
      <c r="IWE5" s="46"/>
      <c r="IWF5" s="46"/>
      <c r="IWG5" s="46"/>
      <c r="IWH5" s="46"/>
      <c r="IWI5" s="46"/>
      <c r="IWJ5" s="46"/>
      <c r="IWK5" s="46"/>
      <c r="IWL5" s="46"/>
      <c r="IWM5" s="46"/>
      <c r="IWN5" s="46"/>
      <c r="IWO5" s="46"/>
      <c r="IWP5" s="46"/>
      <c r="IWQ5" s="46"/>
      <c r="IWR5" s="46"/>
      <c r="IWS5" s="46"/>
      <c r="IWT5" s="46"/>
      <c r="IWU5" s="46"/>
      <c r="IWV5" s="46"/>
      <c r="IWW5" s="46"/>
      <c r="IWX5" s="46"/>
      <c r="IWY5" s="46"/>
      <c r="IWZ5" s="46"/>
      <c r="IXA5" s="46"/>
      <c r="IXB5" s="46"/>
      <c r="IXC5" s="46"/>
      <c r="IXD5" s="46"/>
      <c r="IXE5" s="46"/>
      <c r="IXF5" s="46"/>
      <c r="IXG5" s="46"/>
      <c r="IXH5" s="46"/>
      <c r="IXI5" s="46"/>
      <c r="IXJ5" s="46"/>
      <c r="IXK5" s="46"/>
      <c r="IXL5" s="46"/>
      <c r="IXM5" s="46"/>
      <c r="IXN5" s="46"/>
      <c r="IXO5" s="46"/>
      <c r="IXP5" s="46"/>
      <c r="IXQ5" s="46"/>
      <c r="IXR5" s="46"/>
      <c r="IXS5" s="46"/>
      <c r="IXT5" s="46"/>
      <c r="IXU5" s="46"/>
      <c r="IXV5" s="46"/>
      <c r="IXW5" s="46"/>
      <c r="IXX5" s="46"/>
      <c r="IXY5" s="46"/>
      <c r="IXZ5" s="46"/>
      <c r="IYA5" s="46"/>
      <c r="IYB5" s="46"/>
      <c r="IYC5" s="46"/>
      <c r="IYD5" s="46"/>
      <c r="IYE5" s="46"/>
      <c r="IYF5" s="46"/>
      <c r="IYG5" s="46"/>
      <c r="IYH5" s="46"/>
      <c r="IYI5" s="46"/>
      <c r="IYJ5" s="46"/>
      <c r="IYK5" s="46"/>
      <c r="IYL5" s="46"/>
      <c r="IYM5" s="46"/>
      <c r="IYN5" s="46"/>
      <c r="IYO5" s="46"/>
      <c r="IYP5" s="46"/>
      <c r="IYQ5" s="46"/>
      <c r="IYR5" s="46"/>
      <c r="IYS5" s="46"/>
      <c r="IYT5" s="46"/>
      <c r="IYU5" s="46"/>
      <c r="IYV5" s="46"/>
      <c r="IYW5" s="46"/>
      <c r="IYX5" s="46"/>
      <c r="IYY5" s="46"/>
      <c r="IYZ5" s="46"/>
      <c r="IZA5" s="46"/>
      <c r="IZB5" s="46"/>
      <c r="IZC5" s="46"/>
      <c r="IZD5" s="46"/>
      <c r="IZE5" s="46"/>
      <c r="IZF5" s="46"/>
      <c r="IZG5" s="46"/>
      <c r="IZH5" s="46"/>
      <c r="IZI5" s="46"/>
      <c r="IZJ5" s="46"/>
      <c r="IZK5" s="46"/>
      <c r="IZL5" s="46"/>
      <c r="IZM5" s="46"/>
      <c r="IZN5" s="46"/>
      <c r="IZO5" s="46"/>
      <c r="IZP5" s="46"/>
      <c r="IZQ5" s="46"/>
      <c r="IZR5" s="46"/>
      <c r="IZS5" s="46"/>
      <c r="IZT5" s="46"/>
      <c r="IZU5" s="46"/>
      <c r="IZV5" s="46"/>
      <c r="IZW5" s="46"/>
      <c r="IZX5" s="46"/>
      <c r="IZY5" s="46"/>
      <c r="IZZ5" s="46"/>
      <c r="JAA5" s="46"/>
      <c r="JAB5" s="46"/>
      <c r="JAC5" s="46"/>
      <c r="JAD5" s="46"/>
      <c r="JAE5" s="46"/>
      <c r="JAF5" s="46"/>
      <c r="JAG5" s="46"/>
      <c r="JAH5" s="46"/>
      <c r="JAI5" s="46"/>
      <c r="JAJ5" s="46"/>
      <c r="JAK5" s="46"/>
      <c r="JAL5" s="46"/>
      <c r="JAM5" s="46"/>
      <c r="JAN5" s="46"/>
      <c r="JAO5" s="46"/>
      <c r="JAP5" s="46"/>
      <c r="JAQ5" s="46"/>
      <c r="JAR5" s="46"/>
      <c r="JAS5" s="46"/>
      <c r="JAT5" s="46"/>
      <c r="JAU5" s="46"/>
      <c r="JAV5" s="46"/>
      <c r="JAW5" s="46"/>
      <c r="JAX5" s="46"/>
      <c r="JAY5" s="46"/>
      <c r="JAZ5" s="46"/>
      <c r="JBA5" s="46"/>
      <c r="JBB5" s="46"/>
      <c r="JBC5" s="46"/>
      <c r="JBD5" s="46"/>
      <c r="JBE5" s="46"/>
      <c r="JBF5" s="46"/>
      <c r="JBG5" s="46"/>
      <c r="JBH5" s="46"/>
      <c r="JBI5" s="46"/>
      <c r="JBJ5" s="46"/>
      <c r="JBK5" s="46"/>
      <c r="JBL5" s="46"/>
      <c r="JBM5" s="46"/>
      <c r="JBN5" s="46"/>
      <c r="JBO5" s="46"/>
      <c r="JBP5" s="46"/>
      <c r="JBQ5" s="46"/>
      <c r="JBR5" s="46"/>
      <c r="JBS5" s="46"/>
      <c r="JBT5" s="46"/>
      <c r="JBU5" s="46"/>
      <c r="JBV5" s="46"/>
      <c r="JBW5" s="46"/>
      <c r="JBX5" s="46"/>
      <c r="JBY5" s="46"/>
      <c r="JBZ5" s="46"/>
      <c r="JCA5" s="46"/>
      <c r="JCB5" s="46"/>
      <c r="JCC5" s="46"/>
      <c r="JCD5" s="46"/>
      <c r="JCE5" s="46"/>
      <c r="JCF5" s="46"/>
      <c r="JCG5" s="46"/>
      <c r="JCH5" s="46"/>
      <c r="JCI5" s="46"/>
      <c r="JCJ5" s="46"/>
      <c r="JCK5" s="46"/>
      <c r="JCL5" s="46"/>
      <c r="JCM5" s="46"/>
      <c r="JCN5" s="46"/>
      <c r="JCO5" s="46"/>
      <c r="JCP5" s="46"/>
      <c r="JCQ5" s="46"/>
      <c r="JCR5" s="46"/>
      <c r="JCS5" s="46"/>
      <c r="JCT5" s="46"/>
      <c r="JCU5" s="46"/>
      <c r="JCV5" s="46"/>
      <c r="JCW5" s="46"/>
      <c r="JCX5" s="46"/>
      <c r="JCY5" s="46"/>
      <c r="JCZ5" s="46"/>
      <c r="JDA5" s="46"/>
      <c r="JDB5" s="46"/>
      <c r="JDC5" s="46"/>
      <c r="JDD5" s="46"/>
      <c r="JDE5" s="46"/>
      <c r="JDF5" s="46"/>
      <c r="JDG5" s="46"/>
      <c r="JDH5" s="46"/>
      <c r="JDI5" s="46"/>
      <c r="JDJ5" s="46"/>
      <c r="JDK5" s="46"/>
      <c r="JDL5" s="46"/>
      <c r="JDM5" s="46"/>
      <c r="JDN5" s="46"/>
      <c r="JDO5" s="46"/>
      <c r="JDP5" s="46"/>
      <c r="JDQ5" s="46"/>
      <c r="JDR5" s="46"/>
      <c r="JDS5" s="46"/>
      <c r="JDT5" s="46"/>
      <c r="JDU5" s="46"/>
      <c r="JDV5" s="46"/>
      <c r="JDW5" s="46"/>
      <c r="JDX5" s="46"/>
      <c r="JDY5" s="46"/>
      <c r="JDZ5" s="46"/>
      <c r="JEA5" s="46"/>
      <c r="JEB5" s="46"/>
      <c r="JEC5" s="46"/>
      <c r="JED5" s="46"/>
      <c r="JEE5" s="46"/>
      <c r="JEF5" s="46"/>
      <c r="JEG5" s="46"/>
      <c r="JEH5" s="46"/>
      <c r="JEI5" s="46"/>
      <c r="JEJ5" s="46"/>
      <c r="JEK5" s="46"/>
      <c r="JEL5" s="46"/>
      <c r="JEM5" s="46"/>
      <c r="JEN5" s="46"/>
      <c r="JEO5" s="46"/>
      <c r="JEP5" s="46"/>
      <c r="JEQ5" s="46"/>
      <c r="JER5" s="46"/>
      <c r="JES5" s="46"/>
      <c r="JET5" s="46"/>
      <c r="JEU5" s="46"/>
      <c r="JEV5" s="46"/>
      <c r="JEW5" s="46"/>
      <c r="JEX5" s="46"/>
      <c r="JEY5" s="46"/>
      <c r="JEZ5" s="46"/>
      <c r="JFA5" s="46"/>
      <c r="JFB5" s="46"/>
      <c r="JFC5" s="46"/>
      <c r="JFD5" s="46"/>
      <c r="JFE5" s="46"/>
      <c r="JFF5" s="46"/>
      <c r="JFG5" s="46"/>
      <c r="JFH5" s="46"/>
      <c r="JFI5" s="46"/>
      <c r="JFJ5" s="46"/>
      <c r="JFK5" s="46"/>
      <c r="JFL5" s="46"/>
      <c r="JFM5" s="46"/>
      <c r="JFN5" s="46"/>
      <c r="JFO5" s="46"/>
      <c r="JFP5" s="46"/>
      <c r="JFQ5" s="46"/>
      <c r="JFR5" s="46"/>
      <c r="JFS5" s="46"/>
      <c r="JFT5" s="46"/>
      <c r="JFU5" s="46"/>
      <c r="JFV5" s="46"/>
      <c r="JFW5" s="46"/>
      <c r="JFX5" s="46"/>
      <c r="JFY5" s="46"/>
      <c r="JFZ5" s="46"/>
      <c r="JGA5" s="46"/>
      <c r="JGB5" s="46"/>
      <c r="JGC5" s="46"/>
      <c r="JGD5" s="46"/>
      <c r="JGE5" s="46"/>
      <c r="JGF5" s="46"/>
      <c r="JGG5" s="46"/>
      <c r="JGH5" s="46"/>
      <c r="JGI5" s="46"/>
      <c r="JGJ5" s="46"/>
      <c r="JGK5" s="46"/>
      <c r="JGL5" s="46"/>
      <c r="JGM5" s="46"/>
      <c r="JGN5" s="46"/>
      <c r="JGO5" s="46"/>
      <c r="JGP5" s="46"/>
      <c r="JGQ5" s="46"/>
      <c r="JGR5" s="46"/>
      <c r="JGS5" s="46"/>
      <c r="JGT5" s="46"/>
      <c r="JGU5" s="46"/>
      <c r="JGV5" s="46"/>
      <c r="JGW5" s="46"/>
      <c r="JGX5" s="46"/>
      <c r="JGY5" s="46"/>
      <c r="JGZ5" s="46"/>
      <c r="JHA5" s="46"/>
      <c r="JHB5" s="46"/>
      <c r="JHC5" s="46"/>
      <c r="JHD5" s="46"/>
      <c r="JHE5" s="46"/>
      <c r="JHF5" s="46"/>
      <c r="JHG5" s="46"/>
      <c r="JHH5" s="46"/>
      <c r="JHI5" s="46"/>
      <c r="JHJ5" s="46"/>
      <c r="JHK5" s="46"/>
      <c r="JHL5" s="46"/>
      <c r="JHM5" s="46"/>
      <c r="JHN5" s="46"/>
      <c r="JHO5" s="46"/>
      <c r="JHP5" s="46"/>
      <c r="JHQ5" s="46"/>
      <c r="JHR5" s="46"/>
      <c r="JHS5" s="46"/>
      <c r="JHT5" s="46"/>
      <c r="JHU5" s="46"/>
      <c r="JHV5" s="46"/>
      <c r="JHW5" s="46"/>
      <c r="JHX5" s="46"/>
      <c r="JHY5" s="46"/>
      <c r="JHZ5" s="46"/>
      <c r="JIA5" s="46"/>
      <c r="JIB5" s="46"/>
      <c r="JIC5" s="46"/>
      <c r="JID5" s="46"/>
      <c r="JIE5" s="46"/>
      <c r="JIF5" s="46"/>
      <c r="JIG5" s="46"/>
      <c r="JIH5" s="46"/>
      <c r="JII5" s="46"/>
      <c r="JIJ5" s="46"/>
      <c r="JIK5" s="46"/>
      <c r="JIL5" s="46"/>
      <c r="JIM5" s="46"/>
      <c r="JIN5" s="46"/>
      <c r="JIO5" s="46"/>
      <c r="JIP5" s="46"/>
      <c r="JIQ5" s="46"/>
      <c r="JIR5" s="46"/>
      <c r="JIS5" s="46"/>
      <c r="JIT5" s="46"/>
      <c r="JIU5" s="46"/>
      <c r="JIV5" s="46"/>
      <c r="JIW5" s="46"/>
      <c r="JIX5" s="46"/>
      <c r="JIY5" s="46"/>
      <c r="JIZ5" s="46"/>
      <c r="JJA5" s="46"/>
      <c r="JJB5" s="46"/>
      <c r="JJC5" s="46"/>
      <c r="JJD5" s="46"/>
      <c r="JJE5" s="46"/>
      <c r="JJF5" s="46"/>
      <c r="JJG5" s="46"/>
      <c r="JJH5" s="46"/>
      <c r="JJI5" s="46"/>
      <c r="JJJ5" s="46"/>
      <c r="JJK5" s="46"/>
      <c r="JJL5" s="46"/>
      <c r="JJM5" s="46"/>
      <c r="JJN5" s="46"/>
      <c r="JJO5" s="46"/>
      <c r="JJP5" s="46"/>
      <c r="JJQ5" s="46"/>
      <c r="JJR5" s="46"/>
      <c r="JJS5" s="46"/>
      <c r="JJT5" s="46"/>
      <c r="JJU5" s="46"/>
      <c r="JJV5" s="46"/>
      <c r="JJW5" s="46"/>
      <c r="JJX5" s="46"/>
      <c r="JJY5" s="46"/>
      <c r="JJZ5" s="46"/>
      <c r="JKA5" s="46"/>
      <c r="JKB5" s="46"/>
      <c r="JKC5" s="46"/>
      <c r="JKD5" s="46"/>
      <c r="JKE5" s="46"/>
      <c r="JKF5" s="46"/>
      <c r="JKG5" s="46"/>
      <c r="JKH5" s="46"/>
      <c r="JKI5" s="46"/>
      <c r="JKJ5" s="46"/>
      <c r="JKK5" s="46"/>
      <c r="JKL5" s="46"/>
      <c r="JKM5" s="46"/>
      <c r="JKN5" s="46"/>
      <c r="JKO5" s="46"/>
      <c r="JKP5" s="46"/>
      <c r="JKQ5" s="46"/>
      <c r="JKR5" s="46"/>
      <c r="JKS5" s="46"/>
      <c r="JKT5" s="46"/>
      <c r="JKU5" s="46"/>
      <c r="JKV5" s="46"/>
      <c r="JKW5" s="46"/>
      <c r="JKX5" s="46"/>
      <c r="JKY5" s="46"/>
      <c r="JKZ5" s="46"/>
      <c r="JLA5" s="46"/>
      <c r="JLB5" s="46"/>
      <c r="JLC5" s="46"/>
      <c r="JLD5" s="46"/>
      <c r="JLE5" s="46"/>
      <c r="JLF5" s="46"/>
      <c r="JLG5" s="46"/>
      <c r="JLH5" s="46"/>
      <c r="JLI5" s="46"/>
      <c r="JLJ5" s="46"/>
      <c r="JLK5" s="46"/>
      <c r="JLL5" s="46"/>
      <c r="JLM5" s="46"/>
      <c r="JLN5" s="46"/>
      <c r="JLO5" s="46"/>
      <c r="JLP5" s="46"/>
      <c r="JLQ5" s="46"/>
      <c r="JLR5" s="46"/>
      <c r="JLS5" s="46"/>
      <c r="JLT5" s="46"/>
      <c r="JLU5" s="46"/>
      <c r="JLV5" s="46"/>
      <c r="JLW5" s="46"/>
      <c r="JLX5" s="46"/>
      <c r="JLY5" s="46"/>
      <c r="JLZ5" s="46"/>
      <c r="JMA5" s="46"/>
      <c r="JMB5" s="46"/>
      <c r="JMC5" s="46"/>
      <c r="JMD5" s="46"/>
      <c r="JME5" s="46"/>
      <c r="JMF5" s="46"/>
      <c r="JMG5" s="46"/>
      <c r="JMH5" s="46"/>
      <c r="JMI5" s="46"/>
      <c r="JMJ5" s="46"/>
      <c r="JMK5" s="46"/>
      <c r="JML5" s="46"/>
      <c r="JMM5" s="46"/>
      <c r="JMN5" s="46"/>
      <c r="JMO5" s="46"/>
      <c r="JMP5" s="46"/>
      <c r="JMQ5" s="46"/>
      <c r="JMR5" s="46"/>
      <c r="JMS5" s="46"/>
      <c r="JMT5" s="46"/>
      <c r="JMU5" s="46"/>
      <c r="JMV5" s="46"/>
      <c r="JMW5" s="46"/>
      <c r="JMX5" s="46"/>
      <c r="JMY5" s="46"/>
      <c r="JMZ5" s="46"/>
      <c r="JNA5" s="46"/>
      <c r="JNB5" s="46"/>
      <c r="JNC5" s="46"/>
      <c r="JND5" s="46"/>
      <c r="JNE5" s="46"/>
      <c r="JNF5" s="46"/>
      <c r="JNG5" s="46"/>
      <c r="JNH5" s="46"/>
      <c r="JNI5" s="46"/>
      <c r="JNJ5" s="46"/>
      <c r="JNK5" s="46"/>
      <c r="JNL5" s="46"/>
      <c r="JNM5" s="46"/>
      <c r="JNN5" s="46"/>
      <c r="JNO5" s="46"/>
      <c r="JNP5" s="46"/>
      <c r="JNQ5" s="46"/>
      <c r="JNR5" s="46"/>
      <c r="JNS5" s="46"/>
      <c r="JNT5" s="46"/>
      <c r="JNU5" s="46"/>
      <c r="JNV5" s="46"/>
      <c r="JNW5" s="46"/>
      <c r="JNX5" s="46"/>
      <c r="JNY5" s="46"/>
      <c r="JNZ5" s="46"/>
      <c r="JOA5" s="46"/>
      <c r="JOB5" s="46"/>
      <c r="JOC5" s="46"/>
      <c r="JOD5" s="46"/>
      <c r="JOE5" s="46"/>
      <c r="JOF5" s="46"/>
      <c r="JOG5" s="46"/>
      <c r="JOH5" s="46"/>
      <c r="JOI5" s="46"/>
      <c r="JOJ5" s="46"/>
      <c r="JOK5" s="46"/>
      <c r="JOL5" s="46"/>
      <c r="JOM5" s="46"/>
      <c r="JON5" s="46"/>
      <c r="JOO5" s="46"/>
      <c r="JOP5" s="46"/>
      <c r="JOQ5" s="46"/>
      <c r="JOR5" s="46"/>
      <c r="JOS5" s="46"/>
      <c r="JOT5" s="46"/>
      <c r="JOU5" s="46"/>
      <c r="JOV5" s="46"/>
      <c r="JOW5" s="46"/>
      <c r="JOX5" s="46"/>
      <c r="JOY5" s="46"/>
      <c r="JOZ5" s="46"/>
      <c r="JPA5" s="46"/>
      <c r="JPB5" s="46"/>
      <c r="JPC5" s="46"/>
      <c r="JPD5" s="46"/>
      <c r="JPE5" s="46"/>
      <c r="JPF5" s="46"/>
      <c r="JPG5" s="46"/>
      <c r="JPH5" s="46"/>
      <c r="JPI5" s="46"/>
      <c r="JPJ5" s="46"/>
      <c r="JPK5" s="46"/>
      <c r="JPL5" s="46"/>
      <c r="JPM5" s="46"/>
      <c r="JPN5" s="46"/>
      <c r="JPO5" s="46"/>
      <c r="JPP5" s="46"/>
      <c r="JPQ5" s="46"/>
      <c r="JPR5" s="46"/>
      <c r="JPS5" s="46"/>
      <c r="JPT5" s="46"/>
      <c r="JPU5" s="46"/>
      <c r="JPV5" s="46"/>
      <c r="JPW5" s="46"/>
      <c r="JPX5" s="46"/>
      <c r="JPY5" s="46"/>
      <c r="JPZ5" s="46"/>
      <c r="JQA5" s="46"/>
      <c r="JQB5" s="46"/>
      <c r="JQC5" s="46"/>
      <c r="JQD5" s="46"/>
      <c r="JQE5" s="46"/>
      <c r="JQF5" s="46"/>
      <c r="JQG5" s="46"/>
      <c r="JQH5" s="46"/>
      <c r="JQI5" s="46"/>
      <c r="JQJ5" s="46"/>
      <c r="JQK5" s="46"/>
      <c r="JQL5" s="46"/>
      <c r="JQM5" s="46"/>
      <c r="JQN5" s="46"/>
      <c r="JQO5" s="46"/>
      <c r="JQP5" s="46"/>
      <c r="JQQ5" s="46"/>
      <c r="JQR5" s="46"/>
      <c r="JQS5" s="46"/>
      <c r="JQT5" s="46"/>
      <c r="JQU5" s="46"/>
      <c r="JQV5" s="46"/>
      <c r="JQW5" s="46"/>
      <c r="JQX5" s="46"/>
      <c r="JQY5" s="46"/>
      <c r="JQZ5" s="46"/>
      <c r="JRA5" s="46"/>
      <c r="JRB5" s="46"/>
      <c r="JRC5" s="46"/>
      <c r="JRD5" s="46"/>
      <c r="JRE5" s="46"/>
      <c r="JRF5" s="46"/>
      <c r="JRG5" s="46"/>
      <c r="JRH5" s="46"/>
      <c r="JRI5" s="46"/>
      <c r="JRJ5" s="46"/>
      <c r="JRK5" s="46"/>
      <c r="JRL5" s="46"/>
      <c r="JRM5" s="46"/>
      <c r="JRN5" s="46"/>
      <c r="JRO5" s="46"/>
      <c r="JRP5" s="46"/>
      <c r="JRQ5" s="46"/>
      <c r="JRR5" s="46"/>
      <c r="JRS5" s="46"/>
      <c r="JRT5" s="46"/>
      <c r="JRU5" s="46"/>
      <c r="JRV5" s="46"/>
      <c r="JRW5" s="46"/>
      <c r="JRX5" s="46"/>
      <c r="JRY5" s="46"/>
      <c r="JRZ5" s="46"/>
      <c r="JSA5" s="46"/>
      <c r="JSB5" s="46"/>
      <c r="JSC5" s="46"/>
      <c r="JSD5" s="46"/>
      <c r="JSE5" s="46"/>
      <c r="JSF5" s="46"/>
      <c r="JSG5" s="46"/>
      <c r="JSH5" s="46"/>
      <c r="JSI5" s="46"/>
      <c r="JSJ5" s="46"/>
      <c r="JSK5" s="46"/>
      <c r="JSL5" s="46"/>
      <c r="JSM5" s="46"/>
      <c r="JSN5" s="46"/>
      <c r="JSO5" s="46"/>
      <c r="JSP5" s="46"/>
      <c r="JSQ5" s="46"/>
      <c r="JSR5" s="46"/>
      <c r="JSS5" s="46"/>
      <c r="JST5" s="46"/>
      <c r="JSU5" s="46"/>
      <c r="JSV5" s="46"/>
      <c r="JSW5" s="46"/>
      <c r="JSX5" s="46"/>
      <c r="JSY5" s="46"/>
      <c r="JSZ5" s="46"/>
      <c r="JTA5" s="46"/>
      <c r="JTB5" s="46"/>
      <c r="JTC5" s="46"/>
      <c r="JTD5" s="46"/>
      <c r="JTE5" s="46"/>
      <c r="JTF5" s="46"/>
      <c r="JTG5" s="46"/>
      <c r="JTH5" s="46"/>
      <c r="JTI5" s="46"/>
      <c r="JTJ5" s="46"/>
      <c r="JTK5" s="46"/>
      <c r="JTL5" s="46"/>
      <c r="JTM5" s="46"/>
      <c r="JTN5" s="46"/>
      <c r="JTO5" s="46"/>
      <c r="JTP5" s="46"/>
      <c r="JTQ5" s="46"/>
      <c r="JTR5" s="46"/>
      <c r="JTS5" s="46"/>
      <c r="JTT5" s="46"/>
      <c r="JTU5" s="46"/>
      <c r="JTV5" s="46"/>
      <c r="JTW5" s="46"/>
      <c r="JTX5" s="46"/>
      <c r="JTY5" s="46"/>
      <c r="JTZ5" s="46"/>
      <c r="JUA5" s="46"/>
      <c r="JUB5" s="46"/>
      <c r="JUC5" s="46"/>
      <c r="JUD5" s="46"/>
      <c r="JUE5" s="46"/>
      <c r="JUF5" s="46"/>
      <c r="JUG5" s="46"/>
      <c r="JUH5" s="46"/>
      <c r="JUI5" s="46"/>
      <c r="JUJ5" s="46"/>
      <c r="JUK5" s="46"/>
      <c r="JUL5" s="46"/>
      <c r="JUM5" s="46"/>
      <c r="JUN5" s="46"/>
      <c r="JUO5" s="46"/>
      <c r="JUP5" s="46"/>
      <c r="JUQ5" s="46"/>
      <c r="JUR5" s="46"/>
      <c r="JUS5" s="46"/>
      <c r="JUT5" s="46"/>
      <c r="JUU5" s="46"/>
      <c r="JUV5" s="46"/>
      <c r="JUW5" s="46"/>
      <c r="JUX5" s="46"/>
      <c r="JUY5" s="46"/>
      <c r="JUZ5" s="46"/>
      <c r="JVA5" s="46"/>
      <c r="JVB5" s="46"/>
      <c r="JVC5" s="46"/>
      <c r="JVD5" s="46"/>
      <c r="JVE5" s="46"/>
      <c r="JVF5" s="46"/>
      <c r="JVG5" s="46"/>
      <c r="JVH5" s="46"/>
      <c r="JVI5" s="46"/>
      <c r="JVJ5" s="46"/>
      <c r="JVK5" s="46"/>
      <c r="JVL5" s="46"/>
      <c r="JVM5" s="46"/>
      <c r="JVN5" s="46"/>
      <c r="JVO5" s="46"/>
      <c r="JVP5" s="46"/>
      <c r="JVQ5" s="46"/>
      <c r="JVR5" s="46"/>
      <c r="JVS5" s="46"/>
      <c r="JVT5" s="46"/>
      <c r="JVU5" s="46"/>
      <c r="JVV5" s="46"/>
      <c r="JVW5" s="46"/>
      <c r="JVX5" s="46"/>
      <c r="JVY5" s="46"/>
      <c r="JVZ5" s="46"/>
      <c r="JWA5" s="46"/>
      <c r="JWB5" s="46"/>
      <c r="JWC5" s="46"/>
      <c r="JWD5" s="46"/>
      <c r="JWE5" s="46"/>
      <c r="JWF5" s="46"/>
      <c r="JWG5" s="46"/>
      <c r="JWH5" s="46"/>
      <c r="JWI5" s="46"/>
      <c r="JWJ5" s="46"/>
      <c r="JWK5" s="46"/>
      <c r="JWL5" s="46"/>
      <c r="JWM5" s="46"/>
      <c r="JWN5" s="46"/>
      <c r="JWO5" s="46"/>
      <c r="JWP5" s="46"/>
      <c r="JWQ5" s="46"/>
      <c r="JWR5" s="46"/>
      <c r="JWS5" s="46"/>
      <c r="JWT5" s="46"/>
      <c r="JWU5" s="46"/>
      <c r="JWV5" s="46"/>
      <c r="JWW5" s="46"/>
      <c r="JWX5" s="46"/>
      <c r="JWY5" s="46"/>
      <c r="JWZ5" s="46"/>
      <c r="JXA5" s="46"/>
      <c r="JXB5" s="46"/>
      <c r="JXC5" s="46"/>
      <c r="JXD5" s="46"/>
      <c r="JXE5" s="46"/>
      <c r="JXF5" s="46"/>
      <c r="JXG5" s="46"/>
      <c r="JXH5" s="46"/>
      <c r="JXI5" s="46"/>
      <c r="JXJ5" s="46"/>
      <c r="JXK5" s="46"/>
      <c r="JXL5" s="46"/>
      <c r="JXM5" s="46"/>
      <c r="JXN5" s="46"/>
      <c r="JXO5" s="46"/>
      <c r="JXP5" s="46"/>
      <c r="JXQ5" s="46"/>
      <c r="JXR5" s="46"/>
      <c r="JXS5" s="46"/>
      <c r="JXT5" s="46"/>
      <c r="JXU5" s="46"/>
      <c r="JXV5" s="46"/>
      <c r="JXW5" s="46"/>
      <c r="JXX5" s="46"/>
      <c r="JXY5" s="46"/>
      <c r="JXZ5" s="46"/>
      <c r="JYA5" s="46"/>
      <c r="JYB5" s="46"/>
      <c r="JYC5" s="46"/>
      <c r="JYD5" s="46"/>
      <c r="JYE5" s="46"/>
      <c r="JYF5" s="46"/>
      <c r="JYG5" s="46"/>
      <c r="JYH5" s="46"/>
      <c r="JYI5" s="46"/>
      <c r="JYJ5" s="46"/>
      <c r="JYK5" s="46"/>
      <c r="JYL5" s="46"/>
      <c r="JYM5" s="46"/>
      <c r="JYN5" s="46"/>
      <c r="JYO5" s="46"/>
      <c r="JYP5" s="46"/>
      <c r="JYQ5" s="46"/>
      <c r="JYR5" s="46"/>
      <c r="JYS5" s="46"/>
      <c r="JYT5" s="46"/>
      <c r="JYU5" s="46"/>
      <c r="JYV5" s="46"/>
      <c r="JYW5" s="46"/>
      <c r="JYX5" s="46"/>
      <c r="JYY5" s="46"/>
      <c r="JYZ5" s="46"/>
      <c r="JZA5" s="46"/>
      <c r="JZB5" s="46"/>
      <c r="JZC5" s="46"/>
      <c r="JZD5" s="46"/>
      <c r="JZE5" s="46"/>
      <c r="JZF5" s="46"/>
      <c r="JZG5" s="46"/>
      <c r="JZH5" s="46"/>
      <c r="JZI5" s="46"/>
      <c r="JZJ5" s="46"/>
      <c r="JZK5" s="46"/>
      <c r="JZL5" s="46"/>
      <c r="JZM5" s="46"/>
      <c r="JZN5" s="46"/>
      <c r="JZO5" s="46"/>
      <c r="JZP5" s="46"/>
      <c r="JZQ5" s="46"/>
      <c r="JZR5" s="46"/>
      <c r="JZS5" s="46"/>
      <c r="JZT5" s="46"/>
      <c r="JZU5" s="46"/>
      <c r="JZV5" s="46"/>
      <c r="JZW5" s="46"/>
      <c r="JZX5" s="46"/>
      <c r="JZY5" s="46"/>
      <c r="JZZ5" s="46"/>
      <c r="KAA5" s="46"/>
      <c r="KAB5" s="46"/>
      <c r="KAC5" s="46"/>
      <c r="KAD5" s="46"/>
      <c r="KAE5" s="46"/>
      <c r="KAF5" s="46"/>
      <c r="KAG5" s="46"/>
      <c r="KAH5" s="46"/>
      <c r="KAI5" s="46"/>
      <c r="KAJ5" s="46"/>
      <c r="KAK5" s="46"/>
      <c r="KAL5" s="46"/>
      <c r="KAM5" s="46"/>
      <c r="KAN5" s="46"/>
      <c r="KAO5" s="46"/>
      <c r="KAP5" s="46"/>
      <c r="KAQ5" s="46"/>
      <c r="KAR5" s="46"/>
      <c r="KAS5" s="46"/>
      <c r="KAT5" s="46"/>
      <c r="KAU5" s="46"/>
      <c r="KAV5" s="46"/>
      <c r="KAW5" s="46"/>
      <c r="KAX5" s="46"/>
      <c r="KAY5" s="46"/>
      <c r="KAZ5" s="46"/>
      <c r="KBA5" s="46"/>
      <c r="KBB5" s="46"/>
      <c r="KBC5" s="46"/>
      <c r="KBD5" s="46"/>
      <c r="KBE5" s="46"/>
      <c r="KBF5" s="46"/>
      <c r="KBG5" s="46"/>
      <c r="KBH5" s="46"/>
      <c r="KBI5" s="46"/>
      <c r="KBJ5" s="46"/>
      <c r="KBK5" s="46"/>
      <c r="KBL5" s="46"/>
      <c r="KBM5" s="46"/>
      <c r="KBN5" s="46"/>
      <c r="KBO5" s="46"/>
      <c r="KBP5" s="46"/>
      <c r="KBQ5" s="46"/>
      <c r="KBR5" s="46"/>
      <c r="KBS5" s="46"/>
      <c r="KBT5" s="46"/>
      <c r="KBU5" s="46"/>
      <c r="KBV5" s="46"/>
      <c r="KBW5" s="46"/>
      <c r="KBX5" s="46"/>
      <c r="KBY5" s="46"/>
      <c r="KBZ5" s="46"/>
      <c r="KCA5" s="46"/>
      <c r="KCB5" s="46"/>
      <c r="KCC5" s="46"/>
      <c r="KCD5" s="46"/>
      <c r="KCE5" s="46"/>
      <c r="KCF5" s="46"/>
      <c r="KCG5" s="46"/>
      <c r="KCH5" s="46"/>
      <c r="KCI5" s="46"/>
      <c r="KCJ5" s="46"/>
      <c r="KCK5" s="46"/>
      <c r="KCL5" s="46"/>
      <c r="KCM5" s="46"/>
      <c r="KCN5" s="46"/>
      <c r="KCO5" s="46"/>
      <c r="KCP5" s="46"/>
      <c r="KCQ5" s="46"/>
      <c r="KCR5" s="46"/>
      <c r="KCS5" s="46"/>
      <c r="KCT5" s="46"/>
      <c r="KCU5" s="46"/>
      <c r="KCV5" s="46"/>
      <c r="KCW5" s="46"/>
      <c r="KCX5" s="46"/>
      <c r="KCY5" s="46"/>
      <c r="KCZ5" s="46"/>
      <c r="KDA5" s="46"/>
      <c r="KDB5" s="46"/>
      <c r="KDC5" s="46"/>
      <c r="KDD5" s="46"/>
      <c r="KDE5" s="46"/>
      <c r="KDF5" s="46"/>
      <c r="KDG5" s="46"/>
      <c r="KDH5" s="46"/>
      <c r="KDI5" s="46"/>
      <c r="KDJ5" s="46"/>
      <c r="KDK5" s="46"/>
      <c r="KDL5" s="46"/>
      <c r="KDM5" s="46"/>
      <c r="KDN5" s="46"/>
      <c r="KDO5" s="46"/>
      <c r="KDP5" s="46"/>
      <c r="KDQ5" s="46"/>
      <c r="KDR5" s="46"/>
      <c r="KDS5" s="46"/>
      <c r="KDT5" s="46"/>
      <c r="KDU5" s="46"/>
      <c r="KDV5" s="46"/>
      <c r="KDW5" s="46"/>
      <c r="KDX5" s="46"/>
      <c r="KDY5" s="46"/>
      <c r="KDZ5" s="46"/>
      <c r="KEA5" s="46"/>
      <c r="KEB5" s="46"/>
      <c r="KEC5" s="46"/>
      <c r="KED5" s="46"/>
      <c r="KEE5" s="46"/>
      <c r="KEF5" s="46"/>
      <c r="KEG5" s="46"/>
      <c r="KEH5" s="46"/>
      <c r="KEI5" s="46"/>
      <c r="KEJ5" s="46"/>
      <c r="KEK5" s="46"/>
      <c r="KEL5" s="46"/>
      <c r="KEM5" s="46"/>
      <c r="KEN5" s="46"/>
      <c r="KEO5" s="46"/>
      <c r="KEP5" s="46"/>
      <c r="KEQ5" s="46"/>
      <c r="KER5" s="46"/>
      <c r="KES5" s="46"/>
      <c r="KET5" s="46"/>
      <c r="KEU5" s="46"/>
      <c r="KEV5" s="46"/>
      <c r="KEW5" s="46"/>
      <c r="KEX5" s="46"/>
      <c r="KEY5" s="46"/>
      <c r="KEZ5" s="46"/>
      <c r="KFA5" s="46"/>
      <c r="KFB5" s="46"/>
      <c r="KFC5" s="46"/>
      <c r="KFD5" s="46"/>
      <c r="KFE5" s="46"/>
      <c r="KFF5" s="46"/>
      <c r="KFG5" s="46"/>
      <c r="KFH5" s="46"/>
      <c r="KFI5" s="46"/>
      <c r="KFJ5" s="46"/>
      <c r="KFK5" s="46"/>
      <c r="KFL5" s="46"/>
      <c r="KFM5" s="46"/>
      <c r="KFN5" s="46"/>
      <c r="KFO5" s="46"/>
      <c r="KFP5" s="46"/>
      <c r="KFQ5" s="46"/>
      <c r="KFR5" s="46"/>
      <c r="KFS5" s="46"/>
      <c r="KFT5" s="46"/>
      <c r="KFU5" s="46"/>
      <c r="KFV5" s="46"/>
      <c r="KFW5" s="46"/>
      <c r="KFX5" s="46"/>
      <c r="KFY5" s="46"/>
      <c r="KFZ5" s="46"/>
      <c r="KGA5" s="46"/>
      <c r="KGB5" s="46"/>
      <c r="KGC5" s="46"/>
      <c r="KGD5" s="46"/>
      <c r="KGE5" s="46"/>
      <c r="KGF5" s="46"/>
      <c r="KGG5" s="46"/>
      <c r="KGH5" s="46"/>
      <c r="KGI5" s="46"/>
      <c r="KGJ5" s="46"/>
      <c r="KGK5" s="46"/>
      <c r="KGL5" s="46"/>
      <c r="KGM5" s="46"/>
      <c r="KGN5" s="46"/>
      <c r="KGO5" s="46"/>
      <c r="KGP5" s="46"/>
      <c r="KGQ5" s="46"/>
      <c r="KGR5" s="46"/>
      <c r="KGS5" s="46"/>
      <c r="KGT5" s="46"/>
      <c r="KGU5" s="46"/>
      <c r="KGV5" s="46"/>
      <c r="KGW5" s="46"/>
      <c r="KGX5" s="46"/>
      <c r="KGY5" s="46"/>
      <c r="KGZ5" s="46"/>
      <c r="KHA5" s="46"/>
      <c r="KHB5" s="46"/>
      <c r="KHC5" s="46"/>
      <c r="KHD5" s="46"/>
      <c r="KHE5" s="46"/>
      <c r="KHF5" s="46"/>
      <c r="KHG5" s="46"/>
      <c r="KHH5" s="46"/>
      <c r="KHI5" s="46"/>
      <c r="KHJ5" s="46"/>
      <c r="KHK5" s="46"/>
      <c r="KHL5" s="46"/>
      <c r="KHM5" s="46"/>
      <c r="KHN5" s="46"/>
      <c r="KHO5" s="46"/>
      <c r="KHP5" s="46"/>
      <c r="KHQ5" s="46"/>
      <c r="KHR5" s="46"/>
      <c r="KHS5" s="46"/>
      <c r="KHT5" s="46"/>
      <c r="KHU5" s="46"/>
      <c r="KHV5" s="46"/>
      <c r="KHW5" s="46"/>
      <c r="KHX5" s="46"/>
      <c r="KHY5" s="46"/>
      <c r="KHZ5" s="46"/>
      <c r="KIA5" s="46"/>
      <c r="KIB5" s="46"/>
      <c r="KIC5" s="46"/>
      <c r="KID5" s="46"/>
      <c r="KIE5" s="46"/>
      <c r="KIF5" s="46"/>
      <c r="KIG5" s="46"/>
      <c r="KIH5" s="46"/>
      <c r="KII5" s="46"/>
      <c r="KIJ5" s="46"/>
      <c r="KIK5" s="46"/>
      <c r="KIL5" s="46"/>
      <c r="KIM5" s="46"/>
      <c r="KIN5" s="46"/>
      <c r="KIO5" s="46"/>
      <c r="KIP5" s="46"/>
      <c r="KIQ5" s="46"/>
      <c r="KIR5" s="46"/>
      <c r="KIS5" s="46"/>
      <c r="KIT5" s="46"/>
      <c r="KIU5" s="46"/>
      <c r="KIV5" s="46"/>
      <c r="KIW5" s="46"/>
      <c r="KIX5" s="46"/>
      <c r="KIY5" s="46"/>
      <c r="KIZ5" s="46"/>
      <c r="KJA5" s="46"/>
      <c r="KJB5" s="46"/>
      <c r="KJC5" s="46"/>
      <c r="KJD5" s="46"/>
      <c r="KJE5" s="46"/>
      <c r="KJF5" s="46"/>
      <c r="KJG5" s="46"/>
      <c r="KJH5" s="46"/>
      <c r="KJI5" s="46"/>
      <c r="KJJ5" s="46"/>
      <c r="KJK5" s="46"/>
      <c r="KJL5" s="46"/>
      <c r="KJM5" s="46"/>
      <c r="KJN5" s="46"/>
      <c r="KJO5" s="46"/>
      <c r="KJP5" s="46"/>
      <c r="KJQ5" s="46"/>
      <c r="KJR5" s="46"/>
      <c r="KJS5" s="46"/>
      <c r="KJT5" s="46"/>
      <c r="KJU5" s="46"/>
      <c r="KJV5" s="46"/>
      <c r="KJW5" s="46"/>
      <c r="KJX5" s="46"/>
      <c r="KJY5" s="46"/>
      <c r="KJZ5" s="46"/>
      <c r="KKA5" s="46"/>
      <c r="KKB5" s="46"/>
      <c r="KKC5" s="46"/>
      <c r="KKD5" s="46"/>
      <c r="KKE5" s="46"/>
      <c r="KKF5" s="46"/>
      <c r="KKG5" s="46"/>
      <c r="KKH5" s="46"/>
      <c r="KKI5" s="46"/>
      <c r="KKJ5" s="46"/>
      <c r="KKK5" s="46"/>
      <c r="KKL5" s="46"/>
      <c r="KKM5" s="46"/>
      <c r="KKN5" s="46"/>
      <c r="KKO5" s="46"/>
      <c r="KKP5" s="46"/>
      <c r="KKQ5" s="46"/>
      <c r="KKR5" s="46"/>
      <c r="KKS5" s="46"/>
      <c r="KKT5" s="46"/>
      <c r="KKU5" s="46"/>
      <c r="KKV5" s="46"/>
      <c r="KKW5" s="46"/>
      <c r="KKX5" s="46"/>
      <c r="KKY5" s="46"/>
      <c r="KKZ5" s="46"/>
      <c r="KLA5" s="46"/>
      <c r="KLB5" s="46"/>
      <c r="KLC5" s="46"/>
      <c r="KLD5" s="46"/>
      <c r="KLE5" s="46"/>
      <c r="KLF5" s="46"/>
      <c r="KLG5" s="46"/>
      <c r="KLH5" s="46"/>
      <c r="KLI5" s="46"/>
      <c r="KLJ5" s="46"/>
      <c r="KLK5" s="46"/>
      <c r="KLL5" s="46"/>
      <c r="KLM5" s="46"/>
      <c r="KLN5" s="46"/>
      <c r="KLO5" s="46"/>
      <c r="KLP5" s="46"/>
      <c r="KLQ5" s="46"/>
      <c r="KLR5" s="46"/>
      <c r="KLS5" s="46"/>
      <c r="KLT5" s="46"/>
      <c r="KLU5" s="46"/>
      <c r="KLV5" s="46"/>
      <c r="KLW5" s="46"/>
      <c r="KLX5" s="46"/>
      <c r="KLY5" s="46"/>
      <c r="KLZ5" s="46"/>
      <c r="KMA5" s="46"/>
      <c r="KMB5" s="46"/>
      <c r="KMC5" s="46"/>
      <c r="KMD5" s="46"/>
      <c r="KME5" s="46"/>
      <c r="KMF5" s="46"/>
      <c r="KMG5" s="46"/>
      <c r="KMH5" s="46"/>
      <c r="KMI5" s="46"/>
      <c r="KMJ5" s="46"/>
      <c r="KMK5" s="46"/>
      <c r="KML5" s="46"/>
      <c r="KMM5" s="46"/>
      <c r="KMN5" s="46"/>
      <c r="KMO5" s="46"/>
      <c r="KMP5" s="46"/>
      <c r="KMQ5" s="46"/>
      <c r="KMR5" s="46"/>
      <c r="KMS5" s="46"/>
      <c r="KMT5" s="46"/>
      <c r="KMU5" s="46"/>
      <c r="KMV5" s="46"/>
      <c r="KMW5" s="46"/>
      <c r="KMX5" s="46"/>
      <c r="KMY5" s="46"/>
      <c r="KMZ5" s="46"/>
      <c r="KNA5" s="46"/>
      <c r="KNB5" s="46"/>
      <c r="KNC5" s="46"/>
      <c r="KND5" s="46"/>
      <c r="KNE5" s="46"/>
      <c r="KNF5" s="46"/>
      <c r="KNG5" s="46"/>
      <c r="KNH5" s="46"/>
      <c r="KNI5" s="46"/>
      <c r="KNJ5" s="46"/>
      <c r="KNK5" s="46"/>
      <c r="KNL5" s="46"/>
      <c r="KNM5" s="46"/>
      <c r="KNN5" s="46"/>
      <c r="KNO5" s="46"/>
      <c r="KNP5" s="46"/>
      <c r="KNQ5" s="46"/>
      <c r="KNR5" s="46"/>
      <c r="KNS5" s="46"/>
      <c r="KNT5" s="46"/>
      <c r="KNU5" s="46"/>
      <c r="KNV5" s="46"/>
      <c r="KNW5" s="46"/>
      <c r="KNX5" s="46"/>
      <c r="KNY5" s="46"/>
      <c r="KNZ5" s="46"/>
      <c r="KOA5" s="46"/>
      <c r="KOB5" s="46"/>
      <c r="KOC5" s="46"/>
      <c r="KOD5" s="46"/>
      <c r="KOE5" s="46"/>
      <c r="KOF5" s="46"/>
      <c r="KOG5" s="46"/>
      <c r="KOH5" s="46"/>
      <c r="KOI5" s="46"/>
      <c r="KOJ5" s="46"/>
      <c r="KOK5" s="46"/>
      <c r="KOL5" s="46"/>
      <c r="KOM5" s="46"/>
      <c r="KON5" s="46"/>
      <c r="KOO5" s="46"/>
      <c r="KOP5" s="46"/>
      <c r="KOQ5" s="46"/>
      <c r="KOR5" s="46"/>
      <c r="KOS5" s="46"/>
      <c r="KOT5" s="46"/>
      <c r="KOU5" s="46"/>
      <c r="KOV5" s="46"/>
      <c r="KOW5" s="46"/>
      <c r="KOX5" s="46"/>
      <c r="KOY5" s="46"/>
      <c r="KOZ5" s="46"/>
      <c r="KPA5" s="46"/>
      <c r="KPB5" s="46"/>
      <c r="KPC5" s="46"/>
      <c r="KPD5" s="46"/>
      <c r="KPE5" s="46"/>
      <c r="KPF5" s="46"/>
      <c r="KPG5" s="46"/>
      <c r="KPH5" s="46"/>
      <c r="KPI5" s="46"/>
      <c r="KPJ5" s="46"/>
      <c r="KPK5" s="46"/>
      <c r="KPL5" s="46"/>
      <c r="KPM5" s="46"/>
      <c r="KPN5" s="46"/>
      <c r="KPO5" s="46"/>
      <c r="KPP5" s="46"/>
      <c r="KPQ5" s="46"/>
      <c r="KPR5" s="46"/>
      <c r="KPS5" s="46"/>
      <c r="KPT5" s="46"/>
      <c r="KPU5" s="46"/>
      <c r="KPV5" s="46"/>
      <c r="KPW5" s="46"/>
      <c r="KPX5" s="46"/>
      <c r="KPY5" s="46"/>
      <c r="KPZ5" s="46"/>
      <c r="KQA5" s="46"/>
      <c r="KQB5" s="46"/>
      <c r="KQC5" s="46"/>
      <c r="KQD5" s="46"/>
      <c r="KQE5" s="46"/>
      <c r="KQF5" s="46"/>
      <c r="KQG5" s="46"/>
      <c r="KQH5" s="46"/>
      <c r="KQI5" s="46"/>
      <c r="KQJ5" s="46"/>
      <c r="KQK5" s="46"/>
      <c r="KQL5" s="46"/>
      <c r="KQM5" s="46"/>
      <c r="KQN5" s="46"/>
      <c r="KQO5" s="46"/>
      <c r="KQP5" s="46"/>
      <c r="KQQ5" s="46"/>
      <c r="KQR5" s="46"/>
      <c r="KQS5" s="46"/>
      <c r="KQT5" s="46"/>
      <c r="KQU5" s="46"/>
      <c r="KQV5" s="46"/>
      <c r="KQW5" s="46"/>
      <c r="KQX5" s="46"/>
      <c r="KQY5" s="46"/>
      <c r="KQZ5" s="46"/>
      <c r="KRA5" s="46"/>
      <c r="KRB5" s="46"/>
      <c r="KRC5" s="46"/>
      <c r="KRD5" s="46"/>
      <c r="KRE5" s="46"/>
      <c r="KRF5" s="46"/>
      <c r="KRG5" s="46"/>
      <c r="KRH5" s="46"/>
      <c r="KRI5" s="46"/>
      <c r="KRJ5" s="46"/>
      <c r="KRK5" s="46"/>
      <c r="KRL5" s="46"/>
      <c r="KRM5" s="46"/>
      <c r="KRN5" s="46"/>
      <c r="KRO5" s="46"/>
      <c r="KRP5" s="46"/>
      <c r="KRQ5" s="46"/>
      <c r="KRR5" s="46"/>
      <c r="KRS5" s="46"/>
      <c r="KRT5" s="46"/>
      <c r="KRU5" s="46"/>
      <c r="KRV5" s="46"/>
      <c r="KRW5" s="46"/>
      <c r="KRX5" s="46"/>
      <c r="KRY5" s="46"/>
      <c r="KRZ5" s="46"/>
      <c r="KSA5" s="46"/>
      <c r="KSB5" s="46"/>
      <c r="KSC5" s="46"/>
      <c r="KSD5" s="46"/>
      <c r="KSE5" s="46"/>
      <c r="KSF5" s="46"/>
      <c r="KSG5" s="46"/>
      <c r="KSH5" s="46"/>
      <c r="KSI5" s="46"/>
      <c r="KSJ5" s="46"/>
      <c r="KSK5" s="46"/>
      <c r="KSL5" s="46"/>
      <c r="KSM5" s="46"/>
      <c r="KSN5" s="46"/>
      <c r="KSO5" s="46"/>
      <c r="KSP5" s="46"/>
      <c r="KSQ5" s="46"/>
      <c r="KSR5" s="46"/>
      <c r="KSS5" s="46"/>
      <c r="KST5" s="46"/>
      <c r="KSU5" s="46"/>
      <c r="KSV5" s="46"/>
      <c r="KSW5" s="46"/>
      <c r="KSX5" s="46"/>
      <c r="KSY5" s="46"/>
      <c r="KSZ5" s="46"/>
      <c r="KTA5" s="46"/>
      <c r="KTB5" s="46"/>
      <c r="KTC5" s="46"/>
      <c r="KTD5" s="46"/>
      <c r="KTE5" s="46"/>
      <c r="KTF5" s="46"/>
      <c r="KTG5" s="46"/>
      <c r="KTH5" s="46"/>
      <c r="KTI5" s="46"/>
      <c r="KTJ5" s="46"/>
      <c r="KTK5" s="46"/>
      <c r="KTL5" s="46"/>
      <c r="KTM5" s="46"/>
      <c r="KTN5" s="46"/>
      <c r="KTO5" s="46"/>
      <c r="KTP5" s="46"/>
      <c r="KTQ5" s="46"/>
      <c r="KTR5" s="46"/>
      <c r="KTS5" s="46"/>
      <c r="KTT5" s="46"/>
      <c r="KTU5" s="46"/>
      <c r="KTV5" s="46"/>
      <c r="KTW5" s="46"/>
      <c r="KTX5" s="46"/>
      <c r="KTY5" s="46"/>
      <c r="KTZ5" s="46"/>
      <c r="KUA5" s="46"/>
      <c r="KUB5" s="46"/>
      <c r="KUC5" s="46"/>
      <c r="KUD5" s="46"/>
      <c r="KUE5" s="46"/>
      <c r="KUF5" s="46"/>
      <c r="KUG5" s="46"/>
      <c r="KUH5" s="46"/>
      <c r="KUI5" s="46"/>
      <c r="KUJ5" s="46"/>
      <c r="KUK5" s="46"/>
      <c r="KUL5" s="46"/>
      <c r="KUM5" s="46"/>
      <c r="KUN5" s="46"/>
      <c r="KUO5" s="46"/>
      <c r="KUP5" s="46"/>
      <c r="KUQ5" s="46"/>
      <c r="KUR5" s="46"/>
      <c r="KUS5" s="46"/>
      <c r="KUT5" s="46"/>
      <c r="KUU5" s="46"/>
      <c r="KUV5" s="46"/>
      <c r="KUW5" s="46"/>
      <c r="KUX5" s="46"/>
      <c r="KUY5" s="46"/>
      <c r="KUZ5" s="46"/>
      <c r="KVA5" s="46"/>
      <c r="KVB5" s="46"/>
      <c r="KVC5" s="46"/>
      <c r="KVD5" s="46"/>
      <c r="KVE5" s="46"/>
      <c r="KVF5" s="46"/>
      <c r="KVG5" s="46"/>
      <c r="KVH5" s="46"/>
      <c r="KVI5" s="46"/>
      <c r="KVJ5" s="46"/>
      <c r="KVK5" s="46"/>
      <c r="KVL5" s="46"/>
      <c r="KVM5" s="46"/>
      <c r="KVN5" s="46"/>
      <c r="KVO5" s="46"/>
      <c r="KVP5" s="46"/>
      <c r="KVQ5" s="46"/>
      <c r="KVR5" s="46"/>
      <c r="KVS5" s="46"/>
      <c r="KVT5" s="46"/>
      <c r="KVU5" s="46"/>
      <c r="KVV5" s="46"/>
      <c r="KVW5" s="46"/>
      <c r="KVX5" s="46"/>
      <c r="KVY5" s="46"/>
      <c r="KVZ5" s="46"/>
      <c r="KWA5" s="46"/>
      <c r="KWB5" s="46"/>
      <c r="KWC5" s="46"/>
      <c r="KWD5" s="46"/>
      <c r="KWE5" s="46"/>
      <c r="KWF5" s="46"/>
      <c r="KWG5" s="46"/>
      <c r="KWH5" s="46"/>
      <c r="KWI5" s="46"/>
      <c r="KWJ5" s="46"/>
      <c r="KWK5" s="46"/>
      <c r="KWL5" s="46"/>
      <c r="KWM5" s="46"/>
      <c r="KWN5" s="46"/>
      <c r="KWO5" s="46"/>
      <c r="KWP5" s="46"/>
      <c r="KWQ5" s="46"/>
      <c r="KWR5" s="46"/>
      <c r="KWS5" s="46"/>
      <c r="KWT5" s="46"/>
      <c r="KWU5" s="46"/>
      <c r="KWV5" s="46"/>
      <c r="KWW5" s="46"/>
      <c r="KWX5" s="46"/>
      <c r="KWY5" s="46"/>
      <c r="KWZ5" s="46"/>
      <c r="KXA5" s="46"/>
      <c r="KXB5" s="46"/>
      <c r="KXC5" s="46"/>
      <c r="KXD5" s="46"/>
      <c r="KXE5" s="46"/>
      <c r="KXF5" s="46"/>
      <c r="KXG5" s="46"/>
      <c r="KXH5" s="46"/>
      <c r="KXI5" s="46"/>
      <c r="KXJ5" s="46"/>
      <c r="KXK5" s="46"/>
      <c r="KXL5" s="46"/>
      <c r="KXM5" s="46"/>
      <c r="KXN5" s="46"/>
      <c r="KXO5" s="46"/>
      <c r="KXP5" s="46"/>
      <c r="KXQ5" s="46"/>
      <c r="KXR5" s="46"/>
      <c r="KXS5" s="46"/>
      <c r="KXT5" s="46"/>
      <c r="KXU5" s="46"/>
      <c r="KXV5" s="46"/>
      <c r="KXW5" s="46"/>
      <c r="KXX5" s="46"/>
      <c r="KXY5" s="46"/>
      <c r="KXZ5" s="46"/>
      <c r="KYA5" s="46"/>
      <c r="KYB5" s="46"/>
      <c r="KYC5" s="46"/>
      <c r="KYD5" s="46"/>
      <c r="KYE5" s="46"/>
      <c r="KYF5" s="46"/>
      <c r="KYG5" s="46"/>
      <c r="KYH5" s="46"/>
      <c r="KYI5" s="46"/>
      <c r="KYJ5" s="46"/>
      <c r="KYK5" s="46"/>
      <c r="KYL5" s="46"/>
      <c r="KYM5" s="46"/>
      <c r="KYN5" s="46"/>
      <c r="KYO5" s="46"/>
      <c r="KYP5" s="46"/>
      <c r="KYQ5" s="46"/>
      <c r="KYR5" s="46"/>
      <c r="KYS5" s="46"/>
      <c r="KYT5" s="46"/>
      <c r="KYU5" s="46"/>
      <c r="KYV5" s="46"/>
      <c r="KYW5" s="46"/>
      <c r="KYX5" s="46"/>
      <c r="KYY5" s="46"/>
      <c r="KYZ5" s="46"/>
      <c r="KZA5" s="46"/>
      <c r="KZB5" s="46"/>
      <c r="KZC5" s="46"/>
      <c r="KZD5" s="46"/>
      <c r="KZE5" s="46"/>
      <c r="KZF5" s="46"/>
      <c r="KZG5" s="46"/>
      <c r="KZH5" s="46"/>
      <c r="KZI5" s="46"/>
      <c r="KZJ5" s="46"/>
      <c r="KZK5" s="46"/>
      <c r="KZL5" s="46"/>
      <c r="KZM5" s="46"/>
      <c r="KZN5" s="46"/>
      <c r="KZO5" s="46"/>
      <c r="KZP5" s="46"/>
      <c r="KZQ5" s="46"/>
      <c r="KZR5" s="46"/>
      <c r="KZS5" s="46"/>
      <c r="KZT5" s="46"/>
      <c r="KZU5" s="46"/>
      <c r="KZV5" s="46"/>
      <c r="KZW5" s="46"/>
      <c r="KZX5" s="46"/>
      <c r="KZY5" s="46"/>
      <c r="KZZ5" s="46"/>
      <c r="LAA5" s="46"/>
      <c r="LAB5" s="46"/>
      <c r="LAC5" s="46"/>
      <c r="LAD5" s="46"/>
      <c r="LAE5" s="46"/>
      <c r="LAF5" s="46"/>
      <c r="LAG5" s="46"/>
      <c r="LAH5" s="46"/>
      <c r="LAI5" s="46"/>
      <c r="LAJ5" s="46"/>
      <c r="LAK5" s="46"/>
      <c r="LAL5" s="46"/>
      <c r="LAM5" s="46"/>
      <c r="LAN5" s="46"/>
      <c r="LAO5" s="46"/>
      <c r="LAP5" s="46"/>
      <c r="LAQ5" s="46"/>
      <c r="LAR5" s="46"/>
      <c r="LAS5" s="46"/>
      <c r="LAT5" s="46"/>
      <c r="LAU5" s="46"/>
      <c r="LAV5" s="46"/>
      <c r="LAW5" s="46"/>
      <c r="LAX5" s="46"/>
      <c r="LAY5" s="46"/>
      <c r="LAZ5" s="46"/>
      <c r="LBA5" s="46"/>
      <c r="LBB5" s="46"/>
      <c r="LBC5" s="46"/>
      <c r="LBD5" s="46"/>
      <c r="LBE5" s="46"/>
      <c r="LBF5" s="46"/>
      <c r="LBG5" s="46"/>
      <c r="LBH5" s="46"/>
      <c r="LBI5" s="46"/>
      <c r="LBJ5" s="46"/>
      <c r="LBK5" s="46"/>
      <c r="LBL5" s="46"/>
      <c r="LBM5" s="46"/>
      <c r="LBN5" s="46"/>
      <c r="LBO5" s="46"/>
      <c r="LBP5" s="46"/>
      <c r="LBQ5" s="46"/>
      <c r="LBR5" s="46"/>
      <c r="LBS5" s="46"/>
      <c r="LBT5" s="46"/>
      <c r="LBU5" s="46"/>
      <c r="LBV5" s="46"/>
      <c r="LBW5" s="46"/>
      <c r="LBX5" s="46"/>
      <c r="LBY5" s="46"/>
      <c r="LBZ5" s="46"/>
      <c r="LCA5" s="46"/>
      <c r="LCB5" s="46"/>
      <c r="LCC5" s="46"/>
      <c r="LCD5" s="46"/>
      <c r="LCE5" s="46"/>
      <c r="LCF5" s="46"/>
      <c r="LCG5" s="46"/>
      <c r="LCH5" s="46"/>
      <c r="LCI5" s="46"/>
      <c r="LCJ5" s="46"/>
      <c r="LCK5" s="46"/>
      <c r="LCL5" s="46"/>
      <c r="LCM5" s="46"/>
      <c r="LCN5" s="46"/>
      <c r="LCO5" s="46"/>
      <c r="LCP5" s="46"/>
      <c r="LCQ5" s="46"/>
      <c r="LCR5" s="46"/>
      <c r="LCS5" s="46"/>
      <c r="LCT5" s="46"/>
      <c r="LCU5" s="46"/>
      <c r="LCV5" s="46"/>
      <c r="LCW5" s="46"/>
      <c r="LCX5" s="46"/>
      <c r="LCY5" s="46"/>
      <c r="LCZ5" s="46"/>
      <c r="LDA5" s="46"/>
      <c r="LDB5" s="46"/>
      <c r="LDC5" s="46"/>
      <c r="LDD5" s="46"/>
      <c r="LDE5" s="46"/>
      <c r="LDF5" s="46"/>
      <c r="LDG5" s="46"/>
      <c r="LDH5" s="46"/>
      <c r="LDI5" s="46"/>
      <c r="LDJ5" s="46"/>
      <c r="LDK5" s="46"/>
      <c r="LDL5" s="46"/>
      <c r="LDM5" s="46"/>
      <c r="LDN5" s="46"/>
      <c r="LDO5" s="46"/>
      <c r="LDP5" s="46"/>
      <c r="LDQ5" s="46"/>
      <c r="LDR5" s="46"/>
      <c r="LDS5" s="46"/>
      <c r="LDT5" s="46"/>
      <c r="LDU5" s="46"/>
      <c r="LDV5" s="46"/>
      <c r="LDW5" s="46"/>
      <c r="LDX5" s="46"/>
      <c r="LDY5" s="46"/>
      <c r="LDZ5" s="46"/>
      <c r="LEA5" s="46"/>
      <c r="LEB5" s="46"/>
      <c r="LEC5" s="46"/>
      <c r="LED5" s="46"/>
      <c r="LEE5" s="46"/>
      <c r="LEF5" s="46"/>
      <c r="LEG5" s="46"/>
      <c r="LEH5" s="46"/>
      <c r="LEI5" s="46"/>
      <c r="LEJ5" s="46"/>
      <c r="LEK5" s="46"/>
      <c r="LEL5" s="46"/>
      <c r="LEM5" s="46"/>
      <c r="LEN5" s="46"/>
      <c r="LEO5" s="46"/>
      <c r="LEP5" s="46"/>
      <c r="LEQ5" s="46"/>
      <c r="LER5" s="46"/>
      <c r="LES5" s="46"/>
      <c r="LET5" s="46"/>
      <c r="LEU5" s="46"/>
      <c r="LEV5" s="46"/>
      <c r="LEW5" s="46"/>
      <c r="LEX5" s="46"/>
      <c r="LEY5" s="46"/>
      <c r="LEZ5" s="46"/>
      <c r="LFA5" s="46"/>
      <c r="LFB5" s="46"/>
      <c r="LFC5" s="46"/>
      <c r="LFD5" s="46"/>
      <c r="LFE5" s="46"/>
      <c r="LFF5" s="46"/>
      <c r="LFG5" s="46"/>
      <c r="LFH5" s="46"/>
      <c r="LFI5" s="46"/>
      <c r="LFJ5" s="46"/>
      <c r="LFK5" s="46"/>
      <c r="LFL5" s="46"/>
      <c r="LFM5" s="46"/>
      <c r="LFN5" s="46"/>
      <c r="LFO5" s="46"/>
      <c r="LFP5" s="46"/>
      <c r="LFQ5" s="46"/>
      <c r="LFR5" s="46"/>
      <c r="LFS5" s="46"/>
      <c r="LFT5" s="46"/>
      <c r="LFU5" s="46"/>
      <c r="LFV5" s="46"/>
      <c r="LFW5" s="46"/>
      <c r="LFX5" s="46"/>
      <c r="LFY5" s="46"/>
      <c r="LFZ5" s="46"/>
      <c r="LGA5" s="46"/>
      <c r="LGB5" s="46"/>
      <c r="LGC5" s="46"/>
      <c r="LGD5" s="46"/>
      <c r="LGE5" s="46"/>
      <c r="LGF5" s="46"/>
      <c r="LGG5" s="46"/>
      <c r="LGH5" s="46"/>
      <c r="LGI5" s="46"/>
      <c r="LGJ5" s="46"/>
      <c r="LGK5" s="46"/>
      <c r="LGL5" s="46"/>
      <c r="LGM5" s="46"/>
      <c r="LGN5" s="46"/>
      <c r="LGO5" s="46"/>
      <c r="LGP5" s="46"/>
      <c r="LGQ5" s="46"/>
      <c r="LGR5" s="46"/>
      <c r="LGS5" s="46"/>
      <c r="LGT5" s="46"/>
      <c r="LGU5" s="46"/>
      <c r="LGV5" s="46"/>
      <c r="LGW5" s="46"/>
      <c r="LGX5" s="46"/>
      <c r="LGY5" s="46"/>
      <c r="LGZ5" s="46"/>
      <c r="LHA5" s="46"/>
      <c r="LHB5" s="46"/>
      <c r="LHC5" s="46"/>
      <c r="LHD5" s="46"/>
      <c r="LHE5" s="46"/>
      <c r="LHF5" s="46"/>
      <c r="LHG5" s="46"/>
      <c r="LHH5" s="46"/>
      <c r="LHI5" s="46"/>
      <c r="LHJ5" s="46"/>
      <c r="LHK5" s="46"/>
      <c r="LHL5" s="46"/>
      <c r="LHM5" s="46"/>
      <c r="LHN5" s="46"/>
      <c r="LHO5" s="46"/>
      <c r="LHP5" s="46"/>
      <c r="LHQ5" s="46"/>
      <c r="LHR5" s="46"/>
      <c r="LHS5" s="46"/>
      <c r="LHT5" s="46"/>
      <c r="LHU5" s="46"/>
      <c r="LHV5" s="46"/>
      <c r="LHW5" s="46"/>
      <c r="LHX5" s="46"/>
      <c r="LHY5" s="46"/>
      <c r="LHZ5" s="46"/>
      <c r="LIA5" s="46"/>
      <c r="LIB5" s="46"/>
      <c r="LIC5" s="46"/>
      <c r="LID5" s="46"/>
      <c r="LIE5" s="46"/>
      <c r="LIF5" s="46"/>
      <c r="LIG5" s="46"/>
      <c r="LIH5" s="46"/>
      <c r="LII5" s="46"/>
      <c r="LIJ5" s="46"/>
      <c r="LIK5" s="46"/>
      <c r="LIL5" s="46"/>
      <c r="LIM5" s="46"/>
      <c r="LIN5" s="46"/>
      <c r="LIO5" s="46"/>
      <c r="LIP5" s="46"/>
      <c r="LIQ5" s="46"/>
      <c r="LIR5" s="46"/>
      <c r="LIS5" s="46"/>
      <c r="LIT5" s="46"/>
      <c r="LIU5" s="46"/>
      <c r="LIV5" s="46"/>
      <c r="LIW5" s="46"/>
      <c r="LIX5" s="46"/>
      <c r="LIY5" s="46"/>
      <c r="LIZ5" s="46"/>
      <c r="LJA5" s="46"/>
      <c r="LJB5" s="46"/>
      <c r="LJC5" s="46"/>
      <c r="LJD5" s="46"/>
      <c r="LJE5" s="46"/>
      <c r="LJF5" s="46"/>
      <c r="LJG5" s="46"/>
      <c r="LJH5" s="46"/>
      <c r="LJI5" s="46"/>
      <c r="LJJ5" s="46"/>
      <c r="LJK5" s="46"/>
      <c r="LJL5" s="46"/>
      <c r="LJM5" s="46"/>
      <c r="LJN5" s="46"/>
      <c r="LJO5" s="46"/>
      <c r="LJP5" s="46"/>
      <c r="LJQ5" s="46"/>
      <c r="LJR5" s="46"/>
      <c r="LJS5" s="46"/>
      <c r="LJT5" s="46"/>
      <c r="LJU5" s="46"/>
      <c r="LJV5" s="46"/>
      <c r="LJW5" s="46"/>
      <c r="LJX5" s="46"/>
      <c r="LJY5" s="46"/>
      <c r="LJZ5" s="46"/>
      <c r="LKA5" s="46"/>
      <c r="LKB5" s="46"/>
      <c r="LKC5" s="46"/>
      <c r="LKD5" s="46"/>
      <c r="LKE5" s="46"/>
      <c r="LKF5" s="46"/>
      <c r="LKG5" s="46"/>
      <c r="LKH5" s="46"/>
      <c r="LKI5" s="46"/>
      <c r="LKJ5" s="46"/>
      <c r="LKK5" s="46"/>
      <c r="LKL5" s="46"/>
      <c r="LKM5" s="46"/>
      <c r="LKN5" s="46"/>
      <c r="LKO5" s="46"/>
      <c r="LKP5" s="46"/>
      <c r="LKQ5" s="46"/>
      <c r="LKR5" s="46"/>
      <c r="LKS5" s="46"/>
      <c r="LKT5" s="46"/>
      <c r="LKU5" s="46"/>
      <c r="LKV5" s="46"/>
      <c r="LKW5" s="46"/>
      <c r="LKX5" s="46"/>
      <c r="LKY5" s="46"/>
      <c r="LKZ5" s="46"/>
      <c r="LLA5" s="46"/>
      <c r="LLB5" s="46"/>
      <c r="LLC5" s="46"/>
      <c r="LLD5" s="46"/>
      <c r="LLE5" s="46"/>
      <c r="LLF5" s="46"/>
      <c r="LLG5" s="46"/>
      <c r="LLH5" s="46"/>
      <c r="LLI5" s="46"/>
      <c r="LLJ5" s="46"/>
      <c r="LLK5" s="46"/>
      <c r="LLL5" s="46"/>
      <c r="LLM5" s="46"/>
      <c r="LLN5" s="46"/>
      <c r="LLO5" s="46"/>
      <c r="LLP5" s="46"/>
      <c r="LLQ5" s="46"/>
      <c r="LLR5" s="46"/>
      <c r="LLS5" s="46"/>
      <c r="LLT5" s="46"/>
      <c r="LLU5" s="46"/>
      <c r="LLV5" s="46"/>
      <c r="LLW5" s="46"/>
      <c r="LLX5" s="46"/>
      <c r="LLY5" s="46"/>
      <c r="LLZ5" s="46"/>
      <c r="LMA5" s="46"/>
      <c r="LMB5" s="46"/>
      <c r="LMC5" s="46"/>
      <c r="LMD5" s="46"/>
      <c r="LME5" s="46"/>
      <c r="LMF5" s="46"/>
      <c r="LMG5" s="46"/>
      <c r="LMH5" s="46"/>
      <c r="LMI5" s="46"/>
      <c r="LMJ5" s="46"/>
      <c r="LMK5" s="46"/>
      <c r="LML5" s="46"/>
      <c r="LMM5" s="46"/>
      <c r="LMN5" s="46"/>
      <c r="LMO5" s="46"/>
      <c r="LMP5" s="46"/>
      <c r="LMQ5" s="46"/>
      <c r="LMR5" s="46"/>
      <c r="LMS5" s="46"/>
      <c r="LMT5" s="46"/>
      <c r="LMU5" s="46"/>
      <c r="LMV5" s="46"/>
      <c r="LMW5" s="46"/>
      <c r="LMX5" s="46"/>
      <c r="LMY5" s="46"/>
      <c r="LMZ5" s="46"/>
      <c r="LNA5" s="46"/>
      <c r="LNB5" s="46"/>
      <c r="LNC5" s="46"/>
      <c r="LND5" s="46"/>
      <c r="LNE5" s="46"/>
      <c r="LNF5" s="46"/>
      <c r="LNG5" s="46"/>
      <c r="LNH5" s="46"/>
      <c r="LNI5" s="46"/>
      <c r="LNJ5" s="46"/>
      <c r="LNK5" s="46"/>
      <c r="LNL5" s="46"/>
      <c r="LNM5" s="46"/>
      <c r="LNN5" s="46"/>
      <c r="LNO5" s="46"/>
      <c r="LNP5" s="46"/>
      <c r="LNQ5" s="46"/>
      <c r="LNR5" s="46"/>
      <c r="LNS5" s="46"/>
      <c r="LNT5" s="46"/>
      <c r="LNU5" s="46"/>
      <c r="LNV5" s="46"/>
      <c r="LNW5" s="46"/>
      <c r="LNX5" s="46"/>
      <c r="LNY5" s="46"/>
      <c r="LNZ5" s="46"/>
      <c r="LOA5" s="46"/>
      <c r="LOB5" s="46"/>
      <c r="LOC5" s="46"/>
      <c r="LOD5" s="46"/>
      <c r="LOE5" s="46"/>
      <c r="LOF5" s="46"/>
      <c r="LOG5" s="46"/>
      <c r="LOH5" s="46"/>
      <c r="LOI5" s="46"/>
      <c r="LOJ5" s="46"/>
      <c r="LOK5" s="46"/>
      <c r="LOL5" s="46"/>
      <c r="LOM5" s="46"/>
      <c r="LON5" s="46"/>
      <c r="LOO5" s="46"/>
      <c r="LOP5" s="46"/>
      <c r="LOQ5" s="46"/>
      <c r="LOR5" s="46"/>
      <c r="LOS5" s="46"/>
      <c r="LOT5" s="46"/>
      <c r="LOU5" s="46"/>
      <c r="LOV5" s="46"/>
      <c r="LOW5" s="46"/>
      <c r="LOX5" s="46"/>
      <c r="LOY5" s="46"/>
      <c r="LOZ5" s="46"/>
      <c r="LPA5" s="46"/>
      <c r="LPB5" s="46"/>
      <c r="LPC5" s="46"/>
      <c r="LPD5" s="46"/>
      <c r="LPE5" s="46"/>
      <c r="LPF5" s="46"/>
      <c r="LPG5" s="46"/>
      <c r="LPH5" s="46"/>
      <c r="LPI5" s="46"/>
      <c r="LPJ5" s="46"/>
      <c r="LPK5" s="46"/>
      <c r="LPL5" s="46"/>
      <c r="LPM5" s="46"/>
      <c r="LPN5" s="46"/>
      <c r="LPO5" s="46"/>
      <c r="LPP5" s="46"/>
      <c r="LPQ5" s="46"/>
      <c r="LPR5" s="46"/>
      <c r="LPS5" s="46"/>
      <c r="LPT5" s="46"/>
      <c r="LPU5" s="46"/>
      <c r="LPV5" s="46"/>
      <c r="LPW5" s="46"/>
      <c r="LPX5" s="46"/>
      <c r="LPY5" s="46"/>
      <c r="LPZ5" s="46"/>
      <c r="LQA5" s="46"/>
      <c r="LQB5" s="46"/>
      <c r="LQC5" s="46"/>
      <c r="LQD5" s="46"/>
      <c r="LQE5" s="46"/>
      <c r="LQF5" s="46"/>
      <c r="LQG5" s="46"/>
      <c r="LQH5" s="46"/>
      <c r="LQI5" s="46"/>
      <c r="LQJ5" s="46"/>
      <c r="LQK5" s="46"/>
      <c r="LQL5" s="46"/>
      <c r="LQM5" s="46"/>
      <c r="LQN5" s="46"/>
      <c r="LQO5" s="46"/>
      <c r="LQP5" s="46"/>
      <c r="LQQ5" s="46"/>
      <c r="LQR5" s="46"/>
      <c r="LQS5" s="46"/>
      <c r="LQT5" s="46"/>
      <c r="LQU5" s="46"/>
      <c r="LQV5" s="46"/>
      <c r="LQW5" s="46"/>
      <c r="LQX5" s="46"/>
      <c r="LQY5" s="46"/>
      <c r="LQZ5" s="46"/>
      <c r="LRA5" s="46"/>
      <c r="LRB5" s="46"/>
      <c r="LRC5" s="46"/>
      <c r="LRD5" s="46"/>
      <c r="LRE5" s="46"/>
      <c r="LRF5" s="46"/>
      <c r="LRG5" s="46"/>
      <c r="LRH5" s="46"/>
      <c r="LRI5" s="46"/>
      <c r="LRJ5" s="46"/>
      <c r="LRK5" s="46"/>
      <c r="LRL5" s="46"/>
      <c r="LRM5" s="46"/>
      <c r="LRN5" s="46"/>
      <c r="LRO5" s="46"/>
      <c r="LRP5" s="46"/>
      <c r="LRQ5" s="46"/>
      <c r="LRR5" s="46"/>
      <c r="LRS5" s="46"/>
      <c r="LRT5" s="46"/>
      <c r="LRU5" s="46"/>
      <c r="LRV5" s="46"/>
      <c r="LRW5" s="46"/>
      <c r="LRX5" s="46"/>
      <c r="LRY5" s="46"/>
      <c r="LRZ5" s="46"/>
      <c r="LSA5" s="46"/>
      <c r="LSB5" s="46"/>
      <c r="LSC5" s="46"/>
      <c r="LSD5" s="46"/>
      <c r="LSE5" s="46"/>
      <c r="LSF5" s="46"/>
      <c r="LSG5" s="46"/>
      <c r="LSH5" s="46"/>
      <c r="LSI5" s="46"/>
      <c r="LSJ5" s="46"/>
      <c r="LSK5" s="46"/>
      <c r="LSL5" s="46"/>
      <c r="LSM5" s="46"/>
      <c r="LSN5" s="46"/>
      <c r="LSO5" s="46"/>
      <c r="LSP5" s="46"/>
      <c r="LSQ5" s="46"/>
      <c r="LSR5" s="46"/>
      <c r="LSS5" s="46"/>
      <c r="LST5" s="46"/>
      <c r="LSU5" s="46"/>
      <c r="LSV5" s="46"/>
      <c r="LSW5" s="46"/>
      <c r="LSX5" s="46"/>
      <c r="LSY5" s="46"/>
      <c r="LSZ5" s="46"/>
      <c r="LTA5" s="46"/>
      <c r="LTB5" s="46"/>
      <c r="LTC5" s="46"/>
      <c r="LTD5" s="46"/>
      <c r="LTE5" s="46"/>
      <c r="LTF5" s="46"/>
      <c r="LTG5" s="46"/>
      <c r="LTH5" s="46"/>
      <c r="LTI5" s="46"/>
      <c r="LTJ5" s="46"/>
      <c r="LTK5" s="46"/>
      <c r="LTL5" s="46"/>
      <c r="LTM5" s="46"/>
      <c r="LTN5" s="46"/>
      <c r="LTO5" s="46"/>
      <c r="LTP5" s="46"/>
      <c r="LTQ5" s="46"/>
      <c r="LTR5" s="46"/>
      <c r="LTS5" s="46"/>
      <c r="LTT5" s="46"/>
      <c r="LTU5" s="46"/>
      <c r="LTV5" s="46"/>
      <c r="LTW5" s="46"/>
      <c r="LTX5" s="46"/>
      <c r="LTY5" s="46"/>
      <c r="LTZ5" s="46"/>
      <c r="LUA5" s="46"/>
      <c r="LUB5" s="46"/>
      <c r="LUC5" s="46"/>
      <c r="LUD5" s="46"/>
      <c r="LUE5" s="46"/>
      <c r="LUF5" s="46"/>
      <c r="LUG5" s="46"/>
      <c r="LUH5" s="46"/>
      <c r="LUI5" s="46"/>
      <c r="LUJ5" s="46"/>
      <c r="LUK5" s="46"/>
      <c r="LUL5" s="46"/>
      <c r="LUM5" s="46"/>
      <c r="LUN5" s="46"/>
      <c r="LUO5" s="46"/>
      <c r="LUP5" s="46"/>
      <c r="LUQ5" s="46"/>
      <c r="LUR5" s="46"/>
      <c r="LUS5" s="46"/>
      <c r="LUT5" s="46"/>
      <c r="LUU5" s="46"/>
      <c r="LUV5" s="46"/>
      <c r="LUW5" s="46"/>
      <c r="LUX5" s="46"/>
      <c r="LUY5" s="46"/>
      <c r="LUZ5" s="46"/>
      <c r="LVA5" s="46"/>
      <c r="LVB5" s="46"/>
      <c r="LVC5" s="46"/>
      <c r="LVD5" s="46"/>
      <c r="LVE5" s="46"/>
      <c r="LVF5" s="46"/>
      <c r="LVG5" s="46"/>
      <c r="LVH5" s="46"/>
      <c r="LVI5" s="46"/>
      <c r="LVJ5" s="46"/>
      <c r="LVK5" s="46"/>
      <c r="LVL5" s="46"/>
      <c r="LVM5" s="46"/>
      <c r="LVN5" s="46"/>
      <c r="LVO5" s="46"/>
      <c r="LVP5" s="46"/>
      <c r="LVQ5" s="46"/>
      <c r="LVR5" s="46"/>
      <c r="LVS5" s="46"/>
      <c r="LVT5" s="46"/>
      <c r="LVU5" s="46"/>
      <c r="LVV5" s="46"/>
      <c r="LVW5" s="46"/>
      <c r="LVX5" s="46"/>
      <c r="LVY5" s="46"/>
      <c r="LVZ5" s="46"/>
      <c r="LWA5" s="46"/>
      <c r="LWB5" s="46"/>
      <c r="LWC5" s="46"/>
      <c r="LWD5" s="46"/>
      <c r="LWE5" s="46"/>
      <c r="LWF5" s="46"/>
      <c r="LWG5" s="46"/>
      <c r="LWH5" s="46"/>
      <c r="LWI5" s="46"/>
      <c r="LWJ5" s="46"/>
      <c r="LWK5" s="46"/>
      <c r="LWL5" s="46"/>
      <c r="LWM5" s="46"/>
      <c r="LWN5" s="46"/>
      <c r="LWO5" s="46"/>
      <c r="LWP5" s="46"/>
      <c r="LWQ5" s="46"/>
      <c r="LWR5" s="46"/>
      <c r="LWS5" s="46"/>
      <c r="LWT5" s="46"/>
      <c r="LWU5" s="46"/>
      <c r="LWV5" s="46"/>
      <c r="LWW5" s="46"/>
      <c r="LWX5" s="46"/>
      <c r="LWY5" s="46"/>
      <c r="LWZ5" s="46"/>
      <c r="LXA5" s="46"/>
      <c r="LXB5" s="46"/>
      <c r="LXC5" s="46"/>
      <c r="LXD5" s="46"/>
      <c r="LXE5" s="46"/>
      <c r="LXF5" s="46"/>
      <c r="LXG5" s="46"/>
      <c r="LXH5" s="46"/>
      <c r="LXI5" s="46"/>
      <c r="LXJ5" s="46"/>
      <c r="LXK5" s="46"/>
      <c r="LXL5" s="46"/>
      <c r="LXM5" s="46"/>
      <c r="LXN5" s="46"/>
      <c r="LXO5" s="46"/>
      <c r="LXP5" s="46"/>
      <c r="LXQ5" s="46"/>
      <c r="LXR5" s="46"/>
      <c r="LXS5" s="46"/>
      <c r="LXT5" s="46"/>
      <c r="LXU5" s="46"/>
      <c r="LXV5" s="46"/>
      <c r="LXW5" s="46"/>
      <c r="LXX5" s="46"/>
      <c r="LXY5" s="46"/>
      <c r="LXZ5" s="46"/>
      <c r="LYA5" s="46"/>
      <c r="LYB5" s="46"/>
      <c r="LYC5" s="46"/>
      <c r="LYD5" s="46"/>
      <c r="LYE5" s="46"/>
      <c r="LYF5" s="46"/>
      <c r="LYG5" s="46"/>
      <c r="LYH5" s="46"/>
      <c r="LYI5" s="46"/>
      <c r="LYJ5" s="46"/>
      <c r="LYK5" s="46"/>
      <c r="LYL5" s="46"/>
      <c r="LYM5" s="46"/>
      <c r="LYN5" s="46"/>
      <c r="LYO5" s="46"/>
      <c r="LYP5" s="46"/>
      <c r="LYQ5" s="46"/>
      <c r="LYR5" s="46"/>
      <c r="LYS5" s="46"/>
      <c r="LYT5" s="46"/>
      <c r="LYU5" s="46"/>
      <c r="LYV5" s="46"/>
      <c r="LYW5" s="46"/>
      <c r="LYX5" s="46"/>
      <c r="LYY5" s="46"/>
      <c r="LYZ5" s="46"/>
      <c r="LZA5" s="46"/>
      <c r="LZB5" s="46"/>
      <c r="LZC5" s="46"/>
      <c r="LZD5" s="46"/>
      <c r="LZE5" s="46"/>
      <c r="LZF5" s="46"/>
      <c r="LZG5" s="46"/>
      <c r="LZH5" s="46"/>
      <c r="LZI5" s="46"/>
      <c r="LZJ5" s="46"/>
      <c r="LZK5" s="46"/>
      <c r="LZL5" s="46"/>
      <c r="LZM5" s="46"/>
      <c r="LZN5" s="46"/>
      <c r="LZO5" s="46"/>
      <c r="LZP5" s="46"/>
      <c r="LZQ5" s="46"/>
      <c r="LZR5" s="46"/>
      <c r="LZS5" s="46"/>
      <c r="LZT5" s="46"/>
      <c r="LZU5" s="46"/>
      <c r="LZV5" s="46"/>
      <c r="LZW5" s="46"/>
      <c r="LZX5" s="46"/>
      <c r="LZY5" s="46"/>
      <c r="LZZ5" s="46"/>
      <c r="MAA5" s="46"/>
      <c r="MAB5" s="46"/>
      <c r="MAC5" s="46"/>
      <c r="MAD5" s="46"/>
      <c r="MAE5" s="46"/>
      <c r="MAF5" s="46"/>
      <c r="MAG5" s="46"/>
      <c r="MAH5" s="46"/>
      <c r="MAI5" s="46"/>
      <c r="MAJ5" s="46"/>
      <c r="MAK5" s="46"/>
      <c r="MAL5" s="46"/>
      <c r="MAM5" s="46"/>
      <c r="MAN5" s="46"/>
      <c r="MAO5" s="46"/>
      <c r="MAP5" s="46"/>
      <c r="MAQ5" s="46"/>
      <c r="MAR5" s="46"/>
      <c r="MAS5" s="46"/>
      <c r="MAT5" s="46"/>
      <c r="MAU5" s="46"/>
      <c r="MAV5" s="46"/>
      <c r="MAW5" s="46"/>
      <c r="MAX5" s="46"/>
      <c r="MAY5" s="46"/>
      <c r="MAZ5" s="46"/>
      <c r="MBA5" s="46"/>
      <c r="MBB5" s="46"/>
      <c r="MBC5" s="46"/>
      <c r="MBD5" s="46"/>
      <c r="MBE5" s="46"/>
      <c r="MBF5" s="46"/>
      <c r="MBG5" s="46"/>
      <c r="MBH5" s="46"/>
      <c r="MBI5" s="46"/>
      <c r="MBJ5" s="46"/>
      <c r="MBK5" s="46"/>
      <c r="MBL5" s="46"/>
      <c r="MBM5" s="46"/>
      <c r="MBN5" s="46"/>
      <c r="MBO5" s="46"/>
      <c r="MBP5" s="46"/>
      <c r="MBQ5" s="46"/>
      <c r="MBR5" s="46"/>
      <c r="MBS5" s="46"/>
      <c r="MBT5" s="46"/>
      <c r="MBU5" s="46"/>
      <c r="MBV5" s="46"/>
      <c r="MBW5" s="46"/>
      <c r="MBX5" s="46"/>
      <c r="MBY5" s="46"/>
      <c r="MBZ5" s="46"/>
      <c r="MCA5" s="46"/>
      <c r="MCB5" s="46"/>
      <c r="MCC5" s="46"/>
      <c r="MCD5" s="46"/>
      <c r="MCE5" s="46"/>
      <c r="MCF5" s="46"/>
      <c r="MCG5" s="46"/>
      <c r="MCH5" s="46"/>
      <c r="MCI5" s="46"/>
      <c r="MCJ5" s="46"/>
      <c r="MCK5" s="46"/>
      <c r="MCL5" s="46"/>
      <c r="MCM5" s="46"/>
      <c r="MCN5" s="46"/>
      <c r="MCO5" s="46"/>
      <c r="MCP5" s="46"/>
      <c r="MCQ5" s="46"/>
      <c r="MCR5" s="46"/>
      <c r="MCS5" s="46"/>
      <c r="MCT5" s="46"/>
      <c r="MCU5" s="46"/>
      <c r="MCV5" s="46"/>
      <c r="MCW5" s="46"/>
      <c r="MCX5" s="46"/>
      <c r="MCY5" s="46"/>
      <c r="MCZ5" s="46"/>
      <c r="MDA5" s="46"/>
      <c r="MDB5" s="46"/>
      <c r="MDC5" s="46"/>
      <c r="MDD5" s="46"/>
      <c r="MDE5" s="46"/>
      <c r="MDF5" s="46"/>
      <c r="MDG5" s="46"/>
      <c r="MDH5" s="46"/>
      <c r="MDI5" s="46"/>
      <c r="MDJ5" s="46"/>
      <c r="MDK5" s="46"/>
      <c r="MDL5" s="46"/>
      <c r="MDM5" s="46"/>
      <c r="MDN5" s="46"/>
      <c r="MDO5" s="46"/>
      <c r="MDP5" s="46"/>
      <c r="MDQ5" s="46"/>
      <c r="MDR5" s="46"/>
      <c r="MDS5" s="46"/>
      <c r="MDT5" s="46"/>
      <c r="MDU5" s="46"/>
      <c r="MDV5" s="46"/>
      <c r="MDW5" s="46"/>
      <c r="MDX5" s="46"/>
      <c r="MDY5" s="46"/>
      <c r="MDZ5" s="46"/>
      <c r="MEA5" s="46"/>
      <c r="MEB5" s="46"/>
      <c r="MEC5" s="46"/>
      <c r="MED5" s="46"/>
      <c r="MEE5" s="46"/>
      <c r="MEF5" s="46"/>
      <c r="MEG5" s="46"/>
      <c r="MEH5" s="46"/>
      <c r="MEI5" s="46"/>
      <c r="MEJ5" s="46"/>
      <c r="MEK5" s="46"/>
      <c r="MEL5" s="46"/>
      <c r="MEM5" s="46"/>
      <c r="MEN5" s="46"/>
      <c r="MEO5" s="46"/>
      <c r="MEP5" s="46"/>
      <c r="MEQ5" s="46"/>
      <c r="MER5" s="46"/>
      <c r="MES5" s="46"/>
      <c r="MET5" s="46"/>
      <c r="MEU5" s="46"/>
      <c r="MEV5" s="46"/>
      <c r="MEW5" s="46"/>
      <c r="MEX5" s="46"/>
      <c r="MEY5" s="46"/>
      <c r="MEZ5" s="46"/>
      <c r="MFA5" s="46"/>
      <c r="MFB5" s="46"/>
      <c r="MFC5" s="46"/>
      <c r="MFD5" s="46"/>
      <c r="MFE5" s="46"/>
      <c r="MFF5" s="46"/>
      <c r="MFG5" s="46"/>
      <c r="MFH5" s="46"/>
      <c r="MFI5" s="46"/>
      <c r="MFJ5" s="46"/>
      <c r="MFK5" s="46"/>
      <c r="MFL5" s="46"/>
      <c r="MFM5" s="46"/>
      <c r="MFN5" s="46"/>
      <c r="MFO5" s="46"/>
      <c r="MFP5" s="46"/>
      <c r="MFQ5" s="46"/>
      <c r="MFR5" s="46"/>
      <c r="MFS5" s="46"/>
      <c r="MFT5" s="46"/>
      <c r="MFU5" s="46"/>
      <c r="MFV5" s="46"/>
      <c r="MFW5" s="46"/>
      <c r="MFX5" s="46"/>
      <c r="MFY5" s="46"/>
      <c r="MFZ5" s="46"/>
      <c r="MGA5" s="46"/>
      <c r="MGB5" s="46"/>
      <c r="MGC5" s="46"/>
      <c r="MGD5" s="46"/>
      <c r="MGE5" s="46"/>
      <c r="MGF5" s="46"/>
      <c r="MGG5" s="46"/>
      <c r="MGH5" s="46"/>
      <c r="MGI5" s="46"/>
      <c r="MGJ5" s="46"/>
      <c r="MGK5" s="46"/>
      <c r="MGL5" s="46"/>
      <c r="MGM5" s="46"/>
      <c r="MGN5" s="46"/>
      <c r="MGO5" s="46"/>
      <c r="MGP5" s="46"/>
      <c r="MGQ5" s="46"/>
      <c r="MGR5" s="46"/>
      <c r="MGS5" s="46"/>
      <c r="MGT5" s="46"/>
      <c r="MGU5" s="46"/>
      <c r="MGV5" s="46"/>
      <c r="MGW5" s="46"/>
      <c r="MGX5" s="46"/>
      <c r="MGY5" s="46"/>
      <c r="MGZ5" s="46"/>
      <c r="MHA5" s="46"/>
      <c r="MHB5" s="46"/>
      <c r="MHC5" s="46"/>
      <c r="MHD5" s="46"/>
      <c r="MHE5" s="46"/>
      <c r="MHF5" s="46"/>
      <c r="MHG5" s="46"/>
      <c r="MHH5" s="46"/>
      <c r="MHI5" s="46"/>
      <c r="MHJ5" s="46"/>
      <c r="MHK5" s="46"/>
      <c r="MHL5" s="46"/>
      <c r="MHM5" s="46"/>
      <c r="MHN5" s="46"/>
      <c r="MHO5" s="46"/>
      <c r="MHP5" s="46"/>
      <c r="MHQ5" s="46"/>
      <c r="MHR5" s="46"/>
      <c r="MHS5" s="46"/>
      <c r="MHT5" s="46"/>
      <c r="MHU5" s="46"/>
      <c r="MHV5" s="46"/>
      <c r="MHW5" s="46"/>
      <c r="MHX5" s="46"/>
      <c r="MHY5" s="46"/>
      <c r="MHZ5" s="46"/>
      <c r="MIA5" s="46"/>
      <c r="MIB5" s="46"/>
      <c r="MIC5" s="46"/>
      <c r="MID5" s="46"/>
      <c r="MIE5" s="46"/>
      <c r="MIF5" s="46"/>
      <c r="MIG5" s="46"/>
      <c r="MIH5" s="46"/>
      <c r="MII5" s="46"/>
      <c r="MIJ5" s="46"/>
      <c r="MIK5" s="46"/>
      <c r="MIL5" s="46"/>
      <c r="MIM5" s="46"/>
      <c r="MIN5" s="46"/>
      <c r="MIO5" s="46"/>
      <c r="MIP5" s="46"/>
      <c r="MIQ5" s="46"/>
      <c r="MIR5" s="46"/>
      <c r="MIS5" s="46"/>
      <c r="MIT5" s="46"/>
      <c r="MIU5" s="46"/>
      <c r="MIV5" s="46"/>
      <c r="MIW5" s="46"/>
      <c r="MIX5" s="46"/>
      <c r="MIY5" s="46"/>
      <c r="MIZ5" s="46"/>
      <c r="MJA5" s="46"/>
      <c r="MJB5" s="46"/>
      <c r="MJC5" s="46"/>
      <c r="MJD5" s="46"/>
      <c r="MJE5" s="46"/>
      <c r="MJF5" s="46"/>
      <c r="MJG5" s="46"/>
      <c r="MJH5" s="46"/>
      <c r="MJI5" s="46"/>
      <c r="MJJ5" s="46"/>
      <c r="MJK5" s="46"/>
      <c r="MJL5" s="46"/>
      <c r="MJM5" s="46"/>
      <c r="MJN5" s="46"/>
      <c r="MJO5" s="46"/>
      <c r="MJP5" s="46"/>
      <c r="MJQ5" s="46"/>
      <c r="MJR5" s="46"/>
      <c r="MJS5" s="46"/>
      <c r="MJT5" s="46"/>
      <c r="MJU5" s="46"/>
      <c r="MJV5" s="46"/>
      <c r="MJW5" s="46"/>
      <c r="MJX5" s="46"/>
      <c r="MJY5" s="46"/>
      <c r="MJZ5" s="46"/>
      <c r="MKA5" s="46"/>
      <c r="MKB5" s="46"/>
      <c r="MKC5" s="46"/>
      <c r="MKD5" s="46"/>
      <c r="MKE5" s="46"/>
      <c r="MKF5" s="46"/>
      <c r="MKG5" s="46"/>
      <c r="MKH5" s="46"/>
      <c r="MKI5" s="46"/>
      <c r="MKJ5" s="46"/>
      <c r="MKK5" s="46"/>
      <c r="MKL5" s="46"/>
      <c r="MKM5" s="46"/>
      <c r="MKN5" s="46"/>
      <c r="MKO5" s="46"/>
      <c r="MKP5" s="46"/>
      <c r="MKQ5" s="46"/>
      <c r="MKR5" s="46"/>
      <c r="MKS5" s="46"/>
      <c r="MKT5" s="46"/>
      <c r="MKU5" s="46"/>
      <c r="MKV5" s="46"/>
      <c r="MKW5" s="46"/>
      <c r="MKX5" s="46"/>
      <c r="MKY5" s="46"/>
      <c r="MKZ5" s="46"/>
      <c r="MLA5" s="46"/>
      <c r="MLB5" s="46"/>
      <c r="MLC5" s="46"/>
      <c r="MLD5" s="46"/>
      <c r="MLE5" s="46"/>
      <c r="MLF5" s="46"/>
      <c r="MLG5" s="46"/>
      <c r="MLH5" s="46"/>
      <c r="MLI5" s="46"/>
      <c r="MLJ5" s="46"/>
      <c r="MLK5" s="46"/>
      <c r="MLL5" s="46"/>
      <c r="MLM5" s="46"/>
      <c r="MLN5" s="46"/>
      <c r="MLO5" s="46"/>
      <c r="MLP5" s="46"/>
      <c r="MLQ5" s="46"/>
      <c r="MLR5" s="46"/>
      <c r="MLS5" s="46"/>
      <c r="MLT5" s="46"/>
      <c r="MLU5" s="46"/>
      <c r="MLV5" s="46"/>
      <c r="MLW5" s="46"/>
      <c r="MLX5" s="46"/>
      <c r="MLY5" s="46"/>
      <c r="MLZ5" s="46"/>
      <c r="MMA5" s="46"/>
      <c r="MMB5" s="46"/>
      <c r="MMC5" s="46"/>
      <c r="MMD5" s="46"/>
      <c r="MME5" s="46"/>
      <c r="MMF5" s="46"/>
      <c r="MMG5" s="46"/>
      <c r="MMH5" s="46"/>
      <c r="MMI5" s="46"/>
      <c r="MMJ5" s="46"/>
      <c r="MMK5" s="46"/>
      <c r="MML5" s="46"/>
      <c r="MMM5" s="46"/>
      <c r="MMN5" s="46"/>
      <c r="MMO5" s="46"/>
      <c r="MMP5" s="46"/>
      <c r="MMQ5" s="46"/>
      <c r="MMR5" s="46"/>
      <c r="MMS5" s="46"/>
      <c r="MMT5" s="46"/>
      <c r="MMU5" s="46"/>
      <c r="MMV5" s="46"/>
      <c r="MMW5" s="46"/>
      <c r="MMX5" s="46"/>
      <c r="MMY5" s="46"/>
      <c r="MMZ5" s="46"/>
      <c r="MNA5" s="46"/>
      <c r="MNB5" s="46"/>
      <c r="MNC5" s="46"/>
      <c r="MND5" s="46"/>
      <c r="MNE5" s="46"/>
      <c r="MNF5" s="46"/>
      <c r="MNG5" s="46"/>
      <c r="MNH5" s="46"/>
      <c r="MNI5" s="46"/>
      <c r="MNJ5" s="46"/>
      <c r="MNK5" s="46"/>
      <c r="MNL5" s="46"/>
      <c r="MNM5" s="46"/>
      <c r="MNN5" s="46"/>
      <c r="MNO5" s="46"/>
      <c r="MNP5" s="46"/>
      <c r="MNQ5" s="46"/>
      <c r="MNR5" s="46"/>
      <c r="MNS5" s="46"/>
      <c r="MNT5" s="46"/>
      <c r="MNU5" s="46"/>
      <c r="MNV5" s="46"/>
      <c r="MNW5" s="46"/>
      <c r="MNX5" s="46"/>
      <c r="MNY5" s="46"/>
      <c r="MNZ5" s="46"/>
      <c r="MOA5" s="46"/>
      <c r="MOB5" s="46"/>
      <c r="MOC5" s="46"/>
      <c r="MOD5" s="46"/>
      <c r="MOE5" s="46"/>
      <c r="MOF5" s="46"/>
      <c r="MOG5" s="46"/>
      <c r="MOH5" s="46"/>
      <c r="MOI5" s="46"/>
      <c r="MOJ5" s="46"/>
      <c r="MOK5" s="46"/>
      <c r="MOL5" s="46"/>
      <c r="MOM5" s="46"/>
      <c r="MON5" s="46"/>
      <c r="MOO5" s="46"/>
      <c r="MOP5" s="46"/>
      <c r="MOQ5" s="46"/>
      <c r="MOR5" s="46"/>
      <c r="MOS5" s="46"/>
      <c r="MOT5" s="46"/>
      <c r="MOU5" s="46"/>
      <c r="MOV5" s="46"/>
      <c r="MOW5" s="46"/>
      <c r="MOX5" s="46"/>
      <c r="MOY5" s="46"/>
      <c r="MOZ5" s="46"/>
      <c r="MPA5" s="46"/>
      <c r="MPB5" s="46"/>
      <c r="MPC5" s="46"/>
      <c r="MPD5" s="46"/>
      <c r="MPE5" s="46"/>
      <c r="MPF5" s="46"/>
      <c r="MPG5" s="46"/>
      <c r="MPH5" s="46"/>
      <c r="MPI5" s="46"/>
      <c r="MPJ5" s="46"/>
      <c r="MPK5" s="46"/>
      <c r="MPL5" s="46"/>
      <c r="MPM5" s="46"/>
      <c r="MPN5" s="46"/>
      <c r="MPO5" s="46"/>
      <c r="MPP5" s="46"/>
      <c r="MPQ5" s="46"/>
      <c r="MPR5" s="46"/>
      <c r="MPS5" s="46"/>
      <c r="MPT5" s="46"/>
      <c r="MPU5" s="46"/>
      <c r="MPV5" s="46"/>
      <c r="MPW5" s="46"/>
      <c r="MPX5" s="46"/>
      <c r="MPY5" s="46"/>
      <c r="MPZ5" s="46"/>
      <c r="MQA5" s="46"/>
      <c r="MQB5" s="46"/>
      <c r="MQC5" s="46"/>
      <c r="MQD5" s="46"/>
      <c r="MQE5" s="46"/>
      <c r="MQF5" s="46"/>
      <c r="MQG5" s="46"/>
      <c r="MQH5" s="46"/>
      <c r="MQI5" s="46"/>
      <c r="MQJ5" s="46"/>
      <c r="MQK5" s="46"/>
      <c r="MQL5" s="46"/>
      <c r="MQM5" s="46"/>
      <c r="MQN5" s="46"/>
      <c r="MQO5" s="46"/>
      <c r="MQP5" s="46"/>
      <c r="MQQ5" s="46"/>
      <c r="MQR5" s="46"/>
      <c r="MQS5" s="46"/>
      <c r="MQT5" s="46"/>
      <c r="MQU5" s="46"/>
      <c r="MQV5" s="46"/>
      <c r="MQW5" s="46"/>
      <c r="MQX5" s="46"/>
      <c r="MQY5" s="46"/>
      <c r="MQZ5" s="46"/>
      <c r="MRA5" s="46"/>
      <c r="MRB5" s="46"/>
      <c r="MRC5" s="46"/>
      <c r="MRD5" s="46"/>
      <c r="MRE5" s="46"/>
      <c r="MRF5" s="46"/>
      <c r="MRG5" s="46"/>
      <c r="MRH5" s="46"/>
      <c r="MRI5" s="46"/>
      <c r="MRJ5" s="46"/>
      <c r="MRK5" s="46"/>
      <c r="MRL5" s="46"/>
      <c r="MRM5" s="46"/>
      <c r="MRN5" s="46"/>
      <c r="MRO5" s="46"/>
      <c r="MRP5" s="46"/>
      <c r="MRQ5" s="46"/>
      <c r="MRR5" s="46"/>
      <c r="MRS5" s="46"/>
      <c r="MRT5" s="46"/>
      <c r="MRU5" s="46"/>
      <c r="MRV5" s="46"/>
      <c r="MRW5" s="46"/>
      <c r="MRX5" s="46"/>
      <c r="MRY5" s="46"/>
      <c r="MRZ5" s="46"/>
      <c r="MSA5" s="46"/>
      <c r="MSB5" s="46"/>
      <c r="MSC5" s="46"/>
      <c r="MSD5" s="46"/>
      <c r="MSE5" s="46"/>
      <c r="MSF5" s="46"/>
      <c r="MSG5" s="46"/>
      <c r="MSH5" s="46"/>
      <c r="MSI5" s="46"/>
      <c r="MSJ5" s="46"/>
      <c r="MSK5" s="46"/>
      <c r="MSL5" s="46"/>
      <c r="MSM5" s="46"/>
      <c r="MSN5" s="46"/>
      <c r="MSO5" s="46"/>
      <c r="MSP5" s="46"/>
      <c r="MSQ5" s="46"/>
      <c r="MSR5" s="46"/>
      <c r="MSS5" s="46"/>
      <c r="MST5" s="46"/>
      <c r="MSU5" s="46"/>
      <c r="MSV5" s="46"/>
      <c r="MSW5" s="46"/>
      <c r="MSX5" s="46"/>
      <c r="MSY5" s="46"/>
      <c r="MSZ5" s="46"/>
      <c r="MTA5" s="46"/>
      <c r="MTB5" s="46"/>
      <c r="MTC5" s="46"/>
      <c r="MTD5" s="46"/>
      <c r="MTE5" s="46"/>
      <c r="MTF5" s="46"/>
      <c r="MTG5" s="46"/>
      <c r="MTH5" s="46"/>
      <c r="MTI5" s="46"/>
      <c r="MTJ5" s="46"/>
      <c r="MTK5" s="46"/>
      <c r="MTL5" s="46"/>
      <c r="MTM5" s="46"/>
      <c r="MTN5" s="46"/>
      <c r="MTO5" s="46"/>
      <c r="MTP5" s="46"/>
      <c r="MTQ5" s="46"/>
      <c r="MTR5" s="46"/>
      <c r="MTS5" s="46"/>
      <c r="MTT5" s="46"/>
      <c r="MTU5" s="46"/>
      <c r="MTV5" s="46"/>
      <c r="MTW5" s="46"/>
      <c r="MTX5" s="46"/>
      <c r="MTY5" s="46"/>
      <c r="MTZ5" s="46"/>
      <c r="MUA5" s="46"/>
      <c r="MUB5" s="46"/>
      <c r="MUC5" s="46"/>
      <c r="MUD5" s="46"/>
      <c r="MUE5" s="46"/>
      <c r="MUF5" s="46"/>
      <c r="MUG5" s="46"/>
      <c r="MUH5" s="46"/>
      <c r="MUI5" s="46"/>
      <c r="MUJ5" s="46"/>
      <c r="MUK5" s="46"/>
      <c r="MUL5" s="46"/>
      <c r="MUM5" s="46"/>
      <c r="MUN5" s="46"/>
      <c r="MUO5" s="46"/>
      <c r="MUP5" s="46"/>
      <c r="MUQ5" s="46"/>
      <c r="MUR5" s="46"/>
      <c r="MUS5" s="46"/>
      <c r="MUT5" s="46"/>
      <c r="MUU5" s="46"/>
      <c r="MUV5" s="46"/>
      <c r="MUW5" s="46"/>
      <c r="MUX5" s="46"/>
      <c r="MUY5" s="46"/>
      <c r="MUZ5" s="46"/>
      <c r="MVA5" s="46"/>
      <c r="MVB5" s="46"/>
      <c r="MVC5" s="46"/>
      <c r="MVD5" s="46"/>
      <c r="MVE5" s="46"/>
      <c r="MVF5" s="46"/>
      <c r="MVG5" s="46"/>
      <c r="MVH5" s="46"/>
      <c r="MVI5" s="46"/>
      <c r="MVJ5" s="46"/>
      <c r="MVK5" s="46"/>
      <c r="MVL5" s="46"/>
      <c r="MVM5" s="46"/>
      <c r="MVN5" s="46"/>
      <c r="MVO5" s="46"/>
      <c r="MVP5" s="46"/>
      <c r="MVQ5" s="46"/>
      <c r="MVR5" s="46"/>
      <c r="MVS5" s="46"/>
      <c r="MVT5" s="46"/>
      <c r="MVU5" s="46"/>
      <c r="MVV5" s="46"/>
      <c r="MVW5" s="46"/>
      <c r="MVX5" s="46"/>
      <c r="MVY5" s="46"/>
      <c r="MVZ5" s="46"/>
      <c r="MWA5" s="46"/>
      <c r="MWB5" s="46"/>
      <c r="MWC5" s="46"/>
      <c r="MWD5" s="46"/>
      <c r="MWE5" s="46"/>
      <c r="MWF5" s="46"/>
      <c r="MWG5" s="46"/>
      <c r="MWH5" s="46"/>
      <c r="MWI5" s="46"/>
      <c r="MWJ5" s="46"/>
      <c r="MWK5" s="46"/>
      <c r="MWL5" s="46"/>
      <c r="MWM5" s="46"/>
      <c r="MWN5" s="46"/>
      <c r="MWO5" s="46"/>
      <c r="MWP5" s="46"/>
      <c r="MWQ5" s="46"/>
      <c r="MWR5" s="46"/>
      <c r="MWS5" s="46"/>
      <c r="MWT5" s="46"/>
      <c r="MWU5" s="46"/>
      <c r="MWV5" s="46"/>
      <c r="MWW5" s="46"/>
      <c r="MWX5" s="46"/>
      <c r="MWY5" s="46"/>
      <c r="MWZ5" s="46"/>
      <c r="MXA5" s="46"/>
      <c r="MXB5" s="46"/>
      <c r="MXC5" s="46"/>
      <c r="MXD5" s="46"/>
      <c r="MXE5" s="46"/>
      <c r="MXF5" s="46"/>
      <c r="MXG5" s="46"/>
      <c r="MXH5" s="46"/>
      <c r="MXI5" s="46"/>
      <c r="MXJ5" s="46"/>
      <c r="MXK5" s="46"/>
      <c r="MXL5" s="46"/>
      <c r="MXM5" s="46"/>
      <c r="MXN5" s="46"/>
      <c r="MXO5" s="46"/>
      <c r="MXP5" s="46"/>
      <c r="MXQ5" s="46"/>
      <c r="MXR5" s="46"/>
      <c r="MXS5" s="46"/>
      <c r="MXT5" s="46"/>
      <c r="MXU5" s="46"/>
      <c r="MXV5" s="46"/>
      <c r="MXW5" s="46"/>
      <c r="MXX5" s="46"/>
      <c r="MXY5" s="46"/>
      <c r="MXZ5" s="46"/>
      <c r="MYA5" s="46"/>
      <c r="MYB5" s="46"/>
      <c r="MYC5" s="46"/>
      <c r="MYD5" s="46"/>
      <c r="MYE5" s="46"/>
      <c r="MYF5" s="46"/>
      <c r="MYG5" s="46"/>
      <c r="MYH5" s="46"/>
      <c r="MYI5" s="46"/>
      <c r="MYJ5" s="46"/>
      <c r="MYK5" s="46"/>
      <c r="MYL5" s="46"/>
      <c r="MYM5" s="46"/>
      <c r="MYN5" s="46"/>
      <c r="MYO5" s="46"/>
      <c r="MYP5" s="46"/>
      <c r="MYQ5" s="46"/>
      <c r="MYR5" s="46"/>
      <c r="MYS5" s="46"/>
      <c r="MYT5" s="46"/>
      <c r="MYU5" s="46"/>
      <c r="MYV5" s="46"/>
      <c r="MYW5" s="46"/>
      <c r="MYX5" s="46"/>
      <c r="MYY5" s="46"/>
      <c r="MYZ5" s="46"/>
      <c r="MZA5" s="46"/>
      <c r="MZB5" s="46"/>
      <c r="MZC5" s="46"/>
      <c r="MZD5" s="46"/>
      <c r="MZE5" s="46"/>
      <c r="MZF5" s="46"/>
      <c r="MZG5" s="46"/>
      <c r="MZH5" s="46"/>
      <c r="MZI5" s="46"/>
      <c r="MZJ5" s="46"/>
      <c r="MZK5" s="46"/>
      <c r="MZL5" s="46"/>
      <c r="MZM5" s="46"/>
      <c r="MZN5" s="46"/>
      <c r="MZO5" s="46"/>
      <c r="MZP5" s="46"/>
      <c r="MZQ5" s="46"/>
      <c r="MZR5" s="46"/>
      <c r="MZS5" s="46"/>
      <c r="MZT5" s="46"/>
      <c r="MZU5" s="46"/>
      <c r="MZV5" s="46"/>
      <c r="MZW5" s="46"/>
      <c r="MZX5" s="46"/>
      <c r="MZY5" s="46"/>
      <c r="MZZ5" s="46"/>
      <c r="NAA5" s="46"/>
      <c r="NAB5" s="46"/>
      <c r="NAC5" s="46"/>
      <c r="NAD5" s="46"/>
      <c r="NAE5" s="46"/>
      <c r="NAF5" s="46"/>
      <c r="NAG5" s="46"/>
      <c r="NAH5" s="46"/>
      <c r="NAI5" s="46"/>
      <c r="NAJ5" s="46"/>
      <c r="NAK5" s="46"/>
      <c r="NAL5" s="46"/>
      <c r="NAM5" s="46"/>
      <c r="NAN5" s="46"/>
      <c r="NAO5" s="46"/>
      <c r="NAP5" s="46"/>
      <c r="NAQ5" s="46"/>
      <c r="NAR5" s="46"/>
      <c r="NAS5" s="46"/>
      <c r="NAT5" s="46"/>
      <c r="NAU5" s="46"/>
      <c r="NAV5" s="46"/>
      <c r="NAW5" s="46"/>
      <c r="NAX5" s="46"/>
      <c r="NAY5" s="46"/>
      <c r="NAZ5" s="46"/>
      <c r="NBA5" s="46"/>
      <c r="NBB5" s="46"/>
      <c r="NBC5" s="46"/>
      <c r="NBD5" s="46"/>
      <c r="NBE5" s="46"/>
      <c r="NBF5" s="46"/>
      <c r="NBG5" s="46"/>
      <c r="NBH5" s="46"/>
      <c r="NBI5" s="46"/>
      <c r="NBJ5" s="46"/>
      <c r="NBK5" s="46"/>
      <c r="NBL5" s="46"/>
      <c r="NBM5" s="46"/>
      <c r="NBN5" s="46"/>
      <c r="NBO5" s="46"/>
      <c r="NBP5" s="46"/>
      <c r="NBQ5" s="46"/>
      <c r="NBR5" s="46"/>
      <c r="NBS5" s="46"/>
      <c r="NBT5" s="46"/>
      <c r="NBU5" s="46"/>
      <c r="NBV5" s="46"/>
      <c r="NBW5" s="46"/>
      <c r="NBX5" s="46"/>
      <c r="NBY5" s="46"/>
      <c r="NBZ5" s="46"/>
      <c r="NCA5" s="46"/>
      <c r="NCB5" s="46"/>
      <c r="NCC5" s="46"/>
      <c r="NCD5" s="46"/>
      <c r="NCE5" s="46"/>
      <c r="NCF5" s="46"/>
      <c r="NCG5" s="46"/>
      <c r="NCH5" s="46"/>
      <c r="NCI5" s="46"/>
      <c r="NCJ5" s="46"/>
      <c r="NCK5" s="46"/>
      <c r="NCL5" s="46"/>
      <c r="NCM5" s="46"/>
      <c r="NCN5" s="46"/>
      <c r="NCO5" s="46"/>
      <c r="NCP5" s="46"/>
      <c r="NCQ5" s="46"/>
      <c r="NCR5" s="46"/>
      <c r="NCS5" s="46"/>
      <c r="NCT5" s="46"/>
      <c r="NCU5" s="46"/>
      <c r="NCV5" s="46"/>
      <c r="NCW5" s="46"/>
      <c r="NCX5" s="46"/>
      <c r="NCY5" s="46"/>
      <c r="NCZ5" s="46"/>
      <c r="NDA5" s="46"/>
      <c r="NDB5" s="46"/>
      <c r="NDC5" s="46"/>
      <c r="NDD5" s="46"/>
      <c r="NDE5" s="46"/>
      <c r="NDF5" s="46"/>
      <c r="NDG5" s="46"/>
      <c r="NDH5" s="46"/>
      <c r="NDI5" s="46"/>
      <c r="NDJ5" s="46"/>
      <c r="NDK5" s="46"/>
      <c r="NDL5" s="46"/>
      <c r="NDM5" s="46"/>
      <c r="NDN5" s="46"/>
      <c r="NDO5" s="46"/>
      <c r="NDP5" s="46"/>
      <c r="NDQ5" s="46"/>
      <c r="NDR5" s="46"/>
      <c r="NDS5" s="46"/>
      <c r="NDT5" s="46"/>
      <c r="NDU5" s="46"/>
      <c r="NDV5" s="46"/>
      <c r="NDW5" s="46"/>
      <c r="NDX5" s="46"/>
      <c r="NDY5" s="46"/>
      <c r="NDZ5" s="46"/>
      <c r="NEA5" s="46"/>
      <c r="NEB5" s="46"/>
      <c r="NEC5" s="46"/>
      <c r="NED5" s="46"/>
      <c r="NEE5" s="46"/>
      <c r="NEF5" s="46"/>
      <c r="NEG5" s="46"/>
      <c r="NEH5" s="46"/>
      <c r="NEI5" s="46"/>
      <c r="NEJ5" s="46"/>
      <c r="NEK5" s="46"/>
      <c r="NEL5" s="46"/>
      <c r="NEM5" s="46"/>
      <c r="NEN5" s="46"/>
      <c r="NEO5" s="46"/>
      <c r="NEP5" s="46"/>
      <c r="NEQ5" s="46"/>
      <c r="NER5" s="46"/>
      <c r="NES5" s="46"/>
      <c r="NET5" s="46"/>
      <c r="NEU5" s="46"/>
      <c r="NEV5" s="46"/>
      <c r="NEW5" s="46"/>
      <c r="NEX5" s="46"/>
      <c r="NEY5" s="46"/>
      <c r="NEZ5" s="46"/>
      <c r="NFA5" s="46"/>
      <c r="NFB5" s="46"/>
      <c r="NFC5" s="46"/>
      <c r="NFD5" s="46"/>
      <c r="NFE5" s="46"/>
      <c r="NFF5" s="46"/>
      <c r="NFG5" s="46"/>
      <c r="NFH5" s="46"/>
      <c r="NFI5" s="46"/>
      <c r="NFJ5" s="46"/>
      <c r="NFK5" s="46"/>
      <c r="NFL5" s="46"/>
      <c r="NFM5" s="46"/>
      <c r="NFN5" s="46"/>
      <c r="NFO5" s="46"/>
      <c r="NFP5" s="46"/>
      <c r="NFQ5" s="46"/>
      <c r="NFR5" s="46"/>
      <c r="NFS5" s="46"/>
      <c r="NFT5" s="46"/>
      <c r="NFU5" s="46"/>
      <c r="NFV5" s="46"/>
      <c r="NFW5" s="46"/>
      <c r="NFX5" s="46"/>
      <c r="NFY5" s="46"/>
      <c r="NFZ5" s="46"/>
      <c r="NGA5" s="46"/>
      <c r="NGB5" s="46"/>
      <c r="NGC5" s="46"/>
      <c r="NGD5" s="46"/>
      <c r="NGE5" s="46"/>
      <c r="NGF5" s="46"/>
      <c r="NGG5" s="46"/>
      <c r="NGH5" s="46"/>
      <c r="NGI5" s="46"/>
      <c r="NGJ5" s="46"/>
      <c r="NGK5" s="46"/>
      <c r="NGL5" s="46"/>
      <c r="NGM5" s="46"/>
      <c r="NGN5" s="46"/>
      <c r="NGO5" s="46"/>
      <c r="NGP5" s="46"/>
      <c r="NGQ5" s="46"/>
      <c r="NGR5" s="46"/>
      <c r="NGS5" s="46"/>
      <c r="NGT5" s="46"/>
      <c r="NGU5" s="46"/>
      <c r="NGV5" s="46"/>
      <c r="NGW5" s="46"/>
      <c r="NGX5" s="46"/>
      <c r="NGY5" s="46"/>
      <c r="NGZ5" s="46"/>
      <c r="NHA5" s="46"/>
      <c r="NHB5" s="46"/>
      <c r="NHC5" s="46"/>
      <c r="NHD5" s="46"/>
      <c r="NHE5" s="46"/>
      <c r="NHF5" s="46"/>
      <c r="NHG5" s="46"/>
      <c r="NHH5" s="46"/>
      <c r="NHI5" s="46"/>
      <c r="NHJ5" s="46"/>
      <c r="NHK5" s="46"/>
      <c r="NHL5" s="46"/>
      <c r="NHM5" s="46"/>
      <c r="NHN5" s="46"/>
      <c r="NHO5" s="46"/>
      <c r="NHP5" s="46"/>
      <c r="NHQ5" s="46"/>
      <c r="NHR5" s="46"/>
      <c r="NHS5" s="46"/>
      <c r="NHT5" s="46"/>
      <c r="NHU5" s="46"/>
      <c r="NHV5" s="46"/>
      <c r="NHW5" s="46"/>
      <c r="NHX5" s="46"/>
      <c r="NHY5" s="46"/>
      <c r="NHZ5" s="46"/>
      <c r="NIA5" s="46"/>
      <c r="NIB5" s="46"/>
      <c r="NIC5" s="46"/>
      <c r="NID5" s="46"/>
      <c r="NIE5" s="46"/>
      <c r="NIF5" s="46"/>
      <c r="NIG5" s="46"/>
      <c r="NIH5" s="46"/>
      <c r="NII5" s="46"/>
      <c r="NIJ5" s="46"/>
      <c r="NIK5" s="46"/>
      <c r="NIL5" s="46"/>
      <c r="NIM5" s="46"/>
      <c r="NIN5" s="46"/>
      <c r="NIO5" s="46"/>
      <c r="NIP5" s="46"/>
      <c r="NIQ5" s="46"/>
      <c r="NIR5" s="46"/>
      <c r="NIS5" s="46"/>
      <c r="NIT5" s="46"/>
      <c r="NIU5" s="46"/>
      <c r="NIV5" s="46"/>
      <c r="NIW5" s="46"/>
      <c r="NIX5" s="46"/>
      <c r="NIY5" s="46"/>
      <c r="NIZ5" s="46"/>
      <c r="NJA5" s="46"/>
      <c r="NJB5" s="46"/>
      <c r="NJC5" s="46"/>
      <c r="NJD5" s="46"/>
      <c r="NJE5" s="46"/>
      <c r="NJF5" s="46"/>
      <c r="NJG5" s="46"/>
      <c r="NJH5" s="46"/>
      <c r="NJI5" s="46"/>
      <c r="NJJ5" s="46"/>
      <c r="NJK5" s="46"/>
      <c r="NJL5" s="46"/>
      <c r="NJM5" s="46"/>
      <c r="NJN5" s="46"/>
      <c r="NJO5" s="46"/>
      <c r="NJP5" s="46"/>
      <c r="NJQ5" s="46"/>
      <c r="NJR5" s="46"/>
      <c r="NJS5" s="46"/>
      <c r="NJT5" s="46"/>
      <c r="NJU5" s="46"/>
      <c r="NJV5" s="46"/>
      <c r="NJW5" s="46"/>
      <c r="NJX5" s="46"/>
      <c r="NJY5" s="46"/>
      <c r="NJZ5" s="46"/>
      <c r="NKA5" s="46"/>
      <c r="NKB5" s="46"/>
      <c r="NKC5" s="46"/>
      <c r="NKD5" s="46"/>
      <c r="NKE5" s="46"/>
      <c r="NKF5" s="46"/>
      <c r="NKG5" s="46"/>
      <c r="NKH5" s="46"/>
      <c r="NKI5" s="46"/>
      <c r="NKJ5" s="46"/>
      <c r="NKK5" s="46"/>
      <c r="NKL5" s="46"/>
      <c r="NKM5" s="46"/>
      <c r="NKN5" s="46"/>
      <c r="NKO5" s="46"/>
      <c r="NKP5" s="46"/>
      <c r="NKQ5" s="46"/>
      <c r="NKR5" s="46"/>
      <c r="NKS5" s="46"/>
      <c r="NKT5" s="46"/>
      <c r="NKU5" s="46"/>
      <c r="NKV5" s="46"/>
      <c r="NKW5" s="46"/>
      <c r="NKX5" s="46"/>
      <c r="NKY5" s="46"/>
      <c r="NKZ5" s="46"/>
      <c r="NLA5" s="46"/>
      <c r="NLB5" s="46"/>
      <c r="NLC5" s="46"/>
      <c r="NLD5" s="46"/>
      <c r="NLE5" s="46"/>
      <c r="NLF5" s="46"/>
      <c r="NLG5" s="46"/>
      <c r="NLH5" s="46"/>
      <c r="NLI5" s="46"/>
      <c r="NLJ5" s="46"/>
      <c r="NLK5" s="46"/>
      <c r="NLL5" s="46"/>
      <c r="NLM5" s="46"/>
      <c r="NLN5" s="46"/>
      <c r="NLO5" s="46"/>
      <c r="NLP5" s="46"/>
      <c r="NLQ5" s="46"/>
      <c r="NLR5" s="46"/>
      <c r="NLS5" s="46"/>
      <c r="NLT5" s="46"/>
      <c r="NLU5" s="46"/>
      <c r="NLV5" s="46"/>
      <c r="NLW5" s="46"/>
      <c r="NLX5" s="46"/>
      <c r="NLY5" s="46"/>
      <c r="NLZ5" s="46"/>
      <c r="NMA5" s="46"/>
      <c r="NMB5" s="46"/>
      <c r="NMC5" s="46"/>
      <c r="NMD5" s="46"/>
      <c r="NME5" s="46"/>
      <c r="NMF5" s="46"/>
      <c r="NMG5" s="46"/>
      <c r="NMH5" s="46"/>
      <c r="NMI5" s="46"/>
      <c r="NMJ5" s="46"/>
      <c r="NMK5" s="46"/>
      <c r="NML5" s="46"/>
      <c r="NMM5" s="46"/>
      <c r="NMN5" s="46"/>
      <c r="NMO5" s="46"/>
      <c r="NMP5" s="46"/>
      <c r="NMQ5" s="46"/>
      <c r="NMR5" s="46"/>
      <c r="NMS5" s="46"/>
      <c r="NMT5" s="46"/>
      <c r="NMU5" s="46"/>
      <c r="NMV5" s="46"/>
      <c r="NMW5" s="46"/>
      <c r="NMX5" s="46"/>
      <c r="NMY5" s="46"/>
      <c r="NMZ5" s="46"/>
      <c r="NNA5" s="46"/>
      <c r="NNB5" s="46"/>
      <c r="NNC5" s="46"/>
      <c r="NND5" s="46"/>
      <c r="NNE5" s="46"/>
      <c r="NNF5" s="46"/>
      <c r="NNG5" s="46"/>
      <c r="NNH5" s="46"/>
      <c r="NNI5" s="46"/>
      <c r="NNJ5" s="46"/>
      <c r="NNK5" s="46"/>
      <c r="NNL5" s="46"/>
      <c r="NNM5" s="46"/>
      <c r="NNN5" s="46"/>
      <c r="NNO5" s="46"/>
      <c r="NNP5" s="46"/>
      <c r="NNQ5" s="46"/>
      <c r="NNR5" s="46"/>
      <c r="NNS5" s="46"/>
      <c r="NNT5" s="46"/>
      <c r="NNU5" s="46"/>
      <c r="NNV5" s="46"/>
      <c r="NNW5" s="46"/>
      <c r="NNX5" s="46"/>
      <c r="NNY5" s="46"/>
      <c r="NNZ5" s="46"/>
      <c r="NOA5" s="46"/>
      <c r="NOB5" s="46"/>
      <c r="NOC5" s="46"/>
      <c r="NOD5" s="46"/>
      <c r="NOE5" s="46"/>
      <c r="NOF5" s="46"/>
      <c r="NOG5" s="46"/>
      <c r="NOH5" s="46"/>
      <c r="NOI5" s="46"/>
      <c r="NOJ5" s="46"/>
      <c r="NOK5" s="46"/>
      <c r="NOL5" s="46"/>
      <c r="NOM5" s="46"/>
      <c r="NON5" s="46"/>
      <c r="NOO5" s="46"/>
      <c r="NOP5" s="46"/>
      <c r="NOQ5" s="46"/>
      <c r="NOR5" s="46"/>
      <c r="NOS5" s="46"/>
      <c r="NOT5" s="46"/>
      <c r="NOU5" s="46"/>
      <c r="NOV5" s="46"/>
      <c r="NOW5" s="46"/>
      <c r="NOX5" s="46"/>
      <c r="NOY5" s="46"/>
      <c r="NOZ5" s="46"/>
      <c r="NPA5" s="46"/>
      <c r="NPB5" s="46"/>
      <c r="NPC5" s="46"/>
      <c r="NPD5" s="46"/>
      <c r="NPE5" s="46"/>
      <c r="NPF5" s="46"/>
      <c r="NPG5" s="46"/>
      <c r="NPH5" s="46"/>
      <c r="NPI5" s="46"/>
      <c r="NPJ5" s="46"/>
      <c r="NPK5" s="46"/>
      <c r="NPL5" s="46"/>
      <c r="NPM5" s="46"/>
      <c r="NPN5" s="46"/>
      <c r="NPO5" s="46"/>
      <c r="NPP5" s="46"/>
      <c r="NPQ5" s="46"/>
      <c r="NPR5" s="46"/>
      <c r="NPS5" s="46"/>
      <c r="NPT5" s="46"/>
      <c r="NPU5" s="46"/>
      <c r="NPV5" s="46"/>
      <c r="NPW5" s="46"/>
      <c r="NPX5" s="46"/>
      <c r="NPY5" s="46"/>
      <c r="NPZ5" s="46"/>
      <c r="NQA5" s="46"/>
      <c r="NQB5" s="46"/>
      <c r="NQC5" s="46"/>
      <c r="NQD5" s="46"/>
      <c r="NQE5" s="46"/>
      <c r="NQF5" s="46"/>
      <c r="NQG5" s="46"/>
      <c r="NQH5" s="46"/>
      <c r="NQI5" s="46"/>
      <c r="NQJ5" s="46"/>
      <c r="NQK5" s="46"/>
      <c r="NQL5" s="46"/>
      <c r="NQM5" s="46"/>
      <c r="NQN5" s="46"/>
      <c r="NQO5" s="46"/>
      <c r="NQP5" s="46"/>
      <c r="NQQ5" s="46"/>
      <c r="NQR5" s="46"/>
      <c r="NQS5" s="46"/>
      <c r="NQT5" s="46"/>
      <c r="NQU5" s="46"/>
      <c r="NQV5" s="46"/>
      <c r="NQW5" s="46"/>
      <c r="NQX5" s="46"/>
      <c r="NQY5" s="46"/>
      <c r="NQZ5" s="46"/>
      <c r="NRA5" s="46"/>
      <c r="NRB5" s="46"/>
      <c r="NRC5" s="46"/>
      <c r="NRD5" s="46"/>
      <c r="NRE5" s="46"/>
      <c r="NRF5" s="46"/>
      <c r="NRG5" s="46"/>
      <c r="NRH5" s="46"/>
      <c r="NRI5" s="46"/>
      <c r="NRJ5" s="46"/>
      <c r="NRK5" s="46"/>
      <c r="NRL5" s="46"/>
      <c r="NRM5" s="46"/>
      <c r="NRN5" s="46"/>
      <c r="NRO5" s="46"/>
      <c r="NRP5" s="46"/>
      <c r="NRQ5" s="46"/>
      <c r="NRR5" s="46"/>
      <c r="NRS5" s="46"/>
      <c r="NRT5" s="46"/>
      <c r="NRU5" s="46"/>
      <c r="NRV5" s="46"/>
      <c r="NRW5" s="46"/>
      <c r="NRX5" s="46"/>
      <c r="NRY5" s="46"/>
      <c r="NRZ5" s="46"/>
      <c r="NSA5" s="46"/>
      <c r="NSB5" s="46"/>
      <c r="NSC5" s="46"/>
      <c r="NSD5" s="46"/>
      <c r="NSE5" s="46"/>
      <c r="NSF5" s="46"/>
      <c r="NSG5" s="46"/>
      <c r="NSH5" s="46"/>
      <c r="NSI5" s="46"/>
      <c r="NSJ5" s="46"/>
      <c r="NSK5" s="46"/>
      <c r="NSL5" s="46"/>
      <c r="NSM5" s="46"/>
      <c r="NSN5" s="46"/>
      <c r="NSO5" s="46"/>
      <c r="NSP5" s="46"/>
      <c r="NSQ5" s="46"/>
      <c r="NSR5" s="46"/>
      <c r="NSS5" s="46"/>
      <c r="NST5" s="46"/>
      <c r="NSU5" s="46"/>
      <c r="NSV5" s="46"/>
      <c r="NSW5" s="46"/>
      <c r="NSX5" s="46"/>
      <c r="NSY5" s="46"/>
      <c r="NSZ5" s="46"/>
      <c r="NTA5" s="46"/>
      <c r="NTB5" s="46"/>
      <c r="NTC5" s="46"/>
      <c r="NTD5" s="46"/>
      <c r="NTE5" s="46"/>
      <c r="NTF5" s="46"/>
      <c r="NTG5" s="46"/>
      <c r="NTH5" s="46"/>
      <c r="NTI5" s="46"/>
      <c r="NTJ5" s="46"/>
      <c r="NTK5" s="46"/>
      <c r="NTL5" s="46"/>
      <c r="NTM5" s="46"/>
      <c r="NTN5" s="46"/>
      <c r="NTO5" s="46"/>
      <c r="NTP5" s="46"/>
      <c r="NTQ5" s="46"/>
      <c r="NTR5" s="46"/>
      <c r="NTS5" s="46"/>
      <c r="NTT5" s="46"/>
      <c r="NTU5" s="46"/>
      <c r="NTV5" s="46"/>
      <c r="NTW5" s="46"/>
      <c r="NTX5" s="46"/>
      <c r="NTY5" s="46"/>
      <c r="NTZ5" s="46"/>
      <c r="NUA5" s="46"/>
      <c r="NUB5" s="46"/>
      <c r="NUC5" s="46"/>
      <c r="NUD5" s="46"/>
      <c r="NUE5" s="46"/>
      <c r="NUF5" s="46"/>
      <c r="NUG5" s="46"/>
      <c r="NUH5" s="46"/>
      <c r="NUI5" s="46"/>
      <c r="NUJ5" s="46"/>
      <c r="NUK5" s="46"/>
      <c r="NUL5" s="46"/>
      <c r="NUM5" s="46"/>
      <c r="NUN5" s="46"/>
      <c r="NUO5" s="46"/>
      <c r="NUP5" s="46"/>
      <c r="NUQ5" s="46"/>
      <c r="NUR5" s="46"/>
      <c r="NUS5" s="46"/>
      <c r="NUT5" s="46"/>
      <c r="NUU5" s="46"/>
      <c r="NUV5" s="46"/>
      <c r="NUW5" s="46"/>
      <c r="NUX5" s="46"/>
      <c r="NUY5" s="46"/>
      <c r="NUZ5" s="46"/>
      <c r="NVA5" s="46"/>
      <c r="NVB5" s="46"/>
      <c r="NVC5" s="46"/>
      <c r="NVD5" s="46"/>
      <c r="NVE5" s="46"/>
      <c r="NVF5" s="46"/>
      <c r="NVG5" s="46"/>
      <c r="NVH5" s="46"/>
      <c r="NVI5" s="46"/>
      <c r="NVJ5" s="46"/>
      <c r="NVK5" s="46"/>
      <c r="NVL5" s="46"/>
      <c r="NVM5" s="46"/>
      <c r="NVN5" s="46"/>
      <c r="NVO5" s="46"/>
      <c r="NVP5" s="46"/>
      <c r="NVQ5" s="46"/>
      <c r="NVR5" s="46"/>
      <c r="NVS5" s="46"/>
      <c r="NVT5" s="46"/>
      <c r="NVU5" s="46"/>
      <c r="NVV5" s="46"/>
      <c r="NVW5" s="46"/>
      <c r="NVX5" s="46"/>
      <c r="NVY5" s="46"/>
      <c r="NVZ5" s="46"/>
      <c r="NWA5" s="46"/>
      <c r="NWB5" s="46"/>
      <c r="NWC5" s="46"/>
      <c r="NWD5" s="46"/>
      <c r="NWE5" s="46"/>
      <c r="NWF5" s="46"/>
      <c r="NWG5" s="46"/>
      <c r="NWH5" s="46"/>
      <c r="NWI5" s="46"/>
      <c r="NWJ5" s="46"/>
      <c r="NWK5" s="46"/>
      <c r="NWL5" s="46"/>
      <c r="NWM5" s="46"/>
      <c r="NWN5" s="46"/>
      <c r="NWO5" s="46"/>
      <c r="NWP5" s="46"/>
      <c r="NWQ5" s="46"/>
      <c r="NWR5" s="46"/>
      <c r="NWS5" s="46"/>
      <c r="NWT5" s="46"/>
      <c r="NWU5" s="46"/>
      <c r="NWV5" s="46"/>
      <c r="NWW5" s="46"/>
      <c r="NWX5" s="46"/>
      <c r="NWY5" s="46"/>
      <c r="NWZ5" s="46"/>
      <c r="NXA5" s="46"/>
      <c r="NXB5" s="46"/>
      <c r="NXC5" s="46"/>
      <c r="NXD5" s="46"/>
      <c r="NXE5" s="46"/>
      <c r="NXF5" s="46"/>
      <c r="NXG5" s="46"/>
      <c r="NXH5" s="46"/>
      <c r="NXI5" s="46"/>
      <c r="NXJ5" s="46"/>
      <c r="NXK5" s="46"/>
      <c r="NXL5" s="46"/>
      <c r="NXM5" s="46"/>
      <c r="NXN5" s="46"/>
      <c r="NXO5" s="46"/>
      <c r="NXP5" s="46"/>
      <c r="NXQ5" s="46"/>
      <c r="NXR5" s="46"/>
      <c r="NXS5" s="46"/>
      <c r="NXT5" s="46"/>
      <c r="NXU5" s="46"/>
      <c r="NXV5" s="46"/>
      <c r="NXW5" s="46"/>
      <c r="NXX5" s="46"/>
      <c r="NXY5" s="46"/>
      <c r="NXZ5" s="46"/>
      <c r="NYA5" s="46"/>
      <c r="NYB5" s="46"/>
      <c r="NYC5" s="46"/>
      <c r="NYD5" s="46"/>
      <c r="NYE5" s="46"/>
      <c r="NYF5" s="46"/>
      <c r="NYG5" s="46"/>
      <c r="NYH5" s="46"/>
      <c r="NYI5" s="46"/>
      <c r="NYJ5" s="46"/>
      <c r="NYK5" s="46"/>
      <c r="NYL5" s="46"/>
      <c r="NYM5" s="46"/>
      <c r="NYN5" s="46"/>
      <c r="NYO5" s="46"/>
      <c r="NYP5" s="46"/>
      <c r="NYQ5" s="46"/>
      <c r="NYR5" s="46"/>
      <c r="NYS5" s="46"/>
      <c r="NYT5" s="46"/>
      <c r="NYU5" s="46"/>
      <c r="NYV5" s="46"/>
      <c r="NYW5" s="46"/>
      <c r="NYX5" s="46"/>
      <c r="NYY5" s="46"/>
      <c r="NYZ5" s="46"/>
      <c r="NZA5" s="46"/>
      <c r="NZB5" s="46"/>
      <c r="NZC5" s="46"/>
      <c r="NZD5" s="46"/>
      <c r="NZE5" s="46"/>
      <c r="NZF5" s="46"/>
      <c r="NZG5" s="46"/>
      <c r="NZH5" s="46"/>
      <c r="NZI5" s="46"/>
      <c r="NZJ5" s="46"/>
      <c r="NZK5" s="46"/>
      <c r="NZL5" s="46"/>
      <c r="NZM5" s="46"/>
      <c r="NZN5" s="46"/>
      <c r="NZO5" s="46"/>
      <c r="NZP5" s="46"/>
      <c r="NZQ5" s="46"/>
      <c r="NZR5" s="46"/>
      <c r="NZS5" s="46"/>
      <c r="NZT5" s="46"/>
      <c r="NZU5" s="46"/>
      <c r="NZV5" s="46"/>
      <c r="NZW5" s="46"/>
      <c r="NZX5" s="46"/>
      <c r="NZY5" s="46"/>
      <c r="NZZ5" s="46"/>
      <c r="OAA5" s="46"/>
      <c r="OAB5" s="46"/>
      <c r="OAC5" s="46"/>
      <c r="OAD5" s="46"/>
      <c r="OAE5" s="46"/>
      <c r="OAF5" s="46"/>
      <c r="OAG5" s="46"/>
      <c r="OAH5" s="46"/>
      <c r="OAI5" s="46"/>
      <c r="OAJ5" s="46"/>
      <c r="OAK5" s="46"/>
      <c r="OAL5" s="46"/>
      <c r="OAM5" s="46"/>
      <c r="OAN5" s="46"/>
      <c r="OAO5" s="46"/>
      <c r="OAP5" s="46"/>
      <c r="OAQ5" s="46"/>
      <c r="OAR5" s="46"/>
      <c r="OAS5" s="46"/>
      <c r="OAT5" s="46"/>
      <c r="OAU5" s="46"/>
      <c r="OAV5" s="46"/>
      <c r="OAW5" s="46"/>
      <c r="OAX5" s="46"/>
      <c r="OAY5" s="46"/>
      <c r="OAZ5" s="46"/>
      <c r="OBA5" s="46"/>
      <c r="OBB5" s="46"/>
      <c r="OBC5" s="46"/>
      <c r="OBD5" s="46"/>
      <c r="OBE5" s="46"/>
      <c r="OBF5" s="46"/>
      <c r="OBG5" s="46"/>
      <c r="OBH5" s="46"/>
      <c r="OBI5" s="46"/>
      <c r="OBJ5" s="46"/>
      <c r="OBK5" s="46"/>
      <c r="OBL5" s="46"/>
      <c r="OBM5" s="46"/>
      <c r="OBN5" s="46"/>
      <c r="OBO5" s="46"/>
      <c r="OBP5" s="46"/>
      <c r="OBQ5" s="46"/>
      <c r="OBR5" s="46"/>
      <c r="OBS5" s="46"/>
      <c r="OBT5" s="46"/>
      <c r="OBU5" s="46"/>
      <c r="OBV5" s="46"/>
      <c r="OBW5" s="46"/>
      <c r="OBX5" s="46"/>
      <c r="OBY5" s="46"/>
      <c r="OBZ5" s="46"/>
      <c r="OCA5" s="46"/>
      <c r="OCB5" s="46"/>
      <c r="OCC5" s="46"/>
      <c r="OCD5" s="46"/>
      <c r="OCE5" s="46"/>
      <c r="OCF5" s="46"/>
      <c r="OCG5" s="46"/>
      <c r="OCH5" s="46"/>
      <c r="OCI5" s="46"/>
      <c r="OCJ5" s="46"/>
      <c r="OCK5" s="46"/>
      <c r="OCL5" s="46"/>
      <c r="OCM5" s="46"/>
      <c r="OCN5" s="46"/>
      <c r="OCO5" s="46"/>
      <c r="OCP5" s="46"/>
      <c r="OCQ5" s="46"/>
      <c r="OCR5" s="46"/>
      <c r="OCS5" s="46"/>
      <c r="OCT5" s="46"/>
      <c r="OCU5" s="46"/>
      <c r="OCV5" s="46"/>
      <c r="OCW5" s="46"/>
      <c r="OCX5" s="46"/>
      <c r="OCY5" s="46"/>
      <c r="OCZ5" s="46"/>
      <c r="ODA5" s="46"/>
      <c r="ODB5" s="46"/>
      <c r="ODC5" s="46"/>
      <c r="ODD5" s="46"/>
      <c r="ODE5" s="46"/>
      <c r="ODF5" s="46"/>
      <c r="ODG5" s="46"/>
      <c r="ODH5" s="46"/>
      <c r="ODI5" s="46"/>
      <c r="ODJ5" s="46"/>
      <c r="ODK5" s="46"/>
      <c r="ODL5" s="46"/>
      <c r="ODM5" s="46"/>
      <c r="ODN5" s="46"/>
      <c r="ODO5" s="46"/>
      <c r="ODP5" s="46"/>
      <c r="ODQ5" s="46"/>
      <c r="ODR5" s="46"/>
      <c r="ODS5" s="46"/>
      <c r="ODT5" s="46"/>
      <c r="ODU5" s="46"/>
      <c r="ODV5" s="46"/>
      <c r="ODW5" s="46"/>
      <c r="ODX5" s="46"/>
      <c r="ODY5" s="46"/>
      <c r="ODZ5" s="46"/>
      <c r="OEA5" s="46"/>
      <c r="OEB5" s="46"/>
      <c r="OEC5" s="46"/>
      <c r="OED5" s="46"/>
      <c r="OEE5" s="46"/>
      <c r="OEF5" s="46"/>
      <c r="OEG5" s="46"/>
      <c r="OEH5" s="46"/>
      <c r="OEI5" s="46"/>
      <c r="OEJ5" s="46"/>
      <c r="OEK5" s="46"/>
      <c r="OEL5" s="46"/>
      <c r="OEM5" s="46"/>
      <c r="OEN5" s="46"/>
      <c r="OEO5" s="46"/>
      <c r="OEP5" s="46"/>
      <c r="OEQ5" s="46"/>
      <c r="OER5" s="46"/>
      <c r="OES5" s="46"/>
      <c r="OET5" s="46"/>
      <c r="OEU5" s="46"/>
      <c r="OEV5" s="46"/>
      <c r="OEW5" s="46"/>
      <c r="OEX5" s="46"/>
      <c r="OEY5" s="46"/>
      <c r="OEZ5" s="46"/>
      <c r="OFA5" s="46"/>
      <c r="OFB5" s="46"/>
      <c r="OFC5" s="46"/>
      <c r="OFD5" s="46"/>
      <c r="OFE5" s="46"/>
      <c r="OFF5" s="46"/>
      <c r="OFG5" s="46"/>
      <c r="OFH5" s="46"/>
      <c r="OFI5" s="46"/>
      <c r="OFJ5" s="46"/>
      <c r="OFK5" s="46"/>
      <c r="OFL5" s="46"/>
      <c r="OFM5" s="46"/>
      <c r="OFN5" s="46"/>
      <c r="OFO5" s="46"/>
      <c r="OFP5" s="46"/>
      <c r="OFQ5" s="46"/>
      <c r="OFR5" s="46"/>
      <c r="OFS5" s="46"/>
      <c r="OFT5" s="46"/>
      <c r="OFU5" s="46"/>
      <c r="OFV5" s="46"/>
      <c r="OFW5" s="46"/>
      <c r="OFX5" s="46"/>
      <c r="OFY5" s="46"/>
      <c r="OFZ5" s="46"/>
      <c r="OGA5" s="46"/>
      <c r="OGB5" s="46"/>
      <c r="OGC5" s="46"/>
      <c r="OGD5" s="46"/>
      <c r="OGE5" s="46"/>
      <c r="OGF5" s="46"/>
      <c r="OGG5" s="46"/>
      <c r="OGH5" s="46"/>
      <c r="OGI5" s="46"/>
      <c r="OGJ5" s="46"/>
      <c r="OGK5" s="46"/>
      <c r="OGL5" s="46"/>
      <c r="OGM5" s="46"/>
      <c r="OGN5" s="46"/>
      <c r="OGO5" s="46"/>
      <c r="OGP5" s="46"/>
      <c r="OGQ5" s="46"/>
      <c r="OGR5" s="46"/>
      <c r="OGS5" s="46"/>
      <c r="OGT5" s="46"/>
      <c r="OGU5" s="46"/>
      <c r="OGV5" s="46"/>
      <c r="OGW5" s="46"/>
      <c r="OGX5" s="46"/>
      <c r="OGY5" s="46"/>
      <c r="OGZ5" s="46"/>
      <c r="OHA5" s="46"/>
      <c r="OHB5" s="46"/>
      <c r="OHC5" s="46"/>
      <c r="OHD5" s="46"/>
      <c r="OHE5" s="46"/>
      <c r="OHF5" s="46"/>
      <c r="OHG5" s="46"/>
      <c r="OHH5" s="46"/>
      <c r="OHI5" s="46"/>
      <c r="OHJ5" s="46"/>
      <c r="OHK5" s="46"/>
      <c r="OHL5" s="46"/>
      <c r="OHM5" s="46"/>
      <c r="OHN5" s="46"/>
      <c r="OHO5" s="46"/>
      <c r="OHP5" s="46"/>
      <c r="OHQ5" s="46"/>
      <c r="OHR5" s="46"/>
      <c r="OHS5" s="46"/>
      <c r="OHT5" s="46"/>
      <c r="OHU5" s="46"/>
      <c r="OHV5" s="46"/>
      <c r="OHW5" s="46"/>
      <c r="OHX5" s="46"/>
      <c r="OHY5" s="46"/>
      <c r="OHZ5" s="46"/>
      <c r="OIA5" s="46"/>
      <c r="OIB5" s="46"/>
      <c r="OIC5" s="46"/>
      <c r="OID5" s="46"/>
      <c r="OIE5" s="46"/>
      <c r="OIF5" s="46"/>
      <c r="OIG5" s="46"/>
      <c r="OIH5" s="46"/>
      <c r="OII5" s="46"/>
      <c r="OIJ5" s="46"/>
      <c r="OIK5" s="46"/>
      <c r="OIL5" s="46"/>
      <c r="OIM5" s="46"/>
      <c r="OIN5" s="46"/>
      <c r="OIO5" s="46"/>
      <c r="OIP5" s="46"/>
      <c r="OIQ5" s="46"/>
      <c r="OIR5" s="46"/>
      <c r="OIS5" s="46"/>
      <c r="OIT5" s="46"/>
      <c r="OIU5" s="46"/>
      <c r="OIV5" s="46"/>
      <c r="OIW5" s="46"/>
      <c r="OIX5" s="46"/>
      <c r="OIY5" s="46"/>
      <c r="OIZ5" s="46"/>
      <c r="OJA5" s="46"/>
      <c r="OJB5" s="46"/>
      <c r="OJC5" s="46"/>
      <c r="OJD5" s="46"/>
      <c r="OJE5" s="46"/>
      <c r="OJF5" s="46"/>
      <c r="OJG5" s="46"/>
      <c r="OJH5" s="46"/>
      <c r="OJI5" s="46"/>
      <c r="OJJ5" s="46"/>
      <c r="OJK5" s="46"/>
      <c r="OJL5" s="46"/>
      <c r="OJM5" s="46"/>
      <c r="OJN5" s="46"/>
      <c r="OJO5" s="46"/>
      <c r="OJP5" s="46"/>
      <c r="OJQ5" s="46"/>
      <c r="OJR5" s="46"/>
      <c r="OJS5" s="46"/>
      <c r="OJT5" s="46"/>
      <c r="OJU5" s="46"/>
      <c r="OJV5" s="46"/>
      <c r="OJW5" s="46"/>
      <c r="OJX5" s="46"/>
      <c r="OJY5" s="46"/>
      <c r="OJZ5" s="46"/>
      <c r="OKA5" s="46"/>
      <c r="OKB5" s="46"/>
      <c r="OKC5" s="46"/>
      <c r="OKD5" s="46"/>
      <c r="OKE5" s="46"/>
      <c r="OKF5" s="46"/>
      <c r="OKG5" s="46"/>
      <c r="OKH5" s="46"/>
      <c r="OKI5" s="46"/>
      <c r="OKJ5" s="46"/>
      <c r="OKK5" s="46"/>
      <c r="OKL5" s="46"/>
      <c r="OKM5" s="46"/>
      <c r="OKN5" s="46"/>
      <c r="OKO5" s="46"/>
      <c r="OKP5" s="46"/>
      <c r="OKQ5" s="46"/>
      <c r="OKR5" s="46"/>
      <c r="OKS5" s="46"/>
      <c r="OKT5" s="46"/>
      <c r="OKU5" s="46"/>
      <c r="OKV5" s="46"/>
      <c r="OKW5" s="46"/>
      <c r="OKX5" s="46"/>
      <c r="OKY5" s="46"/>
      <c r="OKZ5" s="46"/>
      <c r="OLA5" s="46"/>
      <c r="OLB5" s="46"/>
      <c r="OLC5" s="46"/>
      <c r="OLD5" s="46"/>
      <c r="OLE5" s="46"/>
      <c r="OLF5" s="46"/>
      <c r="OLG5" s="46"/>
      <c r="OLH5" s="46"/>
      <c r="OLI5" s="46"/>
      <c r="OLJ5" s="46"/>
      <c r="OLK5" s="46"/>
      <c r="OLL5" s="46"/>
      <c r="OLM5" s="46"/>
      <c r="OLN5" s="46"/>
      <c r="OLO5" s="46"/>
      <c r="OLP5" s="46"/>
      <c r="OLQ5" s="46"/>
      <c r="OLR5" s="46"/>
      <c r="OLS5" s="46"/>
      <c r="OLT5" s="46"/>
      <c r="OLU5" s="46"/>
      <c r="OLV5" s="46"/>
      <c r="OLW5" s="46"/>
      <c r="OLX5" s="46"/>
      <c r="OLY5" s="46"/>
      <c r="OLZ5" s="46"/>
      <c r="OMA5" s="46"/>
      <c r="OMB5" s="46"/>
      <c r="OMC5" s="46"/>
      <c r="OMD5" s="46"/>
      <c r="OME5" s="46"/>
      <c r="OMF5" s="46"/>
      <c r="OMG5" s="46"/>
      <c r="OMH5" s="46"/>
      <c r="OMI5" s="46"/>
      <c r="OMJ5" s="46"/>
      <c r="OMK5" s="46"/>
      <c r="OML5" s="46"/>
      <c r="OMM5" s="46"/>
      <c r="OMN5" s="46"/>
      <c r="OMO5" s="46"/>
      <c r="OMP5" s="46"/>
      <c r="OMQ5" s="46"/>
      <c r="OMR5" s="46"/>
      <c r="OMS5" s="46"/>
      <c r="OMT5" s="46"/>
      <c r="OMU5" s="46"/>
      <c r="OMV5" s="46"/>
      <c r="OMW5" s="46"/>
      <c r="OMX5" s="46"/>
      <c r="OMY5" s="46"/>
      <c r="OMZ5" s="46"/>
      <c r="ONA5" s="46"/>
      <c r="ONB5" s="46"/>
      <c r="ONC5" s="46"/>
      <c r="OND5" s="46"/>
      <c r="ONE5" s="46"/>
      <c r="ONF5" s="46"/>
      <c r="ONG5" s="46"/>
      <c r="ONH5" s="46"/>
      <c r="ONI5" s="46"/>
      <c r="ONJ5" s="46"/>
      <c r="ONK5" s="46"/>
      <c r="ONL5" s="46"/>
      <c r="ONM5" s="46"/>
      <c r="ONN5" s="46"/>
      <c r="ONO5" s="46"/>
      <c r="ONP5" s="46"/>
      <c r="ONQ5" s="46"/>
      <c r="ONR5" s="46"/>
      <c r="ONS5" s="46"/>
      <c r="ONT5" s="46"/>
      <c r="ONU5" s="46"/>
      <c r="ONV5" s="46"/>
      <c r="ONW5" s="46"/>
      <c r="ONX5" s="46"/>
      <c r="ONY5" s="46"/>
      <c r="ONZ5" s="46"/>
      <c r="OOA5" s="46"/>
      <c r="OOB5" s="46"/>
      <c r="OOC5" s="46"/>
      <c r="OOD5" s="46"/>
      <c r="OOE5" s="46"/>
      <c r="OOF5" s="46"/>
      <c r="OOG5" s="46"/>
      <c r="OOH5" s="46"/>
      <c r="OOI5" s="46"/>
      <c r="OOJ5" s="46"/>
      <c r="OOK5" s="46"/>
      <c r="OOL5" s="46"/>
      <c r="OOM5" s="46"/>
      <c r="OON5" s="46"/>
      <c r="OOO5" s="46"/>
      <c r="OOP5" s="46"/>
      <c r="OOQ5" s="46"/>
      <c r="OOR5" s="46"/>
      <c r="OOS5" s="46"/>
      <c r="OOT5" s="46"/>
      <c r="OOU5" s="46"/>
      <c r="OOV5" s="46"/>
      <c r="OOW5" s="46"/>
      <c r="OOX5" s="46"/>
      <c r="OOY5" s="46"/>
      <c r="OOZ5" s="46"/>
      <c r="OPA5" s="46"/>
      <c r="OPB5" s="46"/>
      <c r="OPC5" s="46"/>
      <c r="OPD5" s="46"/>
      <c r="OPE5" s="46"/>
      <c r="OPF5" s="46"/>
      <c r="OPG5" s="46"/>
      <c r="OPH5" s="46"/>
      <c r="OPI5" s="46"/>
      <c r="OPJ5" s="46"/>
      <c r="OPK5" s="46"/>
      <c r="OPL5" s="46"/>
      <c r="OPM5" s="46"/>
      <c r="OPN5" s="46"/>
      <c r="OPO5" s="46"/>
      <c r="OPP5" s="46"/>
      <c r="OPQ5" s="46"/>
      <c r="OPR5" s="46"/>
      <c r="OPS5" s="46"/>
      <c r="OPT5" s="46"/>
      <c r="OPU5" s="46"/>
      <c r="OPV5" s="46"/>
      <c r="OPW5" s="46"/>
      <c r="OPX5" s="46"/>
      <c r="OPY5" s="46"/>
      <c r="OPZ5" s="46"/>
      <c r="OQA5" s="46"/>
      <c r="OQB5" s="46"/>
      <c r="OQC5" s="46"/>
      <c r="OQD5" s="46"/>
      <c r="OQE5" s="46"/>
      <c r="OQF5" s="46"/>
      <c r="OQG5" s="46"/>
      <c r="OQH5" s="46"/>
      <c r="OQI5" s="46"/>
      <c r="OQJ5" s="46"/>
      <c r="OQK5" s="46"/>
      <c r="OQL5" s="46"/>
      <c r="OQM5" s="46"/>
      <c r="OQN5" s="46"/>
      <c r="OQO5" s="46"/>
      <c r="OQP5" s="46"/>
      <c r="OQQ5" s="46"/>
      <c r="OQR5" s="46"/>
      <c r="OQS5" s="46"/>
      <c r="OQT5" s="46"/>
      <c r="OQU5" s="46"/>
      <c r="OQV5" s="46"/>
      <c r="OQW5" s="46"/>
      <c r="OQX5" s="46"/>
      <c r="OQY5" s="46"/>
      <c r="OQZ5" s="46"/>
      <c r="ORA5" s="46"/>
      <c r="ORB5" s="46"/>
      <c r="ORC5" s="46"/>
      <c r="ORD5" s="46"/>
      <c r="ORE5" s="46"/>
      <c r="ORF5" s="46"/>
      <c r="ORG5" s="46"/>
      <c r="ORH5" s="46"/>
      <c r="ORI5" s="46"/>
      <c r="ORJ5" s="46"/>
      <c r="ORK5" s="46"/>
      <c r="ORL5" s="46"/>
      <c r="ORM5" s="46"/>
      <c r="ORN5" s="46"/>
      <c r="ORO5" s="46"/>
      <c r="ORP5" s="46"/>
      <c r="ORQ5" s="46"/>
      <c r="ORR5" s="46"/>
      <c r="ORS5" s="46"/>
      <c r="ORT5" s="46"/>
      <c r="ORU5" s="46"/>
      <c r="ORV5" s="46"/>
      <c r="ORW5" s="46"/>
      <c r="ORX5" s="46"/>
      <c r="ORY5" s="46"/>
      <c r="ORZ5" s="46"/>
      <c r="OSA5" s="46"/>
      <c r="OSB5" s="46"/>
      <c r="OSC5" s="46"/>
      <c r="OSD5" s="46"/>
      <c r="OSE5" s="46"/>
      <c r="OSF5" s="46"/>
      <c r="OSG5" s="46"/>
      <c r="OSH5" s="46"/>
      <c r="OSI5" s="46"/>
      <c r="OSJ5" s="46"/>
      <c r="OSK5" s="46"/>
      <c r="OSL5" s="46"/>
      <c r="OSM5" s="46"/>
      <c r="OSN5" s="46"/>
      <c r="OSO5" s="46"/>
      <c r="OSP5" s="46"/>
      <c r="OSQ5" s="46"/>
      <c r="OSR5" s="46"/>
      <c r="OSS5" s="46"/>
      <c r="OST5" s="46"/>
      <c r="OSU5" s="46"/>
      <c r="OSV5" s="46"/>
      <c r="OSW5" s="46"/>
      <c r="OSX5" s="46"/>
      <c r="OSY5" s="46"/>
      <c r="OSZ5" s="46"/>
      <c r="OTA5" s="46"/>
      <c r="OTB5" s="46"/>
      <c r="OTC5" s="46"/>
      <c r="OTD5" s="46"/>
      <c r="OTE5" s="46"/>
      <c r="OTF5" s="46"/>
      <c r="OTG5" s="46"/>
      <c r="OTH5" s="46"/>
      <c r="OTI5" s="46"/>
      <c r="OTJ5" s="46"/>
      <c r="OTK5" s="46"/>
      <c r="OTL5" s="46"/>
      <c r="OTM5" s="46"/>
      <c r="OTN5" s="46"/>
      <c r="OTO5" s="46"/>
      <c r="OTP5" s="46"/>
      <c r="OTQ5" s="46"/>
      <c r="OTR5" s="46"/>
      <c r="OTS5" s="46"/>
      <c r="OTT5" s="46"/>
      <c r="OTU5" s="46"/>
      <c r="OTV5" s="46"/>
      <c r="OTW5" s="46"/>
      <c r="OTX5" s="46"/>
      <c r="OTY5" s="46"/>
      <c r="OTZ5" s="46"/>
      <c r="OUA5" s="46"/>
      <c r="OUB5" s="46"/>
      <c r="OUC5" s="46"/>
      <c r="OUD5" s="46"/>
      <c r="OUE5" s="46"/>
      <c r="OUF5" s="46"/>
      <c r="OUG5" s="46"/>
      <c r="OUH5" s="46"/>
      <c r="OUI5" s="46"/>
      <c r="OUJ5" s="46"/>
      <c r="OUK5" s="46"/>
      <c r="OUL5" s="46"/>
      <c r="OUM5" s="46"/>
      <c r="OUN5" s="46"/>
      <c r="OUO5" s="46"/>
      <c r="OUP5" s="46"/>
      <c r="OUQ5" s="46"/>
      <c r="OUR5" s="46"/>
      <c r="OUS5" s="46"/>
      <c r="OUT5" s="46"/>
      <c r="OUU5" s="46"/>
      <c r="OUV5" s="46"/>
      <c r="OUW5" s="46"/>
      <c r="OUX5" s="46"/>
      <c r="OUY5" s="46"/>
      <c r="OUZ5" s="46"/>
      <c r="OVA5" s="46"/>
      <c r="OVB5" s="46"/>
      <c r="OVC5" s="46"/>
      <c r="OVD5" s="46"/>
      <c r="OVE5" s="46"/>
      <c r="OVF5" s="46"/>
      <c r="OVG5" s="46"/>
      <c r="OVH5" s="46"/>
      <c r="OVI5" s="46"/>
      <c r="OVJ5" s="46"/>
      <c r="OVK5" s="46"/>
      <c r="OVL5" s="46"/>
      <c r="OVM5" s="46"/>
      <c r="OVN5" s="46"/>
      <c r="OVO5" s="46"/>
      <c r="OVP5" s="46"/>
      <c r="OVQ5" s="46"/>
      <c r="OVR5" s="46"/>
      <c r="OVS5" s="46"/>
      <c r="OVT5" s="46"/>
      <c r="OVU5" s="46"/>
      <c r="OVV5" s="46"/>
      <c r="OVW5" s="46"/>
      <c r="OVX5" s="46"/>
      <c r="OVY5" s="46"/>
      <c r="OVZ5" s="46"/>
      <c r="OWA5" s="46"/>
      <c r="OWB5" s="46"/>
      <c r="OWC5" s="46"/>
      <c r="OWD5" s="46"/>
      <c r="OWE5" s="46"/>
      <c r="OWF5" s="46"/>
      <c r="OWG5" s="46"/>
      <c r="OWH5" s="46"/>
      <c r="OWI5" s="46"/>
      <c r="OWJ5" s="46"/>
      <c r="OWK5" s="46"/>
      <c r="OWL5" s="46"/>
      <c r="OWM5" s="46"/>
      <c r="OWN5" s="46"/>
      <c r="OWO5" s="46"/>
      <c r="OWP5" s="46"/>
      <c r="OWQ5" s="46"/>
      <c r="OWR5" s="46"/>
      <c r="OWS5" s="46"/>
      <c r="OWT5" s="46"/>
      <c r="OWU5" s="46"/>
      <c r="OWV5" s="46"/>
      <c r="OWW5" s="46"/>
      <c r="OWX5" s="46"/>
      <c r="OWY5" s="46"/>
      <c r="OWZ5" s="46"/>
      <c r="OXA5" s="46"/>
      <c r="OXB5" s="46"/>
      <c r="OXC5" s="46"/>
      <c r="OXD5" s="46"/>
      <c r="OXE5" s="46"/>
      <c r="OXF5" s="46"/>
      <c r="OXG5" s="46"/>
      <c r="OXH5" s="46"/>
      <c r="OXI5" s="46"/>
      <c r="OXJ5" s="46"/>
      <c r="OXK5" s="46"/>
      <c r="OXL5" s="46"/>
      <c r="OXM5" s="46"/>
      <c r="OXN5" s="46"/>
      <c r="OXO5" s="46"/>
      <c r="OXP5" s="46"/>
      <c r="OXQ5" s="46"/>
      <c r="OXR5" s="46"/>
      <c r="OXS5" s="46"/>
      <c r="OXT5" s="46"/>
      <c r="OXU5" s="46"/>
      <c r="OXV5" s="46"/>
      <c r="OXW5" s="46"/>
      <c r="OXX5" s="46"/>
      <c r="OXY5" s="46"/>
      <c r="OXZ5" s="46"/>
      <c r="OYA5" s="46"/>
      <c r="OYB5" s="46"/>
      <c r="OYC5" s="46"/>
      <c r="OYD5" s="46"/>
      <c r="OYE5" s="46"/>
      <c r="OYF5" s="46"/>
      <c r="OYG5" s="46"/>
      <c r="OYH5" s="46"/>
      <c r="OYI5" s="46"/>
      <c r="OYJ5" s="46"/>
      <c r="OYK5" s="46"/>
      <c r="OYL5" s="46"/>
      <c r="OYM5" s="46"/>
      <c r="OYN5" s="46"/>
      <c r="OYO5" s="46"/>
      <c r="OYP5" s="46"/>
      <c r="OYQ5" s="46"/>
      <c r="OYR5" s="46"/>
      <c r="OYS5" s="46"/>
      <c r="OYT5" s="46"/>
      <c r="OYU5" s="46"/>
      <c r="OYV5" s="46"/>
      <c r="OYW5" s="46"/>
      <c r="OYX5" s="46"/>
      <c r="OYY5" s="46"/>
      <c r="OYZ5" s="46"/>
      <c r="OZA5" s="46"/>
      <c r="OZB5" s="46"/>
      <c r="OZC5" s="46"/>
      <c r="OZD5" s="46"/>
      <c r="OZE5" s="46"/>
      <c r="OZF5" s="46"/>
      <c r="OZG5" s="46"/>
      <c r="OZH5" s="46"/>
      <c r="OZI5" s="46"/>
      <c r="OZJ5" s="46"/>
      <c r="OZK5" s="46"/>
      <c r="OZL5" s="46"/>
      <c r="OZM5" s="46"/>
      <c r="OZN5" s="46"/>
      <c r="OZO5" s="46"/>
      <c r="OZP5" s="46"/>
      <c r="OZQ5" s="46"/>
      <c r="OZR5" s="46"/>
      <c r="OZS5" s="46"/>
      <c r="OZT5" s="46"/>
      <c r="OZU5" s="46"/>
      <c r="OZV5" s="46"/>
      <c r="OZW5" s="46"/>
      <c r="OZX5" s="46"/>
      <c r="OZY5" s="46"/>
      <c r="OZZ5" s="46"/>
      <c r="PAA5" s="46"/>
      <c r="PAB5" s="46"/>
      <c r="PAC5" s="46"/>
      <c r="PAD5" s="46"/>
      <c r="PAE5" s="46"/>
      <c r="PAF5" s="46"/>
      <c r="PAG5" s="46"/>
      <c r="PAH5" s="46"/>
      <c r="PAI5" s="46"/>
      <c r="PAJ5" s="46"/>
      <c r="PAK5" s="46"/>
      <c r="PAL5" s="46"/>
      <c r="PAM5" s="46"/>
      <c r="PAN5" s="46"/>
      <c r="PAO5" s="46"/>
      <c r="PAP5" s="46"/>
      <c r="PAQ5" s="46"/>
      <c r="PAR5" s="46"/>
      <c r="PAS5" s="46"/>
      <c r="PAT5" s="46"/>
      <c r="PAU5" s="46"/>
      <c r="PAV5" s="46"/>
      <c r="PAW5" s="46"/>
      <c r="PAX5" s="46"/>
      <c r="PAY5" s="46"/>
      <c r="PAZ5" s="46"/>
      <c r="PBA5" s="46"/>
      <c r="PBB5" s="46"/>
      <c r="PBC5" s="46"/>
      <c r="PBD5" s="46"/>
      <c r="PBE5" s="46"/>
      <c r="PBF5" s="46"/>
      <c r="PBG5" s="46"/>
      <c r="PBH5" s="46"/>
      <c r="PBI5" s="46"/>
      <c r="PBJ5" s="46"/>
      <c r="PBK5" s="46"/>
      <c r="PBL5" s="46"/>
      <c r="PBM5" s="46"/>
      <c r="PBN5" s="46"/>
      <c r="PBO5" s="46"/>
      <c r="PBP5" s="46"/>
      <c r="PBQ5" s="46"/>
      <c r="PBR5" s="46"/>
      <c r="PBS5" s="46"/>
      <c r="PBT5" s="46"/>
      <c r="PBU5" s="46"/>
      <c r="PBV5" s="46"/>
      <c r="PBW5" s="46"/>
      <c r="PBX5" s="46"/>
      <c r="PBY5" s="46"/>
      <c r="PBZ5" s="46"/>
      <c r="PCA5" s="46"/>
      <c r="PCB5" s="46"/>
      <c r="PCC5" s="46"/>
      <c r="PCD5" s="46"/>
      <c r="PCE5" s="46"/>
      <c r="PCF5" s="46"/>
      <c r="PCG5" s="46"/>
      <c r="PCH5" s="46"/>
      <c r="PCI5" s="46"/>
      <c r="PCJ5" s="46"/>
      <c r="PCK5" s="46"/>
      <c r="PCL5" s="46"/>
      <c r="PCM5" s="46"/>
      <c r="PCN5" s="46"/>
      <c r="PCO5" s="46"/>
      <c r="PCP5" s="46"/>
      <c r="PCQ5" s="46"/>
      <c r="PCR5" s="46"/>
      <c r="PCS5" s="46"/>
      <c r="PCT5" s="46"/>
      <c r="PCU5" s="46"/>
      <c r="PCV5" s="46"/>
      <c r="PCW5" s="46"/>
      <c r="PCX5" s="46"/>
      <c r="PCY5" s="46"/>
      <c r="PCZ5" s="46"/>
      <c r="PDA5" s="46"/>
      <c r="PDB5" s="46"/>
      <c r="PDC5" s="46"/>
      <c r="PDD5" s="46"/>
      <c r="PDE5" s="46"/>
      <c r="PDF5" s="46"/>
      <c r="PDG5" s="46"/>
      <c r="PDH5" s="46"/>
      <c r="PDI5" s="46"/>
      <c r="PDJ5" s="46"/>
      <c r="PDK5" s="46"/>
      <c r="PDL5" s="46"/>
      <c r="PDM5" s="46"/>
      <c r="PDN5" s="46"/>
      <c r="PDO5" s="46"/>
      <c r="PDP5" s="46"/>
      <c r="PDQ5" s="46"/>
      <c r="PDR5" s="46"/>
      <c r="PDS5" s="46"/>
      <c r="PDT5" s="46"/>
      <c r="PDU5" s="46"/>
      <c r="PDV5" s="46"/>
      <c r="PDW5" s="46"/>
      <c r="PDX5" s="46"/>
      <c r="PDY5" s="46"/>
      <c r="PDZ5" s="46"/>
      <c r="PEA5" s="46"/>
      <c r="PEB5" s="46"/>
      <c r="PEC5" s="46"/>
      <c r="PED5" s="46"/>
      <c r="PEE5" s="46"/>
      <c r="PEF5" s="46"/>
      <c r="PEG5" s="46"/>
      <c r="PEH5" s="46"/>
      <c r="PEI5" s="46"/>
      <c r="PEJ5" s="46"/>
      <c r="PEK5" s="46"/>
      <c r="PEL5" s="46"/>
      <c r="PEM5" s="46"/>
      <c r="PEN5" s="46"/>
      <c r="PEO5" s="46"/>
      <c r="PEP5" s="46"/>
      <c r="PEQ5" s="46"/>
      <c r="PER5" s="46"/>
      <c r="PES5" s="46"/>
      <c r="PET5" s="46"/>
      <c r="PEU5" s="46"/>
      <c r="PEV5" s="46"/>
      <c r="PEW5" s="46"/>
      <c r="PEX5" s="46"/>
      <c r="PEY5" s="46"/>
      <c r="PEZ5" s="46"/>
      <c r="PFA5" s="46"/>
      <c r="PFB5" s="46"/>
      <c r="PFC5" s="46"/>
      <c r="PFD5" s="46"/>
      <c r="PFE5" s="46"/>
      <c r="PFF5" s="46"/>
      <c r="PFG5" s="46"/>
      <c r="PFH5" s="46"/>
      <c r="PFI5" s="46"/>
      <c r="PFJ5" s="46"/>
      <c r="PFK5" s="46"/>
      <c r="PFL5" s="46"/>
      <c r="PFM5" s="46"/>
      <c r="PFN5" s="46"/>
      <c r="PFO5" s="46"/>
      <c r="PFP5" s="46"/>
      <c r="PFQ5" s="46"/>
      <c r="PFR5" s="46"/>
      <c r="PFS5" s="46"/>
      <c r="PFT5" s="46"/>
      <c r="PFU5" s="46"/>
      <c r="PFV5" s="46"/>
      <c r="PFW5" s="46"/>
      <c r="PFX5" s="46"/>
      <c r="PFY5" s="46"/>
      <c r="PFZ5" s="46"/>
      <c r="PGA5" s="46"/>
      <c r="PGB5" s="46"/>
      <c r="PGC5" s="46"/>
      <c r="PGD5" s="46"/>
      <c r="PGE5" s="46"/>
      <c r="PGF5" s="46"/>
      <c r="PGG5" s="46"/>
      <c r="PGH5" s="46"/>
      <c r="PGI5" s="46"/>
      <c r="PGJ5" s="46"/>
      <c r="PGK5" s="46"/>
      <c r="PGL5" s="46"/>
      <c r="PGM5" s="46"/>
      <c r="PGN5" s="46"/>
      <c r="PGO5" s="46"/>
      <c r="PGP5" s="46"/>
      <c r="PGQ5" s="46"/>
      <c r="PGR5" s="46"/>
      <c r="PGS5" s="46"/>
      <c r="PGT5" s="46"/>
      <c r="PGU5" s="46"/>
      <c r="PGV5" s="46"/>
      <c r="PGW5" s="46"/>
      <c r="PGX5" s="46"/>
      <c r="PGY5" s="46"/>
      <c r="PGZ5" s="46"/>
      <c r="PHA5" s="46"/>
      <c r="PHB5" s="46"/>
      <c r="PHC5" s="46"/>
      <c r="PHD5" s="46"/>
      <c r="PHE5" s="46"/>
      <c r="PHF5" s="46"/>
      <c r="PHG5" s="46"/>
      <c r="PHH5" s="46"/>
      <c r="PHI5" s="46"/>
      <c r="PHJ5" s="46"/>
      <c r="PHK5" s="46"/>
      <c r="PHL5" s="46"/>
      <c r="PHM5" s="46"/>
      <c r="PHN5" s="46"/>
      <c r="PHO5" s="46"/>
      <c r="PHP5" s="46"/>
      <c r="PHQ5" s="46"/>
      <c r="PHR5" s="46"/>
      <c r="PHS5" s="46"/>
      <c r="PHT5" s="46"/>
      <c r="PHU5" s="46"/>
      <c r="PHV5" s="46"/>
      <c r="PHW5" s="46"/>
      <c r="PHX5" s="46"/>
      <c r="PHY5" s="46"/>
      <c r="PHZ5" s="46"/>
      <c r="PIA5" s="46"/>
      <c r="PIB5" s="46"/>
      <c r="PIC5" s="46"/>
      <c r="PID5" s="46"/>
      <c r="PIE5" s="46"/>
      <c r="PIF5" s="46"/>
      <c r="PIG5" s="46"/>
      <c r="PIH5" s="46"/>
      <c r="PII5" s="46"/>
      <c r="PIJ5" s="46"/>
      <c r="PIK5" s="46"/>
      <c r="PIL5" s="46"/>
      <c r="PIM5" s="46"/>
      <c r="PIN5" s="46"/>
      <c r="PIO5" s="46"/>
      <c r="PIP5" s="46"/>
      <c r="PIQ5" s="46"/>
      <c r="PIR5" s="46"/>
      <c r="PIS5" s="46"/>
      <c r="PIT5" s="46"/>
      <c r="PIU5" s="46"/>
      <c r="PIV5" s="46"/>
      <c r="PIW5" s="46"/>
      <c r="PIX5" s="46"/>
      <c r="PIY5" s="46"/>
      <c r="PIZ5" s="46"/>
      <c r="PJA5" s="46"/>
      <c r="PJB5" s="46"/>
      <c r="PJC5" s="46"/>
      <c r="PJD5" s="46"/>
      <c r="PJE5" s="46"/>
      <c r="PJF5" s="46"/>
      <c r="PJG5" s="46"/>
      <c r="PJH5" s="46"/>
      <c r="PJI5" s="46"/>
      <c r="PJJ5" s="46"/>
      <c r="PJK5" s="46"/>
      <c r="PJL5" s="46"/>
      <c r="PJM5" s="46"/>
      <c r="PJN5" s="46"/>
      <c r="PJO5" s="46"/>
      <c r="PJP5" s="46"/>
      <c r="PJQ5" s="46"/>
      <c r="PJR5" s="46"/>
      <c r="PJS5" s="46"/>
      <c r="PJT5" s="46"/>
      <c r="PJU5" s="46"/>
      <c r="PJV5" s="46"/>
      <c r="PJW5" s="46"/>
      <c r="PJX5" s="46"/>
      <c r="PJY5" s="46"/>
      <c r="PJZ5" s="46"/>
      <c r="PKA5" s="46"/>
      <c r="PKB5" s="46"/>
      <c r="PKC5" s="46"/>
      <c r="PKD5" s="46"/>
      <c r="PKE5" s="46"/>
      <c r="PKF5" s="46"/>
      <c r="PKG5" s="46"/>
      <c r="PKH5" s="46"/>
      <c r="PKI5" s="46"/>
      <c r="PKJ5" s="46"/>
      <c r="PKK5" s="46"/>
      <c r="PKL5" s="46"/>
      <c r="PKM5" s="46"/>
      <c r="PKN5" s="46"/>
      <c r="PKO5" s="46"/>
      <c r="PKP5" s="46"/>
      <c r="PKQ5" s="46"/>
      <c r="PKR5" s="46"/>
      <c r="PKS5" s="46"/>
      <c r="PKT5" s="46"/>
      <c r="PKU5" s="46"/>
      <c r="PKV5" s="46"/>
      <c r="PKW5" s="46"/>
      <c r="PKX5" s="46"/>
      <c r="PKY5" s="46"/>
      <c r="PKZ5" s="46"/>
      <c r="PLA5" s="46"/>
      <c r="PLB5" s="46"/>
      <c r="PLC5" s="46"/>
      <c r="PLD5" s="46"/>
      <c r="PLE5" s="46"/>
      <c r="PLF5" s="46"/>
      <c r="PLG5" s="46"/>
      <c r="PLH5" s="46"/>
      <c r="PLI5" s="46"/>
      <c r="PLJ5" s="46"/>
      <c r="PLK5" s="46"/>
      <c r="PLL5" s="46"/>
      <c r="PLM5" s="46"/>
      <c r="PLN5" s="46"/>
      <c r="PLO5" s="46"/>
      <c r="PLP5" s="46"/>
      <c r="PLQ5" s="46"/>
      <c r="PLR5" s="46"/>
      <c r="PLS5" s="46"/>
      <c r="PLT5" s="46"/>
      <c r="PLU5" s="46"/>
      <c r="PLV5" s="46"/>
      <c r="PLW5" s="46"/>
      <c r="PLX5" s="46"/>
      <c r="PLY5" s="46"/>
      <c r="PLZ5" s="46"/>
      <c r="PMA5" s="46"/>
      <c r="PMB5" s="46"/>
      <c r="PMC5" s="46"/>
      <c r="PMD5" s="46"/>
      <c r="PME5" s="46"/>
      <c r="PMF5" s="46"/>
      <c r="PMG5" s="46"/>
      <c r="PMH5" s="46"/>
      <c r="PMI5" s="46"/>
      <c r="PMJ5" s="46"/>
      <c r="PMK5" s="46"/>
      <c r="PML5" s="46"/>
      <c r="PMM5" s="46"/>
      <c r="PMN5" s="46"/>
      <c r="PMO5" s="46"/>
      <c r="PMP5" s="46"/>
      <c r="PMQ5" s="46"/>
      <c r="PMR5" s="46"/>
      <c r="PMS5" s="46"/>
      <c r="PMT5" s="46"/>
      <c r="PMU5" s="46"/>
      <c r="PMV5" s="46"/>
      <c r="PMW5" s="46"/>
      <c r="PMX5" s="46"/>
      <c r="PMY5" s="46"/>
      <c r="PMZ5" s="46"/>
      <c r="PNA5" s="46"/>
      <c r="PNB5" s="46"/>
      <c r="PNC5" s="46"/>
      <c r="PND5" s="46"/>
      <c r="PNE5" s="46"/>
      <c r="PNF5" s="46"/>
      <c r="PNG5" s="46"/>
      <c r="PNH5" s="46"/>
      <c r="PNI5" s="46"/>
      <c r="PNJ5" s="46"/>
      <c r="PNK5" s="46"/>
      <c r="PNL5" s="46"/>
      <c r="PNM5" s="46"/>
      <c r="PNN5" s="46"/>
      <c r="PNO5" s="46"/>
      <c r="PNP5" s="46"/>
      <c r="PNQ5" s="46"/>
      <c r="PNR5" s="46"/>
      <c r="PNS5" s="46"/>
      <c r="PNT5" s="46"/>
      <c r="PNU5" s="46"/>
      <c r="PNV5" s="46"/>
      <c r="PNW5" s="46"/>
      <c r="PNX5" s="46"/>
      <c r="PNY5" s="46"/>
      <c r="PNZ5" s="46"/>
      <c r="POA5" s="46"/>
      <c r="POB5" s="46"/>
      <c r="POC5" s="46"/>
      <c r="POD5" s="46"/>
      <c r="POE5" s="46"/>
      <c r="POF5" s="46"/>
      <c r="POG5" s="46"/>
      <c r="POH5" s="46"/>
      <c r="POI5" s="46"/>
      <c r="POJ5" s="46"/>
      <c r="POK5" s="46"/>
      <c r="POL5" s="46"/>
      <c r="POM5" s="46"/>
      <c r="PON5" s="46"/>
      <c r="POO5" s="46"/>
      <c r="POP5" s="46"/>
      <c r="POQ5" s="46"/>
      <c r="POR5" s="46"/>
      <c r="POS5" s="46"/>
      <c r="POT5" s="46"/>
      <c r="POU5" s="46"/>
      <c r="POV5" s="46"/>
      <c r="POW5" s="46"/>
      <c r="POX5" s="46"/>
      <c r="POY5" s="46"/>
      <c r="POZ5" s="46"/>
      <c r="PPA5" s="46"/>
      <c r="PPB5" s="46"/>
      <c r="PPC5" s="46"/>
      <c r="PPD5" s="46"/>
      <c r="PPE5" s="46"/>
      <c r="PPF5" s="46"/>
      <c r="PPG5" s="46"/>
      <c r="PPH5" s="46"/>
      <c r="PPI5" s="46"/>
      <c r="PPJ5" s="46"/>
      <c r="PPK5" s="46"/>
      <c r="PPL5" s="46"/>
      <c r="PPM5" s="46"/>
      <c r="PPN5" s="46"/>
      <c r="PPO5" s="46"/>
      <c r="PPP5" s="46"/>
      <c r="PPQ5" s="46"/>
      <c r="PPR5" s="46"/>
      <c r="PPS5" s="46"/>
      <c r="PPT5" s="46"/>
      <c r="PPU5" s="46"/>
      <c r="PPV5" s="46"/>
      <c r="PPW5" s="46"/>
      <c r="PPX5" s="46"/>
      <c r="PPY5" s="46"/>
      <c r="PPZ5" s="46"/>
      <c r="PQA5" s="46"/>
      <c r="PQB5" s="46"/>
      <c r="PQC5" s="46"/>
      <c r="PQD5" s="46"/>
      <c r="PQE5" s="46"/>
      <c r="PQF5" s="46"/>
      <c r="PQG5" s="46"/>
      <c r="PQH5" s="46"/>
      <c r="PQI5" s="46"/>
      <c r="PQJ5" s="46"/>
      <c r="PQK5" s="46"/>
      <c r="PQL5" s="46"/>
      <c r="PQM5" s="46"/>
      <c r="PQN5" s="46"/>
      <c r="PQO5" s="46"/>
      <c r="PQP5" s="46"/>
      <c r="PQQ5" s="46"/>
      <c r="PQR5" s="46"/>
      <c r="PQS5" s="46"/>
      <c r="PQT5" s="46"/>
      <c r="PQU5" s="46"/>
      <c r="PQV5" s="46"/>
      <c r="PQW5" s="46"/>
      <c r="PQX5" s="46"/>
      <c r="PQY5" s="46"/>
      <c r="PQZ5" s="46"/>
      <c r="PRA5" s="46"/>
      <c r="PRB5" s="46"/>
      <c r="PRC5" s="46"/>
      <c r="PRD5" s="46"/>
      <c r="PRE5" s="46"/>
      <c r="PRF5" s="46"/>
      <c r="PRG5" s="46"/>
      <c r="PRH5" s="46"/>
      <c r="PRI5" s="46"/>
      <c r="PRJ5" s="46"/>
      <c r="PRK5" s="46"/>
      <c r="PRL5" s="46"/>
      <c r="PRM5" s="46"/>
      <c r="PRN5" s="46"/>
      <c r="PRO5" s="46"/>
      <c r="PRP5" s="46"/>
      <c r="PRQ5" s="46"/>
      <c r="PRR5" s="46"/>
      <c r="PRS5" s="46"/>
      <c r="PRT5" s="46"/>
      <c r="PRU5" s="46"/>
      <c r="PRV5" s="46"/>
      <c r="PRW5" s="46"/>
      <c r="PRX5" s="46"/>
      <c r="PRY5" s="46"/>
      <c r="PRZ5" s="46"/>
      <c r="PSA5" s="46"/>
      <c r="PSB5" s="46"/>
      <c r="PSC5" s="46"/>
      <c r="PSD5" s="46"/>
      <c r="PSE5" s="46"/>
      <c r="PSF5" s="46"/>
      <c r="PSG5" s="46"/>
      <c r="PSH5" s="46"/>
      <c r="PSI5" s="46"/>
      <c r="PSJ5" s="46"/>
      <c r="PSK5" s="46"/>
      <c r="PSL5" s="46"/>
      <c r="PSM5" s="46"/>
      <c r="PSN5" s="46"/>
      <c r="PSO5" s="46"/>
      <c r="PSP5" s="46"/>
      <c r="PSQ5" s="46"/>
      <c r="PSR5" s="46"/>
      <c r="PSS5" s="46"/>
      <c r="PST5" s="46"/>
      <c r="PSU5" s="46"/>
      <c r="PSV5" s="46"/>
      <c r="PSW5" s="46"/>
      <c r="PSX5" s="46"/>
      <c r="PSY5" s="46"/>
      <c r="PSZ5" s="46"/>
      <c r="PTA5" s="46"/>
      <c r="PTB5" s="46"/>
      <c r="PTC5" s="46"/>
      <c r="PTD5" s="46"/>
      <c r="PTE5" s="46"/>
      <c r="PTF5" s="46"/>
      <c r="PTG5" s="46"/>
      <c r="PTH5" s="46"/>
      <c r="PTI5" s="46"/>
      <c r="PTJ5" s="46"/>
      <c r="PTK5" s="46"/>
      <c r="PTL5" s="46"/>
      <c r="PTM5" s="46"/>
      <c r="PTN5" s="46"/>
      <c r="PTO5" s="46"/>
      <c r="PTP5" s="46"/>
      <c r="PTQ5" s="46"/>
      <c r="PTR5" s="46"/>
      <c r="PTS5" s="46"/>
      <c r="PTT5" s="46"/>
      <c r="PTU5" s="46"/>
      <c r="PTV5" s="46"/>
      <c r="PTW5" s="46"/>
      <c r="PTX5" s="46"/>
      <c r="PTY5" s="46"/>
      <c r="PTZ5" s="46"/>
      <c r="PUA5" s="46"/>
      <c r="PUB5" s="46"/>
      <c r="PUC5" s="46"/>
      <c r="PUD5" s="46"/>
      <c r="PUE5" s="46"/>
      <c r="PUF5" s="46"/>
      <c r="PUG5" s="46"/>
      <c r="PUH5" s="46"/>
      <c r="PUI5" s="46"/>
      <c r="PUJ5" s="46"/>
      <c r="PUK5" s="46"/>
      <c r="PUL5" s="46"/>
      <c r="PUM5" s="46"/>
      <c r="PUN5" s="46"/>
      <c r="PUO5" s="46"/>
      <c r="PUP5" s="46"/>
      <c r="PUQ5" s="46"/>
      <c r="PUR5" s="46"/>
      <c r="PUS5" s="46"/>
      <c r="PUT5" s="46"/>
      <c r="PUU5" s="46"/>
      <c r="PUV5" s="46"/>
      <c r="PUW5" s="46"/>
      <c r="PUX5" s="46"/>
      <c r="PUY5" s="46"/>
      <c r="PUZ5" s="46"/>
      <c r="PVA5" s="46"/>
      <c r="PVB5" s="46"/>
      <c r="PVC5" s="46"/>
      <c r="PVD5" s="46"/>
      <c r="PVE5" s="46"/>
      <c r="PVF5" s="46"/>
      <c r="PVG5" s="46"/>
      <c r="PVH5" s="46"/>
      <c r="PVI5" s="46"/>
      <c r="PVJ5" s="46"/>
      <c r="PVK5" s="46"/>
      <c r="PVL5" s="46"/>
      <c r="PVM5" s="46"/>
      <c r="PVN5" s="46"/>
      <c r="PVO5" s="46"/>
      <c r="PVP5" s="46"/>
      <c r="PVQ5" s="46"/>
      <c r="PVR5" s="46"/>
      <c r="PVS5" s="46"/>
      <c r="PVT5" s="46"/>
      <c r="PVU5" s="46"/>
      <c r="PVV5" s="46"/>
      <c r="PVW5" s="46"/>
      <c r="PVX5" s="46"/>
      <c r="PVY5" s="46"/>
      <c r="PVZ5" s="46"/>
      <c r="PWA5" s="46"/>
      <c r="PWB5" s="46"/>
      <c r="PWC5" s="46"/>
      <c r="PWD5" s="46"/>
      <c r="PWE5" s="46"/>
      <c r="PWF5" s="46"/>
      <c r="PWG5" s="46"/>
      <c r="PWH5" s="46"/>
      <c r="PWI5" s="46"/>
      <c r="PWJ5" s="46"/>
      <c r="PWK5" s="46"/>
      <c r="PWL5" s="46"/>
      <c r="PWM5" s="46"/>
      <c r="PWN5" s="46"/>
      <c r="PWO5" s="46"/>
      <c r="PWP5" s="46"/>
      <c r="PWQ5" s="46"/>
      <c r="PWR5" s="46"/>
      <c r="PWS5" s="46"/>
      <c r="PWT5" s="46"/>
      <c r="PWU5" s="46"/>
      <c r="PWV5" s="46"/>
      <c r="PWW5" s="46"/>
      <c r="PWX5" s="46"/>
      <c r="PWY5" s="46"/>
      <c r="PWZ5" s="46"/>
      <c r="PXA5" s="46"/>
      <c r="PXB5" s="46"/>
      <c r="PXC5" s="46"/>
      <c r="PXD5" s="46"/>
      <c r="PXE5" s="46"/>
      <c r="PXF5" s="46"/>
      <c r="PXG5" s="46"/>
      <c r="PXH5" s="46"/>
      <c r="PXI5" s="46"/>
      <c r="PXJ5" s="46"/>
      <c r="PXK5" s="46"/>
      <c r="PXL5" s="46"/>
      <c r="PXM5" s="46"/>
      <c r="PXN5" s="46"/>
      <c r="PXO5" s="46"/>
      <c r="PXP5" s="46"/>
      <c r="PXQ5" s="46"/>
      <c r="PXR5" s="46"/>
      <c r="PXS5" s="46"/>
      <c r="PXT5" s="46"/>
      <c r="PXU5" s="46"/>
      <c r="PXV5" s="46"/>
      <c r="PXW5" s="46"/>
      <c r="PXX5" s="46"/>
      <c r="PXY5" s="46"/>
      <c r="PXZ5" s="46"/>
      <c r="PYA5" s="46"/>
      <c r="PYB5" s="46"/>
      <c r="PYC5" s="46"/>
      <c r="PYD5" s="46"/>
      <c r="PYE5" s="46"/>
      <c r="PYF5" s="46"/>
      <c r="PYG5" s="46"/>
      <c r="PYH5" s="46"/>
      <c r="PYI5" s="46"/>
      <c r="PYJ5" s="46"/>
      <c r="PYK5" s="46"/>
      <c r="PYL5" s="46"/>
      <c r="PYM5" s="46"/>
      <c r="PYN5" s="46"/>
      <c r="PYO5" s="46"/>
      <c r="PYP5" s="46"/>
      <c r="PYQ5" s="46"/>
      <c r="PYR5" s="46"/>
      <c r="PYS5" s="46"/>
      <c r="PYT5" s="46"/>
      <c r="PYU5" s="46"/>
      <c r="PYV5" s="46"/>
      <c r="PYW5" s="46"/>
      <c r="PYX5" s="46"/>
      <c r="PYY5" s="46"/>
      <c r="PYZ5" s="46"/>
      <c r="PZA5" s="46"/>
      <c r="PZB5" s="46"/>
      <c r="PZC5" s="46"/>
      <c r="PZD5" s="46"/>
      <c r="PZE5" s="46"/>
      <c r="PZF5" s="46"/>
      <c r="PZG5" s="46"/>
      <c r="PZH5" s="46"/>
      <c r="PZI5" s="46"/>
      <c r="PZJ5" s="46"/>
      <c r="PZK5" s="46"/>
      <c r="PZL5" s="46"/>
      <c r="PZM5" s="46"/>
      <c r="PZN5" s="46"/>
      <c r="PZO5" s="46"/>
      <c r="PZP5" s="46"/>
      <c r="PZQ5" s="46"/>
      <c r="PZR5" s="46"/>
      <c r="PZS5" s="46"/>
      <c r="PZT5" s="46"/>
      <c r="PZU5" s="46"/>
      <c r="PZV5" s="46"/>
      <c r="PZW5" s="46"/>
      <c r="PZX5" s="46"/>
      <c r="PZY5" s="46"/>
      <c r="PZZ5" s="46"/>
      <c r="QAA5" s="46"/>
      <c r="QAB5" s="46"/>
      <c r="QAC5" s="46"/>
      <c r="QAD5" s="46"/>
      <c r="QAE5" s="46"/>
      <c r="QAF5" s="46"/>
      <c r="QAG5" s="46"/>
      <c r="QAH5" s="46"/>
      <c r="QAI5" s="46"/>
      <c r="QAJ5" s="46"/>
      <c r="QAK5" s="46"/>
      <c r="QAL5" s="46"/>
      <c r="QAM5" s="46"/>
      <c r="QAN5" s="46"/>
      <c r="QAO5" s="46"/>
      <c r="QAP5" s="46"/>
      <c r="QAQ5" s="46"/>
      <c r="QAR5" s="46"/>
      <c r="QAS5" s="46"/>
      <c r="QAT5" s="46"/>
      <c r="QAU5" s="46"/>
      <c r="QAV5" s="46"/>
      <c r="QAW5" s="46"/>
      <c r="QAX5" s="46"/>
      <c r="QAY5" s="46"/>
      <c r="QAZ5" s="46"/>
      <c r="QBA5" s="46"/>
      <c r="QBB5" s="46"/>
      <c r="QBC5" s="46"/>
      <c r="QBD5" s="46"/>
      <c r="QBE5" s="46"/>
      <c r="QBF5" s="46"/>
      <c r="QBG5" s="46"/>
      <c r="QBH5" s="46"/>
      <c r="QBI5" s="46"/>
      <c r="QBJ5" s="46"/>
      <c r="QBK5" s="46"/>
      <c r="QBL5" s="46"/>
      <c r="QBM5" s="46"/>
      <c r="QBN5" s="46"/>
      <c r="QBO5" s="46"/>
      <c r="QBP5" s="46"/>
      <c r="QBQ5" s="46"/>
      <c r="QBR5" s="46"/>
      <c r="QBS5" s="46"/>
      <c r="QBT5" s="46"/>
      <c r="QBU5" s="46"/>
      <c r="QBV5" s="46"/>
      <c r="QBW5" s="46"/>
      <c r="QBX5" s="46"/>
      <c r="QBY5" s="46"/>
      <c r="QBZ5" s="46"/>
      <c r="QCA5" s="46"/>
      <c r="QCB5" s="46"/>
      <c r="QCC5" s="46"/>
      <c r="QCD5" s="46"/>
      <c r="QCE5" s="46"/>
      <c r="QCF5" s="46"/>
      <c r="QCG5" s="46"/>
      <c r="QCH5" s="46"/>
      <c r="QCI5" s="46"/>
      <c r="QCJ5" s="46"/>
      <c r="QCK5" s="46"/>
      <c r="QCL5" s="46"/>
      <c r="QCM5" s="46"/>
      <c r="QCN5" s="46"/>
      <c r="QCO5" s="46"/>
      <c r="QCP5" s="46"/>
      <c r="QCQ5" s="46"/>
      <c r="QCR5" s="46"/>
      <c r="QCS5" s="46"/>
      <c r="QCT5" s="46"/>
      <c r="QCU5" s="46"/>
      <c r="QCV5" s="46"/>
      <c r="QCW5" s="46"/>
      <c r="QCX5" s="46"/>
      <c r="QCY5" s="46"/>
      <c r="QCZ5" s="46"/>
      <c r="QDA5" s="46"/>
      <c r="QDB5" s="46"/>
      <c r="QDC5" s="46"/>
      <c r="QDD5" s="46"/>
      <c r="QDE5" s="46"/>
      <c r="QDF5" s="46"/>
      <c r="QDG5" s="46"/>
      <c r="QDH5" s="46"/>
      <c r="QDI5" s="46"/>
      <c r="QDJ5" s="46"/>
      <c r="QDK5" s="46"/>
      <c r="QDL5" s="46"/>
      <c r="QDM5" s="46"/>
      <c r="QDN5" s="46"/>
      <c r="QDO5" s="46"/>
      <c r="QDP5" s="46"/>
      <c r="QDQ5" s="46"/>
      <c r="QDR5" s="46"/>
      <c r="QDS5" s="46"/>
      <c r="QDT5" s="46"/>
      <c r="QDU5" s="46"/>
      <c r="QDV5" s="46"/>
      <c r="QDW5" s="46"/>
      <c r="QDX5" s="46"/>
      <c r="QDY5" s="46"/>
      <c r="QDZ5" s="46"/>
      <c r="QEA5" s="46"/>
      <c r="QEB5" s="46"/>
      <c r="QEC5" s="46"/>
      <c r="QED5" s="46"/>
      <c r="QEE5" s="46"/>
      <c r="QEF5" s="46"/>
      <c r="QEG5" s="46"/>
      <c r="QEH5" s="46"/>
      <c r="QEI5" s="46"/>
      <c r="QEJ5" s="46"/>
      <c r="QEK5" s="46"/>
      <c r="QEL5" s="46"/>
      <c r="QEM5" s="46"/>
      <c r="QEN5" s="46"/>
      <c r="QEO5" s="46"/>
      <c r="QEP5" s="46"/>
      <c r="QEQ5" s="46"/>
      <c r="QER5" s="46"/>
      <c r="QES5" s="46"/>
      <c r="QET5" s="46"/>
      <c r="QEU5" s="46"/>
      <c r="QEV5" s="46"/>
      <c r="QEW5" s="46"/>
      <c r="QEX5" s="46"/>
      <c r="QEY5" s="46"/>
      <c r="QEZ5" s="46"/>
      <c r="QFA5" s="46"/>
      <c r="QFB5" s="46"/>
      <c r="QFC5" s="46"/>
      <c r="QFD5" s="46"/>
      <c r="QFE5" s="46"/>
      <c r="QFF5" s="46"/>
      <c r="QFG5" s="46"/>
      <c r="QFH5" s="46"/>
      <c r="QFI5" s="46"/>
      <c r="QFJ5" s="46"/>
      <c r="QFK5" s="46"/>
      <c r="QFL5" s="46"/>
      <c r="QFM5" s="46"/>
      <c r="QFN5" s="46"/>
      <c r="QFO5" s="46"/>
      <c r="QFP5" s="46"/>
      <c r="QFQ5" s="46"/>
      <c r="QFR5" s="46"/>
      <c r="QFS5" s="46"/>
      <c r="QFT5" s="46"/>
      <c r="QFU5" s="46"/>
      <c r="QFV5" s="46"/>
      <c r="QFW5" s="46"/>
      <c r="QFX5" s="46"/>
      <c r="QFY5" s="46"/>
      <c r="QFZ5" s="46"/>
      <c r="QGA5" s="46"/>
      <c r="QGB5" s="46"/>
      <c r="QGC5" s="46"/>
      <c r="QGD5" s="46"/>
      <c r="QGE5" s="46"/>
      <c r="QGF5" s="46"/>
      <c r="QGG5" s="46"/>
      <c r="QGH5" s="46"/>
      <c r="QGI5" s="46"/>
      <c r="QGJ5" s="46"/>
      <c r="QGK5" s="46"/>
      <c r="QGL5" s="46"/>
      <c r="QGM5" s="46"/>
      <c r="QGN5" s="46"/>
      <c r="QGO5" s="46"/>
      <c r="QGP5" s="46"/>
      <c r="QGQ5" s="46"/>
      <c r="QGR5" s="46"/>
      <c r="QGS5" s="46"/>
      <c r="QGT5" s="46"/>
      <c r="QGU5" s="46"/>
      <c r="QGV5" s="46"/>
      <c r="QGW5" s="46"/>
      <c r="QGX5" s="46"/>
      <c r="QGY5" s="46"/>
      <c r="QGZ5" s="46"/>
      <c r="QHA5" s="46"/>
      <c r="QHB5" s="46"/>
      <c r="QHC5" s="46"/>
      <c r="QHD5" s="46"/>
      <c r="QHE5" s="46"/>
      <c r="QHF5" s="46"/>
      <c r="QHG5" s="46"/>
      <c r="QHH5" s="46"/>
      <c r="QHI5" s="46"/>
      <c r="QHJ5" s="46"/>
      <c r="QHK5" s="46"/>
      <c r="QHL5" s="46"/>
      <c r="QHM5" s="46"/>
      <c r="QHN5" s="46"/>
      <c r="QHO5" s="46"/>
      <c r="QHP5" s="46"/>
      <c r="QHQ5" s="46"/>
      <c r="QHR5" s="46"/>
      <c r="QHS5" s="46"/>
      <c r="QHT5" s="46"/>
      <c r="QHU5" s="46"/>
      <c r="QHV5" s="46"/>
      <c r="QHW5" s="46"/>
      <c r="QHX5" s="46"/>
      <c r="QHY5" s="46"/>
      <c r="QHZ5" s="46"/>
      <c r="QIA5" s="46"/>
      <c r="QIB5" s="46"/>
      <c r="QIC5" s="46"/>
      <c r="QID5" s="46"/>
      <c r="QIE5" s="46"/>
      <c r="QIF5" s="46"/>
      <c r="QIG5" s="46"/>
      <c r="QIH5" s="46"/>
      <c r="QII5" s="46"/>
      <c r="QIJ5" s="46"/>
      <c r="QIK5" s="46"/>
      <c r="QIL5" s="46"/>
      <c r="QIM5" s="46"/>
      <c r="QIN5" s="46"/>
      <c r="QIO5" s="46"/>
      <c r="QIP5" s="46"/>
      <c r="QIQ5" s="46"/>
      <c r="QIR5" s="46"/>
      <c r="QIS5" s="46"/>
      <c r="QIT5" s="46"/>
      <c r="QIU5" s="46"/>
      <c r="QIV5" s="46"/>
      <c r="QIW5" s="46"/>
      <c r="QIX5" s="46"/>
      <c r="QIY5" s="46"/>
      <c r="QIZ5" s="46"/>
      <c r="QJA5" s="46"/>
      <c r="QJB5" s="46"/>
      <c r="QJC5" s="46"/>
      <c r="QJD5" s="46"/>
      <c r="QJE5" s="46"/>
      <c r="QJF5" s="46"/>
      <c r="QJG5" s="46"/>
      <c r="QJH5" s="46"/>
      <c r="QJI5" s="46"/>
      <c r="QJJ5" s="46"/>
      <c r="QJK5" s="46"/>
      <c r="QJL5" s="46"/>
      <c r="QJM5" s="46"/>
      <c r="QJN5" s="46"/>
      <c r="QJO5" s="46"/>
      <c r="QJP5" s="46"/>
      <c r="QJQ5" s="46"/>
      <c r="QJR5" s="46"/>
      <c r="QJS5" s="46"/>
      <c r="QJT5" s="46"/>
      <c r="QJU5" s="46"/>
      <c r="QJV5" s="46"/>
      <c r="QJW5" s="46"/>
      <c r="QJX5" s="46"/>
      <c r="QJY5" s="46"/>
      <c r="QJZ5" s="46"/>
      <c r="QKA5" s="46"/>
      <c r="QKB5" s="46"/>
      <c r="QKC5" s="46"/>
      <c r="QKD5" s="46"/>
      <c r="QKE5" s="46"/>
      <c r="QKF5" s="46"/>
      <c r="QKG5" s="46"/>
      <c r="QKH5" s="46"/>
      <c r="QKI5" s="46"/>
      <c r="QKJ5" s="46"/>
      <c r="QKK5" s="46"/>
      <c r="QKL5" s="46"/>
      <c r="QKM5" s="46"/>
      <c r="QKN5" s="46"/>
      <c r="QKO5" s="46"/>
      <c r="QKP5" s="46"/>
      <c r="QKQ5" s="46"/>
      <c r="QKR5" s="46"/>
      <c r="QKS5" s="46"/>
      <c r="QKT5" s="46"/>
      <c r="QKU5" s="46"/>
      <c r="QKV5" s="46"/>
      <c r="QKW5" s="46"/>
      <c r="QKX5" s="46"/>
      <c r="QKY5" s="46"/>
      <c r="QKZ5" s="46"/>
      <c r="QLA5" s="46"/>
      <c r="QLB5" s="46"/>
      <c r="QLC5" s="46"/>
      <c r="QLD5" s="46"/>
      <c r="QLE5" s="46"/>
      <c r="QLF5" s="46"/>
      <c r="QLG5" s="46"/>
      <c r="QLH5" s="46"/>
      <c r="QLI5" s="46"/>
      <c r="QLJ5" s="46"/>
      <c r="QLK5" s="46"/>
      <c r="QLL5" s="46"/>
      <c r="QLM5" s="46"/>
      <c r="QLN5" s="46"/>
      <c r="QLO5" s="46"/>
      <c r="QLP5" s="46"/>
      <c r="QLQ5" s="46"/>
      <c r="QLR5" s="46"/>
      <c r="QLS5" s="46"/>
      <c r="QLT5" s="46"/>
      <c r="QLU5" s="46"/>
      <c r="QLV5" s="46"/>
      <c r="QLW5" s="46"/>
      <c r="QLX5" s="46"/>
      <c r="QLY5" s="46"/>
      <c r="QLZ5" s="46"/>
      <c r="QMA5" s="46"/>
      <c r="QMB5" s="46"/>
      <c r="QMC5" s="46"/>
      <c r="QMD5" s="46"/>
      <c r="QME5" s="46"/>
      <c r="QMF5" s="46"/>
      <c r="QMG5" s="46"/>
      <c r="QMH5" s="46"/>
      <c r="QMI5" s="46"/>
      <c r="QMJ5" s="46"/>
      <c r="QMK5" s="46"/>
      <c r="QML5" s="46"/>
      <c r="QMM5" s="46"/>
      <c r="QMN5" s="46"/>
      <c r="QMO5" s="46"/>
      <c r="QMP5" s="46"/>
      <c r="QMQ5" s="46"/>
      <c r="QMR5" s="46"/>
      <c r="QMS5" s="46"/>
      <c r="QMT5" s="46"/>
      <c r="QMU5" s="46"/>
      <c r="QMV5" s="46"/>
      <c r="QMW5" s="46"/>
      <c r="QMX5" s="46"/>
      <c r="QMY5" s="46"/>
      <c r="QMZ5" s="46"/>
      <c r="QNA5" s="46"/>
      <c r="QNB5" s="46"/>
      <c r="QNC5" s="46"/>
      <c r="QND5" s="46"/>
      <c r="QNE5" s="46"/>
      <c r="QNF5" s="46"/>
      <c r="QNG5" s="46"/>
      <c r="QNH5" s="46"/>
      <c r="QNI5" s="46"/>
      <c r="QNJ5" s="46"/>
      <c r="QNK5" s="46"/>
      <c r="QNL5" s="46"/>
      <c r="QNM5" s="46"/>
      <c r="QNN5" s="46"/>
      <c r="QNO5" s="46"/>
      <c r="QNP5" s="46"/>
      <c r="QNQ5" s="46"/>
      <c r="QNR5" s="46"/>
      <c r="QNS5" s="46"/>
      <c r="QNT5" s="46"/>
      <c r="QNU5" s="46"/>
      <c r="QNV5" s="46"/>
      <c r="QNW5" s="46"/>
      <c r="QNX5" s="46"/>
      <c r="QNY5" s="46"/>
      <c r="QNZ5" s="46"/>
      <c r="QOA5" s="46"/>
      <c r="QOB5" s="46"/>
      <c r="QOC5" s="46"/>
      <c r="QOD5" s="46"/>
      <c r="QOE5" s="46"/>
      <c r="QOF5" s="46"/>
      <c r="QOG5" s="46"/>
      <c r="QOH5" s="46"/>
      <c r="QOI5" s="46"/>
      <c r="QOJ5" s="46"/>
      <c r="QOK5" s="46"/>
      <c r="QOL5" s="46"/>
      <c r="QOM5" s="46"/>
      <c r="QON5" s="46"/>
      <c r="QOO5" s="46"/>
      <c r="QOP5" s="46"/>
      <c r="QOQ5" s="46"/>
      <c r="QOR5" s="46"/>
      <c r="QOS5" s="46"/>
      <c r="QOT5" s="46"/>
      <c r="QOU5" s="46"/>
      <c r="QOV5" s="46"/>
      <c r="QOW5" s="46"/>
      <c r="QOX5" s="46"/>
      <c r="QOY5" s="46"/>
      <c r="QOZ5" s="46"/>
      <c r="QPA5" s="46"/>
      <c r="QPB5" s="46"/>
      <c r="QPC5" s="46"/>
      <c r="QPD5" s="46"/>
      <c r="QPE5" s="46"/>
      <c r="QPF5" s="46"/>
      <c r="QPG5" s="46"/>
      <c r="QPH5" s="46"/>
      <c r="QPI5" s="46"/>
      <c r="QPJ5" s="46"/>
      <c r="QPK5" s="46"/>
      <c r="QPL5" s="46"/>
      <c r="QPM5" s="46"/>
      <c r="QPN5" s="46"/>
      <c r="QPO5" s="46"/>
      <c r="QPP5" s="46"/>
      <c r="QPQ5" s="46"/>
      <c r="QPR5" s="46"/>
      <c r="QPS5" s="46"/>
      <c r="QPT5" s="46"/>
      <c r="QPU5" s="46"/>
      <c r="QPV5" s="46"/>
      <c r="QPW5" s="46"/>
      <c r="QPX5" s="46"/>
      <c r="QPY5" s="46"/>
      <c r="QPZ5" s="46"/>
      <c r="QQA5" s="46"/>
      <c r="QQB5" s="46"/>
      <c r="QQC5" s="46"/>
      <c r="QQD5" s="46"/>
      <c r="QQE5" s="46"/>
      <c r="QQF5" s="46"/>
      <c r="QQG5" s="46"/>
      <c r="QQH5" s="46"/>
      <c r="QQI5" s="46"/>
      <c r="QQJ5" s="46"/>
      <c r="QQK5" s="46"/>
      <c r="QQL5" s="46"/>
      <c r="QQM5" s="46"/>
      <c r="QQN5" s="46"/>
      <c r="QQO5" s="46"/>
      <c r="QQP5" s="46"/>
      <c r="QQQ5" s="46"/>
      <c r="QQR5" s="46"/>
      <c r="QQS5" s="46"/>
      <c r="QQT5" s="46"/>
      <c r="QQU5" s="46"/>
      <c r="QQV5" s="46"/>
      <c r="QQW5" s="46"/>
      <c r="QQX5" s="46"/>
      <c r="QQY5" s="46"/>
      <c r="QQZ5" s="46"/>
      <c r="QRA5" s="46"/>
      <c r="QRB5" s="46"/>
      <c r="QRC5" s="46"/>
      <c r="QRD5" s="46"/>
      <c r="QRE5" s="46"/>
      <c r="QRF5" s="46"/>
      <c r="QRG5" s="46"/>
      <c r="QRH5" s="46"/>
      <c r="QRI5" s="46"/>
      <c r="QRJ5" s="46"/>
      <c r="QRK5" s="46"/>
      <c r="QRL5" s="46"/>
      <c r="QRM5" s="46"/>
      <c r="QRN5" s="46"/>
      <c r="QRO5" s="46"/>
      <c r="QRP5" s="46"/>
      <c r="QRQ5" s="46"/>
      <c r="QRR5" s="46"/>
      <c r="QRS5" s="46"/>
      <c r="QRT5" s="46"/>
      <c r="QRU5" s="46"/>
      <c r="QRV5" s="46"/>
      <c r="QRW5" s="46"/>
      <c r="QRX5" s="46"/>
      <c r="QRY5" s="46"/>
      <c r="QRZ5" s="46"/>
      <c r="QSA5" s="46"/>
      <c r="QSB5" s="46"/>
      <c r="QSC5" s="46"/>
      <c r="QSD5" s="46"/>
      <c r="QSE5" s="46"/>
      <c r="QSF5" s="46"/>
      <c r="QSG5" s="46"/>
      <c r="QSH5" s="46"/>
      <c r="QSI5" s="46"/>
      <c r="QSJ5" s="46"/>
      <c r="QSK5" s="46"/>
      <c r="QSL5" s="46"/>
      <c r="QSM5" s="46"/>
      <c r="QSN5" s="46"/>
      <c r="QSO5" s="46"/>
      <c r="QSP5" s="46"/>
      <c r="QSQ5" s="46"/>
      <c r="QSR5" s="46"/>
      <c r="QSS5" s="46"/>
      <c r="QST5" s="46"/>
      <c r="QSU5" s="46"/>
      <c r="QSV5" s="46"/>
      <c r="QSW5" s="46"/>
      <c r="QSX5" s="46"/>
      <c r="QSY5" s="46"/>
      <c r="QSZ5" s="46"/>
      <c r="QTA5" s="46"/>
      <c r="QTB5" s="46"/>
      <c r="QTC5" s="46"/>
      <c r="QTD5" s="46"/>
      <c r="QTE5" s="46"/>
      <c r="QTF5" s="46"/>
      <c r="QTG5" s="46"/>
      <c r="QTH5" s="46"/>
      <c r="QTI5" s="46"/>
      <c r="QTJ5" s="46"/>
      <c r="QTK5" s="46"/>
      <c r="QTL5" s="46"/>
      <c r="QTM5" s="46"/>
      <c r="QTN5" s="46"/>
      <c r="QTO5" s="46"/>
      <c r="QTP5" s="46"/>
      <c r="QTQ5" s="46"/>
      <c r="QTR5" s="46"/>
      <c r="QTS5" s="46"/>
      <c r="QTT5" s="46"/>
      <c r="QTU5" s="46"/>
      <c r="QTV5" s="46"/>
      <c r="QTW5" s="46"/>
      <c r="QTX5" s="46"/>
      <c r="QTY5" s="46"/>
      <c r="QTZ5" s="46"/>
      <c r="QUA5" s="46"/>
      <c r="QUB5" s="46"/>
      <c r="QUC5" s="46"/>
      <c r="QUD5" s="46"/>
      <c r="QUE5" s="46"/>
      <c r="QUF5" s="46"/>
      <c r="QUG5" s="46"/>
      <c r="QUH5" s="46"/>
      <c r="QUI5" s="46"/>
      <c r="QUJ5" s="46"/>
      <c r="QUK5" s="46"/>
      <c r="QUL5" s="46"/>
      <c r="QUM5" s="46"/>
      <c r="QUN5" s="46"/>
      <c r="QUO5" s="46"/>
      <c r="QUP5" s="46"/>
      <c r="QUQ5" s="46"/>
      <c r="QUR5" s="46"/>
      <c r="QUS5" s="46"/>
      <c r="QUT5" s="46"/>
      <c r="QUU5" s="46"/>
      <c r="QUV5" s="46"/>
      <c r="QUW5" s="46"/>
      <c r="QUX5" s="46"/>
      <c r="QUY5" s="46"/>
      <c r="QUZ5" s="46"/>
      <c r="QVA5" s="46"/>
      <c r="QVB5" s="46"/>
      <c r="QVC5" s="46"/>
      <c r="QVD5" s="46"/>
      <c r="QVE5" s="46"/>
      <c r="QVF5" s="46"/>
      <c r="QVG5" s="46"/>
      <c r="QVH5" s="46"/>
      <c r="QVI5" s="46"/>
      <c r="QVJ5" s="46"/>
      <c r="QVK5" s="46"/>
      <c r="QVL5" s="46"/>
      <c r="QVM5" s="46"/>
      <c r="QVN5" s="46"/>
      <c r="QVO5" s="46"/>
      <c r="QVP5" s="46"/>
      <c r="QVQ5" s="46"/>
      <c r="QVR5" s="46"/>
      <c r="QVS5" s="46"/>
      <c r="QVT5" s="46"/>
      <c r="QVU5" s="46"/>
      <c r="QVV5" s="46"/>
      <c r="QVW5" s="46"/>
      <c r="QVX5" s="46"/>
      <c r="QVY5" s="46"/>
      <c r="QVZ5" s="46"/>
      <c r="QWA5" s="46"/>
      <c r="QWB5" s="46"/>
      <c r="QWC5" s="46"/>
      <c r="QWD5" s="46"/>
      <c r="QWE5" s="46"/>
      <c r="QWF5" s="46"/>
      <c r="QWG5" s="46"/>
      <c r="QWH5" s="46"/>
      <c r="QWI5" s="46"/>
      <c r="QWJ5" s="46"/>
      <c r="QWK5" s="46"/>
      <c r="QWL5" s="46"/>
      <c r="QWM5" s="46"/>
      <c r="QWN5" s="46"/>
      <c r="QWO5" s="46"/>
      <c r="QWP5" s="46"/>
      <c r="QWQ5" s="46"/>
      <c r="QWR5" s="46"/>
      <c r="QWS5" s="46"/>
      <c r="QWT5" s="46"/>
      <c r="QWU5" s="46"/>
      <c r="QWV5" s="46"/>
      <c r="QWW5" s="46"/>
      <c r="QWX5" s="46"/>
      <c r="QWY5" s="46"/>
      <c r="QWZ5" s="46"/>
      <c r="QXA5" s="46"/>
      <c r="QXB5" s="46"/>
      <c r="QXC5" s="46"/>
      <c r="QXD5" s="46"/>
      <c r="QXE5" s="46"/>
      <c r="QXF5" s="46"/>
      <c r="QXG5" s="46"/>
      <c r="QXH5" s="46"/>
      <c r="QXI5" s="46"/>
      <c r="QXJ5" s="46"/>
      <c r="QXK5" s="46"/>
      <c r="QXL5" s="46"/>
      <c r="QXM5" s="46"/>
      <c r="QXN5" s="46"/>
      <c r="QXO5" s="46"/>
      <c r="QXP5" s="46"/>
      <c r="QXQ5" s="46"/>
      <c r="QXR5" s="46"/>
      <c r="QXS5" s="46"/>
      <c r="QXT5" s="46"/>
      <c r="QXU5" s="46"/>
      <c r="QXV5" s="46"/>
      <c r="QXW5" s="46"/>
      <c r="QXX5" s="46"/>
      <c r="QXY5" s="46"/>
      <c r="QXZ5" s="46"/>
      <c r="QYA5" s="46"/>
      <c r="QYB5" s="46"/>
      <c r="QYC5" s="46"/>
      <c r="QYD5" s="46"/>
      <c r="QYE5" s="46"/>
      <c r="QYF5" s="46"/>
      <c r="QYG5" s="46"/>
      <c r="QYH5" s="46"/>
      <c r="QYI5" s="46"/>
      <c r="QYJ5" s="46"/>
      <c r="QYK5" s="46"/>
      <c r="QYL5" s="46"/>
      <c r="QYM5" s="46"/>
      <c r="QYN5" s="46"/>
      <c r="QYO5" s="46"/>
      <c r="QYP5" s="46"/>
      <c r="QYQ5" s="46"/>
      <c r="QYR5" s="46"/>
      <c r="QYS5" s="46"/>
      <c r="QYT5" s="46"/>
      <c r="QYU5" s="46"/>
      <c r="QYV5" s="46"/>
      <c r="QYW5" s="46"/>
      <c r="QYX5" s="46"/>
      <c r="QYY5" s="46"/>
      <c r="QYZ5" s="46"/>
      <c r="QZA5" s="46"/>
      <c r="QZB5" s="46"/>
      <c r="QZC5" s="46"/>
      <c r="QZD5" s="46"/>
      <c r="QZE5" s="46"/>
      <c r="QZF5" s="46"/>
      <c r="QZG5" s="46"/>
      <c r="QZH5" s="46"/>
      <c r="QZI5" s="46"/>
      <c r="QZJ5" s="46"/>
      <c r="QZK5" s="46"/>
      <c r="QZL5" s="46"/>
      <c r="QZM5" s="46"/>
      <c r="QZN5" s="46"/>
      <c r="QZO5" s="46"/>
      <c r="QZP5" s="46"/>
      <c r="QZQ5" s="46"/>
      <c r="QZR5" s="46"/>
      <c r="QZS5" s="46"/>
      <c r="QZT5" s="46"/>
      <c r="QZU5" s="46"/>
      <c r="QZV5" s="46"/>
      <c r="QZW5" s="46"/>
      <c r="QZX5" s="46"/>
      <c r="QZY5" s="46"/>
      <c r="QZZ5" s="46"/>
      <c r="RAA5" s="46"/>
      <c r="RAB5" s="46"/>
      <c r="RAC5" s="46"/>
      <c r="RAD5" s="46"/>
      <c r="RAE5" s="46"/>
      <c r="RAF5" s="46"/>
      <c r="RAG5" s="46"/>
      <c r="RAH5" s="46"/>
      <c r="RAI5" s="46"/>
      <c r="RAJ5" s="46"/>
      <c r="RAK5" s="46"/>
      <c r="RAL5" s="46"/>
      <c r="RAM5" s="46"/>
      <c r="RAN5" s="46"/>
      <c r="RAO5" s="46"/>
      <c r="RAP5" s="46"/>
      <c r="RAQ5" s="46"/>
      <c r="RAR5" s="46"/>
      <c r="RAS5" s="46"/>
      <c r="RAT5" s="46"/>
      <c r="RAU5" s="46"/>
      <c r="RAV5" s="46"/>
      <c r="RAW5" s="46"/>
      <c r="RAX5" s="46"/>
      <c r="RAY5" s="46"/>
      <c r="RAZ5" s="46"/>
      <c r="RBA5" s="46"/>
      <c r="RBB5" s="46"/>
      <c r="RBC5" s="46"/>
      <c r="RBD5" s="46"/>
      <c r="RBE5" s="46"/>
      <c r="RBF5" s="46"/>
      <c r="RBG5" s="46"/>
      <c r="RBH5" s="46"/>
      <c r="RBI5" s="46"/>
      <c r="RBJ5" s="46"/>
      <c r="RBK5" s="46"/>
      <c r="RBL5" s="46"/>
      <c r="RBM5" s="46"/>
      <c r="RBN5" s="46"/>
      <c r="RBO5" s="46"/>
      <c r="RBP5" s="46"/>
      <c r="RBQ5" s="46"/>
      <c r="RBR5" s="46"/>
      <c r="RBS5" s="46"/>
      <c r="RBT5" s="46"/>
      <c r="RBU5" s="46"/>
      <c r="RBV5" s="46"/>
      <c r="RBW5" s="46"/>
      <c r="RBX5" s="46"/>
      <c r="RBY5" s="46"/>
      <c r="RBZ5" s="46"/>
      <c r="RCA5" s="46"/>
      <c r="RCB5" s="46"/>
      <c r="RCC5" s="46"/>
      <c r="RCD5" s="46"/>
      <c r="RCE5" s="46"/>
      <c r="RCF5" s="46"/>
      <c r="RCG5" s="46"/>
      <c r="RCH5" s="46"/>
      <c r="RCI5" s="46"/>
      <c r="RCJ5" s="46"/>
      <c r="RCK5" s="46"/>
      <c r="RCL5" s="46"/>
      <c r="RCM5" s="46"/>
      <c r="RCN5" s="46"/>
      <c r="RCO5" s="46"/>
      <c r="RCP5" s="46"/>
      <c r="RCQ5" s="46"/>
      <c r="RCR5" s="46"/>
      <c r="RCS5" s="46"/>
      <c r="RCT5" s="46"/>
      <c r="RCU5" s="46"/>
      <c r="RCV5" s="46"/>
      <c r="RCW5" s="46"/>
      <c r="RCX5" s="46"/>
      <c r="RCY5" s="46"/>
      <c r="RCZ5" s="46"/>
      <c r="RDA5" s="46"/>
      <c r="RDB5" s="46"/>
      <c r="RDC5" s="46"/>
      <c r="RDD5" s="46"/>
      <c r="RDE5" s="46"/>
      <c r="RDF5" s="46"/>
      <c r="RDG5" s="46"/>
      <c r="RDH5" s="46"/>
      <c r="RDI5" s="46"/>
      <c r="RDJ5" s="46"/>
      <c r="RDK5" s="46"/>
      <c r="RDL5" s="46"/>
      <c r="RDM5" s="46"/>
      <c r="RDN5" s="46"/>
      <c r="RDO5" s="46"/>
      <c r="RDP5" s="46"/>
      <c r="RDQ5" s="46"/>
      <c r="RDR5" s="46"/>
      <c r="RDS5" s="46"/>
      <c r="RDT5" s="46"/>
      <c r="RDU5" s="46"/>
      <c r="RDV5" s="46"/>
      <c r="RDW5" s="46"/>
      <c r="RDX5" s="46"/>
      <c r="RDY5" s="46"/>
      <c r="RDZ5" s="46"/>
      <c r="REA5" s="46"/>
      <c r="REB5" s="46"/>
      <c r="REC5" s="46"/>
      <c r="RED5" s="46"/>
      <c r="REE5" s="46"/>
      <c r="REF5" s="46"/>
      <c r="REG5" s="46"/>
      <c r="REH5" s="46"/>
      <c r="REI5" s="46"/>
      <c r="REJ5" s="46"/>
      <c r="REK5" s="46"/>
      <c r="REL5" s="46"/>
      <c r="REM5" s="46"/>
      <c r="REN5" s="46"/>
      <c r="REO5" s="46"/>
      <c r="REP5" s="46"/>
      <c r="REQ5" s="46"/>
      <c r="RER5" s="46"/>
      <c r="RES5" s="46"/>
      <c r="RET5" s="46"/>
      <c r="REU5" s="46"/>
      <c r="REV5" s="46"/>
      <c r="REW5" s="46"/>
      <c r="REX5" s="46"/>
      <c r="REY5" s="46"/>
      <c r="REZ5" s="46"/>
      <c r="RFA5" s="46"/>
      <c r="RFB5" s="46"/>
      <c r="RFC5" s="46"/>
      <c r="RFD5" s="46"/>
      <c r="RFE5" s="46"/>
      <c r="RFF5" s="46"/>
      <c r="RFG5" s="46"/>
      <c r="RFH5" s="46"/>
      <c r="RFI5" s="46"/>
      <c r="RFJ5" s="46"/>
      <c r="RFK5" s="46"/>
      <c r="RFL5" s="46"/>
      <c r="RFM5" s="46"/>
      <c r="RFN5" s="46"/>
      <c r="RFO5" s="46"/>
      <c r="RFP5" s="46"/>
      <c r="RFQ5" s="46"/>
      <c r="RFR5" s="46"/>
      <c r="RFS5" s="46"/>
      <c r="RFT5" s="46"/>
      <c r="RFU5" s="46"/>
      <c r="RFV5" s="46"/>
      <c r="RFW5" s="46"/>
      <c r="RFX5" s="46"/>
      <c r="RFY5" s="46"/>
      <c r="RFZ5" s="46"/>
      <c r="RGA5" s="46"/>
      <c r="RGB5" s="46"/>
      <c r="RGC5" s="46"/>
      <c r="RGD5" s="46"/>
      <c r="RGE5" s="46"/>
      <c r="RGF5" s="46"/>
      <c r="RGG5" s="46"/>
      <c r="RGH5" s="46"/>
      <c r="RGI5" s="46"/>
      <c r="RGJ5" s="46"/>
      <c r="RGK5" s="46"/>
      <c r="RGL5" s="46"/>
      <c r="RGM5" s="46"/>
      <c r="RGN5" s="46"/>
      <c r="RGO5" s="46"/>
      <c r="RGP5" s="46"/>
      <c r="RGQ5" s="46"/>
      <c r="RGR5" s="46"/>
      <c r="RGS5" s="46"/>
      <c r="RGT5" s="46"/>
      <c r="RGU5" s="46"/>
      <c r="RGV5" s="46"/>
      <c r="RGW5" s="46"/>
      <c r="RGX5" s="46"/>
      <c r="RGY5" s="46"/>
      <c r="RGZ5" s="46"/>
      <c r="RHA5" s="46"/>
      <c r="RHB5" s="46"/>
      <c r="RHC5" s="46"/>
      <c r="RHD5" s="46"/>
      <c r="RHE5" s="46"/>
      <c r="RHF5" s="46"/>
      <c r="RHG5" s="46"/>
      <c r="RHH5" s="46"/>
      <c r="RHI5" s="46"/>
      <c r="RHJ5" s="46"/>
      <c r="RHK5" s="46"/>
      <c r="RHL5" s="46"/>
      <c r="RHM5" s="46"/>
      <c r="RHN5" s="46"/>
      <c r="RHO5" s="46"/>
      <c r="RHP5" s="46"/>
      <c r="RHQ5" s="46"/>
      <c r="RHR5" s="46"/>
      <c r="RHS5" s="46"/>
      <c r="RHT5" s="46"/>
      <c r="RHU5" s="46"/>
      <c r="RHV5" s="46"/>
      <c r="RHW5" s="46"/>
      <c r="RHX5" s="46"/>
      <c r="RHY5" s="46"/>
      <c r="RHZ5" s="46"/>
      <c r="RIA5" s="46"/>
      <c r="RIB5" s="46"/>
      <c r="RIC5" s="46"/>
      <c r="RID5" s="46"/>
      <c r="RIE5" s="46"/>
      <c r="RIF5" s="46"/>
      <c r="RIG5" s="46"/>
      <c r="RIH5" s="46"/>
      <c r="RII5" s="46"/>
      <c r="RIJ5" s="46"/>
      <c r="RIK5" s="46"/>
      <c r="RIL5" s="46"/>
      <c r="RIM5" s="46"/>
      <c r="RIN5" s="46"/>
      <c r="RIO5" s="46"/>
      <c r="RIP5" s="46"/>
      <c r="RIQ5" s="46"/>
      <c r="RIR5" s="46"/>
      <c r="RIS5" s="46"/>
      <c r="RIT5" s="46"/>
      <c r="RIU5" s="46"/>
      <c r="RIV5" s="46"/>
      <c r="RIW5" s="46"/>
      <c r="RIX5" s="46"/>
      <c r="RIY5" s="46"/>
      <c r="RIZ5" s="46"/>
      <c r="RJA5" s="46"/>
      <c r="RJB5" s="46"/>
      <c r="RJC5" s="46"/>
      <c r="RJD5" s="46"/>
      <c r="RJE5" s="46"/>
      <c r="RJF5" s="46"/>
      <c r="RJG5" s="46"/>
      <c r="RJH5" s="46"/>
      <c r="RJI5" s="46"/>
      <c r="RJJ5" s="46"/>
      <c r="RJK5" s="46"/>
      <c r="RJL5" s="46"/>
      <c r="RJM5" s="46"/>
      <c r="RJN5" s="46"/>
      <c r="RJO5" s="46"/>
      <c r="RJP5" s="46"/>
      <c r="RJQ5" s="46"/>
      <c r="RJR5" s="46"/>
      <c r="RJS5" s="46"/>
      <c r="RJT5" s="46"/>
      <c r="RJU5" s="46"/>
      <c r="RJV5" s="46"/>
      <c r="RJW5" s="46"/>
      <c r="RJX5" s="46"/>
      <c r="RJY5" s="46"/>
      <c r="RJZ5" s="46"/>
      <c r="RKA5" s="46"/>
      <c r="RKB5" s="46"/>
      <c r="RKC5" s="46"/>
      <c r="RKD5" s="46"/>
      <c r="RKE5" s="46"/>
      <c r="RKF5" s="46"/>
      <c r="RKG5" s="46"/>
      <c r="RKH5" s="46"/>
      <c r="RKI5" s="46"/>
      <c r="RKJ5" s="46"/>
      <c r="RKK5" s="46"/>
      <c r="RKL5" s="46"/>
      <c r="RKM5" s="46"/>
      <c r="RKN5" s="46"/>
      <c r="RKO5" s="46"/>
      <c r="RKP5" s="46"/>
      <c r="RKQ5" s="46"/>
      <c r="RKR5" s="46"/>
      <c r="RKS5" s="46"/>
      <c r="RKT5" s="46"/>
      <c r="RKU5" s="46"/>
      <c r="RKV5" s="46"/>
      <c r="RKW5" s="46"/>
      <c r="RKX5" s="46"/>
      <c r="RKY5" s="46"/>
      <c r="RKZ5" s="46"/>
      <c r="RLA5" s="46"/>
      <c r="RLB5" s="46"/>
      <c r="RLC5" s="46"/>
      <c r="RLD5" s="46"/>
      <c r="RLE5" s="46"/>
      <c r="RLF5" s="46"/>
      <c r="RLG5" s="46"/>
      <c r="RLH5" s="46"/>
      <c r="RLI5" s="46"/>
      <c r="RLJ5" s="46"/>
      <c r="RLK5" s="46"/>
      <c r="RLL5" s="46"/>
      <c r="RLM5" s="46"/>
      <c r="RLN5" s="46"/>
      <c r="RLO5" s="46"/>
      <c r="RLP5" s="46"/>
      <c r="RLQ5" s="46"/>
      <c r="RLR5" s="46"/>
      <c r="RLS5" s="46"/>
      <c r="RLT5" s="46"/>
      <c r="RLU5" s="46"/>
      <c r="RLV5" s="46"/>
      <c r="RLW5" s="46"/>
      <c r="RLX5" s="46"/>
      <c r="RLY5" s="46"/>
      <c r="RLZ5" s="46"/>
      <c r="RMA5" s="46"/>
      <c r="RMB5" s="46"/>
      <c r="RMC5" s="46"/>
      <c r="RMD5" s="46"/>
      <c r="RME5" s="46"/>
      <c r="RMF5" s="46"/>
      <c r="RMG5" s="46"/>
      <c r="RMH5" s="46"/>
      <c r="RMI5" s="46"/>
      <c r="RMJ5" s="46"/>
      <c r="RMK5" s="46"/>
      <c r="RML5" s="46"/>
      <c r="RMM5" s="46"/>
      <c r="RMN5" s="46"/>
      <c r="RMO5" s="46"/>
      <c r="RMP5" s="46"/>
      <c r="RMQ5" s="46"/>
      <c r="RMR5" s="46"/>
      <c r="RMS5" s="46"/>
      <c r="RMT5" s="46"/>
      <c r="RMU5" s="46"/>
      <c r="RMV5" s="46"/>
      <c r="RMW5" s="46"/>
      <c r="RMX5" s="46"/>
      <c r="RMY5" s="46"/>
      <c r="RMZ5" s="46"/>
      <c r="RNA5" s="46"/>
      <c r="RNB5" s="46"/>
      <c r="RNC5" s="46"/>
      <c r="RND5" s="46"/>
      <c r="RNE5" s="46"/>
      <c r="RNF5" s="46"/>
      <c r="RNG5" s="46"/>
      <c r="RNH5" s="46"/>
      <c r="RNI5" s="46"/>
      <c r="RNJ5" s="46"/>
      <c r="RNK5" s="46"/>
      <c r="RNL5" s="46"/>
      <c r="RNM5" s="46"/>
      <c r="RNN5" s="46"/>
      <c r="RNO5" s="46"/>
      <c r="RNP5" s="46"/>
      <c r="RNQ5" s="46"/>
      <c r="RNR5" s="46"/>
      <c r="RNS5" s="46"/>
      <c r="RNT5" s="46"/>
      <c r="RNU5" s="46"/>
      <c r="RNV5" s="46"/>
      <c r="RNW5" s="46"/>
      <c r="RNX5" s="46"/>
      <c r="RNY5" s="46"/>
      <c r="RNZ5" s="46"/>
      <c r="ROA5" s="46"/>
      <c r="ROB5" s="46"/>
      <c r="ROC5" s="46"/>
      <c r="ROD5" s="46"/>
      <c r="ROE5" s="46"/>
      <c r="ROF5" s="46"/>
      <c r="ROG5" s="46"/>
      <c r="ROH5" s="46"/>
      <c r="ROI5" s="46"/>
      <c r="ROJ5" s="46"/>
      <c r="ROK5" s="46"/>
      <c r="ROL5" s="46"/>
      <c r="ROM5" s="46"/>
      <c r="RON5" s="46"/>
      <c r="ROO5" s="46"/>
      <c r="ROP5" s="46"/>
      <c r="ROQ5" s="46"/>
      <c r="ROR5" s="46"/>
      <c r="ROS5" s="46"/>
      <c r="ROT5" s="46"/>
      <c r="ROU5" s="46"/>
      <c r="ROV5" s="46"/>
      <c r="ROW5" s="46"/>
      <c r="ROX5" s="46"/>
      <c r="ROY5" s="46"/>
      <c r="ROZ5" s="46"/>
      <c r="RPA5" s="46"/>
      <c r="RPB5" s="46"/>
      <c r="RPC5" s="46"/>
      <c r="RPD5" s="46"/>
      <c r="RPE5" s="46"/>
      <c r="RPF5" s="46"/>
      <c r="RPG5" s="46"/>
      <c r="RPH5" s="46"/>
      <c r="RPI5" s="46"/>
      <c r="RPJ5" s="46"/>
      <c r="RPK5" s="46"/>
      <c r="RPL5" s="46"/>
      <c r="RPM5" s="46"/>
      <c r="RPN5" s="46"/>
      <c r="RPO5" s="46"/>
      <c r="RPP5" s="46"/>
      <c r="RPQ5" s="46"/>
      <c r="RPR5" s="46"/>
      <c r="RPS5" s="46"/>
      <c r="RPT5" s="46"/>
      <c r="RPU5" s="46"/>
      <c r="RPV5" s="46"/>
      <c r="RPW5" s="46"/>
      <c r="RPX5" s="46"/>
      <c r="RPY5" s="46"/>
      <c r="RPZ5" s="46"/>
      <c r="RQA5" s="46"/>
      <c r="RQB5" s="46"/>
      <c r="RQC5" s="46"/>
      <c r="RQD5" s="46"/>
      <c r="RQE5" s="46"/>
      <c r="RQF5" s="46"/>
      <c r="RQG5" s="46"/>
      <c r="RQH5" s="46"/>
      <c r="RQI5" s="46"/>
      <c r="RQJ5" s="46"/>
      <c r="RQK5" s="46"/>
      <c r="RQL5" s="46"/>
      <c r="RQM5" s="46"/>
      <c r="RQN5" s="46"/>
      <c r="RQO5" s="46"/>
      <c r="RQP5" s="46"/>
      <c r="RQQ5" s="46"/>
      <c r="RQR5" s="46"/>
      <c r="RQS5" s="46"/>
      <c r="RQT5" s="46"/>
      <c r="RQU5" s="46"/>
      <c r="RQV5" s="46"/>
      <c r="RQW5" s="46"/>
      <c r="RQX5" s="46"/>
      <c r="RQY5" s="46"/>
      <c r="RQZ5" s="46"/>
      <c r="RRA5" s="46"/>
      <c r="RRB5" s="46"/>
      <c r="RRC5" s="46"/>
      <c r="RRD5" s="46"/>
      <c r="RRE5" s="46"/>
      <c r="RRF5" s="46"/>
      <c r="RRG5" s="46"/>
      <c r="RRH5" s="46"/>
      <c r="RRI5" s="46"/>
      <c r="RRJ5" s="46"/>
      <c r="RRK5" s="46"/>
      <c r="RRL5" s="46"/>
      <c r="RRM5" s="46"/>
      <c r="RRN5" s="46"/>
      <c r="RRO5" s="46"/>
      <c r="RRP5" s="46"/>
      <c r="RRQ5" s="46"/>
      <c r="RRR5" s="46"/>
      <c r="RRS5" s="46"/>
      <c r="RRT5" s="46"/>
      <c r="RRU5" s="46"/>
      <c r="RRV5" s="46"/>
      <c r="RRW5" s="46"/>
      <c r="RRX5" s="46"/>
      <c r="RRY5" s="46"/>
      <c r="RRZ5" s="46"/>
      <c r="RSA5" s="46"/>
      <c r="RSB5" s="46"/>
      <c r="RSC5" s="46"/>
      <c r="RSD5" s="46"/>
      <c r="RSE5" s="46"/>
      <c r="RSF5" s="46"/>
      <c r="RSG5" s="46"/>
      <c r="RSH5" s="46"/>
      <c r="RSI5" s="46"/>
      <c r="RSJ5" s="46"/>
      <c r="RSK5" s="46"/>
      <c r="RSL5" s="46"/>
      <c r="RSM5" s="46"/>
      <c r="RSN5" s="46"/>
      <c r="RSO5" s="46"/>
      <c r="RSP5" s="46"/>
      <c r="RSQ5" s="46"/>
      <c r="RSR5" s="46"/>
      <c r="RSS5" s="46"/>
      <c r="RST5" s="46"/>
      <c r="RSU5" s="46"/>
      <c r="RSV5" s="46"/>
      <c r="RSW5" s="46"/>
      <c r="RSX5" s="46"/>
      <c r="RSY5" s="46"/>
      <c r="RSZ5" s="46"/>
      <c r="RTA5" s="46"/>
      <c r="RTB5" s="46"/>
      <c r="RTC5" s="46"/>
      <c r="RTD5" s="46"/>
      <c r="RTE5" s="46"/>
      <c r="RTF5" s="46"/>
      <c r="RTG5" s="46"/>
      <c r="RTH5" s="46"/>
      <c r="RTI5" s="46"/>
      <c r="RTJ5" s="46"/>
      <c r="RTK5" s="46"/>
      <c r="RTL5" s="46"/>
      <c r="RTM5" s="46"/>
      <c r="RTN5" s="46"/>
      <c r="RTO5" s="46"/>
      <c r="RTP5" s="46"/>
      <c r="RTQ5" s="46"/>
      <c r="RTR5" s="46"/>
      <c r="RTS5" s="46"/>
      <c r="RTT5" s="46"/>
      <c r="RTU5" s="46"/>
      <c r="RTV5" s="46"/>
      <c r="RTW5" s="46"/>
      <c r="RTX5" s="46"/>
      <c r="RTY5" s="46"/>
      <c r="RTZ5" s="46"/>
      <c r="RUA5" s="46"/>
      <c r="RUB5" s="46"/>
      <c r="RUC5" s="46"/>
      <c r="RUD5" s="46"/>
      <c r="RUE5" s="46"/>
      <c r="RUF5" s="46"/>
      <c r="RUG5" s="46"/>
      <c r="RUH5" s="46"/>
      <c r="RUI5" s="46"/>
      <c r="RUJ5" s="46"/>
      <c r="RUK5" s="46"/>
      <c r="RUL5" s="46"/>
      <c r="RUM5" s="46"/>
      <c r="RUN5" s="46"/>
      <c r="RUO5" s="46"/>
      <c r="RUP5" s="46"/>
      <c r="RUQ5" s="46"/>
      <c r="RUR5" s="46"/>
      <c r="RUS5" s="46"/>
      <c r="RUT5" s="46"/>
      <c r="RUU5" s="46"/>
      <c r="RUV5" s="46"/>
      <c r="RUW5" s="46"/>
      <c r="RUX5" s="46"/>
      <c r="RUY5" s="46"/>
      <c r="RUZ5" s="46"/>
      <c r="RVA5" s="46"/>
      <c r="RVB5" s="46"/>
      <c r="RVC5" s="46"/>
      <c r="RVD5" s="46"/>
      <c r="RVE5" s="46"/>
      <c r="RVF5" s="46"/>
      <c r="RVG5" s="46"/>
      <c r="RVH5" s="46"/>
      <c r="RVI5" s="46"/>
      <c r="RVJ5" s="46"/>
      <c r="RVK5" s="46"/>
      <c r="RVL5" s="46"/>
      <c r="RVM5" s="46"/>
      <c r="RVN5" s="46"/>
      <c r="RVO5" s="46"/>
      <c r="RVP5" s="46"/>
      <c r="RVQ5" s="46"/>
      <c r="RVR5" s="46"/>
      <c r="RVS5" s="46"/>
      <c r="RVT5" s="46"/>
      <c r="RVU5" s="46"/>
      <c r="RVV5" s="46"/>
      <c r="RVW5" s="46"/>
      <c r="RVX5" s="46"/>
      <c r="RVY5" s="46"/>
      <c r="RVZ5" s="46"/>
      <c r="RWA5" s="46"/>
      <c r="RWB5" s="46"/>
      <c r="RWC5" s="46"/>
      <c r="RWD5" s="46"/>
      <c r="RWE5" s="46"/>
      <c r="RWF5" s="46"/>
      <c r="RWG5" s="46"/>
      <c r="RWH5" s="46"/>
      <c r="RWI5" s="46"/>
      <c r="RWJ5" s="46"/>
      <c r="RWK5" s="46"/>
      <c r="RWL5" s="46"/>
      <c r="RWM5" s="46"/>
      <c r="RWN5" s="46"/>
      <c r="RWO5" s="46"/>
      <c r="RWP5" s="46"/>
      <c r="RWQ5" s="46"/>
      <c r="RWR5" s="46"/>
      <c r="RWS5" s="46"/>
      <c r="RWT5" s="46"/>
      <c r="RWU5" s="46"/>
      <c r="RWV5" s="46"/>
      <c r="RWW5" s="46"/>
      <c r="RWX5" s="46"/>
      <c r="RWY5" s="46"/>
      <c r="RWZ5" s="46"/>
      <c r="RXA5" s="46"/>
      <c r="RXB5" s="46"/>
      <c r="RXC5" s="46"/>
      <c r="RXD5" s="46"/>
      <c r="RXE5" s="46"/>
      <c r="RXF5" s="46"/>
      <c r="RXG5" s="46"/>
      <c r="RXH5" s="46"/>
      <c r="RXI5" s="46"/>
      <c r="RXJ5" s="46"/>
      <c r="RXK5" s="46"/>
      <c r="RXL5" s="46"/>
      <c r="RXM5" s="46"/>
      <c r="RXN5" s="46"/>
      <c r="RXO5" s="46"/>
      <c r="RXP5" s="46"/>
      <c r="RXQ5" s="46"/>
      <c r="RXR5" s="46"/>
      <c r="RXS5" s="46"/>
      <c r="RXT5" s="46"/>
      <c r="RXU5" s="46"/>
      <c r="RXV5" s="46"/>
      <c r="RXW5" s="46"/>
      <c r="RXX5" s="46"/>
      <c r="RXY5" s="46"/>
      <c r="RXZ5" s="46"/>
      <c r="RYA5" s="46"/>
      <c r="RYB5" s="46"/>
      <c r="RYC5" s="46"/>
      <c r="RYD5" s="46"/>
      <c r="RYE5" s="46"/>
      <c r="RYF5" s="46"/>
      <c r="RYG5" s="46"/>
      <c r="RYH5" s="46"/>
      <c r="RYI5" s="46"/>
      <c r="RYJ5" s="46"/>
      <c r="RYK5" s="46"/>
      <c r="RYL5" s="46"/>
      <c r="RYM5" s="46"/>
      <c r="RYN5" s="46"/>
      <c r="RYO5" s="46"/>
      <c r="RYP5" s="46"/>
      <c r="RYQ5" s="46"/>
      <c r="RYR5" s="46"/>
      <c r="RYS5" s="46"/>
      <c r="RYT5" s="46"/>
      <c r="RYU5" s="46"/>
      <c r="RYV5" s="46"/>
      <c r="RYW5" s="46"/>
      <c r="RYX5" s="46"/>
      <c r="RYY5" s="46"/>
      <c r="RYZ5" s="46"/>
      <c r="RZA5" s="46"/>
      <c r="RZB5" s="46"/>
      <c r="RZC5" s="46"/>
      <c r="RZD5" s="46"/>
      <c r="RZE5" s="46"/>
      <c r="RZF5" s="46"/>
      <c r="RZG5" s="46"/>
      <c r="RZH5" s="46"/>
      <c r="RZI5" s="46"/>
      <c r="RZJ5" s="46"/>
      <c r="RZK5" s="46"/>
      <c r="RZL5" s="46"/>
      <c r="RZM5" s="46"/>
      <c r="RZN5" s="46"/>
      <c r="RZO5" s="46"/>
      <c r="RZP5" s="46"/>
      <c r="RZQ5" s="46"/>
      <c r="RZR5" s="46"/>
      <c r="RZS5" s="46"/>
      <c r="RZT5" s="46"/>
      <c r="RZU5" s="46"/>
      <c r="RZV5" s="46"/>
      <c r="RZW5" s="46"/>
      <c r="RZX5" s="46"/>
      <c r="RZY5" s="46"/>
      <c r="RZZ5" s="46"/>
      <c r="SAA5" s="46"/>
      <c r="SAB5" s="46"/>
      <c r="SAC5" s="46"/>
      <c r="SAD5" s="46"/>
      <c r="SAE5" s="46"/>
      <c r="SAF5" s="46"/>
      <c r="SAG5" s="46"/>
      <c r="SAH5" s="46"/>
      <c r="SAI5" s="46"/>
      <c r="SAJ5" s="46"/>
      <c r="SAK5" s="46"/>
      <c r="SAL5" s="46"/>
      <c r="SAM5" s="46"/>
      <c r="SAN5" s="46"/>
      <c r="SAO5" s="46"/>
      <c r="SAP5" s="46"/>
      <c r="SAQ5" s="46"/>
      <c r="SAR5" s="46"/>
      <c r="SAS5" s="46"/>
      <c r="SAT5" s="46"/>
      <c r="SAU5" s="46"/>
      <c r="SAV5" s="46"/>
      <c r="SAW5" s="46"/>
      <c r="SAX5" s="46"/>
      <c r="SAY5" s="46"/>
      <c r="SAZ5" s="46"/>
      <c r="SBA5" s="46"/>
      <c r="SBB5" s="46"/>
      <c r="SBC5" s="46"/>
      <c r="SBD5" s="46"/>
      <c r="SBE5" s="46"/>
      <c r="SBF5" s="46"/>
      <c r="SBG5" s="46"/>
      <c r="SBH5" s="46"/>
      <c r="SBI5" s="46"/>
      <c r="SBJ5" s="46"/>
      <c r="SBK5" s="46"/>
      <c r="SBL5" s="46"/>
      <c r="SBM5" s="46"/>
      <c r="SBN5" s="46"/>
      <c r="SBO5" s="46"/>
      <c r="SBP5" s="46"/>
      <c r="SBQ5" s="46"/>
      <c r="SBR5" s="46"/>
      <c r="SBS5" s="46"/>
      <c r="SBT5" s="46"/>
      <c r="SBU5" s="46"/>
      <c r="SBV5" s="46"/>
      <c r="SBW5" s="46"/>
      <c r="SBX5" s="46"/>
      <c r="SBY5" s="46"/>
      <c r="SBZ5" s="46"/>
      <c r="SCA5" s="46"/>
      <c r="SCB5" s="46"/>
      <c r="SCC5" s="46"/>
      <c r="SCD5" s="46"/>
      <c r="SCE5" s="46"/>
      <c r="SCF5" s="46"/>
      <c r="SCG5" s="46"/>
      <c r="SCH5" s="46"/>
      <c r="SCI5" s="46"/>
      <c r="SCJ5" s="46"/>
      <c r="SCK5" s="46"/>
      <c r="SCL5" s="46"/>
      <c r="SCM5" s="46"/>
      <c r="SCN5" s="46"/>
      <c r="SCO5" s="46"/>
      <c r="SCP5" s="46"/>
      <c r="SCQ5" s="46"/>
      <c r="SCR5" s="46"/>
      <c r="SCS5" s="46"/>
      <c r="SCT5" s="46"/>
      <c r="SCU5" s="46"/>
      <c r="SCV5" s="46"/>
      <c r="SCW5" s="46"/>
      <c r="SCX5" s="46"/>
      <c r="SCY5" s="46"/>
      <c r="SCZ5" s="46"/>
      <c r="SDA5" s="46"/>
      <c r="SDB5" s="46"/>
      <c r="SDC5" s="46"/>
      <c r="SDD5" s="46"/>
      <c r="SDE5" s="46"/>
      <c r="SDF5" s="46"/>
      <c r="SDG5" s="46"/>
      <c r="SDH5" s="46"/>
      <c r="SDI5" s="46"/>
      <c r="SDJ5" s="46"/>
      <c r="SDK5" s="46"/>
      <c r="SDL5" s="46"/>
      <c r="SDM5" s="46"/>
      <c r="SDN5" s="46"/>
      <c r="SDO5" s="46"/>
      <c r="SDP5" s="46"/>
      <c r="SDQ5" s="46"/>
      <c r="SDR5" s="46"/>
      <c r="SDS5" s="46"/>
      <c r="SDT5" s="46"/>
      <c r="SDU5" s="46"/>
      <c r="SDV5" s="46"/>
      <c r="SDW5" s="46"/>
      <c r="SDX5" s="46"/>
      <c r="SDY5" s="46"/>
      <c r="SDZ5" s="46"/>
      <c r="SEA5" s="46"/>
      <c r="SEB5" s="46"/>
      <c r="SEC5" s="46"/>
      <c r="SED5" s="46"/>
      <c r="SEE5" s="46"/>
      <c r="SEF5" s="46"/>
      <c r="SEG5" s="46"/>
      <c r="SEH5" s="46"/>
      <c r="SEI5" s="46"/>
      <c r="SEJ5" s="46"/>
      <c r="SEK5" s="46"/>
      <c r="SEL5" s="46"/>
      <c r="SEM5" s="46"/>
      <c r="SEN5" s="46"/>
      <c r="SEO5" s="46"/>
      <c r="SEP5" s="46"/>
      <c r="SEQ5" s="46"/>
      <c r="SER5" s="46"/>
      <c r="SES5" s="46"/>
      <c r="SET5" s="46"/>
      <c r="SEU5" s="46"/>
      <c r="SEV5" s="46"/>
      <c r="SEW5" s="46"/>
      <c r="SEX5" s="46"/>
      <c r="SEY5" s="46"/>
      <c r="SEZ5" s="46"/>
      <c r="SFA5" s="46"/>
      <c r="SFB5" s="46"/>
      <c r="SFC5" s="46"/>
      <c r="SFD5" s="46"/>
      <c r="SFE5" s="46"/>
      <c r="SFF5" s="46"/>
      <c r="SFG5" s="46"/>
      <c r="SFH5" s="46"/>
      <c r="SFI5" s="46"/>
      <c r="SFJ5" s="46"/>
      <c r="SFK5" s="46"/>
      <c r="SFL5" s="46"/>
      <c r="SFM5" s="46"/>
      <c r="SFN5" s="46"/>
      <c r="SFO5" s="46"/>
      <c r="SFP5" s="46"/>
      <c r="SFQ5" s="46"/>
      <c r="SFR5" s="46"/>
      <c r="SFS5" s="46"/>
      <c r="SFT5" s="46"/>
      <c r="SFU5" s="46"/>
      <c r="SFV5" s="46"/>
      <c r="SFW5" s="46"/>
      <c r="SFX5" s="46"/>
      <c r="SFY5" s="46"/>
      <c r="SFZ5" s="46"/>
      <c r="SGA5" s="46"/>
      <c r="SGB5" s="46"/>
      <c r="SGC5" s="46"/>
      <c r="SGD5" s="46"/>
      <c r="SGE5" s="46"/>
      <c r="SGF5" s="46"/>
      <c r="SGG5" s="46"/>
      <c r="SGH5" s="46"/>
      <c r="SGI5" s="46"/>
      <c r="SGJ5" s="46"/>
      <c r="SGK5" s="46"/>
      <c r="SGL5" s="46"/>
      <c r="SGM5" s="46"/>
      <c r="SGN5" s="46"/>
      <c r="SGO5" s="46"/>
      <c r="SGP5" s="46"/>
      <c r="SGQ5" s="46"/>
      <c r="SGR5" s="46"/>
      <c r="SGS5" s="46"/>
      <c r="SGT5" s="46"/>
      <c r="SGU5" s="46"/>
      <c r="SGV5" s="46"/>
      <c r="SGW5" s="46"/>
      <c r="SGX5" s="46"/>
      <c r="SGY5" s="46"/>
      <c r="SGZ5" s="46"/>
      <c r="SHA5" s="46"/>
      <c r="SHB5" s="46"/>
      <c r="SHC5" s="46"/>
      <c r="SHD5" s="46"/>
      <c r="SHE5" s="46"/>
      <c r="SHF5" s="46"/>
      <c r="SHG5" s="46"/>
      <c r="SHH5" s="46"/>
      <c r="SHI5" s="46"/>
      <c r="SHJ5" s="46"/>
      <c r="SHK5" s="46"/>
      <c r="SHL5" s="46"/>
      <c r="SHM5" s="46"/>
      <c r="SHN5" s="46"/>
      <c r="SHO5" s="46"/>
      <c r="SHP5" s="46"/>
      <c r="SHQ5" s="46"/>
      <c r="SHR5" s="46"/>
      <c r="SHS5" s="46"/>
      <c r="SHT5" s="46"/>
      <c r="SHU5" s="46"/>
      <c r="SHV5" s="46"/>
      <c r="SHW5" s="46"/>
      <c r="SHX5" s="46"/>
      <c r="SHY5" s="46"/>
      <c r="SHZ5" s="46"/>
      <c r="SIA5" s="46"/>
      <c r="SIB5" s="46"/>
      <c r="SIC5" s="46"/>
      <c r="SID5" s="46"/>
      <c r="SIE5" s="46"/>
      <c r="SIF5" s="46"/>
      <c r="SIG5" s="46"/>
      <c r="SIH5" s="46"/>
      <c r="SII5" s="46"/>
      <c r="SIJ5" s="46"/>
      <c r="SIK5" s="46"/>
      <c r="SIL5" s="46"/>
      <c r="SIM5" s="46"/>
      <c r="SIN5" s="46"/>
      <c r="SIO5" s="46"/>
      <c r="SIP5" s="46"/>
      <c r="SIQ5" s="46"/>
      <c r="SIR5" s="46"/>
      <c r="SIS5" s="46"/>
      <c r="SIT5" s="46"/>
      <c r="SIU5" s="46"/>
      <c r="SIV5" s="46"/>
      <c r="SIW5" s="46"/>
      <c r="SIX5" s="46"/>
      <c r="SIY5" s="46"/>
      <c r="SIZ5" s="46"/>
      <c r="SJA5" s="46"/>
      <c r="SJB5" s="46"/>
      <c r="SJC5" s="46"/>
      <c r="SJD5" s="46"/>
      <c r="SJE5" s="46"/>
      <c r="SJF5" s="46"/>
      <c r="SJG5" s="46"/>
      <c r="SJH5" s="46"/>
      <c r="SJI5" s="46"/>
      <c r="SJJ5" s="46"/>
      <c r="SJK5" s="46"/>
      <c r="SJL5" s="46"/>
      <c r="SJM5" s="46"/>
      <c r="SJN5" s="46"/>
      <c r="SJO5" s="46"/>
      <c r="SJP5" s="46"/>
      <c r="SJQ5" s="46"/>
      <c r="SJR5" s="46"/>
      <c r="SJS5" s="46"/>
      <c r="SJT5" s="46"/>
      <c r="SJU5" s="46"/>
      <c r="SJV5" s="46"/>
      <c r="SJW5" s="46"/>
      <c r="SJX5" s="46"/>
      <c r="SJY5" s="46"/>
      <c r="SJZ5" s="46"/>
      <c r="SKA5" s="46"/>
      <c r="SKB5" s="46"/>
      <c r="SKC5" s="46"/>
      <c r="SKD5" s="46"/>
      <c r="SKE5" s="46"/>
      <c r="SKF5" s="46"/>
      <c r="SKG5" s="46"/>
      <c r="SKH5" s="46"/>
      <c r="SKI5" s="46"/>
      <c r="SKJ5" s="46"/>
      <c r="SKK5" s="46"/>
      <c r="SKL5" s="46"/>
      <c r="SKM5" s="46"/>
      <c r="SKN5" s="46"/>
      <c r="SKO5" s="46"/>
      <c r="SKP5" s="46"/>
      <c r="SKQ5" s="46"/>
      <c r="SKR5" s="46"/>
      <c r="SKS5" s="46"/>
      <c r="SKT5" s="46"/>
      <c r="SKU5" s="46"/>
      <c r="SKV5" s="46"/>
      <c r="SKW5" s="46"/>
      <c r="SKX5" s="46"/>
      <c r="SKY5" s="46"/>
      <c r="SKZ5" s="46"/>
      <c r="SLA5" s="46"/>
      <c r="SLB5" s="46"/>
      <c r="SLC5" s="46"/>
      <c r="SLD5" s="46"/>
      <c r="SLE5" s="46"/>
      <c r="SLF5" s="46"/>
      <c r="SLG5" s="46"/>
      <c r="SLH5" s="46"/>
      <c r="SLI5" s="46"/>
      <c r="SLJ5" s="46"/>
      <c r="SLK5" s="46"/>
      <c r="SLL5" s="46"/>
      <c r="SLM5" s="46"/>
      <c r="SLN5" s="46"/>
      <c r="SLO5" s="46"/>
      <c r="SLP5" s="46"/>
      <c r="SLQ5" s="46"/>
      <c r="SLR5" s="46"/>
      <c r="SLS5" s="46"/>
      <c r="SLT5" s="46"/>
      <c r="SLU5" s="46"/>
      <c r="SLV5" s="46"/>
      <c r="SLW5" s="46"/>
      <c r="SLX5" s="46"/>
      <c r="SLY5" s="46"/>
      <c r="SLZ5" s="46"/>
      <c r="SMA5" s="46"/>
      <c r="SMB5" s="46"/>
      <c r="SMC5" s="46"/>
      <c r="SMD5" s="46"/>
      <c r="SME5" s="46"/>
      <c r="SMF5" s="46"/>
      <c r="SMG5" s="46"/>
      <c r="SMH5" s="46"/>
      <c r="SMI5" s="46"/>
      <c r="SMJ5" s="46"/>
      <c r="SMK5" s="46"/>
      <c r="SML5" s="46"/>
      <c r="SMM5" s="46"/>
      <c r="SMN5" s="46"/>
      <c r="SMO5" s="46"/>
      <c r="SMP5" s="46"/>
      <c r="SMQ5" s="46"/>
      <c r="SMR5" s="46"/>
      <c r="SMS5" s="46"/>
      <c r="SMT5" s="46"/>
      <c r="SMU5" s="46"/>
      <c r="SMV5" s="46"/>
      <c r="SMW5" s="46"/>
      <c r="SMX5" s="46"/>
      <c r="SMY5" s="46"/>
      <c r="SMZ5" s="46"/>
      <c r="SNA5" s="46"/>
      <c r="SNB5" s="46"/>
      <c r="SNC5" s="46"/>
      <c r="SND5" s="46"/>
      <c r="SNE5" s="46"/>
      <c r="SNF5" s="46"/>
      <c r="SNG5" s="46"/>
      <c r="SNH5" s="46"/>
      <c r="SNI5" s="46"/>
      <c r="SNJ5" s="46"/>
      <c r="SNK5" s="46"/>
      <c r="SNL5" s="46"/>
      <c r="SNM5" s="46"/>
      <c r="SNN5" s="46"/>
      <c r="SNO5" s="46"/>
      <c r="SNP5" s="46"/>
      <c r="SNQ5" s="46"/>
      <c r="SNR5" s="46"/>
      <c r="SNS5" s="46"/>
      <c r="SNT5" s="46"/>
      <c r="SNU5" s="46"/>
      <c r="SNV5" s="46"/>
      <c r="SNW5" s="46"/>
      <c r="SNX5" s="46"/>
      <c r="SNY5" s="46"/>
      <c r="SNZ5" s="46"/>
      <c r="SOA5" s="46"/>
      <c r="SOB5" s="46"/>
      <c r="SOC5" s="46"/>
      <c r="SOD5" s="46"/>
      <c r="SOE5" s="46"/>
      <c r="SOF5" s="46"/>
      <c r="SOG5" s="46"/>
      <c r="SOH5" s="46"/>
      <c r="SOI5" s="46"/>
      <c r="SOJ5" s="46"/>
      <c r="SOK5" s="46"/>
      <c r="SOL5" s="46"/>
      <c r="SOM5" s="46"/>
      <c r="SON5" s="46"/>
      <c r="SOO5" s="46"/>
      <c r="SOP5" s="46"/>
      <c r="SOQ5" s="46"/>
      <c r="SOR5" s="46"/>
      <c r="SOS5" s="46"/>
      <c r="SOT5" s="46"/>
      <c r="SOU5" s="46"/>
      <c r="SOV5" s="46"/>
      <c r="SOW5" s="46"/>
      <c r="SOX5" s="46"/>
      <c r="SOY5" s="46"/>
      <c r="SOZ5" s="46"/>
      <c r="SPA5" s="46"/>
      <c r="SPB5" s="46"/>
      <c r="SPC5" s="46"/>
      <c r="SPD5" s="46"/>
      <c r="SPE5" s="46"/>
      <c r="SPF5" s="46"/>
      <c r="SPG5" s="46"/>
      <c r="SPH5" s="46"/>
      <c r="SPI5" s="46"/>
      <c r="SPJ5" s="46"/>
      <c r="SPK5" s="46"/>
      <c r="SPL5" s="46"/>
      <c r="SPM5" s="46"/>
      <c r="SPN5" s="46"/>
      <c r="SPO5" s="46"/>
      <c r="SPP5" s="46"/>
      <c r="SPQ5" s="46"/>
      <c r="SPR5" s="46"/>
      <c r="SPS5" s="46"/>
      <c r="SPT5" s="46"/>
      <c r="SPU5" s="46"/>
      <c r="SPV5" s="46"/>
      <c r="SPW5" s="46"/>
      <c r="SPX5" s="46"/>
      <c r="SPY5" s="46"/>
      <c r="SPZ5" s="46"/>
      <c r="SQA5" s="46"/>
      <c r="SQB5" s="46"/>
      <c r="SQC5" s="46"/>
      <c r="SQD5" s="46"/>
      <c r="SQE5" s="46"/>
      <c r="SQF5" s="46"/>
      <c r="SQG5" s="46"/>
      <c r="SQH5" s="46"/>
      <c r="SQI5" s="46"/>
      <c r="SQJ5" s="46"/>
      <c r="SQK5" s="46"/>
      <c r="SQL5" s="46"/>
      <c r="SQM5" s="46"/>
      <c r="SQN5" s="46"/>
      <c r="SQO5" s="46"/>
      <c r="SQP5" s="46"/>
      <c r="SQQ5" s="46"/>
      <c r="SQR5" s="46"/>
      <c r="SQS5" s="46"/>
      <c r="SQT5" s="46"/>
      <c r="SQU5" s="46"/>
      <c r="SQV5" s="46"/>
      <c r="SQW5" s="46"/>
      <c r="SQX5" s="46"/>
      <c r="SQY5" s="46"/>
      <c r="SQZ5" s="46"/>
      <c r="SRA5" s="46"/>
      <c r="SRB5" s="46"/>
      <c r="SRC5" s="46"/>
      <c r="SRD5" s="46"/>
      <c r="SRE5" s="46"/>
      <c r="SRF5" s="46"/>
      <c r="SRG5" s="46"/>
      <c r="SRH5" s="46"/>
      <c r="SRI5" s="46"/>
      <c r="SRJ5" s="46"/>
      <c r="SRK5" s="46"/>
      <c r="SRL5" s="46"/>
      <c r="SRM5" s="46"/>
      <c r="SRN5" s="46"/>
      <c r="SRO5" s="46"/>
      <c r="SRP5" s="46"/>
      <c r="SRQ5" s="46"/>
      <c r="SRR5" s="46"/>
      <c r="SRS5" s="46"/>
      <c r="SRT5" s="46"/>
      <c r="SRU5" s="46"/>
      <c r="SRV5" s="46"/>
      <c r="SRW5" s="46"/>
      <c r="SRX5" s="46"/>
      <c r="SRY5" s="46"/>
      <c r="SRZ5" s="46"/>
      <c r="SSA5" s="46"/>
      <c r="SSB5" s="46"/>
      <c r="SSC5" s="46"/>
      <c r="SSD5" s="46"/>
      <c r="SSE5" s="46"/>
      <c r="SSF5" s="46"/>
      <c r="SSG5" s="46"/>
      <c r="SSH5" s="46"/>
      <c r="SSI5" s="46"/>
      <c r="SSJ5" s="46"/>
      <c r="SSK5" s="46"/>
      <c r="SSL5" s="46"/>
      <c r="SSM5" s="46"/>
      <c r="SSN5" s="46"/>
      <c r="SSO5" s="46"/>
      <c r="SSP5" s="46"/>
      <c r="SSQ5" s="46"/>
      <c r="SSR5" s="46"/>
      <c r="SSS5" s="46"/>
      <c r="SST5" s="46"/>
      <c r="SSU5" s="46"/>
      <c r="SSV5" s="46"/>
      <c r="SSW5" s="46"/>
      <c r="SSX5" s="46"/>
      <c r="SSY5" s="46"/>
      <c r="SSZ5" s="46"/>
      <c r="STA5" s="46"/>
      <c r="STB5" s="46"/>
      <c r="STC5" s="46"/>
      <c r="STD5" s="46"/>
      <c r="STE5" s="46"/>
      <c r="STF5" s="46"/>
      <c r="STG5" s="46"/>
      <c r="STH5" s="46"/>
      <c r="STI5" s="46"/>
      <c r="STJ5" s="46"/>
      <c r="STK5" s="46"/>
      <c r="STL5" s="46"/>
      <c r="STM5" s="46"/>
      <c r="STN5" s="46"/>
      <c r="STO5" s="46"/>
      <c r="STP5" s="46"/>
      <c r="STQ5" s="46"/>
      <c r="STR5" s="46"/>
      <c r="STS5" s="46"/>
      <c r="STT5" s="46"/>
      <c r="STU5" s="46"/>
      <c r="STV5" s="46"/>
      <c r="STW5" s="46"/>
      <c r="STX5" s="46"/>
      <c r="STY5" s="46"/>
      <c r="STZ5" s="46"/>
      <c r="SUA5" s="46"/>
      <c r="SUB5" s="46"/>
      <c r="SUC5" s="46"/>
      <c r="SUD5" s="46"/>
      <c r="SUE5" s="46"/>
      <c r="SUF5" s="46"/>
      <c r="SUG5" s="46"/>
      <c r="SUH5" s="46"/>
      <c r="SUI5" s="46"/>
      <c r="SUJ5" s="46"/>
      <c r="SUK5" s="46"/>
      <c r="SUL5" s="46"/>
      <c r="SUM5" s="46"/>
      <c r="SUN5" s="46"/>
      <c r="SUO5" s="46"/>
      <c r="SUP5" s="46"/>
      <c r="SUQ5" s="46"/>
      <c r="SUR5" s="46"/>
      <c r="SUS5" s="46"/>
      <c r="SUT5" s="46"/>
      <c r="SUU5" s="46"/>
      <c r="SUV5" s="46"/>
      <c r="SUW5" s="46"/>
      <c r="SUX5" s="46"/>
      <c r="SUY5" s="46"/>
      <c r="SUZ5" s="46"/>
      <c r="SVA5" s="46"/>
      <c r="SVB5" s="46"/>
      <c r="SVC5" s="46"/>
      <c r="SVD5" s="46"/>
      <c r="SVE5" s="46"/>
      <c r="SVF5" s="46"/>
      <c r="SVG5" s="46"/>
      <c r="SVH5" s="46"/>
      <c r="SVI5" s="46"/>
      <c r="SVJ5" s="46"/>
      <c r="SVK5" s="46"/>
      <c r="SVL5" s="46"/>
      <c r="SVM5" s="46"/>
      <c r="SVN5" s="46"/>
      <c r="SVO5" s="46"/>
      <c r="SVP5" s="46"/>
      <c r="SVQ5" s="46"/>
      <c r="SVR5" s="46"/>
      <c r="SVS5" s="46"/>
      <c r="SVT5" s="46"/>
      <c r="SVU5" s="46"/>
      <c r="SVV5" s="46"/>
      <c r="SVW5" s="46"/>
      <c r="SVX5" s="46"/>
      <c r="SVY5" s="46"/>
      <c r="SVZ5" s="46"/>
      <c r="SWA5" s="46"/>
      <c r="SWB5" s="46"/>
      <c r="SWC5" s="46"/>
      <c r="SWD5" s="46"/>
      <c r="SWE5" s="46"/>
      <c r="SWF5" s="46"/>
      <c r="SWG5" s="46"/>
      <c r="SWH5" s="46"/>
      <c r="SWI5" s="46"/>
      <c r="SWJ5" s="46"/>
      <c r="SWK5" s="46"/>
      <c r="SWL5" s="46"/>
      <c r="SWM5" s="46"/>
      <c r="SWN5" s="46"/>
      <c r="SWO5" s="46"/>
      <c r="SWP5" s="46"/>
      <c r="SWQ5" s="46"/>
      <c r="SWR5" s="46"/>
      <c r="SWS5" s="46"/>
      <c r="SWT5" s="46"/>
      <c r="SWU5" s="46"/>
      <c r="SWV5" s="46"/>
      <c r="SWW5" s="46"/>
      <c r="SWX5" s="46"/>
      <c r="SWY5" s="46"/>
      <c r="SWZ5" s="46"/>
      <c r="SXA5" s="46"/>
      <c r="SXB5" s="46"/>
      <c r="SXC5" s="46"/>
      <c r="SXD5" s="46"/>
      <c r="SXE5" s="46"/>
      <c r="SXF5" s="46"/>
      <c r="SXG5" s="46"/>
      <c r="SXH5" s="46"/>
      <c r="SXI5" s="46"/>
      <c r="SXJ5" s="46"/>
      <c r="SXK5" s="46"/>
      <c r="SXL5" s="46"/>
      <c r="SXM5" s="46"/>
      <c r="SXN5" s="46"/>
      <c r="SXO5" s="46"/>
      <c r="SXP5" s="46"/>
      <c r="SXQ5" s="46"/>
      <c r="SXR5" s="46"/>
      <c r="SXS5" s="46"/>
      <c r="SXT5" s="46"/>
      <c r="SXU5" s="46"/>
      <c r="SXV5" s="46"/>
      <c r="SXW5" s="46"/>
      <c r="SXX5" s="46"/>
      <c r="SXY5" s="46"/>
      <c r="SXZ5" s="46"/>
      <c r="SYA5" s="46"/>
      <c r="SYB5" s="46"/>
      <c r="SYC5" s="46"/>
      <c r="SYD5" s="46"/>
      <c r="SYE5" s="46"/>
      <c r="SYF5" s="46"/>
      <c r="SYG5" s="46"/>
      <c r="SYH5" s="46"/>
      <c r="SYI5" s="46"/>
      <c r="SYJ5" s="46"/>
      <c r="SYK5" s="46"/>
      <c r="SYL5" s="46"/>
      <c r="SYM5" s="46"/>
      <c r="SYN5" s="46"/>
      <c r="SYO5" s="46"/>
      <c r="SYP5" s="46"/>
      <c r="SYQ5" s="46"/>
      <c r="SYR5" s="46"/>
      <c r="SYS5" s="46"/>
      <c r="SYT5" s="46"/>
      <c r="SYU5" s="46"/>
      <c r="SYV5" s="46"/>
      <c r="SYW5" s="46"/>
      <c r="SYX5" s="46"/>
      <c r="SYY5" s="46"/>
      <c r="SYZ5" s="46"/>
      <c r="SZA5" s="46"/>
      <c r="SZB5" s="46"/>
      <c r="SZC5" s="46"/>
      <c r="SZD5" s="46"/>
      <c r="SZE5" s="46"/>
      <c r="SZF5" s="46"/>
      <c r="SZG5" s="46"/>
      <c r="SZH5" s="46"/>
      <c r="SZI5" s="46"/>
      <c r="SZJ5" s="46"/>
      <c r="SZK5" s="46"/>
      <c r="SZL5" s="46"/>
      <c r="SZM5" s="46"/>
      <c r="SZN5" s="46"/>
      <c r="SZO5" s="46"/>
      <c r="SZP5" s="46"/>
      <c r="SZQ5" s="46"/>
      <c r="SZR5" s="46"/>
      <c r="SZS5" s="46"/>
      <c r="SZT5" s="46"/>
      <c r="SZU5" s="46"/>
      <c r="SZV5" s="46"/>
      <c r="SZW5" s="46"/>
      <c r="SZX5" s="46"/>
      <c r="SZY5" s="46"/>
      <c r="SZZ5" s="46"/>
      <c r="TAA5" s="46"/>
      <c r="TAB5" s="46"/>
      <c r="TAC5" s="46"/>
      <c r="TAD5" s="46"/>
      <c r="TAE5" s="46"/>
      <c r="TAF5" s="46"/>
      <c r="TAG5" s="46"/>
      <c r="TAH5" s="46"/>
      <c r="TAI5" s="46"/>
      <c r="TAJ5" s="46"/>
      <c r="TAK5" s="46"/>
      <c r="TAL5" s="46"/>
      <c r="TAM5" s="46"/>
      <c r="TAN5" s="46"/>
      <c r="TAO5" s="46"/>
      <c r="TAP5" s="46"/>
      <c r="TAQ5" s="46"/>
      <c r="TAR5" s="46"/>
      <c r="TAS5" s="46"/>
      <c r="TAT5" s="46"/>
      <c r="TAU5" s="46"/>
      <c r="TAV5" s="46"/>
      <c r="TAW5" s="46"/>
      <c r="TAX5" s="46"/>
      <c r="TAY5" s="46"/>
      <c r="TAZ5" s="46"/>
      <c r="TBA5" s="46"/>
      <c r="TBB5" s="46"/>
      <c r="TBC5" s="46"/>
      <c r="TBD5" s="46"/>
      <c r="TBE5" s="46"/>
      <c r="TBF5" s="46"/>
      <c r="TBG5" s="46"/>
      <c r="TBH5" s="46"/>
      <c r="TBI5" s="46"/>
      <c r="TBJ5" s="46"/>
      <c r="TBK5" s="46"/>
      <c r="TBL5" s="46"/>
      <c r="TBM5" s="46"/>
      <c r="TBN5" s="46"/>
      <c r="TBO5" s="46"/>
      <c r="TBP5" s="46"/>
      <c r="TBQ5" s="46"/>
      <c r="TBR5" s="46"/>
      <c r="TBS5" s="46"/>
      <c r="TBT5" s="46"/>
      <c r="TBU5" s="46"/>
      <c r="TBV5" s="46"/>
      <c r="TBW5" s="46"/>
      <c r="TBX5" s="46"/>
      <c r="TBY5" s="46"/>
      <c r="TBZ5" s="46"/>
      <c r="TCA5" s="46"/>
      <c r="TCB5" s="46"/>
      <c r="TCC5" s="46"/>
      <c r="TCD5" s="46"/>
      <c r="TCE5" s="46"/>
      <c r="TCF5" s="46"/>
      <c r="TCG5" s="46"/>
      <c r="TCH5" s="46"/>
      <c r="TCI5" s="46"/>
      <c r="TCJ5" s="46"/>
      <c r="TCK5" s="46"/>
      <c r="TCL5" s="46"/>
      <c r="TCM5" s="46"/>
      <c r="TCN5" s="46"/>
      <c r="TCO5" s="46"/>
      <c r="TCP5" s="46"/>
      <c r="TCQ5" s="46"/>
      <c r="TCR5" s="46"/>
      <c r="TCS5" s="46"/>
      <c r="TCT5" s="46"/>
      <c r="TCU5" s="46"/>
      <c r="TCV5" s="46"/>
      <c r="TCW5" s="46"/>
      <c r="TCX5" s="46"/>
      <c r="TCY5" s="46"/>
      <c r="TCZ5" s="46"/>
      <c r="TDA5" s="46"/>
      <c r="TDB5" s="46"/>
      <c r="TDC5" s="46"/>
      <c r="TDD5" s="46"/>
      <c r="TDE5" s="46"/>
      <c r="TDF5" s="46"/>
      <c r="TDG5" s="46"/>
      <c r="TDH5" s="46"/>
      <c r="TDI5" s="46"/>
      <c r="TDJ5" s="46"/>
      <c r="TDK5" s="46"/>
      <c r="TDL5" s="46"/>
      <c r="TDM5" s="46"/>
      <c r="TDN5" s="46"/>
      <c r="TDO5" s="46"/>
      <c r="TDP5" s="46"/>
      <c r="TDQ5" s="46"/>
      <c r="TDR5" s="46"/>
      <c r="TDS5" s="46"/>
      <c r="TDT5" s="46"/>
      <c r="TDU5" s="46"/>
      <c r="TDV5" s="46"/>
      <c r="TDW5" s="46"/>
      <c r="TDX5" s="46"/>
      <c r="TDY5" s="46"/>
      <c r="TDZ5" s="46"/>
      <c r="TEA5" s="46"/>
      <c r="TEB5" s="46"/>
      <c r="TEC5" s="46"/>
      <c r="TED5" s="46"/>
      <c r="TEE5" s="46"/>
      <c r="TEF5" s="46"/>
      <c r="TEG5" s="46"/>
      <c r="TEH5" s="46"/>
      <c r="TEI5" s="46"/>
      <c r="TEJ5" s="46"/>
      <c r="TEK5" s="46"/>
      <c r="TEL5" s="46"/>
      <c r="TEM5" s="46"/>
      <c r="TEN5" s="46"/>
      <c r="TEO5" s="46"/>
      <c r="TEP5" s="46"/>
      <c r="TEQ5" s="46"/>
      <c r="TER5" s="46"/>
      <c r="TES5" s="46"/>
      <c r="TET5" s="46"/>
      <c r="TEU5" s="46"/>
      <c r="TEV5" s="46"/>
      <c r="TEW5" s="46"/>
      <c r="TEX5" s="46"/>
      <c r="TEY5" s="46"/>
      <c r="TEZ5" s="46"/>
      <c r="TFA5" s="46"/>
      <c r="TFB5" s="46"/>
      <c r="TFC5" s="46"/>
      <c r="TFD5" s="46"/>
      <c r="TFE5" s="46"/>
      <c r="TFF5" s="46"/>
      <c r="TFG5" s="46"/>
      <c r="TFH5" s="46"/>
      <c r="TFI5" s="46"/>
      <c r="TFJ5" s="46"/>
      <c r="TFK5" s="46"/>
      <c r="TFL5" s="46"/>
      <c r="TFM5" s="46"/>
      <c r="TFN5" s="46"/>
      <c r="TFO5" s="46"/>
      <c r="TFP5" s="46"/>
      <c r="TFQ5" s="46"/>
      <c r="TFR5" s="46"/>
      <c r="TFS5" s="46"/>
      <c r="TFT5" s="46"/>
      <c r="TFU5" s="46"/>
      <c r="TFV5" s="46"/>
      <c r="TFW5" s="46"/>
      <c r="TFX5" s="46"/>
      <c r="TFY5" s="46"/>
      <c r="TFZ5" s="46"/>
      <c r="TGA5" s="46"/>
      <c r="TGB5" s="46"/>
      <c r="TGC5" s="46"/>
      <c r="TGD5" s="46"/>
      <c r="TGE5" s="46"/>
      <c r="TGF5" s="46"/>
      <c r="TGG5" s="46"/>
      <c r="TGH5" s="46"/>
      <c r="TGI5" s="46"/>
      <c r="TGJ5" s="46"/>
      <c r="TGK5" s="46"/>
      <c r="TGL5" s="46"/>
      <c r="TGM5" s="46"/>
      <c r="TGN5" s="46"/>
      <c r="TGO5" s="46"/>
      <c r="TGP5" s="46"/>
      <c r="TGQ5" s="46"/>
      <c r="TGR5" s="46"/>
      <c r="TGS5" s="46"/>
      <c r="TGT5" s="46"/>
      <c r="TGU5" s="46"/>
      <c r="TGV5" s="46"/>
      <c r="TGW5" s="46"/>
      <c r="TGX5" s="46"/>
      <c r="TGY5" s="46"/>
      <c r="TGZ5" s="46"/>
      <c r="THA5" s="46"/>
      <c r="THB5" s="46"/>
      <c r="THC5" s="46"/>
      <c r="THD5" s="46"/>
      <c r="THE5" s="46"/>
      <c r="THF5" s="46"/>
      <c r="THG5" s="46"/>
      <c r="THH5" s="46"/>
      <c r="THI5" s="46"/>
      <c r="THJ5" s="46"/>
      <c r="THK5" s="46"/>
      <c r="THL5" s="46"/>
      <c r="THM5" s="46"/>
      <c r="THN5" s="46"/>
      <c r="THO5" s="46"/>
      <c r="THP5" s="46"/>
      <c r="THQ5" s="46"/>
      <c r="THR5" s="46"/>
      <c r="THS5" s="46"/>
      <c r="THT5" s="46"/>
      <c r="THU5" s="46"/>
      <c r="THV5" s="46"/>
      <c r="THW5" s="46"/>
      <c r="THX5" s="46"/>
      <c r="THY5" s="46"/>
      <c r="THZ5" s="46"/>
      <c r="TIA5" s="46"/>
      <c r="TIB5" s="46"/>
      <c r="TIC5" s="46"/>
      <c r="TID5" s="46"/>
      <c r="TIE5" s="46"/>
      <c r="TIF5" s="46"/>
      <c r="TIG5" s="46"/>
      <c r="TIH5" s="46"/>
      <c r="TII5" s="46"/>
      <c r="TIJ5" s="46"/>
      <c r="TIK5" s="46"/>
      <c r="TIL5" s="46"/>
      <c r="TIM5" s="46"/>
      <c r="TIN5" s="46"/>
      <c r="TIO5" s="46"/>
      <c r="TIP5" s="46"/>
      <c r="TIQ5" s="46"/>
      <c r="TIR5" s="46"/>
      <c r="TIS5" s="46"/>
      <c r="TIT5" s="46"/>
      <c r="TIU5" s="46"/>
      <c r="TIV5" s="46"/>
      <c r="TIW5" s="46"/>
      <c r="TIX5" s="46"/>
      <c r="TIY5" s="46"/>
      <c r="TIZ5" s="46"/>
      <c r="TJA5" s="46"/>
      <c r="TJB5" s="46"/>
      <c r="TJC5" s="46"/>
      <c r="TJD5" s="46"/>
      <c r="TJE5" s="46"/>
      <c r="TJF5" s="46"/>
      <c r="TJG5" s="46"/>
      <c r="TJH5" s="46"/>
      <c r="TJI5" s="46"/>
      <c r="TJJ5" s="46"/>
      <c r="TJK5" s="46"/>
      <c r="TJL5" s="46"/>
      <c r="TJM5" s="46"/>
      <c r="TJN5" s="46"/>
      <c r="TJO5" s="46"/>
      <c r="TJP5" s="46"/>
      <c r="TJQ5" s="46"/>
      <c r="TJR5" s="46"/>
      <c r="TJS5" s="46"/>
      <c r="TJT5" s="46"/>
      <c r="TJU5" s="46"/>
      <c r="TJV5" s="46"/>
      <c r="TJW5" s="46"/>
      <c r="TJX5" s="46"/>
      <c r="TJY5" s="46"/>
      <c r="TJZ5" s="46"/>
      <c r="TKA5" s="46"/>
      <c r="TKB5" s="46"/>
      <c r="TKC5" s="46"/>
      <c r="TKD5" s="46"/>
      <c r="TKE5" s="46"/>
      <c r="TKF5" s="46"/>
      <c r="TKG5" s="46"/>
      <c r="TKH5" s="46"/>
      <c r="TKI5" s="46"/>
      <c r="TKJ5" s="46"/>
      <c r="TKK5" s="46"/>
      <c r="TKL5" s="46"/>
      <c r="TKM5" s="46"/>
      <c r="TKN5" s="46"/>
      <c r="TKO5" s="46"/>
      <c r="TKP5" s="46"/>
      <c r="TKQ5" s="46"/>
      <c r="TKR5" s="46"/>
      <c r="TKS5" s="46"/>
      <c r="TKT5" s="46"/>
      <c r="TKU5" s="46"/>
      <c r="TKV5" s="46"/>
      <c r="TKW5" s="46"/>
      <c r="TKX5" s="46"/>
      <c r="TKY5" s="46"/>
      <c r="TKZ5" s="46"/>
      <c r="TLA5" s="46"/>
      <c r="TLB5" s="46"/>
      <c r="TLC5" s="46"/>
      <c r="TLD5" s="46"/>
      <c r="TLE5" s="46"/>
      <c r="TLF5" s="46"/>
      <c r="TLG5" s="46"/>
      <c r="TLH5" s="46"/>
      <c r="TLI5" s="46"/>
      <c r="TLJ5" s="46"/>
      <c r="TLK5" s="46"/>
      <c r="TLL5" s="46"/>
      <c r="TLM5" s="46"/>
      <c r="TLN5" s="46"/>
      <c r="TLO5" s="46"/>
      <c r="TLP5" s="46"/>
      <c r="TLQ5" s="46"/>
      <c r="TLR5" s="46"/>
      <c r="TLS5" s="46"/>
      <c r="TLT5" s="46"/>
      <c r="TLU5" s="46"/>
      <c r="TLV5" s="46"/>
      <c r="TLW5" s="46"/>
      <c r="TLX5" s="46"/>
      <c r="TLY5" s="46"/>
      <c r="TLZ5" s="46"/>
      <c r="TMA5" s="46"/>
      <c r="TMB5" s="46"/>
      <c r="TMC5" s="46"/>
      <c r="TMD5" s="46"/>
      <c r="TME5" s="46"/>
      <c r="TMF5" s="46"/>
      <c r="TMG5" s="46"/>
      <c r="TMH5" s="46"/>
      <c r="TMI5" s="46"/>
      <c r="TMJ5" s="46"/>
      <c r="TMK5" s="46"/>
      <c r="TML5" s="46"/>
      <c r="TMM5" s="46"/>
      <c r="TMN5" s="46"/>
      <c r="TMO5" s="46"/>
      <c r="TMP5" s="46"/>
      <c r="TMQ5" s="46"/>
      <c r="TMR5" s="46"/>
      <c r="TMS5" s="46"/>
      <c r="TMT5" s="46"/>
      <c r="TMU5" s="46"/>
      <c r="TMV5" s="46"/>
      <c r="TMW5" s="46"/>
      <c r="TMX5" s="46"/>
      <c r="TMY5" s="46"/>
      <c r="TMZ5" s="46"/>
      <c r="TNA5" s="46"/>
      <c r="TNB5" s="46"/>
      <c r="TNC5" s="46"/>
      <c r="TND5" s="46"/>
      <c r="TNE5" s="46"/>
      <c r="TNF5" s="46"/>
      <c r="TNG5" s="46"/>
      <c r="TNH5" s="46"/>
      <c r="TNI5" s="46"/>
      <c r="TNJ5" s="46"/>
      <c r="TNK5" s="46"/>
      <c r="TNL5" s="46"/>
      <c r="TNM5" s="46"/>
      <c r="TNN5" s="46"/>
      <c r="TNO5" s="46"/>
      <c r="TNP5" s="46"/>
      <c r="TNQ5" s="46"/>
      <c r="TNR5" s="46"/>
      <c r="TNS5" s="46"/>
      <c r="TNT5" s="46"/>
      <c r="TNU5" s="46"/>
      <c r="TNV5" s="46"/>
      <c r="TNW5" s="46"/>
      <c r="TNX5" s="46"/>
      <c r="TNY5" s="46"/>
      <c r="TNZ5" s="46"/>
      <c r="TOA5" s="46"/>
      <c r="TOB5" s="46"/>
      <c r="TOC5" s="46"/>
      <c r="TOD5" s="46"/>
      <c r="TOE5" s="46"/>
      <c r="TOF5" s="46"/>
      <c r="TOG5" s="46"/>
      <c r="TOH5" s="46"/>
      <c r="TOI5" s="46"/>
      <c r="TOJ5" s="46"/>
      <c r="TOK5" s="46"/>
      <c r="TOL5" s="46"/>
      <c r="TOM5" s="46"/>
      <c r="TON5" s="46"/>
      <c r="TOO5" s="46"/>
      <c r="TOP5" s="46"/>
      <c r="TOQ5" s="46"/>
      <c r="TOR5" s="46"/>
      <c r="TOS5" s="46"/>
      <c r="TOT5" s="46"/>
      <c r="TOU5" s="46"/>
      <c r="TOV5" s="46"/>
      <c r="TOW5" s="46"/>
      <c r="TOX5" s="46"/>
      <c r="TOY5" s="46"/>
      <c r="TOZ5" s="46"/>
      <c r="TPA5" s="46"/>
      <c r="TPB5" s="46"/>
      <c r="TPC5" s="46"/>
      <c r="TPD5" s="46"/>
      <c r="TPE5" s="46"/>
      <c r="TPF5" s="46"/>
      <c r="TPG5" s="46"/>
      <c r="TPH5" s="46"/>
      <c r="TPI5" s="46"/>
      <c r="TPJ5" s="46"/>
      <c r="TPK5" s="46"/>
      <c r="TPL5" s="46"/>
      <c r="TPM5" s="46"/>
      <c r="TPN5" s="46"/>
      <c r="TPO5" s="46"/>
      <c r="TPP5" s="46"/>
      <c r="TPQ5" s="46"/>
      <c r="TPR5" s="46"/>
      <c r="TPS5" s="46"/>
      <c r="TPT5" s="46"/>
      <c r="TPU5" s="46"/>
      <c r="TPV5" s="46"/>
      <c r="TPW5" s="46"/>
      <c r="TPX5" s="46"/>
      <c r="TPY5" s="46"/>
      <c r="TPZ5" s="46"/>
      <c r="TQA5" s="46"/>
      <c r="TQB5" s="46"/>
      <c r="TQC5" s="46"/>
      <c r="TQD5" s="46"/>
      <c r="TQE5" s="46"/>
      <c r="TQF5" s="46"/>
      <c r="TQG5" s="46"/>
      <c r="TQH5" s="46"/>
      <c r="TQI5" s="46"/>
      <c r="TQJ5" s="46"/>
      <c r="TQK5" s="46"/>
      <c r="TQL5" s="46"/>
      <c r="TQM5" s="46"/>
      <c r="TQN5" s="46"/>
      <c r="TQO5" s="46"/>
      <c r="TQP5" s="46"/>
      <c r="TQQ5" s="46"/>
      <c r="TQR5" s="46"/>
      <c r="TQS5" s="46"/>
      <c r="TQT5" s="46"/>
      <c r="TQU5" s="46"/>
      <c r="TQV5" s="46"/>
      <c r="TQW5" s="46"/>
      <c r="TQX5" s="46"/>
      <c r="TQY5" s="46"/>
      <c r="TQZ5" s="46"/>
      <c r="TRA5" s="46"/>
      <c r="TRB5" s="46"/>
      <c r="TRC5" s="46"/>
      <c r="TRD5" s="46"/>
      <c r="TRE5" s="46"/>
      <c r="TRF5" s="46"/>
      <c r="TRG5" s="46"/>
      <c r="TRH5" s="46"/>
      <c r="TRI5" s="46"/>
      <c r="TRJ5" s="46"/>
      <c r="TRK5" s="46"/>
      <c r="TRL5" s="46"/>
      <c r="TRM5" s="46"/>
      <c r="TRN5" s="46"/>
      <c r="TRO5" s="46"/>
      <c r="TRP5" s="46"/>
      <c r="TRQ5" s="46"/>
      <c r="TRR5" s="46"/>
      <c r="TRS5" s="46"/>
      <c r="TRT5" s="46"/>
      <c r="TRU5" s="46"/>
      <c r="TRV5" s="46"/>
      <c r="TRW5" s="46"/>
      <c r="TRX5" s="46"/>
      <c r="TRY5" s="46"/>
      <c r="TRZ5" s="46"/>
      <c r="TSA5" s="46"/>
      <c r="TSB5" s="46"/>
      <c r="TSC5" s="46"/>
      <c r="TSD5" s="46"/>
      <c r="TSE5" s="46"/>
      <c r="TSF5" s="46"/>
      <c r="TSG5" s="46"/>
      <c r="TSH5" s="46"/>
      <c r="TSI5" s="46"/>
      <c r="TSJ5" s="46"/>
      <c r="TSK5" s="46"/>
      <c r="TSL5" s="46"/>
      <c r="TSM5" s="46"/>
      <c r="TSN5" s="46"/>
      <c r="TSO5" s="46"/>
      <c r="TSP5" s="46"/>
      <c r="TSQ5" s="46"/>
      <c r="TSR5" s="46"/>
      <c r="TSS5" s="46"/>
      <c r="TST5" s="46"/>
      <c r="TSU5" s="46"/>
      <c r="TSV5" s="46"/>
      <c r="TSW5" s="46"/>
      <c r="TSX5" s="46"/>
      <c r="TSY5" s="46"/>
      <c r="TSZ5" s="46"/>
      <c r="TTA5" s="46"/>
      <c r="TTB5" s="46"/>
      <c r="TTC5" s="46"/>
      <c r="TTD5" s="46"/>
      <c r="TTE5" s="46"/>
      <c r="TTF5" s="46"/>
      <c r="TTG5" s="46"/>
      <c r="TTH5" s="46"/>
      <c r="TTI5" s="46"/>
      <c r="TTJ5" s="46"/>
      <c r="TTK5" s="46"/>
      <c r="TTL5" s="46"/>
      <c r="TTM5" s="46"/>
      <c r="TTN5" s="46"/>
      <c r="TTO5" s="46"/>
      <c r="TTP5" s="46"/>
      <c r="TTQ5" s="46"/>
      <c r="TTR5" s="46"/>
      <c r="TTS5" s="46"/>
      <c r="TTT5" s="46"/>
      <c r="TTU5" s="46"/>
      <c r="TTV5" s="46"/>
      <c r="TTW5" s="46"/>
      <c r="TTX5" s="46"/>
      <c r="TTY5" s="46"/>
      <c r="TTZ5" s="46"/>
      <c r="TUA5" s="46"/>
      <c r="TUB5" s="46"/>
      <c r="TUC5" s="46"/>
      <c r="TUD5" s="46"/>
      <c r="TUE5" s="46"/>
      <c r="TUF5" s="46"/>
      <c r="TUG5" s="46"/>
      <c r="TUH5" s="46"/>
      <c r="TUI5" s="46"/>
      <c r="TUJ5" s="46"/>
      <c r="TUK5" s="46"/>
      <c r="TUL5" s="46"/>
      <c r="TUM5" s="46"/>
      <c r="TUN5" s="46"/>
      <c r="TUO5" s="46"/>
      <c r="TUP5" s="46"/>
      <c r="TUQ5" s="46"/>
      <c r="TUR5" s="46"/>
      <c r="TUS5" s="46"/>
      <c r="TUT5" s="46"/>
      <c r="TUU5" s="46"/>
      <c r="TUV5" s="46"/>
      <c r="TUW5" s="46"/>
      <c r="TUX5" s="46"/>
      <c r="TUY5" s="46"/>
      <c r="TUZ5" s="46"/>
      <c r="TVA5" s="46"/>
      <c r="TVB5" s="46"/>
      <c r="TVC5" s="46"/>
      <c r="TVD5" s="46"/>
      <c r="TVE5" s="46"/>
      <c r="TVF5" s="46"/>
      <c r="TVG5" s="46"/>
      <c r="TVH5" s="46"/>
      <c r="TVI5" s="46"/>
      <c r="TVJ5" s="46"/>
      <c r="TVK5" s="46"/>
      <c r="TVL5" s="46"/>
      <c r="TVM5" s="46"/>
      <c r="TVN5" s="46"/>
      <c r="TVO5" s="46"/>
      <c r="TVP5" s="46"/>
      <c r="TVQ5" s="46"/>
      <c r="TVR5" s="46"/>
      <c r="TVS5" s="46"/>
      <c r="TVT5" s="46"/>
      <c r="TVU5" s="46"/>
      <c r="TVV5" s="46"/>
      <c r="TVW5" s="46"/>
      <c r="TVX5" s="46"/>
      <c r="TVY5" s="46"/>
      <c r="TVZ5" s="46"/>
      <c r="TWA5" s="46"/>
      <c r="TWB5" s="46"/>
      <c r="TWC5" s="46"/>
      <c r="TWD5" s="46"/>
      <c r="TWE5" s="46"/>
      <c r="TWF5" s="46"/>
      <c r="TWG5" s="46"/>
      <c r="TWH5" s="46"/>
      <c r="TWI5" s="46"/>
      <c r="TWJ5" s="46"/>
      <c r="TWK5" s="46"/>
      <c r="TWL5" s="46"/>
      <c r="TWM5" s="46"/>
      <c r="TWN5" s="46"/>
      <c r="TWO5" s="46"/>
      <c r="TWP5" s="46"/>
      <c r="TWQ5" s="46"/>
      <c r="TWR5" s="46"/>
      <c r="TWS5" s="46"/>
      <c r="TWT5" s="46"/>
      <c r="TWU5" s="46"/>
      <c r="TWV5" s="46"/>
      <c r="TWW5" s="46"/>
      <c r="TWX5" s="46"/>
      <c r="TWY5" s="46"/>
      <c r="TWZ5" s="46"/>
      <c r="TXA5" s="46"/>
      <c r="TXB5" s="46"/>
      <c r="TXC5" s="46"/>
      <c r="TXD5" s="46"/>
      <c r="TXE5" s="46"/>
      <c r="TXF5" s="46"/>
      <c r="TXG5" s="46"/>
      <c r="TXH5" s="46"/>
      <c r="TXI5" s="46"/>
      <c r="TXJ5" s="46"/>
      <c r="TXK5" s="46"/>
      <c r="TXL5" s="46"/>
      <c r="TXM5" s="46"/>
      <c r="TXN5" s="46"/>
      <c r="TXO5" s="46"/>
      <c r="TXP5" s="46"/>
      <c r="TXQ5" s="46"/>
      <c r="TXR5" s="46"/>
      <c r="TXS5" s="46"/>
      <c r="TXT5" s="46"/>
      <c r="TXU5" s="46"/>
      <c r="TXV5" s="46"/>
      <c r="TXW5" s="46"/>
      <c r="TXX5" s="46"/>
      <c r="TXY5" s="46"/>
      <c r="TXZ5" s="46"/>
      <c r="TYA5" s="46"/>
      <c r="TYB5" s="46"/>
      <c r="TYC5" s="46"/>
      <c r="TYD5" s="46"/>
      <c r="TYE5" s="46"/>
      <c r="TYF5" s="46"/>
      <c r="TYG5" s="46"/>
      <c r="TYH5" s="46"/>
      <c r="TYI5" s="46"/>
      <c r="TYJ5" s="46"/>
      <c r="TYK5" s="46"/>
      <c r="TYL5" s="46"/>
      <c r="TYM5" s="46"/>
      <c r="TYN5" s="46"/>
      <c r="TYO5" s="46"/>
      <c r="TYP5" s="46"/>
      <c r="TYQ5" s="46"/>
      <c r="TYR5" s="46"/>
      <c r="TYS5" s="46"/>
      <c r="TYT5" s="46"/>
      <c r="TYU5" s="46"/>
      <c r="TYV5" s="46"/>
      <c r="TYW5" s="46"/>
      <c r="TYX5" s="46"/>
      <c r="TYY5" s="46"/>
      <c r="TYZ5" s="46"/>
      <c r="TZA5" s="46"/>
      <c r="TZB5" s="46"/>
      <c r="TZC5" s="46"/>
      <c r="TZD5" s="46"/>
      <c r="TZE5" s="46"/>
      <c r="TZF5" s="46"/>
      <c r="TZG5" s="46"/>
      <c r="TZH5" s="46"/>
      <c r="TZI5" s="46"/>
      <c r="TZJ5" s="46"/>
      <c r="TZK5" s="46"/>
      <c r="TZL5" s="46"/>
      <c r="TZM5" s="46"/>
      <c r="TZN5" s="46"/>
      <c r="TZO5" s="46"/>
      <c r="TZP5" s="46"/>
      <c r="TZQ5" s="46"/>
      <c r="TZR5" s="46"/>
      <c r="TZS5" s="46"/>
      <c r="TZT5" s="46"/>
      <c r="TZU5" s="46"/>
      <c r="TZV5" s="46"/>
      <c r="TZW5" s="46"/>
      <c r="TZX5" s="46"/>
      <c r="TZY5" s="46"/>
      <c r="TZZ5" s="46"/>
      <c r="UAA5" s="46"/>
      <c r="UAB5" s="46"/>
      <c r="UAC5" s="46"/>
      <c r="UAD5" s="46"/>
      <c r="UAE5" s="46"/>
      <c r="UAF5" s="46"/>
      <c r="UAG5" s="46"/>
      <c r="UAH5" s="46"/>
      <c r="UAI5" s="46"/>
      <c r="UAJ5" s="46"/>
      <c r="UAK5" s="46"/>
      <c r="UAL5" s="46"/>
      <c r="UAM5" s="46"/>
      <c r="UAN5" s="46"/>
      <c r="UAO5" s="46"/>
      <c r="UAP5" s="46"/>
      <c r="UAQ5" s="46"/>
      <c r="UAR5" s="46"/>
      <c r="UAS5" s="46"/>
      <c r="UAT5" s="46"/>
      <c r="UAU5" s="46"/>
      <c r="UAV5" s="46"/>
      <c r="UAW5" s="46"/>
      <c r="UAX5" s="46"/>
      <c r="UAY5" s="46"/>
      <c r="UAZ5" s="46"/>
      <c r="UBA5" s="46"/>
      <c r="UBB5" s="46"/>
      <c r="UBC5" s="46"/>
      <c r="UBD5" s="46"/>
      <c r="UBE5" s="46"/>
      <c r="UBF5" s="46"/>
      <c r="UBG5" s="46"/>
      <c r="UBH5" s="46"/>
      <c r="UBI5" s="46"/>
      <c r="UBJ5" s="46"/>
      <c r="UBK5" s="46"/>
      <c r="UBL5" s="46"/>
      <c r="UBM5" s="46"/>
      <c r="UBN5" s="46"/>
      <c r="UBO5" s="46"/>
      <c r="UBP5" s="46"/>
      <c r="UBQ5" s="46"/>
      <c r="UBR5" s="46"/>
      <c r="UBS5" s="46"/>
      <c r="UBT5" s="46"/>
      <c r="UBU5" s="46"/>
      <c r="UBV5" s="46"/>
      <c r="UBW5" s="46"/>
      <c r="UBX5" s="46"/>
      <c r="UBY5" s="46"/>
      <c r="UBZ5" s="46"/>
      <c r="UCA5" s="46"/>
      <c r="UCB5" s="46"/>
      <c r="UCC5" s="46"/>
      <c r="UCD5" s="46"/>
      <c r="UCE5" s="46"/>
      <c r="UCF5" s="46"/>
      <c r="UCG5" s="46"/>
      <c r="UCH5" s="46"/>
      <c r="UCI5" s="46"/>
      <c r="UCJ5" s="46"/>
      <c r="UCK5" s="46"/>
      <c r="UCL5" s="46"/>
      <c r="UCM5" s="46"/>
      <c r="UCN5" s="46"/>
      <c r="UCO5" s="46"/>
      <c r="UCP5" s="46"/>
      <c r="UCQ5" s="46"/>
      <c r="UCR5" s="46"/>
      <c r="UCS5" s="46"/>
      <c r="UCT5" s="46"/>
      <c r="UCU5" s="46"/>
      <c r="UCV5" s="46"/>
      <c r="UCW5" s="46"/>
      <c r="UCX5" s="46"/>
      <c r="UCY5" s="46"/>
      <c r="UCZ5" s="46"/>
      <c r="UDA5" s="46"/>
      <c r="UDB5" s="46"/>
      <c r="UDC5" s="46"/>
      <c r="UDD5" s="46"/>
      <c r="UDE5" s="46"/>
      <c r="UDF5" s="46"/>
      <c r="UDG5" s="46"/>
      <c r="UDH5" s="46"/>
      <c r="UDI5" s="46"/>
      <c r="UDJ5" s="46"/>
      <c r="UDK5" s="46"/>
      <c r="UDL5" s="46"/>
      <c r="UDM5" s="46"/>
      <c r="UDN5" s="46"/>
      <c r="UDO5" s="46"/>
      <c r="UDP5" s="46"/>
      <c r="UDQ5" s="46"/>
      <c r="UDR5" s="46"/>
      <c r="UDS5" s="46"/>
      <c r="UDT5" s="46"/>
      <c r="UDU5" s="46"/>
      <c r="UDV5" s="46"/>
      <c r="UDW5" s="46"/>
      <c r="UDX5" s="46"/>
      <c r="UDY5" s="46"/>
      <c r="UDZ5" s="46"/>
      <c r="UEA5" s="46"/>
      <c r="UEB5" s="46"/>
      <c r="UEC5" s="46"/>
      <c r="UED5" s="46"/>
      <c r="UEE5" s="46"/>
      <c r="UEF5" s="46"/>
      <c r="UEG5" s="46"/>
      <c r="UEH5" s="46"/>
      <c r="UEI5" s="46"/>
      <c r="UEJ5" s="46"/>
      <c r="UEK5" s="46"/>
      <c r="UEL5" s="46"/>
      <c r="UEM5" s="46"/>
      <c r="UEN5" s="46"/>
      <c r="UEO5" s="46"/>
      <c r="UEP5" s="46"/>
      <c r="UEQ5" s="46"/>
      <c r="UER5" s="46"/>
      <c r="UES5" s="46"/>
      <c r="UET5" s="46"/>
      <c r="UEU5" s="46"/>
      <c r="UEV5" s="46"/>
      <c r="UEW5" s="46"/>
      <c r="UEX5" s="46"/>
      <c r="UEY5" s="46"/>
      <c r="UEZ5" s="46"/>
      <c r="UFA5" s="46"/>
      <c r="UFB5" s="46"/>
      <c r="UFC5" s="46"/>
      <c r="UFD5" s="46"/>
      <c r="UFE5" s="46"/>
      <c r="UFF5" s="46"/>
      <c r="UFG5" s="46"/>
      <c r="UFH5" s="46"/>
      <c r="UFI5" s="46"/>
      <c r="UFJ5" s="46"/>
      <c r="UFK5" s="46"/>
      <c r="UFL5" s="46"/>
      <c r="UFM5" s="46"/>
      <c r="UFN5" s="46"/>
      <c r="UFO5" s="46"/>
      <c r="UFP5" s="46"/>
      <c r="UFQ5" s="46"/>
      <c r="UFR5" s="46"/>
      <c r="UFS5" s="46"/>
      <c r="UFT5" s="46"/>
      <c r="UFU5" s="46"/>
      <c r="UFV5" s="46"/>
      <c r="UFW5" s="46"/>
      <c r="UFX5" s="46"/>
      <c r="UFY5" s="46"/>
      <c r="UFZ5" s="46"/>
      <c r="UGA5" s="46"/>
      <c r="UGB5" s="46"/>
      <c r="UGC5" s="46"/>
      <c r="UGD5" s="46"/>
      <c r="UGE5" s="46"/>
      <c r="UGF5" s="46"/>
      <c r="UGG5" s="46"/>
      <c r="UGH5" s="46"/>
      <c r="UGI5" s="46"/>
      <c r="UGJ5" s="46"/>
      <c r="UGK5" s="46"/>
      <c r="UGL5" s="46"/>
      <c r="UGM5" s="46"/>
      <c r="UGN5" s="46"/>
      <c r="UGO5" s="46"/>
      <c r="UGP5" s="46"/>
      <c r="UGQ5" s="46"/>
      <c r="UGR5" s="46"/>
      <c r="UGS5" s="46"/>
      <c r="UGT5" s="46"/>
      <c r="UGU5" s="46"/>
      <c r="UGV5" s="46"/>
      <c r="UGW5" s="46"/>
      <c r="UGX5" s="46"/>
      <c r="UGY5" s="46"/>
      <c r="UGZ5" s="46"/>
      <c r="UHA5" s="46"/>
      <c r="UHB5" s="46"/>
      <c r="UHC5" s="46"/>
      <c r="UHD5" s="46"/>
      <c r="UHE5" s="46"/>
      <c r="UHF5" s="46"/>
      <c r="UHG5" s="46"/>
      <c r="UHH5" s="46"/>
      <c r="UHI5" s="46"/>
      <c r="UHJ5" s="46"/>
      <c r="UHK5" s="46"/>
      <c r="UHL5" s="46"/>
      <c r="UHM5" s="46"/>
      <c r="UHN5" s="46"/>
      <c r="UHO5" s="46"/>
      <c r="UHP5" s="46"/>
      <c r="UHQ5" s="46"/>
      <c r="UHR5" s="46"/>
      <c r="UHS5" s="46"/>
      <c r="UHT5" s="46"/>
      <c r="UHU5" s="46"/>
      <c r="UHV5" s="46"/>
      <c r="UHW5" s="46"/>
      <c r="UHX5" s="46"/>
      <c r="UHY5" s="46"/>
      <c r="UHZ5" s="46"/>
      <c r="UIA5" s="46"/>
      <c r="UIB5" s="46"/>
      <c r="UIC5" s="46"/>
      <c r="UID5" s="46"/>
      <c r="UIE5" s="46"/>
      <c r="UIF5" s="46"/>
      <c r="UIG5" s="46"/>
      <c r="UIH5" s="46"/>
      <c r="UII5" s="46"/>
      <c r="UIJ5" s="46"/>
      <c r="UIK5" s="46"/>
      <c r="UIL5" s="46"/>
      <c r="UIM5" s="46"/>
      <c r="UIN5" s="46"/>
      <c r="UIO5" s="46"/>
      <c r="UIP5" s="46"/>
      <c r="UIQ5" s="46"/>
      <c r="UIR5" s="46"/>
      <c r="UIS5" s="46"/>
      <c r="UIT5" s="46"/>
      <c r="UIU5" s="46"/>
      <c r="UIV5" s="46"/>
      <c r="UIW5" s="46"/>
      <c r="UIX5" s="46"/>
      <c r="UIY5" s="46"/>
      <c r="UIZ5" s="46"/>
      <c r="UJA5" s="46"/>
      <c r="UJB5" s="46"/>
      <c r="UJC5" s="46"/>
      <c r="UJD5" s="46"/>
      <c r="UJE5" s="46"/>
      <c r="UJF5" s="46"/>
      <c r="UJG5" s="46"/>
      <c r="UJH5" s="46"/>
      <c r="UJI5" s="46"/>
      <c r="UJJ5" s="46"/>
      <c r="UJK5" s="46"/>
      <c r="UJL5" s="46"/>
      <c r="UJM5" s="46"/>
      <c r="UJN5" s="46"/>
      <c r="UJO5" s="46"/>
      <c r="UJP5" s="46"/>
      <c r="UJQ5" s="46"/>
      <c r="UJR5" s="46"/>
      <c r="UJS5" s="46"/>
      <c r="UJT5" s="46"/>
      <c r="UJU5" s="46"/>
      <c r="UJV5" s="46"/>
      <c r="UJW5" s="46"/>
      <c r="UJX5" s="46"/>
      <c r="UJY5" s="46"/>
      <c r="UJZ5" s="46"/>
      <c r="UKA5" s="46"/>
      <c r="UKB5" s="46"/>
      <c r="UKC5" s="46"/>
      <c r="UKD5" s="46"/>
      <c r="UKE5" s="46"/>
      <c r="UKF5" s="46"/>
      <c r="UKG5" s="46"/>
      <c r="UKH5" s="46"/>
      <c r="UKI5" s="46"/>
      <c r="UKJ5" s="46"/>
      <c r="UKK5" s="46"/>
      <c r="UKL5" s="46"/>
      <c r="UKM5" s="46"/>
      <c r="UKN5" s="46"/>
      <c r="UKO5" s="46"/>
      <c r="UKP5" s="46"/>
      <c r="UKQ5" s="46"/>
      <c r="UKR5" s="46"/>
      <c r="UKS5" s="46"/>
      <c r="UKT5" s="46"/>
      <c r="UKU5" s="46"/>
      <c r="UKV5" s="46"/>
      <c r="UKW5" s="46"/>
      <c r="UKX5" s="46"/>
      <c r="UKY5" s="46"/>
      <c r="UKZ5" s="46"/>
      <c r="ULA5" s="46"/>
      <c r="ULB5" s="46"/>
      <c r="ULC5" s="46"/>
      <c r="ULD5" s="46"/>
      <c r="ULE5" s="46"/>
      <c r="ULF5" s="46"/>
      <c r="ULG5" s="46"/>
      <c r="ULH5" s="46"/>
      <c r="ULI5" s="46"/>
      <c r="ULJ5" s="46"/>
      <c r="ULK5" s="46"/>
      <c r="ULL5" s="46"/>
      <c r="ULM5" s="46"/>
      <c r="ULN5" s="46"/>
      <c r="ULO5" s="46"/>
      <c r="ULP5" s="46"/>
      <c r="ULQ5" s="46"/>
      <c r="ULR5" s="46"/>
      <c r="ULS5" s="46"/>
      <c r="ULT5" s="46"/>
      <c r="ULU5" s="46"/>
      <c r="ULV5" s="46"/>
      <c r="ULW5" s="46"/>
      <c r="ULX5" s="46"/>
      <c r="ULY5" s="46"/>
      <c r="ULZ5" s="46"/>
      <c r="UMA5" s="46"/>
      <c r="UMB5" s="46"/>
      <c r="UMC5" s="46"/>
      <c r="UMD5" s="46"/>
      <c r="UME5" s="46"/>
      <c r="UMF5" s="46"/>
      <c r="UMG5" s="46"/>
      <c r="UMH5" s="46"/>
      <c r="UMI5" s="46"/>
      <c r="UMJ5" s="46"/>
      <c r="UMK5" s="46"/>
      <c r="UML5" s="46"/>
      <c r="UMM5" s="46"/>
      <c r="UMN5" s="46"/>
      <c r="UMO5" s="46"/>
      <c r="UMP5" s="46"/>
      <c r="UMQ5" s="46"/>
      <c r="UMR5" s="46"/>
      <c r="UMS5" s="46"/>
      <c r="UMT5" s="46"/>
      <c r="UMU5" s="46"/>
      <c r="UMV5" s="46"/>
      <c r="UMW5" s="46"/>
      <c r="UMX5" s="46"/>
      <c r="UMY5" s="46"/>
      <c r="UMZ5" s="46"/>
      <c r="UNA5" s="46"/>
      <c r="UNB5" s="46"/>
      <c r="UNC5" s="46"/>
      <c r="UND5" s="46"/>
      <c r="UNE5" s="46"/>
      <c r="UNF5" s="46"/>
      <c r="UNG5" s="46"/>
      <c r="UNH5" s="46"/>
      <c r="UNI5" s="46"/>
      <c r="UNJ5" s="46"/>
      <c r="UNK5" s="46"/>
      <c r="UNL5" s="46"/>
      <c r="UNM5" s="46"/>
      <c r="UNN5" s="46"/>
      <c r="UNO5" s="46"/>
      <c r="UNP5" s="46"/>
      <c r="UNQ5" s="46"/>
      <c r="UNR5" s="46"/>
      <c r="UNS5" s="46"/>
      <c r="UNT5" s="46"/>
      <c r="UNU5" s="46"/>
      <c r="UNV5" s="46"/>
      <c r="UNW5" s="46"/>
      <c r="UNX5" s="46"/>
      <c r="UNY5" s="46"/>
      <c r="UNZ5" s="46"/>
      <c r="UOA5" s="46"/>
      <c r="UOB5" s="46"/>
      <c r="UOC5" s="46"/>
      <c r="UOD5" s="46"/>
      <c r="UOE5" s="46"/>
      <c r="UOF5" s="46"/>
      <c r="UOG5" s="46"/>
      <c r="UOH5" s="46"/>
      <c r="UOI5" s="46"/>
      <c r="UOJ5" s="46"/>
      <c r="UOK5" s="46"/>
      <c r="UOL5" s="46"/>
      <c r="UOM5" s="46"/>
      <c r="UON5" s="46"/>
      <c r="UOO5" s="46"/>
      <c r="UOP5" s="46"/>
      <c r="UOQ5" s="46"/>
      <c r="UOR5" s="46"/>
      <c r="UOS5" s="46"/>
      <c r="UOT5" s="46"/>
      <c r="UOU5" s="46"/>
      <c r="UOV5" s="46"/>
      <c r="UOW5" s="46"/>
      <c r="UOX5" s="46"/>
      <c r="UOY5" s="46"/>
      <c r="UOZ5" s="46"/>
      <c r="UPA5" s="46"/>
      <c r="UPB5" s="46"/>
      <c r="UPC5" s="46"/>
      <c r="UPD5" s="46"/>
      <c r="UPE5" s="46"/>
      <c r="UPF5" s="46"/>
      <c r="UPG5" s="46"/>
      <c r="UPH5" s="46"/>
      <c r="UPI5" s="46"/>
      <c r="UPJ5" s="46"/>
      <c r="UPK5" s="46"/>
      <c r="UPL5" s="46"/>
      <c r="UPM5" s="46"/>
      <c r="UPN5" s="46"/>
      <c r="UPO5" s="46"/>
      <c r="UPP5" s="46"/>
      <c r="UPQ5" s="46"/>
      <c r="UPR5" s="46"/>
      <c r="UPS5" s="46"/>
      <c r="UPT5" s="46"/>
      <c r="UPU5" s="46"/>
      <c r="UPV5" s="46"/>
      <c r="UPW5" s="46"/>
      <c r="UPX5" s="46"/>
      <c r="UPY5" s="46"/>
      <c r="UPZ5" s="46"/>
      <c r="UQA5" s="46"/>
      <c r="UQB5" s="46"/>
      <c r="UQC5" s="46"/>
      <c r="UQD5" s="46"/>
      <c r="UQE5" s="46"/>
      <c r="UQF5" s="46"/>
      <c r="UQG5" s="46"/>
      <c r="UQH5" s="46"/>
      <c r="UQI5" s="46"/>
      <c r="UQJ5" s="46"/>
      <c r="UQK5" s="46"/>
      <c r="UQL5" s="46"/>
      <c r="UQM5" s="46"/>
      <c r="UQN5" s="46"/>
      <c r="UQO5" s="46"/>
      <c r="UQP5" s="46"/>
      <c r="UQQ5" s="46"/>
      <c r="UQR5" s="46"/>
      <c r="UQS5" s="46"/>
      <c r="UQT5" s="46"/>
      <c r="UQU5" s="46"/>
      <c r="UQV5" s="46"/>
      <c r="UQW5" s="46"/>
      <c r="UQX5" s="46"/>
      <c r="UQY5" s="46"/>
      <c r="UQZ5" s="46"/>
      <c r="URA5" s="46"/>
      <c r="URB5" s="46"/>
      <c r="URC5" s="46"/>
      <c r="URD5" s="46"/>
      <c r="URE5" s="46"/>
      <c r="URF5" s="46"/>
      <c r="URG5" s="46"/>
      <c r="URH5" s="46"/>
      <c r="URI5" s="46"/>
      <c r="URJ5" s="46"/>
      <c r="URK5" s="46"/>
      <c r="URL5" s="46"/>
      <c r="URM5" s="46"/>
      <c r="URN5" s="46"/>
      <c r="URO5" s="46"/>
      <c r="URP5" s="46"/>
      <c r="URQ5" s="46"/>
      <c r="URR5" s="46"/>
      <c r="URS5" s="46"/>
      <c r="URT5" s="46"/>
      <c r="URU5" s="46"/>
      <c r="URV5" s="46"/>
      <c r="URW5" s="46"/>
      <c r="URX5" s="46"/>
      <c r="URY5" s="46"/>
      <c r="URZ5" s="46"/>
      <c r="USA5" s="46"/>
      <c r="USB5" s="46"/>
      <c r="USC5" s="46"/>
      <c r="USD5" s="46"/>
      <c r="USE5" s="46"/>
      <c r="USF5" s="46"/>
      <c r="USG5" s="46"/>
      <c r="USH5" s="46"/>
      <c r="USI5" s="46"/>
      <c r="USJ5" s="46"/>
      <c r="USK5" s="46"/>
      <c r="USL5" s="46"/>
      <c r="USM5" s="46"/>
      <c r="USN5" s="46"/>
      <c r="USO5" s="46"/>
      <c r="USP5" s="46"/>
      <c r="USQ5" s="46"/>
      <c r="USR5" s="46"/>
      <c r="USS5" s="46"/>
      <c r="UST5" s="46"/>
      <c r="USU5" s="46"/>
      <c r="USV5" s="46"/>
      <c r="USW5" s="46"/>
      <c r="USX5" s="46"/>
      <c r="USY5" s="46"/>
      <c r="USZ5" s="46"/>
      <c r="UTA5" s="46"/>
      <c r="UTB5" s="46"/>
      <c r="UTC5" s="46"/>
      <c r="UTD5" s="46"/>
      <c r="UTE5" s="46"/>
      <c r="UTF5" s="46"/>
      <c r="UTG5" s="46"/>
      <c r="UTH5" s="46"/>
      <c r="UTI5" s="46"/>
      <c r="UTJ5" s="46"/>
      <c r="UTK5" s="46"/>
      <c r="UTL5" s="46"/>
      <c r="UTM5" s="46"/>
      <c r="UTN5" s="46"/>
      <c r="UTO5" s="46"/>
      <c r="UTP5" s="46"/>
      <c r="UTQ5" s="46"/>
      <c r="UTR5" s="46"/>
      <c r="UTS5" s="46"/>
      <c r="UTT5" s="46"/>
      <c r="UTU5" s="46"/>
      <c r="UTV5" s="46"/>
      <c r="UTW5" s="46"/>
      <c r="UTX5" s="46"/>
      <c r="UTY5" s="46"/>
      <c r="UTZ5" s="46"/>
      <c r="UUA5" s="46"/>
      <c r="UUB5" s="46"/>
      <c r="UUC5" s="46"/>
      <c r="UUD5" s="46"/>
      <c r="UUE5" s="46"/>
      <c r="UUF5" s="46"/>
      <c r="UUG5" s="46"/>
      <c r="UUH5" s="46"/>
      <c r="UUI5" s="46"/>
      <c r="UUJ5" s="46"/>
      <c r="UUK5" s="46"/>
      <c r="UUL5" s="46"/>
      <c r="UUM5" s="46"/>
      <c r="UUN5" s="46"/>
      <c r="UUO5" s="46"/>
      <c r="UUP5" s="46"/>
      <c r="UUQ5" s="46"/>
      <c r="UUR5" s="46"/>
      <c r="UUS5" s="46"/>
      <c r="UUT5" s="46"/>
      <c r="UUU5" s="46"/>
      <c r="UUV5" s="46"/>
      <c r="UUW5" s="46"/>
      <c r="UUX5" s="46"/>
      <c r="UUY5" s="46"/>
      <c r="UUZ5" s="46"/>
      <c r="UVA5" s="46"/>
      <c r="UVB5" s="46"/>
      <c r="UVC5" s="46"/>
      <c r="UVD5" s="46"/>
      <c r="UVE5" s="46"/>
      <c r="UVF5" s="46"/>
      <c r="UVG5" s="46"/>
      <c r="UVH5" s="46"/>
      <c r="UVI5" s="46"/>
      <c r="UVJ5" s="46"/>
      <c r="UVK5" s="46"/>
      <c r="UVL5" s="46"/>
      <c r="UVM5" s="46"/>
      <c r="UVN5" s="46"/>
      <c r="UVO5" s="46"/>
      <c r="UVP5" s="46"/>
      <c r="UVQ5" s="46"/>
      <c r="UVR5" s="46"/>
      <c r="UVS5" s="46"/>
      <c r="UVT5" s="46"/>
      <c r="UVU5" s="46"/>
      <c r="UVV5" s="46"/>
      <c r="UVW5" s="46"/>
      <c r="UVX5" s="46"/>
      <c r="UVY5" s="46"/>
      <c r="UVZ5" s="46"/>
      <c r="UWA5" s="46"/>
      <c r="UWB5" s="46"/>
      <c r="UWC5" s="46"/>
      <c r="UWD5" s="46"/>
      <c r="UWE5" s="46"/>
      <c r="UWF5" s="46"/>
      <c r="UWG5" s="46"/>
      <c r="UWH5" s="46"/>
      <c r="UWI5" s="46"/>
      <c r="UWJ5" s="46"/>
      <c r="UWK5" s="46"/>
      <c r="UWL5" s="46"/>
      <c r="UWM5" s="46"/>
      <c r="UWN5" s="46"/>
      <c r="UWO5" s="46"/>
      <c r="UWP5" s="46"/>
      <c r="UWQ5" s="46"/>
      <c r="UWR5" s="46"/>
      <c r="UWS5" s="46"/>
      <c r="UWT5" s="46"/>
      <c r="UWU5" s="46"/>
      <c r="UWV5" s="46"/>
      <c r="UWW5" s="46"/>
      <c r="UWX5" s="46"/>
      <c r="UWY5" s="46"/>
      <c r="UWZ5" s="46"/>
      <c r="UXA5" s="46"/>
      <c r="UXB5" s="46"/>
      <c r="UXC5" s="46"/>
      <c r="UXD5" s="46"/>
      <c r="UXE5" s="46"/>
      <c r="UXF5" s="46"/>
      <c r="UXG5" s="46"/>
      <c r="UXH5" s="46"/>
      <c r="UXI5" s="46"/>
      <c r="UXJ5" s="46"/>
      <c r="UXK5" s="46"/>
      <c r="UXL5" s="46"/>
      <c r="UXM5" s="46"/>
      <c r="UXN5" s="46"/>
      <c r="UXO5" s="46"/>
      <c r="UXP5" s="46"/>
      <c r="UXQ5" s="46"/>
      <c r="UXR5" s="46"/>
      <c r="UXS5" s="46"/>
      <c r="UXT5" s="46"/>
      <c r="UXU5" s="46"/>
      <c r="UXV5" s="46"/>
      <c r="UXW5" s="46"/>
      <c r="UXX5" s="46"/>
      <c r="UXY5" s="46"/>
      <c r="UXZ5" s="46"/>
      <c r="UYA5" s="46"/>
      <c r="UYB5" s="46"/>
      <c r="UYC5" s="46"/>
      <c r="UYD5" s="46"/>
      <c r="UYE5" s="46"/>
      <c r="UYF5" s="46"/>
      <c r="UYG5" s="46"/>
      <c r="UYH5" s="46"/>
      <c r="UYI5" s="46"/>
      <c r="UYJ5" s="46"/>
      <c r="UYK5" s="46"/>
      <c r="UYL5" s="46"/>
      <c r="UYM5" s="46"/>
      <c r="UYN5" s="46"/>
      <c r="UYO5" s="46"/>
      <c r="UYP5" s="46"/>
      <c r="UYQ5" s="46"/>
      <c r="UYR5" s="46"/>
      <c r="UYS5" s="46"/>
      <c r="UYT5" s="46"/>
      <c r="UYU5" s="46"/>
      <c r="UYV5" s="46"/>
      <c r="UYW5" s="46"/>
      <c r="UYX5" s="46"/>
      <c r="UYY5" s="46"/>
      <c r="UYZ5" s="46"/>
      <c r="UZA5" s="46"/>
      <c r="UZB5" s="46"/>
      <c r="UZC5" s="46"/>
      <c r="UZD5" s="46"/>
      <c r="UZE5" s="46"/>
      <c r="UZF5" s="46"/>
      <c r="UZG5" s="46"/>
      <c r="UZH5" s="46"/>
      <c r="UZI5" s="46"/>
      <c r="UZJ5" s="46"/>
      <c r="UZK5" s="46"/>
      <c r="UZL5" s="46"/>
      <c r="UZM5" s="46"/>
      <c r="UZN5" s="46"/>
      <c r="UZO5" s="46"/>
      <c r="UZP5" s="46"/>
      <c r="UZQ5" s="46"/>
      <c r="UZR5" s="46"/>
      <c r="UZS5" s="46"/>
      <c r="UZT5" s="46"/>
      <c r="UZU5" s="46"/>
      <c r="UZV5" s="46"/>
      <c r="UZW5" s="46"/>
      <c r="UZX5" s="46"/>
      <c r="UZY5" s="46"/>
      <c r="UZZ5" s="46"/>
      <c r="VAA5" s="46"/>
      <c r="VAB5" s="46"/>
      <c r="VAC5" s="46"/>
      <c r="VAD5" s="46"/>
      <c r="VAE5" s="46"/>
      <c r="VAF5" s="46"/>
      <c r="VAG5" s="46"/>
      <c r="VAH5" s="46"/>
      <c r="VAI5" s="46"/>
      <c r="VAJ5" s="46"/>
      <c r="VAK5" s="46"/>
      <c r="VAL5" s="46"/>
      <c r="VAM5" s="46"/>
      <c r="VAN5" s="46"/>
      <c r="VAO5" s="46"/>
      <c r="VAP5" s="46"/>
      <c r="VAQ5" s="46"/>
      <c r="VAR5" s="46"/>
      <c r="VAS5" s="46"/>
      <c r="VAT5" s="46"/>
      <c r="VAU5" s="46"/>
      <c r="VAV5" s="46"/>
      <c r="VAW5" s="46"/>
      <c r="VAX5" s="46"/>
      <c r="VAY5" s="46"/>
      <c r="VAZ5" s="46"/>
      <c r="VBA5" s="46"/>
      <c r="VBB5" s="46"/>
      <c r="VBC5" s="46"/>
      <c r="VBD5" s="46"/>
      <c r="VBE5" s="46"/>
      <c r="VBF5" s="46"/>
      <c r="VBG5" s="46"/>
      <c r="VBH5" s="46"/>
      <c r="VBI5" s="46"/>
      <c r="VBJ5" s="46"/>
      <c r="VBK5" s="46"/>
      <c r="VBL5" s="46"/>
      <c r="VBM5" s="46"/>
      <c r="VBN5" s="46"/>
      <c r="VBO5" s="46"/>
      <c r="VBP5" s="46"/>
      <c r="VBQ5" s="46"/>
      <c r="VBR5" s="46"/>
      <c r="VBS5" s="46"/>
      <c r="VBT5" s="46"/>
      <c r="VBU5" s="46"/>
      <c r="VBV5" s="46"/>
      <c r="VBW5" s="46"/>
      <c r="VBX5" s="46"/>
      <c r="VBY5" s="46"/>
      <c r="VBZ5" s="46"/>
      <c r="VCA5" s="46"/>
      <c r="VCB5" s="46"/>
      <c r="VCC5" s="46"/>
      <c r="VCD5" s="46"/>
      <c r="VCE5" s="46"/>
      <c r="VCF5" s="46"/>
      <c r="VCG5" s="46"/>
      <c r="VCH5" s="46"/>
      <c r="VCI5" s="46"/>
      <c r="VCJ5" s="46"/>
      <c r="VCK5" s="46"/>
      <c r="VCL5" s="46"/>
      <c r="VCM5" s="46"/>
      <c r="VCN5" s="46"/>
      <c r="VCO5" s="46"/>
      <c r="VCP5" s="46"/>
      <c r="VCQ5" s="46"/>
      <c r="VCR5" s="46"/>
      <c r="VCS5" s="46"/>
      <c r="VCT5" s="46"/>
      <c r="VCU5" s="46"/>
      <c r="VCV5" s="46"/>
      <c r="VCW5" s="46"/>
      <c r="VCX5" s="46"/>
      <c r="VCY5" s="46"/>
      <c r="VCZ5" s="46"/>
      <c r="VDA5" s="46"/>
      <c r="VDB5" s="46"/>
      <c r="VDC5" s="46"/>
      <c r="VDD5" s="46"/>
      <c r="VDE5" s="46"/>
      <c r="VDF5" s="46"/>
      <c r="VDG5" s="46"/>
      <c r="VDH5" s="46"/>
      <c r="VDI5" s="46"/>
      <c r="VDJ5" s="46"/>
      <c r="VDK5" s="46"/>
      <c r="VDL5" s="46"/>
      <c r="VDM5" s="46"/>
      <c r="VDN5" s="46"/>
      <c r="VDO5" s="46"/>
      <c r="VDP5" s="46"/>
      <c r="VDQ5" s="46"/>
      <c r="VDR5" s="46"/>
      <c r="VDS5" s="46"/>
      <c r="VDT5" s="46"/>
      <c r="VDU5" s="46"/>
      <c r="VDV5" s="46"/>
      <c r="VDW5" s="46"/>
      <c r="VDX5" s="46"/>
      <c r="VDY5" s="46"/>
      <c r="VDZ5" s="46"/>
      <c r="VEA5" s="46"/>
      <c r="VEB5" s="46"/>
      <c r="VEC5" s="46"/>
      <c r="VED5" s="46"/>
      <c r="VEE5" s="46"/>
      <c r="VEF5" s="46"/>
      <c r="VEG5" s="46"/>
      <c r="VEH5" s="46"/>
      <c r="VEI5" s="46"/>
      <c r="VEJ5" s="46"/>
      <c r="VEK5" s="46"/>
      <c r="VEL5" s="46"/>
      <c r="VEM5" s="46"/>
      <c r="VEN5" s="46"/>
      <c r="VEO5" s="46"/>
      <c r="VEP5" s="46"/>
      <c r="VEQ5" s="46"/>
      <c r="VER5" s="46"/>
      <c r="VES5" s="46"/>
      <c r="VET5" s="46"/>
      <c r="VEU5" s="46"/>
      <c r="VEV5" s="46"/>
      <c r="VEW5" s="46"/>
      <c r="VEX5" s="46"/>
      <c r="VEY5" s="46"/>
      <c r="VEZ5" s="46"/>
      <c r="VFA5" s="46"/>
      <c r="VFB5" s="46"/>
      <c r="VFC5" s="46"/>
      <c r="VFD5" s="46"/>
      <c r="VFE5" s="46"/>
      <c r="VFF5" s="46"/>
      <c r="VFG5" s="46"/>
      <c r="VFH5" s="46"/>
      <c r="VFI5" s="46"/>
      <c r="VFJ5" s="46"/>
      <c r="VFK5" s="46"/>
      <c r="VFL5" s="46"/>
      <c r="VFM5" s="46"/>
      <c r="VFN5" s="46"/>
      <c r="VFO5" s="46"/>
      <c r="VFP5" s="46"/>
      <c r="VFQ5" s="46"/>
      <c r="VFR5" s="46"/>
      <c r="VFS5" s="46"/>
      <c r="VFT5" s="46"/>
      <c r="VFU5" s="46"/>
      <c r="VFV5" s="46"/>
      <c r="VFW5" s="46"/>
      <c r="VFX5" s="46"/>
      <c r="VFY5" s="46"/>
      <c r="VFZ5" s="46"/>
      <c r="VGA5" s="46"/>
      <c r="VGB5" s="46"/>
      <c r="VGC5" s="46"/>
      <c r="VGD5" s="46"/>
      <c r="VGE5" s="46"/>
      <c r="VGF5" s="46"/>
      <c r="VGG5" s="46"/>
      <c r="VGH5" s="46"/>
      <c r="VGI5" s="46"/>
      <c r="VGJ5" s="46"/>
      <c r="VGK5" s="46"/>
      <c r="VGL5" s="46"/>
      <c r="VGM5" s="46"/>
      <c r="VGN5" s="46"/>
      <c r="VGO5" s="46"/>
      <c r="VGP5" s="46"/>
      <c r="VGQ5" s="46"/>
      <c r="VGR5" s="46"/>
      <c r="VGS5" s="46"/>
      <c r="VGT5" s="46"/>
      <c r="VGU5" s="46"/>
      <c r="VGV5" s="46"/>
      <c r="VGW5" s="46"/>
      <c r="VGX5" s="46"/>
      <c r="VGY5" s="46"/>
      <c r="VGZ5" s="46"/>
      <c r="VHA5" s="46"/>
      <c r="VHB5" s="46"/>
      <c r="VHC5" s="46"/>
      <c r="VHD5" s="46"/>
      <c r="VHE5" s="46"/>
      <c r="VHF5" s="46"/>
      <c r="VHG5" s="46"/>
      <c r="VHH5" s="46"/>
      <c r="VHI5" s="46"/>
      <c r="VHJ5" s="46"/>
      <c r="VHK5" s="46"/>
      <c r="VHL5" s="46"/>
      <c r="VHM5" s="46"/>
      <c r="VHN5" s="46"/>
      <c r="VHO5" s="46"/>
      <c r="VHP5" s="46"/>
      <c r="VHQ5" s="46"/>
      <c r="VHR5" s="46"/>
      <c r="VHS5" s="46"/>
      <c r="VHT5" s="46"/>
      <c r="VHU5" s="46"/>
      <c r="VHV5" s="46"/>
      <c r="VHW5" s="46"/>
      <c r="VHX5" s="46"/>
      <c r="VHY5" s="46"/>
      <c r="VHZ5" s="46"/>
      <c r="VIA5" s="46"/>
      <c r="VIB5" s="46"/>
      <c r="VIC5" s="46"/>
      <c r="VID5" s="46"/>
      <c r="VIE5" s="46"/>
      <c r="VIF5" s="46"/>
      <c r="VIG5" s="46"/>
      <c r="VIH5" s="46"/>
      <c r="VII5" s="46"/>
      <c r="VIJ5" s="46"/>
      <c r="VIK5" s="46"/>
      <c r="VIL5" s="46"/>
      <c r="VIM5" s="46"/>
      <c r="VIN5" s="46"/>
      <c r="VIO5" s="46"/>
      <c r="VIP5" s="46"/>
      <c r="VIQ5" s="46"/>
      <c r="VIR5" s="46"/>
      <c r="VIS5" s="46"/>
      <c r="VIT5" s="46"/>
      <c r="VIU5" s="46"/>
      <c r="VIV5" s="46"/>
      <c r="VIW5" s="46"/>
      <c r="VIX5" s="46"/>
      <c r="VIY5" s="46"/>
      <c r="VIZ5" s="46"/>
      <c r="VJA5" s="46"/>
      <c r="VJB5" s="46"/>
      <c r="VJC5" s="46"/>
      <c r="VJD5" s="46"/>
      <c r="VJE5" s="46"/>
      <c r="VJF5" s="46"/>
      <c r="VJG5" s="46"/>
      <c r="VJH5" s="46"/>
      <c r="VJI5" s="46"/>
      <c r="VJJ5" s="46"/>
      <c r="VJK5" s="46"/>
      <c r="VJL5" s="46"/>
      <c r="VJM5" s="46"/>
      <c r="VJN5" s="46"/>
      <c r="VJO5" s="46"/>
      <c r="VJP5" s="46"/>
      <c r="VJQ5" s="46"/>
      <c r="VJR5" s="46"/>
      <c r="VJS5" s="46"/>
      <c r="VJT5" s="46"/>
      <c r="VJU5" s="46"/>
      <c r="VJV5" s="46"/>
      <c r="VJW5" s="46"/>
      <c r="VJX5" s="46"/>
      <c r="VJY5" s="46"/>
      <c r="VJZ5" s="46"/>
      <c r="VKA5" s="46"/>
      <c r="VKB5" s="46"/>
      <c r="VKC5" s="46"/>
      <c r="VKD5" s="46"/>
      <c r="VKE5" s="46"/>
      <c r="VKF5" s="46"/>
      <c r="VKG5" s="46"/>
      <c r="VKH5" s="46"/>
      <c r="VKI5" s="46"/>
      <c r="VKJ5" s="46"/>
      <c r="VKK5" s="46"/>
      <c r="VKL5" s="46"/>
      <c r="VKM5" s="46"/>
      <c r="VKN5" s="46"/>
      <c r="VKO5" s="46"/>
      <c r="VKP5" s="46"/>
      <c r="VKQ5" s="46"/>
      <c r="VKR5" s="46"/>
      <c r="VKS5" s="46"/>
      <c r="VKT5" s="46"/>
      <c r="VKU5" s="46"/>
      <c r="VKV5" s="46"/>
      <c r="VKW5" s="46"/>
      <c r="VKX5" s="46"/>
      <c r="VKY5" s="46"/>
      <c r="VKZ5" s="46"/>
      <c r="VLA5" s="46"/>
      <c r="VLB5" s="46"/>
      <c r="VLC5" s="46"/>
      <c r="VLD5" s="46"/>
      <c r="VLE5" s="46"/>
      <c r="VLF5" s="46"/>
      <c r="VLG5" s="46"/>
      <c r="VLH5" s="46"/>
      <c r="VLI5" s="46"/>
      <c r="VLJ5" s="46"/>
      <c r="VLK5" s="46"/>
      <c r="VLL5" s="46"/>
      <c r="VLM5" s="46"/>
      <c r="VLN5" s="46"/>
      <c r="VLO5" s="46"/>
      <c r="VLP5" s="46"/>
      <c r="VLQ5" s="46"/>
      <c r="VLR5" s="46"/>
      <c r="VLS5" s="46"/>
      <c r="VLT5" s="46"/>
      <c r="VLU5" s="46"/>
      <c r="VLV5" s="46"/>
      <c r="VLW5" s="46"/>
      <c r="VLX5" s="46"/>
      <c r="VLY5" s="46"/>
      <c r="VLZ5" s="46"/>
      <c r="VMA5" s="46"/>
      <c r="VMB5" s="46"/>
      <c r="VMC5" s="46"/>
      <c r="VMD5" s="46"/>
      <c r="VME5" s="46"/>
      <c r="VMF5" s="46"/>
      <c r="VMG5" s="46"/>
      <c r="VMH5" s="46"/>
      <c r="VMI5" s="46"/>
      <c r="VMJ5" s="46"/>
      <c r="VMK5" s="46"/>
      <c r="VML5" s="46"/>
      <c r="VMM5" s="46"/>
      <c r="VMN5" s="46"/>
      <c r="VMO5" s="46"/>
      <c r="VMP5" s="46"/>
      <c r="VMQ5" s="46"/>
      <c r="VMR5" s="46"/>
      <c r="VMS5" s="46"/>
      <c r="VMT5" s="46"/>
      <c r="VMU5" s="46"/>
      <c r="VMV5" s="46"/>
      <c r="VMW5" s="46"/>
      <c r="VMX5" s="46"/>
      <c r="VMY5" s="46"/>
      <c r="VMZ5" s="46"/>
      <c r="VNA5" s="46"/>
      <c r="VNB5" s="46"/>
      <c r="VNC5" s="46"/>
      <c r="VND5" s="46"/>
      <c r="VNE5" s="46"/>
      <c r="VNF5" s="46"/>
      <c r="VNG5" s="46"/>
      <c r="VNH5" s="46"/>
      <c r="VNI5" s="46"/>
      <c r="VNJ5" s="46"/>
      <c r="VNK5" s="46"/>
      <c r="VNL5" s="46"/>
      <c r="VNM5" s="46"/>
      <c r="VNN5" s="46"/>
      <c r="VNO5" s="46"/>
      <c r="VNP5" s="46"/>
      <c r="VNQ5" s="46"/>
      <c r="VNR5" s="46"/>
      <c r="VNS5" s="46"/>
      <c r="VNT5" s="46"/>
      <c r="VNU5" s="46"/>
      <c r="VNV5" s="46"/>
      <c r="VNW5" s="46"/>
      <c r="VNX5" s="46"/>
      <c r="VNY5" s="46"/>
      <c r="VNZ5" s="46"/>
      <c r="VOA5" s="46"/>
      <c r="VOB5" s="46"/>
      <c r="VOC5" s="46"/>
      <c r="VOD5" s="46"/>
      <c r="VOE5" s="46"/>
      <c r="VOF5" s="46"/>
      <c r="VOG5" s="46"/>
      <c r="VOH5" s="46"/>
      <c r="VOI5" s="46"/>
      <c r="VOJ5" s="46"/>
      <c r="VOK5" s="46"/>
      <c r="VOL5" s="46"/>
      <c r="VOM5" s="46"/>
      <c r="VON5" s="46"/>
      <c r="VOO5" s="46"/>
      <c r="VOP5" s="46"/>
      <c r="VOQ5" s="46"/>
      <c r="VOR5" s="46"/>
      <c r="VOS5" s="46"/>
      <c r="VOT5" s="46"/>
      <c r="VOU5" s="46"/>
      <c r="VOV5" s="46"/>
      <c r="VOW5" s="46"/>
      <c r="VOX5" s="46"/>
      <c r="VOY5" s="46"/>
      <c r="VOZ5" s="46"/>
      <c r="VPA5" s="46"/>
      <c r="VPB5" s="46"/>
      <c r="VPC5" s="46"/>
      <c r="VPD5" s="46"/>
      <c r="VPE5" s="46"/>
      <c r="VPF5" s="46"/>
      <c r="VPG5" s="46"/>
      <c r="VPH5" s="46"/>
      <c r="VPI5" s="46"/>
      <c r="VPJ5" s="46"/>
      <c r="VPK5" s="46"/>
      <c r="VPL5" s="46"/>
      <c r="VPM5" s="46"/>
      <c r="VPN5" s="46"/>
      <c r="VPO5" s="46"/>
      <c r="VPP5" s="46"/>
      <c r="VPQ5" s="46"/>
      <c r="VPR5" s="46"/>
      <c r="VPS5" s="46"/>
      <c r="VPT5" s="46"/>
      <c r="VPU5" s="46"/>
      <c r="VPV5" s="46"/>
      <c r="VPW5" s="46"/>
      <c r="VPX5" s="46"/>
      <c r="VPY5" s="46"/>
      <c r="VPZ5" s="46"/>
      <c r="VQA5" s="46"/>
      <c r="VQB5" s="46"/>
      <c r="VQC5" s="46"/>
      <c r="VQD5" s="46"/>
      <c r="VQE5" s="46"/>
      <c r="VQF5" s="46"/>
      <c r="VQG5" s="46"/>
      <c r="VQH5" s="46"/>
      <c r="VQI5" s="46"/>
      <c r="VQJ5" s="46"/>
      <c r="VQK5" s="46"/>
      <c r="VQL5" s="46"/>
      <c r="VQM5" s="46"/>
      <c r="VQN5" s="46"/>
      <c r="VQO5" s="46"/>
      <c r="VQP5" s="46"/>
      <c r="VQQ5" s="46"/>
      <c r="VQR5" s="46"/>
      <c r="VQS5" s="46"/>
      <c r="VQT5" s="46"/>
      <c r="VQU5" s="46"/>
      <c r="VQV5" s="46"/>
      <c r="VQW5" s="46"/>
      <c r="VQX5" s="46"/>
      <c r="VQY5" s="46"/>
      <c r="VQZ5" s="46"/>
      <c r="VRA5" s="46"/>
      <c r="VRB5" s="46"/>
      <c r="VRC5" s="46"/>
      <c r="VRD5" s="46"/>
      <c r="VRE5" s="46"/>
      <c r="VRF5" s="46"/>
      <c r="VRG5" s="46"/>
      <c r="VRH5" s="46"/>
      <c r="VRI5" s="46"/>
      <c r="VRJ5" s="46"/>
      <c r="VRK5" s="46"/>
      <c r="VRL5" s="46"/>
      <c r="VRM5" s="46"/>
      <c r="VRN5" s="46"/>
      <c r="VRO5" s="46"/>
      <c r="VRP5" s="46"/>
      <c r="VRQ5" s="46"/>
      <c r="VRR5" s="46"/>
      <c r="VRS5" s="46"/>
      <c r="VRT5" s="46"/>
      <c r="VRU5" s="46"/>
      <c r="VRV5" s="46"/>
      <c r="VRW5" s="46"/>
      <c r="VRX5" s="46"/>
      <c r="VRY5" s="46"/>
      <c r="VRZ5" s="46"/>
      <c r="VSA5" s="46"/>
      <c r="VSB5" s="46"/>
      <c r="VSC5" s="46"/>
      <c r="VSD5" s="46"/>
      <c r="VSE5" s="46"/>
      <c r="VSF5" s="46"/>
      <c r="VSG5" s="46"/>
      <c r="VSH5" s="46"/>
      <c r="VSI5" s="46"/>
      <c r="VSJ5" s="46"/>
      <c r="VSK5" s="46"/>
      <c r="VSL5" s="46"/>
      <c r="VSM5" s="46"/>
      <c r="VSN5" s="46"/>
      <c r="VSO5" s="46"/>
      <c r="VSP5" s="46"/>
      <c r="VSQ5" s="46"/>
      <c r="VSR5" s="46"/>
      <c r="VSS5" s="46"/>
      <c r="VST5" s="46"/>
      <c r="VSU5" s="46"/>
      <c r="VSV5" s="46"/>
      <c r="VSW5" s="46"/>
      <c r="VSX5" s="46"/>
      <c r="VSY5" s="46"/>
      <c r="VSZ5" s="46"/>
      <c r="VTA5" s="46"/>
      <c r="VTB5" s="46"/>
      <c r="VTC5" s="46"/>
      <c r="VTD5" s="46"/>
      <c r="VTE5" s="46"/>
      <c r="VTF5" s="46"/>
      <c r="VTG5" s="46"/>
      <c r="VTH5" s="46"/>
      <c r="VTI5" s="46"/>
      <c r="VTJ5" s="46"/>
      <c r="VTK5" s="46"/>
      <c r="VTL5" s="46"/>
      <c r="VTM5" s="46"/>
      <c r="VTN5" s="46"/>
      <c r="VTO5" s="46"/>
      <c r="VTP5" s="46"/>
      <c r="VTQ5" s="46"/>
      <c r="VTR5" s="46"/>
      <c r="VTS5" s="46"/>
      <c r="VTT5" s="46"/>
      <c r="VTU5" s="46"/>
      <c r="VTV5" s="46"/>
      <c r="VTW5" s="46"/>
      <c r="VTX5" s="46"/>
      <c r="VTY5" s="46"/>
      <c r="VTZ5" s="46"/>
      <c r="VUA5" s="46"/>
      <c r="VUB5" s="46"/>
      <c r="VUC5" s="46"/>
      <c r="VUD5" s="46"/>
      <c r="VUE5" s="46"/>
      <c r="VUF5" s="46"/>
      <c r="VUG5" s="46"/>
      <c r="VUH5" s="46"/>
      <c r="VUI5" s="46"/>
      <c r="VUJ5" s="46"/>
      <c r="VUK5" s="46"/>
      <c r="VUL5" s="46"/>
      <c r="VUM5" s="46"/>
      <c r="VUN5" s="46"/>
      <c r="VUO5" s="46"/>
      <c r="VUP5" s="46"/>
      <c r="VUQ5" s="46"/>
      <c r="VUR5" s="46"/>
      <c r="VUS5" s="46"/>
      <c r="VUT5" s="46"/>
      <c r="VUU5" s="46"/>
      <c r="VUV5" s="46"/>
      <c r="VUW5" s="46"/>
      <c r="VUX5" s="46"/>
      <c r="VUY5" s="46"/>
      <c r="VUZ5" s="46"/>
      <c r="VVA5" s="46"/>
      <c r="VVB5" s="46"/>
      <c r="VVC5" s="46"/>
      <c r="VVD5" s="46"/>
      <c r="VVE5" s="46"/>
      <c r="VVF5" s="46"/>
      <c r="VVG5" s="46"/>
      <c r="VVH5" s="46"/>
      <c r="VVI5" s="46"/>
      <c r="VVJ5" s="46"/>
      <c r="VVK5" s="46"/>
      <c r="VVL5" s="46"/>
      <c r="VVM5" s="46"/>
      <c r="VVN5" s="46"/>
      <c r="VVO5" s="46"/>
      <c r="VVP5" s="46"/>
      <c r="VVQ5" s="46"/>
      <c r="VVR5" s="46"/>
      <c r="VVS5" s="46"/>
      <c r="VVT5" s="46"/>
      <c r="VVU5" s="46"/>
      <c r="VVV5" s="46"/>
      <c r="VVW5" s="46"/>
      <c r="VVX5" s="46"/>
      <c r="VVY5" s="46"/>
      <c r="VVZ5" s="46"/>
      <c r="VWA5" s="46"/>
      <c r="VWB5" s="46"/>
      <c r="VWC5" s="46"/>
      <c r="VWD5" s="46"/>
      <c r="VWE5" s="46"/>
      <c r="VWF5" s="46"/>
      <c r="VWG5" s="46"/>
      <c r="VWH5" s="46"/>
      <c r="VWI5" s="46"/>
      <c r="VWJ5" s="46"/>
      <c r="VWK5" s="46"/>
      <c r="VWL5" s="46"/>
      <c r="VWM5" s="46"/>
      <c r="VWN5" s="46"/>
      <c r="VWO5" s="46"/>
      <c r="VWP5" s="46"/>
      <c r="VWQ5" s="46"/>
      <c r="VWR5" s="46"/>
      <c r="VWS5" s="46"/>
      <c r="VWT5" s="46"/>
      <c r="VWU5" s="46"/>
      <c r="VWV5" s="46"/>
      <c r="VWW5" s="46"/>
      <c r="VWX5" s="46"/>
      <c r="VWY5" s="46"/>
      <c r="VWZ5" s="46"/>
      <c r="VXA5" s="46"/>
      <c r="VXB5" s="46"/>
      <c r="VXC5" s="46"/>
      <c r="VXD5" s="46"/>
      <c r="VXE5" s="46"/>
      <c r="VXF5" s="46"/>
      <c r="VXG5" s="46"/>
      <c r="VXH5" s="46"/>
      <c r="VXI5" s="46"/>
      <c r="VXJ5" s="46"/>
      <c r="VXK5" s="46"/>
      <c r="VXL5" s="46"/>
      <c r="VXM5" s="46"/>
      <c r="VXN5" s="46"/>
      <c r="VXO5" s="46"/>
      <c r="VXP5" s="46"/>
      <c r="VXQ5" s="46"/>
      <c r="VXR5" s="46"/>
      <c r="VXS5" s="46"/>
      <c r="VXT5" s="46"/>
      <c r="VXU5" s="46"/>
      <c r="VXV5" s="46"/>
      <c r="VXW5" s="46"/>
      <c r="VXX5" s="46"/>
      <c r="VXY5" s="46"/>
      <c r="VXZ5" s="46"/>
      <c r="VYA5" s="46"/>
      <c r="VYB5" s="46"/>
      <c r="VYC5" s="46"/>
      <c r="VYD5" s="46"/>
      <c r="VYE5" s="46"/>
      <c r="VYF5" s="46"/>
      <c r="VYG5" s="46"/>
      <c r="VYH5" s="46"/>
      <c r="VYI5" s="46"/>
      <c r="VYJ5" s="46"/>
      <c r="VYK5" s="46"/>
      <c r="VYL5" s="46"/>
      <c r="VYM5" s="46"/>
      <c r="VYN5" s="46"/>
      <c r="VYO5" s="46"/>
      <c r="VYP5" s="46"/>
      <c r="VYQ5" s="46"/>
      <c r="VYR5" s="46"/>
      <c r="VYS5" s="46"/>
      <c r="VYT5" s="46"/>
      <c r="VYU5" s="46"/>
      <c r="VYV5" s="46"/>
      <c r="VYW5" s="46"/>
      <c r="VYX5" s="46"/>
      <c r="VYY5" s="46"/>
      <c r="VYZ5" s="46"/>
      <c r="VZA5" s="46"/>
      <c r="VZB5" s="46"/>
      <c r="VZC5" s="46"/>
      <c r="VZD5" s="46"/>
      <c r="VZE5" s="46"/>
      <c r="VZF5" s="46"/>
      <c r="VZG5" s="46"/>
      <c r="VZH5" s="46"/>
      <c r="VZI5" s="46"/>
      <c r="VZJ5" s="46"/>
      <c r="VZK5" s="46"/>
      <c r="VZL5" s="46"/>
      <c r="VZM5" s="46"/>
      <c r="VZN5" s="46"/>
      <c r="VZO5" s="46"/>
      <c r="VZP5" s="46"/>
      <c r="VZQ5" s="46"/>
      <c r="VZR5" s="46"/>
      <c r="VZS5" s="46"/>
      <c r="VZT5" s="46"/>
      <c r="VZU5" s="46"/>
      <c r="VZV5" s="46"/>
      <c r="VZW5" s="46"/>
      <c r="VZX5" s="46"/>
      <c r="VZY5" s="46"/>
      <c r="VZZ5" s="46"/>
      <c r="WAA5" s="46"/>
      <c r="WAB5" s="46"/>
      <c r="WAC5" s="46"/>
      <c r="WAD5" s="46"/>
      <c r="WAE5" s="46"/>
      <c r="WAF5" s="46"/>
      <c r="WAG5" s="46"/>
      <c r="WAH5" s="46"/>
      <c r="WAI5" s="46"/>
      <c r="WAJ5" s="46"/>
      <c r="WAK5" s="46"/>
      <c r="WAL5" s="46"/>
      <c r="WAM5" s="46"/>
      <c r="WAN5" s="46"/>
      <c r="WAO5" s="46"/>
      <c r="WAP5" s="46"/>
      <c r="WAQ5" s="46"/>
      <c r="WAR5" s="46"/>
      <c r="WAS5" s="46"/>
      <c r="WAT5" s="46"/>
      <c r="WAU5" s="46"/>
      <c r="WAV5" s="46"/>
      <c r="WAW5" s="46"/>
      <c r="WAX5" s="46"/>
      <c r="WAY5" s="46"/>
      <c r="WAZ5" s="46"/>
      <c r="WBA5" s="46"/>
      <c r="WBB5" s="46"/>
      <c r="WBC5" s="46"/>
      <c r="WBD5" s="46"/>
      <c r="WBE5" s="46"/>
      <c r="WBF5" s="46"/>
      <c r="WBG5" s="46"/>
      <c r="WBH5" s="46"/>
      <c r="WBI5" s="46"/>
      <c r="WBJ5" s="46"/>
      <c r="WBK5" s="46"/>
      <c r="WBL5" s="46"/>
      <c r="WBM5" s="46"/>
      <c r="WBN5" s="46"/>
      <c r="WBO5" s="46"/>
      <c r="WBP5" s="46"/>
      <c r="WBQ5" s="46"/>
      <c r="WBR5" s="46"/>
      <c r="WBS5" s="46"/>
      <c r="WBT5" s="46"/>
      <c r="WBU5" s="46"/>
      <c r="WBV5" s="46"/>
      <c r="WBW5" s="46"/>
      <c r="WBX5" s="46"/>
      <c r="WBY5" s="46"/>
      <c r="WBZ5" s="46"/>
      <c r="WCA5" s="46"/>
      <c r="WCB5" s="46"/>
      <c r="WCC5" s="46"/>
      <c r="WCD5" s="46"/>
      <c r="WCE5" s="46"/>
      <c r="WCF5" s="46"/>
      <c r="WCG5" s="46"/>
      <c r="WCH5" s="46"/>
      <c r="WCI5" s="46"/>
      <c r="WCJ5" s="46"/>
      <c r="WCK5" s="46"/>
      <c r="WCL5" s="46"/>
      <c r="WCM5" s="46"/>
      <c r="WCN5" s="46"/>
      <c r="WCO5" s="46"/>
      <c r="WCP5" s="46"/>
      <c r="WCQ5" s="46"/>
      <c r="WCR5" s="46"/>
      <c r="WCS5" s="46"/>
      <c r="WCT5" s="46"/>
      <c r="WCU5" s="46"/>
      <c r="WCV5" s="46"/>
      <c r="WCW5" s="46"/>
      <c r="WCX5" s="46"/>
      <c r="WCY5" s="46"/>
      <c r="WCZ5" s="46"/>
      <c r="WDA5" s="46"/>
      <c r="WDB5" s="46"/>
      <c r="WDC5" s="46"/>
      <c r="WDD5" s="46"/>
      <c r="WDE5" s="46"/>
      <c r="WDF5" s="46"/>
      <c r="WDG5" s="46"/>
      <c r="WDH5" s="46"/>
      <c r="WDI5" s="46"/>
      <c r="WDJ5" s="46"/>
      <c r="WDK5" s="46"/>
      <c r="WDL5" s="46"/>
      <c r="WDM5" s="46"/>
      <c r="WDN5" s="46"/>
      <c r="WDO5" s="46"/>
      <c r="WDP5" s="46"/>
      <c r="WDQ5" s="46"/>
      <c r="WDR5" s="46"/>
      <c r="WDS5" s="46"/>
      <c r="WDT5" s="46"/>
      <c r="WDU5" s="46"/>
      <c r="WDV5" s="46"/>
      <c r="WDW5" s="46"/>
      <c r="WDX5" s="46"/>
      <c r="WDY5" s="46"/>
      <c r="WDZ5" s="46"/>
      <c r="WEA5" s="46"/>
      <c r="WEB5" s="46"/>
      <c r="WEC5" s="46"/>
      <c r="WED5" s="46"/>
      <c r="WEE5" s="46"/>
      <c r="WEF5" s="46"/>
      <c r="WEG5" s="46"/>
      <c r="WEH5" s="46"/>
      <c r="WEI5" s="46"/>
      <c r="WEJ5" s="46"/>
      <c r="WEK5" s="46"/>
      <c r="WEL5" s="46"/>
      <c r="WEM5" s="46"/>
      <c r="WEN5" s="46"/>
      <c r="WEO5" s="46"/>
      <c r="WEP5" s="46"/>
      <c r="WEQ5" s="46"/>
      <c r="WER5" s="46"/>
      <c r="WES5" s="46"/>
      <c r="WET5" s="46"/>
      <c r="WEU5" s="46"/>
      <c r="WEV5" s="46"/>
      <c r="WEW5" s="46"/>
      <c r="WEX5" s="46"/>
      <c r="WEY5" s="46"/>
      <c r="WEZ5" s="46"/>
      <c r="WFA5" s="46"/>
      <c r="WFB5" s="46"/>
      <c r="WFC5" s="46"/>
      <c r="WFD5" s="46"/>
      <c r="WFE5" s="46"/>
      <c r="WFF5" s="46"/>
      <c r="WFG5" s="46"/>
      <c r="WFH5" s="46"/>
      <c r="WFI5" s="46"/>
      <c r="WFJ5" s="46"/>
      <c r="WFK5" s="46"/>
      <c r="WFL5" s="46"/>
      <c r="WFM5" s="46"/>
      <c r="WFN5" s="46"/>
      <c r="WFO5" s="46"/>
      <c r="WFP5" s="46"/>
      <c r="WFQ5" s="46"/>
      <c r="WFR5" s="46"/>
      <c r="WFS5" s="46"/>
      <c r="WFT5" s="46"/>
      <c r="WFU5" s="46"/>
      <c r="WFV5" s="46"/>
      <c r="WFW5" s="46"/>
      <c r="WFX5" s="46"/>
      <c r="WFY5" s="46"/>
      <c r="WFZ5" s="46"/>
      <c r="WGA5" s="46"/>
      <c r="WGB5" s="46"/>
      <c r="WGC5" s="46"/>
      <c r="WGD5" s="46"/>
      <c r="WGE5" s="46"/>
      <c r="WGF5" s="46"/>
      <c r="WGG5" s="46"/>
      <c r="WGH5" s="46"/>
      <c r="WGI5" s="46"/>
      <c r="WGJ5" s="46"/>
      <c r="WGK5" s="46"/>
      <c r="WGL5" s="46"/>
      <c r="WGM5" s="46"/>
      <c r="WGN5" s="46"/>
      <c r="WGO5" s="46"/>
      <c r="WGP5" s="46"/>
      <c r="WGQ5" s="46"/>
      <c r="WGR5" s="46"/>
      <c r="WGS5" s="46"/>
      <c r="WGT5" s="46"/>
      <c r="WGU5" s="46"/>
      <c r="WGV5" s="46"/>
      <c r="WGW5" s="46"/>
      <c r="WGX5" s="46"/>
      <c r="WGY5" s="46"/>
      <c r="WGZ5" s="46"/>
      <c r="WHA5" s="46"/>
      <c r="WHB5" s="46"/>
      <c r="WHC5" s="46"/>
      <c r="WHD5" s="46"/>
      <c r="WHE5" s="46"/>
      <c r="WHF5" s="46"/>
      <c r="WHG5" s="46"/>
      <c r="WHH5" s="46"/>
      <c r="WHI5" s="46"/>
      <c r="WHJ5" s="46"/>
      <c r="WHK5" s="46"/>
      <c r="WHL5" s="46"/>
      <c r="WHM5" s="46"/>
      <c r="WHN5" s="46"/>
      <c r="WHO5" s="46"/>
      <c r="WHP5" s="46"/>
      <c r="WHQ5" s="46"/>
      <c r="WHR5" s="46"/>
      <c r="WHS5" s="46"/>
      <c r="WHT5" s="46"/>
      <c r="WHU5" s="46"/>
      <c r="WHV5" s="46"/>
      <c r="WHW5" s="46"/>
      <c r="WHX5" s="46"/>
      <c r="WHY5" s="46"/>
      <c r="WHZ5" s="46"/>
      <c r="WIA5" s="46"/>
      <c r="WIB5" s="46"/>
      <c r="WIC5" s="46"/>
      <c r="WID5" s="46"/>
      <c r="WIE5" s="46"/>
      <c r="WIF5" s="46"/>
      <c r="WIG5" s="46"/>
      <c r="WIH5" s="46"/>
      <c r="WII5" s="46"/>
      <c r="WIJ5" s="46"/>
      <c r="WIK5" s="46"/>
      <c r="WIL5" s="46"/>
      <c r="WIM5" s="46"/>
      <c r="WIN5" s="46"/>
      <c r="WIO5" s="46"/>
      <c r="WIP5" s="46"/>
      <c r="WIQ5" s="46"/>
      <c r="WIR5" s="46"/>
      <c r="WIS5" s="46"/>
      <c r="WIT5" s="46"/>
      <c r="WIU5" s="46"/>
      <c r="WIV5" s="46"/>
      <c r="WIW5" s="46"/>
      <c r="WIX5" s="46"/>
      <c r="WIY5" s="46"/>
      <c r="WIZ5" s="46"/>
      <c r="WJA5" s="46"/>
      <c r="WJB5" s="46"/>
      <c r="WJC5" s="46"/>
      <c r="WJD5" s="46"/>
      <c r="WJE5" s="46"/>
      <c r="WJF5" s="46"/>
      <c r="WJG5" s="46"/>
      <c r="WJH5" s="46"/>
      <c r="WJI5" s="46"/>
      <c r="WJJ5" s="46"/>
      <c r="WJK5" s="46"/>
      <c r="WJL5" s="46"/>
      <c r="WJM5" s="46"/>
      <c r="WJN5" s="46"/>
      <c r="WJO5" s="46"/>
      <c r="WJP5" s="46"/>
      <c r="WJQ5" s="46"/>
      <c r="WJR5" s="46"/>
      <c r="WJS5" s="46"/>
      <c r="WJT5" s="46"/>
      <c r="WJU5" s="46"/>
      <c r="WJV5" s="46"/>
      <c r="WJW5" s="46"/>
      <c r="WJX5" s="46"/>
      <c r="WJY5" s="46"/>
      <c r="WJZ5" s="46"/>
      <c r="WKA5" s="46"/>
      <c r="WKB5" s="46"/>
      <c r="WKC5" s="46"/>
      <c r="WKD5" s="46"/>
      <c r="WKE5" s="46"/>
      <c r="WKF5" s="46"/>
      <c r="WKG5" s="46"/>
      <c r="WKH5" s="46"/>
      <c r="WKI5" s="46"/>
      <c r="WKJ5" s="46"/>
      <c r="WKK5" s="46"/>
      <c r="WKL5" s="46"/>
      <c r="WKM5" s="46"/>
      <c r="WKN5" s="46"/>
      <c r="WKO5" s="46"/>
      <c r="WKP5" s="46"/>
      <c r="WKQ5" s="46"/>
      <c r="WKR5" s="46"/>
      <c r="WKS5" s="46"/>
      <c r="WKT5" s="46"/>
      <c r="WKU5" s="46"/>
      <c r="WKV5" s="46"/>
      <c r="WKW5" s="46"/>
      <c r="WKX5" s="46"/>
      <c r="WKY5" s="46"/>
      <c r="WKZ5" s="46"/>
      <c r="WLA5" s="46"/>
      <c r="WLB5" s="46"/>
      <c r="WLC5" s="46"/>
      <c r="WLD5" s="46"/>
      <c r="WLE5" s="46"/>
      <c r="WLF5" s="46"/>
      <c r="WLG5" s="46"/>
      <c r="WLH5" s="46"/>
      <c r="WLI5" s="46"/>
      <c r="WLJ5" s="46"/>
      <c r="WLK5" s="46"/>
      <c r="WLL5" s="46"/>
      <c r="WLM5" s="46"/>
      <c r="WLN5" s="46"/>
      <c r="WLO5" s="46"/>
      <c r="WLP5" s="46"/>
      <c r="WLQ5" s="46"/>
      <c r="WLR5" s="46"/>
      <c r="WLS5" s="46"/>
      <c r="WLT5" s="46"/>
      <c r="WLU5" s="46"/>
      <c r="WLV5" s="46"/>
      <c r="WLW5" s="46"/>
      <c r="WLX5" s="46"/>
      <c r="WLY5" s="46"/>
      <c r="WLZ5" s="46"/>
      <c r="WMA5" s="46"/>
      <c r="WMB5" s="46"/>
      <c r="WMC5" s="46"/>
      <c r="WMD5" s="46"/>
      <c r="WME5" s="46"/>
      <c r="WMF5" s="46"/>
      <c r="WMG5" s="46"/>
      <c r="WMH5" s="46"/>
      <c r="WMI5" s="46"/>
      <c r="WMJ5" s="46"/>
      <c r="WMK5" s="46"/>
      <c r="WML5" s="46"/>
      <c r="WMM5" s="46"/>
      <c r="WMN5" s="46"/>
      <c r="WMO5" s="46"/>
      <c r="WMP5" s="46"/>
      <c r="WMQ5" s="46"/>
      <c r="WMR5" s="46"/>
      <c r="WMS5" s="46"/>
      <c r="WMT5" s="46"/>
      <c r="WMU5" s="46"/>
      <c r="WMV5" s="46"/>
      <c r="WMW5" s="46"/>
      <c r="WMX5" s="46"/>
      <c r="WMY5" s="46"/>
      <c r="WMZ5" s="46"/>
      <c r="WNA5" s="46"/>
      <c r="WNB5" s="46"/>
      <c r="WNC5" s="46"/>
      <c r="WND5" s="46"/>
      <c r="WNE5" s="46"/>
      <c r="WNF5" s="46"/>
      <c r="WNG5" s="46"/>
      <c r="WNH5" s="46"/>
      <c r="WNI5" s="46"/>
      <c r="WNJ5" s="46"/>
      <c r="WNK5" s="46"/>
      <c r="WNL5" s="46"/>
      <c r="WNM5" s="46"/>
      <c r="WNN5" s="46"/>
      <c r="WNO5" s="46"/>
      <c r="WNP5" s="46"/>
      <c r="WNQ5" s="46"/>
      <c r="WNR5" s="46"/>
      <c r="WNS5" s="46"/>
      <c r="WNT5" s="46"/>
      <c r="WNU5" s="46"/>
      <c r="WNV5" s="46"/>
      <c r="WNW5" s="46"/>
      <c r="WNX5" s="46"/>
      <c r="WNY5" s="46"/>
      <c r="WNZ5" s="46"/>
      <c r="WOA5" s="46"/>
      <c r="WOB5" s="46"/>
      <c r="WOC5" s="46"/>
      <c r="WOD5" s="46"/>
      <c r="WOE5" s="46"/>
      <c r="WOF5" s="46"/>
      <c r="WOG5" s="46"/>
      <c r="WOH5" s="46"/>
      <c r="WOI5" s="46"/>
      <c r="WOJ5" s="46"/>
      <c r="WOK5" s="46"/>
      <c r="WOL5" s="46"/>
      <c r="WOM5" s="46"/>
      <c r="WON5" s="46"/>
      <c r="WOO5" s="46"/>
      <c r="WOP5" s="46"/>
      <c r="WOQ5" s="46"/>
      <c r="WOR5" s="46"/>
      <c r="WOS5" s="46"/>
      <c r="WOT5" s="46"/>
      <c r="WOU5" s="46"/>
      <c r="WOV5" s="46"/>
      <c r="WOW5" s="46"/>
      <c r="WOX5" s="46"/>
      <c r="WOY5" s="46"/>
      <c r="WOZ5" s="46"/>
      <c r="WPA5" s="46"/>
      <c r="WPB5" s="46"/>
      <c r="WPC5" s="46"/>
      <c r="WPD5" s="46"/>
      <c r="WPE5" s="46"/>
      <c r="WPF5" s="46"/>
      <c r="WPG5" s="46"/>
      <c r="WPH5" s="46"/>
      <c r="WPI5" s="46"/>
      <c r="WPJ5" s="46"/>
      <c r="WPK5" s="46"/>
      <c r="WPL5" s="46"/>
      <c r="WPM5" s="46"/>
      <c r="WPN5" s="46"/>
      <c r="WPO5" s="46"/>
      <c r="WPP5" s="46"/>
      <c r="WPQ5" s="46"/>
      <c r="WPR5" s="46"/>
      <c r="WPS5" s="46"/>
      <c r="WPT5" s="46"/>
      <c r="WPU5" s="46"/>
      <c r="WPV5" s="46"/>
      <c r="WPW5" s="46"/>
      <c r="WPX5" s="46"/>
      <c r="WPY5" s="46"/>
      <c r="WPZ5" s="46"/>
      <c r="WQA5" s="46"/>
      <c r="WQB5" s="46"/>
      <c r="WQC5" s="46"/>
      <c r="WQD5" s="46"/>
      <c r="WQE5" s="46"/>
      <c r="WQF5" s="46"/>
      <c r="WQG5" s="46"/>
      <c r="WQH5" s="46"/>
      <c r="WQI5" s="46"/>
      <c r="WQJ5" s="46"/>
      <c r="WQK5" s="46"/>
      <c r="WQL5" s="46"/>
      <c r="WQM5" s="46"/>
      <c r="WQN5" s="46"/>
      <c r="WQO5" s="46"/>
      <c r="WQP5" s="46"/>
      <c r="WQQ5" s="46"/>
      <c r="WQR5" s="46"/>
      <c r="WQS5" s="46"/>
      <c r="WQT5" s="46"/>
      <c r="WQU5" s="46"/>
      <c r="WQV5" s="46"/>
      <c r="WQW5" s="46"/>
      <c r="WQX5" s="46"/>
      <c r="WQY5" s="46"/>
      <c r="WQZ5" s="46"/>
      <c r="WRA5" s="46"/>
      <c r="WRB5" s="46"/>
      <c r="WRC5" s="46"/>
      <c r="WRD5" s="46"/>
      <c r="WRE5" s="46"/>
      <c r="WRF5" s="46"/>
      <c r="WRG5" s="46"/>
      <c r="WRH5" s="46"/>
      <c r="WRI5" s="46"/>
      <c r="WRJ5" s="46"/>
      <c r="WRK5" s="46"/>
      <c r="WRL5" s="46"/>
      <c r="WRM5" s="46"/>
      <c r="WRN5" s="46"/>
      <c r="WRO5" s="46"/>
      <c r="WRP5" s="46"/>
      <c r="WRQ5" s="46"/>
      <c r="WRR5" s="46"/>
      <c r="WRS5" s="46"/>
      <c r="WRT5" s="46"/>
      <c r="WRU5" s="46"/>
      <c r="WRV5" s="46"/>
      <c r="WRW5" s="46"/>
      <c r="WRX5" s="46"/>
      <c r="WRY5" s="46"/>
      <c r="WRZ5" s="46"/>
      <c r="WSA5" s="46"/>
      <c r="WSB5" s="46"/>
      <c r="WSC5" s="46"/>
      <c r="WSD5" s="46"/>
      <c r="WSE5" s="46"/>
      <c r="WSF5" s="46"/>
      <c r="WSG5" s="46"/>
      <c r="WSH5" s="46"/>
      <c r="WSI5" s="46"/>
      <c r="WSJ5" s="46"/>
      <c r="WSK5" s="46"/>
      <c r="WSL5" s="46"/>
      <c r="WSM5" s="46"/>
      <c r="WSN5" s="46"/>
      <c r="WSO5" s="46"/>
      <c r="WSP5" s="46"/>
      <c r="WSQ5" s="46"/>
      <c r="WSR5" s="46"/>
      <c r="WSS5" s="46"/>
      <c r="WST5" s="46"/>
      <c r="WSU5" s="46"/>
      <c r="WSV5" s="46"/>
      <c r="WSW5" s="46"/>
      <c r="WSX5" s="46"/>
      <c r="WSY5" s="46"/>
      <c r="WSZ5" s="46"/>
      <c r="WTA5" s="46"/>
      <c r="WTB5" s="46"/>
      <c r="WTC5" s="46"/>
      <c r="WTD5" s="46"/>
      <c r="WTE5" s="46"/>
      <c r="WTF5" s="46"/>
      <c r="WTG5" s="46"/>
      <c r="WTH5" s="46"/>
      <c r="WTI5" s="46"/>
      <c r="WTJ5" s="46"/>
      <c r="WTK5" s="46"/>
      <c r="WTL5" s="46"/>
      <c r="WTM5" s="46"/>
      <c r="WTN5" s="46"/>
      <c r="WTO5" s="46"/>
      <c r="WTP5" s="46"/>
      <c r="WTQ5" s="46"/>
      <c r="WTR5" s="46"/>
      <c r="WTS5" s="46"/>
      <c r="WTT5" s="46"/>
      <c r="WTU5" s="46"/>
      <c r="WTV5" s="46"/>
      <c r="WTW5" s="46"/>
      <c r="WTX5" s="46"/>
      <c r="WTY5" s="46"/>
      <c r="WTZ5" s="46"/>
      <c r="WUA5" s="46"/>
      <c r="WUB5" s="46"/>
      <c r="WUC5" s="46"/>
      <c r="WUD5" s="46"/>
      <c r="WUE5" s="46"/>
      <c r="WUF5" s="46"/>
      <c r="WUG5" s="46"/>
      <c r="WUH5" s="46"/>
      <c r="WUI5" s="46"/>
      <c r="WUJ5" s="46"/>
      <c r="WUK5" s="46"/>
      <c r="WUL5" s="46"/>
      <c r="WUM5" s="46"/>
      <c r="WUN5" s="46"/>
      <c r="WUO5" s="46"/>
      <c r="WUP5" s="46"/>
      <c r="WUQ5" s="46"/>
      <c r="WUR5" s="46"/>
      <c r="WUS5" s="46"/>
      <c r="WUT5" s="46"/>
      <c r="WUU5" s="46"/>
      <c r="WUV5" s="46"/>
      <c r="WUW5" s="46"/>
      <c r="WUX5" s="46"/>
      <c r="WUY5" s="46"/>
      <c r="WUZ5" s="46"/>
      <c r="WVA5" s="46"/>
      <c r="WVB5" s="46"/>
      <c r="WVC5" s="46"/>
      <c r="WVD5" s="46"/>
      <c r="WVE5" s="46"/>
      <c r="WVF5" s="46"/>
      <c r="WVG5" s="46"/>
      <c r="WVH5" s="46"/>
      <c r="WVI5" s="46"/>
      <c r="WVJ5" s="46"/>
      <c r="WVK5" s="46"/>
      <c r="WVL5" s="46"/>
      <c r="WVM5" s="46"/>
      <c r="WVN5" s="46"/>
      <c r="WVO5" s="46"/>
      <c r="WVP5" s="46"/>
      <c r="WVQ5" s="46"/>
      <c r="WVR5" s="46"/>
      <c r="WVS5" s="46"/>
      <c r="WVT5" s="46"/>
      <c r="WVU5" s="46"/>
      <c r="WVV5" s="46"/>
      <c r="WVW5" s="46"/>
      <c r="WVX5" s="46"/>
      <c r="WVY5" s="46"/>
      <c r="WVZ5" s="46"/>
      <c r="WWA5" s="46"/>
      <c r="WWB5" s="46"/>
      <c r="WWC5" s="46"/>
      <c r="WWD5" s="46"/>
      <c r="WWE5" s="46"/>
      <c r="WWF5" s="46"/>
      <c r="WWG5" s="46"/>
      <c r="WWH5" s="46"/>
      <c r="WWI5" s="46"/>
      <c r="WWJ5" s="46"/>
      <c r="WWK5" s="46"/>
      <c r="WWL5" s="46"/>
      <c r="WWM5" s="46"/>
      <c r="WWN5" s="46"/>
      <c r="WWO5" s="46"/>
      <c r="WWP5" s="46"/>
      <c r="WWQ5" s="46"/>
      <c r="WWR5" s="46"/>
      <c r="WWS5" s="46"/>
      <c r="WWT5" s="46"/>
      <c r="WWU5" s="46"/>
      <c r="WWV5" s="46"/>
      <c r="WWW5" s="46"/>
      <c r="WWX5" s="46"/>
      <c r="WWY5" s="46"/>
      <c r="WWZ5" s="46"/>
      <c r="WXA5" s="46"/>
      <c r="WXB5" s="46"/>
      <c r="WXC5" s="46"/>
      <c r="WXD5" s="46"/>
      <c r="WXE5" s="46"/>
      <c r="WXF5" s="46"/>
      <c r="WXG5" s="46"/>
      <c r="WXH5" s="46"/>
      <c r="WXI5" s="46"/>
      <c r="WXJ5" s="46"/>
      <c r="WXK5" s="46"/>
      <c r="WXL5" s="46"/>
      <c r="WXM5" s="46"/>
      <c r="WXN5" s="46"/>
      <c r="WXO5" s="46"/>
      <c r="WXP5" s="46"/>
      <c r="WXQ5" s="46"/>
      <c r="WXR5" s="46"/>
      <c r="WXS5" s="46"/>
      <c r="WXT5" s="46"/>
      <c r="WXU5" s="46"/>
      <c r="WXV5" s="46"/>
      <c r="WXW5" s="46"/>
      <c r="WXX5" s="46"/>
      <c r="WXY5" s="46"/>
      <c r="WXZ5" s="46"/>
      <c r="WYA5" s="46"/>
      <c r="WYB5" s="46"/>
      <c r="WYC5" s="46"/>
      <c r="WYD5" s="46"/>
      <c r="WYE5" s="46"/>
      <c r="WYF5" s="46"/>
      <c r="WYG5" s="46"/>
      <c r="WYH5" s="46"/>
      <c r="WYI5" s="46"/>
      <c r="WYJ5" s="46"/>
      <c r="WYK5" s="46"/>
      <c r="WYL5" s="46"/>
      <c r="WYM5" s="46"/>
      <c r="WYN5" s="46"/>
      <c r="WYO5" s="46"/>
      <c r="WYP5" s="46"/>
      <c r="WYQ5" s="46"/>
      <c r="WYR5" s="46"/>
      <c r="WYS5" s="46"/>
      <c r="WYT5" s="46"/>
      <c r="WYU5" s="46"/>
      <c r="WYV5" s="46"/>
      <c r="WYW5" s="46"/>
      <c r="WYX5" s="46"/>
      <c r="WYY5" s="46"/>
      <c r="WYZ5" s="46"/>
      <c r="WZA5" s="46"/>
      <c r="WZB5" s="46"/>
      <c r="WZC5" s="46"/>
      <c r="WZD5" s="46"/>
      <c r="WZE5" s="46"/>
      <c r="WZF5" s="46"/>
      <c r="WZG5" s="46"/>
      <c r="WZH5" s="46"/>
      <c r="WZI5" s="46"/>
      <c r="WZJ5" s="46"/>
      <c r="WZK5" s="46"/>
      <c r="WZL5" s="46"/>
      <c r="WZM5" s="46"/>
      <c r="WZN5" s="46"/>
      <c r="WZO5" s="46"/>
      <c r="WZP5" s="46"/>
      <c r="WZQ5" s="46"/>
      <c r="WZR5" s="46"/>
      <c r="WZS5" s="46"/>
      <c r="WZT5" s="46"/>
      <c r="WZU5" s="46"/>
      <c r="WZV5" s="46"/>
      <c r="WZW5" s="46"/>
      <c r="WZX5" s="46"/>
      <c r="WZY5" s="46"/>
      <c r="WZZ5" s="46"/>
      <c r="XAA5" s="46"/>
      <c r="XAB5" s="46"/>
      <c r="XAC5" s="46"/>
      <c r="XAD5" s="46"/>
      <c r="XAE5" s="46"/>
      <c r="XAF5" s="46"/>
      <c r="XAG5" s="46"/>
      <c r="XAH5" s="46"/>
      <c r="XAI5" s="46"/>
      <c r="XAJ5" s="46"/>
      <c r="XAK5" s="46"/>
      <c r="XAL5" s="46"/>
      <c r="XAM5" s="46"/>
      <c r="XAN5" s="46"/>
      <c r="XAO5" s="46"/>
      <c r="XAP5" s="46"/>
      <c r="XAQ5" s="46"/>
      <c r="XAR5" s="46"/>
      <c r="XAS5" s="46"/>
      <c r="XAT5" s="46"/>
      <c r="XAU5" s="46"/>
      <c r="XAV5" s="46"/>
      <c r="XAW5" s="46"/>
      <c r="XAX5" s="46"/>
      <c r="XAY5" s="46"/>
      <c r="XAZ5" s="46"/>
      <c r="XBA5" s="46"/>
      <c r="XBB5" s="46"/>
      <c r="XBC5" s="46"/>
      <c r="XBD5" s="46"/>
      <c r="XBE5" s="46"/>
      <c r="XBF5" s="46"/>
      <c r="XBG5" s="46"/>
      <c r="XBH5" s="46"/>
      <c r="XBI5" s="46"/>
      <c r="XBJ5" s="46"/>
      <c r="XBK5" s="46"/>
      <c r="XBL5" s="46"/>
      <c r="XBM5" s="46"/>
      <c r="XBN5" s="46"/>
      <c r="XBO5" s="46"/>
      <c r="XBP5" s="46"/>
      <c r="XBQ5" s="46"/>
      <c r="XBR5" s="46"/>
      <c r="XBS5" s="46"/>
      <c r="XBT5" s="46"/>
      <c r="XBU5" s="46"/>
      <c r="XBV5" s="46"/>
      <c r="XBW5" s="46"/>
      <c r="XBX5" s="46"/>
      <c r="XBY5" s="46"/>
      <c r="XBZ5" s="46"/>
      <c r="XCA5" s="46"/>
      <c r="XCB5" s="46"/>
      <c r="XCC5" s="46"/>
      <c r="XCD5" s="46"/>
      <c r="XCE5" s="46"/>
      <c r="XCF5" s="46"/>
      <c r="XCG5" s="46"/>
      <c r="XCH5" s="46"/>
      <c r="XCI5" s="46"/>
      <c r="XCJ5" s="46"/>
      <c r="XCK5" s="46"/>
      <c r="XCL5" s="46"/>
      <c r="XCM5" s="46"/>
      <c r="XCN5" s="46"/>
      <c r="XCO5" s="46"/>
      <c r="XCP5" s="46"/>
      <c r="XCQ5" s="46"/>
      <c r="XCR5" s="46"/>
      <c r="XCS5" s="46"/>
      <c r="XCT5" s="46"/>
      <c r="XCU5" s="46"/>
      <c r="XCV5" s="46"/>
      <c r="XCW5" s="46"/>
      <c r="XCX5" s="46"/>
      <c r="XCY5" s="46"/>
      <c r="XCZ5" s="46"/>
      <c r="XDA5" s="46"/>
      <c r="XDB5" s="46"/>
      <c r="XDC5" s="46"/>
      <c r="XDD5" s="46"/>
      <c r="XDE5" s="46"/>
      <c r="XDF5" s="46"/>
      <c r="XDG5" s="46"/>
      <c r="XDH5" s="46"/>
      <c r="XDI5" s="46"/>
      <c r="XDJ5" s="46"/>
      <c r="XDK5" s="46"/>
      <c r="XDL5" s="46"/>
      <c r="XDM5" s="46"/>
      <c r="XDN5" s="46"/>
      <c r="XDO5" s="46"/>
      <c r="XDP5" s="46"/>
      <c r="XDQ5" s="46"/>
      <c r="XDR5" s="46"/>
      <c r="XDS5" s="46"/>
      <c r="XDT5" s="46"/>
      <c r="XDU5" s="46"/>
      <c r="XDV5" s="46"/>
      <c r="XDW5" s="46"/>
      <c r="XDX5" s="46"/>
      <c r="XDY5" s="46"/>
      <c r="XDZ5" s="46"/>
      <c r="XEA5" s="45"/>
      <c r="XEB5" s="45"/>
      <c r="XEC5" s="45"/>
      <c r="XED5" s="45"/>
      <c r="XEE5" s="45"/>
      <c r="XEF5" s="45"/>
      <c r="XEG5" s="45"/>
      <c r="XEH5" s="45"/>
      <c r="XEI5" s="45"/>
      <c r="XEJ5" s="45"/>
      <c r="XEK5" s="45"/>
      <c r="XEL5" s="45"/>
      <c r="XEM5" s="45"/>
      <c r="XEN5" s="45"/>
      <c r="XEO5" s="45"/>
      <c r="XEP5" s="45"/>
      <c r="XEQ5" s="45"/>
      <c r="XER5" s="45"/>
      <c r="XES5" s="45"/>
      <c r="XET5" s="45"/>
      <c r="XEU5" s="45"/>
      <c r="XEV5" s="45"/>
      <c r="XEW5" s="45"/>
      <c r="XEX5" s="45"/>
      <c r="XEY5" s="45"/>
      <c r="XEZ5" s="45"/>
      <c r="XFA5" s="45"/>
      <c r="XFB5" s="45"/>
    </row>
    <row r="6" s="75" customFormat="1" ht="33.75" customHeight="1" spans="1:16382">
      <c r="A6" s="113"/>
      <c r="B6" s="114"/>
      <c r="C6" s="114"/>
      <c r="D6" s="114"/>
      <c r="E6" s="87"/>
      <c r="F6" s="87"/>
      <c r="G6" s="87"/>
      <c r="H6" s="87"/>
      <c r="I6" s="87"/>
      <c r="J6" s="87"/>
      <c r="K6" s="87"/>
      <c r="L6" s="87"/>
      <c r="M6" s="85"/>
      <c r="N6" s="87"/>
      <c r="O6" s="85"/>
      <c r="P6" s="11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  <c r="AD6" s="119"/>
      <c r="AE6" s="122"/>
      <c r="AF6" s="121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  <c r="BN6" s="46"/>
      <c r="BO6" s="46"/>
      <c r="BP6" s="46"/>
      <c r="BQ6" s="46"/>
      <c r="BR6" s="46"/>
      <c r="BS6" s="46"/>
      <c r="BT6" s="46"/>
      <c r="BU6" s="46"/>
      <c r="BV6" s="46"/>
      <c r="BW6" s="46"/>
      <c r="BX6" s="46"/>
      <c r="BY6" s="46"/>
      <c r="BZ6" s="46"/>
      <c r="CA6" s="46"/>
      <c r="CB6" s="46"/>
      <c r="CC6" s="46"/>
      <c r="CD6" s="46"/>
      <c r="CE6" s="46"/>
      <c r="CF6" s="46"/>
      <c r="CG6" s="46"/>
      <c r="CH6" s="46"/>
      <c r="CI6" s="46"/>
      <c r="CJ6" s="46"/>
      <c r="CK6" s="46"/>
      <c r="CL6" s="46"/>
      <c r="CM6" s="46"/>
      <c r="CN6" s="46"/>
      <c r="CO6" s="46"/>
      <c r="CP6" s="46"/>
      <c r="CQ6" s="46"/>
      <c r="CR6" s="46"/>
      <c r="CS6" s="46"/>
      <c r="CT6" s="46"/>
      <c r="CU6" s="46"/>
      <c r="CV6" s="46"/>
      <c r="CW6" s="46"/>
      <c r="CX6" s="46"/>
      <c r="CY6" s="46"/>
      <c r="CZ6" s="46"/>
      <c r="DA6" s="46"/>
      <c r="DB6" s="46"/>
      <c r="DC6" s="46"/>
      <c r="DD6" s="46"/>
      <c r="DE6" s="46"/>
      <c r="DF6" s="46"/>
      <c r="DG6" s="46"/>
      <c r="DH6" s="46"/>
      <c r="DI6" s="46"/>
      <c r="DJ6" s="46"/>
      <c r="DK6" s="46"/>
      <c r="DL6" s="46"/>
      <c r="DM6" s="46"/>
      <c r="DN6" s="46"/>
      <c r="DO6" s="46"/>
      <c r="DP6" s="46"/>
      <c r="DQ6" s="46"/>
      <c r="DR6" s="46"/>
      <c r="DS6" s="46"/>
      <c r="DT6" s="46"/>
      <c r="DU6" s="46"/>
      <c r="DV6" s="46"/>
      <c r="DW6" s="46"/>
      <c r="DX6" s="46"/>
      <c r="DY6" s="46"/>
      <c r="DZ6" s="46"/>
      <c r="EA6" s="46"/>
      <c r="EB6" s="46"/>
      <c r="EC6" s="46"/>
      <c r="ED6" s="46"/>
      <c r="EE6" s="46"/>
      <c r="EF6" s="46"/>
      <c r="EG6" s="46"/>
      <c r="EH6" s="46"/>
      <c r="EI6" s="46"/>
      <c r="EJ6" s="46"/>
      <c r="EK6" s="46"/>
      <c r="EL6" s="46"/>
      <c r="EM6" s="46"/>
      <c r="EN6" s="46"/>
      <c r="EO6" s="46"/>
      <c r="EP6" s="46"/>
      <c r="EQ6" s="46"/>
      <c r="ER6" s="46"/>
      <c r="ES6" s="46"/>
      <c r="ET6" s="46"/>
      <c r="EU6" s="46"/>
      <c r="EV6" s="46"/>
      <c r="EW6" s="46"/>
      <c r="EX6" s="46"/>
      <c r="EY6" s="46"/>
      <c r="EZ6" s="46"/>
      <c r="FA6" s="46"/>
      <c r="FB6" s="46"/>
      <c r="FC6" s="46"/>
      <c r="FD6" s="46"/>
      <c r="FE6" s="46"/>
      <c r="FF6" s="46"/>
      <c r="FG6" s="46"/>
      <c r="FH6" s="46"/>
      <c r="FI6" s="46"/>
      <c r="FJ6" s="46"/>
      <c r="FK6" s="46"/>
      <c r="FL6" s="46"/>
      <c r="FM6" s="46"/>
      <c r="FN6" s="46"/>
      <c r="FO6" s="46"/>
      <c r="FP6" s="46"/>
      <c r="FQ6" s="46"/>
      <c r="FR6" s="46"/>
      <c r="FS6" s="46"/>
      <c r="FT6" s="46"/>
      <c r="FU6" s="46"/>
      <c r="FV6" s="46"/>
      <c r="FW6" s="46"/>
      <c r="FX6" s="46"/>
      <c r="FY6" s="46"/>
      <c r="FZ6" s="46"/>
      <c r="GA6" s="46"/>
      <c r="GB6" s="46"/>
      <c r="GC6" s="46"/>
      <c r="GD6" s="46"/>
      <c r="GE6" s="46"/>
      <c r="GF6" s="46"/>
      <c r="GG6" s="46"/>
      <c r="GH6" s="46"/>
      <c r="GI6" s="46"/>
      <c r="GJ6" s="46"/>
      <c r="GK6" s="46"/>
      <c r="GL6" s="46"/>
      <c r="GM6" s="46"/>
      <c r="GN6" s="46"/>
      <c r="GO6" s="46"/>
      <c r="GP6" s="46"/>
      <c r="GQ6" s="46"/>
      <c r="GR6" s="46"/>
      <c r="GS6" s="46"/>
      <c r="GT6" s="46"/>
      <c r="GU6" s="46"/>
      <c r="GV6" s="46"/>
      <c r="GW6" s="46"/>
      <c r="GX6" s="46"/>
      <c r="GY6" s="46"/>
      <c r="GZ6" s="46"/>
      <c r="HA6" s="46"/>
      <c r="HB6" s="46"/>
      <c r="HC6" s="46"/>
      <c r="HD6" s="46"/>
      <c r="HE6" s="46"/>
      <c r="HF6" s="46"/>
      <c r="HG6" s="46"/>
      <c r="HH6" s="46"/>
      <c r="HI6" s="46"/>
      <c r="HJ6" s="46"/>
      <c r="HK6" s="46"/>
      <c r="HL6" s="46"/>
      <c r="HM6" s="46"/>
      <c r="HN6" s="46"/>
      <c r="HO6" s="46"/>
      <c r="HP6" s="46"/>
      <c r="HQ6" s="46"/>
      <c r="HR6" s="46"/>
      <c r="HS6" s="46"/>
      <c r="HT6" s="46"/>
      <c r="HU6" s="46"/>
      <c r="HV6" s="46"/>
      <c r="HW6" s="46"/>
      <c r="HX6" s="46"/>
      <c r="HY6" s="46"/>
      <c r="HZ6" s="46"/>
      <c r="IA6" s="46"/>
      <c r="IB6" s="46"/>
      <c r="IC6" s="46"/>
      <c r="ID6" s="46"/>
      <c r="IE6" s="46"/>
      <c r="IF6" s="46"/>
      <c r="IG6" s="46"/>
      <c r="IH6" s="46"/>
      <c r="II6" s="46"/>
      <c r="IJ6" s="46"/>
      <c r="IK6" s="46"/>
      <c r="IL6" s="46"/>
      <c r="IM6" s="46"/>
      <c r="IN6" s="46"/>
      <c r="IO6" s="46"/>
      <c r="IP6" s="46"/>
      <c r="IQ6" s="46"/>
      <c r="IR6" s="46"/>
      <c r="IS6" s="46"/>
      <c r="IT6" s="46"/>
      <c r="IU6" s="46"/>
      <c r="IV6" s="46"/>
      <c r="IW6" s="46"/>
      <c r="IX6" s="46"/>
      <c r="IY6" s="46"/>
      <c r="IZ6" s="46"/>
      <c r="JA6" s="46"/>
      <c r="JB6" s="46"/>
      <c r="JC6" s="46"/>
      <c r="JD6" s="46"/>
      <c r="JE6" s="46"/>
      <c r="JF6" s="46"/>
      <c r="JG6" s="46"/>
      <c r="JH6" s="46"/>
      <c r="JI6" s="46"/>
      <c r="JJ6" s="46"/>
      <c r="JK6" s="46"/>
      <c r="JL6" s="46"/>
      <c r="JM6" s="46"/>
      <c r="JN6" s="46"/>
      <c r="JO6" s="46"/>
      <c r="JP6" s="46"/>
      <c r="JQ6" s="46"/>
      <c r="JR6" s="46"/>
      <c r="JS6" s="46"/>
      <c r="JT6" s="46"/>
      <c r="JU6" s="46"/>
      <c r="JV6" s="46"/>
      <c r="JW6" s="46"/>
      <c r="JX6" s="46"/>
      <c r="JY6" s="46"/>
      <c r="JZ6" s="46"/>
      <c r="KA6" s="46"/>
      <c r="KB6" s="46"/>
      <c r="KC6" s="46"/>
      <c r="KD6" s="46"/>
      <c r="KE6" s="46"/>
      <c r="KF6" s="46"/>
      <c r="KG6" s="46"/>
      <c r="KH6" s="46"/>
      <c r="KI6" s="46"/>
      <c r="KJ6" s="46"/>
      <c r="KK6" s="46"/>
      <c r="KL6" s="46"/>
      <c r="KM6" s="46"/>
      <c r="KN6" s="46"/>
      <c r="KO6" s="46"/>
      <c r="KP6" s="46"/>
      <c r="KQ6" s="46"/>
      <c r="KR6" s="46"/>
      <c r="KS6" s="46"/>
      <c r="KT6" s="46"/>
      <c r="KU6" s="46"/>
      <c r="KV6" s="46"/>
      <c r="KW6" s="46"/>
      <c r="KX6" s="46"/>
      <c r="KY6" s="46"/>
      <c r="KZ6" s="46"/>
      <c r="LA6" s="46"/>
      <c r="LB6" s="46"/>
      <c r="LC6" s="46"/>
      <c r="LD6" s="46"/>
      <c r="LE6" s="46"/>
      <c r="LF6" s="46"/>
      <c r="LG6" s="46"/>
      <c r="LH6" s="46"/>
      <c r="LI6" s="46"/>
      <c r="LJ6" s="46"/>
      <c r="LK6" s="46"/>
      <c r="LL6" s="46"/>
      <c r="LM6" s="46"/>
      <c r="LN6" s="46"/>
      <c r="LO6" s="46"/>
      <c r="LP6" s="46"/>
      <c r="LQ6" s="46"/>
      <c r="LR6" s="46"/>
      <c r="LS6" s="46"/>
      <c r="LT6" s="46"/>
      <c r="LU6" s="46"/>
      <c r="LV6" s="46"/>
      <c r="LW6" s="46"/>
      <c r="LX6" s="46"/>
      <c r="LY6" s="46"/>
      <c r="LZ6" s="46"/>
      <c r="MA6" s="46"/>
      <c r="MB6" s="46"/>
      <c r="MC6" s="46"/>
      <c r="MD6" s="46"/>
      <c r="ME6" s="46"/>
      <c r="MF6" s="46"/>
      <c r="MG6" s="46"/>
      <c r="MH6" s="46"/>
      <c r="MI6" s="46"/>
      <c r="MJ6" s="46"/>
      <c r="MK6" s="46"/>
      <c r="ML6" s="46"/>
      <c r="MM6" s="46"/>
      <c r="MN6" s="46"/>
      <c r="MO6" s="46"/>
      <c r="MP6" s="46"/>
      <c r="MQ6" s="46"/>
      <c r="MR6" s="46"/>
      <c r="MS6" s="46"/>
      <c r="MT6" s="46"/>
      <c r="MU6" s="46"/>
      <c r="MV6" s="46"/>
      <c r="MW6" s="46"/>
      <c r="MX6" s="46"/>
      <c r="MY6" s="46"/>
      <c r="MZ6" s="46"/>
      <c r="NA6" s="46"/>
      <c r="NB6" s="46"/>
      <c r="NC6" s="46"/>
      <c r="ND6" s="46"/>
      <c r="NE6" s="46"/>
      <c r="NF6" s="46"/>
      <c r="NG6" s="46"/>
      <c r="NH6" s="46"/>
      <c r="NI6" s="46"/>
      <c r="NJ6" s="46"/>
      <c r="NK6" s="46"/>
      <c r="NL6" s="46"/>
      <c r="NM6" s="46"/>
      <c r="NN6" s="46"/>
      <c r="NO6" s="46"/>
      <c r="NP6" s="46"/>
      <c r="NQ6" s="46"/>
      <c r="NR6" s="46"/>
      <c r="NS6" s="46"/>
      <c r="NT6" s="46"/>
      <c r="NU6" s="46"/>
      <c r="NV6" s="46"/>
      <c r="NW6" s="46"/>
      <c r="NX6" s="46"/>
      <c r="NY6" s="46"/>
      <c r="NZ6" s="46"/>
      <c r="OA6" s="46"/>
      <c r="OB6" s="46"/>
      <c r="OC6" s="46"/>
      <c r="OD6" s="46"/>
      <c r="OE6" s="46"/>
      <c r="OF6" s="46"/>
      <c r="OG6" s="46"/>
      <c r="OH6" s="46"/>
      <c r="OI6" s="46"/>
      <c r="OJ6" s="46"/>
      <c r="OK6" s="46"/>
      <c r="OL6" s="46"/>
      <c r="OM6" s="46"/>
      <c r="ON6" s="46"/>
      <c r="OO6" s="46"/>
      <c r="OP6" s="46"/>
      <c r="OQ6" s="46"/>
      <c r="OR6" s="46"/>
      <c r="OS6" s="46"/>
      <c r="OT6" s="46"/>
      <c r="OU6" s="46"/>
      <c r="OV6" s="46"/>
      <c r="OW6" s="46"/>
      <c r="OX6" s="46"/>
      <c r="OY6" s="46"/>
      <c r="OZ6" s="46"/>
      <c r="PA6" s="46"/>
      <c r="PB6" s="46"/>
      <c r="PC6" s="46"/>
      <c r="PD6" s="46"/>
      <c r="PE6" s="46"/>
      <c r="PF6" s="46"/>
      <c r="PG6" s="46"/>
      <c r="PH6" s="46"/>
      <c r="PI6" s="46"/>
      <c r="PJ6" s="46"/>
      <c r="PK6" s="46"/>
      <c r="PL6" s="46"/>
      <c r="PM6" s="46"/>
      <c r="PN6" s="46"/>
      <c r="PO6" s="46"/>
      <c r="PP6" s="46"/>
      <c r="PQ6" s="46"/>
      <c r="PR6" s="46"/>
      <c r="PS6" s="46"/>
      <c r="PT6" s="46"/>
      <c r="PU6" s="46"/>
      <c r="PV6" s="46"/>
      <c r="PW6" s="46"/>
      <c r="PX6" s="46"/>
      <c r="PY6" s="46"/>
      <c r="PZ6" s="46"/>
      <c r="QA6" s="46"/>
      <c r="QB6" s="46"/>
      <c r="QC6" s="46"/>
      <c r="QD6" s="46"/>
      <c r="QE6" s="46"/>
      <c r="QF6" s="46"/>
      <c r="QG6" s="46"/>
      <c r="QH6" s="46"/>
      <c r="QI6" s="46"/>
      <c r="QJ6" s="46"/>
      <c r="QK6" s="46"/>
      <c r="QL6" s="46"/>
      <c r="QM6" s="46"/>
      <c r="QN6" s="46"/>
      <c r="QO6" s="46"/>
      <c r="QP6" s="46"/>
      <c r="QQ6" s="46"/>
      <c r="QR6" s="46"/>
      <c r="QS6" s="46"/>
      <c r="QT6" s="46"/>
      <c r="QU6" s="46"/>
      <c r="QV6" s="46"/>
      <c r="QW6" s="46"/>
      <c r="QX6" s="46"/>
      <c r="QY6" s="46"/>
      <c r="QZ6" s="46"/>
      <c r="RA6" s="46"/>
      <c r="RB6" s="46"/>
      <c r="RC6" s="46"/>
      <c r="RD6" s="46"/>
      <c r="RE6" s="46"/>
      <c r="RF6" s="46"/>
      <c r="RG6" s="46"/>
      <c r="RH6" s="46"/>
      <c r="RI6" s="46"/>
      <c r="RJ6" s="46"/>
      <c r="RK6" s="46"/>
      <c r="RL6" s="46"/>
      <c r="RM6" s="46"/>
      <c r="RN6" s="46"/>
      <c r="RO6" s="46"/>
      <c r="RP6" s="46"/>
      <c r="RQ6" s="46"/>
      <c r="RR6" s="46"/>
      <c r="RS6" s="46"/>
      <c r="RT6" s="46"/>
      <c r="RU6" s="46"/>
      <c r="RV6" s="46"/>
      <c r="RW6" s="46"/>
      <c r="RX6" s="46"/>
      <c r="RY6" s="46"/>
      <c r="RZ6" s="46"/>
      <c r="SA6" s="46"/>
      <c r="SB6" s="46"/>
      <c r="SC6" s="46"/>
      <c r="SD6" s="46"/>
      <c r="SE6" s="46"/>
      <c r="SF6" s="46"/>
      <c r="SG6" s="46"/>
      <c r="SH6" s="46"/>
      <c r="SI6" s="46"/>
      <c r="SJ6" s="46"/>
      <c r="SK6" s="46"/>
      <c r="SL6" s="46"/>
      <c r="SM6" s="46"/>
      <c r="SN6" s="46"/>
      <c r="SO6" s="46"/>
      <c r="SP6" s="46"/>
      <c r="SQ6" s="46"/>
      <c r="SR6" s="46"/>
      <c r="SS6" s="46"/>
      <c r="ST6" s="46"/>
      <c r="SU6" s="46"/>
      <c r="SV6" s="46"/>
      <c r="SW6" s="46"/>
      <c r="SX6" s="46"/>
      <c r="SY6" s="46"/>
      <c r="SZ6" s="46"/>
      <c r="TA6" s="46"/>
      <c r="TB6" s="46"/>
      <c r="TC6" s="46"/>
      <c r="TD6" s="46"/>
      <c r="TE6" s="46"/>
      <c r="TF6" s="46"/>
      <c r="TG6" s="46"/>
      <c r="TH6" s="46"/>
      <c r="TI6" s="46"/>
      <c r="TJ6" s="46"/>
      <c r="TK6" s="46"/>
      <c r="TL6" s="46"/>
      <c r="TM6" s="46"/>
      <c r="TN6" s="46"/>
      <c r="TO6" s="46"/>
      <c r="TP6" s="46"/>
      <c r="TQ6" s="46"/>
      <c r="TR6" s="46"/>
      <c r="TS6" s="46"/>
      <c r="TT6" s="46"/>
      <c r="TU6" s="46"/>
      <c r="TV6" s="46"/>
      <c r="TW6" s="46"/>
      <c r="TX6" s="46"/>
      <c r="TY6" s="46"/>
      <c r="TZ6" s="46"/>
      <c r="UA6" s="46"/>
      <c r="UB6" s="46"/>
      <c r="UC6" s="46"/>
      <c r="UD6" s="46"/>
      <c r="UE6" s="46"/>
      <c r="UF6" s="46"/>
      <c r="UG6" s="46"/>
      <c r="UH6" s="46"/>
      <c r="UI6" s="46"/>
      <c r="UJ6" s="46"/>
      <c r="UK6" s="46"/>
      <c r="UL6" s="46"/>
      <c r="UM6" s="46"/>
      <c r="UN6" s="46"/>
      <c r="UO6" s="46"/>
      <c r="UP6" s="46"/>
      <c r="UQ6" s="46"/>
      <c r="UR6" s="46"/>
      <c r="US6" s="46"/>
      <c r="UT6" s="46"/>
      <c r="UU6" s="46"/>
      <c r="UV6" s="46"/>
      <c r="UW6" s="46"/>
      <c r="UX6" s="46"/>
      <c r="UY6" s="46"/>
      <c r="UZ6" s="46"/>
      <c r="VA6" s="46"/>
      <c r="VB6" s="46"/>
      <c r="VC6" s="46"/>
      <c r="VD6" s="46"/>
      <c r="VE6" s="46"/>
      <c r="VF6" s="46"/>
      <c r="VG6" s="46"/>
      <c r="VH6" s="46"/>
      <c r="VI6" s="46"/>
      <c r="VJ6" s="46"/>
      <c r="VK6" s="46"/>
      <c r="VL6" s="46"/>
      <c r="VM6" s="46"/>
      <c r="VN6" s="46"/>
      <c r="VO6" s="46"/>
      <c r="VP6" s="46"/>
      <c r="VQ6" s="46"/>
      <c r="VR6" s="46"/>
      <c r="VS6" s="46"/>
      <c r="VT6" s="46"/>
      <c r="VU6" s="46"/>
      <c r="VV6" s="46"/>
      <c r="VW6" s="46"/>
      <c r="VX6" s="46"/>
      <c r="VY6" s="46"/>
      <c r="VZ6" s="46"/>
      <c r="WA6" s="46"/>
      <c r="WB6" s="46"/>
      <c r="WC6" s="46"/>
      <c r="WD6" s="46"/>
      <c r="WE6" s="46"/>
      <c r="WF6" s="46"/>
      <c r="WG6" s="46"/>
      <c r="WH6" s="46"/>
      <c r="WI6" s="46"/>
      <c r="WJ6" s="46"/>
      <c r="WK6" s="46"/>
      <c r="WL6" s="46"/>
      <c r="WM6" s="46"/>
      <c r="WN6" s="46"/>
      <c r="WO6" s="46"/>
      <c r="WP6" s="46"/>
      <c r="WQ6" s="46"/>
      <c r="WR6" s="46"/>
      <c r="WS6" s="46"/>
      <c r="WT6" s="46"/>
      <c r="WU6" s="46"/>
      <c r="WV6" s="46"/>
      <c r="WW6" s="46"/>
      <c r="WX6" s="46"/>
      <c r="WY6" s="46"/>
      <c r="WZ6" s="46"/>
      <c r="XA6" s="46"/>
      <c r="XB6" s="46"/>
      <c r="XC6" s="46"/>
      <c r="XD6" s="46"/>
      <c r="XE6" s="46"/>
      <c r="XF6" s="46"/>
      <c r="XG6" s="46"/>
      <c r="XH6" s="46"/>
      <c r="XI6" s="46"/>
      <c r="XJ6" s="46"/>
      <c r="XK6" s="46"/>
      <c r="XL6" s="46"/>
      <c r="XM6" s="46"/>
      <c r="XN6" s="46"/>
      <c r="XO6" s="46"/>
      <c r="XP6" s="46"/>
      <c r="XQ6" s="46"/>
      <c r="XR6" s="46"/>
      <c r="XS6" s="46"/>
      <c r="XT6" s="46"/>
      <c r="XU6" s="46"/>
      <c r="XV6" s="46"/>
      <c r="XW6" s="46"/>
      <c r="XX6" s="46"/>
      <c r="XY6" s="46"/>
      <c r="XZ6" s="46"/>
      <c r="YA6" s="46"/>
      <c r="YB6" s="46"/>
      <c r="YC6" s="46"/>
      <c r="YD6" s="46"/>
      <c r="YE6" s="46"/>
      <c r="YF6" s="46"/>
      <c r="YG6" s="46"/>
      <c r="YH6" s="46"/>
      <c r="YI6" s="46"/>
      <c r="YJ6" s="46"/>
      <c r="YK6" s="46"/>
      <c r="YL6" s="46"/>
      <c r="YM6" s="46"/>
      <c r="YN6" s="46"/>
      <c r="YO6" s="46"/>
      <c r="YP6" s="46"/>
      <c r="YQ6" s="46"/>
      <c r="YR6" s="46"/>
      <c r="YS6" s="46"/>
      <c r="YT6" s="46"/>
      <c r="YU6" s="46"/>
      <c r="YV6" s="46"/>
      <c r="YW6" s="46"/>
      <c r="YX6" s="46"/>
      <c r="YY6" s="46"/>
      <c r="YZ6" s="46"/>
      <c r="ZA6" s="46"/>
      <c r="ZB6" s="46"/>
      <c r="ZC6" s="46"/>
      <c r="ZD6" s="46"/>
      <c r="ZE6" s="46"/>
      <c r="ZF6" s="46"/>
      <c r="ZG6" s="46"/>
      <c r="ZH6" s="46"/>
      <c r="ZI6" s="46"/>
      <c r="ZJ6" s="46"/>
      <c r="ZK6" s="46"/>
      <c r="ZL6" s="46"/>
      <c r="ZM6" s="46"/>
      <c r="ZN6" s="46"/>
      <c r="ZO6" s="46"/>
      <c r="ZP6" s="46"/>
      <c r="ZQ6" s="46"/>
      <c r="ZR6" s="46"/>
      <c r="ZS6" s="46"/>
      <c r="ZT6" s="46"/>
      <c r="ZU6" s="46"/>
      <c r="ZV6" s="46"/>
      <c r="ZW6" s="46"/>
      <c r="ZX6" s="46"/>
      <c r="ZY6" s="46"/>
      <c r="ZZ6" s="46"/>
      <c r="AAA6" s="46"/>
      <c r="AAB6" s="46"/>
      <c r="AAC6" s="46"/>
      <c r="AAD6" s="46"/>
      <c r="AAE6" s="46"/>
      <c r="AAF6" s="46"/>
      <c r="AAG6" s="46"/>
      <c r="AAH6" s="46"/>
      <c r="AAI6" s="46"/>
      <c r="AAJ6" s="46"/>
      <c r="AAK6" s="46"/>
      <c r="AAL6" s="46"/>
      <c r="AAM6" s="46"/>
      <c r="AAN6" s="46"/>
      <c r="AAO6" s="46"/>
      <c r="AAP6" s="46"/>
      <c r="AAQ6" s="46"/>
      <c r="AAR6" s="46"/>
      <c r="AAS6" s="46"/>
      <c r="AAT6" s="46"/>
      <c r="AAU6" s="46"/>
      <c r="AAV6" s="46"/>
      <c r="AAW6" s="46"/>
      <c r="AAX6" s="46"/>
      <c r="AAY6" s="46"/>
      <c r="AAZ6" s="46"/>
      <c r="ABA6" s="46"/>
      <c r="ABB6" s="46"/>
      <c r="ABC6" s="46"/>
      <c r="ABD6" s="46"/>
      <c r="ABE6" s="46"/>
      <c r="ABF6" s="46"/>
      <c r="ABG6" s="46"/>
      <c r="ABH6" s="46"/>
      <c r="ABI6" s="46"/>
      <c r="ABJ6" s="46"/>
      <c r="ABK6" s="46"/>
      <c r="ABL6" s="46"/>
      <c r="ABM6" s="46"/>
      <c r="ABN6" s="46"/>
      <c r="ABO6" s="46"/>
      <c r="ABP6" s="46"/>
      <c r="ABQ6" s="46"/>
      <c r="ABR6" s="46"/>
      <c r="ABS6" s="46"/>
      <c r="ABT6" s="46"/>
      <c r="ABU6" s="46"/>
      <c r="ABV6" s="46"/>
      <c r="ABW6" s="46"/>
      <c r="ABX6" s="46"/>
      <c r="ABY6" s="46"/>
      <c r="ABZ6" s="46"/>
      <c r="ACA6" s="46"/>
      <c r="ACB6" s="46"/>
      <c r="ACC6" s="46"/>
      <c r="ACD6" s="46"/>
      <c r="ACE6" s="46"/>
      <c r="ACF6" s="46"/>
      <c r="ACG6" s="46"/>
      <c r="ACH6" s="46"/>
      <c r="ACI6" s="46"/>
      <c r="ACJ6" s="46"/>
      <c r="ACK6" s="46"/>
      <c r="ACL6" s="46"/>
      <c r="ACM6" s="46"/>
      <c r="ACN6" s="46"/>
      <c r="ACO6" s="46"/>
      <c r="ACP6" s="46"/>
      <c r="ACQ6" s="46"/>
      <c r="ACR6" s="46"/>
      <c r="ACS6" s="46"/>
      <c r="ACT6" s="46"/>
      <c r="ACU6" s="46"/>
      <c r="ACV6" s="46"/>
      <c r="ACW6" s="46"/>
      <c r="ACX6" s="46"/>
      <c r="ACY6" s="46"/>
      <c r="ACZ6" s="46"/>
      <c r="ADA6" s="46"/>
      <c r="ADB6" s="46"/>
      <c r="ADC6" s="46"/>
      <c r="ADD6" s="46"/>
      <c r="ADE6" s="46"/>
      <c r="ADF6" s="46"/>
      <c r="ADG6" s="46"/>
      <c r="ADH6" s="46"/>
      <c r="ADI6" s="46"/>
      <c r="ADJ6" s="46"/>
      <c r="ADK6" s="46"/>
      <c r="ADL6" s="46"/>
      <c r="ADM6" s="46"/>
      <c r="ADN6" s="46"/>
      <c r="ADO6" s="46"/>
      <c r="ADP6" s="46"/>
      <c r="ADQ6" s="46"/>
      <c r="ADR6" s="46"/>
      <c r="ADS6" s="46"/>
      <c r="ADT6" s="46"/>
      <c r="ADU6" s="46"/>
      <c r="ADV6" s="46"/>
      <c r="ADW6" s="46"/>
      <c r="ADX6" s="46"/>
      <c r="ADY6" s="46"/>
      <c r="ADZ6" s="46"/>
      <c r="AEA6" s="46"/>
      <c r="AEB6" s="46"/>
      <c r="AEC6" s="46"/>
      <c r="AED6" s="46"/>
      <c r="AEE6" s="46"/>
      <c r="AEF6" s="46"/>
      <c r="AEG6" s="46"/>
      <c r="AEH6" s="46"/>
      <c r="AEI6" s="46"/>
      <c r="AEJ6" s="46"/>
      <c r="AEK6" s="46"/>
      <c r="AEL6" s="46"/>
      <c r="AEM6" s="46"/>
      <c r="AEN6" s="46"/>
      <c r="AEO6" s="46"/>
      <c r="AEP6" s="46"/>
      <c r="AEQ6" s="46"/>
      <c r="AER6" s="46"/>
      <c r="AES6" s="46"/>
      <c r="AET6" s="46"/>
      <c r="AEU6" s="46"/>
      <c r="AEV6" s="46"/>
      <c r="AEW6" s="46"/>
      <c r="AEX6" s="46"/>
      <c r="AEY6" s="46"/>
      <c r="AEZ6" s="46"/>
      <c r="AFA6" s="46"/>
      <c r="AFB6" s="46"/>
      <c r="AFC6" s="46"/>
      <c r="AFD6" s="46"/>
      <c r="AFE6" s="46"/>
      <c r="AFF6" s="46"/>
      <c r="AFG6" s="46"/>
      <c r="AFH6" s="46"/>
      <c r="AFI6" s="46"/>
      <c r="AFJ6" s="46"/>
      <c r="AFK6" s="46"/>
      <c r="AFL6" s="46"/>
      <c r="AFM6" s="46"/>
      <c r="AFN6" s="46"/>
      <c r="AFO6" s="46"/>
      <c r="AFP6" s="46"/>
      <c r="AFQ6" s="46"/>
      <c r="AFR6" s="46"/>
      <c r="AFS6" s="46"/>
      <c r="AFT6" s="46"/>
      <c r="AFU6" s="46"/>
      <c r="AFV6" s="46"/>
      <c r="AFW6" s="46"/>
      <c r="AFX6" s="46"/>
      <c r="AFY6" s="46"/>
      <c r="AFZ6" s="46"/>
      <c r="AGA6" s="46"/>
      <c r="AGB6" s="46"/>
      <c r="AGC6" s="46"/>
      <c r="AGD6" s="46"/>
      <c r="AGE6" s="46"/>
      <c r="AGF6" s="46"/>
      <c r="AGG6" s="46"/>
      <c r="AGH6" s="46"/>
      <c r="AGI6" s="46"/>
      <c r="AGJ6" s="46"/>
      <c r="AGK6" s="46"/>
      <c r="AGL6" s="46"/>
      <c r="AGM6" s="46"/>
      <c r="AGN6" s="46"/>
      <c r="AGO6" s="46"/>
      <c r="AGP6" s="46"/>
      <c r="AGQ6" s="46"/>
      <c r="AGR6" s="46"/>
      <c r="AGS6" s="46"/>
      <c r="AGT6" s="46"/>
      <c r="AGU6" s="46"/>
      <c r="AGV6" s="46"/>
      <c r="AGW6" s="46"/>
      <c r="AGX6" s="46"/>
      <c r="AGY6" s="46"/>
      <c r="AGZ6" s="46"/>
      <c r="AHA6" s="46"/>
      <c r="AHB6" s="46"/>
      <c r="AHC6" s="46"/>
      <c r="AHD6" s="46"/>
      <c r="AHE6" s="46"/>
      <c r="AHF6" s="46"/>
      <c r="AHG6" s="46"/>
      <c r="AHH6" s="46"/>
      <c r="AHI6" s="46"/>
      <c r="AHJ6" s="46"/>
      <c r="AHK6" s="46"/>
      <c r="AHL6" s="46"/>
      <c r="AHM6" s="46"/>
      <c r="AHN6" s="46"/>
      <c r="AHO6" s="46"/>
      <c r="AHP6" s="46"/>
      <c r="AHQ6" s="46"/>
      <c r="AHR6" s="46"/>
      <c r="AHS6" s="46"/>
      <c r="AHT6" s="46"/>
      <c r="AHU6" s="46"/>
      <c r="AHV6" s="46"/>
      <c r="AHW6" s="46"/>
      <c r="AHX6" s="46"/>
      <c r="AHY6" s="46"/>
      <c r="AHZ6" s="46"/>
      <c r="AIA6" s="46"/>
      <c r="AIB6" s="46"/>
      <c r="AIC6" s="46"/>
      <c r="AID6" s="46"/>
      <c r="AIE6" s="46"/>
      <c r="AIF6" s="46"/>
      <c r="AIG6" s="46"/>
      <c r="AIH6" s="46"/>
      <c r="AII6" s="46"/>
      <c r="AIJ6" s="46"/>
      <c r="AIK6" s="46"/>
      <c r="AIL6" s="46"/>
      <c r="AIM6" s="46"/>
      <c r="AIN6" s="46"/>
      <c r="AIO6" s="46"/>
      <c r="AIP6" s="46"/>
      <c r="AIQ6" s="46"/>
      <c r="AIR6" s="46"/>
      <c r="AIS6" s="46"/>
      <c r="AIT6" s="46"/>
      <c r="AIU6" s="46"/>
      <c r="AIV6" s="46"/>
      <c r="AIW6" s="46"/>
      <c r="AIX6" s="46"/>
      <c r="AIY6" s="46"/>
      <c r="AIZ6" s="46"/>
      <c r="AJA6" s="46"/>
      <c r="AJB6" s="46"/>
      <c r="AJC6" s="46"/>
      <c r="AJD6" s="46"/>
      <c r="AJE6" s="46"/>
      <c r="AJF6" s="46"/>
      <c r="AJG6" s="46"/>
      <c r="AJH6" s="46"/>
      <c r="AJI6" s="46"/>
      <c r="AJJ6" s="46"/>
      <c r="AJK6" s="46"/>
      <c r="AJL6" s="46"/>
      <c r="AJM6" s="46"/>
      <c r="AJN6" s="46"/>
      <c r="AJO6" s="46"/>
      <c r="AJP6" s="46"/>
      <c r="AJQ6" s="46"/>
      <c r="AJR6" s="46"/>
      <c r="AJS6" s="46"/>
      <c r="AJT6" s="46"/>
      <c r="AJU6" s="46"/>
      <c r="AJV6" s="46"/>
      <c r="AJW6" s="46"/>
      <c r="AJX6" s="46"/>
      <c r="AJY6" s="46"/>
      <c r="AJZ6" s="46"/>
      <c r="AKA6" s="46"/>
      <c r="AKB6" s="46"/>
      <c r="AKC6" s="46"/>
      <c r="AKD6" s="46"/>
      <c r="AKE6" s="46"/>
      <c r="AKF6" s="46"/>
      <c r="AKG6" s="46"/>
      <c r="AKH6" s="46"/>
      <c r="AKI6" s="46"/>
      <c r="AKJ6" s="46"/>
      <c r="AKK6" s="46"/>
      <c r="AKL6" s="46"/>
      <c r="AKM6" s="46"/>
      <c r="AKN6" s="46"/>
      <c r="AKO6" s="46"/>
      <c r="AKP6" s="46"/>
      <c r="AKQ6" s="46"/>
      <c r="AKR6" s="46"/>
      <c r="AKS6" s="46"/>
      <c r="AKT6" s="46"/>
      <c r="AKU6" s="46"/>
      <c r="AKV6" s="46"/>
      <c r="AKW6" s="46"/>
      <c r="AKX6" s="46"/>
      <c r="AKY6" s="46"/>
      <c r="AKZ6" s="46"/>
      <c r="ALA6" s="46"/>
      <c r="ALB6" s="46"/>
      <c r="ALC6" s="46"/>
      <c r="ALD6" s="46"/>
      <c r="ALE6" s="46"/>
      <c r="ALF6" s="46"/>
      <c r="ALG6" s="46"/>
      <c r="ALH6" s="46"/>
      <c r="ALI6" s="46"/>
      <c r="ALJ6" s="46"/>
      <c r="ALK6" s="46"/>
      <c r="ALL6" s="46"/>
      <c r="ALM6" s="46"/>
      <c r="ALN6" s="46"/>
      <c r="ALO6" s="46"/>
      <c r="ALP6" s="46"/>
      <c r="ALQ6" s="46"/>
      <c r="ALR6" s="46"/>
      <c r="ALS6" s="46"/>
      <c r="ALT6" s="46"/>
      <c r="ALU6" s="46"/>
      <c r="ALV6" s="46"/>
      <c r="ALW6" s="46"/>
      <c r="ALX6" s="46"/>
      <c r="ALY6" s="46"/>
      <c r="ALZ6" s="46"/>
      <c r="AMA6" s="46"/>
      <c r="AMB6" s="46"/>
      <c r="AMC6" s="46"/>
      <c r="AMD6" s="46"/>
      <c r="AME6" s="46"/>
      <c r="AMF6" s="46"/>
      <c r="AMG6" s="46"/>
      <c r="AMH6" s="46"/>
      <c r="AMI6" s="46"/>
      <c r="AMJ6" s="46"/>
      <c r="AMK6" s="46"/>
      <c r="AML6" s="46"/>
      <c r="AMM6" s="46"/>
      <c r="AMN6" s="46"/>
      <c r="AMO6" s="46"/>
      <c r="AMP6" s="46"/>
      <c r="AMQ6" s="46"/>
      <c r="AMR6" s="46"/>
      <c r="AMS6" s="46"/>
      <c r="AMT6" s="46"/>
      <c r="AMU6" s="46"/>
      <c r="AMV6" s="46"/>
      <c r="AMW6" s="46"/>
      <c r="AMX6" s="46"/>
      <c r="AMY6" s="46"/>
      <c r="AMZ6" s="46"/>
      <c r="ANA6" s="46"/>
      <c r="ANB6" s="46"/>
      <c r="ANC6" s="46"/>
      <c r="AND6" s="46"/>
      <c r="ANE6" s="46"/>
      <c r="ANF6" s="46"/>
      <c r="ANG6" s="46"/>
      <c r="ANH6" s="46"/>
      <c r="ANI6" s="46"/>
      <c r="ANJ6" s="46"/>
      <c r="ANK6" s="46"/>
      <c r="ANL6" s="46"/>
      <c r="ANM6" s="46"/>
      <c r="ANN6" s="46"/>
      <c r="ANO6" s="46"/>
      <c r="ANP6" s="46"/>
      <c r="ANQ6" s="46"/>
      <c r="ANR6" s="46"/>
      <c r="ANS6" s="46"/>
      <c r="ANT6" s="46"/>
      <c r="ANU6" s="46"/>
      <c r="ANV6" s="46"/>
      <c r="ANW6" s="46"/>
      <c r="ANX6" s="46"/>
      <c r="ANY6" s="46"/>
      <c r="ANZ6" s="46"/>
      <c r="AOA6" s="46"/>
      <c r="AOB6" s="46"/>
      <c r="AOC6" s="46"/>
      <c r="AOD6" s="46"/>
      <c r="AOE6" s="46"/>
      <c r="AOF6" s="46"/>
      <c r="AOG6" s="46"/>
      <c r="AOH6" s="46"/>
      <c r="AOI6" s="46"/>
      <c r="AOJ6" s="46"/>
      <c r="AOK6" s="46"/>
      <c r="AOL6" s="46"/>
      <c r="AOM6" s="46"/>
      <c r="AON6" s="46"/>
      <c r="AOO6" s="46"/>
      <c r="AOP6" s="46"/>
      <c r="AOQ6" s="46"/>
      <c r="AOR6" s="46"/>
      <c r="AOS6" s="46"/>
      <c r="AOT6" s="46"/>
      <c r="AOU6" s="46"/>
      <c r="AOV6" s="46"/>
      <c r="AOW6" s="46"/>
      <c r="AOX6" s="46"/>
      <c r="AOY6" s="46"/>
      <c r="AOZ6" s="46"/>
      <c r="APA6" s="46"/>
      <c r="APB6" s="46"/>
      <c r="APC6" s="46"/>
      <c r="APD6" s="46"/>
      <c r="APE6" s="46"/>
      <c r="APF6" s="46"/>
      <c r="APG6" s="46"/>
      <c r="APH6" s="46"/>
      <c r="API6" s="46"/>
      <c r="APJ6" s="46"/>
      <c r="APK6" s="46"/>
      <c r="APL6" s="46"/>
      <c r="APM6" s="46"/>
      <c r="APN6" s="46"/>
      <c r="APO6" s="46"/>
      <c r="APP6" s="46"/>
      <c r="APQ6" s="46"/>
      <c r="APR6" s="46"/>
      <c r="APS6" s="46"/>
      <c r="APT6" s="46"/>
      <c r="APU6" s="46"/>
      <c r="APV6" s="46"/>
      <c r="APW6" s="46"/>
      <c r="APX6" s="46"/>
      <c r="APY6" s="46"/>
      <c r="APZ6" s="46"/>
      <c r="AQA6" s="46"/>
      <c r="AQB6" s="46"/>
      <c r="AQC6" s="46"/>
      <c r="AQD6" s="46"/>
      <c r="AQE6" s="46"/>
      <c r="AQF6" s="46"/>
      <c r="AQG6" s="46"/>
      <c r="AQH6" s="46"/>
      <c r="AQI6" s="46"/>
      <c r="AQJ6" s="46"/>
      <c r="AQK6" s="46"/>
      <c r="AQL6" s="46"/>
      <c r="AQM6" s="46"/>
      <c r="AQN6" s="46"/>
      <c r="AQO6" s="46"/>
      <c r="AQP6" s="46"/>
      <c r="AQQ6" s="46"/>
      <c r="AQR6" s="46"/>
      <c r="AQS6" s="46"/>
      <c r="AQT6" s="46"/>
      <c r="AQU6" s="46"/>
      <c r="AQV6" s="46"/>
      <c r="AQW6" s="46"/>
      <c r="AQX6" s="46"/>
      <c r="AQY6" s="46"/>
      <c r="AQZ6" s="46"/>
      <c r="ARA6" s="46"/>
      <c r="ARB6" s="46"/>
      <c r="ARC6" s="46"/>
      <c r="ARD6" s="46"/>
      <c r="ARE6" s="46"/>
      <c r="ARF6" s="46"/>
      <c r="ARG6" s="46"/>
      <c r="ARH6" s="46"/>
      <c r="ARI6" s="46"/>
      <c r="ARJ6" s="46"/>
      <c r="ARK6" s="46"/>
      <c r="ARL6" s="46"/>
      <c r="ARM6" s="46"/>
      <c r="ARN6" s="46"/>
      <c r="ARO6" s="46"/>
      <c r="ARP6" s="46"/>
      <c r="ARQ6" s="46"/>
      <c r="ARR6" s="46"/>
      <c r="ARS6" s="46"/>
      <c r="ART6" s="46"/>
      <c r="ARU6" s="46"/>
      <c r="ARV6" s="46"/>
      <c r="ARW6" s="46"/>
      <c r="ARX6" s="46"/>
      <c r="ARY6" s="46"/>
      <c r="ARZ6" s="46"/>
      <c r="ASA6" s="46"/>
      <c r="ASB6" s="46"/>
      <c r="ASC6" s="46"/>
      <c r="ASD6" s="46"/>
      <c r="ASE6" s="46"/>
      <c r="ASF6" s="46"/>
      <c r="ASG6" s="46"/>
      <c r="ASH6" s="46"/>
      <c r="ASI6" s="46"/>
      <c r="ASJ6" s="46"/>
      <c r="ASK6" s="46"/>
      <c r="ASL6" s="46"/>
      <c r="ASM6" s="46"/>
      <c r="ASN6" s="46"/>
      <c r="ASO6" s="46"/>
      <c r="ASP6" s="46"/>
      <c r="ASQ6" s="46"/>
      <c r="ASR6" s="46"/>
      <c r="ASS6" s="46"/>
      <c r="AST6" s="46"/>
      <c r="ASU6" s="46"/>
      <c r="ASV6" s="46"/>
      <c r="ASW6" s="46"/>
      <c r="ASX6" s="46"/>
      <c r="ASY6" s="46"/>
      <c r="ASZ6" s="46"/>
      <c r="ATA6" s="46"/>
      <c r="ATB6" s="46"/>
      <c r="ATC6" s="46"/>
      <c r="ATD6" s="46"/>
      <c r="ATE6" s="46"/>
      <c r="ATF6" s="46"/>
      <c r="ATG6" s="46"/>
      <c r="ATH6" s="46"/>
      <c r="ATI6" s="46"/>
      <c r="ATJ6" s="46"/>
      <c r="ATK6" s="46"/>
      <c r="ATL6" s="46"/>
      <c r="ATM6" s="46"/>
      <c r="ATN6" s="46"/>
      <c r="ATO6" s="46"/>
      <c r="ATP6" s="46"/>
      <c r="ATQ6" s="46"/>
      <c r="ATR6" s="46"/>
      <c r="ATS6" s="46"/>
      <c r="ATT6" s="46"/>
      <c r="ATU6" s="46"/>
      <c r="ATV6" s="46"/>
      <c r="ATW6" s="46"/>
      <c r="ATX6" s="46"/>
      <c r="ATY6" s="46"/>
      <c r="ATZ6" s="46"/>
      <c r="AUA6" s="46"/>
      <c r="AUB6" s="46"/>
      <c r="AUC6" s="46"/>
      <c r="AUD6" s="46"/>
      <c r="AUE6" s="46"/>
      <c r="AUF6" s="46"/>
      <c r="AUG6" s="46"/>
      <c r="AUH6" s="46"/>
      <c r="AUI6" s="46"/>
      <c r="AUJ6" s="46"/>
      <c r="AUK6" s="46"/>
      <c r="AUL6" s="46"/>
      <c r="AUM6" s="46"/>
      <c r="AUN6" s="46"/>
      <c r="AUO6" s="46"/>
      <c r="AUP6" s="46"/>
      <c r="AUQ6" s="46"/>
      <c r="AUR6" s="46"/>
      <c r="AUS6" s="46"/>
      <c r="AUT6" s="46"/>
      <c r="AUU6" s="46"/>
      <c r="AUV6" s="46"/>
      <c r="AUW6" s="46"/>
      <c r="AUX6" s="46"/>
      <c r="AUY6" s="46"/>
      <c r="AUZ6" s="46"/>
      <c r="AVA6" s="46"/>
      <c r="AVB6" s="46"/>
      <c r="AVC6" s="46"/>
      <c r="AVD6" s="46"/>
      <c r="AVE6" s="46"/>
      <c r="AVF6" s="46"/>
      <c r="AVG6" s="46"/>
      <c r="AVH6" s="46"/>
      <c r="AVI6" s="46"/>
      <c r="AVJ6" s="46"/>
      <c r="AVK6" s="46"/>
      <c r="AVL6" s="46"/>
      <c r="AVM6" s="46"/>
      <c r="AVN6" s="46"/>
      <c r="AVO6" s="46"/>
      <c r="AVP6" s="46"/>
      <c r="AVQ6" s="46"/>
      <c r="AVR6" s="46"/>
      <c r="AVS6" s="46"/>
      <c r="AVT6" s="46"/>
      <c r="AVU6" s="46"/>
      <c r="AVV6" s="46"/>
      <c r="AVW6" s="46"/>
      <c r="AVX6" s="46"/>
      <c r="AVY6" s="46"/>
      <c r="AVZ6" s="46"/>
      <c r="AWA6" s="46"/>
      <c r="AWB6" s="46"/>
      <c r="AWC6" s="46"/>
      <c r="AWD6" s="46"/>
      <c r="AWE6" s="46"/>
      <c r="AWF6" s="46"/>
      <c r="AWG6" s="46"/>
      <c r="AWH6" s="46"/>
      <c r="AWI6" s="46"/>
      <c r="AWJ6" s="46"/>
      <c r="AWK6" s="46"/>
      <c r="AWL6" s="46"/>
      <c r="AWM6" s="46"/>
      <c r="AWN6" s="46"/>
      <c r="AWO6" s="46"/>
      <c r="AWP6" s="46"/>
      <c r="AWQ6" s="46"/>
      <c r="AWR6" s="46"/>
      <c r="AWS6" s="46"/>
      <c r="AWT6" s="46"/>
      <c r="AWU6" s="46"/>
      <c r="AWV6" s="46"/>
      <c r="AWW6" s="46"/>
      <c r="AWX6" s="46"/>
      <c r="AWY6" s="46"/>
      <c r="AWZ6" s="46"/>
      <c r="AXA6" s="46"/>
      <c r="AXB6" s="46"/>
      <c r="AXC6" s="46"/>
      <c r="AXD6" s="46"/>
      <c r="AXE6" s="46"/>
      <c r="AXF6" s="46"/>
      <c r="AXG6" s="46"/>
      <c r="AXH6" s="46"/>
      <c r="AXI6" s="46"/>
      <c r="AXJ6" s="46"/>
      <c r="AXK6" s="46"/>
      <c r="AXL6" s="46"/>
      <c r="AXM6" s="46"/>
      <c r="AXN6" s="46"/>
      <c r="AXO6" s="46"/>
      <c r="AXP6" s="46"/>
      <c r="AXQ6" s="46"/>
      <c r="AXR6" s="46"/>
      <c r="AXS6" s="46"/>
      <c r="AXT6" s="46"/>
      <c r="AXU6" s="46"/>
      <c r="AXV6" s="46"/>
      <c r="AXW6" s="46"/>
      <c r="AXX6" s="46"/>
      <c r="AXY6" s="46"/>
      <c r="AXZ6" s="46"/>
      <c r="AYA6" s="46"/>
      <c r="AYB6" s="46"/>
      <c r="AYC6" s="46"/>
      <c r="AYD6" s="46"/>
      <c r="AYE6" s="46"/>
      <c r="AYF6" s="46"/>
      <c r="AYG6" s="46"/>
      <c r="AYH6" s="46"/>
      <c r="AYI6" s="46"/>
      <c r="AYJ6" s="46"/>
      <c r="AYK6" s="46"/>
      <c r="AYL6" s="46"/>
      <c r="AYM6" s="46"/>
      <c r="AYN6" s="46"/>
      <c r="AYO6" s="46"/>
      <c r="AYP6" s="46"/>
      <c r="AYQ6" s="46"/>
      <c r="AYR6" s="46"/>
      <c r="AYS6" s="46"/>
      <c r="AYT6" s="46"/>
      <c r="AYU6" s="46"/>
      <c r="AYV6" s="46"/>
      <c r="AYW6" s="46"/>
      <c r="AYX6" s="46"/>
      <c r="AYY6" s="46"/>
      <c r="AYZ6" s="46"/>
      <c r="AZA6" s="46"/>
      <c r="AZB6" s="46"/>
      <c r="AZC6" s="46"/>
      <c r="AZD6" s="46"/>
      <c r="AZE6" s="46"/>
      <c r="AZF6" s="46"/>
      <c r="AZG6" s="46"/>
      <c r="AZH6" s="46"/>
      <c r="AZI6" s="46"/>
      <c r="AZJ6" s="46"/>
      <c r="AZK6" s="46"/>
      <c r="AZL6" s="46"/>
      <c r="AZM6" s="46"/>
      <c r="AZN6" s="46"/>
      <c r="AZO6" s="46"/>
      <c r="AZP6" s="46"/>
      <c r="AZQ6" s="46"/>
      <c r="AZR6" s="46"/>
      <c r="AZS6" s="46"/>
      <c r="AZT6" s="46"/>
      <c r="AZU6" s="46"/>
      <c r="AZV6" s="46"/>
      <c r="AZW6" s="46"/>
      <c r="AZX6" s="46"/>
      <c r="AZY6" s="46"/>
      <c r="AZZ6" s="46"/>
      <c r="BAA6" s="46"/>
      <c r="BAB6" s="46"/>
      <c r="BAC6" s="46"/>
      <c r="BAD6" s="46"/>
      <c r="BAE6" s="46"/>
      <c r="BAF6" s="46"/>
      <c r="BAG6" s="46"/>
      <c r="BAH6" s="46"/>
      <c r="BAI6" s="46"/>
      <c r="BAJ6" s="46"/>
      <c r="BAK6" s="46"/>
      <c r="BAL6" s="46"/>
      <c r="BAM6" s="46"/>
      <c r="BAN6" s="46"/>
      <c r="BAO6" s="46"/>
      <c r="BAP6" s="46"/>
      <c r="BAQ6" s="46"/>
      <c r="BAR6" s="46"/>
      <c r="BAS6" s="46"/>
      <c r="BAT6" s="46"/>
      <c r="BAU6" s="46"/>
      <c r="BAV6" s="46"/>
      <c r="BAW6" s="46"/>
      <c r="BAX6" s="46"/>
      <c r="BAY6" s="46"/>
      <c r="BAZ6" s="46"/>
      <c r="BBA6" s="46"/>
      <c r="BBB6" s="46"/>
      <c r="BBC6" s="46"/>
      <c r="BBD6" s="46"/>
      <c r="BBE6" s="46"/>
      <c r="BBF6" s="46"/>
      <c r="BBG6" s="46"/>
      <c r="BBH6" s="46"/>
      <c r="BBI6" s="46"/>
      <c r="BBJ6" s="46"/>
      <c r="BBK6" s="46"/>
      <c r="BBL6" s="46"/>
      <c r="BBM6" s="46"/>
      <c r="BBN6" s="46"/>
      <c r="BBO6" s="46"/>
      <c r="BBP6" s="46"/>
      <c r="BBQ6" s="46"/>
      <c r="BBR6" s="46"/>
      <c r="BBS6" s="46"/>
      <c r="BBT6" s="46"/>
      <c r="BBU6" s="46"/>
      <c r="BBV6" s="46"/>
      <c r="BBW6" s="46"/>
      <c r="BBX6" s="46"/>
      <c r="BBY6" s="46"/>
      <c r="BBZ6" s="46"/>
      <c r="BCA6" s="46"/>
      <c r="BCB6" s="46"/>
      <c r="BCC6" s="46"/>
      <c r="BCD6" s="46"/>
      <c r="BCE6" s="46"/>
      <c r="BCF6" s="46"/>
      <c r="BCG6" s="46"/>
      <c r="BCH6" s="46"/>
      <c r="BCI6" s="46"/>
      <c r="BCJ6" s="46"/>
      <c r="BCK6" s="46"/>
      <c r="BCL6" s="46"/>
      <c r="BCM6" s="46"/>
      <c r="BCN6" s="46"/>
      <c r="BCO6" s="46"/>
      <c r="BCP6" s="46"/>
      <c r="BCQ6" s="46"/>
      <c r="BCR6" s="46"/>
      <c r="BCS6" s="46"/>
      <c r="BCT6" s="46"/>
      <c r="BCU6" s="46"/>
      <c r="BCV6" s="46"/>
      <c r="BCW6" s="46"/>
      <c r="BCX6" s="46"/>
      <c r="BCY6" s="46"/>
      <c r="BCZ6" s="46"/>
      <c r="BDA6" s="46"/>
      <c r="BDB6" s="46"/>
      <c r="BDC6" s="46"/>
      <c r="BDD6" s="46"/>
      <c r="BDE6" s="46"/>
      <c r="BDF6" s="46"/>
      <c r="BDG6" s="46"/>
      <c r="BDH6" s="46"/>
      <c r="BDI6" s="46"/>
      <c r="BDJ6" s="46"/>
      <c r="BDK6" s="46"/>
      <c r="BDL6" s="46"/>
      <c r="BDM6" s="46"/>
      <c r="BDN6" s="46"/>
      <c r="BDO6" s="46"/>
      <c r="BDP6" s="46"/>
      <c r="BDQ6" s="46"/>
      <c r="BDR6" s="46"/>
      <c r="BDS6" s="46"/>
      <c r="BDT6" s="46"/>
      <c r="BDU6" s="46"/>
      <c r="BDV6" s="46"/>
      <c r="BDW6" s="46"/>
      <c r="BDX6" s="46"/>
      <c r="BDY6" s="46"/>
      <c r="BDZ6" s="46"/>
      <c r="BEA6" s="46"/>
      <c r="BEB6" s="46"/>
      <c r="BEC6" s="46"/>
      <c r="BED6" s="46"/>
      <c r="BEE6" s="46"/>
      <c r="BEF6" s="46"/>
      <c r="BEG6" s="46"/>
      <c r="BEH6" s="46"/>
      <c r="BEI6" s="46"/>
      <c r="BEJ6" s="46"/>
      <c r="BEK6" s="46"/>
      <c r="BEL6" s="46"/>
      <c r="BEM6" s="46"/>
      <c r="BEN6" s="46"/>
      <c r="BEO6" s="46"/>
      <c r="BEP6" s="46"/>
      <c r="BEQ6" s="46"/>
      <c r="BER6" s="46"/>
      <c r="BES6" s="46"/>
      <c r="BET6" s="46"/>
      <c r="BEU6" s="46"/>
      <c r="BEV6" s="46"/>
      <c r="BEW6" s="46"/>
      <c r="BEX6" s="46"/>
      <c r="BEY6" s="46"/>
      <c r="BEZ6" s="46"/>
      <c r="BFA6" s="46"/>
      <c r="BFB6" s="46"/>
      <c r="BFC6" s="46"/>
      <c r="BFD6" s="46"/>
      <c r="BFE6" s="46"/>
      <c r="BFF6" s="46"/>
      <c r="BFG6" s="46"/>
      <c r="BFH6" s="46"/>
      <c r="BFI6" s="46"/>
      <c r="BFJ6" s="46"/>
      <c r="BFK6" s="46"/>
      <c r="BFL6" s="46"/>
      <c r="BFM6" s="46"/>
      <c r="BFN6" s="46"/>
      <c r="BFO6" s="46"/>
      <c r="BFP6" s="46"/>
      <c r="BFQ6" s="46"/>
      <c r="BFR6" s="46"/>
      <c r="BFS6" s="46"/>
      <c r="BFT6" s="46"/>
      <c r="BFU6" s="46"/>
      <c r="BFV6" s="46"/>
      <c r="BFW6" s="46"/>
      <c r="BFX6" s="46"/>
      <c r="BFY6" s="46"/>
      <c r="BFZ6" s="46"/>
      <c r="BGA6" s="46"/>
      <c r="BGB6" s="46"/>
      <c r="BGC6" s="46"/>
      <c r="BGD6" s="46"/>
      <c r="BGE6" s="46"/>
      <c r="BGF6" s="46"/>
      <c r="BGG6" s="46"/>
      <c r="BGH6" s="46"/>
      <c r="BGI6" s="46"/>
      <c r="BGJ6" s="46"/>
      <c r="BGK6" s="46"/>
      <c r="BGL6" s="46"/>
      <c r="BGM6" s="46"/>
      <c r="BGN6" s="46"/>
      <c r="BGO6" s="46"/>
      <c r="BGP6" s="46"/>
      <c r="BGQ6" s="46"/>
      <c r="BGR6" s="46"/>
      <c r="BGS6" s="46"/>
      <c r="BGT6" s="46"/>
      <c r="BGU6" s="46"/>
      <c r="BGV6" s="46"/>
      <c r="BGW6" s="46"/>
      <c r="BGX6" s="46"/>
      <c r="BGY6" s="46"/>
      <c r="BGZ6" s="46"/>
      <c r="BHA6" s="46"/>
      <c r="BHB6" s="46"/>
      <c r="BHC6" s="46"/>
      <c r="BHD6" s="46"/>
      <c r="BHE6" s="46"/>
      <c r="BHF6" s="46"/>
      <c r="BHG6" s="46"/>
      <c r="BHH6" s="46"/>
      <c r="BHI6" s="46"/>
      <c r="BHJ6" s="46"/>
      <c r="BHK6" s="46"/>
      <c r="BHL6" s="46"/>
      <c r="BHM6" s="46"/>
      <c r="BHN6" s="46"/>
      <c r="BHO6" s="46"/>
      <c r="BHP6" s="46"/>
      <c r="BHQ6" s="46"/>
      <c r="BHR6" s="46"/>
      <c r="BHS6" s="46"/>
      <c r="BHT6" s="46"/>
      <c r="BHU6" s="46"/>
      <c r="BHV6" s="46"/>
      <c r="BHW6" s="46"/>
      <c r="BHX6" s="46"/>
      <c r="BHY6" s="46"/>
      <c r="BHZ6" s="46"/>
      <c r="BIA6" s="46"/>
      <c r="BIB6" s="46"/>
      <c r="BIC6" s="46"/>
      <c r="BID6" s="46"/>
      <c r="BIE6" s="46"/>
      <c r="BIF6" s="46"/>
      <c r="BIG6" s="46"/>
      <c r="BIH6" s="46"/>
      <c r="BII6" s="46"/>
      <c r="BIJ6" s="46"/>
      <c r="BIK6" s="46"/>
      <c r="BIL6" s="46"/>
      <c r="BIM6" s="46"/>
      <c r="BIN6" s="46"/>
      <c r="BIO6" s="46"/>
      <c r="BIP6" s="46"/>
      <c r="BIQ6" s="46"/>
      <c r="BIR6" s="46"/>
      <c r="BIS6" s="46"/>
      <c r="BIT6" s="46"/>
      <c r="BIU6" s="46"/>
      <c r="BIV6" s="46"/>
      <c r="BIW6" s="46"/>
      <c r="BIX6" s="46"/>
      <c r="BIY6" s="46"/>
      <c r="BIZ6" s="46"/>
      <c r="BJA6" s="46"/>
      <c r="BJB6" s="46"/>
      <c r="BJC6" s="46"/>
      <c r="BJD6" s="46"/>
      <c r="BJE6" s="46"/>
      <c r="BJF6" s="46"/>
      <c r="BJG6" s="46"/>
      <c r="BJH6" s="46"/>
      <c r="BJI6" s="46"/>
      <c r="BJJ6" s="46"/>
      <c r="BJK6" s="46"/>
      <c r="BJL6" s="46"/>
      <c r="BJM6" s="46"/>
      <c r="BJN6" s="46"/>
      <c r="BJO6" s="46"/>
      <c r="BJP6" s="46"/>
      <c r="BJQ6" s="46"/>
      <c r="BJR6" s="46"/>
      <c r="BJS6" s="46"/>
      <c r="BJT6" s="46"/>
      <c r="BJU6" s="46"/>
      <c r="BJV6" s="46"/>
      <c r="BJW6" s="46"/>
      <c r="BJX6" s="46"/>
      <c r="BJY6" s="46"/>
      <c r="BJZ6" s="46"/>
      <c r="BKA6" s="46"/>
      <c r="BKB6" s="46"/>
      <c r="BKC6" s="46"/>
      <c r="BKD6" s="46"/>
      <c r="BKE6" s="46"/>
      <c r="BKF6" s="46"/>
      <c r="BKG6" s="46"/>
      <c r="BKH6" s="46"/>
      <c r="BKI6" s="46"/>
      <c r="BKJ6" s="46"/>
      <c r="BKK6" s="46"/>
      <c r="BKL6" s="46"/>
      <c r="BKM6" s="46"/>
      <c r="BKN6" s="46"/>
      <c r="BKO6" s="46"/>
      <c r="BKP6" s="46"/>
      <c r="BKQ6" s="46"/>
      <c r="BKR6" s="46"/>
      <c r="BKS6" s="46"/>
      <c r="BKT6" s="46"/>
      <c r="BKU6" s="46"/>
      <c r="BKV6" s="46"/>
      <c r="BKW6" s="46"/>
      <c r="BKX6" s="46"/>
      <c r="BKY6" s="46"/>
      <c r="BKZ6" s="46"/>
      <c r="BLA6" s="46"/>
      <c r="BLB6" s="46"/>
      <c r="BLC6" s="46"/>
      <c r="BLD6" s="46"/>
      <c r="BLE6" s="46"/>
      <c r="BLF6" s="46"/>
      <c r="BLG6" s="46"/>
      <c r="BLH6" s="46"/>
      <c r="BLI6" s="46"/>
      <c r="BLJ6" s="46"/>
      <c r="BLK6" s="46"/>
      <c r="BLL6" s="46"/>
      <c r="BLM6" s="46"/>
      <c r="BLN6" s="46"/>
      <c r="BLO6" s="46"/>
      <c r="BLP6" s="46"/>
      <c r="BLQ6" s="46"/>
      <c r="BLR6" s="46"/>
      <c r="BLS6" s="46"/>
      <c r="BLT6" s="46"/>
      <c r="BLU6" s="46"/>
      <c r="BLV6" s="46"/>
      <c r="BLW6" s="46"/>
      <c r="BLX6" s="46"/>
      <c r="BLY6" s="46"/>
      <c r="BLZ6" s="46"/>
      <c r="BMA6" s="46"/>
      <c r="BMB6" s="46"/>
      <c r="BMC6" s="46"/>
      <c r="BMD6" s="46"/>
      <c r="BME6" s="46"/>
      <c r="BMF6" s="46"/>
      <c r="BMG6" s="46"/>
      <c r="BMH6" s="46"/>
      <c r="BMI6" s="46"/>
      <c r="BMJ6" s="46"/>
      <c r="BMK6" s="46"/>
      <c r="BML6" s="46"/>
      <c r="BMM6" s="46"/>
      <c r="BMN6" s="46"/>
      <c r="BMO6" s="46"/>
      <c r="BMP6" s="46"/>
      <c r="BMQ6" s="46"/>
      <c r="BMR6" s="46"/>
      <c r="BMS6" s="46"/>
      <c r="BMT6" s="46"/>
      <c r="BMU6" s="46"/>
      <c r="BMV6" s="46"/>
      <c r="BMW6" s="46"/>
      <c r="BMX6" s="46"/>
      <c r="BMY6" s="46"/>
      <c r="BMZ6" s="46"/>
      <c r="BNA6" s="46"/>
      <c r="BNB6" s="46"/>
      <c r="BNC6" s="46"/>
      <c r="BND6" s="46"/>
      <c r="BNE6" s="46"/>
      <c r="BNF6" s="46"/>
      <c r="BNG6" s="46"/>
      <c r="BNH6" s="46"/>
      <c r="BNI6" s="46"/>
      <c r="BNJ6" s="46"/>
      <c r="BNK6" s="46"/>
      <c r="BNL6" s="46"/>
      <c r="BNM6" s="46"/>
      <c r="BNN6" s="46"/>
      <c r="BNO6" s="46"/>
      <c r="BNP6" s="46"/>
      <c r="BNQ6" s="46"/>
      <c r="BNR6" s="46"/>
      <c r="BNS6" s="46"/>
      <c r="BNT6" s="46"/>
      <c r="BNU6" s="46"/>
      <c r="BNV6" s="46"/>
      <c r="BNW6" s="46"/>
      <c r="BNX6" s="46"/>
      <c r="BNY6" s="46"/>
      <c r="BNZ6" s="46"/>
      <c r="BOA6" s="46"/>
      <c r="BOB6" s="46"/>
      <c r="BOC6" s="46"/>
      <c r="BOD6" s="46"/>
      <c r="BOE6" s="46"/>
      <c r="BOF6" s="46"/>
      <c r="BOG6" s="46"/>
      <c r="BOH6" s="46"/>
      <c r="BOI6" s="46"/>
      <c r="BOJ6" s="46"/>
      <c r="BOK6" s="46"/>
      <c r="BOL6" s="46"/>
      <c r="BOM6" s="46"/>
      <c r="BON6" s="46"/>
      <c r="BOO6" s="46"/>
      <c r="BOP6" s="46"/>
      <c r="BOQ6" s="46"/>
      <c r="BOR6" s="46"/>
      <c r="BOS6" s="46"/>
      <c r="BOT6" s="46"/>
      <c r="BOU6" s="46"/>
      <c r="BOV6" s="46"/>
      <c r="BOW6" s="46"/>
      <c r="BOX6" s="46"/>
      <c r="BOY6" s="46"/>
      <c r="BOZ6" s="46"/>
      <c r="BPA6" s="46"/>
      <c r="BPB6" s="46"/>
      <c r="BPC6" s="46"/>
      <c r="BPD6" s="46"/>
      <c r="BPE6" s="46"/>
      <c r="BPF6" s="46"/>
      <c r="BPG6" s="46"/>
      <c r="BPH6" s="46"/>
      <c r="BPI6" s="46"/>
      <c r="BPJ6" s="46"/>
      <c r="BPK6" s="46"/>
      <c r="BPL6" s="46"/>
      <c r="BPM6" s="46"/>
      <c r="BPN6" s="46"/>
      <c r="BPO6" s="46"/>
      <c r="BPP6" s="46"/>
      <c r="BPQ6" s="46"/>
      <c r="BPR6" s="46"/>
      <c r="BPS6" s="46"/>
      <c r="BPT6" s="46"/>
      <c r="BPU6" s="46"/>
      <c r="BPV6" s="46"/>
      <c r="BPW6" s="46"/>
      <c r="BPX6" s="46"/>
      <c r="BPY6" s="46"/>
      <c r="BPZ6" s="46"/>
      <c r="BQA6" s="46"/>
      <c r="BQB6" s="46"/>
      <c r="BQC6" s="46"/>
      <c r="BQD6" s="46"/>
      <c r="BQE6" s="46"/>
      <c r="BQF6" s="46"/>
      <c r="BQG6" s="46"/>
      <c r="BQH6" s="46"/>
      <c r="BQI6" s="46"/>
      <c r="BQJ6" s="46"/>
      <c r="BQK6" s="46"/>
      <c r="BQL6" s="46"/>
      <c r="BQM6" s="46"/>
      <c r="BQN6" s="46"/>
      <c r="BQO6" s="46"/>
      <c r="BQP6" s="46"/>
      <c r="BQQ6" s="46"/>
      <c r="BQR6" s="46"/>
      <c r="BQS6" s="46"/>
      <c r="BQT6" s="46"/>
      <c r="BQU6" s="46"/>
      <c r="BQV6" s="46"/>
      <c r="BQW6" s="46"/>
      <c r="BQX6" s="46"/>
      <c r="BQY6" s="46"/>
      <c r="BQZ6" s="46"/>
      <c r="BRA6" s="46"/>
      <c r="BRB6" s="46"/>
      <c r="BRC6" s="46"/>
      <c r="BRD6" s="46"/>
      <c r="BRE6" s="46"/>
      <c r="BRF6" s="46"/>
      <c r="BRG6" s="46"/>
      <c r="BRH6" s="46"/>
      <c r="BRI6" s="46"/>
      <c r="BRJ6" s="46"/>
      <c r="BRK6" s="46"/>
      <c r="BRL6" s="46"/>
      <c r="BRM6" s="46"/>
      <c r="BRN6" s="46"/>
      <c r="BRO6" s="46"/>
      <c r="BRP6" s="46"/>
      <c r="BRQ6" s="46"/>
      <c r="BRR6" s="46"/>
      <c r="BRS6" s="46"/>
      <c r="BRT6" s="46"/>
      <c r="BRU6" s="46"/>
      <c r="BRV6" s="46"/>
      <c r="BRW6" s="46"/>
      <c r="BRX6" s="46"/>
      <c r="BRY6" s="46"/>
      <c r="BRZ6" s="46"/>
      <c r="BSA6" s="46"/>
      <c r="BSB6" s="46"/>
      <c r="BSC6" s="46"/>
      <c r="BSD6" s="46"/>
      <c r="BSE6" s="46"/>
      <c r="BSF6" s="46"/>
      <c r="BSG6" s="46"/>
      <c r="BSH6" s="46"/>
      <c r="BSI6" s="46"/>
      <c r="BSJ6" s="46"/>
      <c r="BSK6" s="46"/>
      <c r="BSL6" s="46"/>
      <c r="BSM6" s="46"/>
      <c r="BSN6" s="46"/>
      <c r="BSO6" s="46"/>
      <c r="BSP6" s="46"/>
      <c r="BSQ6" s="46"/>
      <c r="BSR6" s="46"/>
      <c r="BSS6" s="46"/>
      <c r="BST6" s="46"/>
      <c r="BSU6" s="46"/>
      <c r="BSV6" s="46"/>
      <c r="BSW6" s="46"/>
      <c r="BSX6" s="46"/>
      <c r="BSY6" s="46"/>
      <c r="BSZ6" s="46"/>
      <c r="BTA6" s="46"/>
      <c r="BTB6" s="46"/>
      <c r="BTC6" s="46"/>
      <c r="BTD6" s="46"/>
      <c r="BTE6" s="46"/>
      <c r="BTF6" s="46"/>
      <c r="BTG6" s="46"/>
      <c r="BTH6" s="46"/>
      <c r="BTI6" s="46"/>
      <c r="BTJ6" s="46"/>
      <c r="BTK6" s="46"/>
      <c r="BTL6" s="46"/>
      <c r="BTM6" s="46"/>
      <c r="BTN6" s="46"/>
      <c r="BTO6" s="46"/>
      <c r="BTP6" s="46"/>
      <c r="BTQ6" s="46"/>
      <c r="BTR6" s="46"/>
      <c r="BTS6" s="46"/>
      <c r="BTT6" s="46"/>
      <c r="BTU6" s="46"/>
      <c r="BTV6" s="46"/>
      <c r="BTW6" s="46"/>
      <c r="BTX6" s="46"/>
      <c r="BTY6" s="46"/>
      <c r="BTZ6" s="46"/>
      <c r="BUA6" s="46"/>
      <c r="BUB6" s="46"/>
      <c r="BUC6" s="46"/>
      <c r="BUD6" s="46"/>
      <c r="BUE6" s="46"/>
      <c r="BUF6" s="46"/>
      <c r="BUG6" s="46"/>
      <c r="BUH6" s="46"/>
      <c r="BUI6" s="46"/>
      <c r="BUJ6" s="46"/>
      <c r="BUK6" s="46"/>
      <c r="BUL6" s="46"/>
      <c r="BUM6" s="46"/>
      <c r="BUN6" s="46"/>
      <c r="BUO6" s="46"/>
      <c r="BUP6" s="46"/>
      <c r="BUQ6" s="46"/>
      <c r="BUR6" s="46"/>
      <c r="BUS6" s="46"/>
      <c r="BUT6" s="46"/>
      <c r="BUU6" s="46"/>
      <c r="BUV6" s="46"/>
      <c r="BUW6" s="46"/>
      <c r="BUX6" s="46"/>
      <c r="BUY6" s="46"/>
      <c r="BUZ6" s="46"/>
      <c r="BVA6" s="46"/>
      <c r="BVB6" s="46"/>
      <c r="BVC6" s="46"/>
      <c r="BVD6" s="46"/>
      <c r="BVE6" s="46"/>
      <c r="BVF6" s="46"/>
      <c r="BVG6" s="46"/>
      <c r="BVH6" s="46"/>
      <c r="BVI6" s="46"/>
      <c r="BVJ6" s="46"/>
      <c r="BVK6" s="46"/>
      <c r="BVL6" s="46"/>
      <c r="BVM6" s="46"/>
      <c r="BVN6" s="46"/>
      <c r="BVO6" s="46"/>
      <c r="BVP6" s="46"/>
      <c r="BVQ6" s="46"/>
      <c r="BVR6" s="46"/>
      <c r="BVS6" s="46"/>
      <c r="BVT6" s="46"/>
      <c r="BVU6" s="46"/>
      <c r="BVV6" s="46"/>
      <c r="BVW6" s="46"/>
      <c r="BVX6" s="46"/>
      <c r="BVY6" s="46"/>
      <c r="BVZ6" s="46"/>
      <c r="BWA6" s="46"/>
      <c r="BWB6" s="46"/>
      <c r="BWC6" s="46"/>
      <c r="BWD6" s="46"/>
      <c r="BWE6" s="46"/>
      <c r="BWF6" s="46"/>
      <c r="BWG6" s="46"/>
      <c r="BWH6" s="46"/>
      <c r="BWI6" s="46"/>
      <c r="BWJ6" s="46"/>
      <c r="BWK6" s="46"/>
      <c r="BWL6" s="46"/>
      <c r="BWM6" s="46"/>
      <c r="BWN6" s="46"/>
      <c r="BWO6" s="46"/>
      <c r="BWP6" s="46"/>
      <c r="BWQ6" s="46"/>
      <c r="BWR6" s="46"/>
      <c r="BWS6" s="46"/>
      <c r="BWT6" s="46"/>
      <c r="BWU6" s="46"/>
      <c r="BWV6" s="46"/>
      <c r="BWW6" s="46"/>
      <c r="BWX6" s="46"/>
      <c r="BWY6" s="46"/>
      <c r="BWZ6" s="46"/>
      <c r="BXA6" s="46"/>
      <c r="BXB6" s="46"/>
      <c r="BXC6" s="46"/>
      <c r="BXD6" s="46"/>
      <c r="BXE6" s="46"/>
      <c r="BXF6" s="46"/>
      <c r="BXG6" s="46"/>
      <c r="BXH6" s="46"/>
      <c r="BXI6" s="46"/>
      <c r="BXJ6" s="46"/>
      <c r="BXK6" s="46"/>
      <c r="BXL6" s="46"/>
      <c r="BXM6" s="46"/>
      <c r="BXN6" s="46"/>
      <c r="BXO6" s="46"/>
      <c r="BXP6" s="46"/>
      <c r="BXQ6" s="46"/>
      <c r="BXR6" s="46"/>
      <c r="BXS6" s="46"/>
      <c r="BXT6" s="46"/>
      <c r="BXU6" s="46"/>
      <c r="BXV6" s="46"/>
      <c r="BXW6" s="46"/>
      <c r="BXX6" s="46"/>
      <c r="BXY6" s="46"/>
      <c r="BXZ6" s="46"/>
      <c r="BYA6" s="46"/>
      <c r="BYB6" s="46"/>
      <c r="BYC6" s="46"/>
      <c r="BYD6" s="46"/>
      <c r="BYE6" s="46"/>
      <c r="BYF6" s="46"/>
      <c r="BYG6" s="46"/>
      <c r="BYH6" s="46"/>
      <c r="BYI6" s="46"/>
      <c r="BYJ6" s="46"/>
      <c r="BYK6" s="46"/>
      <c r="BYL6" s="46"/>
      <c r="BYM6" s="46"/>
      <c r="BYN6" s="46"/>
      <c r="BYO6" s="46"/>
      <c r="BYP6" s="46"/>
      <c r="BYQ6" s="46"/>
      <c r="BYR6" s="46"/>
      <c r="BYS6" s="46"/>
      <c r="BYT6" s="46"/>
      <c r="BYU6" s="46"/>
      <c r="BYV6" s="46"/>
      <c r="BYW6" s="46"/>
      <c r="BYX6" s="46"/>
      <c r="BYY6" s="46"/>
      <c r="BYZ6" s="46"/>
      <c r="BZA6" s="46"/>
      <c r="BZB6" s="46"/>
      <c r="BZC6" s="46"/>
      <c r="BZD6" s="46"/>
      <c r="BZE6" s="46"/>
      <c r="BZF6" s="46"/>
      <c r="BZG6" s="46"/>
      <c r="BZH6" s="46"/>
      <c r="BZI6" s="46"/>
      <c r="BZJ6" s="46"/>
      <c r="BZK6" s="46"/>
      <c r="BZL6" s="46"/>
      <c r="BZM6" s="46"/>
      <c r="BZN6" s="46"/>
      <c r="BZO6" s="46"/>
      <c r="BZP6" s="46"/>
      <c r="BZQ6" s="46"/>
      <c r="BZR6" s="46"/>
      <c r="BZS6" s="46"/>
      <c r="BZT6" s="46"/>
      <c r="BZU6" s="46"/>
      <c r="BZV6" s="46"/>
      <c r="BZW6" s="46"/>
      <c r="BZX6" s="46"/>
      <c r="BZY6" s="46"/>
      <c r="BZZ6" s="46"/>
      <c r="CAA6" s="46"/>
      <c r="CAB6" s="46"/>
      <c r="CAC6" s="46"/>
      <c r="CAD6" s="46"/>
      <c r="CAE6" s="46"/>
      <c r="CAF6" s="46"/>
      <c r="CAG6" s="46"/>
      <c r="CAH6" s="46"/>
      <c r="CAI6" s="46"/>
      <c r="CAJ6" s="46"/>
      <c r="CAK6" s="46"/>
      <c r="CAL6" s="46"/>
      <c r="CAM6" s="46"/>
      <c r="CAN6" s="46"/>
      <c r="CAO6" s="46"/>
      <c r="CAP6" s="46"/>
      <c r="CAQ6" s="46"/>
      <c r="CAR6" s="46"/>
      <c r="CAS6" s="46"/>
      <c r="CAT6" s="46"/>
      <c r="CAU6" s="46"/>
      <c r="CAV6" s="46"/>
      <c r="CAW6" s="46"/>
      <c r="CAX6" s="46"/>
      <c r="CAY6" s="46"/>
      <c r="CAZ6" s="46"/>
      <c r="CBA6" s="46"/>
      <c r="CBB6" s="46"/>
      <c r="CBC6" s="46"/>
      <c r="CBD6" s="46"/>
      <c r="CBE6" s="46"/>
      <c r="CBF6" s="46"/>
      <c r="CBG6" s="46"/>
      <c r="CBH6" s="46"/>
      <c r="CBI6" s="46"/>
      <c r="CBJ6" s="46"/>
      <c r="CBK6" s="46"/>
      <c r="CBL6" s="46"/>
      <c r="CBM6" s="46"/>
      <c r="CBN6" s="46"/>
      <c r="CBO6" s="46"/>
      <c r="CBP6" s="46"/>
      <c r="CBQ6" s="46"/>
      <c r="CBR6" s="46"/>
      <c r="CBS6" s="46"/>
      <c r="CBT6" s="46"/>
      <c r="CBU6" s="46"/>
      <c r="CBV6" s="46"/>
      <c r="CBW6" s="46"/>
      <c r="CBX6" s="46"/>
      <c r="CBY6" s="46"/>
      <c r="CBZ6" s="46"/>
      <c r="CCA6" s="46"/>
      <c r="CCB6" s="46"/>
      <c r="CCC6" s="46"/>
      <c r="CCD6" s="46"/>
      <c r="CCE6" s="46"/>
      <c r="CCF6" s="46"/>
      <c r="CCG6" s="46"/>
      <c r="CCH6" s="46"/>
      <c r="CCI6" s="46"/>
      <c r="CCJ6" s="46"/>
      <c r="CCK6" s="46"/>
      <c r="CCL6" s="46"/>
      <c r="CCM6" s="46"/>
      <c r="CCN6" s="46"/>
      <c r="CCO6" s="46"/>
      <c r="CCP6" s="46"/>
      <c r="CCQ6" s="46"/>
      <c r="CCR6" s="46"/>
      <c r="CCS6" s="46"/>
      <c r="CCT6" s="46"/>
      <c r="CCU6" s="46"/>
      <c r="CCV6" s="46"/>
      <c r="CCW6" s="46"/>
      <c r="CCX6" s="46"/>
      <c r="CCY6" s="46"/>
      <c r="CCZ6" s="46"/>
      <c r="CDA6" s="46"/>
      <c r="CDB6" s="46"/>
      <c r="CDC6" s="46"/>
      <c r="CDD6" s="46"/>
      <c r="CDE6" s="46"/>
      <c r="CDF6" s="46"/>
      <c r="CDG6" s="46"/>
      <c r="CDH6" s="46"/>
      <c r="CDI6" s="46"/>
      <c r="CDJ6" s="46"/>
      <c r="CDK6" s="46"/>
      <c r="CDL6" s="46"/>
      <c r="CDM6" s="46"/>
      <c r="CDN6" s="46"/>
      <c r="CDO6" s="46"/>
      <c r="CDP6" s="46"/>
      <c r="CDQ6" s="46"/>
      <c r="CDR6" s="46"/>
      <c r="CDS6" s="46"/>
      <c r="CDT6" s="46"/>
      <c r="CDU6" s="46"/>
      <c r="CDV6" s="46"/>
      <c r="CDW6" s="46"/>
      <c r="CDX6" s="46"/>
      <c r="CDY6" s="46"/>
      <c r="CDZ6" s="46"/>
      <c r="CEA6" s="46"/>
      <c r="CEB6" s="46"/>
      <c r="CEC6" s="46"/>
      <c r="CED6" s="46"/>
      <c r="CEE6" s="46"/>
      <c r="CEF6" s="46"/>
      <c r="CEG6" s="46"/>
      <c r="CEH6" s="46"/>
      <c r="CEI6" s="46"/>
      <c r="CEJ6" s="46"/>
      <c r="CEK6" s="46"/>
      <c r="CEL6" s="46"/>
      <c r="CEM6" s="46"/>
      <c r="CEN6" s="46"/>
      <c r="CEO6" s="46"/>
      <c r="CEP6" s="46"/>
      <c r="CEQ6" s="46"/>
      <c r="CER6" s="46"/>
      <c r="CES6" s="46"/>
      <c r="CET6" s="46"/>
      <c r="CEU6" s="46"/>
      <c r="CEV6" s="46"/>
      <c r="CEW6" s="46"/>
      <c r="CEX6" s="46"/>
      <c r="CEY6" s="46"/>
      <c r="CEZ6" s="46"/>
      <c r="CFA6" s="46"/>
      <c r="CFB6" s="46"/>
      <c r="CFC6" s="46"/>
      <c r="CFD6" s="46"/>
      <c r="CFE6" s="46"/>
      <c r="CFF6" s="46"/>
      <c r="CFG6" s="46"/>
      <c r="CFH6" s="46"/>
      <c r="CFI6" s="46"/>
      <c r="CFJ6" s="46"/>
      <c r="CFK6" s="46"/>
      <c r="CFL6" s="46"/>
      <c r="CFM6" s="46"/>
      <c r="CFN6" s="46"/>
      <c r="CFO6" s="46"/>
      <c r="CFP6" s="46"/>
      <c r="CFQ6" s="46"/>
      <c r="CFR6" s="46"/>
      <c r="CFS6" s="46"/>
      <c r="CFT6" s="46"/>
      <c r="CFU6" s="46"/>
      <c r="CFV6" s="46"/>
      <c r="CFW6" s="46"/>
      <c r="CFX6" s="46"/>
      <c r="CFY6" s="46"/>
      <c r="CFZ6" s="46"/>
      <c r="CGA6" s="46"/>
      <c r="CGB6" s="46"/>
      <c r="CGC6" s="46"/>
      <c r="CGD6" s="46"/>
      <c r="CGE6" s="46"/>
      <c r="CGF6" s="46"/>
      <c r="CGG6" s="46"/>
      <c r="CGH6" s="46"/>
      <c r="CGI6" s="46"/>
      <c r="CGJ6" s="46"/>
      <c r="CGK6" s="46"/>
      <c r="CGL6" s="46"/>
      <c r="CGM6" s="46"/>
      <c r="CGN6" s="46"/>
      <c r="CGO6" s="46"/>
      <c r="CGP6" s="46"/>
      <c r="CGQ6" s="46"/>
      <c r="CGR6" s="46"/>
      <c r="CGS6" s="46"/>
      <c r="CGT6" s="46"/>
      <c r="CGU6" s="46"/>
      <c r="CGV6" s="46"/>
      <c r="CGW6" s="46"/>
      <c r="CGX6" s="46"/>
      <c r="CGY6" s="46"/>
      <c r="CGZ6" s="46"/>
      <c r="CHA6" s="46"/>
      <c r="CHB6" s="46"/>
      <c r="CHC6" s="46"/>
      <c r="CHD6" s="46"/>
      <c r="CHE6" s="46"/>
      <c r="CHF6" s="46"/>
      <c r="CHG6" s="46"/>
      <c r="CHH6" s="46"/>
      <c r="CHI6" s="46"/>
      <c r="CHJ6" s="46"/>
      <c r="CHK6" s="46"/>
      <c r="CHL6" s="46"/>
      <c r="CHM6" s="46"/>
      <c r="CHN6" s="46"/>
      <c r="CHO6" s="46"/>
      <c r="CHP6" s="46"/>
      <c r="CHQ6" s="46"/>
      <c r="CHR6" s="46"/>
      <c r="CHS6" s="46"/>
      <c r="CHT6" s="46"/>
      <c r="CHU6" s="46"/>
      <c r="CHV6" s="46"/>
      <c r="CHW6" s="46"/>
      <c r="CHX6" s="46"/>
      <c r="CHY6" s="46"/>
      <c r="CHZ6" s="46"/>
      <c r="CIA6" s="46"/>
      <c r="CIB6" s="46"/>
      <c r="CIC6" s="46"/>
      <c r="CID6" s="46"/>
      <c r="CIE6" s="46"/>
      <c r="CIF6" s="46"/>
      <c r="CIG6" s="46"/>
      <c r="CIH6" s="46"/>
      <c r="CII6" s="46"/>
      <c r="CIJ6" s="46"/>
      <c r="CIK6" s="46"/>
      <c r="CIL6" s="46"/>
      <c r="CIM6" s="46"/>
      <c r="CIN6" s="46"/>
      <c r="CIO6" s="46"/>
      <c r="CIP6" s="46"/>
      <c r="CIQ6" s="46"/>
      <c r="CIR6" s="46"/>
      <c r="CIS6" s="46"/>
      <c r="CIT6" s="46"/>
      <c r="CIU6" s="46"/>
      <c r="CIV6" s="46"/>
      <c r="CIW6" s="46"/>
      <c r="CIX6" s="46"/>
      <c r="CIY6" s="46"/>
      <c r="CIZ6" s="46"/>
      <c r="CJA6" s="46"/>
      <c r="CJB6" s="46"/>
      <c r="CJC6" s="46"/>
      <c r="CJD6" s="46"/>
      <c r="CJE6" s="46"/>
      <c r="CJF6" s="46"/>
      <c r="CJG6" s="46"/>
      <c r="CJH6" s="46"/>
      <c r="CJI6" s="46"/>
      <c r="CJJ6" s="46"/>
      <c r="CJK6" s="46"/>
      <c r="CJL6" s="46"/>
      <c r="CJM6" s="46"/>
      <c r="CJN6" s="46"/>
      <c r="CJO6" s="46"/>
      <c r="CJP6" s="46"/>
      <c r="CJQ6" s="46"/>
      <c r="CJR6" s="46"/>
      <c r="CJS6" s="46"/>
      <c r="CJT6" s="46"/>
      <c r="CJU6" s="46"/>
      <c r="CJV6" s="46"/>
      <c r="CJW6" s="46"/>
      <c r="CJX6" s="46"/>
      <c r="CJY6" s="46"/>
      <c r="CJZ6" s="46"/>
      <c r="CKA6" s="46"/>
      <c r="CKB6" s="46"/>
      <c r="CKC6" s="46"/>
      <c r="CKD6" s="46"/>
      <c r="CKE6" s="46"/>
      <c r="CKF6" s="46"/>
      <c r="CKG6" s="46"/>
      <c r="CKH6" s="46"/>
      <c r="CKI6" s="46"/>
      <c r="CKJ6" s="46"/>
      <c r="CKK6" s="46"/>
      <c r="CKL6" s="46"/>
      <c r="CKM6" s="46"/>
      <c r="CKN6" s="46"/>
      <c r="CKO6" s="46"/>
      <c r="CKP6" s="46"/>
      <c r="CKQ6" s="46"/>
      <c r="CKR6" s="46"/>
      <c r="CKS6" s="46"/>
      <c r="CKT6" s="46"/>
      <c r="CKU6" s="46"/>
      <c r="CKV6" s="46"/>
      <c r="CKW6" s="46"/>
      <c r="CKX6" s="46"/>
      <c r="CKY6" s="46"/>
      <c r="CKZ6" s="46"/>
      <c r="CLA6" s="46"/>
      <c r="CLB6" s="46"/>
      <c r="CLC6" s="46"/>
      <c r="CLD6" s="46"/>
      <c r="CLE6" s="46"/>
      <c r="CLF6" s="46"/>
      <c r="CLG6" s="46"/>
      <c r="CLH6" s="46"/>
      <c r="CLI6" s="46"/>
      <c r="CLJ6" s="46"/>
      <c r="CLK6" s="46"/>
      <c r="CLL6" s="46"/>
      <c r="CLM6" s="46"/>
      <c r="CLN6" s="46"/>
      <c r="CLO6" s="46"/>
      <c r="CLP6" s="46"/>
      <c r="CLQ6" s="46"/>
      <c r="CLR6" s="46"/>
      <c r="CLS6" s="46"/>
      <c r="CLT6" s="46"/>
      <c r="CLU6" s="46"/>
      <c r="CLV6" s="46"/>
      <c r="CLW6" s="46"/>
      <c r="CLX6" s="46"/>
      <c r="CLY6" s="46"/>
      <c r="CLZ6" s="46"/>
      <c r="CMA6" s="46"/>
      <c r="CMB6" s="46"/>
      <c r="CMC6" s="46"/>
      <c r="CMD6" s="46"/>
      <c r="CME6" s="46"/>
      <c r="CMF6" s="46"/>
      <c r="CMG6" s="46"/>
      <c r="CMH6" s="46"/>
      <c r="CMI6" s="46"/>
      <c r="CMJ6" s="46"/>
      <c r="CMK6" s="46"/>
      <c r="CML6" s="46"/>
      <c r="CMM6" s="46"/>
      <c r="CMN6" s="46"/>
      <c r="CMO6" s="46"/>
      <c r="CMP6" s="46"/>
      <c r="CMQ6" s="46"/>
      <c r="CMR6" s="46"/>
      <c r="CMS6" s="46"/>
      <c r="CMT6" s="46"/>
      <c r="CMU6" s="46"/>
      <c r="CMV6" s="46"/>
      <c r="CMW6" s="46"/>
      <c r="CMX6" s="46"/>
      <c r="CMY6" s="46"/>
      <c r="CMZ6" s="46"/>
      <c r="CNA6" s="46"/>
      <c r="CNB6" s="46"/>
      <c r="CNC6" s="46"/>
      <c r="CND6" s="46"/>
      <c r="CNE6" s="46"/>
      <c r="CNF6" s="46"/>
      <c r="CNG6" s="46"/>
      <c r="CNH6" s="46"/>
      <c r="CNI6" s="46"/>
      <c r="CNJ6" s="46"/>
      <c r="CNK6" s="46"/>
      <c r="CNL6" s="46"/>
      <c r="CNM6" s="46"/>
      <c r="CNN6" s="46"/>
      <c r="CNO6" s="46"/>
      <c r="CNP6" s="46"/>
      <c r="CNQ6" s="46"/>
      <c r="CNR6" s="46"/>
      <c r="CNS6" s="46"/>
      <c r="CNT6" s="46"/>
      <c r="CNU6" s="46"/>
      <c r="CNV6" s="46"/>
      <c r="CNW6" s="46"/>
      <c r="CNX6" s="46"/>
      <c r="CNY6" s="46"/>
      <c r="CNZ6" s="46"/>
      <c r="COA6" s="46"/>
      <c r="COB6" s="46"/>
      <c r="COC6" s="46"/>
      <c r="COD6" s="46"/>
      <c r="COE6" s="46"/>
      <c r="COF6" s="46"/>
      <c r="COG6" s="46"/>
      <c r="COH6" s="46"/>
      <c r="COI6" s="46"/>
      <c r="COJ6" s="46"/>
      <c r="COK6" s="46"/>
      <c r="COL6" s="46"/>
      <c r="COM6" s="46"/>
      <c r="CON6" s="46"/>
      <c r="COO6" s="46"/>
      <c r="COP6" s="46"/>
      <c r="COQ6" s="46"/>
      <c r="COR6" s="46"/>
      <c r="COS6" s="46"/>
      <c r="COT6" s="46"/>
      <c r="COU6" s="46"/>
      <c r="COV6" s="46"/>
      <c r="COW6" s="46"/>
      <c r="COX6" s="46"/>
      <c r="COY6" s="46"/>
      <c r="COZ6" s="46"/>
      <c r="CPA6" s="46"/>
      <c r="CPB6" s="46"/>
      <c r="CPC6" s="46"/>
      <c r="CPD6" s="46"/>
      <c r="CPE6" s="46"/>
      <c r="CPF6" s="46"/>
      <c r="CPG6" s="46"/>
      <c r="CPH6" s="46"/>
      <c r="CPI6" s="46"/>
      <c r="CPJ6" s="46"/>
      <c r="CPK6" s="46"/>
      <c r="CPL6" s="46"/>
      <c r="CPM6" s="46"/>
      <c r="CPN6" s="46"/>
      <c r="CPO6" s="46"/>
      <c r="CPP6" s="46"/>
      <c r="CPQ6" s="46"/>
      <c r="CPR6" s="46"/>
      <c r="CPS6" s="46"/>
      <c r="CPT6" s="46"/>
      <c r="CPU6" s="46"/>
      <c r="CPV6" s="46"/>
      <c r="CPW6" s="46"/>
      <c r="CPX6" s="46"/>
      <c r="CPY6" s="46"/>
      <c r="CPZ6" s="46"/>
      <c r="CQA6" s="46"/>
      <c r="CQB6" s="46"/>
      <c r="CQC6" s="46"/>
      <c r="CQD6" s="46"/>
      <c r="CQE6" s="46"/>
      <c r="CQF6" s="46"/>
      <c r="CQG6" s="46"/>
      <c r="CQH6" s="46"/>
      <c r="CQI6" s="46"/>
      <c r="CQJ6" s="46"/>
      <c r="CQK6" s="46"/>
      <c r="CQL6" s="46"/>
      <c r="CQM6" s="46"/>
      <c r="CQN6" s="46"/>
      <c r="CQO6" s="46"/>
      <c r="CQP6" s="46"/>
      <c r="CQQ6" s="46"/>
      <c r="CQR6" s="46"/>
      <c r="CQS6" s="46"/>
      <c r="CQT6" s="46"/>
      <c r="CQU6" s="46"/>
      <c r="CQV6" s="46"/>
      <c r="CQW6" s="46"/>
      <c r="CQX6" s="46"/>
      <c r="CQY6" s="46"/>
      <c r="CQZ6" s="46"/>
      <c r="CRA6" s="46"/>
      <c r="CRB6" s="46"/>
      <c r="CRC6" s="46"/>
      <c r="CRD6" s="46"/>
      <c r="CRE6" s="46"/>
      <c r="CRF6" s="46"/>
      <c r="CRG6" s="46"/>
      <c r="CRH6" s="46"/>
      <c r="CRI6" s="46"/>
      <c r="CRJ6" s="46"/>
      <c r="CRK6" s="46"/>
      <c r="CRL6" s="46"/>
      <c r="CRM6" s="46"/>
      <c r="CRN6" s="46"/>
      <c r="CRO6" s="46"/>
      <c r="CRP6" s="46"/>
      <c r="CRQ6" s="46"/>
      <c r="CRR6" s="46"/>
      <c r="CRS6" s="46"/>
      <c r="CRT6" s="46"/>
      <c r="CRU6" s="46"/>
      <c r="CRV6" s="46"/>
      <c r="CRW6" s="46"/>
      <c r="CRX6" s="46"/>
      <c r="CRY6" s="46"/>
      <c r="CRZ6" s="46"/>
      <c r="CSA6" s="46"/>
      <c r="CSB6" s="46"/>
      <c r="CSC6" s="46"/>
      <c r="CSD6" s="46"/>
      <c r="CSE6" s="46"/>
      <c r="CSF6" s="46"/>
      <c r="CSG6" s="46"/>
      <c r="CSH6" s="46"/>
      <c r="CSI6" s="46"/>
      <c r="CSJ6" s="46"/>
      <c r="CSK6" s="46"/>
      <c r="CSL6" s="46"/>
      <c r="CSM6" s="46"/>
      <c r="CSN6" s="46"/>
      <c r="CSO6" s="46"/>
      <c r="CSP6" s="46"/>
      <c r="CSQ6" s="46"/>
      <c r="CSR6" s="46"/>
      <c r="CSS6" s="46"/>
      <c r="CST6" s="46"/>
      <c r="CSU6" s="46"/>
      <c r="CSV6" s="46"/>
      <c r="CSW6" s="46"/>
      <c r="CSX6" s="46"/>
      <c r="CSY6" s="46"/>
      <c r="CSZ6" s="46"/>
      <c r="CTA6" s="46"/>
      <c r="CTB6" s="46"/>
      <c r="CTC6" s="46"/>
      <c r="CTD6" s="46"/>
      <c r="CTE6" s="46"/>
      <c r="CTF6" s="46"/>
      <c r="CTG6" s="46"/>
      <c r="CTH6" s="46"/>
      <c r="CTI6" s="46"/>
      <c r="CTJ6" s="46"/>
      <c r="CTK6" s="46"/>
      <c r="CTL6" s="46"/>
      <c r="CTM6" s="46"/>
      <c r="CTN6" s="46"/>
      <c r="CTO6" s="46"/>
      <c r="CTP6" s="46"/>
      <c r="CTQ6" s="46"/>
      <c r="CTR6" s="46"/>
      <c r="CTS6" s="46"/>
      <c r="CTT6" s="46"/>
      <c r="CTU6" s="46"/>
      <c r="CTV6" s="46"/>
      <c r="CTW6" s="46"/>
      <c r="CTX6" s="46"/>
      <c r="CTY6" s="46"/>
      <c r="CTZ6" s="46"/>
      <c r="CUA6" s="46"/>
      <c r="CUB6" s="46"/>
      <c r="CUC6" s="46"/>
      <c r="CUD6" s="46"/>
      <c r="CUE6" s="46"/>
      <c r="CUF6" s="46"/>
      <c r="CUG6" s="46"/>
      <c r="CUH6" s="46"/>
      <c r="CUI6" s="46"/>
      <c r="CUJ6" s="46"/>
      <c r="CUK6" s="46"/>
      <c r="CUL6" s="46"/>
      <c r="CUM6" s="46"/>
      <c r="CUN6" s="46"/>
      <c r="CUO6" s="46"/>
      <c r="CUP6" s="46"/>
      <c r="CUQ6" s="46"/>
      <c r="CUR6" s="46"/>
      <c r="CUS6" s="46"/>
      <c r="CUT6" s="46"/>
      <c r="CUU6" s="46"/>
      <c r="CUV6" s="46"/>
      <c r="CUW6" s="46"/>
      <c r="CUX6" s="46"/>
      <c r="CUY6" s="46"/>
      <c r="CUZ6" s="46"/>
      <c r="CVA6" s="46"/>
      <c r="CVB6" s="46"/>
      <c r="CVC6" s="46"/>
      <c r="CVD6" s="46"/>
      <c r="CVE6" s="46"/>
      <c r="CVF6" s="46"/>
      <c r="CVG6" s="46"/>
      <c r="CVH6" s="46"/>
      <c r="CVI6" s="46"/>
      <c r="CVJ6" s="46"/>
      <c r="CVK6" s="46"/>
      <c r="CVL6" s="46"/>
      <c r="CVM6" s="46"/>
      <c r="CVN6" s="46"/>
      <c r="CVO6" s="46"/>
      <c r="CVP6" s="46"/>
      <c r="CVQ6" s="46"/>
      <c r="CVR6" s="46"/>
      <c r="CVS6" s="46"/>
      <c r="CVT6" s="46"/>
      <c r="CVU6" s="46"/>
      <c r="CVV6" s="46"/>
      <c r="CVW6" s="46"/>
      <c r="CVX6" s="46"/>
      <c r="CVY6" s="46"/>
      <c r="CVZ6" s="46"/>
      <c r="CWA6" s="46"/>
      <c r="CWB6" s="46"/>
      <c r="CWC6" s="46"/>
      <c r="CWD6" s="46"/>
      <c r="CWE6" s="46"/>
      <c r="CWF6" s="46"/>
      <c r="CWG6" s="46"/>
      <c r="CWH6" s="46"/>
      <c r="CWI6" s="46"/>
      <c r="CWJ6" s="46"/>
      <c r="CWK6" s="46"/>
      <c r="CWL6" s="46"/>
      <c r="CWM6" s="46"/>
      <c r="CWN6" s="46"/>
      <c r="CWO6" s="46"/>
      <c r="CWP6" s="46"/>
      <c r="CWQ6" s="46"/>
      <c r="CWR6" s="46"/>
      <c r="CWS6" s="46"/>
      <c r="CWT6" s="46"/>
      <c r="CWU6" s="46"/>
      <c r="CWV6" s="46"/>
      <c r="CWW6" s="46"/>
      <c r="CWX6" s="46"/>
      <c r="CWY6" s="46"/>
      <c r="CWZ6" s="46"/>
      <c r="CXA6" s="46"/>
      <c r="CXB6" s="46"/>
      <c r="CXC6" s="46"/>
      <c r="CXD6" s="46"/>
      <c r="CXE6" s="46"/>
      <c r="CXF6" s="46"/>
      <c r="CXG6" s="46"/>
      <c r="CXH6" s="46"/>
      <c r="CXI6" s="46"/>
      <c r="CXJ6" s="46"/>
      <c r="CXK6" s="46"/>
      <c r="CXL6" s="46"/>
      <c r="CXM6" s="46"/>
      <c r="CXN6" s="46"/>
      <c r="CXO6" s="46"/>
      <c r="CXP6" s="46"/>
      <c r="CXQ6" s="46"/>
      <c r="CXR6" s="46"/>
      <c r="CXS6" s="46"/>
      <c r="CXT6" s="46"/>
      <c r="CXU6" s="46"/>
      <c r="CXV6" s="46"/>
      <c r="CXW6" s="46"/>
      <c r="CXX6" s="46"/>
      <c r="CXY6" s="46"/>
      <c r="CXZ6" s="46"/>
      <c r="CYA6" s="46"/>
      <c r="CYB6" s="46"/>
      <c r="CYC6" s="46"/>
      <c r="CYD6" s="46"/>
      <c r="CYE6" s="46"/>
      <c r="CYF6" s="46"/>
      <c r="CYG6" s="46"/>
      <c r="CYH6" s="46"/>
      <c r="CYI6" s="46"/>
      <c r="CYJ6" s="46"/>
      <c r="CYK6" s="46"/>
      <c r="CYL6" s="46"/>
      <c r="CYM6" s="46"/>
      <c r="CYN6" s="46"/>
      <c r="CYO6" s="46"/>
      <c r="CYP6" s="46"/>
      <c r="CYQ6" s="46"/>
      <c r="CYR6" s="46"/>
      <c r="CYS6" s="46"/>
      <c r="CYT6" s="46"/>
      <c r="CYU6" s="46"/>
      <c r="CYV6" s="46"/>
      <c r="CYW6" s="46"/>
      <c r="CYX6" s="46"/>
      <c r="CYY6" s="46"/>
      <c r="CYZ6" s="46"/>
      <c r="CZA6" s="46"/>
      <c r="CZB6" s="46"/>
      <c r="CZC6" s="46"/>
      <c r="CZD6" s="46"/>
      <c r="CZE6" s="46"/>
      <c r="CZF6" s="46"/>
      <c r="CZG6" s="46"/>
      <c r="CZH6" s="46"/>
      <c r="CZI6" s="46"/>
      <c r="CZJ6" s="46"/>
      <c r="CZK6" s="46"/>
      <c r="CZL6" s="46"/>
      <c r="CZM6" s="46"/>
      <c r="CZN6" s="46"/>
      <c r="CZO6" s="46"/>
      <c r="CZP6" s="46"/>
      <c r="CZQ6" s="46"/>
      <c r="CZR6" s="46"/>
      <c r="CZS6" s="46"/>
      <c r="CZT6" s="46"/>
      <c r="CZU6" s="46"/>
      <c r="CZV6" s="46"/>
      <c r="CZW6" s="46"/>
      <c r="CZX6" s="46"/>
      <c r="CZY6" s="46"/>
      <c r="CZZ6" s="46"/>
      <c r="DAA6" s="46"/>
      <c r="DAB6" s="46"/>
      <c r="DAC6" s="46"/>
      <c r="DAD6" s="46"/>
      <c r="DAE6" s="46"/>
      <c r="DAF6" s="46"/>
      <c r="DAG6" s="46"/>
      <c r="DAH6" s="46"/>
      <c r="DAI6" s="46"/>
      <c r="DAJ6" s="46"/>
      <c r="DAK6" s="46"/>
      <c r="DAL6" s="46"/>
      <c r="DAM6" s="46"/>
      <c r="DAN6" s="46"/>
      <c r="DAO6" s="46"/>
      <c r="DAP6" s="46"/>
      <c r="DAQ6" s="46"/>
      <c r="DAR6" s="46"/>
      <c r="DAS6" s="46"/>
      <c r="DAT6" s="46"/>
      <c r="DAU6" s="46"/>
      <c r="DAV6" s="46"/>
      <c r="DAW6" s="46"/>
      <c r="DAX6" s="46"/>
      <c r="DAY6" s="46"/>
      <c r="DAZ6" s="46"/>
      <c r="DBA6" s="46"/>
      <c r="DBB6" s="46"/>
      <c r="DBC6" s="46"/>
      <c r="DBD6" s="46"/>
      <c r="DBE6" s="46"/>
      <c r="DBF6" s="46"/>
      <c r="DBG6" s="46"/>
      <c r="DBH6" s="46"/>
      <c r="DBI6" s="46"/>
      <c r="DBJ6" s="46"/>
      <c r="DBK6" s="46"/>
      <c r="DBL6" s="46"/>
      <c r="DBM6" s="46"/>
      <c r="DBN6" s="46"/>
      <c r="DBO6" s="46"/>
      <c r="DBP6" s="46"/>
      <c r="DBQ6" s="46"/>
      <c r="DBR6" s="46"/>
      <c r="DBS6" s="46"/>
      <c r="DBT6" s="46"/>
      <c r="DBU6" s="46"/>
      <c r="DBV6" s="46"/>
      <c r="DBW6" s="46"/>
      <c r="DBX6" s="46"/>
      <c r="DBY6" s="46"/>
      <c r="DBZ6" s="46"/>
      <c r="DCA6" s="46"/>
      <c r="DCB6" s="46"/>
      <c r="DCC6" s="46"/>
      <c r="DCD6" s="46"/>
      <c r="DCE6" s="46"/>
      <c r="DCF6" s="46"/>
      <c r="DCG6" s="46"/>
      <c r="DCH6" s="46"/>
      <c r="DCI6" s="46"/>
      <c r="DCJ6" s="46"/>
      <c r="DCK6" s="46"/>
      <c r="DCL6" s="46"/>
      <c r="DCM6" s="46"/>
      <c r="DCN6" s="46"/>
      <c r="DCO6" s="46"/>
      <c r="DCP6" s="46"/>
      <c r="DCQ6" s="46"/>
      <c r="DCR6" s="46"/>
      <c r="DCS6" s="46"/>
      <c r="DCT6" s="46"/>
      <c r="DCU6" s="46"/>
      <c r="DCV6" s="46"/>
      <c r="DCW6" s="46"/>
      <c r="DCX6" s="46"/>
      <c r="DCY6" s="46"/>
      <c r="DCZ6" s="46"/>
      <c r="DDA6" s="46"/>
      <c r="DDB6" s="46"/>
      <c r="DDC6" s="46"/>
      <c r="DDD6" s="46"/>
      <c r="DDE6" s="46"/>
      <c r="DDF6" s="46"/>
      <c r="DDG6" s="46"/>
      <c r="DDH6" s="46"/>
      <c r="DDI6" s="46"/>
      <c r="DDJ6" s="46"/>
      <c r="DDK6" s="46"/>
      <c r="DDL6" s="46"/>
      <c r="DDM6" s="46"/>
      <c r="DDN6" s="46"/>
      <c r="DDO6" s="46"/>
      <c r="DDP6" s="46"/>
      <c r="DDQ6" s="46"/>
      <c r="DDR6" s="46"/>
      <c r="DDS6" s="46"/>
      <c r="DDT6" s="46"/>
      <c r="DDU6" s="46"/>
      <c r="DDV6" s="46"/>
      <c r="DDW6" s="46"/>
      <c r="DDX6" s="46"/>
      <c r="DDY6" s="46"/>
      <c r="DDZ6" s="46"/>
      <c r="DEA6" s="46"/>
      <c r="DEB6" s="46"/>
      <c r="DEC6" s="46"/>
      <c r="DED6" s="46"/>
      <c r="DEE6" s="46"/>
      <c r="DEF6" s="46"/>
      <c r="DEG6" s="46"/>
      <c r="DEH6" s="46"/>
      <c r="DEI6" s="46"/>
      <c r="DEJ6" s="46"/>
      <c r="DEK6" s="46"/>
      <c r="DEL6" s="46"/>
      <c r="DEM6" s="46"/>
      <c r="DEN6" s="46"/>
      <c r="DEO6" s="46"/>
      <c r="DEP6" s="46"/>
      <c r="DEQ6" s="46"/>
      <c r="DER6" s="46"/>
      <c r="DES6" s="46"/>
      <c r="DET6" s="46"/>
      <c r="DEU6" s="46"/>
      <c r="DEV6" s="46"/>
      <c r="DEW6" s="46"/>
      <c r="DEX6" s="46"/>
      <c r="DEY6" s="46"/>
      <c r="DEZ6" s="46"/>
      <c r="DFA6" s="46"/>
      <c r="DFB6" s="46"/>
      <c r="DFC6" s="46"/>
      <c r="DFD6" s="46"/>
      <c r="DFE6" s="46"/>
      <c r="DFF6" s="46"/>
      <c r="DFG6" s="46"/>
      <c r="DFH6" s="46"/>
      <c r="DFI6" s="46"/>
      <c r="DFJ6" s="46"/>
      <c r="DFK6" s="46"/>
      <c r="DFL6" s="46"/>
      <c r="DFM6" s="46"/>
      <c r="DFN6" s="46"/>
      <c r="DFO6" s="46"/>
      <c r="DFP6" s="46"/>
      <c r="DFQ6" s="46"/>
      <c r="DFR6" s="46"/>
      <c r="DFS6" s="46"/>
      <c r="DFT6" s="46"/>
      <c r="DFU6" s="46"/>
      <c r="DFV6" s="46"/>
      <c r="DFW6" s="46"/>
      <c r="DFX6" s="46"/>
      <c r="DFY6" s="46"/>
      <c r="DFZ6" s="46"/>
      <c r="DGA6" s="46"/>
      <c r="DGB6" s="46"/>
      <c r="DGC6" s="46"/>
      <c r="DGD6" s="46"/>
      <c r="DGE6" s="46"/>
      <c r="DGF6" s="46"/>
      <c r="DGG6" s="46"/>
      <c r="DGH6" s="46"/>
      <c r="DGI6" s="46"/>
      <c r="DGJ6" s="46"/>
      <c r="DGK6" s="46"/>
      <c r="DGL6" s="46"/>
      <c r="DGM6" s="46"/>
      <c r="DGN6" s="46"/>
      <c r="DGO6" s="46"/>
      <c r="DGP6" s="46"/>
      <c r="DGQ6" s="46"/>
      <c r="DGR6" s="46"/>
      <c r="DGS6" s="46"/>
      <c r="DGT6" s="46"/>
      <c r="DGU6" s="46"/>
      <c r="DGV6" s="46"/>
      <c r="DGW6" s="46"/>
      <c r="DGX6" s="46"/>
      <c r="DGY6" s="46"/>
      <c r="DGZ6" s="46"/>
      <c r="DHA6" s="46"/>
      <c r="DHB6" s="46"/>
      <c r="DHC6" s="46"/>
      <c r="DHD6" s="46"/>
      <c r="DHE6" s="46"/>
      <c r="DHF6" s="46"/>
      <c r="DHG6" s="46"/>
      <c r="DHH6" s="46"/>
      <c r="DHI6" s="46"/>
      <c r="DHJ6" s="46"/>
      <c r="DHK6" s="46"/>
      <c r="DHL6" s="46"/>
      <c r="DHM6" s="46"/>
      <c r="DHN6" s="46"/>
      <c r="DHO6" s="46"/>
      <c r="DHP6" s="46"/>
      <c r="DHQ6" s="46"/>
      <c r="DHR6" s="46"/>
      <c r="DHS6" s="46"/>
      <c r="DHT6" s="46"/>
      <c r="DHU6" s="46"/>
      <c r="DHV6" s="46"/>
      <c r="DHW6" s="46"/>
      <c r="DHX6" s="46"/>
      <c r="DHY6" s="46"/>
      <c r="DHZ6" s="46"/>
      <c r="DIA6" s="46"/>
      <c r="DIB6" s="46"/>
      <c r="DIC6" s="46"/>
      <c r="DID6" s="46"/>
      <c r="DIE6" s="46"/>
      <c r="DIF6" s="46"/>
      <c r="DIG6" s="46"/>
      <c r="DIH6" s="46"/>
      <c r="DII6" s="46"/>
      <c r="DIJ6" s="46"/>
      <c r="DIK6" s="46"/>
      <c r="DIL6" s="46"/>
      <c r="DIM6" s="46"/>
      <c r="DIN6" s="46"/>
      <c r="DIO6" s="46"/>
      <c r="DIP6" s="46"/>
      <c r="DIQ6" s="46"/>
      <c r="DIR6" s="46"/>
      <c r="DIS6" s="46"/>
      <c r="DIT6" s="46"/>
      <c r="DIU6" s="46"/>
      <c r="DIV6" s="46"/>
      <c r="DIW6" s="46"/>
      <c r="DIX6" s="46"/>
      <c r="DIY6" s="46"/>
      <c r="DIZ6" s="46"/>
      <c r="DJA6" s="46"/>
      <c r="DJB6" s="46"/>
      <c r="DJC6" s="46"/>
      <c r="DJD6" s="46"/>
      <c r="DJE6" s="46"/>
      <c r="DJF6" s="46"/>
      <c r="DJG6" s="46"/>
      <c r="DJH6" s="46"/>
      <c r="DJI6" s="46"/>
      <c r="DJJ6" s="46"/>
      <c r="DJK6" s="46"/>
      <c r="DJL6" s="46"/>
      <c r="DJM6" s="46"/>
      <c r="DJN6" s="46"/>
      <c r="DJO6" s="46"/>
      <c r="DJP6" s="46"/>
      <c r="DJQ6" s="46"/>
      <c r="DJR6" s="46"/>
      <c r="DJS6" s="46"/>
      <c r="DJT6" s="46"/>
      <c r="DJU6" s="46"/>
      <c r="DJV6" s="46"/>
      <c r="DJW6" s="46"/>
      <c r="DJX6" s="46"/>
      <c r="DJY6" s="46"/>
      <c r="DJZ6" s="46"/>
      <c r="DKA6" s="46"/>
      <c r="DKB6" s="46"/>
      <c r="DKC6" s="46"/>
      <c r="DKD6" s="46"/>
      <c r="DKE6" s="46"/>
      <c r="DKF6" s="46"/>
      <c r="DKG6" s="46"/>
      <c r="DKH6" s="46"/>
      <c r="DKI6" s="46"/>
      <c r="DKJ6" s="46"/>
      <c r="DKK6" s="46"/>
      <c r="DKL6" s="46"/>
      <c r="DKM6" s="46"/>
      <c r="DKN6" s="46"/>
      <c r="DKO6" s="46"/>
      <c r="DKP6" s="46"/>
      <c r="DKQ6" s="46"/>
      <c r="DKR6" s="46"/>
      <c r="DKS6" s="46"/>
      <c r="DKT6" s="46"/>
      <c r="DKU6" s="46"/>
      <c r="DKV6" s="46"/>
      <c r="DKW6" s="46"/>
      <c r="DKX6" s="46"/>
      <c r="DKY6" s="46"/>
      <c r="DKZ6" s="46"/>
      <c r="DLA6" s="46"/>
      <c r="DLB6" s="46"/>
      <c r="DLC6" s="46"/>
      <c r="DLD6" s="46"/>
      <c r="DLE6" s="46"/>
      <c r="DLF6" s="46"/>
      <c r="DLG6" s="46"/>
      <c r="DLH6" s="46"/>
      <c r="DLI6" s="46"/>
      <c r="DLJ6" s="46"/>
      <c r="DLK6" s="46"/>
      <c r="DLL6" s="46"/>
      <c r="DLM6" s="46"/>
      <c r="DLN6" s="46"/>
      <c r="DLO6" s="46"/>
      <c r="DLP6" s="46"/>
      <c r="DLQ6" s="46"/>
      <c r="DLR6" s="46"/>
      <c r="DLS6" s="46"/>
      <c r="DLT6" s="46"/>
      <c r="DLU6" s="46"/>
      <c r="DLV6" s="46"/>
      <c r="DLW6" s="46"/>
      <c r="DLX6" s="46"/>
      <c r="DLY6" s="46"/>
      <c r="DLZ6" s="46"/>
      <c r="DMA6" s="46"/>
      <c r="DMB6" s="46"/>
      <c r="DMC6" s="46"/>
      <c r="DMD6" s="46"/>
      <c r="DME6" s="46"/>
      <c r="DMF6" s="46"/>
      <c r="DMG6" s="46"/>
      <c r="DMH6" s="46"/>
      <c r="DMI6" s="46"/>
      <c r="DMJ6" s="46"/>
      <c r="DMK6" s="46"/>
      <c r="DML6" s="46"/>
      <c r="DMM6" s="46"/>
      <c r="DMN6" s="46"/>
      <c r="DMO6" s="46"/>
      <c r="DMP6" s="46"/>
      <c r="DMQ6" s="46"/>
      <c r="DMR6" s="46"/>
      <c r="DMS6" s="46"/>
      <c r="DMT6" s="46"/>
      <c r="DMU6" s="46"/>
      <c r="DMV6" s="46"/>
      <c r="DMW6" s="46"/>
      <c r="DMX6" s="46"/>
      <c r="DMY6" s="46"/>
      <c r="DMZ6" s="46"/>
      <c r="DNA6" s="46"/>
      <c r="DNB6" s="46"/>
      <c r="DNC6" s="46"/>
      <c r="DND6" s="46"/>
      <c r="DNE6" s="46"/>
      <c r="DNF6" s="46"/>
      <c r="DNG6" s="46"/>
      <c r="DNH6" s="46"/>
      <c r="DNI6" s="46"/>
      <c r="DNJ6" s="46"/>
      <c r="DNK6" s="46"/>
      <c r="DNL6" s="46"/>
      <c r="DNM6" s="46"/>
      <c r="DNN6" s="46"/>
      <c r="DNO6" s="46"/>
      <c r="DNP6" s="46"/>
      <c r="DNQ6" s="46"/>
      <c r="DNR6" s="46"/>
      <c r="DNS6" s="46"/>
      <c r="DNT6" s="46"/>
      <c r="DNU6" s="46"/>
      <c r="DNV6" s="46"/>
      <c r="DNW6" s="46"/>
      <c r="DNX6" s="46"/>
      <c r="DNY6" s="46"/>
      <c r="DNZ6" s="46"/>
      <c r="DOA6" s="46"/>
      <c r="DOB6" s="46"/>
      <c r="DOC6" s="46"/>
      <c r="DOD6" s="46"/>
      <c r="DOE6" s="46"/>
      <c r="DOF6" s="46"/>
      <c r="DOG6" s="46"/>
      <c r="DOH6" s="46"/>
      <c r="DOI6" s="46"/>
      <c r="DOJ6" s="46"/>
      <c r="DOK6" s="46"/>
      <c r="DOL6" s="46"/>
      <c r="DOM6" s="46"/>
      <c r="DON6" s="46"/>
      <c r="DOO6" s="46"/>
      <c r="DOP6" s="46"/>
      <c r="DOQ6" s="46"/>
      <c r="DOR6" s="46"/>
      <c r="DOS6" s="46"/>
      <c r="DOT6" s="46"/>
      <c r="DOU6" s="46"/>
      <c r="DOV6" s="46"/>
      <c r="DOW6" s="46"/>
      <c r="DOX6" s="46"/>
      <c r="DOY6" s="46"/>
      <c r="DOZ6" s="46"/>
      <c r="DPA6" s="46"/>
      <c r="DPB6" s="46"/>
      <c r="DPC6" s="46"/>
      <c r="DPD6" s="46"/>
      <c r="DPE6" s="46"/>
      <c r="DPF6" s="46"/>
      <c r="DPG6" s="46"/>
      <c r="DPH6" s="46"/>
      <c r="DPI6" s="46"/>
      <c r="DPJ6" s="46"/>
      <c r="DPK6" s="46"/>
      <c r="DPL6" s="46"/>
      <c r="DPM6" s="46"/>
      <c r="DPN6" s="46"/>
      <c r="DPO6" s="46"/>
      <c r="DPP6" s="46"/>
      <c r="DPQ6" s="46"/>
      <c r="DPR6" s="46"/>
      <c r="DPS6" s="46"/>
      <c r="DPT6" s="46"/>
      <c r="DPU6" s="46"/>
      <c r="DPV6" s="46"/>
      <c r="DPW6" s="46"/>
      <c r="DPX6" s="46"/>
      <c r="DPY6" s="46"/>
      <c r="DPZ6" s="46"/>
      <c r="DQA6" s="46"/>
      <c r="DQB6" s="46"/>
      <c r="DQC6" s="46"/>
      <c r="DQD6" s="46"/>
      <c r="DQE6" s="46"/>
      <c r="DQF6" s="46"/>
      <c r="DQG6" s="46"/>
      <c r="DQH6" s="46"/>
      <c r="DQI6" s="46"/>
      <c r="DQJ6" s="46"/>
      <c r="DQK6" s="46"/>
      <c r="DQL6" s="46"/>
      <c r="DQM6" s="46"/>
      <c r="DQN6" s="46"/>
      <c r="DQO6" s="46"/>
      <c r="DQP6" s="46"/>
      <c r="DQQ6" s="46"/>
      <c r="DQR6" s="46"/>
      <c r="DQS6" s="46"/>
      <c r="DQT6" s="46"/>
      <c r="DQU6" s="46"/>
      <c r="DQV6" s="46"/>
      <c r="DQW6" s="46"/>
      <c r="DQX6" s="46"/>
      <c r="DQY6" s="46"/>
      <c r="DQZ6" s="46"/>
      <c r="DRA6" s="46"/>
      <c r="DRB6" s="46"/>
      <c r="DRC6" s="46"/>
      <c r="DRD6" s="46"/>
      <c r="DRE6" s="46"/>
      <c r="DRF6" s="46"/>
      <c r="DRG6" s="46"/>
      <c r="DRH6" s="46"/>
      <c r="DRI6" s="46"/>
      <c r="DRJ6" s="46"/>
      <c r="DRK6" s="46"/>
      <c r="DRL6" s="46"/>
      <c r="DRM6" s="46"/>
      <c r="DRN6" s="46"/>
      <c r="DRO6" s="46"/>
      <c r="DRP6" s="46"/>
      <c r="DRQ6" s="46"/>
      <c r="DRR6" s="46"/>
      <c r="DRS6" s="46"/>
      <c r="DRT6" s="46"/>
      <c r="DRU6" s="46"/>
      <c r="DRV6" s="46"/>
      <c r="DRW6" s="46"/>
      <c r="DRX6" s="46"/>
      <c r="DRY6" s="46"/>
      <c r="DRZ6" s="46"/>
      <c r="DSA6" s="46"/>
      <c r="DSB6" s="46"/>
      <c r="DSC6" s="46"/>
      <c r="DSD6" s="46"/>
      <c r="DSE6" s="46"/>
      <c r="DSF6" s="46"/>
      <c r="DSG6" s="46"/>
      <c r="DSH6" s="46"/>
      <c r="DSI6" s="46"/>
      <c r="DSJ6" s="46"/>
      <c r="DSK6" s="46"/>
      <c r="DSL6" s="46"/>
      <c r="DSM6" s="46"/>
      <c r="DSN6" s="46"/>
      <c r="DSO6" s="46"/>
      <c r="DSP6" s="46"/>
      <c r="DSQ6" s="46"/>
      <c r="DSR6" s="46"/>
      <c r="DSS6" s="46"/>
      <c r="DST6" s="46"/>
      <c r="DSU6" s="46"/>
      <c r="DSV6" s="46"/>
      <c r="DSW6" s="46"/>
      <c r="DSX6" s="46"/>
      <c r="DSY6" s="46"/>
      <c r="DSZ6" s="46"/>
      <c r="DTA6" s="46"/>
      <c r="DTB6" s="46"/>
      <c r="DTC6" s="46"/>
      <c r="DTD6" s="46"/>
      <c r="DTE6" s="46"/>
      <c r="DTF6" s="46"/>
      <c r="DTG6" s="46"/>
      <c r="DTH6" s="46"/>
      <c r="DTI6" s="46"/>
      <c r="DTJ6" s="46"/>
      <c r="DTK6" s="46"/>
      <c r="DTL6" s="46"/>
      <c r="DTM6" s="46"/>
      <c r="DTN6" s="46"/>
      <c r="DTO6" s="46"/>
      <c r="DTP6" s="46"/>
      <c r="DTQ6" s="46"/>
      <c r="DTR6" s="46"/>
      <c r="DTS6" s="46"/>
      <c r="DTT6" s="46"/>
      <c r="DTU6" s="46"/>
      <c r="DTV6" s="46"/>
      <c r="DTW6" s="46"/>
      <c r="DTX6" s="46"/>
      <c r="DTY6" s="46"/>
      <c r="DTZ6" s="46"/>
      <c r="DUA6" s="46"/>
      <c r="DUB6" s="46"/>
      <c r="DUC6" s="46"/>
      <c r="DUD6" s="46"/>
      <c r="DUE6" s="46"/>
      <c r="DUF6" s="46"/>
      <c r="DUG6" s="46"/>
      <c r="DUH6" s="46"/>
      <c r="DUI6" s="46"/>
      <c r="DUJ6" s="46"/>
      <c r="DUK6" s="46"/>
      <c r="DUL6" s="46"/>
      <c r="DUM6" s="46"/>
      <c r="DUN6" s="46"/>
      <c r="DUO6" s="46"/>
      <c r="DUP6" s="46"/>
      <c r="DUQ6" s="46"/>
      <c r="DUR6" s="46"/>
      <c r="DUS6" s="46"/>
      <c r="DUT6" s="46"/>
      <c r="DUU6" s="46"/>
      <c r="DUV6" s="46"/>
      <c r="DUW6" s="46"/>
      <c r="DUX6" s="46"/>
      <c r="DUY6" s="46"/>
      <c r="DUZ6" s="46"/>
      <c r="DVA6" s="46"/>
      <c r="DVB6" s="46"/>
      <c r="DVC6" s="46"/>
      <c r="DVD6" s="46"/>
      <c r="DVE6" s="46"/>
      <c r="DVF6" s="46"/>
      <c r="DVG6" s="46"/>
      <c r="DVH6" s="46"/>
      <c r="DVI6" s="46"/>
      <c r="DVJ6" s="46"/>
      <c r="DVK6" s="46"/>
      <c r="DVL6" s="46"/>
      <c r="DVM6" s="46"/>
      <c r="DVN6" s="46"/>
      <c r="DVO6" s="46"/>
      <c r="DVP6" s="46"/>
      <c r="DVQ6" s="46"/>
      <c r="DVR6" s="46"/>
      <c r="DVS6" s="46"/>
      <c r="DVT6" s="46"/>
      <c r="DVU6" s="46"/>
      <c r="DVV6" s="46"/>
      <c r="DVW6" s="46"/>
      <c r="DVX6" s="46"/>
      <c r="DVY6" s="46"/>
      <c r="DVZ6" s="46"/>
      <c r="DWA6" s="46"/>
      <c r="DWB6" s="46"/>
      <c r="DWC6" s="46"/>
      <c r="DWD6" s="46"/>
      <c r="DWE6" s="46"/>
      <c r="DWF6" s="46"/>
      <c r="DWG6" s="46"/>
      <c r="DWH6" s="46"/>
      <c r="DWI6" s="46"/>
      <c r="DWJ6" s="46"/>
      <c r="DWK6" s="46"/>
      <c r="DWL6" s="46"/>
      <c r="DWM6" s="46"/>
      <c r="DWN6" s="46"/>
      <c r="DWO6" s="46"/>
      <c r="DWP6" s="46"/>
      <c r="DWQ6" s="46"/>
      <c r="DWR6" s="46"/>
      <c r="DWS6" s="46"/>
      <c r="DWT6" s="46"/>
      <c r="DWU6" s="46"/>
      <c r="DWV6" s="46"/>
      <c r="DWW6" s="46"/>
      <c r="DWX6" s="46"/>
      <c r="DWY6" s="46"/>
      <c r="DWZ6" s="46"/>
      <c r="DXA6" s="46"/>
      <c r="DXB6" s="46"/>
      <c r="DXC6" s="46"/>
      <c r="DXD6" s="46"/>
      <c r="DXE6" s="46"/>
      <c r="DXF6" s="46"/>
      <c r="DXG6" s="46"/>
      <c r="DXH6" s="46"/>
      <c r="DXI6" s="46"/>
      <c r="DXJ6" s="46"/>
      <c r="DXK6" s="46"/>
      <c r="DXL6" s="46"/>
      <c r="DXM6" s="46"/>
      <c r="DXN6" s="46"/>
      <c r="DXO6" s="46"/>
      <c r="DXP6" s="46"/>
      <c r="DXQ6" s="46"/>
      <c r="DXR6" s="46"/>
      <c r="DXS6" s="46"/>
      <c r="DXT6" s="46"/>
      <c r="DXU6" s="46"/>
      <c r="DXV6" s="46"/>
      <c r="DXW6" s="46"/>
      <c r="DXX6" s="46"/>
      <c r="DXY6" s="46"/>
      <c r="DXZ6" s="46"/>
      <c r="DYA6" s="46"/>
      <c r="DYB6" s="46"/>
      <c r="DYC6" s="46"/>
      <c r="DYD6" s="46"/>
      <c r="DYE6" s="46"/>
      <c r="DYF6" s="46"/>
      <c r="DYG6" s="46"/>
      <c r="DYH6" s="46"/>
      <c r="DYI6" s="46"/>
      <c r="DYJ6" s="46"/>
      <c r="DYK6" s="46"/>
      <c r="DYL6" s="46"/>
      <c r="DYM6" s="46"/>
      <c r="DYN6" s="46"/>
      <c r="DYO6" s="46"/>
      <c r="DYP6" s="46"/>
      <c r="DYQ6" s="46"/>
      <c r="DYR6" s="46"/>
      <c r="DYS6" s="46"/>
      <c r="DYT6" s="46"/>
      <c r="DYU6" s="46"/>
      <c r="DYV6" s="46"/>
      <c r="DYW6" s="46"/>
      <c r="DYX6" s="46"/>
      <c r="DYY6" s="46"/>
      <c r="DYZ6" s="46"/>
      <c r="DZA6" s="46"/>
      <c r="DZB6" s="46"/>
      <c r="DZC6" s="46"/>
      <c r="DZD6" s="46"/>
      <c r="DZE6" s="46"/>
      <c r="DZF6" s="46"/>
      <c r="DZG6" s="46"/>
      <c r="DZH6" s="46"/>
      <c r="DZI6" s="46"/>
      <c r="DZJ6" s="46"/>
      <c r="DZK6" s="46"/>
      <c r="DZL6" s="46"/>
      <c r="DZM6" s="46"/>
      <c r="DZN6" s="46"/>
      <c r="DZO6" s="46"/>
      <c r="DZP6" s="46"/>
      <c r="DZQ6" s="46"/>
      <c r="DZR6" s="46"/>
      <c r="DZS6" s="46"/>
      <c r="DZT6" s="46"/>
      <c r="DZU6" s="46"/>
      <c r="DZV6" s="46"/>
      <c r="DZW6" s="46"/>
      <c r="DZX6" s="46"/>
      <c r="DZY6" s="46"/>
      <c r="DZZ6" s="46"/>
      <c r="EAA6" s="46"/>
      <c r="EAB6" s="46"/>
      <c r="EAC6" s="46"/>
      <c r="EAD6" s="46"/>
      <c r="EAE6" s="46"/>
      <c r="EAF6" s="46"/>
      <c r="EAG6" s="46"/>
      <c r="EAH6" s="46"/>
      <c r="EAI6" s="46"/>
      <c r="EAJ6" s="46"/>
      <c r="EAK6" s="46"/>
      <c r="EAL6" s="46"/>
      <c r="EAM6" s="46"/>
      <c r="EAN6" s="46"/>
      <c r="EAO6" s="46"/>
      <c r="EAP6" s="46"/>
      <c r="EAQ6" s="46"/>
      <c r="EAR6" s="46"/>
      <c r="EAS6" s="46"/>
      <c r="EAT6" s="46"/>
      <c r="EAU6" s="46"/>
      <c r="EAV6" s="46"/>
      <c r="EAW6" s="46"/>
      <c r="EAX6" s="46"/>
      <c r="EAY6" s="46"/>
      <c r="EAZ6" s="46"/>
      <c r="EBA6" s="46"/>
      <c r="EBB6" s="46"/>
      <c r="EBC6" s="46"/>
      <c r="EBD6" s="46"/>
      <c r="EBE6" s="46"/>
      <c r="EBF6" s="46"/>
      <c r="EBG6" s="46"/>
      <c r="EBH6" s="46"/>
      <c r="EBI6" s="46"/>
      <c r="EBJ6" s="46"/>
      <c r="EBK6" s="46"/>
      <c r="EBL6" s="46"/>
      <c r="EBM6" s="46"/>
      <c r="EBN6" s="46"/>
      <c r="EBO6" s="46"/>
      <c r="EBP6" s="46"/>
      <c r="EBQ6" s="46"/>
      <c r="EBR6" s="46"/>
      <c r="EBS6" s="46"/>
      <c r="EBT6" s="46"/>
      <c r="EBU6" s="46"/>
      <c r="EBV6" s="46"/>
      <c r="EBW6" s="46"/>
      <c r="EBX6" s="46"/>
      <c r="EBY6" s="46"/>
      <c r="EBZ6" s="46"/>
      <c r="ECA6" s="46"/>
      <c r="ECB6" s="46"/>
      <c r="ECC6" s="46"/>
      <c r="ECD6" s="46"/>
      <c r="ECE6" s="46"/>
      <c r="ECF6" s="46"/>
      <c r="ECG6" s="46"/>
      <c r="ECH6" s="46"/>
      <c r="ECI6" s="46"/>
      <c r="ECJ6" s="46"/>
      <c r="ECK6" s="46"/>
      <c r="ECL6" s="46"/>
      <c r="ECM6" s="46"/>
      <c r="ECN6" s="46"/>
      <c r="ECO6" s="46"/>
      <c r="ECP6" s="46"/>
      <c r="ECQ6" s="46"/>
      <c r="ECR6" s="46"/>
      <c r="ECS6" s="46"/>
      <c r="ECT6" s="46"/>
      <c r="ECU6" s="46"/>
      <c r="ECV6" s="46"/>
      <c r="ECW6" s="46"/>
      <c r="ECX6" s="46"/>
      <c r="ECY6" s="46"/>
      <c r="ECZ6" s="46"/>
      <c r="EDA6" s="46"/>
      <c r="EDB6" s="46"/>
      <c r="EDC6" s="46"/>
      <c r="EDD6" s="46"/>
      <c r="EDE6" s="46"/>
      <c r="EDF6" s="46"/>
      <c r="EDG6" s="46"/>
      <c r="EDH6" s="46"/>
      <c r="EDI6" s="46"/>
      <c r="EDJ6" s="46"/>
      <c r="EDK6" s="46"/>
      <c r="EDL6" s="46"/>
      <c r="EDM6" s="46"/>
      <c r="EDN6" s="46"/>
      <c r="EDO6" s="46"/>
      <c r="EDP6" s="46"/>
      <c r="EDQ6" s="46"/>
      <c r="EDR6" s="46"/>
      <c r="EDS6" s="46"/>
      <c r="EDT6" s="46"/>
      <c r="EDU6" s="46"/>
      <c r="EDV6" s="46"/>
      <c r="EDW6" s="46"/>
      <c r="EDX6" s="46"/>
      <c r="EDY6" s="46"/>
      <c r="EDZ6" s="46"/>
      <c r="EEA6" s="46"/>
      <c r="EEB6" s="46"/>
      <c r="EEC6" s="46"/>
      <c r="EED6" s="46"/>
      <c r="EEE6" s="46"/>
      <c r="EEF6" s="46"/>
      <c r="EEG6" s="46"/>
      <c r="EEH6" s="46"/>
      <c r="EEI6" s="46"/>
      <c r="EEJ6" s="46"/>
      <c r="EEK6" s="46"/>
      <c r="EEL6" s="46"/>
      <c r="EEM6" s="46"/>
      <c r="EEN6" s="46"/>
      <c r="EEO6" s="46"/>
      <c r="EEP6" s="46"/>
      <c r="EEQ6" s="46"/>
      <c r="EER6" s="46"/>
      <c r="EES6" s="46"/>
      <c r="EET6" s="46"/>
      <c r="EEU6" s="46"/>
      <c r="EEV6" s="46"/>
      <c r="EEW6" s="46"/>
      <c r="EEX6" s="46"/>
      <c r="EEY6" s="46"/>
      <c r="EEZ6" s="46"/>
      <c r="EFA6" s="46"/>
      <c r="EFB6" s="46"/>
      <c r="EFC6" s="46"/>
      <c r="EFD6" s="46"/>
      <c r="EFE6" s="46"/>
      <c r="EFF6" s="46"/>
      <c r="EFG6" s="46"/>
      <c r="EFH6" s="46"/>
      <c r="EFI6" s="46"/>
      <c r="EFJ6" s="46"/>
      <c r="EFK6" s="46"/>
      <c r="EFL6" s="46"/>
      <c r="EFM6" s="46"/>
      <c r="EFN6" s="46"/>
      <c r="EFO6" s="46"/>
      <c r="EFP6" s="46"/>
      <c r="EFQ6" s="46"/>
      <c r="EFR6" s="46"/>
      <c r="EFS6" s="46"/>
      <c r="EFT6" s="46"/>
      <c r="EFU6" s="46"/>
      <c r="EFV6" s="46"/>
      <c r="EFW6" s="46"/>
      <c r="EFX6" s="46"/>
      <c r="EFY6" s="46"/>
      <c r="EFZ6" s="46"/>
      <c r="EGA6" s="46"/>
      <c r="EGB6" s="46"/>
      <c r="EGC6" s="46"/>
      <c r="EGD6" s="46"/>
      <c r="EGE6" s="46"/>
      <c r="EGF6" s="46"/>
      <c r="EGG6" s="46"/>
      <c r="EGH6" s="46"/>
      <c r="EGI6" s="46"/>
      <c r="EGJ6" s="46"/>
      <c r="EGK6" s="46"/>
      <c r="EGL6" s="46"/>
      <c r="EGM6" s="46"/>
      <c r="EGN6" s="46"/>
      <c r="EGO6" s="46"/>
      <c r="EGP6" s="46"/>
      <c r="EGQ6" s="46"/>
      <c r="EGR6" s="46"/>
      <c r="EGS6" s="46"/>
      <c r="EGT6" s="46"/>
      <c r="EGU6" s="46"/>
      <c r="EGV6" s="46"/>
      <c r="EGW6" s="46"/>
      <c r="EGX6" s="46"/>
      <c r="EGY6" s="46"/>
      <c r="EGZ6" s="46"/>
      <c r="EHA6" s="46"/>
      <c r="EHB6" s="46"/>
      <c r="EHC6" s="46"/>
      <c r="EHD6" s="46"/>
      <c r="EHE6" s="46"/>
      <c r="EHF6" s="46"/>
      <c r="EHG6" s="46"/>
      <c r="EHH6" s="46"/>
      <c r="EHI6" s="46"/>
      <c r="EHJ6" s="46"/>
      <c r="EHK6" s="46"/>
      <c r="EHL6" s="46"/>
      <c r="EHM6" s="46"/>
      <c r="EHN6" s="46"/>
      <c r="EHO6" s="46"/>
      <c r="EHP6" s="46"/>
      <c r="EHQ6" s="46"/>
      <c r="EHR6" s="46"/>
      <c r="EHS6" s="46"/>
      <c r="EHT6" s="46"/>
      <c r="EHU6" s="46"/>
      <c r="EHV6" s="46"/>
      <c r="EHW6" s="46"/>
      <c r="EHX6" s="46"/>
      <c r="EHY6" s="46"/>
      <c r="EHZ6" s="46"/>
      <c r="EIA6" s="46"/>
      <c r="EIB6" s="46"/>
      <c r="EIC6" s="46"/>
      <c r="EID6" s="46"/>
      <c r="EIE6" s="46"/>
      <c r="EIF6" s="46"/>
      <c r="EIG6" s="46"/>
      <c r="EIH6" s="46"/>
      <c r="EII6" s="46"/>
      <c r="EIJ6" s="46"/>
      <c r="EIK6" s="46"/>
      <c r="EIL6" s="46"/>
      <c r="EIM6" s="46"/>
      <c r="EIN6" s="46"/>
      <c r="EIO6" s="46"/>
      <c r="EIP6" s="46"/>
      <c r="EIQ6" s="46"/>
      <c r="EIR6" s="46"/>
      <c r="EIS6" s="46"/>
      <c r="EIT6" s="46"/>
      <c r="EIU6" s="46"/>
      <c r="EIV6" s="46"/>
      <c r="EIW6" s="46"/>
      <c r="EIX6" s="46"/>
      <c r="EIY6" s="46"/>
      <c r="EIZ6" s="46"/>
      <c r="EJA6" s="46"/>
      <c r="EJB6" s="46"/>
      <c r="EJC6" s="46"/>
      <c r="EJD6" s="46"/>
      <c r="EJE6" s="46"/>
      <c r="EJF6" s="46"/>
      <c r="EJG6" s="46"/>
      <c r="EJH6" s="46"/>
      <c r="EJI6" s="46"/>
      <c r="EJJ6" s="46"/>
      <c r="EJK6" s="46"/>
      <c r="EJL6" s="46"/>
      <c r="EJM6" s="46"/>
      <c r="EJN6" s="46"/>
      <c r="EJO6" s="46"/>
      <c r="EJP6" s="46"/>
      <c r="EJQ6" s="46"/>
      <c r="EJR6" s="46"/>
      <c r="EJS6" s="46"/>
      <c r="EJT6" s="46"/>
      <c r="EJU6" s="46"/>
      <c r="EJV6" s="46"/>
      <c r="EJW6" s="46"/>
      <c r="EJX6" s="46"/>
      <c r="EJY6" s="46"/>
      <c r="EJZ6" s="46"/>
      <c r="EKA6" s="46"/>
      <c r="EKB6" s="46"/>
      <c r="EKC6" s="46"/>
      <c r="EKD6" s="46"/>
      <c r="EKE6" s="46"/>
      <c r="EKF6" s="46"/>
      <c r="EKG6" s="46"/>
      <c r="EKH6" s="46"/>
      <c r="EKI6" s="46"/>
      <c r="EKJ6" s="46"/>
      <c r="EKK6" s="46"/>
      <c r="EKL6" s="46"/>
      <c r="EKM6" s="46"/>
      <c r="EKN6" s="46"/>
      <c r="EKO6" s="46"/>
      <c r="EKP6" s="46"/>
      <c r="EKQ6" s="46"/>
      <c r="EKR6" s="46"/>
      <c r="EKS6" s="46"/>
      <c r="EKT6" s="46"/>
      <c r="EKU6" s="46"/>
      <c r="EKV6" s="46"/>
      <c r="EKW6" s="46"/>
      <c r="EKX6" s="46"/>
      <c r="EKY6" s="46"/>
      <c r="EKZ6" s="46"/>
      <c r="ELA6" s="46"/>
      <c r="ELB6" s="46"/>
      <c r="ELC6" s="46"/>
      <c r="ELD6" s="46"/>
      <c r="ELE6" s="46"/>
      <c r="ELF6" s="46"/>
      <c r="ELG6" s="46"/>
      <c r="ELH6" s="46"/>
      <c r="ELI6" s="46"/>
      <c r="ELJ6" s="46"/>
      <c r="ELK6" s="46"/>
      <c r="ELL6" s="46"/>
      <c r="ELM6" s="46"/>
      <c r="ELN6" s="46"/>
      <c r="ELO6" s="46"/>
      <c r="ELP6" s="46"/>
      <c r="ELQ6" s="46"/>
      <c r="ELR6" s="46"/>
      <c r="ELS6" s="46"/>
      <c r="ELT6" s="46"/>
      <c r="ELU6" s="46"/>
      <c r="ELV6" s="46"/>
      <c r="ELW6" s="46"/>
      <c r="ELX6" s="46"/>
      <c r="ELY6" s="46"/>
      <c r="ELZ6" s="46"/>
      <c r="EMA6" s="46"/>
      <c r="EMB6" s="46"/>
      <c r="EMC6" s="46"/>
      <c r="EMD6" s="46"/>
      <c r="EME6" s="46"/>
      <c r="EMF6" s="46"/>
      <c r="EMG6" s="46"/>
      <c r="EMH6" s="46"/>
      <c r="EMI6" s="46"/>
      <c r="EMJ6" s="46"/>
      <c r="EMK6" s="46"/>
      <c r="EML6" s="46"/>
      <c r="EMM6" s="46"/>
      <c r="EMN6" s="46"/>
      <c r="EMO6" s="46"/>
      <c r="EMP6" s="46"/>
      <c r="EMQ6" s="46"/>
      <c r="EMR6" s="46"/>
      <c r="EMS6" s="46"/>
      <c r="EMT6" s="46"/>
      <c r="EMU6" s="46"/>
      <c r="EMV6" s="46"/>
      <c r="EMW6" s="46"/>
      <c r="EMX6" s="46"/>
      <c r="EMY6" s="46"/>
      <c r="EMZ6" s="46"/>
      <c r="ENA6" s="46"/>
      <c r="ENB6" s="46"/>
      <c r="ENC6" s="46"/>
      <c r="END6" s="46"/>
      <c r="ENE6" s="46"/>
      <c r="ENF6" s="46"/>
      <c r="ENG6" s="46"/>
      <c r="ENH6" s="46"/>
      <c r="ENI6" s="46"/>
      <c r="ENJ6" s="46"/>
      <c r="ENK6" s="46"/>
      <c r="ENL6" s="46"/>
      <c r="ENM6" s="46"/>
      <c r="ENN6" s="46"/>
      <c r="ENO6" s="46"/>
      <c r="ENP6" s="46"/>
      <c r="ENQ6" s="46"/>
      <c r="ENR6" s="46"/>
      <c r="ENS6" s="46"/>
      <c r="ENT6" s="46"/>
      <c r="ENU6" s="46"/>
      <c r="ENV6" s="46"/>
      <c r="ENW6" s="46"/>
      <c r="ENX6" s="46"/>
      <c r="ENY6" s="46"/>
      <c r="ENZ6" s="46"/>
      <c r="EOA6" s="46"/>
      <c r="EOB6" s="46"/>
      <c r="EOC6" s="46"/>
      <c r="EOD6" s="46"/>
      <c r="EOE6" s="46"/>
      <c r="EOF6" s="46"/>
      <c r="EOG6" s="46"/>
      <c r="EOH6" s="46"/>
      <c r="EOI6" s="46"/>
      <c r="EOJ6" s="46"/>
      <c r="EOK6" s="46"/>
      <c r="EOL6" s="46"/>
      <c r="EOM6" s="46"/>
      <c r="EON6" s="46"/>
      <c r="EOO6" s="46"/>
      <c r="EOP6" s="46"/>
      <c r="EOQ6" s="46"/>
      <c r="EOR6" s="46"/>
      <c r="EOS6" s="46"/>
      <c r="EOT6" s="46"/>
      <c r="EOU6" s="46"/>
      <c r="EOV6" s="46"/>
      <c r="EOW6" s="46"/>
      <c r="EOX6" s="46"/>
      <c r="EOY6" s="46"/>
      <c r="EOZ6" s="46"/>
      <c r="EPA6" s="46"/>
      <c r="EPB6" s="46"/>
      <c r="EPC6" s="46"/>
      <c r="EPD6" s="46"/>
      <c r="EPE6" s="46"/>
      <c r="EPF6" s="46"/>
      <c r="EPG6" s="46"/>
      <c r="EPH6" s="46"/>
      <c r="EPI6" s="46"/>
      <c r="EPJ6" s="46"/>
      <c r="EPK6" s="46"/>
      <c r="EPL6" s="46"/>
      <c r="EPM6" s="46"/>
      <c r="EPN6" s="46"/>
      <c r="EPO6" s="46"/>
      <c r="EPP6" s="46"/>
      <c r="EPQ6" s="46"/>
      <c r="EPR6" s="46"/>
      <c r="EPS6" s="46"/>
      <c r="EPT6" s="46"/>
      <c r="EPU6" s="46"/>
      <c r="EPV6" s="46"/>
      <c r="EPW6" s="46"/>
      <c r="EPX6" s="46"/>
      <c r="EPY6" s="46"/>
      <c r="EPZ6" s="46"/>
      <c r="EQA6" s="46"/>
      <c r="EQB6" s="46"/>
      <c r="EQC6" s="46"/>
      <c r="EQD6" s="46"/>
      <c r="EQE6" s="46"/>
      <c r="EQF6" s="46"/>
      <c r="EQG6" s="46"/>
      <c r="EQH6" s="46"/>
      <c r="EQI6" s="46"/>
      <c r="EQJ6" s="46"/>
      <c r="EQK6" s="46"/>
      <c r="EQL6" s="46"/>
      <c r="EQM6" s="46"/>
      <c r="EQN6" s="46"/>
      <c r="EQO6" s="46"/>
      <c r="EQP6" s="46"/>
      <c r="EQQ6" s="46"/>
      <c r="EQR6" s="46"/>
      <c r="EQS6" s="46"/>
      <c r="EQT6" s="46"/>
      <c r="EQU6" s="46"/>
      <c r="EQV6" s="46"/>
      <c r="EQW6" s="46"/>
      <c r="EQX6" s="46"/>
      <c r="EQY6" s="46"/>
      <c r="EQZ6" s="46"/>
      <c r="ERA6" s="46"/>
      <c r="ERB6" s="46"/>
      <c r="ERC6" s="46"/>
      <c r="ERD6" s="46"/>
      <c r="ERE6" s="46"/>
      <c r="ERF6" s="46"/>
      <c r="ERG6" s="46"/>
      <c r="ERH6" s="46"/>
      <c r="ERI6" s="46"/>
      <c r="ERJ6" s="46"/>
      <c r="ERK6" s="46"/>
      <c r="ERL6" s="46"/>
      <c r="ERM6" s="46"/>
      <c r="ERN6" s="46"/>
      <c r="ERO6" s="46"/>
      <c r="ERP6" s="46"/>
      <c r="ERQ6" s="46"/>
      <c r="ERR6" s="46"/>
      <c r="ERS6" s="46"/>
      <c r="ERT6" s="46"/>
      <c r="ERU6" s="46"/>
      <c r="ERV6" s="46"/>
      <c r="ERW6" s="46"/>
      <c r="ERX6" s="46"/>
      <c r="ERY6" s="46"/>
      <c r="ERZ6" s="46"/>
      <c r="ESA6" s="46"/>
      <c r="ESB6" s="46"/>
      <c r="ESC6" s="46"/>
      <c r="ESD6" s="46"/>
      <c r="ESE6" s="46"/>
      <c r="ESF6" s="46"/>
      <c r="ESG6" s="46"/>
      <c r="ESH6" s="46"/>
      <c r="ESI6" s="46"/>
      <c r="ESJ6" s="46"/>
      <c r="ESK6" s="46"/>
      <c r="ESL6" s="46"/>
      <c r="ESM6" s="46"/>
      <c r="ESN6" s="46"/>
      <c r="ESO6" s="46"/>
      <c r="ESP6" s="46"/>
      <c r="ESQ6" s="46"/>
      <c r="ESR6" s="46"/>
      <c r="ESS6" s="46"/>
      <c r="EST6" s="46"/>
      <c r="ESU6" s="46"/>
      <c r="ESV6" s="46"/>
      <c r="ESW6" s="46"/>
      <c r="ESX6" s="46"/>
      <c r="ESY6" s="46"/>
      <c r="ESZ6" s="46"/>
      <c r="ETA6" s="46"/>
      <c r="ETB6" s="46"/>
      <c r="ETC6" s="46"/>
      <c r="ETD6" s="46"/>
      <c r="ETE6" s="46"/>
      <c r="ETF6" s="46"/>
      <c r="ETG6" s="46"/>
      <c r="ETH6" s="46"/>
      <c r="ETI6" s="46"/>
      <c r="ETJ6" s="46"/>
      <c r="ETK6" s="46"/>
      <c r="ETL6" s="46"/>
      <c r="ETM6" s="46"/>
      <c r="ETN6" s="46"/>
      <c r="ETO6" s="46"/>
      <c r="ETP6" s="46"/>
      <c r="ETQ6" s="46"/>
      <c r="ETR6" s="46"/>
      <c r="ETS6" s="46"/>
      <c r="ETT6" s="46"/>
      <c r="ETU6" s="46"/>
      <c r="ETV6" s="46"/>
      <c r="ETW6" s="46"/>
      <c r="ETX6" s="46"/>
      <c r="ETY6" s="46"/>
      <c r="ETZ6" s="46"/>
      <c r="EUA6" s="46"/>
      <c r="EUB6" s="46"/>
      <c r="EUC6" s="46"/>
      <c r="EUD6" s="46"/>
      <c r="EUE6" s="46"/>
      <c r="EUF6" s="46"/>
      <c r="EUG6" s="46"/>
      <c r="EUH6" s="46"/>
      <c r="EUI6" s="46"/>
      <c r="EUJ6" s="46"/>
      <c r="EUK6" s="46"/>
      <c r="EUL6" s="46"/>
      <c r="EUM6" s="46"/>
      <c r="EUN6" s="46"/>
      <c r="EUO6" s="46"/>
      <c r="EUP6" s="46"/>
      <c r="EUQ6" s="46"/>
      <c r="EUR6" s="46"/>
      <c r="EUS6" s="46"/>
      <c r="EUT6" s="46"/>
      <c r="EUU6" s="46"/>
      <c r="EUV6" s="46"/>
      <c r="EUW6" s="46"/>
      <c r="EUX6" s="46"/>
      <c r="EUY6" s="46"/>
      <c r="EUZ6" s="46"/>
      <c r="EVA6" s="46"/>
      <c r="EVB6" s="46"/>
      <c r="EVC6" s="46"/>
      <c r="EVD6" s="46"/>
      <c r="EVE6" s="46"/>
      <c r="EVF6" s="46"/>
      <c r="EVG6" s="46"/>
      <c r="EVH6" s="46"/>
      <c r="EVI6" s="46"/>
      <c r="EVJ6" s="46"/>
      <c r="EVK6" s="46"/>
      <c r="EVL6" s="46"/>
      <c r="EVM6" s="46"/>
      <c r="EVN6" s="46"/>
      <c r="EVO6" s="46"/>
      <c r="EVP6" s="46"/>
      <c r="EVQ6" s="46"/>
      <c r="EVR6" s="46"/>
      <c r="EVS6" s="46"/>
      <c r="EVT6" s="46"/>
      <c r="EVU6" s="46"/>
      <c r="EVV6" s="46"/>
      <c r="EVW6" s="46"/>
      <c r="EVX6" s="46"/>
      <c r="EVY6" s="46"/>
      <c r="EVZ6" s="46"/>
      <c r="EWA6" s="46"/>
      <c r="EWB6" s="46"/>
      <c r="EWC6" s="46"/>
      <c r="EWD6" s="46"/>
      <c r="EWE6" s="46"/>
      <c r="EWF6" s="46"/>
      <c r="EWG6" s="46"/>
      <c r="EWH6" s="46"/>
      <c r="EWI6" s="46"/>
      <c r="EWJ6" s="46"/>
      <c r="EWK6" s="46"/>
      <c r="EWL6" s="46"/>
      <c r="EWM6" s="46"/>
      <c r="EWN6" s="46"/>
      <c r="EWO6" s="46"/>
      <c r="EWP6" s="46"/>
      <c r="EWQ6" s="46"/>
      <c r="EWR6" s="46"/>
      <c r="EWS6" s="46"/>
      <c r="EWT6" s="46"/>
      <c r="EWU6" s="46"/>
      <c r="EWV6" s="46"/>
      <c r="EWW6" s="46"/>
      <c r="EWX6" s="46"/>
      <c r="EWY6" s="46"/>
      <c r="EWZ6" s="46"/>
      <c r="EXA6" s="46"/>
      <c r="EXB6" s="46"/>
      <c r="EXC6" s="46"/>
      <c r="EXD6" s="46"/>
      <c r="EXE6" s="46"/>
      <c r="EXF6" s="46"/>
      <c r="EXG6" s="46"/>
      <c r="EXH6" s="46"/>
      <c r="EXI6" s="46"/>
      <c r="EXJ6" s="46"/>
      <c r="EXK6" s="46"/>
      <c r="EXL6" s="46"/>
      <c r="EXM6" s="46"/>
      <c r="EXN6" s="46"/>
      <c r="EXO6" s="46"/>
      <c r="EXP6" s="46"/>
      <c r="EXQ6" s="46"/>
      <c r="EXR6" s="46"/>
      <c r="EXS6" s="46"/>
      <c r="EXT6" s="46"/>
      <c r="EXU6" s="46"/>
      <c r="EXV6" s="46"/>
      <c r="EXW6" s="46"/>
      <c r="EXX6" s="46"/>
      <c r="EXY6" s="46"/>
      <c r="EXZ6" s="46"/>
      <c r="EYA6" s="46"/>
      <c r="EYB6" s="46"/>
      <c r="EYC6" s="46"/>
      <c r="EYD6" s="46"/>
      <c r="EYE6" s="46"/>
      <c r="EYF6" s="46"/>
      <c r="EYG6" s="46"/>
      <c r="EYH6" s="46"/>
      <c r="EYI6" s="46"/>
      <c r="EYJ6" s="46"/>
      <c r="EYK6" s="46"/>
      <c r="EYL6" s="46"/>
      <c r="EYM6" s="46"/>
      <c r="EYN6" s="46"/>
      <c r="EYO6" s="46"/>
      <c r="EYP6" s="46"/>
      <c r="EYQ6" s="46"/>
      <c r="EYR6" s="46"/>
      <c r="EYS6" s="46"/>
      <c r="EYT6" s="46"/>
      <c r="EYU6" s="46"/>
      <c r="EYV6" s="46"/>
      <c r="EYW6" s="46"/>
      <c r="EYX6" s="46"/>
      <c r="EYY6" s="46"/>
      <c r="EYZ6" s="46"/>
      <c r="EZA6" s="46"/>
      <c r="EZB6" s="46"/>
      <c r="EZC6" s="46"/>
      <c r="EZD6" s="46"/>
      <c r="EZE6" s="46"/>
      <c r="EZF6" s="46"/>
      <c r="EZG6" s="46"/>
      <c r="EZH6" s="46"/>
      <c r="EZI6" s="46"/>
      <c r="EZJ6" s="46"/>
      <c r="EZK6" s="46"/>
      <c r="EZL6" s="46"/>
      <c r="EZM6" s="46"/>
      <c r="EZN6" s="46"/>
      <c r="EZO6" s="46"/>
      <c r="EZP6" s="46"/>
      <c r="EZQ6" s="46"/>
      <c r="EZR6" s="46"/>
      <c r="EZS6" s="46"/>
      <c r="EZT6" s="46"/>
      <c r="EZU6" s="46"/>
      <c r="EZV6" s="46"/>
      <c r="EZW6" s="46"/>
      <c r="EZX6" s="46"/>
      <c r="EZY6" s="46"/>
      <c r="EZZ6" s="46"/>
      <c r="FAA6" s="46"/>
      <c r="FAB6" s="46"/>
      <c r="FAC6" s="46"/>
      <c r="FAD6" s="46"/>
      <c r="FAE6" s="46"/>
      <c r="FAF6" s="46"/>
      <c r="FAG6" s="46"/>
      <c r="FAH6" s="46"/>
      <c r="FAI6" s="46"/>
      <c r="FAJ6" s="46"/>
      <c r="FAK6" s="46"/>
      <c r="FAL6" s="46"/>
      <c r="FAM6" s="46"/>
      <c r="FAN6" s="46"/>
      <c r="FAO6" s="46"/>
      <c r="FAP6" s="46"/>
      <c r="FAQ6" s="46"/>
      <c r="FAR6" s="46"/>
      <c r="FAS6" s="46"/>
      <c r="FAT6" s="46"/>
      <c r="FAU6" s="46"/>
      <c r="FAV6" s="46"/>
      <c r="FAW6" s="46"/>
      <c r="FAX6" s="46"/>
      <c r="FAY6" s="46"/>
      <c r="FAZ6" s="46"/>
      <c r="FBA6" s="46"/>
      <c r="FBB6" s="46"/>
      <c r="FBC6" s="46"/>
      <c r="FBD6" s="46"/>
      <c r="FBE6" s="46"/>
      <c r="FBF6" s="46"/>
      <c r="FBG6" s="46"/>
      <c r="FBH6" s="46"/>
      <c r="FBI6" s="46"/>
      <c r="FBJ6" s="46"/>
      <c r="FBK6" s="46"/>
      <c r="FBL6" s="46"/>
      <c r="FBM6" s="46"/>
      <c r="FBN6" s="46"/>
      <c r="FBO6" s="46"/>
      <c r="FBP6" s="46"/>
      <c r="FBQ6" s="46"/>
      <c r="FBR6" s="46"/>
      <c r="FBS6" s="46"/>
      <c r="FBT6" s="46"/>
      <c r="FBU6" s="46"/>
      <c r="FBV6" s="46"/>
      <c r="FBW6" s="46"/>
      <c r="FBX6" s="46"/>
      <c r="FBY6" s="46"/>
      <c r="FBZ6" s="46"/>
      <c r="FCA6" s="46"/>
      <c r="FCB6" s="46"/>
      <c r="FCC6" s="46"/>
      <c r="FCD6" s="46"/>
      <c r="FCE6" s="46"/>
      <c r="FCF6" s="46"/>
      <c r="FCG6" s="46"/>
      <c r="FCH6" s="46"/>
      <c r="FCI6" s="46"/>
      <c r="FCJ6" s="46"/>
      <c r="FCK6" s="46"/>
      <c r="FCL6" s="46"/>
      <c r="FCM6" s="46"/>
      <c r="FCN6" s="46"/>
      <c r="FCO6" s="46"/>
      <c r="FCP6" s="46"/>
      <c r="FCQ6" s="46"/>
      <c r="FCR6" s="46"/>
      <c r="FCS6" s="46"/>
      <c r="FCT6" s="46"/>
      <c r="FCU6" s="46"/>
      <c r="FCV6" s="46"/>
      <c r="FCW6" s="46"/>
      <c r="FCX6" s="46"/>
      <c r="FCY6" s="46"/>
      <c r="FCZ6" s="46"/>
      <c r="FDA6" s="46"/>
      <c r="FDB6" s="46"/>
      <c r="FDC6" s="46"/>
      <c r="FDD6" s="46"/>
      <c r="FDE6" s="46"/>
      <c r="FDF6" s="46"/>
      <c r="FDG6" s="46"/>
      <c r="FDH6" s="46"/>
      <c r="FDI6" s="46"/>
      <c r="FDJ6" s="46"/>
      <c r="FDK6" s="46"/>
      <c r="FDL6" s="46"/>
      <c r="FDM6" s="46"/>
      <c r="FDN6" s="46"/>
      <c r="FDO6" s="46"/>
      <c r="FDP6" s="46"/>
      <c r="FDQ6" s="46"/>
      <c r="FDR6" s="46"/>
      <c r="FDS6" s="46"/>
      <c r="FDT6" s="46"/>
      <c r="FDU6" s="46"/>
      <c r="FDV6" s="46"/>
      <c r="FDW6" s="46"/>
      <c r="FDX6" s="46"/>
      <c r="FDY6" s="46"/>
      <c r="FDZ6" s="46"/>
      <c r="FEA6" s="46"/>
      <c r="FEB6" s="46"/>
      <c r="FEC6" s="46"/>
      <c r="FED6" s="46"/>
      <c r="FEE6" s="46"/>
      <c r="FEF6" s="46"/>
      <c r="FEG6" s="46"/>
      <c r="FEH6" s="46"/>
      <c r="FEI6" s="46"/>
      <c r="FEJ6" s="46"/>
      <c r="FEK6" s="46"/>
      <c r="FEL6" s="46"/>
      <c r="FEM6" s="46"/>
      <c r="FEN6" s="46"/>
      <c r="FEO6" s="46"/>
      <c r="FEP6" s="46"/>
      <c r="FEQ6" s="46"/>
      <c r="FER6" s="46"/>
      <c r="FES6" s="46"/>
      <c r="FET6" s="46"/>
      <c r="FEU6" s="46"/>
      <c r="FEV6" s="46"/>
      <c r="FEW6" s="46"/>
      <c r="FEX6" s="46"/>
      <c r="FEY6" s="46"/>
      <c r="FEZ6" s="46"/>
      <c r="FFA6" s="46"/>
      <c r="FFB6" s="46"/>
      <c r="FFC6" s="46"/>
      <c r="FFD6" s="46"/>
      <c r="FFE6" s="46"/>
      <c r="FFF6" s="46"/>
      <c r="FFG6" s="46"/>
      <c r="FFH6" s="46"/>
      <c r="FFI6" s="46"/>
      <c r="FFJ6" s="46"/>
      <c r="FFK6" s="46"/>
      <c r="FFL6" s="46"/>
      <c r="FFM6" s="46"/>
      <c r="FFN6" s="46"/>
      <c r="FFO6" s="46"/>
      <c r="FFP6" s="46"/>
      <c r="FFQ6" s="46"/>
      <c r="FFR6" s="46"/>
      <c r="FFS6" s="46"/>
      <c r="FFT6" s="46"/>
      <c r="FFU6" s="46"/>
      <c r="FFV6" s="46"/>
      <c r="FFW6" s="46"/>
      <c r="FFX6" s="46"/>
      <c r="FFY6" s="46"/>
      <c r="FFZ6" s="46"/>
      <c r="FGA6" s="46"/>
      <c r="FGB6" s="46"/>
      <c r="FGC6" s="46"/>
      <c r="FGD6" s="46"/>
      <c r="FGE6" s="46"/>
      <c r="FGF6" s="46"/>
      <c r="FGG6" s="46"/>
      <c r="FGH6" s="46"/>
      <c r="FGI6" s="46"/>
      <c r="FGJ6" s="46"/>
      <c r="FGK6" s="46"/>
      <c r="FGL6" s="46"/>
      <c r="FGM6" s="46"/>
      <c r="FGN6" s="46"/>
      <c r="FGO6" s="46"/>
      <c r="FGP6" s="46"/>
      <c r="FGQ6" s="46"/>
      <c r="FGR6" s="46"/>
      <c r="FGS6" s="46"/>
      <c r="FGT6" s="46"/>
      <c r="FGU6" s="46"/>
      <c r="FGV6" s="46"/>
      <c r="FGW6" s="46"/>
      <c r="FGX6" s="46"/>
      <c r="FGY6" s="46"/>
      <c r="FGZ6" s="46"/>
      <c r="FHA6" s="46"/>
      <c r="FHB6" s="46"/>
      <c r="FHC6" s="46"/>
      <c r="FHD6" s="46"/>
      <c r="FHE6" s="46"/>
      <c r="FHF6" s="46"/>
      <c r="FHG6" s="46"/>
      <c r="FHH6" s="46"/>
      <c r="FHI6" s="46"/>
      <c r="FHJ6" s="46"/>
      <c r="FHK6" s="46"/>
      <c r="FHL6" s="46"/>
      <c r="FHM6" s="46"/>
      <c r="FHN6" s="46"/>
      <c r="FHO6" s="46"/>
      <c r="FHP6" s="46"/>
      <c r="FHQ6" s="46"/>
      <c r="FHR6" s="46"/>
      <c r="FHS6" s="46"/>
      <c r="FHT6" s="46"/>
      <c r="FHU6" s="46"/>
      <c r="FHV6" s="46"/>
      <c r="FHW6" s="46"/>
      <c r="FHX6" s="46"/>
      <c r="FHY6" s="46"/>
      <c r="FHZ6" s="46"/>
      <c r="FIA6" s="46"/>
      <c r="FIB6" s="46"/>
      <c r="FIC6" s="46"/>
      <c r="FID6" s="46"/>
      <c r="FIE6" s="46"/>
      <c r="FIF6" s="46"/>
      <c r="FIG6" s="46"/>
      <c r="FIH6" s="46"/>
      <c r="FII6" s="46"/>
      <c r="FIJ6" s="46"/>
      <c r="FIK6" s="46"/>
      <c r="FIL6" s="46"/>
      <c r="FIM6" s="46"/>
      <c r="FIN6" s="46"/>
      <c r="FIO6" s="46"/>
      <c r="FIP6" s="46"/>
      <c r="FIQ6" s="46"/>
      <c r="FIR6" s="46"/>
      <c r="FIS6" s="46"/>
      <c r="FIT6" s="46"/>
      <c r="FIU6" s="46"/>
      <c r="FIV6" s="46"/>
      <c r="FIW6" s="46"/>
      <c r="FIX6" s="46"/>
      <c r="FIY6" s="46"/>
      <c r="FIZ6" s="46"/>
      <c r="FJA6" s="46"/>
      <c r="FJB6" s="46"/>
      <c r="FJC6" s="46"/>
      <c r="FJD6" s="46"/>
      <c r="FJE6" s="46"/>
      <c r="FJF6" s="46"/>
      <c r="FJG6" s="46"/>
      <c r="FJH6" s="46"/>
      <c r="FJI6" s="46"/>
      <c r="FJJ6" s="46"/>
      <c r="FJK6" s="46"/>
      <c r="FJL6" s="46"/>
      <c r="FJM6" s="46"/>
      <c r="FJN6" s="46"/>
      <c r="FJO6" s="46"/>
      <c r="FJP6" s="46"/>
      <c r="FJQ6" s="46"/>
      <c r="FJR6" s="46"/>
      <c r="FJS6" s="46"/>
      <c r="FJT6" s="46"/>
      <c r="FJU6" s="46"/>
      <c r="FJV6" s="46"/>
      <c r="FJW6" s="46"/>
      <c r="FJX6" s="46"/>
      <c r="FJY6" s="46"/>
      <c r="FJZ6" s="46"/>
      <c r="FKA6" s="46"/>
      <c r="FKB6" s="46"/>
      <c r="FKC6" s="46"/>
      <c r="FKD6" s="46"/>
      <c r="FKE6" s="46"/>
      <c r="FKF6" s="46"/>
      <c r="FKG6" s="46"/>
      <c r="FKH6" s="46"/>
      <c r="FKI6" s="46"/>
      <c r="FKJ6" s="46"/>
      <c r="FKK6" s="46"/>
      <c r="FKL6" s="46"/>
      <c r="FKM6" s="46"/>
      <c r="FKN6" s="46"/>
      <c r="FKO6" s="46"/>
      <c r="FKP6" s="46"/>
      <c r="FKQ6" s="46"/>
      <c r="FKR6" s="46"/>
      <c r="FKS6" s="46"/>
      <c r="FKT6" s="46"/>
      <c r="FKU6" s="46"/>
      <c r="FKV6" s="46"/>
      <c r="FKW6" s="46"/>
      <c r="FKX6" s="46"/>
      <c r="FKY6" s="46"/>
      <c r="FKZ6" s="46"/>
      <c r="FLA6" s="46"/>
      <c r="FLB6" s="46"/>
      <c r="FLC6" s="46"/>
      <c r="FLD6" s="46"/>
      <c r="FLE6" s="46"/>
      <c r="FLF6" s="46"/>
      <c r="FLG6" s="46"/>
      <c r="FLH6" s="46"/>
      <c r="FLI6" s="46"/>
      <c r="FLJ6" s="46"/>
      <c r="FLK6" s="46"/>
      <c r="FLL6" s="46"/>
      <c r="FLM6" s="46"/>
      <c r="FLN6" s="46"/>
      <c r="FLO6" s="46"/>
      <c r="FLP6" s="46"/>
      <c r="FLQ6" s="46"/>
      <c r="FLR6" s="46"/>
      <c r="FLS6" s="46"/>
      <c r="FLT6" s="46"/>
      <c r="FLU6" s="46"/>
      <c r="FLV6" s="46"/>
      <c r="FLW6" s="46"/>
      <c r="FLX6" s="46"/>
      <c r="FLY6" s="46"/>
      <c r="FLZ6" s="46"/>
      <c r="FMA6" s="46"/>
      <c r="FMB6" s="46"/>
      <c r="FMC6" s="46"/>
      <c r="FMD6" s="46"/>
      <c r="FME6" s="46"/>
      <c r="FMF6" s="46"/>
      <c r="FMG6" s="46"/>
      <c r="FMH6" s="46"/>
      <c r="FMI6" s="46"/>
      <c r="FMJ6" s="46"/>
      <c r="FMK6" s="46"/>
      <c r="FML6" s="46"/>
      <c r="FMM6" s="46"/>
      <c r="FMN6" s="46"/>
      <c r="FMO6" s="46"/>
      <c r="FMP6" s="46"/>
      <c r="FMQ6" s="46"/>
      <c r="FMR6" s="46"/>
      <c r="FMS6" s="46"/>
      <c r="FMT6" s="46"/>
      <c r="FMU6" s="46"/>
      <c r="FMV6" s="46"/>
      <c r="FMW6" s="46"/>
      <c r="FMX6" s="46"/>
      <c r="FMY6" s="46"/>
      <c r="FMZ6" s="46"/>
      <c r="FNA6" s="46"/>
      <c r="FNB6" s="46"/>
      <c r="FNC6" s="46"/>
      <c r="FND6" s="46"/>
      <c r="FNE6" s="46"/>
      <c r="FNF6" s="46"/>
      <c r="FNG6" s="46"/>
      <c r="FNH6" s="46"/>
      <c r="FNI6" s="46"/>
      <c r="FNJ6" s="46"/>
      <c r="FNK6" s="46"/>
      <c r="FNL6" s="46"/>
      <c r="FNM6" s="46"/>
      <c r="FNN6" s="46"/>
      <c r="FNO6" s="46"/>
      <c r="FNP6" s="46"/>
      <c r="FNQ6" s="46"/>
      <c r="FNR6" s="46"/>
      <c r="FNS6" s="46"/>
      <c r="FNT6" s="46"/>
      <c r="FNU6" s="46"/>
      <c r="FNV6" s="46"/>
      <c r="FNW6" s="46"/>
      <c r="FNX6" s="46"/>
      <c r="FNY6" s="46"/>
      <c r="FNZ6" s="46"/>
      <c r="FOA6" s="46"/>
      <c r="FOB6" s="46"/>
      <c r="FOC6" s="46"/>
      <c r="FOD6" s="46"/>
      <c r="FOE6" s="46"/>
      <c r="FOF6" s="46"/>
      <c r="FOG6" s="46"/>
      <c r="FOH6" s="46"/>
      <c r="FOI6" s="46"/>
      <c r="FOJ6" s="46"/>
      <c r="FOK6" s="46"/>
      <c r="FOL6" s="46"/>
      <c r="FOM6" s="46"/>
      <c r="FON6" s="46"/>
      <c r="FOO6" s="46"/>
      <c r="FOP6" s="46"/>
      <c r="FOQ6" s="46"/>
      <c r="FOR6" s="46"/>
      <c r="FOS6" s="46"/>
      <c r="FOT6" s="46"/>
      <c r="FOU6" s="46"/>
      <c r="FOV6" s="46"/>
      <c r="FOW6" s="46"/>
      <c r="FOX6" s="46"/>
      <c r="FOY6" s="46"/>
      <c r="FOZ6" s="46"/>
      <c r="FPA6" s="46"/>
      <c r="FPB6" s="46"/>
      <c r="FPC6" s="46"/>
      <c r="FPD6" s="46"/>
      <c r="FPE6" s="46"/>
      <c r="FPF6" s="46"/>
      <c r="FPG6" s="46"/>
      <c r="FPH6" s="46"/>
      <c r="FPI6" s="46"/>
      <c r="FPJ6" s="46"/>
      <c r="FPK6" s="46"/>
      <c r="FPL6" s="46"/>
      <c r="FPM6" s="46"/>
      <c r="FPN6" s="46"/>
      <c r="FPO6" s="46"/>
      <c r="FPP6" s="46"/>
      <c r="FPQ6" s="46"/>
      <c r="FPR6" s="46"/>
      <c r="FPS6" s="46"/>
      <c r="FPT6" s="46"/>
      <c r="FPU6" s="46"/>
      <c r="FPV6" s="46"/>
      <c r="FPW6" s="46"/>
      <c r="FPX6" s="46"/>
      <c r="FPY6" s="46"/>
      <c r="FPZ6" s="46"/>
      <c r="FQA6" s="46"/>
      <c r="FQB6" s="46"/>
      <c r="FQC6" s="46"/>
      <c r="FQD6" s="46"/>
      <c r="FQE6" s="46"/>
      <c r="FQF6" s="46"/>
      <c r="FQG6" s="46"/>
      <c r="FQH6" s="46"/>
      <c r="FQI6" s="46"/>
      <c r="FQJ6" s="46"/>
      <c r="FQK6" s="46"/>
      <c r="FQL6" s="46"/>
      <c r="FQM6" s="46"/>
      <c r="FQN6" s="46"/>
      <c r="FQO6" s="46"/>
      <c r="FQP6" s="46"/>
      <c r="FQQ6" s="46"/>
      <c r="FQR6" s="46"/>
      <c r="FQS6" s="46"/>
      <c r="FQT6" s="46"/>
      <c r="FQU6" s="46"/>
      <c r="FQV6" s="46"/>
      <c r="FQW6" s="46"/>
      <c r="FQX6" s="46"/>
      <c r="FQY6" s="46"/>
      <c r="FQZ6" s="46"/>
      <c r="FRA6" s="46"/>
      <c r="FRB6" s="46"/>
      <c r="FRC6" s="46"/>
      <c r="FRD6" s="46"/>
      <c r="FRE6" s="46"/>
      <c r="FRF6" s="46"/>
      <c r="FRG6" s="46"/>
      <c r="FRH6" s="46"/>
      <c r="FRI6" s="46"/>
      <c r="FRJ6" s="46"/>
      <c r="FRK6" s="46"/>
      <c r="FRL6" s="46"/>
      <c r="FRM6" s="46"/>
      <c r="FRN6" s="46"/>
      <c r="FRO6" s="46"/>
      <c r="FRP6" s="46"/>
      <c r="FRQ6" s="46"/>
      <c r="FRR6" s="46"/>
      <c r="FRS6" s="46"/>
      <c r="FRT6" s="46"/>
      <c r="FRU6" s="46"/>
      <c r="FRV6" s="46"/>
      <c r="FRW6" s="46"/>
      <c r="FRX6" s="46"/>
      <c r="FRY6" s="46"/>
      <c r="FRZ6" s="46"/>
      <c r="FSA6" s="46"/>
      <c r="FSB6" s="46"/>
      <c r="FSC6" s="46"/>
      <c r="FSD6" s="46"/>
      <c r="FSE6" s="46"/>
      <c r="FSF6" s="46"/>
      <c r="FSG6" s="46"/>
      <c r="FSH6" s="46"/>
      <c r="FSI6" s="46"/>
      <c r="FSJ6" s="46"/>
      <c r="FSK6" s="46"/>
      <c r="FSL6" s="46"/>
      <c r="FSM6" s="46"/>
      <c r="FSN6" s="46"/>
      <c r="FSO6" s="46"/>
      <c r="FSP6" s="46"/>
      <c r="FSQ6" s="46"/>
      <c r="FSR6" s="46"/>
      <c r="FSS6" s="46"/>
      <c r="FST6" s="46"/>
      <c r="FSU6" s="46"/>
      <c r="FSV6" s="46"/>
      <c r="FSW6" s="46"/>
      <c r="FSX6" s="46"/>
      <c r="FSY6" s="46"/>
      <c r="FSZ6" s="46"/>
      <c r="FTA6" s="46"/>
      <c r="FTB6" s="46"/>
      <c r="FTC6" s="46"/>
      <c r="FTD6" s="46"/>
      <c r="FTE6" s="46"/>
      <c r="FTF6" s="46"/>
      <c r="FTG6" s="46"/>
      <c r="FTH6" s="46"/>
      <c r="FTI6" s="46"/>
      <c r="FTJ6" s="46"/>
      <c r="FTK6" s="46"/>
      <c r="FTL6" s="46"/>
      <c r="FTM6" s="46"/>
      <c r="FTN6" s="46"/>
      <c r="FTO6" s="46"/>
      <c r="FTP6" s="46"/>
      <c r="FTQ6" s="46"/>
      <c r="FTR6" s="46"/>
      <c r="FTS6" s="46"/>
      <c r="FTT6" s="46"/>
      <c r="FTU6" s="46"/>
      <c r="FTV6" s="46"/>
      <c r="FTW6" s="46"/>
      <c r="FTX6" s="46"/>
      <c r="FTY6" s="46"/>
      <c r="FTZ6" s="46"/>
      <c r="FUA6" s="46"/>
      <c r="FUB6" s="46"/>
      <c r="FUC6" s="46"/>
      <c r="FUD6" s="46"/>
      <c r="FUE6" s="46"/>
      <c r="FUF6" s="46"/>
      <c r="FUG6" s="46"/>
      <c r="FUH6" s="46"/>
      <c r="FUI6" s="46"/>
      <c r="FUJ6" s="46"/>
      <c r="FUK6" s="46"/>
      <c r="FUL6" s="46"/>
      <c r="FUM6" s="46"/>
      <c r="FUN6" s="46"/>
      <c r="FUO6" s="46"/>
      <c r="FUP6" s="46"/>
      <c r="FUQ6" s="46"/>
      <c r="FUR6" s="46"/>
      <c r="FUS6" s="46"/>
      <c r="FUT6" s="46"/>
      <c r="FUU6" s="46"/>
      <c r="FUV6" s="46"/>
      <c r="FUW6" s="46"/>
      <c r="FUX6" s="46"/>
      <c r="FUY6" s="46"/>
      <c r="FUZ6" s="46"/>
      <c r="FVA6" s="46"/>
      <c r="FVB6" s="46"/>
      <c r="FVC6" s="46"/>
      <c r="FVD6" s="46"/>
      <c r="FVE6" s="46"/>
      <c r="FVF6" s="46"/>
      <c r="FVG6" s="46"/>
      <c r="FVH6" s="46"/>
      <c r="FVI6" s="46"/>
      <c r="FVJ6" s="46"/>
      <c r="FVK6" s="46"/>
      <c r="FVL6" s="46"/>
      <c r="FVM6" s="46"/>
      <c r="FVN6" s="46"/>
      <c r="FVO6" s="46"/>
      <c r="FVP6" s="46"/>
      <c r="FVQ6" s="46"/>
      <c r="FVR6" s="46"/>
      <c r="FVS6" s="46"/>
      <c r="FVT6" s="46"/>
      <c r="FVU6" s="46"/>
      <c r="FVV6" s="46"/>
      <c r="FVW6" s="46"/>
      <c r="FVX6" s="46"/>
      <c r="FVY6" s="46"/>
      <c r="FVZ6" s="46"/>
      <c r="FWA6" s="46"/>
      <c r="FWB6" s="46"/>
      <c r="FWC6" s="46"/>
      <c r="FWD6" s="46"/>
      <c r="FWE6" s="46"/>
      <c r="FWF6" s="46"/>
      <c r="FWG6" s="46"/>
      <c r="FWH6" s="46"/>
      <c r="FWI6" s="46"/>
      <c r="FWJ6" s="46"/>
      <c r="FWK6" s="46"/>
      <c r="FWL6" s="46"/>
      <c r="FWM6" s="46"/>
      <c r="FWN6" s="46"/>
      <c r="FWO6" s="46"/>
      <c r="FWP6" s="46"/>
      <c r="FWQ6" s="46"/>
      <c r="FWR6" s="46"/>
      <c r="FWS6" s="46"/>
      <c r="FWT6" s="46"/>
      <c r="FWU6" s="46"/>
      <c r="FWV6" s="46"/>
      <c r="FWW6" s="46"/>
      <c r="FWX6" s="46"/>
      <c r="FWY6" s="46"/>
      <c r="FWZ6" s="46"/>
      <c r="FXA6" s="46"/>
      <c r="FXB6" s="46"/>
      <c r="FXC6" s="46"/>
      <c r="FXD6" s="46"/>
      <c r="FXE6" s="46"/>
      <c r="FXF6" s="46"/>
      <c r="FXG6" s="46"/>
      <c r="FXH6" s="46"/>
      <c r="FXI6" s="46"/>
      <c r="FXJ6" s="46"/>
      <c r="FXK6" s="46"/>
      <c r="FXL6" s="46"/>
      <c r="FXM6" s="46"/>
      <c r="FXN6" s="46"/>
      <c r="FXO6" s="46"/>
      <c r="FXP6" s="46"/>
      <c r="FXQ6" s="46"/>
      <c r="FXR6" s="46"/>
      <c r="FXS6" s="46"/>
      <c r="FXT6" s="46"/>
      <c r="FXU6" s="46"/>
      <c r="FXV6" s="46"/>
      <c r="FXW6" s="46"/>
      <c r="FXX6" s="46"/>
      <c r="FXY6" s="46"/>
      <c r="FXZ6" s="46"/>
      <c r="FYA6" s="46"/>
      <c r="FYB6" s="46"/>
      <c r="FYC6" s="46"/>
      <c r="FYD6" s="46"/>
      <c r="FYE6" s="46"/>
      <c r="FYF6" s="46"/>
      <c r="FYG6" s="46"/>
      <c r="FYH6" s="46"/>
      <c r="FYI6" s="46"/>
      <c r="FYJ6" s="46"/>
      <c r="FYK6" s="46"/>
      <c r="FYL6" s="46"/>
      <c r="FYM6" s="46"/>
      <c r="FYN6" s="46"/>
      <c r="FYO6" s="46"/>
      <c r="FYP6" s="46"/>
      <c r="FYQ6" s="46"/>
      <c r="FYR6" s="46"/>
      <c r="FYS6" s="46"/>
      <c r="FYT6" s="46"/>
      <c r="FYU6" s="46"/>
      <c r="FYV6" s="46"/>
      <c r="FYW6" s="46"/>
      <c r="FYX6" s="46"/>
      <c r="FYY6" s="46"/>
      <c r="FYZ6" s="46"/>
      <c r="FZA6" s="46"/>
      <c r="FZB6" s="46"/>
      <c r="FZC6" s="46"/>
      <c r="FZD6" s="46"/>
      <c r="FZE6" s="46"/>
      <c r="FZF6" s="46"/>
      <c r="FZG6" s="46"/>
      <c r="FZH6" s="46"/>
      <c r="FZI6" s="46"/>
      <c r="FZJ6" s="46"/>
      <c r="FZK6" s="46"/>
      <c r="FZL6" s="46"/>
      <c r="FZM6" s="46"/>
      <c r="FZN6" s="46"/>
      <c r="FZO6" s="46"/>
      <c r="FZP6" s="46"/>
      <c r="FZQ6" s="46"/>
      <c r="FZR6" s="46"/>
      <c r="FZS6" s="46"/>
      <c r="FZT6" s="46"/>
      <c r="FZU6" s="46"/>
      <c r="FZV6" s="46"/>
      <c r="FZW6" s="46"/>
      <c r="FZX6" s="46"/>
      <c r="FZY6" s="46"/>
      <c r="FZZ6" s="46"/>
      <c r="GAA6" s="46"/>
      <c r="GAB6" s="46"/>
      <c r="GAC6" s="46"/>
      <c r="GAD6" s="46"/>
      <c r="GAE6" s="46"/>
      <c r="GAF6" s="46"/>
      <c r="GAG6" s="46"/>
      <c r="GAH6" s="46"/>
      <c r="GAI6" s="46"/>
      <c r="GAJ6" s="46"/>
      <c r="GAK6" s="46"/>
      <c r="GAL6" s="46"/>
      <c r="GAM6" s="46"/>
      <c r="GAN6" s="46"/>
      <c r="GAO6" s="46"/>
      <c r="GAP6" s="46"/>
      <c r="GAQ6" s="46"/>
      <c r="GAR6" s="46"/>
      <c r="GAS6" s="46"/>
      <c r="GAT6" s="46"/>
      <c r="GAU6" s="46"/>
      <c r="GAV6" s="46"/>
      <c r="GAW6" s="46"/>
      <c r="GAX6" s="46"/>
      <c r="GAY6" s="46"/>
      <c r="GAZ6" s="46"/>
      <c r="GBA6" s="46"/>
      <c r="GBB6" s="46"/>
      <c r="GBC6" s="46"/>
      <c r="GBD6" s="46"/>
      <c r="GBE6" s="46"/>
      <c r="GBF6" s="46"/>
      <c r="GBG6" s="46"/>
      <c r="GBH6" s="46"/>
      <c r="GBI6" s="46"/>
      <c r="GBJ6" s="46"/>
      <c r="GBK6" s="46"/>
      <c r="GBL6" s="46"/>
      <c r="GBM6" s="46"/>
      <c r="GBN6" s="46"/>
      <c r="GBO6" s="46"/>
      <c r="GBP6" s="46"/>
      <c r="GBQ6" s="46"/>
      <c r="GBR6" s="46"/>
      <c r="GBS6" s="46"/>
      <c r="GBT6" s="46"/>
      <c r="GBU6" s="46"/>
      <c r="GBV6" s="46"/>
      <c r="GBW6" s="46"/>
      <c r="GBX6" s="46"/>
      <c r="GBY6" s="46"/>
      <c r="GBZ6" s="46"/>
      <c r="GCA6" s="46"/>
      <c r="GCB6" s="46"/>
      <c r="GCC6" s="46"/>
      <c r="GCD6" s="46"/>
      <c r="GCE6" s="46"/>
      <c r="GCF6" s="46"/>
      <c r="GCG6" s="46"/>
      <c r="GCH6" s="46"/>
      <c r="GCI6" s="46"/>
      <c r="GCJ6" s="46"/>
      <c r="GCK6" s="46"/>
      <c r="GCL6" s="46"/>
      <c r="GCM6" s="46"/>
      <c r="GCN6" s="46"/>
      <c r="GCO6" s="46"/>
      <c r="GCP6" s="46"/>
      <c r="GCQ6" s="46"/>
      <c r="GCR6" s="46"/>
      <c r="GCS6" s="46"/>
      <c r="GCT6" s="46"/>
      <c r="GCU6" s="46"/>
      <c r="GCV6" s="46"/>
      <c r="GCW6" s="46"/>
      <c r="GCX6" s="46"/>
      <c r="GCY6" s="46"/>
      <c r="GCZ6" s="46"/>
      <c r="GDA6" s="46"/>
      <c r="GDB6" s="46"/>
      <c r="GDC6" s="46"/>
      <c r="GDD6" s="46"/>
      <c r="GDE6" s="46"/>
      <c r="GDF6" s="46"/>
      <c r="GDG6" s="46"/>
      <c r="GDH6" s="46"/>
      <c r="GDI6" s="46"/>
      <c r="GDJ6" s="46"/>
      <c r="GDK6" s="46"/>
      <c r="GDL6" s="46"/>
      <c r="GDM6" s="46"/>
      <c r="GDN6" s="46"/>
      <c r="GDO6" s="46"/>
      <c r="GDP6" s="46"/>
      <c r="GDQ6" s="46"/>
      <c r="GDR6" s="46"/>
      <c r="GDS6" s="46"/>
      <c r="GDT6" s="46"/>
      <c r="GDU6" s="46"/>
      <c r="GDV6" s="46"/>
      <c r="GDW6" s="46"/>
      <c r="GDX6" s="46"/>
      <c r="GDY6" s="46"/>
      <c r="GDZ6" s="46"/>
      <c r="GEA6" s="46"/>
      <c r="GEB6" s="46"/>
      <c r="GEC6" s="46"/>
      <c r="GED6" s="46"/>
      <c r="GEE6" s="46"/>
      <c r="GEF6" s="46"/>
      <c r="GEG6" s="46"/>
      <c r="GEH6" s="46"/>
      <c r="GEI6" s="46"/>
      <c r="GEJ6" s="46"/>
      <c r="GEK6" s="46"/>
      <c r="GEL6" s="46"/>
      <c r="GEM6" s="46"/>
      <c r="GEN6" s="46"/>
      <c r="GEO6" s="46"/>
      <c r="GEP6" s="46"/>
      <c r="GEQ6" s="46"/>
      <c r="GER6" s="46"/>
      <c r="GES6" s="46"/>
      <c r="GET6" s="46"/>
      <c r="GEU6" s="46"/>
      <c r="GEV6" s="46"/>
      <c r="GEW6" s="46"/>
      <c r="GEX6" s="46"/>
      <c r="GEY6" s="46"/>
      <c r="GEZ6" s="46"/>
      <c r="GFA6" s="46"/>
      <c r="GFB6" s="46"/>
      <c r="GFC6" s="46"/>
      <c r="GFD6" s="46"/>
      <c r="GFE6" s="46"/>
      <c r="GFF6" s="46"/>
      <c r="GFG6" s="46"/>
      <c r="GFH6" s="46"/>
      <c r="GFI6" s="46"/>
      <c r="GFJ6" s="46"/>
      <c r="GFK6" s="46"/>
      <c r="GFL6" s="46"/>
      <c r="GFM6" s="46"/>
      <c r="GFN6" s="46"/>
      <c r="GFO6" s="46"/>
      <c r="GFP6" s="46"/>
      <c r="GFQ6" s="46"/>
      <c r="GFR6" s="46"/>
      <c r="GFS6" s="46"/>
      <c r="GFT6" s="46"/>
      <c r="GFU6" s="46"/>
      <c r="GFV6" s="46"/>
      <c r="GFW6" s="46"/>
      <c r="GFX6" s="46"/>
      <c r="GFY6" s="46"/>
      <c r="GFZ6" s="46"/>
      <c r="GGA6" s="46"/>
      <c r="GGB6" s="46"/>
      <c r="GGC6" s="46"/>
      <c r="GGD6" s="46"/>
      <c r="GGE6" s="46"/>
      <c r="GGF6" s="46"/>
      <c r="GGG6" s="46"/>
      <c r="GGH6" s="46"/>
      <c r="GGI6" s="46"/>
      <c r="GGJ6" s="46"/>
      <c r="GGK6" s="46"/>
      <c r="GGL6" s="46"/>
      <c r="GGM6" s="46"/>
      <c r="GGN6" s="46"/>
      <c r="GGO6" s="46"/>
      <c r="GGP6" s="46"/>
      <c r="GGQ6" s="46"/>
      <c r="GGR6" s="46"/>
      <c r="GGS6" s="46"/>
      <c r="GGT6" s="46"/>
      <c r="GGU6" s="46"/>
      <c r="GGV6" s="46"/>
      <c r="GGW6" s="46"/>
      <c r="GGX6" s="46"/>
      <c r="GGY6" s="46"/>
      <c r="GGZ6" s="46"/>
      <c r="GHA6" s="46"/>
      <c r="GHB6" s="46"/>
      <c r="GHC6" s="46"/>
      <c r="GHD6" s="46"/>
      <c r="GHE6" s="46"/>
      <c r="GHF6" s="46"/>
      <c r="GHG6" s="46"/>
      <c r="GHH6" s="46"/>
      <c r="GHI6" s="46"/>
      <c r="GHJ6" s="46"/>
      <c r="GHK6" s="46"/>
      <c r="GHL6" s="46"/>
      <c r="GHM6" s="46"/>
      <c r="GHN6" s="46"/>
      <c r="GHO6" s="46"/>
      <c r="GHP6" s="46"/>
      <c r="GHQ6" s="46"/>
      <c r="GHR6" s="46"/>
      <c r="GHS6" s="46"/>
      <c r="GHT6" s="46"/>
      <c r="GHU6" s="46"/>
      <c r="GHV6" s="46"/>
      <c r="GHW6" s="46"/>
      <c r="GHX6" s="46"/>
      <c r="GHY6" s="46"/>
      <c r="GHZ6" s="46"/>
      <c r="GIA6" s="46"/>
      <c r="GIB6" s="46"/>
      <c r="GIC6" s="46"/>
      <c r="GID6" s="46"/>
      <c r="GIE6" s="46"/>
      <c r="GIF6" s="46"/>
      <c r="GIG6" s="46"/>
      <c r="GIH6" s="46"/>
      <c r="GII6" s="46"/>
      <c r="GIJ6" s="46"/>
      <c r="GIK6" s="46"/>
      <c r="GIL6" s="46"/>
      <c r="GIM6" s="46"/>
      <c r="GIN6" s="46"/>
      <c r="GIO6" s="46"/>
      <c r="GIP6" s="46"/>
      <c r="GIQ6" s="46"/>
      <c r="GIR6" s="46"/>
      <c r="GIS6" s="46"/>
      <c r="GIT6" s="46"/>
      <c r="GIU6" s="46"/>
      <c r="GIV6" s="46"/>
      <c r="GIW6" s="46"/>
      <c r="GIX6" s="46"/>
      <c r="GIY6" s="46"/>
      <c r="GIZ6" s="46"/>
      <c r="GJA6" s="46"/>
      <c r="GJB6" s="46"/>
      <c r="GJC6" s="46"/>
      <c r="GJD6" s="46"/>
      <c r="GJE6" s="46"/>
      <c r="GJF6" s="46"/>
      <c r="GJG6" s="46"/>
      <c r="GJH6" s="46"/>
      <c r="GJI6" s="46"/>
      <c r="GJJ6" s="46"/>
      <c r="GJK6" s="46"/>
      <c r="GJL6" s="46"/>
      <c r="GJM6" s="46"/>
      <c r="GJN6" s="46"/>
      <c r="GJO6" s="46"/>
      <c r="GJP6" s="46"/>
      <c r="GJQ6" s="46"/>
      <c r="GJR6" s="46"/>
      <c r="GJS6" s="46"/>
      <c r="GJT6" s="46"/>
      <c r="GJU6" s="46"/>
      <c r="GJV6" s="46"/>
      <c r="GJW6" s="46"/>
      <c r="GJX6" s="46"/>
      <c r="GJY6" s="46"/>
      <c r="GJZ6" s="46"/>
      <c r="GKA6" s="46"/>
      <c r="GKB6" s="46"/>
      <c r="GKC6" s="46"/>
      <c r="GKD6" s="46"/>
      <c r="GKE6" s="46"/>
      <c r="GKF6" s="46"/>
      <c r="GKG6" s="46"/>
      <c r="GKH6" s="46"/>
      <c r="GKI6" s="46"/>
      <c r="GKJ6" s="46"/>
      <c r="GKK6" s="46"/>
      <c r="GKL6" s="46"/>
      <c r="GKM6" s="46"/>
      <c r="GKN6" s="46"/>
      <c r="GKO6" s="46"/>
      <c r="GKP6" s="46"/>
      <c r="GKQ6" s="46"/>
      <c r="GKR6" s="46"/>
      <c r="GKS6" s="46"/>
      <c r="GKT6" s="46"/>
      <c r="GKU6" s="46"/>
      <c r="GKV6" s="46"/>
      <c r="GKW6" s="46"/>
      <c r="GKX6" s="46"/>
      <c r="GKY6" s="46"/>
      <c r="GKZ6" s="46"/>
      <c r="GLA6" s="46"/>
      <c r="GLB6" s="46"/>
      <c r="GLC6" s="46"/>
      <c r="GLD6" s="46"/>
      <c r="GLE6" s="46"/>
      <c r="GLF6" s="46"/>
      <c r="GLG6" s="46"/>
      <c r="GLH6" s="46"/>
      <c r="GLI6" s="46"/>
      <c r="GLJ6" s="46"/>
      <c r="GLK6" s="46"/>
      <c r="GLL6" s="46"/>
      <c r="GLM6" s="46"/>
      <c r="GLN6" s="46"/>
      <c r="GLO6" s="46"/>
      <c r="GLP6" s="46"/>
      <c r="GLQ6" s="46"/>
      <c r="GLR6" s="46"/>
      <c r="GLS6" s="46"/>
      <c r="GLT6" s="46"/>
      <c r="GLU6" s="46"/>
      <c r="GLV6" s="46"/>
      <c r="GLW6" s="46"/>
      <c r="GLX6" s="46"/>
      <c r="GLY6" s="46"/>
      <c r="GLZ6" s="46"/>
      <c r="GMA6" s="46"/>
      <c r="GMB6" s="46"/>
      <c r="GMC6" s="46"/>
      <c r="GMD6" s="46"/>
      <c r="GME6" s="46"/>
      <c r="GMF6" s="46"/>
      <c r="GMG6" s="46"/>
      <c r="GMH6" s="46"/>
      <c r="GMI6" s="46"/>
      <c r="GMJ6" s="46"/>
      <c r="GMK6" s="46"/>
      <c r="GML6" s="46"/>
      <c r="GMM6" s="46"/>
      <c r="GMN6" s="46"/>
      <c r="GMO6" s="46"/>
      <c r="GMP6" s="46"/>
      <c r="GMQ6" s="46"/>
      <c r="GMR6" s="46"/>
      <c r="GMS6" s="46"/>
      <c r="GMT6" s="46"/>
      <c r="GMU6" s="46"/>
      <c r="GMV6" s="46"/>
      <c r="GMW6" s="46"/>
      <c r="GMX6" s="46"/>
      <c r="GMY6" s="46"/>
      <c r="GMZ6" s="46"/>
      <c r="GNA6" s="46"/>
      <c r="GNB6" s="46"/>
      <c r="GNC6" s="46"/>
      <c r="GND6" s="46"/>
      <c r="GNE6" s="46"/>
      <c r="GNF6" s="46"/>
      <c r="GNG6" s="46"/>
      <c r="GNH6" s="46"/>
      <c r="GNI6" s="46"/>
      <c r="GNJ6" s="46"/>
      <c r="GNK6" s="46"/>
      <c r="GNL6" s="46"/>
      <c r="GNM6" s="46"/>
      <c r="GNN6" s="46"/>
      <c r="GNO6" s="46"/>
      <c r="GNP6" s="46"/>
      <c r="GNQ6" s="46"/>
      <c r="GNR6" s="46"/>
      <c r="GNS6" s="46"/>
      <c r="GNT6" s="46"/>
      <c r="GNU6" s="46"/>
      <c r="GNV6" s="46"/>
      <c r="GNW6" s="46"/>
      <c r="GNX6" s="46"/>
      <c r="GNY6" s="46"/>
      <c r="GNZ6" s="46"/>
      <c r="GOA6" s="46"/>
      <c r="GOB6" s="46"/>
      <c r="GOC6" s="46"/>
      <c r="GOD6" s="46"/>
      <c r="GOE6" s="46"/>
      <c r="GOF6" s="46"/>
      <c r="GOG6" s="46"/>
      <c r="GOH6" s="46"/>
      <c r="GOI6" s="46"/>
      <c r="GOJ6" s="46"/>
      <c r="GOK6" s="46"/>
      <c r="GOL6" s="46"/>
      <c r="GOM6" s="46"/>
      <c r="GON6" s="46"/>
      <c r="GOO6" s="46"/>
      <c r="GOP6" s="46"/>
      <c r="GOQ6" s="46"/>
      <c r="GOR6" s="46"/>
      <c r="GOS6" s="46"/>
      <c r="GOT6" s="46"/>
      <c r="GOU6" s="46"/>
      <c r="GOV6" s="46"/>
      <c r="GOW6" s="46"/>
      <c r="GOX6" s="46"/>
      <c r="GOY6" s="46"/>
      <c r="GOZ6" s="46"/>
      <c r="GPA6" s="46"/>
      <c r="GPB6" s="46"/>
      <c r="GPC6" s="46"/>
      <c r="GPD6" s="46"/>
      <c r="GPE6" s="46"/>
      <c r="GPF6" s="46"/>
      <c r="GPG6" s="46"/>
      <c r="GPH6" s="46"/>
      <c r="GPI6" s="46"/>
      <c r="GPJ6" s="46"/>
      <c r="GPK6" s="46"/>
      <c r="GPL6" s="46"/>
      <c r="GPM6" s="46"/>
      <c r="GPN6" s="46"/>
      <c r="GPO6" s="46"/>
      <c r="GPP6" s="46"/>
      <c r="GPQ6" s="46"/>
      <c r="GPR6" s="46"/>
      <c r="GPS6" s="46"/>
      <c r="GPT6" s="46"/>
      <c r="GPU6" s="46"/>
      <c r="GPV6" s="46"/>
      <c r="GPW6" s="46"/>
      <c r="GPX6" s="46"/>
      <c r="GPY6" s="46"/>
      <c r="GPZ6" s="46"/>
      <c r="GQA6" s="46"/>
      <c r="GQB6" s="46"/>
      <c r="GQC6" s="46"/>
      <c r="GQD6" s="46"/>
      <c r="GQE6" s="46"/>
      <c r="GQF6" s="46"/>
      <c r="GQG6" s="46"/>
      <c r="GQH6" s="46"/>
      <c r="GQI6" s="46"/>
      <c r="GQJ6" s="46"/>
      <c r="GQK6" s="46"/>
      <c r="GQL6" s="46"/>
      <c r="GQM6" s="46"/>
      <c r="GQN6" s="46"/>
      <c r="GQO6" s="46"/>
      <c r="GQP6" s="46"/>
      <c r="GQQ6" s="46"/>
      <c r="GQR6" s="46"/>
      <c r="GQS6" s="46"/>
      <c r="GQT6" s="46"/>
      <c r="GQU6" s="46"/>
      <c r="GQV6" s="46"/>
      <c r="GQW6" s="46"/>
      <c r="GQX6" s="46"/>
      <c r="GQY6" s="46"/>
      <c r="GQZ6" s="46"/>
      <c r="GRA6" s="46"/>
      <c r="GRB6" s="46"/>
      <c r="GRC6" s="46"/>
      <c r="GRD6" s="46"/>
      <c r="GRE6" s="46"/>
      <c r="GRF6" s="46"/>
      <c r="GRG6" s="46"/>
      <c r="GRH6" s="46"/>
      <c r="GRI6" s="46"/>
      <c r="GRJ6" s="46"/>
      <c r="GRK6" s="46"/>
      <c r="GRL6" s="46"/>
      <c r="GRM6" s="46"/>
      <c r="GRN6" s="46"/>
      <c r="GRO6" s="46"/>
      <c r="GRP6" s="46"/>
      <c r="GRQ6" s="46"/>
      <c r="GRR6" s="46"/>
      <c r="GRS6" s="46"/>
      <c r="GRT6" s="46"/>
      <c r="GRU6" s="46"/>
      <c r="GRV6" s="46"/>
      <c r="GRW6" s="46"/>
      <c r="GRX6" s="46"/>
      <c r="GRY6" s="46"/>
      <c r="GRZ6" s="46"/>
      <c r="GSA6" s="46"/>
      <c r="GSB6" s="46"/>
      <c r="GSC6" s="46"/>
      <c r="GSD6" s="46"/>
      <c r="GSE6" s="46"/>
      <c r="GSF6" s="46"/>
      <c r="GSG6" s="46"/>
      <c r="GSH6" s="46"/>
      <c r="GSI6" s="46"/>
      <c r="GSJ6" s="46"/>
      <c r="GSK6" s="46"/>
      <c r="GSL6" s="46"/>
      <c r="GSM6" s="46"/>
      <c r="GSN6" s="46"/>
      <c r="GSO6" s="46"/>
      <c r="GSP6" s="46"/>
      <c r="GSQ6" s="46"/>
      <c r="GSR6" s="46"/>
      <c r="GSS6" s="46"/>
      <c r="GST6" s="46"/>
      <c r="GSU6" s="46"/>
      <c r="GSV6" s="46"/>
      <c r="GSW6" s="46"/>
      <c r="GSX6" s="46"/>
      <c r="GSY6" s="46"/>
      <c r="GSZ6" s="46"/>
      <c r="GTA6" s="46"/>
      <c r="GTB6" s="46"/>
      <c r="GTC6" s="46"/>
      <c r="GTD6" s="46"/>
      <c r="GTE6" s="46"/>
      <c r="GTF6" s="46"/>
      <c r="GTG6" s="46"/>
      <c r="GTH6" s="46"/>
      <c r="GTI6" s="46"/>
      <c r="GTJ6" s="46"/>
      <c r="GTK6" s="46"/>
      <c r="GTL6" s="46"/>
      <c r="GTM6" s="46"/>
      <c r="GTN6" s="46"/>
      <c r="GTO6" s="46"/>
      <c r="GTP6" s="46"/>
      <c r="GTQ6" s="46"/>
      <c r="GTR6" s="46"/>
      <c r="GTS6" s="46"/>
      <c r="GTT6" s="46"/>
      <c r="GTU6" s="46"/>
      <c r="GTV6" s="46"/>
      <c r="GTW6" s="46"/>
      <c r="GTX6" s="46"/>
      <c r="GTY6" s="46"/>
      <c r="GTZ6" s="46"/>
      <c r="GUA6" s="46"/>
      <c r="GUB6" s="46"/>
      <c r="GUC6" s="46"/>
      <c r="GUD6" s="46"/>
      <c r="GUE6" s="46"/>
      <c r="GUF6" s="46"/>
      <c r="GUG6" s="46"/>
      <c r="GUH6" s="46"/>
      <c r="GUI6" s="46"/>
      <c r="GUJ6" s="46"/>
      <c r="GUK6" s="46"/>
      <c r="GUL6" s="46"/>
      <c r="GUM6" s="46"/>
      <c r="GUN6" s="46"/>
      <c r="GUO6" s="46"/>
      <c r="GUP6" s="46"/>
      <c r="GUQ6" s="46"/>
      <c r="GUR6" s="46"/>
      <c r="GUS6" s="46"/>
      <c r="GUT6" s="46"/>
      <c r="GUU6" s="46"/>
      <c r="GUV6" s="46"/>
      <c r="GUW6" s="46"/>
      <c r="GUX6" s="46"/>
      <c r="GUY6" s="46"/>
      <c r="GUZ6" s="46"/>
      <c r="GVA6" s="46"/>
      <c r="GVB6" s="46"/>
      <c r="GVC6" s="46"/>
      <c r="GVD6" s="46"/>
      <c r="GVE6" s="46"/>
      <c r="GVF6" s="46"/>
      <c r="GVG6" s="46"/>
      <c r="GVH6" s="46"/>
      <c r="GVI6" s="46"/>
      <c r="GVJ6" s="46"/>
      <c r="GVK6" s="46"/>
      <c r="GVL6" s="46"/>
      <c r="GVM6" s="46"/>
      <c r="GVN6" s="46"/>
      <c r="GVO6" s="46"/>
      <c r="GVP6" s="46"/>
      <c r="GVQ6" s="46"/>
      <c r="GVR6" s="46"/>
      <c r="GVS6" s="46"/>
      <c r="GVT6" s="46"/>
      <c r="GVU6" s="46"/>
      <c r="GVV6" s="46"/>
      <c r="GVW6" s="46"/>
      <c r="GVX6" s="46"/>
      <c r="GVY6" s="46"/>
      <c r="GVZ6" s="46"/>
      <c r="GWA6" s="46"/>
      <c r="GWB6" s="46"/>
      <c r="GWC6" s="46"/>
      <c r="GWD6" s="46"/>
      <c r="GWE6" s="46"/>
      <c r="GWF6" s="46"/>
      <c r="GWG6" s="46"/>
      <c r="GWH6" s="46"/>
      <c r="GWI6" s="46"/>
      <c r="GWJ6" s="46"/>
      <c r="GWK6" s="46"/>
      <c r="GWL6" s="46"/>
      <c r="GWM6" s="46"/>
      <c r="GWN6" s="46"/>
      <c r="GWO6" s="46"/>
      <c r="GWP6" s="46"/>
      <c r="GWQ6" s="46"/>
      <c r="GWR6" s="46"/>
      <c r="GWS6" s="46"/>
      <c r="GWT6" s="46"/>
      <c r="GWU6" s="46"/>
      <c r="GWV6" s="46"/>
      <c r="GWW6" s="46"/>
      <c r="GWX6" s="46"/>
      <c r="GWY6" s="46"/>
      <c r="GWZ6" s="46"/>
      <c r="GXA6" s="46"/>
      <c r="GXB6" s="46"/>
      <c r="GXC6" s="46"/>
      <c r="GXD6" s="46"/>
      <c r="GXE6" s="46"/>
      <c r="GXF6" s="46"/>
      <c r="GXG6" s="46"/>
      <c r="GXH6" s="46"/>
      <c r="GXI6" s="46"/>
      <c r="GXJ6" s="46"/>
      <c r="GXK6" s="46"/>
      <c r="GXL6" s="46"/>
      <c r="GXM6" s="46"/>
      <c r="GXN6" s="46"/>
      <c r="GXO6" s="46"/>
      <c r="GXP6" s="46"/>
      <c r="GXQ6" s="46"/>
      <c r="GXR6" s="46"/>
      <c r="GXS6" s="46"/>
      <c r="GXT6" s="46"/>
      <c r="GXU6" s="46"/>
      <c r="GXV6" s="46"/>
      <c r="GXW6" s="46"/>
      <c r="GXX6" s="46"/>
      <c r="GXY6" s="46"/>
      <c r="GXZ6" s="46"/>
      <c r="GYA6" s="46"/>
      <c r="GYB6" s="46"/>
      <c r="GYC6" s="46"/>
      <c r="GYD6" s="46"/>
      <c r="GYE6" s="46"/>
      <c r="GYF6" s="46"/>
      <c r="GYG6" s="46"/>
      <c r="GYH6" s="46"/>
      <c r="GYI6" s="46"/>
      <c r="GYJ6" s="46"/>
      <c r="GYK6" s="46"/>
      <c r="GYL6" s="46"/>
      <c r="GYM6" s="46"/>
      <c r="GYN6" s="46"/>
      <c r="GYO6" s="46"/>
      <c r="GYP6" s="46"/>
      <c r="GYQ6" s="46"/>
      <c r="GYR6" s="46"/>
      <c r="GYS6" s="46"/>
      <c r="GYT6" s="46"/>
      <c r="GYU6" s="46"/>
      <c r="GYV6" s="46"/>
      <c r="GYW6" s="46"/>
      <c r="GYX6" s="46"/>
      <c r="GYY6" s="46"/>
      <c r="GYZ6" s="46"/>
      <c r="GZA6" s="46"/>
      <c r="GZB6" s="46"/>
      <c r="GZC6" s="46"/>
      <c r="GZD6" s="46"/>
      <c r="GZE6" s="46"/>
      <c r="GZF6" s="46"/>
      <c r="GZG6" s="46"/>
      <c r="GZH6" s="46"/>
      <c r="GZI6" s="46"/>
      <c r="GZJ6" s="46"/>
      <c r="GZK6" s="46"/>
      <c r="GZL6" s="46"/>
      <c r="GZM6" s="46"/>
      <c r="GZN6" s="46"/>
      <c r="GZO6" s="46"/>
      <c r="GZP6" s="46"/>
      <c r="GZQ6" s="46"/>
      <c r="GZR6" s="46"/>
      <c r="GZS6" s="46"/>
      <c r="GZT6" s="46"/>
      <c r="GZU6" s="46"/>
      <c r="GZV6" s="46"/>
      <c r="GZW6" s="46"/>
      <c r="GZX6" s="46"/>
      <c r="GZY6" s="46"/>
      <c r="GZZ6" s="46"/>
      <c r="HAA6" s="46"/>
      <c r="HAB6" s="46"/>
      <c r="HAC6" s="46"/>
      <c r="HAD6" s="46"/>
      <c r="HAE6" s="46"/>
      <c r="HAF6" s="46"/>
      <c r="HAG6" s="46"/>
      <c r="HAH6" s="46"/>
      <c r="HAI6" s="46"/>
      <c r="HAJ6" s="46"/>
      <c r="HAK6" s="46"/>
      <c r="HAL6" s="46"/>
      <c r="HAM6" s="46"/>
      <c r="HAN6" s="46"/>
      <c r="HAO6" s="46"/>
      <c r="HAP6" s="46"/>
      <c r="HAQ6" s="46"/>
      <c r="HAR6" s="46"/>
      <c r="HAS6" s="46"/>
      <c r="HAT6" s="46"/>
      <c r="HAU6" s="46"/>
      <c r="HAV6" s="46"/>
      <c r="HAW6" s="46"/>
      <c r="HAX6" s="46"/>
      <c r="HAY6" s="46"/>
      <c r="HAZ6" s="46"/>
      <c r="HBA6" s="46"/>
      <c r="HBB6" s="46"/>
      <c r="HBC6" s="46"/>
      <c r="HBD6" s="46"/>
      <c r="HBE6" s="46"/>
      <c r="HBF6" s="46"/>
      <c r="HBG6" s="46"/>
      <c r="HBH6" s="46"/>
      <c r="HBI6" s="46"/>
      <c r="HBJ6" s="46"/>
      <c r="HBK6" s="46"/>
      <c r="HBL6" s="46"/>
      <c r="HBM6" s="46"/>
      <c r="HBN6" s="46"/>
      <c r="HBO6" s="46"/>
      <c r="HBP6" s="46"/>
      <c r="HBQ6" s="46"/>
      <c r="HBR6" s="46"/>
      <c r="HBS6" s="46"/>
      <c r="HBT6" s="46"/>
      <c r="HBU6" s="46"/>
      <c r="HBV6" s="46"/>
      <c r="HBW6" s="46"/>
      <c r="HBX6" s="46"/>
      <c r="HBY6" s="46"/>
      <c r="HBZ6" s="46"/>
      <c r="HCA6" s="46"/>
      <c r="HCB6" s="46"/>
      <c r="HCC6" s="46"/>
      <c r="HCD6" s="46"/>
      <c r="HCE6" s="46"/>
      <c r="HCF6" s="46"/>
      <c r="HCG6" s="46"/>
      <c r="HCH6" s="46"/>
      <c r="HCI6" s="46"/>
      <c r="HCJ6" s="46"/>
      <c r="HCK6" s="46"/>
      <c r="HCL6" s="46"/>
      <c r="HCM6" s="46"/>
      <c r="HCN6" s="46"/>
      <c r="HCO6" s="46"/>
      <c r="HCP6" s="46"/>
      <c r="HCQ6" s="46"/>
      <c r="HCR6" s="46"/>
      <c r="HCS6" s="46"/>
      <c r="HCT6" s="46"/>
      <c r="HCU6" s="46"/>
      <c r="HCV6" s="46"/>
      <c r="HCW6" s="46"/>
      <c r="HCX6" s="46"/>
      <c r="HCY6" s="46"/>
      <c r="HCZ6" s="46"/>
      <c r="HDA6" s="46"/>
      <c r="HDB6" s="46"/>
      <c r="HDC6" s="46"/>
      <c r="HDD6" s="46"/>
      <c r="HDE6" s="46"/>
      <c r="HDF6" s="46"/>
      <c r="HDG6" s="46"/>
      <c r="HDH6" s="46"/>
      <c r="HDI6" s="46"/>
      <c r="HDJ6" s="46"/>
      <c r="HDK6" s="46"/>
      <c r="HDL6" s="46"/>
      <c r="HDM6" s="46"/>
      <c r="HDN6" s="46"/>
      <c r="HDO6" s="46"/>
      <c r="HDP6" s="46"/>
      <c r="HDQ6" s="46"/>
      <c r="HDR6" s="46"/>
      <c r="HDS6" s="46"/>
      <c r="HDT6" s="46"/>
      <c r="HDU6" s="46"/>
      <c r="HDV6" s="46"/>
      <c r="HDW6" s="46"/>
      <c r="HDX6" s="46"/>
      <c r="HDY6" s="46"/>
      <c r="HDZ6" s="46"/>
      <c r="HEA6" s="46"/>
      <c r="HEB6" s="46"/>
      <c r="HEC6" s="46"/>
      <c r="HED6" s="46"/>
      <c r="HEE6" s="46"/>
      <c r="HEF6" s="46"/>
      <c r="HEG6" s="46"/>
      <c r="HEH6" s="46"/>
      <c r="HEI6" s="46"/>
      <c r="HEJ6" s="46"/>
      <c r="HEK6" s="46"/>
      <c r="HEL6" s="46"/>
      <c r="HEM6" s="46"/>
      <c r="HEN6" s="46"/>
      <c r="HEO6" s="46"/>
      <c r="HEP6" s="46"/>
      <c r="HEQ6" s="46"/>
      <c r="HER6" s="46"/>
      <c r="HES6" s="46"/>
      <c r="HET6" s="46"/>
      <c r="HEU6" s="46"/>
      <c r="HEV6" s="46"/>
      <c r="HEW6" s="46"/>
      <c r="HEX6" s="46"/>
      <c r="HEY6" s="46"/>
      <c r="HEZ6" s="46"/>
      <c r="HFA6" s="46"/>
      <c r="HFB6" s="46"/>
      <c r="HFC6" s="46"/>
      <c r="HFD6" s="46"/>
      <c r="HFE6" s="46"/>
      <c r="HFF6" s="46"/>
      <c r="HFG6" s="46"/>
      <c r="HFH6" s="46"/>
      <c r="HFI6" s="46"/>
      <c r="HFJ6" s="46"/>
      <c r="HFK6" s="46"/>
      <c r="HFL6" s="46"/>
      <c r="HFM6" s="46"/>
      <c r="HFN6" s="46"/>
      <c r="HFO6" s="46"/>
      <c r="HFP6" s="46"/>
      <c r="HFQ6" s="46"/>
      <c r="HFR6" s="46"/>
      <c r="HFS6" s="46"/>
      <c r="HFT6" s="46"/>
      <c r="HFU6" s="46"/>
      <c r="HFV6" s="46"/>
      <c r="HFW6" s="46"/>
      <c r="HFX6" s="46"/>
      <c r="HFY6" s="46"/>
      <c r="HFZ6" s="46"/>
      <c r="HGA6" s="46"/>
      <c r="HGB6" s="46"/>
      <c r="HGC6" s="46"/>
      <c r="HGD6" s="46"/>
      <c r="HGE6" s="46"/>
      <c r="HGF6" s="46"/>
      <c r="HGG6" s="46"/>
      <c r="HGH6" s="46"/>
      <c r="HGI6" s="46"/>
      <c r="HGJ6" s="46"/>
      <c r="HGK6" s="46"/>
      <c r="HGL6" s="46"/>
      <c r="HGM6" s="46"/>
      <c r="HGN6" s="46"/>
      <c r="HGO6" s="46"/>
      <c r="HGP6" s="46"/>
      <c r="HGQ6" s="46"/>
      <c r="HGR6" s="46"/>
      <c r="HGS6" s="46"/>
      <c r="HGT6" s="46"/>
      <c r="HGU6" s="46"/>
      <c r="HGV6" s="46"/>
      <c r="HGW6" s="46"/>
      <c r="HGX6" s="46"/>
      <c r="HGY6" s="46"/>
      <c r="HGZ6" s="46"/>
      <c r="HHA6" s="46"/>
      <c r="HHB6" s="46"/>
      <c r="HHC6" s="46"/>
      <c r="HHD6" s="46"/>
      <c r="HHE6" s="46"/>
      <c r="HHF6" s="46"/>
      <c r="HHG6" s="46"/>
      <c r="HHH6" s="46"/>
      <c r="HHI6" s="46"/>
      <c r="HHJ6" s="46"/>
      <c r="HHK6" s="46"/>
      <c r="HHL6" s="46"/>
      <c r="HHM6" s="46"/>
      <c r="HHN6" s="46"/>
      <c r="HHO6" s="46"/>
      <c r="HHP6" s="46"/>
      <c r="HHQ6" s="46"/>
      <c r="HHR6" s="46"/>
      <c r="HHS6" s="46"/>
      <c r="HHT6" s="46"/>
      <c r="HHU6" s="46"/>
      <c r="HHV6" s="46"/>
      <c r="HHW6" s="46"/>
      <c r="HHX6" s="46"/>
      <c r="HHY6" s="46"/>
      <c r="HHZ6" s="46"/>
      <c r="HIA6" s="46"/>
      <c r="HIB6" s="46"/>
      <c r="HIC6" s="46"/>
      <c r="HID6" s="46"/>
      <c r="HIE6" s="46"/>
      <c r="HIF6" s="46"/>
      <c r="HIG6" s="46"/>
      <c r="HIH6" s="46"/>
      <c r="HII6" s="46"/>
      <c r="HIJ6" s="46"/>
      <c r="HIK6" s="46"/>
      <c r="HIL6" s="46"/>
      <c r="HIM6" s="46"/>
      <c r="HIN6" s="46"/>
      <c r="HIO6" s="46"/>
      <c r="HIP6" s="46"/>
      <c r="HIQ6" s="46"/>
      <c r="HIR6" s="46"/>
      <c r="HIS6" s="46"/>
      <c r="HIT6" s="46"/>
      <c r="HIU6" s="46"/>
      <c r="HIV6" s="46"/>
      <c r="HIW6" s="46"/>
      <c r="HIX6" s="46"/>
      <c r="HIY6" s="46"/>
      <c r="HIZ6" s="46"/>
      <c r="HJA6" s="46"/>
      <c r="HJB6" s="46"/>
      <c r="HJC6" s="46"/>
      <c r="HJD6" s="46"/>
      <c r="HJE6" s="46"/>
      <c r="HJF6" s="46"/>
      <c r="HJG6" s="46"/>
      <c r="HJH6" s="46"/>
      <c r="HJI6" s="46"/>
      <c r="HJJ6" s="46"/>
      <c r="HJK6" s="46"/>
      <c r="HJL6" s="46"/>
      <c r="HJM6" s="46"/>
      <c r="HJN6" s="46"/>
      <c r="HJO6" s="46"/>
      <c r="HJP6" s="46"/>
      <c r="HJQ6" s="46"/>
      <c r="HJR6" s="46"/>
      <c r="HJS6" s="46"/>
      <c r="HJT6" s="46"/>
      <c r="HJU6" s="46"/>
      <c r="HJV6" s="46"/>
      <c r="HJW6" s="46"/>
      <c r="HJX6" s="46"/>
      <c r="HJY6" s="46"/>
      <c r="HJZ6" s="46"/>
      <c r="HKA6" s="46"/>
      <c r="HKB6" s="46"/>
      <c r="HKC6" s="46"/>
      <c r="HKD6" s="46"/>
      <c r="HKE6" s="46"/>
      <c r="HKF6" s="46"/>
      <c r="HKG6" s="46"/>
      <c r="HKH6" s="46"/>
      <c r="HKI6" s="46"/>
      <c r="HKJ6" s="46"/>
      <c r="HKK6" s="46"/>
      <c r="HKL6" s="46"/>
      <c r="HKM6" s="46"/>
      <c r="HKN6" s="46"/>
      <c r="HKO6" s="46"/>
      <c r="HKP6" s="46"/>
      <c r="HKQ6" s="46"/>
      <c r="HKR6" s="46"/>
      <c r="HKS6" s="46"/>
      <c r="HKT6" s="46"/>
      <c r="HKU6" s="46"/>
      <c r="HKV6" s="46"/>
      <c r="HKW6" s="46"/>
      <c r="HKX6" s="46"/>
      <c r="HKY6" s="46"/>
      <c r="HKZ6" s="46"/>
      <c r="HLA6" s="46"/>
      <c r="HLB6" s="46"/>
      <c r="HLC6" s="46"/>
      <c r="HLD6" s="46"/>
      <c r="HLE6" s="46"/>
      <c r="HLF6" s="46"/>
      <c r="HLG6" s="46"/>
      <c r="HLH6" s="46"/>
      <c r="HLI6" s="46"/>
      <c r="HLJ6" s="46"/>
      <c r="HLK6" s="46"/>
      <c r="HLL6" s="46"/>
      <c r="HLM6" s="46"/>
      <c r="HLN6" s="46"/>
      <c r="HLO6" s="46"/>
      <c r="HLP6" s="46"/>
      <c r="HLQ6" s="46"/>
      <c r="HLR6" s="46"/>
      <c r="HLS6" s="46"/>
      <c r="HLT6" s="46"/>
      <c r="HLU6" s="46"/>
      <c r="HLV6" s="46"/>
      <c r="HLW6" s="46"/>
      <c r="HLX6" s="46"/>
      <c r="HLY6" s="46"/>
      <c r="HLZ6" s="46"/>
      <c r="HMA6" s="46"/>
      <c r="HMB6" s="46"/>
      <c r="HMC6" s="46"/>
      <c r="HMD6" s="46"/>
      <c r="HME6" s="46"/>
      <c r="HMF6" s="46"/>
      <c r="HMG6" s="46"/>
      <c r="HMH6" s="46"/>
      <c r="HMI6" s="46"/>
      <c r="HMJ6" s="46"/>
      <c r="HMK6" s="46"/>
      <c r="HML6" s="46"/>
      <c r="HMM6" s="46"/>
      <c r="HMN6" s="46"/>
      <c r="HMO6" s="46"/>
      <c r="HMP6" s="46"/>
      <c r="HMQ6" s="46"/>
      <c r="HMR6" s="46"/>
      <c r="HMS6" s="46"/>
      <c r="HMT6" s="46"/>
      <c r="HMU6" s="46"/>
      <c r="HMV6" s="46"/>
      <c r="HMW6" s="46"/>
      <c r="HMX6" s="46"/>
      <c r="HMY6" s="46"/>
      <c r="HMZ6" s="46"/>
      <c r="HNA6" s="46"/>
      <c r="HNB6" s="46"/>
      <c r="HNC6" s="46"/>
      <c r="HND6" s="46"/>
      <c r="HNE6" s="46"/>
      <c r="HNF6" s="46"/>
      <c r="HNG6" s="46"/>
      <c r="HNH6" s="46"/>
      <c r="HNI6" s="46"/>
      <c r="HNJ6" s="46"/>
      <c r="HNK6" s="46"/>
      <c r="HNL6" s="46"/>
      <c r="HNM6" s="46"/>
      <c r="HNN6" s="46"/>
      <c r="HNO6" s="46"/>
      <c r="HNP6" s="46"/>
      <c r="HNQ6" s="46"/>
      <c r="HNR6" s="46"/>
      <c r="HNS6" s="46"/>
      <c r="HNT6" s="46"/>
      <c r="HNU6" s="46"/>
      <c r="HNV6" s="46"/>
      <c r="HNW6" s="46"/>
      <c r="HNX6" s="46"/>
      <c r="HNY6" s="46"/>
      <c r="HNZ6" s="46"/>
      <c r="HOA6" s="46"/>
      <c r="HOB6" s="46"/>
      <c r="HOC6" s="46"/>
      <c r="HOD6" s="46"/>
      <c r="HOE6" s="46"/>
      <c r="HOF6" s="46"/>
      <c r="HOG6" s="46"/>
      <c r="HOH6" s="46"/>
      <c r="HOI6" s="46"/>
      <c r="HOJ6" s="46"/>
      <c r="HOK6" s="46"/>
      <c r="HOL6" s="46"/>
      <c r="HOM6" s="46"/>
      <c r="HON6" s="46"/>
      <c r="HOO6" s="46"/>
      <c r="HOP6" s="46"/>
      <c r="HOQ6" s="46"/>
      <c r="HOR6" s="46"/>
      <c r="HOS6" s="46"/>
      <c r="HOT6" s="46"/>
      <c r="HOU6" s="46"/>
      <c r="HOV6" s="46"/>
      <c r="HOW6" s="46"/>
      <c r="HOX6" s="46"/>
      <c r="HOY6" s="46"/>
      <c r="HOZ6" s="46"/>
      <c r="HPA6" s="46"/>
      <c r="HPB6" s="46"/>
      <c r="HPC6" s="46"/>
      <c r="HPD6" s="46"/>
      <c r="HPE6" s="46"/>
      <c r="HPF6" s="46"/>
      <c r="HPG6" s="46"/>
      <c r="HPH6" s="46"/>
      <c r="HPI6" s="46"/>
      <c r="HPJ6" s="46"/>
      <c r="HPK6" s="46"/>
      <c r="HPL6" s="46"/>
      <c r="HPM6" s="46"/>
      <c r="HPN6" s="46"/>
      <c r="HPO6" s="46"/>
      <c r="HPP6" s="46"/>
      <c r="HPQ6" s="46"/>
      <c r="HPR6" s="46"/>
      <c r="HPS6" s="46"/>
      <c r="HPT6" s="46"/>
      <c r="HPU6" s="46"/>
      <c r="HPV6" s="46"/>
      <c r="HPW6" s="46"/>
      <c r="HPX6" s="46"/>
      <c r="HPY6" s="46"/>
      <c r="HPZ6" s="46"/>
      <c r="HQA6" s="46"/>
      <c r="HQB6" s="46"/>
      <c r="HQC6" s="46"/>
      <c r="HQD6" s="46"/>
      <c r="HQE6" s="46"/>
      <c r="HQF6" s="46"/>
      <c r="HQG6" s="46"/>
      <c r="HQH6" s="46"/>
      <c r="HQI6" s="46"/>
      <c r="HQJ6" s="46"/>
      <c r="HQK6" s="46"/>
      <c r="HQL6" s="46"/>
      <c r="HQM6" s="46"/>
      <c r="HQN6" s="46"/>
      <c r="HQO6" s="46"/>
      <c r="HQP6" s="46"/>
      <c r="HQQ6" s="46"/>
      <c r="HQR6" s="46"/>
      <c r="HQS6" s="46"/>
      <c r="HQT6" s="46"/>
      <c r="HQU6" s="46"/>
      <c r="HQV6" s="46"/>
      <c r="HQW6" s="46"/>
      <c r="HQX6" s="46"/>
      <c r="HQY6" s="46"/>
      <c r="HQZ6" s="46"/>
      <c r="HRA6" s="46"/>
      <c r="HRB6" s="46"/>
      <c r="HRC6" s="46"/>
      <c r="HRD6" s="46"/>
      <c r="HRE6" s="46"/>
      <c r="HRF6" s="46"/>
      <c r="HRG6" s="46"/>
      <c r="HRH6" s="46"/>
      <c r="HRI6" s="46"/>
      <c r="HRJ6" s="46"/>
      <c r="HRK6" s="46"/>
      <c r="HRL6" s="46"/>
      <c r="HRM6" s="46"/>
      <c r="HRN6" s="46"/>
      <c r="HRO6" s="46"/>
      <c r="HRP6" s="46"/>
      <c r="HRQ6" s="46"/>
      <c r="HRR6" s="46"/>
      <c r="HRS6" s="46"/>
      <c r="HRT6" s="46"/>
      <c r="HRU6" s="46"/>
      <c r="HRV6" s="46"/>
      <c r="HRW6" s="46"/>
      <c r="HRX6" s="46"/>
      <c r="HRY6" s="46"/>
      <c r="HRZ6" s="46"/>
      <c r="HSA6" s="46"/>
      <c r="HSB6" s="46"/>
      <c r="HSC6" s="46"/>
      <c r="HSD6" s="46"/>
      <c r="HSE6" s="46"/>
      <c r="HSF6" s="46"/>
      <c r="HSG6" s="46"/>
      <c r="HSH6" s="46"/>
      <c r="HSI6" s="46"/>
      <c r="HSJ6" s="46"/>
      <c r="HSK6" s="46"/>
      <c r="HSL6" s="46"/>
      <c r="HSM6" s="46"/>
      <c r="HSN6" s="46"/>
      <c r="HSO6" s="46"/>
      <c r="HSP6" s="46"/>
      <c r="HSQ6" s="46"/>
      <c r="HSR6" s="46"/>
      <c r="HSS6" s="46"/>
      <c r="HST6" s="46"/>
      <c r="HSU6" s="46"/>
      <c r="HSV6" s="46"/>
      <c r="HSW6" s="46"/>
      <c r="HSX6" s="46"/>
      <c r="HSY6" s="46"/>
      <c r="HSZ6" s="46"/>
      <c r="HTA6" s="46"/>
      <c r="HTB6" s="46"/>
      <c r="HTC6" s="46"/>
      <c r="HTD6" s="46"/>
      <c r="HTE6" s="46"/>
      <c r="HTF6" s="46"/>
      <c r="HTG6" s="46"/>
      <c r="HTH6" s="46"/>
      <c r="HTI6" s="46"/>
      <c r="HTJ6" s="46"/>
      <c r="HTK6" s="46"/>
      <c r="HTL6" s="46"/>
      <c r="HTM6" s="46"/>
      <c r="HTN6" s="46"/>
      <c r="HTO6" s="46"/>
      <c r="HTP6" s="46"/>
      <c r="HTQ6" s="46"/>
      <c r="HTR6" s="46"/>
      <c r="HTS6" s="46"/>
      <c r="HTT6" s="46"/>
      <c r="HTU6" s="46"/>
      <c r="HTV6" s="46"/>
      <c r="HTW6" s="46"/>
      <c r="HTX6" s="46"/>
      <c r="HTY6" s="46"/>
      <c r="HTZ6" s="46"/>
      <c r="HUA6" s="46"/>
      <c r="HUB6" s="46"/>
      <c r="HUC6" s="46"/>
      <c r="HUD6" s="46"/>
      <c r="HUE6" s="46"/>
      <c r="HUF6" s="46"/>
      <c r="HUG6" s="46"/>
      <c r="HUH6" s="46"/>
      <c r="HUI6" s="46"/>
      <c r="HUJ6" s="46"/>
      <c r="HUK6" s="46"/>
      <c r="HUL6" s="46"/>
      <c r="HUM6" s="46"/>
      <c r="HUN6" s="46"/>
      <c r="HUO6" s="46"/>
      <c r="HUP6" s="46"/>
      <c r="HUQ6" s="46"/>
      <c r="HUR6" s="46"/>
      <c r="HUS6" s="46"/>
      <c r="HUT6" s="46"/>
      <c r="HUU6" s="46"/>
      <c r="HUV6" s="46"/>
      <c r="HUW6" s="46"/>
      <c r="HUX6" s="46"/>
      <c r="HUY6" s="46"/>
      <c r="HUZ6" s="46"/>
      <c r="HVA6" s="46"/>
      <c r="HVB6" s="46"/>
      <c r="HVC6" s="46"/>
      <c r="HVD6" s="46"/>
      <c r="HVE6" s="46"/>
      <c r="HVF6" s="46"/>
      <c r="HVG6" s="46"/>
      <c r="HVH6" s="46"/>
      <c r="HVI6" s="46"/>
      <c r="HVJ6" s="46"/>
      <c r="HVK6" s="46"/>
      <c r="HVL6" s="46"/>
      <c r="HVM6" s="46"/>
      <c r="HVN6" s="46"/>
      <c r="HVO6" s="46"/>
      <c r="HVP6" s="46"/>
      <c r="HVQ6" s="46"/>
      <c r="HVR6" s="46"/>
      <c r="HVS6" s="46"/>
      <c r="HVT6" s="46"/>
      <c r="HVU6" s="46"/>
      <c r="HVV6" s="46"/>
      <c r="HVW6" s="46"/>
      <c r="HVX6" s="46"/>
      <c r="HVY6" s="46"/>
      <c r="HVZ6" s="46"/>
      <c r="HWA6" s="46"/>
      <c r="HWB6" s="46"/>
      <c r="HWC6" s="46"/>
      <c r="HWD6" s="46"/>
      <c r="HWE6" s="46"/>
      <c r="HWF6" s="46"/>
      <c r="HWG6" s="46"/>
      <c r="HWH6" s="46"/>
      <c r="HWI6" s="46"/>
      <c r="HWJ6" s="46"/>
      <c r="HWK6" s="46"/>
      <c r="HWL6" s="46"/>
      <c r="HWM6" s="46"/>
      <c r="HWN6" s="46"/>
      <c r="HWO6" s="46"/>
      <c r="HWP6" s="46"/>
      <c r="HWQ6" s="46"/>
      <c r="HWR6" s="46"/>
      <c r="HWS6" s="46"/>
      <c r="HWT6" s="46"/>
      <c r="HWU6" s="46"/>
      <c r="HWV6" s="46"/>
      <c r="HWW6" s="46"/>
      <c r="HWX6" s="46"/>
      <c r="HWY6" s="46"/>
      <c r="HWZ6" s="46"/>
      <c r="HXA6" s="46"/>
      <c r="HXB6" s="46"/>
      <c r="HXC6" s="46"/>
      <c r="HXD6" s="46"/>
      <c r="HXE6" s="46"/>
      <c r="HXF6" s="46"/>
      <c r="HXG6" s="46"/>
      <c r="HXH6" s="46"/>
      <c r="HXI6" s="46"/>
      <c r="HXJ6" s="46"/>
      <c r="HXK6" s="46"/>
      <c r="HXL6" s="46"/>
      <c r="HXM6" s="46"/>
      <c r="HXN6" s="46"/>
      <c r="HXO6" s="46"/>
      <c r="HXP6" s="46"/>
      <c r="HXQ6" s="46"/>
      <c r="HXR6" s="46"/>
      <c r="HXS6" s="46"/>
      <c r="HXT6" s="46"/>
      <c r="HXU6" s="46"/>
      <c r="HXV6" s="46"/>
      <c r="HXW6" s="46"/>
      <c r="HXX6" s="46"/>
      <c r="HXY6" s="46"/>
      <c r="HXZ6" s="46"/>
      <c r="HYA6" s="46"/>
      <c r="HYB6" s="46"/>
      <c r="HYC6" s="46"/>
      <c r="HYD6" s="46"/>
      <c r="HYE6" s="46"/>
      <c r="HYF6" s="46"/>
      <c r="HYG6" s="46"/>
      <c r="HYH6" s="46"/>
      <c r="HYI6" s="46"/>
      <c r="HYJ6" s="46"/>
      <c r="HYK6" s="46"/>
      <c r="HYL6" s="46"/>
      <c r="HYM6" s="46"/>
      <c r="HYN6" s="46"/>
      <c r="HYO6" s="46"/>
      <c r="HYP6" s="46"/>
      <c r="HYQ6" s="46"/>
      <c r="HYR6" s="46"/>
      <c r="HYS6" s="46"/>
      <c r="HYT6" s="46"/>
      <c r="HYU6" s="46"/>
      <c r="HYV6" s="46"/>
      <c r="HYW6" s="46"/>
      <c r="HYX6" s="46"/>
      <c r="HYY6" s="46"/>
      <c r="HYZ6" s="46"/>
      <c r="HZA6" s="46"/>
      <c r="HZB6" s="46"/>
      <c r="HZC6" s="46"/>
      <c r="HZD6" s="46"/>
      <c r="HZE6" s="46"/>
      <c r="HZF6" s="46"/>
      <c r="HZG6" s="46"/>
      <c r="HZH6" s="46"/>
      <c r="HZI6" s="46"/>
      <c r="HZJ6" s="46"/>
      <c r="HZK6" s="46"/>
      <c r="HZL6" s="46"/>
      <c r="HZM6" s="46"/>
      <c r="HZN6" s="46"/>
      <c r="HZO6" s="46"/>
      <c r="HZP6" s="46"/>
      <c r="HZQ6" s="46"/>
      <c r="HZR6" s="46"/>
      <c r="HZS6" s="46"/>
      <c r="HZT6" s="46"/>
      <c r="HZU6" s="46"/>
      <c r="HZV6" s="46"/>
      <c r="HZW6" s="46"/>
      <c r="HZX6" s="46"/>
      <c r="HZY6" s="46"/>
      <c r="HZZ6" s="46"/>
      <c r="IAA6" s="46"/>
      <c r="IAB6" s="46"/>
      <c r="IAC6" s="46"/>
      <c r="IAD6" s="46"/>
      <c r="IAE6" s="46"/>
      <c r="IAF6" s="46"/>
      <c r="IAG6" s="46"/>
      <c r="IAH6" s="46"/>
      <c r="IAI6" s="46"/>
      <c r="IAJ6" s="46"/>
      <c r="IAK6" s="46"/>
      <c r="IAL6" s="46"/>
      <c r="IAM6" s="46"/>
      <c r="IAN6" s="46"/>
      <c r="IAO6" s="46"/>
      <c r="IAP6" s="46"/>
      <c r="IAQ6" s="46"/>
      <c r="IAR6" s="46"/>
      <c r="IAS6" s="46"/>
      <c r="IAT6" s="46"/>
      <c r="IAU6" s="46"/>
      <c r="IAV6" s="46"/>
      <c r="IAW6" s="46"/>
      <c r="IAX6" s="46"/>
      <c r="IAY6" s="46"/>
      <c r="IAZ6" s="46"/>
      <c r="IBA6" s="46"/>
      <c r="IBB6" s="46"/>
      <c r="IBC6" s="46"/>
      <c r="IBD6" s="46"/>
      <c r="IBE6" s="46"/>
      <c r="IBF6" s="46"/>
      <c r="IBG6" s="46"/>
      <c r="IBH6" s="46"/>
      <c r="IBI6" s="46"/>
      <c r="IBJ6" s="46"/>
      <c r="IBK6" s="46"/>
      <c r="IBL6" s="46"/>
      <c r="IBM6" s="46"/>
      <c r="IBN6" s="46"/>
      <c r="IBO6" s="46"/>
      <c r="IBP6" s="46"/>
      <c r="IBQ6" s="46"/>
      <c r="IBR6" s="46"/>
      <c r="IBS6" s="46"/>
      <c r="IBT6" s="46"/>
      <c r="IBU6" s="46"/>
      <c r="IBV6" s="46"/>
      <c r="IBW6" s="46"/>
      <c r="IBX6" s="46"/>
      <c r="IBY6" s="46"/>
      <c r="IBZ6" s="46"/>
      <c r="ICA6" s="46"/>
      <c r="ICB6" s="46"/>
      <c r="ICC6" s="46"/>
      <c r="ICD6" s="46"/>
      <c r="ICE6" s="46"/>
      <c r="ICF6" s="46"/>
      <c r="ICG6" s="46"/>
      <c r="ICH6" s="46"/>
      <c r="ICI6" s="46"/>
      <c r="ICJ6" s="46"/>
      <c r="ICK6" s="46"/>
      <c r="ICL6" s="46"/>
      <c r="ICM6" s="46"/>
      <c r="ICN6" s="46"/>
      <c r="ICO6" s="46"/>
      <c r="ICP6" s="46"/>
      <c r="ICQ6" s="46"/>
      <c r="ICR6" s="46"/>
      <c r="ICS6" s="46"/>
      <c r="ICT6" s="46"/>
      <c r="ICU6" s="46"/>
      <c r="ICV6" s="46"/>
      <c r="ICW6" s="46"/>
      <c r="ICX6" s="46"/>
      <c r="ICY6" s="46"/>
      <c r="ICZ6" s="46"/>
      <c r="IDA6" s="46"/>
      <c r="IDB6" s="46"/>
      <c r="IDC6" s="46"/>
      <c r="IDD6" s="46"/>
      <c r="IDE6" s="46"/>
      <c r="IDF6" s="46"/>
      <c r="IDG6" s="46"/>
      <c r="IDH6" s="46"/>
      <c r="IDI6" s="46"/>
      <c r="IDJ6" s="46"/>
      <c r="IDK6" s="46"/>
      <c r="IDL6" s="46"/>
      <c r="IDM6" s="46"/>
      <c r="IDN6" s="46"/>
      <c r="IDO6" s="46"/>
      <c r="IDP6" s="46"/>
      <c r="IDQ6" s="46"/>
      <c r="IDR6" s="46"/>
      <c r="IDS6" s="46"/>
      <c r="IDT6" s="46"/>
      <c r="IDU6" s="46"/>
      <c r="IDV6" s="46"/>
      <c r="IDW6" s="46"/>
      <c r="IDX6" s="46"/>
      <c r="IDY6" s="46"/>
      <c r="IDZ6" s="46"/>
      <c r="IEA6" s="46"/>
      <c r="IEB6" s="46"/>
      <c r="IEC6" s="46"/>
      <c r="IED6" s="46"/>
      <c r="IEE6" s="46"/>
      <c r="IEF6" s="46"/>
      <c r="IEG6" s="46"/>
      <c r="IEH6" s="46"/>
      <c r="IEI6" s="46"/>
      <c r="IEJ6" s="46"/>
      <c r="IEK6" s="46"/>
      <c r="IEL6" s="46"/>
      <c r="IEM6" s="46"/>
      <c r="IEN6" s="46"/>
      <c r="IEO6" s="46"/>
      <c r="IEP6" s="46"/>
      <c r="IEQ6" s="46"/>
      <c r="IER6" s="46"/>
      <c r="IES6" s="46"/>
      <c r="IET6" s="46"/>
      <c r="IEU6" s="46"/>
      <c r="IEV6" s="46"/>
      <c r="IEW6" s="46"/>
      <c r="IEX6" s="46"/>
      <c r="IEY6" s="46"/>
      <c r="IEZ6" s="46"/>
      <c r="IFA6" s="46"/>
      <c r="IFB6" s="46"/>
      <c r="IFC6" s="46"/>
      <c r="IFD6" s="46"/>
      <c r="IFE6" s="46"/>
      <c r="IFF6" s="46"/>
      <c r="IFG6" s="46"/>
      <c r="IFH6" s="46"/>
      <c r="IFI6" s="46"/>
      <c r="IFJ6" s="46"/>
      <c r="IFK6" s="46"/>
      <c r="IFL6" s="46"/>
      <c r="IFM6" s="46"/>
      <c r="IFN6" s="46"/>
      <c r="IFO6" s="46"/>
      <c r="IFP6" s="46"/>
      <c r="IFQ6" s="46"/>
      <c r="IFR6" s="46"/>
      <c r="IFS6" s="46"/>
      <c r="IFT6" s="46"/>
      <c r="IFU6" s="46"/>
      <c r="IFV6" s="46"/>
      <c r="IFW6" s="46"/>
      <c r="IFX6" s="46"/>
      <c r="IFY6" s="46"/>
      <c r="IFZ6" s="46"/>
      <c r="IGA6" s="46"/>
      <c r="IGB6" s="46"/>
      <c r="IGC6" s="46"/>
      <c r="IGD6" s="46"/>
      <c r="IGE6" s="46"/>
      <c r="IGF6" s="46"/>
      <c r="IGG6" s="46"/>
      <c r="IGH6" s="46"/>
      <c r="IGI6" s="46"/>
      <c r="IGJ6" s="46"/>
      <c r="IGK6" s="46"/>
      <c r="IGL6" s="46"/>
      <c r="IGM6" s="46"/>
      <c r="IGN6" s="46"/>
      <c r="IGO6" s="46"/>
      <c r="IGP6" s="46"/>
      <c r="IGQ6" s="46"/>
      <c r="IGR6" s="46"/>
      <c r="IGS6" s="46"/>
      <c r="IGT6" s="46"/>
      <c r="IGU6" s="46"/>
      <c r="IGV6" s="46"/>
      <c r="IGW6" s="46"/>
      <c r="IGX6" s="46"/>
      <c r="IGY6" s="46"/>
      <c r="IGZ6" s="46"/>
      <c r="IHA6" s="46"/>
      <c r="IHB6" s="46"/>
      <c r="IHC6" s="46"/>
      <c r="IHD6" s="46"/>
      <c r="IHE6" s="46"/>
      <c r="IHF6" s="46"/>
      <c r="IHG6" s="46"/>
      <c r="IHH6" s="46"/>
      <c r="IHI6" s="46"/>
      <c r="IHJ6" s="46"/>
      <c r="IHK6" s="46"/>
      <c r="IHL6" s="46"/>
      <c r="IHM6" s="46"/>
      <c r="IHN6" s="46"/>
      <c r="IHO6" s="46"/>
      <c r="IHP6" s="46"/>
      <c r="IHQ6" s="46"/>
      <c r="IHR6" s="46"/>
      <c r="IHS6" s="46"/>
      <c r="IHT6" s="46"/>
      <c r="IHU6" s="46"/>
      <c r="IHV6" s="46"/>
      <c r="IHW6" s="46"/>
      <c r="IHX6" s="46"/>
      <c r="IHY6" s="46"/>
      <c r="IHZ6" s="46"/>
      <c r="IIA6" s="46"/>
      <c r="IIB6" s="46"/>
      <c r="IIC6" s="46"/>
      <c r="IID6" s="46"/>
      <c r="IIE6" s="46"/>
      <c r="IIF6" s="46"/>
      <c r="IIG6" s="46"/>
      <c r="IIH6" s="46"/>
      <c r="III6" s="46"/>
      <c r="IIJ6" s="46"/>
      <c r="IIK6" s="46"/>
      <c r="IIL6" s="46"/>
      <c r="IIM6" s="46"/>
      <c r="IIN6" s="46"/>
      <c r="IIO6" s="46"/>
      <c r="IIP6" s="46"/>
      <c r="IIQ6" s="46"/>
      <c r="IIR6" s="46"/>
      <c r="IIS6" s="46"/>
      <c r="IIT6" s="46"/>
      <c r="IIU6" s="46"/>
      <c r="IIV6" s="46"/>
      <c r="IIW6" s="46"/>
      <c r="IIX6" s="46"/>
      <c r="IIY6" s="46"/>
      <c r="IIZ6" s="46"/>
      <c r="IJA6" s="46"/>
      <c r="IJB6" s="46"/>
      <c r="IJC6" s="46"/>
      <c r="IJD6" s="46"/>
      <c r="IJE6" s="46"/>
      <c r="IJF6" s="46"/>
      <c r="IJG6" s="46"/>
      <c r="IJH6" s="46"/>
      <c r="IJI6" s="46"/>
      <c r="IJJ6" s="46"/>
      <c r="IJK6" s="46"/>
      <c r="IJL6" s="46"/>
      <c r="IJM6" s="46"/>
      <c r="IJN6" s="46"/>
      <c r="IJO6" s="46"/>
      <c r="IJP6" s="46"/>
      <c r="IJQ6" s="46"/>
      <c r="IJR6" s="46"/>
      <c r="IJS6" s="46"/>
      <c r="IJT6" s="46"/>
      <c r="IJU6" s="46"/>
      <c r="IJV6" s="46"/>
      <c r="IJW6" s="46"/>
      <c r="IJX6" s="46"/>
      <c r="IJY6" s="46"/>
      <c r="IJZ6" s="46"/>
      <c r="IKA6" s="46"/>
      <c r="IKB6" s="46"/>
      <c r="IKC6" s="46"/>
      <c r="IKD6" s="46"/>
      <c r="IKE6" s="46"/>
      <c r="IKF6" s="46"/>
      <c r="IKG6" s="46"/>
      <c r="IKH6" s="46"/>
      <c r="IKI6" s="46"/>
      <c r="IKJ6" s="46"/>
      <c r="IKK6" s="46"/>
      <c r="IKL6" s="46"/>
      <c r="IKM6" s="46"/>
      <c r="IKN6" s="46"/>
      <c r="IKO6" s="46"/>
      <c r="IKP6" s="46"/>
      <c r="IKQ6" s="46"/>
      <c r="IKR6" s="46"/>
      <c r="IKS6" s="46"/>
      <c r="IKT6" s="46"/>
      <c r="IKU6" s="46"/>
      <c r="IKV6" s="46"/>
      <c r="IKW6" s="46"/>
      <c r="IKX6" s="46"/>
      <c r="IKY6" s="46"/>
      <c r="IKZ6" s="46"/>
      <c r="ILA6" s="46"/>
      <c r="ILB6" s="46"/>
      <c r="ILC6" s="46"/>
      <c r="ILD6" s="46"/>
      <c r="ILE6" s="46"/>
      <c r="ILF6" s="46"/>
      <c r="ILG6" s="46"/>
      <c r="ILH6" s="46"/>
      <c r="ILI6" s="46"/>
      <c r="ILJ6" s="46"/>
      <c r="ILK6" s="46"/>
      <c r="ILL6" s="46"/>
      <c r="ILM6" s="46"/>
      <c r="ILN6" s="46"/>
      <c r="ILO6" s="46"/>
      <c r="ILP6" s="46"/>
      <c r="ILQ6" s="46"/>
      <c r="ILR6" s="46"/>
      <c r="ILS6" s="46"/>
      <c r="ILT6" s="46"/>
      <c r="ILU6" s="46"/>
      <c r="ILV6" s="46"/>
      <c r="ILW6" s="46"/>
      <c r="ILX6" s="46"/>
      <c r="ILY6" s="46"/>
      <c r="ILZ6" s="46"/>
      <c r="IMA6" s="46"/>
      <c r="IMB6" s="46"/>
      <c r="IMC6" s="46"/>
      <c r="IMD6" s="46"/>
      <c r="IME6" s="46"/>
      <c r="IMF6" s="46"/>
      <c r="IMG6" s="46"/>
      <c r="IMH6" s="46"/>
      <c r="IMI6" s="46"/>
      <c r="IMJ6" s="46"/>
      <c r="IMK6" s="46"/>
      <c r="IML6" s="46"/>
      <c r="IMM6" s="46"/>
      <c r="IMN6" s="46"/>
      <c r="IMO6" s="46"/>
      <c r="IMP6" s="46"/>
      <c r="IMQ6" s="46"/>
      <c r="IMR6" s="46"/>
      <c r="IMS6" s="46"/>
      <c r="IMT6" s="46"/>
      <c r="IMU6" s="46"/>
      <c r="IMV6" s="46"/>
      <c r="IMW6" s="46"/>
      <c r="IMX6" s="46"/>
      <c r="IMY6" s="46"/>
      <c r="IMZ6" s="46"/>
      <c r="INA6" s="46"/>
      <c r="INB6" s="46"/>
      <c r="INC6" s="46"/>
      <c r="IND6" s="46"/>
      <c r="INE6" s="46"/>
      <c r="INF6" s="46"/>
      <c r="ING6" s="46"/>
      <c r="INH6" s="46"/>
      <c r="INI6" s="46"/>
      <c r="INJ6" s="46"/>
      <c r="INK6" s="46"/>
      <c r="INL6" s="46"/>
      <c r="INM6" s="46"/>
      <c r="INN6" s="46"/>
      <c r="INO6" s="46"/>
      <c r="INP6" s="46"/>
      <c r="INQ6" s="46"/>
      <c r="INR6" s="46"/>
      <c r="INS6" s="46"/>
      <c r="INT6" s="46"/>
      <c r="INU6" s="46"/>
      <c r="INV6" s="46"/>
      <c r="INW6" s="46"/>
      <c r="INX6" s="46"/>
      <c r="INY6" s="46"/>
      <c r="INZ6" s="46"/>
      <c r="IOA6" s="46"/>
      <c r="IOB6" s="46"/>
      <c r="IOC6" s="46"/>
      <c r="IOD6" s="46"/>
      <c r="IOE6" s="46"/>
      <c r="IOF6" s="46"/>
      <c r="IOG6" s="46"/>
      <c r="IOH6" s="46"/>
      <c r="IOI6" s="46"/>
      <c r="IOJ6" s="46"/>
      <c r="IOK6" s="46"/>
      <c r="IOL6" s="46"/>
      <c r="IOM6" s="46"/>
      <c r="ION6" s="46"/>
      <c r="IOO6" s="46"/>
      <c r="IOP6" s="46"/>
      <c r="IOQ6" s="46"/>
      <c r="IOR6" s="46"/>
      <c r="IOS6" s="46"/>
      <c r="IOT6" s="46"/>
      <c r="IOU6" s="46"/>
      <c r="IOV6" s="46"/>
      <c r="IOW6" s="46"/>
      <c r="IOX6" s="46"/>
      <c r="IOY6" s="46"/>
      <c r="IOZ6" s="46"/>
      <c r="IPA6" s="46"/>
      <c r="IPB6" s="46"/>
      <c r="IPC6" s="46"/>
      <c r="IPD6" s="46"/>
      <c r="IPE6" s="46"/>
      <c r="IPF6" s="46"/>
      <c r="IPG6" s="46"/>
      <c r="IPH6" s="46"/>
      <c r="IPI6" s="46"/>
      <c r="IPJ6" s="46"/>
      <c r="IPK6" s="46"/>
      <c r="IPL6" s="46"/>
      <c r="IPM6" s="46"/>
      <c r="IPN6" s="46"/>
      <c r="IPO6" s="46"/>
      <c r="IPP6" s="46"/>
      <c r="IPQ6" s="46"/>
      <c r="IPR6" s="46"/>
      <c r="IPS6" s="46"/>
      <c r="IPT6" s="46"/>
      <c r="IPU6" s="46"/>
      <c r="IPV6" s="46"/>
      <c r="IPW6" s="46"/>
      <c r="IPX6" s="46"/>
      <c r="IPY6" s="46"/>
      <c r="IPZ6" s="46"/>
      <c r="IQA6" s="46"/>
      <c r="IQB6" s="46"/>
      <c r="IQC6" s="46"/>
      <c r="IQD6" s="46"/>
      <c r="IQE6" s="46"/>
      <c r="IQF6" s="46"/>
      <c r="IQG6" s="46"/>
      <c r="IQH6" s="46"/>
      <c r="IQI6" s="46"/>
      <c r="IQJ6" s="46"/>
      <c r="IQK6" s="46"/>
      <c r="IQL6" s="46"/>
      <c r="IQM6" s="46"/>
      <c r="IQN6" s="46"/>
      <c r="IQO6" s="46"/>
      <c r="IQP6" s="46"/>
      <c r="IQQ6" s="46"/>
      <c r="IQR6" s="46"/>
      <c r="IQS6" s="46"/>
      <c r="IQT6" s="46"/>
      <c r="IQU6" s="46"/>
      <c r="IQV6" s="46"/>
      <c r="IQW6" s="46"/>
      <c r="IQX6" s="46"/>
      <c r="IQY6" s="46"/>
      <c r="IQZ6" s="46"/>
      <c r="IRA6" s="46"/>
      <c r="IRB6" s="46"/>
      <c r="IRC6" s="46"/>
      <c r="IRD6" s="46"/>
      <c r="IRE6" s="46"/>
      <c r="IRF6" s="46"/>
      <c r="IRG6" s="46"/>
      <c r="IRH6" s="46"/>
      <c r="IRI6" s="46"/>
      <c r="IRJ6" s="46"/>
      <c r="IRK6" s="46"/>
      <c r="IRL6" s="46"/>
      <c r="IRM6" s="46"/>
      <c r="IRN6" s="46"/>
      <c r="IRO6" s="46"/>
      <c r="IRP6" s="46"/>
      <c r="IRQ6" s="46"/>
      <c r="IRR6" s="46"/>
      <c r="IRS6" s="46"/>
      <c r="IRT6" s="46"/>
      <c r="IRU6" s="46"/>
      <c r="IRV6" s="46"/>
      <c r="IRW6" s="46"/>
      <c r="IRX6" s="46"/>
      <c r="IRY6" s="46"/>
      <c r="IRZ6" s="46"/>
      <c r="ISA6" s="46"/>
      <c r="ISB6" s="46"/>
      <c r="ISC6" s="46"/>
      <c r="ISD6" s="46"/>
      <c r="ISE6" s="46"/>
      <c r="ISF6" s="46"/>
      <c r="ISG6" s="46"/>
      <c r="ISH6" s="46"/>
      <c r="ISI6" s="46"/>
      <c r="ISJ6" s="46"/>
      <c r="ISK6" s="46"/>
      <c r="ISL6" s="46"/>
      <c r="ISM6" s="46"/>
      <c r="ISN6" s="46"/>
      <c r="ISO6" s="46"/>
      <c r="ISP6" s="46"/>
      <c r="ISQ6" s="46"/>
      <c r="ISR6" s="46"/>
      <c r="ISS6" s="46"/>
      <c r="IST6" s="46"/>
      <c r="ISU6" s="46"/>
      <c r="ISV6" s="46"/>
      <c r="ISW6" s="46"/>
      <c r="ISX6" s="46"/>
      <c r="ISY6" s="46"/>
      <c r="ISZ6" s="46"/>
      <c r="ITA6" s="46"/>
      <c r="ITB6" s="46"/>
      <c r="ITC6" s="46"/>
      <c r="ITD6" s="46"/>
      <c r="ITE6" s="46"/>
      <c r="ITF6" s="46"/>
      <c r="ITG6" s="46"/>
      <c r="ITH6" s="46"/>
      <c r="ITI6" s="46"/>
      <c r="ITJ6" s="46"/>
      <c r="ITK6" s="46"/>
      <c r="ITL6" s="46"/>
      <c r="ITM6" s="46"/>
      <c r="ITN6" s="46"/>
      <c r="ITO6" s="46"/>
      <c r="ITP6" s="46"/>
      <c r="ITQ6" s="46"/>
      <c r="ITR6" s="46"/>
      <c r="ITS6" s="46"/>
      <c r="ITT6" s="46"/>
      <c r="ITU6" s="46"/>
      <c r="ITV6" s="46"/>
      <c r="ITW6" s="46"/>
      <c r="ITX6" s="46"/>
      <c r="ITY6" s="46"/>
      <c r="ITZ6" s="46"/>
      <c r="IUA6" s="46"/>
      <c r="IUB6" s="46"/>
      <c r="IUC6" s="46"/>
      <c r="IUD6" s="46"/>
      <c r="IUE6" s="46"/>
      <c r="IUF6" s="46"/>
      <c r="IUG6" s="46"/>
      <c r="IUH6" s="46"/>
      <c r="IUI6" s="46"/>
      <c r="IUJ6" s="46"/>
      <c r="IUK6" s="46"/>
      <c r="IUL6" s="46"/>
      <c r="IUM6" s="46"/>
      <c r="IUN6" s="46"/>
      <c r="IUO6" s="46"/>
      <c r="IUP6" s="46"/>
      <c r="IUQ6" s="46"/>
      <c r="IUR6" s="46"/>
      <c r="IUS6" s="46"/>
      <c r="IUT6" s="46"/>
      <c r="IUU6" s="46"/>
      <c r="IUV6" s="46"/>
      <c r="IUW6" s="46"/>
      <c r="IUX6" s="46"/>
      <c r="IUY6" s="46"/>
      <c r="IUZ6" s="46"/>
      <c r="IVA6" s="46"/>
      <c r="IVB6" s="46"/>
      <c r="IVC6" s="46"/>
      <c r="IVD6" s="46"/>
      <c r="IVE6" s="46"/>
      <c r="IVF6" s="46"/>
      <c r="IVG6" s="46"/>
      <c r="IVH6" s="46"/>
      <c r="IVI6" s="46"/>
      <c r="IVJ6" s="46"/>
      <c r="IVK6" s="46"/>
      <c r="IVL6" s="46"/>
      <c r="IVM6" s="46"/>
      <c r="IVN6" s="46"/>
      <c r="IVO6" s="46"/>
      <c r="IVP6" s="46"/>
      <c r="IVQ6" s="46"/>
      <c r="IVR6" s="46"/>
      <c r="IVS6" s="46"/>
      <c r="IVT6" s="46"/>
      <c r="IVU6" s="46"/>
      <c r="IVV6" s="46"/>
      <c r="IVW6" s="46"/>
      <c r="IVX6" s="46"/>
      <c r="IVY6" s="46"/>
      <c r="IVZ6" s="46"/>
      <c r="IWA6" s="46"/>
      <c r="IWB6" s="46"/>
      <c r="IWC6" s="46"/>
      <c r="IWD6" s="46"/>
      <c r="IWE6" s="46"/>
      <c r="IWF6" s="46"/>
      <c r="IWG6" s="46"/>
      <c r="IWH6" s="46"/>
      <c r="IWI6" s="46"/>
      <c r="IWJ6" s="46"/>
      <c r="IWK6" s="46"/>
      <c r="IWL6" s="46"/>
      <c r="IWM6" s="46"/>
      <c r="IWN6" s="46"/>
      <c r="IWO6" s="46"/>
      <c r="IWP6" s="46"/>
      <c r="IWQ6" s="46"/>
      <c r="IWR6" s="46"/>
      <c r="IWS6" s="46"/>
      <c r="IWT6" s="46"/>
      <c r="IWU6" s="46"/>
      <c r="IWV6" s="46"/>
      <c r="IWW6" s="46"/>
      <c r="IWX6" s="46"/>
      <c r="IWY6" s="46"/>
      <c r="IWZ6" s="46"/>
      <c r="IXA6" s="46"/>
      <c r="IXB6" s="46"/>
      <c r="IXC6" s="46"/>
      <c r="IXD6" s="46"/>
      <c r="IXE6" s="46"/>
      <c r="IXF6" s="46"/>
      <c r="IXG6" s="46"/>
      <c r="IXH6" s="46"/>
      <c r="IXI6" s="46"/>
      <c r="IXJ6" s="46"/>
      <c r="IXK6" s="46"/>
      <c r="IXL6" s="46"/>
      <c r="IXM6" s="46"/>
      <c r="IXN6" s="46"/>
      <c r="IXO6" s="46"/>
      <c r="IXP6" s="46"/>
      <c r="IXQ6" s="46"/>
      <c r="IXR6" s="46"/>
      <c r="IXS6" s="46"/>
      <c r="IXT6" s="46"/>
      <c r="IXU6" s="46"/>
      <c r="IXV6" s="46"/>
      <c r="IXW6" s="46"/>
      <c r="IXX6" s="46"/>
      <c r="IXY6" s="46"/>
      <c r="IXZ6" s="46"/>
      <c r="IYA6" s="46"/>
      <c r="IYB6" s="46"/>
      <c r="IYC6" s="46"/>
      <c r="IYD6" s="46"/>
      <c r="IYE6" s="46"/>
      <c r="IYF6" s="46"/>
      <c r="IYG6" s="46"/>
      <c r="IYH6" s="46"/>
      <c r="IYI6" s="46"/>
      <c r="IYJ6" s="46"/>
      <c r="IYK6" s="46"/>
      <c r="IYL6" s="46"/>
      <c r="IYM6" s="46"/>
      <c r="IYN6" s="46"/>
      <c r="IYO6" s="46"/>
      <c r="IYP6" s="46"/>
      <c r="IYQ6" s="46"/>
      <c r="IYR6" s="46"/>
      <c r="IYS6" s="46"/>
      <c r="IYT6" s="46"/>
      <c r="IYU6" s="46"/>
      <c r="IYV6" s="46"/>
      <c r="IYW6" s="46"/>
      <c r="IYX6" s="46"/>
      <c r="IYY6" s="46"/>
      <c r="IYZ6" s="46"/>
      <c r="IZA6" s="46"/>
      <c r="IZB6" s="46"/>
      <c r="IZC6" s="46"/>
      <c r="IZD6" s="46"/>
      <c r="IZE6" s="46"/>
      <c r="IZF6" s="46"/>
      <c r="IZG6" s="46"/>
      <c r="IZH6" s="46"/>
      <c r="IZI6" s="46"/>
      <c r="IZJ6" s="46"/>
      <c r="IZK6" s="46"/>
      <c r="IZL6" s="46"/>
      <c r="IZM6" s="46"/>
      <c r="IZN6" s="46"/>
      <c r="IZO6" s="46"/>
      <c r="IZP6" s="46"/>
      <c r="IZQ6" s="46"/>
      <c r="IZR6" s="46"/>
      <c r="IZS6" s="46"/>
      <c r="IZT6" s="46"/>
      <c r="IZU6" s="46"/>
      <c r="IZV6" s="46"/>
      <c r="IZW6" s="46"/>
      <c r="IZX6" s="46"/>
      <c r="IZY6" s="46"/>
      <c r="IZZ6" s="46"/>
      <c r="JAA6" s="46"/>
      <c r="JAB6" s="46"/>
      <c r="JAC6" s="46"/>
      <c r="JAD6" s="46"/>
      <c r="JAE6" s="46"/>
      <c r="JAF6" s="46"/>
      <c r="JAG6" s="46"/>
      <c r="JAH6" s="46"/>
      <c r="JAI6" s="46"/>
      <c r="JAJ6" s="46"/>
      <c r="JAK6" s="46"/>
      <c r="JAL6" s="46"/>
      <c r="JAM6" s="46"/>
      <c r="JAN6" s="46"/>
      <c r="JAO6" s="46"/>
      <c r="JAP6" s="46"/>
      <c r="JAQ6" s="46"/>
      <c r="JAR6" s="46"/>
      <c r="JAS6" s="46"/>
      <c r="JAT6" s="46"/>
      <c r="JAU6" s="46"/>
      <c r="JAV6" s="46"/>
      <c r="JAW6" s="46"/>
      <c r="JAX6" s="46"/>
      <c r="JAY6" s="46"/>
      <c r="JAZ6" s="46"/>
      <c r="JBA6" s="46"/>
      <c r="JBB6" s="46"/>
      <c r="JBC6" s="46"/>
      <c r="JBD6" s="46"/>
      <c r="JBE6" s="46"/>
      <c r="JBF6" s="46"/>
      <c r="JBG6" s="46"/>
      <c r="JBH6" s="46"/>
      <c r="JBI6" s="46"/>
      <c r="JBJ6" s="46"/>
      <c r="JBK6" s="46"/>
      <c r="JBL6" s="46"/>
      <c r="JBM6" s="46"/>
      <c r="JBN6" s="46"/>
      <c r="JBO6" s="46"/>
      <c r="JBP6" s="46"/>
      <c r="JBQ6" s="46"/>
      <c r="JBR6" s="46"/>
      <c r="JBS6" s="46"/>
      <c r="JBT6" s="46"/>
      <c r="JBU6" s="46"/>
      <c r="JBV6" s="46"/>
      <c r="JBW6" s="46"/>
      <c r="JBX6" s="46"/>
      <c r="JBY6" s="46"/>
      <c r="JBZ6" s="46"/>
      <c r="JCA6" s="46"/>
      <c r="JCB6" s="46"/>
      <c r="JCC6" s="46"/>
      <c r="JCD6" s="46"/>
      <c r="JCE6" s="46"/>
      <c r="JCF6" s="46"/>
      <c r="JCG6" s="46"/>
      <c r="JCH6" s="46"/>
      <c r="JCI6" s="46"/>
      <c r="JCJ6" s="46"/>
      <c r="JCK6" s="46"/>
      <c r="JCL6" s="46"/>
      <c r="JCM6" s="46"/>
      <c r="JCN6" s="46"/>
      <c r="JCO6" s="46"/>
      <c r="JCP6" s="46"/>
      <c r="JCQ6" s="46"/>
      <c r="JCR6" s="46"/>
      <c r="JCS6" s="46"/>
      <c r="JCT6" s="46"/>
      <c r="JCU6" s="46"/>
      <c r="JCV6" s="46"/>
      <c r="JCW6" s="46"/>
      <c r="JCX6" s="46"/>
      <c r="JCY6" s="46"/>
      <c r="JCZ6" s="46"/>
      <c r="JDA6" s="46"/>
      <c r="JDB6" s="46"/>
      <c r="JDC6" s="46"/>
      <c r="JDD6" s="46"/>
      <c r="JDE6" s="46"/>
      <c r="JDF6" s="46"/>
      <c r="JDG6" s="46"/>
      <c r="JDH6" s="46"/>
      <c r="JDI6" s="46"/>
      <c r="JDJ6" s="46"/>
      <c r="JDK6" s="46"/>
      <c r="JDL6" s="46"/>
      <c r="JDM6" s="46"/>
      <c r="JDN6" s="46"/>
      <c r="JDO6" s="46"/>
      <c r="JDP6" s="46"/>
      <c r="JDQ6" s="46"/>
      <c r="JDR6" s="46"/>
      <c r="JDS6" s="46"/>
      <c r="JDT6" s="46"/>
      <c r="JDU6" s="46"/>
      <c r="JDV6" s="46"/>
      <c r="JDW6" s="46"/>
      <c r="JDX6" s="46"/>
      <c r="JDY6" s="46"/>
      <c r="JDZ6" s="46"/>
      <c r="JEA6" s="46"/>
      <c r="JEB6" s="46"/>
      <c r="JEC6" s="46"/>
      <c r="JED6" s="46"/>
      <c r="JEE6" s="46"/>
      <c r="JEF6" s="46"/>
      <c r="JEG6" s="46"/>
      <c r="JEH6" s="46"/>
      <c r="JEI6" s="46"/>
      <c r="JEJ6" s="46"/>
      <c r="JEK6" s="46"/>
      <c r="JEL6" s="46"/>
      <c r="JEM6" s="46"/>
      <c r="JEN6" s="46"/>
      <c r="JEO6" s="46"/>
      <c r="JEP6" s="46"/>
      <c r="JEQ6" s="46"/>
      <c r="JER6" s="46"/>
      <c r="JES6" s="46"/>
      <c r="JET6" s="46"/>
      <c r="JEU6" s="46"/>
      <c r="JEV6" s="46"/>
      <c r="JEW6" s="46"/>
      <c r="JEX6" s="46"/>
      <c r="JEY6" s="46"/>
      <c r="JEZ6" s="46"/>
      <c r="JFA6" s="46"/>
      <c r="JFB6" s="46"/>
      <c r="JFC6" s="46"/>
      <c r="JFD6" s="46"/>
      <c r="JFE6" s="46"/>
      <c r="JFF6" s="46"/>
      <c r="JFG6" s="46"/>
      <c r="JFH6" s="46"/>
      <c r="JFI6" s="46"/>
      <c r="JFJ6" s="46"/>
      <c r="JFK6" s="46"/>
      <c r="JFL6" s="46"/>
      <c r="JFM6" s="46"/>
      <c r="JFN6" s="46"/>
      <c r="JFO6" s="46"/>
      <c r="JFP6" s="46"/>
      <c r="JFQ6" s="46"/>
      <c r="JFR6" s="46"/>
      <c r="JFS6" s="46"/>
      <c r="JFT6" s="46"/>
      <c r="JFU6" s="46"/>
      <c r="JFV6" s="46"/>
      <c r="JFW6" s="46"/>
      <c r="JFX6" s="46"/>
      <c r="JFY6" s="46"/>
      <c r="JFZ6" s="46"/>
      <c r="JGA6" s="46"/>
      <c r="JGB6" s="46"/>
      <c r="JGC6" s="46"/>
      <c r="JGD6" s="46"/>
      <c r="JGE6" s="46"/>
      <c r="JGF6" s="46"/>
      <c r="JGG6" s="46"/>
      <c r="JGH6" s="46"/>
      <c r="JGI6" s="46"/>
      <c r="JGJ6" s="46"/>
      <c r="JGK6" s="46"/>
      <c r="JGL6" s="46"/>
      <c r="JGM6" s="46"/>
      <c r="JGN6" s="46"/>
      <c r="JGO6" s="46"/>
      <c r="JGP6" s="46"/>
      <c r="JGQ6" s="46"/>
      <c r="JGR6" s="46"/>
      <c r="JGS6" s="46"/>
      <c r="JGT6" s="46"/>
      <c r="JGU6" s="46"/>
      <c r="JGV6" s="46"/>
      <c r="JGW6" s="46"/>
      <c r="JGX6" s="46"/>
      <c r="JGY6" s="46"/>
      <c r="JGZ6" s="46"/>
      <c r="JHA6" s="46"/>
      <c r="JHB6" s="46"/>
      <c r="JHC6" s="46"/>
      <c r="JHD6" s="46"/>
      <c r="JHE6" s="46"/>
      <c r="JHF6" s="46"/>
      <c r="JHG6" s="46"/>
      <c r="JHH6" s="46"/>
      <c r="JHI6" s="46"/>
      <c r="JHJ6" s="46"/>
      <c r="JHK6" s="46"/>
      <c r="JHL6" s="46"/>
      <c r="JHM6" s="46"/>
      <c r="JHN6" s="46"/>
      <c r="JHO6" s="46"/>
      <c r="JHP6" s="46"/>
      <c r="JHQ6" s="46"/>
      <c r="JHR6" s="46"/>
      <c r="JHS6" s="46"/>
      <c r="JHT6" s="46"/>
      <c r="JHU6" s="46"/>
      <c r="JHV6" s="46"/>
      <c r="JHW6" s="46"/>
      <c r="JHX6" s="46"/>
      <c r="JHY6" s="46"/>
      <c r="JHZ6" s="46"/>
      <c r="JIA6" s="46"/>
      <c r="JIB6" s="46"/>
      <c r="JIC6" s="46"/>
      <c r="JID6" s="46"/>
      <c r="JIE6" s="46"/>
      <c r="JIF6" s="46"/>
      <c r="JIG6" s="46"/>
      <c r="JIH6" s="46"/>
      <c r="JII6" s="46"/>
      <c r="JIJ6" s="46"/>
      <c r="JIK6" s="46"/>
      <c r="JIL6" s="46"/>
      <c r="JIM6" s="46"/>
      <c r="JIN6" s="46"/>
      <c r="JIO6" s="46"/>
      <c r="JIP6" s="46"/>
      <c r="JIQ6" s="46"/>
      <c r="JIR6" s="46"/>
      <c r="JIS6" s="46"/>
      <c r="JIT6" s="46"/>
      <c r="JIU6" s="46"/>
      <c r="JIV6" s="46"/>
      <c r="JIW6" s="46"/>
      <c r="JIX6" s="46"/>
      <c r="JIY6" s="46"/>
      <c r="JIZ6" s="46"/>
      <c r="JJA6" s="46"/>
      <c r="JJB6" s="46"/>
      <c r="JJC6" s="46"/>
      <c r="JJD6" s="46"/>
      <c r="JJE6" s="46"/>
      <c r="JJF6" s="46"/>
      <c r="JJG6" s="46"/>
      <c r="JJH6" s="46"/>
      <c r="JJI6" s="46"/>
      <c r="JJJ6" s="46"/>
      <c r="JJK6" s="46"/>
      <c r="JJL6" s="46"/>
      <c r="JJM6" s="46"/>
      <c r="JJN6" s="46"/>
      <c r="JJO6" s="46"/>
      <c r="JJP6" s="46"/>
      <c r="JJQ6" s="46"/>
      <c r="JJR6" s="46"/>
      <c r="JJS6" s="46"/>
      <c r="JJT6" s="46"/>
      <c r="JJU6" s="46"/>
      <c r="JJV6" s="46"/>
      <c r="JJW6" s="46"/>
      <c r="JJX6" s="46"/>
      <c r="JJY6" s="46"/>
      <c r="JJZ6" s="46"/>
      <c r="JKA6" s="46"/>
      <c r="JKB6" s="46"/>
      <c r="JKC6" s="46"/>
      <c r="JKD6" s="46"/>
      <c r="JKE6" s="46"/>
      <c r="JKF6" s="46"/>
      <c r="JKG6" s="46"/>
      <c r="JKH6" s="46"/>
      <c r="JKI6" s="46"/>
      <c r="JKJ6" s="46"/>
      <c r="JKK6" s="46"/>
      <c r="JKL6" s="46"/>
      <c r="JKM6" s="46"/>
      <c r="JKN6" s="46"/>
      <c r="JKO6" s="46"/>
      <c r="JKP6" s="46"/>
      <c r="JKQ6" s="46"/>
      <c r="JKR6" s="46"/>
      <c r="JKS6" s="46"/>
      <c r="JKT6" s="46"/>
      <c r="JKU6" s="46"/>
      <c r="JKV6" s="46"/>
      <c r="JKW6" s="46"/>
      <c r="JKX6" s="46"/>
      <c r="JKY6" s="46"/>
      <c r="JKZ6" s="46"/>
      <c r="JLA6" s="46"/>
      <c r="JLB6" s="46"/>
      <c r="JLC6" s="46"/>
      <c r="JLD6" s="46"/>
      <c r="JLE6" s="46"/>
      <c r="JLF6" s="46"/>
      <c r="JLG6" s="46"/>
      <c r="JLH6" s="46"/>
      <c r="JLI6" s="46"/>
      <c r="JLJ6" s="46"/>
      <c r="JLK6" s="46"/>
      <c r="JLL6" s="46"/>
      <c r="JLM6" s="46"/>
      <c r="JLN6" s="46"/>
      <c r="JLO6" s="46"/>
      <c r="JLP6" s="46"/>
      <c r="JLQ6" s="46"/>
      <c r="JLR6" s="46"/>
      <c r="JLS6" s="46"/>
      <c r="JLT6" s="46"/>
      <c r="JLU6" s="46"/>
      <c r="JLV6" s="46"/>
      <c r="JLW6" s="46"/>
      <c r="JLX6" s="46"/>
      <c r="JLY6" s="46"/>
      <c r="JLZ6" s="46"/>
      <c r="JMA6" s="46"/>
      <c r="JMB6" s="46"/>
      <c r="JMC6" s="46"/>
      <c r="JMD6" s="46"/>
      <c r="JME6" s="46"/>
      <c r="JMF6" s="46"/>
      <c r="JMG6" s="46"/>
      <c r="JMH6" s="46"/>
      <c r="JMI6" s="46"/>
      <c r="JMJ6" s="46"/>
      <c r="JMK6" s="46"/>
      <c r="JML6" s="46"/>
      <c r="JMM6" s="46"/>
      <c r="JMN6" s="46"/>
      <c r="JMO6" s="46"/>
      <c r="JMP6" s="46"/>
      <c r="JMQ6" s="46"/>
      <c r="JMR6" s="46"/>
      <c r="JMS6" s="46"/>
      <c r="JMT6" s="46"/>
      <c r="JMU6" s="46"/>
      <c r="JMV6" s="46"/>
      <c r="JMW6" s="46"/>
      <c r="JMX6" s="46"/>
      <c r="JMY6" s="46"/>
      <c r="JMZ6" s="46"/>
      <c r="JNA6" s="46"/>
      <c r="JNB6" s="46"/>
      <c r="JNC6" s="46"/>
      <c r="JND6" s="46"/>
      <c r="JNE6" s="46"/>
      <c r="JNF6" s="46"/>
      <c r="JNG6" s="46"/>
      <c r="JNH6" s="46"/>
      <c r="JNI6" s="46"/>
      <c r="JNJ6" s="46"/>
      <c r="JNK6" s="46"/>
      <c r="JNL6" s="46"/>
      <c r="JNM6" s="46"/>
      <c r="JNN6" s="46"/>
      <c r="JNO6" s="46"/>
      <c r="JNP6" s="46"/>
      <c r="JNQ6" s="46"/>
      <c r="JNR6" s="46"/>
      <c r="JNS6" s="46"/>
      <c r="JNT6" s="46"/>
      <c r="JNU6" s="46"/>
      <c r="JNV6" s="46"/>
      <c r="JNW6" s="46"/>
      <c r="JNX6" s="46"/>
      <c r="JNY6" s="46"/>
      <c r="JNZ6" s="46"/>
      <c r="JOA6" s="46"/>
      <c r="JOB6" s="46"/>
      <c r="JOC6" s="46"/>
      <c r="JOD6" s="46"/>
      <c r="JOE6" s="46"/>
      <c r="JOF6" s="46"/>
      <c r="JOG6" s="46"/>
      <c r="JOH6" s="46"/>
      <c r="JOI6" s="46"/>
      <c r="JOJ6" s="46"/>
      <c r="JOK6" s="46"/>
      <c r="JOL6" s="46"/>
      <c r="JOM6" s="46"/>
      <c r="JON6" s="46"/>
      <c r="JOO6" s="46"/>
      <c r="JOP6" s="46"/>
      <c r="JOQ6" s="46"/>
      <c r="JOR6" s="46"/>
      <c r="JOS6" s="46"/>
      <c r="JOT6" s="46"/>
      <c r="JOU6" s="46"/>
      <c r="JOV6" s="46"/>
      <c r="JOW6" s="46"/>
      <c r="JOX6" s="46"/>
      <c r="JOY6" s="46"/>
      <c r="JOZ6" s="46"/>
      <c r="JPA6" s="46"/>
      <c r="JPB6" s="46"/>
      <c r="JPC6" s="46"/>
      <c r="JPD6" s="46"/>
      <c r="JPE6" s="46"/>
      <c r="JPF6" s="46"/>
      <c r="JPG6" s="46"/>
      <c r="JPH6" s="46"/>
      <c r="JPI6" s="46"/>
      <c r="JPJ6" s="46"/>
      <c r="JPK6" s="46"/>
      <c r="JPL6" s="46"/>
      <c r="JPM6" s="46"/>
      <c r="JPN6" s="46"/>
      <c r="JPO6" s="46"/>
      <c r="JPP6" s="46"/>
      <c r="JPQ6" s="46"/>
      <c r="JPR6" s="46"/>
      <c r="JPS6" s="46"/>
      <c r="JPT6" s="46"/>
      <c r="JPU6" s="46"/>
      <c r="JPV6" s="46"/>
      <c r="JPW6" s="46"/>
      <c r="JPX6" s="46"/>
      <c r="JPY6" s="46"/>
      <c r="JPZ6" s="46"/>
      <c r="JQA6" s="46"/>
      <c r="JQB6" s="46"/>
      <c r="JQC6" s="46"/>
      <c r="JQD6" s="46"/>
      <c r="JQE6" s="46"/>
      <c r="JQF6" s="46"/>
      <c r="JQG6" s="46"/>
      <c r="JQH6" s="46"/>
      <c r="JQI6" s="46"/>
      <c r="JQJ6" s="46"/>
      <c r="JQK6" s="46"/>
      <c r="JQL6" s="46"/>
      <c r="JQM6" s="46"/>
      <c r="JQN6" s="46"/>
      <c r="JQO6" s="46"/>
      <c r="JQP6" s="46"/>
      <c r="JQQ6" s="46"/>
      <c r="JQR6" s="46"/>
      <c r="JQS6" s="46"/>
      <c r="JQT6" s="46"/>
      <c r="JQU6" s="46"/>
      <c r="JQV6" s="46"/>
      <c r="JQW6" s="46"/>
      <c r="JQX6" s="46"/>
      <c r="JQY6" s="46"/>
      <c r="JQZ6" s="46"/>
      <c r="JRA6" s="46"/>
      <c r="JRB6" s="46"/>
      <c r="JRC6" s="46"/>
      <c r="JRD6" s="46"/>
      <c r="JRE6" s="46"/>
      <c r="JRF6" s="46"/>
      <c r="JRG6" s="46"/>
      <c r="JRH6" s="46"/>
      <c r="JRI6" s="46"/>
      <c r="JRJ6" s="46"/>
      <c r="JRK6" s="46"/>
      <c r="JRL6" s="46"/>
      <c r="JRM6" s="46"/>
      <c r="JRN6" s="46"/>
      <c r="JRO6" s="46"/>
      <c r="JRP6" s="46"/>
      <c r="JRQ6" s="46"/>
      <c r="JRR6" s="46"/>
      <c r="JRS6" s="46"/>
      <c r="JRT6" s="46"/>
      <c r="JRU6" s="46"/>
      <c r="JRV6" s="46"/>
      <c r="JRW6" s="46"/>
      <c r="JRX6" s="46"/>
      <c r="JRY6" s="46"/>
      <c r="JRZ6" s="46"/>
      <c r="JSA6" s="46"/>
      <c r="JSB6" s="46"/>
      <c r="JSC6" s="46"/>
      <c r="JSD6" s="46"/>
      <c r="JSE6" s="46"/>
      <c r="JSF6" s="46"/>
      <c r="JSG6" s="46"/>
      <c r="JSH6" s="46"/>
      <c r="JSI6" s="46"/>
      <c r="JSJ6" s="46"/>
      <c r="JSK6" s="46"/>
      <c r="JSL6" s="46"/>
      <c r="JSM6" s="46"/>
      <c r="JSN6" s="46"/>
      <c r="JSO6" s="46"/>
      <c r="JSP6" s="46"/>
      <c r="JSQ6" s="46"/>
      <c r="JSR6" s="46"/>
      <c r="JSS6" s="46"/>
      <c r="JST6" s="46"/>
      <c r="JSU6" s="46"/>
      <c r="JSV6" s="46"/>
      <c r="JSW6" s="46"/>
      <c r="JSX6" s="46"/>
      <c r="JSY6" s="46"/>
      <c r="JSZ6" s="46"/>
      <c r="JTA6" s="46"/>
      <c r="JTB6" s="46"/>
      <c r="JTC6" s="46"/>
      <c r="JTD6" s="46"/>
      <c r="JTE6" s="46"/>
      <c r="JTF6" s="46"/>
      <c r="JTG6" s="46"/>
      <c r="JTH6" s="46"/>
      <c r="JTI6" s="46"/>
      <c r="JTJ6" s="46"/>
      <c r="JTK6" s="46"/>
      <c r="JTL6" s="46"/>
      <c r="JTM6" s="46"/>
      <c r="JTN6" s="46"/>
      <c r="JTO6" s="46"/>
      <c r="JTP6" s="46"/>
      <c r="JTQ6" s="46"/>
      <c r="JTR6" s="46"/>
      <c r="JTS6" s="46"/>
      <c r="JTT6" s="46"/>
      <c r="JTU6" s="46"/>
      <c r="JTV6" s="46"/>
      <c r="JTW6" s="46"/>
      <c r="JTX6" s="46"/>
      <c r="JTY6" s="46"/>
      <c r="JTZ6" s="46"/>
      <c r="JUA6" s="46"/>
      <c r="JUB6" s="46"/>
      <c r="JUC6" s="46"/>
      <c r="JUD6" s="46"/>
      <c r="JUE6" s="46"/>
      <c r="JUF6" s="46"/>
      <c r="JUG6" s="46"/>
      <c r="JUH6" s="46"/>
      <c r="JUI6" s="46"/>
      <c r="JUJ6" s="46"/>
      <c r="JUK6" s="46"/>
      <c r="JUL6" s="46"/>
      <c r="JUM6" s="46"/>
      <c r="JUN6" s="46"/>
      <c r="JUO6" s="46"/>
      <c r="JUP6" s="46"/>
      <c r="JUQ6" s="46"/>
      <c r="JUR6" s="46"/>
      <c r="JUS6" s="46"/>
      <c r="JUT6" s="46"/>
      <c r="JUU6" s="46"/>
      <c r="JUV6" s="46"/>
      <c r="JUW6" s="46"/>
      <c r="JUX6" s="46"/>
      <c r="JUY6" s="46"/>
      <c r="JUZ6" s="46"/>
      <c r="JVA6" s="46"/>
      <c r="JVB6" s="46"/>
      <c r="JVC6" s="46"/>
      <c r="JVD6" s="46"/>
      <c r="JVE6" s="46"/>
      <c r="JVF6" s="46"/>
      <c r="JVG6" s="46"/>
      <c r="JVH6" s="46"/>
      <c r="JVI6" s="46"/>
      <c r="JVJ6" s="46"/>
      <c r="JVK6" s="46"/>
      <c r="JVL6" s="46"/>
      <c r="JVM6" s="46"/>
      <c r="JVN6" s="46"/>
      <c r="JVO6" s="46"/>
      <c r="JVP6" s="46"/>
      <c r="JVQ6" s="46"/>
      <c r="JVR6" s="46"/>
      <c r="JVS6" s="46"/>
      <c r="JVT6" s="46"/>
      <c r="JVU6" s="46"/>
      <c r="JVV6" s="46"/>
      <c r="JVW6" s="46"/>
      <c r="JVX6" s="46"/>
      <c r="JVY6" s="46"/>
      <c r="JVZ6" s="46"/>
      <c r="JWA6" s="46"/>
      <c r="JWB6" s="46"/>
      <c r="JWC6" s="46"/>
      <c r="JWD6" s="46"/>
      <c r="JWE6" s="46"/>
      <c r="JWF6" s="46"/>
      <c r="JWG6" s="46"/>
      <c r="JWH6" s="46"/>
      <c r="JWI6" s="46"/>
      <c r="JWJ6" s="46"/>
      <c r="JWK6" s="46"/>
      <c r="JWL6" s="46"/>
      <c r="JWM6" s="46"/>
      <c r="JWN6" s="46"/>
      <c r="JWO6" s="46"/>
      <c r="JWP6" s="46"/>
      <c r="JWQ6" s="46"/>
      <c r="JWR6" s="46"/>
      <c r="JWS6" s="46"/>
      <c r="JWT6" s="46"/>
      <c r="JWU6" s="46"/>
      <c r="JWV6" s="46"/>
      <c r="JWW6" s="46"/>
      <c r="JWX6" s="46"/>
      <c r="JWY6" s="46"/>
      <c r="JWZ6" s="46"/>
      <c r="JXA6" s="46"/>
      <c r="JXB6" s="46"/>
      <c r="JXC6" s="46"/>
      <c r="JXD6" s="46"/>
      <c r="JXE6" s="46"/>
      <c r="JXF6" s="46"/>
      <c r="JXG6" s="46"/>
      <c r="JXH6" s="46"/>
      <c r="JXI6" s="46"/>
      <c r="JXJ6" s="46"/>
      <c r="JXK6" s="46"/>
      <c r="JXL6" s="46"/>
      <c r="JXM6" s="46"/>
      <c r="JXN6" s="46"/>
      <c r="JXO6" s="46"/>
      <c r="JXP6" s="46"/>
      <c r="JXQ6" s="46"/>
      <c r="JXR6" s="46"/>
      <c r="JXS6" s="46"/>
      <c r="JXT6" s="46"/>
      <c r="JXU6" s="46"/>
      <c r="JXV6" s="46"/>
      <c r="JXW6" s="46"/>
      <c r="JXX6" s="46"/>
      <c r="JXY6" s="46"/>
      <c r="JXZ6" s="46"/>
      <c r="JYA6" s="46"/>
      <c r="JYB6" s="46"/>
      <c r="JYC6" s="46"/>
      <c r="JYD6" s="46"/>
      <c r="JYE6" s="46"/>
      <c r="JYF6" s="46"/>
      <c r="JYG6" s="46"/>
      <c r="JYH6" s="46"/>
      <c r="JYI6" s="46"/>
      <c r="JYJ6" s="46"/>
      <c r="JYK6" s="46"/>
      <c r="JYL6" s="46"/>
      <c r="JYM6" s="46"/>
      <c r="JYN6" s="46"/>
      <c r="JYO6" s="46"/>
      <c r="JYP6" s="46"/>
      <c r="JYQ6" s="46"/>
      <c r="JYR6" s="46"/>
      <c r="JYS6" s="46"/>
      <c r="JYT6" s="46"/>
      <c r="JYU6" s="46"/>
      <c r="JYV6" s="46"/>
      <c r="JYW6" s="46"/>
      <c r="JYX6" s="46"/>
      <c r="JYY6" s="46"/>
      <c r="JYZ6" s="46"/>
      <c r="JZA6" s="46"/>
      <c r="JZB6" s="46"/>
      <c r="JZC6" s="46"/>
      <c r="JZD6" s="46"/>
      <c r="JZE6" s="46"/>
      <c r="JZF6" s="46"/>
      <c r="JZG6" s="46"/>
      <c r="JZH6" s="46"/>
      <c r="JZI6" s="46"/>
      <c r="JZJ6" s="46"/>
      <c r="JZK6" s="46"/>
      <c r="JZL6" s="46"/>
      <c r="JZM6" s="46"/>
      <c r="JZN6" s="46"/>
      <c r="JZO6" s="46"/>
      <c r="JZP6" s="46"/>
      <c r="JZQ6" s="46"/>
      <c r="JZR6" s="46"/>
      <c r="JZS6" s="46"/>
      <c r="JZT6" s="46"/>
      <c r="JZU6" s="46"/>
      <c r="JZV6" s="46"/>
      <c r="JZW6" s="46"/>
      <c r="JZX6" s="46"/>
      <c r="JZY6" s="46"/>
      <c r="JZZ6" s="46"/>
      <c r="KAA6" s="46"/>
      <c r="KAB6" s="46"/>
      <c r="KAC6" s="46"/>
      <c r="KAD6" s="46"/>
      <c r="KAE6" s="46"/>
      <c r="KAF6" s="46"/>
      <c r="KAG6" s="46"/>
      <c r="KAH6" s="46"/>
      <c r="KAI6" s="46"/>
      <c r="KAJ6" s="46"/>
      <c r="KAK6" s="46"/>
      <c r="KAL6" s="46"/>
      <c r="KAM6" s="46"/>
      <c r="KAN6" s="46"/>
      <c r="KAO6" s="46"/>
      <c r="KAP6" s="46"/>
      <c r="KAQ6" s="46"/>
      <c r="KAR6" s="46"/>
      <c r="KAS6" s="46"/>
      <c r="KAT6" s="46"/>
      <c r="KAU6" s="46"/>
      <c r="KAV6" s="46"/>
      <c r="KAW6" s="46"/>
      <c r="KAX6" s="46"/>
      <c r="KAY6" s="46"/>
      <c r="KAZ6" s="46"/>
      <c r="KBA6" s="46"/>
      <c r="KBB6" s="46"/>
      <c r="KBC6" s="46"/>
      <c r="KBD6" s="46"/>
      <c r="KBE6" s="46"/>
      <c r="KBF6" s="46"/>
      <c r="KBG6" s="46"/>
      <c r="KBH6" s="46"/>
      <c r="KBI6" s="46"/>
      <c r="KBJ6" s="46"/>
      <c r="KBK6" s="46"/>
      <c r="KBL6" s="46"/>
      <c r="KBM6" s="46"/>
      <c r="KBN6" s="46"/>
      <c r="KBO6" s="46"/>
      <c r="KBP6" s="46"/>
      <c r="KBQ6" s="46"/>
      <c r="KBR6" s="46"/>
      <c r="KBS6" s="46"/>
      <c r="KBT6" s="46"/>
      <c r="KBU6" s="46"/>
      <c r="KBV6" s="46"/>
      <c r="KBW6" s="46"/>
      <c r="KBX6" s="46"/>
      <c r="KBY6" s="46"/>
      <c r="KBZ6" s="46"/>
      <c r="KCA6" s="46"/>
      <c r="KCB6" s="46"/>
      <c r="KCC6" s="46"/>
      <c r="KCD6" s="46"/>
      <c r="KCE6" s="46"/>
      <c r="KCF6" s="46"/>
      <c r="KCG6" s="46"/>
      <c r="KCH6" s="46"/>
      <c r="KCI6" s="46"/>
      <c r="KCJ6" s="46"/>
      <c r="KCK6" s="46"/>
      <c r="KCL6" s="46"/>
      <c r="KCM6" s="46"/>
      <c r="KCN6" s="46"/>
      <c r="KCO6" s="46"/>
      <c r="KCP6" s="46"/>
      <c r="KCQ6" s="46"/>
      <c r="KCR6" s="46"/>
      <c r="KCS6" s="46"/>
      <c r="KCT6" s="46"/>
      <c r="KCU6" s="46"/>
      <c r="KCV6" s="46"/>
      <c r="KCW6" s="46"/>
      <c r="KCX6" s="46"/>
      <c r="KCY6" s="46"/>
      <c r="KCZ6" s="46"/>
      <c r="KDA6" s="46"/>
      <c r="KDB6" s="46"/>
      <c r="KDC6" s="46"/>
      <c r="KDD6" s="46"/>
      <c r="KDE6" s="46"/>
      <c r="KDF6" s="46"/>
      <c r="KDG6" s="46"/>
      <c r="KDH6" s="46"/>
      <c r="KDI6" s="46"/>
      <c r="KDJ6" s="46"/>
      <c r="KDK6" s="46"/>
      <c r="KDL6" s="46"/>
      <c r="KDM6" s="46"/>
      <c r="KDN6" s="46"/>
      <c r="KDO6" s="46"/>
      <c r="KDP6" s="46"/>
      <c r="KDQ6" s="46"/>
      <c r="KDR6" s="46"/>
      <c r="KDS6" s="46"/>
      <c r="KDT6" s="46"/>
      <c r="KDU6" s="46"/>
      <c r="KDV6" s="46"/>
      <c r="KDW6" s="46"/>
      <c r="KDX6" s="46"/>
      <c r="KDY6" s="46"/>
      <c r="KDZ6" s="46"/>
      <c r="KEA6" s="46"/>
      <c r="KEB6" s="46"/>
      <c r="KEC6" s="46"/>
      <c r="KED6" s="46"/>
      <c r="KEE6" s="46"/>
      <c r="KEF6" s="46"/>
      <c r="KEG6" s="46"/>
      <c r="KEH6" s="46"/>
      <c r="KEI6" s="46"/>
      <c r="KEJ6" s="46"/>
      <c r="KEK6" s="46"/>
      <c r="KEL6" s="46"/>
      <c r="KEM6" s="46"/>
      <c r="KEN6" s="46"/>
      <c r="KEO6" s="46"/>
      <c r="KEP6" s="46"/>
      <c r="KEQ6" s="46"/>
      <c r="KER6" s="46"/>
      <c r="KES6" s="46"/>
      <c r="KET6" s="46"/>
      <c r="KEU6" s="46"/>
      <c r="KEV6" s="46"/>
      <c r="KEW6" s="46"/>
      <c r="KEX6" s="46"/>
      <c r="KEY6" s="46"/>
      <c r="KEZ6" s="46"/>
      <c r="KFA6" s="46"/>
      <c r="KFB6" s="46"/>
      <c r="KFC6" s="46"/>
      <c r="KFD6" s="46"/>
      <c r="KFE6" s="46"/>
      <c r="KFF6" s="46"/>
      <c r="KFG6" s="46"/>
      <c r="KFH6" s="46"/>
      <c r="KFI6" s="46"/>
      <c r="KFJ6" s="46"/>
      <c r="KFK6" s="46"/>
      <c r="KFL6" s="46"/>
      <c r="KFM6" s="46"/>
      <c r="KFN6" s="46"/>
      <c r="KFO6" s="46"/>
      <c r="KFP6" s="46"/>
      <c r="KFQ6" s="46"/>
      <c r="KFR6" s="46"/>
      <c r="KFS6" s="46"/>
      <c r="KFT6" s="46"/>
      <c r="KFU6" s="46"/>
      <c r="KFV6" s="46"/>
      <c r="KFW6" s="46"/>
      <c r="KFX6" s="46"/>
      <c r="KFY6" s="46"/>
      <c r="KFZ6" s="46"/>
      <c r="KGA6" s="46"/>
      <c r="KGB6" s="46"/>
      <c r="KGC6" s="46"/>
      <c r="KGD6" s="46"/>
      <c r="KGE6" s="46"/>
      <c r="KGF6" s="46"/>
      <c r="KGG6" s="46"/>
      <c r="KGH6" s="46"/>
      <c r="KGI6" s="46"/>
      <c r="KGJ6" s="46"/>
      <c r="KGK6" s="46"/>
      <c r="KGL6" s="46"/>
      <c r="KGM6" s="46"/>
      <c r="KGN6" s="46"/>
      <c r="KGO6" s="46"/>
      <c r="KGP6" s="46"/>
      <c r="KGQ6" s="46"/>
      <c r="KGR6" s="46"/>
      <c r="KGS6" s="46"/>
      <c r="KGT6" s="46"/>
      <c r="KGU6" s="46"/>
      <c r="KGV6" s="46"/>
      <c r="KGW6" s="46"/>
      <c r="KGX6" s="46"/>
      <c r="KGY6" s="46"/>
      <c r="KGZ6" s="46"/>
      <c r="KHA6" s="46"/>
      <c r="KHB6" s="46"/>
      <c r="KHC6" s="46"/>
      <c r="KHD6" s="46"/>
      <c r="KHE6" s="46"/>
      <c r="KHF6" s="46"/>
      <c r="KHG6" s="46"/>
      <c r="KHH6" s="46"/>
      <c r="KHI6" s="46"/>
      <c r="KHJ6" s="46"/>
      <c r="KHK6" s="46"/>
      <c r="KHL6" s="46"/>
      <c r="KHM6" s="46"/>
      <c r="KHN6" s="46"/>
      <c r="KHO6" s="46"/>
      <c r="KHP6" s="46"/>
      <c r="KHQ6" s="46"/>
      <c r="KHR6" s="46"/>
      <c r="KHS6" s="46"/>
      <c r="KHT6" s="46"/>
      <c r="KHU6" s="46"/>
      <c r="KHV6" s="46"/>
      <c r="KHW6" s="46"/>
      <c r="KHX6" s="46"/>
      <c r="KHY6" s="46"/>
      <c r="KHZ6" s="46"/>
      <c r="KIA6" s="46"/>
      <c r="KIB6" s="46"/>
      <c r="KIC6" s="46"/>
      <c r="KID6" s="46"/>
      <c r="KIE6" s="46"/>
      <c r="KIF6" s="46"/>
      <c r="KIG6" s="46"/>
      <c r="KIH6" s="46"/>
      <c r="KII6" s="46"/>
      <c r="KIJ6" s="46"/>
      <c r="KIK6" s="46"/>
      <c r="KIL6" s="46"/>
      <c r="KIM6" s="46"/>
      <c r="KIN6" s="46"/>
      <c r="KIO6" s="46"/>
      <c r="KIP6" s="46"/>
      <c r="KIQ6" s="46"/>
      <c r="KIR6" s="46"/>
      <c r="KIS6" s="46"/>
      <c r="KIT6" s="46"/>
      <c r="KIU6" s="46"/>
      <c r="KIV6" s="46"/>
      <c r="KIW6" s="46"/>
      <c r="KIX6" s="46"/>
      <c r="KIY6" s="46"/>
      <c r="KIZ6" s="46"/>
      <c r="KJA6" s="46"/>
      <c r="KJB6" s="46"/>
      <c r="KJC6" s="46"/>
      <c r="KJD6" s="46"/>
      <c r="KJE6" s="46"/>
      <c r="KJF6" s="46"/>
      <c r="KJG6" s="46"/>
      <c r="KJH6" s="46"/>
      <c r="KJI6" s="46"/>
      <c r="KJJ6" s="46"/>
      <c r="KJK6" s="46"/>
      <c r="KJL6" s="46"/>
      <c r="KJM6" s="46"/>
      <c r="KJN6" s="46"/>
      <c r="KJO6" s="46"/>
      <c r="KJP6" s="46"/>
      <c r="KJQ6" s="46"/>
      <c r="KJR6" s="46"/>
      <c r="KJS6" s="46"/>
      <c r="KJT6" s="46"/>
      <c r="KJU6" s="46"/>
      <c r="KJV6" s="46"/>
      <c r="KJW6" s="46"/>
      <c r="KJX6" s="46"/>
      <c r="KJY6" s="46"/>
      <c r="KJZ6" s="46"/>
      <c r="KKA6" s="46"/>
      <c r="KKB6" s="46"/>
      <c r="KKC6" s="46"/>
      <c r="KKD6" s="46"/>
      <c r="KKE6" s="46"/>
      <c r="KKF6" s="46"/>
      <c r="KKG6" s="46"/>
      <c r="KKH6" s="46"/>
      <c r="KKI6" s="46"/>
      <c r="KKJ6" s="46"/>
      <c r="KKK6" s="46"/>
      <c r="KKL6" s="46"/>
      <c r="KKM6" s="46"/>
      <c r="KKN6" s="46"/>
      <c r="KKO6" s="46"/>
      <c r="KKP6" s="46"/>
      <c r="KKQ6" s="46"/>
      <c r="KKR6" s="46"/>
      <c r="KKS6" s="46"/>
      <c r="KKT6" s="46"/>
      <c r="KKU6" s="46"/>
      <c r="KKV6" s="46"/>
      <c r="KKW6" s="46"/>
      <c r="KKX6" s="46"/>
      <c r="KKY6" s="46"/>
      <c r="KKZ6" s="46"/>
      <c r="KLA6" s="46"/>
      <c r="KLB6" s="46"/>
      <c r="KLC6" s="46"/>
      <c r="KLD6" s="46"/>
      <c r="KLE6" s="46"/>
      <c r="KLF6" s="46"/>
      <c r="KLG6" s="46"/>
      <c r="KLH6" s="46"/>
      <c r="KLI6" s="46"/>
      <c r="KLJ6" s="46"/>
      <c r="KLK6" s="46"/>
      <c r="KLL6" s="46"/>
      <c r="KLM6" s="46"/>
      <c r="KLN6" s="46"/>
      <c r="KLO6" s="46"/>
      <c r="KLP6" s="46"/>
      <c r="KLQ6" s="46"/>
      <c r="KLR6" s="46"/>
      <c r="KLS6" s="46"/>
      <c r="KLT6" s="46"/>
      <c r="KLU6" s="46"/>
      <c r="KLV6" s="46"/>
      <c r="KLW6" s="46"/>
      <c r="KLX6" s="46"/>
      <c r="KLY6" s="46"/>
      <c r="KLZ6" s="46"/>
      <c r="KMA6" s="46"/>
      <c r="KMB6" s="46"/>
      <c r="KMC6" s="46"/>
      <c r="KMD6" s="46"/>
      <c r="KME6" s="46"/>
      <c r="KMF6" s="46"/>
      <c r="KMG6" s="46"/>
      <c r="KMH6" s="46"/>
      <c r="KMI6" s="46"/>
      <c r="KMJ6" s="46"/>
      <c r="KMK6" s="46"/>
      <c r="KML6" s="46"/>
      <c r="KMM6" s="46"/>
      <c r="KMN6" s="46"/>
      <c r="KMO6" s="46"/>
      <c r="KMP6" s="46"/>
      <c r="KMQ6" s="46"/>
      <c r="KMR6" s="46"/>
      <c r="KMS6" s="46"/>
      <c r="KMT6" s="46"/>
      <c r="KMU6" s="46"/>
      <c r="KMV6" s="46"/>
      <c r="KMW6" s="46"/>
      <c r="KMX6" s="46"/>
      <c r="KMY6" s="46"/>
      <c r="KMZ6" s="46"/>
      <c r="KNA6" s="46"/>
      <c r="KNB6" s="46"/>
      <c r="KNC6" s="46"/>
      <c r="KND6" s="46"/>
      <c r="KNE6" s="46"/>
      <c r="KNF6" s="46"/>
      <c r="KNG6" s="46"/>
      <c r="KNH6" s="46"/>
      <c r="KNI6" s="46"/>
      <c r="KNJ6" s="46"/>
      <c r="KNK6" s="46"/>
      <c r="KNL6" s="46"/>
      <c r="KNM6" s="46"/>
      <c r="KNN6" s="46"/>
      <c r="KNO6" s="46"/>
      <c r="KNP6" s="46"/>
      <c r="KNQ6" s="46"/>
      <c r="KNR6" s="46"/>
      <c r="KNS6" s="46"/>
      <c r="KNT6" s="46"/>
      <c r="KNU6" s="46"/>
      <c r="KNV6" s="46"/>
      <c r="KNW6" s="46"/>
      <c r="KNX6" s="46"/>
      <c r="KNY6" s="46"/>
      <c r="KNZ6" s="46"/>
      <c r="KOA6" s="46"/>
      <c r="KOB6" s="46"/>
      <c r="KOC6" s="46"/>
      <c r="KOD6" s="46"/>
      <c r="KOE6" s="46"/>
      <c r="KOF6" s="46"/>
      <c r="KOG6" s="46"/>
      <c r="KOH6" s="46"/>
      <c r="KOI6" s="46"/>
      <c r="KOJ6" s="46"/>
      <c r="KOK6" s="46"/>
      <c r="KOL6" s="46"/>
      <c r="KOM6" s="46"/>
      <c r="KON6" s="46"/>
      <c r="KOO6" s="46"/>
      <c r="KOP6" s="46"/>
      <c r="KOQ6" s="46"/>
      <c r="KOR6" s="46"/>
      <c r="KOS6" s="46"/>
      <c r="KOT6" s="46"/>
      <c r="KOU6" s="46"/>
      <c r="KOV6" s="46"/>
      <c r="KOW6" s="46"/>
      <c r="KOX6" s="46"/>
      <c r="KOY6" s="46"/>
      <c r="KOZ6" s="46"/>
      <c r="KPA6" s="46"/>
      <c r="KPB6" s="46"/>
      <c r="KPC6" s="46"/>
      <c r="KPD6" s="46"/>
      <c r="KPE6" s="46"/>
      <c r="KPF6" s="46"/>
      <c r="KPG6" s="46"/>
      <c r="KPH6" s="46"/>
      <c r="KPI6" s="46"/>
      <c r="KPJ6" s="46"/>
      <c r="KPK6" s="46"/>
      <c r="KPL6" s="46"/>
      <c r="KPM6" s="46"/>
      <c r="KPN6" s="46"/>
      <c r="KPO6" s="46"/>
      <c r="KPP6" s="46"/>
      <c r="KPQ6" s="46"/>
      <c r="KPR6" s="46"/>
      <c r="KPS6" s="46"/>
      <c r="KPT6" s="46"/>
      <c r="KPU6" s="46"/>
      <c r="KPV6" s="46"/>
      <c r="KPW6" s="46"/>
      <c r="KPX6" s="46"/>
      <c r="KPY6" s="46"/>
      <c r="KPZ6" s="46"/>
      <c r="KQA6" s="46"/>
      <c r="KQB6" s="46"/>
      <c r="KQC6" s="46"/>
      <c r="KQD6" s="46"/>
      <c r="KQE6" s="46"/>
      <c r="KQF6" s="46"/>
      <c r="KQG6" s="46"/>
      <c r="KQH6" s="46"/>
      <c r="KQI6" s="46"/>
      <c r="KQJ6" s="46"/>
      <c r="KQK6" s="46"/>
      <c r="KQL6" s="46"/>
      <c r="KQM6" s="46"/>
      <c r="KQN6" s="46"/>
      <c r="KQO6" s="46"/>
      <c r="KQP6" s="46"/>
      <c r="KQQ6" s="46"/>
      <c r="KQR6" s="46"/>
      <c r="KQS6" s="46"/>
      <c r="KQT6" s="46"/>
      <c r="KQU6" s="46"/>
      <c r="KQV6" s="46"/>
      <c r="KQW6" s="46"/>
      <c r="KQX6" s="46"/>
      <c r="KQY6" s="46"/>
      <c r="KQZ6" s="46"/>
      <c r="KRA6" s="46"/>
      <c r="KRB6" s="46"/>
      <c r="KRC6" s="46"/>
      <c r="KRD6" s="46"/>
      <c r="KRE6" s="46"/>
      <c r="KRF6" s="46"/>
      <c r="KRG6" s="46"/>
      <c r="KRH6" s="46"/>
      <c r="KRI6" s="46"/>
      <c r="KRJ6" s="46"/>
      <c r="KRK6" s="46"/>
      <c r="KRL6" s="46"/>
      <c r="KRM6" s="46"/>
      <c r="KRN6" s="46"/>
      <c r="KRO6" s="46"/>
      <c r="KRP6" s="46"/>
      <c r="KRQ6" s="46"/>
      <c r="KRR6" s="46"/>
      <c r="KRS6" s="46"/>
      <c r="KRT6" s="46"/>
      <c r="KRU6" s="46"/>
      <c r="KRV6" s="46"/>
      <c r="KRW6" s="46"/>
      <c r="KRX6" s="46"/>
      <c r="KRY6" s="46"/>
      <c r="KRZ6" s="46"/>
      <c r="KSA6" s="46"/>
      <c r="KSB6" s="46"/>
      <c r="KSC6" s="46"/>
      <c r="KSD6" s="46"/>
      <c r="KSE6" s="46"/>
      <c r="KSF6" s="46"/>
      <c r="KSG6" s="46"/>
      <c r="KSH6" s="46"/>
      <c r="KSI6" s="46"/>
      <c r="KSJ6" s="46"/>
      <c r="KSK6" s="46"/>
      <c r="KSL6" s="46"/>
      <c r="KSM6" s="46"/>
      <c r="KSN6" s="46"/>
      <c r="KSO6" s="46"/>
      <c r="KSP6" s="46"/>
      <c r="KSQ6" s="46"/>
      <c r="KSR6" s="46"/>
      <c r="KSS6" s="46"/>
      <c r="KST6" s="46"/>
      <c r="KSU6" s="46"/>
      <c r="KSV6" s="46"/>
      <c r="KSW6" s="46"/>
      <c r="KSX6" s="46"/>
      <c r="KSY6" s="46"/>
      <c r="KSZ6" s="46"/>
      <c r="KTA6" s="46"/>
      <c r="KTB6" s="46"/>
      <c r="KTC6" s="46"/>
      <c r="KTD6" s="46"/>
      <c r="KTE6" s="46"/>
      <c r="KTF6" s="46"/>
      <c r="KTG6" s="46"/>
      <c r="KTH6" s="46"/>
      <c r="KTI6" s="46"/>
      <c r="KTJ6" s="46"/>
      <c r="KTK6" s="46"/>
      <c r="KTL6" s="46"/>
      <c r="KTM6" s="46"/>
      <c r="KTN6" s="46"/>
      <c r="KTO6" s="46"/>
      <c r="KTP6" s="46"/>
      <c r="KTQ6" s="46"/>
      <c r="KTR6" s="46"/>
      <c r="KTS6" s="46"/>
      <c r="KTT6" s="46"/>
      <c r="KTU6" s="46"/>
      <c r="KTV6" s="46"/>
      <c r="KTW6" s="46"/>
      <c r="KTX6" s="46"/>
      <c r="KTY6" s="46"/>
      <c r="KTZ6" s="46"/>
      <c r="KUA6" s="46"/>
      <c r="KUB6" s="46"/>
      <c r="KUC6" s="46"/>
      <c r="KUD6" s="46"/>
      <c r="KUE6" s="46"/>
      <c r="KUF6" s="46"/>
      <c r="KUG6" s="46"/>
      <c r="KUH6" s="46"/>
      <c r="KUI6" s="46"/>
      <c r="KUJ6" s="46"/>
      <c r="KUK6" s="46"/>
      <c r="KUL6" s="46"/>
      <c r="KUM6" s="46"/>
      <c r="KUN6" s="46"/>
      <c r="KUO6" s="46"/>
      <c r="KUP6" s="46"/>
      <c r="KUQ6" s="46"/>
      <c r="KUR6" s="46"/>
      <c r="KUS6" s="46"/>
      <c r="KUT6" s="46"/>
      <c r="KUU6" s="46"/>
      <c r="KUV6" s="46"/>
      <c r="KUW6" s="46"/>
      <c r="KUX6" s="46"/>
      <c r="KUY6" s="46"/>
      <c r="KUZ6" s="46"/>
      <c r="KVA6" s="46"/>
      <c r="KVB6" s="46"/>
      <c r="KVC6" s="46"/>
      <c r="KVD6" s="46"/>
      <c r="KVE6" s="46"/>
      <c r="KVF6" s="46"/>
      <c r="KVG6" s="46"/>
      <c r="KVH6" s="46"/>
      <c r="KVI6" s="46"/>
      <c r="KVJ6" s="46"/>
      <c r="KVK6" s="46"/>
      <c r="KVL6" s="46"/>
      <c r="KVM6" s="46"/>
      <c r="KVN6" s="46"/>
      <c r="KVO6" s="46"/>
      <c r="KVP6" s="46"/>
      <c r="KVQ6" s="46"/>
      <c r="KVR6" s="46"/>
      <c r="KVS6" s="46"/>
      <c r="KVT6" s="46"/>
      <c r="KVU6" s="46"/>
      <c r="KVV6" s="46"/>
      <c r="KVW6" s="46"/>
      <c r="KVX6" s="46"/>
      <c r="KVY6" s="46"/>
      <c r="KVZ6" s="46"/>
      <c r="KWA6" s="46"/>
      <c r="KWB6" s="46"/>
      <c r="KWC6" s="46"/>
      <c r="KWD6" s="46"/>
      <c r="KWE6" s="46"/>
      <c r="KWF6" s="46"/>
      <c r="KWG6" s="46"/>
      <c r="KWH6" s="46"/>
      <c r="KWI6" s="46"/>
      <c r="KWJ6" s="46"/>
      <c r="KWK6" s="46"/>
      <c r="KWL6" s="46"/>
      <c r="KWM6" s="46"/>
      <c r="KWN6" s="46"/>
      <c r="KWO6" s="46"/>
      <c r="KWP6" s="46"/>
      <c r="KWQ6" s="46"/>
      <c r="KWR6" s="46"/>
      <c r="KWS6" s="46"/>
      <c r="KWT6" s="46"/>
      <c r="KWU6" s="46"/>
      <c r="KWV6" s="46"/>
      <c r="KWW6" s="46"/>
      <c r="KWX6" s="46"/>
      <c r="KWY6" s="46"/>
      <c r="KWZ6" s="46"/>
      <c r="KXA6" s="46"/>
      <c r="KXB6" s="46"/>
      <c r="KXC6" s="46"/>
      <c r="KXD6" s="46"/>
      <c r="KXE6" s="46"/>
      <c r="KXF6" s="46"/>
      <c r="KXG6" s="46"/>
      <c r="KXH6" s="46"/>
      <c r="KXI6" s="46"/>
      <c r="KXJ6" s="46"/>
      <c r="KXK6" s="46"/>
      <c r="KXL6" s="46"/>
      <c r="KXM6" s="46"/>
      <c r="KXN6" s="46"/>
      <c r="KXO6" s="46"/>
      <c r="KXP6" s="46"/>
      <c r="KXQ6" s="46"/>
      <c r="KXR6" s="46"/>
      <c r="KXS6" s="46"/>
      <c r="KXT6" s="46"/>
      <c r="KXU6" s="46"/>
      <c r="KXV6" s="46"/>
      <c r="KXW6" s="46"/>
      <c r="KXX6" s="46"/>
      <c r="KXY6" s="46"/>
      <c r="KXZ6" s="46"/>
      <c r="KYA6" s="46"/>
      <c r="KYB6" s="46"/>
      <c r="KYC6" s="46"/>
      <c r="KYD6" s="46"/>
      <c r="KYE6" s="46"/>
      <c r="KYF6" s="46"/>
      <c r="KYG6" s="46"/>
      <c r="KYH6" s="46"/>
      <c r="KYI6" s="46"/>
      <c r="KYJ6" s="46"/>
      <c r="KYK6" s="46"/>
      <c r="KYL6" s="46"/>
      <c r="KYM6" s="46"/>
      <c r="KYN6" s="46"/>
      <c r="KYO6" s="46"/>
      <c r="KYP6" s="46"/>
      <c r="KYQ6" s="46"/>
      <c r="KYR6" s="46"/>
      <c r="KYS6" s="46"/>
      <c r="KYT6" s="46"/>
      <c r="KYU6" s="46"/>
      <c r="KYV6" s="46"/>
      <c r="KYW6" s="46"/>
      <c r="KYX6" s="46"/>
      <c r="KYY6" s="46"/>
      <c r="KYZ6" s="46"/>
      <c r="KZA6" s="46"/>
      <c r="KZB6" s="46"/>
      <c r="KZC6" s="46"/>
      <c r="KZD6" s="46"/>
      <c r="KZE6" s="46"/>
      <c r="KZF6" s="46"/>
      <c r="KZG6" s="46"/>
      <c r="KZH6" s="46"/>
      <c r="KZI6" s="46"/>
      <c r="KZJ6" s="46"/>
      <c r="KZK6" s="46"/>
      <c r="KZL6" s="46"/>
      <c r="KZM6" s="46"/>
      <c r="KZN6" s="46"/>
      <c r="KZO6" s="46"/>
      <c r="KZP6" s="46"/>
      <c r="KZQ6" s="46"/>
      <c r="KZR6" s="46"/>
      <c r="KZS6" s="46"/>
      <c r="KZT6" s="46"/>
      <c r="KZU6" s="46"/>
      <c r="KZV6" s="46"/>
      <c r="KZW6" s="46"/>
      <c r="KZX6" s="46"/>
      <c r="KZY6" s="46"/>
      <c r="KZZ6" s="46"/>
      <c r="LAA6" s="46"/>
      <c r="LAB6" s="46"/>
      <c r="LAC6" s="46"/>
      <c r="LAD6" s="46"/>
      <c r="LAE6" s="46"/>
      <c r="LAF6" s="46"/>
      <c r="LAG6" s="46"/>
      <c r="LAH6" s="46"/>
      <c r="LAI6" s="46"/>
      <c r="LAJ6" s="46"/>
      <c r="LAK6" s="46"/>
      <c r="LAL6" s="46"/>
      <c r="LAM6" s="46"/>
      <c r="LAN6" s="46"/>
      <c r="LAO6" s="46"/>
      <c r="LAP6" s="46"/>
      <c r="LAQ6" s="46"/>
      <c r="LAR6" s="46"/>
      <c r="LAS6" s="46"/>
      <c r="LAT6" s="46"/>
      <c r="LAU6" s="46"/>
      <c r="LAV6" s="46"/>
      <c r="LAW6" s="46"/>
      <c r="LAX6" s="46"/>
      <c r="LAY6" s="46"/>
      <c r="LAZ6" s="46"/>
      <c r="LBA6" s="46"/>
      <c r="LBB6" s="46"/>
      <c r="LBC6" s="46"/>
      <c r="LBD6" s="46"/>
      <c r="LBE6" s="46"/>
      <c r="LBF6" s="46"/>
      <c r="LBG6" s="46"/>
      <c r="LBH6" s="46"/>
      <c r="LBI6" s="46"/>
      <c r="LBJ6" s="46"/>
      <c r="LBK6" s="46"/>
      <c r="LBL6" s="46"/>
      <c r="LBM6" s="46"/>
      <c r="LBN6" s="46"/>
      <c r="LBO6" s="46"/>
      <c r="LBP6" s="46"/>
      <c r="LBQ6" s="46"/>
      <c r="LBR6" s="46"/>
      <c r="LBS6" s="46"/>
      <c r="LBT6" s="46"/>
      <c r="LBU6" s="46"/>
      <c r="LBV6" s="46"/>
      <c r="LBW6" s="46"/>
      <c r="LBX6" s="46"/>
      <c r="LBY6" s="46"/>
      <c r="LBZ6" s="46"/>
      <c r="LCA6" s="46"/>
      <c r="LCB6" s="46"/>
      <c r="LCC6" s="46"/>
      <c r="LCD6" s="46"/>
      <c r="LCE6" s="46"/>
      <c r="LCF6" s="46"/>
      <c r="LCG6" s="46"/>
      <c r="LCH6" s="46"/>
      <c r="LCI6" s="46"/>
      <c r="LCJ6" s="46"/>
      <c r="LCK6" s="46"/>
      <c r="LCL6" s="46"/>
      <c r="LCM6" s="46"/>
      <c r="LCN6" s="46"/>
      <c r="LCO6" s="46"/>
      <c r="LCP6" s="46"/>
      <c r="LCQ6" s="46"/>
      <c r="LCR6" s="46"/>
      <c r="LCS6" s="46"/>
      <c r="LCT6" s="46"/>
      <c r="LCU6" s="46"/>
      <c r="LCV6" s="46"/>
      <c r="LCW6" s="46"/>
      <c r="LCX6" s="46"/>
      <c r="LCY6" s="46"/>
      <c r="LCZ6" s="46"/>
      <c r="LDA6" s="46"/>
      <c r="LDB6" s="46"/>
      <c r="LDC6" s="46"/>
      <c r="LDD6" s="46"/>
      <c r="LDE6" s="46"/>
      <c r="LDF6" s="46"/>
      <c r="LDG6" s="46"/>
      <c r="LDH6" s="46"/>
      <c r="LDI6" s="46"/>
      <c r="LDJ6" s="46"/>
      <c r="LDK6" s="46"/>
      <c r="LDL6" s="46"/>
      <c r="LDM6" s="46"/>
      <c r="LDN6" s="46"/>
      <c r="LDO6" s="46"/>
      <c r="LDP6" s="46"/>
      <c r="LDQ6" s="46"/>
      <c r="LDR6" s="46"/>
      <c r="LDS6" s="46"/>
      <c r="LDT6" s="46"/>
      <c r="LDU6" s="46"/>
      <c r="LDV6" s="46"/>
      <c r="LDW6" s="46"/>
      <c r="LDX6" s="46"/>
      <c r="LDY6" s="46"/>
      <c r="LDZ6" s="46"/>
      <c r="LEA6" s="46"/>
      <c r="LEB6" s="46"/>
      <c r="LEC6" s="46"/>
      <c r="LED6" s="46"/>
      <c r="LEE6" s="46"/>
      <c r="LEF6" s="46"/>
      <c r="LEG6" s="46"/>
      <c r="LEH6" s="46"/>
      <c r="LEI6" s="46"/>
      <c r="LEJ6" s="46"/>
      <c r="LEK6" s="46"/>
      <c r="LEL6" s="46"/>
      <c r="LEM6" s="46"/>
      <c r="LEN6" s="46"/>
      <c r="LEO6" s="46"/>
      <c r="LEP6" s="46"/>
      <c r="LEQ6" s="46"/>
      <c r="LER6" s="46"/>
      <c r="LES6" s="46"/>
      <c r="LET6" s="46"/>
      <c r="LEU6" s="46"/>
      <c r="LEV6" s="46"/>
      <c r="LEW6" s="46"/>
      <c r="LEX6" s="46"/>
      <c r="LEY6" s="46"/>
      <c r="LEZ6" s="46"/>
      <c r="LFA6" s="46"/>
      <c r="LFB6" s="46"/>
      <c r="LFC6" s="46"/>
      <c r="LFD6" s="46"/>
      <c r="LFE6" s="46"/>
      <c r="LFF6" s="46"/>
      <c r="LFG6" s="46"/>
      <c r="LFH6" s="46"/>
      <c r="LFI6" s="46"/>
      <c r="LFJ6" s="46"/>
      <c r="LFK6" s="46"/>
      <c r="LFL6" s="46"/>
      <c r="LFM6" s="46"/>
      <c r="LFN6" s="46"/>
      <c r="LFO6" s="46"/>
      <c r="LFP6" s="46"/>
      <c r="LFQ6" s="46"/>
      <c r="LFR6" s="46"/>
      <c r="LFS6" s="46"/>
      <c r="LFT6" s="46"/>
      <c r="LFU6" s="46"/>
      <c r="LFV6" s="46"/>
      <c r="LFW6" s="46"/>
      <c r="LFX6" s="46"/>
      <c r="LFY6" s="46"/>
      <c r="LFZ6" s="46"/>
      <c r="LGA6" s="46"/>
      <c r="LGB6" s="46"/>
      <c r="LGC6" s="46"/>
      <c r="LGD6" s="46"/>
      <c r="LGE6" s="46"/>
      <c r="LGF6" s="46"/>
      <c r="LGG6" s="46"/>
      <c r="LGH6" s="46"/>
      <c r="LGI6" s="46"/>
      <c r="LGJ6" s="46"/>
      <c r="LGK6" s="46"/>
      <c r="LGL6" s="46"/>
      <c r="LGM6" s="46"/>
      <c r="LGN6" s="46"/>
      <c r="LGO6" s="46"/>
      <c r="LGP6" s="46"/>
      <c r="LGQ6" s="46"/>
      <c r="LGR6" s="46"/>
      <c r="LGS6" s="46"/>
      <c r="LGT6" s="46"/>
      <c r="LGU6" s="46"/>
      <c r="LGV6" s="46"/>
      <c r="LGW6" s="46"/>
      <c r="LGX6" s="46"/>
      <c r="LGY6" s="46"/>
      <c r="LGZ6" s="46"/>
      <c r="LHA6" s="46"/>
      <c r="LHB6" s="46"/>
      <c r="LHC6" s="46"/>
      <c r="LHD6" s="46"/>
      <c r="LHE6" s="46"/>
      <c r="LHF6" s="46"/>
      <c r="LHG6" s="46"/>
      <c r="LHH6" s="46"/>
      <c r="LHI6" s="46"/>
      <c r="LHJ6" s="46"/>
      <c r="LHK6" s="46"/>
      <c r="LHL6" s="46"/>
      <c r="LHM6" s="46"/>
      <c r="LHN6" s="46"/>
      <c r="LHO6" s="46"/>
      <c r="LHP6" s="46"/>
      <c r="LHQ6" s="46"/>
      <c r="LHR6" s="46"/>
      <c r="LHS6" s="46"/>
      <c r="LHT6" s="46"/>
      <c r="LHU6" s="46"/>
      <c r="LHV6" s="46"/>
      <c r="LHW6" s="46"/>
      <c r="LHX6" s="46"/>
      <c r="LHY6" s="46"/>
      <c r="LHZ6" s="46"/>
      <c r="LIA6" s="46"/>
      <c r="LIB6" s="46"/>
      <c r="LIC6" s="46"/>
      <c r="LID6" s="46"/>
      <c r="LIE6" s="46"/>
      <c r="LIF6" s="46"/>
      <c r="LIG6" s="46"/>
      <c r="LIH6" s="46"/>
      <c r="LII6" s="46"/>
      <c r="LIJ6" s="46"/>
      <c r="LIK6" s="46"/>
      <c r="LIL6" s="46"/>
      <c r="LIM6" s="46"/>
      <c r="LIN6" s="46"/>
      <c r="LIO6" s="46"/>
      <c r="LIP6" s="46"/>
      <c r="LIQ6" s="46"/>
      <c r="LIR6" s="46"/>
      <c r="LIS6" s="46"/>
      <c r="LIT6" s="46"/>
      <c r="LIU6" s="46"/>
      <c r="LIV6" s="46"/>
      <c r="LIW6" s="46"/>
      <c r="LIX6" s="46"/>
      <c r="LIY6" s="46"/>
      <c r="LIZ6" s="46"/>
      <c r="LJA6" s="46"/>
      <c r="LJB6" s="46"/>
      <c r="LJC6" s="46"/>
      <c r="LJD6" s="46"/>
      <c r="LJE6" s="46"/>
      <c r="LJF6" s="46"/>
      <c r="LJG6" s="46"/>
      <c r="LJH6" s="46"/>
      <c r="LJI6" s="46"/>
      <c r="LJJ6" s="46"/>
      <c r="LJK6" s="46"/>
      <c r="LJL6" s="46"/>
      <c r="LJM6" s="46"/>
      <c r="LJN6" s="46"/>
      <c r="LJO6" s="46"/>
      <c r="LJP6" s="46"/>
      <c r="LJQ6" s="46"/>
      <c r="LJR6" s="46"/>
      <c r="LJS6" s="46"/>
      <c r="LJT6" s="46"/>
      <c r="LJU6" s="46"/>
      <c r="LJV6" s="46"/>
      <c r="LJW6" s="46"/>
      <c r="LJX6" s="46"/>
      <c r="LJY6" s="46"/>
      <c r="LJZ6" s="46"/>
      <c r="LKA6" s="46"/>
      <c r="LKB6" s="46"/>
      <c r="LKC6" s="46"/>
      <c r="LKD6" s="46"/>
      <c r="LKE6" s="46"/>
      <c r="LKF6" s="46"/>
      <c r="LKG6" s="46"/>
      <c r="LKH6" s="46"/>
      <c r="LKI6" s="46"/>
      <c r="LKJ6" s="46"/>
      <c r="LKK6" s="46"/>
      <c r="LKL6" s="46"/>
      <c r="LKM6" s="46"/>
      <c r="LKN6" s="46"/>
      <c r="LKO6" s="46"/>
      <c r="LKP6" s="46"/>
      <c r="LKQ6" s="46"/>
      <c r="LKR6" s="46"/>
      <c r="LKS6" s="46"/>
      <c r="LKT6" s="46"/>
      <c r="LKU6" s="46"/>
      <c r="LKV6" s="46"/>
      <c r="LKW6" s="46"/>
      <c r="LKX6" s="46"/>
      <c r="LKY6" s="46"/>
      <c r="LKZ6" s="46"/>
      <c r="LLA6" s="46"/>
      <c r="LLB6" s="46"/>
      <c r="LLC6" s="46"/>
      <c r="LLD6" s="46"/>
      <c r="LLE6" s="46"/>
      <c r="LLF6" s="46"/>
      <c r="LLG6" s="46"/>
      <c r="LLH6" s="46"/>
      <c r="LLI6" s="46"/>
      <c r="LLJ6" s="46"/>
      <c r="LLK6" s="46"/>
      <c r="LLL6" s="46"/>
      <c r="LLM6" s="46"/>
      <c r="LLN6" s="46"/>
      <c r="LLO6" s="46"/>
      <c r="LLP6" s="46"/>
      <c r="LLQ6" s="46"/>
      <c r="LLR6" s="46"/>
      <c r="LLS6" s="46"/>
      <c r="LLT6" s="46"/>
      <c r="LLU6" s="46"/>
      <c r="LLV6" s="46"/>
      <c r="LLW6" s="46"/>
      <c r="LLX6" s="46"/>
      <c r="LLY6" s="46"/>
      <c r="LLZ6" s="46"/>
      <c r="LMA6" s="46"/>
      <c r="LMB6" s="46"/>
      <c r="LMC6" s="46"/>
      <c r="LMD6" s="46"/>
      <c r="LME6" s="46"/>
      <c r="LMF6" s="46"/>
      <c r="LMG6" s="46"/>
      <c r="LMH6" s="46"/>
      <c r="LMI6" s="46"/>
      <c r="LMJ6" s="46"/>
      <c r="LMK6" s="46"/>
      <c r="LML6" s="46"/>
      <c r="LMM6" s="46"/>
      <c r="LMN6" s="46"/>
      <c r="LMO6" s="46"/>
      <c r="LMP6" s="46"/>
      <c r="LMQ6" s="46"/>
      <c r="LMR6" s="46"/>
      <c r="LMS6" s="46"/>
      <c r="LMT6" s="46"/>
      <c r="LMU6" s="46"/>
      <c r="LMV6" s="46"/>
      <c r="LMW6" s="46"/>
      <c r="LMX6" s="46"/>
      <c r="LMY6" s="46"/>
      <c r="LMZ6" s="46"/>
      <c r="LNA6" s="46"/>
      <c r="LNB6" s="46"/>
      <c r="LNC6" s="46"/>
      <c r="LND6" s="46"/>
      <c r="LNE6" s="46"/>
      <c r="LNF6" s="46"/>
      <c r="LNG6" s="46"/>
      <c r="LNH6" s="46"/>
      <c r="LNI6" s="46"/>
      <c r="LNJ6" s="46"/>
      <c r="LNK6" s="46"/>
      <c r="LNL6" s="46"/>
      <c r="LNM6" s="46"/>
      <c r="LNN6" s="46"/>
      <c r="LNO6" s="46"/>
      <c r="LNP6" s="46"/>
      <c r="LNQ6" s="46"/>
      <c r="LNR6" s="46"/>
      <c r="LNS6" s="46"/>
      <c r="LNT6" s="46"/>
      <c r="LNU6" s="46"/>
      <c r="LNV6" s="46"/>
      <c r="LNW6" s="46"/>
      <c r="LNX6" s="46"/>
      <c r="LNY6" s="46"/>
      <c r="LNZ6" s="46"/>
      <c r="LOA6" s="46"/>
      <c r="LOB6" s="46"/>
      <c r="LOC6" s="46"/>
      <c r="LOD6" s="46"/>
      <c r="LOE6" s="46"/>
      <c r="LOF6" s="46"/>
      <c r="LOG6" s="46"/>
      <c r="LOH6" s="46"/>
      <c r="LOI6" s="46"/>
      <c r="LOJ6" s="46"/>
      <c r="LOK6" s="46"/>
      <c r="LOL6" s="46"/>
      <c r="LOM6" s="46"/>
      <c r="LON6" s="46"/>
      <c r="LOO6" s="46"/>
      <c r="LOP6" s="46"/>
      <c r="LOQ6" s="46"/>
      <c r="LOR6" s="46"/>
      <c r="LOS6" s="46"/>
      <c r="LOT6" s="46"/>
      <c r="LOU6" s="46"/>
      <c r="LOV6" s="46"/>
      <c r="LOW6" s="46"/>
      <c r="LOX6" s="46"/>
      <c r="LOY6" s="46"/>
      <c r="LOZ6" s="46"/>
      <c r="LPA6" s="46"/>
      <c r="LPB6" s="46"/>
      <c r="LPC6" s="46"/>
      <c r="LPD6" s="46"/>
      <c r="LPE6" s="46"/>
      <c r="LPF6" s="46"/>
      <c r="LPG6" s="46"/>
      <c r="LPH6" s="46"/>
      <c r="LPI6" s="46"/>
      <c r="LPJ6" s="46"/>
      <c r="LPK6" s="46"/>
      <c r="LPL6" s="46"/>
      <c r="LPM6" s="46"/>
      <c r="LPN6" s="46"/>
      <c r="LPO6" s="46"/>
      <c r="LPP6" s="46"/>
      <c r="LPQ6" s="46"/>
      <c r="LPR6" s="46"/>
      <c r="LPS6" s="46"/>
      <c r="LPT6" s="46"/>
      <c r="LPU6" s="46"/>
      <c r="LPV6" s="46"/>
      <c r="LPW6" s="46"/>
      <c r="LPX6" s="46"/>
      <c r="LPY6" s="46"/>
      <c r="LPZ6" s="46"/>
      <c r="LQA6" s="46"/>
      <c r="LQB6" s="46"/>
      <c r="LQC6" s="46"/>
      <c r="LQD6" s="46"/>
      <c r="LQE6" s="46"/>
      <c r="LQF6" s="46"/>
      <c r="LQG6" s="46"/>
      <c r="LQH6" s="46"/>
      <c r="LQI6" s="46"/>
      <c r="LQJ6" s="46"/>
      <c r="LQK6" s="46"/>
      <c r="LQL6" s="46"/>
      <c r="LQM6" s="46"/>
      <c r="LQN6" s="46"/>
      <c r="LQO6" s="46"/>
      <c r="LQP6" s="46"/>
      <c r="LQQ6" s="46"/>
      <c r="LQR6" s="46"/>
      <c r="LQS6" s="46"/>
      <c r="LQT6" s="46"/>
      <c r="LQU6" s="46"/>
      <c r="LQV6" s="46"/>
      <c r="LQW6" s="46"/>
      <c r="LQX6" s="46"/>
      <c r="LQY6" s="46"/>
      <c r="LQZ6" s="46"/>
      <c r="LRA6" s="46"/>
      <c r="LRB6" s="46"/>
      <c r="LRC6" s="46"/>
      <c r="LRD6" s="46"/>
      <c r="LRE6" s="46"/>
      <c r="LRF6" s="46"/>
      <c r="LRG6" s="46"/>
      <c r="LRH6" s="46"/>
      <c r="LRI6" s="46"/>
      <c r="LRJ6" s="46"/>
      <c r="LRK6" s="46"/>
      <c r="LRL6" s="46"/>
      <c r="LRM6" s="46"/>
      <c r="LRN6" s="46"/>
      <c r="LRO6" s="46"/>
      <c r="LRP6" s="46"/>
      <c r="LRQ6" s="46"/>
      <c r="LRR6" s="46"/>
      <c r="LRS6" s="46"/>
      <c r="LRT6" s="46"/>
      <c r="LRU6" s="46"/>
      <c r="LRV6" s="46"/>
      <c r="LRW6" s="46"/>
      <c r="LRX6" s="46"/>
      <c r="LRY6" s="46"/>
      <c r="LRZ6" s="46"/>
      <c r="LSA6" s="46"/>
      <c r="LSB6" s="46"/>
      <c r="LSC6" s="46"/>
      <c r="LSD6" s="46"/>
      <c r="LSE6" s="46"/>
      <c r="LSF6" s="46"/>
      <c r="LSG6" s="46"/>
      <c r="LSH6" s="46"/>
      <c r="LSI6" s="46"/>
      <c r="LSJ6" s="46"/>
      <c r="LSK6" s="46"/>
      <c r="LSL6" s="46"/>
      <c r="LSM6" s="46"/>
      <c r="LSN6" s="46"/>
      <c r="LSO6" s="46"/>
      <c r="LSP6" s="46"/>
      <c r="LSQ6" s="46"/>
      <c r="LSR6" s="46"/>
      <c r="LSS6" s="46"/>
      <c r="LST6" s="46"/>
      <c r="LSU6" s="46"/>
      <c r="LSV6" s="46"/>
      <c r="LSW6" s="46"/>
      <c r="LSX6" s="46"/>
      <c r="LSY6" s="46"/>
      <c r="LSZ6" s="46"/>
      <c r="LTA6" s="46"/>
      <c r="LTB6" s="46"/>
      <c r="LTC6" s="46"/>
      <c r="LTD6" s="46"/>
      <c r="LTE6" s="46"/>
      <c r="LTF6" s="46"/>
      <c r="LTG6" s="46"/>
      <c r="LTH6" s="46"/>
      <c r="LTI6" s="46"/>
      <c r="LTJ6" s="46"/>
      <c r="LTK6" s="46"/>
      <c r="LTL6" s="46"/>
      <c r="LTM6" s="46"/>
      <c r="LTN6" s="46"/>
      <c r="LTO6" s="46"/>
      <c r="LTP6" s="46"/>
      <c r="LTQ6" s="46"/>
      <c r="LTR6" s="46"/>
      <c r="LTS6" s="46"/>
      <c r="LTT6" s="46"/>
      <c r="LTU6" s="46"/>
      <c r="LTV6" s="46"/>
      <c r="LTW6" s="46"/>
      <c r="LTX6" s="46"/>
      <c r="LTY6" s="46"/>
      <c r="LTZ6" s="46"/>
      <c r="LUA6" s="46"/>
      <c r="LUB6" s="46"/>
      <c r="LUC6" s="46"/>
      <c r="LUD6" s="46"/>
      <c r="LUE6" s="46"/>
      <c r="LUF6" s="46"/>
      <c r="LUG6" s="46"/>
      <c r="LUH6" s="46"/>
      <c r="LUI6" s="46"/>
      <c r="LUJ6" s="46"/>
      <c r="LUK6" s="46"/>
      <c r="LUL6" s="46"/>
      <c r="LUM6" s="46"/>
      <c r="LUN6" s="46"/>
      <c r="LUO6" s="46"/>
      <c r="LUP6" s="46"/>
      <c r="LUQ6" s="46"/>
      <c r="LUR6" s="46"/>
      <c r="LUS6" s="46"/>
      <c r="LUT6" s="46"/>
      <c r="LUU6" s="46"/>
      <c r="LUV6" s="46"/>
      <c r="LUW6" s="46"/>
      <c r="LUX6" s="46"/>
      <c r="LUY6" s="46"/>
      <c r="LUZ6" s="46"/>
      <c r="LVA6" s="46"/>
      <c r="LVB6" s="46"/>
      <c r="LVC6" s="46"/>
      <c r="LVD6" s="46"/>
      <c r="LVE6" s="46"/>
      <c r="LVF6" s="46"/>
      <c r="LVG6" s="46"/>
      <c r="LVH6" s="46"/>
      <c r="LVI6" s="46"/>
      <c r="LVJ6" s="46"/>
      <c r="LVK6" s="46"/>
      <c r="LVL6" s="46"/>
      <c r="LVM6" s="46"/>
      <c r="LVN6" s="46"/>
      <c r="LVO6" s="46"/>
      <c r="LVP6" s="46"/>
      <c r="LVQ6" s="46"/>
      <c r="LVR6" s="46"/>
      <c r="LVS6" s="46"/>
      <c r="LVT6" s="46"/>
      <c r="LVU6" s="46"/>
      <c r="LVV6" s="46"/>
      <c r="LVW6" s="46"/>
      <c r="LVX6" s="46"/>
      <c r="LVY6" s="46"/>
      <c r="LVZ6" s="46"/>
      <c r="LWA6" s="46"/>
      <c r="LWB6" s="46"/>
      <c r="LWC6" s="46"/>
      <c r="LWD6" s="46"/>
      <c r="LWE6" s="46"/>
      <c r="LWF6" s="46"/>
      <c r="LWG6" s="46"/>
      <c r="LWH6" s="46"/>
      <c r="LWI6" s="46"/>
      <c r="LWJ6" s="46"/>
      <c r="LWK6" s="46"/>
      <c r="LWL6" s="46"/>
      <c r="LWM6" s="46"/>
      <c r="LWN6" s="46"/>
      <c r="LWO6" s="46"/>
      <c r="LWP6" s="46"/>
      <c r="LWQ6" s="46"/>
      <c r="LWR6" s="46"/>
      <c r="LWS6" s="46"/>
      <c r="LWT6" s="46"/>
      <c r="LWU6" s="46"/>
      <c r="LWV6" s="46"/>
      <c r="LWW6" s="46"/>
      <c r="LWX6" s="46"/>
      <c r="LWY6" s="46"/>
      <c r="LWZ6" s="46"/>
      <c r="LXA6" s="46"/>
      <c r="LXB6" s="46"/>
      <c r="LXC6" s="46"/>
      <c r="LXD6" s="46"/>
      <c r="LXE6" s="46"/>
      <c r="LXF6" s="46"/>
      <c r="LXG6" s="46"/>
      <c r="LXH6" s="46"/>
      <c r="LXI6" s="46"/>
      <c r="LXJ6" s="46"/>
      <c r="LXK6" s="46"/>
      <c r="LXL6" s="46"/>
      <c r="LXM6" s="46"/>
      <c r="LXN6" s="46"/>
      <c r="LXO6" s="46"/>
      <c r="LXP6" s="46"/>
      <c r="LXQ6" s="46"/>
      <c r="LXR6" s="46"/>
      <c r="LXS6" s="46"/>
      <c r="LXT6" s="46"/>
      <c r="LXU6" s="46"/>
      <c r="LXV6" s="46"/>
      <c r="LXW6" s="46"/>
      <c r="LXX6" s="46"/>
      <c r="LXY6" s="46"/>
      <c r="LXZ6" s="46"/>
      <c r="LYA6" s="46"/>
      <c r="LYB6" s="46"/>
      <c r="LYC6" s="46"/>
      <c r="LYD6" s="46"/>
      <c r="LYE6" s="46"/>
      <c r="LYF6" s="46"/>
      <c r="LYG6" s="46"/>
      <c r="LYH6" s="46"/>
      <c r="LYI6" s="46"/>
      <c r="LYJ6" s="46"/>
      <c r="LYK6" s="46"/>
      <c r="LYL6" s="46"/>
      <c r="LYM6" s="46"/>
      <c r="LYN6" s="46"/>
      <c r="LYO6" s="46"/>
      <c r="LYP6" s="46"/>
      <c r="LYQ6" s="46"/>
      <c r="LYR6" s="46"/>
      <c r="LYS6" s="46"/>
      <c r="LYT6" s="46"/>
      <c r="LYU6" s="46"/>
      <c r="LYV6" s="46"/>
      <c r="LYW6" s="46"/>
      <c r="LYX6" s="46"/>
      <c r="LYY6" s="46"/>
      <c r="LYZ6" s="46"/>
      <c r="LZA6" s="46"/>
      <c r="LZB6" s="46"/>
      <c r="LZC6" s="46"/>
      <c r="LZD6" s="46"/>
      <c r="LZE6" s="46"/>
      <c r="LZF6" s="46"/>
      <c r="LZG6" s="46"/>
      <c r="LZH6" s="46"/>
      <c r="LZI6" s="46"/>
      <c r="LZJ6" s="46"/>
      <c r="LZK6" s="46"/>
      <c r="LZL6" s="46"/>
      <c r="LZM6" s="46"/>
      <c r="LZN6" s="46"/>
      <c r="LZO6" s="46"/>
      <c r="LZP6" s="46"/>
      <c r="LZQ6" s="46"/>
      <c r="LZR6" s="46"/>
      <c r="LZS6" s="46"/>
      <c r="LZT6" s="46"/>
      <c r="LZU6" s="46"/>
      <c r="LZV6" s="46"/>
      <c r="LZW6" s="46"/>
      <c r="LZX6" s="46"/>
      <c r="LZY6" s="46"/>
      <c r="LZZ6" s="46"/>
      <c r="MAA6" s="46"/>
      <c r="MAB6" s="46"/>
      <c r="MAC6" s="46"/>
      <c r="MAD6" s="46"/>
      <c r="MAE6" s="46"/>
      <c r="MAF6" s="46"/>
      <c r="MAG6" s="46"/>
      <c r="MAH6" s="46"/>
      <c r="MAI6" s="46"/>
      <c r="MAJ6" s="46"/>
      <c r="MAK6" s="46"/>
      <c r="MAL6" s="46"/>
      <c r="MAM6" s="46"/>
      <c r="MAN6" s="46"/>
      <c r="MAO6" s="46"/>
      <c r="MAP6" s="46"/>
      <c r="MAQ6" s="46"/>
      <c r="MAR6" s="46"/>
      <c r="MAS6" s="46"/>
      <c r="MAT6" s="46"/>
      <c r="MAU6" s="46"/>
      <c r="MAV6" s="46"/>
      <c r="MAW6" s="46"/>
      <c r="MAX6" s="46"/>
      <c r="MAY6" s="46"/>
      <c r="MAZ6" s="46"/>
      <c r="MBA6" s="46"/>
      <c r="MBB6" s="46"/>
      <c r="MBC6" s="46"/>
      <c r="MBD6" s="46"/>
      <c r="MBE6" s="46"/>
      <c r="MBF6" s="46"/>
      <c r="MBG6" s="46"/>
      <c r="MBH6" s="46"/>
      <c r="MBI6" s="46"/>
      <c r="MBJ6" s="46"/>
      <c r="MBK6" s="46"/>
      <c r="MBL6" s="46"/>
      <c r="MBM6" s="46"/>
      <c r="MBN6" s="46"/>
      <c r="MBO6" s="46"/>
      <c r="MBP6" s="46"/>
      <c r="MBQ6" s="46"/>
      <c r="MBR6" s="46"/>
      <c r="MBS6" s="46"/>
      <c r="MBT6" s="46"/>
      <c r="MBU6" s="46"/>
      <c r="MBV6" s="46"/>
      <c r="MBW6" s="46"/>
      <c r="MBX6" s="46"/>
      <c r="MBY6" s="46"/>
      <c r="MBZ6" s="46"/>
      <c r="MCA6" s="46"/>
      <c r="MCB6" s="46"/>
      <c r="MCC6" s="46"/>
      <c r="MCD6" s="46"/>
      <c r="MCE6" s="46"/>
      <c r="MCF6" s="46"/>
      <c r="MCG6" s="46"/>
      <c r="MCH6" s="46"/>
      <c r="MCI6" s="46"/>
      <c r="MCJ6" s="46"/>
      <c r="MCK6" s="46"/>
      <c r="MCL6" s="46"/>
      <c r="MCM6" s="46"/>
      <c r="MCN6" s="46"/>
      <c r="MCO6" s="46"/>
      <c r="MCP6" s="46"/>
      <c r="MCQ6" s="46"/>
      <c r="MCR6" s="46"/>
      <c r="MCS6" s="46"/>
      <c r="MCT6" s="46"/>
      <c r="MCU6" s="46"/>
      <c r="MCV6" s="46"/>
      <c r="MCW6" s="46"/>
      <c r="MCX6" s="46"/>
      <c r="MCY6" s="46"/>
      <c r="MCZ6" s="46"/>
      <c r="MDA6" s="46"/>
      <c r="MDB6" s="46"/>
      <c r="MDC6" s="46"/>
      <c r="MDD6" s="46"/>
      <c r="MDE6" s="46"/>
      <c r="MDF6" s="46"/>
      <c r="MDG6" s="46"/>
      <c r="MDH6" s="46"/>
      <c r="MDI6" s="46"/>
      <c r="MDJ6" s="46"/>
      <c r="MDK6" s="46"/>
      <c r="MDL6" s="46"/>
      <c r="MDM6" s="46"/>
      <c r="MDN6" s="46"/>
      <c r="MDO6" s="46"/>
      <c r="MDP6" s="46"/>
      <c r="MDQ6" s="46"/>
      <c r="MDR6" s="46"/>
      <c r="MDS6" s="46"/>
      <c r="MDT6" s="46"/>
      <c r="MDU6" s="46"/>
      <c r="MDV6" s="46"/>
      <c r="MDW6" s="46"/>
      <c r="MDX6" s="46"/>
      <c r="MDY6" s="46"/>
      <c r="MDZ6" s="46"/>
      <c r="MEA6" s="46"/>
      <c r="MEB6" s="46"/>
      <c r="MEC6" s="46"/>
      <c r="MED6" s="46"/>
      <c r="MEE6" s="46"/>
      <c r="MEF6" s="46"/>
      <c r="MEG6" s="46"/>
      <c r="MEH6" s="46"/>
      <c r="MEI6" s="46"/>
      <c r="MEJ6" s="46"/>
      <c r="MEK6" s="46"/>
      <c r="MEL6" s="46"/>
      <c r="MEM6" s="46"/>
      <c r="MEN6" s="46"/>
      <c r="MEO6" s="46"/>
      <c r="MEP6" s="46"/>
      <c r="MEQ6" s="46"/>
      <c r="MER6" s="46"/>
      <c r="MES6" s="46"/>
      <c r="MET6" s="46"/>
      <c r="MEU6" s="46"/>
      <c r="MEV6" s="46"/>
      <c r="MEW6" s="46"/>
      <c r="MEX6" s="46"/>
      <c r="MEY6" s="46"/>
      <c r="MEZ6" s="46"/>
      <c r="MFA6" s="46"/>
      <c r="MFB6" s="46"/>
      <c r="MFC6" s="46"/>
      <c r="MFD6" s="46"/>
      <c r="MFE6" s="46"/>
      <c r="MFF6" s="46"/>
      <c r="MFG6" s="46"/>
      <c r="MFH6" s="46"/>
      <c r="MFI6" s="46"/>
      <c r="MFJ6" s="46"/>
      <c r="MFK6" s="46"/>
      <c r="MFL6" s="46"/>
      <c r="MFM6" s="46"/>
      <c r="MFN6" s="46"/>
      <c r="MFO6" s="46"/>
      <c r="MFP6" s="46"/>
      <c r="MFQ6" s="46"/>
      <c r="MFR6" s="46"/>
      <c r="MFS6" s="46"/>
      <c r="MFT6" s="46"/>
      <c r="MFU6" s="46"/>
      <c r="MFV6" s="46"/>
      <c r="MFW6" s="46"/>
      <c r="MFX6" s="46"/>
      <c r="MFY6" s="46"/>
      <c r="MFZ6" s="46"/>
      <c r="MGA6" s="46"/>
      <c r="MGB6" s="46"/>
      <c r="MGC6" s="46"/>
      <c r="MGD6" s="46"/>
      <c r="MGE6" s="46"/>
      <c r="MGF6" s="46"/>
      <c r="MGG6" s="46"/>
      <c r="MGH6" s="46"/>
      <c r="MGI6" s="46"/>
      <c r="MGJ6" s="46"/>
      <c r="MGK6" s="46"/>
      <c r="MGL6" s="46"/>
      <c r="MGM6" s="46"/>
      <c r="MGN6" s="46"/>
      <c r="MGO6" s="46"/>
      <c r="MGP6" s="46"/>
      <c r="MGQ6" s="46"/>
      <c r="MGR6" s="46"/>
      <c r="MGS6" s="46"/>
      <c r="MGT6" s="46"/>
      <c r="MGU6" s="46"/>
      <c r="MGV6" s="46"/>
      <c r="MGW6" s="46"/>
      <c r="MGX6" s="46"/>
      <c r="MGY6" s="46"/>
      <c r="MGZ6" s="46"/>
      <c r="MHA6" s="46"/>
      <c r="MHB6" s="46"/>
      <c r="MHC6" s="46"/>
      <c r="MHD6" s="46"/>
      <c r="MHE6" s="46"/>
      <c r="MHF6" s="46"/>
      <c r="MHG6" s="46"/>
      <c r="MHH6" s="46"/>
      <c r="MHI6" s="46"/>
      <c r="MHJ6" s="46"/>
      <c r="MHK6" s="46"/>
      <c r="MHL6" s="46"/>
      <c r="MHM6" s="46"/>
      <c r="MHN6" s="46"/>
      <c r="MHO6" s="46"/>
      <c r="MHP6" s="46"/>
      <c r="MHQ6" s="46"/>
      <c r="MHR6" s="46"/>
      <c r="MHS6" s="46"/>
      <c r="MHT6" s="46"/>
      <c r="MHU6" s="46"/>
      <c r="MHV6" s="46"/>
      <c r="MHW6" s="46"/>
      <c r="MHX6" s="46"/>
      <c r="MHY6" s="46"/>
      <c r="MHZ6" s="46"/>
      <c r="MIA6" s="46"/>
      <c r="MIB6" s="46"/>
      <c r="MIC6" s="46"/>
      <c r="MID6" s="46"/>
      <c r="MIE6" s="46"/>
      <c r="MIF6" s="46"/>
      <c r="MIG6" s="46"/>
      <c r="MIH6" s="46"/>
      <c r="MII6" s="46"/>
      <c r="MIJ6" s="46"/>
      <c r="MIK6" s="46"/>
      <c r="MIL6" s="46"/>
      <c r="MIM6" s="46"/>
      <c r="MIN6" s="46"/>
      <c r="MIO6" s="46"/>
      <c r="MIP6" s="46"/>
      <c r="MIQ6" s="46"/>
      <c r="MIR6" s="46"/>
      <c r="MIS6" s="46"/>
      <c r="MIT6" s="46"/>
      <c r="MIU6" s="46"/>
      <c r="MIV6" s="46"/>
      <c r="MIW6" s="46"/>
      <c r="MIX6" s="46"/>
      <c r="MIY6" s="46"/>
      <c r="MIZ6" s="46"/>
      <c r="MJA6" s="46"/>
      <c r="MJB6" s="46"/>
      <c r="MJC6" s="46"/>
      <c r="MJD6" s="46"/>
      <c r="MJE6" s="46"/>
      <c r="MJF6" s="46"/>
      <c r="MJG6" s="46"/>
      <c r="MJH6" s="46"/>
      <c r="MJI6" s="46"/>
      <c r="MJJ6" s="46"/>
      <c r="MJK6" s="46"/>
      <c r="MJL6" s="46"/>
      <c r="MJM6" s="46"/>
      <c r="MJN6" s="46"/>
      <c r="MJO6" s="46"/>
      <c r="MJP6" s="46"/>
      <c r="MJQ6" s="46"/>
      <c r="MJR6" s="46"/>
      <c r="MJS6" s="46"/>
      <c r="MJT6" s="46"/>
      <c r="MJU6" s="46"/>
      <c r="MJV6" s="46"/>
      <c r="MJW6" s="46"/>
      <c r="MJX6" s="46"/>
      <c r="MJY6" s="46"/>
      <c r="MJZ6" s="46"/>
      <c r="MKA6" s="46"/>
      <c r="MKB6" s="46"/>
      <c r="MKC6" s="46"/>
      <c r="MKD6" s="46"/>
      <c r="MKE6" s="46"/>
      <c r="MKF6" s="46"/>
      <c r="MKG6" s="46"/>
      <c r="MKH6" s="46"/>
      <c r="MKI6" s="46"/>
      <c r="MKJ6" s="46"/>
      <c r="MKK6" s="46"/>
      <c r="MKL6" s="46"/>
      <c r="MKM6" s="46"/>
      <c r="MKN6" s="46"/>
      <c r="MKO6" s="46"/>
      <c r="MKP6" s="46"/>
      <c r="MKQ6" s="46"/>
      <c r="MKR6" s="46"/>
      <c r="MKS6" s="46"/>
      <c r="MKT6" s="46"/>
      <c r="MKU6" s="46"/>
      <c r="MKV6" s="46"/>
      <c r="MKW6" s="46"/>
      <c r="MKX6" s="46"/>
      <c r="MKY6" s="46"/>
      <c r="MKZ6" s="46"/>
      <c r="MLA6" s="46"/>
      <c r="MLB6" s="46"/>
      <c r="MLC6" s="46"/>
      <c r="MLD6" s="46"/>
      <c r="MLE6" s="46"/>
      <c r="MLF6" s="46"/>
      <c r="MLG6" s="46"/>
      <c r="MLH6" s="46"/>
      <c r="MLI6" s="46"/>
      <c r="MLJ6" s="46"/>
      <c r="MLK6" s="46"/>
      <c r="MLL6" s="46"/>
      <c r="MLM6" s="46"/>
      <c r="MLN6" s="46"/>
      <c r="MLO6" s="46"/>
      <c r="MLP6" s="46"/>
      <c r="MLQ6" s="46"/>
      <c r="MLR6" s="46"/>
      <c r="MLS6" s="46"/>
      <c r="MLT6" s="46"/>
      <c r="MLU6" s="46"/>
      <c r="MLV6" s="46"/>
      <c r="MLW6" s="46"/>
      <c r="MLX6" s="46"/>
      <c r="MLY6" s="46"/>
      <c r="MLZ6" s="46"/>
      <c r="MMA6" s="46"/>
      <c r="MMB6" s="46"/>
      <c r="MMC6" s="46"/>
      <c r="MMD6" s="46"/>
      <c r="MME6" s="46"/>
      <c r="MMF6" s="46"/>
      <c r="MMG6" s="46"/>
      <c r="MMH6" s="46"/>
      <c r="MMI6" s="46"/>
      <c r="MMJ6" s="46"/>
      <c r="MMK6" s="46"/>
      <c r="MML6" s="46"/>
      <c r="MMM6" s="46"/>
      <c r="MMN6" s="46"/>
      <c r="MMO6" s="46"/>
      <c r="MMP6" s="46"/>
      <c r="MMQ6" s="46"/>
      <c r="MMR6" s="46"/>
      <c r="MMS6" s="46"/>
      <c r="MMT6" s="46"/>
      <c r="MMU6" s="46"/>
      <c r="MMV6" s="46"/>
      <c r="MMW6" s="46"/>
      <c r="MMX6" s="46"/>
      <c r="MMY6" s="46"/>
      <c r="MMZ6" s="46"/>
      <c r="MNA6" s="46"/>
      <c r="MNB6" s="46"/>
      <c r="MNC6" s="46"/>
      <c r="MND6" s="46"/>
      <c r="MNE6" s="46"/>
      <c r="MNF6" s="46"/>
      <c r="MNG6" s="46"/>
      <c r="MNH6" s="46"/>
      <c r="MNI6" s="46"/>
      <c r="MNJ6" s="46"/>
      <c r="MNK6" s="46"/>
      <c r="MNL6" s="46"/>
      <c r="MNM6" s="46"/>
      <c r="MNN6" s="46"/>
      <c r="MNO6" s="46"/>
      <c r="MNP6" s="46"/>
      <c r="MNQ6" s="46"/>
      <c r="MNR6" s="46"/>
      <c r="MNS6" s="46"/>
      <c r="MNT6" s="46"/>
      <c r="MNU6" s="46"/>
      <c r="MNV6" s="46"/>
      <c r="MNW6" s="46"/>
      <c r="MNX6" s="46"/>
      <c r="MNY6" s="46"/>
      <c r="MNZ6" s="46"/>
      <c r="MOA6" s="46"/>
      <c r="MOB6" s="46"/>
      <c r="MOC6" s="46"/>
      <c r="MOD6" s="46"/>
      <c r="MOE6" s="46"/>
      <c r="MOF6" s="46"/>
      <c r="MOG6" s="46"/>
      <c r="MOH6" s="46"/>
      <c r="MOI6" s="46"/>
      <c r="MOJ6" s="46"/>
      <c r="MOK6" s="46"/>
      <c r="MOL6" s="46"/>
      <c r="MOM6" s="46"/>
      <c r="MON6" s="46"/>
      <c r="MOO6" s="46"/>
      <c r="MOP6" s="46"/>
      <c r="MOQ6" s="46"/>
      <c r="MOR6" s="46"/>
      <c r="MOS6" s="46"/>
      <c r="MOT6" s="46"/>
      <c r="MOU6" s="46"/>
      <c r="MOV6" s="46"/>
      <c r="MOW6" s="46"/>
      <c r="MOX6" s="46"/>
      <c r="MOY6" s="46"/>
      <c r="MOZ6" s="46"/>
      <c r="MPA6" s="46"/>
      <c r="MPB6" s="46"/>
      <c r="MPC6" s="46"/>
      <c r="MPD6" s="46"/>
      <c r="MPE6" s="46"/>
      <c r="MPF6" s="46"/>
      <c r="MPG6" s="46"/>
      <c r="MPH6" s="46"/>
      <c r="MPI6" s="46"/>
      <c r="MPJ6" s="46"/>
      <c r="MPK6" s="46"/>
      <c r="MPL6" s="46"/>
      <c r="MPM6" s="46"/>
      <c r="MPN6" s="46"/>
      <c r="MPO6" s="46"/>
      <c r="MPP6" s="46"/>
      <c r="MPQ6" s="46"/>
      <c r="MPR6" s="46"/>
      <c r="MPS6" s="46"/>
      <c r="MPT6" s="46"/>
      <c r="MPU6" s="46"/>
      <c r="MPV6" s="46"/>
      <c r="MPW6" s="46"/>
      <c r="MPX6" s="46"/>
      <c r="MPY6" s="46"/>
      <c r="MPZ6" s="46"/>
      <c r="MQA6" s="46"/>
      <c r="MQB6" s="46"/>
      <c r="MQC6" s="46"/>
      <c r="MQD6" s="46"/>
      <c r="MQE6" s="46"/>
      <c r="MQF6" s="46"/>
      <c r="MQG6" s="46"/>
      <c r="MQH6" s="46"/>
      <c r="MQI6" s="46"/>
      <c r="MQJ6" s="46"/>
      <c r="MQK6" s="46"/>
      <c r="MQL6" s="46"/>
      <c r="MQM6" s="46"/>
      <c r="MQN6" s="46"/>
      <c r="MQO6" s="46"/>
      <c r="MQP6" s="46"/>
      <c r="MQQ6" s="46"/>
      <c r="MQR6" s="46"/>
      <c r="MQS6" s="46"/>
      <c r="MQT6" s="46"/>
      <c r="MQU6" s="46"/>
      <c r="MQV6" s="46"/>
      <c r="MQW6" s="46"/>
      <c r="MQX6" s="46"/>
      <c r="MQY6" s="46"/>
      <c r="MQZ6" s="46"/>
      <c r="MRA6" s="46"/>
      <c r="MRB6" s="46"/>
      <c r="MRC6" s="46"/>
      <c r="MRD6" s="46"/>
      <c r="MRE6" s="46"/>
      <c r="MRF6" s="46"/>
      <c r="MRG6" s="46"/>
      <c r="MRH6" s="46"/>
      <c r="MRI6" s="46"/>
      <c r="MRJ6" s="46"/>
      <c r="MRK6" s="46"/>
      <c r="MRL6" s="46"/>
      <c r="MRM6" s="46"/>
      <c r="MRN6" s="46"/>
      <c r="MRO6" s="46"/>
      <c r="MRP6" s="46"/>
      <c r="MRQ6" s="46"/>
      <c r="MRR6" s="46"/>
      <c r="MRS6" s="46"/>
      <c r="MRT6" s="46"/>
      <c r="MRU6" s="46"/>
      <c r="MRV6" s="46"/>
      <c r="MRW6" s="46"/>
      <c r="MRX6" s="46"/>
      <c r="MRY6" s="46"/>
      <c r="MRZ6" s="46"/>
      <c r="MSA6" s="46"/>
      <c r="MSB6" s="46"/>
      <c r="MSC6" s="46"/>
      <c r="MSD6" s="46"/>
      <c r="MSE6" s="46"/>
      <c r="MSF6" s="46"/>
      <c r="MSG6" s="46"/>
      <c r="MSH6" s="46"/>
      <c r="MSI6" s="46"/>
      <c r="MSJ6" s="46"/>
      <c r="MSK6" s="46"/>
      <c r="MSL6" s="46"/>
      <c r="MSM6" s="46"/>
      <c r="MSN6" s="46"/>
      <c r="MSO6" s="46"/>
      <c r="MSP6" s="46"/>
      <c r="MSQ6" s="46"/>
      <c r="MSR6" s="46"/>
      <c r="MSS6" s="46"/>
      <c r="MST6" s="46"/>
      <c r="MSU6" s="46"/>
      <c r="MSV6" s="46"/>
      <c r="MSW6" s="46"/>
      <c r="MSX6" s="46"/>
      <c r="MSY6" s="46"/>
      <c r="MSZ6" s="46"/>
      <c r="MTA6" s="46"/>
      <c r="MTB6" s="46"/>
      <c r="MTC6" s="46"/>
      <c r="MTD6" s="46"/>
      <c r="MTE6" s="46"/>
      <c r="MTF6" s="46"/>
      <c r="MTG6" s="46"/>
      <c r="MTH6" s="46"/>
      <c r="MTI6" s="46"/>
      <c r="MTJ6" s="46"/>
      <c r="MTK6" s="46"/>
      <c r="MTL6" s="46"/>
      <c r="MTM6" s="46"/>
      <c r="MTN6" s="46"/>
      <c r="MTO6" s="46"/>
      <c r="MTP6" s="46"/>
      <c r="MTQ6" s="46"/>
      <c r="MTR6" s="46"/>
      <c r="MTS6" s="46"/>
      <c r="MTT6" s="46"/>
      <c r="MTU6" s="46"/>
      <c r="MTV6" s="46"/>
      <c r="MTW6" s="46"/>
      <c r="MTX6" s="46"/>
      <c r="MTY6" s="46"/>
      <c r="MTZ6" s="46"/>
      <c r="MUA6" s="46"/>
      <c r="MUB6" s="46"/>
      <c r="MUC6" s="46"/>
      <c r="MUD6" s="46"/>
      <c r="MUE6" s="46"/>
      <c r="MUF6" s="46"/>
      <c r="MUG6" s="46"/>
      <c r="MUH6" s="46"/>
      <c r="MUI6" s="46"/>
      <c r="MUJ6" s="46"/>
      <c r="MUK6" s="46"/>
      <c r="MUL6" s="46"/>
      <c r="MUM6" s="46"/>
      <c r="MUN6" s="46"/>
      <c r="MUO6" s="46"/>
      <c r="MUP6" s="46"/>
      <c r="MUQ6" s="46"/>
      <c r="MUR6" s="46"/>
      <c r="MUS6" s="46"/>
      <c r="MUT6" s="46"/>
      <c r="MUU6" s="46"/>
      <c r="MUV6" s="46"/>
      <c r="MUW6" s="46"/>
      <c r="MUX6" s="46"/>
      <c r="MUY6" s="46"/>
      <c r="MUZ6" s="46"/>
      <c r="MVA6" s="46"/>
      <c r="MVB6" s="46"/>
      <c r="MVC6" s="46"/>
      <c r="MVD6" s="46"/>
      <c r="MVE6" s="46"/>
      <c r="MVF6" s="46"/>
      <c r="MVG6" s="46"/>
      <c r="MVH6" s="46"/>
      <c r="MVI6" s="46"/>
      <c r="MVJ6" s="46"/>
      <c r="MVK6" s="46"/>
      <c r="MVL6" s="46"/>
      <c r="MVM6" s="46"/>
      <c r="MVN6" s="46"/>
      <c r="MVO6" s="46"/>
      <c r="MVP6" s="46"/>
      <c r="MVQ6" s="46"/>
      <c r="MVR6" s="46"/>
      <c r="MVS6" s="46"/>
      <c r="MVT6" s="46"/>
      <c r="MVU6" s="46"/>
      <c r="MVV6" s="46"/>
      <c r="MVW6" s="46"/>
      <c r="MVX6" s="46"/>
      <c r="MVY6" s="46"/>
      <c r="MVZ6" s="46"/>
      <c r="MWA6" s="46"/>
      <c r="MWB6" s="46"/>
      <c r="MWC6" s="46"/>
      <c r="MWD6" s="46"/>
      <c r="MWE6" s="46"/>
      <c r="MWF6" s="46"/>
      <c r="MWG6" s="46"/>
      <c r="MWH6" s="46"/>
      <c r="MWI6" s="46"/>
      <c r="MWJ6" s="46"/>
      <c r="MWK6" s="46"/>
      <c r="MWL6" s="46"/>
      <c r="MWM6" s="46"/>
      <c r="MWN6" s="46"/>
      <c r="MWO6" s="46"/>
      <c r="MWP6" s="46"/>
      <c r="MWQ6" s="46"/>
      <c r="MWR6" s="46"/>
      <c r="MWS6" s="46"/>
      <c r="MWT6" s="46"/>
      <c r="MWU6" s="46"/>
      <c r="MWV6" s="46"/>
      <c r="MWW6" s="46"/>
      <c r="MWX6" s="46"/>
      <c r="MWY6" s="46"/>
      <c r="MWZ6" s="46"/>
      <c r="MXA6" s="46"/>
      <c r="MXB6" s="46"/>
      <c r="MXC6" s="46"/>
      <c r="MXD6" s="46"/>
      <c r="MXE6" s="46"/>
      <c r="MXF6" s="46"/>
      <c r="MXG6" s="46"/>
      <c r="MXH6" s="46"/>
      <c r="MXI6" s="46"/>
      <c r="MXJ6" s="46"/>
      <c r="MXK6" s="46"/>
      <c r="MXL6" s="46"/>
      <c r="MXM6" s="46"/>
      <c r="MXN6" s="46"/>
      <c r="MXO6" s="46"/>
      <c r="MXP6" s="46"/>
      <c r="MXQ6" s="46"/>
      <c r="MXR6" s="46"/>
      <c r="MXS6" s="46"/>
      <c r="MXT6" s="46"/>
      <c r="MXU6" s="46"/>
      <c r="MXV6" s="46"/>
      <c r="MXW6" s="46"/>
      <c r="MXX6" s="46"/>
      <c r="MXY6" s="46"/>
      <c r="MXZ6" s="46"/>
      <c r="MYA6" s="46"/>
      <c r="MYB6" s="46"/>
      <c r="MYC6" s="46"/>
      <c r="MYD6" s="46"/>
      <c r="MYE6" s="46"/>
      <c r="MYF6" s="46"/>
      <c r="MYG6" s="46"/>
      <c r="MYH6" s="46"/>
      <c r="MYI6" s="46"/>
      <c r="MYJ6" s="46"/>
      <c r="MYK6" s="46"/>
      <c r="MYL6" s="46"/>
      <c r="MYM6" s="46"/>
      <c r="MYN6" s="46"/>
      <c r="MYO6" s="46"/>
      <c r="MYP6" s="46"/>
      <c r="MYQ6" s="46"/>
      <c r="MYR6" s="46"/>
      <c r="MYS6" s="46"/>
      <c r="MYT6" s="46"/>
      <c r="MYU6" s="46"/>
      <c r="MYV6" s="46"/>
      <c r="MYW6" s="46"/>
      <c r="MYX6" s="46"/>
      <c r="MYY6" s="46"/>
      <c r="MYZ6" s="46"/>
      <c r="MZA6" s="46"/>
      <c r="MZB6" s="46"/>
      <c r="MZC6" s="46"/>
      <c r="MZD6" s="46"/>
      <c r="MZE6" s="46"/>
      <c r="MZF6" s="46"/>
      <c r="MZG6" s="46"/>
      <c r="MZH6" s="46"/>
      <c r="MZI6" s="46"/>
      <c r="MZJ6" s="46"/>
      <c r="MZK6" s="46"/>
      <c r="MZL6" s="46"/>
      <c r="MZM6" s="46"/>
      <c r="MZN6" s="46"/>
      <c r="MZO6" s="46"/>
      <c r="MZP6" s="46"/>
      <c r="MZQ6" s="46"/>
      <c r="MZR6" s="46"/>
      <c r="MZS6" s="46"/>
      <c r="MZT6" s="46"/>
      <c r="MZU6" s="46"/>
      <c r="MZV6" s="46"/>
      <c r="MZW6" s="46"/>
      <c r="MZX6" s="46"/>
      <c r="MZY6" s="46"/>
      <c r="MZZ6" s="46"/>
      <c r="NAA6" s="46"/>
      <c r="NAB6" s="46"/>
      <c r="NAC6" s="46"/>
      <c r="NAD6" s="46"/>
      <c r="NAE6" s="46"/>
      <c r="NAF6" s="46"/>
      <c r="NAG6" s="46"/>
      <c r="NAH6" s="46"/>
      <c r="NAI6" s="46"/>
      <c r="NAJ6" s="46"/>
      <c r="NAK6" s="46"/>
      <c r="NAL6" s="46"/>
      <c r="NAM6" s="46"/>
      <c r="NAN6" s="46"/>
      <c r="NAO6" s="46"/>
      <c r="NAP6" s="46"/>
      <c r="NAQ6" s="46"/>
      <c r="NAR6" s="46"/>
      <c r="NAS6" s="46"/>
      <c r="NAT6" s="46"/>
      <c r="NAU6" s="46"/>
      <c r="NAV6" s="46"/>
      <c r="NAW6" s="46"/>
      <c r="NAX6" s="46"/>
      <c r="NAY6" s="46"/>
      <c r="NAZ6" s="46"/>
      <c r="NBA6" s="46"/>
      <c r="NBB6" s="46"/>
      <c r="NBC6" s="46"/>
      <c r="NBD6" s="46"/>
      <c r="NBE6" s="46"/>
      <c r="NBF6" s="46"/>
      <c r="NBG6" s="46"/>
      <c r="NBH6" s="46"/>
      <c r="NBI6" s="46"/>
      <c r="NBJ6" s="46"/>
      <c r="NBK6" s="46"/>
      <c r="NBL6" s="46"/>
      <c r="NBM6" s="46"/>
      <c r="NBN6" s="46"/>
      <c r="NBO6" s="46"/>
      <c r="NBP6" s="46"/>
      <c r="NBQ6" s="46"/>
      <c r="NBR6" s="46"/>
      <c r="NBS6" s="46"/>
      <c r="NBT6" s="46"/>
      <c r="NBU6" s="46"/>
      <c r="NBV6" s="46"/>
      <c r="NBW6" s="46"/>
      <c r="NBX6" s="46"/>
      <c r="NBY6" s="46"/>
      <c r="NBZ6" s="46"/>
      <c r="NCA6" s="46"/>
      <c r="NCB6" s="46"/>
      <c r="NCC6" s="46"/>
      <c r="NCD6" s="46"/>
      <c r="NCE6" s="46"/>
      <c r="NCF6" s="46"/>
      <c r="NCG6" s="46"/>
      <c r="NCH6" s="46"/>
      <c r="NCI6" s="46"/>
      <c r="NCJ6" s="46"/>
      <c r="NCK6" s="46"/>
      <c r="NCL6" s="46"/>
      <c r="NCM6" s="46"/>
      <c r="NCN6" s="46"/>
      <c r="NCO6" s="46"/>
      <c r="NCP6" s="46"/>
      <c r="NCQ6" s="46"/>
      <c r="NCR6" s="46"/>
      <c r="NCS6" s="46"/>
      <c r="NCT6" s="46"/>
      <c r="NCU6" s="46"/>
      <c r="NCV6" s="46"/>
      <c r="NCW6" s="46"/>
      <c r="NCX6" s="46"/>
      <c r="NCY6" s="46"/>
      <c r="NCZ6" s="46"/>
      <c r="NDA6" s="46"/>
      <c r="NDB6" s="46"/>
      <c r="NDC6" s="46"/>
      <c r="NDD6" s="46"/>
      <c r="NDE6" s="46"/>
      <c r="NDF6" s="46"/>
      <c r="NDG6" s="46"/>
      <c r="NDH6" s="46"/>
      <c r="NDI6" s="46"/>
      <c r="NDJ6" s="46"/>
      <c r="NDK6" s="46"/>
      <c r="NDL6" s="46"/>
      <c r="NDM6" s="46"/>
      <c r="NDN6" s="46"/>
      <c r="NDO6" s="46"/>
      <c r="NDP6" s="46"/>
      <c r="NDQ6" s="46"/>
      <c r="NDR6" s="46"/>
      <c r="NDS6" s="46"/>
      <c r="NDT6" s="46"/>
      <c r="NDU6" s="46"/>
      <c r="NDV6" s="46"/>
      <c r="NDW6" s="46"/>
      <c r="NDX6" s="46"/>
      <c r="NDY6" s="46"/>
      <c r="NDZ6" s="46"/>
      <c r="NEA6" s="46"/>
      <c r="NEB6" s="46"/>
      <c r="NEC6" s="46"/>
      <c r="NED6" s="46"/>
      <c r="NEE6" s="46"/>
      <c r="NEF6" s="46"/>
      <c r="NEG6" s="46"/>
      <c r="NEH6" s="46"/>
      <c r="NEI6" s="46"/>
      <c r="NEJ6" s="46"/>
      <c r="NEK6" s="46"/>
      <c r="NEL6" s="46"/>
      <c r="NEM6" s="46"/>
      <c r="NEN6" s="46"/>
      <c r="NEO6" s="46"/>
      <c r="NEP6" s="46"/>
      <c r="NEQ6" s="46"/>
      <c r="NER6" s="46"/>
      <c r="NES6" s="46"/>
      <c r="NET6" s="46"/>
      <c r="NEU6" s="46"/>
      <c r="NEV6" s="46"/>
      <c r="NEW6" s="46"/>
      <c r="NEX6" s="46"/>
      <c r="NEY6" s="46"/>
      <c r="NEZ6" s="46"/>
      <c r="NFA6" s="46"/>
      <c r="NFB6" s="46"/>
      <c r="NFC6" s="46"/>
      <c r="NFD6" s="46"/>
      <c r="NFE6" s="46"/>
      <c r="NFF6" s="46"/>
      <c r="NFG6" s="46"/>
      <c r="NFH6" s="46"/>
      <c r="NFI6" s="46"/>
      <c r="NFJ6" s="46"/>
      <c r="NFK6" s="46"/>
      <c r="NFL6" s="46"/>
      <c r="NFM6" s="46"/>
      <c r="NFN6" s="46"/>
      <c r="NFO6" s="46"/>
      <c r="NFP6" s="46"/>
      <c r="NFQ6" s="46"/>
      <c r="NFR6" s="46"/>
      <c r="NFS6" s="46"/>
      <c r="NFT6" s="46"/>
      <c r="NFU6" s="46"/>
      <c r="NFV6" s="46"/>
      <c r="NFW6" s="46"/>
      <c r="NFX6" s="46"/>
      <c r="NFY6" s="46"/>
      <c r="NFZ6" s="46"/>
      <c r="NGA6" s="46"/>
      <c r="NGB6" s="46"/>
      <c r="NGC6" s="46"/>
      <c r="NGD6" s="46"/>
      <c r="NGE6" s="46"/>
      <c r="NGF6" s="46"/>
      <c r="NGG6" s="46"/>
      <c r="NGH6" s="46"/>
      <c r="NGI6" s="46"/>
      <c r="NGJ6" s="46"/>
      <c r="NGK6" s="46"/>
      <c r="NGL6" s="46"/>
      <c r="NGM6" s="46"/>
      <c r="NGN6" s="46"/>
      <c r="NGO6" s="46"/>
      <c r="NGP6" s="46"/>
      <c r="NGQ6" s="46"/>
      <c r="NGR6" s="46"/>
      <c r="NGS6" s="46"/>
      <c r="NGT6" s="46"/>
      <c r="NGU6" s="46"/>
      <c r="NGV6" s="46"/>
      <c r="NGW6" s="46"/>
      <c r="NGX6" s="46"/>
      <c r="NGY6" s="46"/>
      <c r="NGZ6" s="46"/>
      <c r="NHA6" s="46"/>
      <c r="NHB6" s="46"/>
      <c r="NHC6" s="46"/>
      <c r="NHD6" s="46"/>
      <c r="NHE6" s="46"/>
      <c r="NHF6" s="46"/>
      <c r="NHG6" s="46"/>
      <c r="NHH6" s="46"/>
      <c r="NHI6" s="46"/>
      <c r="NHJ6" s="46"/>
      <c r="NHK6" s="46"/>
      <c r="NHL6" s="46"/>
      <c r="NHM6" s="46"/>
      <c r="NHN6" s="46"/>
      <c r="NHO6" s="46"/>
      <c r="NHP6" s="46"/>
      <c r="NHQ6" s="46"/>
      <c r="NHR6" s="46"/>
      <c r="NHS6" s="46"/>
      <c r="NHT6" s="46"/>
      <c r="NHU6" s="46"/>
      <c r="NHV6" s="46"/>
      <c r="NHW6" s="46"/>
      <c r="NHX6" s="46"/>
      <c r="NHY6" s="46"/>
      <c r="NHZ6" s="46"/>
      <c r="NIA6" s="46"/>
      <c r="NIB6" s="46"/>
      <c r="NIC6" s="46"/>
      <c r="NID6" s="46"/>
      <c r="NIE6" s="46"/>
      <c r="NIF6" s="46"/>
      <c r="NIG6" s="46"/>
      <c r="NIH6" s="46"/>
      <c r="NII6" s="46"/>
      <c r="NIJ6" s="46"/>
      <c r="NIK6" s="46"/>
      <c r="NIL6" s="46"/>
      <c r="NIM6" s="46"/>
      <c r="NIN6" s="46"/>
      <c r="NIO6" s="46"/>
      <c r="NIP6" s="46"/>
      <c r="NIQ6" s="46"/>
      <c r="NIR6" s="46"/>
      <c r="NIS6" s="46"/>
      <c r="NIT6" s="46"/>
      <c r="NIU6" s="46"/>
      <c r="NIV6" s="46"/>
      <c r="NIW6" s="46"/>
      <c r="NIX6" s="46"/>
      <c r="NIY6" s="46"/>
      <c r="NIZ6" s="46"/>
      <c r="NJA6" s="46"/>
      <c r="NJB6" s="46"/>
      <c r="NJC6" s="46"/>
      <c r="NJD6" s="46"/>
      <c r="NJE6" s="46"/>
      <c r="NJF6" s="46"/>
      <c r="NJG6" s="46"/>
      <c r="NJH6" s="46"/>
      <c r="NJI6" s="46"/>
      <c r="NJJ6" s="46"/>
      <c r="NJK6" s="46"/>
      <c r="NJL6" s="46"/>
      <c r="NJM6" s="46"/>
      <c r="NJN6" s="46"/>
      <c r="NJO6" s="46"/>
      <c r="NJP6" s="46"/>
      <c r="NJQ6" s="46"/>
      <c r="NJR6" s="46"/>
      <c r="NJS6" s="46"/>
      <c r="NJT6" s="46"/>
      <c r="NJU6" s="46"/>
      <c r="NJV6" s="46"/>
      <c r="NJW6" s="46"/>
      <c r="NJX6" s="46"/>
      <c r="NJY6" s="46"/>
      <c r="NJZ6" s="46"/>
      <c r="NKA6" s="46"/>
      <c r="NKB6" s="46"/>
      <c r="NKC6" s="46"/>
      <c r="NKD6" s="46"/>
      <c r="NKE6" s="46"/>
      <c r="NKF6" s="46"/>
      <c r="NKG6" s="46"/>
      <c r="NKH6" s="46"/>
      <c r="NKI6" s="46"/>
      <c r="NKJ6" s="46"/>
      <c r="NKK6" s="46"/>
      <c r="NKL6" s="46"/>
      <c r="NKM6" s="46"/>
      <c r="NKN6" s="46"/>
      <c r="NKO6" s="46"/>
      <c r="NKP6" s="46"/>
      <c r="NKQ6" s="46"/>
      <c r="NKR6" s="46"/>
      <c r="NKS6" s="46"/>
      <c r="NKT6" s="46"/>
      <c r="NKU6" s="46"/>
      <c r="NKV6" s="46"/>
      <c r="NKW6" s="46"/>
      <c r="NKX6" s="46"/>
      <c r="NKY6" s="46"/>
      <c r="NKZ6" s="46"/>
      <c r="NLA6" s="46"/>
      <c r="NLB6" s="46"/>
      <c r="NLC6" s="46"/>
      <c r="NLD6" s="46"/>
      <c r="NLE6" s="46"/>
      <c r="NLF6" s="46"/>
      <c r="NLG6" s="46"/>
      <c r="NLH6" s="46"/>
      <c r="NLI6" s="46"/>
      <c r="NLJ6" s="46"/>
      <c r="NLK6" s="46"/>
      <c r="NLL6" s="46"/>
      <c r="NLM6" s="46"/>
      <c r="NLN6" s="46"/>
      <c r="NLO6" s="46"/>
      <c r="NLP6" s="46"/>
      <c r="NLQ6" s="46"/>
      <c r="NLR6" s="46"/>
      <c r="NLS6" s="46"/>
      <c r="NLT6" s="46"/>
      <c r="NLU6" s="46"/>
      <c r="NLV6" s="46"/>
      <c r="NLW6" s="46"/>
      <c r="NLX6" s="46"/>
      <c r="NLY6" s="46"/>
      <c r="NLZ6" s="46"/>
      <c r="NMA6" s="46"/>
      <c r="NMB6" s="46"/>
      <c r="NMC6" s="46"/>
      <c r="NMD6" s="46"/>
      <c r="NME6" s="46"/>
      <c r="NMF6" s="46"/>
      <c r="NMG6" s="46"/>
      <c r="NMH6" s="46"/>
      <c r="NMI6" s="46"/>
      <c r="NMJ6" s="46"/>
      <c r="NMK6" s="46"/>
      <c r="NML6" s="46"/>
      <c r="NMM6" s="46"/>
      <c r="NMN6" s="46"/>
      <c r="NMO6" s="46"/>
      <c r="NMP6" s="46"/>
      <c r="NMQ6" s="46"/>
      <c r="NMR6" s="46"/>
      <c r="NMS6" s="46"/>
      <c r="NMT6" s="46"/>
      <c r="NMU6" s="46"/>
      <c r="NMV6" s="46"/>
      <c r="NMW6" s="46"/>
      <c r="NMX6" s="46"/>
      <c r="NMY6" s="46"/>
      <c r="NMZ6" s="46"/>
      <c r="NNA6" s="46"/>
      <c r="NNB6" s="46"/>
      <c r="NNC6" s="46"/>
      <c r="NND6" s="46"/>
      <c r="NNE6" s="46"/>
      <c r="NNF6" s="46"/>
      <c r="NNG6" s="46"/>
      <c r="NNH6" s="46"/>
      <c r="NNI6" s="46"/>
      <c r="NNJ6" s="46"/>
      <c r="NNK6" s="46"/>
      <c r="NNL6" s="46"/>
      <c r="NNM6" s="46"/>
      <c r="NNN6" s="46"/>
      <c r="NNO6" s="46"/>
      <c r="NNP6" s="46"/>
      <c r="NNQ6" s="46"/>
      <c r="NNR6" s="46"/>
      <c r="NNS6" s="46"/>
      <c r="NNT6" s="46"/>
      <c r="NNU6" s="46"/>
      <c r="NNV6" s="46"/>
      <c r="NNW6" s="46"/>
      <c r="NNX6" s="46"/>
      <c r="NNY6" s="46"/>
      <c r="NNZ6" s="46"/>
      <c r="NOA6" s="46"/>
      <c r="NOB6" s="46"/>
      <c r="NOC6" s="46"/>
      <c r="NOD6" s="46"/>
      <c r="NOE6" s="46"/>
      <c r="NOF6" s="46"/>
      <c r="NOG6" s="46"/>
      <c r="NOH6" s="46"/>
      <c r="NOI6" s="46"/>
      <c r="NOJ6" s="46"/>
      <c r="NOK6" s="46"/>
      <c r="NOL6" s="46"/>
      <c r="NOM6" s="46"/>
      <c r="NON6" s="46"/>
      <c r="NOO6" s="46"/>
      <c r="NOP6" s="46"/>
      <c r="NOQ6" s="46"/>
      <c r="NOR6" s="46"/>
      <c r="NOS6" s="46"/>
      <c r="NOT6" s="46"/>
      <c r="NOU6" s="46"/>
      <c r="NOV6" s="46"/>
      <c r="NOW6" s="46"/>
      <c r="NOX6" s="46"/>
      <c r="NOY6" s="46"/>
      <c r="NOZ6" s="46"/>
      <c r="NPA6" s="46"/>
      <c r="NPB6" s="46"/>
      <c r="NPC6" s="46"/>
      <c r="NPD6" s="46"/>
      <c r="NPE6" s="46"/>
      <c r="NPF6" s="46"/>
      <c r="NPG6" s="46"/>
      <c r="NPH6" s="46"/>
      <c r="NPI6" s="46"/>
      <c r="NPJ6" s="46"/>
      <c r="NPK6" s="46"/>
      <c r="NPL6" s="46"/>
      <c r="NPM6" s="46"/>
      <c r="NPN6" s="46"/>
      <c r="NPO6" s="46"/>
      <c r="NPP6" s="46"/>
      <c r="NPQ6" s="46"/>
      <c r="NPR6" s="46"/>
      <c r="NPS6" s="46"/>
      <c r="NPT6" s="46"/>
      <c r="NPU6" s="46"/>
      <c r="NPV6" s="46"/>
      <c r="NPW6" s="46"/>
      <c r="NPX6" s="46"/>
      <c r="NPY6" s="46"/>
      <c r="NPZ6" s="46"/>
      <c r="NQA6" s="46"/>
      <c r="NQB6" s="46"/>
      <c r="NQC6" s="46"/>
      <c r="NQD6" s="46"/>
      <c r="NQE6" s="46"/>
      <c r="NQF6" s="46"/>
      <c r="NQG6" s="46"/>
      <c r="NQH6" s="46"/>
      <c r="NQI6" s="46"/>
      <c r="NQJ6" s="46"/>
      <c r="NQK6" s="46"/>
      <c r="NQL6" s="46"/>
      <c r="NQM6" s="46"/>
      <c r="NQN6" s="46"/>
      <c r="NQO6" s="46"/>
      <c r="NQP6" s="46"/>
      <c r="NQQ6" s="46"/>
      <c r="NQR6" s="46"/>
      <c r="NQS6" s="46"/>
      <c r="NQT6" s="46"/>
      <c r="NQU6" s="46"/>
      <c r="NQV6" s="46"/>
      <c r="NQW6" s="46"/>
      <c r="NQX6" s="46"/>
      <c r="NQY6" s="46"/>
      <c r="NQZ6" s="46"/>
      <c r="NRA6" s="46"/>
      <c r="NRB6" s="46"/>
      <c r="NRC6" s="46"/>
      <c r="NRD6" s="46"/>
      <c r="NRE6" s="46"/>
      <c r="NRF6" s="46"/>
      <c r="NRG6" s="46"/>
      <c r="NRH6" s="46"/>
      <c r="NRI6" s="46"/>
      <c r="NRJ6" s="46"/>
      <c r="NRK6" s="46"/>
      <c r="NRL6" s="46"/>
      <c r="NRM6" s="46"/>
      <c r="NRN6" s="46"/>
      <c r="NRO6" s="46"/>
      <c r="NRP6" s="46"/>
      <c r="NRQ6" s="46"/>
      <c r="NRR6" s="46"/>
      <c r="NRS6" s="46"/>
      <c r="NRT6" s="46"/>
      <c r="NRU6" s="46"/>
      <c r="NRV6" s="46"/>
      <c r="NRW6" s="46"/>
      <c r="NRX6" s="46"/>
      <c r="NRY6" s="46"/>
      <c r="NRZ6" s="46"/>
      <c r="NSA6" s="46"/>
      <c r="NSB6" s="46"/>
      <c r="NSC6" s="46"/>
      <c r="NSD6" s="46"/>
      <c r="NSE6" s="46"/>
      <c r="NSF6" s="46"/>
      <c r="NSG6" s="46"/>
      <c r="NSH6" s="46"/>
      <c r="NSI6" s="46"/>
      <c r="NSJ6" s="46"/>
      <c r="NSK6" s="46"/>
      <c r="NSL6" s="46"/>
      <c r="NSM6" s="46"/>
      <c r="NSN6" s="46"/>
      <c r="NSO6" s="46"/>
      <c r="NSP6" s="46"/>
      <c r="NSQ6" s="46"/>
      <c r="NSR6" s="46"/>
      <c r="NSS6" s="46"/>
      <c r="NST6" s="46"/>
      <c r="NSU6" s="46"/>
      <c r="NSV6" s="46"/>
      <c r="NSW6" s="46"/>
      <c r="NSX6" s="46"/>
      <c r="NSY6" s="46"/>
      <c r="NSZ6" s="46"/>
      <c r="NTA6" s="46"/>
      <c r="NTB6" s="46"/>
      <c r="NTC6" s="46"/>
      <c r="NTD6" s="46"/>
      <c r="NTE6" s="46"/>
      <c r="NTF6" s="46"/>
      <c r="NTG6" s="46"/>
      <c r="NTH6" s="46"/>
      <c r="NTI6" s="46"/>
      <c r="NTJ6" s="46"/>
      <c r="NTK6" s="46"/>
      <c r="NTL6" s="46"/>
      <c r="NTM6" s="46"/>
      <c r="NTN6" s="46"/>
      <c r="NTO6" s="46"/>
      <c r="NTP6" s="46"/>
      <c r="NTQ6" s="46"/>
      <c r="NTR6" s="46"/>
      <c r="NTS6" s="46"/>
      <c r="NTT6" s="46"/>
      <c r="NTU6" s="46"/>
      <c r="NTV6" s="46"/>
      <c r="NTW6" s="46"/>
      <c r="NTX6" s="46"/>
      <c r="NTY6" s="46"/>
      <c r="NTZ6" s="46"/>
      <c r="NUA6" s="46"/>
      <c r="NUB6" s="46"/>
      <c r="NUC6" s="46"/>
      <c r="NUD6" s="46"/>
      <c r="NUE6" s="46"/>
      <c r="NUF6" s="46"/>
      <c r="NUG6" s="46"/>
      <c r="NUH6" s="46"/>
      <c r="NUI6" s="46"/>
      <c r="NUJ6" s="46"/>
      <c r="NUK6" s="46"/>
      <c r="NUL6" s="46"/>
      <c r="NUM6" s="46"/>
      <c r="NUN6" s="46"/>
      <c r="NUO6" s="46"/>
      <c r="NUP6" s="46"/>
      <c r="NUQ6" s="46"/>
      <c r="NUR6" s="46"/>
      <c r="NUS6" s="46"/>
      <c r="NUT6" s="46"/>
      <c r="NUU6" s="46"/>
      <c r="NUV6" s="46"/>
      <c r="NUW6" s="46"/>
      <c r="NUX6" s="46"/>
      <c r="NUY6" s="46"/>
      <c r="NUZ6" s="46"/>
      <c r="NVA6" s="46"/>
      <c r="NVB6" s="46"/>
      <c r="NVC6" s="46"/>
      <c r="NVD6" s="46"/>
      <c r="NVE6" s="46"/>
      <c r="NVF6" s="46"/>
      <c r="NVG6" s="46"/>
      <c r="NVH6" s="46"/>
      <c r="NVI6" s="46"/>
      <c r="NVJ6" s="46"/>
      <c r="NVK6" s="46"/>
      <c r="NVL6" s="46"/>
      <c r="NVM6" s="46"/>
      <c r="NVN6" s="46"/>
      <c r="NVO6" s="46"/>
      <c r="NVP6" s="46"/>
      <c r="NVQ6" s="46"/>
      <c r="NVR6" s="46"/>
      <c r="NVS6" s="46"/>
      <c r="NVT6" s="46"/>
      <c r="NVU6" s="46"/>
      <c r="NVV6" s="46"/>
      <c r="NVW6" s="46"/>
      <c r="NVX6" s="46"/>
      <c r="NVY6" s="46"/>
      <c r="NVZ6" s="46"/>
      <c r="NWA6" s="46"/>
      <c r="NWB6" s="46"/>
      <c r="NWC6" s="46"/>
      <c r="NWD6" s="46"/>
      <c r="NWE6" s="46"/>
      <c r="NWF6" s="46"/>
      <c r="NWG6" s="46"/>
      <c r="NWH6" s="46"/>
      <c r="NWI6" s="46"/>
      <c r="NWJ6" s="46"/>
      <c r="NWK6" s="46"/>
      <c r="NWL6" s="46"/>
      <c r="NWM6" s="46"/>
      <c r="NWN6" s="46"/>
      <c r="NWO6" s="46"/>
      <c r="NWP6" s="46"/>
      <c r="NWQ6" s="46"/>
      <c r="NWR6" s="46"/>
      <c r="NWS6" s="46"/>
      <c r="NWT6" s="46"/>
      <c r="NWU6" s="46"/>
      <c r="NWV6" s="46"/>
      <c r="NWW6" s="46"/>
      <c r="NWX6" s="46"/>
      <c r="NWY6" s="46"/>
      <c r="NWZ6" s="46"/>
      <c r="NXA6" s="46"/>
      <c r="NXB6" s="46"/>
      <c r="NXC6" s="46"/>
      <c r="NXD6" s="46"/>
      <c r="NXE6" s="46"/>
      <c r="NXF6" s="46"/>
      <c r="NXG6" s="46"/>
      <c r="NXH6" s="46"/>
      <c r="NXI6" s="46"/>
      <c r="NXJ6" s="46"/>
      <c r="NXK6" s="46"/>
      <c r="NXL6" s="46"/>
      <c r="NXM6" s="46"/>
      <c r="NXN6" s="46"/>
      <c r="NXO6" s="46"/>
      <c r="NXP6" s="46"/>
      <c r="NXQ6" s="46"/>
      <c r="NXR6" s="46"/>
      <c r="NXS6" s="46"/>
      <c r="NXT6" s="46"/>
      <c r="NXU6" s="46"/>
      <c r="NXV6" s="46"/>
      <c r="NXW6" s="46"/>
      <c r="NXX6" s="46"/>
      <c r="NXY6" s="46"/>
      <c r="NXZ6" s="46"/>
      <c r="NYA6" s="46"/>
      <c r="NYB6" s="46"/>
      <c r="NYC6" s="46"/>
      <c r="NYD6" s="46"/>
      <c r="NYE6" s="46"/>
      <c r="NYF6" s="46"/>
      <c r="NYG6" s="46"/>
      <c r="NYH6" s="46"/>
      <c r="NYI6" s="46"/>
      <c r="NYJ6" s="46"/>
      <c r="NYK6" s="46"/>
      <c r="NYL6" s="46"/>
      <c r="NYM6" s="46"/>
      <c r="NYN6" s="46"/>
      <c r="NYO6" s="46"/>
      <c r="NYP6" s="46"/>
      <c r="NYQ6" s="46"/>
      <c r="NYR6" s="46"/>
      <c r="NYS6" s="46"/>
      <c r="NYT6" s="46"/>
      <c r="NYU6" s="46"/>
      <c r="NYV6" s="46"/>
      <c r="NYW6" s="46"/>
      <c r="NYX6" s="46"/>
      <c r="NYY6" s="46"/>
      <c r="NYZ6" s="46"/>
      <c r="NZA6" s="46"/>
      <c r="NZB6" s="46"/>
      <c r="NZC6" s="46"/>
      <c r="NZD6" s="46"/>
      <c r="NZE6" s="46"/>
      <c r="NZF6" s="46"/>
      <c r="NZG6" s="46"/>
      <c r="NZH6" s="46"/>
      <c r="NZI6" s="46"/>
      <c r="NZJ6" s="46"/>
      <c r="NZK6" s="46"/>
      <c r="NZL6" s="46"/>
      <c r="NZM6" s="46"/>
      <c r="NZN6" s="46"/>
      <c r="NZO6" s="46"/>
      <c r="NZP6" s="46"/>
      <c r="NZQ6" s="46"/>
      <c r="NZR6" s="46"/>
      <c r="NZS6" s="46"/>
      <c r="NZT6" s="46"/>
      <c r="NZU6" s="46"/>
      <c r="NZV6" s="46"/>
      <c r="NZW6" s="46"/>
      <c r="NZX6" s="46"/>
      <c r="NZY6" s="46"/>
      <c r="NZZ6" s="46"/>
      <c r="OAA6" s="46"/>
      <c r="OAB6" s="46"/>
      <c r="OAC6" s="46"/>
      <c r="OAD6" s="46"/>
      <c r="OAE6" s="46"/>
      <c r="OAF6" s="46"/>
      <c r="OAG6" s="46"/>
      <c r="OAH6" s="46"/>
      <c r="OAI6" s="46"/>
      <c r="OAJ6" s="46"/>
      <c r="OAK6" s="46"/>
      <c r="OAL6" s="46"/>
      <c r="OAM6" s="46"/>
      <c r="OAN6" s="46"/>
      <c r="OAO6" s="46"/>
      <c r="OAP6" s="46"/>
      <c r="OAQ6" s="46"/>
      <c r="OAR6" s="46"/>
      <c r="OAS6" s="46"/>
      <c r="OAT6" s="46"/>
      <c r="OAU6" s="46"/>
      <c r="OAV6" s="46"/>
      <c r="OAW6" s="46"/>
      <c r="OAX6" s="46"/>
      <c r="OAY6" s="46"/>
      <c r="OAZ6" s="46"/>
      <c r="OBA6" s="46"/>
      <c r="OBB6" s="46"/>
      <c r="OBC6" s="46"/>
      <c r="OBD6" s="46"/>
      <c r="OBE6" s="46"/>
      <c r="OBF6" s="46"/>
      <c r="OBG6" s="46"/>
      <c r="OBH6" s="46"/>
      <c r="OBI6" s="46"/>
      <c r="OBJ6" s="46"/>
      <c r="OBK6" s="46"/>
      <c r="OBL6" s="46"/>
      <c r="OBM6" s="46"/>
      <c r="OBN6" s="46"/>
      <c r="OBO6" s="46"/>
      <c r="OBP6" s="46"/>
      <c r="OBQ6" s="46"/>
      <c r="OBR6" s="46"/>
      <c r="OBS6" s="46"/>
      <c r="OBT6" s="46"/>
      <c r="OBU6" s="46"/>
      <c r="OBV6" s="46"/>
      <c r="OBW6" s="46"/>
      <c r="OBX6" s="46"/>
      <c r="OBY6" s="46"/>
      <c r="OBZ6" s="46"/>
      <c r="OCA6" s="46"/>
      <c r="OCB6" s="46"/>
      <c r="OCC6" s="46"/>
      <c r="OCD6" s="46"/>
      <c r="OCE6" s="46"/>
      <c r="OCF6" s="46"/>
      <c r="OCG6" s="46"/>
      <c r="OCH6" s="46"/>
      <c r="OCI6" s="46"/>
      <c r="OCJ6" s="46"/>
      <c r="OCK6" s="46"/>
      <c r="OCL6" s="46"/>
      <c r="OCM6" s="46"/>
      <c r="OCN6" s="46"/>
      <c r="OCO6" s="46"/>
      <c r="OCP6" s="46"/>
      <c r="OCQ6" s="46"/>
      <c r="OCR6" s="46"/>
      <c r="OCS6" s="46"/>
      <c r="OCT6" s="46"/>
      <c r="OCU6" s="46"/>
      <c r="OCV6" s="46"/>
      <c r="OCW6" s="46"/>
      <c r="OCX6" s="46"/>
      <c r="OCY6" s="46"/>
      <c r="OCZ6" s="46"/>
      <c r="ODA6" s="46"/>
      <c r="ODB6" s="46"/>
      <c r="ODC6" s="46"/>
      <c r="ODD6" s="46"/>
      <c r="ODE6" s="46"/>
      <c r="ODF6" s="46"/>
      <c r="ODG6" s="46"/>
      <c r="ODH6" s="46"/>
      <c r="ODI6" s="46"/>
      <c r="ODJ6" s="46"/>
      <c r="ODK6" s="46"/>
      <c r="ODL6" s="46"/>
      <c r="ODM6" s="46"/>
      <c r="ODN6" s="46"/>
      <c r="ODO6" s="46"/>
      <c r="ODP6" s="46"/>
      <c r="ODQ6" s="46"/>
      <c r="ODR6" s="46"/>
      <c r="ODS6" s="46"/>
      <c r="ODT6" s="46"/>
      <c r="ODU6" s="46"/>
      <c r="ODV6" s="46"/>
      <c r="ODW6" s="46"/>
      <c r="ODX6" s="46"/>
      <c r="ODY6" s="46"/>
      <c r="ODZ6" s="46"/>
      <c r="OEA6" s="46"/>
      <c r="OEB6" s="46"/>
      <c r="OEC6" s="46"/>
      <c r="OED6" s="46"/>
      <c r="OEE6" s="46"/>
      <c r="OEF6" s="46"/>
      <c r="OEG6" s="46"/>
      <c r="OEH6" s="46"/>
      <c r="OEI6" s="46"/>
      <c r="OEJ6" s="46"/>
      <c r="OEK6" s="46"/>
      <c r="OEL6" s="46"/>
      <c r="OEM6" s="46"/>
      <c r="OEN6" s="46"/>
      <c r="OEO6" s="46"/>
      <c r="OEP6" s="46"/>
      <c r="OEQ6" s="46"/>
      <c r="OER6" s="46"/>
      <c r="OES6" s="46"/>
      <c r="OET6" s="46"/>
      <c r="OEU6" s="46"/>
      <c r="OEV6" s="46"/>
      <c r="OEW6" s="46"/>
      <c r="OEX6" s="46"/>
      <c r="OEY6" s="46"/>
      <c r="OEZ6" s="46"/>
      <c r="OFA6" s="46"/>
      <c r="OFB6" s="46"/>
      <c r="OFC6" s="46"/>
      <c r="OFD6" s="46"/>
      <c r="OFE6" s="46"/>
      <c r="OFF6" s="46"/>
      <c r="OFG6" s="46"/>
      <c r="OFH6" s="46"/>
      <c r="OFI6" s="46"/>
      <c r="OFJ6" s="46"/>
      <c r="OFK6" s="46"/>
      <c r="OFL6" s="46"/>
      <c r="OFM6" s="46"/>
      <c r="OFN6" s="46"/>
      <c r="OFO6" s="46"/>
      <c r="OFP6" s="46"/>
      <c r="OFQ6" s="46"/>
      <c r="OFR6" s="46"/>
      <c r="OFS6" s="46"/>
      <c r="OFT6" s="46"/>
      <c r="OFU6" s="46"/>
      <c r="OFV6" s="46"/>
      <c r="OFW6" s="46"/>
      <c r="OFX6" s="46"/>
      <c r="OFY6" s="46"/>
      <c r="OFZ6" s="46"/>
      <c r="OGA6" s="46"/>
      <c r="OGB6" s="46"/>
      <c r="OGC6" s="46"/>
      <c r="OGD6" s="46"/>
      <c r="OGE6" s="46"/>
      <c r="OGF6" s="46"/>
      <c r="OGG6" s="46"/>
      <c r="OGH6" s="46"/>
      <c r="OGI6" s="46"/>
      <c r="OGJ6" s="46"/>
      <c r="OGK6" s="46"/>
      <c r="OGL6" s="46"/>
      <c r="OGM6" s="46"/>
      <c r="OGN6" s="46"/>
      <c r="OGO6" s="46"/>
      <c r="OGP6" s="46"/>
      <c r="OGQ6" s="46"/>
      <c r="OGR6" s="46"/>
      <c r="OGS6" s="46"/>
      <c r="OGT6" s="46"/>
      <c r="OGU6" s="46"/>
      <c r="OGV6" s="46"/>
      <c r="OGW6" s="46"/>
      <c r="OGX6" s="46"/>
      <c r="OGY6" s="46"/>
      <c r="OGZ6" s="46"/>
      <c r="OHA6" s="46"/>
      <c r="OHB6" s="46"/>
      <c r="OHC6" s="46"/>
      <c r="OHD6" s="46"/>
      <c r="OHE6" s="46"/>
      <c r="OHF6" s="46"/>
      <c r="OHG6" s="46"/>
      <c r="OHH6" s="46"/>
      <c r="OHI6" s="46"/>
      <c r="OHJ6" s="46"/>
      <c r="OHK6" s="46"/>
      <c r="OHL6" s="46"/>
      <c r="OHM6" s="46"/>
      <c r="OHN6" s="46"/>
      <c r="OHO6" s="46"/>
      <c r="OHP6" s="46"/>
      <c r="OHQ6" s="46"/>
      <c r="OHR6" s="46"/>
      <c r="OHS6" s="46"/>
      <c r="OHT6" s="46"/>
      <c r="OHU6" s="46"/>
      <c r="OHV6" s="46"/>
      <c r="OHW6" s="46"/>
      <c r="OHX6" s="46"/>
      <c r="OHY6" s="46"/>
      <c r="OHZ6" s="46"/>
      <c r="OIA6" s="46"/>
      <c r="OIB6" s="46"/>
      <c r="OIC6" s="46"/>
      <c r="OID6" s="46"/>
      <c r="OIE6" s="46"/>
      <c r="OIF6" s="46"/>
      <c r="OIG6" s="46"/>
      <c r="OIH6" s="46"/>
      <c r="OII6" s="46"/>
      <c r="OIJ6" s="46"/>
      <c r="OIK6" s="46"/>
      <c r="OIL6" s="46"/>
      <c r="OIM6" s="46"/>
      <c r="OIN6" s="46"/>
      <c r="OIO6" s="46"/>
      <c r="OIP6" s="46"/>
      <c r="OIQ6" s="46"/>
      <c r="OIR6" s="46"/>
      <c r="OIS6" s="46"/>
      <c r="OIT6" s="46"/>
      <c r="OIU6" s="46"/>
      <c r="OIV6" s="46"/>
      <c r="OIW6" s="46"/>
      <c r="OIX6" s="46"/>
      <c r="OIY6" s="46"/>
      <c r="OIZ6" s="46"/>
      <c r="OJA6" s="46"/>
      <c r="OJB6" s="46"/>
      <c r="OJC6" s="46"/>
      <c r="OJD6" s="46"/>
      <c r="OJE6" s="46"/>
      <c r="OJF6" s="46"/>
      <c r="OJG6" s="46"/>
      <c r="OJH6" s="46"/>
      <c r="OJI6" s="46"/>
      <c r="OJJ6" s="46"/>
      <c r="OJK6" s="46"/>
      <c r="OJL6" s="46"/>
      <c r="OJM6" s="46"/>
      <c r="OJN6" s="46"/>
      <c r="OJO6" s="46"/>
      <c r="OJP6" s="46"/>
      <c r="OJQ6" s="46"/>
      <c r="OJR6" s="46"/>
      <c r="OJS6" s="46"/>
      <c r="OJT6" s="46"/>
      <c r="OJU6" s="46"/>
      <c r="OJV6" s="46"/>
      <c r="OJW6" s="46"/>
      <c r="OJX6" s="46"/>
      <c r="OJY6" s="46"/>
      <c r="OJZ6" s="46"/>
      <c r="OKA6" s="46"/>
      <c r="OKB6" s="46"/>
      <c r="OKC6" s="46"/>
      <c r="OKD6" s="46"/>
      <c r="OKE6" s="46"/>
      <c r="OKF6" s="46"/>
      <c r="OKG6" s="46"/>
      <c r="OKH6" s="46"/>
      <c r="OKI6" s="46"/>
      <c r="OKJ6" s="46"/>
      <c r="OKK6" s="46"/>
      <c r="OKL6" s="46"/>
      <c r="OKM6" s="46"/>
      <c r="OKN6" s="46"/>
      <c r="OKO6" s="46"/>
      <c r="OKP6" s="46"/>
      <c r="OKQ6" s="46"/>
      <c r="OKR6" s="46"/>
      <c r="OKS6" s="46"/>
      <c r="OKT6" s="46"/>
      <c r="OKU6" s="46"/>
      <c r="OKV6" s="46"/>
      <c r="OKW6" s="46"/>
      <c r="OKX6" s="46"/>
      <c r="OKY6" s="46"/>
      <c r="OKZ6" s="46"/>
      <c r="OLA6" s="46"/>
      <c r="OLB6" s="46"/>
      <c r="OLC6" s="46"/>
      <c r="OLD6" s="46"/>
      <c r="OLE6" s="46"/>
      <c r="OLF6" s="46"/>
      <c r="OLG6" s="46"/>
      <c r="OLH6" s="46"/>
      <c r="OLI6" s="46"/>
      <c r="OLJ6" s="46"/>
      <c r="OLK6" s="46"/>
      <c r="OLL6" s="46"/>
      <c r="OLM6" s="46"/>
      <c r="OLN6" s="46"/>
      <c r="OLO6" s="46"/>
      <c r="OLP6" s="46"/>
      <c r="OLQ6" s="46"/>
      <c r="OLR6" s="46"/>
      <c r="OLS6" s="46"/>
      <c r="OLT6" s="46"/>
      <c r="OLU6" s="46"/>
      <c r="OLV6" s="46"/>
      <c r="OLW6" s="46"/>
      <c r="OLX6" s="46"/>
      <c r="OLY6" s="46"/>
      <c r="OLZ6" s="46"/>
      <c r="OMA6" s="46"/>
      <c r="OMB6" s="46"/>
      <c r="OMC6" s="46"/>
      <c r="OMD6" s="46"/>
      <c r="OME6" s="46"/>
      <c r="OMF6" s="46"/>
      <c r="OMG6" s="46"/>
      <c r="OMH6" s="46"/>
      <c r="OMI6" s="46"/>
      <c r="OMJ6" s="46"/>
      <c r="OMK6" s="46"/>
      <c r="OML6" s="46"/>
      <c r="OMM6" s="46"/>
      <c r="OMN6" s="46"/>
      <c r="OMO6" s="46"/>
      <c r="OMP6" s="46"/>
      <c r="OMQ6" s="46"/>
      <c r="OMR6" s="46"/>
      <c r="OMS6" s="46"/>
      <c r="OMT6" s="46"/>
      <c r="OMU6" s="46"/>
      <c r="OMV6" s="46"/>
      <c r="OMW6" s="46"/>
      <c r="OMX6" s="46"/>
      <c r="OMY6" s="46"/>
      <c r="OMZ6" s="46"/>
      <c r="ONA6" s="46"/>
      <c r="ONB6" s="46"/>
      <c r="ONC6" s="46"/>
      <c r="OND6" s="46"/>
      <c r="ONE6" s="46"/>
      <c r="ONF6" s="46"/>
      <c r="ONG6" s="46"/>
      <c r="ONH6" s="46"/>
      <c r="ONI6" s="46"/>
      <c r="ONJ6" s="46"/>
      <c r="ONK6" s="46"/>
      <c r="ONL6" s="46"/>
      <c r="ONM6" s="46"/>
      <c r="ONN6" s="46"/>
      <c r="ONO6" s="46"/>
      <c r="ONP6" s="46"/>
      <c r="ONQ6" s="46"/>
      <c r="ONR6" s="46"/>
      <c r="ONS6" s="46"/>
      <c r="ONT6" s="46"/>
      <c r="ONU6" s="46"/>
      <c r="ONV6" s="46"/>
      <c r="ONW6" s="46"/>
      <c r="ONX6" s="46"/>
      <c r="ONY6" s="46"/>
      <c r="ONZ6" s="46"/>
      <c r="OOA6" s="46"/>
      <c r="OOB6" s="46"/>
      <c r="OOC6" s="46"/>
      <c r="OOD6" s="46"/>
      <c r="OOE6" s="46"/>
      <c r="OOF6" s="46"/>
      <c r="OOG6" s="46"/>
      <c r="OOH6" s="46"/>
      <c r="OOI6" s="46"/>
      <c r="OOJ6" s="46"/>
      <c r="OOK6" s="46"/>
      <c r="OOL6" s="46"/>
      <c r="OOM6" s="46"/>
      <c r="OON6" s="46"/>
      <c r="OOO6" s="46"/>
      <c r="OOP6" s="46"/>
      <c r="OOQ6" s="46"/>
      <c r="OOR6" s="46"/>
      <c r="OOS6" s="46"/>
      <c r="OOT6" s="46"/>
      <c r="OOU6" s="46"/>
      <c r="OOV6" s="46"/>
      <c r="OOW6" s="46"/>
      <c r="OOX6" s="46"/>
      <c r="OOY6" s="46"/>
      <c r="OOZ6" s="46"/>
      <c r="OPA6" s="46"/>
      <c r="OPB6" s="46"/>
      <c r="OPC6" s="46"/>
      <c r="OPD6" s="46"/>
      <c r="OPE6" s="46"/>
      <c r="OPF6" s="46"/>
      <c r="OPG6" s="46"/>
      <c r="OPH6" s="46"/>
      <c r="OPI6" s="46"/>
      <c r="OPJ6" s="46"/>
      <c r="OPK6" s="46"/>
      <c r="OPL6" s="46"/>
      <c r="OPM6" s="46"/>
      <c r="OPN6" s="46"/>
      <c r="OPO6" s="46"/>
      <c r="OPP6" s="46"/>
      <c r="OPQ6" s="46"/>
      <c r="OPR6" s="46"/>
      <c r="OPS6" s="46"/>
      <c r="OPT6" s="46"/>
      <c r="OPU6" s="46"/>
      <c r="OPV6" s="46"/>
      <c r="OPW6" s="46"/>
      <c r="OPX6" s="46"/>
      <c r="OPY6" s="46"/>
      <c r="OPZ6" s="46"/>
      <c r="OQA6" s="46"/>
      <c r="OQB6" s="46"/>
      <c r="OQC6" s="46"/>
      <c r="OQD6" s="46"/>
      <c r="OQE6" s="46"/>
      <c r="OQF6" s="46"/>
      <c r="OQG6" s="46"/>
      <c r="OQH6" s="46"/>
      <c r="OQI6" s="46"/>
      <c r="OQJ6" s="46"/>
      <c r="OQK6" s="46"/>
      <c r="OQL6" s="46"/>
      <c r="OQM6" s="46"/>
      <c r="OQN6" s="46"/>
      <c r="OQO6" s="46"/>
      <c r="OQP6" s="46"/>
      <c r="OQQ6" s="46"/>
      <c r="OQR6" s="46"/>
      <c r="OQS6" s="46"/>
      <c r="OQT6" s="46"/>
      <c r="OQU6" s="46"/>
      <c r="OQV6" s="46"/>
      <c r="OQW6" s="46"/>
      <c r="OQX6" s="46"/>
      <c r="OQY6" s="46"/>
      <c r="OQZ6" s="46"/>
      <c r="ORA6" s="46"/>
      <c r="ORB6" s="46"/>
      <c r="ORC6" s="46"/>
      <c r="ORD6" s="46"/>
      <c r="ORE6" s="46"/>
      <c r="ORF6" s="46"/>
      <c r="ORG6" s="46"/>
      <c r="ORH6" s="46"/>
      <c r="ORI6" s="46"/>
      <c r="ORJ6" s="46"/>
      <c r="ORK6" s="46"/>
      <c r="ORL6" s="46"/>
      <c r="ORM6" s="46"/>
      <c r="ORN6" s="46"/>
      <c r="ORO6" s="46"/>
      <c r="ORP6" s="46"/>
      <c r="ORQ6" s="46"/>
      <c r="ORR6" s="46"/>
      <c r="ORS6" s="46"/>
      <c r="ORT6" s="46"/>
      <c r="ORU6" s="46"/>
      <c r="ORV6" s="46"/>
      <c r="ORW6" s="46"/>
      <c r="ORX6" s="46"/>
      <c r="ORY6" s="46"/>
      <c r="ORZ6" s="46"/>
      <c r="OSA6" s="46"/>
      <c r="OSB6" s="46"/>
      <c r="OSC6" s="46"/>
      <c r="OSD6" s="46"/>
      <c r="OSE6" s="46"/>
      <c r="OSF6" s="46"/>
      <c r="OSG6" s="46"/>
      <c r="OSH6" s="46"/>
      <c r="OSI6" s="46"/>
      <c r="OSJ6" s="46"/>
      <c r="OSK6" s="46"/>
      <c r="OSL6" s="46"/>
      <c r="OSM6" s="46"/>
      <c r="OSN6" s="46"/>
      <c r="OSO6" s="46"/>
      <c r="OSP6" s="46"/>
      <c r="OSQ6" s="46"/>
      <c r="OSR6" s="46"/>
      <c r="OSS6" s="46"/>
      <c r="OST6" s="46"/>
      <c r="OSU6" s="46"/>
      <c r="OSV6" s="46"/>
      <c r="OSW6" s="46"/>
      <c r="OSX6" s="46"/>
      <c r="OSY6" s="46"/>
      <c r="OSZ6" s="46"/>
      <c r="OTA6" s="46"/>
      <c r="OTB6" s="46"/>
      <c r="OTC6" s="46"/>
      <c r="OTD6" s="46"/>
      <c r="OTE6" s="46"/>
      <c r="OTF6" s="46"/>
      <c r="OTG6" s="46"/>
      <c r="OTH6" s="46"/>
      <c r="OTI6" s="46"/>
      <c r="OTJ6" s="46"/>
      <c r="OTK6" s="46"/>
      <c r="OTL6" s="46"/>
      <c r="OTM6" s="46"/>
      <c r="OTN6" s="46"/>
      <c r="OTO6" s="46"/>
      <c r="OTP6" s="46"/>
      <c r="OTQ6" s="46"/>
      <c r="OTR6" s="46"/>
      <c r="OTS6" s="46"/>
      <c r="OTT6" s="46"/>
      <c r="OTU6" s="46"/>
      <c r="OTV6" s="46"/>
      <c r="OTW6" s="46"/>
      <c r="OTX6" s="46"/>
      <c r="OTY6" s="46"/>
      <c r="OTZ6" s="46"/>
      <c r="OUA6" s="46"/>
      <c r="OUB6" s="46"/>
      <c r="OUC6" s="46"/>
      <c r="OUD6" s="46"/>
      <c r="OUE6" s="46"/>
      <c r="OUF6" s="46"/>
      <c r="OUG6" s="46"/>
      <c r="OUH6" s="46"/>
      <c r="OUI6" s="46"/>
      <c r="OUJ6" s="46"/>
      <c r="OUK6" s="46"/>
      <c r="OUL6" s="46"/>
      <c r="OUM6" s="46"/>
      <c r="OUN6" s="46"/>
      <c r="OUO6" s="46"/>
      <c r="OUP6" s="46"/>
      <c r="OUQ6" s="46"/>
      <c r="OUR6" s="46"/>
      <c r="OUS6" s="46"/>
      <c r="OUT6" s="46"/>
      <c r="OUU6" s="46"/>
      <c r="OUV6" s="46"/>
      <c r="OUW6" s="46"/>
      <c r="OUX6" s="46"/>
      <c r="OUY6" s="46"/>
      <c r="OUZ6" s="46"/>
      <c r="OVA6" s="46"/>
      <c r="OVB6" s="46"/>
      <c r="OVC6" s="46"/>
      <c r="OVD6" s="46"/>
      <c r="OVE6" s="46"/>
      <c r="OVF6" s="46"/>
      <c r="OVG6" s="46"/>
      <c r="OVH6" s="46"/>
      <c r="OVI6" s="46"/>
      <c r="OVJ6" s="46"/>
      <c r="OVK6" s="46"/>
      <c r="OVL6" s="46"/>
      <c r="OVM6" s="46"/>
      <c r="OVN6" s="46"/>
      <c r="OVO6" s="46"/>
      <c r="OVP6" s="46"/>
      <c r="OVQ6" s="46"/>
      <c r="OVR6" s="46"/>
      <c r="OVS6" s="46"/>
      <c r="OVT6" s="46"/>
      <c r="OVU6" s="46"/>
      <c r="OVV6" s="46"/>
      <c r="OVW6" s="46"/>
      <c r="OVX6" s="46"/>
      <c r="OVY6" s="46"/>
      <c r="OVZ6" s="46"/>
      <c r="OWA6" s="46"/>
      <c r="OWB6" s="46"/>
      <c r="OWC6" s="46"/>
      <c r="OWD6" s="46"/>
      <c r="OWE6" s="46"/>
      <c r="OWF6" s="46"/>
      <c r="OWG6" s="46"/>
      <c r="OWH6" s="46"/>
      <c r="OWI6" s="46"/>
      <c r="OWJ6" s="46"/>
      <c r="OWK6" s="46"/>
      <c r="OWL6" s="46"/>
      <c r="OWM6" s="46"/>
      <c r="OWN6" s="46"/>
      <c r="OWO6" s="46"/>
      <c r="OWP6" s="46"/>
      <c r="OWQ6" s="46"/>
      <c r="OWR6" s="46"/>
      <c r="OWS6" s="46"/>
      <c r="OWT6" s="46"/>
      <c r="OWU6" s="46"/>
      <c r="OWV6" s="46"/>
      <c r="OWW6" s="46"/>
      <c r="OWX6" s="46"/>
      <c r="OWY6" s="46"/>
      <c r="OWZ6" s="46"/>
      <c r="OXA6" s="46"/>
      <c r="OXB6" s="46"/>
      <c r="OXC6" s="46"/>
      <c r="OXD6" s="46"/>
      <c r="OXE6" s="46"/>
      <c r="OXF6" s="46"/>
      <c r="OXG6" s="46"/>
      <c r="OXH6" s="46"/>
      <c r="OXI6" s="46"/>
      <c r="OXJ6" s="46"/>
      <c r="OXK6" s="46"/>
      <c r="OXL6" s="46"/>
      <c r="OXM6" s="46"/>
      <c r="OXN6" s="46"/>
      <c r="OXO6" s="46"/>
      <c r="OXP6" s="46"/>
      <c r="OXQ6" s="46"/>
      <c r="OXR6" s="46"/>
      <c r="OXS6" s="46"/>
      <c r="OXT6" s="46"/>
      <c r="OXU6" s="46"/>
      <c r="OXV6" s="46"/>
      <c r="OXW6" s="46"/>
      <c r="OXX6" s="46"/>
      <c r="OXY6" s="46"/>
      <c r="OXZ6" s="46"/>
      <c r="OYA6" s="46"/>
      <c r="OYB6" s="46"/>
      <c r="OYC6" s="46"/>
      <c r="OYD6" s="46"/>
      <c r="OYE6" s="46"/>
      <c r="OYF6" s="46"/>
      <c r="OYG6" s="46"/>
      <c r="OYH6" s="46"/>
      <c r="OYI6" s="46"/>
      <c r="OYJ6" s="46"/>
      <c r="OYK6" s="46"/>
      <c r="OYL6" s="46"/>
      <c r="OYM6" s="46"/>
      <c r="OYN6" s="46"/>
      <c r="OYO6" s="46"/>
      <c r="OYP6" s="46"/>
      <c r="OYQ6" s="46"/>
      <c r="OYR6" s="46"/>
      <c r="OYS6" s="46"/>
      <c r="OYT6" s="46"/>
      <c r="OYU6" s="46"/>
      <c r="OYV6" s="46"/>
      <c r="OYW6" s="46"/>
      <c r="OYX6" s="46"/>
      <c r="OYY6" s="46"/>
      <c r="OYZ6" s="46"/>
      <c r="OZA6" s="46"/>
      <c r="OZB6" s="46"/>
      <c r="OZC6" s="46"/>
      <c r="OZD6" s="46"/>
      <c r="OZE6" s="46"/>
      <c r="OZF6" s="46"/>
      <c r="OZG6" s="46"/>
      <c r="OZH6" s="46"/>
      <c r="OZI6" s="46"/>
      <c r="OZJ6" s="46"/>
      <c r="OZK6" s="46"/>
      <c r="OZL6" s="46"/>
      <c r="OZM6" s="46"/>
      <c r="OZN6" s="46"/>
      <c r="OZO6" s="46"/>
      <c r="OZP6" s="46"/>
      <c r="OZQ6" s="46"/>
      <c r="OZR6" s="46"/>
      <c r="OZS6" s="46"/>
      <c r="OZT6" s="46"/>
      <c r="OZU6" s="46"/>
      <c r="OZV6" s="46"/>
      <c r="OZW6" s="46"/>
      <c r="OZX6" s="46"/>
      <c r="OZY6" s="46"/>
      <c r="OZZ6" s="46"/>
      <c r="PAA6" s="46"/>
      <c r="PAB6" s="46"/>
      <c r="PAC6" s="46"/>
      <c r="PAD6" s="46"/>
      <c r="PAE6" s="46"/>
      <c r="PAF6" s="46"/>
      <c r="PAG6" s="46"/>
      <c r="PAH6" s="46"/>
      <c r="PAI6" s="46"/>
      <c r="PAJ6" s="46"/>
      <c r="PAK6" s="46"/>
      <c r="PAL6" s="46"/>
      <c r="PAM6" s="46"/>
      <c r="PAN6" s="46"/>
      <c r="PAO6" s="46"/>
      <c r="PAP6" s="46"/>
      <c r="PAQ6" s="46"/>
      <c r="PAR6" s="46"/>
      <c r="PAS6" s="46"/>
      <c r="PAT6" s="46"/>
      <c r="PAU6" s="46"/>
      <c r="PAV6" s="46"/>
      <c r="PAW6" s="46"/>
      <c r="PAX6" s="46"/>
      <c r="PAY6" s="46"/>
      <c r="PAZ6" s="46"/>
      <c r="PBA6" s="46"/>
      <c r="PBB6" s="46"/>
      <c r="PBC6" s="46"/>
      <c r="PBD6" s="46"/>
      <c r="PBE6" s="46"/>
      <c r="PBF6" s="46"/>
      <c r="PBG6" s="46"/>
      <c r="PBH6" s="46"/>
      <c r="PBI6" s="46"/>
      <c r="PBJ6" s="46"/>
      <c r="PBK6" s="46"/>
      <c r="PBL6" s="46"/>
      <c r="PBM6" s="46"/>
      <c r="PBN6" s="46"/>
      <c r="PBO6" s="46"/>
      <c r="PBP6" s="46"/>
      <c r="PBQ6" s="46"/>
      <c r="PBR6" s="46"/>
      <c r="PBS6" s="46"/>
      <c r="PBT6" s="46"/>
      <c r="PBU6" s="46"/>
      <c r="PBV6" s="46"/>
      <c r="PBW6" s="46"/>
      <c r="PBX6" s="46"/>
      <c r="PBY6" s="46"/>
      <c r="PBZ6" s="46"/>
      <c r="PCA6" s="46"/>
      <c r="PCB6" s="46"/>
      <c r="PCC6" s="46"/>
      <c r="PCD6" s="46"/>
      <c r="PCE6" s="46"/>
      <c r="PCF6" s="46"/>
      <c r="PCG6" s="46"/>
      <c r="PCH6" s="46"/>
      <c r="PCI6" s="46"/>
      <c r="PCJ6" s="46"/>
      <c r="PCK6" s="46"/>
      <c r="PCL6" s="46"/>
      <c r="PCM6" s="46"/>
      <c r="PCN6" s="46"/>
      <c r="PCO6" s="46"/>
      <c r="PCP6" s="46"/>
      <c r="PCQ6" s="46"/>
      <c r="PCR6" s="46"/>
      <c r="PCS6" s="46"/>
      <c r="PCT6" s="46"/>
      <c r="PCU6" s="46"/>
      <c r="PCV6" s="46"/>
      <c r="PCW6" s="46"/>
      <c r="PCX6" s="46"/>
      <c r="PCY6" s="46"/>
      <c r="PCZ6" s="46"/>
      <c r="PDA6" s="46"/>
      <c r="PDB6" s="46"/>
      <c r="PDC6" s="46"/>
      <c r="PDD6" s="46"/>
      <c r="PDE6" s="46"/>
      <c r="PDF6" s="46"/>
      <c r="PDG6" s="46"/>
      <c r="PDH6" s="46"/>
      <c r="PDI6" s="46"/>
      <c r="PDJ6" s="46"/>
      <c r="PDK6" s="46"/>
      <c r="PDL6" s="46"/>
      <c r="PDM6" s="46"/>
      <c r="PDN6" s="46"/>
      <c r="PDO6" s="46"/>
      <c r="PDP6" s="46"/>
      <c r="PDQ6" s="46"/>
      <c r="PDR6" s="46"/>
      <c r="PDS6" s="46"/>
      <c r="PDT6" s="46"/>
      <c r="PDU6" s="46"/>
      <c r="PDV6" s="46"/>
      <c r="PDW6" s="46"/>
      <c r="PDX6" s="46"/>
      <c r="PDY6" s="46"/>
      <c r="PDZ6" s="46"/>
      <c r="PEA6" s="46"/>
      <c r="PEB6" s="46"/>
      <c r="PEC6" s="46"/>
      <c r="PED6" s="46"/>
      <c r="PEE6" s="46"/>
      <c r="PEF6" s="46"/>
      <c r="PEG6" s="46"/>
      <c r="PEH6" s="46"/>
      <c r="PEI6" s="46"/>
      <c r="PEJ6" s="46"/>
      <c r="PEK6" s="46"/>
      <c r="PEL6" s="46"/>
      <c r="PEM6" s="46"/>
      <c r="PEN6" s="46"/>
      <c r="PEO6" s="46"/>
      <c r="PEP6" s="46"/>
      <c r="PEQ6" s="46"/>
      <c r="PER6" s="46"/>
      <c r="PES6" s="46"/>
      <c r="PET6" s="46"/>
      <c r="PEU6" s="46"/>
      <c r="PEV6" s="46"/>
      <c r="PEW6" s="46"/>
      <c r="PEX6" s="46"/>
      <c r="PEY6" s="46"/>
      <c r="PEZ6" s="46"/>
      <c r="PFA6" s="46"/>
      <c r="PFB6" s="46"/>
      <c r="PFC6" s="46"/>
      <c r="PFD6" s="46"/>
      <c r="PFE6" s="46"/>
      <c r="PFF6" s="46"/>
      <c r="PFG6" s="46"/>
      <c r="PFH6" s="46"/>
      <c r="PFI6" s="46"/>
      <c r="PFJ6" s="46"/>
      <c r="PFK6" s="46"/>
      <c r="PFL6" s="46"/>
      <c r="PFM6" s="46"/>
      <c r="PFN6" s="46"/>
      <c r="PFO6" s="46"/>
      <c r="PFP6" s="46"/>
      <c r="PFQ6" s="46"/>
      <c r="PFR6" s="46"/>
      <c r="PFS6" s="46"/>
      <c r="PFT6" s="46"/>
      <c r="PFU6" s="46"/>
      <c r="PFV6" s="46"/>
      <c r="PFW6" s="46"/>
      <c r="PFX6" s="46"/>
      <c r="PFY6" s="46"/>
      <c r="PFZ6" s="46"/>
      <c r="PGA6" s="46"/>
      <c r="PGB6" s="46"/>
      <c r="PGC6" s="46"/>
      <c r="PGD6" s="46"/>
      <c r="PGE6" s="46"/>
      <c r="PGF6" s="46"/>
      <c r="PGG6" s="46"/>
      <c r="PGH6" s="46"/>
      <c r="PGI6" s="46"/>
      <c r="PGJ6" s="46"/>
      <c r="PGK6" s="46"/>
      <c r="PGL6" s="46"/>
      <c r="PGM6" s="46"/>
      <c r="PGN6" s="46"/>
      <c r="PGO6" s="46"/>
      <c r="PGP6" s="46"/>
      <c r="PGQ6" s="46"/>
      <c r="PGR6" s="46"/>
      <c r="PGS6" s="46"/>
      <c r="PGT6" s="46"/>
      <c r="PGU6" s="46"/>
      <c r="PGV6" s="46"/>
      <c r="PGW6" s="46"/>
      <c r="PGX6" s="46"/>
      <c r="PGY6" s="46"/>
      <c r="PGZ6" s="46"/>
      <c r="PHA6" s="46"/>
      <c r="PHB6" s="46"/>
      <c r="PHC6" s="46"/>
      <c r="PHD6" s="46"/>
      <c r="PHE6" s="46"/>
      <c r="PHF6" s="46"/>
      <c r="PHG6" s="46"/>
      <c r="PHH6" s="46"/>
      <c r="PHI6" s="46"/>
      <c r="PHJ6" s="46"/>
      <c r="PHK6" s="46"/>
      <c r="PHL6" s="46"/>
      <c r="PHM6" s="46"/>
      <c r="PHN6" s="46"/>
      <c r="PHO6" s="46"/>
      <c r="PHP6" s="46"/>
      <c r="PHQ6" s="46"/>
      <c r="PHR6" s="46"/>
      <c r="PHS6" s="46"/>
      <c r="PHT6" s="46"/>
      <c r="PHU6" s="46"/>
      <c r="PHV6" s="46"/>
      <c r="PHW6" s="46"/>
      <c r="PHX6" s="46"/>
      <c r="PHY6" s="46"/>
      <c r="PHZ6" s="46"/>
      <c r="PIA6" s="46"/>
      <c r="PIB6" s="46"/>
      <c r="PIC6" s="46"/>
      <c r="PID6" s="46"/>
      <c r="PIE6" s="46"/>
      <c r="PIF6" s="46"/>
      <c r="PIG6" s="46"/>
      <c r="PIH6" s="46"/>
      <c r="PII6" s="46"/>
      <c r="PIJ6" s="46"/>
      <c r="PIK6" s="46"/>
      <c r="PIL6" s="46"/>
      <c r="PIM6" s="46"/>
      <c r="PIN6" s="46"/>
      <c r="PIO6" s="46"/>
      <c r="PIP6" s="46"/>
      <c r="PIQ6" s="46"/>
      <c r="PIR6" s="46"/>
      <c r="PIS6" s="46"/>
      <c r="PIT6" s="46"/>
      <c r="PIU6" s="46"/>
      <c r="PIV6" s="46"/>
      <c r="PIW6" s="46"/>
      <c r="PIX6" s="46"/>
      <c r="PIY6" s="46"/>
      <c r="PIZ6" s="46"/>
      <c r="PJA6" s="46"/>
      <c r="PJB6" s="46"/>
      <c r="PJC6" s="46"/>
      <c r="PJD6" s="46"/>
      <c r="PJE6" s="46"/>
      <c r="PJF6" s="46"/>
      <c r="PJG6" s="46"/>
      <c r="PJH6" s="46"/>
      <c r="PJI6" s="46"/>
      <c r="PJJ6" s="46"/>
      <c r="PJK6" s="46"/>
      <c r="PJL6" s="46"/>
      <c r="PJM6" s="46"/>
      <c r="PJN6" s="46"/>
      <c r="PJO6" s="46"/>
      <c r="PJP6" s="46"/>
      <c r="PJQ6" s="46"/>
      <c r="PJR6" s="46"/>
      <c r="PJS6" s="46"/>
      <c r="PJT6" s="46"/>
      <c r="PJU6" s="46"/>
      <c r="PJV6" s="46"/>
      <c r="PJW6" s="46"/>
      <c r="PJX6" s="46"/>
      <c r="PJY6" s="46"/>
      <c r="PJZ6" s="46"/>
      <c r="PKA6" s="46"/>
      <c r="PKB6" s="46"/>
      <c r="PKC6" s="46"/>
      <c r="PKD6" s="46"/>
      <c r="PKE6" s="46"/>
      <c r="PKF6" s="46"/>
      <c r="PKG6" s="46"/>
      <c r="PKH6" s="46"/>
      <c r="PKI6" s="46"/>
      <c r="PKJ6" s="46"/>
      <c r="PKK6" s="46"/>
      <c r="PKL6" s="46"/>
      <c r="PKM6" s="46"/>
      <c r="PKN6" s="46"/>
      <c r="PKO6" s="46"/>
      <c r="PKP6" s="46"/>
      <c r="PKQ6" s="46"/>
      <c r="PKR6" s="46"/>
      <c r="PKS6" s="46"/>
      <c r="PKT6" s="46"/>
      <c r="PKU6" s="46"/>
      <c r="PKV6" s="46"/>
      <c r="PKW6" s="46"/>
      <c r="PKX6" s="46"/>
      <c r="PKY6" s="46"/>
      <c r="PKZ6" s="46"/>
      <c r="PLA6" s="46"/>
      <c r="PLB6" s="46"/>
      <c r="PLC6" s="46"/>
      <c r="PLD6" s="46"/>
      <c r="PLE6" s="46"/>
      <c r="PLF6" s="46"/>
      <c r="PLG6" s="46"/>
      <c r="PLH6" s="46"/>
      <c r="PLI6" s="46"/>
      <c r="PLJ6" s="46"/>
      <c r="PLK6" s="46"/>
      <c r="PLL6" s="46"/>
      <c r="PLM6" s="46"/>
      <c r="PLN6" s="46"/>
      <c r="PLO6" s="46"/>
      <c r="PLP6" s="46"/>
      <c r="PLQ6" s="46"/>
      <c r="PLR6" s="46"/>
      <c r="PLS6" s="46"/>
      <c r="PLT6" s="46"/>
      <c r="PLU6" s="46"/>
      <c r="PLV6" s="46"/>
      <c r="PLW6" s="46"/>
      <c r="PLX6" s="46"/>
      <c r="PLY6" s="46"/>
      <c r="PLZ6" s="46"/>
      <c r="PMA6" s="46"/>
      <c r="PMB6" s="46"/>
      <c r="PMC6" s="46"/>
      <c r="PMD6" s="46"/>
      <c r="PME6" s="46"/>
      <c r="PMF6" s="46"/>
      <c r="PMG6" s="46"/>
      <c r="PMH6" s="46"/>
      <c r="PMI6" s="46"/>
      <c r="PMJ6" s="46"/>
      <c r="PMK6" s="46"/>
      <c r="PML6" s="46"/>
      <c r="PMM6" s="46"/>
      <c r="PMN6" s="46"/>
      <c r="PMO6" s="46"/>
      <c r="PMP6" s="46"/>
      <c r="PMQ6" s="46"/>
      <c r="PMR6" s="46"/>
      <c r="PMS6" s="46"/>
      <c r="PMT6" s="46"/>
      <c r="PMU6" s="46"/>
      <c r="PMV6" s="46"/>
      <c r="PMW6" s="46"/>
      <c r="PMX6" s="46"/>
      <c r="PMY6" s="46"/>
      <c r="PMZ6" s="46"/>
      <c r="PNA6" s="46"/>
      <c r="PNB6" s="46"/>
      <c r="PNC6" s="46"/>
      <c r="PND6" s="46"/>
      <c r="PNE6" s="46"/>
      <c r="PNF6" s="46"/>
      <c r="PNG6" s="46"/>
      <c r="PNH6" s="46"/>
      <c r="PNI6" s="46"/>
      <c r="PNJ6" s="46"/>
      <c r="PNK6" s="46"/>
      <c r="PNL6" s="46"/>
      <c r="PNM6" s="46"/>
      <c r="PNN6" s="46"/>
      <c r="PNO6" s="46"/>
      <c r="PNP6" s="46"/>
      <c r="PNQ6" s="46"/>
      <c r="PNR6" s="46"/>
      <c r="PNS6" s="46"/>
      <c r="PNT6" s="46"/>
      <c r="PNU6" s="46"/>
      <c r="PNV6" s="46"/>
      <c r="PNW6" s="46"/>
      <c r="PNX6" s="46"/>
      <c r="PNY6" s="46"/>
      <c r="PNZ6" s="46"/>
      <c r="POA6" s="46"/>
      <c r="POB6" s="46"/>
      <c r="POC6" s="46"/>
      <c r="POD6" s="46"/>
      <c r="POE6" s="46"/>
      <c r="POF6" s="46"/>
      <c r="POG6" s="46"/>
      <c r="POH6" s="46"/>
      <c r="POI6" s="46"/>
      <c r="POJ6" s="46"/>
      <c r="POK6" s="46"/>
      <c r="POL6" s="46"/>
      <c r="POM6" s="46"/>
      <c r="PON6" s="46"/>
      <c r="POO6" s="46"/>
      <c r="POP6" s="46"/>
      <c r="POQ6" s="46"/>
      <c r="POR6" s="46"/>
      <c r="POS6" s="46"/>
      <c r="POT6" s="46"/>
      <c r="POU6" s="46"/>
      <c r="POV6" s="46"/>
      <c r="POW6" s="46"/>
      <c r="POX6" s="46"/>
      <c r="POY6" s="46"/>
      <c r="POZ6" s="46"/>
      <c r="PPA6" s="46"/>
      <c r="PPB6" s="46"/>
      <c r="PPC6" s="46"/>
      <c r="PPD6" s="46"/>
      <c r="PPE6" s="46"/>
      <c r="PPF6" s="46"/>
      <c r="PPG6" s="46"/>
      <c r="PPH6" s="46"/>
      <c r="PPI6" s="46"/>
      <c r="PPJ6" s="46"/>
      <c r="PPK6" s="46"/>
      <c r="PPL6" s="46"/>
      <c r="PPM6" s="46"/>
      <c r="PPN6" s="46"/>
      <c r="PPO6" s="46"/>
      <c r="PPP6" s="46"/>
      <c r="PPQ6" s="46"/>
      <c r="PPR6" s="46"/>
      <c r="PPS6" s="46"/>
      <c r="PPT6" s="46"/>
      <c r="PPU6" s="46"/>
      <c r="PPV6" s="46"/>
      <c r="PPW6" s="46"/>
      <c r="PPX6" s="46"/>
      <c r="PPY6" s="46"/>
      <c r="PPZ6" s="46"/>
      <c r="PQA6" s="46"/>
      <c r="PQB6" s="46"/>
      <c r="PQC6" s="46"/>
      <c r="PQD6" s="46"/>
      <c r="PQE6" s="46"/>
      <c r="PQF6" s="46"/>
      <c r="PQG6" s="46"/>
      <c r="PQH6" s="46"/>
      <c r="PQI6" s="46"/>
      <c r="PQJ6" s="46"/>
      <c r="PQK6" s="46"/>
      <c r="PQL6" s="46"/>
      <c r="PQM6" s="46"/>
      <c r="PQN6" s="46"/>
      <c r="PQO6" s="46"/>
      <c r="PQP6" s="46"/>
      <c r="PQQ6" s="46"/>
      <c r="PQR6" s="46"/>
      <c r="PQS6" s="46"/>
      <c r="PQT6" s="46"/>
      <c r="PQU6" s="46"/>
      <c r="PQV6" s="46"/>
      <c r="PQW6" s="46"/>
      <c r="PQX6" s="46"/>
      <c r="PQY6" s="46"/>
      <c r="PQZ6" s="46"/>
      <c r="PRA6" s="46"/>
      <c r="PRB6" s="46"/>
      <c r="PRC6" s="46"/>
      <c r="PRD6" s="46"/>
      <c r="PRE6" s="46"/>
      <c r="PRF6" s="46"/>
      <c r="PRG6" s="46"/>
      <c r="PRH6" s="46"/>
      <c r="PRI6" s="46"/>
      <c r="PRJ6" s="46"/>
      <c r="PRK6" s="46"/>
      <c r="PRL6" s="46"/>
      <c r="PRM6" s="46"/>
      <c r="PRN6" s="46"/>
      <c r="PRO6" s="46"/>
      <c r="PRP6" s="46"/>
      <c r="PRQ6" s="46"/>
      <c r="PRR6" s="46"/>
      <c r="PRS6" s="46"/>
      <c r="PRT6" s="46"/>
      <c r="PRU6" s="46"/>
      <c r="PRV6" s="46"/>
      <c r="PRW6" s="46"/>
      <c r="PRX6" s="46"/>
      <c r="PRY6" s="46"/>
      <c r="PRZ6" s="46"/>
      <c r="PSA6" s="46"/>
      <c r="PSB6" s="46"/>
      <c r="PSC6" s="46"/>
      <c r="PSD6" s="46"/>
      <c r="PSE6" s="46"/>
      <c r="PSF6" s="46"/>
      <c r="PSG6" s="46"/>
      <c r="PSH6" s="46"/>
      <c r="PSI6" s="46"/>
      <c r="PSJ6" s="46"/>
      <c r="PSK6" s="46"/>
      <c r="PSL6" s="46"/>
      <c r="PSM6" s="46"/>
      <c r="PSN6" s="46"/>
      <c r="PSO6" s="46"/>
      <c r="PSP6" s="46"/>
      <c r="PSQ6" s="46"/>
      <c r="PSR6" s="46"/>
      <c r="PSS6" s="46"/>
      <c r="PST6" s="46"/>
      <c r="PSU6" s="46"/>
      <c r="PSV6" s="46"/>
      <c r="PSW6" s="46"/>
      <c r="PSX6" s="46"/>
      <c r="PSY6" s="46"/>
      <c r="PSZ6" s="46"/>
      <c r="PTA6" s="46"/>
      <c r="PTB6" s="46"/>
      <c r="PTC6" s="46"/>
      <c r="PTD6" s="46"/>
      <c r="PTE6" s="46"/>
      <c r="PTF6" s="46"/>
      <c r="PTG6" s="46"/>
      <c r="PTH6" s="46"/>
      <c r="PTI6" s="46"/>
      <c r="PTJ6" s="46"/>
      <c r="PTK6" s="46"/>
      <c r="PTL6" s="46"/>
      <c r="PTM6" s="46"/>
      <c r="PTN6" s="46"/>
      <c r="PTO6" s="46"/>
      <c r="PTP6" s="46"/>
      <c r="PTQ6" s="46"/>
      <c r="PTR6" s="46"/>
      <c r="PTS6" s="46"/>
      <c r="PTT6" s="46"/>
      <c r="PTU6" s="46"/>
      <c r="PTV6" s="46"/>
      <c r="PTW6" s="46"/>
      <c r="PTX6" s="46"/>
      <c r="PTY6" s="46"/>
      <c r="PTZ6" s="46"/>
      <c r="PUA6" s="46"/>
      <c r="PUB6" s="46"/>
      <c r="PUC6" s="46"/>
      <c r="PUD6" s="46"/>
      <c r="PUE6" s="46"/>
      <c r="PUF6" s="46"/>
      <c r="PUG6" s="46"/>
      <c r="PUH6" s="46"/>
      <c r="PUI6" s="46"/>
      <c r="PUJ6" s="46"/>
      <c r="PUK6" s="46"/>
      <c r="PUL6" s="46"/>
      <c r="PUM6" s="46"/>
      <c r="PUN6" s="46"/>
      <c r="PUO6" s="46"/>
      <c r="PUP6" s="46"/>
      <c r="PUQ6" s="46"/>
      <c r="PUR6" s="46"/>
      <c r="PUS6" s="46"/>
      <c r="PUT6" s="46"/>
      <c r="PUU6" s="46"/>
      <c r="PUV6" s="46"/>
      <c r="PUW6" s="46"/>
      <c r="PUX6" s="46"/>
      <c r="PUY6" s="46"/>
      <c r="PUZ6" s="46"/>
      <c r="PVA6" s="46"/>
      <c r="PVB6" s="46"/>
      <c r="PVC6" s="46"/>
      <c r="PVD6" s="46"/>
      <c r="PVE6" s="46"/>
      <c r="PVF6" s="46"/>
      <c r="PVG6" s="46"/>
      <c r="PVH6" s="46"/>
      <c r="PVI6" s="46"/>
      <c r="PVJ6" s="46"/>
      <c r="PVK6" s="46"/>
      <c r="PVL6" s="46"/>
      <c r="PVM6" s="46"/>
      <c r="PVN6" s="46"/>
      <c r="PVO6" s="46"/>
      <c r="PVP6" s="46"/>
      <c r="PVQ6" s="46"/>
      <c r="PVR6" s="46"/>
      <c r="PVS6" s="46"/>
      <c r="PVT6" s="46"/>
      <c r="PVU6" s="46"/>
      <c r="PVV6" s="46"/>
      <c r="PVW6" s="46"/>
      <c r="PVX6" s="46"/>
      <c r="PVY6" s="46"/>
      <c r="PVZ6" s="46"/>
      <c r="PWA6" s="46"/>
      <c r="PWB6" s="46"/>
      <c r="PWC6" s="46"/>
      <c r="PWD6" s="46"/>
      <c r="PWE6" s="46"/>
      <c r="PWF6" s="46"/>
      <c r="PWG6" s="46"/>
      <c r="PWH6" s="46"/>
      <c r="PWI6" s="46"/>
      <c r="PWJ6" s="46"/>
      <c r="PWK6" s="46"/>
      <c r="PWL6" s="46"/>
      <c r="PWM6" s="46"/>
      <c r="PWN6" s="46"/>
      <c r="PWO6" s="46"/>
      <c r="PWP6" s="46"/>
      <c r="PWQ6" s="46"/>
      <c r="PWR6" s="46"/>
      <c r="PWS6" s="46"/>
      <c r="PWT6" s="46"/>
      <c r="PWU6" s="46"/>
      <c r="PWV6" s="46"/>
      <c r="PWW6" s="46"/>
      <c r="PWX6" s="46"/>
      <c r="PWY6" s="46"/>
      <c r="PWZ6" s="46"/>
      <c r="PXA6" s="46"/>
      <c r="PXB6" s="46"/>
      <c r="PXC6" s="46"/>
      <c r="PXD6" s="46"/>
      <c r="PXE6" s="46"/>
      <c r="PXF6" s="46"/>
      <c r="PXG6" s="46"/>
      <c r="PXH6" s="46"/>
      <c r="PXI6" s="46"/>
      <c r="PXJ6" s="46"/>
      <c r="PXK6" s="46"/>
      <c r="PXL6" s="46"/>
      <c r="PXM6" s="46"/>
      <c r="PXN6" s="46"/>
      <c r="PXO6" s="46"/>
      <c r="PXP6" s="46"/>
      <c r="PXQ6" s="46"/>
      <c r="PXR6" s="46"/>
      <c r="PXS6" s="46"/>
      <c r="PXT6" s="46"/>
      <c r="PXU6" s="46"/>
      <c r="PXV6" s="46"/>
      <c r="PXW6" s="46"/>
      <c r="PXX6" s="46"/>
      <c r="PXY6" s="46"/>
      <c r="PXZ6" s="46"/>
      <c r="PYA6" s="46"/>
      <c r="PYB6" s="46"/>
      <c r="PYC6" s="46"/>
      <c r="PYD6" s="46"/>
      <c r="PYE6" s="46"/>
      <c r="PYF6" s="46"/>
      <c r="PYG6" s="46"/>
      <c r="PYH6" s="46"/>
      <c r="PYI6" s="46"/>
      <c r="PYJ6" s="46"/>
      <c r="PYK6" s="46"/>
      <c r="PYL6" s="46"/>
      <c r="PYM6" s="46"/>
      <c r="PYN6" s="46"/>
      <c r="PYO6" s="46"/>
      <c r="PYP6" s="46"/>
      <c r="PYQ6" s="46"/>
      <c r="PYR6" s="46"/>
      <c r="PYS6" s="46"/>
      <c r="PYT6" s="46"/>
      <c r="PYU6" s="46"/>
      <c r="PYV6" s="46"/>
      <c r="PYW6" s="46"/>
      <c r="PYX6" s="46"/>
      <c r="PYY6" s="46"/>
      <c r="PYZ6" s="46"/>
      <c r="PZA6" s="46"/>
      <c r="PZB6" s="46"/>
      <c r="PZC6" s="46"/>
      <c r="PZD6" s="46"/>
      <c r="PZE6" s="46"/>
      <c r="PZF6" s="46"/>
      <c r="PZG6" s="46"/>
      <c r="PZH6" s="46"/>
      <c r="PZI6" s="46"/>
      <c r="PZJ6" s="46"/>
      <c r="PZK6" s="46"/>
      <c r="PZL6" s="46"/>
      <c r="PZM6" s="46"/>
      <c r="PZN6" s="46"/>
      <c r="PZO6" s="46"/>
      <c r="PZP6" s="46"/>
      <c r="PZQ6" s="46"/>
      <c r="PZR6" s="46"/>
      <c r="PZS6" s="46"/>
      <c r="PZT6" s="46"/>
      <c r="PZU6" s="46"/>
      <c r="PZV6" s="46"/>
      <c r="PZW6" s="46"/>
      <c r="PZX6" s="46"/>
      <c r="PZY6" s="46"/>
      <c r="PZZ6" s="46"/>
      <c r="QAA6" s="46"/>
      <c r="QAB6" s="46"/>
      <c r="QAC6" s="46"/>
      <c r="QAD6" s="46"/>
      <c r="QAE6" s="46"/>
      <c r="QAF6" s="46"/>
      <c r="QAG6" s="46"/>
      <c r="QAH6" s="46"/>
      <c r="QAI6" s="46"/>
      <c r="QAJ6" s="46"/>
      <c r="QAK6" s="46"/>
      <c r="QAL6" s="46"/>
      <c r="QAM6" s="46"/>
      <c r="QAN6" s="46"/>
      <c r="QAO6" s="46"/>
      <c r="QAP6" s="46"/>
      <c r="QAQ6" s="46"/>
      <c r="QAR6" s="46"/>
      <c r="QAS6" s="46"/>
      <c r="QAT6" s="46"/>
      <c r="QAU6" s="46"/>
      <c r="QAV6" s="46"/>
      <c r="QAW6" s="46"/>
      <c r="QAX6" s="46"/>
      <c r="QAY6" s="46"/>
      <c r="QAZ6" s="46"/>
      <c r="QBA6" s="46"/>
      <c r="QBB6" s="46"/>
      <c r="QBC6" s="46"/>
      <c r="QBD6" s="46"/>
      <c r="QBE6" s="46"/>
      <c r="QBF6" s="46"/>
      <c r="QBG6" s="46"/>
      <c r="QBH6" s="46"/>
      <c r="QBI6" s="46"/>
      <c r="QBJ6" s="46"/>
      <c r="QBK6" s="46"/>
      <c r="QBL6" s="46"/>
      <c r="QBM6" s="46"/>
      <c r="QBN6" s="46"/>
      <c r="QBO6" s="46"/>
      <c r="QBP6" s="46"/>
      <c r="QBQ6" s="46"/>
      <c r="QBR6" s="46"/>
      <c r="QBS6" s="46"/>
      <c r="QBT6" s="46"/>
      <c r="QBU6" s="46"/>
      <c r="QBV6" s="46"/>
      <c r="QBW6" s="46"/>
      <c r="QBX6" s="46"/>
      <c r="QBY6" s="46"/>
      <c r="QBZ6" s="46"/>
      <c r="QCA6" s="46"/>
      <c r="QCB6" s="46"/>
      <c r="QCC6" s="46"/>
      <c r="QCD6" s="46"/>
      <c r="QCE6" s="46"/>
      <c r="QCF6" s="46"/>
      <c r="QCG6" s="46"/>
      <c r="QCH6" s="46"/>
      <c r="QCI6" s="46"/>
      <c r="QCJ6" s="46"/>
      <c r="QCK6" s="46"/>
      <c r="QCL6" s="46"/>
      <c r="QCM6" s="46"/>
      <c r="QCN6" s="46"/>
      <c r="QCO6" s="46"/>
      <c r="QCP6" s="46"/>
      <c r="QCQ6" s="46"/>
      <c r="QCR6" s="46"/>
      <c r="QCS6" s="46"/>
      <c r="QCT6" s="46"/>
      <c r="QCU6" s="46"/>
      <c r="QCV6" s="46"/>
      <c r="QCW6" s="46"/>
      <c r="QCX6" s="46"/>
      <c r="QCY6" s="46"/>
      <c r="QCZ6" s="46"/>
      <c r="QDA6" s="46"/>
      <c r="QDB6" s="46"/>
      <c r="QDC6" s="46"/>
      <c r="QDD6" s="46"/>
      <c r="QDE6" s="46"/>
      <c r="QDF6" s="46"/>
      <c r="QDG6" s="46"/>
      <c r="QDH6" s="46"/>
      <c r="QDI6" s="46"/>
      <c r="QDJ6" s="46"/>
      <c r="QDK6" s="46"/>
      <c r="QDL6" s="46"/>
      <c r="QDM6" s="46"/>
      <c r="QDN6" s="46"/>
      <c r="QDO6" s="46"/>
      <c r="QDP6" s="46"/>
      <c r="QDQ6" s="46"/>
      <c r="QDR6" s="46"/>
      <c r="QDS6" s="46"/>
      <c r="QDT6" s="46"/>
      <c r="QDU6" s="46"/>
      <c r="QDV6" s="46"/>
      <c r="QDW6" s="46"/>
      <c r="QDX6" s="46"/>
      <c r="QDY6" s="46"/>
      <c r="QDZ6" s="46"/>
      <c r="QEA6" s="46"/>
      <c r="QEB6" s="46"/>
      <c r="QEC6" s="46"/>
      <c r="QED6" s="46"/>
      <c r="QEE6" s="46"/>
      <c r="QEF6" s="46"/>
      <c r="QEG6" s="46"/>
      <c r="QEH6" s="46"/>
      <c r="QEI6" s="46"/>
      <c r="QEJ6" s="46"/>
      <c r="QEK6" s="46"/>
      <c r="QEL6" s="46"/>
      <c r="QEM6" s="46"/>
      <c r="QEN6" s="46"/>
      <c r="QEO6" s="46"/>
      <c r="QEP6" s="46"/>
      <c r="QEQ6" s="46"/>
      <c r="QER6" s="46"/>
      <c r="QES6" s="46"/>
      <c r="QET6" s="46"/>
      <c r="QEU6" s="46"/>
      <c r="QEV6" s="46"/>
      <c r="QEW6" s="46"/>
      <c r="QEX6" s="46"/>
      <c r="QEY6" s="46"/>
      <c r="QEZ6" s="46"/>
      <c r="QFA6" s="46"/>
      <c r="QFB6" s="46"/>
      <c r="QFC6" s="46"/>
      <c r="QFD6" s="46"/>
      <c r="QFE6" s="46"/>
      <c r="QFF6" s="46"/>
      <c r="QFG6" s="46"/>
      <c r="QFH6" s="46"/>
      <c r="QFI6" s="46"/>
      <c r="QFJ6" s="46"/>
      <c r="QFK6" s="46"/>
      <c r="QFL6" s="46"/>
      <c r="QFM6" s="46"/>
      <c r="QFN6" s="46"/>
      <c r="QFO6" s="46"/>
      <c r="QFP6" s="46"/>
      <c r="QFQ6" s="46"/>
      <c r="QFR6" s="46"/>
      <c r="QFS6" s="46"/>
      <c r="QFT6" s="46"/>
      <c r="QFU6" s="46"/>
      <c r="QFV6" s="46"/>
      <c r="QFW6" s="46"/>
      <c r="QFX6" s="46"/>
      <c r="QFY6" s="46"/>
      <c r="QFZ6" s="46"/>
      <c r="QGA6" s="46"/>
      <c r="QGB6" s="46"/>
      <c r="QGC6" s="46"/>
      <c r="QGD6" s="46"/>
      <c r="QGE6" s="46"/>
      <c r="QGF6" s="46"/>
      <c r="QGG6" s="46"/>
      <c r="QGH6" s="46"/>
      <c r="QGI6" s="46"/>
      <c r="QGJ6" s="46"/>
      <c r="QGK6" s="46"/>
      <c r="QGL6" s="46"/>
      <c r="QGM6" s="46"/>
      <c r="QGN6" s="46"/>
      <c r="QGO6" s="46"/>
      <c r="QGP6" s="46"/>
      <c r="QGQ6" s="46"/>
      <c r="QGR6" s="46"/>
      <c r="QGS6" s="46"/>
      <c r="QGT6" s="46"/>
      <c r="QGU6" s="46"/>
      <c r="QGV6" s="46"/>
      <c r="QGW6" s="46"/>
      <c r="QGX6" s="46"/>
      <c r="QGY6" s="46"/>
      <c r="QGZ6" s="46"/>
      <c r="QHA6" s="46"/>
      <c r="QHB6" s="46"/>
      <c r="QHC6" s="46"/>
      <c r="QHD6" s="46"/>
      <c r="QHE6" s="46"/>
      <c r="QHF6" s="46"/>
      <c r="QHG6" s="46"/>
      <c r="QHH6" s="46"/>
      <c r="QHI6" s="46"/>
      <c r="QHJ6" s="46"/>
      <c r="QHK6" s="46"/>
      <c r="QHL6" s="46"/>
      <c r="QHM6" s="46"/>
      <c r="QHN6" s="46"/>
      <c r="QHO6" s="46"/>
      <c r="QHP6" s="46"/>
      <c r="QHQ6" s="46"/>
      <c r="QHR6" s="46"/>
      <c r="QHS6" s="46"/>
      <c r="QHT6" s="46"/>
      <c r="QHU6" s="46"/>
      <c r="QHV6" s="46"/>
      <c r="QHW6" s="46"/>
      <c r="QHX6" s="46"/>
      <c r="QHY6" s="46"/>
      <c r="QHZ6" s="46"/>
      <c r="QIA6" s="46"/>
      <c r="QIB6" s="46"/>
      <c r="QIC6" s="46"/>
      <c r="QID6" s="46"/>
      <c r="QIE6" s="46"/>
      <c r="QIF6" s="46"/>
      <c r="QIG6" s="46"/>
      <c r="QIH6" s="46"/>
      <c r="QII6" s="46"/>
      <c r="QIJ6" s="46"/>
      <c r="QIK6" s="46"/>
      <c r="QIL6" s="46"/>
      <c r="QIM6" s="46"/>
      <c r="QIN6" s="46"/>
      <c r="QIO6" s="46"/>
      <c r="QIP6" s="46"/>
      <c r="QIQ6" s="46"/>
      <c r="QIR6" s="46"/>
      <c r="QIS6" s="46"/>
      <c r="QIT6" s="46"/>
      <c r="QIU6" s="46"/>
      <c r="QIV6" s="46"/>
      <c r="QIW6" s="46"/>
      <c r="QIX6" s="46"/>
      <c r="QIY6" s="46"/>
      <c r="QIZ6" s="46"/>
      <c r="QJA6" s="46"/>
      <c r="QJB6" s="46"/>
      <c r="QJC6" s="46"/>
      <c r="QJD6" s="46"/>
      <c r="QJE6" s="46"/>
      <c r="QJF6" s="46"/>
      <c r="QJG6" s="46"/>
      <c r="QJH6" s="46"/>
      <c r="QJI6" s="46"/>
      <c r="QJJ6" s="46"/>
      <c r="QJK6" s="46"/>
      <c r="QJL6" s="46"/>
      <c r="QJM6" s="46"/>
      <c r="QJN6" s="46"/>
      <c r="QJO6" s="46"/>
      <c r="QJP6" s="46"/>
      <c r="QJQ6" s="46"/>
      <c r="QJR6" s="46"/>
      <c r="QJS6" s="46"/>
      <c r="QJT6" s="46"/>
      <c r="QJU6" s="46"/>
      <c r="QJV6" s="46"/>
      <c r="QJW6" s="46"/>
      <c r="QJX6" s="46"/>
      <c r="QJY6" s="46"/>
      <c r="QJZ6" s="46"/>
      <c r="QKA6" s="46"/>
      <c r="QKB6" s="46"/>
      <c r="QKC6" s="46"/>
      <c r="QKD6" s="46"/>
      <c r="QKE6" s="46"/>
      <c r="QKF6" s="46"/>
      <c r="QKG6" s="46"/>
      <c r="QKH6" s="46"/>
      <c r="QKI6" s="46"/>
      <c r="QKJ6" s="46"/>
      <c r="QKK6" s="46"/>
      <c r="QKL6" s="46"/>
      <c r="QKM6" s="46"/>
      <c r="QKN6" s="46"/>
      <c r="QKO6" s="46"/>
      <c r="QKP6" s="46"/>
      <c r="QKQ6" s="46"/>
      <c r="QKR6" s="46"/>
      <c r="QKS6" s="46"/>
      <c r="QKT6" s="46"/>
      <c r="QKU6" s="46"/>
      <c r="QKV6" s="46"/>
      <c r="QKW6" s="46"/>
      <c r="QKX6" s="46"/>
      <c r="QKY6" s="46"/>
      <c r="QKZ6" s="46"/>
      <c r="QLA6" s="46"/>
      <c r="QLB6" s="46"/>
      <c r="QLC6" s="46"/>
      <c r="QLD6" s="46"/>
      <c r="QLE6" s="46"/>
      <c r="QLF6" s="46"/>
      <c r="QLG6" s="46"/>
      <c r="QLH6" s="46"/>
      <c r="QLI6" s="46"/>
      <c r="QLJ6" s="46"/>
      <c r="QLK6" s="46"/>
      <c r="QLL6" s="46"/>
      <c r="QLM6" s="46"/>
      <c r="QLN6" s="46"/>
      <c r="QLO6" s="46"/>
      <c r="QLP6" s="46"/>
      <c r="QLQ6" s="46"/>
      <c r="QLR6" s="46"/>
      <c r="QLS6" s="46"/>
      <c r="QLT6" s="46"/>
      <c r="QLU6" s="46"/>
      <c r="QLV6" s="46"/>
      <c r="QLW6" s="46"/>
      <c r="QLX6" s="46"/>
      <c r="QLY6" s="46"/>
      <c r="QLZ6" s="46"/>
      <c r="QMA6" s="46"/>
      <c r="QMB6" s="46"/>
      <c r="QMC6" s="46"/>
      <c r="QMD6" s="46"/>
      <c r="QME6" s="46"/>
      <c r="QMF6" s="46"/>
      <c r="QMG6" s="46"/>
      <c r="QMH6" s="46"/>
      <c r="QMI6" s="46"/>
      <c r="QMJ6" s="46"/>
      <c r="QMK6" s="46"/>
      <c r="QML6" s="46"/>
      <c r="QMM6" s="46"/>
      <c r="QMN6" s="46"/>
      <c r="QMO6" s="46"/>
      <c r="QMP6" s="46"/>
      <c r="QMQ6" s="46"/>
      <c r="QMR6" s="46"/>
      <c r="QMS6" s="46"/>
      <c r="QMT6" s="46"/>
      <c r="QMU6" s="46"/>
      <c r="QMV6" s="46"/>
      <c r="QMW6" s="46"/>
      <c r="QMX6" s="46"/>
      <c r="QMY6" s="46"/>
      <c r="QMZ6" s="46"/>
      <c r="QNA6" s="46"/>
      <c r="QNB6" s="46"/>
      <c r="QNC6" s="46"/>
      <c r="QND6" s="46"/>
      <c r="QNE6" s="46"/>
      <c r="QNF6" s="46"/>
      <c r="QNG6" s="46"/>
      <c r="QNH6" s="46"/>
      <c r="QNI6" s="46"/>
      <c r="QNJ6" s="46"/>
      <c r="QNK6" s="46"/>
      <c r="QNL6" s="46"/>
      <c r="QNM6" s="46"/>
      <c r="QNN6" s="46"/>
      <c r="QNO6" s="46"/>
      <c r="QNP6" s="46"/>
      <c r="QNQ6" s="46"/>
      <c r="QNR6" s="46"/>
      <c r="QNS6" s="46"/>
      <c r="QNT6" s="46"/>
      <c r="QNU6" s="46"/>
      <c r="QNV6" s="46"/>
      <c r="QNW6" s="46"/>
      <c r="QNX6" s="46"/>
      <c r="QNY6" s="46"/>
      <c r="QNZ6" s="46"/>
      <c r="QOA6" s="46"/>
      <c r="QOB6" s="46"/>
      <c r="QOC6" s="46"/>
      <c r="QOD6" s="46"/>
      <c r="QOE6" s="46"/>
      <c r="QOF6" s="46"/>
      <c r="QOG6" s="46"/>
      <c r="QOH6" s="46"/>
      <c r="QOI6" s="46"/>
      <c r="QOJ6" s="46"/>
      <c r="QOK6" s="46"/>
      <c r="QOL6" s="46"/>
      <c r="QOM6" s="46"/>
      <c r="QON6" s="46"/>
      <c r="QOO6" s="46"/>
      <c r="QOP6" s="46"/>
      <c r="QOQ6" s="46"/>
      <c r="QOR6" s="46"/>
      <c r="QOS6" s="46"/>
      <c r="QOT6" s="46"/>
      <c r="QOU6" s="46"/>
      <c r="QOV6" s="46"/>
      <c r="QOW6" s="46"/>
      <c r="QOX6" s="46"/>
      <c r="QOY6" s="46"/>
      <c r="QOZ6" s="46"/>
      <c r="QPA6" s="46"/>
      <c r="QPB6" s="46"/>
      <c r="QPC6" s="46"/>
      <c r="QPD6" s="46"/>
      <c r="QPE6" s="46"/>
      <c r="QPF6" s="46"/>
      <c r="QPG6" s="46"/>
      <c r="QPH6" s="46"/>
      <c r="QPI6" s="46"/>
      <c r="QPJ6" s="46"/>
      <c r="QPK6" s="46"/>
      <c r="QPL6" s="46"/>
      <c r="QPM6" s="46"/>
      <c r="QPN6" s="46"/>
      <c r="QPO6" s="46"/>
      <c r="QPP6" s="46"/>
      <c r="QPQ6" s="46"/>
      <c r="QPR6" s="46"/>
      <c r="QPS6" s="46"/>
      <c r="QPT6" s="46"/>
      <c r="QPU6" s="46"/>
      <c r="QPV6" s="46"/>
      <c r="QPW6" s="46"/>
      <c r="QPX6" s="46"/>
      <c r="QPY6" s="46"/>
      <c r="QPZ6" s="46"/>
      <c r="QQA6" s="46"/>
      <c r="QQB6" s="46"/>
      <c r="QQC6" s="46"/>
      <c r="QQD6" s="46"/>
      <c r="QQE6" s="46"/>
      <c r="QQF6" s="46"/>
      <c r="QQG6" s="46"/>
      <c r="QQH6" s="46"/>
      <c r="QQI6" s="46"/>
      <c r="QQJ6" s="46"/>
      <c r="QQK6" s="46"/>
      <c r="QQL6" s="46"/>
      <c r="QQM6" s="46"/>
      <c r="QQN6" s="46"/>
      <c r="QQO6" s="46"/>
      <c r="QQP6" s="46"/>
      <c r="QQQ6" s="46"/>
      <c r="QQR6" s="46"/>
      <c r="QQS6" s="46"/>
      <c r="QQT6" s="46"/>
      <c r="QQU6" s="46"/>
      <c r="QQV6" s="46"/>
      <c r="QQW6" s="46"/>
      <c r="QQX6" s="46"/>
      <c r="QQY6" s="46"/>
      <c r="QQZ6" s="46"/>
      <c r="QRA6" s="46"/>
      <c r="QRB6" s="46"/>
      <c r="QRC6" s="46"/>
      <c r="QRD6" s="46"/>
      <c r="QRE6" s="46"/>
      <c r="QRF6" s="46"/>
      <c r="QRG6" s="46"/>
      <c r="QRH6" s="46"/>
      <c r="QRI6" s="46"/>
      <c r="QRJ6" s="46"/>
      <c r="QRK6" s="46"/>
      <c r="QRL6" s="46"/>
      <c r="QRM6" s="46"/>
      <c r="QRN6" s="46"/>
      <c r="QRO6" s="46"/>
      <c r="QRP6" s="46"/>
      <c r="QRQ6" s="46"/>
      <c r="QRR6" s="46"/>
      <c r="QRS6" s="46"/>
      <c r="QRT6" s="46"/>
      <c r="QRU6" s="46"/>
      <c r="QRV6" s="46"/>
      <c r="QRW6" s="46"/>
      <c r="QRX6" s="46"/>
      <c r="QRY6" s="46"/>
      <c r="QRZ6" s="46"/>
      <c r="QSA6" s="46"/>
      <c r="QSB6" s="46"/>
      <c r="QSC6" s="46"/>
      <c r="QSD6" s="46"/>
      <c r="QSE6" s="46"/>
      <c r="QSF6" s="46"/>
      <c r="QSG6" s="46"/>
      <c r="QSH6" s="46"/>
      <c r="QSI6" s="46"/>
      <c r="QSJ6" s="46"/>
      <c r="QSK6" s="46"/>
      <c r="QSL6" s="46"/>
      <c r="QSM6" s="46"/>
      <c r="QSN6" s="46"/>
      <c r="QSO6" s="46"/>
      <c r="QSP6" s="46"/>
      <c r="QSQ6" s="46"/>
      <c r="QSR6" s="46"/>
      <c r="QSS6" s="46"/>
      <c r="QST6" s="46"/>
      <c r="QSU6" s="46"/>
      <c r="QSV6" s="46"/>
      <c r="QSW6" s="46"/>
      <c r="QSX6" s="46"/>
      <c r="QSY6" s="46"/>
      <c r="QSZ6" s="46"/>
      <c r="QTA6" s="46"/>
      <c r="QTB6" s="46"/>
      <c r="QTC6" s="46"/>
      <c r="QTD6" s="46"/>
      <c r="QTE6" s="46"/>
      <c r="QTF6" s="46"/>
      <c r="QTG6" s="46"/>
      <c r="QTH6" s="46"/>
      <c r="QTI6" s="46"/>
      <c r="QTJ6" s="46"/>
      <c r="QTK6" s="46"/>
      <c r="QTL6" s="46"/>
      <c r="QTM6" s="46"/>
      <c r="QTN6" s="46"/>
      <c r="QTO6" s="46"/>
      <c r="QTP6" s="46"/>
      <c r="QTQ6" s="46"/>
      <c r="QTR6" s="46"/>
      <c r="QTS6" s="46"/>
      <c r="QTT6" s="46"/>
      <c r="QTU6" s="46"/>
      <c r="QTV6" s="46"/>
      <c r="QTW6" s="46"/>
      <c r="QTX6" s="46"/>
      <c r="QTY6" s="46"/>
      <c r="QTZ6" s="46"/>
      <c r="QUA6" s="46"/>
      <c r="QUB6" s="46"/>
      <c r="QUC6" s="46"/>
      <c r="QUD6" s="46"/>
      <c r="QUE6" s="46"/>
      <c r="QUF6" s="46"/>
      <c r="QUG6" s="46"/>
      <c r="QUH6" s="46"/>
      <c r="QUI6" s="46"/>
      <c r="QUJ6" s="46"/>
      <c r="QUK6" s="46"/>
      <c r="QUL6" s="46"/>
      <c r="QUM6" s="46"/>
      <c r="QUN6" s="46"/>
      <c r="QUO6" s="46"/>
      <c r="QUP6" s="46"/>
      <c r="QUQ6" s="46"/>
      <c r="QUR6" s="46"/>
      <c r="QUS6" s="46"/>
      <c r="QUT6" s="46"/>
      <c r="QUU6" s="46"/>
      <c r="QUV6" s="46"/>
      <c r="QUW6" s="46"/>
      <c r="QUX6" s="46"/>
      <c r="QUY6" s="46"/>
      <c r="QUZ6" s="46"/>
      <c r="QVA6" s="46"/>
      <c r="QVB6" s="46"/>
      <c r="QVC6" s="46"/>
      <c r="QVD6" s="46"/>
      <c r="QVE6" s="46"/>
      <c r="QVF6" s="46"/>
      <c r="QVG6" s="46"/>
      <c r="QVH6" s="46"/>
      <c r="QVI6" s="46"/>
      <c r="QVJ6" s="46"/>
      <c r="QVK6" s="46"/>
      <c r="QVL6" s="46"/>
      <c r="QVM6" s="46"/>
      <c r="QVN6" s="46"/>
      <c r="QVO6" s="46"/>
      <c r="QVP6" s="46"/>
      <c r="QVQ6" s="46"/>
      <c r="QVR6" s="46"/>
      <c r="QVS6" s="46"/>
      <c r="QVT6" s="46"/>
      <c r="QVU6" s="46"/>
      <c r="QVV6" s="46"/>
      <c r="QVW6" s="46"/>
      <c r="QVX6" s="46"/>
      <c r="QVY6" s="46"/>
      <c r="QVZ6" s="46"/>
      <c r="QWA6" s="46"/>
      <c r="QWB6" s="46"/>
      <c r="QWC6" s="46"/>
      <c r="QWD6" s="46"/>
      <c r="QWE6" s="46"/>
      <c r="QWF6" s="46"/>
      <c r="QWG6" s="46"/>
      <c r="QWH6" s="46"/>
      <c r="QWI6" s="46"/>
      <c r="QWJ6" s="46"/>
      <c r="QWK6" s="46"/>
      <c r="QWL6" s="46"/>
      <c r="QWM6" s="46"/>
      <c r="QWN6" s="46"/>
      <c r="QWO6" s="46"/>
      <c r="QWP6" s="46"/>
      <c r="QWQ6" s="46"/>
      <c r="QWR6" s="46"/>
      <c r="QWS6" s="46"/>
      <c r="QWT6" s="46"/>
      <c r="QWU6" s="46"/>
      <c r="QWV6" s="46"/>
      <c r="QWW6" s="46"/>
      <c r="QWX6" s="46"/>
      <c r="QWY6" s="46"/>
      <c r="QWZ6" s="46"/>
      <c r="QXA6" s="46"/>
      <c r="QXB6" s="46"/>
      <c r="QXC6" s="46"/>
      <c r="QXD6" s="46"/>
      <c r="QXE6" s="46"/>
      <c r="QXF6" s="46"/>
      <c r="QXG6" s="46"/>
      <c r="QXH6" s="46"/>
      <c r="QXI6" s="46"/>
      <c r="QXJ6" s="46"/>
      <c r="QXK6" s="46"/>
      <c r="QXL6" s="46"/>
      <c r="QXM6" s="46"/>
      <c r="QXN6" s="46"/>
      <c r="QXO6" s="46"/>
      <c r="QXP6" s="46"/>
      <c r="QXQ6" s="46"/>
      <c r="QXR6" s="46"/>
      <c r="QXS6" s="46"/>
      <c r="QXT6" s="46"/>
      <c r="QXU6" s="46"/>
      <c r="QXV6" s="46"/>
      <c r="QXW6" s="46"/>
      <c r="QXX6" s="46"/>
      <c r="QXY6" s="46"/>
      <c r="QXZ6" s="46"/>
      <c r="QYA6" s="46"/>
      <c r="QYB6" s="46"/>
      <c r="QYC6" s="46"/>
      <c r="QYD6" s="46"/>
      <c r="QYE6" s="46"/>
      <c r="QYF6" s="46"/>
      <c r="QYG6" s="46"/>
      <c r="QYH6" s="46"/>
      <c r="QYI6" s="46"/>
      <c r="QYJ6" s="46"/>
      <c r="QYK6" s="46"/>
      <c r="QYL6" s="46"/>
      <c r="QYM6" s="46"/>
      <c r="QYN6" s="46"/>
      <c r="QYO6" s="46"/>
      <c r="QYP6" s="46"/>
      <c r="QYQ6" s="46"/>
      <c r="QYR6" s="46"/>
      <c r="QYS6" s="46"/>
      <c r="QYT6" s="46"/>
      <c r="QYU6" s="46"/>
      <c r="QYV6" s="46"/>
      <c r="QYW6" s="46"/>
      <c r="QYX6" s="46"/>
      <c r="QYY6" s="46"/>
      <c r="QYZ6" s="46"/>
      <c r="QZA6" s="46"/>
      <c r="QZB6" s="46"/>
      <c r="QZC6" s="46"/>
      <c r="QZD6" s="46"/>
      <c r="QZE6" s="46"/>
      <c r="QZF6" s="46"/>
      <c r="QZG6" s="46"/>
      <c r="QZH6" s="46"/>
      <c r="QZI6" s="46"/>
      <c r="QZJ6" s="46"/>
      <c r="QZK6" s="46"/>
      <c r="QZL6" s="46"/>
      <c r="QZM6" s="46"/>
      <c r="QZN6" s="46"/>
      <c r="QZO6" s="46"/>
      <c r="QZP6" s="46"/>
      <c r="QZQ6" s="46"/>
      <c r="QZR6" s="46"/>
      <c r="QZS6" s="46"/>
      <c r="QZT6" s="46"/>
      <c r="QZU6" s="46"/>
      <c r="QZV6" s="46"/>
      <c r="QZW6" s="46"/>
      <c r="QZX6" s="46"/>
      <c r="QZY6" s="46"/>
      <c r="QZZ6" s="46"/>
      <c r="RAA6" s="46"/>
      <c r="RAB6" s="46"/>
      <c r="RAC6" s="46"/>
      <c r="RAD6" s="46"/>
      <c r="RAE6" s="46"/>
      <c r="RAF6" s="46"/>
      <c r="RAG6" s="46"/>
      <c r="RAH6" s="46"/>
      <c r="RAI6" s="46"/>
      <c r="RAJ6" s="46"/>
      <c r="RAK6" s="46"/>
      <c r="RAL6" s="46"/>
      <c r="RAM6" s="46"/>
      <c r="RAN6" s="46"/>
      <c r="RAO6" s="46"/>
      <c r="RAP6" s="46"/>
      <c r="RAQ6" s="46"/>
      <c r="RAR6" s="46"/>
      <c r="RAS6" s="46"/>
      <c r="RAT6" s="46"/>
      <c r="RAU6" s="46"/>
      <c r="RAV6" s="46"/>
      <c r="RAW6" s="46"/>
      <c r="RAX6" s="46"/>
      <c r="RAY6" s="46"/>
      <c r="RAZ6" s="46"/>
      <c r="RBA6" s="46"/>
      <c r="RBB6" s="46"/>
      <c r="RBC6" s="46"/>
      <c r="RBD6" s="46"/>
      <c r="RBE6" s="46"/>
      <c r="RBF6" s="46"/>
      <c r="RBG6" s="46"/>
      <c r="RBH6" s="46"/>
      <c r="RBI6" s="46"/>
      <c r="RBJ6" s="46"/>
      <c r="RBK6" s="46"/>
      <c r="RBL6" s="46"/>
      <c r="RBM6" s="46"/>
      <c r="RBN6" s="46"/>
      <c r="RBO6" s="46"/>
      <c r="RBP6" s="46"/>
      <c r="RBQ6" s="46"/>
      <c r="RBR6" s="46"/>
      <c r="RBS6" s="46"/>
      <c r="RBT6" s="46"/>
      <c r="RBU6" s="46"/>
      <c r="RBV6" s="46"/>
      <c r="RBW6" s="46"/>
      <c r="RBX6" s="46"/>
      <c r="RBY6" s="46"/>
      <c r="RBZ6" s="46"/>
      <c r="RCA6" s="46"/>
      <c r="RCB6" s="46"/>
      <c r="RCC6" s="46"/>
      <c r="RCD6" s="46"/>
      <c r="RCE6" s="46"/>
      <c r="RCF6" s="46"/>
      <c r="RCG6" s="46"/>
      <c r="RCH6" s="46"/>
      <c r="RCI6" s="46"/>
      <c r="RCJ6" s="46"/>
      <c r="RCK6" s="46"/>
      <c r="RCL6" s="46"/>
      <c r="RCM6" s="46"/>
      <c r="RCN6" s="46"/>
      <c r="RCO6" s="46"/>
      <c r="RCP6" s="46"/>
      <c r="RCQ6" s="46"/>
      <c r="RCR6" s="46"/>
      <c r="RCS6" s="46"/>
      <c r="RCT6" s="46"/>
      <c r="RCU6" s="46"/>
      <c r="RCV6" s="46"/>
      <c r="RCW6" s="46"/>
      <c r="RCX6" s="46"/>
      <c r="RCY6" s="46"/>
      <c r="RCZ6" s="46"/>
      <c r="RDA6" s="46"/>
      <c r="RDB6" s="46"/>
      <c r="RDC6" s="46"/>
      <c r="RDD6" s="46"/>
      <c r="RDE6" s="46"/>
      <c r="RDF6" s="46"/>
      <c r="RDG6" s="46"/>
      <c r="RDH6" s="46"/>
      <c r="RDI6" s="46"/>
      <c r="RDJ6" s="46"/>
      <c r="RDK6" s="46"/>
      <c r="RDL6" s="46"/>
      <c r="RDM6" s="46"/>
      <c r="RDN6" s="46"/>
      <c r="RDO6" s="46"/>
      <c r="RDP6" s="46"/>
      <c r="RDQ6" s="46"/>
      <c r="RDR6" s="46"/>
      <c r="RDS6" s="46"/>
      <c r="RDT6" s="46"/>
      <c r="RDU6" s="46"/>
      <c r="RDV6" s="46"/>
      <c r="RDW6" s="46"/>
      <c r="RDX6" s="46"/>
      <c r="RDY6" s="46"/>
      <c r="RDZ6" s="46"/>
      <c r="REA6" s="46"/>
      <c r="REB6" s="46"/>
      <c r="REC6" s="46"/>
      <c r="RED6" s="46"/>
      <c r="REE6" s="46"/>
      <c r="REF6" s="46"/>
      <c r="REG6" s="46"/>
      <c r="REH6" s="46"/>
      <c r="REI6" s="46"/>
      <c r="REJ6" s="46"/>
      <c r="REK6" s="46"/>
      <c r="REL6" s="46"/>
      <c r="REM6" s="46"/>
      <c r="REN6" s="46"/>
      <c r="REO6" s="46"/>
      <c r="REP6" s="46"/>
      <c r="REQ6" s="46"/>
      <c r="RER6" s="46"/>
      <c r="RES6" s="46"/>
      <c r="RET6" s="46"/>
      <c r="REU6" s="46"/>
      <c r="REV6" s="46"/>
      <c r="REW6" s="46"/>
      <c r="REX6" s="46"/>
      <c r="REY6" s="46"/>
      <c r="REZ6" s="46"/>
      <c r="RFA6" s="46"/>
      <c r="RFB6" s="46"/>
      <c r="RFC6" s="46"/>
      <c r="RFD6" s="46"/>
      <c r="RFE6" s="46"/>
      <c r="RFF6" s="46"/>
      <c r="RFG6" s="46"/>
      <c r="RFH6" s="46"/>
      <c r="RFI6" s="46"/>
      <c r="RFJ6" s="46"/>
      <c r="RFK6" s="46"/>
      <c r="RFL6" s="46"/>
      <c r="RFM6" s="46"/>
      <c r="RFN6" s="46"/>
      <c r="RFO6" s="46"/>
      <c r="RFP6" s="46"/>
      <c r="RFQ6" s="46"/>
      <c r="RFR6" s="46"/>
      <c r="RFS6" s="46"/>
      <c r="RFT6" s="46"/>
      <c r="RFU6" s="46"/>
      <c r="RFV6" s="46"/>
      <c r="RFW6" s="46"/>
      <c r="RFX6" s="46"/>
      <c r="RFY6" s="46"/>
      <c r="RFZ6" s="46"/>
      <c r="RGA6" s="46"/>
      <c r="RGB6" s="46"/>
      <c r="RGC6" s="46"/>
      <c r="RGD6" s="46"/>
      <c r="RGE6" s="46"/>
      <c r="RGF6" s="46"/>
      <c r="RGG6" s="46"/>
      <c r="RGH6" s="46"/>
      <c r="RGI6" s="46"/>
      <c r="RGJ6" s="46"/>
      <c r="RGK6" s="46"/>
      <c r="RGL6" s="46"/>
      <c r="RGM6" s="46"/>
      <c r="RGN6" s="46"/>
      <c r="RGO6" s="46"/>
      <c r="RGP6" s="46"/>
      <c r="RGQ6" s="46"/>
      <c r="RGR6" s="46"/>
      <c r="RGS6" s="46"/>
      <c r="RGT6" s="46"/>
      <c r="RGU6" s="46"/>
      <c r="RGV6" s="46"/>
      <c r="RGW6" s="46"/>
      <c r="RGX6" s="46"/>
      <c r="RGY6" s="46"/>
      <c r="RGZ6" s="46"/>
      <c r="RHA6" s="46"/>
      <c r="RHB6" s="46"/>
      <c r="RHC6" s="46"/>
      <c r="RHD6" s="46"/>
      <c r="RHE6" s="46"/>
      <c r="RHF6" s="46"/>
      <c r="RHG6" s="46"/>
      <c r="RHH6" s="46"/>
      <c r="RHI6" s="46"/>
      <c r="RHJ6" s="46"/>
      <c r="RHK6" s="46"/>
      <c r="RHL6" s="46"/>
      <c r="RHM6" s="46"/>
      <c r="RHN6" s="46"/>
      <c r="RHO6" s="46"/>
      <c r="RHP6" s="46"/>
      <c r="RHQ6" s="46"/>
      <c r="RHR6" s="46"/>
      <c r="RHS6" s="46"/>
      <c r="RHT6" s="46"/>
      <c r="RHU6" s="46"/>
      <c r="RHV6" s="46"/>
      <c r="RHW6" s="46"/>
      <c r="RHX6" s="46"/>
      <c r="RHY6" s="46"/>
      <c r="RHZ6" s="46"/>
      <c r="RIA6" s="46"/>
      <c r="RIB6" s="46"/>
      <c r="RIC6" s="46"/>
      <c r="RID6" s="46"/>
      <c r="RIE6" s="46"/>
      <c r="RIF6" s="46"/>
      <c r="RIG6" s="46"/>
      <c r="RIH6" s="46"/>
      <c r="RII6" s="46"/>
      <c r="RIJ6" s="46"/>
      <c r="RIK6" s="46"/>
      <c r="RIL6" s="46"/>
      <c r="RIM6" s="46"/>
      <c r="RIN6" s="46"/>
      <c r="RIO6" s="46"/>
      <c r="RIP6" s="46"/>
      <c r="RIQ6" s="46"/>
      <c r="RIR6" s="46"/>
      <c r="RIS6" s="46"/>
      <c r="RIT6" s="46"/>
      <c r="RIU6" s="46"/>
      <c r="RIV6" s="46"/>
      <c r="RIW6" s="46"/>
      <c r="RIX6" s="46"/>
      <c r="RIY6" s="46"/>
      <c r="RIZ6" s="46"/>
      <c r="RJA6" s="46"/>
      <c r="RJB6" s="46"/>
      <c r="RJC6" s="46"/>
      <c r="RJD6" s="46"/>
      <c r="RJE6" s="46"/>
      <c r="RJF6" s="46"/>
      <c r="RJG6" s="46"/>
      <c r="RJH6" s="46"/>
      <c r="RJI6" s="46"/>
      <c r="RJJ6" s="46"/>
      <c r="RJK6" s="46"/>
      <c r="RJL6" s="46"/>
      <c r="RJM6" s="46"/>
      <c r="RJN6" s="46"/>
      <c r="RJO6" s="46"/>
      <c r="RJP6" s="46"/>
      <c r="RJQ6" s="46"/>
      <c r="RJR6" s="46"/>
      <c r="RJS6" s="46"/>
      <c r="RJT6" s="46"/>
      <c r="RJU6" s="46"/>
      <c r="RJV6" s="46"/>
      <c r="RJW6" s="46"/>
      <c r="RJX6" s="46"/>
      <c r="RJY6" s="46"/>
      <c r="RJZ6" s="46"/>
      <c r="RKA6" s="46"/>
      <c r="RKB6" s="46"/>
      <c r="RKC6" s="46"/>
      <c r="RKD6" s="46"/>
      <c r="RKE6" s="46"/>
      <c r="RKF6" s="46"/>
      <c r="RKG6" s="46"/>
      <c r="RKH6" s="46"/>
      <c r="RKI6" s="46"/>
      <c r="RKJ6" s="46"/>
      <c r="RKK6" s="46"/>
      <c r="RKL6" s="46"/>
      <c r="RKM6" s="46"/>
      <c r="RKN6" s="46"/>
      <c r="RKO6" s="46"/>
      <c r="RKP6" s="46"/>
      <c r="RKQ6" s="46"/>
      <c r="RKR6" s="46"/>
      <c r="RKS6" s="46"/>
      <c r="RKT6" s="46"/>
      <c r="RKU6" s="46"/>
      <c r="RKV6" s="46"/>
      <c r="RKW6" s="46"/>
      <c r="RKX6" s="46"/>
      <c r="RKY6" s="46"/>
      <c r="RKZ6" s="46"/>
      <c r="RLA6" s="46"/>
      <c r="RLB6" s="46"/>
      <c r="RLC6" s="46"/>
      <c r="RLD6" s="46"/>
      <c r="RLE6" s="46"/>
      <c r="RLF6" s="46"/>
      <c r="RLG6" s="46"/>
      <c r="RLH6" s="46"/>
      <c r="RLI6" s="46"/>
      <c r="RLJ6" s="46"/>
      <c r="RLK6" s="46"/>
      <c r="RLL6" s="46"/>
      <c r="RLM6" s="46"/>
      <c r="RLN6" s="46"/>
      <c r="RLO6" s="46"/>
      <c r="RLP6" s="46"/>
      <c r="RLQ6" s="46"/>
      <c r="RLR6" s="46"/>
      <c r="RLS6" s="46"/>
      <c r="RLT6" s="46"/>
      <c r="RLU6" s="46"/>
      <c r="RLV6" s="46"/>
      <c r="RLW6" s="46"/>
      <c r="RLX6" s="46"/>
      <c r="RLY6" s="46"/>
      <c r="RLZ6" s="46"/>
      <c r="RMA6" s="46"/>
      <c r="RMB6" s="46"/>
      <c r="RMC6" s="46"/>
      <c r="RMD6" s="46"/>
      <c r="RME6" s="46"/>
      <c r="RMF6" s="46"/>
      <c r="RMG6" s="46"/>
      <c r="RMH6" s="46"/>
      <c r="RMI6" s="46"/>
      <c r="RMJ6" s="46"/>
      <c r="RMK6" s="46"/>
      <c r="RML6" s="46"/>
      <c r="RMM6" s="46"/>
      <c r="RMN6" s="46"/>
      <c r="RMO6" s="46"/>
      <c r="RMP6" s="46"/>
      <c r="RMQ6" s="46"/>
      <c r="RMR6" s="46"/>
      <c r="RMS6" s="46"/>
      <c r="RMT6" s="46"/>
      <c r="RMU6" s="46"/>
      <c r="RMV6" s="46"/>
      <c r="RMW6" s="46"/>
      <c r="RMX6" s="46"/>
      <c r="RMY6" s="46"/>
      <c r="RMZ6" s="46"/>
      <c r="RNA6" s="46"/>
      <c r="RNB6" s="46"/>
      <c r="RNC6" s="46"/>
      <c r="RND6" s="46"/>
      <c r="RNE6" s="46"/>
      <c r="RNF6" s="46"/>
      <c r="RNG6" s="46"/>
      <c r="RNH6" s="46"/>
      <c r="RNI6" s="46"/>
      <c r="RNJ6" s="46"/>
      <c r="RNK6" s="46"/>
      <c r="RNL6" s="46"/>
      <c r="RNM6" s="46"/>
      <c r="RNN6" s="46"/>
      <c r="RNO6" s="46"/>
      <c r="RNP6" s="46"/>
      <c r="RNQ6" s="46"/>
      <c r="RNR6" s="46"/>
      <c r="RNS6" s="46"/>
      <c r="RNT6" s="46"/>
      <c r="RNU6" s="46"/>
      <c r="RNV6" s="46"/>
      <c r="RNW6" s="46"/>
      <c r="RNX6" s="46"/>
      <c r="RNY6" s="46"/>
      <c r="RNZ6" s="46"/>
      <c r="ROA6" s="46"/>
      <c r="ROB6" s="46"/>
      <c r="ROC6" s="46"/>
      <c r="ROD6" s="46"/>
      <c r="ROE6" s="46"/>
      <c r="ROF6" s="46"/>
      <c r="ROG6" s="46"/>
      <c r="ROH6" s="46"/>
      <c r="ROI6" s="46"/>
      <c r="ROJ6" s="46"/>
      <c r="ROK6" s="46"/>
      <c r="ROL6" s="46"/>
      <c r="ROM6" s="46"/>
      <c r="RON6" s="46"/>
      <c r="ROO6" s="46"/>
      <c r="ROP6" s="46"/>
      <c r="ROQ6" s="46"/>
      <c r="ROR6" s="46"/>
      <c r="ROS6" s="46"/>
      <c r="ROT6" s="46"/>
      <c r="ROU6" s="46"/>
      <c r="ROV6" s="46"/>
      <c r="ROW6" s="46"/>
      <c r="ROX6" s="46"/>
      <c r="ROY6" s="46"/>
      <c r="ROZ6" s="46"/>
      <c r="RPA6" s="46"/>
      <c r="RPB6" s="46"/>
      <c r="RPC6" s="46"/>
      <c r="RPD6" s="46"/>
      <c r="RPE6" s="46"/>
      <c r="RPF6" s="46"/>
      <c r="RPG6" s="46"/>
      <c r="RPH6" s="46"/>
      <c r="RPI6" s="46"/>
      <c r="RPJ6" s="46"/>
      <c r="RPK6" s="46"/>
      <c r="RPL6" s="46"/>
      <c r="RPM6" s="46"/>
      <c r="RPN6" s="46"/>
      <c r="RPO6" s="46"/>
      <c r="RPP6" s="46"/>
      <c r="RPQ6" s="46"/>
      <c r="RPR6" s="46"/>
      <c r="RPS6" s="46"/>
      <c r="RPT6" s="46"/>
      <c r="RPU6" s="46"/>
      <c r="RPV6" s="46"/>
      <c r="RPW6" s="46"/>
      <c r="RPX6" s="46"/>
      <c r="RPY6" s="46"/>
      <c r="RPZ6" s="46"/>
      <c r="RQA6" s="46"/>
      <c r="RQB6" s="46"/>
      <c r="RQC6" s="46"/>
      <c r="RQD6" s="46"/>
      <c r="RQE6" s="46"/>
      <c r="RQF6" s="46"/>
      <c r="RQG6" s="46"/>
      <c r="RQH6" s="46"/>
      <c r="RQI6" s="46"/>
      <c r="RQJ6" s="46"/>
      <c r="RQK6" s="46"/>
      <c r="RQL6" s="46"/>
      <c r="RQM6" s="46"/>
      <c r="RQN6" s="46"/>
      <c r="RQO6" s="46"/>
      <c r="RQP6" s="46"/>
      <c r="RQQ6" s="46"/>
      <c r="RQR6" s="46"/>
      <c r="RQS6" s="46"/>
      <c r="RQT6" s="46"/>
      <c r="RQU6" s="46"/>
      <c r="RQV6" s="46"/>
      <c r="RQW6" s="46"/>
      <c r="RQX6" s="46"/>
      <c r="RQY6" s="46"/>
      <c r="RQZ6" s="46"/>
      <c r="RRA6" s="46"/>
      <c r="RRB6" s="46"/>
      <c r="RRC6" s="46"/>
      <c r="RRD6" s="46"/>
      <c r="RRE6" s="46"/>
      <c r="RRF6" s="46"/>
      <c r="RRG6" s="46"/>
      <c r="RRH6" s="46"/>
      <c r="RRI6" s="46"/>
      <c r="RRJ6" s="46"/>
      <c r="RRK6" s="46"/>
      <c r="RRL6" s="46"/>
      <c r="RRM6" s="46"/>
      <c r="RRN6" s="46"/>
      <c r="RRO6" s="46"/>
      <c r="RRP6" s="46"/>
      <c r="RRQ6" s="46"/>
      <c r="RRR6" s="46"/>
      <c r="RRS6" s="46"/>
      <c r="RRT6" s="46"/>
      <c r="RRU6" s="46"/>
      <c r="RRV6" s="46"/>
      <c r="RRW6" s="46"/>
      <c r="RRX6" s="46"/>
      <c r="RRY6" s="46"/>
      <c r="RRZ6" s="46"/>
      <c r="RSA6" s="46"/>
      <c r="RSB6" s="46"/>
      <c r="RSC6" s="46"/>
      <c r="RSD6" s="46"/>
      <c r="RSE6" s="46"/>
      <c r="RSF6" s="46"/>
      <c r="RSG6" s="46"/>
      <c r="RSH6" s="46"/>
      <c r="RSI6" s="46"/>
      <c r="RSJ6" s="46"/>
      <c r="RSK6" s="46"/>
      <c r="RSL6" s="46"/>
      <c r="RSM6" s="46"/>
      <c r="RSN6" s="46"/>
      <c r="RSO6" s="46"/>
      <c r="RSP6" s="46"/>
      <c r="RSQ6" s="46"/>
      <c r="RSR6" s="46"/>
      <c r="RSS6" s="46"/>
      <c r="RST6" s="46"/>
      <c r="RSU6" s="46"/>
      <c r="RSV6" s="46"/>
      <c r="RSW6" s="46"/>
      <c r="RSX6" s="46"/>
      <c r="RSY6" s="46"/>
      <c r="RSZ6" s="46"/>
      <c r="RTA6" s="46"/>
      <c r="RTB6" s="46"/>
      <c r="RTC6" s="46"/>
      <c r="RTD6" s="46"/>
      <c r="RTE6" s="46"/>
      <c r="RTF6" s="46"/>
      <c r="RTG6" s="46"/>
      <c r="RTH6" s="46"/>
      <c r="RTI6" s="46"/>
      <c r="RTJ6" s="46"/>
      <c r="RTK6" s="46"/>
      <c r="RTL6" s="46"/>
      <c r="RTM6" s="46"/>
      <c r="RTN6" s="46"/>
      <c r="RTO6" s="46"/>
      <c r="RTP6" s="46"/>
      <c r="RTQ6" s="46"/>
      <c r="RTR6" s="46"/>
      <c r="RTS6" s="46"/>
      <c r="RTT6" s="46"/>
      <c r="RTU6" s="46"/>
      <c r="RTV6" s="46"/>
      <c r="RTW6" s="46"/>
      <c r="RTX6" s="46"/>
      <c r="RTY6" s="46"/>
      <c r="RTZ6" s="46"/>
      <c r="RUA6" s="46"/>
      <c r="RUB6" s="46"/>
      <c r="RUC6" s="46"/>
      <c r="RUD6" s="46"/>
      <c r="RUE6" s="46"/>
      <c r="RUF6" s="46"/>
      <c r="RUG6" s="46"/>
      <c r="RUH6" s="46"/>
      <c r="RUI6" s="46"/>
      <c r="RUJ6" s="46"/>
      <c r="RUK6" s="46"/>
      <c r="RUL6" s="46"/>
      <c r="RUM6" s="46"/>
      <c r="RUN6" s="46"/>
      <c r="RUO6" s="46"/>
      <c r="RUP6" s="46"/>
      <c r="RUQ6" s="46"/>
      <c r="RUR6" s="46"/>
      <c r="RUS6" s="46"/>
      <c r="RUT6" s="46"/>
      <c r="RUU6" s="46"/>
      <c r="RUV6" s="46"/>
      <c r="RUW6" s="46"/>
      <c r="RUX6" s="46"/>
      <c r="RUY6" s="46"/>
      <c r="RUZ6" s="46"/>
      <c r="RVA6" s="46"/>
      <c r="RVB6" s="46"/>
      <c r="RVC6" s="46"/>
      <c r="RVD6" s="46"/>
      <c r="RVE6" s="46"/>
      <c r="RVF6" s="46"/>
      <c r="RVG6" s="46"/>
      <c r="RVH6" s="46"/>
      <c r="RVI6" s="46"/>
      <c r="RVJ6" s="46"/>
      <c r="RVK6" s="46"/>
      <c r="RVL6" s="46"/>
      <c r="RVM6" s="46"/>
      <c r="RVN6" s="46"/>
      <c r="RVO6" s="46"/>
      <c r="RVP6" s="46"/>
      <c r="RVQ6" s="46"/>
      <c r="RVR6" s="46"/>
      <c r="RVS6" s="46"/>
      <c r="RVT6" s="46"/>
      <c r="RVU6" s="46"/>
      <c r="RVV6" s="46"/>
      <c r="RVW6" s="46"/>
      <c r="RVX6" s="46"/>
      <c r="RVY6" s="46"/>
      <c r="RVZ6" s="46"/>
      <c r="RWA6" s="46"/>
      <c r="RWB6" s="46"/>
      <c r="RWC6" s="46"/>
      <c r="RWD6" s="46"/>
      <c r="RWE6" s="46"/>
      <c r="RWF6" s="46"/>
      <c r="RWG6" s="46"/>
      <c r="RWH6" s="46"/>
      <c r="RWI6" s="46"/>
      <c r="RWJ6" s="46"/>
      <c r="RWK6" s="46"/>
      <c r="RWL6" s="46"/>
      <c r="RWM6" s="46"/>
      <c r="RWN6" s="46"/>
      <c r="RWO6" s="46"/>
      <c r="RWP6" s="46"/>
      <c r="RWQ6" s="46"/>
      <c r="RWR6" s="46"/>
      <c r="RWS6" s="46"/>
      <c r="RWT6" s="46"/>
      <c r="RWU6" s="46"/>
      <c r="RWV6" s="46"/>
      <c r="RWW6" s="46"/>
      <c r="RWX6" s="46"/>
      <c r="RWY6" s="46"/>
      <c r="RWZ6" s="46"/>
      <c r="RXA6" s="46"/>
      <c r="RXB6" s="46"/>
      <c r="RXC6" s="46"/>
      <c r="RXD6" s="46"/>
      <c r="RXE6" s="46"/>
      <c r="RXF6" s="46"/>
      <c r="RXG6" s="46"/>
      <c r="RXH6" s="46"/>
      <c r="RXI6" s="46"/>
      <c r="RXJ6" s="46"/>
      <c r="RXK6" s="46"/>
      <c r="RXL6" s="46"/>
      <c r="RXM6" s="46"/>
      <c r="RXN6" s="46"/>
      <c r="RXO6" s="46"/>
      <c r="RXP6" s="46"/>
      <c r="RXQ6" s="46"/>
      <c r="RXR6" s="46"/>
      <c r="RXS6" s="46"/>
      <c r="RXT6" s="46"/>
      <c r="RXU6" s="46"/>
      <c r="RXV6" s="46"/>
      <c r="RXW6" s="46"/>
      <c r="RXX6" s="46"/>
      <c r="RXY6" s="46"/>
      <c r="RXZ6" s="46"/>
      <c r="RYA6" s="46"/>
      <c r="RYB6" s="46"/>
      <c r="RYC6" s="46"/>
      <c r="RYD6" s="46"/>
      <c r="RYE6" s="46"/>
      <c r="RYF6" s="46"/>
      <c r="RYG6" s="46"/>
      <c r="RYH6" s="46"/>
      <c r="RYI6" s="46"/>
      <c r="RYJ6" s="46"/>
      <c r="RYK6" s="46"/>
      <c r="RYL6" s="46"/>
      <c r="RYM6" s="46"/>
      <c r="RYN6" s="46"/>
      <c r="RYO6" s="46"/>
      <c r="RYP6" s="46"/>
      <c r="RYQ6" s="46"/>
      <c r="RYR6" s="46"/>
      <c r="RYS6" s="46"/>
      <c r="RYT6" s="46"/>
      <c r="RYU6" s="46"/>
      <c r="RYV6" s="46"/>
      <c r="RYW6" s="46"/>
      <c r="RYX6" s="46"/>
      <c r="RYY6" s="46"/>
      <c r="RYZ6" s="46"/>
      <c r="RZA6" s="46"/>
      <c r="RZB6" s="46"/>
      <c r="RZC6" s="46"/>
      <c r="RZD6" s="46"/>
      <c r="RZE6" s="46"/>
      <c r="RZF6" s="46"/>
      <c r="RZG6" s="46"/>
      <c r="RZH6" s="46"/>
      <c r="RZI6" s="46"/>
      <c r="RZJ6" s="46"/>
      <c r="RZK6" s="46"/>
      <c r="RZL6" s="46"/>
      <c r="RZM6" s="46"/>
      <c r="RZN6" s="46"/>
      <c r="RZO6" s="46"/>
      <c r="RZP6" s="46"/>
      <c r="RZQ6" s="46"/>
      <c r="RZR6" s="46"/>
      <c r="RZS6" s="46"/>
      <c r="RZT6" s="46"/>
      <c r="RZU6" s="46"/>
      <c r="RZV6" s="46"/>
      <c r="RZW6" s="46"/>
      <c r="RZX6" s="46"/>
      <c r="RZY6" s="46"/>
      <c r="RZZ6" s="46"/>
      <c r="SAA6" s="46"/>
      <c r="SAB6" s="46"/>
      <c r="SAC6" s="46"/>
      <c r="SAD6" s="46"/>
      <c r="SAE6" s="46"/>
      <c r="SAF6" s="46"/>
      <c r="SAG6" s="46"/>
      <c r="SAH6" s="46"/>
      <c r="SAI6" s="46"/>
      <c r="SAJ6" s="46"/>
      <c r="SAK6" s="46"/>
      <c r="SAL6" s="46"/>
      <c r="SAM6" s="46"/>
      <c r="SAN6" s="46"/>
      <c r="SAO6" s="46"/>
      <c r="SAP6" s="46"/>
      <c r="SAQ6" s="46"/>
      <c r="SAR6" s="46"/>
      <c r="SAS6" s="46"/>
      <c r="SAT6" s="46"/>
      <c r="SAU6" s="46"/>
      <c r="SAV6" s="46"/>
      <c r="SAW6" s="46"/>
      <c r="SAX6" s="46"/>
      <c r="SAY6" s="46"/>
      <c r="SAZ6" s="46"/>
      <c r="SBA6" s="46"/>
      <c r="SBB6" s="46"/>
      <c r="SBC6" s="46"/>
      <c r="SBD6" s="46"/>
      <c r="SBE6" s="46"/>
      <c r="SBF6" s="46"/>
      <c r="SBG6" s="46"/>
      <c r="SBH6" s="46"/>
      <c r="SBI6" s="46"/>
      <c r="SBJ6" s="46"/>
      <c r="SBK6" s="46"/>
      <c r="SBL6" s="46"/>
      <c r="SBM6" s="46"/>
      <c r="SBN6" s="46"/>
      <c r="SBO6" s="46"/>
      <c r="SBP6" s="46"/>
      <c r="SBQ6" s="46"/>
      <c r="SBR6" s="46"/>
      <c r="SBS6" s="46"/>
      <c r="SBT6" s="46"/>
      <c r="SBU6" s="46"/>
      <c r="SBV6" s="46"/>
      <c r="SBW6" s="46"/>
      <c r="SBX6" s="46"/>
      <c r="SBY6" s="46"/>
      <c r="SBZ6" s="46"/>
      <c r="SCA6" s="46"/>
      <c r="SCB6" s="46"/>
      <c r="SCC6" s="46"/>
      <c r="SCD6" s="46"/>
      <c r="SCE6" s="46"/>
      <c r="SCF6" s="46"/>
      <c r="SCG6" s="46"/>
      <c r="SCH6" s="46"/>
      <c r="SCI6" s="46"/>
      <c r="SCJ6" s="46"/>
      <c r="SCK6" s="46"/>
      <c r="SCL6" s="46"/>
      <c r="SCM6" s="46"/>
      <c r="SCN6" s="46"/>
      <c r="SCO6" s="46"/>
      <c r="SCP6" s="46"/>
      <c r="SCQ6" s="46"/>
      <c r="SCR6" s="46"/>
      <c r="SCS6" s="46"/>
      <c r="SCT6" s="46"/>
      <c r="SCU6" s="46"/>
      <c r="SCV6" s="46"/>
      <c r="SCW6" s="46"/>
      <c r="SCX6" s="46"/>
      <c r="SCY6" s="46"/>
      <c r="SCZ6" s="46"/>
      <c r="SDA6" s="46"/>
      <c r="SDB6" s="46"/>
      <c r="SDC6" s="46"/>
      <c r="SDD6" s="46"/>
      <c r="SDE6" s="46"/>
      <c r="SDF6" s="46"/>
      <c r="SDG6" s="46"/>
      <c r="SDH6" s="46"/>
      <c r="SDI6" s="46"/>
      <c r="SDJ6" s="46"/>
      <c r="SDK6" s="46"/>
      <c r="SDL6" s="46"/>
      <c r="SDM6" s="46"/>
      <c r="SDN6" s="46"/>
      <c r="SDO6" s="46"/>
      <c r="SDP6" s="46"/>
      <c r="SDQ6" s="46"/>
      <c r="SDR6" s="46"/>
      <c r="SDS6" s="46"/>
      <c r="SDT6" s="46"/>
      <c r="SDU6" s="46"/>
      <c r="SDV6" s="46"/>
      <c r="SDW6" s="46"/>
      <c r="SDX6" s="46"/>
      <c r="SDY6" s="46"/>
      <c r="SDZ6" s="46"/>
      <c r="SEA6" s="46"/>
      <c r="SEB6" s="46"/>
      <c r="SEC6" s="46"/>
      <c r="SED6" s="46"/>
      <c r="SEE6" s="46"/>
      <c r="SEF6" s="46"/>
      <c r="SEG6" s="46"/>
      <c r="SEH6" s="46"/>
      <c r="SEI6" s="46"/>
      <c r="SEJ6" s="46"/>
      <c r="SEK6" s="46"/>
      <c r="SEL6" s="46"/>
      <c r="SEM6" s="46"/>
      <c r="SEN6" s="46"/>
      <c r="SEO6" s="46"/>
      <c r="SEP6" s="46"/>
      <c r="SEQ6" s="46"/>
      <c r="SER6" s="46"/>
      <c r="SES6" s="46"/>
      <c r="SET6" s="46"/>
      <c r="SEU6" s="46"/>
      <c r="SEV6" s="46"/>
      <c r="SEW6" s="46"/>
      <c r="SEX6" s="46"/>
      <c r="SEY6" s="46"/>
      <c r="SEZ6" s="46"/>
      <c r="SFA6" s="46"/>
      <c r="SFB6" s="46"/>
      <c r="SFC6" s="46"/>
      <c r="SFD6" s="46"/>
      <c r="SFE6" s="46"/>
      <c r="SFF6" s="46"/>
      <c r="SFG6" s="46"/>
      <c r="SFH6" s="46"/>
      <c r="SFI6" s="46"/>
      <c r="SFJ6" s="46"/>
      <c r="SFK6" s="46"/>
      <c r="SFL6" s="46"/>
      <c r="SFM6" s="46"/>
      <c r="SFN6" s="46"/>
      <c r="SFO6" s="46"/>
      <c r="SFP6" s="46"/>
      <c r="SFQ6" s="46"/>
      <c r="SFR6" s="46"/>
      <c r="SFS6" s="46"/>
      <c r="SFT6" s="46"/>
      <c r="SFU6" s="46"/>
      <c r="SFV6" s="46"/>
      <c r="SFW6" s="46"/>
      <c r="SFX6" s="46"/>
      <c r="SFY6" s="46"/>
      <c r="SFZ6" s="46"/>
      <c r="SGA6" s="46"/>
      <c r="SGB6" s="46"/>
      <c r="SGC6" s="46"/>
      <c r="SGD6" s="46"/>
      <c r="SGE6" s="46"/>
      <c r="SGF6" s="46"/>
      <c r="SGG6" s="46"/>
      <c r="SGH6" s="46"/>
      <c r="SGI6" s="46"/>
      <c r="SGJ6" s="46"/>
      <c r="SGK6" s="46"/>
      <c r="SGL6" s="46"/>
      <c r="SGM6" s="46"/>
      <c r="SGN6" s="46"/>
      <c r="SGO6" s="46"/>
      <c r="SGP6" s="46"/>
      <c r="SGQ6" s="46"/>
      <c r="SGR6" s="46"/>
      <c r="SGS6" s="46"/>
      <c r="SGT6" s="46"/>
      <c r="SGU6" s="46"/>
      <c r="SGV6" s="46"/>
      <c r="SGW6" s="46"/>
      <c r="SGX6" s="46"/>
      <c r="SGY6" s="46"/>
      <c r="SGZ6" s="46"/>
      <c r="SHA6" s="46"/>
      <c r="SHB6" s="46"/>
      <c r="SHC6" s="46"/>
      <c r="SHD6" s="46"/>
      <c r="SHE6" s="46"/>
      <c r="SHF6" s="46"/>
      <c r="SHG6" s="46"/>
      <c r="SHH6" s="46"/>
      <c r="SHI6" s="46"/>
      <c r="SHJ6" s="46"/>
      <c r="SHK6" s="46"/>
      <c r="SHL6" s="46"/>
      <c r="SHM6" s="46"/>
      <c r="SHN6" s="46"/>
      <c r="SHO6" s="46"/>
      <c r="SHP6" s="46"/>
      <c r="SHQ6" s="46"/>
      <c r="SHR6" s="46"/>
      <c r="SHS6" s="46"/>
      <c r="SHT6" s="46"/>
      <c r="SHU6" s="46"/>
      <c r="SHV6" s="46"/>
      <c r="SHW6" s="46"/>
      <c r="SHX6" s="46"/>
      <c r="SHY6" s="46"/>
      <c r="SHZ6" s="46"/>
      <c r="SIA6" s="46"/>
      <c r="SIB6" s="46"/>
      <c r="SIC6" s="46"/>
      <c r="SID6" s="46"/>
      <c r="SIE6" s="46"/>
      <c r="SIF6" s="46"/>
      <c r="SIG6" s="46"/>
      <c r="SIH6" s="46"/>
      <c r="SII6" s="46"/>
      <c r="SIJ6" s="46"/>
      <c r="SIK6" s="46"/>
      <c r="SIL6" s="46"/>
      <c r="SIM6" s="46"/>
      <c r="SIN6" s="46"/>
      <c r="SIO6" s="46"/>
      <c r="SIP6" s="46"/>
      <c r="SIQ6" s="46"/>
      <c r="SIR6" s="46"/>
      <c r="SIS6" s="46"/>
      <c r="SIT6" s="46"/>
      <c r="SIU6" s="46"/>
      <c r="SIV6" s="46"/>
      <c r="SIW6" s="46"/>
      <c r="SIX6" s="46"/>
      <c r="SIY6" s="46"/>
      <c r="SIZ6" s="46"/>
      <c r="SJA6" s="46"/>
      <c r="SJB6" s="46"/>
      <c r="SJC6" s="46"/>
      <c r="SJD6" s="46"/>
      <c r="SJE6" s="46"/>
      <c r="SJF6" s="46"/>
      <c r="SJG6" s="46"/>
      <c r="SJH6" s="46"/>
      <c r="SJI6" s="46"/>
      <c r="SJJ6" s="46"/>
      <c r="SJK6" s="46"/>
      <c r="SJL6" s="46"/>
      <c r="SJM6" s="46"/>
      <c r="SJN6" s="46"/>
      <c r="SJO6" s="46"/>
      <c r="SJP6" s="46"/>
      <c r="SJQ6" s="46"/>
      <c r="SJR6" s="46"/>
      <c r="SJS6" s="46"/>
      <c r="SJT6" s="46"/>
      <c r="SJU6" s="46"/>
      <c r="SJV6" s="46"/>
      <c r="SJW6" s="46"/>
      <c r="SJX6" s="46"/>
      <c r="SJY6" s="46"/>
      <c r="SJZ6" s="46"/>
      <c r="SKA6" s="46"/>
      <c r="SKB6" s="46"/>
      <c r="SKC6" s="46"/>
      <c r="SKD6" s="46"/>
      <c r="SKE6" s="46"/>
      <c r="SKF6" s="46"/>
      <c r="SKG6" s="46"/>
      <c r="SKH6" s="46"/>
      <c r="SKI6" s="46"/>
      <c r="SKJ6" s="46"/>
      <c r="SKK6" s="46"/>
      <c r="SKL6" s="46"/>
      <c r="SKM6" s="46"/>
      <c r="SKN6" s="46"/>
      <c r="SKO6" s="46"/>
      <c r="SKP6" s="46"/>
      <c r="SKQ6" s="46"/>
      <c r="SKR6" s="46"/>
      <c r="SKS6" s="46"/>
      <c r="SKT6" s="46"/>
      <c r="SKU6" s="46"/>
      <c r="SKV6" s="46"/>
      <c r="SKW6" s="46"/>
      <c r="SKX6" s="46"/>
      <c r="SKY6" s="46"/>
      <c r="SKZ6" s="46"/>
      <c r="SLA6" s="46"/>
      <c r="SLB6" s="46"/>
      <c r="SLC6" s="46"/>
      <c r="SLD6" s="46"/>
      <c r="SLE6" s="46"/>
      <c r="SLF6" s="46"/>
      <c r="SLG6" s="46"/>
      <c r="SLH6" s="46"/>
      <c r="SLI6" s="46"/>
      <c r="SLJ6" s="46"/>
      <c r="SLK6" s="46"/>
      <c r="SLL6" s="46"/>
      <c r="SLM6" s="46"/>
      <c r="SLN6" s="46"/>
      <c r="SLO6" s="46"/>
      <c r="SLP6" s="46"/>
      <c r="SLQ6" s="46"/>
      <c r="SLR6" s="46"/>
      <c r="SLS6" s="46"/>
      <c r="SLT6" s="46"/>
      <c r="SLU6" s="46"/>
      <c r="SLV6" s="46"/>
      <c r="SLW6" s="46"/>
      <c r="SLX6" s="46"/>
      <c r="SLY6" s="46"/>
      <c r="SLZ6" s="46"/>
      <c r="SMA6" s="46"/>
      <c r="SMB6" s="46"/>
      <c r="SMC6" s="46"/>
      <c r="SMD6" s="46"/>
      <c r="SME6" s="46"/>
      <c r="SMF6" s="46"/>
      <c r="SMG6" s="46"/>
      <c r="SMH6" s="46"/>
      <c r="SMI6" s="46"/>
      <c r="SMJ6" s="46"/>
      <c r="SMK6" s="46"/>
      <c r="SML6" s="46"/>
      <c r="SMM6" s="46"/>
      <c r="SMN6" s="46"/>
      <c r="SMO6" s="46"/>
      <c r="SMP6" s="46"/>
      <c r="SMQ6" s="46"/>
      <c r="SMR6" s="46"/>
      <c r="SMS6" s="46"/>
      <c r="SMT6" s="46"/>
      <c r="SMU6" s="46"/>
      <c r="SMV6" s="46"/>
      <c r="SMW6" s="46"/>
      <c r="SMX6" s="46"/>
      <c r="SMY6" s="46"/>
      <c r="SMZ6" s="46"/>
      <c r="SNA6" s="46"/>
      <c r="SNB6" s="46"/>
      <c r="SNC6" s="46"/>
      <c r="SND6" s="46"/>
      <c r="SNE6" s="46"/>
      <c r="SNF6" s="46"/>
      <c r="SNG6" s="46"/>
      <c r="SNH6" s="46"/>
      <c r="SNI6" s="46"/>
      <c r="SNJ6" s="46"/>
      <c r="SNK6" s="46"/>
      <c r="SNL6" s="46"/>
      <c r="SNM6" s="46"/>
      <c r="SNN6" s="46"/>
      <c r="SNO6" s="46"/>
      <c r="SNP6" s="46"/>
      <c r="SNQ6" s="46"/>
      <c r="SNR6" s="46"/>
      <c r="SNS6" s="46"/>
      <c r="SNT6" s="46"/>
      <c r="SNU6" s="46"/>
      <c r="SNV6" s="46"/>
      <c r="SNW6" s="46"/>
      <c r="SNX6" s="46"/>
      <c r="SNY6" s="46"/>
      <c r="SNZ6" s="46"/>
      <c r="SOA6" s="46"/>
      <c r="SOB6" s="46"/>
      <c r="SOC6" s="46"/>
      <c r="SOD6" s="46"/>
      <c r="SOE6" s="46"/>
      <c r="SOF6" s="46"/>
      <c r="SOG6" s="46"/>
      <c r="SOH6" s="46"/>
      <c r="SOI6" s="46"/>
      <c r="SOJ6" s="46"/>
      <c r="SOK6" s="46"/>
      <c r="SOL6" s="46"/>
      <c r="SOM6" s="46"/>
      <c r="SON6" s="46"/>
      <c r="SOO6" s="46"/>
      <c r="SOP6" s="46"/>
      <c r="SOQ6" s="46"/>
      <c r="SOR6" s="46"/>
      <c r="SOS6" s="46"/>
      <c r="SOT6" s="46"/>
      <c r="SOU6" s="46"/>
      <c r="SOV6" s="46"/>
      <c r="SOW6" s="46"/>
      <c r="SOX6" s="46"/>
      <c r="SOY6" s="46"/>
      <c r="SOZ6" s="46"/>
      <c r="SPA6" s="46"/>
      <c r="SPB6" s="46"/>
      <c r="SPC6" s="46"/>
      <c r="SPD6" s="46"/>
      <c r="SPE6" s="46"/>
      <c r="SPF6" s="46"/>
      <c r="SPG6" s="46"/>
      <c r="SPH6" s="46"/>
      <c r="SPI6" s="46"/>
      <c r="SPJ6" s="46"/>
      <c r="SPK6" s="46"/>
      <c r="SPL6" s="46"/>
      <c r="SPM6" s="46"/>
      <c r="SPN6" s="46"/>
      <c r="SPO6" s="46"/>
      <c r="SPP6" s="46"/>
      <c r="SPQ6" s="46"/>
      <c r="SPR6" s="46"/>
      <c r="SPS6" s="46"/>
      <c r="SPT6" s="46"/>
      <c r="SPU6" s="46"/>
      <c r="SPV6" s="46"/>
      <c r="SPW6" s="46"/>
      <c r="SPX6" s="46"/>
      <c r="SPY6" s="46"/>
      <c r="SPZ6" s="46"/>
      <c r="SQA6" s="46"/>
      <c r="SQB6" s="46"/>
      <c r="SQC6" s="46"/>
      <c r="SQD6" s="46"/>
      <c r="SQE6" s="46"/>
      <c r="SQF6" s="46"/>
      <c r="SQG6" s="46"/>
      <c r="SQH6" s="46"/>
      <c r="SQI6" s="46"/>
      <c r="SQJ6" s="46"/>
      <c r="SQK6" s="46"/>
      <c r="SQL6" s="46"/>
      <c r="SQM6" s="46"/>
      <c r="SQN6" s="46"/>
      <c r="SQO6" s="46"/>
      <c r="SQP6" s="46"/>
      <c r="SQQ6" s="46"/>
      <c r="SQR6" s="46"/>
      <c r="SQS6" s="46"/>
      <c r="SQT6" s="46"/>
      <c r="SQU6" s="46"/>
      <c r="SQV6" s="46"/>
      <c r="SQW6" s="46"/>
      <c r="SQX6" s="46"/>
      <c r="SQY6" s="46"/>
      <c r="SQZ6" s="46"/>
      <c r="SRA6" s="46"/>
      <c r="SRB6" s="46"/>
      <c r="SRC6" s="46"/>
      <c r="SRD6" s="46"/>
      <c r="SRE6" s="46"/>
      <c r="SRF6" s="46"/>
      <c r="SRG6" s="46"/>
      <c r="SRH6" s="46"/>
      <c r="SRI6" s="46"/>
      <c r="SRJ6" s="46"/>
      <c r="SRK6" s="46"/>
      <c r="SRL6" s="46"/>
      <c r="SRM6" s="46"/>
      <c r="SRN6" s="46"/>
      <c r="SRO6" s="46"/>
      <c r="SRP6" s="46"/>
      <c r="SRQ6" s="46"/>
      <c r="SRR6" s="46"/>
      <c r="SRS6" s="46"/>
      <c r="SRT6" s="46"/>
      <c r="SRU6" s="46"/>
      <c r="SRV6" s="46"/>
      <c r="SRW6" s="46"/>
      <c r="SRX6" s="46"/>
      <c r="SRY6" s="46"/>
      <c r="SRZ6" s="46"/>
      <c r="SSA6" s="46"/>
      <c r="SSB6" s="46"/>
      <c r="SSC6" s="46"/>
      <c r="SSD6" s="46"/>
      <c r="SSE6" s="46"/>
      <c r="SSF6" s="46"/>
      <c r="SSG6" s="46"/>
      <c r="SSH6" s="46"/>
      <c r="SSI6" s="46"/>
      <c r="SSJ6" s="46"/>
      <c r="SSK6" s="46"/>
      <c r="SSL6" s="46"/>
      <c r="SSM6" s="46"/>
      <c r="SSN6" s="46"/>
      <c r="SSO6" s="46"/>
      <c r="SSP6" s="46"/>
      <c r="SSQ6" s="46"/>
      <c r="SSR6" s="46"/>
      <c r="SSS6" s="46"/>
      <c r="SST6" s="46"/>
      <c r="SSU6" s="46"/>
      <c r="SSV6" s="46"/>
      <c r="SSW6" s="46"/>
      <c r="SSX6" s="46"/>
      <c r="SSY6" s="46"/>
      <c r="SSZ6" s="46"/>
      <c r="STA6" s="46"/>
      <c r="STB6" s="46"/>
      <c r="STC6" s="46"/>
      <c r="STD6" s="46"/>
      <c r="STE6" s="46"/>
      <c r="STF6" s="46"/>
      <c r="STG6" s="46"/>
      <c r="STH6" s="46"/>
      <c r="STI6" s="46"/>
      <c r="STJ6" s="46"/>
      <c r="STK6" s="46"/>
      <c r="STL6" s="46"/>
      <c r="STM6" s="46"/>
      <c r="STN6" s="46"/>
      <c r="STO6" s="46"/>
      <c r="STP6" s="46"/>
      <c r="STQ6" s="46"/>
      <c r="STR6" s="46"/>
      <c r="STS6" s="46"/>
      <c r="STT6" s="46"/>
      <c r="STU6" s="46"/>
      <c r="STV6" s="46"/>
      <c r="STW6" s="46"/>
      <c r="STX6" s="46"/>
      <c r="STY6" s="46"/>
      <c r="STZ6" s="46"/>
      <c r="SUA6" s="46"/>
      <c r="SUB6" s="46"/>
      <c r="SUC6" s="46"/>
      <c r="SUD6" s="46"/>
      <c r="SUE6" s="46"/>
      <c r="SUF6" s="46"/>
      <c r="SUG6" s="46"/>
      <c r="SUH6" s="46"/>
      <c r="SUI6" s="46"/>
      <c r="SUJ6" s="46"/>
      <c r="SUK6" s="46"/>
      <c r="SUL6" s="46"/>
      <c r="SUM6" s="46"/>
      <c r="SUN6" s="46"/>
      <c r="SUO6" s="46"/>
      <c r="SUP6" s="46"/>
      <c r="SUQ6" s="46"/>
      <c r="SUR6" s="46"/>
      <c r="SUS6" s="46"/>
      <c r="SUT6" s="46"/>
      <c r="SUU6" s="46"/>
      <c r="SUV6" s="46"/>
      <c r="SUW6" s="46"/>
      <c r="SUX6" s="46"/>
      <c r="SUY6" s="46"/>
      <c r="SUZ6" s="46"/>
      <c r="SVA6" s="46"/>
      <c r="SVB6" s="46"/>
      <c r="SVC6" s="46"/>
      <c r="SVD6" s="46"/>
      <c r="SVE6" s="46"/>
      <c r="SVF6" s="46"/>
      <c r="SVG6" s="46"/>
      <c r="SVH6" s="46"/>
      <c r="SVI6" s="46"/>
      <c r="SVJ6" s="46"/>
      <c r="SVK6" s="46"/>
      <c r="SVL6" s="46"/>
      <c r="SVM6" s="46"/>
      <c r="SVN6" s="46"/>
      <c r="SVO6" s="46"/>
      <c r="SVP6" s="46"/>
      <c r="SVQ6" s="46"/>
      <c r="SVR6" s="46"/>
      <c r="SVS6" s="46"/>
      <c r="SVT6" s="46"/>
      <c r="SVU6" s="46"/>
      <c r="SVV6" s="46"/>
      <c r="SVW6" s="46"/>
      <c r="SVX6" s="46"/>
      <c r="SVY6" s="46"/>
      <c r="SVZ6" s="46"/>
      <c r="SWA6" s="46"/>
      <c r="SWB6" s="46"/>
      <c r="SWC6" s="46"/>
      <c r="SWD6" s="46"/>
      <c r="SWE6" s="46"/>
      <c r="SWF6" s="46"/>
      <c r="SWG6" s="46"/>
      <c r="SWH6" s="46"/>
      <c r="SWI6" s="46"/>
      <c r="SWJ6" s="46"/>
      <c r="SWK6" s="46"/>
      <c r="SWL6" s="46"/>
      <c r="SWM6" s="46"/>
      <c r="SWN6" s="46"/>
      <c r="SWO6" s="46"/>
      <c r="SWP6" s="46"/>
      <c r="SWQ6" s="46"/>
      <c r="SWR6" s="46"/>
      <c r="SWS6" s="46"/>
      <c r="SWT6" s="46"/>
      <c r="SWU6" s="46"/>
      <c r="SWV6" s="46"/>
      <c r="SWW6" s="46"/>
      <c r="SWX6" s="46"/>
      <c r="SWY6" s="46"/>
      <c r="SWZ6" s="46"/>
      <c r="SXA6" s="46"/>
      <c r="SXB6" s="46"/>
      <c r="SXC6" s="46"/>
      <c r="SXD6" s="46"/>
      <c r="SXE6" s="46"/>
      <c r="SXF6" s="46"/>
      <c r="SXG6" s="46"/>
      <c r="SXH6" s="46"/>
      <c r="SXI6" s="46"/>
      <c r="SXJ6" s="46"/>
      <c r="SXK6" s="46"/>
      <c r="SXL6" s="46"/>
      <c r="SXM6" s="46"/>
      <c r="SXN6" s="46"/>
      <c r="SXO6" s="46"/>
      <c r="SXP6" s="46"/>
      <c r="SXQ6" s="46"/>
      <c r="SXR6" s="46"/>
      <c r="SXS6" s="46"/>
      <c r="SXT6" s="46"/>
      <c r="SXU6" s="46"/>
      <c r="SXV6" s="46"/>
      <c r="SXW6" s="46"/>
      <c r="SXX6" s="46"/>
      <c r="SXY6" s="46"/>
      <c r="SXZ6" s="46"/>
      <c r="SYA6" s="46"/>
      <c r="SYB6" s="46"/>
      <c r="SYC6" s="46"/>
      <c r="SYD6" s="46"/>
      <c r="SYE6" s="46"/>
      <c r="SYF6" s="46"/>
      <c r="SYG6" s="46"/>
      <c r="SYH6" s="46"/>
      <c r="SYI6" s="46"/>
      <c r="SYJ6" s="46"/>
      <c r="SYK6" s="46"/>
      <c r="SYL6" s="46"/>
      <c r="SYM6" s="46"/>
      <c r="SYN6" s="46"/>
      <c r="SYO6" s="46"/>
      <c r="SYP6" s="46"/>
      <c r="SYQ6" s="46"/>
      <c r="SYR6" s="46"/>
      <c r="SYS6" s="46"/>
      <c r="SYT6" s="46"/>
      <c r="SYU6" s="46"/>
      <c r="SYV6" s="46"/>
      <c r="SYW6" s="46"/>
      <c r="SYX6" s="46"/>
      <c r="SYY6" s="46"/>
      <c r="SYZ6" s="46"/>
      <c r="SZA6" s="46"/>
      <c r="SZB6" s="46"/>
      <c r="SZC6" s="46"/>
      <c r="SZD6" s="46"/>
      <c r="SZE6" s="46"/>
      <c r="SZF6" s="46"/>
      <c r="SZG6" s="46"/>
      <c r="SZH6" s="46"/>
      <c r="SZI6" s="46"/>
      <c r="SZJ6" s="46"/>
      <c r="SZK6" s="46"/>
      <c r="SZL6" s="46"/>
      <c r="SZM6" s="46"/>
      <c r="SZN6" s="46"/>
      <c r="SZO6" s="46"/>
      <c r="SZP6" s="46"/>
      <c r="SZQ6" s="46"/>
      <c r="SZR6" s="46"/>
      <c r="SZS6" s="46"/>
      <c r="SZT6" s="46"/>
      <c r="SZU6" s="46"/>
      <c r="SZV6" s="46"/>
      <c r="SZW6" s="46"/>
      <c r="SZX6" s="46"/>
      <c r="SZY6" s="46"/>
      <c r="SZZ6" s="46"/>
      <c r="TAA6" s="46"/>
      <c r="TAB6" s="46"/>
      <c r="TAC6" s="46"/>
      <c r="TAD6" s="46"/>
      <c r="TAE6" s="46"/>
      <c r="TAF6" s="46"/>
      <c r="TAG6" s="46"/>
      <c r="TAH6" s="46"/>
      <c r="TAI6" s="46"/>
      <c r="TAJ6" s="46"/>
      <c r="TAK6" s="46"/>
      <c r="TAL6" s="46"/>
      <c r="TAM6" s="46"/>
      <c r="TAN6" s="46"/>
      <c r="TAO6" s="46"/>
      <c r="TAP6" s="46"/>
      <c r="TAQ6" s="46"/>
      <c r="TAR6" s="46"/>
      <c r="TAS6" s="46"/>
      <c r="TAT6" s="46"/>
      <c r="TAU6" s="46"/>
      <c r="TAV6" s="46"/>
      <c r="TAW6" s="46"/>
      <c r="TAX6" s="46"/>
      <c r="TAY6" s="46"/>
      <c r="TAZ6" s="46"/>
      <c r="TBA6" s="46"/>
      <c r="TBB6" s="46"/>
      <c r="TBC6" s="46"/>
      <c r="TBD6" s="46"/>
      <c r="TBE6" s="46"/>
      <c r="TBF6" s="46"/>
      <c r="TBG6" s="46"/>
      <c r="TBH6" s="46"/>
      <c r="TBI6" s="46"/>
      <c r="TBJ6" s="46"/>
      <c r="TBK6" s="46"/>
      <c r="TBL6" s="46"/>
      <c r="TBM6" s="46"/>
      <c r="TBN6" s="46"/>
      <c r="TBO6" s="46"/>
      <c r="TBP6" s="46"/>
      <c r="TBQ6" s="46"/>
      <c r="TBR6" s="46"/>
      <c r="TBS6" s="46"/>
      <c r="TBT6" s="46"/>
      <c r="TBU6" s="46"/>
      <c r="TBV6" s="46"/>
      <c r="TBW6" s="46"/>
      <c r="TBX6" s="46"/>
      <c r="TBY6" s="46"/>
      <c r="TBZ6" s="46"/>
      <c r="TCA6" s="46"/>
      <c r="TCB6" s="46"/>
      <c r="TCC6" s="46"/>
      <c r="TCD6" s="46"/>
      <c r="TCE6" s="46"/>
      <c r="TCF6" s="46"/>
      <c r="TCG6" s="46"/>
      <c r="TCH6" s="46"/>
      <c r="TCI6" s="46"/>
      <c r="TCJ6" s="46"/>
      <c r="TCK6" s="46"/>
      <c r="TCL6" s="46"/>
      <c r="TCM6" s="46"/>
      <c r="TCN6" s="46"/>
      <c r="TCO6" s="46"/>
      <c r="TCP6" s="46"/>
      <c r="TCQ6" s="46"/>
      <c r="TCR6" s="46"/>
      <c r="TCS6" s="46"/>
      <c r="TCT6" s="46"/>
      <c r="TCU6" s="46"/>
      <c r="TCV6" s="46"/>
      <c r="TCW6" s="46"/>
      <c r="TCX6" s="46"/>
      <c r="TCY6" s="46"/>
      <c r="TCZ6" s="46"/>
      <c r="TDA6" s="46"/>
      <c r="TDB6" s="46"/>
      <c r="TDC6" s="46"/>
      <c r="TDD6" s="46"/>
      <c r="TDE6" s="46"/>
      <c r="TDF6" s="46"/>
      <c r="TDG6" s="46"/>
      <c r="TDH6" s="46"/>
      <c r="TDI6" s="46"/>
      <c r="TDJ6" s="46"/>
      <c r="TDK6" s="46"/>
      <c r="TDL6" s="46"/>
      <c r="TDM6" s="46"/>
      <c r="TDN6" s="46"/>
      <c r="TDO6" s="46"/>
      <c r="TDP6" s="46"/>
      <c r="TDQ6" s="46"/>
      <c r="TDR6" s="46"/>
      <c r="TDS6" s="46"/>
      <c r="TDT6" s="46"/>
      <c r="TDU6" s="46"/>
      <c r="TDV6" s="46"/>
      <c r="TDW6" s="46"/>
      <c r="TDX6" s="46"/>
      <c r="TDY6" s="46"/>
      <c r="TDZ6" s="46"/>
      <c r="TEA6" s="46"/>
      <c r="TEB6" s="46"/>
      <c r="TEC6" s="46"/>
      <c r="TED6" s="46"/>
      <c r="TEE6" s="46"/>
      <c r="TEF6" s="46"/>
      <c r="TEG6" s="46"/>
      <c r="TEH6" s="46"/>
      <c r="TEI6" s="46"/>
      <c r="TEJ6" s="46"/>
      <c r="TEK6" s="46"/>
      <c r="TEL6" s="46"/>
      <c r="TEM6" s="46"/>
      <c r="TEN6" s="46"/>
      <c r="TEO6" s="46"/>
      <c r="TEP6" s="46"/>
      <c r="TEQ6" s="46"/>
      <c r="TER6" s="46"/>
      <c r="TES6" s="46"/>
      <c r="TET6" s="46"/>
      <c r="TEU6" s="46"/>
      <c r="TEV6" s="46"/>
      <c r="TEW6" s="46"/>
      <c r="TEX6" s="46"/>
      <c r="TEY6" s="46"/>
      <c r="TEZ6" s="46"/>
      <c r="TFA6" s="46"/>
      <c r="TFB6" s="46"/>
      <c r="TFC6" s="46"/>
      <c r="TFD6" s="46"/>
      <c r="TFE6" s="46"/>
      <c r="TFF6" s="46"/>
      <c r="TFG6" s="46"/>
      <c r="TFH6" s="46"/>
      <c r="TFI6" s="46"/>
      <c r="TFJ6" s="46"/>
      <c r="TFK6" s="46"/>
      <c r="TFL6" s="46"/>
      <c r="TFM6" s="46"/>
      <c r="TFN6" s="46"/>
      <c r="TFO6" s="46"/>
      <c r="TFP6" s="46"/>
      <c r="TFQ6" s="46"/>
      <c r="TFR6" s="46"/>
      <c r="TFS6" s="46"/>
      <c r="TFT6" s="46"/>
      <c r="TFU6" s="46"/>
      <c r="TFV6" s="46"/>
      <c r="TFW6" s="46"/>
      <c r="TFX6" s="46"/>
      <c r="TFY6" s="46"/>
      <c r="TFZ6" s="46"/>
      <c r="TGA6" s="46"/>
      <c r="TGB6" s="46"/>
      <c r="TGC6" s="46"/>
      <c r="TGD6" s="46"/>
      <c r="TGE6" s="46"/>
      <c r="TGF6" s="46"/>
      <c r="TGG6" s="46"/>
      <c r="TGH6" s="46"/>
      <c r="TGI6" s="46"/>
      <c r="TGJ6" s="46"/>
      <c r="TGK6" s="46"/>
      <c r="TGL6" s="46"/>
      <c r="TGM6" s="46"/>
      <c r="TGN6" s="46"/>
      <c r="TGO6" s="46"/>
      <c r="TGP6" s="46"/>
      <c r="TGQ6" s="46"/>
      <c r="TGR6" s="46"/>
      <c r="TGS6" s="46"/>
      <c r="TGT6" s="46"/>
      <c r="TGU6" s="46"/>
      <c r="TGV6" s="46"/>
      <c r="TGW6" s="46"/>
      <c r="TGX6" s="46"/>
      <c r="TGY6" s="46"/>
      <c r="TGZ6" s="46"/>
      <c r="THA6" s="46"/>
      <c r="THB6" s="46"/>
      <c r="THC6" s="46"/>
      <c r="THD6" s="46"/>
      <c r="THE6" s="46"/>
      <c r="THF6" s="46"/>
      <c r="THG6" s="46"/>
      <c r="THH6" s="46"/>
      <c r="THI6" s="46"/>
      <c r="THJ6" s="46"/>
      <c r="THK6" s="46"/>
      <c r="THL6" s="46"/>
      <c r="THM6" s="46"/>
      <c r="THN6" s="46"/>
      <c r="THO6" s="46"/>
      <c r="THP6" s="46"/>
      <c r="THQ6" s="46"/>
      <c r="THR6" s="46"/>
      <c r="THS6" s="46"/>
      <c r="THT6" s="46"/>
      <c r="THU6" s="46"/>
      <c r="THV6" s="46"/>
      <c r="THW6" s="46"/>
      <c r="THX6" s="46"/>
      <c r="THY6" s="46"/>
      <c r="THZ6" s="46"/>
      <c r="TIA6" s="46"/>
      <c r="TIB6" s="46"/>
      <c r="TIC6" s="46"/>
      <c r="TID6" s="46"/>
      <c r="TIE6" s="46"/>
      <c r="TIF6" s="46"/>
      <c r="TIG6" s="46"/>
      <c r="TIH6" s="46"/>
      <c r="TII6" s="46"/>
      <c r="TIJ6" s="46"/>
      <c r="TIK6" s="46"/>
      <c r="TIL6" s="46"/>
      <c r="TIM6" s="46"/>
      <c r="TIN6" s="46"/>
      <c r="TIO6" s="46"/>
      <c r="TIP6" s="46"/>
      <c r="TIQ6" s="46"/>
      <c r="TIR6" s="46"/>
      <c r="TIS6" s="46"/>
      <c r="TIT6" s="46"/>
      <c r="TIU6" s="46"/>
      <c r="TIV6" s="46"/>
      <c r="TIW6" s="46"/>
      <c r="TIX6" s="46"/>
      <c r="TIY6" s="46"/>
      <c r="TIZ6" s="46"/>
      <c r="TJA6" s="46"/>
      <c r="TJB6" s="46"/>
      <c r="TJC6" s="46"/>
      <c r="TJD6" s="46"/>
      <c r="TJE6" s="46"/>
      <c r="TJF6" s="46"/>
      <c r="TJG6" s="46"/>
      <c r="TJH6" s="46"/>
      <c r="TJI6" s="46"/>
      <c r="TJJ6" s="46"/>
      <c r="TJK6" s="46"/>
      <c r="TJL6" s="46"/>
      <c r="TJM6" s="46"/>
      <c r="TJN6" s="46"/>
      <c r="TJO6" s="46"/>
      <c r="TJP6" s="46"/>
      <c r="TJQ6" s="46"/>
      <c r="TJR6" s="46"/>
      <c r="TJS6" s="46"/>
      <c r="TJT6" s="46"/>
      <c r="TJU6" s="46"/>
      <c r="TJV6" s="46"/>
      <c r="TJW6" s="46"/>
      <c r="TJX6" s="46"/>
      <c r="TJY6" s="46"/>
      <c r="TJZ6" s="46"/>
      <c r="TKA6" s="46"/>
      <c r="TKB6" s="46"/>
      <c r="TKC6" s="46"/>
      <c r="TKD6" s="46"/>
      <c r="TKE6" s="46"/>
      <c r="TKF6" s="46"/>
      <c r="TKG6" s="46"/>
      <c r="TKH6" s="46"/>
      <c r="TKI6" s="46"/>
      <c r="TKJ6" s="46"/>
      <c r="TKK6" s="46"/>
      <c r="TKL6" s="46"/>
      <c r="TKM6" s="46"/>
      <c r="TKN6" s="46"/>
      <c r="TKO6" s="46"/>
      <c r="TKP6" s="46"/>
      <c r="TKQ6" s="46"/>
      <c r="TKR6" s="46"/>
      <c r="TKS6" s="46"/>
      <c r="TKT6" s="46"/>
      <c r="TKU6" s="46"/>
      <c r="TKV6" s="46"/>
      <c r="TKW6" s="46"/>
      <c r="TKX6" s="46"/>
      <c r="TKY6" s="46"/>
      <c r="TKZ6" s="46"/>
      <c r="TLA6" s="46"/>
      <c r="TLB6" s="46"/>
      <c r="TLC6" s="46"/>
      <c r="TLD6" s="46"/>
      <c r="TLE6" s="46"/>
      <c r="TLF6" s="46"/>
      <c r="TLG6" s="46"/>
      <c r="TLH6" s="46"/>
      <c r="TLI6" s="46"/>
      <c r="TLJ6" s="46"/>
      <c r="TLK6" s="46"/>
      <c r="TLL6" s="46"/>
      <c r="TLM6" s="46"/>
      <c r="TLN6" s="46"/>
      <c r="TLO6" s="46"/>
      <c r="TLP6" s="46"/>
      <c r="TLQ6" s="46"/>
      <c r="TLR6" s="46"/>
      <c r="TLS6" s="46"/>
      <c r="TLT6" s="46"/>
      <c r="TLU6" s="46"/>
      <c r="TLV6" s="46"/>
      <c r="TLW6" s="46"/>
      <c r="TLX6" s="46"/>
      <c r="TLY6" s="46"/>
      <c r="TLZ6" s="46"/>
      <c r="TMA6" s="46"/>
      <c r="TMB6" s="46"/>
      <c r="TMC6" s="46"/>
      <c r="TMD6" s="46"/>
      <c r="TME6" s="46"/>
      <c r="TMF6" s="46"/>
      <c r="TMG6" s="46"/>
      <c r="TMH6" s="46"/>
      <c r="TMI6" s="46"/>
      <c r="TMJ6" s="46"/>
      <c r="TMK6" s="46"/>
      <c r="TML6" s="46"/>
      <c r="TMM6" s="46"/>
      <c r="TMN6" s="46"/>
      <c r="TMO6" s="46"/>
      <c r="TMP6" s="46"/>
      <c r="TMQ6" s="46"/>
      <c r="TMR6" s="46"/>
      <c r="TMS6" s="46"/>
      <c r="TMT6" s="46"/>
      <c r="TMU6" s="46"/>
      <c r="TMV6" s="46"/>
      <c r="TMW6" s="46"/>
      <c r="TMX6" s="46"/>
      <c r="TMY6" s="46"/>
      <c r="TMZ6" s="46"/>
      <c r="TNA6" s="46"/>
      <c r="TNB6" s="46"/>
      <c r="TNC6" s="46"/>
      <c r="TND6" s="46"/>
      <c r="TNE6" s="46"/>
      <c r="TNF6" s="46"/>
      <c r="TNG6" s="46"/>
      <c r="TNH6" s="46"/>
      <c r="TNI6" s="46"/>
      <c r="TNJ6" s="46"/>
      <c r="TNK6" s="46"/>
      <c r="TNL6" s="46"/>
      <c r="TNM6" s="46"/>
      <c r="TNN6" s="46"/>
      <c r="TNO6" s="46"/>
      <c r="TNP6" s="46"/>
      <c r="TNQ6" s="46"/>
      <c r="TNR6" s="46"/>
      <c r="TNS6" s="46"/>
      <c r="TNT6" s="46"/>
      <c r="TNU6" s="46"/>
      <c r="TNV6" s="46"/>
      <c r="TNW6" s="46"/>
      <c r="TNX6" s="46"/>
      <c r="TNY6" s="46"/>
      <c r="TNZ6" s="46"/>
      <c r="TOA6" s="46"/>
      <c r="TOB6" s="46"/>
      <c r="TOC6" s="46"/>
      <c r="TOD6" s="46"/>
      <c r="TOE6" s="46"/>
      <c r="TOF6" s="46"/>
      <c r="TOG6" s="46"/>
      <c r="TOH6" s="46"/>
      <c r="TOI6" s="46"/>
      <c r="TOJ6" s="46"/>
      <c r="TOK6" s="46"/>
      <c r="TOL6" s="46"/>
      <c r="TOM6" s="46"/>
      <c r="TON6" s="46"/>
      <c r="TOO6" s="46"/>
      <c r="TOP6" s="46"/>
      <c r="TOQ6" s="46"/>
      <c r="TOR6" s="46"/>
      <c r="TOS6" s="46"/>
      <c r="TOT6" s="46"/>
      <c r="TOU6" s="46"/>
      <c r="TOV6" s="46"/>
      <c r="TOW6" s="46"/>
      <c r="TOX6" s="46"/>
      <c r="TOY6" s="46"/>
      <c r="TOZ6" s="46"/>
      <c r="TPA6" s="46"/>
      <c r="TPB6" s="46"/>
      <c r="TPC6" s="46"/>
      <c r="TPD6" s="46"/>
      <c r="TPE6" s="46"/>
      <c r="TPF6" s="46"/>
      <c r="TPG6" s="46"/>
      <c r="TPH6" s="46"/>
      <c r="TPI6" s="46"/>
      <c r="TPJ6" s="46"/>
      <c r="TPK6" s="46"/>
      <c r="TPL6" s="46"/>
      <c r="TPM6" s="46"/>
      <c r="TPN6" s="46"/>
      <c r="TPO6" s="46"/>
      <c r="TPP6" s="46"/>
      <c r="TPQ6" s="46"/>
      <c r="TPR6" s="46"/>
      <c r="TPS6" s="46"/>
      <c r="TPT6" s="46"/>
      <c r="TPU6" s="46"/>
      <c r="TPV6" s="46"/>
      <c r="TPW6" s="46"/>
      <c r="TPX6" s="46"/>
      <c r="TPY6" s="46"/>
      <c r="TPZ6" s="46"/>
      <c r="TQA6" s="46"/>
      <c r="TQB6" s="46"/>
      <c r="TQC6" s="46"/>
      <c r="TQD6" s="46"/>
      <c r="TQE6" s="46"/>
      <c r="TQF6" s="46"/>
      <c r="TQG6" s="46"/>
      <c r="TQH6" s="46"/>
      <c r="TQI6" s="46"/>
      <c r="TQJ6" s="46"/>
      <c r="TQK6" s="46"/>
      <c r="TQL6" s="46"/>
      <c r="TQM6" s="46"/>
      <c r="TQN6" s="46"/>
      <c r="TQO6" s="46"/>
      <c r="TQP6" s="46"/>
      <c r="TQQ6" s="46"/>
      <c r="TQR6" s="46"/>
      <c r="TQS6" s="46"/>
      <c r="TQT6" s="46"/>
      <c r="TQU6" s="46"/>
      <c r="TQV6" s="46"/>
      <c r="TQW6" s="46"/>
      <c r="TQX6" s="46"/>
      <c r="TQY6" s="46"/>
      <c r="TQZ6" s="46"/>
      <c r="TRA6" s="46"/>
      <c r="TRB6" s="46"/>
      <c r="TRC6" s="46"/>
      <c r="TRD6" s="46"/>
      <c r="TRE6" s="46"/>
      <c r="TRF6" s="46"/>
      <c r="TRG6" s="46"/>
      <c r="TRH6" s="46"/>
      <c r="TRI6" s="46"/>
      <c r="TRJ6" s="46"/>
      <c r="TRK6" s="46"/>
      <c r="TRL6" s="46"/>
      <c r="TRM6" s="46"/>
      <c r="TRN6" s="46"/>
      <c r="TRO6" s="46"/>
      <c r="TRP6" s="46"/>
      <c r="TRQ6" s="46"/>
      <c r="TRR6" s="46"/>
      <c r="TRS6" s="46"/>
      <c r="TRT6" s="46"/>
      <c r="TRU6" s="46"/>
      <c r="TRV6" s="46"/>
      <c r="TRW6" s="46"/>
      <c r="TRX6" s="46"/>
      <c r="TRY6" s="46"/>
      <c r="TRZ6" s="46"/>
      <c r="TSA6" s="46"/>
      <c r="TSB6" s="46"/>
      <c r="TSC6" s="46"/>
      <c r="TSD6" s="46"/>
      <c r="TSE6" s="46"/>
      <c r="TSF6" s="46"/>
      <c r="TSG6" s="46"/>
      <c r="TSH6" s="46"/>
      <c r="TSI6" s="46"/>
      <c r="TSJ6" s="46"/>
      <c r="TSK6" s="46"/>
      <c r="TSL6" s="46"/>
      <c r="TSM6" s="46"/>
      <c r="TSN6" s="46"/>
      <c r="TSO6" s="46"/>
      <c r="TSP6" s="46"/>
      <c r="TSQ6" s="46"/>
      <c r="TSR6" s="46"/>
      <c r="TSS6" s="46"/>
      <c r="TST6" s="46"/>
      <c r="TSU6" s="46"/>
      <c r="TSV6" s="46"/>
      <c r="TSW6" s="46"/>
      <c r="TSX6" s="46"/>
      <c r="TSY6" s="46"/>
      <c r="TSZ6" s="46"/>
      <c r="TTA6" s="46"/>
      <c r="TTB6" s="46"/>
      <c r="TTC6" s="46"/>
      <c r="TTD6" s="46"/>
      <c r="TTE6" s="46"/>
      <c r="TTF6" s="46"/>
      <c r="TTG6" s="46"/>
      <c r="TTH6" s="46"/>
      <c r="TTI6" s="46"/>
      <c r="TTJ6" s="46"/>
      <c r="TTK6" s="46"/>
      <c r="TTL6" s="46"/>
      <c r="TTM6" s="46"/>
      <c r="TTN6" s="46"/>
      <c r="TTO6" s="46"/>
      <c r="TTP6" s="46"/>
      <c r="TTQ6" s="46"/>
      <c r="TTR6" s="46"/>
      <c r="TTS6" s="46"/>
      <c r="TTT6" s="46"/>
      <c r="TTU6" s="46"/>
      <c r="TTV6" s="46"/>
      <c r="TTW6" s="46"/>
      <c r="TTX6" s="46"/>
      <c r="TTY6" s="46"/>
      <c r="TTZ6" s="46"/>
      <c r="TUA6" s="46"/>
      <c r="TUB6" s="46"/>
      <c r="TUC6" s="46"/>
      <c r="TUD6" s="46"/>
      <c r="TUE6" s="46"/>
      <c r="TUF6" s="46"/>
      <c r="TUG6" s="46"/>
      <c r="TUH6" s="46"/>
      <c r="TUI6" s="46"/>
      <c r="TUJ6" s="46"/>
      <c r="TUK6" s="46"/>
      <c r="TUL6" s="46"/>
      <c r="TUM6" s="46"/>
      <c r="TUN6" s="46"/>
      <c r="TUO6" s="46"/>
      <c r="TUP6" s="46"/>
      <c r="TUQ6" s="46"/>
      <c r="TUR6" s="46"/>
      <c r="TUS6" s="46"/>
      <c r="TUT6" s="46"/>
      <c r="TUU6" s="46"/>
      <c r="TUV6" s="46"/>
      <c r="TUW6" s="46"/>
      <c r="TUX6" s="46"/>
      <c r="TUY6" s="46"/>
      <c r="TUZ6" s="46"/>
      <c r="TVA6" s="46"/>
      <c r="TVB6" s="46"/>
      <c r="TVC6" s="46"/>
      <c r="TVD6" s="46"/>
      <c r="TVE6" s="46"/>
      <c r="TVF6" s="46"/>
      <c r="TVG6" s="46"/>
      <c r="TVH6" s="46"/>
      <c r="TVI6" s="46"/>
      <c r="TVJ6" s="46"/>
      <c r="TVK6" s="46"/>
      <c r="TVL6" s="46"/>
      <c r="TVM6" s="46"/>
      <c r="TVN6" s="46"/>
      <c r="TVO6" s="46"/>
      <c r="TVP6" s="46"/>
      <c r="TVQ6" s="46"/>
      <c r="TVR6" s="46"/>
      <c r="TVS6" s="46"/>
      <c r="TVT6" s="46"/>
      <c r="TVU6" s="46"/>
      <c r="TVV6" s="46"/>
      <c r="TVW6" s="46"/>
      <c r="TVX6" s="46"/>
      <c r="TVY6" s="46"/>
      <c r="TVZ6" s="46"/>
      <c r="TWA6" s="46"/>
      <c r="TWB6" s="46"/>
      <c r="TWC6" s="46"/>
      <c r="TWD6" s="46"/>
      <c r="TWE6" s="46"/>
      <c r="TWF6" s="46"/>
      <c r="TWG6" s="46"/>
      <c r="TWH6" s="46"/>
      <c r="TWI6" s="46"/>
      <c r="TWJ6" s="46"/>
      <c r="TWK6" s="46"/>
      <c r="TWL6" s="46"/>
      <c r="TWM6" s="46"/>
      <c r="TWN6" s="46"/>
      <c r="TWO6" s="46"/>
      <c r="TWP6" s="46"/>
      <c r="TWQ6" s="46"/>
      <c r="TWR6" s="46"/>
      <c r="TWS6" s="46"/>
      <c r="TWT6" s="46"/>
      <c r="TWU6" s="46"/>
      <c r="TWV6" s="46"/>
      <c r="TWW6" s="46"/>
      <c r="TWX6" s="46"/>
      <c r="TWY6" s="46"/>
      <c r="TWZ6" s="46"/>
      <c r="TXA6" s="46"/>
      <c r="TXB6" s="46"/>
      <c r="TXC6" s="46"/>
      <c r="TXD6" s="46"/>
      <c r="TXE6" s="46"/>
      <c r="TXF6" s="46"/>
      <c r="TXG6" s="46"/>
      <c r="TXH6" s="46"/>
      <c r="TXI6" s="46"/>
      <c r="TXJ6" s="46"/>
      <c r="TXK6" s="46"/>
      <c r="TXL6" s="46"/>
      <c r="TXM6" s="46"/>
      <c r="TXN6" s="46"/>
      <c r="TXO6" s="46"/>
      <c r="TXP6" s="46"/>
      <c r="TXQ6" s="46"/>
      <c r="TXR6" s="46"/>
      <c r="TXS6" s="46"/>
      <c r="TXT6" s="46"/>
      <c r="TXU6" s="46"/>
      <c r="TXV6" s="46"/>
      <c r="TXW6" s="46"/>
      <c r="TXX6" s="46"/>
      <c r="TXY6" s="46"/>
      <c r="TXZ6" s="46"/>
      <c r="TYA6" s="46"/>
      <c r="TYB6" s="46"/>
      <c r="TYC6" s="46"/>
      <c r="TYD6" s="46"/>
      <c r="TYE6" s="46"/>
      <c r="TYF6" s="46"/>
      <c r="TYG6" s="46"/>
      <c r="TYH6" s="46"/>
      <c r="TYI6" s="46"/>
      <c r="TYJ6" s="46"/>
      <c r="TYK6" s="46"/>
      <c r="TYL6" s="46"/>
      <c r="TYM6" s="46"/>
      <c r="TYN6" s="46"/>
      <c r="TYO6" s="46"/>
      <c r="TYP6" s="46"/>
      <c r="TYQ6" s="46"/>
      <c r="TYR6" s="46"/>
      <c r="TYS6" s="46"/>
      <c r="TYT6" s="46"/>
      <c r="TYU6" s="46"/>
      <c r="TYV6" s="46"/>
      <c r="TYW6" s="46"/>
      <c r="TYX6" s="46"/>
      <c r="TYY6" s="46"/>
      <c r="TYZ6" s="46"/>
      <c r="TZA6" s="46"/>
      <c r="TZB6" s="46"/>
      <c r="TZC6" s="46"/>
      <c r="TZD6" s="46"/>
      <c r="TZE6" s="46"/>
      <c r="TZF6" s="46"/>
      <c r="TZG6" s="46"/>
      <c r="TZH6" s="46"/>
      <c r="TZI6" s="46"/>
      <c r="TZJ6" s="46"/>
      <c r="TZK6" s="46"/>
      <c r="TZL6" s="46"/>
      <c r="TZM6" s="46"/>
      <c r="TZN6" s="46"/>
      <c r="TZO6" s="46"/>
      <c r="TZP6" s="46"/>
      <c r="TZQ6" s="46"/>
      <c r="TZR6" s="46"/>
      <c r="TZS6" s="46"/>
      <c r="TZT6" s="46"/>
      <c r="TZU6" s="46"/>
      <c r="TZV6" s="46"/>
      <c r="TZW6" s="46"/>
      <c r="TZX6" s="46"/>
      <c r="TZY6" s="46"/>
      <c r="TZZ6" s="46"/>
      <c r="UAA6" s="46"/>
      <c r="UAB6" s="46"/>
      <c r="UAC6" s="46"/>
      <c r="UAD6" s="46"/>
      <c r="UAE6" s="46"/>
      <c r="UAF6" s="46"/>
      <c r="UAG6" s="46"/>
      <c r="UAH6" s="46"/>
      <c r="UAI6" s="46"/>
      <c r="UAJ6" s="46"/>
      <c r="UAK6" s="46"/>
      <c r="UAL6" s="46"/>
      <c r="UAM6" s="46"/>
      <c r="UAN6" s="46"/>
      <c r="UAO6" s="46"/>
      <c r="UAP6" s="46"/>
      <c r="UAQ6" s="46"/>
      <c r="UAR6" s="46"/>
      <c r="UAS6" s="46"/>
      <c r="UAT6" s="46"/>
      <c r="UAU6" s="46"/>
      <c r="UAV6" s="46"/>
      <c r="UAW6" s="46"/>
      <c r="UAX6" s="46"/>
      <c r="UAY6" s="46"/>
      <c r="UAZ6" s="46"/>
      <c r="UBA6" s="46"/>
      <c r="UBB6" s="46"/>
      <c r="UBC6" s="46"/>
      <c r="UBD6" s="46"/>
      <c r="UBE6" s="46"/>
      <c r="UBF6" s="46"/>
      <c r="UBG6" s="46"/>
      <c r="UBH6" s="46"/>
      <c r="UBI6" s="46"/>
      <c r="UBJ6" s="46"/>
      <c r="UBK6" s="46"/>
      <c r="UBL6" s="46"/>
      <c r="UBM6" s="46"/>
      <c r="UBN6" s="46"/>
      <c r="UBO6" s="46"/>
      <c r="UBP6" s="46"/>
      <c r="UBQ6" s="46"/>
      <c r="UBR6" s="46"/>
      <c r="UBS6" s="46"/>
      <c r="UBT6" s="46"/>
      <c r="UBU6" s="46"/>
      <c r="UBV6" s="46"/>
      <c r="UBW6" s="46"/>
      <c r="UBX6" s="46"/>
      <c r="UBY6" s="46"/>
      <c r="UBZ6" s="46"/>
      <c r="UCA6" s="46"/>
      <c r="UCB6" s="46"/>
      <c r="UCC6" s="46"/>
      <c r="UCD6" s="46"/>
      <c r="UCE6" s="46"/>
      <c r="UCF6" s="46"/>
      <c r="UCG6" s="46"/>
      <c r="UCH6" s="46"/>
      <c r="UCI6" s="46"/>
      <c r="UCJ6" s="46"/>
      <c r="UCK6" s="46"/>
      <c r="UCL6" s="46"/>
      <c r="UCM6" s="46"/>
      <c r="UCN6" s="46"/>
      <c r="UCO6" s="46"/>
      <c r="UCP6" s="46"/>
      <c r="UCQ6" s="46"/>
      <c r="UCR6" s="46"/>
      <c r="UCS6" s="46"/>
      <c r="UCT6" s="46"/>
      <c r="UCU6" s="46"/>
      <c r="UCV6" s="46"/>
      <c r="UCW6" s="46"/>
      <c r="UCX6" s="46"/>
      <c r="UCY6" s="46"/>
      <c r="UCZ6" s="46"/>
      <c r="UDA6" s="46"/>
      <c r="UDB6" s="46"/>
      <c r="UDC6" s="46"/>
      <c r="UDD6" s="46"/>
      <c r="UDE6" s="46"/>
      <c r="UDF6" s="46"/>
      <c r="UDG6" s="46"/>
      <c r="UDH6" s="46"/>
      <c r="UDI6" s="46"/>
      <c r="UDJ6" s="46"/>
      <c r="UDK6" s="46"/>
      <c r="UDL6" s="46"/>
      <c r="UDM6" s="46"/>
      <c r="UDN6" s="46"/>
      <c r="UDO6" s="46"/>
      <c r="UDP6" s="46"/>
      <c r="UDQ6" s="46"/>
      <c r="UDR6" s="46"/>
      <c r="UDS6" s="46"/>
      <c r="UDT6" s="46"/>
      <c r="UDU6" s="46"/>
      <c r="UDV6" s="46"/>
      <c r="UDW6" s="46"/>
      <c r="UDX6" s="46"/>
      <c r="UDY6" s="46"/>
      <c r="UDZ6" s="46"/>
      <c r="UEA6" s="46"/>
      <c r="UEB6" s="46"/>
      <c r="UEC6" s="46"/>
      <c r="UED6" s="46"/>
      <c r="UEE6" s="46"/>
      <c r="UEF6" s="46"/>
      <c r="UEG6" s="46"/>
      <c r="UEH6" s="46"/>
      <c r="UEI6" s="46"/>
      <c r="UEJ6" s="46"/>
      <c r="UEK6" s="46"/>
      <c r="UEL6" s="46"/>
      <c r="UEM6" s="46"/>
      <c r="UEN6" s="46"/>
      <c r="UEO6" s="46"/>
      <c r="UEP6" s="46"/>
      <c r="UEQ6" s="46"/>
      <c r="UER6" s="46"/>
      <c r="UES6" s="46"/>
      <c r="UET6" s="46"/>
      <c r="UEU6" s="46"/>
      <c r="UEV6" s="46"/>
      <c r="UEW6" s="46"/>
      <c r="UEX6" s="46"/>
      <c r="UEY6" s="46"/>
      <c r="UEZ6" s="46"/>
      <c r="UFA6" s="46"/>
      <c r="UFB6" s="46"/>
      <c r="UFC6" s="46"/>
      <c r="UFD6" s="46"/>
      <c r="UFE6" s="46"/>
      <c r="UFF6" s="46"/>
      <c r="UFG6" s="46"/>
      <c r="UFH6" s="46"/>
      <c r="UFI6" s="46"/>
      <c r="UFJ6" s="46"/>
      <c r="UFK6" s="46"/>
      <c r="UFL6" s="46"/>
      <c r="UFM6" s="46"/>
      <c r="UFN6" s="46"/>
      <c r="UFO6" s="46"/>
      <c r="UFP6" s="46"/>
      <c r="UFQ6" s="46"/>
      <c r="UFR6" s="46"/>
      <c r="UFS6" s="46"/>
      <c r="UFT6" s="46"/>
      <c r="UFU6" s="46"/>
      <c r="UFV6" s="46"/>
      <c r="UFW6" s="46"/>
      <c r="UFX6" s="46"/>
      <c r="UFY6" s="46"/>
      <c r="UFZ6" s="46"/>
      <c r="UGA6" s="46"/>
      <c r="UGB6" s="46"/>
      <c r="UGC6" s="46"/>
      <c r="UGD6" s="46"/>
      <c r="UGE6" s="46"/>
      <c r="UGF6" s="46"/>
      <c r="UGG6" s="46"/>
      <c r="UGH6" s="46"/>
      <c r="UGI6" s="46"/>
      <c r="UGJ6" s="46"/>
      <c r="UGK6" s="46"/>
      <c r="UGL6" s="46"/>
      <c r="UGM6" s="46"/>
      <c r="UGN6" s="46"/>
      <c r="UGO6" s="46"/>
      <c r="UGP6" s="46"/>
      <c r="UGQ6" s="46"/>
      <c r="UGR6" s="46"/>
      <c r="UGS6" s="46"/>
      <c r="UGT6" s="46"/>
      <c r="UGU6" s="46"/>
      <c r="UGV6" s="46"/>
      <c r="UGW6" s="46"/>
      <c r="UGX6" s="46"/>
      <c r="UGY6" s="46"/>
      <c r="UGZ6" s="46"/>
      <c r="UHA6" s="46"/>
      <c r="UHB6" s="46"/>
      <c r="UHC6" s="46"/>
      <c r="UHD6" s="46"/>
      <c r="UHE6" s="46"/>
      <c r="UHF6" s="46"/>
      <c r="UHG6" s="46"/>
      <c r="UHH6" s="46"/>
      <c r="UHI6" s="46"/>
      <c r="UHJ6" s="46"/>
      <c r="UHK6" s="46"/>
      <c r="UHL6" s="46"/>
      <c r="UHM6" s="46"/>
      <c r="UHN6" s="46"/>
      <c r="UHO6" s="46"/>
      <c r="UHP6" s="46"/>
      <c r="UHQ6" s="46"/>
      <c r="UHR6" s="46"/>
      <c r="UHS6" s="46"/>
      <c r="UHT6" s="46"/>
      <c r="UHU6" s="46"/>
      <c r="UHV6" s="46"/>
      <c r="UHW6" s="46"/>
      <c r="UHX6" s="46"/>
      <c r="UHY6" s="46"/>
      <c r="UHZ6" s="46"/>
      <c r="UIA6" s="46"/>
      <c r="UIB6" s="46"/>
      <c r="UIC6" s="46"/>
      <c r="UID6" s="46"/>
      <c r="UIE6" s="46"/>
      <c r="UIF6" s="46"/>
      <c r="UIG6" s="46"/>
      <c r="UIH6" s="46"/>
      <c r="UII6" s="46"/>
      <c r="UIJ6" s="46"/>
      <c r="UIK6" s="46"/>
      <c r="UIL6" s="46"/>
      <c r="UIM6" s="46"/>
      <c r="UIN6" s="46"/>
      <c r="UIO6" s="46"/>
      <c r="UIP6" s="46"/>
      <c r="UIQ6" s="46"/>
      <c r="UIR6" s="46"/>
      <c r="UIS6" s="46"/>
      <c r="UIT6" s="46"/>
      <c r="UIU6" s="46"/>
      <c r="UIV6" s="46"/>
      <c r="UIW6" s="46"/>
      <c r="UIX6" s="46"/>
      <c r="UIY6" s="46"/>
      <c r="UIZ6" s="46"/>
      <c r="UJA6" s="46"/>
      <c r="UJB6" s="46"/>
      <c r="UJC6" s="46"/>
      <c r="UJD6" s="46"/>
      <c r="UJE6" s="46"/>
      <c r="UJF6" s="46"/>
      <c r="UJG6" s="46"/>
      <c r="UJH6" s="46"/>
      <c r="UJI6" s="46"/>
      <c r="UJJ6" s="46"/>
      <c r="UJK6" s="46"/>
      <c r="UJL6" s="46"/>
      <c r="UJM6" s="46"/>
      <c r="UJN6" s="46"/>
      <c r="UJO6" s="46"/>
      <c r="UJP6" s="46"/>
      <c r="UJQ6" s="46"/>
      <c r="UJR6" s="46"/>
      <c r="UJS6" s="46"/>
      <c r="UJT6" s="46"/>
      <c r="UJU6" s="46"/>
      <c r="UJV6" s="46"/>
      <c r="UJW6" s="46"/>
      <c r="UJX6" s="46"/>
      <c r="UJY6" s="46"/>
      <c r="UJZ6" s="46"/>
      <c r="UKA6" s="46"/>
      <c r="UKB6" s="46"/>
      <c r="UKC6" s="46"/>
      <c r="UKD6" s="46"/>
      <c r="UKE6" s="46"/>
      <c r="UKF6" s="46"/>
      <c r="UKG6" s="46"/>
      <c r="UKH6" s="46"/>
      <c r="UKI6" s="46"/>
      <c r="UKJ6" s="46"/>
      <c r="UKK6" s="46"/>
      <c r="UKL6" s="46"/>
      <c r="UKM6" s="46"/>
      <c r="UKN6" s="46"/>
      <c r="UKO6" s="46"/>
      <c r="UKP6" s="46"/>
      <c r="UKQ6" s="46"/>
      <c r="UKR6" s="46"/>
      <c r="UKS6" s="46"/>
      <c r="UKT6" s="46"/>
      <c r="UKU6" s="46"/>
      <c r="UKV6" s="46"/>
      <c r="UKW6" s="46"/>
      <c r="UKX6" s="46"/>
      <c r="UKY6" s="46"/>
      <c r="UKZ6" s="46"/>
      <c r="ULA6" s="46"/>
      <c r="ULB6" s="46"/>
      <c r="ULC6" s="46"/>
      <c r="ULD6" s="46"/>
      <c r="ULE6" s="46"/>
      <c r="ULF6" s="46"/>
      <c r="ULG6" s="46"/>
      <c r="ULH6" s="46"/>
      <c r="ULI6" s="46"/>
      <c r="ULJ6" s="46"/>
      <c r="ULK6" s="46"/>
      <c r="ULL6" s="46"/>
      <c r="ULM6" s="46"/>
      <c r="ULN6" s="46"/>
      <c r="ULO6" s="46"/>
      <c r="ULP6" s="46"/>
      <c r="ULQ6" s="46"/>
      <c r="ULR6" s="46"/>
      <c r="ULS6" s="46"/>
      <c r="ULT6" s="46"/>
      <c r="ULU6" s="46"/>
      <c r="ULV6" s="46"/>
      <c r="ULW6" s="46"/>
      <c r="ULX6" s="46"/>
      <c r="ULY6" s="46"/>
      <c r="ULZ6" s="46"/>
      <c r="UMA6" s="46"/>
      <c r="UMB6" s="46"/>
      <c r="UMC6" s="46"/>
      <c r="UMD6" s="46"/>
      <c r="UME6" s="46"/>
      <c r="UMF6" s="46"/>
      <c r="UMG6" s="46"/>
      <c r="UMH6" s="46"/>
      <c r="UMI6" s="46"/>
      <c r="UMJ6" s="46"/>
      <c r="UMK6" s="46"/>
      <c r="UML6" s="46"/>
      <c r="UMM6" s="46"/>
      <c r="UMN6" s="46"/>
      <c r="UMO6" s="46"/>
      <c r="UMP6" s="46"/>
      <c r="UMQ6" s="46"/>
      <c r="UMR6" s="46"/>
      <c r="UMS6" s="46"/>
      <c r="UMT6" s="46"/>
      <c r="UMU6" s="46"/>
      <c r="UMV6" s="46"/>
      <c r="UMW6" s="46"/>
      <c r="UMX6" s="46"/>
      <c r="UMY6" s="46"/>
      <c r="UMZ6" s="46"/>
      <c r="UNA6" s="46"/>
      <c r="UNB6" s="46"/>
      <c r="UNC6" s="46"/>
      <c r="UND6" s="46"/>
      <c r="UNE6" s="46"/>
      <c r="UNF6" s="46"/>
      <c r="UNG6" s="46"/>
      <c r="UNH6" s="46"/>
      <c r="UNI6" s="46"/>
      <c r="UNJ6" s="46"/>
      <c r="UNK6" s="46"/>
      <c r="UNL6" s="46"/>
      <c r="UNM6" s="46"/>
      <c r="UNN6" s="46"/>
      <c r="UNO6" s="46"/>
      <c r="UNP6" s="46"/>
      <c r="UNQ6" s="46"/>
      <c r="UNR6" s="46"/>
      <c r="UNS6" s="46"/>
      <c r="UNT6" s="46"/>
      <c r="UNU6" s="46"/>
      <c r="UNV6" s="46"/>
      <c r="UNW6" s="46"/>
      <c r="UNX6" s="46"/>
      <c r="UNY6" s="46"/>
      <c r="UNZ6" s="46"/>
      <c r="UOA6" s="46"/>
      <c r="UOB6" s="46"/>
      <c r="UOC6" s="46"/>
      <c r="UOD6" s="46"/>
      <c r="UOE6" s="46"/>
      <c r="UOF6" s="46"/>
      <c r="UOG6" s="46"/>
      <c r="UOH6" s="46"/>
      <c r="UOI6" s="46"/>
      <c r="UOJ6" s="46"/>
      <c r="UOK6" s="46"/>
      <c r="UOL6" s="46"/>
      <c r="UOM6" s="46"/>
      <c r="UON6" s="46"/>
      <c r="UOO6" s="46"/>
      <c r="UOP6" s="46"/>
      <c r="UOQ6" s="46"/>
      <c r="UOR6" s="46"/>
      <c r="UOS6" s="46"/>
      <c r="UOT6" s="46"/>
      <c r="UOU6" s="46"/>
      <c r="UOV6" s="46"/>
      <c r="UOW6" s="46"/>
      <c r="UOX6" s="46"/>
      <c r="UOY6" s="46"/>
      <c r="UOZ6" s="46"/>
      <c r="UPA6" s="46"/>
      <c r="UPB6" s="46"/>
      <c r="UPC6" s="46"/>
      <c r="UPD6" s="46"/>
      <c r="UPE6" s="46"/>
      <c r="UPF6" s="46"/>
      <c r="UPG6" s="46"/>
      <c r="UPH6" s="46"/>
      <c r="UPI6" s="46"/>
      <c r="UPJ6" s="46"/>
      <c r="UPK6" s="46"/>
      <c r="UPL6" s="46"/>
      <c r="UPM6" s="46"/>
      <c r="UPN6" s="46"/>
      <c r="UPO6" s="46"/>
      <c r="UPP6" s="46"/>
      <c r="UPQ6" s="46"/>
      <c r="UPR6" s="46"/>
      <c r="UPS6" s="46"/>
      <c r="UPT6" s="46"/>
      <c r="UPU6" s="46"/>
      <c r="UPV6" s="46"/>
      <c r="UPW6" s="46"/>
      <c r="UPX6" s="46"/>
      <c r="UPY6" s="46"/>
      <c r="UPZ6" s="46"/>
      <c r="UQA6" s="46"/>
      <c r="UQB6" s="46"/>
      <c r="UQC6" s="46"/>
      <c r="UQD6" s="46"/>
      <c r="UQE6" s="46"/>
      <c r="UQF6" s="46"/>
      <c r="UQG6" s="46"/>
      <c r="UQH6" s="46"/>
      <c r="UQI6" s="46"/>
      <c r="UQJ6" s="46"/>
      <c r="UQK6" s="46"/>
      <c r="UQL6" s="46"/>
      <c r="UQM6" s="46"/>
      <c r="UQN6" s="46"/>
      <c r="UQO6" s="46"/>
      <c r="UQP6" s="46"/>
      <c r="UQQ6" s="46"/>
      <c r="UQR6" s="46"/>
      <c r="UQS6" s="46"/>
      <c r="UQT6" s="46"/>
      <c r="UQU6" s="46"/>
      <c r="UQV6" s="46"/>
      <c r="UQW6" s="46"/>
      <c r="UQX6" s="46"/>
      <c r="UQY6" s="46"/>
      <c r="UQZ6" s="46"/>
      <c r="URA6" s="46"/>
      <c r="URB6" s="46"/>
      <c r="URC6" s="46"/>
      <c r="URD6" s="46"/>
      <c r="URE6" s="46"/>
      <c r="URF6" s="46"/>
      <c r="URG6" s="46"/>
      <c r="URH6" s="46"/>
      <c r="URI6" s="46"/>
      <c r="URJ6" s="46"/>
      <c r="URK6" s="46"/>
      <c r="URL6" s="46"/>
      <c r="URM6" s="46"/>
      <c r="URN6" s="46"/>
      <c r="URO6" s="46"/>
      <c r="URP6" s="46"/>
      <c r="URQ6" s="46"/>
      <c r="URR6" s="46"/>
      <c r="URS6" s="46"/>
      <c r="URT6" s="46"/>
      <c r="URU6" s="46"/>
      <c r="URV6" s="46"/>
      <c r="URW6" s="46"/>
      <c r="URX6" s="46"/>
      <c r="URY6" s="46"/>
      <c r="URZ6" s="46"/>
      <c r="USA6" s="46"/>
      <c r="USB6" s="46"/>
      <c r="USC6" s="46"/>
      <c r="USD6" s="46"/>
      <c r="USE6" s="46"/>
      <c r="USF6" s="46"/>
      <c r="USG6" s="46"/>
      <c r="USH6" s="46"/>
      <c r="USI6" s="46"/>
      <c r="USJ6" s="46"/>
      <c r="USK6" s="46"/>
      <c r="USL6" s="46"/>
      <c r="USM6" s="46"/>
      <c r="USN6" s="46"/>
      <c r="USO6" s="46"/>
      <c r="USP6" s="46"/>
      <c r="USQ6" s="46"/>
      <c r="USR6" s="46"/>
      <c r="USS6" s="46"/>
      <c r="UST6" s="46"/>
      <c r="USU6" s="46"/>
      <c r="USV6" s="46"/>
      <c r="USW6" s="46"/>
      <c r="USX6" s="46"/>
      <c r="USY6" s="46"/>
      <c r="USZ6" s="46"/>
      <c r="UTA6" s="46"/>
      <c r="UTB6" s="46"/>
      <c r="UTC6" s="46"/>
      <c r="UTD6" s="46"/>
      <c r="UTE6" s="46"/>
      <c r="UTF6" s="46"/>
      <c r="UTG6" s="46"/>
      <c r="UTH6" s="46"/>
      <c r="UTI6" s="46"/>
      <c r="UTJ6" s="46"/>
      <c r="UTK6" s="46"/>
      <c r="UTL6" s="46"/>
      <c r="UTM6" s="46"/>
      <c r="UTN6" s="46"/>
      <c r="UTO6" s="46"/>
      <c r="UTP6" s="46"/>
      <c r="UTQ6" s="46"/>
      <c r="UTR6" s="46"/>
      <c r="UTS6" s="46"/>
      <c r="UTT6" s="46"/>
      <c r="UTU6" s="46"/>
      <c r="UTV6" s="46"/>
      <c r="UTW6" s="46"/>
      <c r="UTX6" s="46"/>
      <c r="UTY6" s="46"/>
      <c r="UTZ6" s="46"/>
      <c r="UUA6" s="46"/>
      <c r="UUB6" s="46"/>
      <c r="UUC6" s="46"/>
      <c r="UUD6" s="46"/>
      <c r="UUE6" s="46"/>
      <c r="UUF6" s="46"/>
      <c r="UUG6" s="46"/>
      <c r="UUH6" s="46"/>
      <c r="UUI6" s="46"/>
      <c r="UUJ6" s="46"/>
      <c r="UUK6" s="46"/>
      <c r="UUL6" s="46"/>
      <c r="UUM6" s="46"/>
      <c r="UUN6" s="46"/>
      <c r="UUO6" s="46"/>
      <c r="UUP6" s="46"/>
      <c r="UUQ6" s="46"/>
      <c r="UUR6" s="46"/>
      <c r="UUS6" s="46"/>
      <c r="UUT6" s="46"/>
      <c r="UUU6" s="46"/>
      <c r="UUV6" s="46"/>
      <c r="UUW6" s="46"/>
      <c r="UUX6" s="46"/>
      <c r="UUY6" s="46"/>
      <c r="UUZ6" s="46"/>
      <c r="UVA6" s="46"/>
      <c r="UVB6" s="46"/>
      <c r="UVC6" s="46"/>
      <c r="UVD6" s="46"/>
      <c r="UVE6" s="46"/>
      <c r="UVF6" s="46"/>
      <c r="UVG6" s="46"/>
      <c r="UVH6" s="46"/>
      <c r="UVI6" s="46"/>
      <c r="UVJ6" s="46"/>
      <c r="UVK6" s="46"/>
      <c r="UVL6" s="46"/>
      <c r="UVM6" s="46"/>
      <c r="UVN6" s="46"/>
      <c r="UVO6" s="46"/>
      <c r="UVP6" s="46"/>
      <c r="UVQ6" s="46"/>
      <c r="UVR6" s="46"/>
      <c r="UVS6" s="46"/>
      <c r="UVT6" s="46"/>
      <c r="UVU6" s="46"/>
      <c r="UVV6" s="46"/>
      <c r="UVW6" s="46"/>
      <c r="UVX6" s="46"/>
      <c r="UVY6" s="46"/>
      <c r="UVZ6" s="46"/>
      <c r="UWA6" s="46"/>
      <c r="UWB6" s="46"/>
      <c r="UWC6" s="46"/>
      <c r="UWD6" s="46"/>
      <c r="UWE6" s="46"/>
      <c r="UWF6" s="46"/>
      <c r="UWG6" s="46"/>
      <c r="UWH6" s="46"/>
      <c r="UWI6" s="46"/>
      <c r="UWJ6" s="46"/>
      <c r="UWK6" s="46"/>
      <c r="UWL6" s="46"/>
      <c r="UWM6" s="46"/>
      <c r="UWN6" s="46"/>
      <c r="UWO6" s="46"/>
      <c r="UWP6" s="46"/>
      <c r="UWQ6" s="46"/>
      <c r="UWR6" s="46"/>
      <c r="UWS6" s="46"/>
      <c r="UWT6" s="46"/>
      <c r="UWU6" s="46"/>
      <c r="UWV6" s="46"/>
      <c r="UWW6" s="46"/>
      <c r="UWX6" s="46"/>
      <c r="UWY6" s="46"/>
      <c r="UWZ6" s="46"/>
      <c r="UXA6" s="46"/>
      <c r="UXB6" s="46"/>
      <c r="UXC6" s="46"/>
      <c r="UXD6" s="46"/>
      <c r="UXE6" s="46"/>
      <c r="UXF6" s="46"/>
      <c r="UXG6" s="46"/>
      <c r="UXH6" s="46"/>
      <c r="UXI6" s="46"/>
      <c r="UXJ6" s="46"/>
      <c r="UXK6" s="46"/>
      <c r="UXL6" s="46"/>
      <c r="UXM6" s="46"/>
      <c r="UXN6" s="46"/>
      <c r="UXO6" s="46"/>
      <c r="UXP6" s="46"/>
      <c r="UXQ6" s="46"/>
      <c r="UXR6" s="46"/>
      <c r="UXS6" s="46"/>
      <c r="UXT6" s="46"/>
      <c r="UXU6" s="46"/>
      <c r="UXV6" s="46"/>
      <c r="UXW6" s="46"/>
      <c r="UXX6" s="46"/>
      <c r="UXY6" s="46"/>
      <c r="UXZ6" s="46"/>
      <c r="UYA6" s="46"/>
      <c r="UYB6" s="46"/>
      <c r="UYC6" s="46"/>
      <c r="UYD6" s="46"/>
      <c r="UYE6" s="46"/>
      <c r="UYF6" s="46"/>
      <c r="UYG6" s="46"/>
      <c r="UYH6" s="46"/>
      <c r="UYI6" s="46"/>
      <c r="UYJ6" s="46"/>
      <c r="UYK6" s="46"/>
      <c r="UYL6" s="46"/>
      <c r="UYM6" s="46"/>
      <c r="UYN6" s="46"/>
      <c r="UYO6" s="46"/>
      <c r="UYP6" s="46"/>
      <c r="UYQ6" s="46"/>
      <c r="UYR6" s="46"/>
      <c r="UYS6" s="46"/>
      <c r="UYT6" s="46"/>
      <c r="UYU6" s="46"/>
      <c r="UYV6" s="46"/>
      <c r="UYW6" s="46"/>
      <c r="UYX6" s="46"/>
      <c r="UYY6" s="46"/>
      <c r="UYZ6" s="46"/>
      <c r="UZA6" s="46"/>
      <c r="UZB6" s="46"/>
      <c r="UZC6" s="46"/>
      <c r="UZD6" s="46"/>
      <c r="UZE6" s="46"/>
      <c r="UZF6" s="46"/>
      <c r="UZG6" s="46"/>
      <c r="UZH6" s="46"/>
      <c r="UZI6" s="46"/>
      <c r="UZJ6" s="46"/>
      <c r="UZK6" s="46"/>
      <c r="UZL6" s="46"/>
      <c r="UZM6" s="46"/>
      <c r="UZN6" s="46"/>
      <c r="UZO6" s="46"/>
      <c r="UZP6" s="46"/>
      <c r="UZQ6" s="46"/>
      <c r="UZR6" s="46"/>
      <c r="UZS6" s="46"/>
      <c r="UZT6" s="46"/>
      <c r="UZU6" s="46"/>
      <c r="UZV6" s="46"/>
      <c r="UZW6" s="46"/>
      <c r="UZX6" s="46"/>
      <c r="UZY6" s="46"/>
      <c r="UZZ6" s="46"/>
      <c r="VAA6" s="46"/>
      <c r="VAB6" s="46"/>
      <c r="VAC6" s="46"/>
      <c r="VAD6" s="46"/>
      <c r="VAE6" s="46"/>
      <c r="VAF6" s="46"/>
      <c r="VAG6" s="46"/>
      <c r="VAH6" s="46"/>
      <c r="VAI6" s="46"/>
      <c r="VAJ6" s="46"/>
      <c r="VAK6" s="46"/>
      <c r="VAL6" s="46"/>
      <c r="VAM6" s="46"/>
      <c r="VAN6" s="46"/>
      <c r="VAO6" s="46"/>
      <c r="VAP6" s="46"/>
      <c r="VAQ6" s="46"/>
      <c r="VAR6" s="46"/>
      <c r="VAS6" s="46"/>
      <c r="VAT6" s="46"/>
      <c r="VAU6" s="46"/>
      <c r="VAV6" s="46"/>
      <c r="VAW6" s="46"/>
      <c r="VAX6" s="46"/>
      <c r="VAY6" s="46"/>
      <c r="VAZ6" s="46"/>
      <c r="VBA6" s="46"/>
      <c r="VBB6" s="46"/>
      <c r="VBC6" s="46"/>
      <c r="VBD6" s="46"/>
      <c r="VBE6" s="46"/>
      <c r="VBF6" s="46"/>
      <c r="VBG6" s="46"/>
      <c r="VBH6" s="46"/>
      <c r="VBI6" s="46"/>
      <c r="VBJ6" s="46"/>
      <c r="VBK6" s="46"/>
      <c r="VBL6" s="46"/>
      <c r="VBM6" s="46"/>
      <c r="VBN6" s="46"/>
      <c r="VBO6" s="46"/>
      <c r="VBP6" s="46"/>
      <c r="VBQ6" s="46"/>
      <c r="VBR6" s="46"/>
      <c r="VBS6" s="46"/>
      <c r="VBT6" s="46"/>
      <c r="VBU6" s="46"/>
      <c r="VBV6" s="46"/>
      <c r="VBW6" s="46"/>
      <c r="VBX6" s="46"/>
      <c r="VBY6" s="46"/>
      <c r="VBZ6" s="46"/>
      <c r="VCA6" s="46"/>
      <c r="VCB6" s="46"/>
      <c r="VCC6" s="46"/>
      <c r="VCD6" s="46"/>
      <c r="VCE6" s="46"/>
      <c r="VCF6" s="46"/>
      <c r="VCG6" s="46"/>
      <c r="VCH6" s="46"/>
      <c r="VCI6" s="46"/>
      <c r="VCJ6" s="46"/>
      <c r="VCK6" s="46"/>
      <c r="VCL6" s="46"/>
      <c r="VCM6" s="46"/>
      <c r="VCN6" s="46"/>
      <c r="VCO6" s="46"/>
      <c r="VCP6" s="46"/>
      <c r="VCQ6" s="46"/>
      <c r="VCR6" s="46"/>
      <c r="VCS6" s="46"/>
      <c r="VCT6" s="46"/>
      <c r="VCU6" s="46"/>
      <c r="VCV6" s="46"/>
      <c r="VCW6" s="46"/>
      <c r="VCX6" s="46"/>
      <c r="VCY6" s="46"/>
      <c r="VCZ6" s="46"/>
      <c r="VDA6" s="46"/>
      <c r="VDB6" s="46"/>
      <c r="VDC6" s="46"/>
      <c r="VDD6" s="46"/>
      <c r="VDE6" s="46"/>
      <c r="VDF6" s="46"/>
      <c r="VDG6" s="46"/>
      <c r="VDH6" s="46"/>
      <c r="VDI6" s="46"/>
      <c r="VDJ6" s="46"/>
      <c r="VDK6" s="46"/>
      <c r="VDL6" s="46"/>
      <c r="VDM6" s="46"/>
      <c r="VDN6" s="46"/>
      <c r="VDO6" s="46"/>
      <c r="VDP6" s="46"/>
      <c r="VDQ6" s="46"/>
      <c r="VDR6" s="46"/>
      <c r="VDS6" s="46"/>
      <c r="VDT6" s="46"/>
      <c r="VDU6" s="46"/>
      <c r="VDV6" s="46"/>
      <c r="VDW6" s="46"/>
      <c r="VDX6" s="46"/>
      <c r="VDY6" s="46"/>
      <c r="VDZ6" s="46"/>
      <c r="VEA6" s="46"/>
      <c r="VEB6" s="46"/>
      <c r="VEC6" s="46"/>
      <c r="VED6" s="46"/>
      <c r="VEE6" s="46"/>
      <c r="VEF6" s="46"/>
      <c r="VEG6" s="46"/>
      <c r="VEH6" s="46"/>
      <c r="VEI6" s="46"/>
      <c r="VEJ6" s="46"/>
      <c r="VEK6" s="46"/>
      <c r="VEL6" s="46"/>
      <c r="VEM6" s="46"/>
      <c r="VEN6" s="46"/>
      <c r="VEO6" s="46"/>
      <c r="VEP6" s="46"/>
      <c r="VEQ6" s="46"/>
      <c r="VER6" s="46"/>
      <c r="VES6" s="46"/>
      <c r="VET6" s="46"/>
      <c r="VEU6" s="46"/>
      <c r="VEV6" s="46"/>
      <c r="VEW6" s="46"/>
      <c r="VEX6" s="46"/>
      <c r="VEY6" s="46"/>
      <c r="VEZ6" s="46"/>
      <c r="VFA6" s="46"/>
      <c r="VFB6" s="46"/>
      <c r="VFC6" s="46"/>
      <c r="VFD6" s="46"/>
      <c r="VFE6" s="46"/>
      <c r="VFF6" s="46"/>
      <c r="VFG6" s="46"/>
      <c r="VFH6" s="46"/>
      <c r="VFI6" s="46"/>
      <c r="VFJ6" s="46"/>
      <c r="VFK6" s="46"/>
      <c r="VFL6" s="46"/>
      <c r="VFM6" s="46"/>
      <c r="VFN6" s="46"/>
      <c r="VFO6" s="46"/>
      <c r="VFP6" s="46"/>
      <c r="VFQ6" s="46"/>
      <c r="VFR6" s="46"/>
      <c r="VFS6" s="46"/>
      <c r="VFT6" s="46"/>
      <c r="VFU6" s="46"/>
      <c r="VFV6" s="46"/>
      <c r="VFW6" s="46"/>
      <c r="VFX6" s="46"/>
      <c r="VFY6" s="46"/>
      <c r="VFZ6" s="46"/>
      <c r="VGA6" s="46"/>
      <c r="VGB6" s="46"/>
      <c r="VGC6" s="46"/>
      <c r="VGD6" s="46"/>
      <c r="VGE6" s="46"/>
      <c r="VGF6" s="46"/>
      <c r="VGG6" s="46"/>
      <c r="VGH6" s="46"/>
      <c r="VGI6" s="46"/>
      <c r="VGJ6" s="46"/>
      <c r="VGK6" s="46"/>
      <c r="VGL6" s="46"/>
      <c r="VGM6" s="46"/>
      <c r="VGN6" s="46"/>
      <c r="VGO6" s="46"/>
      <c r="VGP6" s="46"/>
      <c r="VGQ6" s="46"/>
      <c r="VGR6" s="46"/>
      <c r="VGS6" s="46"/>
      <c r="VGT6" s="46"/>
      <c r="VGU6" s="46"/>
      <c r="VGV6" s="46"/>
      <c r="VGW6" s="46"/>
      <c r="VGX6" s="46"/>
      <c r="VGY6" s="46"/>
      <c r="VGZ6" s="46"/>
      <c r="VHA6" s="46"/>
      <c r="VHB6" s="46"/>
      <c r="VHC6" s="46"/>
      <c r="VHD6" s="46"/>
      <c r="VHE6" s="46"/>
      <c r="VHF6" s="46"/>
      <c r="VHG6" s="46"/>
      <c r="VHH6" s="46"/>
      <c r="VHI6" s="46"/>
      <c r="VHJ6" s="46"/>
      <c r="VHK6" s="46"/>
      <c r="VHL6" s="46"/>
      <c r="VHM6" s="46"/>
      <c r="VHN6" s="46"/>
      <c r="VHO6" s="46"/>
      <c r="VHP6" s="46"/>
      <c r="VHQ6" s="46"/>
      <c r="VHR6" s="46"/>
      <c r="VHS6" s="46"/>
      <c r="VHT6" s="46"/>
      <c r="VHU6" s="46"/>
      <c r="VHV6" s="46"/>
      <c r="VHW6" s="46"/>
      <c r="VHX6" s="46"/>
      <c r="VHY6" s="46"/>
      <c r="VHZ6" s="46"/>
      <c r="VIA6" s="46"/>
      <c r="VIB6" s="46"/>
      <c r="VIC6" s="46"/>
      <c r="VID6" s="46"/>
      <c r="VIE6" s="46"/>
      <c r="VIF6" s="46"/>
      <c r="VIG6" s="46"/>
      <c r="VIH6" s="46"/>
      <c r="VII6" s="46"/>
      <c r="VIJ6" s="46"/>
      <c r="VIK6" s="46"/>
      <c r="VIL6" s="46"/>
      <c r="VIM6" s="46"/>
      <c r="VIN6" s="46"/>
      <c r="VIO6" s="46"/>
      <c r="VIP6" s="46"/>
      <c r="VIQ6" s="46"/>
      <c r="VIR6" s="46"/>
      <c r="VIS6" s="46"/>
      <c r="VIT6" s="46"/>
      <c r="VIU6" s="46"/>
      <c r="VIV6" s="46"/>
      <c r="VIW6" s="46"/>
      <c r="VIX6" s="46"/>
      <c r="VIY6" s="46"/>
      <c r="VIZ6" s="46"/>
      <c r="VJA6" s="46"/>
      <c r="VJB6" s="46"/>
      <c r="VJC6" s="46"/>
      <c r="VJD6" s="46"/>
      <c r="VJE6" s="46"/>
      <c r="VJF6" s="46"/>
      <c r="VJG6" s="46"/>
      <c r="VJH6" s="46"/>
      <c r="VJI6" s="46"/>
      <c r="VJJ6" s="46"/>
      <c r="VJK6" s="46"/>
      <c r="VJL6" s="46"/>
      <c r="VJM6" s="46"/>
      <c r="VJN6" s="46"/>
      <c r="VJO6" s="46"/>
      <c r="VJP6" s="46"/>
      <c r="VJQ6" s="46"/>
      <c r="VJR6" s="46"/>
      <c r="VJS6" s="46"/>
      <c r="VJT6" s="46"/>
      <c r="VJU6" s="46"/>
      <c r="VJV6" s="46"/>
      <c r="VJW6" s="46"/>
      <c r="VJX6" s="46"/>
      <c r="VJY6" s="46"/>
      <c r="VJZ6" s="46"/>
      <c r="VKA6" s="46"/>
      <c r="VKB6" s="46"/>
      <c r="VKC6" s="46"/>
      <c r="VKD6" s="46"/>
      <c r="VKE6" s="46"/>
      <c r="VKF6" s="46"/>
      <c r="VKG6" s="46"/>
      <c r="VKH6" s="46"/>
      <c r="VKI6" s="46"/>
      <c r="VKJ6" s="46"/>
      <c r="VKK6" s="46"/>
      <c r="VKL6" s="46"/>
      <c r="VKM6" s="46"/>
      <c r="VKN6" s="46"/>
      <c r="VKO6" s="46"/>
      <c r="VKP6" s="46"/>
      <c r="VKQ6" s="46"/>
      <c r="VKR6" s="46"/>
      <c r="VKS6" s="46"/>
      <c r="VKT6" s="46"/>
      <c r="VKU6" s="46"/>
      <c r="VKV6" s="46"/>
      <c r="VKW6" s="46"/>
      <c r="VKX6" s="46"/>
      <c r="VKY6" s="46"/>
      <c r="VKZ6" s="46"/>
      <c r="VLA6" s="46"/>
      <c r="VLB6" s="46"/>
      <c r="VLC6" s="46"/>
      <c r="VLD6" s="46"/>
      <c r="VLE6" s="46"/>
      <c r="VLF6" s="46"/>
      <c r="VLG6" s="46"/>
      <c r="VLH6" s="46"/>
      <c r="VLI6" s="46"/>
      <c r="VLJ6" s="46"/>
      <c r="VLK6" s="46"/>
      <c r="VLL6" s="46"/>
      <c r="VLM6" s="46"/>
      <c r="VLN6" s="46"/>
      <c r="VLO6" s="46"/>
      <c r="VLP6" s="46"/>
      <c r="VLQ6" s="46"/>
      <c r="VLR6" s="46"/>
      <c r="VLS6" s="46"/>
      <c r="VLT6" s="46"/>
      <c r="VLU6" s="46"/>
      <c r="VLV6" s="46"/>
      <c r="VLW6" s="46"/>
      <c r="VLX6" s="46"/>
      <c r="VLY6" s="46"/>
      <c r="VLZ6" s="46"/>
      <c r="VMA6" s="46"/>
      <c r="VMB6" s="46"/>
      <c r="VMC6" s="46"/>
      <c r="VMD6" s="46"/>
      <c r="VME6" s="46"/>
      <c r="VMF6" s="46"/>
      <c r="VMG6" s="46"/>
      <c r="VMH6" s="46"/>
      <c r="VMI6" s="46"/>
      <c r="VMJ6" s="46"/>
      <c r="VMK6" s="46"/>
      <c r="VML6" s="46"/>
      <c r="VMM6" s="46"/>
      <c r="VMN6" s="46"/>
      <c r="VMO6" s="46"/>
      <c r="VMP6" s="46"/>
      <c r="VMQ6" s="46"/>
      <c r="VMR6" s="46"/>
      <c r="VMS6" s="46"/>
      <c r="VMT6" s="46"/>
      <c r="VMU6" s="46"/>
      <c r="VMV6" s="46"/>
      <c r="VMW6" s="46"/>
      <c r="VMX6" s="46"/>
      <c r="VMY6" s="46"/>
      <c r="VMZ6" s="46"/>
      <c r="VNA6" s="46"/>
      <c r="VNB6" s="46"/>
      <c r="VNC6" s="46"/>
      <c r="VND6" s="46"/>
      <c r="VNE6" s="46"/>
      <c r="VNF6" s="46"/>
      <c r="VNG6" s="46"/>
      <c r="VNH6" s="46"/>
      <c r="VNI6" s="46"/>
      <c r="VNJ6" s="46"/>
      <c r="VNK6" s="46"/>
      <c r="VNL6" s="46"/>
      <c r="VNM6" s="46"/>
      <c r="VNN6" s="46"/>
      <c r="VNO6" s="46"/>
      <c r="VNP6" s="46"/>
      <c r="VNQ6" s="46"/>
      <c r="VNR6" s="46"/>
      <c r="VNS6" s="46"/>
      <c r="VNT6" s="46"/>
      <c r="VNU6" s="46"/>
      <c r="VNV6" s="46"/>
      <c r="VNW6" s="46"/>
      <c r="VNX6" s="46"/>
      <c r="VNY6" s="46"/>
      <c r="VNZ6" s="46"/>
      <c r="VOA6" s="46"/>
      <c r="VOB6" s="46"/>
      <c r="VOC6" s="46"/>
      <c r="VOD6" s="46"/>
      <c r="VOE6" s="46"/>
      <c r="VOF6" s="46"/>
      <c r="VOG6" s="46"/>
      <c r="VOH6" s="46"/>
      <c r="VOI6" s="46"/>
      <c r="VOJ6" s="46"/>
      <c r="VOK6" s="46"/>
      <c r="VOL6" s="46"/>
      <c r="VOM6" s="46"/>
      <c r="VON6" s="46"/>
      <c r="VOO6" s="46"/>
      <c r="VOP6" s="46"/>
      <c r="VOQ6" s="46"/>
      <c r="VOR6" s="46"/>
      <c r="VOS6" s="46"/>
      <c r="VOT6" s="46"/>
      <c r="VOU6" s="46"/>
      <c r="VOV6" s="46"/>
      <c r="VOW6" s="46"/>
      <c r="VOX6" s="46"/>
      <c r="VOY6" s="46"/>
      <c r="VOZ6" s="46"/>
      <c r="VPA6" s="46"/>
      <c r="VPB6" s="46"/>
      <c r="VPC6" s="46"/>
      <c r="VPD6" s="46"/>
      <c r="VPE6" s="46"/>
      <c r="VPF6" s="46"/>
      <c r="VPG6" s="46"/>
      <c r="VPH6" s="46"/>
      <c r="VPI6" s="46"/>
      <c r="VPJ6" s="46"/>
      <c r="VPK6" s="46"/>
      <c r="VPL6" s="46"/>
      <c r="VPM6" s="46"/>
      <c r="VPN6" s="46"/>
      <c r="VPO6" s="46"/>
      <c r="VPP6" s="46"/>
      <c r="VPQ6" s="46"/>
      <c r="VPR6" s="46"/>
      <c r="VPS6" s="46"/>
      <c r="VPT6" s="46"/>
      <c r="VPU6" s="46"/>
      <c r="VPV6" s="46"/>
      <c r="VPW6" s="46"/>
      <c r="VPX6" s="46"/>
      <c r="VPY6" s="46"/>
      <c r="VPZ6" s="46"/>
      <c r="VQA6" s="46"/>
      <c r="VQB6" s="46"/>
      <c r="VQC6" s="46"/>
      <c r="VQD6" s="46"/>
      <c r="VQE6" s="46"/>
      <c r="VQF6" s="46"/>
      <c r="VQG6" s="46"/>
      <c r="VQH6" s="46"/>
      <c r="VQI6" s="46"/>
      <c r="VQJ6" s="46"/>
      <c r="VQK6" s="46"/>
      <c r="VQL6" s="46"/>
      <c r="VQM6" s="46"/>
      <c r="VQN6" s="46"/>
      <c r="VQO6" s="46"/>
      <c r="VQP6" s="46"/>
      <c r="VQQ6" s="46"/>
      <c r="VQR6" s="46"/>
      <c r="VQS6" s="46"/>
      <c r="VQT6" s="46"/>
      <c r="VQU6" s="46"/>
      <c r="VQV6" s="46"/>
      <c r="VQW6" s="46"/>
      <c r="VQX6" s="46"/>
      <c r="VQY6" s="46"/>
      <c r="VQZ6" s="46"/>
      <c r="VRA6" s="46"/>
      <c r="VRB6" s="46"/>
      <c r="VRC6" s="46"/>
      <c r="VRD6" s="46"/>
      <c r="VRE6" s="46"/>
      <c r="VRF6" s="46"/>
      <c r="VRG6" s="46"/>
      <c r="VRH6" s="46"/>
      <c r="VRI6" s="46"/>
      <c r="VRJ6" s="46"/>
      <c r="VRK6" s="46"/>
      <c r="VRL6" s="46"/>
      <c r="VRM6" s="46"/>
      <c r="VRN6" s="46"/>
      <c r="VRO6" s="46"/>
      <c r="VRP6" s="46"/>
      <c r="VRQ6" s="46"/>
      <c r="VRR6" s="46"/>
      <c r="VRS6" s="46"/>
      <c r="VRT6" s="46"/>
      <c r="VRU6" s="46"/>
      <c r="VRV6" s="46"/>
      <c r="VRW6" s="46"/>
      <c r="VRX6" s="46"/>
      <c r="VRY6" s="46"/>
      <c r="VRZ6" s="46"/>
      <c r="VSA6" s="46"/>
      <c r="VSB6" s="46"/>
      <c r="VSC6" s="46"/>
      <c r="VSD6" s="46"/>
      <c r="VSE6" s="46"/>
      <c r="VSF6" s="46"/>
      <c r="VSG6" s="46"/>
      <c r="VSH6" s="46"/>
      <c r="VSI6" s="46"/>
      <c r="VSJ6" s="46"/>
      <c r="VSK6" s="46"/>
      <c r="VSL6" s="46"/>
      <c r="VSM6" s="46"/>
      <c r="VSN6" s="46"/>
      <c r="VSO6" s="46"/>
      <c r="VSP6" s="46"/>
      <c r="VSQ6" s="46"/>
      <c r="VSR6" s="46"/>
      <c r="VSS6" s="46"/>
      <c r="VST6" s="46"/>
      <c r="VSU6" s="46"/>
      <c r="VSV6" s="46"/>
      <c r="VSW6" s="46"/>
      <c r="VSX6" s="46"/>
      <c r="VSY6" s="46"/>
      <c r="VSZ6" s="46"/>
      <c r="VTA6" s="46"/>
      <c r="VTB6" s="46"/>
      <c r="VTC6" s="46"/>
      <c r="VTD6" s="46"/>
      <c r="VTE6" s="46"/>
      <c r="VTF6" s="46"/>
      <c r="VTG6" s="46"/>
      <c r="VTH6" s="46"/>
      <c r="VTI6" s="46"/>
      <c r="VTJ6" s="46"/>
      <c r="VTK6" s="46"/>
      <c r="VTL6" s="46"/>
      <c r="VTM6" s="46"/>
      <c r="VTN6" s="46"/>
      <c r="VTO6" s="46"/>
      <c r="VTP6" s="46"/>
      <c r="VTQ6" s="46"/>
      <c r="VTR6" s="46"/>
      <c r="VTS6" s="46"/>
      <c r="VTT6" s="46"/>
      <c r="VTU6" s="46"/>
      <c r="VTV6" s="46"/>
      <c r="VTW6" s="46"/>
      <c r="VTX6" s="46"/>
      <c r="VTY6" s="46"/>
      <c r="VTZ6" s="46"/>
      <c r="VUA6" s="46"/>
      <c r="VUB6" s="46"/>
      <c r="VUC6" s="46"/>
      <c r="VUD6" s="46"/>
      <c r="VUE6" s="46"/>
      <c r="VUF6" s="46"/>
      <c r="VUG6" s="46"/>
      <c r="VUH6" s="46"/>
      <c r="VUI6" s="46"/>
      <c r="VUJ6" s="46"/>
      <c r="VUK6" s="46"/>
      <c r="VUL6" s="46"/>
      <c r="VUM6" s="46"/>
      <c r="VUN6" s="46"/>
      <c r="VUO6" s="46"/>
      <c r="VUP6" s="46"/>
      <c r="VUQ6" s="46"/>
      <c r="VUR6" s="46"/>
      <c r="VUS6" s="46"/>
      <c r="VUT6" s="46"/>
      <c r="VUU6" s="46"/>
      <c r="VUV6" s="46"/>
      <c r="VUW6" s="46"/>
      <c r="VUX6" s="46"/>
      <c r="VUY6" s="46"/>
      <c r="VUZ6" s="46"/>
      <c r="VVA6" s="46"/>
      <c r="VVB6" s="46"/>
      <c r="VVC6" s="46"/>
      <c r="VVD6" s="46"/>
      <c r="VVE6" s="46"/>
      <c r="VVF6" s="46"/>
      <c r="VVG6" s="46"/>
      <c r="VVH6" s="46"/>
      <c r="VVI6" s="46"/>
      <c r="VVJ6" s="46"/>
      <c r="VVK6" s="46"/>
      <c r="VVL6" s="46"/>
      <c r="VVM6" s="46"/>
      <c r="VVN6" s="46"/>
      <c r="VVO6" s="46"/>
      <c r="VVP6" s="46"/>
      <c r="VVQ6" s="46"/>
      <c r="VVR6" s="46"/>
      <c r="VVS6" s="46"/>
      <c r="VVT6" s="46"/>
      <c r="VVU6" s="46"/>
      <c r="VVV6" s="46"/>
      <c r="VVW6" s="46"/>
      <c r="VVX6" s="46"/>
      <c r="VVY6" s="46"/>
      <c r="VVZ6" s="46"/>
      <c r="VWA6" s="46"/>
      <c r="VWB6" s="46"/>
      <c r="VWC6" s="46"/>
      <c r="VWD6" s="46"/>
      <c r="VWE6" s="46"/>
      <c r="VWF6" s="46"/>
      <c r="VWG6" s="46"/>
      <c r="VWH6" s="46"/>
      <c r="VWI6" s="46"/>
      <c r="VWJ6" s="46"/>
      <c r="VWK6" s="46"/>
      <c r="VWL6" s="46"/>
      <c r="VWM6" s="46"/>
      <c r="VWN6" s="46"/>
      <c r="VWO6" s="46"/>
      <c r="VWP6" s="46"/>
      <c r="VWQ6" s="46"/>
      <c r="VWR6" s="46"/>
      <c r="VWS6" s="46"/>
      <c r="VWT6" s="46"/>
      <c r="VWU6" s="46"/>
      <c r="VWV6" s="46"/>
      <c r="VWW6" s="46"/>
      <c r="VWX6" s="46"/>
      <c r="VWY6" s="46"/>
      <c r="VWZ6" s="46"/>
      <c r="VXA6" s="46"/>
      <c r="VXB6" s="46"/>
      <c r="VXC6" s="46"/>
      <c r="VXD6" s="46"/>
      <c r="VXE6" s="46"/>
      <c r="VXF6" s="46"/>
      <c r="VXG6" s="46"/>
      <c r="VXH6" s="46"/>
      <c r="VXI6" s="46"/>
      <c r="VXJ6" s="46"/>
      <c r="VXK6" s="46"/>
      <c r="VXL6" s="46"/>
      <c r="VXM6" s="46"/>
      <c r="VXN6" s="46"/>
      <c r="VXO6" s="46"/>
      <c r="VXP6" s="46"/>
      <c r="VXQ6" s="46"/>
      <c r="VXR6" s="46"/>
      <c r="VXS6" s="46"/>
      <c r="VXT6" s="46"/>
      <c r="VXU6" s="46"/>
      <c r="VXV6" s="46"/>
      <c r="VXW6" s="46"/>
      <c r="VXX6" s="46"/>
      <c r="VXY6" s="46"/>
      <c r="VXZ6" s="46"/>
      <c r="VYA6" s="46"/>
      <c r="VYB6" s="46"/>
      <c r="VYC6" s="46"/>
      <c r="VYD6" s="46"/>
      <c r="VYE6" s="46"/>
      <c r="VYF6" s="46"/>
      <c r="VYG6" s="46"/>
      <c r="VYH6" s="46"/>
      <c r="VYI6" s="46"/>
      <c r="VYJ6" s="46"/>
      <c r="VYK6" s="46"/>
      <c r="VYL6" s="46"/>
      <c r="VYM6" s="46"/>
      <c r="VYN6" s="46"/>
      <c r="VYO6" s="46"/>
      <c r="VYP6" s="46"/>
      <c r="VYQ6" s="46"/>
      <c r="VYR6" s="46"/>
      <c r="VYS6" s="46"/>
      <c r="VYT6" s="46"/>
      <c r="VYU6" s="46"/>
      <c r="VYV6" s="46"/>
      <c r="VYW6" s="46"/>
      <c r="VYX6" s="46"/>
      <c r="VYY6" s="46"/>
      <c r="VYZ6" s="46"/>
      <c r="VZA6" s="46"/>
      <c r="VZB6" s="46"/>
      <c r="VZC6" s="46"/>
      <c r="VZD6" s="46"/>
      <c r="VZE6" s="46"/>
      <c r="VZF6" s="46"/>
      <c r="VZG6" s="46"/>
      <c r="VZH6" s="46"/>
      <c r="VZI6" s="46"/>
      <c r="VZJ6" s="46"/>
      <c r="VZK6" s="46"/>
      <c r="VZL6" s="46"/>
      <c r="VZM6" s="46"/>
      <c r="VZN6" s="46"/>
      <c r="VZO6" s="46"/>
      <c r="VZP6" s="46"/>
      <c r="VZQ6" s="46"/>
      <c r="VZR6" s="46"/>
      <c r="VZS6" s="46"/>
      <c r="VZT6" s="46"/>
      <c r="VZU6" s="46"/>
      <c r="VZV6" s="46"/>
      <c r="VZW6" s="46"/>
      <c r="VZX6" s="46"/>
      <c r="VZY6" s="46"/>
      <c r="VZZ6" s="46"/>
      <c r="WAA6" s="46"/>
      <c r="WAB6" s="46"/>
      <c r="WAC6" s="46"/>
      <c r="WAD6" s="46"/>
      <c r="WAE6" s="46"/>
      <c r="WAF6" s="46"/>
      <c r="WAG6" s="46"/>
      <c r="WAH6" s="46"/>
      <c r="WAI6" s="46"/>
      <c r="WAJ6" s="46"/>
      <c r="WAK6" s="46"/>
      <c r="WAL6" s="46"/>
      <c r="WAM6" s="46"/>
      <c r="WAN6" s="46"/>
      <c r="WAO6" s="46"/>
      <c r="WAP6" s="46"/>
      <c r="WAQ6" s="46"/>
      <c r="WAR6" s="46"/>
      <c r="WAS6" s="46"/>
      <c r="WAT6" s="46"/>
      <c r="WAU6" s="46"/>
      <c r="WAV6" s="46"/>
      <c r="WAW6" s="46"/>
      <c r="WAX6" s="46"/>
      <c r="WAY6" s="46"/>
      <c r="WAZ6" s="46"/>
      <c r="WBA6" s="46"/>
      <c r="WBB6" s="46"/>
      <c r="WBC6" s="46"/>
      <c r="WBD6" s="46"/>
      <c r="WBE6" s="46"/>
      <c r="WBF6" s="46"/>
      <c r="WBG6" s="46"/>
      <c r="WBH6" s="46"/>
      <c r="WBI6" s="46"/>
      <c r="WBJ6" s="46"/>
      <c r="WBK6" s="46"/>
      <c r="WBL6" s="46"/>
      <c r="WBM6" s="46"/>
      <c r="WBN6" s="46"/>
      <c r="WBO6" s="46"/>
      <c r="WBP6" s="46"/>
      <c r="WBQ6" s="46"/>
      <c r="WBR6" s="46"/>
      <c r="WBS6" s="46"/>
      <c r="WBT6" s="46"/>
      <c r="WBU6" s="46"/>
      <c r="WBV6" s="46"/>
      <c r="WBW6" s="46"/>
      <c r="WBX6" s="46"/>
      <c r="WBY6" s="46"/>
      <c r="WBZ6" s="46"/>
      <c r="WCA6" s="46"/>
      <c r="WCB6" s="46"/>
      <c r="WCC6" s="46"/>
      <c r="WCD6" s="46"/>
      <c r="WCE6" s="46"/>
      <c r="WCF6" s="46"/>
      <c r="WCG6" s="46"/>
      <c r="WCH6" s="46"/>
      <c r="WCI6" s="46"/>
      <c r="WCJ6" s="46"/>
      <c r="WCK6" s="46"/>
      <c r="WCL6" s="46"/>
      <c r="WCM6" s="46"/>
      <c r="WCN6" s="46"/>
      <c r="WCO6" s="46"/>
      <c r="WCP6" s="46"/>
      <c r="WCQ6" s="46"/>
      <c r="WCR6" s="46"/>
      <c r="WCS6" s="46"/>
      <c r="WCT6" s="46"/>
      <c r="WCU6" s="46"/>
      <c r="WCV6" s="46"/>
      <c r="WCW6" s="46"/>
      <c r="WCX6" s="46"/>
      <c r="WCY6" s="46"/>
      <c r="WCZ6" s="46"/>
      <c r="WDA6" s="46"/>
      <c r="WDB6" s="46"/>
      <c r="WDC6" s="46"/>
      <c r="WDD6" s="46"/>
      <c r="WDE6" s="46"/>
      <c r="WDF6" s="46"/>
      <c r="WDG6" s="46"/>
      <c r="WDH6" s="46"/>
      <c r="WDI6" s="46"/>
      <c r="WDJ6" s="46"/>
      <c r="WDK6" s="46"/>
      <c r="WDL6" s="46"/>
      <c r="WDM6" s="46"/>
      <c r="WDN6" s="46"/>
      <c r="WDO6" s="46"/>
      <c r="WDP6" s="46"/>
      <c r="WDQ6" s="46"/>
      <c r="WDR6" s="46"/>
      <c r="WDS6" s="46"/>
      <c r="WDT6" s="46"/>
      <c r="WDU6" s="46"/>
      <c r="WDV6" s="46"/>
      <c r="WDW6" s="46"/>
      <c r="WDX6" s="46"/>
      <c r="WDY6" s="46"/>
      <c r="WDZ6" s="46"/>
      <c r="WEA6" s="46"/>
      <c r="WEB6" s="46"/>
      <c r="WEC6" s="46"/>
      <c r="WED6" s="46"/>
      <c r="WEE6" s="46"/>
      <c r="WEF6" s="46"/>
      <c r="WEG6" s="46"/>
      <c r="WEH6" s="46"/>
      <c r="WEI6" s="46"/>
      <c r="WEJ6" s="46"/>
      <c r="WEK6" s="46"/>
      <c r="WEL6" s="46"/>
      <c r="WEM6" s="46"/>
      <c r="WEN6" s="46"/>
      <c r="WEO6" s="46"/>
      <c r="WEP6" s="46"/>
      <c r="WEQ6" s="46"/>
      <c r="WER6" s="46"/>
      <c r="WES6" s="46"/>
      <c r="WET6" s="46"/>
      <c r="WEU6" s="46"/>
      <c r="WEV6" s="46"/>
      <c r="WEW6" s="46"/>
      <c r="WEX6" s="46"/>
      <c r="WEY6" s="46"/>
      <c r="WEZ6" s="46"/>
      <c r="WFA6" s="46"/>
      <c r="WFB6" s="46"/>
      <c r="WFC6" s="46"/>
      <c r="WFD6" s="46"/>
      <c r="WFE6" s="46"/>
      <c r="WFF6" s="46"/>
      <c r="WFG6" s="46"/>
      <c r="WFH6" s="46"/>
      <c r="WFI6" s="46"/>
      <c r="WFJ6" s="46"/>
      <c r="WFK6" s="46"/>
      <c r="WFL6" s="46"/>
      <c r="WFM6" s="46"/>
      <c r="WFN6" s="46"/>
      <c r="WFO6" s="46"/>
      <c r="WFP6" s="46"/>
      <c r="WFQ6" s="46"/>
      <c r="WFR6" s="46"/>
      <c r="WFS6" s="46"/>
      <c r="WFT6" s="46"/>
      <c r="WFU6" s="46"/>
      <c r="WFV6" s="46"/>
      <c r="WFW6" s="46"/>
      <c r="WFX6" s="46"/>
      <c r="WFY6" s="46"/>
      <c r="WFZ6" s="46"/>
      <c r="WGA6" s="46"/>
      <c r="WGB6" s="46"/>
      <c r="WGC6" s="46"/>
      <c r="WGD6" s="46"/>
      <c r="WGE6" s="46"/>
      <c r="WGF6" s="46"/>
      <c r="WGG6" s="46"/>
      <c r="WGH6" s="46"/>
      <c r="WGI6" s="46"/>
      <c r="WGJ6" s="46"/>
      <c r="WGK6" s="46"/>
      <c r="WGL6" s="46"/>
      <c r="WGM6" s="46"/>
      <c r="WGN6" s="46"/>
      <c r="WGO6" s="46"/>
      <c r="WGP6" s="46"/>
      <c r="WGQ6" s="46"/>
      <c r="WGR6" s="46"/>
      <c r="WGS6" s="46"/>
      <c r="WGT6" s="46"/>
      <c r="WGU6" s="46"/>
      <c r="WGV6" s="46"/>
      <c r="WGW6" s="46"/>
      <c r="WGX6" s="46"/>
      <c r="WGY6" s="46"/>
      <c r="WGZ6" s="46"/>
      <c r="WHA6" s="46"/>
      <c r="WHB6" s="46"/>
      <c r="WHC6" s="46"/>
      <c r="WHD6" s="46"/>
      <c r="WHE6" s="46"/>
      <c r="WHF6" s="46"/>
      <c r="WHG6" s="46"/>
      <c r="WHH6" s="46"/>
      <c r="WHI6" s="46"/>
      <c r="WHJ6" s="46"/>
      <c r="WHK6" s="46"/>
      <c r="WHL6" s="46"/>
      <c r="WHM6" s="46"/>
      <c r="WHN6" s="46"/>
      <c r="WHO6" s="46"/>
      <c r="WHP6" s="46"/>
      <c r="WHQ6" s="46"/>
      <c r="WHR6" s="46"/>
      <c r="WHS6" s="46"/>
      <c r="WHT6" s="46"/>
      <c r="WHU6" s="46"/>
      <c r="WHV6" s="46"/>
      <c r="WHW6" s="46"/>
      <c r="WHX6" s="46"/>
      <c r="WHY6" s="46"/>
      <c r="WHZ6" s="46"/>
      <c r="WIA6" s="46"/>
      <c r="WIB6" s="46"/>
      <c r="WIC6" s="46"/>
      <c r="WID6" s="46"/>
      <c r="WIE6" s="46"/>
      <c r="WIF6" s="46"/>
      <c r="WIG6" s="46"/>
      <c r="WIH6" s="46"/>
      <c r="WII6" s="46"/>
      <c r="WIJ6" s="46"/>
      <c r="WIK6" s="46"/>
      <c r="WIL6" s="46"/>
      <c r="WIM6" s="46"/>
      <c r="WIN6" s="46"/>
      <c r="WIO6" s="46"/>
      <c r="WIP6" s="46"/>
      <c r="WIQ6" s="46"/>
      <c r="WIR6" s="46"/>
      <c r="WIS6" s="46"/>
      <c r="WIT6" s="46"/>
      <c r="WIU6" s="46"/>
      <c r="WIV6" s="46"/>
      <c r="WIW6" s="46"/>
      <c r="WIX6" s="46"/>
      <c r="WIY6" s="46"/>
      <c r="WIZ6" s="46"/>
      <c r="WJA6" s="46"/>
      <c r="WJB6" s="46"/>
      <c r="WJC6" s="46"/>
      <c r="WJD6" s="46"/>
      <c r="WJE6" s="46"/>
      <c r="WJF6" s="46"/>
      <c r="WJG6" s="46"/>
      <c r="WJH6" s="46"/>
      <c r="WJI6" s="46"/>
      <c r="WJJ6" s="46"/>
      <c r="WJK6" s="46"/>
      <c r="WJL6" s="46"/>
      <c r="WJM6" s="46"/>
      <c r="WJN6" s="46"/>
      <c r="WJO6" s="46"/>
      <c r="WJP6" s="46"/>
      <c r="WJQ6" s="46"/>
      <c r="WJR6" s="46"/>
      <c r="WJS6" s="46"/>
      <c r="WJT6" s="46"/>
      <c r="WJU6" s="46"/>
      <c r="WJV6" s="46"/>
      <c r="WJW6" s="46"/>
      <c r="WJX6" s="46"/>
      <c r="WJY6" s="46"/>
      <c r="WJZ6" s="46"/>
      <c r="WKA6" s="46"/>
      <c r="WKB6" s="46"/>
      <c r="WKC6" s="46"/>
      <c r="WKD6" s="46"/>
      <c r="WKE6" s="46"/>
      <c r="WKF6" s="46"/>
      <c r="WKG6" s="46"/>
      <c r="WKH6" s="46"/>
      <c r="WKI6" s="46"/>
      <c r="WKJ6" s="46"/>
      <c r="WKK6" s="46"/>
      <c r="WKL6" s="46"/>
      <c r="WKM6" s="46"/>
      <c r="WKN6" s="46"/>
      <c r="WKO6" s="46"/>
      <c r="WKP6" s="46"/>
      <c r="WKQ6" s="46"/>
      <c r="WKR6" s="46"/>
      <c r="WKS6" s="46"/>
      <c r="WKT6" s="46"/>
      <c r="WKU6" s="46"/>
      <c r="WKV6" s="46"/>
      <c r="WKW6" s="46"/>
      <c r="WKX6" s="46"/>
      <c r="WKY6" s="46"/>
      <c r="WKZ6" s="46"/>
      <c r="WLA6" s="46"/>
      <c r="WLB6" s="46"/>
      <c r="WLC6" s="46"/>
      <c r="WLD6" s="46"/>
      <c r="WLE6" s="46"/>
      <c r="WLF6" s="46"/>
      <c r="WLG6" s="46"/>
      <c r="WLH6" s="46"/>
      <c r="WLI6" s="46"/>
      <c r="WLJ6" s="46"/>
      <c r="WLK6" s="46"/>
      <c r="WLL6" s="46"/>
      <c r="WLM6" s="46"/>
      <c r="WLN6" s="46"/>
      <c r="WLO6" s="46"/>
      <c r="WLP6" s="46"/>
      <c r="WLQ6" s="46"/>
      <c r="WLR6" s="46"/>
      <c r="WLS6" s="46"/>
      <c r="WLT6" s="46"/>
      <c r="WLU6" s="46"/>
      <c r="WLV6" s="46"/>
      <c r="WLW6" s="46"/>
      <c r="WLX6" s="46"/>
      <c r="WLY6" s="46"/>
      <c r="WLZ6" s="46"/>
      <c r="WMA6" s="46"/>
      <c r="WMB6" s="46"/>
      <c r="WMC6" s="46"/>
      <c r="WMD6" s="46"/>
      <c r="WME6" s="46"/>
      <c r="WMF6" s="46"/>
      <c r="WMG6" s="46"/>
      <c r="WMH6" s="46"/>
      <c r="WMI6" s="46"/>
      <c r="WMJ6" s="46"/>
      <c r="WMK6" s="46"/>
      <c r="WML6" s="46"/>
      <c r="WMM6" s="46"/>
      <c r="WMN6" s="46"/>
      <c r="WMO6" s="46"/>
      <c r="WMP6" s="46"/>
      <c r="WMQ6" s="46"/>
      <c r="WMR6" s="46"/>
      <c r="WMS6" s="46"/>
      <c r="WMT6" s="46"/>
      <c r="WMU6" s="46"/>
      <c r="WMV6" s="46"/>
      <c r="WMW6" s="46"/>
      <c r="WMX6" s="46"/>
      <c r="WMY6" s="46"/>
      <c r="WMZ6" s="46"/>
      <c r="WNA6" s="46"/>
      <c r="WNB6" s="46"/>
      <c r="WNC6" s="46"/>
      <c r="WND6" s="46"/>
      <c r="WNE6" s="46"/>
      <c r="WNF6" s="46"/>
      <c r="WNG6" s="46"/>
      <c r="WNH6" s="46"/>
      <c r="WNI6" s="46"/>
      <c r="WNJ6" s="46"/>
      <c r="WNK6" s="46"/>
      <c r="WNL6" s="46"/>
      <c r="WNM6" s="46"/>
      <c r="WNN6" s="46"/>
      <c r="WNO6" s="46"/>
      <c r="WNP6" s="46"/>
      <c r="WNQ6" s="46"/>
      <c r="WNR6" s="46"/>
      <c r="WNS6" s="46"/>
      <c r="WNT6" s="46"/>
      <c r="WNU6" s="46"/>
      <c r="WNV6" s="46"/>
      <c r="WNW6" s="46"/>
      <c r="WNX6" s="46"/>
      <c r="WNY6" s="46"/>
      <c r="WNZ6" s="46"/>
      <c r="WOA6" s="46"/>
      <c r="WOB6" s="46"/>
      <c r="WOC6" s="46"/>
      <c r="WOD6" s="46"/>
      <c r="WOE6" s="46"/>
      <c r="WOF6" s="46"/>
      <c r="WOG6" s="46"/>
      <c r="WOH6" s="46"/>
      <c r="WOI6" s="46"/>
      <c r="WOJ6" s="46"/>
      <c r="WOK6" s="46"/>
      <c r="WOL6" s="46"/>
      <c r="WOM6" s="46"/>
      <c r="WON6" s="46"/>
      <c r="WOO6" s="46"/>
      <c r="WOP6" s="46"/>
      <c r="WOQ6" s="46"/>
      <c r="WOR6" s="46"/>
      <c r="WOS6" s="46"/>
      <c r="WOT6" s="46"/>
      <c r="WOU6" s="46"/>
      <c r="WOV6" s="46"/>
      <c r="WOW6" s="46"/>
      <c r="WOX6" s="46"/>
      <c r="WOY6" s="46"/>
      <c r="WOZ6" s="46"/>
      <c r="WPA6" s="46"/>
      <c r="WPB6" s="46"/>
      <c r="WPC6" s="46"/>
      <c r="WPD6" s="46"/>
      <c r="WPE6" s="46"/>
      <c r="WPF6" s="46"/>
      <c r="WPG6" s="46"/>
      <c r="WPH6" s="46"/>
      <c r="WPI6" s="46"/>
      <c r="WPJ6" s="46"/>
      <c r="WPK6" s="46"/>
      <c r="WPL6" s="46"/>
      <c r="WPM6" s="46"/>
      <c r="WPN6" s="46"/>
      <c r="WPO6" s="46"/>
      <c r="WPP6" s="46"/>
      <c r="WPQ6" s="46"/>
      <c r="WPR6" s="46"/>
      <c r="WPS6" s="46"/>
      <c r="WPT6" s="46"/>
      <c r="WPU6" s="46"/>
      <c r="WPV6" s="46"/>
      <c r="WPW6" s="46"/>
      <c r="WPX6" s="46"/>
      <c r="WPY6" s="46"/>
      <c r="WPZ6" s="46"/>
      <c r="WQA6" s="46"/>
      <c r="WQB6" s="46"/>
      <c r="WQC6" s="46"/>
      <c r="WQD6" s="46"/>
      <c r="WQE6" s="46"/>
      <c r="WQF6" s="46"/>
      <c r="WQG6" s="46"/>
      <c r="WQH6" s="46"/>
      <c r="WQI6" s="46"/>
      <c r="WQJ6" s="46"/>
      <c r="WQK6" s="46"/>
      <c r="WQL6" s="46"/>
      <c r="WQM6" s="46"/>
      <c r="WQN6" s="46"/>
      <c r="WQO6" s="46"/>
      <c r="WQP6" s="46"/>
      <c r="WQQ6" s="46"/>
      <c r="WQR6" s="46"/>
      <c r="WQS6" s="46"/>
      <c r="WQT6" s="46"/>
      <c r="WQU6" s="46"/>
      <c r="WQV6" s="46"/>
      <c r="WQW6" s="46"/>
      <c r="WQX6" s="46"/>
      <c r="WQY6" s="46"/>
      <c r="WQZ6" s="46"/>
      <c r="WRA6" s="46"/>
      <c r="WRB6" s="46"/>
      <c r="WRC6" s="46"/>
      <c r="WRD6" s="46"/>
      <c r="WRE6" s="46"/>
      <c r="WRF6" s="46"/>
      <c r="WRG6" s="46"/>
      <c r="WRH6" s="46"/>
      <c r="WRI6" s="46"/>
      <c r="WRJ6" s="46"/>
      <c r="WRK6" s="46"/>
      <c r="WRL6" s="46"/>
      <c r="WRM6" s="46"/>
      <c r="WRN6" s="46"/>
      <c r="WRO6" s="46"/>
      <c r="WRP6" s="46"/>
      <c r="WRQ6" s="46"/>
      <c r="WRR6" s="46"/>
      <c r="WRS6" s="46"/>
      <c r="WRT6" s="46"/>
      <c r="WRU6" s="46"/>
      <c r="WRV6" s="46"/>
      <c r="WRW6" s="46"/>
      <c r="WRX6" s="46"/>
      <c r="WRY6" s="46"/>
      <c r="WRZ6" s="46"/>
      <c r="WSA6" s="46"/>
      <c r="WSB6" s="46"/>
      <c r="WSC6" s="46"/>
      <c r="WSD6" s="46"/>
      <c r="WSE6" s="46"/>
      <c r="WSF6" s="46"/>
      <c r="WSG6" s="46"/>
      <c r="WSH6" s="46"/>
      <c r="WSI6" s="46"/>
      <c r="WSJ6" s="46"/>
      <c r="WSK6" s="46"/>
      <c r="WSL6" s="46"/>
      <c r="WSM6" s="46"/>
      <c r="WSN6" s="46"/>
      <c r="WSO6" s="46"/>
      <c r="WSP6" s="46"/>
      <c r="WSQ6" s="46"/>
      <c r="WSR6" s="46"/>
      <c r="WSS6" s="46"/>
      <c r="WST6" s="46"/>
      <c r="WSU6" s="46"/>
      <c r="WSV6" s="46"/>
      <c r="WSW6" s="46"/>
      <c r="WSX6" s="46"/>
      <c r="WSY6" s="46"/>
      <c r="WSZ6" s="46"/>
      <c r="WTA6" s="46"/>
      <c r="WTB6" s="46"/>
      <c r="WTC6" s="46"/>
      <c r="WTD6" s="46"/>
      <c r="WTE6" s="46"/>
      <c r="WTF6" s="46"/>
      <c r="WTG6" s="46"/>
      <c r="WTH6" s="46"/>
      <c r="WTI6" s="46"/>
      <c r="WTJ6" s="46"/>
      <c r="WTK6" s="46"/>
      <c r="WTL6" s="46"/>
      <c r="WTM6" s="46"/>
      <c r="WTN6" s="46"/>
      <c r="WTO6" s="46"/>
      <c r="WTP6" s="46"/>
      <c r="WTQ6" s="46"/>
      <c r="WTR6" s="46"/>
      <c r="WTS6" s="46"/>
      <c r="WTT6" s="46"/>
      <c r="WTU6" s="46"/>
      <c r="WTV6" s="46"/>
      <c r="WTW6" s="46"/>
      <c r="WTX6" s="46"/>
      <c r="WTY6" s="46"/>
      <c r="WTZ6" s="46"/>
      <c r="WUA6" s="46"/>
      <c r="WUB6" s="46"/>
      <c r="WUC6" s="46"/>
      <c r="WUD6" s="46"/>
      <c r="WUE6" s="46"/>
      <c r="WUF6" s="46"/>
      <c r="WUG6" s="46"/>
      <c r="WUH6" s="46"/>
      <c r="WUI6" s="46"/>
      <c r="WUJ6" s="46"/>
      <c r="WUK6" s="46"/>
      <c r="WUL6" s="46"/>
      <c r="WUM6" s="46"/>
      <c r="WUN6" s="46"/>
      <c r="WUO6" s="46"/>
      <c r="WUP6" s="46"/>
      <c r="WUQ6" s="46"/>
      <c r="WUR6" s="46"/>
      <c r="WUS6" s="46"/>
      <c r="WUT6" s="46"/>
      <c r="WUU6" s="46"/>
      <c r="WUV6" s="46"/>
      <c r="WUW6" s="46"/>
      <c r="WUX6" s="46"/>
      <c r="WUY6" s="46"/>
      <c r="WUZ6" s="46"/>
      <c r="WVA6" s="46"/>
      <c r="WVB6" s="46"/>
      <c r="WVC6" s="46"/>
      <c r="WVD6" s="46"/>
      <c r="WVE6" s="46"/>
      <c r="WVF6" s="46"/>
      <c r="WVG6" s="46"/>
      <c r="WVH6" s="46"/>
      <c r="WVI6" s="46"/>
      <c r="WVJ6" s="46"/>
      <c r="WVK6" s="46"/>
      <c r="WVL6" s="46"/>
      <c r="WVM6" s="46"/>
      <c r="WVN6" s="46"/>
      <c r="WVO6" s="46"/>
      <c r="WVP6" s="46"/>
      <c r="WVQ6" s="46"/>
      <c r="WVR6" s="46"/>
      <c r="WVS6" s="46"/>
      <c r="WVT6" s="46"/>
      <c r="WVU6" s="46"/>
      <c r="WVV6" s="46"/>
      <c r="WVW6" s="46"/>
      <c r="WVX6" s="46"/>
      <c r="WVY6" s="46"/>
      <c r="WVZ6" s="46"/>
      <c r="WWA6" s="46"/>
      <c r="WWB6" s="46"/>
      <c r="WWC6" s="46"/>
      <c r="WWD6" s="46"/>
      <c r="WWE6" s="46"/>
      <c r="WWF6" s="46"/>
      <c r="WWG6" s="46"/>
      <c r="WWH6" s="46"/>
      <c r="WWI6" s="46"/>
      <c r="WWJ6" s="46"/>
      <c r="WWK6" s="46"/>
      <c r="WWL6" s="46"/>
      <c r="WWM6" s="46"/>
      <c r="WWN6" s="46"/>
      <c r="WWO6" s="46"/>
      <c r="WWP6" s="46"/>
      <c r="WWQ6" s="46"/>
      <c r="WWR6" s="46"/>
      <c r="WWS6" s="46"/>
      <c r="WWT6" s="46"/>
      <c r="WWU6" s="46"/>
      <c r="WWV6" s="46"/>
      <c r="WWW6" s="46"/>
      <c r="WWX6" s="46"/>
      <c r="WWY6" s="46"/>
      <c r="WWZ6" s="46"/>
      <c r="WXA6" s="46"/>
      <c r="WXB6" s="46"/>
      <c r="WXC6" s="46"/>
      <c r="WXD6" s="46"/>
      <c r="WXE6" s="46"/>
      <c r="WXF6" s="46"/>
      <c r="WXG6" s="46"/>
      <c r="WXH6" s="46"/>
      <c r="WXI6" s="46"/>
      <c r="WXJ6" s="46"/>
      <c r="WXK6" s="46"/>
      <c r="WXL6" s="46"/>
      <c r="WXM6" s="46"/>
      <c r="WXN6" s="46"/>
      <c r="WXO6" s="46"/>
      <c r="WXP6" s="46"/>
      <c r="WXQ6" s="46"/>
      <c r="WXR6" s="46"/>
      <c r="WXS6" s="46"/>
      <c r="WXT6" s="46"/>
      <c r="WXU6" s="46"/>
      <c r="WXV6" s="46"/>
      <c r="WXW6" s="46"/>
      <c r="WXX6" s="46"/>
      <c r="WXY6" s="46"/>
      <c r="WXZ6" s="46"/>
      <c r="WYA6" s="46"/>
      <c r="WYB6" s="46"/>
      <c r="WYC6" s="46"/>
      <c r="WYD6" s="46"/>
      <c r="WYE6" s="46"/>
      <c r="WYF6" s="46"/>
      <c r="WYG6" s="46"/>
      <c r="WYH6" s="46"/>
      <c r="WYI6" s="46"/>
      <c r="WYJ6" s="46"/>
      <c r="WYK6" s="46"/>
      <c r="WYL6" s="46"/>
      <c r="WYM6" s="46"/>
      <c r="WYN6" s="46"/>
      <c r="WYO6" s="46"/>
      <c r="WYP6" s="46"/>
      <c r="WYQ6" s="46"/>
      <c r="WYR6" s="46"/>
      <c r="WYS6" s="46"/>
      <c r="WYT6" s="46"/>
      <c r="WYU6" s="46"/>
      <c r="WYV6" s="46"/>
      <c r="WYW6" s="46"/>
      <c r="WYX6" s="46"/>
      <c r="WYY6" s="46"/>
      <c r="WYZ6" s="46"/>
      <c r="WZA6" s="46"/>
      <c r="WZB6" s="46"/>
      <c r="WZC6" s="46"/>
      <c r="WZD6" s="46"/>
      <c r="WZE6" s="46"/>
      <c r="WZF6" s="46"/>
      <c r="WZG6" s="46"/>
      <c r="WZH6" s="46"/>
      <c r="WZI6" s="46"/>
      <c r="WZJ6" s="46"/>
      <c r="WZK6" s="46"/>
      <c r="WZL6" s="46"/>
      <c r="WZM6" s="46"/>
      <c r="WZN6" s="46"/>
      <c r="WZO6" s="46"/>
      <c r="WZP6" s="46"/>
      <c r="WZQ6" s="46"/>
      <c r="WZR6" s="46"/>
      <c r="WZS6" s="46"/>
      <c r="WZT6" s="46"/>
      <c r="WZU6" s="46"/>
      <c r="WZV6" s="46"/>
      <c r="WZW6" s="46"/>
      <c r="WZX6" s="46"/>
      <c r="WZY6" s="46"/>
      <c r="WZZ6" s="46"/>
      <c r="XAA6" s="46"/>
      <c r="XAB6" s="46"/>
      <c r="XAC6" s="46"/>
      <c r="XAD6" s="46"/>
      <c r="XAE6" s="46"/>
      <c r="XAF6" s="46"/>
      <c r="XAG6" s="46"/>
      <c r="XAH6" s="46"/>
      <c r="XAI6" s="46"/>
      <c r="XAJ6" s="46"/>
      <c r="XAK6" s="46"/>
      <c r="XAL6" s="46"/>
      <c r="XAM6" s="46"/>
      <c r="XAN6" s="46"/>
      <c r="XAO6" s="46"/>
      <c r="XAP6" s="46"/>
      <c r="XAQ6" s="46"/>
      <c r="XAR6" s="46"/>
      <c r="XAS6" s="46"/>
      <c r="XAT6" s="46"/>
      <c r="XAU6" s="46"/>
      <c r="XAV6" s="46"/>
      <c r="XAW6" s="46"/>
      <c r="XAX6" s="46"/>
      <c r="XAY6" s="46"/>
      <c r="XAZ6" s="46"/>
      <c r="XBA6" s="46"/>
      <c r="XBB6" s="46"/>
      <c r="XBC6" s="46"/>
      <c r="XBD6" s="46"/>
      <c r="XBE6" s="46"/>
      <c r="XBF6" s="46"/>
      <c r="XBG6" s="46"/>
      <c r="XBH6" s="46"/>
      <c r="XBI6" s="46"/>
      <c r="XBJ6" s="46"/>
      <c r="XBK6" s="46"/>
      <c r="XBL6" s="46"/>
      <c r="XBM6" s="46"/>
      <c r="XBN6" s="46"/>
      <c r="XBO6" s="46"/>
      <c r="XBP6" s="46"/>
      <c r="XBQ6" s="46"/>
      <c r="XBR6" s="46"/>
      <c r="XBS6" s="46"/>
      <c r="XBT6" s="46"/>
      <c r="XBU6" s="46"/>
      <c r="XBV6" s="46"/>
      <c r="XBW6" s="46"/>
      <c r="XBX6" s="46"/>
      <c r="XBY6" s="46"/>
      <c r="XBZ6" s="46"/>
      <c r="XCA6" s="46"/>
      <c r="XCB6" s="46"/>
      <c r="XCC6" s="46"/>
      <c r="XCD6" s="46"/>
      <c r="XCE6" s="46"/>
      <c r="XCF6" s="46"/>
      <c r="XCG6" s="46"/>
      <c r="XCH6" s="46"/>
      <c r="XCI6" s="46"/>
      <c r="XCJ6" s="46"/>
      <c r="XCK6" s="46"/>
      <c r="XCL6" s="46"/>
      <c r="XCM6" s="46"/>
      <c r="XCN6" s="46"/>
      <c r="XCO6" s="46"/>
      <c r="XCP6" s="46"/>
      <c r="XCQ6" s="46"/>
      <c r="XCR6" s="46"/>
      <c r="XCS6" s="46"/>
      <c r="XCT6" s="46"/>
      <c r="XCU6" s="46"/>
      <c r="XCV6" s="46"/>
      <c r="XCW6" s="46"/>
      <c r="XCX6" s="46"/>
      <c r="XCY6" s="46"/>
      <c r="XCZ6" s="46"/>
      <c r="XDA6" s="46"/>
      <c r="XDB6" s="46"/>
      <c r="XDC6" s="46"/>
      <c r="XDD6" s="46"/>
      <c r="XDE6" s="46"/>
      <c r="XDF6" s="46"/>
      <c r="XDG6" s="46"/>
      <c r="XDH6" s="46"/>
      <c r="XDI6" s="46"/>
      <c r="XDJ6" s="46"/>
      <c r="XDK6" s="46"/>
      <c r="XDL6" s="46"/>
      <c r="XDM6" s="46"/>
      <c r="XDN6" s="46"/>
      <c r="XDO6" s="46"/>
      <c r="XDP6" s="46"/>
      <c r="XDQ6" s="46"/>
      <c r="XDR6" s="46"/>
      <c r="XDS6" s="46"/>
      <c r="XDT6" s="46"/>
      <c r="XDU6" s="46"/>
      <c r="XDV6" s="46"/>
      <c r="XDW6" s="46"/>
      <c r="XDX6" s="46"/>
      <c r="XDY6" s="46"/>
      <c r="XDZ6" s="46"/>
      <c r="XEA6" s="45"/>
      <c r="XEB6" s="45"/>
      <c r="XEC6" s="45"/>
      <c r="XED6" s="45"/>
      <c r="XEE6" s="45"/>
      <c r="XEF6" s="45"/>
      <c r="XEG6" s="45"/>
      <c r="XEH6" s="45"/>
      <c r="XEI6" s="45"/>
      <c r="XEJ6" s="45"/>
      <c r="XEK6" s="45"/>
      <c r="XEL6" s="45"/>
      <c r="XEM6" s="45"/>
      <c r="XEN6" s="45"/>
      <c r="XEO6" s="45"/>
      <c r="XEP6" s="45"/>
      <c r="XEQ6" s="45"/>
      <c r="XER6" s="45"/>
      <c r="XES6" s="45"/>
      <c r="XET6" s="45"/>
      <c r="XEU6" s="45"/>
      <c r="XEV6" s="45"/>
      <c r="XEW6" s="45"/>
      <c r="XEX6" s="45"/>
      <c r="XEY6" s="45"/>
      <c r="XEZ6" s="45"/>
      <c r="XFA6" s="45"/>
      <c r="XFB6" s="45"/>
    </row>
    <row r="7" s="51" customFormat="1" ht="28" customHeight="1" spans="1:16382">
      <c r="A7" s="85" t="s">
        <v>16</v>
      </c>
      <c r="B7" s="104">
        <v>838.403999705347</v>
      </c>
      <c r="C7" s="104">
        <v>8.2534617234744</v>
      </c>
      <c r="D7" s="104">
        <v>3.83654090166</v>
      </c>
      <c r="E7" s="104">
        <v>72.0869293399</v>
      </c>
      <c r="F7" s="104">
        <v>194.98920104073</v>
      </c>
      <c r="G7" s="104">
        <v>67.5695069269443</v>
      </c>
      <c r="H7" s="104">
        <v>34.65294824857</v>
      </c>
      <c r="I7" s="104">
        <v>19.9009380571769</v>
      </c>
      <c r="J7" s="104">
        <v>10.2061744706672</v>
      </c>
      <c r="K7" s="104">
        <v>36.3364737289564</v>
      </c>
      <c r="L7" s="104">
        <v>18.6351210913297</v>
      </c>
      <c r="M7" s="104">
        <v>25.2233525662842</v>
      </c>
      <c r="N7" s="104">
        <v>12.9357689716444</v>
      </c>
      <c r="O7" s="104">
        <v>45.9589297613685</v>
      </c>
      <c r="P7" s="104">
        <v>23.5699872177887</v>
      </c>
      <c r="Q7" s="69">
        <v>6919.73532037595</v>
      </c>
      <c r="R7" s="69">
        <v>1208.16251683443</v>
      </c>
      <c r="S7" s="69">
        <v>17.4596637139698</v>
      </c>
      <c r="T7" s="69">
        <v>980.472855879019</v>
      </c>
      <c r="U7" s="69">
        <v>14.1692248400297</v>
      </c>
      <c r="V7" s="69">
        <v>774.806074323659</v>
      </c>
      <c r="W7" s="69">
        <v>11.1970478414421</v>
      </c>
      <c r="X7" s="69">
        <v>967.210924394119</v>
      </c>
      <c r="Y7" s="69">
        <v>13.9775711008202</v>
      </c>
      <c r="Z7" s="69">
        <v>838.468671664716</v>
      </c>
      <c r="AA7" s="69">
        <v>12.1170627609953</v>
      </c>
      <c r="AB7" s="69">
        <v>2150.61427728001</v>
      </c>
      <c r="AC7" s="69">
        <v>31.0794297427429</v>
      </c>
      <c r="AD7" s="123">
        <v>6099948</v>
      </c>
      <c r="AE7" s="124">
        <v>234027</v>
      </c>
      <c r="AF7" s="125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  <c r="BN7" s="46"/>
      <c r="BO7" s="46"/>
      <c r="BP7" s="46"/>
      <c r="BQ7" s="46"/>
      <c r="BR7" s="46"/>
      <c r="BS7" s="46"/>
      <c r="BT7" s="46"/>
      <c r="BU7" s="46"/>
      <c r="BV7" s="46"/>
      <c r="BW7" s="46"/>
      <c r="BX7" s="46"/>
      <c r="BY7" s="46"/>
      <c r="BZ7" s="46"/>
      <c r="CA7" s="46"/>
      <c r="CB7" s="46"/>
      <c r="CC7" s="46"/>
      <c r="CD7" s="46"/>
      <c r="CE7" s="46"/>
      <c r="CF7" s="46"/>
      <c r="CG7" s="46"/>
      <c r="CH7" s="46"/>
      <c r="CI7" s="46"/>
      <c r="CJ7" s="46"/>
      <c r="CK7" s="46"/>
      <c r="CL7" s="46"/>
      <c r="CM7" s="46"/>
      <c r="CN7" s="46"/>
      <c r="CO7" s="46"/>
      <c r="CP7" s="46"/>
      <c r="CQ7" s="46"/>
      <c r="CR7" s="46"/>
      <c r="CS7" s="46"/>
      <c r="CT7" s="46"/>
      <c r="CU7" s="46"/>
      <c r="CV7" s="46"/>
      <c r="CW7" s="46"/>
      <c r="CX7" s="46"/>
      <c r="CY7" s="46"/>
      <c r="CZ7" s="46"/>
      <c r="DA7" s="46"/>
      <c r="DB7" s="46"/>
      <c r="DC7" s="46"/>
      <c r="DD7" s="46"/>
      <c r="DE7" s="46"/>
      <c r="DF7" s="46"/>
      <c r="DG7" s="46"/>
      <c r="DH7" s="46"/>
      <c r="DI7" s="46"/>
      <c r="DJ7" s="46"/>
      <c r="DK7" s="46"/>
      <c r="DL7" s="46"/>
      <c r="DM7" s="46"/>
      <c r="DN7" s="46"/>
      <c r="DO7" s="46"/>
      <c r="DP7" s="46"/>
      <c r="DQ7" s="46"/>
      <c r="DR7" s="46"/>
      <c r="DS7" s="46"/>
      <c r="DT7" s="46"/>
      <c r="DU7" s="46"/>
      <c r="DV7" s="46"/>
      <c r="DW7" s="46"/>
      <c r="DX7" s="46"/>
      <c r="DY7" s="46"/>
      <c r="DZ7" s="46"/>
      <c r="EA7" s="46"/>
      <c r="EB7" s="46"/>
      <c r="EC7" s="46"/>
      <c r="ED7" s="46"/>
      <c r="EE7" s="46"/>
      <c r="EF7" s="46"/>
      <c r="EG7" s="46"/>
      <c r="EH7" s="46"/>
      <c r="EI7" s="46"/>
      <c r="EJ7" s="46"/>
      <c r="EK7" s="46"/>
      <c r="EL7" s="46"/>
      <c r="EM7" s="46"/>
      <c r="EN7" s="46"/>
      <c r="EO7" s="46"/>
      <c r="EP7" s="46"/>
      <c r="EQ7" s="46"/>
      <c r="ER7" s="46"/>
      <c r="ES7" s="46"/>
      <c r="ET7" s="46"/>
      <c r="EU7" s="46"/>
      <c r="EV7" s="46"/>
      <c r="EW7" s="46"/>
      <c r="EX7" s="46"/>
      <c r="EY7" s="46"/>
      <c r="EZ7" s="46"/>
      <c r="FA7" s="46"/>
      <c r="FB7" s="46"/>
      <c r="FC7" s="46"/>
      <c r="FD7" s="46"/>
      <c r="FE7" s="46"/>
      <c r="FF7" s="46"/>
      <c r="FG7" s="46"/>
      <c r="FH7" s="46"/>
      <c r="FI7" s="46"/>
      <c r="FJ7" s="46"/>
      <c r="FK7" s="46"/>
      <c r="FL7" s="46"/>
      <c r="FM7" s="46"/>
      <c r="FN7" s="46"/>
      <c r="FO7" s="46"/>
      <c r="FP7" s="46"/>
      <c r="FQ7" s="46"/>
      <c r="FR7" s="46"/>
      <c r="FS7" s="46"/>
      <c r="FT7" s="46"/>
      <c r="FU7" s="46"/>
      <c r="FV7" s="46"/>
      <c r="FW7" s="46"/>
      <c r="FX7" s="46"/>
      <c r="FY7" s="46"/>
      <c r="FZ7" s="46"/>
      <c r="GA7" s="46"/>
      <c r="GB7" s="46"/>
      <c r="GC7" s="46"/>
      <c r="GD7" s="46"/>
      <c r="GE7" s="46"/>
      <c r="GF7" s="46"/>
      <c r="GG7" s="46"/>
      <c r="GH7" s="46"/>
      <c r="GI7" s="46"/>
      <c r="GJ7" s="46"/>
      <c r="GK7" s="46"/>
      <c r="GL7" s="46"/>
      <c r="GM7" s="46"/>
      <c r="GN7" s="46"/>
      <c r="GO7" s="46"/>
      <c r="GP7" s="46"/>
      <c r="GQ7" s="46"/>
      <c r="GR7" s="46"/>
      <c r="GS7" s="46"/>
      <c r="GT7" s="46"/>
      <c r="GU7" s="46"/>
      <c r="GV7" s="46"/>
      <c r="GW7" s="46"/>
      <c r="GX7" s="46"/>
      <c r="GY7" s="46"/>
      <c r="GZ7" s="46"/>
      <c r="HA7" s="46"/>
      <c r="HB7" s="46"/>
      <c r="HC7" s="46"/>
      <c r="HD7" s="46"/>
      <c r="HE7" s="46"/>
      <c r="HF7" s="46"/>
      <c r="HG7" s="46"/>
      <c r="HH7" s="46"/>
      <c r="HI7" s="46"/>
      <c r="HJ7" s="46"/>
      <c r="HK7" s="46"/>
      <c r="HL7" s="46"/>
      <c r="HM7" s="46"/>
      <c r="HN7" s="46"/>
      <c r="HO7" s="46"/>
      <c r="HP7" s="46"/>
      <c r="HQ7" s="46"/>
      <c r="HR7" s="46"/>
      <c r="HS7" s="46"/>
      <c r="HT7" s="46"/>
      <c r="HU7" s="46"/>
      <c r="HV7" s="46"/>
      <c r="HW7" s="46"/>
      <c r="HX7" s="46"/>
      <c r="HY7" s="46"/>
      <c r="HZ7" s="46"/>
      <c r="IA7" s="46"/>
      <c r="IB7" s="46"/>
      <c r="IC7" s="46"/>
      <c r="ID7" s="46"/>
      <c r="IE7" s="46"/>
      <c r="IF7" s="46"/>
      <c r="IG7" s="46"/>
      <c r="IH7" s="46"/>
      <c r="II7" s="46"/>
      <c r="IJ7" s="46"/>
      <c r="IK7" s="46"/>
      <c r="IL7" s="46"/>
      <c r="IM7" s="46"/>
      <c r="IN7" s="46"/>
      <c r="IO7" s="46"/>
      <c r="IP7" s="46"/>
      <c r="IQ7" s="46"/>
      <c r="IR7" s="46"/>
      <c r="IS7" s="46"/>
      <c r="IT7" s="46"/>
      <c r="IU7" s="46"/>
      <c r="IV7" s="46"/>
      <c r="IW7" s="46"/>
      <c r="IX7" s="46"/>
      <c r="IY7" s="46"/>
      <c r="IZ7" s="46"/>
      <c r="JA7" s="46"/>
      <c r="JB7" s="46"/>
      <c r="JC7" s="46"/>
      <c r="JD7" s="46"/>
      <c r="JE7" s="46"/>
      <c r="JF7" s="46"/>
      <c r="JG7" s="46"/>
      <c r="JH7" s="46"/>
      <c r="JI7" s="46"/>
      <c r="JJ7" s="46"/>
      <c r="JK7" s="46"/>
      <c r="JL7" s="46"/>
      <c r="JM7" s="46"/>
      <c r="JN7" s="46"/>
      <c r="JO7" s="46"/>
      <c r="JP7" s="46"/>
      <c r="JQ7" s="46"/>
      <c r="JR7" s="46"/>
      <c r="JS7" s="46"/>
      <c r="JT7" s="46"/>
      <c r="JU7" s="46"/>
      <c r="JV7" s="46"/>
      <c r="JW7" s="46"/>
      <c r="JX7" s="46"/>
      <c r="JY7" s="46"/>
      <c r="JZ7" s="46"/>
      <c r="KA7" s="46"/>
      <c r="KB7" s="46"/>
      <c r="KC7" s="46"/>
      <c r="KD7" s="46"/>
      <c r="KE7" s="46"/>
      <c r="KF7" s="46"/>
      <c r="KG7" s="46"/>
      <c r="KH7" s="46"/>
      <c r="KI7" s="46"/>
      <c r="KJ7" s="46"/>
      <c r="KK7" s="46"/>
      <c r="KL7" s="46"/>
      <c r="KM7" s="46"/>
      <c r="KN7" s="46"/>
      <c r="KO7" s="46"/>
      <c r="KP7" s="46"/>
      <c r="KQ7" s="46"/>
      <c r="KR7" s="46"/>
      <c r="KS7" s="46"/>
      <c r="KT7" s="46"/>
      <c r="KU7" s="46"/>
      <c r="KV7" s="46"/>
      <c r="KW7" s="46"/>
      <c r="KX7" s="46"/>
      <c r="KY7" s="46"/>
      <c r="KZ7" s="46"/>
      <c r="LA7" s="46"/>
      <c r="LB7" s="46"/>
      <c r="LC7" s="46"/>
      <c r="LD7" s="46"/>
      <c r="LE7" s="46"/>
      <c r="LF7" s="46"/>
      <c r="LG7" s="46"/>
      <c r="LH7" s="46"/>
      <c r="LI7" s="46"/>
      <c r="LJ7" s="46"/>
      <c r="LK7" s="46"/>
      <c r="LL7" s="46"/>
      <c r="LM7" s="46"/>
      <c r="LN7" s="46"/>
      <c r="LO7" s="46"/>
      <c r="LP7" s="46"/>
      <c r="LQ7" s="46"/>
      <c r="LR7" s="46"/>
      <c r="LS7" s="46"/>
      <c r="LT7" s="46"/>
      <c r="LU7" s="46"/>
      <c r="LV7" s="46"/>
      <c r="LW7" s="46"/>
      <c r="LX7" s="46"/>
      <c r="LY7" s="46"/>
      <c r="LZ7" s="46"/>
      <c r="MA7" s="46"/>
      <c r="MB7" s="46"/>
      <c r="MC7" s="46"/>
      <c r="MD7" s="46"/>
      <c r="ME7" s="46"/>
      <c r="MF7" s="46"/>
      <c r="MG7" s="46"/>
      <c r="MH7" s="46"/>
      <c r="MI7" s="46"/>
      <c r="MJ7" s="46"/>
      <c r="MK7" s="46"/>
      <c r="ML7" s="46"/>
      <c r="MM7" s="46"/>
      <c r="MN7" s="46"/>
      <c r="MO7" s="46"/>
      <c r="MP7" s="46"/>
      <c r="MQ7" s="46"/>
      <c r="MR7" s="46"/>
      <c r="MS7" s="46"/>
      <c r="MT7" s="46"/>
      <c r="MU7" s="46"/>
      <c r="MV7" s="46"/>
      <c r="MW7" s="46"/>
      <c r="MX7" s="46"/>
      <c r="MY7" s="46"/>
      <c r="MZ7" s="46"/>
      <c r="NA7" s="46"/>
      <c r="NB7" s="46"/>
      <c r="NC7" s="46"/>
      <c r="ND7" s="46"/>
      <c r="NE7" s="46"/>
      <c r="NF7" s="46"/>
      <c r="NG7" s="46"/>
      <c r="NH7" s="46"/>
      <c r="NI7" s="46"/>
      <c r="NJ7" s="46"/>
      <c r="NK7" s="46"/>
      <c r="NL7" s="46"/>
      <c r="NM7" s="46"/>
      <c r="NN7" s="46"/>
      <c r="NO7" s="46"/>
      <c r="NP7" s="46"/>
      <c r="NQ7" s="46"/>
      <c r="NR7" s="46"/>
      <c r="NS7" s="46"/>
      <c r="NT7" s="46"/>
      <c r="NU7" s="46"/>
      <c r="NV7" s="46"/>
      <c r="NW7" s="46"/>
      <c r="NX7" s="46"/>
      <c r="NY7" s="46"/>
      <c r="NZ7" s="46"/>
      <c r="OA7" s="46"/>
      <c r="OB7" s="46"/>
      <c r="OC7" s="46"/>
      <c r="OD7" s="46"/>
      <c r="OE7" s="46"/>
      <c r="OF7" s="46"/>
      <c r="OG7" s="46"/>
      <c r="OH7" s="46"/>
      <c r="OI7" s="46"/>
      <c r="OJ7" s="46"/>
      <c r="OK7" s="46"/>
      <c r="OL7" s="46"/>
      <c r="OM7" s="46"/>
      <c r="ON7" s="46"/>
      <c r="OO7" s="46"/>
      <c r="OP7" s="46"/>
      <c r="OQ7" s="46"/>
      <c r="OR7" s="46"/>
      <c r="OS7" s="46"/>
      <c r="OT7" s="46"/>
      <c r="OU7" s="46"/>
      <c r="OV7" s="46"/>
      <c r="OW7" s="46"/>
      <c r="OX7" s="46"/>
      <c r="OY7" s="46"/>
      <c r="OZ7" s="46"/>
      <c r="PA7" s="46"/>
      <c r="PB7" s="46"/>
      <c r="PC7" s="46"/>
      <c r="PD7" s="46"/>
      <c r="PE7" s="46"/>
      <c r="PF7" s="46"/>
      <c r="PG7" s="46"/>
      <c r="PH7" s="46"/>
      <c r="PI7" s="46"/>
      <c r="PJ7" s="46"/>
      <c r="PK7" s="46"/>
      <c r="PL7" s="46"/>
      <c r="PM7" s="46"/>
      <c r="PN7" s="46"/>
      <c r="PO7" s="46"/>
      <c r="PP7" s="46"/>
      <c r="PQ7" s="46"/>
      <c r="PR7" s="46"/>
      <c r="PS7" s="46"/>
      <c r="PT7" s="46"/>
      <c r="PU7" s="46"/>
      <c r="PV7" s="46"/>
      <c r="PW7" s="46"/>
      <c r="PX7" s="46"/>
      <c r="PY7" s="46"/>
      <c r="PZ7" s="46"/>
      <c r="QA7" s="46"/>
      <c r="QB7" s="46"/>
      <c r="QC7" s="46"/>
      <c r="QD7" s="46"/>
      <c r="QE7" s="46"/>
      <c r="QF7" s="46"/>
      <c r="QG7" s="46"/>
      <c r="QH7" s="46"/>
      <c r="QI7" s="46"/>
      <c r="QJ7" s="46"/>
      <c r="QK7" s="46"/>
      <c r="QL7" s="46"/>
      <c r="QM7" s="46"/>
      <c r="QN7" s="46"/>
      <c r="QO7" s="46"/>
      <c r="QP7" s="46"/>
      <c r="QQ7" s="46"/>
      <c r="QR7" s="46"/>
      <c r="QS7" s="46"/>
      <c r="QT7" s="46"/>
      <c r="QU7" s="46"/>
      <c r="QV7" s="46"/>
      <c r="QW7" s="46"/>
      <c r="QX7" s="46"/>
      <c r="QY7" s="46"/>
      <c r="QZ7" s="46"/>
      <c r="RA7" s="46"/>
      <c r="RB7" s="46"/>
      <c r="RC7" s="46"/>
      <c r="RD7" s="46"/>
      <c r="RE7" s="46"/>
      <c r="RF7" s="46"/>
      <c r="RG7" s="46"/>
      <c r="RH7" s="46"/>
      <c r="RI7" s="46"/>
      <c r="RJ7" s="46"/>
      <c r="RK7" s="46"/>
      <c r="RL7" s="46"/>
      <c r="RM7" s="46"/>
      <c r="RN7" s="46"/>
      <c r="RO7" s="46"/>
      <c r="RP7" s="46"/>
      <c r="RQ7" s="46"/>
      <c r="RR7" s="46"/>
      <c r="RS7" s="46"/>
      <c r="RT7" s="46"/>
      <c r="RU7" s="46"/>
      <c r="RV7" s="46"/>
      <c r="RW7" s="46"/>
      <c r="RX7" s="46"/>
      <c r="RY7" s="46"/>
      <c r="RZ7" s="46"/>
      <c r="SA7" s="46"/>
      <c r="SB7" s="46"/>
      <c r="SC7" s="46"/>
      <c r="SD7" s="46"/>
      <c r="SE7" s="46"/>
      <c r="SF7" s="46"/>
      <c r="SG7" s="46"/>
      <c r="SH7" s="46"/>
      <c r="SI7" s="46"/>
      <c r="SJ7" s="46"/>
      <c r="SK7" s="46"/>
      <c r="SL7" s="46"/>
      <c r="SM7" s="46"/>
      <c r="SN7" s="46"/>
      <c r="SO7" s="46"/>
      <c r="SP7" s="46"/>
      <c r="SQ7" s="46"/>
      <c r="SR7" s="46"/>
      <c r="SS7" s="46"/>
      <c r="ST7" s="46"/>
      <c r="SU7" s="46"/>
      <c r="SV7" s="46"/>
      <c r="SW7" s="46"/>
      <c r="SX7" s="46"/>
      <c r="SY7" s="46"/>
      <c r="SZ7" s="46"/>
      <c r="TA7" s="46"/>
      <c r="TB7" s="46"/>
      <c r="TC7" s="46"/>
      <c r="TD7" s="46"/>
      <c r="TE7" s="46"/>
      <c r="TF7" s="46"/>
      <c r="TG7" s="46"/>
      <c r="TH7" s="46"/>
      <c r="TI7" s="46"/>
      <c r="TJ7" s="46"/>
      <c r="TK7" s="46"/>
      <c r="TL7" s="46"/>
      <c r="TM7" s="46"/>
      <c r="TN7" s="46"/>
      <c r="TO7" s="46"/>
      <c r="TP7" s="46"/>
      <c r="TQ7" s="46"/>
      <c r="TR7" s="46"/>
      <c r="TS7" s="46"/>
      <c r="TT7" s="46"/>
      <c r="TU7" s="46"/>
      <c r="TV7" s="46"/>
      <c r="TW7" s="46"/>
      <c r="TX7" s="46"/>
      <c r="TY7" s="46"/>
      <c r="TZ7" s="46"/>
      <c r="UA7" s="46"/>
      <c r="UB7" s="46"/>
      <c r="UC7" s="46"/>
      <c r="UD7" s="46"/>
      <c r="UE7" s="46"/>
      <c r="UF7" s="46"/>
      <c r="UG7" s="46"/>
      <c r="UH7" s="46"/>
      <c r="UI7" s="46"/>
      <c r="UJ7" s="46"/>
      <c r="UK7" s="46"/>
      <c r="UL7" s="46"/>
      <c r="UM7" s="46"/>
      <c r="UN7" s="46"/>
      <c r="UO7" s="46"/>
      <c r="UP7" s="46"/>
      <c r="UQ7" s="46"/>
      <c r="UR7" s="46"/>
      <c r="US7" s="46"/>
      <c r="UT7" s="46"/>
      <c r="UU7" s="46"/>
      <c r="UV7" s="46"/>
      <c r="UW7" s="46"/>
      <c r="UX7" s="46"/>
      <c r="UY7" s="46"/>
      <c r="UZ7" s="46"/>
      <c r="VA7" s="46"/>
      <c r="VB7" s="46"/>
      <c r="VC7" s="46"/>
      <c r="VD7" s="46"/>
      <c r="VE7" s="46"/>
      <c r="VF7" s="46"/>
      <c r="VG7" s="46"/>
      <c r="VH7" s="46"/>
      <c r="VI7" s="46"/>
      <c r="VJ7" s="46"/>
      <c r="VK7" s="46"/>
      <c r="VL7" s="46"/>
      <c r="VM7" s="46"/>
      <c r="VN7" s="46"/>
      <c r="VO7" s="46"/>
      <c r="VP7" s="46"/>
      <c r="VQ7" s="46"/>
      <c r="VR7" s="46"/>
      <c r="VS7" s="46"/>
      <c r="VT7" s="46"/>
      <c r="VU7" s="46"/>
      <c r="VV7" s="46"/>
      <c r="VW7" s="46"/>
      <c r="VX7" s="46"/>
      <c r="VY7" s="46"/>
      <c r="VZ7" s="46"/>
      <c r="WA7" s="46"/>
      <c r="WB7" s="46"/>
      <c r="WC7" s="46"/>
      <c r="WD7" s="46"/>
      <c r="WE7" s="46"/>
      <c r="WF7" s="46"/>
      <c r="WG7" s="46"/>
      <c r="WH7" s="46"/>
      <c r="WI7" s="46"/>
      <c r="WJ7" s="46"/>
      <c r="WK7" s="46"/>
      <c r="WL7" s="46"/>
      <c r="WM7" s="46"/>
      <c r="WN7" s="46"/>
      <c r="WO7" s="46"/>
      <c r="WP7" s="46"/>
      <c r="WQ7" s="46"/>
      <c r="WR7" s="46"/>
      <c r="WS7" s="46"/>
      <c r="WT7" s="46"/>
      <c r="WU7" s="46"/>
      <c r="WV7" s="46"/>
      <c r="WW7" s="46"/>
      <c r="WX7" s="46"/>
      <c r="WY7" s="46"/>
      <c r="WZ7" s="46"/>
      <c r="XA7" s="46"/>
      <c r="XB7" s="46"/>
      <c r="XC7" s="46"/>
      <c r="XD7" s="46"/>
      <c r="XE7" s="46"/>
      <c r="XF7" s="46"/>
      <c r="XG7" s="46"/>
      <c r="XH7" s="46"/>
      <c r="XI7" s="46"/>
      <c r="XJ7" s="46"/>
      <c r="XK7" s="46"/>
      <c r="XL7" s="46"/>
      <c r="XM7" s="46"/>
      <c r="XN7" s="46"/>
      <c r="XO7" s="46"/>
      <c r="XP7" s="46"/>
      <c r="XQ7" s="46"/>
      <c r="XR7" s="46"/>
      <c r="XS7" s="46"/>
      <c r="XT7" s="46"/>
      <c r="XU7" s="46"/>
      <c r="XV7" s="46"/>
      <c r="XW7" s="46"/>
      <c r="XX7" s="46"/>
      <c r="XY7" s="46"/>
      <c r="XZ7" s="46"/>
      <c r="YA7" s="46"/>
      <c r="YB7" s="46"/>
      <c r="YC7" s="46"/>
      <c r="YD7" s="46"/>
      <c r="YE7" s="46"/>
      <c r="YF7" s="46"/>
      <c r="YG7" s="46"/>
      <c r="YH7" s="46"/>
      <c r="YI7" s="46"/>
      <c r="YJ7" s="46"/>
      <c r="YK7" s="46"/>
      <c r="YL7" s="46"/>
      <c r="YM7" s="46"/>
      <c r="YN7" s="46"/>
      <c r="YO7" s="46"/>
      <c r="YP7" s="46"/>
      <c r="YQ7" s="46"/>
      <c r="YR7" s="46"/>
      <c r="YS7" s="46"/>
      <c r="YT7" s="46"/>
      <c r="YU7" s="46"/>
      <c r="YV7" s="46"/>
      <c r="YW7" s="46"/>
      <c r="YX7" s="46"/>
      <c r="YY7" s="46"/>
      <c r="YZ7" s="46"/>
      <c r="ZA7" s="46"/>
      <c r="ZB7" s="46"/>
      <c r="ZC7" s="46"/>
      <c r="ZD7" s="46"/>
      <c r="ZE7" s="46"/>
      <c r="ZF7" s="46"/>
      <c r="ZG7" s="46"/>
      <c r="ZH7" s="46"/>
      <c r="ZI7" s="46"/>
      <c r="ZJ7" s="46"/>
      <c r="ZK7" s="46"/>
      <c r="ZL7" s="46"/>
      <c r="ZM7" s="46"/>
      <c r="ZN7" s="46"/>
      <c r="ZO7" s="46"/>
      <c r="ZP7" s="46"/>
      <c r="ZQ7" s="46"/>
      <c r="ZR7" s="46"/>
      <c r="ZS7" s="46"/>
      <c r="ZT7" s="46"/>
      <c r="ZU7" s="46"/>
      <c r="ZV7" s="46"/>
      <c r="ZW7" s="46"/>
      <c r="ZX7" s="46"/>
      <c r="ZY7" s="46"/>
      <c r="ZZ7" s="46"/>
      <c r="AAA7" s="46"/>
      <c r="AAB7" s="46"/>
      <c r="AAC7" s="46"/>
      <c r="AAD7" s="46"/>
      <c r="AAE7" s="46"/>
      <c r="AAF7" s="46"/>
      <c r="AAG7" s="46"/>
      <c r="AAH7" s="46"/>
      <c r="AAI7" s="46"/>
      <c r="AAJ7" s="46"/>
      <c r="AAK7" s="46"/>
      <c r="AAL7" s="46"/>
      <c r="AAM7" s="46"/>
      <c r="AAN7" s="46"/>
      <c r="AAO7" s="46"/>
      <c r="AAP7" s="46"/>
      <c r="AAQ7" s="46"/>
      <c r="AAR7" s="46"/>
      <c r="AAS7" s="46"/>
      <c r="AAT7" s="46"/>
      <c r="AAU7" s="46"/>
      <c r="AAV7" s="46"/>
      <c r="AAW7" s="46"/>
      <c r="AAX7" s="46"/>
      <c r="AAY7" s="46"/>
      <c r="AAZ7" s="46"/>
      <c r="ABA7" s="46"/>
      <c r="ABB7" s="46"/>
      <c r="ABC7" s="46"/>
      <c r="ABD7" s="46"/>
      <c r="ABE7" s="46"/>
      <c r="ABF7" s="46"/>
      <c r="ABG7" s="46"/>
      <c r="ABH7" s="46"/>
      <c r="ABI7" s="46"/>
      <c r="ABJ7" s="46"/>
      <c r="ABK7" s="46"/>
      <c r="ABL7" s="46"/>
      <c r="ABM7" s="46"/>
      <c r="ABN7" s="46"/>
      <c r="ABO7" s="46"/>
      <c r="ABP7" s="46"/>
      <c r="ABQ7" s="46"/>
      <c r="ABR7" s="46"/>
      <c r="ABS7" s="46"/>
      <c r="ABT7" s="46"/>
      <c r="ABU7" s="46"/>
      <c r="ABV7" s="46"/>
      <c r="ABW7" s="46"/>
      <c r="ABX7" s="46"/>
      <c r="ABY7" s="46"/>
      <c r="ABZ7" s="46"/>
      <c r="ACA7" s="46"/>
      <c r="ACB7" s="46"/>
      <c r="ACC7" s="46"/>
      <c r="ACD7" s="46"/>
      <c r="ACE7" s="46"/>
      <c r="ACF7" s="46"/>
      <c r="ACG7" s="46"/>
      <c r="ACH7" s="46"/>
      <c r="ACI7" s="46"/>
      <c r="ACJ7" s="46"/>
      <c r="ACK7" s="46"/>
      <c r="ACL7" s="46"/>
      <c r="ACM7" s="46"/>
      <c r="ACN7" s="46"/>
      <c r="ACO7" s="46"/>
      <c r="ACP7" s="46"/>
      <c r="ACQ7" s="46"/>
      <c r="ACR7" s="46"/>
      <c r="ACS7" s="46"/>
      <c r="ACT7" s="46"/>
      <c r="ACU7" s="46"/>
      <c r="ACV7" s="46"/>
      <c r="ACW7" s="46"/>
      <c r="ACX7" s="46"/>
      <c r="ACY7" s="46"/>
      <c r="ACZ7" s="46"/>
      <c r="ADA7" s="46"/>
      <c r="ADB7" s="46"/>
      <c r="ADC7" s="46"/>
      <c r="ADD7" s="46"/>
      <c r="ADE7" s="46"/>
      <c r="ADF7" s="46"/>
      <c r="ADG7" s="46"/>
      <c r="ADH7" s="46"/>
      <c r="ADI7" s="46"/>
      <c r="ADJ7" s="46"/>
      <c r="ADK7" s="46"/>
      <c r="ADL7" s="46"/>
      <c r="ADM7" s="46"/>
      <c r="ADN7" s="46"/>
      <c r="ADO7" s="46"/>
      <c r="ADP7" s="46"/>
      <c r="ADQ7" s="46"/>
      <c r="ADR7" s="46"/>
      <c r="ADS7" s="46"/>
      <c r="ADT7" s="46"/>
      <c r="ADU7" s="46"/>
      <c r="ADV7" s="46"/>
      <c r="ADW7" s="46"/>
      <c r="ADX7" s="46"/>
      <c r="ADY7" s="46"/>
      <c r="ADZ7" s="46"/>
      <c r="AEA7" s="46"/>
      <c r="AEB7" s="46"/>
      <c r="AEC7" s="46"/>
      <c r="AED7" s="46"/>
      <c r="AEE7" s="46"/>
      <c r="AEF7" s="46"/>
      <c r="AEG7" s="46"/>
      <c r="AEH7" s="46"/>
      <c r="AEI7" s="46"/>
      <c r="AEJ7" s="46"/>
      <c r="AEK7" s="46"/>
      <c r="AEL7" s="46"/>
      <c r="AEM7" s="46"/>
      <c r="AEN7" s="46"/>
      <c r="AEO7" s="46"/>
      <c r="AEP7" s="46"/>
      <c r="AEQ7" s="46"/>
      <c r="AER7" s="46"/>
      <c r="AES7" s="46"/>
      <c r="AET7" s="46"/>
      <c r="AEU7" s="46"/>
      <c r="AEV7" s="46"/>
      <c r="AEW7" s="46"/>
      <c r="AEX7" s="46"/>
      <c r="AEY7" s="46"/>
      <c r="AEZ7" s="46"/>
      <c r="AFA7" s="46"/>
      <c r="AFB7" s="46"/>
      <c r="AFC7" s="46"/>
      <c r="AFD7" s="46"/>
      <c r="AFE7" s="46"/>
      <c r="AFF7" s="46"/>
      <c r="AFG7" s="46"/>
      <c r="AFH7" s="46"/>
      <c r="AFI7" s="46"/>
      <c r="AFJ7" s="46"/>
      <c r="AFK7" s="46"/>
      <c r="AFL7" s="46"/>
      <c r="AFM7" s="46"/>
      <c r="AFN7" s="46"/>
      <c r="AFO7" s="46"/>
      <c r="AFP7" s="46"/>
      <c r="AFQ7" s="46"/>
      <c r="AFR7" s="46"/>
      <c r="AFS7" s="46"/>
      <c r="AFT7" s="46"/>
      <c r="AFU7" s="46"/>
      <c r="AFV7" s="46"/>
      <c r="AFW7" s="46"/>
      <c r="AFX7" s="46"/>
      <c r="AFY7" s="46"/>
      <c r="AFZ7" s="46"/>
      <c r="AGA7" s="46"/>
      <c r="AGB7" s="46"/>
      <c r="AGC7" s="46"/>
      <c r="AGD7" s="46"/>
      <c r="AGE7" s="46"/>
      <c r="AGF7" s="46"/>
      <c r="AGG7" s="46"/>
      <c r="AGH7" s="46"/>
      <c r="AGI7" s="46"/>
      <c r="AGJ7" s="46"/>
      <c r="AGK7" s="46"/>
      <c r="AGL7" s="46"/>
      <c r="AGM7" s="46"/>
      <c r="AGN7" s="46"/>
      <c r="AGO7" s="46"/>
      <c r="AGP7" s="46"/>
      <c r="AGQ7" s="46"/>
      <c r="AGR7" s="46"/>
      <c r="AGS7" s="46"/>
      <c r="AGT7" s="46"/>
      <c r="AGU7" s="46"/>
      <c r="AGV7" s="46"/>
      <c r="AGW7" s="46"/>
      <c r="AGX7" s="46"/>
      <c r="AGY7" s="46"/>
      <c r="AGZ7" s="46"/>
      <c r="AHA7" s="46"/>
      <c r="AHB7" s="46"/>
      <c r="AHC7" s="46"/>
      <c r="AHD7" s="46"/>
      <c r="AHE7" s="46"/>
      <c r="AHF7" s="46"/>
      <c r="AHG7" s="46"/>
      <c r="AHH7" s="46"/>
      <c r="AHI7" s="46"/>
      <c r="AHJ7" s="46"/>
      <c r="AHK7" s="46"/>
      <c r="AHL7" s="46"/>
      <c r="AHM7" s="46"/>
      <c r="AHN7" s="46"/>
      <c r="AHO7" s="46"/>
      <c r="AHP7" s="46"/>
      <c r="AHQ7" s="46"/>
      <c r="AHR7" s="46"/>
      <c r="AHS7" s="46"/>
      <c r="AHT7" s="46"/>
      <c r="AHU7" s="46"/>
      <c r="AHV7" s="46"/>
      <c r="AHW7" s="46"/>
      <c r="AHX7" s="46"/>
      <c r="AHY7" s="46"/>
      <c r="AHZ7" s="46"/>
      <c r="AIA7" s="46"/>
      <c r="AIB7" s="46"/>
      <c r="AIC7" s="46"/>
      <c r="AID7" s="46"/>
      <c r="AIE7" s="46"/>
      <c r="AIF7" s="46"/>
      <c r="AIG7" s="46"/>
      <c r="AIH7" s="46"/>
      <c r="AII7" s="46"/>
      <c r="AIJ7" s="46"/>
      <c r="AIK7" s="46"/>
      <c r="AIL7" s="46"/>
      <c r="AIM7" s="46"/>
      <c r="AIN7" s="46"/>
      <c r="AIO7" s="46"/>
      <c r="AIP7" s="46"/>
      <c r="AIQ7" s="46"/>
      <c r="AIR7" s="46"/>
      <c r="AIS7" s="46"/>
      <c r="AIT7" s="46"/>
      <c r="AIU7" s="46"/>
      <c r="AIV7" s="46"/>
      <c r="AIW7" s="46"/>
      <c r="AIX7" s="46"/>
      <c r="AIY7" s="46"/>
      <c r="AIZ7" s="46"/>
      <c r="AJA7" s="46"/>
      <c r="AJB7" s="46"/>
      <c r="AJC7" s="46"/>
      <c r="AJD7" s="46"/>
      <c r="AJE7" s="46"/>
      <c r="AJF7" s="46"/>
      <c r="AJG7" s="46"/>
      <c r="AJH7" s="46"/>
      <c r="AJI7" s="46"/>
      <c r="AJJ7" s="46"/>
      <c r="AJK7" s="46"/>
      <c r="AJL7" s="46"/>
      <c r="AJM7" s="46"/>
      <c r="AJN7" s="46"/>
      <c r="AJO7" s="46"/>
      <c r="AJP7" s="46"/>
      <c r="AJQ7" s="46"/>
      <c r="AJR7" s="46"/>
      <c r="AJS7" s="46"/>
      <c r="AJT7" s="46"/>
      <c r="AJU7" s="46"/>
      <c r="AJV7" s="46"/>
      <c r="AJW7" s="46"/>
      <c r="AJX7" s="46"/>
      <c r="AJY7" s="46"/>
      <c r="AJZ7" s="46"/>
      <c r="AKA7" s="46"/>
      <c r="AKB7" s="46"/>
      <c r="AKC7" s="46"/>
      <c r="AKD7" s="46"/>
      <c r="AKE7" s="46"/>
      <c r="AKF7" s="46"/>
      <c r="AKG7" s="46"/>
      <c r="AKH7" s="46"/>
      <c r="AKI7" s="46"/>
      <c r="AKJ7" s="46"/>
      <c r="AKK7" s="46"/>
      <c r="AKL7" s="46"/>
      <c r="AKM7" s="46"/>
      <c r="AKN7" s="46"/>
      <c r="AKO7" s="46"/>
      <c r="AKP7" s="46"/>
      <c r="AKQ7" s="46"/>
      <c r="AKR7" s="46"/>
      <c r="AKS7" s="46"/>
      <c r="AKT7" s="46"/>
      <c r="AKU7" s="46"/>
      <c r="AKV7" s="46"/>
      <c r="AKW7" s="46"/>
      <c r="AKX7" s="46"/>
      <c r="AKY7" s="46"/>
      <c r="AKZ7" s="46"/>
      <c r="ALA7" s="46"/>
      <c r="ALB7" s="46"/>
      <c r="ALC7" s="46"/>
      <c r="ALD7" s="46"/>
      <c r="ALE7" s="46"/>
      <c r="ALF7" s="46"/>
      <c r="ALG7" s="46"/>
      <c r="ALH7" s="46"/>
      <c r="ALI7" s="46"/>
      <c r="ALJ7" s="46"/>
      <c r="ALK7" s="46"/>
      <c r="ALL7" s="46"/>
      <c r="ALM7" s="46"/>
      <c r="ALN7" s="46"/>
      <c r="ALO7" s="46"/>
      <c r="ALP7" s="46"/>
      <c r="ALQ7" s="46"/>
      <c r="ALR7" s="46"/>
      <c r="ALS7" s="46"/>
      <c r="ALT7" s="46"/>
      <c r="ALU7" s="46"/>
      <c r="ALV7" s="46"/>
      <c r="ALW7" s="46"/>
      <c r="ALX7" s="46"/>
      <c r="ALY7" s="46"/>
      <c r="ALZ7" s="46"/>
      <c r="AMA7" s="46"/>
      <c r="AMB7" s="46"/>
      <c r="AMC7" s="46"/>
      <c r="AMD7" s="46"/>
      <c r="AME7" s="46"/>
      <c r="AMF7" s="46"/>
      <c r="AMG7" s="46"/>
      <c r="AMH7" s="46"/>
      <c r="AMI7" s="46"/>
      <c r="AMJ7" s="46"/>
      <c r="AMK7" s="46"/>
      <c r="AML7" s="46"/>
      <c r="AMM7" s="46"/>
      <c r="AMN7" s="46"/>
      <c r="AMO7" s="46"/>
      <c r="AMP7" s="46"/>
      <c r="AMQ7" s="46"/>
      <c r="AMR7" s="46"/>
      <c r="AMS7" s="46"/>
      <c r="AMT7" s="46"/>
      <c r="AMU7" s="46"/>
      <c r="AMV7" s="46"/>
      <c r="AMW7" s="46"/>
      <c r="AMX7" s="46"/>
      <c r="AMY7" s="46"/>
      <c r="AMZ7" s="46"/>
      <c r="ANA7" s="46"/>
      <c r="ANB7" s="46"/>
      <c r="ANC7" s="46"/>
      <c r="AND7" s="46"/>
      <c r="ANE7" s="46"/>
      <c r="ANF7" s="46"/>
      <c r="ANG7" s="46"/>
      <c r="ANH7" s="46"/>
      <c r="ANI7" s="46"/>
      <c r="ANJ7" s="46"/>
      <c r="ANK7" s="46"/>
      <c r="ANL7" s="46"/>
      <c r="ANM7" s="46"/>
      <c r="ANN7" s="46"/>
      <c r="ANO7" s="46"/>
      <c r="ANP7" s="46"/>
      <c r="ANQ7" s="46"/>
      <c r="ANR7" s="46"/>
      <c r="ANS7" s="46"/>
      <c r="ANT7" s="46"/>
      <c r="ANU7" s="46"/>
      <c r="ANV7" s="46"/>
      <c r="ANW7" s="46"/>
      <c r="ANX7" s="46"/>
      <c r="ANY7" s="46"/>
      <c r="ANZ7" s="46"/>
      <c r="AOA7" s="46"/>
      <c r="AOB7" s="46"/>
      <c r="AOC7" s="46"/>
      <c r="AOD7" s="46"/>
      <c r="AOE7" s="46"/>
      <c r="AOF7" s="46"/>
      <c r="AOG7" s="46"/>
      <c r="AOH7" s="46"/>
      <c r="AOI7" s="46"/>
      <c r="AOJ7" s="46"/>
      <c r="AOK7" s="46"/>
      <c r="AOL7" s="46"/>
      <c r="AOM7" s="46"/>
      <c r="AON7" s="46"/>
      <c r="AOO7" s="46"/>
      <c r="AOP7" s="46"/>
      <c r="AOQ7" s="46"/>
      <c r="AOR7" s="46"/>
      <c r="AOS7" s="46"/>
      <c r="AOT7" s="46"/>
      <c r="AOU7" s="46"/>
      <c r="AOV7" s="46"/>
      <c r="AOW7" s="46"/>
      <c r="AOX7" s="46"/>
      <c r="AOY7" s="46"/>
      <c r="AOZ7" s="46"/>
      <c r="APA7" s="46"/>
      <c r="APB7" s="46"/>
      <c r="APC7" s="46"/>
      <c r="APD7" s="46"/>
      <c r="APE7" s="46"/>
      <c r="APF7" s="46"/>
      <c r="APG7" s="46"/>
      <c r="APH7" s="46"/>
      <c r="API7" s="46"/>
      <c r="APJ7" s="46"/>
      <c r="APK7" s="46"/>
      <c r="APL7" s="46"/>
      <c r="APM7" s="46"/>
      <c r="APN7" s="46"/>
      <c r="APO7" s="46"/>
      <c r="APP7" s="46"/>
      <c r="APQ7" s="46"/>
      <c r="APR7" s="46"/>
      <c r="APS7" s="46"/>
      <c r="APT7" s="46"/>
      <c r="APU7" s="46"/>
      <c r="APV7" s="46"/>
      <c r="APW7" s="46"/>
      <c r="APX7" s="46"/>
      <c r="APY7" s="46"/>
      <c r="APZ7" s="46"/>
      <c r="AQA7" s="46"/>
      <c r="AQB7" s="46"/>
      <c r="AQC7" s="46"/>
      <c r="AQD7" s="46"/>
      <c r="AQE7" s="46"/>
      <c r="AQF7" s="46"/>
      <c r="AQG7" s="46"/>
      <c r="AQH7" s="46"/>
      <c r="AQI7" s="46"/>
      <c r="AQJ7" s="46"/>
      <c r="AQK7" s="46"/>
      <c r="AQL7" s="46"/>
      <c r="AQM7" s="46"/>
      <c r="AQN7" s="46"/>
      <c r="AQO7" s="46"/>
      <c r="AQP7" s="46"/>
      <c r="AQQ7" s="46"/>
      <c r="AQR7" s="46"/>
      <c r="AQS7" s="46"/>
      <c r="AQT7" s="46"/>
      <c r="AQU7" s="46"/>
      <c r="AQV7" s="46"/>
      <c r="AQW7" s="46"/>
      <c r="AQX7" s="46"/>
      <c r="AQY7" s="46"/>
      <c r="AQZ7" s="46"/>
      <c r="ARA7" s="46"/>
      <c r="ARB7" s="46"/>
      <c r="ARC7" s="46"/>
      <c r="ARD7" s="46"/>
      <c r="ARE7" s="46"/>
      <c r="ARF7" s="46"/>
      <c r="ARG7" s="46"/>
      <c r="ARH7" s="46"/>
      <c r="ARI7" s="46"/>
      <c r="ARJ7" s="46"/>
      <c r="ARK7" s="46"/>
      <c r="ARL7" s="46"/>
      <c r="ARM7" s="46"/>
      <c r="ARN7" s="46"/>
      <c r="ARO7" s="46"/>
      <c r="ARP7" s="46"/>
      <c r="ARQ7" s="46"/>
      <c r="ARR7" s="46"/>
      <c r="ARS7" s="46"/>
      <c r="ART7" s="46"/>
      <c r="ARU7" s="46"/>
      <c r="ARV7" s="46"/>
      <c r="ARW7" s="46"/>
      <c r="ARX7" s="46"/>
      <c r="ARY7" s="46"/>
      <c r="ARZ7" s="46"/>
      <c r="ASA7" s="46"/>
      <c r="ASB7" s="46"/>
      <c r="ASC7" s="46"/>
      <c r="ASD7" s="46"/>
      <c r="ASE7" s="46"/>
      <c r="ASF7" s="46"/>
      <c r="ASG7" s="46"/>
      <c r="ASH7" s="46"/>
      <c r="ASI7" s="46"/>
      <c r="ASJ7" s="46"/>
      <c r="ASK7" s="46"/>
      <c r="ASL7" s="46"/>
      <c r="ASM7" s="46"/>
      <c r="ASN7" s="46"/>
      <c r="ASO7" s="46"/>
      <c r="ASP7" s="46"/>
      <c r="ASQ7" s="46"/>
      <c r="ASR7" s="46"/>
      <c r="ASS7" s="46"/>
      <c r="AST7" s="46"/>
      <c r="ASU7" s="46"/>
      <c r="ASV7" s="46"/>
      <c r="ASW7" s="46"/>
      <c r="ASX7" s="46"/>
      <c r="ASY7" s="46"/>
      <c r="ASZ7" s="46"/>
      <c r="ATA7" s="46"/>
      <c r="ATB7" s="46"/>
      <c r="ATC7" s="46"/>
      <c r="ATD7" s="46"/>
      <c r="ATE7" s="46"/>
      <c r="ATF7" s="46"/>
      <c r="ATG7" s="46"/>
      <c r="ATH7" s="46"/>
      <c r="ATI7" s="46"/>
      <c r="ATJ7" s="46"/>
      <c r="ATK7" s="46"/>
      <c r="ATL7" s="46"/>
      <c r="ATM7" s="46"/>
      <c r="ATN7" s="46"/>
      <c r="ATO7" s="46"/>
      <c r="ATP7" s="46"/>
      <c r="ATQ7" s="46"/>
      <c r="ATR7" s="46"/>
      <c r="ATS7" s="46"/>
      <c r="ATT7" s="46"/>
      <c r="ATU7" s="46"/>
      <c r="ATV7" s="46"/>
      <c r="ATW7" s="46"/>
      <c r="ATX7" s="46"/>
      <c r="ATY7" s="46"/>
      <c r="ATZ7" s="46"/>
      <c r="AUA7" s="46"/>
      <c r="AUB7" s="46"/>
      <c r="AUC7" s="46"/>
      <c r="AUD7" s="46"/>
      <c r="AUE7" s="46"/>
      <c r="AUF7" s="46"/>
      <c r="AUG7" s="46"/>
      <c r="AUH7" s="46"/>
      <c r="AUI7" s="46"/>
      <c r="AUJ7" s="46"/>
      <c r="AUK7" s="46"/>
      <c r="AUL7" s="46"/>
      <c r="AUM7" s="46"/>
      <c r="AUN7" s="46"/>
      <c r="AUO7" s="46"/>
      <c r="AUP7" s="46"/>
      <c r="AUQ7" s="46"/>
      <c r="AUR7" s="46"/>
      <c r="AUS7" s="46"/>
      <c r="AUT7" s="46"/>
      <c r="AUU7" s="46"/>
      <c r="AUV7" s="46"/>
      <c r="AUW7" s="46"/>
      <c r="AUX7" s="46"/>
      <c r="AUY7" s="46"/>
      <c r="AUZ7" s="46"/>
      <c r="AVA7" s="46"/>
      <c r="AVB7" s="46"/>
      <c r="AVC7" s="46"/>
      <c r="AVD7" s="46"/>
      <c r="AVE7" s="46"/>
      <c r="AVF7" s="46"/>
      <c r="AVG7" s="46"/>
      <c r="AVH7" s="46"/>
      <c r="AVI7" s="46"/>
      <c r="AVJ7" s="46"/>
      <c r="AVK7" s="46"/>
      <c r="AVL7" s="46"/>
      <c r="AVM7" s="46"/>
      <c r="AVN7" s="46"/>
      <c r="AVO7" s="46"/>
      <c r="AVP7" s="46"/>
      <c r="AVQ7" s="46"/>
      <c r="AVR7" s="46"/>
      <c r="AVS7" s="46"/>
      <c r="AVT7" s="46"/>
      <c r="AVU7" s="46"/>
      <c r="AVV7" s="46"/>
      <c r="AVW7" s="46"/>
      <c r="AVX7" s="46"/>
      <c r="AVY7" s="46"/>
      <c r="AVZ7" s="46"/>
      <c r="AWA7" s="46"/>
      <c r="AWB7" s="46"/>
      <c r="AWC7" s="46"/>
      <c r="AWD7" s="46"/>
      <c r="AWE7" s="46"/>
      <c r="AWF7" s="46"/>
      <c r="AWG7" s="46"/>
      <c r="AWH7" s="46"/>
      <c r="AWI7" s="46"/>
      <c r="AWJ7" s="46"/>
      <c r="AWK7" s="46"/>
      <c r="AWL7" s="46"/>
      <c r="AWM7" s="46"/>
      <c r="AWN7" s="46"/>
      <c r="AWO7" s="46"/>
      <c r="AWP7" s="46"/>
      <c r="AWQ7" s="46"/>
      <c r="AWR7" s="46"/>
      <c r="AWS7" s="46"/>
      <c r="AWT7" s="46"/>
      <c r="AWU7" s="46"/>
      <c r="AWV7" s="46"/>
      <c r="AWW7" s="46"/>
      <c r="AWX7" s="46"/>
      <c r="AWY7" s="46"/>
      <c r="AWZ7" s="46"/>
      <c r="AXA7" s="46"/>
      <c r="AXB7" s="46"/>
      <c r="AXC7" s="46"/>
      <c r="AXD7" s="46"/>
      <c r="AXE7" s="46"/>
      <c r="AXF7" s="46"/>
      <c r="AXG7" s="46"/>
      <c r="AXH7" s="46"/>
      <c r="AXI7" s="46"/>
      <c r="AXJ7" s="46"/>
      <c r="AXK7" s="46"/>
      <c r="AXL7" s="46"/>
      <c r="AXM7" s="46"/>
      <c r="AXN7" s="46"/>
      <c r="AXO7" s="46"/>
      <c r="AXP7" s="46"/>
      <c r="AXQ7" s="46"/>
      <c r="AXR7" s="46"/>
      <c r="AXS7" s="46"/>
      <c r="AXT7" s="46"/>
      <c r="AXU7" s="46"/>
      <c r="AXV7" s="46"/>
      <c r="AXW7" s="46"/>
      <c r="AXX7" s="46"/>
      <c r="AXY7" s="46"/>
      <c r="AXZ7" s="46"/>
      <c r="AYA7" s="46"/>
      <c r="AYB7" s="46"/>
      <c r="AYC7" s="46"/>
      <c r="AYD7" s="46"/>
      <c r="AYE7" s="46"/>
      <c r="AYF7" s="46"/>
      <c r="AYG7" s="46"/>
      <c r="AYH7" s="46"/>
      <c r="AYI7" s="46"/>
      <c r="AYJ7" s="46"/>
      <c r="AYK7" s="46"/>
      <c r="AYL7" s="46"/>
      <c r="AYM7" s="46"/>
      <c r="AYN7" s="46"/>
      <c r="AYO7" s="46"/>
      <c r="AYP7" s="46"/>
      <c r="AYQ7" s="46"/>
      <c r="AYR7" s="46"/>
      <c r="AYS7" s="46"/>
      <c r="AYT7" s="46"/>
      <c r="AYU7" s="46"/>
      <c r="AYV7" s="46"/>
      <c r="AYW7" s="46"/>
      <c r="AYX7" s="46"/>
      <c r="AYY7" s="46"/>
      <c r="AYZ7" s="46"/>
      <c r="AZA7" s="46"/>
      <c r="AZB7" s="46"/>
      <c r="AZC7" s="46"/>
      <c r="AZD7" s="46"/>
      <c r="AZE7" s="46"/>
      <c r="AZF7" s="46"/>
      <c r="AZG7" s="46"/>
      <c r="AZH7" s="46"/>
      <c r="AZI7" s="46"/>
      <c r="AZJ7" s="46"/>
      <c r="AZK7" s="46"/>
      <c r="AZL7" s="46"/>
      <c r="AZM7" s="46"/>
      <c r="AZN7" s="46"/>
      <c r="AZO7" s="46"/>
      <c r="AZP7" s="46"/>
      <c r="AZQ7" s="46"/>
      <c r="AZR7" s="46"/>
      <c r="AZS7" s="46"/>
      <c r="AZT7" s="46"/>
      <c r="AZU7" s="46"/>
      <c r="AZV7" s="46"/>
      <c r="AZW7" s="46"/>
      <c r="AZX7" s="46"/>
      <c r="AZY7" s="46"/>
      <c r="AZZ7" s="46"/>
      <c r="BAA7" s="46"/>
      <c r="BAB7" s="46"/>
      <c r="BAC7" s="46"/>
      <c r="BAD7" s="46"/>
      <c r="BAE7" s="46"/>
      <c r="BAF7" s="46"/>
      <c r="BAG7" s="46"/>
      <c r="BAH7" s="46"/>
      <c r="BAI7" s="46"/>
      <c r="BAJ7" s="46"/>
      <c r="BAK7" s="46"/>
      <c r="BAL7" s="46"/>
      <c r="BAM7" s="46"/>
      <c r="BAN7" s="46"/>
      <c r="BAO7" s="46"/>
      <c r="BAP7" s="46"/>
      <c r="BAQ7" s="46"/>
      <c r="BAR7" s="46"/>
      <c r="BAS7" s="46"/>
      <c r="BAT7" s="46"/>
      <c r="BAU7" s="46"/>
      <c r="BAV7" s="46"/>
      <c r="BAW7" s="46"/>
      <c r="BAX7" s="46"/>
      <c r="BAY7" s="46"/>
      <c r="BAZ7" s="46"/>
      <c r="BBA7" s="46"/>
      <c r="BBB7" s="46"/>
      <c r="BBC7" s="46"/>
      <c r="BBD7" s="46"/>
      <c r="BBE7" s="46"/>
      <c r="BBF7" s="46"/>
      <c r="BBG7" s="46"/>
      <c r="BBH7" s="46"/>
      <c r="BBI7" s="46"/>
      <c r="BBJ7" s="46"/>
      <c r="BBK7" s="46"/>
      <c r="BBL7" s="46"/>
      <c r="BBM7" s="46"/>
      <c r="BBN7" s="46"/>
      <c r="BBO7" s="46"/>
      <c r="BBP7" s="46"/>
      <c r="BBQ7" s="46"/>
      <c r="BBR7" s="46"/>
      <c r="BBS7" s="46"/>
      <c r="BBT7" s="46"/>
      <c r="BBU7" s="46"/>
      <c r="BBV7" s="46"/>
      <c r="BBW7" s="46"/>
      <c r="BBX7" s="46"/>
      <c r="BBY7" s="46"/>
      <c r="BBZ7" s="46"/>
      <c r="BCA7" s="46"/>
      <c r="BCB7" s="46"/>
      <c r="BCC7" s="46"/>
      <c r="BCD7" s="46"/>
      <c r="BCE7" s="46"/>
      <c r="BCF7" s="46"/>
      <c r="BCG7" s="46"/>
      <c r="BCH7" s="46"/>
      <c r="BCI7" s="46"/>
      <c r="BCJ7" s="46"/>
      <c r="BCK7" s="46"/>
      <c r="BCL7" s="46"/>
      <c r="BCM7" s="46"/>
      <c r="BCN7" s="46"/>
      <c r="BCO7" s="46"/>
      <c r="BCP7" s="46"/>
      <c r="BCQ7" s="46"/>
      <c r="BCR7" s="46"/>
      <c r="BCS7" s="46"/>
      <c r="BCT7" s="46"/>
      <c r="BCU7" s="46"/>
      <c r="BCV7" s="46"/>
      <c r="BCW7" s="46"/>
      <c r="BCX7" s="46"/>
      <c r="BCY7" s="46"/>
      <c r="BCZ7" s="46"/>
      <c r="BDA7" s="46"/>
      <c r="BDB7" s="46"/>
      <c r="BDC7" s="46"/>
      <c r="BDD7" s="46"/>
      <c r="BDE7" s="46"/>
      <c r="BDF7" s="46"/>
      <c r="BDG7" s="46"/>
      <c r="BDH7" s="46"/>
      <c r="BDI7" s="46"/>
      <c r="BDJ7" s="46"/>
      <c r="BDK7" s="46"/>
      <c r="BDL7" s="46"/>
      <c r="BDM7" s="46"/>
      <c r="BDN7" s="46"/>
      <c r="BDO7" s="46"/>
      <c r="BDP7" s="46"/>
      <c r="BDQ7" s="46"/>
      <c r="BDR7" s="46"/>
      <c r="BDS7" s="46"/>
      <c r="BDT7" s="46"/>
      <c r="BDU7" s="46"/>
      <c r="BDV7" s="46"/>
      <c r="BDW7" s="46"/>
      <c r="BDX7" s="46"/>
      <c r="BDY7" s="46"/>
      <c r="BDZ7" s="46"/>
      <c r="BEA7" s="46"/>
      <c r="BEB7" s="46"/>
      <c r="BEC7" s="46"/>
      <c r="BED7" s="46"/>
      <c r="BEE7" s="46"/>
      <c r="BEF7" s="46"/>
      <c r="BEG7" s="46"/>
      <c r="BEH7" s="46"/>
      <c r="BEI7" s="46"/>
      <c r="BEJ7" s="46"/>
      <c r="BEK7" s="46"/>
      <c r="BEL7" s="46"/>
      <c r="BEM7" s="46"/>
      <c r="BEN7" s="46"/>
      <c r="BEO7" s="46"/>
      <c r="BEP7" s="46"/>
      <c r="BEQ7" s="46"/>
      <c r="BER7" s="46"/>
      <c r="BES7" s="46"/>
      <c r="BET7" s="46"/>
      <c r="BEU7" s="46"/>
      <c r="BEV7" s="46"/>
      <c r="BEW7" s="46"/>
      <c r="BEX7" s="46"/>
      <c r="BEY7" s="46"/>
      <c r="BEZ7" s="46"/>
      <c r="BFA7" s="46"/>
      <c r="BFB7" s="46"/>
      <c r="BFC7" s="46"/>
      <c r="BFD7" s="46"/>
      <c r="BFE7" s="46"/>
      <c r="BFF7" s="46"/>
      <c r="BFG7" s="46"/>
      <c r="BFH7" s="46"/>
      <c r="BFI7" s="46"/>
      <c r="BFJ7" s="46"/>
      <c r="BFK7" s="46"/>
      <c r="BFL7" s="46"/>
      <c r="BFM7" s="46"/>
      <c r="BFN7" s="46"/>
      <c r="BFO7" s="46"/>
      <c r="BFP7" s="46"/>
      <c r="BFQ7" s="46"/>
      <c r="BFR7" s="46"/>
      <c r="BFS7" s="46"/>
      <c r="BFT7" s="46"/>
      <c r="BFU7" s="46"/>
      <c r="BFV7" s="46"/>
      <c r="BFW7" s="46"/>
      <c r="BFX7" s="46"/>
      <c r="BFY7" s="46"/>
      <c r="BFZ7" s="46"/>
      <c r="BGA7" s="46"/>
      <c r="BGB7" s="46"/>
      <c r="BGC7" s="46"/>
      <c r="BGD7" s="46"/>
      <c r="BGE7" s="46"/>
      <c r="BGF7" s="46"/>
      <c r="BGG7" s="46"/>
      <c r="BGH7" s="46"/>
      <c r="BGI7" s="46"/>
      <c r="BGJ7" s="46"/>
      <c r="BGK7" s="46"/>
      <c r="BGL7" s="46"/>
      <c r="BGM7" s="46"/>
      <c r="BGN7" s="46"/>
      <c r="BGO7" s="46"/>
      <c r="BGP7" s="46"/>
      <c r="BGQ7" s="46"/>
      <c r="BGR7" s="46"/>
      <c r="BGS7" s="46"/>
      <c r="BGT7" s="46"/>
      <c r="BGU7" s="46"/>
      <c r="BGV7" s="46"/>
      <c r="BGW7" s="46"/>
      <c r="BGX7" s="46"/>
      <c r="BGY7" s="46"/>
      <c r="BGZ7" s="46"/>
      <c r="BHA7" s="46"/>
      <c r="BHB7" s="46"/>
      <c r="BHC7" s="46"/>
      <c r="BHD7" s="46"/>
      <c r="BHE7" s="46"/>
      <c r="BHF7" s="46"/>
      <c r="BHG7" s="46"/>
      <c r="BHH7" s="46"/>
      <c r="BHI7" s="46"/>
      <c r="BHJ7" s="46"/>
      <c r="BHK7" s="46"/>
      <c r="BHL7" s="46"/>
      <c r="BHM7" s="46"/>
      <c r="BHN7" s="46"/>
      <c r="BHO7" s="46"/>
      <c r="BHP7" s="46"/>
      <c r="BHQ7" s="46"/>
      <c r="BHR7" s="46"/>
      <c r="BHS7" s="46"/>
      <c r="BHT7" s="46"/>
      <c r="BHU7" s="46"/>
      <c r="BHV7" s="46"/>
      <c r="BHW7" s="46"/>
      <c r="BHX7" s="46"/>
      <c r="BHY7" s="46"/>
      <c r="BHZ7" s="46"/>
      <c r="BIA7" s="46"/>
      <c r="BIB7" s="46"/>
      <c r="BIC7" s="46"/>
      <c r="BID7" s="46"/>
      <c r="BIE7" s="46"/>
      <c r="BIF7" s="46"/>
      <c r="BIG7" s="46"/>
      <c r="BIH7" s="46"/>
      <c r="BII7" s="46"/>
      <c r="BIJ7" s="46"/>
      <c r="BIK7" s="46"/>
      <c r="BIL7" s="46"/>
      <c r="BIM7" s="46"/>
      <c r="BIN7" s="46"/>
      <c r="BIO7" s="46"/>
      <c r="BIP7" s="46"/>
      <c r="BIQ7" s="46"/>
      <c r="BIR7" s="46"/>
      <c r="BIS7" s="46"/>
      <c r="BIT7" s="46"/>
      <c r="BIU7" s="46"/>
      <c r="BIV7" s="46"/>
      <c r="BIW7" s="46"/>
      <c r="BIX7" s="46"/>
      <c r="BIY7" s="46"/>
      <c r="BIZ7" s="46"/>
      <c r="BJA7" s="46"/>
      <c r="BJB7" s="46"/>
      <c r="BJC7" s="46"/>
      <c r="BJD7" s="46"/>
      <c r="BJE7" s="46"/>
      <c r="BJF7" s="46"/>
      <c r="BJG7" s="46"/>
      <c r="BJH7" s="46"/>
      <c r="BJI7" s="46"/>
      <c r="BJJ7" s="46"/>
      <c r="BJK7" s="46"/>
      <c r="BJL7" s="46"/>
      <c r="BJM7" s="46"/>
      <c r="BJN7" s="46"/>
      <c r="BJO7" s="46"/>
      <c r="BJP7" s="46"/>
      <c r="BJQ7" s="46"/>
      <c r="BJR7" s="46"/>
      <c r="BJS7" s="46"/>
      <c r="BJT7" s="46"/>
      <c r="BJU7" s="46"/>
      <c r="BJV7" s="46"/>
      <c r="BJW7" s="46"/>
      <c r="BJX7" s="46"/>
      <c r="BJY7" s="46"/>
      <c r="BJZ7" s="46"/>
      <c r="BKA7" s="46"/>
      <c r="BKB7" s="46"/>
      <c r="BKC7" s="46"/>
      <c r="BKD7" s="46"/>
      <c r="BKE7" s="46"/>
      <c r="BKF7" s="46"/>
      <c r="BKG7" s="46"/>
      <c r="BKH7" s="46"/>
      <c r="BKI7" s="46"/>
      <c r="BKJ7" s="46"/>
      <c r="BKK7" s="46"/>
      <c r="BKL7" s="46"/>
      <c r="BKM7" s="46"/>
      <c r="BKN7" s="46"/>
      <c r="BKO7" s="46"/>
      <c r="BKP7" s="46"/>
      <c r="BKQ7" s="46"/>
      <c r="BKR7" s="46"/>
      <c r="BKS7" s="46"/>
      <c r="BKT7" s="46"/>
      <c r="BKU7" s="46"/>
      <c r="BKV7" s="46"/>
      <c r="BKW7" s="46"/>
      <c r="BKX7" s="46"/>
      <c r="BKY7" s="46"/>
      <c r="BKZ7" s="46"/>
      <c r="BLA7" s="46"/>
      <c r="BLB7" s="46"/>
      <c r="BLC7" s="46"/>
      <c r="BLD7" s="46"/>
      <c r="BLE7" s="46"/>
      <c r="BLF7" s="46"/>
      <c r="BLG7" s="46"/>
      <c r="BLH7" s="46"/>
      <c r="BLI7" s="46"/>
      <c r="BLJ7" s="46"/>
      <c r="BLK7" s="46"/>
      <c r="BLL7" s="46"/>
      <c r="BLM7" s="46"/>
      <c r="BLN7" s="46"/>
      <c r="BLO7" s="46"/>
      <c r="BLP7" s="46"/>
      <c r="BLQ7" s="46"/>
      <c r="BLR7" s="46"/>
      <c r="BLS7" s="46"/>
      <c r="BLT7" s="46"/>
      <c r="BLU7" s="46"/>
      <c r="BLV7" s="46"/>
      <c r="BLW7" s="46"/>
      <c r="BLX7" s="46"/>
      <c r="BLY7" s="46"/>
      <c r="BLZ7" s="46"/>
      <c r="BMA7" s="46"/>
      <c r="BMB7" s="46"/>
      <c r="BMC7" s="46"/>
      <c r="BMD7" s="46"/>
      <c r="BME7" s="46"/>
      <c r="BMF7" s="46"/>
      <c r="BMG7" s="46"/>
      <c r="BMH7" s="46"/>
      <c r="BMI7" s="46"/>
      <c r="BMJ7" s="46"/>
      <c r="BMK7" s="46"/>
      <c r="BML7" s="46"/>
      <c r="BMM7" s="46"/>
      <c r="BMN7" s="46"/>
      <c r="BMO7" s="46"/>
      <c r="BMP7" s="46"/>
      <c r="BMQ7" s="46"/>
      <c r="BMR7" s="46"/>
      <c r="BMS7" s="46"/>
      <c r="BMT7" s="46"/>
      <c r="BMU7" s="46"/>
      <c r="BMV7" s="46"/>
      <c r="BMW7" s="46"/>
      <c r="BMX7" s="46"/>
      <c r="BMY7" s="46"/>
      <c r="BMZ7" s="46"/>
      <c r="BNA7" s="46"/>
      <c r="BNB7" s="46"/>
      <c r="BNC7" s="46"/>
      <c r="BND7" s="46"/>
      <c r="BNE7" s="46"/>
      <c r="BNF7" s="46"/>
      <c r="BNG7" s="46"/>
      <c r="BNH7" s="46"/>
      <c r="BNI7" s="46"/>
      <c r="BNJ7" s="46"/>
      <c r="BNK7" s="46"/>
      <c r="BNL7" s="46"/>
      <c r="BNM7" s="46"/>
      <c r="BNN7" s="46"/>
      <c r="BNO7" s="46"/>
      <c r="BNP7" s="46"/>
      <c r="BNQ7" s="46"/>
      <c r="BNR7" s="46"/>
      <c r="BNS7" s="46"/>
      <c r="BNT7" s="46"/>
      <c r="BNU7" s="46"/>
      <c r="BNV7" s="46"/>
      <c r="BNW7" s="46"/>
      <c r="BNX7" s="46"/>
      <c r="BNY7" s="46"/>
      <c r="BNZ7" s="46"/>
      <c r="BOA7" s="46"/>
      <c r="BOB7" s="46"/>
      <c r="BOC7" s="46"/>
      <c r="BOD7" s="46"/>
      <c r="BOE7" s="46"/>
      <c r="BOF7" s="46"/>
      <c r="BOG7" s="46"/>
      <c r="BOH7" s="46"/>
      <c r="BOI7" s="46"/>
      <c r="BOJ7" s="46"/>
      <c r="BOK7" s="46"/>
      <c r="BOL7" s="46"/>
      <c r="BOM7" s="46"/>
      <c r="BON7" s="46"/>
      <c r="BOO7" s="46"/>
      <c r="BOP7" s="46"/>
      <c r="BOQ7" s="46"/>
      <c r="BOR7" s="46"/>
      <c r="BOS7" s="46"/>
      <c r="BOT7" s="46"/>
      <c r="BOU7" s="46"/>
      <c r="BOV7" s="46"/>
      <c r="BOW7" s="46"/>
      <c r="BOX7" s="46"/>
      <c r="BOY7" s="46"/>
      <c r="BOZ7" s="46"/>
      <c r="BPA7" s="46"/>
      <c r="BPB7" s="46"/>
      <c r="BPC7" s="46"/>
      <c r="BPD7" s="46"/>
      <c r="BPE7" s="46"/>
      <c r="BPF7" s="46"/>
      <c r="BPG7" s="46"/>
      <c r="BPH7" s="46"/>
      <c r="BPI7" s="46"/>
      <c r="BPJ7" s="46"/>
      <c r="BPK7" s="46"/>
      <c r="BPL7" s="46"/>
      <c r="BPM7" s="46"/>
      <c r="BPN7" s="46"/>
      <c r="BPO7" s="46"/>
      <c r="BPP7" s="46"/>
      <c r="BPQ7" s="46"/>
      <c r="BPR7" s="46"/>
      <c r="BPS7" s="46"/>
      <c r="BPT7" s="46"/>
      <c r="BPU7" s="46"/>
      <c r="BPV7" s="46"/>
      <c r="BPW7" s="46"/>
      <c r="BPX7" s="46"/>
      <c r="BPY7" s="46"/>
      <c r="BPZ7" s="46"/>
      <c r="BQA7" s="46"/>
      <c r="BQB7" s="46"/>
      <c r="BQC7" s="46"/>
      <c r="BQD7" s="46"/>
      <c r="BQE7" s="46"/>
      <c r="BQF7" s="46"/>
      <c r="BQG7" s="46"/>
      <c r="BQH7" s="46"/>
      <c r="BQI7" s="46"/>
      <c r="BQJ7" s="46"/>
      <c r="BQK7" s="46"/>
      <c r="BQL7" s="46"/>
      <c r="BQM7" s="46"/>
      <c r="BQN7" s="46"/>
      <c r="BQO7" s="46"/>
      <c r="BQP7" s="46"/>
      <c r="BQQ7" s="46"/>
      <c r="BQR7" s="46"/>
      <c r="BQS7" s="46"/>
      <c r="BQT7" s="46"/>
      <c r="BQU7" s="46"/>
      <c r="BQV7" s="46"/>
      <c r="BQW7" s="46"/>
      <c r="BQX7" s="46"/>
      <c r="BQY7" s="46"/>
      <c r="BQZ7" s="46"/>
      <c r="BRA7" s="46"/>
      <c r="BRB7" s="46"/>
      <c r="BRC7" s="46"/>
      <c r="BRD7" s="46"/>
      <c r="BRE7" s="46"/>
      <c r="BRF7" s="46"/>
      <c r="BRG7" s="46"/>
      <c r="BRH7" s="46"/>
      <c r="BRI7" s="46"/>
      <c r="BRJ7" s="46"/>
      <c r="BRK7" s="46"/>
      <c r="BRL7" s="46"/>
      <c r="BRM7" s="46"/>
      <c r="BRN7" s="46"/>
      <c r="BRO7" s="46"/>
      <c r="BRP7" s="46"/>
      <c r="BRQ7" s="46"/>
      <c r="BRR7" s="46"/>
      <c r="BRS7" s="46"/>
      <c r="BRT7" s="46"/>
      <c r="BRU7" s="46"/>
      <c r="BRV7" s="46"/>
      <c r="BRW7" s="46"/>
      <c r="BRX7" s="46"/>
      <c r="BRY7" s="46"/>
      <c r="BRZ7" s="46"/>
      <c r="BSA7" s="46"/>
      <c r="BSB7" s="46"/>
      <c r="BSC7" s="46"/>
      <c r="BSD7" s="46"/>
      <c r="BSE7" s="46"/>
      <c r="BSF7" s="46"/>
      <c r="BSG7" s="46"/>
      <c r="BSH7" s="46"/>
      <c r="BSI7" s="46"/>
      <c r="BSJ7" s="46"/>
      <c r="BSK7" s="46"/>
      <c r="BSL7" s="46"/>
      <c r="BSM7" s="46"/>
      <c r="BSN7" s="46"/>
      <c r="BSO7" s="46"/>
      <c r="BSP7" s="46"/>
      <c r="BSQ7" s="46"/>
      <c r="BSR7" s="46"/>
      <c r="BSS7" s="46"/>
      <c r="BST7" s="46"/>
      <c r="BSU7" s="46"/>
      <c r="BSV7" s="46"/>
      <c r="BSW7" s="46"/>
      <c r="BSX7" s="46"/>
      <c r="BSY7" s="46"/>
      <c r="BSZ7" s="46"/>
      <c r="BTA7" s="46"/>
      <c r="BTB7" s="46"/>
      <c r="BTC7" s="46"/>
      <c r="BTD7" s="46"/>
      <c r="BTE7" s="46"/>
      <c r="BTF7" s="46"/>
      <c r="BTG7" s="46"/>
      <c r="BTH7" s="46"/>
      <c r="BTI7" s="46"/>
      <c r="BTJ7" s="46"/>
      <c r="BTK7" s="46"/>
      <c r="BTL7" s="46"/>
      <c r="BTM7" s="46"/>
      <c r="BTN7" s="46"/>
      <c r="BTO7" s="46"/>
      <c r="BTP7" s="46"/>
      <c r="BTQ7" s="46"/>
      <c r="BTR7" s="46"/>
      <c r="BTS7" s="46"/>
      <c r="BTT7" s="46"/>
      <c r="BTU7" s="46"/>
      <c r="BTV7" s="46"/>
      <c r="BTW7" s="46"/>
      <c r="BTX7" s="46"/>
      <c r="BTY7" s="46"/>
      <c r="BTZ7" s="46"/>
      <c r="BUA7" s="46"/>
      <c r="BUB7" s="46"/>
      <c r="BUC7" s="46"/>
      <c r="BUD7" s="46"/>
      <c r="BUE7" s="46"/>
      <c r="BUF7" s="46"/>
      <c r="BUG7" s="46"/>
      <c r="BUH7" s="46"/>
      <c r="BUI7" s="46"/>
      <c r="BUJ7" s="46"/>
      <c r="BUK7" s="46"/>
      <c r="BUL7" s="46"/>
      <c r="BUM7" s="46"/>
      <c r="BUN7" s="46"/>
      <c r="BUO7" s="46"/>
      <c r="BUP7" s="46"/>
      <c r="BUQ7" s="46"/>
      <c r="BUR7" s="46"/>
      <c r="BUS7" s="46"/>
      <c r="BUT7" s="46"/>
      <c r="BUU7" s="46"/>
      <c r="BUV7" s="46"/>
      <c r="BUW7" s="46"/>
      <c r="BUX7" s="46"/>
      <c r="BUY7" s="46"/>
      <c r="BUZ7" s="46"/>
      <c r="BVA7" s="46"/>
      <c r="BVB7" s="46"/>
      <c r="BVC7" s="46"/>
      <c r="BVD7" s="46"/>
      <c r="BVE7" s="46"/>
      <c r="BVF7" s="46"/>
      <c r="BVG7" s="46"/>
      <c r="BVH7" s="46"/>
      <c r="BVI7" s="46"/>
      <c r="BVJ7" s="46"/>
      <c r="BVK7" s="46"/>
      <c r="BVL7" s="46"/>
      <c r="BVM7" s="46"/>
      <c r="BVN7" s="46"/>
      <c r="BVO7" s="46"/>
      <c r="BVP7" s="46"/>
      <c r="BVQ7" s="46"/>
      <c r="BVR7" s="46"/>
      <c r="BVS7" s="46"/>
      <c r="BVT7" s="46"/>
      <c r="BVU7" s="46"/>
      <c r="BVV7" s="46"/>
      <c r="BVW7" s="46"/>
      <c r="BVX7" s="46"/>
      <c r="BVY7" s="46"/>
      <c r="BVZ7" s="46"/>
      <c r="BWA7" s="46"/>
      <c r="BWB7" s="46"/>
      <c r="BWC7" s="46"/>
      <c r="BWD7" s="46"/>
      <c r="BWE7" s="46"/>
      <c r="BWF7" s="46"/>
      <c r="BWG7" s="46"/>
      <c r="BWH7" s="46"/>
      <c r="BWI7" s="46"/>
      <c r="BWJ7" s="46"/>
      <c r="BWK7" s="46"/>
      <c r="BWL7" s="46"/>
      <c r="BWM7" s="46"/>
      <c r="BWN7" s="46"/>
      <c r="BWO7" s="46"/>
      <c r="BWP7" s="46"/>
      <c r="BWQ7" s="46"/>
      <c r="BWR7" s="46"/>
      <c r="BWS7" s="46"/>
      <c r="BWT7" s="46"/>
      <c r="BWU7" s="46"/>
      <c r="BWV7" s="46"/>
      <c r="BWW7" s="46"/>
      <c r="BWX7" s="46"/>
      <c r="BWY7" s="46"/>
      <c r="BWZ7" s="46"/>
      <c r="BXA7" s="46"/>
      <c r="BXB7" s="46"/>
      <c r="BXC7" s="46"/>
      <c r="BXD7" s="46"/>
      <c r="BXE7" s="46"/>
      <c r="BXF7" s="46"/>
      <c r="BXG7" s="46"/>
      <c r="BXH7" s="46"/>
      <c r="BXI7" s="46"/>
      <c r="BXJ7" s="46"/>
      <c r="BXK7" s="46"/>
      <c r="BXL7" s="46"/>
      <c r="BXM7" s="46"/>
      <c r="BXN7" s="46"/>
      <c r="BXO7" s="46"/>
      <c r="BXP7" s="46"/>
      <c r="BXQ7" s="46"/>
      <c r="BXR7" s="46"/>
      <c r="BXS7" s="46"/>
      <c r="BXT7" s="46"/>
      <c r="BXU7" s="46"/>
      <c r="BXV7" s="46"/>
      <c r="BXW7" s="46"/>
      <c r="BXX7" s="46"/>
      <c r="BXY7" s="46"/>
      <c r="BXZ7" s="46"/>
      <c r="BYA7" s="46"/>
      <c r="BYB7" s="46"/>
      <c r="BYC7" s="46"/>
      <c r="BYD7" s="46"/>
      <c r="BYE7" s="46"/>
      <c r="BYF7" s="46"/>
      <c r="BYG7" s="46"/>
      <c r="BYH7" s="46"/>
      <c r="BYI7" s="46"/>
      <c r="BYJ7" s="46"/>
      <c r="BYK7" s="46"/>
      <c r="BYL7" s="46"/>
      <c r="BYM7" s="46"/>
      <c r="BYN7" s="46"/>
      <c r="BYO7" s="46"/>
      <c r="BYP7" s="46"/>
      <c r="BYQ7" s="46"/>
      <c r="BYR7" s="46"/>
      <c r="BYS7" s="46"/>
      <c r="BYT7" s="46"/>
      <c r="BYU7" s="46"/>
      <c r="BYV7" s="46"/>
      <c r="BYW7" s="46"/>
      <c r="BYX7" s="46"/>
      <c r="BYY7" s="46"/>
      <c r="BYZ7" s="46"/>
      <c r="BZA7" s="46"/>
      <c r="BZB7" s="46"/>
      <c r="BZC7" s="46"/>
      <c r="BZD7" s="46"/>
      <c r="BZE7" s="46"/>
      <c r="BZF7" s="46"/>
      <c r="BZG7" s="46"/>
      <c r="BZH7" s="46"/>
      <c r="BZI7" s="46"/>
      <c r="BZJ7" s="46"/>
      <c r="BZK7" s="46"/>
      <c r="BZL7" s="46"/>
      <c r="BZM7" s="46"/>
      <c r="BZN7" s="46"/>
      <c r="BZO7" s="46"/>
      <c r="BZP7" s="46"/>
      <c r="BZQ7" s="46"/>
      <c r="BZR7" s="46"/>
      <c r="BZS7" s="46"/>
      <c r="BZT7" s="46"/>
      <c r="BZU7" s="46"/>
      <c r="BZV7" s="46"/>
      <c r="BZW7" s="46"/>
      <c r="BZX7" s="46"/>
      <c r="BZY7" s="46"/>
      <c r="BZZ7" s="46"/>
      <c r="CAA7" s="46"/>
      <c r="CAB7" s="46"/>
      <c r="CAC7" s="46"/>
      <c r="CAD7" s="46"/>
      <c r="CAE7" s="46"/>
      <c r="CAF7" s="46"/>
      <c r="CAG7" s="46"/>
      <c r="CAH7" s="46"/>
      <c r="CAI7" s="46"/>
      <c r="CAJ7" s="46"/>
      <c r="CAK7" s="46"/>
      <c r="CAL7" s="46"/>
      <c r="CAM7" s="46"/>
      <c r="CAN7" s="46"/>
      <c r="CAO7" s="46"/>
      <c r="CAP7" s="46"/>
      <c r="CAQ7" s="46"/>
      <c r="CAR7" s="46"/>
      <c r="CAS7" s="46"/>
      <c r="CAT7" s="46"/>
      <c r="CAU7" s="46"/>
      <c r="CAV7" s="46"/>
      <c r="CAW7" s="46"/>
      <c r="CAX7" s="46"/>
      <c r="CAY7" s="46"/>
      <c r="CAZ7" s="46"/>
      <c r="CBA7" s="46"/>
      <c r="CBB7" s="46"/>
      <c r="CBC7" s="46"/>
      <c r="CBD7" s="46"/>
      <c r="CBE7" s="46"/>
      <c r="CBF7" s="46"/>
      <c r="CBG7" s="46"/>
      <c r="CBH7" s="46"/>
      <c r="CBI7" s="46"/>
      <c r="CBJ7" s="46"/>
      <c r="CBK7" s="46"/>
      <c r="CBL7" s="46"/>
      <c r="CBM7" s="46"/>
      <c r="CBN7" s="46"/>
      <c r="CBO7" s="46"/>
      <c r="CBP7" s="46"/>
      <c r="CBQ7" s="46"/>
      <c r="CBR7" s="46"/>
      <c r="CBS7" s="46"/>
      <c r="CBT7" s="46"/>
      <c r="CBU7" s="46"/>
      <c r="CBV7" s="46"/>
      <c r="CBW7" s="46"/>
      <c r="CBX7" s="46"/>
      <c r="CBY7" s="46"/>
      <c r="CBZ7" s="46"/>
      <c r="CCA7" s="46"/>
      <c r="CCB7" s="46"/>
      <c r="CCC7" s="46"/>
      <c r="CCD7" s="46"/>
      <c r="CCE7" s="46"/>
      <c r="CCF7" s="46"/>
      <c r="CCG7" s="46"/>
      <c r="CCH7" s="46"/>
      <c r="CCI7" s="46"/>
      <c r="CCJ7" s="46"/>
      <c r="CCK7" s="46"/>
      <c r="CCL7" s="46"/>
      <c r="CCM7" s="46"/>
      <c r="CCN7" s="46"/>
      <c r="CCO7" s="46"/>
      <c r="CCP7" s="46"/>
      <c r="CCQ7" s="46"/>
      <c r="CCR7" s="46"/>
      <c r="CCS7" s="46"/>
      <c r="CCT7" s="46"/>
      <c r="CCU7" s="46"/>
      <c r="CCV7" s="46"/>
      <c r="CCW7" s="46"/>
      <c r="CCX7" s="46"/>
      <c r="CCY7" s="46"/>
      <c r="CCZ7" s="46"/>
      <c r="CDA7" s="46"/>
      <c r="CDB7" s="46"/>
      <c r="CDC7" s="46"/>
      <c r="CDD7" s="46"/>
      <c r="CDE7" s="46"/>
      <c r="CDF7" s="46"/>
      <c r="CDG7" s="46"/>
      <c r="CDH7" s="46"/>
      <c r="CDI7" s="46"/>
      <c r="CDJ7" s="46"/>
      <c r="CDK7" s="46"/>
      <c r="CDL7" s="46"/>
      <c r="CDM7" s="46"/>
      <c r="CDN7" s="46"/>
      <c r="CDO7" s="46"/>
      <c r="CDP7" s="46"/>
      <c r="CDQ7" s="46"/>
      <c r="CDR7" s="46"/>
      <c r="CDS7" s="46"/>
      <c r="CDT7" s="46"/>
      <c r="CDU7" s="46"/>
      <c r="CDV7" s="46"/>
      <c r="CDW7" s="46"/>
      <c r="CDX7" s="46"/>
      <c r="CDY7" s="46"/>
      <c r="CDZ7" s="46"/>
      <c r="CEA7" s="46"/>
      <c r="CEB7" s="46"/>
      <c r="CEC7" s="46"/>
      <c r="CED7" s="46"/>
      <c r="CEE7" s="46"/>
      <c r="CEF7" s="46"/>
      <c r="CEG7" s="46"/>
      <c r="CEH7" s="46"/>
      <c r="CEI7" s="46"/>
      <c r="CEJ7" s="46"/>
      <c r="CEK7" s="46"/>
      <c r="CEL7" s="46"/>
      <c r="CEM7" s="46"/>
      <c r="CEN7" s="46"/>
      <c r="CEO7" s="46"/>
      <c r="CEP7" s="46"/>
      <c r="CEQ7" s="46"/>
      <c r="CER7" s="46"/>
      <c r="CES7" s="46"/>
      <c r="CET7" s="46"/>
      <c r="CEU7" s="46"/>
      <c r="CEV7" s="46"/>
      <c r="CEW7" s="46"/>
      <c r="CEX7" s="46"/>
      <c r="CEY7" s="46"/>
      <c r="CEZ7" s="46"/>
      <c r="CFA7" s="46"/>
      <c r="CFB7" s="46"/>
      <c r="CFC7" s="46"/>
      <c r="CFD7" s="46"/>
      <c r="CFE7" s="46"/>
      <c r="CFF7" s="46"/>
      <c r="CFG7" s="46"/>
      <c r="CFH7" s="46"/>
      <c r="CFI7" s="46"/>
      <c r="CFJ7" s="46"/>
      <c r="CFK7" s="46"/>
      <c r="CFL7" s="46"/>
      <c r="CFM7" s="46"/>
      <c r="CFN7" s="46"/>
      <c r="CFO7" s="46"/>
      <c r="CFP7" s="46"/>
      <c r="CFQ7" s="46"/>
      <c r="CFR7" s="46"/>
      <c r="CFS7" s="46"/>
      <c r="CFT7" s="46"/>
      <c r="CFU7" s="46"/>
      <c r="CFV7" s="46"/>
      <c r="CFW7" s="46"/>
      <c r="CFX7" s="46"/>
      <c r="CFY7" s="46"/>
      <c r="CFZ7" s="46"/>
      <c r="CGA7" s="46"/>
      <c r="CGB7" s="46"/>
      <c r="CGC7" s="46"/>
      <c r="CGD7" s="46"/>
      <c r="CGE7" s="46"/>
      <c r="CGF7" s="46"/>
      <c r="CGG7" s="46"/>
      <c r="CGH7" s="46"/>
      <c r="CGI7" s="46"/>
      <c r="CGJ7" s="46"/>
      <c r="CGK7" s="46"/>
      <c r="CGL7" s="46"/>
      <c r="CGM7" s="46"/>
      <c r="CGN7" s="46"/>
      <c r="CGO7" s="46"/>
      <c r="CGP7" s="46"/>
      <c r="CGQ7" s="46"/>
      <c r="CGR7" s="46"/>
      <c r="CGS7" s="46"/>
      <c r="CGT7" s="46"/>
      <c r="CGU7" s="46"/>
      <c r="CGV7" s="46"/>
      <c r="CGW7" s="46"/>
      <c r="CGX7" s="46"/>
      <c r="CGY7" s="46"/>
      <c r="CGZ7" s="46"/>
      <c r="CHA7" s="46"/>
      <c r="CHB7" s="46"/>
      <c r="CHC7" s="46"/>
      <c r="CHD7" s="46"/>
      <c r="CHE7" s="46"/>
      <c r="CHF7" s="46"/>
      <c r="CHG7" s="46"/>
      <c r="CHH7" s="46"/>
      <c r="CHI7" s="46"/>
      <c r="CHJ7" s="46"/>
      <c r="CHK7" s="46"/>
      <c r="CHL7" s="46"/>
      <c r="CHM7" s="46"/>
      <c r="CHN7" s="46"/>
      <c r="CHO7" s="46"/>
      <c r="CHP7" s="46"/>
      <c r="CHQ7" s="46"/>
      <c r="CHR7" s="46"/>
      <c r="CHS7" s="46"/>
      <c r="CHT7" s="46"/>
      <c r="CHU7" s="46"/>
      <c r="CHV7" s="46"/>
      <c r="CHW7" s="46"/>
      <c r="CHX7" s="46"/>
      <c r="CHY7" s="46"/>
      <c r="CHZ7" s="46"/>
      <c r="CIA7" s="46"/>
      <c r="CIB7" s="46"/>
      <c r="CIC7" s="46"/>
      <c r="CID7" s="46"/>
      <c r="CIE7" s="46"/>
      <c r="CIF7" s="46"/>
      <c r="CIG7" s="46"/>
      <c r="CIH7" s="46"/>
      <c r="CII7" s="46"/>
      <c r="CIJ7" s="46"/>
      <c r="CIK7" s="46"/>
      <c r="CIL7" s="46"/>
      <c r="CIM7" s="46"/>
      <c r="CIN7" s="46"/>
      <c r="CIO7" s="46"/>
      <c r="CIP7" s="46"/>
      <c r="CIQ7" s="46"/>
      <c r="CIR7" s="46"/>
      <c r="CIS7" s="46"/>
      <c r="CIT7" s="46"/>
      <c r="CIU7" s="46"/>
      <c r="CIV7" s="46"/>
      <c r="CIW7" s="46"/>
      <c r="CIX7" s="46"/>
      <c r="CIY7" s="46"/>
      <c r="CIZ7" s="46"/>
      <c r="CJA7" s="46"/>
      <c r="CJB7" s="46"/>
      <c r="CJC7" s="46"/>
      <c r="CJD7" s="46"/>
      <c r="CJE7" s="46"/>
      <c r="CJF7" s="46"/>
      <c r="CJG7" s="46"/>
      <c r="CJH7" s="46"/>
      <c r="CJI7" s="46"/>
      <c r="CJJ7" s="46"/>
      <c r="CJK7" s="46"/>
      <c r="CJL7" s="46"/>
      <c r="CJM7" s="46"/>
      <c r="CJN7" s="46"/>
      <c r="CJO7" s="46"/>
      <c r="CJP7" s="46"/>
      <c r="CJQ7" s="46"/>
      <c r="CJR7" s="46"/>
      <c r="CJS7" s="46"/>
      <c r="CJT7" s="46"/>
      <c r="CJU7" s="46"/>
      <c r="CJV7" s="46"/>
      <c r="CJW7" s="46"/>
      <c r="CJX7" s="46"/>
      <c r="CJY7" s="46"/>
      <c r="CJZ7" s="46"/>
      <c r="CKA7" s="46"/>
      <c r="CKB7" s="46"/>
      <c r="CKC7" s="46"/>
      <c r="CKD7" s="46"/>
      <c r="CKE7" s="46"/>
      <c r="CKF7" s="46"/>
      <c r="CKG7" s="46"/>
      <c r="CKH7" s="46"/>
      <c r="CKI7" s="46"/>
      <c r="CKJ7" s="46"/>
      <c r="CKK7" s="46"/>
      <c r="CKL7" s="46"/>
      <c r="CKM7" s="46"/>
      <c r="CKN7" s="46"/>
      <c r="CKO7" s="46"/>
      <c r="CKP7" s="46"/>
      <c r="CKQ7" s="46"/>
      <c r="CKR7" s="46"/>
      <c r="CKS7" s="46"/>
      <c r="CKT7" s="46"/>
      <c r="CKU7" s="46"/>
      <c r="CKV7" s="46"/>
      <c r="CKW7" s="46"/>
      <c r="CKX7" s="46"/>
      <c r="CKY7" s="46"/>
      <c r="CKZ7" s="46"/>
      <c r="CLA7" s="46"/>
      <c r="CLB7" s="46"/>
      <c r="CLC7" s="46"/>
      <c r="CLD7" s="46"/>
      <c r="CLE7" s="46"/>
      <c r="CLF7" s="46"/>
      <c r="CLG7" s="46"/>
      <c r="CLH7" s="46"/>
      <c r="CLI7" s="46"/>
      <c r="CLJ7" s="46"/>
      <c r="CLK7" s="46"/>
      <c r="CLL7" s="46"/>
      <c r="CLM7" s="46"/>
      <c r="CLN7" s="46"/>
      <c r="CLO7" s="46"/>
      <c r="CLP7" s="46"/>
      <c r="CLQ7" s="46"/>
      <c r="CLR7" s="46"/>
      <c r="CLS7" s="46"/>
      <c r="CLT7" s="46"/>
      <c r="CLU7" s="46"/>
      <c r="CLV7" s="46"/>
      <c r="CLW7" s="46"/>
      <c r="CLX7" s="46"/>
      <c r="CLY7" s="46"/>
      <c r="CLZ7" s="46"/>
      <c r="CMA7" s="46"/>
      <c r="CMB7" s="46"/>
      <c r="CMC7" s="46"/>
      <c r="CMD7" s="46"/>
      <c r="CME7" s="46"/>
      <c r="CMF7" s="46"/>
      <c r="CMG7" s="46"/>
      <c r="CMH7" s="46"/>
      <c r="CMI7" s="46"/>
      <c r="CMJ7" s="46"/>
      <c r="CMK7" s="46"/>
      <c r="CML7" s="46"/>
      <c r="CMM7" s="46"/>
      <c r="CMN7" s="46"/>
      <c r="CMO7" s="46"/>
      <c r="CMP7" s="46"/>
      <c r="CMQ7" s="46"/>
      <c r="CMR7" s="46"/>
      <c r="CMS7" s="46"/>
      <c r="CMT7" s="46"/>
      <c r="CMU7" s="46"/>
      <c r="CMV7" s="46"/>
      <c r="CMW7" s="46"/>
      <c r="CMX7" s="46"/>
      <c r="CMY7" s="46"/>
      <c r="CMZ7" s="46"/>
      <c r="CNA7" s="46"/>
      <c r="CNB7" s="46"/>
      <c r="CNC7" s="46"/>
      <c r="CND7" s="46"/>
      <c r="CNE7" s="46"/>
      <c r="CNF7" s="46"/>
      <c r="CNG7" s="46"/>
      <c r="CNH7" s="46"/>
      <c r="CNI7" s="46"/>
      <c r="CNJ7" s="46"/>
      <c r="CNK7" s="46"/>
      <c r="CNL7" s="46"/>
      <c r="CNM7" s="46"/>
      <c r="CNN7" s="46"/>
      <c r="CNO7" s="46"/>
      <c r="CNP7" s="46"/>
      <c r="CNQ7" s="46"/>
      <c r="CNR7" s="46"/>
      <c r="CNS7" s="46"/>
      <c r="CNT7" s="46"/>
      <c r="CNU7" s="46"/>
      <c r="CNV7" s="46"/>
      <c r="CNW7" s="46"/>
      <c r="CNX7" s="46"/>
      <c r="CNY7" s="46"/>
      <c r="CNZ7" s="46"/>
      <c r="COA7" s="46"/>
      <c r="COB7" s="46"/>
      <c r="COC7" s="46"/>
      <c r="COD7" s="46"/>
      <c r="COE7" s="46"/>
      <c r="COF7" s="46"/>
      <c r="COG7" s="46"/>
      <c r="COH7" s="46"/>
      <c r="COI7" s="46"/>
      <c r="COJ7" s="46"/>
      <c r="COK7" s="46"/>
      <c r="COL7" s="46"/>
      <c r="COM7" s="46"/>
      <c r="CON7" s="46"/>
      <c r="COO7" s="46"/>
      <c r="COP7" s="46"/>
      <c r="COQ7" s="46"/>
      <c r="COR7" s="46"/>
      <c r="COS7" s="46"/>
      <c r="COT7" s="46"/>
      <c r="COU7" s="46"/>
      <c r="COV7" s="46"/>
      <c r="COW7" s="46"/>
      <c r="COX7" s="46"/>
      <c r="COY7" s="46"/>
      <c r="COZ7" s="46"/>
      <c r="CPA7" s="46"/>
      <c r="CPB7" s="46"/>
      <c r="CPC7" s="46"/>
      <c r="CPD7" s="46"/>
      <c r="CPE7" s="46"/>
      <c r="CPF7" s="46"/>
      <c r="CPG7" s="46"/>
      <c r="CPH7" s="46"/>
      <c r="CPI7" s="46"/>
      <c r="CPJ7" s="46"/>
      <c r="CPK7" s="46"/>
      <c r="CPL7" s="46"/>
      <c r="CPM7" s="46"/>
      <c r="CPN7" s="46"/>
      <c r="CPO7" s="46"/>
      <c r="CPP7" s="46"/>
      <c r="CPQ7" s="46"/>
      <c r="CPR7" s="46"/>
      <c r="CPS7" s="46"/>
      <c r="CPT7" s="46"/>
      <c r="CPU7" s="46"/>
      <c r="CPV7" s="46"/>
      <c r="CPW7" s="46"/>
      <c r="CPX7" s="46"/>
      <c r="CPY7" s="46"/>
      <c r="CPZ7" s="46"/>
      <c r="CQA7" s="46"/>
      <c r="CQB7" s="46"/>
      <c r="CQC7" s="46"/>
      <c r="CQD7" s="46"/>
      <c r="CQE7" s="46"/>
      <c r="CQF7" s="46"/>
      <c r="CQG7" s="46"/>
      <c r="CQH7" s="46"/>
      <c r="CQI7" s="46"/>
      <c r="CQJ7" s="46"/>
      <c r="CQK7" s="46"/>
      <c r="CQL7" s="46"/>
      <c r="CQM7" s="46"/>
      <c r="CQN7" s="46"/>
      <c r="CQO7" s="46"/>
      <c r="CQP7" s="46"/>
      <c r="CQQ7" s="46"/>
      <c r="CQR7" s="46"/>
      <c r="CQS7" s="46"/>
      <c r="CQT7" s="46"/>
      <c r="CQU7" s="46"/>
      <c r="CQV7" s="46"/>
      <c r="CQW7" s="46"/>
      <c r="CQX7" s="46"/>
      <c r="CQY7" s="46"/>
      <c r="CQZ7" s="46"/>
      <c r="CRA7" s="46"/>
      <c r="CRB7" s="46"/>
      <c r="CRC7" s="46"/>
      <c r="CRD7" s="46"/>
      <c r="CRE7" s="46"/>
      <c r="CRF7" s="46"/>
      <c r="CRG7" s="46"/>
      <c r="CRH7" s="46"/>
      <c r="CRI7" s="46"/>
      <c r="CRJ7" s="46"/>
      <c r="CRK7" s="46"/>
      <c r="CRL7" s="46"/>
      <c r="CRM7" s="46"/>
      <c r="CRN7" s="46"/>
      <c r="CRO7" s="46"/>
      <c r="CRP7" s="46"/>
      <c r="CRQ7" s="46"/>
      <c r="CRR7" s="46"/>
      <c r="CRS7" s="46"/>
      <c r="CRT7" s="46"/>
      <c r="CRU7" s="46"/>
      <c r="CRV7" s="46"/>
      <c r="CRW7" s="46"/>
      <c r="CRX7" s="46"/>
      <c r="CRY7" s="46"/>
      <c r="CRZ7" s="46"/>
      <c r="CSA7" s="46"/>
      <c r="CSB7" s="46"/>
      <c r="CSC7" s="46"/>
      <c r="CSD7" s="46"/>
      <c r="CSE7" s="46"/>
      <c r="CSF7" s="46"/>
      <c r="CSG7" s="46"/>
      <c r="CSH7" s="46"/>
      <c r="CSI7" s="46"/>
      <c r="CSJ7" s="46"/>
      <c r="CSK7" s="46"/>
      <c r="CSL7" s="46"/>
      <c r="CSM7" s="46"/>
      <c r="CSN7" s="46"/>
      <c r="CSO7" s="46"/>
      <c r="CSP7" s="46"/>
      <c r="CSQ7" s="46"/>
      <c r="CSR7" s="46"/>
      <c r="CSS7" s="46"/>
      <c r="CST7" s="46"/>
      <c r="CSU7" s="46"/>
      <c r="CSV7" s="46"/>
      <c r="CSW7" s="46"/>
      <c r="CSX7" s="46"/>
      <c r="CSY7" s="46"/>
      <c r="CSZ7" s="46"/>
      <c r="CTA7" s="46"/>
      <c r="CTB7" s="46"/>
      <c r="CTC7" s="46"/>
      <c r="CTD7" s="46"/>
      <c r="CTE7" s="46"/>
      <c r="CTF7" s="46"/>
      <c r="CTG7" s="46"/>
      <c r="CTH7" s="46"/>
      <c r="CTI7" s="46"/>
      <c r="CTJ7" s="46"/>
      <c r="CTK7" s="46"/>
      <c r="CTL7" s="46"/>
      <c r="CTM7" s="46"/>
      <c r="CTN7" s="46"/>
      <c r="CTO7" s="46"/>
      <c r="CTP7" s="46"/>
      <c r="CTQ7" s="46"/>
      <c r="CTR7" s="46"/>
      <c r="CTS7" s="46"/>
      <c r="CTT7" s="46"/>
      <c r="CTU7" s="46"/>
      <c r="CTV7" s="46"/>
      <c r="CTW7" s="46"/>
      <c r="CTX7" s="46"/>
      <c r="CTY7" s="46"/>
      <c r="CTZ7" s="46"/>
      <c r="CUA7" s="46"/>
      <c r="CUB7" s="46"/>
      <c r="CUC7" s="46"/>
      <c r="CUD7" s="46"/>
      <c r="CUE7" s="46"/>
      <c r="CUF7" s="46"/>
      <c r="CUG7" s="46"/>
      <c r="CUH7" s="46"/>
      <c r="CUI7" s="46"/>
      <c r="CUJ7" s="46"/>
      <c r="CUK7" s="46"/>
      <c r="CUL7" s="46"/>
      <c r="CUM7" s="46"/>
      <c r="CUN7" s="46"/>
      <c r="CUO7" s="46"/>
      <c r="CUP7" s="46"/>
      <c r="CUQ7" s="46"/>
      <c r="CUR7" s="46"/>
      <c r="CUS7" s="46"/>
      <c r="CUT7" s="46"/>
      <c r="CUU7" s="46"/>
      <c r="CUV7" s="46"/>
      <c r="CUW7" s="46"/>
      <c r="CUX7" s="46"/>
      <c r="CUY7" s="46"/>
      <c r="CUZ7" s="46"/>
      <c r="CVA7" s="46"/>
      <c r="CVB7" s="46"/>
      <c r="CVC7" s="46"/>
      <c r="CVD7" s="46"/>
      <c r="CVE7" s="46"/>
      <c r="CVF7" s="46"/>
      <c r="CVG7" s="46"/>
      <c r="CVH7" s="46"/>
      <c r="CVI7" s="46"/>
      <c r="CVJ7" s="46"/>
      <c r="CVK7" s="46"/>
      <c r="CVL7" s="46"/>
      <c r="CVM7" s="46"/>
      <c r="CVN7" s="46"/>
      <c r="CVO7" s="46"/>
      <c r="CVP7" s="46"/>
      <c r="CVQ7" s="46"/>
      <c r="CVR7" s="46"/>
      <c r="CVS7" s="46"/>
      <c r="CVT7" s="46"/>
      <c r="CVU7" s="46"/>
      <c r="CVV7" s="46"/>
      <c r="CVW7" s="46"/>
      <c r="CVX7" s="46"/>
      <c r="CVY7" s="46"/>
      <c r="CVZ7" s="46"/>
      <c r="CWA7" s="46"/>
      <c r="CWB7" s="46"/>
      <c r="CWC7" s="46"/>
      <c r="CWD7" s="46"/>
      <c r="CWE7" s="46"/>
      <c r="CWF7" s="46"/>
      <c r="CWG7" s="46"/>
      <c r="CWH7" s="46"/>
      <c r="CWI7" s="46"/>
      <c r="CWJ7" s="46"/>
      <c r="CWK7" s="46"/>
      <c r="CWL7" s="46"/>
      <c r="CWM7" s="46"/>
      <c r="CWN7" s="46"/>
      <c r="CWO7" s="46"/>
      <c r="CWP7" s="46"/>
      <c r="CWQ7" s="46"/>
      <c r="CWR7" s="46"/>
      <c r="CWS7" s="46"/>
      <c r="CWT7" s="46"/>
      <c r="CWU7" s="46"/>
      <c r="CWV7" s="46"/>
      <c r="CWW7" s="46"/>
      <c r="CWX7" s="46"/>
      <c r="CWY7" s="46"/>
      <c r="CWZ7" s="46"/>
      <c r="CXA7" s="46"/>
      <c r="CXB7" s="46"/>
      <c r="CXC7" s="46"/>
      <c r="CXD7" s="46"/>
      <c r="CXE7" s="46"/>
      <c r="CXF7" s="46"/>
      <c r="CXG7" s="46"/>
      <c r="CXH7" s="46"/>
      <c r="CXI7" s="46"/>
      <c r="CXJ7" s="46"/>
      <c r="CXK7" s="46"/>
      <c r="CXL7" s="46"/>
      <c r="CXM7" s="46"/>
      <c r="CXN7" s="46"/>
      <c r="CXO7" s="46"/>
      <c r="CXP7" s="46"/>
      <c r="CXQ7" s="46"/>
      <c r="CXR7" s="46"/>
      <c r="CXS7" s="46"/>
      <c r="CXT7" s="46"/>
      <c r="CXU7" s="46"/>
      <c r="CXV7" s="46"/>
      <c r="CXW7" s="46"/>
      <c r="CXX7" s="46"/>
      <c r="CXY7" s="46"/>
      <c r="CXZ7" s="46"/>
      <c r="CYA7" s="46"/>
      <c r="CYB7" s="46"/>
      <c r="CYC7" s="46"/>
      <c r="CYD7" s="46"/>
      <c r="CYE7" s="46"/>
      <c r="CYF7" s="46"/>
      <c r="CYG7" s="46"/>
      <c r="CYH7" s="46"/>
      <c r="CYI7" s="46"/>
      <c r="CYJ7" s="46"/>
      <c r="CYK7" s="46"/>
      <c r="CYL7" s="46"/>
      <c r="CYM7" s="46"/>
      <c r="CYN7" s="46"/>
      <c r="CYO7" s="46"/>
      <c r="CYP7" s="46"/>
      <c r="CYQ7" s="46"/>
      <c r="CYR7" s="46"/>
      <c r="CYS7" s="46"/>
      <c r="CYT7" s="46"/>
      <c r="CYU7" s="46"/>
      <c r="CYV7" s="46"/>
      <c r="CYW7" s="46"/>
      <c r="CYX7" s="46"/>
      <c r="CYY7" s="46"/>
      <c r="CYZ7" s="46"/>
      <c r="CZA7" s="46"/>
      <c r="CZB7" s="46"/>
      <c r="CZC7" s="46"/>
      <c r="CZD7" s="46"/>
      <c r="CZE7" s="46"/>
      <c r="CZF7" s="46"/>
      <c r="CZG7" s="46"/>
      <c r="CZH7" s="46"/>
      <c r="CZI7" s="46"/>
      <c r="CZJ7" s="46"/>
      <c r="CZK7" s="46"/>
      <c r="CZL7" s="46"/>
      <c r="CZM7" s="46"/>
      <c r="CZN7" s="46"/>
      <c r="CZO7" s="46"/>
      <c r="CZP7" s="46"/>
      <c r="CZQ7" s="46"/>
      <c r="CZR7" s="46"/>
      <c r="CZS7" s="46"/>
      <c r="CZT7" s="46"/>
      <c r="CZU7" s="46"/>
      <c r="CZV7" s="46"/>
      <c r="CZW7" s="46"/>
      <c r="CZX7" s="46"/>
      <c r="CZY7" s="46"/>
      <c r="CZZ7" s="46"/>
      <c r="DAA7" s="46"/>
      <c r="DAB7" s="46"/>
      <c r="DAC7" s="46"/>
      <c r="DAD7" s="46"/>
      <c r="DAE7" s="46"/>
      <c r="DAF7" s="46"/>
      <c r="DAG7" s="46"/>
      <c r="DAH7" s="46"/>
      <c r="DAI7" s="46"/>
      <c r="DAJ7" s="46"/>
      <c r="DAK7" s="46"/>
      <c r="DAL7" s="46"/>
      <c r="DAM7" s="46"/>
      <c r="DAN7" s="46"/>
      <c r="DAO7" s="46"/>
      <c r="DAP7" s="46"/>
      <c r="DAQ7" s="46"/>
      <c r="DAR7" s="46"/>
      <c r="DAS7" s="46"/>
      <c r="DAT7" s="46"/>
      <c r="DAU7" s="46"/>
      <c r="DAV7" s="46"/>
      <c r="DAW7" s="46"/>
      <c r="DAX7" s="46"/>
      <c r="DAY7" s="46"/>
      <c r="DAZ7" s="46"/>
      <c r="DBA7" s="46"/>
      <c r="DBB7" s="46"/>
      <c r="DBC7" s="46"/>
      <c r="DBD7" s="46"/>
      <c r="DBE7" s="46"/>
      <c r="DBF7" s="46"/>
      <c r="DBG7" s="46"/>
      <c r="DBH7" s="46"/>
      <c r="DBI7" s="46"/>
      <c r="DBJ7" s="46"/>
      <c r="DBK7" s="46"/>
      <c r="DBL7" s="46"/>
      <c r="DBM7" s="46"/>
      <c r="DBN7" s="46"/>
      <c r="DBO7" s="46"/>
      <c r="DBP7" s="46"/>
      <c r="DBQ7" s="46"/>
      <c r="DBR7" s="46"/>
      <c r="DBS7" s="46"/>
      <c r="DBT7" s="46"/>
      <c r="DBU7" s="46"/>
      <c r="DBV7" s="46"/>
      <c r="DBW7" s="46"/>
      <c r="DBX7" s="46"/>
      <c r="DBY7" s="46"/>
      <c r="DBZ7" s="46"/>
      <c r="DCA7" s="46"/>
      <c r="DCB7" s="46"/>
      <c r="DCC7" s="46"/>
      <c r="DCD7" s="46"/>
      <c r="DCE7" s="46"/>
      <c r="DCF7" s="46"/>
      <c r="DCG7" s="46"/>
      <c r="DCH7" s="46"/>
      <c r="DCI7" s="46"/>
      <c r="DCJ7" s="46"/>
      <c r="DCK7" s="46"/>
      <c r="DCL7" s="46"/>
      <c r="DCM7" s="46"/>
      <c r="DCN7" s="46"/>
      <c r="DCO7" s="46"/>
      <c r="DCP7" s="46"/>
      <c r="DCQ7" s="46"/>
      <c r="DCR7" s="46"/>
      <c r="DCS7" s="46"/>
      <c r="DCT7" s="46"/>
      <c r="DCU7" s="46"/>
      <c r="DCV7" s="46"/>
      <c r="DCW7" s="46"/>
      <c r="DCX7" s="46"/>
      <c r="DCY7" s="46"/>
      <c r="DCZ7" s="46"/>
      <c r="DDA7" s="46"/>
      <c r="DDB7" s="46"/>
      <c r="DDC7" s="46"/>
      <c r="DDD7" s="46"/>
      <c r="DDE7" s="46"/>
      <c r="DDF7" s="46"/>
      <c r="DDG7" s="46"/>
      <c r="DDH7" s="46"/>
      <c r="DDI7" s="46"/>
      <c r="DDJ7" s="46"/>
      <c r="DDK7" s="46"/>
      <c r="DDL7" s="46"/>
      <c r="DDM7" s="46"/>
      <c r="DDN7" s="46"/>
      <c r="DDO7" s="46"/>
      <c r="DDP7" s="46"/>
      <c r="DDQ7" s="46"/>
      <c r="DDR7" s="46"/>
      <c r="DDS7" s="46"/>
      <c r="DDT7" s="46"/>
      <c r="DDU7" s="46"/>
      <c r="DDV7" s="46"/>
      <c r="DDW7" s="46"/>
      <c r="DDX7" s="46"/>
      <c r="DDY7" s="46"/>
      <c r="DDZ7" s="46"/>
      <c r="DEA7" s="46"/>
      <c r="DEB7" s="46"/>
      <c r="DEC7" s="46"/>
      <c r="DED7" s="46"/>
      <c r="DEE7" s="46"/>
      <c r="DEF7" s="46"/>
      <c r="DEG7" s="46"/>
      <c r="DEH7" s="46"/>
      <c r="DEI7" s="46"/>
      <c r="DEJ7" s="46"/>
      <c r="DEK7" s="46"/>
      <c r="DEL7" s="46"/>
      <c r="DEM7" s="46"/>
      <c r="DEN7" s="46"/>
      <c r="DEO7" s="46"/>
      <c r="DEP7" s="46"/>
      <c r="DEQ7" s="46"/>
      <c r="DER7" s="46"/>
      <c r="DES7" s="46"/>
      <c r="DET7" s="46"/>
      <c r="DEU7" s="46"/>
      <c r="DEV7" s="46"/>
      <c r="DEW7" s="46"/>
      <c r="DEX7" s="46"/>
      <c r="DEY7" s="46"/>
      <c r="DEZ7" s="46"/>
      <c r="DFA7" s="46"/>
      <c r="DFB7" s="46"/>
      <c r="DFC7" s="46"/>
      <c r="DFD7" s="46"/>
      <c r="DFE7" s="46"/>
      <c r="DFF7" s="46"/>
      <c r="DFG7" s="46"/>
      <c r="DFH7" s="46"/>
      <c r="DFI7" s="46"/>
      <c r="DFJ7" s="46"/>
      <c r="DFK7" s="46"/>
      <c r="DFL7" s="46"/>
      <c r="DFM7" s="46"/>
      <c r="DFN7" s="46"/>
      <c r="DFO7" s="46"/>
      <c r="DFP7" s="46"/>
      <c r="DFQ7" s="46"/>
      <c r="DFR7" s="46"/>
      <c r="DFS7" s="46"/>
      <c r="DFT7" s="46"/>
      <c r="DFU7" s="46"/>
      <c r="DFV7" s="46"/>
      <c r="DFW7" s="46"/>
      <c r="DFX7" s="46"/>
      <c r="DFY7" s="46"/>
      <c r="DFZ7" s="46"/>
      <c r="DGA7" s="46"/>
      <c r="DGB7" s="46"/>
      <c r="DGC7" s="46"/>
      <c r="DGD7" s="46"/>
      <c r="DGE7" s="46"/>
      <c r="DGF7" s="46"/>
      <c r="DGG7" s="46"/>
      <c r="DGH7" s="46"/>
      <c r="DGI7" s="46"/>
      <c r="DGJ7" s="46"/>
      <c r="DGK7" s="46"/>
      <c r="DGL7" s="46"/>
      <c r="DGM7" s="46"/>
      <c r="DGN7" s="46"/>
      <c r="DGO7" s="46"/>
      <c r="DGP7" s="46"/>
      <c r="DGQ7" s="46"/>
      <c r="DGR7" s="46"/>
      <c r="DGS7" s="46"/>
      <c r="DGT7" s="46"/>
      <c r="DGU7" s="46"/>
      <c r="DGV7" s="46"/>
      <c r="DGW7" s="46"/>
      <c r="DGX7" s="46"/>
      <c r="DGY7" s="46"/>
      <c r="DGZ7" s="46"/>
      <c r="DHA7" s="46"/>
      <c r="DHB7" s="46"/>
      <c r="DHC7" s="46"/>
      <c r="DHD7" s="46"/>
      <c r="DHE7" s="46"/>
      <c r="DHF7" s="46"/>
      <c r="DHG7" s="46"/>
      <c r="DHH7" s="46"/>
      <c r="DHI7" s="46"/>
      <c r="DHJ7" s="46"/>
      <c r="DHK7" s="46"/>
      <c r="DHL7" s="46"/>
      <c r="DHM7" s="46"/>
      <c r="DHN7" s="46"/>
      <c r="DHO7" s="46"/>
      <c r="DHP7" s="46"/>
      <c r="DHQ7" s="46"/>
      <c r="DHR7" s="46"/>
      <c r="DHS7" s="46"/>
      <c r="DHT7" s="46"/>
      <c r="DHU7" s="46"/>
      <c r="DHV7" s="46"/>
      <c r="DHW7" s="46"/>
      <c r="DHX7" s="46"/>
      <c r="DHY7" s="46"/>
      <c r="DHZ7" s="46"/>
      <c r="DIA7" s="46"/>
      <c r="DIB7" s="46"/>
      <c r="DIC7" s="46"/>
      <c r="DID7" s="46"/>
      <c r="DIE7" s="46"/>
      <c r="DIF7" s="46"/>
      <c r="DIG7" s="46"/>
      <c r="DIH7" s="46"/>
      <c r="DII7" s="46"/>
      <c r="DIJ7" s="46"/>
      <c r="DIK7" s="46"/>
      <c r="DIL7" s="46"/>
      <c r="DIM7" s="46"/>
      <c r="DIN7" s="46"/>
      <c r="DIO7" s="46"/>
      <c r="DIP7" s="46"/>
      <c r="DIQ7" s="46"/>
      <c r="DIR7" s="46"/>
      <c r="DIS7" s="46"/>
      <c r="DIT7" s="46"/>
      <c r="DIU7" s="46"/>
      <c r="DIV7" s="46"/>
      <c r="DIW7" s="46"/>
      <c r="DIX7" s="46"/>
      <c r="DIY7" s="46"/>
      <c r="DIZ7" s="46"/>
      <c r="DJA7" s="46"/>
      <c r="DJB7" s="46"/>
      <c r="DJC7" s="46"/>
      <c r="DJD7" s="46"/>
      <c r="DJE7" s="46"/>
      <c r="DJF7" s="46"/>
      <c r="DJG7" s="46"/>
      <c r="DJH7" s="46"/>
      <c r="DJI7" s="46"/>
      <c r="DJJ7" s="46"/>
      <c r="DJK7" s="46"/>
      <c r="DJL7" s="46"/>
      <c r="DJM7" s="46"/>
      <c r="DJN7" s="46"/>
      <c r="DJO7" s="46"/>
      <c r="DJP7" s="46"/>
      <c r="DJQ7" s="46"/>
      <c r="DJR7" s="46"/>
      <c r="DJS7" s="46"/>
      <c r="DJT7" s="46"/>
      <c r="DJU7" s="46"/>
      <c r="DJV7" s="46"/>
      <c r="DJW7" s="46"/>
      <c r="DJX7" s="46"/>
      <c r="DJY7" s="46"/>
      <c r="DJZ7" s="46"/>
      <c r="DKA7" s="46"/>
      <c r="DKB7" s="46"/>
      <c r="DKC7" s="46"/>
      <c r="DKD7" s="46"/>
      <c r="DKE7" s="46"/>
      <c r="DKF7" s="46"/>
      <c r="DKG7" s="46"/>
      <c r="DKH7" s="46"/>
      <c r="DKI7" s="46"/>
      <c r="DKJ7" s="46"/>
      <c r="DKK7" s="46"/>
      <c r="DKL7" s="46"/>
      <c r="DKM7" s="46"/>
      <c r="DKN7" s="46"/>
      <c r="DKO7" s="46"/>
      <c r="DKP7" s="46"/>
      <c r="DKQ7" s="46"/>
      <c r="DKR7" s="46"/>
      <c r="DKS7" s="46"/>
      <c r="DKT7" s="46"/>
      <c r="DKU7" s="46"/>
      <c r="DKV7" s="46"/>
      <c r="DKW7" s="46"/>
      <c r="DKX7" s="46"/>
      <c r="DKY7" s="46"/>
      <c r="DKZ7" s="46"/>
      <c r="DLA7" s="46"/>
      <c r="DLB7" s="46"/>
      <c r="DLC7" s="46"/>
      <c r="DLD7" s="46"/>
      <c r="DLE7" s="46"/>
      <c r="DLF7" s="46"/>
      <c r="DLG7" s="46"/>
      <c r="DLH7" s="46"/>
      <c r="DLI7" s="46"/>
      <c r="DLJ7" s="46"/>
      <c r="DLK7" s="46"/>
      <c r="DLL7" s="46"/>
      <c r="DLM7" s="46"/>
      <c r="DLN7" s="46"/>
      <c r="DLO7" s="46"/>
      <c r="DLP7" s="46"/>
      <c r="DLQ7" s="46"/>
      <c r="DLR7" s="46"/>
      <c r="DLS7" s="46"/>
      <c r="DLT7" s="46"/>
      <c r="DLU7" s="46"/>
      <c r="DLV7" s="46"/>
      <c r="DLW7" s="46"/>
      <c r="DLX7" s="46"/>
      <c r="DLY7" s="46"/>
      <c r="DLZ7" s="46"/>
      <c r="DMA7" s="46"/>
      <c r="DMB7" s="46"/>
      <c r="DMC7" s="46"/>
      <c r="DMD7" s="46"/>
      <c r="DME7" s="46"/>
      <c r="DMF7" s="46"/>
      <c r="DMG7" s="46"/>
      <c r="DMH7" s="46"/>
      <c r="DMI7" s="46"/>
      <c r="DMJ7" s="46"/>
      <c r="DMK7" s="46"/>
      <c r="DML7" s="46"/>
      <c r="DMM7" s="46"/>
      <c r="DMN7" s="46"/>
      <c r="DMO7" s="46"/>
      <c r="DMP7" s="46"/>
      <c r="DMQ7" s="46"/>
      <c r="DMR7" s="46"/>
      <c r="DMS7" s="46"/>
      <c r="DMT7" s="46"/>
      <c r="DMU7" s="46"/>
      <c r="DMV7" s="46"/>
      <c r="DMW7" s="46"/>
      <c r="DMX7" s="46"/>
      <c r="DMY7" s="46"/>
      <c r="DMZ7" s="46"/>
      <c r="DNA7" s="46"/>
      <c r="DNB7" s="46"/>
      <c r="DNC7" s="46"/>
      <c r="DND7" s="46"/>
      <c r="DNE7" s="46"/>
      <c r="DNF7" s="46"/>
      <c r="DNG7" s="46"/>
      <c r="DNH7" s="46"/>
      <c r="DNI7" s="46"/>
      <c r="DNJ7" s="46"/>
      <c r="DNK7" s="46"/>
      <c r="DNL7" s="46"/>
      <c r="DNM7" s="46"/>
      <c r="DNN7" s="46"/>
      <c r="DNO7" s="46"/>
      <c r="DNP7" s="46"/>
      <c r="DNQ7" s="46"/>
      <c r="DNR7" s="46"/>
      <c r="DNS7" s="46"/>
      <c r="DNT7" s="46"/>
      <c r="DNU7" s="46"/>
      <c r="DNV7" s="46"/>
      <c r="DNW7" s="46"/>
      <c r="DNX7" s="46"/>
      <c r="DNY7" s="46"/>
      <c r="DNZ7" s="46"/>
      <c r="DOA7" s="46"/>
      <c r="DOB7" s="46"/>
      <c r="DOC7" s="46"/>
      <c r="DOD7" s="46"/>
      <c r="DOE7" s="46"/>
      <c r="DOF7" s="46"/>
      <c r="DOG7" s="46"/>
      <c r="DOH7" s="46"/>
      <c r="DOI7" s="46"/>
      <c r="DOJ7" s="46"/>
      <c r="DOK7" s="46"/>
      <c r="DOL7" s="46"/>
      <c r="DOM7" s="46"/>
      <c r="DON7" s="46"/>
      <c r="DOO7" s="46"/>
      <c r="DOP7" s="46"/>
      <c r="DOQ7" s="46"/>
      <c r="DOR7" s="46"/>
      <c r="DOS7" s="46"/>
      <c r="DOT7" s="46"/>
      <c r="DOU7" s="46"/>
      <c r="DOV7" s="46"/>
      <c r="DOW7" s="46"/>
      <c r="DOX7" s="46"/>
      <c r="DOY7" s="46"/>
      <c r="DOZ7" s="46"/>
      <c r="DPA7" s="46"/>
      <c r="DPB7" s="46"/>
      <c r="DPC7" s="46"/>
      <c r="DPD7" s="46"/>
      <c r="DPE7" s="46"/>
      <c r="DPF7" s="46"/>
      <c r="DPG7" s="46"/>
      <c r="DPH7" s="46"/>
      <c r="DPI7" s="46"/>
      <c r="DPJ7" s="46"/>
      <c r="DPK7" s="46"/>
      <c r="DPL7" s="46"/>
      <c r="DPM7" s="46"/>
      <c r="DPN7" s="46"/>
      <c r="DPO7" s="46"/>
      <c r="DPP7" s="46"/>
      <c r="DPQ7" s="46"/>
      <c r="DPR7" s="46"/>
      <c r="DPS7" s="46"/>
      <c r="DPT7" s="46"/>
      <c r="DPU7" s="46"/>
      <c r="DPV7" s="46"/>
      <c r="DPW7" s="46"/>
      <c r="DPX7" s="46"/>
      <c r="DPY7" s="46"/>
      <c r="DPZ7" s="46"/>
      <c r="DQA7" s="46"/>
      <c r="DQB7" s="46"/>
      <c r="DQC7" s="46"/>
      <c r="DQD7" s="46"/>
      <c r="DQE7" s="46"/>
      <c r="DQF7" s="46"/>
      <c r="DQG7" s="46"/>
      <c r="DQH7" s="46"/>
      <c r="DQI7" s="46"/>
      <c r="DQJ7" s="46"/>
      <c r="DQK7" s="46"/>
      <c r="DQL7" s="46"/>
      <c r="DQM7" s="46"/>
      <c r="DQN7" s="46"/>
      <c r="DQO7" s="46"/>
      <c r="DQP7" s="46"/>
      <c r="DQQ7" s="46"/>
      <c r="DQR7" s="46"/>
      <c r="DQS7" s="46"/>
      <c r="DQT7" s="46"/>
      <c r="DQU7" s="46"/>
      <c r="DQV7" s="46"/>
      <c r="DQW7" s="46"/>
      <c r="DQX7" s="46"/>
      <c r="DQY7" s="46"/>
      <c r="DQZ7" s="46"/>
      <c r="DRA7" s="46"/>
      <c r="DRB7" s="46"/>
      <c r="DRC7" s="46"/>
      <c r="DRD7" s="46"/>
      <c r="DRE7" s="46"/>
      <c r="DRF7" s="46"/>
      <c r="DRG7" s="46"/>
      <c r="DRH7" s="46"/>
      <c r="DRI7" s="46"/>
      <c r="DRJ7" s="46"/>
      <c r="DRK7" s="46"/>
      <c r="DRL7" s="46"/>
      <c r="DRM7" s="46"/>
      <c r="DRN7" s="46"/>
      <c r="DRO7" s="46"/>
      <c r="DRP7" s="46"/>
      <c r="DRQ7" s="46"/>
      <c r="DRR7" s="46"/>
      <c r="DRS7" s="46"/>
      <c r="DRT7" s="46"/>
      <c r="DRU7" s="46"/>
      <c r="DRV7" s="46"/>
      <c r="DRW7" s="46"/>
      <c r="DRX7" s="46"/>
      <c r="DRY7" s="46"/>
      <c r="DRZ7" s="46"/>
      <c r="DSA7" s="46"/>
      <c r="DSB7" s="46"/>
      <c r="DSC7" s="46"/>
      <c r="DSD7" s="46"/>
      <c r="DSE7" s="46"/>
      <c r="DSF7" s="46"/>
      <c r="DSG7" s="46"/>
      <c r="DSH7" s="46"/>
      <c r="DSI7" s="46"/>
      <c r="DSJ7" s="46"/>
      <c r="DSK7" s="46"/>
      <c r="DSL7" s="46"/>
      <c r="DSM7" s="46"/>
      <c r="DSN7" s="46"/>
      <c r="DSO7" s="46"/>
      <c r="DSP7" s="46"/>
      <c r="DSQ7" s="46"/>
      <c r="DSR7" s="46"/>
      <c r="DSS7" s="46"/>
      <c r="DST7" s="46"/>
      <c r="DSU7" s="46"/>
      <c r="DSV7" s="46"/>
      <c r="DSW7" s="46"/>
      <c r="DSX7" s="46"/>
      <c r="DSY7" s="46"/>
      <c r="DSZ7" s="46"/>
      <c r="DTA7" s="46"/>
      <c r="DTB7" s="46"/>
      <c r="DTC7" s="46"/>
      <c r="DTD7" s="46"/>
      <c r="DTE7" s="46"/>
      <c r="DTF7" s="46"/>
      <c r="DTG7" s="46"/>
      <c r="DTH7" s="46"/>
      <c r="DTI7" s="46"/>
      <c r="DTJ7" s="46"/>
      <c r="DTK7" s="46"/>
      <c r="DTL7" s="46"/>
      <c r="DTM7" s="46"/>
      <c r="DTN7" s="46"/>
      <c r="DTO7" s="46"/>
      <c r="DTP7" s="46"/>
      <c r="DTQ7" s="46"/>
      <c r="DTR7" s="46"/>
      <c r="DTS7" s="46"/>
      <c r="DTT7" s="46"/>
      <c r="DTU7" s="46"/>
      <c r="DTV7" s="46"/>
      <c r="DTW7" s="46"/>
      <c r="DTX7" s="46"/>
      <c r="DTY7" s="46"/>
      <c r="DTZ7" s="46"/>
      <c r="DUA7" s="46"/>
      <c r="DUB7" s="46"/>
      <c r="DUC7" s="46"/>
      <c r="DUD7" s="46"/>
      <c r="DUE7" s="46"/>
      <c r="DUF7" s="46"/>
      <c r="DUG7" s="46"/>
      <c r="DUH7" s="46"/>
      <c r="DUI7" s="46"/>
      <c r="DUJ7" s="46"/>
      <c r="DUK7" s="46"/>
      <c r="DUL7" s="46"/>
      <c r="DUM7" s="46"/>
      <c r="DUN7" s="46"/>
      <c r="DUO7" s="46"/>
      <c r="DUP7" s="46"/>
      <c r="DUQ7" s="46"/>
      <c r="DUR7" s="46"/>
      <c r="DUS7" s="46"/>
      <c r="DUT7" s="46"/>
      <c r="DUU7" s="46"/>
      <c r="DUV7" s="46"/>
      <c r="DUW7" s="46"/>
      <c r="DUX7" s="46"/>
      <c r="DUY7" s="46"/>
      <c r="DUZ7" s="46"/>
      <c r="DVA7" s="46"/>
      <c r="DVB7" s="46"/>
      <c r="DVC7" s="46"/>
      <c r="DVD7" s="46"/>
      <c r="DVE7" s="46"/>
      <c r="DVF7" s="46"/>
      <c r="DVG7" s="46"/>
      <c r="DVH7" s="46"/>
      <c r="DVI7" s="46"/>
      <c r="DVJ7" s="46"/>
      <c r="DVK7" s="46"/>
      <c r="DVL7" s="46"/>
      <c r="DVM7" s="46"/>
      <c r="DVN7" s="46"/>
      <c r="DVO7" s="46"/>
      <c r="DVP7" s="46"/>
      <c r="DVQ7" s="46"/>
      <c r="DVR7" s="46"/>
      <c r="DVS7" s="46"/>
      <c r="DVT7" s="46"/>
      <c r="DVU7" s="46"/>
      <c r="DVV7" s="46"/>
      <c r="DVW7" s="46"/>
      <c r="DVX7" s="46"/>
      <c r="DVY7" s="46"/>
      <c r="DVZ7" s="46"/>
      <c r="DWA7" s="46"/>
      <c r="DWB7" s="46"/>
      <c r="DWC7" s="46"/>
      <c r="DWD7" s="46"/>
      <c r="DWE7" s="46"/>
      <c r="DWF7" s="46"/>
      <c r="DWG7" s="46"/>
      <c r="DWH7" s="46"/>
      <c r="DWI7" s="46"/>
      <c r="DWJ7" s="46"/>
      <c r="DWK7" s="46"/>
      <c r="DWL7" s="46"/>
      <c r="DWM7" s="46"/>
      <c r="DWN7" s="46"/>
      <c r="DWO7" s="46"/>
      <c r="DWP7" s="46"/>
      <c r="DWQ7" s="46"/>
      <c r="DWR7" s="46"/>
      <c r="DWS7" s="46"/>
      <c r="DWT7" s="46"/>
      <c r="DWU7" s="46"/>
      <c r="DWV7" s="46"/>
      <c r="DWW7" s="46"/>
      <c r="DWX7" s="46"/>
      <c r="DWY7" s="46"/>
      <c r="DWZ7" s="46"/>
      <c r="DXA7" s="46"/>
      <c r="DXB7" s="46"/>
      <c r="DXC7" s="46"/>
      <c r="DXD7" s="46"/>
      <c r="DXE7" s="46"/>
      <c r="DXF7" s="46"/>
      <c r="DXG7" s="46"/>
      <c r="DXH7" s="46"/>
      <c r="DXI7" s="46"/>
      <c r="DXJ7" s="46"/>
      <c r="DXK7" s="46"/>
      <c r="DXL7" s="46"/>
      <c r="DXM7" s="46"/>
      <c r="DXN7" s="46"/>
      <c r="DXO7" s="46"/>
      <c r="DXP7" s="46"/>
      <c r="DXQ7" s="46"/>
      <c r="DXR7" s="46"/>
      <c r="DXS7" s="46"/>
      <c r="DXT7" s="46"/>
      <c r="DXU7" s="46"/>
      <c r="DXV7" s="46"/>
      <c r="DXW7" s="46"/>
      <c r="DXX7" s="46"/>
      <c r="DXY7" s="46"/>
      <c r="DXZ7" s="46"/>
      <c r="DYA7" s="46"/>
      <c r="DYB7" s="46"/>
      <c r="DYC7" s="46"/>
      <c r="DYD7" s="46"/>
      <c r="DYE7" s="46"/>
      <c r="DYF7" s="46"/>
      <c r="DYG7" s="46"/>
      <c r="DYH7" s="46"/>
      <c r="DYI7" s="46"/>
      <c r="DYJ7" s="46"/>
      <c r="DYK7" s="46"/>
      <c r="DYL7" s="46"/>
      <c r="DYM7" s="46"/>
      <c r="DYN7" s="46"/>
      <c r="DYO7" s="46"/>
      <c r="DYP7" s="46"/>
      <c r="DYQ7" s="46"/>
      <c r="DYR7" s="46"/>
      <c r="DYS7" s="46"/>
      <c r="DYT7" s="46"/>
      <c r="DYU7" s="46"/>
      <c r="DYV7" s="46"/>
      <c r="DYW7" s="46"/>
      <c r="DYX7" s="46"/>
      <c r="DYY7" s="46"/>
      <c r="DYZ7" s="46"/>
      <c r="DZA7" s="46"/>
      <c r="DZB7" s="46"/>
      <c r="DZC7" s="46"/>
      <c r="DZD7" s="46"/>
      <c r="DZE7" s="46"/>
      <c r="DZF7" s="46"/>
      <c r="DZG7" s="46"/>
      <c r="DZH7" s="46"/>
      <c r="DZI7" s="46"/>
      <c r="DZJ7" s="46"/>
      <c r="DZK7" s="46"/>
      <c r="DZL7" s="46"/>
      <c r="DZM7" s="46"/>
      <c r="DZN7" s="46"/>
      <c r="DZO7" s="46"/>
      <c r="DZP7" s="46"/>
      <c r="DZQ7" s="46"/>
      <c r="DZR7" s="46"/>
      <c r="DZS7" s="46"/>
      <c r="DZT7" s="46"/>
      <c r="DZU7" s="46"/>
      <c r="DZV7" s="46"/>
      <c r="DZW7" s="46"/>
      <c r="DZX7" s="46"/>
      <c r="DZY7" s="46"/>
      <c r="DZZ7" s="46"/>
      <c r="EAA7" s="46"/>
      <c r="EAB7" s="46"/>
      <c r="EAC7" s="46"/>
      <c r="EAD7" s="46"/>
      <c r="EAE7" s="46"/>
      <c r="EAF7" s="46"/>
      <c r="EAG7" s="46"/>
      <c r="EAH7" s="46"/>
      <c r="EAI7" s="46"/>
      <c r="EAJ7" s="46"/>
      <c r="EAK7" s="46"/>
      <c r="EAL7" s="46"/>
      <c r="EAM7" s="46"/>
      <c r="EAN7" s="46"/>
      <c r="EAO7" s="46"/>
      <c r="EAP7" s="46"/>
      <c r="EAQ7" s="46"/>
      <c r="EAR7" s="46"/>
      <c r="EAS7" s="46"/>
      <c r="EAT7" s="46"/>
      <c r="EAU7" s="46"/>
      <c r="EAV7" s="46"/>
      <c r="EAW7" s="46"/>
      <c r="EAX7" s="46"/>
      <c r="EAY7" s="46"/>
      <c r="EAZ7" s="46"/>
      <c r="EBA7" s="46"/>
      <c r="EBB7" s="46"/>
      <c r="EBC7" s="46"/>
      <c r="EBD7" s="46"/>
      <c r="EBE7" s="46"/>
      <c r="EBF7" s="46"/>
      <c r="EBG7" s="46"/>
      <c r="EBH7" s="46"/>
      <c r="EBI7" s="46"/>
      <c r="EBJ7" s="46"/>
      <c r="EBK7" s="46"/>
      <c r="EBL7" s="46"/>
      <c r="EBM7" s="46"/>
      <c r="EBN7" s="46"/>
      <c r="EBO7" s="46"/>
      <c r="EBP7" s="46"/>
      <c r="EBQ7" s="46"/>
      <c r="EBR7" s="46"/>
      <c r="EBS7" s="46"/>
      <c r="EBT7" s="46"/>
      <c r="EBU7" s="46"/>
      <c r="EBV7" s="46"/>
      <c r="EBW7" s="46"/>
      <c r="EBX7" s="46"/>
      <c r="EBY7" s="46"/>
      <c r="EBZ7" s="46"/>
      <c r="ECA7" s="46"/>
      <c r="ECB7" s="46"/>
      <c r="ECC7" s="46"/>
      <c r="ECD7" s="46"/>
      <c r="ECE7" s="46"/>
      <c r="ECF7" s="46"/>
      <c r="ECG7" s="46"/>
      <c r="ECH7" s="46"/>
      <c r="ECI7" s="46"/>
      <c r="ECJ7" s="46"/>
      <c r="ECK7" s="46"/>
      <c r="ECL7" s="46"/>
      <c r="ECM7" s="46"/>
      <c r="ECN7" s="46"/>
      <c r="ECO7" s="46"/>
      <c r="ECP7" s="46"/>
      <c r="ECQ7" s="46"/>
      <c r="ECR7" s="46"/>
      <c r="ECS7" s="46"/>
      <c r="ECT7" s="46"/>
      <c r="ECU7" s="46"/>
      <c r="ECV7" s="46"/>
      <c r="ECW7" s="46"/>
      <c r="ECX7" s="46"/>
      <c r="ECY7" s="46"/>
      <c r="ECZ7" s="46"/>
      <c r="EDA7" s="46"/>
      <c r="EDB7" s="46"/>
      <c r="EDC7" s="46"/>
      <c r="EDD7" s="46"/>
      <c r="EDE7" s="46"/>
      <c r="EDF7" s="46"/>
      <c r="EDG7" s="46"/>
      <c r="EDH7" s="46"/>
      <c r="EDI7" s="46"/>
      <c r="EDJ7" s="46"/>
      <c r="EDK7" s="46"/>
      <c r="EDL7" s="46"/>
      <c r="EDM7" s="46"/>
      <c r="EDN7" s="46"/>
      <c r="EDO7" s="46"/>
      <c r="EDP7" s="46"/>
      <c r="EDQ7" s="46"/>
      <c r="EDR7" s="46"/>
      <c r="EDS7" s="46"/>
      <c r="EDT7" s="46"/>
      <c r="EDU7" s="46"/>
      <c r="EDV7" s="46"/>
      <c r="EDW7" s="46"/>
      <c r="EDX7" s="46"/>
      <c r="EDY7" s="46"/>
      <c r="EDZ7" s="46"/>
      <c r="EEA7" s="46"/>
      <c r="EEB7" s="46"/>
      <c r="EEC7" s="46"/>
      <c r="EED7" s="46"/>
      <c r="EEE7" s="46"/>
      <c r="EEF7" s="46"/>
      <c r="EEG7" s="46"/>
      <c r="EEH7" s="46"/>
      <c r="EEI7" s="46"/>
      <c r="EEJ7" s="46"/>
      <c r="EEK7" s="46"/>
      <c r="EEL7" s="46"/>
      <c r="EEM7" s="46"/>
      <c r="EEN7" s="46"/>
      <c r="EEO7" s="46"/>
      <c r="EEP7" s="46"/>
      <c r="EEQ7" s="46"/>
      <c r="EER7" s="46"/>
      <c r="EES7" s="46"/>
      <c r="EET7" s="46"/>
      <c r="EEU7" s="46"/>
      <c r="EEV7" s="46"/>
      <c r="EEW7" s="46"/>
      <c r="EEX7" s="46"/>
      <c r="EEY7" s="46"/>
      <c r="EEZ7" s="46"/>
      <c r="EFA7" s="46"/>
      <c r="EFB7" s="46"/>
      <c r="EFC7" s="46"/>
      <c r="EFD7" s="46"/>
      <c r="EFE7" s="46"/>
      <c r="EFF7" s="46"/>
      <c r="EFG7" s="46"/>
      <c r="EFH7" s="46"/>
      <c r="EFI7" s="46"/>
      <c r="EFJ7" s="46"/>
      <c r="EFK7" s="46"/>
      <c r="EFL7" s="46"/>
      <c r="EFM7" s="46"/>
      <c r="EFN7" s="46"/>
      <c r="EFO7" s="46"/>
      <c r="EFP7" s="46"/>
      <c r="EFQ7" s="46"/>
      <c r="EFR7" s="46"/>
      <c r="EFS7" s="46"/>
      <c r="EFT7" s="46"/>
      <c r="EFU7" s="46"/>
      <c r="EFV7" s="46"/>
      <c r="EFW7" s="46"/>
      <c r="EFX7" s="46"/>
      <c r="EFY7" s="46"/>
      <c r="EFZ7" s="46"/>
      <c r="EGA7" s="46"/>
      <c r="EGB7" s="46"/>
      <c r="EGC7" s="46"/>
      <c r="EGD7" s="46"/>
      <c r="EGE7" s="46"/>
      <c r="EGF7" s="46"/>
      <c r="EGG7" s="46"/>
      <c r="EGH7" s="46"/>
      <c r="EGI7" s="46"/>
      <c r="EGJ7" s="46"/>
      <c r="EGK7" s="46"/>
      <c r="EGL7" s="46"/>
      <c r="EGM7" s="46"/>
      <c r="EGN7" s="46"/>
      <c r="EGO7" s="46"/>
      <c r="EGP7" s="46"/>
      <c r="EGQ7" s="46"/>
      <c r="EGR7" s="46"/>
      <c r="EGS7" s="46"/>
      <c r="EGT7" s="46"/>
      <c r="EGU7" s="46"/>
      <c r="EGV7" s="46"/>
      <c r="EGW7" s="46"/>
      <c r="EGX7" s="46"/>
      <c r="EGY7" s="46"/>
      <c r="EGZ7" s="46"/>
      <c r="EHA7" s="46"/>
      <c r="EHB7" s="46"/>
      <c r="EHC7" s="46"/>
      <c r="EHD7" s="46"/>
      <c r="EHE7" s="46"/>
      <c r="EHF7" s="46"/>
      <c r="EHG7" s="46"/>
      <c r="EHH7" s="46"/>
      <c r="EHI7" s="46"/>
      <c r="EHJ7" s="46"/>
      <c r="EHK7" s="46"/>
      <c r="EHL7" s="46"/>
      <c r="EHM7" s="46"/>
      <c r="EHN7" s="46"/>
      <c r="EHO7" s="46"/>
      <c r="EHP7" s="46"/>
      <c r="EHQ7" s="46"/>
      <c r="EHR7" s="46"/>
      <c r="EHS7" s="46"/>
      <c r="EHT7" s="46"/>
      <c r="EHU7" s="46"/>
      <c r="EHV7" s="46"/>
      <c r="EHW7" s="46"/>
      <c r="EHX7" s="46"/>
      <c r="EHY7" s="46"/>
      <c r="EHZ7" s="46"/>
      <c r="EIA7" s="46"/>
      <c r="EIB7" s="46"/>
      <c r="EIC7" s="46"/>
      <c r="EID7" s="46"/>
      <c r="EIE7" s="46"/>
      <c r="EIF7" s="46"/>
      <c r="EIG7" s="46"/>
      <c r="EIH7" s="46"/>
      <c r="EII7" s="46"/>
      <c r="EIJ7" s="46"/>
      <c r="EIK7" s="46"/>
      <c r="EIL7" s="46"/>
      <c r="EIM7" s="46"/>
      <c r="EIN7" s="46"/>
      <c r="EIO7" s="46"/>
      <c r="EIP7" s="46"/>
      <c r="EIQ7" s="46"/>
      <c r="EIR7" s="46"/>
      <c r="EIS7" s="46"/>
      <c r="EIT7" s="46"/>
      <c r="EIU7" s="46"/>
      <c r="EIV7" s="46"/>
      <c r="EIW7" s="46"/>
      <c r="EIX7" s="46"/>
      <c r="EIY7" s="46"/>
      <c r="EIZ7" s="46"/>
      <c r="EJA7" s="46"/>
      <c r="EJB7" s="46"/>
      <c r="EJC7" s="46"/>
      <c r="EJD7" s="46"/>
      <c r="EJE7" s="46"/>
      <c r="EJF7" s="46"/>
      <c r="EJG7" s="46"/>
      <c r="EJH7" s="46"/>
      <c r="EJI7" s="46"/>
      <c r="EJJ7" s="46"/>
      <c r="EJK7" s="46"/>
      <c r="EJL7" s="46"/>
      <c r="EJM7" s="46"/>
      <c r="EJN7" s="46"/>
      <c r="EJO7" s="46"/>
      <c r="EJP7" s="46"/>
      <c r="EJQ7" s="46"/>
      <c r="EJR7" s="46"/>
      <c r="EJS7" s="46"/>
      <c r="EJT7" s="46"/>
      <c r="EJU7" s="46"/>
      <c r="EJV7" s="46"/>
      <c r="EJW7" s="46"/>
      <c r="EJX7" s="46"/>
      <c r="EJY7" s="46"/>
      <c r="EJZ7" s="46"/>
      <c r="EKA7" s="46"/>
      <c r="EKB7" s="46"/>
      <c r="EKC7" s="46"/>
      <c r="EKD7" s="46"/>
      <c r="EKE7" s="46"/>
      <c r="EKF7" s="46"/>
      <c r="EKG7" s="46"/>
      <c r="EKH7" s="46"/>
      <c r="EKI7" s="46"/>
      <c r="EKJ7" s="46"/>
      <c r="EKK7" s="46"/>
      <c r="EKL7" s="46"/>
      <c r="EKM7" s="46"/>
      <c r="EKN7" s="46"/>
      <c r="EKO7" s="46"/>
      <c r="EKP7" s="46"/>
      <c r="EKQ7" s="46"/>
      <c r="EKR7" s="46"/>
      <c r="EKS7" s="46"/>
      <c r="EKT7" s="46"/>
      <c r="EKU7" s="46"/>
      <c r="EKV7" s="46"/>
      <c r="EKW7" s="46"/>
      <c r="EKX7" s="46"/>
      <c r="EKY7" s="46"/>
      <c r="EKZ7" s="46"/>
      <c r="ELA7" s="46"/>
      <c r="ELB7" s="46"/>
      <c r="ELC7" s="46"/>
      <c r="ELD7" s="46"/>
      <c r="ELE7" s="46"/>
      <c r="ELF7" s="46"/>
      <c r="ELG7" s="46"/>
      <c r="ELH7" s="46"/>
      <c r="ELI7" s="46"/>
      <c r="ELJ7" s="46"/>
      <c r="ELK7" s="46"/>
      <c r="ELL7" s="46"/>
      <c r="ELM7" s="46"/>
      <c r="ELN7" s="46"/>
      <c r="ELO7" s="46"/>
      <c r="ELP7" s="46"/>
      <c r="ELQ7" s="46"/>
      <c r="ELR7" s="46"/>
      <c r="ELS7" s="46"/>
      <c r="ELT7" s="46"/>
      <c r="ELU7" s="46"/>
      <c r="ELV7" s="46"/>
      <c r="ELW7" s="46"/>
      <c r="ELX7" s="46"/>
      <c r="ELY7" s="46"/>
      <c r="ELZ7" s="46"/>
      <c r="EMA7" s="46"/>
      <c r="EMB7" s="46"/>
      <c r="EMC7" s="46"/>
      <c r="EMD7" s="46"/>
      <c r="EME7" s="46"/>
      <c r="EMF7" s="46"/>
      <c r="EMG7" s="46"/>
      <c r="EMH7" s="46"/>
      <c r="EMI7" s="46"/>
      <c r="EMJ7" s="46"/>
      <c r="EMK7" s="46"/>
      <c r="EML7" s="46"/>
      <c r="EMM7" s="46"/>
      <c r="EMN7" s="46"/>
      <c r="EMO7" s="46"/>
      <c r="EMP7" s="46"/>
      <c r="EMQ7" s="46"/>
      <c r="EMR7" s="46"/>
      <c r="EMS7" s="46"/>
      <c r="EMT7" s="46"/>
      <c r="EMU7" s="46"/>
      <c r="EMV7" s="46"/>
      <c r="EMW7" s="46"/>
      <c r="EMX7" s="46"/>
      <c r="EMY7" s="46"/>
      <c r="EMZ7" s="46"/>
      <c r="ENA7" s="46"/>
      <c r="ENB7" s="46"/>
      <c r="ENC7" s="46"/>
      <c r="END7" s="46"/>
      <c r="ENE7" s="46"/>
      <c r="ENF7" s="46"/>
      <c r="ENG7" s="46"/>
      <c r="ENH7" s="46"/>
      <c r="ENI7" s="46"/>
      <c r="ENJ7" s="46"/>
      <c r="ENK7" s="46"/>
      <c r="ENL7" s="46"/>
      <c r="ENM7" s="46"/>
      <c r="ENN7" s="46"/>
      <c r="ENO7" s="46"/>
      <c r="ENP7" s="46"/>
      <c r="ENQ7" s="46"/>
      <c r="ENR7" s="46"/>
      <c r="ENS7" s="46"/>
      <c r="ENT7" s="46"/>
      <c r="ENU7" s="46"/>
      <c r="ENV7" s="46"/>
      <c r="ENW7" s="46"/>
      <c r="ENX7" s="46"/>
      <c r="ENY7" s="46"/>
      <c r="ENZ7" s="46"/>
      <c r="EOA7" s="46"/>
      <c r="EOB7" s="46"/>
      <c r="EOC7" s="46"/>
      <c r="EOD7" s="46"/>
      <c r="EOE7" s="46"/>
      <c r="EOF7" s="46"/>
      <c r="EOG7" s="46"/>
      <c r="EOH7" s="46"/>
      <c r="EOI7" s="46"/>
      <c r="EOJ7" s="46"/>
      <c r="EOK7" s="46"/>
      <c r="EOL7" s="46"/>
      <c r="EOM7" s="46"/>
      <c r="EON7" s="46"/>
      <c r="EOO7" s="46"/>
      <c r="EOP7" s="46"/>
      <c r="EOQ7" s="46"/>
      <c r="EOR7" s="46"/>
      <c r="EOS7" s="46"/>
      <c r="EOT7" s="46"/>
      <c r="EOU7" s="46"/>
      <c r="EOV7" s="46"/>
      <c r="EOW7" s="46"/>
      <c r="EOX7" s="46"/>
      <c r="EOY7" s="46"/>
      <c r="EOZ7" s="46"/>
      <c r="EPA7" s="46"/>
      <c r="EPB7" s="46"/>
      <c r="EPC7" s="46"/>
      <c r="EPD7" s="46"/>
      <c r="EPE7" s="46"/>
      <c r="EPF7" s="46"/>
      <c r="EPG7" s="46"/>
      <c r="EPH7" s="46"/>
      <c r="EPI7" s="46"/>
      <c r="EPJ7" s="46"/>
      <c r="EPK7" s="46"/>
      <c r="EPL7" s="46"/>
      <c r="EPM7" s="46"/>
      <c r="EPN7" s="46"/>
      <c r="EPO7" s="46"/>
      <c r="EPP7" s="46"/>
      <c r="EPQ7" s="46"/>
      <c r="EPR7" s="46"/>
      <c r="EPS7" s="46"/>
      <c r="EPT7" s="46"/>
      <c r="EPU7" s="46"/>
      <c r="EPV7" s="46"/>
      <c r="EPW7" s="46"/>
      <c r="EPX7" s="46"/>
      <c r="EPY7" s="46"/>
      <c r="EPZ7" s="46"/>
      <c r="EQA7" s="46"/>
      <c r="EQB7" s="46"/>
      <c r="EQC7" s="46"/>
      <c r="EQD7" s="46"/>
      <c r="EQE7" s="46"/>
      <c r="EQF7" s="46"/>
      <c r="EQG7" s="46"/>
      <c r="EQH7" s="46"/>
      <c r="EQI7" s="46"/>
      <c r="EQJ7" s="46"/>
      <c r="EQK7" s="46"/>
      <c r="EQL7" s="46"/>
      <c r="EQM7" s="46"/>
      <c r="EQN7" s="46"/>
      <c r="EQO7" s="46"/>
      <c r="EQP7" s="46"/>
      <c r="EQQ7" s="46"/>
      <c r="EQR7" s="46"/>
      <c r="EQS7" s="46"/>
      <c r="EQT7" s="46"/>
      <c r="EQU7" s="46"/>
      <c r="EQV7" s="46"/>
      <c r="EQW7" s="46"/>
      <c r="EQX7" s="46"/>
      <c r="EQY7" s="46"/>
      <c r="EQZ7" s="46"/>
      <c r="ERA7" s="46"/>
      <c r="ERB7" s="46"/>
      <c r="ERC7" s="46"/>
      <c r="ERD7" s="46"/>
      <c r="ERE7" s="46"/>
      <c r="ERF7" s="46"/>
      <c r="ERG7" s="46"/>
      <c r="ERH7" s="46"/>
      <c r="ERI7" s="46"/>
      <c r="ERJ7" s="46"/>
      <c r="ERK7" s="46"/>
      <c r="ERL7" s="46"/>
      <c r="ERM7" s="46"/>
      <c r="ERN7" s="46"/>
      <c r="ERO7" s="46"/>
      <c r="ERP7" s="46"/>
      <c r="ERQ7" s="46"/>
      <c r="ERR7" s="46"/>
      <c r="ERS7" s="46"/>
      <c r="ERT7" s="46"/>
      <c r="ERU7" s="46"/>
      <c r="ERV7" s="46"/>
      <c r="ERW7" s="46"/>
      <c r="ERX7" s="46"/>
      <c r="ERY7" s="46"/>
      <c r="ERZ7" s="46"/>
      <c r="ESA7" s="46"/>
      <c r="ESB7" s="46"/>
      <c r="ESC7" s="46"/>
      <c r="ESD7" s="46"/>
      <c r="ESE7" s="46"/>
      <c r="ESF7" s="46"/>
      <c r="ESG7" s="46"/>
      <c r="ESH7" s="46"/>
      <c r="ESI7" s="46"/>
      <c r="ESJ7" s="46"/>
      <c r="ESK7" s="46"/>
      <c r="ESL7" s="46"/>
      <c r="ESM7" s="46"/>
      <c r="ESN7" s="46"/>
      <c r="ESO7" s="46"/>
      <c r="ESP7" s="46"/>
      <c r="ESQ7" s="46"/>
      <c r="ESR7" s="46"/>
      <c r="ESS7" s="46"/>
      <c r="EST7" s="46"/>
      <c r="ESU7" s="46"/>
      <c r="ESV7" s="46"/>
      <c r="ESW7" s="46"/>
      <c r="ESX7" s="46"/>
      <c r="ESY7" s="46"/>
      <c r="ESZ7" s="46"/>
      <c r="ETA7" s="46"/>
      <c r="ETB7" s="46"/>
      <c r="ETC7" s="46"/>
      <c r="ETD7" s="46"/>
      <c r="ETE7" s="46"/>
      <c r="ETF7" s="46"/>
      <c r="ETG7" s="46"/>
      <c r="ETH7" s="46"/>
      <c r="ETI7" s="46"/>
      <c r="ETJ7" s="46"/>
      <c r="ETK7" s="46"/>
      <c r="ETL7" s="46"/>
      <c r="ETM7" s="46"/>
      <c r="ETN7" s="46"/>
      <c r="ETO7" s="46"/>
      <c r="ETP7" s="46"/>
      <c r="ETQ7" s="46"/>
      <c r="ETR7" s="46"/>
      <c r="ETS7" s="46"/>
      <c r="ETT7" s="46"/>
      <c r="ETU7" s="46"/>
      <c r="ETV7" s="46"/>
      <c r="ETW7" s="46"/>
      <c r="ETX7" s="46"/>
      <c r="ETY7" s="46"/>
      <c r="ETZ7" s="46"/>
      <c r="EUA7" s="46"/>
      <c r="EUB7" s="46"/>
      <c r="EUC7" s="46"/>
      <c r="EUD7" s="46"/>
      <c r="EUE7" s="46"/>
      <c r="EUF7" s="46"/>
      <c r="EUG7" s="46"/>
      <c r="EUH7" s="46"/>
      <c r="EUI7" s="46"/>
      <c r="EUJ7" s="46"/>
      <c r="EUK7" s="46"/>
      <c r="EUL7" s="46"/>
      <c r="EUM7" s="46"/>
      <c r="EUN7" s="46"/>
      <c r="EUO7" s="46"/>
      <c r="EUP7" s="46"/>
      <c r="EUQ7" s="46"/>
      <c r="EUR7" s="46"/>
      <c r="EUS7" s="46"/>
      <c r="EUT7" s="46"/>
      <c r="EUU7" s="46"/>
      <c r="EUV7" s="46"/>
      <c r="EUW7" s="46"/>
      <c r="EUX7" s="46"/>
      <c r="EUY7" s="46"/>
      <c r="EUZ7" s="46"/>
      <c r="EVA7" s="46"/>
      <c r="EVB7" s="46"/>
      <c r="EVC7" s="46"/>
      <c r="EVD7" s="46"/>
      <c r="EVE7" s="46"/>
      <c r="EVF7" s="46"/>
      <c r="EVG7" s="46"/>
      <c r="EVH7" s="46"/>
      <c r="EVI7" s="46"/>
      <c r="EVJ7" s="46"/>
      <c r="EVK7" s="46"/>
      <c r="EVL7" s="46"/>
      <c r="EVM7" s="46"/>
      <c r="EVN7" s="46"/>
      <c r="EVO7" s="46"/>
      <c r="EVP7" s="46"/>
      <c r="EVQ7" s="46"/>
      <c r="EVR7" s="46"/>
      <c r="EVS7" s="46"/>
      <c r="EVT7" s="46"/>
      <c r="EVU7" s="46"/>
      <c r="EVV7" s="46"/>
      <c r="EVW7" s="46"/>
      <c r="EVX7" s="46"/>
      <c r="EVY7" s="46"/>
      <c r="EVZ7" s="46"/>
      <c r="EWA7" s="46"/>
      <c r="EWB7" s="46"/>
      <c r="EWC7" s="46"/>
      <c r="EWD7" s="46"/>
      <c r="EWE7" s="46"/>
      <c r="EWF7" s="46"/>
      <c r="EWG7" s="46"/>
      <c r="EWH7" s="46"/>
      <c r="EWI7" s="46"/>
      <c r="EWJ7" s="46"/>
      <c r="EWK7" s="46"/>
      <c r="EWL7" s="46"/>
      <c r="EWM7" s="46"/>
      <c r="EWN7" s="46"/>
      <c r="EWO7" s="46"/>
      <c r="EWP7" s="46"/>
      <c r="EWQ7" s="46"/>
      <c r="EWR7" s="46"/>
      <c r="EWS7" s="46"/>
      <c r="EWT7" s="46"/>
      <c r="EWU7" s="46"/>
      <c r="EWV7" s="46"/>
      <c r="EWW7" s="46"/>
      <c r="EWX7" s="46"/>
      <c r="EWY7" s="46"/>
      <c r="EWZ7" s="46"/>
      <c r="EXA7" s="46"/>
      <c r="EXB7" s="46"/>
      <c r="EXC7" s="46"/>
      <c r="EXD7" s="46"/>
      <c r="EXE7" s="46"/>
      <c r="EXF7" s="46"/>
      <c r="EXG7" s="46"/>
      <c r="EXH7" s="46"/>
      <c r="EXI7" s="46"/>
      <c r="EXJ7" s="46"/>
      <c r="EXK7" s="46"/>
      <c r="EXL7" s="46"/>
      <c r="EXM7" s="46"/>
      <c r="EXN7" s="46"/>
      <c r="EXO7" s="46"/>
      <c r="EXP7" s="46"/>
      <c r="EXQ7" s="46"/>
      <c r="EXR7" s="46"/>
      <c r="EXS7" s="46"/>
      <c r="EXT7" s="46"/>
      <c r="EXU7" s="46"/>
      <c r="EXV7" s="46"/>
      <c r="EXW7" s="46"/>
      <c r="EXX7" s="46"/>
      <c r="EXY7" s="46"/>
      <c r="EXZ7" s="46"/>
      <c r="EYA7" s="46"/>
      <c r="EYB7" s="46"/>
      <c r="EYC7" s="46"/>
      <c r="EYD7" s="46"/>
      <c r="EYE7" s="46"/>
      <c r="EYF7" s="46"/>
      <c r="EYG7" s="46"/>
      <c r="EYH7" s="46"/>
      <c r="EYI7" s="46"/>
      <c r="EYJ7" s="46"/>
      <c r="EYK7" s="46"/>
      <c r="EYL7" s="46"/>
      <c r="EYM7" s="46"/>
      <c r="EYN7" s="46"/>
      <c r="EYO7" s="46"/>
      <c r="EYP7" s="46"/>
      <c r="EYQ7" s="46"/>
      <c r="EYR7" s="46"/>
      <c r="EYS7" s="46"/>
      <c r="EYT7" s="46"/>
      <c r="EYU7" s="46"/>
      <c r="EYV7" s="46"/>
      <c r="EYW7" s="46"/>
      <c r="EYX7" s="46"/>
      <c r="EYY7" s="46"/>
      <c r="EYZ7" s="46"/>
      <c r="EZA7" s="46"/>
      <c r="EZB7" s="46"/>
      <c r="EZC7" s="46"/>
      <c r="EZD7" s="46"/>
      <c r="EZE7" s="46"/>
      <c r="EZF7" s="46"/>
      <c r="EZG7" s="46"/>
      <c r="EZH7" s="46"/>
      <c r="EZI7" s="46"/>
      <c r="EZJ7" s="46"/>
      <c r="EZK7" s="46"/>
      <c r="EZL7" s="46"/>
      <c r="EZM7" s="46"/>
      <c r="EZN7" s="46"/>
      <c r="EZO7" s="46"/>
      <c r="EZP7" s="46"/>
      <c r="EZQ7" s="46"/>
      <c r="EZR7" s="46"/>
      <c r="EZS7" s="46"/>
      <c r="EZT7" s="46"/>
      <c r="EZU7" s="46"/>
      <c r="EZV7" s="46"/>
      <c r="EZW7" s="46"/>
      <c r="EZX7" s="46"/>
      <c r="EZY7" s="46"/>
      <c r="EZZ7" s="46"/>
      <c r="FAA7" s="46"/>
      <c r="FAB7" s="46"/>
      <c r="FAC7" s="46"/>
      <c r="FAD7" s="46"/>
      <c r="FAE7" s="46"/>
      <c r="FAF7" s="46"/>
      <c r="FAG7" s="46"/>
      <c r="FAH7" s="46"/>
      <c r="FAI7" s="46"/>
      <c r="FAJ7" s="46"/>
      <c r="FAK7" s="46"/>
      <c r="FAL7" s="46"/>
      <c r="FAM7" s="46"/>
      <c r="FAN7" s="46"/>
      <c r="FAO7" s="46"/>
      <c r="FAP7" s="46"/>
      <c r="FAQ7" s="46"/>
      <c r="FAR7" s="46"/>
      <c r="FAS7" s="46"/>
      <c r="FAT7" s="46"/>
      <c r="FAU7" s="46"/>
      <c r="FAV7" s="46"/>
      <c r="FAW7" s="46"/>
      <c r="FAX7" s="46"/>
      <c r="FAY7" s="46"/>
      <c r="FAZ7" s="46"/>
      <c r="FBA7" s="46"/>
      <c r="FBB7" s="46"/>
      <c r="FBC7" s="46"/>
      <c r="FBD7" s="46"/>
      <c r="FBE7" s="46"/>
      <c r="FBF7" s="46"/>
      <c r="FBG7" s="46"/>
      <c r="FBH7" s="46"/>
      <c r="FBI7" s="46"/>
      <c r="FBJ7" s="46"/>
      <c r="FBK7" s="46"/>
      <c r="FBL7" s="46"/>
      <c r="FBM7" s="46"/>
      <c r="FBN7" s="46"/>
      <c r="FBO7" s="46"/>
      <c r="FBP7" s="46"/>
      <c r="FBQ7" s="46"/>
      <c r="FBR7" s="46"/>
      <c r="FBS7" s="46"/>
      <c r="FBT7" s="46"/>
      <c r="FBU7" s="46"/>
      <c r="FBV7" s="46"/>
      <c r="FBW7" s="46"/>
      <c r="FBX7" s="46"/>
      <c r="FBY7" s="46"/>
      <c r="FBZ7" s="46"/>
      <c r="FCA7" s="46"/>
      <c r="FCB7" s="46"/>
      <c r="FCC7" s="46"/>
      <c r="FCD7" s="46"/>
      <c r="FCE7" s="46"/>
      <c r="FCF7" s="46"/>
      <c r="FCG7" s="46"/>
      <c r="FCH7" s="46"/>
      <c r="FCI7" s="46"/>
      <c r="FCJ7" s="46"/>
      <c r="FCK7" s="46"/>
      <c r="FCL7" s="46"/>
      <c r="FCM7" s="46"/>
      <c r="FCN7" s="46"/>
      <c r="FCO7" s="46"/>
      <c r="FCP7" s="46"/>
      <c r="FCQ7" s="46"/>
      <c r="FCR7" s="46"/>
      <c r="FCS7" s="46"/>
      <c r="FCT7" s="46"/>
      <c r="FCU7" s="46"/>
      <c r="FCV7" s="46"/>
      <c r="FCW7" s="46"/>
      <c r="FCX7" s="46"/>
      <c r="FCY7" s="46"/>
      <c r="FCZ7" s="46"/>
      <c r="FDA7" s="46"/>
      <c r="FDB7" s="46"/>
      <c r="FDC7" s="46"/>
      <c r="FDD7" s="46"/>
      <c r="FDE7" s="46"/>
      <c r="FDF7" s="46"/>
      <c r="FDG7" s="46"/>
      <c r="FDH7" s="46"/>
      <c r="FDI7" s="46"/>
      <c r="FDJ7" s="46"/>
      <c r="FDK7" s="46"/>
      <c r="FDL7" s="46"/>
      <c r="FDM7" s="46"/>
      <c r="FDN7" s="46"/>
      <c r="FDO7" s="46"/>
      <c r="FDP7" s="46"/>
      <c r="FDQ7" s="46"/>
      <c r="FDR7" s="46"/>
      <c r="FDS7" s="46"/>
      <c r="FDT7" s="46"/>
      <c r="FDU7" s="46"/>
      <c r="FDV7" s="46"/>
      <c r="FDW7" s="46"/>
      <c r="FDX7" s="46"/>
      <c r="FDY7" s="46"/>
      <c r="FDZ7" s="46"/>
      <c r="FEA7" s="46"/>
      <c r="FEB7" s="46"/>
      <c r="FEC7" s="46"/>
      <c r="FED7" s="46"/>
      <c r="FEE7" s="46"/>
      <c r="FEF7" s="46"/>
      <c r="FEG7" s="46"/>
      <c r="FEH7" s="46"/>
      <c r="FEI7" s="46"/>
      <c r="FEJ7" s="46"/>
      <c r="FEK7" s="46"/>
      <c r="FEL7" s="46"/>
      <c r="FEM7" s="46"/>
      <c r="FEN7" s="46"/>
      <c r="FEO7" s="46"/>
      <c r="FEP7" s="46"/>
      <c r="FEQ7" s="46"/>
      <c r="FER7" s="46"/>
      <c r="FES7" s="46"/>
      <c r="FET7" s="46"/>
      <c r="FEU7" s="46"/>
      <c r="FEV7" s="46"/>
      <c r="FEW7" s="46"/>
      <c r="FEX7" s="46"/>
      <c r="FEY7" s="46"/>
      <c r="FEZ7" s="46"/>
      <c r="FFA7" s="46"/>
      <c r="FFB7" s="46"/>
      <c r="FFC7" s="46"/>
      <c r="FFD7" s="46"/>
      <c r="FFE7" s="46"/>
      <c r="FFF7" s="46"/>
      <c r="FFG7" s="46"/>
      <c r="FFH7" s="46"/>
      <c r="FFI7" s="46"/>
      <c r="FFJ7" s="46"/>
      <c r="FFK7" s="46"/>
      <c r="FFL7" s="46"/>
      <c r="FFM7" s="46"/>
      <c r="FFN7" s="46"/>
      <c r="FFO7" s="46"/>
      <c r="FFP7" s="46"/>
      <c r="FFQ7" s="46"/>
      <c r="FFR7" s="46"/>
      <c r="FFS7" s="46"/>
      <c r="FFT7" s="46"/>
      <c r="FFU7" s="46"/>
      <c r="FFV7" s="46"/>
      <c r="FFW7" s="46"/>
      <c r="FFX7" s="46"/>
      <c r="FFY7" s="46"/>
      <c r="FFZ7" s="46"/>
      <c r="FGA7" s="46"/>
      <c r="FGB7" s="46"/>
      <c r="FGC7" s="46"/>
      <c r="FGD7" s="46"/>
      <c r="FGE7" s="46"/>
      <c r="FGF7" s="46"/>
      <c r="FGG7" s="46"/>
      <c r="FGH7" s="46"/>
      <c r="FGI7" s="46"/>
      <c r="FGJ7" s="46"/>
      <c r="FGK7" s="46"/>
      <c r="FGL7" s="46"/>
      <c r="FGM7" s="46"/>
      <c r="FGN7" s="46"/>
      <c r="FGO7" s="46"/>
      <c r="FGP7" s="46"/>
      <c r="FGQ7" s="46"/>
      <c r="FGR7" s="46"/>
      <c r="FGS7" s="46"/>
      <c r="FGT7" s="46"/>
      <c r="FGU7" s="46"/>
      <c r="FGV7" s="46"/>
      <c r="FGW7" s="46"/>
      <c r="FGX7" s="46"/>
      <c r="FGY7" s="46"/>
      <c r="FGZ7" s="46"/>
      <c r="FHA7" s="46"/>
      <c r="FHB7" s="46"/>
      <c r="FHC7" s="46"/>
      <c r="FHD7" s="46"/>
      <c r="FHE7" s="46"/>
      <c r="FHF7" s="46"/>
      <c r="FHG7" s="46"/>
      <c r="FHH7" s="46"/>
      <c r="FHI7" s="46"/>
      <c r="FHJ7" s="46"/>
      <c r="FHK7" s="46"/>
      <c r="FHL7" s="46"/>
      <c r="FHM7" s="46"/>
      <c r="FHN7" s="46"/>
      <c r="FHO7" s="46"/>
      <c r="FHP7" s="46"/>
      <c r="FHQ7" s="46"/>
      <c r="FHR7" s="46"/>
      <c r="FHS7" s="46"/>
      <c r="FHT7" s="46"/>
      <c r="FHU7" s="46"/>
      <c r="FHV7" s="46"/>
      <c r="FHW7" s="46"/>
      <c r="FHX7" s="46"/>
      <c r="FHY7" s="46"/>
      <c r="FHZ7" s="46"/>
      <c r="FIA7" s="46"/>
      <c r="FIB7" s="46"/>
      <c r="FIC7" s="46"/>
      <c r="FID7" s="46"/>
      <c r="FIE7" s="46"/>
      <c r="FIF7" s="46"/>
      <c r="FIG7" s="46"/>
      <c r="FIH7" s="46"/>
      <c r="FII7" s="46"/>
      <c r="FIJ7" s="46"/>
      <c r="FIK7" s="46"/>
      <c r="FIL7" s="46"/>
      <c r="FIM7" s="46"/>
      <c r="FIN7" s="46"/>
      <c r="FIO7" s="46"/>
      <c r="FIP7" s="46"/>
      <c r="FIQ7" s="46"/>
      <c r="FIR7" s="46"/>
      <c r="FIS7" s="46"/>
      <c r="FIT7" s="46"/>
      <c r="FIU7" s="46"/>
      <c r="FIV7" s="46"/>
      <c r="FIW7" s="46"/>
      <c r="FIX7" s="46"/>
      <c r="FIY7" s="46"/>
      <c r="FIZ7" s="46"/>
      <c r="FJA7" s="46"/>
      <c r="FJB7" s="46"/>
      <c r="FJC7" s="46"/>
      <c r="FJD7" s="46"/>
      <c r="FJE7" s="46"/>
      <c r="FJF7" s="46"/>
      <c r="FJG7" s="46"/>
      <c r="FJH7" s="46"/>
      <c r="FJI7" s="46"/>
      <c r="FJJ7" s="46"/>
      <c r="FJK7" s="46"/>
      <c r="FJL7" s="46"/>
      <c r="FJM7" s="46"/>
      <c r="FJN7" s="46"/>
      <c r="FJO7" s="46"/>
      <c r="FJP7" s="46"/>
      <c r="FJQ7" s="46"/>
      <c r="FJR7" s="46"/>
      <c r="FJS7" s="46"/>
      <c r="FJT7" s="46"/>
      <c r="FJU7" s="46"/>
      <c r="FJV7" s="46"/>
      <c r="FJW7" s="46"/>
      <c r="FJX7" s="46"/>
      <c r="FJY7" s="46"/>
      <c r="FJZ7" s="46"/>
      <c r="FKA7" s="46"/>
      <c r="FKB7" s="46"/>
      <c r="FKC7" s="46"/>
      <c r="FKD7" s="46"/>
      <c r="FKE7" s="46"/>
      <c r="FKF7" s="46"/>
      <c r="FKG7" s="46"/>
      <c r="FKH7" s="46"/>
      <c r="FKI7" s="46"/>
      <c r="FKJ7" s="46"/>
      <c r="FKK7" s="46"/>
      <c r="FKL7" s="46"/>
      <c r="FKM7" s="46"/>
      <c r="FKN7" s="46"/>
      <c r="FKO7" s="46"/>
      <c r="FKP7" s="46"/>
      <c r="FKQ7" s="46"/>
      <c r="FKR7" s="46"/>
      <c r="FKS7" s="46"/>
      <c r="FKT7" s="46"/>
      <c r="FKU7" s="46"/>
      <c r="FKV7" s="46"/>
      <c r="FKW7" s="46"/>
      <c r="FKX7" s="46"/>
      <c r="FKY7" s="46"/>
      <c r="FKZ7" s="46"/>
      <c r="FLA7" s="46"/>
      <c r="FLB7" s="46"/>
      <c r="FLC7" s="46"/>
      <c r="FLD7" s="46"/>
      <c r="FLE7" s="46"/>
      <c r="FLF7" s="46"/>
      <c r="FLG7" s="46"/>
      <c r="FLH7" s="46"/>
      <c r="FLI7" s="46"/>
      <c r="FLJ7" s="46"/>
      <c r="FLK7" s="46"/>
      <c r="FLL7" s="46"/>
      <c r="FLM7" s="46"/>
      <c r="FLN7" s="46"/>
      <c r="FLO7" s="46"/>
      <c r="FLP7" s="46"/>
      <c r="FLQ7" s="46"/>
      <c r="FLR7" s="46"/>
      <c r="FLS7" s="46"/>
      <c r="FLT7" s="46"/>
      <c r="FLU7" s="46"/>
      <c r="FLV7" s="46"/>
      <c r="FLW7" s="46"/>
      <c r="FLX7" s="46"/>
      <c r="FLY7" s="46"/>
      <c r="FLZ7" s="46"/>
      <c r="FMA7" s="46"/>
      <c r="FMB7" s="46"/>
      <c r="FMC7" s="46"/>
      <c r="FMD7" s="46"/>
      <c r="FME7" s="46"/>
      <c r="FMF7" s="46"/>
      <c r="FMG7" s="46"/>
      <c r="FMH7" s="46"/>
      <c r="FMI7" s="46"/>
      <c r="FMJ7" s="46"/>
      <c r="FMK7" s="46"/>
      <c r="FML7" s="46"/>
      <c r="FMM7" s="46"/>
      <c r="FMN7" s="46"/>
      <c r="FMO7" s="46"/>
      <c r="FMP7" s="46"/>
      <c r="FMQ7" s="46"/>
      <c r="FMR7" s="46"/>
      <c r="FMS7" s="46"/>
      <c r="FMT7" s="46"/>
      <c r="FMU7" s="46"/>
      <c r="FMV7" s="46"/>
      <c r="FMW7" s="46"/>
      <c r="FMX7" s="46"/>
      <c r="FMY7" s="46"/>
      <c r="FMZ7" s="46"/>
      <c r="FNA7" s="46"/>
      <c r="FNB7" s="46"/>
      <c r="FNC7" s="46"/>
      <c r="FND7" s="46"/>
      <c r="FNE7" s="46"/>
      <c r="FNF7" s="46"/>
      <c r="FNG7" s="46"/>
      <c r="FNH7" s="46"/>
      <c r="FNI7" s="46"/>
      <c r="FNJ7" s="46"/>
      <c r="FNK7" s="46"/>
      <c r="FNL7" s="46"/>
      <c r="FNM7" s="46"/>
      <c r="FNN7" s="46"/>
      <c r="FNO7" s="46"/>
      <c r="FNP7" s="46"/>
      <c r="FNQ7" s="46"/>
      <c r="FNR7" s="46"/>
      <c r="FNS7" s="46"/>
      <c r="FNT7" s="46"/>
      <c r="FNU7" s="46"/>
      <c r="FNV7" s="46"/>
      <c r="FNW7" s="46"/>
      <c r="FNX7" s="46"/>
      <c r="FNY7" s="46"/>
      <c r="FNZ7" s="46"/>
      <c r="FOA7" s="46"/>
      <c r="FOB7" s="46"/>
      <c r="FOC7" s="46"/>
      <c r="FOD7" s="46"/>
      <c r="FOE7" s="46"/>
      <c r="FOF7" s="46"/>
      <c r="FOG7" s="46"/>
      <c r="FOH7" s="46"/>
      <c r="FOI7" s="46"/>
      <c r="FOJ7" s="46"/>
      <c r="FOK7" s="46"/>
      <c r="FOL7" s="46"/>
      <c r="FOM7" s="46"/>
      <c r="FON7" s="46"/>
      <c r="FOO7" s="46"/>
      <c r="FOP7" s="46"/>
      <c r="FOQ7" s="46"/>
      <c r="FOR7" s="46"/>
      <c r="FOS7" s="46"/>
      <c r="FOT7" s="46"/>
      <c r="FOU7" s="46"/>
      <c r="FOV7" s="46"/>
      <c r="FOW7" s="46"/>
      <c r="FOX7" s="46"/>
      <c r="FOY7" s="46"/>
      <c r="FOZ7" s="46"/>
      <c r="FPA7" s="46"/>
      <c r="FPB7" s="46"/>
      <c r="FPC7" s="46"/>
      <c r="FPD7" s="46"/>
      <c r="FPE7" s="46"/>
      <c r="FPF7" s="46"/>
      <c r="FPG7" s="46"/>
      <c r="FPH7" s="46"/>
      <c r="FPI7" s="46"/>
      <c r="FPJ7" s="46"/>
      <c r="FPK7" s="46"/>
      <c r="FPL7" s="46"/>
      <c r="FPM7" s="46"/>
      <c r="FPN7" s="46"/>
      <c r="FPO7" s="46"/>
      <c r="FPP7" s="46"/>
      <c r="FPQ7" s="46"/>
      <c r="FPR7" s="46"/>
      <c r="FPS7" s="46"/>
      <c r="FPT7" s="46"/>
      <c r="FPU7" s="46"/>
      <c r="FPV7" s="46"/>
      <c r="FPW7" s="46"/>
      <c r="FPX7" s="46"/>
      <c r="FPY7" s="46"/>
      <c r="FPZ7" s="46"/>
      <c r="FQA7" s="46"/>
      <c r="FQB7" s="46"/>
      <c r="FQC7" s="46"/>
      <c r="FQD7" s="46"/>
      <c r="FQE7" s="46"/>
      <c r="FQF7" s="46"/>
      <c r="FQG7" s="46"/>
      <c r="FQH7" s="46"/>
      <c r="FQI7" s="46"/>
      <c r="FQJ7" s="46"/>
      <c r="FQK7" s="46"/>
      <c r="FQL7" s="46"/>
      <c r="FQM7" s="46"/>
      <c r="FQN7" s="46"/>
      <c r="FQO7" s="46"/>
      <c r="FQP7" s="46"/>
      <c r="FQQ7" s="46"/>
      <c r="FQR7" s="46"/>
      <c r="FQS7" s="46"/>
      <c r="FQT7" s="46"/>
      <c r="FQU7" s="46"/>
      <c r="FQV7" s="46"/>
      <c r="FQW7" s="46"/>
      <c r="FQX7" s="46"/>
      <c r="FQY7" s="46"/>
      <c r="FQZ7" s="46"/>
      <c r="FRA7" s="46"/>
      <c r="FRB7" s="46"/>
      <c r="FRC7" s="46"/>
      <c r="FRD7" s="46"/>
      <c r="FRE7" s="46"/>
      <c r="FRF7" s="46"/>
      <c r="FRG7" s="46"/>
      <c r="FRH7" s="46"/>
      <c r="FRI7" s="46"/>
      <c r="FRJ7" s="46"/>
      <c r="FRK7" s="46"/>
      <c r="FRL7" s="46"/>
      <c r="FRM7" s="46"/>
      <c r="FRN7" s="46"/>
      <c r="FRO7" s="46"/>
      <c r="FRP7" s="46"/>
      <c r="FRQ7" s="46"/>
      <c r="FRR7" s="46"/>
      <c r="FRS7" s="46"/>
      <c r="FRT7" s="46"/>
      <c r="FRU7" s="46"/>
      <c r="FRV7" s="46"/>
      <c r="FRW7" s="46"/>
      <c r="FRX7" s="46"/>
      <c r="FRY7" s="46"/>
      <c r="FRZ7" s="46"/>
      <c r="FSA7" s="46"/>
      <c r="FSB7" s="46"/>
      <c r="FSC7" s="46"/>
      <c r="FSD7" s="46"/>
      <c r="FSE7" s="46"/>
      <c r="FSF7" s="46"/>
      <c r="FSG7" s="46"/>
      <c r="FSH7" s="46"/>
      <c r="FSI7" s="46"/>
      <c r="FSJ7" s="46"/>
      <c r="FSK7" s="46"/>
      <c r="FSL7" s="46"/>
      <c r="FSM7" s="46"/>
      <c r="FSN7" s="46"/>
      <c r="FSO7" s="46"/>
      <c r="FSP7" s="46"/>
      <c r="FSQ7" s="46"/>
      <c r="FSR7" s="46"/>
      <c r="FSS7" s="46"/>
      <c r="FST7" s="46"/>
      <c r="FSU7" s="46"/>
      <c r="FSV7" s="46"/>
      <c r="FSW7" s="46"/>
      <c r="FSX7" s="46"/>
      <c r="FSY7" s="46"/>
      <c r="FSZ7" s="46"/>
      <c r="FTA7" s="46"/>
      <c r="FTB7" s="46"/>
      <c r="FTC7" s="46"/>
      <c r="FTD7" s="46"/>
      <c r="FTE7" s="46"/>
      <c r="FTF7" s="46"/>
      <c r="FTG7" s="46"/>
      <c r="FTH7" s="46"/>
      <c r="FTI7" s="46"/>
      <c r="FTJ7" s="46"/>
      <c r="FTK7" s="46"/>
      <c r="FTL7" s="46"/>
      <c r="FTM7" s="46"/>
      <c r="FTN7" s="46"/>
      <c r="FTO7" s="46"/>
      <c r="FTP7" s="46"/>
      <c r="FTQ7" s="46"/>
      <c r="FTR7" s="46"/>
      <c r="FTS7" s="46"/>
      <c r="FTT7" s="46"/>
      <c r="FTU7" s="46"/>
      <c r="FTV7" s="46"/>
      <c r="FTW7" s="46"/>
      <c r="FTX7" s="46"/>
      <c r="FTY7" s="46"/>
      <c r="FTZ7" s="46"/>
      <c r="FUA7" s="46"/>
      <c r="FUB7" s="46"/>
      <c r="FUC7" s="46"/>
      <c r="FUD7" s="46"/>
      <c r="FUE7" s="46"/>
      <c r="FUF7" s="46"/>
      <c r="FUG7" s="46"/>
      <c r="FUH7" s="46"/>
      <c r="FUI7" s="46"/>
      <c r="FUJ7" s="46"/>
      <c r="FUK7" s="46"/>
      <c r="FUL7" s="46"/>
      <c r="FUM7" s="46"/>
      <c r="FUN7" s="46"/>
      <c r="FUO7" s="46"/>
      <c r="FUP7" s="46"/>
      <c r="FUQ7" s="46"/>
      <c r="FUR7" s="46"/>
      <c r="FUS7" s="46"/>
      <c r="FUT7" s="46"/>
      <c r="FUU7" s="46"/>
      <c r="FUV7" s="46"/>
      <c r="FUW7" s="46"/>
      <c r="FUX7" s="46"/>
      <c r="FUY7" s="46"/>
      <c r="FUZ7" s="46"/>
      <c r="FVA7" s="46"/>
      <c r="FVB7" s="46"/>
      <c r="FVC7" s="46"/>
      <c r="FVD7" s="46"/>
      <c r="FVE7" s="46"/>
      <c r="FVF7" s="46"/>
      <c r="FVG7" s="46"/>
      <c r="FVH7" s="46"/>
      <c r="FVI7" s="46"/>
      <c r="FVJ7" s="46"/>
      <c r="FVK7" s="46"/>
      <c r="FVL7" s="46"/>
      <c r="FVM7" s="46"/>
      <c r="FVN7" s="46"/>
      <c r="FVO7" s="46"/>
      <c r="FVP7" s="46"/>
      <c r="FVQ7" s="46"/>
      <c r="FVR7" s="46"/>
      <c r="FVS7" s="46"/>
      <c r="FVT7" s="46"/>
      <c r="FVU7" s="46"/>
      <c r="FVV7" s="46"/>
      <c r="FVW7" s="46"/>
      <c r="FVX7" s="46"/>
      <c r="FVY7" s="46"/>
      <c r="FVZ7" s="46"/>
      <c r="FWA7" s="46"/>
      <c r="FWB7" s="46"/>
      <c r="FWC7" s="46"/>
      <c r="FWD7" s="46"/>
      <c r="FWE7" s="46"/>
      <c r="FWF7" s="46"/>
      <c r="FWG7" s="46"/>
      <c r="FWH7" s="46"/>
      <c r="FWI7" s="46"/>
      <c r="FWJ7" s="46"/>
      <c r="FWK7" s="46"/>
      <c r="FWL7" s="46"/>
      <c r="FWM7" s="46"/>
      <c r="FWN7" s="46"/>
      <c r="FWO7" s="46"/>
      <c r="FWP7" s="46"/>
      <c r="FWQ7" s="46"/>
      <c r="FWR7" s="46"/>
      <c r="FWS7" s="46"/>
      <c r="FWT7" s="46"/>
      <c r="FWU7" s="46"/>
      <c r="FWV7" s="46"/>
      <c r="FWW7" s="46"/>
      <c r="FWX7" s="46"/>
      <c r="FWY7" s="46"/>
      <c r="FWZ7" s="46"/>
      <c r="FXA7" s="46"/>
      <c r="FXB7" s="46"/>
      <c r="FXC7" s="46"/>
      <c r="FXD7" s="46"/>
      <c r="FXE7" s="46"/>
      <c r="FXF7" s="46"/>
      <c r="FXG7" s="46"/>
      <c r="FXH7" s="46"/>
      <c r="FXI7" s="46"/>
      <c r="FXJ7" s="46"/>
      <c r="FXK7" s="46"/>
      <c r="FXL7" s="46"/>
      <c r="FXM7" s="46"/>
      <c r="FXN7" s="46"/>
      <c r="FXO7" s="46"/>
      <c r="FXP7" s="46"/>
      <c r="FXQ7" s="46"/>
      <c r="FXR7" s="46"/>
      <c r="FXS7" s="46"/>
      <c r="FXT7" s="46"/>
      <c r="FXU7" s="46"/>
      <c r="FXV7" s="46"/>
      <c r="FXW7" s="46"/>
      <c r="FXX7" s="46"/>
      <c r="FXY7" s="46"/>
      <c r="FXZ7" s="46"/>
      <c r="FYA7" s="46"/>
      <c r="FYB7" s="46"/>
      <c r="FYC7" s="46"/>
      <c r="FYD7" s="46"/>
      <c r="FYE7" s="46"/>
      <c r="FYF7" s="46"/>
      <c r="FYG7" s="46"/>
      <c r="FYH7" s="46"/>
      <c r="FYI7" s="46"/>
      <c r="FYJ7" s="46"/>
      <c r="FYK7" s="46"/>
      <c r="FYL7" s="46"/>
      <c r="FYM7" s="46"/>
      <c r="FYN7" s="46"/>
      <c r="FYO7" s="46"/>
      <c r="FYP7" s="46"/>
      <c r="FYQ7" s="46"/>
      <c r="FYR7" s="46"/>
      <c r="FYS7" s="46"/>
      <c r="FYT7" s="46"/>
      <c r="FYU7" s="46"/>
      <c r="FYV7" s="46"/>
      <c r="FYW7" s="46"/>
      <c r="FYX7" s="46"/>
      <c r="FYY7" s="46"/>
      <c r="FYZ7" s="46"/>
      <c r="FZA7" s="46"/>
      <c r="FZB7" s="46"/>
      <c r="FZC7" s="46"/>
      <c r="FZD7" s="46"/>
      <c r="FZE7" s="46"/>
      <c r="FZF7" s="46"/>
      <c r="FZG7" s="46"/>
      <c r="FZH7" s="46"/>
      <c r="FZI7" s="46"/>
      <c r="FZJ7" s="46"/>
      <c r="FZK7" s="46"/>
      <c r="FZL7" s="46"/>
      <c r="FZM7" s="46"/>
      <c r="FZN7" s="46"/>
      <c r="FZO7" s="46"/>
      <c r="FZP7" s="46"/>
      <c r="FZQ7" s="46"/>
      <c r="FZR7" s="46"/>
      <c r="FZS7" s="46"/>
      <c r="FZT7" s="46"/>
      <c r="FZU7" s="46"/>
      <c r="FZV7" s="46"/>
      <c r="FZW7" s="46"/>
      <c r="FZX7" s="46"/>
      <c r="FZY7" s="46"/>
      <c r="FZZ7" s="46"/>
      <c r="GAA7" s="46"/>
      <c r="GAB7" s="46"/>
      <c r="GAC7" s="46"/>
      <c r="GAD7" s="46"/>
      <c r="GAE7" s="46"/>
      <c r="GAF7" s="46"/>
      <c r="GAG7" s="46"/>
      <c r="GAH7" s="46"/>
      <c r="GAI7" s="46"/>
      <c r="GAJ7" s="46"/>
      <c r="GAK7" s="46"/>
      <c r="GAL7" s="46"/>
      <c r="GAM7" s="46"/>
      <c r="GAN7" s="46"/>
      <c r="GAO7" s="46"/>
      <c r="GAP7" s="46"/>
      <c r="GAQ7" s="46"/>
      <c r="GAR7" s="46"/>
      <c r="GAS7" s="46"/>
      <c r="GAT7" s="46"/>
      <c r="GAU7" s="46"/>
      <c r="GAV7" s="46"/>
      <c r="GAW7" s="46"/>
      <c r="GAX7" s="46"/>
      <c r="GAY7" s="46"/>
      <c r="GAZ7" s="46"/>
      <c r="GBA7" s="46"/>
      <c r="GBB7" s="46"/>
      <c r="GBC7" s="46"/>
      <c r="GBD7" s="46"/>
      <c r="GBE7" s="46"/>
      <c r="GBF7" s="46"/>
      <c r="GBG7" s="46"/>
      <c r="GBH7" s="46"/>
      <c r="GBI7" s="46"/>
      <c r="GBJ7" s="46"/>
      <c r="GBK7" s="46"/>
      <c r="GBL7" s="46"/>
      <c r="GBM7" s="46"/>
      <c r="GBN7" s="46"/>
      <c r="GBO7" s="46"/>
      <c r="GBP7" s="46"/>
      <c r="GBQ7" s="46"/>
      <c r="GBR7" s="46"/>
      <c r="GBS7" s="46"/>
      <c r="GBT7" s="46"/>
      <c r="GBU7" s="46"/>
      <c r="GBV7" s="46"/>
      <c r="GBW7" s="46"/>
      <c r="GBX7" s="46"/>
      <c r="GBY7" s="46"/>
      <c r="GBZ7" s="46"/>
      <c r="GCA7" s="46"/>
      <c r="GCB7" s="46"/>
      <c r="GCC7" s="46"/>
      <c r="GCD7" s="46"/>
      <c r="GCE7" s="46"/>
      <c r="GCF7" s="46"/>
      <c r="GCG7" s="46"/>
      <c r="GCH7" s="46"/>
      <c r="GCI7" s="46"/>
      <c r="GCJ7" s="46"/>
      <c r="GCK7" s="46"/>
      <c r="GCL7" s="46"/>
      <c r="GCM7" s="46"/>
      <c r="GCN7" s="46"/>
      <c r="GCO7" s="46"/>
      <c r="GCP7" s="46"/>
      <c r="GCQ7" s="46"/>
      <c r="GCR7" s="46"/>
      <c r="GCS7" s="46"/>
      <c r="GCT7" s="46"/>
      <c r="GCU7" s="46"/>
      <c r="GCV7" s="46"/>
      <c r="GCW7" s="46"/>
      <c r="GCX7" s="46"/>
      <c r="GCY7" s="46"/>
      <c r="GCZ7" s="46"/>
      <c r="GDA7" s="46"/>
      <c r="GDB7" s="46"/>
      <c r="GDC7" s="46"/>
      <c r="GDD7" s="46"/>
      <c r="GDE7" s="46"/>
      <c r="GDF7" s="46"/>
      <c r="GDG7" s="46"/>
      <c r="GDH7" s="46"/>
      <c r="GDI7" s="46"/>
      <c r="GDJ7" s="46"/>
      <c r="GDK7" s="46"/>
      <c r="GDL7" s="46"/>
      <c r="GDM7" s="46"/>
      <c r="GDN7" s="46"/>
      <c r="GDO7" s="46"/>
      <c r="GDP7" s="46"/>
      <c r="GDQ7" s="46"/>
      <c r="GDR7" s="46"/>
      <c r="GDS7" s="46"/>
      <c r="GDT7" s="46"/>
      <c r="GDU7" s="46"/>
      <c r="GDV7" s="46"/>
      <c r="GDW7" s="46"/>
      <c r="GDX7" s="46"/>
      <c r="GDY7" s="46"/>
      <c r="GDZ7" s="46"/>
      <c r="GEA7" s="46"/>
      <c r="GEB7" s="46"/>
      <c r="GEC7" s="46"/>
      <c r="GED7" s="46"/>
      <c r="GEE7" s="46"/>
      <c r="GEF7" s="46"/>
      <c r="GEG7" s="46"/>
      <c r="GEH7" s="46"/>
      <c r="GEI7" s="46"/>
      <c r="GEJ7" s="46"/>
      <c r="GEK7" s="46"/>
      <c r="GEL7" s="46"/>
      <c r="GEM7" s="46"/>
      <c r="GEN7" s="46"/>
      <c r="GEO7" s="46"/>
      <c r="GEP7" s="46"/>
      <c r="GEQ7" s="46"/>
      <c r="GER7" s="46"/>
      <c r="GES7" s="46"/>
      <c r="GET7" s="46"/>
      <c r="GEU7" s="46"/>
      <c r="GEV7" s="46"/>
      <c r="GEW7" s="46"/>
      <c r="GEX7" s="46"/>
      <c r="GEY7" s="46"/>
      <c r="GEZ7" s="46"/>
      <c r="GFA7" s="46"/>
      <c r="GFB7" s="46"/>
      <c r="GFC7" s="46"/>
      <c r="GFD7" s="46"/>
      <c r="GFE7" s="46"/>
      <c r="GFF7" s="46"/>
      <c r="GFG7" s="46"/>
      <c r="GFH7" s="46"/>
      <c r="GFI7" s="46"/>
      <c r="GFJ7" s="46"/>
      <c r="GFK7" s="46"/>
      <c r="GFL7" s="46"/>
      <c r="GFM7" s="46"/>
      <c r="GFN7" s="46"/>
      <c r="GFO7" s="46"/>
      <c r="GFP7" s="46"/>
      <c r="GFQ7" s="46"/>
      <c r="GFR7" s="46"/>
      <c r="GFS7" s="46"/>
      <c r="GFT7" s="46"/>
      <c r="GFU7" s="46"/>
      <c r="GFV7" s="46"/>
      <c r="GFW7" s="46"/>
      <c r="GFX7" s="46"/>
      <c r="GFY7" s="46"/>
      <c r="GFZ7" s="46"/>
      <c r="GGA7" s="46"/>
      <c r="GGB7" s="46"/>
      <c r="GGC7" s="46"/>
      <c r="GGD7" s="46"/>
      <c r="GGE7" s="46"/>
      <c r="GGF7" s="46"/>
      <c r="GGG7" s="46"/>
      <c r="GGH7" s="46"/>
      <c r="GGI7" s="46"/>
      <c r="GGJ7" s="46"/>
      <c r="GGK7" s="46"/>
      <c r="GGL7" s="46"/>
      <c r="GGM7" s="46"/>
      <c r="GGN7" s="46"/>
      <c r="GGO7" s="46"/>
      <c r="GGP7" s="46"/>
      <c r="GGQ7" s="46"/>
      <c r="GGR7" s="46"/>
      <c r="GGS7" s="46"/>
      <c r="GGT7" s="46"/>
      <c r="GGU7" s="46"/>
      <c r="GGV7" s="46"/>
      <c r="GGW7" s="46"/>
      <c r="GGX7" s="46"/>
      <c r="GGY7" s="46"/>
      <c r="GGZ7" s="46"/>
      <c r="GHA7" s="46"/>
      <c r="GHB7" s="46"/>
      <c r="GHC7" s="46"/>
      <c r="GHD7" s="46"/>
      <c r="GHE7" s="46"/>
      <c r="GHF7" s="46"/>
      <c r="GHG7" s="46"/>
      <c r="GHH7" s="46"/>
      <c r="GHI7" s="46"/>
      <c r="GHJ7" s="46"/>
      <c r="GHK7" s="46"/>
      <c r="GHL7" s="46"/>
      <c r="GHM7" s="46"/>
      <c r="GHN7" s="46"/>
      <c r="GHO7" s="46"/>
      <c r="GHP7" s="46"/>
      <c r="GHQ7" s="46"/>
      <c r="GHR7" s="46"/>
      <c r="GHS7" s="46"/>
      <c r="GHT7" s="46"/>
      <c r="GHU7" s="46"/>
      <c r="GHV7" s="46"/>
      <c r="GHW7" s="46"/>
      <c r="GHX7" s="46"/>
      <c r="GHY7" s="46"/>
      <c r="GHZ7" s="46"/>
      <c r="GIA7" s="46"/>
      <c r="GIB7" s="46"/>
      <c r="GIC7" s="46"/>
      <c r="GID7" s="46"/>
      <c r="GIE7" s="46"/>
      <c r="GIF7" s="46"/>
      <c r="GIG7" s="46"/>
      <c r="GIH7" s="46"/>
      <c r="GII7" s="46"/>
      <c r="GIJ7" s="46"/>
      <c r="GIK7" s="46"/>
      <c r="GIL7" s="46"/>
      <c r="GIM7" s="46"/>
      <c r="GIN7" s="46"/>
      <c r="GIO7" s="46"/>
      <c r="GIP7" s="46"/>
      <c r="GIQ7" s="46"/>
      <c r="GIR7" s="46"/>
      <c r="GIS7" s="46"/>
      <c r="GIT7" s="46"/>
      <c r="GIU7" s="46"/>
      <c r="GIV7" s="46"/>
      <c r="GIW7" s="46"/>
      <c r="GIX7" s="46"/>
      <c r="GIY7" s="46"/>
      <c r="GIZ7" s="46"/>
      <c r="GJA7" s="46"/>
      <c r="GJB7" s="46"/>
      <c r="GJC7" s="46"/>
      <c r="GJD7" s="46"/>
      <c r="GJE7" s="46"/>
      <c r="GJF7" s="46"/>
      <c r="GJG7" s="46"/>
      <c r="GJH7" s="46"/>
      <c r="GJI7" s="46"/>
      <c r="GJJ7" s="46"/>
      <c r="GJK7" s="46"/>
      <c r="GJL7" s="46"/>
      <c r="GJM7" s="46"/>
      <c r="GJN7" s="46"/>
      <c r="GJO7" s="46"/>
      <c r="GJP7" s="46"/>
      <c r="GJQ7" s="46"/>
      <c r="GJR7" s="46"/>
      <c r="GJS7" s="46"/>
      <c r="GJT7" s="46"/>
      <c r="GJU7" s="46"/>
      <c r="GJV7" s="46"/>
      <c r="GJW7" s="46"/>
      <c r="GJX7" s="46"/>
      <c r="GJY7" s="46"/>
      <c r="GJZ7" s="46"/>
      <c r="GKA7" s="46"/>
      <c r="GKB7" s="46"/>
      <c r="GKC7" s="46"/>
      <c r="GKD7" s="46"/>
      <c r="GKE7" s="46"/>
      <c r="GKF7" s="46"/>
      <c r="GKG7" s="46"/>
      <c r="GKH7" s="46"/>
      <c r="GKI7" s="46"/>
      <c r="GKJ7" s="46"/>
      <c r="GKK7" s="46"/>
      <c r="GKL7" s="46"/>
      <c r="GKM7" s="46"/>
      <c r="GKN7" s="46"/>
      <c r="GKO7" s="46"/>
      <c r="GKP7" s="46"/>
      <c r="GKQ7" s="46"/>
      <c r="GKR7" s="46"/>
      <c r="GKS7" s="46"/>
      <c r="GKT7" s="46"/>
      <c r="GKU7" s="46"/>
      <c r="GKV7" s="46"/>
      <c r="GKW7" s="46"/>
      <c r="GKX7" s="46"/>
      <c r="GKY7" s="46"/>
      <c r="GKZ7" s="46"/>
      <c r="GLA7" s="46"/>
      <c r="GLB7" s="46"/>
      <c r="GLC7" s="46"/>
      <c r="GLD7" s="46"/>
      <c r="GLE7" s="46"/>
      <c r="GLF7" s="46"/>
      <c r="GLG7" s="46"/>
      <c r="GLH7" s="46"/>
      <c r="GLI7" s="46"/>
      <c r="GLJ7" s="46"/>
      <c r="GLK7" s="46"/>
      <c r="GLL7" s="46"/>
      <c r="GLM7" s="46"/>
      <c r="GLN7" s="46"/>
      <c r="GLO7" s="46"/>
      <c r="GLP7" s="46"/>
      <c r="GLQ7" s="46"/>
      <c r="GLR7" s="46"/>
      <c r="GLS7" s="46"/>
      <c r="GLT7" s="46"/>
      <c r="GLU7" s="46"/>
      <c r="GLV7" s="46"/>
      <c r="GLW7" s="46"/>
      <c r="GLX7" s="46"/>
      <c r="GLY7" s="46"/>
      <c r="GLZ7" s="46"/>
      <c r="GMA7" s="46"/>
      <c r="GMB7" s="46"/>
      <c r="GMC7" s="46"/>
      <c r="GMD7" s="46"/>
      <c r="GME7" s="46"/>
      <c r="GMF7" s="46"/>
      <c r="GMG7" s="46"/>
      <c r="GMH7" s="46"/>
      <c r="GMI7" s="46"/>
      <c r="GMJ7" s="46"/>
      <c r="GMK7" s="46"/>
      <c r="GML7" s="46"/>
      <c r="GMM7" s="46"/>
      <c r="GMN7" s="46"/>
      <c r="GMO7" s="46"/>
      <c r="GMP7" s="46"/>
      <c r="GMQ7" s="46"/>
      <c r="GMR7" s="46"/>
      <c r="GMS7" s="46"/>
      <c r="GMT7" s="46"/>
      <c r="GMU7" s="46"/>
      <c r="GMV7" s="46"/>
      <c r="GMW7" s="46"/>
      <c r="GMX7" s="46"/>
      <c r="GMY7" s="46"/>
      <c r="GMZ7" s="46"/>
      <c r="GNA7" s="46"/>
      <c r="GNB7" s="46"/>
      <c r="GNC7" s="46"/>
      <c r="GND7" s="46"/>
      <c r="GNE7" s="46"/>
      <c r="GNF7" s="46"/>
      <c r="GNG7" s="46"/>
      <c r="GNH7" s="46"/>
      <c r="GNI7" s="46"/>
      <c r="GNJ7" s="46"/>
      <c r="GNK7" s="46"/>
      <c r="GNL7" s="46"/>
      <c r="GNM7" s="46"/>
      <c r="GNN7" s="46"/>
      <c r="GNO7" s="46"/>
      <c r="GNP7" s="46"/>
      <c r="GNQ7" s="46"/>
      <c r="GNR7" s="46"/>
      <c r="GNS7" s="46"/>
      <c r="GNT7" s="46"/>
      <c r="GNU7" s="46"/>
      <c r="GNV7" s="46"/>
      <c r="GNW7" s="46"/>
      <c r="GNX7" s="46"/>
      <c r="GNY7" s="46"/>
      <c r="GNZ7" s="46"/>
      <c r="GOA7" s="46"/>
      <c r="GOB7" s="46"/>
      <c r="GOC7" s="46"/>
      <c r="GOD7" s="46"/>
      <c r="GOE7" s="46"/>
      <c r="GOF7" s="46"/>
      <c r="GOG7" s="46"/>
      <c r="GOH7" s="46"/>
      <c r="GOI7" s="46"/>
      <c r="GOJ7" s="46"/>
      <c r="GOK7" s="46"/>
      <c r="GOL7" s="46"/>
      <c r="GOM7" s="46"/>
      <c r="GON7" s="46"/>
      <c r="GOO7" s="46"/>
      <c r="GOP7" s="46"/>
      <c r="GOQ7" s="46"/>
      <c r="GOR7" s="46"/>
      <c r="GOS7" s="46"/>
      <c r="GOT7" s="46"/>
      <c r="GOU7" s="46"/>
      <c r="GOV7" s="46"/>
      <c r="GOW7" s="46"/>
      <c r="GOX7" s="46"/>
      <c r="GOY7" s="46"/>
      <c r="GOZ7" s="46"/>
      <c r="GPA7" s="46"/>
      <c r="GPB7" s="46"/>
      <c r="GPC7" s="46"/>
      <c r="GPD7" s="46"/>
      <c r="GPE7" s="46"/>
      <c r="GPF7" s="46"/>
      <c r="GPG7" s="46"/>
      <c r="GPH7" s="46"/>
      <c r="GPI7" s="46"/>
      <c r="GPJ7" s="46"/>
      <c r="GPK7" s="46"/>
      <c r="GPL7" s="46"/>
      <c r="GPM7" s="46"/>
      <c r="GPN7" s="46"/>
      <c r="GPO7" s="46"/>
      <c r="GPP7" s="46"/>
      <c r="GPQ7" s="46"/>
      <c r="GPR7" s="46"/>
      <c r="GPS7" s="46"/>
      <c r="GPT7" s="46"/>
      <c r="GPU7" s="46"/>
      <c r="GPV7" s="46"/>
      <c r="GPW7" s="46"/>
      <c r="GPX7" s="46"/>
      <c r="GPY7" s="46"/>
      <c r="GPZ7" s="46"/>
      <c r="GQA7" s="46"/>
      <c r="GQB7" s="46"/>
      <c r="GQC7" s="46"/>
      <c r="GQD7" s="46"/>
      <c r="GQE7" s="46"/>
      <c r="GQF7" s="46"/>
      <c r="GQG7" s="46"/>
      <c r="GQH7" s="46"/>
      <c r="GQI7" s="46"/>
      <c r="GQJ7" s="46"/>
      <c r="GQK7" s="46"/>
      <c r="GQL7" s="46"/>
      <c r="GQM7" s="46"/>
      <c r="GQN7" s="46"/>
      <c r="GQO7" s="46"/>
      <c r="GQP7" s="46"/>
      <c r="GQQ7" s="46"/>
      <c r="GQR7" s="46"/>
      <c r="GQS7" s="46"/>
      <c r="GQT7" s="46"/>
      <c r="GQU7" s="46"/>
      <c r="GQV7" s="46"/>
      <c r="GQW7" s="46"/>
      <c r="GQX7" s="46"/>
      <c r="GQY7" s="46"/>
      <c r="GQZ7" s="46"/>
      <c r="GRA7" s="46"/>
      <c r="GRB7" s="46"/>
      <c r="GRC7" s="46"/>
      <c r="GRD7" s="46"/>
      <c r="GRE7" s="46"/>
      <c r="GRF7" s="46"/>
      <c r="GRG7" s="46"/>
      <c r="GRH7" s="46"/>
      <c r="GRI7" s="46"/>
      <c r="GRJ7" s="46"/>
      <c r="GRK7" s="46"/>
      <c r="GRL7" s="46"/>
      <c r="GRM7" s="46"/>
      <c r="GRN7" s="46"/>
      <c r="GRO7" s="46"/>
      <c r="GRP7" s="46"/>
      <c r="GRQ7" s="46"/>
      <c r="GRR7" s="46"/>
      <c r="GRS7" s="46"/>
      <c r="GRT7" s="46"/>
      <c r="GRU7" s="46"/>
      <c r="GRV7" s="46"/>
      <c r="GRW7" s="46"/>
      <c r="GRX7" s="46"/>
      <c r="GRY7" s="46"/>
      <c r="GRZ7" s="46"/>
      <c r="GSA7" s="46"/>
      <c r="GSB7" s="46"/>
      <c r="GSC7" s="46"/>
      <c r="GSD7" s="46"/>
      <c r="GSE7" s="46"/>
      <c r="GSF7" s="46"/>
      <c r="GSG7" s="46"/>
      <c r="GSH7" s="46"/>
      <c r="GSI7" s="46"/>
      <c r="GSJ7" s="46"/>
      <c r="GSK7" s="46"/>
      <c r="GSL7" s="46"/>
      <c r="GSM7" s="46"/>
      <c r="GSN7" s="46"/>
      <c r="GSO7" s="46"/>
      <c r="GSP7" s="46"/>
      <c r="GSQ7" s="46"/>
      <c r="GSR7" s="46"/>
      <c r="GSS7" s="46"/>
      <c r="GST7" s="46"/>
      <c r="GSU7" s="46"/>
      <c r="GSV7" s="46"/>
      <c r="GSW7" s="46"/>
      <c r="GSX7" s="46"/>
      <c r="GSY7" s="46"/>
      <c r="GSZ7" s="46"/>
      <c r="GTA7" s="46"/>
      <c r="GTB7" s="46"/>
      <c r="GTC7" s="46"/>
      <c r="GTD7" s="46"/>
      <c r="GTE7" s="46"/>
      <c r="GTF7" s="46"/>
      <c r="GTG7" s="46"/>
      <c r="GTH7" s="46"/>
      <c r="GTI7" s="46"/>
      <c r="GTJ7" s="46"/>
      <c r="GTK7" s="46"/>
      <c r="GTL7" s="46"/>
      <c r="GTM7" s="46"/>
      <c r="GTN7" s="46"/>
      <c r="GTO7" s="46"/>
      <c r="GTP7" s="46"/>
      <c r="GTQ7" s="46"/>
      <c r="GTR7" s="46"/>
      <c r="GTS7" s="46"/>
      <c r="GTT7" s="46"/>
      <c r="GTU7" s="46"/>
      <c r="GTV7" s="46"/>
      <c r="GTW7" s="46"/>
      <c r="GTX7" s="46"/>
      <c r="GTY7" s="46"/>
      <c r="GTZ7" s="46"/>
      <c r="GUA7" s="46"/>
      <c r="GUB7" s="46"/>
      <c r="GUC7" s="46"/>
      <c r="GUD7" s="46"/>
      <c r="GUE7" s="46"/>
      <c r="GUF7" s="46"/>
      <c r="GUG7" s="46"/>
      <c r="GUH7" s="46"/>
      <c r="GUI7" s="46"/>
      <c r="GUJ7" s="46"/>
      <c r="GUK7" s="46"/>
      <c r="GUL7" s="46"/>
      <c r="GUM7" s="46"/>
      <c r="GUN7" s="46"/>
      <c r="GUO7" s="46"/>
      <c r="GUP7" s="46"/>
      <c r="GUQ7" s="46"/>
      <c r="GUR7" s="46"/>
      <c r="GUS7" s="46"/>
      <c r="GUT7" s="46"/>
      <c r="GUU7" s="46"/>
      <c r="GUV7" s="46"/>
      <c r="GUW7" s="46"/>
      <c r="GUX7" s="46"/>
      <c r="GUY7" s="46"/>
      <c r="GUZ7" s="46"/>
      <c r="GVA7" s="46"/>
      <c r="GVB7" s="46"/>
      <c r="GVC7" s="46"/>
      <c r="GVD7" s="46"/>
      <c r="GVE7" s="46"/>
      <c r="GVF7" s="46"/>
      <c r="GVG7" s="46"/>
      <c r="GVH7" s="46"/>
      <c r="GVI7" s="46"/>
      <c r="GVJ7" s="46"/>
      <c r="GVK7" s="46"/>
      <c r="GVL7" s="46"/>
      <c r="GVM7" s="46"/>
      <c r="GVN7" s="46"/>
      <c r="GVO7" s="46"/>
      <c r="GVP7" s="46"/>
      <c r="GVQ7" s="46"/>
      <c r="GVR7" s="46"/>
      <c r="GVS7" s="46"/>
      <c r="GVT7" s="46"/>
      <c r="GVU7" s="46"/>
      <c r="GVV7" s="46"/>
      <c r="GVW7" s="46"/>
      <c r="GVX7" s="46"/>
      <c r="GVY7" s="46"/>
      <c r="GVZ7" s="46"/>
      <c r="GWA7" s="46"/>
      <c r="GWB7" s="46"/>
      <c r="GWC7" s="46"/>
      <c r="GWD7" s="46"/>
      <c r="GWE7" s="46"/>
      <c r="GWF7" s="46"/>
      <c r="GWG7" s="46"/>
      <c r="GWH7" s="46"/>
      <c r="GWI7" s="46"/>
      <c r="GWJ7" s="46"/>
      <c r="GWK7" s="46"/>
      <c r="GWL7" s="46"/>
      <c r="GWM7" s="46"/>
      <c r="GWN7" s="46"/>
      <c r="GWO7" s="46"/>
      <c r="GWP7" s="46"/>
      <c r="GWQ7" s="46"/>
      <c r="GWR7" s="46"/>
      <c r="GWS7" s="46"/>
      <c r="GWT7" s="46"/>
      <c r="GWU7" s="46"/>
      <c r="GWV7" s="46"/>
      <c r="GWW7" s="46"/>
      <c r="GWX7" s="46"/>
      <c r="GWY7" s="46"/>
      <c r="GWZ7" s="46"/>
      <c r="GXA7" s="46"/>
      <c r="GXB7" s="46"/>
      <c r="GXC7" s="46"/>
      <c r="GXD7" s="46"/>
      <c r="GXE7" s="46"/>
      <c r="GXF7" s="46"/>
      <c r="GXG7" s="46"/>
      <c r="GXH7" s="46"/>
      <c r="GXI7" s="46"/>
      <c r="GXJ7" s="46"/>
      <c r="GXK7" s="46"/>
      <c r="GXL7" s="46"/>
      <c r="GXM7" s="46"/>
      <c r="GXN7" s="46"/>
      <c r="GXO7" s="46"/>
      <c r="GXP7" s="46"/>
      <c r="GXQ7" s="46"/>
      <c r="GXR7" s="46"/>
      <c r="GXS7" s="46"/>
      <c r="GXT7" s="46"/>
      <c r="GXU7" s="46"/>
      <c r="GXV7" s="46"/>
      <c r="GXW7" s="46"/>
      <c r="GXX7" s="46"/>
      <c r="GXY7" s="46"/>
      <c r="GXZ7" s="46"/>
      <c r="GYA7" s="46"/>
      <c r="GYB7" s="46"/>
      <c r="GYC7" s="46"/>
      <c r="GYD7" s="46"/>
      <c r="GYE7" s="46"/>
      <c r="GYF7" s="46"/>
      <c r="GYG7" s="46"/>
      <c r="GYH7" s="46"/>
      <c r="GYI7" s="46"/>
      <c r="GYJ7" s="46"/>
      <c r="GYK7" s="46"/>
      <c r="GYL7" s="46"/>
      <c r="GYM7" s="46"/>
      <c r="GYN7" s="46"/>
      <c r="GYO7" s="46"/>
      <c r="GYP7" s="46"/>
      <c r="GYQ7" s="46"/>
      <c r="GYR7" s="46"/>
      <c r="GYS7" s="46"/>
      <c r="GYT7" s="46"/>
      <c r="GYU7" s="46"/>
      <c r="GYV7" s="46"/>
      <c r="GYW7" s="46"/>
      <c r="GYX7" s="46"/>
      <c r="GYY7" s="46"/>
      <c r="GYZ7" s="46"/>
      <c r="GZA7" s="46"/>
      <c r="GZB7" s="46"/>
      <c r="GZC7" s="46"/>
      <c r="GZD7" s="46"/>
      <c r="GZE7" s="46"/>
      <c r="GZF7" s="46"/>
      <c r="GZG7" s="46"/>
      <c r="GZH7" s="46"/>
      <c r="GZI7" s="46"/>
      <c r="GZJ7" s="46"/>
      <c r="GZK7" s="46"/>
      <c r="GZL7" s="46"/>
      <c r="GZM7" s="46"/>
      <c r="GZN7" s="46"/>
      <c r="GZO7" s="46"/>
      <c r="GZP7" s="46"/>
      <c r="GZQ7" s="46"/>
      <c r="GZR7" s="46"/>
      <c r="GZS7" s="46"/>
      <c r="GZT7" s="46"/>
      <c r="GZU7" s="46"/>
      <c r="GZV7" s="46"/>
      <c r="GZW7" s="46"/>
      <c r="GZX7" s="46"/>
      <c r="GZY7" s="46"/>
      <c r="GZZ7" s="46"/>
      <c r="HAA7" s="46"/>
      <c r="HAB7" s="46"/>
      <c r="HAC7" s="46"/>
      <c r="HAD7" s="46"/>
      <c r="HAE7" s="46"/>
      <c r="HAF7" s="46"/>
      <c r="HAG7" s="46"/>
      <c r="HAH7" s="46"/>
      <c r="HAI7" s="46"/>
      <c r="HAJ7" s="46"/>
      <c r="HAK7" s="46"/>
      <c r="HAL7" s="46"/>
      <c r="HAM7" s="46"/>
      <c r="HAN7" s="46"/>
      <c r="HAO7" s="46"/>
      <c r="HAP7" s="46"/>
      <c r="HAQ7" s="46"/>
      <c r="HAR7" s="46"/>
      <c r="HAS7" s="46"/>
      <c r="HAT7" s="46"/>
      <c r="HAU7" s="46"/>
      <c r="HAV7" s="46"/>
      <c r="HAW7" s="46"/>
      <c r="HAX7" s="46"/>
      <c r="HAY7" s="46"/>
      <c r="HAZ7" s="46"/>
      <c r="HBA7" s="46"/>
      <c r="HBB7" s="46"/>
      <c r="HBC7" s="46"/>
      <c r="HBD7" s="46"/>
      <c r="HBE7" s="46"/>
      <c r="HBF7" s="46"/>
      <c r="HBG7" s="46"/>
      <c r="HBH7" s="46"/>
      <c r="HBI7" s="46"/>
      <c r="HBJ7" s="46"/>
      <c r="HBK7" s="46"/>
      <c r="HBL7" s="46"/>
      <c r="HBM7" s="46"/>
      <c r="HBN7" s="46"/>
      <c r="HBO7" s="46"/>
      <c r="HBP7" s="46"/>
      <c r="HBQ7" s="46"/>
      <c r="HBR7" s="46"/>
      <c r="HBS7" s="46"/>
      <c r="HBT7" s="46"/>
      <c r="HBU7" s="46"/>
      <c r="HBV7" s="46"/>
      <c r="HBW7" s="46"/>
      <c r="HBX7" s="46"/>
      <c r="HBY7" s="46"/>
      <c r="HBZ7" s="46"/>
      <c r="HCA7" s="46"/>
      <c r="HCB7" s="46"/>
      <c r="HCC7" s="46"/>
      <c r="HCD7" s="46"/>
      <c r="HCE7" s="46"/>
      <c r="HCF7" s="46"/>
      <c r="HCG7" s="46"/>
      <c r="HCH7" s="46"/>
      <c r="HCI7" s="46"/>
      <c r="HCJ7" s="46"/>
      <c r="HCK7" s="46"/>
      <c r="HCL7" s="46"/>
      <c r="HCM7" s="46"/>
      <c r="HCN7" s="46"/>
      <c r="HCO7" s="46"/>
      <c r="HCP7" s="46"/>
      <c r="HCQ7" s="46"/>
      <c r="HCR7" s="46"/>
      <c r="HCS7" s="46"/>
      <c r="HCT7" s="46"/>
      <c r="HCU7" s="46"/>
      <c r="HCV7" s="46"/>
      <c r="HCW7" s="46"/>
      <c r="HCX7" s="46"/>
      <c r="HCY7" s="46"/>
      <c r="HCZ7" s="46"/>
      <c r="HDA7" s="46"/>
      <c r="HDB7" s="46"/>
      <c r="HDC7" s="46"/>
      <c r="HDD7" s="46"/>
      <c r="HDE7" s="46"/>
      <c r="HDF7" s="46"/>
      <c r="HDG7" s="46"/>
      <c r="HDH7" s="46"/>
      <c r="HDI7" s="46"/>
      <c r="HDJ7" s="46"/>
      <c r="HDK7" s="46"/>
      <c r="HDL7" s="46"/>
      <c r="HDM7" s="46"/>
      <c r="HDN7" s="46"/>
      <c r="HDO7" s="46"/>
      <c r="HDP7" s="46"/>
      <c r="HDQ7" s="46"/>
      <c r="HDR7" s="46"/>
      <c r="HDS7" s="46"/>
      <c r="HDT7" s="46"/>
      <c r="HDU7" s="46"/>
      <c r="HDV7" s="46"/>
      <c r="HDW7" s="46"/>
      <c r="HDX7" s="46"/>
      <c r="HDY7" s="46"/>
      <c r="HDZ7" s="46"/>
      <c r="HEA7" s="46"/>
      <c r="HEB7" s="46"/>
      <c r="HEC7" s="46"/>
      <c r="HED7" s="46"/>
      <c r="HEE7" s="46"/>
      <c r="HEF7" s="46"/>
      <c r="HEG7" s="46"/>
      <c r="HEH7" s="46"/>
      <c r="HEI7" s="46"/>
      <c r="HEJ7" s="46"/>
      <c r="HEK7" s="46"/>
      <c r="HEL7" s="46"/>
      <c r="HEM7" s="46"/>
      <c r="HEN7" s="46"/>
      <c r="HEO7" s="46"/>
      <c r="HEP7" s="46"/>
      <c r="HEQ7" s="46"/>
      <c r="HER7" s="46"/>
      <c r="HES7" s="46"/>
      <c r="HET7" s="46"/>
      <c r="HEU7" s="46"/>
      <c r="HEV7" s="46"/>
      <c r="HEW7" s="46"/>
      <c r="HEX7" s="46"/>
      <c r="HEY7" s="46"/>
      <c r="HEZ7" s="46"/>
      <c r="HFA7" s="46"/>
      <c r="HFB7" s="46"/>
      <c r="HFC7" s="46"/>
      <c r="HFD7" s="46"/>
      <c r="HFE7" s="46"/>
      <c r="HFF7" s="46"/>
      <c r="HFG7" s="46"/>
      <c r="HFH7" s="46"/>
      <c r="HFI7" s="46"/>
      <c r="HFJ7" s="46"/>
      <c r="HFK7" s="46"/>
      <c r="HFL7" s="46"/>
      <c r="HFM7" s="46"/>
      <c r="HFN7" s="46"/>
      <c r="HFO7" s="46"/>
      <c r="HFP7" s="46"/>
      <c r="HFQ7" s="46"/>
      <c r="HFR7" s="46"/>
      <c r="HFS7" s="46"/>
      <c r="HFT7" s="46"/>
      <c r="HFU7" s="46"/>
      <c r="HFV7" s="46"/>
      <c r="HFW7" s="46"/>
      <c r="HFX7" s="46"/>
      <c r="HFY7" s="46"/>
      <c r="HFZ7" s="46"/>
      <c r="HGA7" s="46"/>
      <c r="HGB7" s="46"/>
      <c r="HGC7" s="46"/>
      <c r="HGD7" s="46"/>
      <c r="HGE7" s="46"/>
      <c r="HGF7" s="46"/>
      <c r="HGG7" s="46"/>
      <c r="HGH7" s="46"/>
      <c r="HGI7" s="46"/>
      <c r="HGJ7" s="46"/>
      <c r="HGK7" s="46"/>
      <c r="HGL7" s="46"/>
      <c r="HGM7" s="46"/>
      <c r="HGN7" s="46"/>
      <c r="HGO7" s="46"/>
      <c r="HGP7" s="46"/>
      <c r="HGQ7" s="46"/>
      <c r="HGR7" s="46"/>
      <c r="HGS7" s="46"/>
      <c r="HGT7" s="46"/>
      <c r="HGU7" s="46"/>
      <c r="HGV7" s="46"/>
      <c r="HGW7" s="46"/>
      <c r="HGX7" s="46"/>
      <c r="HGY7" s="46"/>
      <c r="HGZ7" s="46"/>
      <c r="HHA7" s="46"/>
      <c r="HHB7" s="46"/>
      <c r="HHC7" s="46"/>
      <c r="HHD7" s="46"/>
      <c r="HHE7" s="46"/>
      <c r="HHF7" s="46"/>
      <c r="HHG7" s="46"/>
      <c r="HHH7" s="46"/>
      <c r="HHI7" s="46"/>
      <c r="HHJ7" s="46"/>
      <c r="HHK7" s="46"/>
      <c r="HHL7" s="46"/>
      <c r="HHM7" s="46"/>
      <c r="HHN7" s="46"/>
      <c r="HHO7" s="46"/>
      <c r="HHP7" s="46"/>
      <c r="HHQ7" s="46"/>
      <c r="HHR7" s="46"/>
      <c r="HHS7" s="46"/>
      <c r="HHT7" s="46"/>
      <c r="HHU7" s="46"/>
      <c r="HHV7" s="46"/>
      <c r="HHW7" s="46"/>
      <c r="HHX7" s="46"/>
      <c r="HHY7" s="46"/>
      <c r="HHZ7" s="46"/>
      <c r="HIA7" s="46"/>
      <c r="HIB7" s="46"/>
      <c r="HIC7" s="46"/>
      <c r="HID7" s="46"/>
      <c r="HIE7" s="46"/>
      <c r="HIF7" s="46"/>
      <c r="HIG7" s="46"/>
      <c r="HIH7" s="46"/>
      <c r="HII7" s="46"/>
      <c r="HIJ7" s="46"/>
      <c r="HIK7" s="46"/>
      <c r="HIL7" s="46"/>
      <c r="HIM7" s="46"/>
      <c r="HIN7" s="46"/>
      <c r="HIO7" s="46"/>
      <c r="HIP7" s="46"/>
      <c r="HIQ7" s="46"/>
      <c r="HIR7" s="46"/>
      <c r="HIS7" s="46"/>
      <c r="HIT7" s="46"/>
      <c r="HIU7" s="46"/>
      <c r="HIV7" s="46"/>
      <c r="HIW7" s="46"/>
      <c r="HIX7" s="46"/>
      <c r="HIY7" s="46"/>
      <c r="HIZ7" s="46"/>
      <c r="HJA7" s="46"/>
      <c r="HJB7" s="46"/>
      <c r="HJC7" s="46"/>
      <c r="HJD7" s="46"/>
      <c r="HJE7" s="46"/>
      <c r="HJF7" s="46"/>
      <c r="HJG7" s="46"/>
      <c r="HJH7" s="46"/>
      <c r="HJI7" s="46"/>
      <c r="HJJ7" s="46"/>
      <c r="HJK7" s="46"/>
      <c r="HJL7" s="46"/>
      <c r="HJM7" s="46"/>
      <c r="HJN7" s="46"/>
      <c r="HJO7" s="46"/>
      <c r="HJP7" s="46"/>
      <c r="HJQ7" s="46"/>
      <c r="HJR7" s="46"/>
      <c r="HJS7" s="46"/>
      <c r="HJT7" s="46"/>
      <c r="HJU7" s="46"/>
      <c r="HJV7" s="46"/>
      <c r="HJW7" s="46"/>
      <c r="HJX7" s="46"/>
      <c r="HJY7" s="46"/>
      <c r="HJZ7" s="46"/>
      <c r="HKA7" s="46"/>
      <c r="HKB7" s="46"/>
      <c r="HKC7" s="46"/>
      <c r="HKD7" s="46"/>
      <c r="HKE7" s="46"/>
      <c r="HKF7" s="46"/>
      <c r="HKG7" s="46"/>
      <c r="HKH7" s="46"/>
      <c r="HKI7" s="46"/>
      <c r="HKJ7" s="46"/>
      <c r="HKK7" s="46"/>
      <c r="HKL7" s="46"/>
      <c r="HKM7" s="46"/>
      <c r="HKN7" s="46"/>
      <c r="HKO7" s="46"/>
      <c r="HKP7" s="46"/>
      <c r="HKQ7" s="46"/>
      <c r="HKR7" s="46"/>
      <c r="HKS7" s="46"/>
      <c r="HKT7" s="46"/>
      <c r="HKU7" s="46"/>
      <c r="HKV7" s="46"/>
      <c r="HKW7" s="46"/>
      <c r="HKX7" s="46"/>
      <c r="HKY7" s="46"/>
      <c r="HKZ7" s="46"/>
      <c r="HLA7" s="46"/>
      <c r="HLB7" s="46"/>
      <c r="HLC7" s="46"/>
      <c r="HLD7" s="46"/>
      <c r="HLE7" s="46"/>
      <c r="HLF7" s="46"/>
      <c r="HLG7" s="46"/>
      <c r="HLH7" s="46"/>
      <c r="HLI7" s="46"/>
      <c r="HLJ7" s="46"/>
      <c r="HLK7" s="46"/>
      <c r="HLL7" s="46"/>
      <c r="HLM7" s="46"/>
      <c r="HLN7" s="46"/>
      <c r="HLO7" s="46"/>
      <c r="HLP7" s="46"/>
      <c r="HLQ7" s="46"/>
      <c r="HLR7" s="46"/>
      <c r="HLS7" s="46"/>
      <c r="HLT7" s="46"/>
      <c r="HLU7" s="46"/>
      <c r="HLV7" s="46"/>
      <c r="HLW7" s="46"/>
      <c r="HLX7" s="46"/>
      <c r="HLY7" s="46"/>
      <c r="HLZ7" s="46"/>
      <c r="HMA7" s="46"/>
      <c r="HMB7" s="46"/>
      <c r="HMC7" s="46"/>
      <c r="HMD7" s="46"/>
      <c r="HME7" s="46"/>
      <c r="HMF7" s="46"/>
      <c r="HMG7" s="46"/>
      <c r="HMH7" s="46"/>
      <c r="HMI7" s="46"/>
      <c r="HMJ7" s="46"/>
      <c r="HMK7" s="46"/>
      <c r="HML7" s="46"/>
      <c r="HMM7" s="46"/>
      <c r="HMN7" s="46"/>
      <c r="HMO7" s="46"/>
      <c r="HMP7" s="46"/>
      <c r="HMQ7" s="46"/>
      <c r="HMR7" s="46"/>
      <c r="HMS7" s="46"/>
      <c r="HMT7" s="46"/>
      <c r="HMU7" s="46"/>
      <c r="HMV7" s="46"/>
      <c r="HMW7" s="46"/>
      <c r="HMX7" s="46"/>
      <c r="HMY7" s="46"/>
      <c r="HMZ7" s="46"/>
      <c r="HNA7" s="46"/>
      <c r="HNB7" s="46"/>
      <c r="HNC7" s="46"/>
      <c r="HND7" s="46"/>
      <c r="HNE7" s="46"/>
      <c r="HNF7" s="46"/>
      <c r="HNG7" s="46"/>
      <c r="HNH7" s="46"/>
      <c r="HNI7" s="46"/>
      <c r="HNJ7" s="46"/>
      <c r="HNK7" s="46"/>
      <c r="HNL7" s="46"/>
      <c r="HNM7" s="46"/>
      <c r="HNN7" s="46"/>
      <c r="HNO7" s="46"/>
      <c r="HNP7" s="46"/>
      <c r="HNQ7" s="46"/>
      <c r="HNR7" s="46"/>
      <c r="HNS7" s="46"/>
      <c r="HNT7" s="46"/>
      <c r="HNU7" s="46"/>
      <c r="HNV7" s="46"/>
      <c r="HNW7" s="46"/>
      <c r="HNX7" s="46"/>
      <c r="HNY7" s="46"/>
      <c r="HNZ7" s="46"/>
      <c r="HOA7" s="46"/>
      <c r="HOB7" s="46"/>
      <c r="HOC7" s="46"/>
      <c r="HOD7" s="46"/>
      <c r="HOE7" s="46"/>
      <c r="HOF7" s="46"/>
      <c r="HOG7" s="46"/>
      <c r="HOH7" s="46"/>
      <c r="HOI7" s="46"/>
      <c r="HOJ7" s="46"/>
      <c r="HOK7" s="46"/>
      <c r="HOL7" s="46"/>
      <c r="HOM7" s="46"/>
      <c r="HON7" s="46"/>
      <c r="HOO7" s="46"/>
      <c r="HOP7" s="46"/>
      <c r="HOQ7" s="46"/>
      <c r="HOR7" s="46"/>
      <c r="HOS7" s="46"/>
      <c r="HOT7" s="46"/>
      <c r="HOU7" s="46"/>
      <c r="HOV7" s="46"/>
      <c r="HOW7" s="46"/>
      <c r="HOX7" s="46"/>
      <c r="HOY7" s="46"/>
      <c r="HOZ7" s="46"/>
      <c r="HPA7" s="46"/>
      <c r="HPB7" s="46"/>
      <c r="HPC7" s="46"/>
      <c r="HPD7" s="46"/>
      <c r="HPE7" s="46"/>
      <c r="HPF7" s="46"/>
      <c r="HPG7" s="46"/>
      <c r="HPH7" s="46"/>
      <c r="HPI7" s="46"/>
      <c r="HPJ7" s="46"/>
      <c r="HPK7" s="46"/>
      <c r="HPL7" s="46"/>
      <c r="HPM7" s="46"/>
      <c r="HPN7" s="46"/>
      <c r="HPO7" s="46"/>
      <c r="HPP7" s="46"/>
      <c r="HPQ7" s="46"/>
      <c r="HPR7" s="46"/>
      <c r="HPS7" s="46"/>
      <c r="HPT7" s="46"/>
      <c r="HPU7" s="46"/>
      <c r="HPV7" s="46"/>
      <c r="HPW7" s="46"/>
      <c r="HPX7" s="46"/>
      <c r="HPY7" s="46"/>
      <c r="HPZ7" s="46"/>
      <c r="HQA7" s="46"/>
      <c r="HQB7" s="46"/>
      <c r="HQC7" s="46"/>
      <c r="HQD7" s="46"/>
      <c r="HQE7" s="46"/>
      <c r="HQF7" s="46"/>
      <c r="HQG7" s="46"/>
      <c r="HQH7" s="46"/>
      <c r="HQI7" s="46"/>
      <c r="HQJ7" s="46"/>
      <c r="HQK7" s="46"/>
      <c r="HQL7" s="46"/>
      <c r="HQM7" s="46"/>
      <c r="HQN7" s="46"/>
      <c r="HQO7" s="46"/>
      <c r="HQP7" s="46"/>
      <c r="HQQ7" s="46"/>
      <c r="HQR7" s="46"/>
      <c r="HQS7" s="46"/>
      <c r="HQT7" s="46"/>
      <c r="HQU7" s="46"/>
      <c r="HQV7" s="46"/>
      <c r="HQW7" s="46"/>
      <c r="HQX7" s="46"/>
      <c r="HQY7" s="46"/>
      <c r="HQZ7" s="46"/>
      <c r="HRA7" s="46"/>
      <c r="HRB7" s="46"/>
      <c r="HRC7" s="46"/>
      <c r="HRD7" s="46"/>
      <c r="HRE7" s="46"/>
      <c r="HRF7" s="46"/>
      <c r="HRG7" s="46"/>
      <c r="HRH7" s="46"/>
      <c r="HRI7" s="46"/>
      <c r="HRJ7" s="46"/>
      <c r="HRK7" s="46"/>
      <c r="HRL7" s="46"/>
      <c r="HRM7" s="46"/>
      <c r="HRN7" s="46"/>
      <c r="HRO7" s="46"/>
      <c r="HRP7" s="46"/>
      <c r="HRQ7" s="46"/>
      <c r="HRR7" s="46"/>
      <c r="HRS7" s="46"/>
      <c r="HRT7" s="46"/>
      <c r="HRU7" s="46"/>
      <c r="HRV7" s="46"/>
      <c r="HRW7" s="46"/>
      <c r="HRX7" s="46"/>
      <c r="HRY7" s="46"/>
      <c r="HRZ7" s="46"/>
      <c r="HSA7" s="46"/>
      <c r="HSB7" s="46"/>
      <c r="HSC7" s="46"/>
      <c r="HSD7" s="46"/>
      <c r="HSE7" s="46"/>
      <c r="HSF7" s="46"/>
      <c r="HSG7" s="46"/>
      <c r="HSH7" s="46"/>
      <c r="HSI7" s="46"/>
      <c r="HSJ7" s="46"/>
      <c r="HSK7" s="46"/>
      <c r="HSL7" s="46"/>
      <c r="HSM7" s="46"/>
      <c r="HSN7" s="46"/>
      <c r="HSO7" s="46"/>
      <c r="HSP7" s="46"/>
      <c r="HSQ7" s="46"/>
      <c r="HSR7" s="46"/>
      <c r="HSS7" s="46"/>
      <c r="HST7" s="46"/>
      <c r="HSU7" s="46"/>
      <c r="HSV7" s="46"/>
      <c r="HSW7" s="46"/>
      <c r="HSX7" s="46"/>
      <c r="HSY7" s="46"/>
      <c r="HSZ7" s="46"/>
      <c r="HTA7" s="46"/>
      <c r="HTB7" s="46"/>
      <c r="HTC7" s="46"/>
      <c r="HTD7" s="46"/>
      <c r="HTE7" s="46"/>
      <c r="HTF7" s="46"/>
      <c r="HTG7" s="46"/>
      <c r="HTH7" s="46"/>
      <c r="HTI7" s="46"/>
      <c r="HTJ7" s="46"/>
      <c r="HTK7" s="46"/>
      <c r="HTL7" s="46"/>
      <c r="HTM7" s="46"/>
      <c r="HTN7" s="46"/>
      <c r="HTO7" s="46"/>
      <c r="HTP7" s="46"/>
      <c r="HTQ7" s="46"/>
      <c r="HTR7" s="46"/>
      <c r="HTS7" s="46"/>
      <c r="HTT7" s="46"/>
      <c r="HTU7" s="46"/>
      <c r="HTV7" s="46"/>
      <c r="HTW7" s="46"/>
      <c r="HTX7" s="46"/>
      <c r="HTY7" s="46"/>
      <c r="HTZ7" s="46"/>
      <c r="HUA7" s="46"/>
      <c r="HUB7" s="46"/>
      <c r="HUC7" s="46"/>
      <c r="HUD7" s="46"/>
      <c r="HUE7" s="46"/>
      <c r="HUF7" s="46"/>
      <c r="HUG7" s="46"/>
      <c r="HUH7" s="46"/>
      <c r="HUI7" s="46"/>
      <c r="HUJ7" s="46"/>
      <c r="HUK7" s="46"/>
      <c r="HUL7" s="46"/>
      <c r="HUM7" s="46"/>
      <c r="HUN7" s="46"/>
      <c r="HUO7" s="46"/>
      <c r="HUP7" s="46"/>
      <c r="HUQ7" s="46"/>
      <c r="HUR7" s="46"/>
      <c r="HUS7" s="46"/>
      <c r="HUT7" s="46"/>
      <c r="HUU7" s="46"/>
      <c r="HUV7" s="46"/>
      <c r="HUW7" s="46"/>
      <c r="HUX7" s="46"/>
      <c r="HUY7" s="46"/>
      <c r="HUZ7" s="46"/>
      <c r="HVA7" s="46"/>
      <c r="HVB7" s="46"/>
      <c r="HVC7" s="46"/>
      <c r="HVD7" s="46"/>
      <c r="HVE7" s="46"/>
      <c r="HVF7" s="46"/>
      <c r="HVG7" s="46"/>
      <c r="HVH7" s="46"/>
      <c r="HVI7" s="46"/>
      <c r="HVJ7" s="46"/>
      <c r="HVK7" s="46"/>
      <c r="HVL7" s="46"/>
      <c r="HVM7" s="46"/>
      <c r="HVN7" s="46"/>
      <c r="HVO7" s="46"/>
      <c r="HVP7" s="46"/>
      <c r="HVQ7" s="46"/>
      <c r="HVR7" s="46"/>
      <c r="HVS7" s="46"/>
      <c r="HVT7" s="46"/>
      <c r="HVU7" s="46"/>
      <c r="HVV7" s="46"/>
      <c r="HVW7" s="46"/>
      <c r="HVX7" s="46"/>
      <c r="HVY7" s="46"/>
      <c r="HVZ7" s="46"/>
      <c r="HWA7" s="46"/>
      <c r="HWB7" s="46"/>
      <c r="HWC7" s="46"/>
      <c r="HWD7" s="46"/>
      <c r="HWE7" s="46"/>
      <c r="HWF7" s="46"/>
      <c r="HWG7" s="46"/>
      <c r="HWH7" s="46"/>
      <c r="HWI7" s="46"/>
      <c r="HWJ7" s="46"/>
      <c r="HWK7" s="46"/>
      <c r="HWL7" s="46"/>
      <c r="HWM7" s="46"/>
      <c r="HWN7" s="46"/>
      <c r="HWO7" s="46"/>
      <c r="HWP7" s="46"/>
      <c r="HWQ7" s="46"/>
      <c r="HWR7" s="46"/>
      <c r="HWS7" s="46"/>
      <c r="HWT7" s="46"/>
      <c r="HWU7" s="46"/>
      <c r="HWV7" s="46"/>
      <c r="HWW7" s="46"/>
      <c r="HWX7" s="46"/>
      <c r="HWY7" s="46"/>
      <c r="HWZ7" s="46"/>
      <c r="HXA7" s="46"/>
      <c r="HXB7" s="46"/>
      <c r="HXC7" s="46"/>
      <c r="HXD7" s="46"/>
      <c r="HXE7" s="46"/>
      <c r="HXF7" s="46"/>
      <c r="HXG7" s="46"/>
      <c r="HXH7" s="46"/>
      <c r="HXI7" s="46"/>
      <c r="HXJ7" s="46"/>
      <c r="HXK7" s="46"/>
      <c r="HXL7" s="46"/>
      <c r="HXM7" s="46"/>
      <c r="HXN7" s="46"/>
      <c r="HXO7" s="46"/>
      <c r="HXP7" s="46"/>
      <c r="HXQ7" s="46"/>
      <c r="HXR7" s="46"/>
      <c r="HXS7" s="46"/>
      <c r="HXT7" s="46"/>
      <c r="HXU7" s="46"/>
      <c r="HXV7" s="46"/>
      <c r="HXW7" s="46"/>
      <c r="HXX7" s="46"/>
      <c r="HXY7" s="46"/>
      <c r="HXZ7" s="46"/>
      <c r="HYA7" s="46"/>
      <c r="HYB7" s="46"/>
      <c r="HYC7" s="46"/>
      <c r="HYD7" s="46"/>
      <c r="HYE7" s="46"/>
      <c r="HYF7" s="46"/>
      <c r="HYG7" s="46"/>
      <c r="HYH7" s="46"/>
      <c r="HYI7" s="46"/>
      <c r="HYJ7" s="46"/>
      <c r="HYK7" s="46"/>
      <c r="HYL7" s="46"/>
      <c r="HYM7" s="46"/>
      <c r="HYN7" s="46"/>
      <c r="HYO7" s="46"/>
      <c r="HYP7" s="46"/>
      <c r="HYQ7" s="46"/>
      <c r="HYR7" s="46"/>
      <c r="HYS7" s="46"/>
      <c r="HYT7" s="46"/>
      <c r="HYU7" s="46"/>
      <c r="HYV7" s="46"/>
      <c r="HYW7" s="46"/>
      <c r="HYX7" s="46"/>
      <c r="HYY7" s="46"/>
      <c r="HYZ7" s="46"/>
      <c r="HZA7" s="46"/>
      <c r="HZB7" s="46"/>
      <c r="HZC7" s="46"/>
      <c r="HZD7" s="46"/>
      <c r="HZE7" s="46"/>
      <c r="HZF7" s="46"/>
      <c r="HZG7" s="46"/>
      <c r="HZH7" s="46"/>
      <c r="HZI7" s="46"/>
      <c r="HZJ7" s="46"/>
      <c r="HZK7" s="46"/>
      <c r="HZL7" s="46"/>
      <c r="HZM7" s="46"/>
      <c r="HZN7" s="46"/>
      <c r="HZO7" s="46"/>
      <c r="HZP7" s="46"/>
      <c r="HZQ7" s="46"/>
      <c r="HZR7" s="46"/>
      <c r="HZS7" s="46"/>
      <c r="HZT7" s="46"/>
      <c r="HZU7" s="46"/>
      <c r="HZV7" s="46"/>
      <c r="HZW7" s="46"/>
      <c r="HZX7" s="46"/>
      <c r="HZY7" s="46"/>
      <c r="HZZ7" s="46"/>
      <c r="IAA7" s="46"/>
      <c r="IAB7" s="46"/>
      <c r="IAC7" s="46"/>
      <c r="IAD7" s="46"/>
      <c r="IAE7" s="46"/>
      <c r="IAF7" s="46"/>
      <c r="IAG7" s="46"/>
      <c r="IAH7" s="46"/>
      <c r="IAI7" s="46"/>
      <c r="IAJ7" s="46"/>
      <c r="IAK7" s="46"/>
      <c r="IAL7" s="46"/>
      <c r="IAM7" s="46"/>
      <c r="IAN7" s="46"/>
      <c r="IAO7" s="46"/>
      <c r="IAP7" s="46"/>
      <c r="IAQ7" s="46"/>
      <c r="IAR7" s="46"/>
      <c r="IAS7" s="46"/>
      <c r="IAT7" s="46"/>
      <c r="IAU7" s="46"/>
      <c r="IAV7" s="46"/>
      <c r="IAW7" s="46"/>
      <c r="IAX7" s="46"/>
      <c r="IAY7" s="46"/>
      <c r="IAZ7" s="46"/>
      <c r="IBA7" s="46"/>
      <c r="IBB7" s="46"/>
      <c r="IBC7" s="46"/>
      <c r="IBD7" s="46"/>
      <c r="IBE7" s="46"/>
      <c r="IBF7" s="46"/>
      <c r="IBG7" s="46"/>
      <c r="IBH7" s="46"/>
      <c r="IBI7" s="46"/>
      <c r="IBJ7" s="46"/>
      <c r="IBK7" s="46"/>
      <c r="IBL7" s="46"/>
      <c r="IBM7" s="46"/>
      <c r="IBN7" s="46"/>
      <c r="IBO7" s="46"/>
      <c r="IBP7" s="46"/>
      <c r="IBQ7" s="46"/>
      <c r="IBR7" s="46"/>
      <c r="IBS7" s="46"/>
      <c r="IBT7" s="46"/>
      <c r="IBU7" s="46"/>
      <c r="IBV7" s="46"/>
      <c r="IBW7" s="46"/>
      <c r="IBX7" s="46"/>
      <c r="IBY7" s="46"/>
      <c r="IBZ7" s="46"/>
      <c r="ICA7" s="46"/>
      <c r="ICB7" s="46"/>
      <c r="ICC7" s="46"/>
      <c r="ICD7" s="46"/>
      <c r="ICE7" s="46"/>
      <c r="ICF7" s="46"/>
      <c r="ICG7" s="46"/>
      <c r="ICH7" s="46"/>
      <c r="ICI7" s="46"/>
      <c r="ICJ7" s="46"/>
      <c r="ICK7" s="46"/>
      <c r="ICL7" s="46"/>
      <c r="ICM7" s="46"/>
      <c r="ICN7" s="46"/>
      <c r="ICO7" s="46"/>
      <c r="ICP7" s="46"/>
      <c r="ICQ7" s="46"/>
      <c r="ICR7" s="46"/>
      <c r="ICS7" s="46"/>
      <c r="ICT7" s="46"/>
      <c r="ICU7" s="46"/>
      <c r="ICV7" s="46"/>
      <c r="ICW7" s="46"/>
      <c r="ICX7" s="46"/>
      <c r="ICY7" s="46"/>
      <c r="ICZ7" s="46"/>
      <c r="IDA7" s="46"/>
      <c r="IDB7" s="46"/>
      <c r="IDC7" s="46"/>
      <c r="IDD7" s="46"/>
      <c r="IDE7" s="46"/>
      <c r="IDF7" s="46"/>
      <c r="IDG7" s="46"/>
      <c r="IDH7" s="46"/>
      <c r="IDI7" s="46"/>
      <c r="IDJ7" s="46"/>
      <c r="IDK7" s="46"/>
      <c r="IDL7" s="46"/>
      <c r="IDM7" s="46"/>
      <c r="IDN7" s="46"/>
      <c r="IDO7" s="46"/>
      <c r="IDP7" s="46"/>
      <c r="IDQ7" s="46"/>
      <c r="IDR7" s="46"/>
      <c r="IDS7" s="46"/>
      <c r="IDT7" s="46"/>
      <c r="IDU7" s="46"/>
      <c r="IDV7" s="46"/>
      <c r="IDW7" s="46"/>
      <c r="IDX7" s="46"/>
      <c r="IDY7" s="46"/>
      <c r="IDZ7" s="46"/>
      <c r="IEA7" s="46"/>
      <c r="IEB7" s="46"/>
      <c r="IEC7" s="46"/>
      <c r="IED7" s="46"/>
      <c r="IEE7" s="46"/>
      <c r="IEF7" s="46"/>
      <c r="IEG7" s="46"/>
      <c r="IEH7" s="46"/>
      <c r="IEI7" s="46"/>
      <c r="IEJ7" s="46"/>
      <c r="IEK7" s="46"/>
      <c r="IEL7" s="46"/>
      <c r="IEM7" s="46"/>
      <c r="IEN7" s="46"/>
      <c r="IEO7" s="46"/>
      <c r="IEP7" s="46"/>
      <c r="IEQ7" s="46"/>
      <c r="IER7" s="46"/>
      <c r="IES7" s="46"/>
      <c r="IET7" s="46"/>
      <c r="IEU7" s="46"/>
      <c r="IEV7" s="46"/>
      <c r="IEW7" s="46"/>
      <c r="IEX7" s="46"/>
      <c r="IEY7" s="46"/>
      <c r="IEZ7" s="46"/>
      <c r="IFA7" s="46"/>
      <c r="IFB7" s="46"/>
      <c r="IFC7" s="46"/>
      <c r="IFD7" s="46"/>
      <c r="IFE7" s="46"/>
      <c r="IFF7" s="46"/>
      <c r="IFG7" s="46"/>
      <c r="IFH7" s="46"/>
      <c r="IFI7" s="46"/>
      <c r="IFJ7" s="46"/>
      <c r="IFK7" s="46"/>
      <c r="IFL7" s="46"/>
      <c r="IFM7" s="46"/>
      <c r="IFN7" s="46"/>
      <c r="IFO7" s="46"/>
      <c r="IFP7" s="46"/>
      <c r="IFQ7" s="46"/>
      <c r="IFR7" s="46"/>
      <c r="IFS7" s="46"/>
      <c r="IFT7" s="46"/>
      <c r="IFU7" s="46"/>
      <c r="IFV7" s="46"/>
      <c r="IFW7" s="46"/>
      <c r="IFX7" s="46"/>
      <c r="IFY7" s="46"/>
      <c r="IFZ7" s="46"/>
      <c r="IGA7" s="46"/>
      <c r="IGB7" s="46"/>
      <c r="IGC7" s="46"/>
      <c r="IGD7" s="46"/>
      <c r="IGE7" s="46"/>
      <c r="IGF7" s="46"/>
      <c r="IGG7" s="46"/>
      <c r="IGH7" s="46"/>
      <c r="IGI7" s="46"/>
      <c r="IGJ7" s="46"/>
      <c r="IGK7" s="46"/>
      <c r="IGL7" s="46"/>
      <c r="IGM7" s="46"/>
      <c r="IGN7" s="46"/>
      <c r="IGO7" s="46"/>
      <c r="IGP7" s="46"/>
      <c r="IGQ7" s="46"/>
      <c r="IGR7" s="46"/>
      <c r="IGS7" s="46"/>
      <c r="IGT7" s="46"/>
      <c r="IGU7" s="46"/>
      <c r="IGV7" s="46"/>
      <c r="IGW7" s="46"/>
      <c r="IGX7" s="46"/>
      <c r="IGY7" s="46"/>
      <c r="IGZ7" s="46"/>
      <c r="IHA7" s="46"/>
      <c r="IHB7" s="46"/>
      <c r="IHC7" s="46"/>
      <c r="IHD7" s="46"/>
      <c r="IHE7" s="46"/>
      <c r="IHF7" s="46"/>
      <c r="IHG7" s="46"/>
      <c r="IHH7" s="46"/>
      <c r="IHI7" s="46"/>
      <c r="IHJ7" s="46"/>
      <c r="IHK7" s="46"/>
      <c r="IHL7" s="46"/>
      <c r="IHM7" s="46"/>
      <c r="IHN7" s="46"/>
      <c r="IHO7" s="46"/>
      <c r="IHP7" s="46"/>
      <c r="IHQ7" s="46"/>
      <c r="IHR7" s="46"/>
      <c r="IHS7" s="46"/>
      <c r="IHT7" s="46"/>
      <c r="IHU7" s="46"/>
      <c r="IHV7" s="46"/>
      <c r="IHW7" s="46"/>
      <c r="IHX7" s="46"/>
      <c r="IHY7" s="46"/>
      <c r="IHZ7" s="46"/>
      <c r="IIA7" s="46"/>
      <c r="IIB7" s="46"/>
      <c r="IIC7" s="46"/>
      <c r="IID7" s="46"/>
      <c r="IIE7" s="46"/>
      <c r="IIF7" s="46"/>
      <c r="IIG7" s="46"/>
      <c r="IIH7" s="46"/>
      <c r="III7" s="46"/>
      <c r="IIJ7" s="46"/>
      <c r="IIK7" s="46"/>
      <c r="IIL7" s="46"/>
      <c r="IIM7" s="46"/>
      <c r="IIN7" s="46"/>
      <c r="IIO7" s="46"/>
      <c r="IIP7" s="46"/>
      <c r="IIQ7" s="46"/>
      <c r="IIR7" s="46"/>
      <c r="IIS7" s="46"/>
      <c r="IIT7" s="46"/>
      <c r="IIU7" s="46"/>
      <c r="IIV7" s="46"/>
      <c r="IIW7" s="46"/>
      <c r="IIX7" s="46"/>
      <c r="IIY7" s="46"/>
      <c r="IIZ7" s="46"/>
      <c r="IJA7" s="46"/>
      <c r="IJB7" s="46"/>
      <c r="IJC7" s="46"/>
      <c r="IJD7" s="46"/>
      <c r="IJE7" s="46"/>
      <c r="IJF7" s="46"/>
      <c r="IJG7" s="46"/>
      <c r="IJH7" s="46"/>
      <c r="IJI7" s="46"/>
      <c r="IJJ7" s="46"/>
      <c r="IJK7" s="46"/>
      <c r="IJL7" s="46"/>
      <c r="IJM7" s="46"/>
      <c r="IJN7" s="46"/>
      <c r="IJO7" s="46"/>
      <c r="IJP7" s="46"/>
      <c r="IJQ7" s="46"/>
      <c r="IJR7" s="46"/>
      <c r="IJS7" s="46"/>
      <c r="IJT7" s="46"/>
      <c r="IJU7" s="46"/>
      <c r="IJV7" s="46"/>
      <c r="IJW7" s="46"/>
      <c r="IJX7" s="46"/>
      <c r="IJY7" s="46"/>
      <c r="IJZ7" s="46"/>
      <c r="IKA7" s="46"/>
      <c r="IKB7" s="46"/>
      <c r="IKC7" s="46"/>
      <c r="IKD7" s="46"/>
      <c r="IKE7" s="46"/>
      <c r="IKF7" s="46"/>
      <c r="IKG7" s="46"/>
      <c r="IKH7" s="46"/>
      <c r="IKI7" s="46"/>
      <c r="IKJ7" s="46"/>
      <c r="IKK7" s="46"/>
      <c r="IKL7" s="46"/>
      <c r="IKM7" s="46"/>
      <c r="IKN7" s="46"/>
      <c r="IKO7" s="46"/>
      <c r="IKP7" s="46"/>
      <c r="IKQ7" s="46"/>
      <c r="IKR7" s="46"/>
      <c r="IKS7" s="46"/>
      <c r="IKT7" s="46"/>
      <c r="IKU7" s="46"/>
      <c r="IKV7" s="46"/>
      <c r="IKW7" s="46"/>
      <c r="IKX7" s="46"/>
      <c r="IKY7" s="46"/>
      <c r="IKZ7" s="46"/>
      <c r="ILA7" s="46"/>
      <c r="ILB7" s="46"/>
      <c r="ILC7" s="46"/>
      <c r="ILD7" s="46"/>
      <c r="ILE7" s="46"/>
      <c r="ILF7" s="46"/>
      <c r="ILG7" s="46"/>
      <c r="ILH7" s="46"/>
      <c r="ILI7" s="46"/>
      <c r="ILJ7" s="46"/>
      <c r="ILK7" s="46"/>
      <c r="ILL7" s="46"/>
      <c r="ILM7" s="46"/>
      <c r="ILN7" s="46"/>
      <c r="ILO7" s="46"/>
      <c r="ILP7" s="46"/>
      <c r="ILQ7" s="46"/>
      <c r="ILR7" s="46"/>
      <c r="ILS7" s="46"/>
      <c r="ILT7" s="46"/>
      <c r="ILU7" s="46"/>
      <c r="ILV7" s="46"/>
      <c r="ILW7" s="46"/>
      <c r="ILX7" s="46"/>
      <c r="ILY7" s="46"/>
      <c r="ILZ7" s="46"/>
      <c r="IMA7" s="46"/>
      <c r="IMB7" s="46"/>
      <c r="IMC7" s="46"/>
      <c r="IMD7" s="46"/>
      <c r="IME7" s="46"/>
      <c r="IMF7" s="46"/>
      <c r="IMG7" s="46"/>
      <c r="IMH7" s="46"/>
      <c r="IMI7" s="46"/>
      <c r="IMJ7" s="46"/>
      <c r="IMK7" s="46"/>
      <c r="IML7" s="46"/>
      <c r="IMM7" s="46"/>
      <c r="IMN7" s="46"/>
      <c r="IMO7" s="46"/>
      <c r="IMP7" s="46"/>
      <c r="IMQ7" s="46"/>
      <c r="IMR7" s="46"/>
      <c r="IMS7" s="46"/>
      <c r="IMT7" s="46"/>
      <c r="IMU7" s="46"/>
      <c r="IMV7" s="46"/>
      <c r="IMW7" s="46"/>
      <c r="IMX7" s="46"/>
      <c r="IMY7" s="46"/>
      <c r="IMZ7" s="46"/>
      <c r="INA7" s="46"/>
      <c r="INB7" s="46"/>
      <c r="INC7" s="46"/>
      <c r="IND7" s="46"/>
      <c r="INE7" s="46"/>
      <c r="INF7" s="46"/>
      <c r="ING7" s="46"/>
      <c r="INH7" s="46"/>
      <c r="INI7" s="46"/>
      <c r="INJ7" s="46"/>
      <c r="INK7" s="46"/>
      <c r="INL7" s="46"/>
      <c r="INM7" s="46"/>
      <c r="INN7" s="46"/>
      <c r="INO7" s="46"/>
      <c r="INP7" s="46"/>
      <c r="INQ7" s="46"/>
      <c r="INR7" s="46"/>
      <c r="INS7" s="46"/>
      <c r="INT7" s="46"/>
      <c r="INU7" s="46"/>
      <c r="INV7" s="46"/>
      <c r="INW7" s="46"/>
      <c r="INX7" s="46"/>
      <c r="INY7" s="46"/>
      <c r="INZ7" s="46"/>
      <c r="IOA7" s="46"/>
      <c r="IOB7" s="46"/>
      <c r="IOC7" s="46"/>
      <c r="IOD7" s="46"/>
      <c r="IOE7" s="46"/>
      <c r="IOF7" s="46"/>
      <c r="IOG7" s="46"/>
      <c r="IOH7" s="46"/>
      <c r="IOI7" s="46"/>
      <c r="IOJ7" s="46"/>
      <c r="IOK7" s="46"/>
      <c r="IOL7" s="46"/>
      <c r="IOM7" s="46"/>
      <c r="ION7" s="46"/>
      <c r="IOO7" s="46"/>
      <c r="IOP7" s="46"/>
      <c r="IOQ7" s="46"/>
      <c r="IOR7" s="46"/>
      <c r="IOS7" s="46"/>
      <c r="IOT7" s="46"/>
      <c r="IOU7" s="46"/>
      <c r="IOV7" s="46"/>
      <c r="IOW7" s="46"/>
      <c r="IOX7" s="46"/>
      <c r="IOY7" s="46"/>
      <c r="IOZ7" s="46"/>
      <c r="IPA7" s="46"/>
      <c r="IPB7" s="46"/>
      <c r="IPC7" s="46"/>
      <c r="IPD7" s="46"/>
      <c r="IPE7" s="46"/>
      <c r="IPF7" s="46"/>
      <c r="IPG7" s="46"/>
      <c r="IPH7" s="46"/>
      <c r="IPI7" s="46"/>
      <c r="IPJ7" s="46"/>
      <c r="IPK7" s="46"/>
      <c r="IPL7" s="46"/>
      <c r="IPM7" s="46"/>
      <c r="IPN7" s="46"/>
      <c r="IPO7" s="46"/>
      <c r="IPP7" s="46"/>
      <c r="IPQ7" s="46"/>
      <c r="IPR7" s="46"/>
      <c r="IPS7" s="46"/>
      <c r="IPT7" s="46"/>
      <c r="IPU7" s="46"/>
      <c r="IPV7" s="46"/>
      <c r="IPW7" s="46"/>
      <c r="IPX7" s="46"/>
      <c r="IPY7" s="46"/>
      <c r="IPZ7" s="46"/>
      <c r="IQA7" s="46"/>
      <c r="IQB7" s="46"/>
      <c r="IQC7" s="46"/>
      <c r="IQD7" s="46"/>
      <c r="IQE7" s="46"/>
      <c r="IQF7" s="46"/>
      <c r="IQG7" s="46"/>
      <c r="IQH7" s="46"/>
      <c r="IQI7" s="46"/>
      <c r="IQJ7" s="46"/>
      <c r="IQK7" s="46"/>
      <c r="IQL7" s="46"/>
      <c r="IQM7" s="46"/>
      <c r="IQN7" s="46"/>
      <c r="IQO7" s="46"/>
      <c r="IQP7" s="46"/>
      <c r="IQQ7" s="46"/>
      <c r="IQR7" s="46"/>
      <c r="IQS7" s="46"/>
      <c r="IQT7" s="46"/>
      <c r="IQU7" s="46"/>
      <c r="IQV7" s="46"/>
      <c r="IQW7" s="46"/>
      <c r="IQX7" s="46"/>
      <c r="IQY7" s="46"/>
      <c r="IQZ7" s="46"/>
      <c r="IRA7" s="46"/>
      <c r="IRB7" s="46"/>
      <c r="IRC7" s="46"/>
      <c r="IRD7" s="46"/>
      <c r="IRE7" s="46"/>
      <c r="IRF7" s="46"/>
      <c r="IRG7" s="46"/>
      <c r="IRH7" s="46"/>
      <c r="IRI7" s="46"/>
      <c r="IRJ7" s="46"/>
      <c r="IRK7" s="46"/>
      <c r="IRL7" s="46"/>
      <c r="IRM7" s="46"/>
      <c r="IRN7" s="46"/>
      <c r="IRO7" s="46"/>
      <c r="IRP7" s="46"/>
      <c r="IRQ7" s="46"/>
      <c r="IRR7" s="46"/>
      <c r="IRS7" s="46"/>
      <c r="IRT7" s="46"/>
      <c r="IRU7" s="46"/>
      <c r="IRV7" s="46"/>
      <c r="IRW7" s="46"/>
      <c r="IRX7" s="46"/>
      <c r="IRY7" s="46"/>
      <c r="IRZ7" s="46"/>
      <c r="ISA7" s="46"/>
      <c r="ISB7" s="46"/>
      <c r="ISC7" s="46"/>
      <c r="ISD7" s="46"/>
      <c r="ISE7" s="46"/>
      <c r="ISF7" s="46"/>
      <c r="ISG7" s="46"/>
      <c r="ISH7" s="46"/>
      <c r="ISI7" s="46"/>
      <c r="ISJ7" s="46"/>
      <c r="ISK7" s="46"/>
      <c r="ISL7" s="46"/>
      <c r="ISM7" s="46"/>
      <c r="ISN7" s="46"/>
      <c r="ISO7" s="46"/>
      <c r="ISP7" s="46"/>
      <c r="ISQ7" s="46"/>
      <c r="ISR7" s="46"/>
      <c r="ISS7" s="46"/>
      <c r="IST7" s="46"/>
      <c r="ISU7" s="46"/>
      <c r="ISV7" s="46"/>
      <c r="ISW7" s="46"/>
      <c r="ISX7" s="46"/>
      <c r="ISY7" s="46"/>
      <c r="ISZ7" s="46"/>
      <c r="ITA7" s="46"/>
      <c r="ITB7" s="46"/>
      <c r="ITC7" s="46"/>
      <c r="ITD7" s="46"/>
      <c r="ITE7" s="46"/>
      <c r="ITF7" s="46"/>
      <c r="ITG7" s="46"/>
      <c r="ITH7" s="46"/>
      <c r="ITI7" s="46"/>
      <c r="ITJ7" s="46"/>
      <c r="ITK7" s="46"/>
      <c r="ITL7" s="46"/>
      <c r="ITM7" s="46"/>
      <c r="ITN7" s="46"/>
      <c r="ITO7" s="46"/>
      <c r="ITP7" s="46"/>
      <c r="ITQ7" s="46"/>
      <c r="ITR7" s="46"/>
      <c r="ITS7" s="46"/>
      <c r="ITT7" s="46"/>
      <c r="ITU7" s="46"/>
      <c r="ITV7" s="46"/>
      <c r="ITW7" s="46"/>
      <c r="ITX7" s="46"/>
      <c r="ITY7" s="46"/>
      <c r="ITZ7" s="46"/>
      <c r="IUA7" s="46"/>
      <c r="IUB7" s="46"/>
      <c r="IUC7" s="46"/>
      <c r="IUD7" s="46"/>
      <c r="IUE7" s="46"/>
      <c r="IUF7" s="46"/>
      <c r="IUG7" s="46"/>
      <c r="IUH7" s="46"/>
      <c r="IUI7" s="46"/>
      <c r="IUJ7" s="46"/>
      <c r="IUK7" s="46"/>
      <c r="IUL7" s="46"/>
      <c r="IUM7" s="46"/>
      <c r="IUN7" s="46"/>
      <c r="IUO7" s="46"/>
      <c r="IUP7" s="46"/>
      <c r="IUQ7" s="46"/>
      <c r="IUR7" s="46"/>
      <c r="IUS7" s="46"/>
      <c r="IUT7" s="46"/>
      <c r="IUU7" s="46"/>
      <c r="IUV7" s="46"/>
      <c r="IUW7" s="46"/>
      <c r="IUX7" s="46"/>
      <c r="IUY7" s="46"/>
      <c r="IUZ7" s="46"/>
      <c r="IVA7" s="46"/>
      <c r="IVB7" s="46"/>
      <c r="IVC7" s="46"/>
      <c r="IVD7" s="46"/>
      <c r="IVE7" s="46"/>
      <c r="IVF7" s="46"/>
      <c r="IVG7" s="46"/>
      <c r="IVH7" s="46"/>
      <c r="IVI7" s="46"/>
      <c r="IVJ7" s="46"/>
      <c r="IVK7" s="46"/>
      <c r="IVL7" s="46"/>
      <c r="IVM7" s="46"/>
      <c r="IVN7" s="46"/>
      <c r="IVO7" s="46"/>
      <c r="IVP7" s="46"/>
      <c r="IVQ7" s="46"/>
      <c r="IVR7" s="46"/>
      <c r="IVS7" s="46"/>
      <c r="IVT7" s="46"/>
      <c r="IVU7" s="46"/>
      <c r="IVV7" s="46"/>
      <c r="IVW7" s="46"/>
      <c r="IVX7" s="46"/>
      <c r="IVY7" s="46"/>
      <c r="IVZ7" s="46"/>
      <c r="IWA7" s="46"/>
      <c r="IWB7" s="46"/>
      <c r="IWC7" s="46"/>
      <c r="IWD7" s="46"/>
      <c r="IWE7" s="46"/>
      <c r="IWF7" s="46"/>
      <c r="IWG7" s="46"/>
      <c r="IWH7" s="46"/>
      <c r="IWI7" s="46"/>
      <c r="IWJ7" s="46"/>
      <c r="IWK7" s="46"/>
      <c r="IWL7" s="46"/>
      <c r="IWM7" s="46"/>
      <c r="IWN7" s="46"/>
      <c r="IWO7" s="46"/>
      <c r="IWP7" s="46"/>
      <c r="IWQ7" s="46"/>
      <c r="IWR7" s="46"/>
      <c r="IWS7" s="46"/>
      <c r="IWT7" s="46"/>
      <c r="IWU7" s="46"/>
      <c r="IWV7" s="46"/>
      <c r="IWW7" s="46"/>
      <c r="IWX7" s="46"/>
      <c r="IWY7" s="46"/>
      <c r="IWZ7" s="46"/>
      <c r="IXA7" s="46"/>
      <c r="IXB7" s="46"/>
      <c r="IXC7" s="46"/>
      <c r="IXD7" s="46"/>
      <c r="IXE7" s="46"/>
      <c r="IXF7" s="46"/>
      <c r="IXG7" s="46"/>
      <c r="IXH7" s="46"/>
      <c r="IXI7" s="46"/>
      <c r="IXJ7" s="46"/>
      <c r="IXK7" s="46"/>
      <c r="IXL7" s="46"/>
      <c r="IXM7" s="46"/>
      <c r="IXN7" s="46"/>
      <c r="IXO7" s="46"/>
      <c r="IXP7" s="46"/>
      <c r="IXQ7" s="46"/>
      <c r="IXR7" s="46"/>
      <c r="IXS7" s="46"/>
      <c r="IXT7" s="46"/>
      <c r="IXU7" s="46"/>
      <c r="IXV7" s="46"/>
      <c r="IXW7" s="46"/>
      <c r="IXX7" s="46"/>
      <c r="IXY7" s="46"/>
      <c r="IXZ7" s="46"/>
      <c r="IYA7" s="46"/>
      <c r="IYB7" s="46"/>
      <c r="IYC7" s="46"/>
      <c r="IYD7" s="46"/>
      <c r="IYE7" s="46"/>
      <c r="IYF7" s="46"/>
      <c r="IYG7" s="46"/>
      <c r="IYH7" s="46"/>
      <c r="IYI7" s="46"/>
      <c r="IYJ7" s="46"/>
      <c r="IYK7" s="46"/>
      <c r="IYL7" s="46"/>
      <c r="IYM7" s="46"/>
      <c r="IYN7" s="46"/>
      <c r="IYO7" s="46"/>
      <c r="IYP7" s="46"/>
      <c r="IYQ7" s="46"/>
      <c r="IYR7" s="46"/>
      <c r="IYS7" s="46"/>
      <c r="IYT7" s="46"/>
      <c r="IYU7" s="46"/>
      <c r="IYV7" s="46"/>
      <c r="IYW7" s="46"/>
      <c r="IYX7" s="46"/>
      <c r="IYY7" s="46"/>
      <c r="IYZ7" s="46"/>
      <c r="IZA7" s="46"/>
      <c r="IZB7" s="46"/>
      <c r="IZC7" s="46"/>
      <c r="IZD7" s="46"/>
      <c r="IZE7" s="46"/>
      <c r="IZF7" s="46"/>
      <c r="IZG7" s="46"/>
      <c r="IZH7" s="46"/>
      <c r="IZI7" s="46"/>
      <c r="IZJ7" s="46"/>
      <c r="IZK7" s="46"/>
      <c r="IZL7" s="46"/>
      <c r="IZM7" s="46"/>
      <c r="IZN7" s="46"/>
      <c r="IZO7" s="46"/>
      <c r="IZP7" s="46"/>
      <c r="IZQ7" s="46"/>
      <c r="IZR7" s="46"/>
      <c r="IZS7" s="46"/>
      <c r="IZT7" s="46"/>
      <c r="IZU7" s="46"/>
      <c r="IZV7" s="46"/>
      <c r="IZW7" s="46"/>
      <c r="IZX7" s="46"/>
      <c r="IZY7" s="46"/>
      <c r="IZZ7" s="46"/>
      <c r="JAA7" s="46"/>
      <c r="JAB7" s="46"/>
      <c r="JAC7" s="46"/>
      <c r="JAD7" s="46"/>
      <c r="JAE7" s="46"/>
      <c r="JAF7" s="46"/>
      <c r="JAG7" s="46"/>
      <c r="JAH7" s="46"/>
      <c r="JAI7" s="46"/>
      <c r="JAJ7" s="46"/>
      <c r="JAK7" s="46"/>
      <c r="JAL7" s="46"/>
      <c r="JAM7" s="46"/>
      <c r="JAN7" s="46"/>
      <c r="JAO7" s="46"/>
      <c r="JAP7" s="46"/>
      <c r="JAQ7" s="46"/>
      <c r="JAR7" s="46"/>
      <c r="JAS7" s="46"/>
      <c r="JAT7" s="46"/>
      <c r="JAU7" s="46"/>
      <c r="JAV7" s="46"/>
      <c r="JAW7" s="46"/>
      <c r="JAX7" s="46"/>
      <c r="JAY7" s="46"/>
      <c r="JAZ7" s="46"/>
      <c r="JBA7" s="46"/>
      <c r="JBB7" s="46"/>
      <c r="JBC7" s="46"/>
      <c r="JBD7" s="46"/>
      <c r="JBE7" s="46"/>
      <c r="JBF7" s="46"/>
      <c r="JBG7" s="46"/>
      <c r="JBH7" s="46"/>
      <c r="JBI7" s="46"/>
      <c r="JBJ7" s="46"/>
      <c r="JBK7" s="46"/>
      <c r="JBL7" s="46"/>
      <c r="JBM7" s="46"/>
      <c r="JBN7" s="46"/>
      <c r="JBO7" s="46"/>
      <c r="JBP7" s="46"/>
      <c r="JBQ7" s="46"/>
      <c r="JBR7" s="46"/>
      <c r="JBS7" s="46"/>
      <c r="JBT7" s="46"/>
      <c r="JBU7" s="46"/>
      <c r="JBV7" s="46"/>
      <c r="JBW7" s="46"/>
      <c r="JBX7" s="46"/>
      <c r="JBY7" s="46"/>
      <c r="JBZ7" s="46"/>
      <c r="JCA7" s="46"/>
      <c r="JCB7" s="46"/>
      <c r="JCC7" s="46"/>
      <c r="JCD7" s="46"/>
      <c r="JCE7" s="46"/>
      <c r="JCF7" s="46"/>
      <c r="JCG7" s="46"/>
      <c r="JCH7" s="46"/>
      <c r="JCI7" s="46"/>
      <c r="JCJ7" s="46"/>
      <c r="JCK7" s="46"/>
      <c r="JCL7" s="46"/>
      <c r="JCM7" s="46"/>
      <c r="JCN7" s="46"/>
      <c r="JCO7" s="46"/>
      <c r="JCP7" s="46"/>
      <c r="JCQ7" s="46"/>
      <c r="JCR7" s="46"/>
      <c r="JCS7" s="46"/>
      <c r="JCT7" s="46"/>
      <c r="JCU7" s="46"/>
      <c r="JCV7" s="46"/>
      <c r="JCW7" s="46"/>
      <c r="JCX7" s="46"/>
      <c r="JCY7" s="46"/>
      <c r="JCZ7" s="46"/>
      <c r="JDA7" s="46"/>
      <c r="JDB7" s="46"/>
      <c r="JDC7" s="46"/>
      <c r="JDD7" s="46"/>
      <c r="JDE7" s="46"/>
      <c r="JDF7" s="46"/>
      <c r="JDG7" s="46"/>
      <c r="JDH7" s="46"/>
      <c r="JDI7" s="46"/>
      <c r="JDJ7" s="46"/>
      <c r="JDK7" s="46"/>
      <c r="JDL7" s="46"/>
      <c r="JDM7" s="46"/>
      <c r="JDN7" s="46"/>
      <c r="JDO7" s="46"/>
      <c r="JDP7" s="46"/>
      <c r="JDQ7" s="46"/>
      <c r="JDR7" s="46"/>
      <c r="JDS7" s="46"/>
      <c r="JDT7" s="46"/>
      <c r="JDU7" s="46"/>
      <c r="JDV7" s="46"/>
      <c r="JDW7" s="46"/>
      <c r="JDX7" s="46"/>
      <c r="JDY7" s="46"/>
      <c r="JDZ7" s="46"/>
      <c r="JEA7" s="46"/>
      <c r="JEB7" s="46"/>
      <c r="JEC7" s="46"/>
      <c r="JED7" s="46"/>
      <c r="JEE7" s="46"/>
      <c r="JEF7" s="46"/>
      <c r="JEG7" s="46"/>
      <c r="JEH7" s="46"/>
      <c r="JEI7" s="46"/>
      <c r="JEJ7" s="46"/>
      <c r="JEK7" s="46"/>
      <c r="JEL7" s="46"/>
      <c r="JEM7" s="46"/>
      <c r="JEN7" s="46"/>
      <c r="JEO7" s="46"/>
      <c r="JEP7" s="46"/>
      <c r="JEQ7" s="46"/>
      <c r="JER7" s="46"/>
      <c r="JES7" s="46"/>
      <c r="JET7" s="46"/>
      <c r="JEU7" s="46"/>
      <c r="JEV7" s="46"/>
      <c r="JEW7" s="46"/>
      <c r="JEX7" s="46"/>
      <c r="JEY7" s="46"/>
      <c r="JEZ7" s="46"/>
      <c r="JFA7" s="46"/>
      <c r="JFB7" s="46"/>
      <c r="JFC7" s="46"/>
      <c r="JFD7" s="46"/>
      <c r="JFE7" s="46"/>
      <c r="JFF7" s="46"/>
      <c r="JFG7" s="46"/>
      <c r="JFH7" s="46"/>
      <c r="JFI7" s="46"/>
      <c r="JFJ7" s="46"/>
      <c r="JFK7" s="46"/>
      <c r="JFL7" s="46"/>
      <c r="JFM7" s="46"/>
      <c r="JFN7" s="46"/>
      <c r="JFO7" s="46"/>
      <c r="JFP7" s="46"/>
      <c r="JFQ7" s="46"/>
      <c r="JFR7" s="46"/>
      <c r="JFS7" s="46"/>
      <c r="JFT7" s="46"/>
      <c r="JFU7" s="46"/>
      <c r="JFV7" s="46"/>
      <c r="JFW7" s="46"/>
      <c r="JFX7" s="46"/>
      <c r="JFY7" s="46"/>
      <c r="JFZ7" s="46"/>
      <c r="JGA7" s="46"/>
      <c r="JGB7" s="46"/>
      <c r="JGC7" s="46"/>
      <c r="JGD7" s="46"/>
      <c r="JGE7" s="46"/>
      <c r="JGF7" s="46"/>
      <c r="JGG7" s="46"/>
      <c r="JGH7" s="46"/>
      <c r="JGI7" s="46"/>
      <c r="JGJ7" s="46"/>
      <c r="JGK7" s="46"/>
      <c r="JGL7" s="46"/>
      <c r="JGM7" s="46"/>
      <c r="JGN7" s="46"/>
      <c r="JGO7" s="46"/>
      <c r="JGP7" s="46"/>
      <c r="JGQ7" s="46"/>
      <c r="JGR7" s="46"/>
      <c r="JGS7" s="46"/>
      <c r="JGT7" s="46"/>
      <c r="JGU7" s="46"/>
      <c r="JGV7" s="46"/>
      <c r="JGW7" s="46"/>
      <c r="JGX7" s="46"/>
      <c r="JGY7" s="46"/>
      <c r="JGZ7" s="46"/>
      <c r="JHA7" s="46"/>
      <c r="JHB7" s="46"/>
      <c r="JHC7" s="46"/>
      <c r="JHD7" s="46"/>
      <c r="JHE7" s="46"/>
      <c r="JHF7" s="46"/>
      <c r="JHG7" s="46"/>
      <c r="JHH7" s="46"/>
      <c r="JHI7" s="46"/>
      <c r="JHJ7" s="46"/>
      <c r="JHK7" s="46"/>
      <c r="JHL7" s="46"/>
      <c r="JHM7" s="46"/>
      <c r="JHN7" s="46"/>
      <c r="JHO7" s="46"/>
      <c r="JHP7" s="46"/>
      <c r="JHQ7" s="46"/>
      <c r="JHR7" s="46"/>
      <c r="JHS7" s="46"/>
      <c r="JHT7" s="46"/>
      <c r="JHU7" s="46"/>
      <c r="JHV7" s="46"/>
      <c r="JHW7" s="46"/>
      <c r="JHX7" s="46"/>
      <c r="JHY7" s="46"/>
      <c r="JHZ7" s="46"/>
      <c r="JIA7" s="46"/>
      <c r="JIB7" s="46"/>
      <c r="JIC7" s="46"/>
      <c r="JID7" s="46"/>
      <c r="JIE7" s="46"/>
      <c r="JIF7" s="46"/>
      <c r="JIG7" s="46"/>
      <c r="JIH7" s="46"/>
      <c r="JII7" s="46"/>
      <c r="JIJ7" s="46"/>
      <c r="JIK7" s="46"/>
      <c r="JIL7" s="46"/>
      <c r="JIM7" s="46"/>
      <c r="JIN7" s="46"/>
      <c r="JIO7" s="46"/>
      <c r="JIP7" s="46"/>
      <c r="JIQ7" s="46"/>
      <c r="JIR7" s="46"/>
      <c r="JIS7" s="46"/>
      <c r="JIT7" s="46"/>
      <c r="JIU7" s="46"/>
      <c r="JIV7" s="46"/>
      <c r="JIW7" s="46"/>
      <c r="JIX7" s="46"/>
      <c r="JIY7" s="46"/>
      <c r="JIZ7" s="46"/>
      <c r="JJA7" s="46"/>
      <c r="JJB7" s="46"/>
      <c r="JJC7" s="46"/>
      <c r="JJD7" s="46"/>
      <c r="JJE7" s="46"/>
      <c r="JJF7" s="46"/>
      <c r="JJG7" s="46"/>
      <c r="JJH7" s="46"/>
      <c r="JJI7" s="46"/>
      <c r="JJJ7" s="46"/>
      <c r="JJK7" s="46"/>
      <c r="JJL7" s="46"/>
      <c r="JJM7" s="46"/>
      <c r="JJN7" s="46"/>
      <c r="JJO7" s="46"/>
      <c r="JJP7" s="46"/>
      <c r="JJQ7" s="46"/>
      <c r="JJR7" s="46"/>
      <c r="JJS7" s="46"/>
      <c r="JJT7" s="46"/>
      <c r="JJU7" s="46"/>
      <c r="JJV7" s="46"/>
      <c r="JJW7" s="46"/>
      <c r="JJX7" s="46"/>
      <c r="JJY7" s="46"/>
      <c r="JJZ7" s="46"/>
      <c r="JKA7" s="46"/>
      <c r="JKB7" s="46"/>
      <c r="JKC7" s="46"/>
      <c r="JKD7" s="46"/>
      <c r="JKE7" s="46"/>
      <c r="JKF7" s="46"/>
      <c r="JKG7" s="46"/>
      <c r="JKH7" s="46"/>
      <c r="JKI7" s="46"/>
      <c r="JKJ7" s="46"/>
      <c r="JKK7" s="46"/>
      <c r="JKL7" s="46"/>
      <c r="JKM7" s="46"/>
      <c r="JKN7" s="46"/>
      <c r="JKO7" s="46"/>
      <c r="JKP7" s="46"/>
      <c r="JKQ7" s="46"/>
      <c r="JKR7" s="46"/>
      <c r="JKS7" s="46"/>
      <c r="JKT7" s="46"/>
      <c r="JKU7" s="46"/>
      <c r="JKV7" s="46"/>
      <c r="JKW7" s="46"/>
      <c r="JKX7" s="46"/>
      <c r="JKY7" s="46"/>
      <c r="JKZ7" s="46"/>
      <c r="JLA7" s="46"/>
      <c r="JLB7" s="46"/>
      <c r="JLC7" s="46"/>
      <c r="JLD7" s="46"/>
      <c r="JLE7" s="46"/>
      <c r="JLF7" s="46"/>
      <c r="JLG7" s="46"/>
      <c r="JLH7" s="46"/>
      <c r="JLI7" s="46"/>
      <c r="JLJ7" s="46"/>
      <c r="JLK7" s="46"/>
      <c r="JLL7" s="46"/>
      <c r="JLM7" s="46"/>
      <c r="JLN7" s="46"/>
      <c r="JLO7" s="46"/>
      <c r="JLP7" s="46"/>
      <c r="JLQ7" s="46"/>
      <c r="JLR7" s="46"/>
      <c r="JLS7" s="46"/>
      <c r="JLT7" s="46"/>
      <c r="JLU7" s="46"/>
      <c r="JLV7" s="46"/>
      <c r="JLW7" s="46"/>
      <c r="JLX7" s="46"/>
      <c r="JLY7" s="46"/>
      <c r="JLZ7" s="46"/>
      <c r="JMA7" s="46"/>
      <c r="JMB7" s="46"/>
      <c r="JMC7" s="46"/>
      <c r="JMD7" s="46"/>
      <c r="JME7" s="46"/>
      <c r="JMF7" s="46"/>
      <c r="JMG7" s="46"/>
      <c r="JMH7" s="46"/>
      <c r="JMI7" s="46"/>
      <c r="JMJ7" s="46"/>
      <c r="JMK7" s="46"/>
      <c r="JML7" s="46"/>
      <c r="JMM7" s="46"/>
      <c r="JMN7" s="46"/>
      <c r="JMO7" s="46"/>
      <c r="JMP7" s="46"/>
      <c r="JMQ7" s="46"/>
      <c r="JMR7" s="46"/>
      <c r="JMS7" s="46"/>
      <c r="JMT7" s="46"/>
      <c r="JMU7" s="46"/>
      <c r="JMV7" s="46"/>
      <c r="JMW7" s="46"/>
      <c r="JMX7" s="46"/>
      <c r="JMY7" s="46"/>
      <c r="JMZ7" s="46"/>
      <c r="JNA7" s="46"/>
      <c r="JNB7" s="46"/>
      <c r="JNC7" s="46"/>
      <c r="JND7" s="46"/>
      <c r="JNE7" s="46"/>
      <c r="JNF7" s="46"/>
      <c r="JNG7" s="46"/>
      <c r="JNH7" s="46"/>
      <c r="JNI7" s="46"/>
      <c r="JNJ7" s="46"/>
      <c r="JNK7" s="46"/>
      <c r="JNL7" s="46"/>
      <c r="JNM7" s="46"/>
      <c r="JNN7" s="46"/>
      <c r="JNO7" s="46"/>
      <c r="JNP7" s="46"/>
      <c r="JNQ7" s="46"/>
      <c r="JNR7" s="46"/>
      <c r="JNS7" s="46"/>
      <c r="JNT7" s="46"/>
      <c r="JNU7" s="46"/>
      <c r="JNV7" s="46"/>
      <c r="JNW7" s="46"/>
      <c r="JNX7" s="46"/>
      <c r="JNY7" s="46"/>
      <c r="JNZ7" s="46"/>
      <c r="JOA7" s="46"/>
      <c r="JOB7" s="46"/>
      <c r="JOC7" s="46"/>
      <c r="JOD7" s="46"/>
      <c r="JOE7" s="46"/>
      <c r="JOF7" s="46"/>
      <c r="JOG7" s="46"/>
      <c r="JOH7" s="46"/>
      <c r="JOI7" s="46"/>
      <c r="JOJ7" s="46"/>
      <c r="JOK7" s="46"/>
      <c r="JOL7" s="46"/>
      <c r="JOM7" s="46"/>
      <c r="JON7" s="46"/>
      <c r="JOO7" s="46"/>
      <c r="JOP7" s="46"/>
      <c r="JOQ7" s="46"/>
      <c r="JOR7" s="46"/>
      <c r="JOS7" s="46"/>
      <c r="JOT7" s="46"/>
      <c r="JOU7" s="46"/>
      <c r="JOV7" s="46"/>
      <c r="JOW7" s="46"/>
      <c r="JOX7" s="46"/>
      <c r="JOY7" s="46"/>
      <c r="JOZ7" s="46"/>
      <c r="JPA7" s="46"/>
      <c r="JPB7" s="46"/>
      <c r="JPC7" s="46"/>
      <c r="JPD7" s="46"/>
      <c r="JPE7" s="46"/>
      <c r="JPF7" s="46"/>
      <c r="JPG7" s="46"/>
      <c r="JPH7" s="46"/>
      <c r="JPI7" s="46"/>
      <c r="JPJ7" s="46"/>
      <c r="JPK7" s="46"/>
      <c r="JPL7" s="46"/>
      <c r="JPM7" s="46"/>
      <c r="JPN7" s="46"/>
      <c r="JPO7" s="46"/>
      <c r="JPP7" s="46"/>
      <c r="JPQ7" s="46"/>
      <c r="JPR7" s="46"/>
      <c r="JPS7" s="46"/>
      <c r="JPT7" s="46"/>
      <c r="JPU7" s="46"/>
      <c r="JPV7" s="46"/>
      <c r="JPW7" s="46"/>
      <c r="JPX7" s="46"/>
      <c r="JPY7" s="46"/>
      <c r="JPZ7" s="46"/>
      <c r="JQA7" s="46"/>
      <c r="JQB7" s="46"/>
      <c r="JQC7" s="46"/>
      <c r="JQD7" s="46"/>
      <c r="JQE7" s="46"/>
      <c r="JQF7" s="46"/>
      <c r="JQG7" s="46"/>
      <c r="JQH7" s="46"/>
      <c r="JQI7" s="46"/>
      <c r="JQJ7" s="46"/>
      <c r="JQK7" s="46"/>
      <c r="JQL7" s="46"/>
      <c r="JQM7" s="46"/>
      <c r="JQN7" s="46"/>
      <c r="JQO7" s="46"/>
      <c r="JQP7" s="46"/>
      <c r="JQQ7" s="46"/>
      <c r="JQR7" s="46"/>
      <c r="JQS7" s="46"/>
      <c r="JQT7" s="46"/>
      <c r="JQU7" s="46"/>
      <c r="JQV7" s="46"/>
      <c r="JQW7" s="46"/>
      <c r="JQX7" s="46"/>
      <c r="JQY7" s="46"/>
      <c r="JQZ7" s="46"/>
      <c r="JRA7" s="46"/>
      <c r="JRB7" s="46"/>
      <c r="JRC7" s="46"/>
      <c r="JRD7" s="46"/>
      <c r="JRE7" s="46"/>
      <c r="JRF7" s="46"/>
      <c r="JRG7" s="46"/>
      <c r="JRH7" s="46"/>
      <c r="JRI7" s="46"/>
      <c r="JRJ7" s="46"/>
      <c r="JRK7" s="46"/>
      <c r="JRL7" s="46"/>
      <c r="JRM7" s="46"/>
      <c r="JRN7" s="46"/>
      <c r="JRO7" s="46"/>
      <c r="JRP7" s="46"/>
      <c r="JRQ7" s="46"/>
      <c r="JRR7" s="46"/>
      <c r="JRS7" s="46"/>
      <c r="JRT7" s="46"/>
      <c r="JRU7" s="46"/>
      <c r="JRV7" s="46"/>
      <c r="JRW7" s="46"/>
      <c r="JRX7" s="46"/>
      <c r="JRY7" s="46"/>
      <c r="JRZ7" s="46"/>
      <c r="JSA7" s="46"/>
      <c r="JSB7" s="46"/>
      <c r="JSC7" s="46"/>
      <c r="JSD7" s="46"/>
      <c r="JSE7" s="46"/>
      <c r="JSF7" s="46"/>
      <c r="JSG7" s="46"/>
      <c r="JSH7" s="46"/>
      <c r="JSI7" s="46"/>
      <c r="JSJ7" s="46"/>
      <c r="JSK7" s="46"/>
      <c r="JSL7" s="46"/>
      <c r="JSM7" s="46"/>
      <c r="JSN7" s="46"/>
      <c r="JSO7" s="46"/>
      <c r="JSP7" s="46"/>
      <c r="JSQ7" s="46"/>
      <c r="JSR7" s="46"/>
      <c r="JSS7" s="46"/>
      <c r="JST7" s="46"/>
      <c r="JSU7" s="46"/>
      <c r="JSV7" s="46"/>
      <c r="JSW7" s="46"/>
      <c r="JSX7" s="46"/>
      <c r="JSY7" s="46"/>
      <c r="JSZ7" s="46"/>
      <c r="JTA7" s="46"/>
      <c r="JTB7" s="46"/>
      <c r="JTC7" s="46"/>
      <c r="JTD7" s="46"/>
      <c r="JTE7" s="46"/>
      <c r="JTF7" s="46"/>
      <c r="JTG7" s="46"/>
      <c r="JTH7" s="46"/>
      <c r="JTI7" s="46"/>
      <c r="JTJ7" s="46"/>
      <c r="JTK7" s="46"/>
      <c r="JTL7" s="46"/>
      <c r="JTM7" s="46"/>
      <c r="JTN7" s="46"/>
      <c r="JTO7" s="46"/>
      <c r="JTP7" s="46"/>
      <c r="JTQ7" s="46"/>
      <c r="JTR7" s="46"/>
      <c r="JTS7" s="46"/>
      <c r="JTT7" s="46"/>
      <c r="JTU7" s="46"/>
      <c r="JTV7" s="46"/>
      <c r="JTW7" s="46"/>
      <c r="JTX7" s="46"/>
      <c r="JTY7" s="46"/>
      <c r="JTZ7" s="46"/>
      <c r="JUA7" s="46"/>
      <c r="JUB7" s="46"/>
      <c r="JUC7" s="46"/>
      <c r="JUD7" s="46"/>
      <c r="JUE7" s="46"/>
      <c r="JUF7" s="46"/>
      <c r="JUG7" s="46"/>
      <c r="JUH7" s="46"/>
      <c r="JUI7" s="46"/>
      <c r="JUJ7" s="46"/>
      <c r="JUK7" s="46"/>
      <c r="JUL7" s="46"/>
      <c r="JUM7" s="46"/>
      <c r="JUN7" s="46"/>
      <c r="JUO7" s="46"/>
      <c r="JUP7" s="46"/>
      <c r="JUQ7" s="46"/>
      <c r="JUR7" s="46"/>
      <c r="JUS7" s="46"/>
      <c r="JUT7" s="46"/>
      <c r="JUU7" s="46"/>
      <c r="JUV7" s="46"/>
      <c r="JUW7" s="46"/>
      <c r="JUX7" s="46"/>
      <c r="JUY7" s="46"/>
      <c r="JUZ7" s="46"/>
      <c r="JVA7" s="46"/>
      <c r="JVB7" s="46"/>
      <c r="JVC7" s="46"/>
      <c r="JVD7" s="46"/>
      <c r="JVE7" s="46"/>
      <c r="JVF7" s="46"/>
      <c r="JVG7" s="46"/>
      <c r="JVH7" s="46"/>
      <c r="JVI7" s="46"/>
      <c r="JVJ7" s="46"/>
      <c r="JVK7" s="46"/>
      <c r="JVL7" s="46"/>
      <c r="JVM7" s="46"/>
      <c r="JVN7" s="46"/>
      <c r="JVO7" s="46"/>
      <c r="JVP7" s="46"/>
      <c r="JVQ7" s="46"/>
      <c r="JVR7" s="46"/>
      <c r="JVS7" s="46"/>
      <c r="JVT7" s="46"/>
      <c r="JVU7" s="46"/>
      <c r="JVV7" s="46"/>
      <c r="JVW7" s="46"/>
      <c r="JVX7" s="46"/>
      <c r="JVY7" s="46"/>
      <c r="JVZ7" s="46"/>
      <c r="JWA7" s="46"/>
      <c r="JWB7" s="46"/>
      <c r="JWC7" s="46"/>
      <c r="JWD7" s="46"/>
      <c r="JWE7" s="46"/>
      <c r="JWF7" s="46"/>
      <c r="JWG7" s="46"/>
      <c r="JWH7" s="46"/>
      <c r="JWI7" s="46"/>
      <c r="JWJ7" s="46"/>
      <c r="JWK7" s="46"/>
      <c r="JWL7" s="46"/>
      <c r="JWM7" s="46"/>
      <c r="JWN7" s="46"/>
      <c r="JWO7" s="46"/>
      <c r="JWP7" s="46"/>
      <c r="JWQ7" s="46"/>
      <c r="JWR7" s="46"/>
      <c r="JWS7" s="46"/>
      <c r="JWT7" s="46"/>
      <c r="JWU7" s="46"/>
      <c r="JWV7" s="46"/>
      <c r="JWW7" s="46"/>
      <c r="JWX7" s="46"/>
      <c r="JWY7" s="46"/>
      <c r="JWZ7" s="46"/>
      <c r="JXA7" s="46"/>
      <c r="JXB7" s="46"/>
      <c r="JXC7" s="46"/>
      <c r="JXD7" s="46"/>
      <c r="JXE7" s="46"/>
      <c r="JXF7" s="46"/>
      <c r="JXG7" s="46"/>
      <c r="JXH7" s="46"/>
      <c r="JXI7" s="46"/>
      <c r="JXJ7" s="46"/>
      <c r="JXK7" s="46"/>
      <c r="JXL7" s="46"/>
      <c r="JXM7" s="46"/>
      <c r="JXN7" s="46"/>
      <c r="JXO7" s="46"/>
      <c r="JXP7" s="46"/>
      <c r="JXQ7" s="46"/>
      <c r="JXR7" s="46"/>
      <c r="JXS7" s="46"/>
      <c r="JXT7" s="46"/>
      <c r="JXU7" s="46"/>
      <c r="JXV7" s="46"/>
      <c r="JXW7" s="46"/>
      <c r="JXX7" s="46"/>
      <c r="JXY7" s="46"/>
      <c r="JXZ7" s="46"/>
      <c r="JYA7" s="46"/>
      <c r="JYB7" s="46"/>
      <c r="JYC7" s="46"/>
      <c r="JYD7" s="46"/>
      <c r="JYE7" s="46"/>
      <c r="JYF7" s="46"/>
      <c r="JYG7" s="46"/>
      <c r="JYH7" s="46"/>
      <c r="JYI7" s="46"/>
      <c r="JYJ7" s="46"/>
      <c r="JYK7" s="46"/>
      <c r="JYL7" s="46"/>
      <c r="JYM7" s="46"/>
      <c r="JYN7" s="46"/>
      <c r="JYO7" s="46"/>
      <c r="JYP7" s="46"/>
      <c r="JYQ7" s="46"/>
      <c r="JYR7" s="46"/>
      <c r="JYS7" s="46"/>
      <c r="JYT7" s="46"/>
      <c r="JYU7" s="46"/>
      <c r="JYV7" s="46"/>
      <c r="JYW7" s="46"/>
      <c r="JYX7" s="46"/>
      <c r="JYY7" s="46"/>
      <c r="JYZ7" s="46"/>
      <c r="JZA7" s="46"/>
      <c r="JZB7" s="46"/>
      <c r="JZC7" s="46"/>
      <c r="JZD7" s="46"/>
      <c r="JZE7" s="46"/>
      <c r="JZF7" s="46"/>
      <c r="JZG7" s="46"/>
      <c r="JZH7" s="46"/>
      <c r="JZI7" s="46"/>
      <c r="JZJ7" s="46"/>
      <c r="JZK7" s="46"/>
      <c r="JZL7" s="46"/>
      <c r="JZM7" s="46"/>
      <c r="JZN7" s="46"/>
      <c r="JZO7" s="46"/>
      <c r="JZP7" s="46"/>
      <c r="JZQ7" s="46"/>
      <c r="JZR7" s="46"/>
      <c r="JZS7" s="46"/>
      <c r="JZT7" s="46"/>
      <c r="JZU7" s="46"/>
      <c r="JZV7" s="46"/>
      <c r="JZW7" s="46"/>
      <c r="JZX7" s="46"/>
      <c r="JZY7" s="46"/>
      <c r="JZZ7" s="46"/>
      <c r="KAA7" s="46"/>
      <c r="KAB7" s="46"/>
      <c r="KAC7" s="46"/>
      <c r="KAD7" s="46"/>
      <c r="KAE7" s="46"/>
      <c r="KAF7" s="46"/>
      <c r="KAG7" s="46"/>
      <c r="KAH7" s="46"/>
      <c r="KAI7" s="46"/>
      <c r="KAJ7" s="46"/>
      <c r="KAK7" s="46"/>
      <c r="KAL7" s="46"/>
      <c r="KAM7" s="46"/>
      <c r="KAN7" s="46"/>
      <c r="KAO7" s="46"/>
      <c r="KAP7" s="46"/>
      <c r="KAQ7" s="46"/>
      <c r="KAR7" s="46"/>
      <c r="KAS7" s="46"/>
      <c r="KAT7" s="46"/>
      <c r="KAU7" s="46"/>
      <c r="KAV7" s="46"/>
      <c r="KAW7" s="46"/>
      <c r="KAX7" s="46"/>
      <c r="KAY7" s="46"/>
      <c r="KAZ7" s="46"/>
      <c r="KBA7" s="46"/>
      <c r="KBB7" s="46"/>
      <c r="KBC7" s="46"/>
      <c r="KBD7" s="46"/>
      <c r="KBE7" s="46"/>
      <c r="KBF7" s="46"/>
      <c r="KBG7" s="46"/>
      <c r="KBH7" s="46"/>
      <c r="KBI7" s="46"/>
      <c r="KBJ7" s="46"/>
      <c r="KBK7" s="46"/>
      <c r="KBL7" s="46"/>
      <c r="KBM7" s="46"/>
      <c r="KBN7" s="46"/>
      <c r="KBO7" s="46"/>
      <c r="KBP7" s="46"/>
      <c r="KBQ7" s="46"/>
      <c r="KBR7" s="46"/>
      <c r="KBS7" s="46"/>
      <c r="KBT7" s="46"/>
      <c r="KBU7" s="46"/>
      <c r="KBV7" s="46"/>
      <c r="KBW7" s="46"/>
      <c r="KBX7" s="46"/>
      <c r="KBY7" s="46"/>
      <c r="KBZ7" s="46"/>
      <c r="KCA7" s="46"/>
      <c r="KCB7" s="46"/>
      <c r="KCC7" s="46"/>
      <c r="KCD7" s="46"/>
      <c r="KCE7" s="46"/>
      <c r="KCF7" s="46"/>
      <c r="KCG7" s="46"/>
      <c r="KCH7" s="46"/>
      <c r="KCI7" s="46"/>
      <c r="KCJ7" s="46"/>
      <c r="KCK7" s="46"/>
      <c r="KCL7" s="46"/>
      <c r="KCM7" s="46"/>
      <c r="KCN7" s="46"/>
      <c r="KCO7" s="46"/>
      <c r="KCP7" s="46"/>
      <c r="KCQ7" s="46"/>
      <c r="KCR7" s="46"/>
      <c r="KCS7" s="46"/>
      <c r="KCT7" s="46"/>
      <c r="KCU7" s="46"/>
      <c r="KCV7" s="46"/>
      <c r="KCW7" s="46"/>
      <c r="KCX7" s="46"/>
      <c r="KCY7" s="46"/>
      <c r="KCZ7" s="46"/>
      <c r="KDA7" s="46"/>
      <c r="KDB7" s="46"/>
      <c r="KDC7" s="46"/>
      <c r="KDD7" s="46"/>
      <c r="KDE7" s="46"/>
      <c r="KDF7" s="46"/>
      <c r="KDG7" s="46"/>
      <c r="KDH7" s="46"/>
      <c r="KDI7" s="46"/>
      <c r="KDJ7" s="46"/>
      <c r="KDK7" s="46"/>
      <c r="KDL7" s="46"/>
      <c r="KDM7" s="46"/>
      <c r="KDN7" s="46"/>
      <c r="KDO7" s="46"/>
      <c r="KDP7" s="46"/>
      <c r="KDQ7" s="46"/>
      <c r="KDR7" s="46"/>
      <c r="KDS7" s="46"/>
      <c r="KDT7" s="46"/>
      <c r="KDU7" s="46"/>
      <c r="KDV7" s="46"/>
      <c r="KDW7" s="46"/>
      <c r="KDX7" s="46"/>
      <c r="KDY7" s="46"/>
      <c r="KDZ7" s="46"/>
      <c r="KEA7" s="46"/>
      <c r="KEB7" s="46"/>
      <c r="KEC7" s="46"/>
      <c r="KED7" s="46"/>
      <c r="KEE7" s="46"/>
      <c r="KEF7" s="46"/>
      <c r="KEG7" s="46"/>
      <c r="KEH7" s="46"/>
      <c r="KEI7" s="46"/>
      <c r="KEJ7" s="46"/>
      <c r="KEK7" s="46"/>
      <c r="KEL7" s="46"/>
      <c r="KEM7" s="46"/>
      <c r="KEN7" s="46"/>
      <c r="KEO7" s="46"/>
      <c r="KEP7" s="46"/>
      <c r="KEQ7" s="46"/>
      <c r="KER7" s="46"/>
      <c r="KES7" s="46"/>
      <c r="KET7" s="46"/>
      <c r="KEU7" s="46"/>
      <c r="KEV7" s="46"/>
      <c r="KEW7" s="46"/>
      <c r="KEX7" s="46"/>
      <c r="KEY7" s="46"/>
      <c r="KEZ7" s="46"/>
      <c r="KFA7" s="46"/>
      <c r="KFB7" s="46"/>
      <c r="KFC7" s="46"/>
      <c r="KFD7" s="46"/>
      <c r="KFE7" s="46"/>
      <c r="KFF7" s="46"/>
      <c r="KFG7" s="46"/>
      <c r="KFH7" s="46"/>
      <c r="KFI7" s="46"/>
      <c r="KFJ7" s="46"/>
      <c r="KFK7" s="46"/>
      <c r="KFL7" s="46"/>
      <c r="KFM7" s="46"/>
      <c r="KFN7" s="46"/>
      <c r="KFO7" s="46"/>
      <c r="KFP7" s="46"/>
      <c r="KFQ7" s="46"/>
      <c r="KFR7" s="46"/>
      <c r="KFS7" s="46"/>
      <c r="KFT7" s="46"/>
      <c r="KFU7" s="46"/>
      <c r="KFV7" s="46"/>
      <c r="KFW7" s="46"/>
      <c r="KFX7" s="46"/>
      <c r="KFY7" s="46"/>
      <c r="KFZ7" s="46"/>
      <c r="KGA7" s="46"/>
      <c r="KGB7" s="46"/>
      <c r="KGC7" s="46"/>
      <c r="KGD7" s="46"/>
      <c r="KGE7" s="46"/>
      <c r="KGF7" s="46"/>
      <c r="KGG7" s="46"/>
      <c r="KGH7" s="46"/>
      <c r="KGI7" s="46"/>
      <c r="KGJ7" s="46"/>
      <c r="KGK7" s="46"/>
      <c r="KGL7" s="46"/>
      <c r="KGM7" s="46"/>
      <c r="KGN7" s="46"/>
      <c r="KGO7" s="46"/>
      <c r="KGP7" s="46"/>
      <c r="KGQ7" s="46"/>
      <c r="KGR7" s="46"/>
      <c r="KGS7" s="46"/>
      <c r="KGT7" s="46"/>
      <c r="KGU7" s="46"/>
      <c r="KGV7" s="46"/>
      <c r="KGW7" s="46"/>
      <c r="KGX7" s="46"/>
      <c r="KGY7" s="46"/>
      <c r="KGZ7" s="46"/>
      <c r="KHA7" s="46"/>
      <c r="KHB7" s="46"/>
      <c r="KHC7" s="46"/>
      <c r="KHD7" s="46"/>
      <c r="KHE7" s="46"/>
      <c r="KHF7" s="46"/>
      <c r="KHG7" s="46"/>
      <c r="KHH7" s="46"/>
      <c r="KHI7" s="46"/>
      <c r="KHJ7" s="46"/>
      <c r="KHK7" s="46"/>
      <c r="KHL7" s="46"/>
      <c r="KHM7" s="46"/>
      <c r="KHN7" s="46"/>
      <c r="KHO7" s="46"/>
      <c r="KHP7" s="46"/>
      <c r="KHQ7" s="46"/>
      <c r="KHR7" s="46"/>
      <c r="KHS7" s="46"/>
      <c r="KHT7" s="46"/>
      <c r="KHU7" s="46"/>
      <c r="KHV7" s="46"/>
      <c r="KHW7" s="46"/>
      <c r="KHX7" s="46"/>
      <c r="KHY7" s="46"/>
      <c r="KHZ7" s="46"/>
      <c r="KIA7" s="46"/>
      <c r="KIB7" s="46"/>
      <c r="KIC7" s="46"/>
      <c r="KID7" s="46"/>
      <c r="KIE7" s="46"/>
      <c r="KIF7" s="46"/>
      <c r="KIG7" s="46"/>
      <c r="KIH7" s="46"/>
      <c r="KII7" s="46"/>
      <c r="KIJ7" s="46"/>
      <c r="KIK7" s="46"/>
      <c r="KIL7" s="46"/>
      <c r="KIM7" s="46"/>
      <c r="KIN7" s="46"/>
      <c r="KIO7" s="46"/>
      <c r="KIP7" s="46"/>
      <c r="KIQ7" s="46"/>
      <c r="KIR7" s="46"/>
      <c r="KIS7" s="46"/>
      <c r="KIT7" s="46"/>
      <c r="KIU7" s="46"/>
      <c r="KIV7" s="46"/>
      <c r="KIW7" s="46"/>
      <c r="KIX7" s="46"/>
      <c r="KIY7" s="46"/>
      <c r="KIZ7" s="46"/>
      <c r="KJA7" s="46"/>
      <c r="KJB7" s="46"/>
      <c r="KJC7" s="46"/>
      <c r="KJD7" s="46"/>
      <c r="KJE7" s="46"/>
      <c r="KJF7" s="46"/>
      <c r="KJG7" s="46"/>
      <c r="KJH7" s="46"/>
      <c r="KJI7" s="46"/>
      <c r="KJJ7" s="46"/>
      <c r="KJK7" s="46"/>
      <c r="KJL7" s="46"/>
      <c r="KJM7" s="46"/>
      <c r="KJN7" s="46"/>
      <c r="KJO7" s="46"/>
      <c r="KJP7" s="46"/>
      <c r="KJQ7" s="46"/>
      <c r="KJR7" s="46"/>
      <c r="KJS7" s="46"/>
      <c r="KJT7" s="46"/>
      <c r="KJU7" s="46"/>
      <c r="KJV7" s="46"/>
      <c r="KJW7" s="46"/>
      <c r="KJX7" s="46"/>
      <c r="KJY7" s="46"/>
      <c r="KJZ7" s="46"/>
      <c r="KKA7" s="46"/>
      <c r="KKB7" s="46"/>
      <c r="KKC7" s="46"/>
      <c r="KKD7" s="46"/>
      <c r="KKE7" s="46"/>
      <c r="KKF7" s="46"/>
      <c r="KKG7" s="46"/>
      <c r="KKH7" s="46"/>
      <c r="KKI7" s="46"/>
      <c r="KKJ7" s="46"/>
      <c r="KKK7" s="46"/>
      <c r="KKL7" s="46"/>
      <c r="KKM7" s="46"/>
      <c r="KKN7" s="46"/>
      <c r="KKO7" s="46"/>
      <c r="KKP7" s="46"/>
      <c r="KKQ7" s="46"/>
      <c r="KKR7" s="46"/>
      <c r="KKS7" s="46"/>
      <c r="KKT7" s="46"/>
      <c r="KKU7" s="46"/>
      <c r="KKV7" s="46"/>
      <c r="KKW7" s="46"/>
      <c r="KKX7" s="46"/>
      <c r="KKY7" s="46"/>
      <c r="KKZ7" s="46"/>
      <c r="KLA7" s="46"/>
      <c r="KLB7" s="46"/>
      <c r="KLC7" s="46"/>
      <c r="KLD7" s="46"/>
      <c r="KLE7" s="46"/>
      <c r="KLF7" s="46"/>
      <c r="KLG7" s="46"/>
      <c r="KLH7" s="46"/>
      <c r="KLI7" s="46"/>
      <c r="KLJ7" s="46"/>
      <c r="KLK7" s="46"/>
      <c r="KLL7" s="46"/>
      <c r="KLM7" s="46"/>
      <c r="KLN7" s="46"/>
      <c r="KLO7" s="46"/>
      <c r="KLP7" s="46"/>
      <c r="KLQ7" s="46"/>
      <c r="KLR7" s="46"/>
      <c r="KLS7" s="46"/>
      <c r="KLT7" s="46"/>
      <c r="KLU7" s="46"/>
      <c r="KLV7" s="46"/>
      <c r="KLW7" s="46"/>
      <c r="KLX7" s="46"/>
      <c r="KLY7" s="46"/>
      <c r="KLZ7" s="46"/>
      <c r="KMA7" s="46"/>
      <c r="KMB7" s="46"/>
      <c r="KMC7" s="46"/>
      <c r="KMD7" s="46"/>
      <c r="KME7" s="46"/>
      <c r="KMF7" s="46"/>
      <c r="KMG7" s="46"/>
      <c r="KMH7" s="46"/>
      <c r="KMI7" s="46"/>
      <c r="KMJ7" s="46"/>
      <c r="KMK7" s="46"/>
      <c r="KML7" s="46"/>
      <c r="KMM7" s="46"/>
      <c r="KMN7" s="46"/>
      <c r="KMO7" s="46"/>
      <c r="KMP7" s="46"/>
      <c r="KMQ7" s="46"/>
      <c r="KMR7" s="46"/>
      <c r="KMS7" s="46"/>
      <c r="KMT7" s="46"/>
      <c r="KMU7" s="46"/>
      <c r="KMV7" s="46"/>
      <c r="KMW7" s="46"/>
      <c r="KMX7" s="46"/>
      <c r="KMY7" s="46"/>
      <c r="KMZ7" s="46"/>
      <c r="KNA7" s="46"/>
      <c r="KNB7" s="46"/>
      <c r="KNC7" s="46"/>
      <c r="KND7" s="46"/>
      <c r="KNE7" s="46"/>
      <c r="KNF7" s="46"/>
      <c r="KNG7" s="46"/>
      <c r="KNH7" s="46"/>
      <c r="KNI7" s="46"/>
      <c r="KNJ7" s="46"/>
      <c r="KNK7" s="46"/>
      <c r="KNL7" s="46"/>
      <c r="KNM7" s="46"/>
      <c r="KNN7" s="46"/>
      <c r="KNO7" s="46"/>
      <c r="KNP7" s="46"/>
      <c r="KNQ7" s="46"/>
      <c r="KNR7" s="46"/>
      <c r="KNS7" s="46"/>
      <c r="KNT7" s="46"/>
      <c r="KNU7" s="46"/>
      <c r="KNV7" s="46"/>
      <c r="KNW7" s="46"/>
      <c r="KNX7" s="46"/>
      <c r="KNY7" s="46"/>
      <c r="KNZ7" s="46"/>
      <c r="KOA7" s="46"/>
      <c r="KOB7" s="46"/>
      <c r="KOC7" s="46"/>
      <c r="KOD7" s="46"/>
      <c r="KOE7" s="46"/>
      <c r="KOF7" s="46"/>
      <c r="KOG7" s="46"/>
      <c r="KOH7" s="46"/>
      <c r="KOI7" s="46"/>
      <c r="KOJ7" s="46"/>
      <c r="KOK7" s="46"/>
      <c r="KOL7" s="46"/>
      <c r="KOM7" s="46"/>
      <c r="KON7" s="46"/>
      <c r="KOO7" s="46"/>
      <c r="KOP7" s="46"/>
      <c r="KOQ7" s="46"/>
      <c r="KOR7" s="46"/>
      <c r="KOS7" s="46"/>
      <c r="KOT7" s="46"/>
      <c r="KOU7" s="46"/>
      <c r="KOV7" s="46"/>
      <c r="KOW7" s="46"/>
      <c r="KOX7" s="46"/>
      <c r="KOY7" s="46"/>
      <c r="KOZ7" s="46"/>
      <c r="KPA7" s="46"/>
      <c r="KPB7" s="46"/>
      <c r="KPC7" s="46"/>
      <c r="KPD7" s="46"/>
      <c r="KPE7" s="46"/>
      <c r="KPF7" s="46"/>
      <c r="KPG7" s="46"/>
      <c r="KPH7" s="46"/>
      <c r="KPI7" s="46"/>
      <c r="KPJ7" s="46"/>
      <c r="KPK7" s="46"/>
      <c r="KPL7" s="46"/>
      <c r="KPM7" s="46"/>
      <c r="KPN7" s="46"/>
      <c r="KPO7" s="46"/>
      <c r="KPP7" s="46"/>
      <c r="KPQ7" s="46"/>
      <c r="KPR7" s="46"/>
      <c r="KPS7" s="46"/>
      <c r="KPT7" s="46"/>
      <c r="KPU7" s="46"/>
      <c r="KPV7" s="46"/>
      <c r="KPW7" s="46"/>
      <c r="KPX7" s="46"/>
      <c r="KPY7" s="46"/>
      <c r="KPZ7" s="46"/>
      <c r="KQA7" s="46"/>
      <c r="KQB7" s="46"/>
      <c r="KQC7" s="46"/>
      <c r="KQD7" s="46"/>
      <c r="KQE7" s="46"/>
      <c r="KQF7" s="46"/>
      <c r="KQG7" s="46"/>
      <c r="KQH7" s="46"/>
      <c r="KQI7" s="46"/>
      <c r="KQJ7" s="46"/>
      <c r="KQK7" s="46"/>
      <c r="KQL7" s="46"/>
      <c r="KQM7" s="46"/>
      <c r="KQN7" s="46"/>
      <c r="KQO7" s="46"/>
      <c r="KQP7" s="46"/>
      <c r="KQQ7" s="46"/>
      <c r="KQR7" s="46"/>
      <c r="KQS7" s="46"/>
      <c r="KQT7" s="46"/>
      <c r="KQU7" s="46"/>
      <c r="KQV7" s="46"/>
      <c r="KQW7" s="46"/>
      <c r="KQX7" s="46"/>
      <c r="KQY7" s="46"/>
      <c r="KQZ7" s="46"/>
      <c r="KRA7" s="46"/>
      <c r="KRB7" s="46"/>
      <c r="KRC7" s="46"/>
      <c r="KRD7" s="46"/>
      <c r="KRE7" s="46"/>
      <c r="KRF7" s="46"/>
      <c r="KRG7" s="46"/>
      <c r="KRH7" s="46"/>
      <c r="KRI7" s="46"/>
      <c r="KRJ7" s="46"/>
      <c r="KRK7" s="46"/>
      <c r="KRL7" s="46"/>
      <c r="KRM7" s="46"/>
      <c r="KRN7" s="46"/>
      <c r="KRO7" s="46"/>
      <c r="KRP7" s="46"/>
      <c r="KRQ7" s="46"/>
      <c r="KRR7" s="46"/>
      <c r="KRS7" s="46"/>
      <c r="KRT7" s="46"/>
      <c r="KRU7" s="46"/>
      <c r="KRV7" s="46"/>
      <c r="KRW7" s="46"/>
      <c r="KRX7" s="46"/>
      <c r="KRY7" s="46"/>
      <c r="KRZ7" s="46"/>
      <c r="KSA7" s="46"/>
      <c r="KSB7" s="46"/>
      <c r="KSC7" s="46"/>
      <c r="KSD7" s="46"/>
      <c r="KSE7" s="46"/>
      <c r="KSF7" s="46"/>
      <c r="KSG7" s="46"/>
      <c r="KSH7" s="46"/>
      <c r="KSI7" s="46"/>
      <c r="KSJ7" s="46"/>
      <c r="KSK7" s="46"/>
      <c r="KSL7" s="46"/>
      <c r="KSM7" s="46"/>
      <c r="KSN7" s="46"/>
      <c r="KSO7" s="46"/>
      <c r="KSP7" s="46"/>
      <c r="KSQ7" s="46"/>
      <c r="KSR7" s="46"/>
      <c r="KSS7" s="46"/>
      <c r="KST7" s="46"/>
      <c r="KSU7" s="46"/>
      <c r="KSV7" s="46"/>
      <c r="KSW7" s="46"/>
      <c r="KSX7" s="46"/>
      <c r="KSY7" s="46"/>
      <c r="KSZ7" s="46"/>
      <c r="KTA7" s="46"/>
      <c r="KTB7" s="46"/>
      <c r="KTC7" s="46"/>
      <c r="KTD7" s="46"/>
      <c r="KTE7" s="46"/>
      <c r="KTF7" s="46"/>
      <c r="KTG7" s="46"/>
      <c r="KTH7" s="46"/>
      <c r="KTI7" s="46"/>
      <c r="KTJ7" s="46"/>
      <c r="KTK7" s="46"/>
      <c r="KTL7" s="46"/>
      <c r="KTM7" s="46"/>
      <c r="KTN7" s="46"/>
      <c r="KTO7" s="46"/>
      <c r="KTP7" s="46"/>
      <c r="KTQ7" s="46"/>
      <c r="KTR7" s="46"/>
      <c r="KTS7" s="46"/>
      <c r="KTT7" s="46"/>
      <c r="KTU7" s="46"/>
      <c r="KTV7" s="46"/>
      <c r="KTW7" s="46"/>
      <c r="KTX7" s="46"/>
      <c r="KTY7" s="46"/>
      <c r="KTZ7" s="46"/>
      <c r="KUA7" s="46"/>
      <c r="KUB7" s="46"/>
      <c r="KUC7" s="46"/>
      <c r="KUD7" s="46"/>
      <c r="KUE7" s="46"/>
      <c r="KUF7" s="46"/>
      <c r="KUG7" s="46"/>
      <c r="KUH7" s="46"/>
      <c r="KUI7" s="46"/>
      <c r="KUJ7" s="46"/>
      <c r="KUK7" s="46"/>
      <c r="KUL7" s="46"/>
      <c r="KUM7" s="46"/>
      <c r="KUN7" s="46"/>
      <c r="KUO7" s="46"/>
      <c r="KUP7" s="46"/>
      <c r="KUQ7" s="46"/>
      <c r="KUR7" s="46"/>
      <c r="KUS7" s="46"/>
      <c r="KUT7" s="46"/>
      <c r="KUU7" s="46"/>
      <c r="KUV7" s="46"/>
      <c r="KUW7" s="46"/>
      <c r="KUX7" s="46"/>
      <c r="KUY7" s="46"/>
      <c r="KUZ7" s="46"/>
      <c r="KVA7" s="46"/>
      <c r="KVB7" s="46"/>
      <c r="KVC7" s="46"/>
      <c r="KVD7" s="46"/>
      <c r="KVE7" s="46"/>
      <c r="KVF7" s="46"/>
      <c r="KVG7" s="46"/>
      <c r="KVH7" s="46"/>
      <c r="KVI7" s="46"/>
      <c r="KVJ7" s="46"/>
      <c r="KVK7" s="46"/>
      <c r="KVL7" s="46"/>
      <c r="KVM7" s="46"/>
      <c r="KVN7" s="46"/>
      <c r="KVO7" s="46"/>
      <c r="KVP7" s="46"/>
      <c r="KVQ7" s="46"/>
      <c r="KVR7" s="46"/>
      <c r="KVS7" s="46"/>
      <c r="KVT7" s="46"/>
      <c r="KVU7" s="46"/>
      <c r="KVV7" s="46"/>
      <c r="KVW7" s="46"/>
      <c r="KVX7" s="46"/>
      <c r="KVY7" s="46"/>
      <c r="KVZ7" s="46"/>
      <c r="KWA7" s="46"/>
      <c r="KWB7" s="46"/>
      <c r="KWC7" s="46"/>
      <c r="KWD7" s="46"/>
      <c r="KWE7" s="46"/>
      <c r="KWF7" s="46"/>
      <c r="KWG7" s="46"/>
      <c r="KWH7" s="46"/>
      <c r="KWI7" s="46"/>
      <c r="KWJ7" s="46"/>
      <c r="KWK7" s="46"/>
      <c r="KWL7" s="46"/>
      <c r="KWM7" s="46"/>
      <c r="KWN7" s="46"/>
      <c r="KWO7" s="46"/>
      <c r="KWP7" s="46"/>
      <c r="KWQ7" s="46"/>
      <c r="KWR7" s="46"/>
      <c r="KWS7" s="46"/>
      <c r="KWT7" s="46"/>
      <c r="KWU7" s="46"/>
      <c r="KWV7" s="46"/>
      <c r="KWW7" s="46"/>
      <c r="KWX7" s="46"/>
      <c r="KWY7" s="46"/>
      <c r="KWZ7" s="46"/>
      <c r="KXA7" s="46"/>
      <c r="KXB7" s="46"/>
      <c r="KXC7" s="46"/>
      <c r="KXD7" s="46"/>
      <c r="KXE7" s="46"/>
      <c r="KXF7" s="46"/>
      <c r="KXG7" s="46"/>
      <c r="KXH7" s="46"/>
      <c r="KXI7" s="46"/>
      <c r="KXJ7" s="46"/>
      <c r="KXK7" s="46"/>
      <c r="KXL7" s="46"/>
      <c r="KXM7" s="46"/>
      <c r="KXN7" s="46"/>
      <c r="KXO7" s="46"/>
      <c r="KXP7" s="46"/>
      <c r="KXQ7" s="46"/>
      <c r="KXR7" s="46"/>
      <c r="KXS7" s="46"/>
      <c r="KXT7" s="46"/>
      <c r="KXU7" s="46"/>
      <c r="KXV7" s="46"/>
      <c r="KXW7" s="46"/>
      <c r="KXX7" s="46"/>
      <c r="KXY7" s="46"/>
      <c r="KXZ7" s="46"/>
      <c r="KYA7" s="46"/>
      <c r="KYB7" s="46"/>
      <c r="KYC7" s="46"/>
      <c r="KYD7" s="46"/>
      <c r="KYE7" s="46"/>
      <c r="KYF7" s="46"/>
      <c r="KYG7" s="46"/>
      <c r="KYH7" s="46"/>
      <c r="KYI7" s="46"/>
      <c r="KYJ7" s="46"/>
      <c r="KYK7" s="46"/>
      <c r="KYL7" s="46"/>
      <c r="KYM7" s="46"/>
      <c r="KYN7" s="46"/>
      <c r="KYO7" s="46"/>
      <c r="KYP7" s="46"/>
      <c r="KYQ7" s="46"/>
      <c r="KYR7" s="46"/>
      <c r="KYS7" s="46"/>
      <c r="KYT7" s="46"/>
      <c r="KYU7" s="46"/>
      <c r="KYV7" s="46"/>
      <c r="KYW7" s="46"/>
      <c r="KYX7" s="46"/>
      <c r="KYY7" s="46"/>
      <c r="KYZ7" s="46"/>
      <c r="KZA7" s="46"/>
      <c r="KZB7" s="46"/>
      <c r="KZC7" s="46"/>
      <c r="KZD7" s="46"/>
      <c r="KZE7" s="46"/>
      <c r="KZF7" s="46"/>
      <c r="KZG7" s="46"/>
      <c r="KZH7" s="46"/>
      <c r="KZI7" s="46"/>
      <c r="KZJ7" s="46"/>
      <c r="KZK7" s="46"/>
      <c r="KZL7" s="46"/>
      <c r="KZM7" s="46"/>
      <c r="KZN7" s="46"/>
      <c r="KZO7" s="46"/>
      <c r="KZP7" s="46"/>
      <c r="KZQ7" s="46"/>
      <c r="KZR7" s="46"/>
      <c r="KZS7" s="46"/>
      <c r="KZT7" s="46"/>
      <c r="KZU7" s="46"/>
      <c r="KZV7" s="46"/>
      <c r="KZW7" s="46"/>
      <c r="KZX7" s="46"/>
      <c r="KZY7" s="46"/>
      <c r="KZZ7" s="46"/>
      <c r="LAA7" s="46"/>
      <c r="LAB7" s="46"/>
      <c r="LAC7" s="46"/>
      <c r="LAD7" s="46"/>
      <c r="LAE7" s="46"/>
      <c r="LAF7" s="46"/>
      <c r="LAG7" s="46"/>
      <c r="LAH7" s="46"/>
      <c r="LAI7" s="46"/>
      <c r="LAJ7" s="46"/>
      <c r="LAK7" s="46"/>
      <c r="LAL7" s="46"/>
      <c r="LAM7" s="46"/>
      <c r="LAN7" s="46"/>
      <c r="LAO7" s="46"/>
      <c r="LAP7" s="46"/>
      <c r="LAQ7" s="46"/>
      <c r="LAR7" s="46"/>
      <c r="LAS7" s="46"/>
      <c r="LAT7" s="46"/>
      <c r="LAU7" s="46"/>
      <c r="LAV7" s="46"/>
      <c r="LAW7" s="46"/>
      <c r="LAX7" s="46"/>
      <c r="LAY7" s="46"/>
      <c r="LAZ7" s="46"/>
      <c r="LBA7" s="46"/>
      <c r="LBB7" s="46"/>
      <c r="LBC7" s="46"/>
      <c r="LBD7" s="46"/>
      <c r="LBE7" s="46"/>
      <c r="LBF7" s="46"/>
      <c r="LBG7" s="46"/>
      <c r="LBH7" s="46"/>
      <c r="LBI7" s="46"/>
      <c r="LBJ7" s="46"/>
      <c r="LBK7" s="46"/>
      <c r="LBL7" s="46"/>
      <c r="LBM7" s="46"/>
      <c r="LBN7" s="46"/>
      <c r="LBO7" s="46"/>
      <c r="LBP7" s="46"/>
      <c r="LBQ7" s="46"/>
      <c r="LBR7" s="46"/>
      <c r="LBS7" s="46"/>
      <c r="LBT7" s="46"/>
      <c r="LBU7" s="46"/>
      <c r="LBV7" s="46"/>
      <c r="LBW7" s="46"/>
      <c r="LBX7" s="46"/>
      <c r="LBY7" s="46"/>
      <c r="LBZ7" s="46"/>
      <c r="LCA7" s="46"/>
      <c r="LCB7" s="46"/>
      <c r="LCC7" s="46"/>
      <c r="LCD7" s="46"/>
      <c r="LCE7" s="46"/>
      <c r="LCF7" s="46"/>
      <c r="LCG7" s="46"/>
      <c r="LCH7" s="46"/>
      <c r="LCI7" s="46"/>
      <c r="LCJ7" s="46"/>
      <c r="LCK7" s="46"/>
      <c r="LCL7" s="46"/>
      <c r="LCM7" s="46"/>
      <c r="LCN7" s="46"/>
      <c r="LCO7" s="46"/>
      <c r="LCP7" s="46"/>
      <c r="LCQ7" s="46"/>
      <c r="LCR7" s="46"/>
      <c r="LCS7" s="46"/>
      <c r="LCT7" s="46"/>
      <c r="LCU7" s="46"/>
      <c r="LCV7" s="46"/>
      <c r="LCW7" s="46"/>
      <c r="LCX7" s="46"/>
      <c r="LCY7" s="46"/>
      <c r="LCZ7" s="46"/>
      <c r="LDA7" s="46"/>
      <c r="LDB7" s="46"/>
      <c r="LDC7" s="46"/>
      <c r="LDD7" s="46"/>
      <c r="LDE7" s="46"/>
      <c r="LDF7" s="46"/>
      <c r="LDG7" s="46"/>
      <c r="LDH7" s="46"/>
      <c r="LDI7" s="46"/>
      <c r="LDJ7" s="46"/>
      <c r="LDK7" s="46"/>
      <c r="LDL7" s="46"/>
      <c r="LDM7" s="46"/>
      <c r="LDN7" s="46"/>
      <c r="LDO7" s="46"/>
      <c r="LDP7" s="46"/>
      <c r="LDQ7" s="46"/>
      <c r="LDR7" s="46"/>
      <c r="LDS7" s="46"/>
      <c r="LDT7" s="46"/>
      <c r="LDU7" s="46"/>
      <c r="LDV7" s="46"/>
      <c r="LDW7" s="46"/>
      <c r="LDX7" s="46"/>
      <c r="LDY7" s="46"/>
      <c r="LDZ7" s="46"/>
      <c r="LEA7" s="46"/>
      <c r="LEB7" s="46"/>
      <c r="LEC7" s="46"/>
      <c r="LED7" s="46"/>
      <c r="LEE7" s="46"/>
      <c r="LEF7" s="46"/>
      <c r="LEG7" s="46"/>
      <c r="LEH7" s="46"/>
      <c r="LEI7" s="46"/>
      <c r="LEJ7" s="46"/>
      <c r="LEK7" s="46"/>
      <c r="LEL7" s="46"/>
      <c r="LEM7" s="46"/>
      <c r="LEN7" s="46"/>
      <c r="LEO7" s="46"/>
      <c r="LEP7" s="46"/>
      <c r="LEQ7" s="46"/>
      <c r="LER7" s="46"/>
      <c r="LES7" s="46"/>
      <c r="LET7" s="46"/>
      <c r="LEU7" s="46"/>
      <c r="LEV7" s="46"/>
      <c r="LEW7" s="46"/>
      <c r="LEX7" s="46"/>
      <c r="LEY7" s="46"/>
      <c r="LEZ7" s="46"/>
      <c r="LFA7" s="46"/>
      <c r="LFB7" s="46"/>
      <c r="LFC7" s="46"/>
      <c r="LFD7" s="46"/>
      <c r="LFE7" s="46"/>
      <c r="LFF7" s="46"/>
      <c r="LFG7" s="46"/>
      <c r="LFH7" s="46"/>
      <c r="LFI7" s="46"/>
      <c r="LFJ7" s="46"/>
      <c r="LFK7" s="46"/>
      <c r="LFL7" s="46"/>
      <c r="LFM7" s="46"/>
      <c r="LFN7" s="46"/>
      <c r="LFO7" s="46"/>
      <c r="LFP7" s="46"/>
      <c r="LFQ7" s="46"/>
      <c r="LFR7" s="46"/>
      <c r="LFS7" s="46"/>
      <c r="LFT7" s="46"/>
      <c r="LFU7" s="46"/>
      <c r="LFV7" s="46"/>
      <c r="LFW7" s="46"/>
      <c r="LFX7" s="46"/>
      <c r="LFY7" s="46"/>
      <c r="LFZ7" s="46"/>
      <c r="LGA7" s="46"/>
      <c r="LGB7" s="46"/>
      <c r="LGC7" s="46"/>
      <c r="LGD7" s="46"/>
      <c r="LGE7" s="46"/>
      <c r="LGF7" s="46"/>
      <c r="LGG7" s="46"/>
      <c r="LGH7" s="46"/>
      <c r="LGI7" s="46"/>
      <c r="LGJ7" s="46"/>
      <c r="LGK7" s="46"/>
      <c r="LGL7" s="46"/>
      <c r="LGM7" s="46"/>
      <c r="LGN7" s="46"/>
      <c r="LGO7" s="46"/>
      <c r="LGP7" s="46"/>
      <c r="LGQ7" s="46"/>
      <c r="LGR7" s="46"/>
      <c r="LGS7" s="46"/>
      <c r="LGT7" s="46"/>
      <c r="LGU7" s="46"/>
      <c r="LGV7" s="46"/>
      <c r="LGW7" s="46"/>
      <c r="LGX7" s="46"/>
      <c r="LGY7" s="46"/>
      <c r="LGZ7" s="46"/>
      <c r="LHA7" s="46"/>
      <c r="LHB7" s="46"/>
      <c r="LHC7" s="46"/>
      <c r="LHD7" s="46"/>
      <c r="LHE7" s="46"/>
      <c r="LHF7" s="46"/>
      <c r="LHG7" s="46"/>
      <c r="LHH7" s="46"/>
      <c r="LHI7" s="46"/>
      <c r="LHJ7" s="46"/>
      <c r="LHK7" s="46"/>
      <c r="LHL7" s="46"/>
      <c r="LHM7" s="46"/>
      <c r="LHN7" s="46"/>
      <c r="LHO7" s="46"/>
      <c r="LHP7" s="46"/>
      <c r="LHQ7" s="46"/>
      <c r="LHR7" s="46"/>
      <c r="LHS7" s="46"/>
      <c r="LHT7" s="46"/>
      <c r="LHU7" s="46"/>
      <c r="LHV7" s="46"/>
      <c r="LHW7" s="46"/>
      <c r="LHX7" s="46"/>
      <c r="LHY7" s="46"/>
      <c r="LHZ7" s="46"/>
      <c r="LIA7" s="46"/>
      <c r="LIB7" s="46"/>
      <c r="LIC7" s="46"/>
      <c r="LID7" s="46"/>
      <c r="LIE7" s="46"/>
      <c r="LIF7" s="46"/>
      <c r="LIG7" s="46"/>
      <c r="LIH7" s="46"/>
      <c r="LII7" s="46"/>
      <c r="LIJ7" s="46"/>
      <c r="LIK7" s="46"/>
      <c r="LIL7" s="46"/>
      <c r="LIM7" s="46"/>
      <c r="LIN7" s="46"/>
      <c r="LIO7" s="46"/>
      <c r="LIP7" s="46"/>
      <c r="LIQ7" s="46"/>
      <c r="LIR7" s="46"/>
      <c r="LIS7" s="46"/>
      <c r="LIT7" s="46"/>
      <c r="LIU7" s="46"/>
      <c r="LIV7" s="46"/>
      <c r="LIW7" s="46"/>
      <c r="LIX7" s="46"/>
      <c r="LIY7" s="46"/>
      <c r="LIZ7" s="46"/>
      <c r="LJA7" s="46"/>
      <c r="LJB7" s="46"/>
      <c r="LJC7" s="46"/>
      <c r="LJD7" s="46"/>
      <c r="LJE7" s="46"/>
      <c r="LJF7" s="46"/>
      <c r="LJG7" s="46"/>
      <c r="LJH7" s="46"/>
      <c r="LJI7" s="46"/>
      <c r="LJJ7" s="46"/>
      <c r="LJK7" s="46"/>
      <c r="LJL7" s="46"/>
      <c r="LJM7" s="46"/>
      <c r="LJN7" s="46"/>
      <c r="LJO7" s="46"/>
      <c r="LJP7" s="46"/>
      <c r="LJQ7" s="46"/>
      <c r="LJR7" s="46"/>
      <c r="LJS7" s="46"/>
      <c r="LJT7" s="46"/>
      <c r="LJU7" s="46"/>
      <c r="LJV7" s="46"/>
      <c r="LJW7" s="46"/>
      <c r="LJX7" s="46"/>
      <c r="LJY7" s="46"/>
      <c r="LJZ7" s="46"/>
      <c r="LKA7" s="46"/>
      <c r="LKB7" s="46"/>
      <c r="LKC7" s="46"/>
      <c r="LKD7" s="46"/>
      <c r="LKE7" s="46"/>
      <c r="LKF7" s="46"/>
      <c r="LKG7" s="46"/>
      <c r="LKH7" s="46"/>
      <c r="LKI7" s="46"/>
      <c r="LKJ7" s="46"/>
      <c r="LKK7" s="46"/>
      <c r="LKL7" s="46"/>
      <c r="LKM7" s="46"/>
      <c r="LKN7" s="46"/>
      <c r="LKO7" s="46"/>
      <c r="LKP7" s="46"/>
      <c r="LKQ7" s="46"/>
      <c r="LKR7" s="46"/>
      <c r="LKS7" s="46"/>
      <c r="LKT7" s="46"/>
      <c r="LKU7" s="46"/>
      <c r="LKV7" s="46"/>
      <c r="LKW7" s="46"/>
      <c r="LKX7" s="46"/>
      <c r="LKY7" s="46"/>
      <c r="LKZ7" s="46"/>
      <c r="LLA7" s="46"/>
      <c r="LLB7" s="46"/>
      <c r="LLC7" s="46"/>
      <c r="LLD7" s="46"/>
      <c r="LLE7" s="46"/>
      <c r="LLF7" s="46"/>
      <c r="LLG7" s="46"/>
      <c r="LLH7" s="46"/>
      <c r="LLI7" s="46"/>
      <c r="LLJ7" s="46"/>
      <c r="LLK7" s="46"/>
      <c r="LLL7" s="46"/>
      <c r="LLM7" s="46"/>
      <c r="LLN7" s="46"/>
      <c r="LLO7" s="46"/>
      <c r="LLP7" s="46"/>
      <c r="LLQ7" s="46"/>
      <c r="LLR7" s="46"/>
      <c r="LLS7" s="46"/>
      <c r="LLT7" s="46"/>
      <c r="LLU7" s="46"/>
      <c r="LLV7" s="46"/>
      <c r="LLW7" s="46"/>
      <c r="LLX7" s="46"/>
      <c r="LLY7" s="46"/>
      <c r="LLZ7" s="46"/>
      <c r="LMA7" s="46"/>
      <c r="LMB7" s="46"/>
      <c r="LMC7" s="46"/>
      <c r="LMD7" s="46"/>
      <c r="LME7" s="46"/>
      <c r="LMF7" s="46"/>
      <c r="LMG7" s="46"/>
      <c r="LMH7" s="46"/>
      <c r="LMI7" s="46"/>
      <c r="LMJ7" s="46"/>
      <c r="LMK7" s="46"/>
      <c r="LML7" s="46"/>
      <c r="LMM7" s="46"/>
      <c r="LMN7" s="46"/>
      <c r="LMO7" s="46"/>
      <c r="LMP7" s="46"/>
      <c r="LMQ7" s="46"/>
      <c r="LMR7" s="46"/>
      <c r="LMS7" s="46"/>
      <c r="LMT7" s="46"/>
      <c r="LMU7" s="46"/>
      <c r="LMV7" s="46"/>
      <c r="LMW7" s="46"/>
      <c r="LMX7" s="46"/>
      <c r="LMY7" s="46"/>
      <c r="LMZ7" s="46"/>
      <c r="LNA7" s="46"/>
      <c r="LNB7" s="46"/>
      <c r="LNC7" s="46"/>
      <c r="LND7" s="46"/>
      <c r="LNE7" s="46"/>
      <c r="LNF7" s="46"/>
      <c r="LNG7" s="46"/>
      <c r="LNH7" s="46"/>
      <c r="LNI7" s="46"/>
      <c r="LNJ7" s="46"/>
      <c r="LNK7" s="46"/>
      <c r="LNL7" s="46"/>
      <c r="LNM7" s="46"/>
      <c r="LNN7" s="46"/>
      <c r="LNO7" s="46"/>
      <c r="LNP7" s="46"/>
      <c r="LNQ7" s="46"/>
      <c r="LNR7" s="46"/>
      <c r="LNS7" s="46"/>
      <c r="LNT7" s="46"/>
      <c r="LNU7" s="46"/>
      <c r="LNV7" s="46"/>
      <c r="LNW7" s="46"/>
      <c r="LNX7" s="46"/>
      <c r="LNY7" s="46"/>
      <c r="LNZ7" s="46"/>
      <c r="LOA7" s="46"/>
      <c r="LOB7" s="46"/>
      <c r="LOC7" s="46"/>
      <c r="LOD7" s="46"/>
      <c r="LOE7" s="46"/>
      <c r="LOF7" s="46"/>
      <c r="LOG7" s="46"/>
      <c r="LOH7" s="46"/>
      <c r="LOI7" s="46"/>
      <c r="LOJ7" s="46"/>
      <c r="LOK7" s="46"/>
      <c r="LOL7" s="46"/>
      <c r="LOM7" s="46"/>
      <c r="LON7" s="46"/>
      <c r="LOO7" s="46"/>
      <c r="LOP7" s="46"/>
      <c r="LOQ7" s="46"/>
      <c r="LOR7" s="46"/>
      <c r="LOS7" s="46"/>
      <c r="LOT7" s="46"/>
      <c r="LOU7" s="46"/>
      <c r="LOV7" s="46"/>
      <c r="LOW7" s="46"/>
      <c r="LOX7" s="46"/>
      <c r="LOY7" s="46"/>
      <c r="LOZ7" s="46"/>
      <c r="LPA7" s="46"/>
      <c r="LPB7" s="46"/>
      <c r="LPC7" s="46"/>
      <c r="LPD7" s="46"/>
      <c r="LPE7" s="46"/>
      <c r="LPF7" s="46"/>
      <c r="LPG7" s="46"/>
      <c r="LPH7" s="46"/>
      <c r="LPI7" s="46"/>
      <c r="LPJ7" s="46"/>
      <c r="LPK7" s="46"/>
      <c r="LPL7" s="46"/>
      <c r="LPM7" s="46"/>
      <c r="LPN7" s="46"/>
      <c r="LPO7" s="46"/>
      <c r="LPP7" s="46"/>
      <c r="LPQ7" s="46"/>
      <c r="LPR7" s="46"/>
      <c r="LPS7" s="46"/>
      <c r="LPT7" s="46"/>
      <c r="LPU7" s="46"/>
      <c r="LPV7" s="46"/>
      <c r="LPW7" s="46"/>
      <c r="LPX7" s="46"/>
      <c r="LPY7" s="46"/>
      <c r="LPZ7" s="46"/>
      <c r="LQA7" s="46"/>
      <c r="LQB7" s="46"/>
      <c r="LQC7" s="46"/>
      <c r="LQD7" s="46"/>
      <c r="LQE7" s="46"/>
      <c r="LQF7" s="46"/>
      <c r="LQG7" s="46"/>
      <c r="LQH7" s="46"/>
      <c r="LQI7" s="46"/>
      <c r="LQJ7" s="46"/>
      <c r="LQK7" s="46"/>
      <c r="LQL7" s="46"/>
      <c r="LQM7" s="46"/>
      <c r="LQN7" s="46"/>
      <c r="LQO7" s="46"/>
      <c r="LQP7" s="46"/>
      <c r="LQQ7" s="46"/>
      <c r="LQR7" s="46"/>
      <c r="LQS7" s="46"/>
      <c r="LQT7" s="46"/>
      <c r="LQU7" s="46"/>
      <c r="LQV7" s="46"/>
      <c r="LQW7" s="46"/>
      <c r="LQX7" s="46"/>
      <c r="LQY7" s="46"/>
      <c r="LQZ7" s="46"/>
      <c r="LRA7" s="46"/>
      <c r="LRB7" s="46"/>
      <c r="LRC7" s="46"/>
      <c r="LRD7" s="46"/>
      <c r="LRE7" s="46"/>
      <c r="LRF7" s="46"/>
      <c r="LRG7" s="46"/>
      <c r="LRH7" s="46"/>
      <c r="LRI7" s="46"/>
      <c r="LRJ7" s="46"/>
      <c r="LRK7" s="46"/>
      <c r="LRL7" s="46"/>
      <c r="LRM7" s="46"/>
      <c r="LRN7" s="46"/>
      <c r="LRO7" s="46"/>
      <c r="LRP7" s="46"/>
      <c r="LRQ7" s="46"/>
      <c r="LRR7" s="46"/>
      <c r="LRS7" s="46"/>
      <c r="LRT7" s="46"/>
      <c r="LRU7" s="46"/>
      <c r="LRV7" s="46"/>
      <c r="LRW7" s="46"/>
      <c r="LRX7" s="46"/>
      <c r="LRY7" s="46"/>
      <c r="LRZ7" s="46"/>
      <c r="LSA7" s="46"/>
      <c r="LSB7" s="46"/>
      <c r="LSC7" s="46"/>
      <c r="LSD7" s="46"/>
      <c r="LSE7" s="46"/>
      <c r="LSF7" s="46"/>
      <c r="LSG7" s="46"/>
      <c r="LSH7" s="46"/>
      <c r="LSI7" s="46"/>
      <c r="LSJ7" s="46"/>
      <c r="LSK7" s="46"/>
      <c r="LSL7" s="46"/>
      <c r="LSM7" s="46"/>
      <c r="LSN7" s="46"/>
      <c r="LSO7" s="46"/>
      <c r="LSP7" s="46"/>
      <c r="LSQ7" s="46"/>
      <c r="LSR7" s="46"/>
      <c r="LSS7" s="46"/>
      <c r="LST7" s="46"/>
      <c r="LSU7" s="46"/>
      <c r="LSV7" s="46"/>
      <c r="LSW7" s="46"/>
      <c r="LSX7" s="46"/>
      <c r="LSY7" s="46"/>
      <c r="LSZ7" s="46"/>
      <c r="LTA7" s="46"/>
      <c r="LTB7" s="46"/>
      <c r="LTC7" s="46"/>
      <c r="LTD7" s="46"/>
      <c r="LTE7" s="46"/>
      <c r="LTF7" s="46"/>
      <c r="LTG7" s="46"/>
      <c r="LTH7" s="46"/>
      <c r="LTI7" s="46"/>
      <c r="LTJ7" s="46"/>
      <c r="LTK7" s="46"/>
      <c r="LTL7" s="46"/>
      <c r="LTM7" s="46"/>
      <c r="LTN7" s="46"/>
      <c r="LTO7" s="46"/>
      <c r="LTP7" s="46"/>
      <c r="LTQ7" s="46"/>
      <c r="LTR7" s="46"/>
      <c r="LTS7" s="46"/>
      <c r="LTT7" s="46"/>
      <c r="LTU7" s="46"/>
      <c r="LTV7" s="46"/>
      <c r="LTW7" s="46"/>
      <c r="LTX7" s="46"/>
      <c r="LTY7" s="46"/>
      <c r="LTZ7" s="46"/>
      <c r="LUA7" s="46"/>
      <c r="LUB7" s="46"/>
      <c r="LUC7" s="46"/>
      <c r="LUD7" s="46"/>
      <c r="LUE7" s="46"/>
      <c r="LUF7" s="46"/>
      <c r="LUG7" s="46"/>
      <c r="LUH7" s="46"/>
      <c r="LUI7" s="46"/>
      <c r="LUJ7" s="46"/>
      <c r="LUK7" s="46"/>
      <c r="LUL7" s="46"/>
      <c r="LUM7" s="46"/>
      <c r="LUN7" s="46"/>
      <c r="LUO7" s="46"/>
      <c r="LUP7" s="46"/>
      <c r="LUQ7" s="46"/>
      <c r="LUR7" s="46"/>
      <c r="LUS7" s="46"/>
      <c r="LUT7" s="46"/>
      <c r="LUU7" s="46"/>
      <c r="LUV7" s="46"/>
      <c r="LUW7" s="46"/>
      <c r="LUX7" s="46"/>
      <c r="LUY7" s="46"/>
      <c r="LUZ7" s="46"/>
      <c r="LVA7" s="46"/>
      <c r="LVB7" s="46"/>
      <c r="LVC7" s="46"/>
      <c r="LVD7" s="46"/>
      <c r="LVE7" s="46"/>
      <c r="LVF7" s="46"/>
      <c r="LVG7" s="46"/>
      <c r="LVH7" s="46"/>
      <c r="LVI7" s="46"/>
      <c r="LVJ7" s="46"/>
      <c r="LVK7" s="46"/>
      <c r="LVL7" s="46"/>
      <c r="LVM7" s="46"/>
      <c r="LVN7" s="46"/>
      <c r="LVO7" s="46"/>
      <c r="LVP7" s="46"/>
      <c r="LVQ7" s="46"/>
      <c r="LVR7" s="46"/>
      <c r="LVS7" s="46"/>
      <c r="LVT7" s="46"/>
      <c r="LVU7" s="46"/>
      <c r="LVV7" s="46"/>
      <c r="LVW7" s="46"/>
      <c r="LVX7" s="46"/>
      <c r="LVY7" s="46"/>
      <c r="LVZ7" s="46"/>
      <c r="LWA7" s="46"/>
      <c r="LWB7" s="46"/>
      <c r="LWC7" s="46"/>
      <c r="LWD7" s="46"/>
      <c r="LWE7" s="46"/>
      <c r="LWF7" s="46"/>
      <c r="LWG7" s="46"/>
      <c r="LWH7" s="46"/>
      <c r="LWI7" s="46"/>
      <c r="LWJ7" s="46"/>
      <c r="LWK7" s="46"/>
      <c r="LWL7" s="46"/>
      <c r="LWM7" s="46"/>
      <c r="LWN7" s="46"/>
      <c r="LWO7" s="46"/>
      <c r="LWP7" s="46"/>
      <c r="LWQ7" s="46"/>
      <c r="LWR7" s="46"/>
      <c r="LWS7" s="46"/>
      <c r="LWT7" s="46"/>
      <c r="LWU7" s="46"/>
      <c r="LWV7" s="46"/>
      <c r="LWW7" s="46"/>
      <c r="LWX7" s="46"/>
      <c r="LWY7" s="46"/>
      <c r="LWZ7" s="46"/>
      <c r="LXA7" s="46"/>
      <c r="LXB7" s="46"/>
      <c r="LXC7" s="46"/>
      <c r="LXD7" s="46"/>
      <c r="LXE7" s="46"/>
      <c r="LXF7" s="46"/>
      <c r="LXG7" s="46"/>
      <c r="LXH7" s="46"/>
      <c r="LXI7" s="46"/>
      <c r="LXJ7" s="46"/>
      <c r="LXK7" s="46"/>
      <c r="LXL7" s="46"/>
      <c r="LXM7" s="46"/>
      <c r="LXN7" s="46"/>
      <c r="LXO7" s="46"/>
      <c r="LXP7" s="46"/>
      <c r="LXQ7" s="46"/>
      <c r="LXR7" s="46"/>
      <c r="LXS7" s="46"/>
      <c r="LXT7" s="46"/>
      <c r="LXU7" s="46"/>
      <c r="LXV7" s="46"/>
      <c r="LXW7" s="46"/>
      <c r="LXX7" s="46"/>
      <c r="LXY7" s="46"/>
      <c r="LXZ7" s="46"/>
      <c r="LYA7" s="46"/>
      <c r="LYB7" s="46"/>
      <c r="LYC7" s="46"/>
      <c r="LYD7" s="46"/>
      <c r="LYE7" s="46"/>
      <c r="LYF7" s="46"/>
      <c r="LYG7" s="46"/>
      <c r="LYH7" s="46"/>
      <c r="LYI7" s="46"/>
      <c r="LYJ7" s="46"/>
      <c r="LYK7" s="46"/>
      <c r="LYL7" s="46"/>
      <c r="LYM7" s="46"/>
      <c r="LYN7" s="46"/>
      <c r="LYO7" s="46"/>
      <c r="LYP7" s="46"/>
      <c r="LYQ7" s="46"/>
      <c r="LYR7" s="46"/>
      <c r="LYS7" s="46"/>
      <c r="LYT7" s="46"/>
      <c r="LYU7" s="46"/>
      <c r="LYV7" s="46"/>
      <c r="LYW7" s="46"/>
      <c r="LYX7" s="46"/>
      <c r="LYY7" s="46"/>
      <c r="LYZ7" s="46"/>
      <c r="LZA7" s="46"/>
      <c r="LZB7" s="46"/>
      <c r="LZC7" s="46"/>
      <c r="LZD7" s="46"/>
      <c r="LZE7" s="46"/>
      <c r="LZF7" s="46"/>
      <c r="LZG7" s="46"/>
      <c r="LZH7" s="46"/>
      <c r="LZI7" s="46"/>
      <c r="LZJ7" s="46"/>
      <c r="LZK7" s="46"/>
      <c r="LZL7" s="46"/>
      <c r="LZM7" s="46"/>
      <c r="LZN7" s="46"/>
      <c r="LZO7" s="46"/>
      <c r="LZP7" s="46"/>
      <c r="LZQ7" s="46"/>
      <c r="LZR7" s="46"/>
      <c r="LZS7" s="46"/>
      <c r="LZT7" s="46"/>
      <c r="LZU7" s="46"/>
      <c r="LZV7" s="46"/>
      <c r="LZW7" s="46"/>
      <c r="LZX7" s="46"/>
      <c r="LZY7" s="46"/>
      <c r="LZZ7" s="46"/>
      <c r="MAA7" s="46"/>
      <c r="MAB7" s="46"/>
      <c r="MAC7" s="46"/>
      <c r="MAD7" s="46"/>
      <c r="MAE7" s="46"/>
      <c r="MAF7" s="46"/>
      <c r="MAG7" s="46"/>
      <c r="MAH7" s="46"/>
      <c r="MAI7" s="46"/>
      <c r="MAJ7" s="46"/>
      <c r="MAK7" s="46"/>
      <c r="MAL7" s="46"/>
      <c r="MAM7" s="46"/>
      <c r="MAN7" s="46"/>
      <c r="MAO7" s="46"/>
      <c r="MAP7" s="46"/>
      <c r="MAQ7" s="46"/>
      <c r="MAR7" s="46"/>
      <c r="MAS7" s="46"/>
      <c r="MAT7" s="46"/>
      <c r="MAU7" s="46"/>
      <c r="MAV7" s="46"/>
      <c r="MAW7" s="46"/>
      <c r="MAX7" s="46"/>
      <c r="MAY7" s="46"/>
      <c r="MAZ7" s="46"/>
      <c r="MBA7" s="46"/>
      <c r="MBB7" s="46"/>
      <c r="MBC7" s="46"/>
      <c r="MBD7" s="46"/>
      <c r="MBE7" s="46"/>
      <c r="MBF7" s="46"/>
      <c r="MBG7" s="46"/>
      <c r="MBH7" s="46"/>
      <c r="MBI7" s="46"/>
      <c r="MBJ7" s="46"/>
      <c r="MBK7" s="46"/>
      <c r="MBL7" s="46"/>
      <c r="MBM7" s="46"/>
      <c r="MBN7" s="46"/>
      <c r="MBO7" s="46"/>
      <c r="MBP7" s="46"/>
      <c r="MBQ7" s="46"/>
      <c r="MBR7" s="46"/>
      <c r="MBS7" s="46"/>
      <c r="MBT7" s="46"/>
      <c r="MBU7" s="46"/>
      <c r="MBV7" s="46"/>
      <c r="MBW7" s="46"/>
      <c r="MBX7" s="46"/>
      <c r="MBY7" s="46"/>
      <c r="MBZ7" s="46"/>
      <c r="MCA7" s="46"/>
      <c r="MCB7" s="46"/>
      <c r="MCC7" s="46"/>
      <c r="MCD7" s="46"/>
      <c r="MCE7" s="46"/>
      <c r="MCF7" s="46"/>
      <c r="MCG7" s="46"/>
      <c r="MCH7" s="46"/>
      <c r="MCI7" s="46"/>
      <c r="MCJ7" s="46"/>
      <c r="MCK7" s="46"/>
      <c r="MCL7" s="46"/>
      <c r="MCM7" s="46"/>
      <c r="MCN7" s="46"/>
      <c r="MCO7" s="46"/>
      <c r="MCP7" s="46"/>
      <c r="MCQ7" s="46"/>
      <c r="MCR7" s="46"/>
      <c r="MCS7" s="46"/>
      <c r="MCT7" s="46"/>
      <c r="MCU7" s="46"/>
      <c r="MCV7" s="46"/>
      <c r="MCW7" s="46"/>
      <c r="MCX7" s="46"/>
      <c r="MCY7" s="46"/>
      <c r="MCZ7" s="46"/>
      <c r="MDA7" s="46"/>
      <c r="MDB7" s="46"/>
      <c r="MDC7" s="46"/>
      <c r="MDD7" s="46"/>
      <c r="MDE7" s="46"/>
      <c r="MDF7" s="46"/>
      <c r="MDG7" s="46"/>
      <c r="MDH7" s="46"/>
      <c r="MDI7" s="46"/>
      <c r="MDJ7" s="46"/>
      <c r="MDK7" s="46"/>
      <c r="MDL7" s="46"/>
      <c r="MDM7" s="46"/>
      <c r="MDN7" s="46"/>
      <c r="MDO7" s="46"/>
      <c r="MDP7" s="46"/>
      <c r="MDQ7" s="46"/>
      <c r="MDR7" s="46"/>
      <c r="MDS7" s="46"/>
      <c r="MDT7" s="46"/>
      <c r="MDU7" s="46"/>
      <c r="MDV7" s="46"/>
      <c r="MDW7" s="46"/>
      <c r="MDX7" s="46"/>
      <c r="MDY7" s="46"/>
      <c r="MDZ7" s="46"/>
      <c r="MEA7" s="46"/>
      <c r="MEB7" s="46"/>
      <c r="MEC7" s="46"/>
      <c r="MED7" s="46"/>
      <c r="MEE7" s="46"/>
      <c r="MEF7" s="46"/>
      <c r="MEG7" s="46"/>
      <c r="MEH7" s="46"/>
      <c r="MEI7" s="46"/>
      <c r="MEJ7" s="46"/>
      <c r="MEK7" s="46"/>
      <c r="MEL7" s="46"/>
      <c r="MEM7" s="46"/>
      <c r="MEN7" s="46"/>
      <c r="MEO7" s="46"/>
      <c r="MEP7" s="46"/>
      <c r="MEQ7" s="46"/>
      <c r="MER7" s="46"/>
      <c r="MES7" s="46"/>
      <c r="MET7" s="46"/>
      <c r="MEU7" s="46"/>
      <c r="MEV7" s="46"/>
      <c r="MEW7" s="46"/>
      <c r="MEX7" s="46"/>
      <c r="MEY7" s="46"/>
      <c r="MEZ7" s="46"/>
      <c r="MFA7" s="46"/>
      <c r="MFB7" s="46"/>
      <c r="MFC7" s="46"/>
      <c r="MFD7" s="46"/>
      <c r="MFE7" s="46"/>
      <c r="MFF7" s="46"/>
      <c r="MFG7" s="46"/>
      <c r="MFH7" s="46"/>
      <c r="MFI7" s="46"/>
      <c r="MFJ7" s="46"/>
      <c r="MFK7" s="46"/>
      <c r="MFL7" s="46"/>
      <c r="MFM7" s="46"/>
      <c r="MFN7" s="46"/>
      <c r="MFO7" s="46"/>
      <c r="MFP7" s="46"/>
      <c r="MFQ7" s="46"/>
      <c r="MFR7" s="46"/>
      <c r="MFS7" s="46"/>
      <c r="MFT7" s="46"/>
      <c r="MFU7" s="46"/>
      <c r="MFV7" s="46"/>
      <c r="MFW7" s="46"/>
      <c r="MFX7" s="46"/>
      <c r="MFY7" s="46"/>
      <c r="MFZ7" s="46"/>
      <c r="MGA7" s="46"/>
      <c r="MGB7" s="46"/>
      <c r="MGC7" s="46"/>
      <c r="MGD7" s="46"/>
      <c r="MGE7" s="46"/>
      <c r="MGF7" s="46"/>
      <c r="MGG7" s="46"/>
      <c r="MGH7" s="46"/>
      <c r="MGI7" s="46"/>
      <c r="MGJ7" s="46"/>
      <c r="MGK7" s="46"/>
      <c r="MGL7" s="46"/>
      <c r="MGM7" s="46"/>
      <c r="MGN7" s="46"/>
      <c r="MGO7" s="46"/>
      <c r="MGP7" s="46"/>
      <c r="MGQ7" s="46"/>
      <c r="MGR7" s="46"/>
      <c r="MGS7" s="46"/>
      <c r="MGT7" s="46"/>
      <c r="MGU7" s="46"/>
      <c r="MGV7" s="46"/>
      <c r="MGW7" s="46"/>
      <c r="MGX7" s="46"/>
      <c r="MGY7" s="46"/>
      <c r="MGZ7" s="46"/>
      <c r="MHA7" s="46"/>
      <c r="MHB7" s="46"/>
      <c r="MHC7" s="46"/>
      <c r="MHD7" s="46"/>
      <c r="MHE7" s="46"/>
      <c r="MHF7" s="46"/>
      <c r="MHG7" s="46"/>
      <c r="MHH7" s="46"/>
      <c r="MHI7" s="46"/>
      <c r="MHJ7" s="46"/>
      <c r="MHK7" s="46"/>
      <c r="MHL7" s="46"/>
      <c r="MHM7" s="46"/>
      <c r="MHN7" s="46"/>
      <c r="MHO7" s="46"/>
      <c r="MHP7" s="46"/>
      <c r="MHQ7" s="46"/>
      <c r="MHR7" s="46"/>
      <c r="MHS7" s="46"/>
      <c r="MHT7" s="46"/>
      <c r="MHU7" s="46"/>
      <c r="MHV7" s="46"/>
      <c r="MHW7" s="46"/>
      <c r="MHX7" s="46"/>
      <c r="MHY7" s="46"/>
      <c r="MHZ7" s="46"/>
      <c r="MIA7" s="46"/>
      <c r="MIB7" s="46"/>
      <c r="MIC7" s="46"/>
      <c r="MID7" s="46"/>
      <c r="MIE7" s="46"/>
      <c r="MIF7" s="46"/>
      <c r="MIG7" s="46"/>
      <c r="MIH7" s="46"/>
      <c r="MII7" s="46"/>
      <c r="MIJ7" s="46"/>
      <c r="MIK7" s="46"/>
      <c r="MIL7" s="46"/>
      <c r="MIM7" s="46"/>
      <c r="MIN7" s="46"/>
      <c r="MIO7" s="46"/>
      <c r="MIP7" s="46"/>
      <c r="MIQ7" s="46"/>
      <c r="MIR7" s="46"/>
      <c r="MIS7" s="46"/>
      <c r="MIT7" s="46"/>
      <c r="MIU7" s="46"/>
      <c r="MIV7" s="46"/>
      <c r="MIW7" s="46"/>
      <c r="MIX7" s="46"/>
      <c r="MIY7" s="46"/>
      <c r="MIZ7" s="46"/>
      <c r="MJA7" s="46"/>
      <c r="MJB7" s="46"/>
      <c r="MJC7" s="46"/>
      <c r="MJD7" s="46"/>
      <c r="MJE7" s="46"/>
      <c r="MJF7" s="46"/>
      <c r="MJG7" s="46"/>
      <c r="MJH7" s="46"/>
      <c r="MJI7" s="46"/>
      <c r="MJJ7" s="46"/>
      <c r="MJK7" s="46"/>
      <c r="MJL7" s="46"/>
      <c r="MJM7" s="46"/>
      <c r="MJN7" s="46"/>
      <c r="MJO7" s="46"/>
      <c r="MJP7" s="46"/>
      <c r="MJQ7" s="46"/>
      <c r="MJR7" s="46"/>
      <c r="MJS7" s="46"/>
      <c r="MJT7" s="46"/>
      <c r="MJU7" s="46"/>
      <c r="MJV7" s="46"/>
      <c r="MJW7" s="46"/>
      <c r="MJX7" s="46"/>
      <c r="MJY7" s="46"/>
      <c r="MJZ7" s="46"/>
      <c r="MKA7" s="46"/>
      <c r="MKB7" s="46"/>
      <c r="MKC7" s="46"/>
      <c r="MKD7" s="46"/>
      <c r="MKE7" s="46"/>
      <c r="MKF7" s="46"/>
      <c r="MKG7" s="46"/>
      <c r="MKH7" s="46"/>
      <c r="MKI7" s="46"/>
      <c r="MKJ7" s="46"/>
      <c r="MKK7" s="46"/>
      <c r="MKL7" s="46"/>
      <c r="MKM7" s="46"/>
      <c r="MKN7" s="46"/>
      <c r="MKO7" s="46"/>
      <c r="MKP7" s="46"/>
      <c r="MKQ7" s="46"/>
      <c r="MKR7" s="46"/>
      <c r="MKS7" s="46"/>
      <c r="MKT7" s="46"/>
      <c r="MKU7" s="46"/>
      <c r="MKV7" s="46"/>
      <c r="MKW7" s="46"/>
      <c r="MKX7" s="46"/>
      <c r="MKY7" s="46"/>
      <c r="MKZ7" s="46"/>
      <c r="MLA7" s="46"/>
      <c r="MLB7" s="46"/>
      <c r="MLC7" s="46"/>
      <c r="MLD7" s="46"/>
      <c r="MLE7" s="46"/>
      <c r="MLF7" s="46"/>
      <c r="MLG7" s="46"/>
      <c r="MLH7" s="46"/>
      <c r="MLI7" s="46"/>
      <c r="MLJ7" s="46"/>
      <c r="MLK7" s="46"/>
      <c r="MLL7" s="46"/>
      <c r="MLM7" s="46"/>
      <c r="MLN7" s="46"/>
      <c r="MLO7" s="46"/>
      <c r="MLP7" s="46"/>
      <c r="MLQ7" s="46"/>
      <c r="MLR7" s="46"/>
      <c r="MLS7" s="46"/>
      <c r="MLT7" s="46"/>
      <c r="MLU7" s="46"/>
      <c r="MLV7" s="46"/>
      <c r="MLW7" s="46"/>
      <c r="MLX7" s="46"/>
      <c r="MLY7" s="46"/>
      <c r="MLZ7" s="46"/>
      <c r="MMA7" s="46"/>
      <c r="MMB7" s="46"/>
      <c r="MMC7" s="46"/>
      <c r="MMD7" s="46"/>
      <c r="MME7" s="46"/>
      <c r="MMF7" s="46"/>
      <c r="MMG7" s="46"/>
      <c r="MMH7" s="46"/>
      <c r="MMI7" s="46"/>
      <c r="MMJ7" s="46"/>
      <c r="MMK7" s="46"/>
      <c r="MML7" s="46"/>
      <c r="MMM7" s="46"/>
      <c r="MMN7" s="46"/>
      <c r="MMO7" s="46"/>
      <c r="MMP7" s="46"/>
      <c r="MMQ7" s="46"/>
      <c r="MMR7" s="46"/>
      <c r="MMS7" s="46"/>
      <c r="MMT7" s="46"/>
      <c r="MMU7" s="46"/>
      <c r="MMV7" s="46"/>
      <c r="MMW7" s="46"/>
      <c r="MMX7" s="46"/>
      <c r="MMY7" s="46"/>
      <c r="MMZ7" s="46"/>
      <c r="MNA7" s="46"/>
      <c r="MNB7" s="46"/>
      <c r="MNC7" s="46"/>
      <c r="MND7" s="46"/>
      <c r="MNE7" s="46"/>
      <c r="MNF7" s="46"/>
      <c r="MNG7" s="46"/>
      <c r="MNH7" s="46"/>
      <c r="MNI7" s="46"/>
      <c r="MNJ7" s="46"/>
      <c r="MNK7" s="46"/>
      <c r="MNL7" s="46"/>
      <c r="MNM7" s="46"/>
      <c r="MNN7" s="46"/>
      <c r="MNO7" s="46"/>
      <c r="MNP7" s="46"/>
      <c r="MNQ7" s="46"/>
      <c r="MNR7" s="46"/>
      <c r="MNS7" s="46"/>
      <c r="MNT7" s="46"/>
      <c r="MNU7" s="46"/>
      <c r="MNV7" s="46"/>
      <c r="MNW7" s="46"/>
      <c r="MNX7" s="46"/>
      <c r="MNY7" s="46"/>
      <c r="MNZ7" s="46"/>
      <c r="MOA7" s="46"/>
      <c r="MOB7" s="46"/>
      <c r="MOC7" s="46"/>
      <c r="MOD7" s="46"/>
      <c r="MOE7" s="46"/>
      <c r="MOF7" s="46"/>
      <c r="MOG7" s="46"/>
      <c r="MOH7" s="46"/>
      <c r="MOI7" s="46"/>
      <c r="MOJ7" s="46"/>
      <c r="MOK7" s="46"/>
      <c r="MOL7" s="46"/>
      <c r="MOM7" s="46"/>
      <c r="MON7" s="46"/>
      <c r="MOO7" s="46"/>
      <c r="MOP7" s="46"/>
      <c r="MOQ7" s="46"/>
      <c r="MOR7" s="46"/>
      <c r="MOS7" s="46"/>
      <c r="MOT7" s="46"/>
      <c r="MOU7" s="46"/>
      <c r="MOV7" s="46"/>
      <c r="MOW7" s="46"/>
      <c r="MOX7" s="46"/>
      <c r="MOY7" s="46"/>
      <c r="MOZ7" s="46"/>
      <c r="MPA7" s="46"/>
      <c r="MPB7" s="46"/>
      <c r="MPC7" s="46"/>
      <c r="MPD7" s="46"/>
      <c r="MPE7" s="46"/>
      <c r="MPF7" s="46"/>
      <c r="MPG7" s="46"/>
      <c r="MPH7" s="46"/>
      <c r="MPI7" s="46"/>
      <c r="MPJ7" s="46"/>
      <c r="MPK7" s="46"/>
      <c r="MPL7" s="46"/>
      <c r="MPM7" s="46"/>
      <c r="MPN7" s="46"/>
      <c r="MPO7" s="46"/>
      <c r="MPP7" s="46"/>
      <c r="MPQ7" s="46"/>
      <c r="MPR7" s="46"/>
      <c r="MPS7" s="46"/>
      <c r="MPT7" s="46"/>
      <c r="MPU7" s="46"/>
      <c r="MPV7" s="46"/>
      <c r="MPW7" s="46"/>
      <c r="MPX7" s="46"/>
      <c r="MPY7" s="46"/>
      <c r="MPZ7" s="46"/>
      <c r="MQA7" s="46"/>
      <c r="MQB7" s="46"/>
      <c r="MQC7" s="46"/>
      <c r="MQD7" s="46"/>
      <c r="MQE7" s="46"/>
      <c r="MQF7" s="46"/>
      <c r="MQG7" s="46"/>
      <c r="MQH7" s="46"/>
      <c r="MQI7" s="46"/>
      <c r="MQJ7" s="46"/>
      <c r="MQK7" s="46"/>
      <c r="MQL7" s="46"/>
      <c r="MQM7" s="46"/>
      <c r="MQN7" s="46"/>
      <c r="MQO7" s="46"/>
      <c r="MQP7" s="46"/>
      <c r="MQQ7" s="46"/>
      <c r="MQR7" s="46"/>
      <c r="MQS7" s="46"/>
      <c r="MQT7" s="46"/>
      <c r="MQU7" s="46"/>
      <c r="MQV7" s="46"/>
      <c r="MQW7" s="46"/>
      <c r="MQX7" s="46"/>
      <c r="MQY7" s="46"/>
      <c r="MQZ7" s="46"/>
      <c r="MRA7" s="46"/>
      <c r="MRB7" s="46"/>
      <c r="MRC7" s="46"/>
      <c r="MRD7" s="46"/>
      <c r="MRE7" s="46"/>
      <c r="MRF7" s="46"/>
      <c r="MRG7" s="46"/>
      <c r="MRH7" s="46"/>
      <c r="MRI7" s="46"/>
      <c r="MRJ7" s="46"/>
      <c r="MRK7" s="46"/>
      <c r="MRL7" s="46"/>
      <c r="MRM7" s="46"/>
      <c r="MRN7" s="46"/>
      <c r="MRO7" s="46"/>
      <c r="MRP7" s="46"/>
      <c r="MRQ7" s="46"/>
      <c r="MRR7" s="46"/>
      <c r="MRS7" s="46"/>
      <c r="MRT7" s="46"/>
      <c r="MRU7" s="46"/>
      <c r="MRV7" s="46"/>
      <c r="MRW7" s="46"/>
      <c r="MRX7" s="46"/>
      <c r="MRY7" s="46"/>
      <c r="MRZ7" s="46"/>
      <c r="MSA7" s="46"/>
      <c r="MSB7" s="46"/>
      <c r="MSC7" s="46"/>
      <c r="MSD7" s="46"/>
      <c r="MSE7" s="46"/>
      <c r="MSF7" s="46"/>
      <c r="MSG7" s="46"/>
      <c r="MSH7" s="46"/>
      <c r="MSI7" s="46"/>
      <c r="MSJ7" s="46"/>
      <c r="MSK7" s="46"/>
      <c r="MSL7" s="46"/>
      <c r="MSM7" s="46"/>
      <c r="MSN7" s="46"/>
      <c r="MSO7" s="46"/>
      <c r="MSP7" s="46"/>
      <c r="MSQ7" s="46"/>
      <c r="MSR7" s="46"/>
      <c r="MSS7" s="46"/>
      <c r="MST7" s="46"/>
      <c r="MSU7" s="46"/>
      <c r="MSV7" s="46"/>
      <c r="MSW7" s="46"/>
      <c r="MSX7" s="46"/>
      <c r="MSY7" s="46"/>
      <c r="MSZ7" s="46"/>
      <c r="MTA7" s="46"/>
      <c r="MTB7" s="46"/>
      <c r="MTC7" s="46"/>
      <c r="MTD7" s="46"/>
      <c r="MTE7" s="46"/>
      <c r="MTF7" s="46"/>
      <c r="MTG7" s="46"/>
      <c r="MTH7" s="46"/>
      <c r="MTI7" s="46"/>
      <c r="MTJ7" s="46"/>
      <c r="MTK7" s="46"/>
      <c r="MTL7" s="46"/>
      <c r="MTM7" s="46"/>
      <c r="MTN7" s="46"/>
      <c r="MTO7" s="46"/>
      <c r="MTP7" s="46"/>
      <c r="MTQ7" s="46"/>
      <c r="MTR7" s="46"/>
      <c r="MTS7" s="46"/>
      <c r="MTT7" s="46"/>
      <c r="MTU7" s="46"/>
      <c r="MTV7" s="46"/>
      <c r="MTW7" s="46"/>
      <c r="MTX7" s="46"/>
      <c r="MTY7" s="46"/>
      <c r="MTZ7" s="46"/>
      <c r="MUA7" s="46"/>
      <c r="MUB7" s="46"/>
      <c r="MUC7" s="46"/>
      <c r="MUD7" s="46"/>
      <c r="MUE7" s="46"/>
      <c r="MUF7" s="46"/>
      <c r="MUG7" s="46"/>
      <c r="MUH7" s="46"/>
      <c r="MUI7" s="46"/>
      <c r="MUJ7" s="46"/>
      <c r="MUK7" s="46"/>
      <c r="MUL7" s="46"/>
      <c r="MUM7" s="46"/>
      <c r="MUN7" s="46"/>
      <c r="MUO7" s="46"/>
      <c r="MUP7" s="46"/>
      <c r="MUQ7" s="46"/>
      <c r="MUR7" s="46"/>
      <c r="MUS7" s="46"/>
      <c r="MUT7" s="46"/>
      <c r="MUU7" s="46"/>
      <c r="MUV7" s="46"/>
      <c r="MUW7" s="46"/>
      <c r="MUX7" s="46"/>
      <c r="MUY7" s="46"/>
      <c r="MUZ7" s="46"/>
      <c r="MVA7" s="46"/>
      <c r="MVB7" s="46"/>
      <c r="MVC7" s="46"/>
      <c r="MVD7" s="46"/>
      <c r="MVE7" s="46"/>
      <c r="MVF7" s="46"/>
      <c r="MVG7" s="46"/>
      <c r="MVH7" s="46"/>
      <c r="MVI7" s="46"/>
      <c r="MVJ7" s="46"/>
      <c r="MVK7" s="46"/>
      <c r="MVL7" s="46"/>
      <c r="MVM7" s="46"/>
      <c r="MVN7" s="46"/>
      <c r="MVO7" s="46"/>
      <c r="MVP7" s="46"/>
      <c r="MVQ7" s="46"/>
      <c r="MVR7" s="46"/>
      <c r="MVS7" s="46"/>
      <c r="MVT7" s="46"/>
      <c r="MVU7" s="46"/>
      <c r="MVV7" s="46"/>
      <c r="MVW7" s="46"/>
      <c r="MVX7" s="46"/>
      <c r="MVY7" s="46"/>
      <c r="MVZ7" s="46"/>
      <c r="MWA7" s="46"/>
      <c r="MWB7" s="46"/>
      <c r="MWC7" s="46"/>
      <c r="MWD7" s="46"/>
      <c r="MWE7" s="46"/>
      <c r="MWF7" s="46"/>
      <c r="MWG7" s="46"/>
      <c r="MWH7" s="46"/>
      <c r="MWI7" s="46"/>
      <c r="MWJ7" s="46"/>
      <c r="MWK7" s="46"/>
      <c r="MWL7" s="46"/>
      <c r="MWM7" s="46"/>
      <c r="MWN7" s="46"/>
      <c r="MWO7" s="46"/>
      <c r="MWP7" s="46"/>
      <c r="MWQ7" s="46"/>
      <c r="MWR7" s="46"/>
      <c r="MWS7" s="46"/>
      <c r="MWT7" s="46"/>
      <c r="MWU7" s="46"/>
      <c r="MWV7" s="46"/>
      <c r="MWW7" s="46"/>
      <c r="MWX7" s="46"/>
      <c r="MWY7" s="46"/>
      <c r="MWZ7" s="46"/>
      <c r="MXA7" s="46"/>
      <c r="MXB7" s="46"/>
      <c r="MXC7" s="46"/>
      <c r="MXD7" s="46"/>
      <c r="MXE7" s="46"/>
      <c r="MXF7" s="46"/>
      <c r="MXG7" s="46"/>
      <c r="MXH7" s="46"/>
      <c r="MXI7" s="46"/>
      <c r="MXJ7" s="46"/>
      <c r="MXK7" s="46"/>
      <c r="MXL7" s="46"/>
      <c r="MXM7" s="46"/>
      <c r="MXN7" s="46"/>
      <c r="MXO7" s="46"/>
      <c r="MXP7" s="46"/>
      <c r="MXQ7" s="46"/>
      <c r="MXR7" s="46"/>
      <c r="MXS7" s="46"/>
      <c r="MXT7" s="46"/>
      <c r="MXU7" s="46"/>
      <c r="MXV7" s="46"/>
      <c r="MXW7" s="46"/>
      <c r="MXX7" s="46"/>
      <c r="MXY7" s="46"/>
      <c r="MXZ7" s="46"/>
      <c r="MYA7" s="46"/>
      <c r="MYB7" s="46"/>
      <c r="MYC7" s="46"/>
      <c r="MYD7" s="46"/>
      <c r="MYE7" s="46"/>
      <c r="MYF7" s="46"/>
      <c r="MYG7" s="46"/>
      <c r="MYH7" s="46"/>
      <c r="MYI7" s="46"/>
      <c r="MYJ7" s="46"/>
      <c r="MYK7" s="46"/>
      <c r="MYL7" s="46"/>
      <c r="MYM7" s="46"/>
      <c r="MYN7" s="46"/>
      <c r="MYO7" s="46"/>
      <c r="MYP7" s="46"/>
      <c r="MYQ7" s="46"/>
      <c r="MYR7" s="46"/>
      <c r="MYS7" s="46"/>
      <c r="MYT7" s="46"/>
      <c r="MYU7" s="46"/>
      <c r="MYV7" s="46"/>
      <c r="MYW7" s="46"/>
      <c r="MYX7" s="46"/>
      <c r="MYY7" s="46"/>
      <c r="MYZ7" s="46"/>
      <c r="MZA7" s="46"/>
      <c r="MZB7" s="46"/>
      <c r="MZC7" s="46"/>
      <c r="MZD7" s="46"/>
      <c r="MZE7" s="46"/>
      <c r="MZF7" s="46"/>
      <c r="MZG7" s="46"/>
      <c r="MZH7" s="46"/>
      <c r="MZI7" s="46"/>
      <c r="MZJ7" s="46"/>
      <c r="MZK7" s="46"/>
      <c r="MZL7" s="46"/>
      <c r="MZM7" s="46"/>
      <c r="MZN7" s="46"/>
      <c r="MZO7" s="46"/>
      <c r="MZP7" s="46"/>
      <c r="MZQ7" s="46"/>
      <c r="MZR7" s="46"/>
      <c r="MZS7" s="46"/>
      <c r="MZT7" s="46"/>
      <c r="MZU7" s="46"/>
      <c r="MZV7" s="46"/>
      <c r="MZW7" s="46"/>
      <c r="MZX7" s="46"/>
      <c r="MZY7" s="46"/>
      <c r="MZZ7" s="46"/>
      <c r="NAA7" s="46"/>
      <c r="NAB7" s="46"/>
      <c r="NAC7" s="46"/>
      <c r="NAD7" s="46"/>
      <c r="NAE7" s="46"/>
      <c r="NAF7" s="46"/>
      <c r="NAG7" s="46"/>
      <c r="NAH7" s="46"/>
      <c r="NAI7" s="46"/>
      <c r="NAJ7" s="46"/>
      <c r="NAK7" s="46"/>
      <c r="NAL7" s="46"/>
      <c r="NAM7" s="46"/>
      <c r="NAN7" s="46"/>
      <c r="NAO7" s="46"/>
      <c r="NAP7" s="46"/>
      <c r="NAQ7" s="46"/>
      <c r="NAR7" s="46"/>
      <c r="NAS7" s="46"/>
      <c r="NAT7" s="46"/>
      <c r="NAU7" s="46"/>
      <c r="NAV7" s="46"/>
      <c r="NAW7" s="46"/>
      <c r="NAX7" s="46"/>
      <c r="NAY7" s="46"/>
      <c r="NAZ7" s="46"/>
      <c r="NBA7" s="46"/>
      <c r="NBB7" s="46"/>
      <c r="NBC7" s="46"/>
      <c r="NBD7" s="46"/>
      <c r="NBE7" s="46"/>
      <c r="NBF7" s="46"/>
      <c r="NBG7" s="46"/>
      <c r="NBH7" s="46"/>
      <c r="NBI7" s="46"/>
      <c r="NBJ7" s="46"/>
      <c r="NBK7" s="46"/>
      <c r="NBL7" s="46"/>
      <c r="NBM7" s="46"/>
      <c r="NBN7" s="46"/>
      <c r="NBO7" s="46"/>
      <c r="NBP7" s="46"/>
      <c r="NBQ7" s="46"/>
      <c r="NBR7" s="46"/>
      <c r="NBS7" s="46"/>
      <c r="NBT7" s="46"/>
      <c r="NBU7" s="46"/>
      <c r="NBV7" s="46"/>
      <c r="NBW7" s="46"/>
      <c r="NBX7" s="46"/>
      <c r="NBY7" s="46"/>
      <c r="NBZ7" s="46"/>
      <c r="NCA7" s="46"/>
      <c r="NCB7" s="46"/>
      <c r="NCC7" s="46"/>
      <c r="NCD7" s="46"/>
      <c r="NCE7" s="46"/>
      <c r="NCF7" s="46"/>
      <c r="NCG7" s="46"/>
      <c r="NCH7" s="46"/>
      <c r="NCI7" s="46"/>
      <c r="NCJ7" s="46"/>
      <c r="NCK7" s="46"/>
      <c r="NCL7" s="46"/>
      <c r="NCM7" s="46"/>
      <c r="NCN7" s="46"/>
      <c r="NCO7" s="46"/>
      <c r="NCP7" s="46"/>
      <c r="NCQ7" s="46"/>
      <c r="NCR7" s="46"/>
      <c r="NCS7" s="46"/>
      <c r="NCT7" s="46"/>
      <c r="NCU7" s="46"/>
      <c r="NCV7" s="46"/>
      <c r="NCW7" s="46"/>
      <c r="NCX7" s="46"/>
      <c r="NCY7" s="46"/>
      <c r="NCZ7" s="46"/>
      <c r="NDA7" s="46"/>
      <c r="NDB7" s="46"/>
      <c r="NDC7" s="46"/>
      <c r="NDD7" s="46"/>
      <c r="NDE7" s="46"/>
      <c r="NDF7" s="46"/>
      <c r="NDG7" s="46"/>
      <c r="NDH7" s="46"/>
      <c r="NDI7" s="46"/>
      <c r="NDJ7" s="46"/>
      <c r="NDK7" s="46"/>
      <c r="NDL7" s="46"/>
      <c r="NDM7" s="46"/>
      <c r="NDN7" s="46"/>
      <c r="NDO7" s="46"/>
      <c r="NDP7" s="46"/>
      <c r="NDQ7" s="46"/>
      <c r="NDR7" s="46"/>
      <c r="NDS7" s="46"/>
      <c r="NDT7" s="46"/>
      <c r="NDU7" s="46"/>
      <c r="NDV7" s="46"/>
      <c r="NDW7" s="46"/>
      <c r="NDX7" s="46"/>
      <c r="NDY7" s="46"/>
      <c r="NDZ7" s="46"/>
      <c r="NEA7" s="46"/>
      <c r="NEB7" s="46"/>
      <c r="NEC7" s="46"/>
      <c r="NED7" s="46"/>
      <c r="NEE7" s="46"/>
      <c r="NEF7" s="46"/>
      <c r="NEG7" s="46"/>
      <c r="NEH7" s="46"/>
      <c r="NEI7" s="46"/>
      <c r="NEJ7" s="46"/>
      <c r="NEK7" s="46"/>
      <c r="NEL7" s="46"/>
      <c r="NEM7" s="46"/>
      <c r="NEN7" s="46"/>
      <c r="NEO7" s="46"/>
      <c r="NEP7" s="46"/>
      <c r="NEQ7" s="46"/>
      <c r="NER7" s="46"/>
      <c r="NES7" s="46"/>
      <c r="NET7" s="46"/>
      <c r="NEU7" s="46"/>
      <c r="NEV7" s="46"/>
      <c r="NEW7" s="46"/>
      <c r="NEX7" s="46"/>
      <c r="NEY7" s="46"/>
      <c r="NEZ7" s="46"/>
      <c r="NFA7" s="46"/>
      <c r="NFB7" s="46"/>
      <c r="NFC7" s="46"/>
      <c r="NFD7" s="46"/>
      <c r="NFE7" s="46"/>
      <c r="NFF7" s="46"/>
      <c r="NFG7" s="46"/>
      <c r="NFH7" s="46"/>
      <c r="NFI7" s="46"/>
      <c r="NFJ7" s="46"/>
      <c r="NFK7" s="46"/>
      <c r="NFL7" s="46"/>
      <c r="NFM7" s="46"/>
      <c r="NFN7" s="46"/>
      <c r="NFO7" s="46"/>
      <c r="NFP7" s="46"/>
      <c r="NFQ7" s="46"/>
      <c r="NFR7" s="46"/>
      <c r="NFS7" s="46"/>
      <c r="NFT7" s="46"/>
      <c r="NFU7" s="46"/>
      <c r="NFV7" s="46"/>
      <c r="NFW7" s="46"/>
      <c r="NFX7" s="46"/>
      <c r="NFY7" s="46"/>
      <c r="NFZ7" s="46"/>
      <c r="NGA7" s="46"/>
      <c r="NGB7" s="46"/>
      <c r="NGC7" s="46"/>
      <c r="NGD7" s="46"/>
      <c r="NGE7" s="46"/>
      <c r="NGF7" s="46"/>
      <c r="NGG7" s="46"/>
      <c r="NGH7" s="46"/>
      <c r="NGI7" s="46"/>
      <c r="NGJ7" s="46"/>
      <c r="NGK7" s="46"/>
      <c r="NGL7" s="46"/>
      <c r="NGM7" s="46"/>
      <c r="NGN7" s="46"/>
      <c r="NGO7" s="46"/>
      <c r="NGP7" s="46"/>
      <c r="NGQ7" s="46"/>
      <c r="NGR7" s="46"/>
      <c r="NGS7" s="46"/>
      <c r="NGT7" s="46"/>
      <c r="NGU7" s="46"/>
      <c r="NGV7" s="46"/>
      <c r="NGW7" s="46"/>
      <c r="NGX7" s="46"/>
      <c r="NGY7" s="46"/>
      <c r="NGZ7" s="46"/>
      <c r="NHA7" s="46"/>
      <c r="NHB7" s="46"/>
      <c r="NHC7" s="46"/>
      <c r="NHD7" s="46"/>
      <c r="NHE7" s="46"/>
      <c r="NHF7" s="46"/>
      <c r="NHG7" s="46"/>
      <c r="NHH7" s="46"/>
      <c r="NHI7" s="46"/>
      <c r="NHJ7" s="46"/>
      <c r="NHK7" s="46"/>
      <c r="NHL7" s="46"/>
      <c r="NHM7" s="46"/>
      <c r="NHN7" s="46"/>
      <c r="NHO7" s="46"/>
      <c r="NHP7" s="46"/>
      <c r="NHQ7" s="46"/>
      <c r="NHR7" s="46"/>
      <c r="NHS7" s="46"/>
      <c r="NHT7" s="46"/>
      <c r="NHU7" s="46"/>
      <c r="NHV7" s="46"/>
      <c r="NHW7" s="46"/>
      <c r="NHX7" s="46"/>
      <c r="NHY7" s="46"/>
      <c r="NHZ7" s="46"/>
      <c r="NIA7" s="46"/>
      <c r="NIB7" s="46"/>
      <c r="NIC7" s="46"/>
      <c r="NID7" s="46"/>
      <c r="NIE7" s="46"/>
      <c r="NIF7" s="46"/>
      <c r="NIG7" s="46"/>
      <c r="NIH7" s="46"/>
      <c r="NII7" s="46"/>
      <c r="NIJ7" s="46"/>
      <c r="NIK7" s="46"/>
      <c r="NIL7" s="46"/>
      <c r="NIM7" s="46"/>
      <c r="NIN7" s="46"/>
      <c r="NIO7" s="46"/>
      <c r="NIP7" s="46"/>
      <c r="NIQ7" s="46"/>
      <c r="NIR7" s="46"/>
      <c r="NIS7" s="46"/>
      <c r="NIT7" s="46"/>
      <c r="NIU7" s="46"/>
      <c r="NIV7" s="46"/>
      <c r="NIW7" s="46"/>
      <c r="NIX7" s="46"/>
      <c r="NIY7" s="46"/>
      <c r="NIZ7" s="46"/>
      <c r="NJA7" s="46"/>
      <c r="NJB7" s="46"/>
      <c r="NJC7" s="46"/>
      <c r="NJD7" s="46"/>
      <c r="NJE7" s="46"/>
      <c r="NJF7" s="46"/>
      <c r="NJG7" s="46"/>
      <c r="NJH7" s="46"/>
      <c r="NJI7" s="46"/>
      <c r="NJJ7" s="46"/>
      <c r="NJK7" s="46"/>
      <c r="NJL7" s="46"/>
      <c r="NJM7" s="46"/>
      <c r="NJN7" s="46"/>
      <c r="NJO7" s="46"/>
      <c r="NJP7" s="46"/>
      <c r="NJQ7" s="46"/>
      <c r="NJR7" s="46"/>
      <c r="NJS7" s="46"/>
      <c r="NJT7" s="46"/>
      <c r="NJU7" s="46"/>
      <c r="NJV7" s="46"/>
      <c r="NJW7" s="46"/>
      <c r="NJX7" s="46"/>
      <c r="NJY7" s="46"/>
      <c r="NJZ7" s="46"/>
      <c r="NKA7" s="46"/>
      <c r="NKB7" s="46"/>
      <c r="NKC7" s="46"/>
      <c r="NKD7" s="46"/>
      <c r="NKE7" s="46"/>
      <c r="NKF7" s="46"/>
      <c r="NKG7" s="46"/>
      <c r="NKH7" s="46"/>
      <c r="NKI7" s="46"/>
      <c r="NKJ7" s="46"/>
      <c r="NKK7" s="46"/>
      <c r="NKL7" s="46"/>
      <c r="NKM7" s="46"/>
      <c r="NKN7" s="46"/>
      <c r="NKO7" s="46"/>
      <c r="NKP7" s="46"/>
      <c r="NKQ7" s="46"/>
      <c r="NKR7" s="46"/>
      <c r="NKS7" s="46"/>
      <c r="NKT7" s="46"/>
      <c r="NKU7" s="46"/>
      <c r="NKV7" s="46"/>
      <c r="NKW7" s="46"/>
      <c r="NKX7" s="46"/>
      <c r="NKY7" s="46"/>
      <c r="NKZ7" s="46"/>
      <c r="NLA7" s="46"/>
      <c r="NLB7" s="46"/>
      <c r="NLC7" s="46"/>
      <c r="NLD7" s="46"/>
      <c r="NLE7" s="46"/>
      <c r="NLF7" s="46"/>
      <c r="NLG7" s="46"/>
      <c r="NLH7" s="46"/>
      <c r="NLI7" s="46"/>
      <c r="NLJ7" s="46"/>
      <c r="NLK7" s="46"/>
      <c r="NLL7" s="46"/>
      <c r="NLM7" s="46"/>
      <c r="NLN7" s="46"/>
      <c r="NLO7" s="46"/>
      <c r="NLP7" s="46"/>
      <c r="NLQ7" s="46"/>
      <c r="NLR7" s="46"/>
      <c r="NLS7" s="46"/>
      <c r="NLT7" s="46"/>
      <c r="NLU7" s="46"/>
      <c r="NLV7" s="46"/>
      <c r="NLW7" s="46"/>
      <c r="NLX7" s="46"/>
      <c r="NLY7" s="46"/>
      <c r="NLZ7" s="46"/>
      <c r="NMA7" s="46"/>
      <c r="NMB7" s="46"/>
      <c r="NMC7" s="46"/>
      <c r="NMD7" s="46"/>
      <c r="NME7" s="46"/>
      <c r="NMF7" s="46"/>
      <c r="NMG7" s="46"/>
      <c r="NMH7" s="46"/>
      <c r="NMI7" s="46"/>
      <c r="NMJ7" s="46"/>
      <c r="NMK7" s="46"/>
      <c r="NML7" s="46"/>
      <c r="NMM7" s="46"/>
      <c r="NMN7" s="46"/>
      <c r="NMO7" s="46"/>
      <c r="NMP7" s="46"/>
      <c r="NMQ7" s="46"/>
      <c r="NMR7" s="46"/>
      <c r="NMS7" s="46"/>
      <c r="NMT7" s="46"/>
      <c r="NMU7" s="46"/>
      <c r="NMV7" s="46"/>
      <c r="NMW7" s="46"/>
      <c r="NMX7" s="46"/>
      <c r="NMY7" s="46"/>
      <c r="NMZ7" s="46"/>
      <c r="NNA7" s="46"/>
      <c r="NNB7" s="46"/>
      <c r="NNC7" s="46"/>
      <c r="NND7" s="46"/>
      <c r="NNE7" s="46"/>
      <c r="NNF7" s="46"/>
      <c r="NNG7" s="46"/>
      <c r="NNH7" s="46"/>
      <c r="NNI7" s="46"/>
      <c r="NNJ7" s="46"/>
      <c r="NNK7" s="46"/>
      <c r="NNL7" s="46"/>
      <c r="NNM7" s="46"/>
      <c r="NNN7" s="46"/>
      <c r="NNO7" s="46"/>
      <c r="NNP7" s="46"/>
      <c r="NNQ7" s="46"/>
      <c r="NNR7" s="46"/>
      <c r="NNS7" s="46"/>
      <c r="NNT7" s="46"/>
      <c r="NNU7" s="46"/>
      <c r="NNV7" s="46"/>
      <c r="NNW7" s="46"/>
      <c r="NNX7" s="46"/>
      <c r="NNY7" s="46"/>
      <c r="NNZ7" s="46"/>
      <c r="NOA7" s="46"/>
      <c r="NOB7" s="46"/>
      <c r="NOC7" s="46"/>
      <c r="NOD7" s="46"/>
      <c r="NOE7" s="46"/>
      <c r="NOF7" s="46"/>
      <c r="NOG7" s="46"/>
      <c r="NOH7" s="46"/>
      <c r="NOI7" s="46"/>
      <c r="NOJ7" s="46"/>
      <c r="NOK7" s="46"/>
      <c r="NOL7" s="46"/>
      <c r="NOM7" s="46"/>
      <c r="NON7" s="46"/>
      <c r="NOO7" s="46"/>
      <c r="NOP7" s="46"/>
      <c r="NOQ7" s="46"/>
      <c r="NOR7" s="46"/>
      <c r="NOS7" s="46"/>
      <c r="NOT7" s="46"/>
      <c r="NOU7" s="46"/>
      <c r="NOV7" s="46"/>
      <c r="NOW7" s="46"/>
      <c r="NOX7" s="46"/>
      <c r="NOY7" s="46"/>
      <c r="NOZ7" s="46"/>
      <c r="NPA7" s="46"/>
      <c r="NPB7" s="46"/>
      <c r="NPC7" s="46"/>
      <c r="NPD7" s="46"/>
      <c r="NPE7" s="46"/>
      <c r="NPF7" s="46"/>
      <c r="NPG7" s="46"/>
      <c r="NPH7" s="46"/>
      <c r="NPI7" s="46"/>
      <c r="NPJ7" s="46"/>
      <c r="NPK7" s="46"/>
      <c r="NPL7" s="46"/>
      <c r="NPM7" s="46"/>
      <c r="NPN7" s="46"/>
      <c r="NPO7" s="46"/>
      <c r="NPP7" s="46"/>
      <c r="NPQ7" s="46"/>
      <c r="NPR7" s="46"/>
      <c r="NPS7" s="46"/>
      <c r="NPT7" s="46"/>
      <c r="NPU7" s="46"/>
      <c r="NPV7" s="46"/>
      <c r="NPW7" s="46"/>
      <c r="NPX7" s="46"/>
      <c r="NPY7" s="46"/>
      <c r="NPZ7" s="46"/>
      <c r="NQA7" s="46"/>
      <c r="NQB7" s="46"/>
      <c r="NQC7" s="46"/>
      <c r="NQD7" s="46"/>
      <c r="NQE7" s="46"/>
      <c r="NQF7" s="46"/>
      <c r="NQG7" s="46"/>
      <c r="NQH7" s="46"/>
      <c r="NQI7" s="46"/>
      <c r="NQJ7" s="46"/>
      <c r="NQK7" s="46"/>
      <c r="NQL7" s="46"/>
      <c r="NQM7" s="46"/>
      <c r="NQN7" s="46"/>
      <c r="NQO7" s="46"/>
      <c r="NQP7" s="46"/>
      <c r="NQQ7" s="46"/>
      <c r="NQR7" s="46"/>
      <c r="NQS7" s="46"/>
      <c r="NQT7" s="46"/>
      <c r="NQU7" s="46"/>
      <c r="NQV7" s="46"/>
      <c r="NQW7" s="46"/>
      <c r="NQX7" s="46"/>
      <c r="NQY7" s="46"/>
      <c r="NQZ7" s="46"/>
      <c r="NRA7" s="46"/>
      <c r="NRB7" s="46"/>
      <c r="NRC7" s="46"/>
      <c r="NRD7" s="46"/>
      <c r="NRE7" s="46"/>
      <c r="NRF7" s="46"/>
      <c r="NRG7" s="46"/>
      <c r="NRH7" s="46"/>
      <c r="NRI7" s="46"/>
      <c r="NRJ7" s="46"/>
      <c r="NRK7" s="46"/>
      <c r="NRL7" s="46"/>
      <c r="NRM7" s="46"/>
      <c r="NRN7" s="46"/>
      <c r="NRO7" s="46"/>
      <c r="NRP7" s="46"/>
      <c r="NRQ7" s="46"/>
      <c r="NRR7" s="46"/>
      <c r="NRS7" s="46"/>
      <c r="NRT7" s="46"/>
      <c r="NRU7" s="46"/>
      <c r="NRV7" s="46"/>
      <c r="NRW7" s="46"/>
      <c r="NRX7" s="46"/>
      <c r="NRY7" s="46"/>
      <c r="NRZ7" s="46"/>
      <c r="NSA7" s="46"/>
      <c r="NSB7" s="46"/>
      <c r="NSC7" s="46"/>
      <c r="NSD7" s="46"/>
      <c r="NSE7" s="46"/>
      <c r="NSF7" s="46"/>
      <c r="NSG7" s="46"/>
      <c r="NSH7" s="46"/>
      <c r="NSI7" s="46"/>
      <c r="NSJ7" s="46"/>
      <c r="NSK7" s="46"/>
      <c r="NSL7" s="46"/>
      <c r="NSM7" s="46"/>
      <c r="NSN7" s="46"/>
      <c r="NSO7" s="46"/>
      <c r="NSP7" s="46"/>
      <c r="NSQ7" s="46"/>
      <c r="NSR7" s="46"/>
      <c r="NSS7" s="46"/>
      <c r="NST7" s="46"/>
      <c r="NSU7" s="46"/>
      <c r="NSV7" s="46"/>
      <c r="NSW7" s="46"/>
      <c r="NSX7" s="46"/>
      <c r="NSY7" s="46"/>
      <c r="NSZ7" s="46"/>
      <c r="NTA7" s="46"/>
      <c r="NTB7" s="46"/>
      <c r="NTC7" s="46"/>
      <c r="NTD7" s="46"/>
      <c r="NTE7" s="46"/>
      <c r="NTF7" s="46"/>
      <c r="NTG7" s="46"/>
      <c r="NTH7" s="46"/>
      <c r="NTI7" s="46"/>
      <c r="NTJ7" s="46"/>
      <c r="NTK7" s="46"/>
      <c r="NTL7" s="46"/>
      <c r="NTM7" s="46"/>
      <c r="NTN7" s="46"/>
      <c r="NTO7" s="46"/>
      <c r="NTP7" s="46"/>
      <c r="NTQ7" s="46"/>
      <c r="NTR7" s="46"/>
      <c r="NTS7" s="46"/>
      <c r="NTT7" s="46"/>
      <c r="NTU7" s="46"/>
      <c r="NTV7" s="46"/>
      <c r="NTW7" s="46"/>
      <c r="NTX7" s="46"/>
      <c r="NTY7" s="46"/>
      <c r="NTZ7" s="46"/>
      <c r="NUA7" s="46"/>
      <c r="NUB7" s="46"/>
      <c r="NUC7" s="46"/>
      <c r="NUD7" s="46"/>
      <c r="NUE7" s="46"/>
      <c r="NUF7" s="46"/>
      <c r="NUG7" s="46"/>
      <c r="NUH7" s="46"/>
      <c r="NUI7" s="46"/>
      <c r="NUJ7" s="46"/>
      <c r="NUK7" s="46"/>
      <c r="NUL7" s="46"/>
      <c r="NUM7" s="46"/>
      <c r="NUN7" s="46"/>
      <c r="NUO7" s="46"/>
      <c r="NUP7" s="46"/>
      <c r="NUQ7" s="46"/>
      <c r="NUR7" s="46"/>
      <c r="NUS7" s="46"/>
      <c r="NUT7" s="46"/>
      <c r="NUU7" s="46"/>
      <c r="NUV7" s="46"/>
      <c r="NUW7" s="46"/>
      <c r="NUX7" s="46"/>
      <c r="NUY7" s="46"/>
      <c r="NUZ7" s="46"/>
      <c r="NVA7" s="46"/>
      <c r="NVB7" s="46"/>
      <c r="NVC7" s="46"/>
      <c r="NVD7" s="46"/>
      <c r="NVE7" s="46"/>
      <c r="NVF7" s="46"/>
      <c r="NVG7" s="46"/>
      <c r="NVH7" s="46"/>
      <c r="NVI7" s="46"/>
      <c r="NVJ7" s="46"/>
      <c r="NVK7" s="46"/>
      <c r="NVL7" s="46"/>
      <c r="NVM7" s="46"/>
      <c r="NVN7" s="46"/>
      <c r="NVO7" s="46"/>
      <c r="NVP7" s="46"/>
      <c r="NVQ7" s="46"/>
      <c r="NVR7" s="46"/>
      <c r="NVS7" s="46"/>
      <c r="NVT7" s="46"/>
      <c r="NVU7" s="46"/>
      <c r="NVV7" s="46"/>
      <c r="NVW7" s="46"/>
      <c r="NVX7" s="46"/>
      <c r="NVY7" s="46"/>
      <c r="NVZ7" s="46"/>
      <c r="NWA7" s="46"/>
      <c r="NWB7" s="46"/>
      <c r="NWC7" s="46"/>
      <c r="NWD7" s="46"/>
      <c r="NWE7" s="46"/>
      <c r="NWF7" s="46"/>
      <c r="NWG7" s="46"/>
      <c r="NWH7" s="46"/>
      <c r="NWI7" s="46"/>
      <c r="NWJ7" s="46"/>
      <c r="NWK7" s="46"/>
      <c r="NWL7" s="46"/>
      <c r="NWM7" s="46"/>
      <c r="NWN7" s="46"/>
      <c r="NWO7" s="46"/>
      <c r="NWP7" s="46"/>
      <c r="NWQ7" s="46"/>
      <c r="NWR7" s="46"/>
      <c r="NWS7" s="46"/>
      <c r="NWT7" s="46"/>
      <c r="NWU7" s="46"/>
      <c r="NWV7" s="46"/>
      <c r="NWW7" s="46"/>
      <c r="NWX7" s="46"/>
      <c r="NWY7" s="46"/>
      <c r="NWZ7" s="46"/>
      <c r="NXA7" s="46"/>
      <c r="NXB7" s="46"/>
      <c r="NXC7" s="46"/>
      <c r="NXD7" s="46"/>
      <c r="NXE7" s="46"/>
      <c r="NXF7" s="46"/>
      <c r="NXG7" s="46"/>
      <c r="NXH7" s="46"/>
      <c r="NXI7" s="46"/>
      <c r="NXJ7" s="46"/>
      <c r="NXK7" s="46"/>
      <c r="NXL7" s="46"/>
      <c r="NXM7" s="46"/>
      <c r="NXN7" s="46"/>
      <c r="NXO7" s="46"/>
      <c r="NXP7" s="46"/>
      <c r="NXQ7" s="46"/>
      <c r="NXR7" s="46"/>
      <c r="NXS7" s="46"/>
      <c r="NXT7" s="46"/>
      <c r="NXU7" s="46"/>
      <c r="NXV7" s="46"/>
      <c r="NXW7" s="46"/>
      <c r="NXX7" s="46"/>
      <c r="NXY7" s="46"/>
      <c r="NXZ7" s="46"/>
      <c r="NYA7" s="46"/>
      <c r="NYB7" s="46"/>
      <c r="NYC7" s="46"/>
      <c r="NYD7" s="46"/>
      <c r="NYE7" s="46"/>
      <c r="NYF7" s="46"/>
      <c r="NYG7" s="46"/>
      <c r="NYH7" s="46"/>
      <c r="NYI7" s="46"/>
      <c r="NYJ7" s="46"/>
      <c r="NYK7" s="46"/>
      <c r="NYL7" s="46"/>
      <c r="NYM7" s="46"/>
      <c r="NYN7" s="46"/>
      <c r="NYO7" s="46"/>
      <c r="NYP7" s="46"/>
      <c r="NYQ7" s="46"/>
      <c r="NYR7" s="46"/>
      <c r="NYS7" s="46"/>
      <c r="NYT7" s="46"/>
      <c r="NYU7" s="46"/>
      <c r="NYV7" s="46"/>
      <c r="NYW7" s="46"/>
      <c r="NYX7" s="46"/>
      <c r="NYY7" s="46"/>
      <c r="NYZ7" s="46"/>
      <c r="NZA7" s="46"/>
      <c r="NZB7" s="46"/>
      <c r="NZC7" s="46"/>
      <c r="NZD7" s="46"/>
      <c r="NZE7" s="46"/>
      <c r="NZF7" s="46"/>
      <c r="NZG7" s="46"/>
      <c r="NZH7" s="46"/>
      <c r="NZI7" s="46"/>
      <c r="NZJ7" s="46"/>
      <c r="NZK7" s="46"/>
      <c r="NZL7" s="46"/>
      <c r="NZM7" s="46"/>
      <c r="NZN7" s="46"/>
      <c r="NZO7" s="46"/>
      <c r="NZP7" s="46"/>
      <c r="NZQ7" s="46"/>
      <c r="NZR7" s="46"/>
      <c r="NZS7" s="46"/>
      <c r="NZT7" s="46"/>
      <c r="NZU7" s="46"/>
      <c r="NZV7" s="46"/>
      <c r="NZW7" s="46"/>
      <c r="NZX7" s="46"/>
      <c r="NZY7" s="46"/>
      <c r="NZZ7" s="46"/>
      <c r="OAA7" s="46"/>
      <c r="OAB7" s="46"/>
      <c r="OAC7" s="46"/>
      <c r="OAD7" s="46"/>
      <c r="OAE7" s="46"/>
      <c r="OAF7" s="46"/>
      <c r="OAG7" s="46"/>
      <c r="OAH7" s="46"/>
      <c r="OAI7" s="46"/>
      <c r="OAJ7" s="46"/>
      <c r="OAK7" s="46"/>
      <c r="OAL7" s="46"/>
      <c r="OAM7" s="46"/>
      <c r="OAN7" s="46"/>
      <c r="OAO7" s="46"/>
      <c r="OAP7" s="46"/>
      <c r="OAQ7" s="46"/>
      <c r="OAR7" s="46"/>
      <c r="OAS7" s="46"/>
      <c r="OAT7" s="46"/>
      <c r="OAU7" s="46"/>
      <c r="OAV7" s="46"/>
      <c r="OAW7" s="46"/>
      <c r="OAX7" s="46"/>
      <c r="OAY7" s="46"/>
      <c r="OAZ7" s="46"/>
      <c r="OBA7" s="46"/>
      <c r="OBB7" s="46"/>
      <c r="OBC7" s="46"/>
      <c r="OBD7" s="46"/>
      <c r="OBE7" s="46"/>
      <c r="OBF7" s="46"/>
      <c r="OBG7" s="46"/>
      <c r="OBH7" s="46"/>
      <c r="OBI7" s="46"/>
      <c r="OBJ7" s="46"/>
      <c r="OBK7" s="46"/>
      <c r="OBL7" s="46"/>
      <c r="OBM7" s="46"/>
      <c r="OBN7" s="46"/>
      <c r="OBO7" s="46"/>
      <c r="OBP7" s="46"/>
      <c r="OBQ7" s="46"/>
      <c r="OBR7" s="46"/>
      <c r="OBS7" s="46"/>
      <c r="OBT7" s="46"/>
      <c r="OBU7" s="46"/>
      <c r="OBV7" s="46"/>
      <c r="OBW7" s="46"/>
      <c r="OBX7" s="46"/>
      <c r="OBY7" s="46"/>
      <c r="OBZ7" s="46"/>
      <c r="OCA7" s="46"/>
      <c r="OCB7" s="46"/>
      <c r="OCC7" s="46"/>
      <c r="OCD7" s="46"/>
      <c r="OCE7" s="46"/>
      <c r="OCF7" s="46"/>
      <c r="OCG7" s="46"/>
      <c r="OCH7" s="46"/>
      <c r="OCI7" s="46"/>
      <c r="OCJ7" s="46"/>
      <c r="OCK7" s="46"/>
      <c r="OCL7" s="46"/>
      <c r="OCM7" s="46"/>
      <c r="OCN7" s="46"/>
      <c r="OCO7" s="46"/>
      <c r="OCP7" s="46"/>
      <c r="OCQ7" s="46"/>
      <c r="OCR7" s="46"/>
      <c r="OCS7" s="46"/>
      <c r="OCT7" s="46"/>
      <c r="OCU7" s="46"/>
      <c r="OCV7" s="46"/>
      <c r="OCW7" s="46"/>
      <c r="OCX7" s="46"/>
      <c r="OCY7" s="46"/>
      <c r="OCZ7" s="46"/>
      <c r="ODA7" s="46"/>
      <c r="ODB7" s="46"/>
      <c r="ODC7" s="46"/>
      <c r="ODD7" s="46"/>
      <c r="ODE7" s="46"/>
      <c r="ODF7" s="46"/>
      <c r="ODG7" s="46"/>
      <c r="ODH7" s="46"/>
      <c r="ODI7" s="46"/>
      <c r="ODJ7" s="46"/>
      <c r="ODK7" s="46"/>
      <c r="ODL7" s="46"/>
      <c r="ODM7" s="46"/>
      <c r="ODN7" s="46"/>
      <c r="ODO7" s="46"/>
      <c r="ODP7" s="46"/>
      <c r="ODQ7" s="46"/>
      <c r="ODR7" s="46"/>
      <c r="ODS7" s="46"/>
      <c r="ODT7" s="46"/>
      <c r="ODU7" s="46"/>
      <c r="ODV7" s="46"/>
      <c r="ODW7" s="46"/>
      <c r="ODX7" s="46"/>
      <c r="ODY7" s="46"/>
      <c r="ODZ7" s="46"/>
      <c r="OEA7" s="46"/>
      <c r="OEB7" s="46"/>
      <c r="OEC7" s="46"/>
      <c r="OED7" s="46"/>
      <c r="OEE7" s="46"/>
      <c r="OEF7" s="46"/>
      <c r="OEG7" s="46"/>
      <c r="OEH7" s="46"/>
      <c r="OEI7" s="46"/>
      <c r="OEJ7" s="46"/>
      <c r="OEK7" s="46"/>
      <c r="OEL7" s="46"/>
      <c r="OEM7" s="46"/>
      <c r="OEN7" s="46"/>
      <c r="OEO7" s="46"/>
      <c r="OEP7" s="46"/>
      <c r="OEQ7" s="46"/>
      <c r="OER7" s="46"/>
      <c r="OES7" s="46"/>
      <c r="OET7" s="46"/>
      <c r="OEU7" s="46"/>
      <c r="OEV7" s="46"/>
      <c r="OEW7" s="46"/>
      <c r="OEX7" s="46"/>
      <c r="OEY7" s="46"/>
      <c r="OEZ7" s="46"/>
      <c r="OFA7" s="46"/>
      <c r="OFB7" s="46"/>
      <c r="OFC7" s="46"/>
      <c r="OFD7" s="46"/>
      <c r="OFE7" s="46"/>
      <c r="OFF7" s="46"/>
      <c r="OFG7" s="46"/>
      <c r="OFH7" s="46"/>
      <c r="OFI7" s="46"/>
      <c r="OFJ7" s="46"/>
      <c r="OFK7" s="46"/>
      <c r="OFL7" s="46"/>
      <c r="OFM7" s="46"/>
      <c r="OFN7" s="46"/>
      <c r="OFO7" s="46"/>
      <c r="OFP7" s="46"/>
      <c r="OFQ7" s="46"/>
      <c r="OFR7" s="46"/>
      <c r="OFS7" s="46"/>
      <c r="OFT7" s="46"/>
      <c r="OFU7" s="46"/>
      <c r="OFV7" s="46"/>
      <c r="OFW7" s="46"/>
      <c r="OFX7" s="46"/>
      <c r="OFY7" s="46"/>
      <c r="OFZ7" s="46"/>
      <c r="OGA7" s="46"/>
      <c r="OGB7" s="46"/>
      <c r="OGC7" s="46"/>
      <c r="OGD7" s="46"/>
      <c r="OGE7" s="46"/>
      <c r="OGF7" s="46"/>
      <c r="OGG7" s="46"/>
      <c r="OGH7" s="46"/>
      <c r="OGI7" s="46"/>
      <c r="OGJ7" s="46"/>
      <c r="OGK7" s="46"/>
      <c r="OGL7" s="46"/>
      <c r="OGM7" s="46"/>
      <c r="OGN7" s="46"/>
      <c r="OGO7" s="46"/>
      <c r="OGP7" s="46"/>
      <c r="OGQ7" s="46"/>
      <c r="OGR7" s="46"/>
      <c r="OGS7" s="46"/>
      <c r="OGT7" s="46"/>
      <c r="OGU7" s="46"/>
      <c r="OGV7" s="46"/>
      <c r="OGW7" s="46"/>
      <c r="OGX7" s="46"/>
      <c r="OGY7" s="46"/>
      <c r="OGZ7" s="46"/>
      <c r="OHA7" s="46"/>
      <c r="OHB7" s="46"/>
      <c r="OHC7" s="46"/>
      <c r="OHD7" s="46"/>
      <c r="OHE7" s="46"/>
      <c r="OHF7" s="46"/>
      <c r="OHG7" s="46"/>
      <c r="OHH7" s="46"/>
      <c r="OHI7" s="46"/>
      <c r="OHJ7" s="46"/>
      <c r="OHK7" s="46"/>
      <c r="OHL7" s="46"/>
      <c r="OHM7" s="46"/>
      <c r="OHN7" s="46"/>
      <c r="OHO7" s="46"/>
      <c r="OHP7" s="46"/>
      <c r="OHQ7" s="46"/>
      <c r="OHR7" s="46"/>
      <c r="OHS7" s="46"/>
      <c r="OHT7" s="46"/>
      <c r="OHU7" s="46"/>
      <c r="OHV7" s="46"/>
      <c r="OHW7" s="46"/>
      <c r="OHX7" s="46"/>
      <c r="OHY7" s="46"/>
      <c r="OHZ7" s="46"/>
      <c r="OIA7" s="46"/>
      <c r="OIB7" s="46"/>
      <c r="OIC7" s="46"/>
      <c r="OID7" s="46"/>
      <c r="OIE7" s="46"/>
      <c r="OIF7" s="46"/>
      <c r="OIG7" s="46"/>
      <c r="OIH7" s="46"/>
      <c r="OII7" s="46"/>
      <c r="OIJ7" s="46"/>
      <c r="OIK7" s="46"/>
      <c r="OIL7" s="46"/>
      <c r="OIM7" s="46"/>
      <c r="OIN7" s="46"/>
      <c r="OIO7" s="46"/>
      <c r="OIP7" s="46"/>
      <c r="OIQ7" s="46"/>
      <c r="OIR7" s="46"/>
      <c r="OIS7" s="46"/>
      <c r="OIT7" s="46"/>
      <c r="OIU7" s="46"/>
      <c r="OIV7" s="46"/>
      <c r="OIW7" s="46"/>
      <c r="OIX7" s="46"/>
      <c r="OIY7" s="46"/>
      <c r="OIZ7" s="46"/>
      <c r="OJA7" s="46"/>
      <c r="OJB7" s="46"/>
      <c r="OJC7" s="46"/>
      <c r="OJD7" s="46"/>
      <c r="OJE7" s="46"/>
      <c r="OJF7" s="46"/>
      <c r="OJG7" s="46"/>
      <c r="OJH7" s="46"/>
      <c r="OJI7" s="46"/>
      <c r="OJJ7" s="46"/>
      <c r="OJK7" s="46"/>
      <c r="OJL7" s="46"/>
      <c r="OJM7" s="46"/>
      <c r="OJN7" s="46"/>
      <c r="OJO7" s="46"/>
      <c r="OJP7" s="46"/>
      <c r="OJQ7" s="46"/>
      <c r="OJR7" s="46"/>
      <c r="OJS7" s="46"/>
      <c r="OJT7" s="46"/>
      <c r="OJU7" s="46"/>
      <c r="OJV7" s="46"/>
      <c r="OJW7" s="46"/>
      <c r="OJX7" s="46"/>
      <c r="OJY7" s="46"/>
      <c r="OJZ7" s="46"/>
      <c r="OKA7" s="46"/>
      <c r="OKB7" s="46"/>
      <c r="OKC7" s="46"/>
      <c r="OKD7" s="46"/>
      <c r="OKE7" s="46"/>
      <c r="OKF7" s="46"/>
      <c r="OKG7" s="46"/>
      <c r="OKH7" s="46"/>
      <c r="OKI7" s="46"/>
      <c r="OKJ7" s="46"/>
      <c r="OKK7" s="46"/>
      <c r="OKL7" s="46"/>
      <c r="OKM7" s="46"/>
      <c r="OKN7" s="46"/>
      <c r="OKO7" s="46"/>
      <c r="OKP7" s="46"/>
      <c r="OKQ7" s="46"/>
      <c r="OKR7" s="46"/>
      <c r="OKS7" s="46"/>
      <c r="OKT7" s="46"/>
      <c r="OKU7" s="46"/>
      <c r="OKV7" s="46"/>
      <c r="OKW7" s="46"/>
      <c r="OKX7" s="46"/>
      <c r="OKY7" s="46"/>
      <c r="OKZ7" s="46"/>
      <c r="OLA7" s="46"/>
      <c r="OLB7" s="46"/>
      <c r="OLC7" s="46"/>
      <c r="OLD7" s="46"/>
      <c r="OLE7" s="46"/>
      <c r="OLF7" s="46"/>
      <c r="OLG7" s="46"/>
      <c r="OLH7" s="46"/>
      <c r="OLI7" s="46"/>
      <c r="OLJ7" s="46"/>
      <c r="OLK7" s="46"/>
      <c r="OLL7" s="46"/>
      <c r="OLM7" s="46"/>
      <c r="OLN7" s="46"/>
      <c r="OLO7" s="46"/>
      <c r="OLP7" s="46"/>
      <c r="OLQ7" s="46"/>
      <c r="OLR7" s="46"/>
      <c r="OLS7" s="46"/>
      <c r="OLT7" s="46"/>
      <c r="OLU7" s="46"/>
      <c r="OLV7" s="46"/>
      <c r="OLW7" s="46"/>
      <c r="OLX7" s="46"/>
      <c r="OLY7" s="46"/>
      <c r="OLZ7" s="46"/>
      <c r="OMA7" s="46"/>
      <c r="OMB7" s="46"/>
      <c r="OMC7" s="46"/>
      <c r="OMD7" s="46"/>
      <c r="OME7" s="46"/>
      <c r="OMF7" s="46"/>
      <c r="OMG7" s="46"/>
      <c r="OMH7" s="46"/>
      <c r="OMI7" s="46"/>
      <c r="OMJ7" s="46"/>
      <c r="OMK7" s="46"/>
      <c r="OML7" s="46"/>
      <c r="OMM7" s="46"/>
      <c r="OMN7" s="46"/>
      <c r="OMO7" s="46"/>
      <c r="OMP7" s="46"/>
      <c r="OMQ7" s="46"/>
      <c r="OMR7" s="46"/>
      <c r="OMS7" s="46"/>
      <c r="OMT7" s="46"/>
      <c r="OMU7" s="46"/>
      <c r="OMV7" s="46"/>
      <c r="OMW7" s="46"/>
      <c r="OMX7" s="46"/>
      <c r="OMY7" s="46"/>
      <c r="OMZ7" s="46"/>
      <c r="ONA7" s="46"/>
      <c r="ONB7" s="46"/>
      <c r="ONC7" s="46"/>
      <c r="OND7" s="46"/>
      <c r="ONE7" s="46"/>
      <c r="ONF7" s="46"/>
      <c r="ONG7" s="46"/>
      <c r="ONH7" s="46"/>
      <c r="ONI7" s="46"/>
      <c r="ONJ7" s="46"/>
      <c r="ONK7" s="46"/>
      <c r="ONL7" s="46"/>
      <c r="ONM7" s="46"/>
      <c r="ONN7" s="46"/>
      <c r="ONO7" s="46"/>
      <c r="ONP7" s="46"/>
      <c r="ONQ7" s="46"/>
      <c r="ONR7" s="46"/>
      <c r="ONS7" s="46"/>
      <c r="ONT7" s="46"/>
      <c r="ONU7" s="46"/>
      <c r="ONV7" s="46"/>
      <c r="ONW7" s="46"/>
      <c r="ONX7" s="46"/>
      <c r="ONY7" s="46"/>
      <c r="ONZ7" s="46"/>
      <c r="OOA7" s="46"/>
      <c r="OOB7" s="46"/>
      <c r="OOC7" s="46"/>
      <c r="OOD7" s="46"/>
      <c r="OOE7" s="46"/>
      <c r="OOF7" s="46"/>
      <c r="OOG7" s="46"/>
      <c r="OOH7" s="46"/>
      <c r="OOI7" s="46"/>
      <c r="OOJ7" s="46"/>
      <c r="OOK7" s="46"/>
      <c r="OOL7" s="46"/>
      <c r="OOM7" s="46"/>
      <c r="OON7" s="46"/>
      <c r="OOO7" s="46"/>
      <c r="OOP7" s="46"/>
      <c r="OOQ7" s="46"/>
      <c r="OOR7" s="46"/>
      <c r="OOS7" s="46"/>
      <c r="OOT7" s="46"/>
      <c r="OOU7" s="46"/>
      <c r="OOV7" s="46"/>
      <c r="OOW7" s="46"/>
      <c r="OOX7" s="46"/>
      <c r="OOY7" s="46"/>
      <c r="OOZ7" s="46"/>
      <c r="OPA7" s="46"/>
      <c r="OPB7" s="46"/>
      <c r="OPC7" s="46"/>
      <c r="OPD7" s="46"/>
      <c r="OPE7" s="46"/>
      <c r="OPF7" s="46"/>
      <c r="OPG7" s="46"/>
      <c r="OPH7" s="46"/>
      <c r="OPI7" s="46"/>
      <c r="OPJ7" s="46"/>
      <c r="OPK7" s="46"/>
      <c r="OPL7" s="46"/>
      <c r="OPM7" s="46"/>
      <c r="OPN7" s="46"/>
      <c r="OPO7" s="46"/>
      <c r="OPP7" s="46"/>
      <c r="OPQ7" s="46"/>
      <c r="OPR7" s="46"/>
      <c r="OPS7" s="46"/>
      <c r="OPT7" s="46"/>
      <c r="OPU7" s="46"/>
      <c r="OPV7" s="46"/>
      <c r="OPW7" s="46"/>
      <c r="OPX7" s="46"/>
      <c r="OPY7" s="46"/>
      <c r="OPZ7" s="46"/>
      <c r="OQA7" s="46"/>
      <c r="OQB7" s="46"/>
      <c r="OQC7" s="46"/>
      <c r="OQD7" s="46"/>
      <c r="OQE7" s="46"/>
      <c r="OQF7" s="46"/>
      <c r="OQG7" s="46"/>
      <c r="OQH7" s="46"/>
      <c r="OQI7" s="46"/>
      <c r="OQJ7" s="46"/>
      <c r="OQK7" s="46"/>
      <c r="OQL7" s="46"/>
      <c r="OQM7" s="46"/>
      <c r="OQN7" s="46"/>
      <c r="OQO7" s="46"/>
      <c r="OQP7" s="46"/>
      <c r="OQQ7" s="46"/>
      <c r="OQR7" s="46"/>
      <c r="OQS7" s="46"/>
      <c r="OQT7" s="46"/>
      <c r="OQU7" s="46"/>
      <c r="OQV7" s="46"/>
      <c r="OQW7" s="46"/>
      <c r="OQX7" s="46"/>
      <c r="OQY7" s="46"/>
      <c r="OQZ7" s="46"/>
      <c r="ORA7" s="46"/>
      <c r="ORB7" s="46"/>
      <c r="ORC7" s="46"/>
      <c r="ORD7" s="46"/>
      <c r="ORE7" s="46"/>
      <c r="ORF7" s="46"/>
      <c r="ORG7" s="46"/>
      <c r="ORH7" s="46"/>
      <c r="ORI7" s="46"/>
      <c r="ORJ7" s="46"/>
      <c r="ORK7" s="46"/>
      <c r="ORL7" s="46"/>
      <c r="ORM7" s="46"/>
      <c r="ORN7" s="46"/>
      <c r="ORO7" s="46"/>
      <c r="ORP7" s="46"/>
      <c r="ORQ7" s="46"/>
      <c r="ORR7" s="46"/>
      <c r="ORS7" s="46"/>
      <c r="ORT7" s="46"/>
      <c r="ORU7" s="46"/>
      <c r="ORV7" s="46"/>
      <c r="ORW7" s="46"/>
      <c r="ORX7" s="46"/>
      <c r="ORY7" s="46"/>
      <c r="ORZ7" s="46"/>
      <c r="OSA7" s="46"/>
      <c r="OSB7" s="46"/>
      <c r="OSC7" s="46"/>
      <c r="OSD7" s="46"/>
      <c r="OSE7" s="46"/>
      <c r="OSF7" s="46"/>
      <c r="OSG7" s="46"/>
      <c r="OSH7" s="46"/>
      <c r="OSI7" s="46"/>
      <c r="OSJ7" s="46"/>
      <c r="OSK7" s="46"/>
      <c r="OSL7" s="46"/>
      <c r="OSM7" s="46"/>
      <c r="OSN7" s="46"/>
      <c r="OSO7" s="46"/>
      <c r="OSP7" s="46"/>
      <c r="OSQ7" s="46"/>
      <c r="OSR7" s="46"/>
      <c r="OSS7" s="46"/>
      <c r="OST7" s="46"/>
      <c r="OSU7" s="46"/>
      <c r="OSV7" s="46"/>
      <c r="OSW7" s="46"/>
      <c r="OSX7" s="46"/>
      <c r="OSY7" s="46"/>
      <c r="OSZ7" s="46"/>
      <c r="OTA7" s="46"/>
      <c r="OTB7" s="46"/>
      <c r="OTC7" s="46"/>
      <c r="OTD7" s="46"/>
      <c r="OTE7" s="46"/>
      <c r="OTF7" s="46"/>
      <c r="OTG7" s="46"/>
      <c r="OTH7" s="46"/>
      <c r="OTI7" s="46"/>
      <c r="OTJ7" s="46"/>
      <c r="OTK7" s="46"/>
      <c r="OTL7" s="46"/>
      <c r="OTM7" s="46"/>
      <c r="OTN7" s="46"/>
      <c r="OTO7" s="46"/>
      <c r="OTP7" s="46"/>
      <c r="OTQ7" s="46"/>
      <c r="OTR7" s="46"/>
      <c r="OTS7" s="46"/>
      <c r="OTT7" s="46"/>
      <c r="OTU7" s="46"/>
      <c r="OTV7" s="46"/>
      <c r="OTW7" s="46"/>
      <c r="OTX7" s="46"/>
      <c r="OTY7" s="46"/>
      <c r="OTZ7" s="46"/>
      <c r="OUA7" s="46"/>
      <c r="OUB7" s="46"/>
      <c r="OUC7" s="46"/>
      <c r="OUD7" s="46"/>
      <c r="OUE7" s="46"/>
      <c r="OUF7" s="46"/>
      <c r="OUG7" s="46"/>
      <c r="OUH7" s="46"/>
      <c r="OUI7" s="46"/>
      <c r="OUJ7" s="46"/>
      <c r="OUK7" s="46"/>
      <c r="OUL7" s="46"/>
      <c r="OUM7" s="46"/>
      <c r="OUN7" s="46"/>
      <c r="OUO7" s="46"/>
      <c r="OUP7" s="46"/>
      <c r="OUQ7" s="46"/>
      <c r="OUR7" s="46"/>
      <c r="OUS7" s="46"/>
      <c r="OUT7" s="46"/>
      <c r="OUU7" s="46"/>
      <c r="OUV7" s="46"/>
      <c r="OUW7" s="46"/>
      <c r="OUX7" s="46"/>
      <c r="OUY7" s="46"/>
      <c r="OUZ7" s="46"/>
      <c r="OVA7" s="46"/>
      <c r="OVB7" s="46"/>
      <c r="OVC7" s="46"/>
      <c r="OVD7" s="46"/>
      <c r="OVE7" s="46"/>
      <c r="OVF7" s="46"/>
      <c r="OVG7" s="46"/>
      <c r="OVH7" s="46"/>
      <c r="OVI7" s="46"/>
      <c r="OVJ7" s="46"/>
      <c r="OVK7" s="46"/>
      <c r="OVL7" s="46"/>
      <c r="OVM7" s="46"/>
      <c r="OVN7" s="46"/>
      <c r="OVO7" s="46"/>
      <c r="OVP7" s="46"/>
      <c r="OVQ7" s="46"/>
      <c r="OVR7" s="46"/>
      <c r="OVS7" s="46"/>
      <c r="OVT7" s="46"/>
      <c r="OVU7" s="46"/>
      <c r="OVV7" s="46"/>
      <c r="OVW7" s="46"/>
      <c r="OVX7" s="46"/>
      <c r="OVY7" s="46"/>
      <c r="OVZ7" s="46"/>
      <c r="OWA7" s="46"/>
      <c r="OWB7" s="46"/>
      <c r="OWC7" s="46"/>
      <c r="OWD7" s="46"/>
      <c r="OWE7" s="46"/>
      <c r="OWF7" s="46"/>
      <c r="OWG7" s="46"/>
      <c r="OWH7" s="46"/>
      <c r="OWI7" s="46"/>
      <c r="OWJ7" s="46"/>
      <c r="OWK7" s="46"/>
      <c r="OWL7" s="46"/>
      <c r="OWM7" s="46"/>
      <c r="OWN7" s="46"/>
      <c r="OWO7" s="46"/>
      <c r="OWP7" s="46"/>
      <c r="OWQ7" s="46"/>
      <c r="OWR7" s="46"/>
      <c r="OWS7" s="46"/>
      <c r="OWT7" s="46"/>
      <c r="OWU7" s="46"/>
      <c r="OWV7" s="46"/>
      <c r="OWW7" s="46"/>
      <c r="OWX7" s="46"/>
      <c r="OWY7" s="46"/>
      <c r="OWZ7" s="46"/>
      <c r="OXA7" s="46"/>
      <c r="OXB7" s="46"/>
      <c r="OXC7" s="46"/>
      <c r="OXD7" s="46"/>
      <c r="OXE7" s="46"/>
      <c r="OXF7" s="46"/>
      <c r="OXG7" s="46"/>
      <c r="OXH7" s="46"/>
      <c r="OXI7" s="46"/>
      <c r="OXJ7" s="46"/>
      <c r="OXK7" s="46"/>
      <c r="OXL7" s="46"/>
      <c r="OXM7" s="46"/>
      <c r="OXN7" s="46"/>
      <c r="OXO7" s="46"/>
      <c r="OXP7" s="46"/>
      <c r="OXQ7" s="46"/>
      <c r="OXR7" s="46"/>
      <c r="OXS7" s="46"/>
      <c r="OXT7" s="46"/>
      <c r="OXU7" s="46"/>
      <c r="OXV7" s="46"/>
      <c r="OXW7" s="46"/>
      <c r="OXX7" s="46"/>
      <c r="OXY7" s="46"/>
      <c r="OXZ7" s="46"/>
      <c r="OYA7" s="46"/>
      <c r="OYB7" s="46"/>
      <c r="OYC7" s="46"/>
      <c r="OYD7" s="46"/>
      <c r="OYE7" s="46"/>
      <c r="OYF7" s="46"/>
      <c r="OYG7" s="46"/>
      <c r="OYH7" s="46"/>
      <c r="OYI7" s="46"/>
      <c r="OYJ7" s="46"/>
      <c r="OYK7" s="46"/>
      <c r="OYL7" s="46"/>
      <c r="OYM7" s="46"/>
      <c r="OYN7" s="46"/>
      <c r="OYO7" s="46"/>
      <c r="OYP7" s="46"/>
      <c r="OYQ7" s="46"/>
      <c r="OYR7" s="46"/>
      <c r="OYS7" s="46"/>
      <c r="OYT7" s="46"/>
      <c r="OYU7" s="46"/>
      <c r="OYV7" s="46"/>
      <c r="OYW7" s="46"/>
      <c r="OYX7" s="46"/>
      <c r="OYY7" s="46"/>
      <c r="OYZ7" s="46"/>
      <c r="OZA7" s="46"/>
      <c r="OZB7" s="46"/>
      <c r="OZC7" s="46"/>
      <c r="OZD7" s="46"/>
      <c r="OZE7" s="46"/>
      <c r="OZF7" s="46"/>
      <c r="OZG7" s="46"/>
      <c r="OZH7" s="46"/>
      <c r="OZI7" s="46"/>
      <c r="OZJ7" s="46"/>
      <c r="OZK7" s="46"/>
      <c r="OZL7" s="46"/>
      <c r="OZM7" s="46"/>
      <c r="OZN7" s="46"/>
      <c r="OZO7" s="46"/>
      <c r="OZP7" s="46"/>
      <c r="OZQ7" s="46"/>
      <c r="OZR7" s="46"/>
      <c r="OZS7" s="46"/>
      <c r="OZT7" s="46"/>
      <c r="OZU7" s="46"/>
      <c r="OZV7" s="46"/>
      <c r="OZW7" s="46"/>
      <c r="OZX7" s="46"/>
      <c r="OZY7" s="46"/>
      <c r="OZZ7" s="46"/>
      <c r="PAA7" s="46"/>
      <c r="PAB7" s="46"/>
      <c r="PAC7" s="46"/>
      <c r="PAD7" s="46"/>
      <c r="PAE7" s="46"/>
      <c r="PAF7" s="46"/>
      <c r="PAG7" s="46"/>
      <c r="PAH7" s="46"/>
      <c r="PAI7" s="46"/>
      <c r="PAJ7" s="46"/>
      <c r="PAK7" s="46"/>
      <c r="PAL7" s="46"/>
      <c r="PAM7" s="46"/>
      <c r="PAN7" s="46"/>
      <c r="PAO7" s="46"/>
      <c r="PAP7" s="46"/>
      <c r="PAQ7" s="46"/>
      <c r="PAR7" s="46"/>
      <c r="PAS7" s="46"/>
      <c r="PAT7" s="46"/>
      <c r="PAU7" s="46"/>
      <c r="PAV7" s="46"/>
      <c r="PAW7" s="46"/>
      <c r="PAX7" s="46"/>
      <c r="PAY7" s="46"/>
      <c r="PAZ7" s="46"/>
      <c r="PBA7" s="46"/>
      <c r="PBB7" s="46"/>
      <c r="PBC7" s="46"/>
      <c r="PBD7" s="46"/>
      <c r="PBE7" s="46"/>
      <c r="PBF7" s="46"/>
      <c r="PBG7" s="46"/>
      <c r="PBH7" s="46"/>
      <c r="PBI7" s="46"/>
      <c r="PBJ7" s="46"/>
      <c r="PBK7" s="46"/>
      <c r="PBL7" s="46"/>
      <c r="PBM7" s="46"/>
      <c r="PBN7" s="46"/>
      <c r="PBO7" s="46"/>
      <c r="PBP7" s="46"/>
      <c r="PBQ7" s="46"/>
      <c r="PBR7" s="46"/>
      <c r="PBS7" s="46"/>
      <c r="PBT7" s="46"/>
      <c r="PBU7" s="46"/>
      <c r="PBV7" s="46"/>
      <c r="PBW7" s="46"/>
      <c r="PBX7" s="46"/>
      <c r="PBY7" s="46"/>
      <c r="PBZ7" s="46"/>
      <c r="PCA7" s="46"/>
      <c r="PCB7" s="46"/>
      <c r="PCC7" s="46"/>
      <c r="PCD7" s="46"/>
      <c r="PCE7" s="46"/>
      <c r="PCF7" s="46"/>
      <c r="PCG7" s="46"/>
      <c r="PCH7" s="46"/>
      <c r="PCI7" s="46"/>
      <c r="PCJ7" s="46"/>
      <c r="PCK7" s="46"/>
      <c r="PCL7" s="46"/>
      <c r="PCM7" s="46"/>
      <c r="PCN7" s="46"/>
      <c r="PCO7" s="46"/>
      <c r="PCP7" s="46"/>
      <c r="PCQ7" s="46"/>
      <c r="PCR7" s="46"/>
      <c r="PCS7" s="46"/>
      <c r="PCT7" s="46"/>
      <c r="PCU7" s="46"/>
      <c r="PCV7" s="46"/>
      <c r="PCW7" s="46"/>
      <c r="PCX7" s="46"/>
      <c r="PCY7" s="46"/>
      <c r="PCZ7" s="46"/>
      <c r="PDA7" s="46"/>
      <c r="PDB7" s="46"/>
      <c r="PDC7" s="46"/>
      <c r="PDD7" s="46"/>
      <c r="PDE7" s="46"/>
      <c r="PDF7" s="46"/>
      <c r="PDG7" s="46"/>
      <c r="PDH7" s="46"/>
      <c r="PDI7" s="46"/>
      <c r="PDJ7" s="46"/>
      <c r="PDK7" s="46"/>
      <c r="PDL7" s="46"/>
      <c r="PDM7" s="46"/>
      <c r="PDN7" s="46"/>
      <c r="PDO7" s="46"/>
      <c r="PDP7" s="46"/>
      <c r="PDQ7" s="46"/>
      <c r="PDR7" s="46"/>
      <c r="PDS7" s="46"/>
      <c r="PDT7" s="46"/>
      <c r="PDU7" s="46"/>
      <c r="PDV7" s="46"/>
      <c r="PDW7" s="46"/>
      <c r="PDX7" s="46"/>
      <c r="PDY7" s="46"/>
      <c r="PDZ7" s="46"/>
      <c r="PEA7" s="46"/>
      <c r="PEB7" s="46"/>
      <c r="PEC7" s="46"/>
      <c r="PED7" s="46"/>
      <c r="PEE7" s="46"/>
      <c r="PEF7" s="46"/>
      <c r="PEG7" s="46"/>
      <c r="PEH7" s="46"/>
      <c r="PEI7" s="46"/>
      <c r="PEJ7" s="46"/>
      <c r="PEK7" s="46"/>
      <c r="PEL7" s="46"/>
      <c r="PEM7" s="46"/>
      <c r="PEN7" s="46"/>
      <c r="PEO7" s="46"/>
      <c r="PEP7" s="46"/>
      <c r="PEQ7" s="46"/>
      <c r="PER7" s="46"/>
      <c r="PES7" s="46"/>
      <c r="PET7" s="46"/>
      <c r="PEU7" s="46"/>
      <c r="PEV7" s="46"/>
      <c r="PEW7" s="46"/>
      <c r="PEX7" s="46"/>
      <c r="PEY7" s="46"/>
      <c r="PEZ7" s="46"/>
      <c r="PFA7" s="46"/>
      <c r="PFB7" s="46"/>
      <c r="PFC7" s="46"/>
      <c r="PFD7" s="46"/>
      <c r="PFE7" s="46"/>
      <c r="PFF7" s="46"/>
      <c r="PFG7" s="46"/>
      <c r="PFH7" s="46"/>
      <c r="PFI7" s="46"/>
      <c r="PFJ7" s="46"/>
      <c r="PFK7" s="46"/>
      <c r="PFL7" s="46"/>
      <c r="PFM7" s="46"/>
      <c r="PFN7" s="46"/>
      <c r="PFO7" s="46"/>
      <c r="PFP7" s="46"/>
      <c r="PFQ7" s="46"/>
      <c r="PFR7" s="46"/>
      <c r="PFS7" s="46"/>
      <c r="PFT7" s="46"/>
      <c r="PFU7" s="46"/>
      <c r="PFV7" s="46"/>
      <c r="PFW7" s="46"/>
      <c r="PFX7" s="46"/>
      <c r="PFY7" s="46"/>
      <c r="PFZ7" s="46"/>
      <c r="PGA7" s="46"/>
      <c r="PGB7" s="46"/>
      <c r="PGC7" s="46"/>
      <c r="PGD7" s="46"/>
      <c r="PGE7" s="46"/>
      <c r="PGF7" s="46"/>
      <c r="PGG7" s="46"/>
      <c r="PGH7" s="46"/>
      <c r="PGI7" s="46"/>
      <c r="PGJ7" s="46"/>
      <c r="PGK7" s="46"/>
      <c r="PGL7" s="46"/>
      <c r="PGM7" s="46"/>
      <c r="PGN7" s="46"/>
      <c r="PGO7" s="46"/>
      <c r="PGP7" s="46"/>
      <c r="PGQ7" s="46"/>
      <c r="PGR7" s="46"/>
      <c r="PGS7" s="46"/>
      <c r="PGT7" s="46"/>
      <c r="PGU7" s="46"/>
      <c r="PGV7" s="46"/>
      <c r="PGW7" s="46"/>
      <c r="PGX7" s="46"/>
      <c r="PGY7" s="46"/>
      <c r="PGZ7" s="46"/>
      <c r="PHA7" s="46"/>
      <c r="PHB7" s="46"/>
      <c r="PHC7" s="46"/>
      <c r="PHD7" s="46"/>
      <c r="PHE7" s="46"/>
      <c r="PHF7" s="46"/>
      <c r="PHG7" s="46"/>
      <c r="PHH7" s="46"/>
      <c r="PHI7" s="46"/>
      <c r="PHJ7" s="46"/>
      <c r="PHK7" s="46"/>
      <c r="PHL7" s="46"/>
      <c r="PHM7" s="46"/>
      <c r="PHN7" s="46"/>
      <c r="PHO7" s="46"/>
      <c r="PHP7" s="46"/>
      <c r="PHQ7" s="46"/>
      <c r="PHR7" s="46"/>
      <c r="PHS7" s="46"/>
      <c r="PHT7" s="46"/>
      <c r="PHU7" s="46"/>
      <c r="PHV7" s="46"/>
      <c r="PHW7" s="46"/>
      <c r="PHX7" s="46"/>
      <c r="PHY7" s="46"/>
      <c r="PHZ7" s="46"/>
      <c r="PIA7" s="46"/>
      <c r="PIB7" s="46"/>
      <c r="PIC7" s="46"/>
      <c r="PID7" s="46"/>
      <c r="PIE7" s="46"/>
      <c r="PIF7" s="46"/>
      <c r="PIG7" s="46"/>
      <c r="PIH7" s="46"/>
      <c r="PII7" s="46"/>
      <c r="PIJ7" s="46"/>
      <c r="PIK7" s="46"/>
      <c r="PIL7" s="46"/>
      <c r="PIM7" s="46"/>
      <c r="PIN7" s="46"/>
      <c r="PIO7" s="46"/>
      <c r="PIP7" s="46"/>
      <c r="PIQ7" s="46"/>
      <c r="PIR7" s="46"/>
      <c r="PIS7" s="46"/>
      <c r="PIT7" s="46"/>
      <c r="PIU7" s="46"/>
      <c r="PIV7" s="46"/>
      <c r="PIW7" s="46"/>
      <c r="PIX7" s="46"/>
      <c r="PIY7" s="46"/>
      <c r="PIZ7" s="46"/>
      <c r="PJA7" s="46"/>
      <c r="PJB7" s="46"/>
      <c r="PJC7" s="46"/>
      <c r="PJD7" s="46"/>
      <c r="PJE7" s="46"/>
      <c r="PJF7" s="46"/>
      <c r="PJG7" s="46"/>
      <c r="PJH7" s="46"/>
      <c r="PJI7" s="46"/>
      <c r="PJJ7" s="46"/>
      <c r="PJK7" s="46"/>
      <c r="PJL7" s="46"/>
      <c r="PJM7" s="46"/>
      <c r="PJN7" s="46"/>
      <c r="PJO7" s="46"/>
      <c r="PJP7" s="46"/>
      <c r="PJQ7" s="46"/>
      <c r="PJR7" s="46"/>
      <c r="PJS7" s="46"/>
      <c r="PJT7" s="46"/>
      <c r="PJU7" s="46"/>
      <c r="PJV7" s="46"/>
      <c r="PJW7" s="46"/>
      <c r="PJX7" s="46"/>
      <c r="PJY7" s="46"/>
      <c r="PJZ7" s="46"/>
      <c r="PKA7" s="46"/>
      <c r="PKB7" s="46"/>
      <c r="PKC7" s="46"/>
      <c r="PKD7" s="46"/>
      <c r="PKE7" s="46"/>
      <c r="PKF7" s="46"/>
      <c r="PKG7" s="46"/>
      <c r="PKH7" s="46"/>
      <c r="PKI7" s="46"/>
      <c r="PKJ7" s="46"/>
      <c r="PKK7" s="46"/>
      <c r="PKL7" s="46"/>
      <c r="PKM7" s="46"/>
      <c r="PKN7" s="46"/>
      <c r="PKO7" s="46"/>
      <c r="PKP7" s="46"/>
      <c r="PKQ7" s="46"/>
      <c r="PKR7" s="46"/>
      <c r="PKS7" s="46"/>
      <c r="PKT7" s="46"/>
      <c r="PKU7" s="46"/>
      <c r="PKV7" s="46"/>
      <c r="PKW7" s="46"/>
      <c r="PKX7" s="46"/>
      <c r="PKY7" s="46"/>
      <c r="PKZ7" s="46"/>
      <c r="PLA7" s="46"/>
      <c r="PLB7" s="46"/>
      <c r="PLC7" s="46"/>
      <c r="PLD7" s="46"/>
      <c r="PLE7" s="46"/>
      <c r="PLF7" s="46"/>
      <c r="PLG7" s="46"/>
      <c r="PLH7" s="46"/>
      <c r="PLI7" s="46"/>
      <c r="PLJ7" s="46"/>
      <c r="PLK7" s="46"/>
      <c r="PLL7" s="46"/>
      <c r="PLM7" s="46"/>
      <c r="PLN7" s="46"/>
      <c r="PLO7" s="46"/>
      <c r="PLP7" s="46"/>
      <c r="PLQ7" s="46"/>
      <c r="PLR7" s="46"/>
      <c r="PLS7" s="46"/>
      <c r="PLT7" s="46"/>
      <c r="PLU7" s="46"/>
      <c r="PLV7" s="46"/>
      <c r="PLW7" s="46"/>
      <c r="PLX7" s="46"/>
      <c r="PLY7" s="46"/>
      <c r="PLZ7" s="46"/>
      <c r="PMA7" s="46"/>
      <c r="PMB7" s="46"/>
      <c r="PMC7" s="46"/>
      <c r="PMD7" s="46"/>
      <c r="PME7" s="46"/>
      <c r="PMF7" s="46"/>
      <c r="PMG7" s="46"/>
      <c r="PMH7" s="46"/>
      <c r="PMI7" s="46"/>
      <c r="PMJ7" s="46"/>
      <c r="PMK7" s="46"/>
      <c r="PML7" s="46"/>
      <c r="PMM7" s="46"/>
      <c r="PMN7" s="46"/>
      <c r="PMO7" s="46"/>
      <c r="PMP7" s="46"/>
      <c r="PMQ7" s="46"/>
      <c r="PMR7" s="46"/>
      <c r="PMS7" s="46"/>
      <c r="PMT7" s="46"/>
      <c r="PMU7" s="46"/>
      <c r="PMV7" s="46"/>
      <c r="PMW7" s="46"/>
      <c r="PMX7" s="46"/>
      <c r="PMY7" s="46"/>
      <c r="PMZ7" s="46"/>
      <c r="PNA7" s="46"/>
      <c r="PNB7" s="46"/>
      <c r="PNC7" s="46"/>
      <c r="PND7" s="46"/>
      <c r="PNE7" s="46"/>
      <c r="PNF7" s="46"/>
      <c r="PNG7" s="46"/>
      <c r="PNH7" s="46"/>
      <c r="PNI7" s="46"/>
      <c r="PNJ7" s="46"/>
      <c r="PNK7" s="46"/>
      <c r="PNL7" s="46"/>
      <c r="PNM7" s="46"/>
      <c r="PNN7" s="46"/>
      <c r="PNO7" s="46"/>
      <c r="PNP7" s="46"/>
      <c r="PNQ7" s="46"/>
      <c r="PNR7" s="46"/>
      <c r="PNS7" s="46"/>
      <c r="PNT7" s="46"/>
      <c r="PNU7" s="46"/>
      <c r="PNV7" s="46"/>
      <c r="PNW7" s="46"/>
      <c r="PNX7" s="46"/>
      <c r="PNY7" s="46"/>
      <c r="PNZ7" s="46"/>
      <c r="POA7" s="46"/>
      <c r="POB7" s="46"/>
      <c r="POC7" s="46"/>
      <c r="POD7" s="46"/>
      <c r="POE7" s="46"/>
      <c r="POF7" s="46"/>
      <c r="POG7" s="46"/>
      <c r="POH7" s="46"/>
      <c r="POI7" s="46"/>
      <c r="POJ7" s="46"/>
      <c r="POK7" s="46"/>
      <c r="POL7" s="46"/>
      <c r="POM7" s="46"/>
      <c r="PON7" s="46"/>
      <c r="POO7" s="46"/>
      <c r="POP7" s="46"/>
      <c r="POQ7" s="46"/>
      <c r="POR7" s="46"/>
      <c r="POS7" s="46"/>
      <c r="POT7" s="46"/>
      <c r="POU7" s="46"/>
      <c r="POV7" s="46"/>
      <c r="POW7" s="46"/>
      <c r="POX7" s="46"/>
      <c r="POY7" s="46"/>
      <c r="POZ7" s="46"/>
      <c r="PPA7" s="46"/>
      <c r="PPB7" s="46"/>
      <c r="PPC7" s="46"/>
      <c r="PPD7" s="46"/>
      <c r="PPE7" s="46"/>
      <c r="PPF7" s="46"/>
      <c r="PPG7" s="46"/>
      <c r="PPH7" s="46"/>
      <c r="PPI7" s="46"/>
      <c r="PPJ7" s="46"/>
      <c r="PPK7" s="46"/>
      <c r="PPL7" s="46"/>
      <c r="PPM7" s="46"/>
      <c r="PPN7" s="46"/>
      <c r="PPO7" s="46"/>
      <c r="PPP7" s="46"/>
      <c r="PPQ7" s="46"/>
      <c r="PPR7" s="46"/>
      <c r="PPS7" s="46"/>
      <c r="PPT7" s="46"/>
      <c r="PPU7" s="46"/>
      <c r="PPV7" s="46"/>
      <c r="PPW7" s="46"/>
      <c r="PPX7" s="46"/>
      <c r="PPY7" s="46"/>
      <c r="PPZ7" s="46"/>
      <c r="PQA7" s="46"/>
      <c r="PQB7" s="46"/>
      <c r="PQC7" s="46"/>
      <c r="PQD7" s="46"/>
      <c r="PQE7" s="46"/>
      <c r="PQF7" s="46"/>
      <c r="PQG7" s="46"/>
      <c r="PQH7" s="46"/>
      <c r="PQI7" s="46"/>
      <c r="PQJ7" s="46"/>
      <c r="PQK7" s="46"/>
      <c r="PQL7" s="46"/>
      <c r="PQM7" s="46"/>
      <c r="PQN7" s="46"/>
      <c r="PQO7" s="46"/>
      <c r="PQP7" s="46"/>
      <c r="PQQ7" s="46"/>
      <c r="PQR7" s="46"/>
      <c r="PQS7" s="46"/>
      <c r="PQT7" s="46"/>
      <c r="PQU7" s="46"/>
      <c r="PQV7" s="46"/>
      <c r="PQW7" s="46"/>
      <c r="PQX7" s="46"/>
      <c r="PQY7" s="46"/>
      <c r="PQZ7" s="46"/>
      <c r="PRA7" s="46"/>
      <c r="PRB7" s="46"/>
      <c r="PRC7" s="46"/>
      <c r="PRD7" s="46"/>
      <c r="PRE7" s="46"/>
      <c r="PRF7" s="46"/>
      <c r="PRG7" s="46"/>
      <c r="PRH7" s="46"/>
      <c r="PRI7" s="46"/>
      <c r="PRJ7" s="46"/>
      <c r="PRK7" s="46"/>
      <c r="PRL7" s="46"/>
      <c r="PRM7" s="46"/>
      <c r="PRN7" s="46"/>
      <c r="PRO7" s="46"/>
      <c r="PRP7" s="46"/>
      <c r="PRQ7" s="46"/>
      <c r="PRR7" s="46"/>
      <c r="PRS7" s="46"/>
      <c r="PRT7" s="46"/>
      <c r="PRU7" s="46"/>
      <c r="PRV7" s="46"/>
      <c r="PRW7" s="46"/>
      <c r="PRX7" s="46"/>
      <c r="PRY7" s="46"/>
      <c r="PRZ7" s="46"/>
      <c r="PSA7" s="46"/>
      <c r="PSB7" s="46"/>
      <c r="PSC7" s="46"/>
      <c r="PSD7" s="46"/>
      <c r="PSE7" s="46"/>
      <c r="PSF7" s="46"/>
      <c r="PSG7" s="46"/>
      <c r="PSH7" s="46"/>
      <c r="PSI7" s="46"/>
      <c r="PSJ7" s="46"/>
      <c r="PSK7" s="46"/>
      <c r="PSL7" s="46"/>
      <c r="PSM7" s="46"/>
      <c r="PSN7" s="46"/>
      <c r="PSO7" s="46"/>
      <c r="PSP7" s="46"/>
      <c r="PSQ7" s="46"/>
      <c r="PSR7" s="46"/>
      <c r="PSS7" s="46"/>
      <c r="PST7" s="46"/>
      <c r="PSU7" s="46"/>
      <c r="PSV7" s="46"/>
      <c r="PSW7" s="46"/>
      <c r="PSX7" s="46"/>
      <c r="PSY7" s="46"/>
      <c r="PSZ7" s="46"/>
      <c r="PTA7" s="46"/>
      <c r="PTB7" s="46"/>
      <c r="PTC7" s="46"/>
      <c r="PTD7" s="46"/>
      <c r="PTE7" s="46"/>
      <c r="PTF7" s="46"/>
      <c r="PTG7" s="46"/>
      <c r="PTH7" s="46"/>
      <c r="PTI7" s="46"/>
      <c r="PTJ7" s="46"/>
      <c r="PTK7" s="46"/>
      <c r="PTL7" s="46"/>
      <c r="PTM7" s="46"/>
      <c r="PTN7" s="46"/>
      <c r="PTO7" s="46"/>
      <c r="PTP7" s="46"/>
      <c r="PTQ7" s="46"/>
      <c r="PTR7" s="46"/>
      <c r="PTS7" s="46"/>
      <c r="PTT7" s="46"/>
      <c r="PTU7" s="46"/>
      <c r="PTV7" s="46"/>
      <c r="PTW7" s="46"/>
      <c r="PTX7" s="46"/>
      <c r="PTY7" s="46"/>
      <c r="PTZ7" s="46"/>
      <c r="PUA7" s="46"/>
      <c r="PUB7" s="46"/>
      <c r="PUC7" s="46"/>
      <c r="PUD7" s="46"/>
      <c r="PUE7" s="46"/>
      <c r="PUF7" s="46"/>
      <c r="PUG7" s="46"/>
      <c r="PUH7" s="46"/>
      <c r="PUI7" s="46"/>
      <c r="PUJ7" s="46"/>
      <c r="PUK7" s="46"/>
      <c r="PUL7" s="46"/>
      <c r="PUM7" s="46"/>
      <c r="PUN7" s="46"/>
      <c r="PUO7" s="46"/>
      <c r="PUP7" s="46"/>
      <c r="PUQ7" s="46"/>
      <c r="PUR7" s="46"/>
      <c r="PUS7" s="46"/>
      <c r="PUT7" s="46"/>
      <c r="PUU7" s="46"/>
      <c r="PUV7" s="46"/>
      <c r="PUW7" s="46"/>
      <c r="PUX7" s="46"/>
      <c r="PUY7" s="46"/>
      <c r="PUZ7" s="46"/>
      <c r="PVA7" s="46"/>
      <c r="PVB7" s="46"/>
      <c r="PVC7" s="46"/>
      <c r="PVD7" s="46"/>
      <c r="PVE7" s="46"/>
      <c r="PVF7" s="46"/>
      <c r="PVG7" s="46"/>
      <c r="PVH7" s="46"/>
      <c r="PVI7" s="46"/>
      <c r="PVJ7" s="46"/>
      <c r="PVK7" s="46"/>
      <c r="PVL7" s="46"/>
      <c r="PVM7" s="46"/>
      <c r="PVN7" s="46"/>
      <c r="PVO7" s="46"/>
      <c r="PVP7" s="46"/>
      <c r="PVQ7" s="46"/>
      <c r="PVR7" s="46"/>
      <c r="PVS7" s="46"/>
      <c r="PVT7" s="46"/>
      <c r="PVU7" s="46"/>
      <c r="PVV7" s="46"/>
      <c r="PVW7" s="46"/>
      <c r="PVX7" s="46"/>
      <c r="PVY7" s="46"/>
      <c r="PVZ7" s="46"/>
      <c r="PWA7" s="46"/>
      <c r="PWB7" s="46"/>
      <c r="PWC7" s="46"/>
      <c r="PWD7" s="46"/>
      <c r="PWE7" s="46"/>
      <c r="PWF7" s="46"/>
      <c r="PWG7" s="46"/>
      <c r="PWH7" s="46"/>
      <c r="PWI7" s="46"/>
      <c r="PWJ7" s="46"/>
      <c r="PWK7" s="46"/>
      <c r="PWL7" s="46"/>
      <c r="PWM7" s="46"/>
      <c r="PWN7" s="46"/>
      <c r="PWO7" s="46"/>
      <c r="PWP7" s="46"/>
      <c r="PWQ7" s="46"/>
      <c r="PWR7" s="46"/>
      <c r="PWS7" s="46"/>
      <c r="PWT7" s="46"/>
      <c r="PWU7" s="46"/>
      <c r="PWV7" s="46"/>
      <c r="PWW7" s="46"/>
      <c r="PWX7" s="46"/>
      <c r="PWY7" s="46"/>
      <c r="PWZ7" s="46"/>
      <c r="PXA7" s="46"/>
      <c r="PXB7" s="46"/>
      <c r="PXC7" s="46"/>
      <c r="PXD7" s="46"/>
      <c r="PXE7" s="46"/>
      <c r="PXF7" s="46"/>
      <c r="PXG7" s="46"/>
      <c r="PXH7" s="46"/>
      <c r="PXI7" s="46"/>
      <c r="PXJ7" s="46"/>
      <c r="PXK7" s="46"/>
      <c r="PXL7" s="46"/>
      <c r="PXM7" s="46"/>
      <c r="PXN7" s="46"/>
      <c r="PXO7" s="46"/>
      <c r="PXP7" s="46"/>
      <c r="PXQ7" s="46"/>
      <c r="PXR7" s="46"/>
      <c r="PXS7" s="46"/>
      <c r="PXT7" s="46"/>
      <c r="PXU7" s="46"/>
      <c r="PXV7" s="46"/>
      <c r="PXW7" s="46"/>
      <c r="PXX7" s="46"/>
      <c r="PXY7" s="46"/>
      <c r="PXZ7" s="46"/>
      <c r="PYA7" s="46"/>
      <c r="PYB7" s="46"/>
      <c r="PYC7" s="46"/>
      <c r="PYD7" s="46"/>
      <c r="PYE7" s="46"/>
      <c r="PYF7" s="46"/>
      <c r="PYG7" s="46"/>
      <c r="PYH7" s="46"/>
      <c r="PYI7" s="46"/>
      <c r="PYJ7" s="46"/>
      <c r="PYK7" s="46"/>
      <c r="PYL7" s="46"/>
      <c r="PYM7" s="46"/>
      <c r="PYN7" s="46"/>
      <c r="PYO7" s="46"/>
      <c r="PYP7" s="46"/>
      <c r="PYQ7" s="46"/>
      <c r="PYR7" s="46"/>
      <c r="PYS7" s="46"/>
      <c r="PYT7" s="46"/>
      <c r="PYU7" s="46"/>
      <c r="PYV7" s="46"/>
      <c r="PYW7" s="46"/>
      <c r="PYX7" s="46"/>
      <c r="PYY7" s="46"/>
      <c r="PYZ7" s="46"/>
      <c r="PZA7" s="46"/>
      <c r="PZB7" s="46"/>
      <c r="PZC7" s="46"/>
      <c r="PZD7" s="46"/>
      <c r="PZE7" s="46"/>
      <c r="PZF7" s="46"/>
      <c r="PZG7" s="46"/>
      <c r="PZH7" s="46"/>
      <c r="PZI7" s="46"/>
      <c r="PZJ7" s="46"/>
      <c r="PZK7" s="46"/>
      <c r="PZL7" s="46"/>
      <c r="PZM7" s="46"/>
      <c r="PZN7" s="46"/>
      <c r="PZO7" s="46"/>
      <c r="PZP7" s="46"/>
      <c r="PZQ7" s="46"/>
      <c r="PZR7" s="46"/>
      <c r="PZS7" s="46"/>
      <c r="PZT7" s="46"/>
      <c r="PZU7" s="46"/>
      <c r="PZV7" s="46"/>
      <c r="PZW7" s="46"/>
      <c r="PZX7" s="46"/>
      <c r="PZY7" s="46"/>
      <c r="PZZ7" s="46"/>
      <c r="QAA7" s="46"/>
      <c r="QAB7" s="46"/>
      <c r="QAC7" s="46"/>
      <c r="QAD7" s="46"/>
      <c r="QAE7" s="46"/>
      <c r="QAF7" s="46"/>
      <c r="QAG7" s="46"/>
      <c r="QAH7" s="46"/>
      <c r="QAI7" s="46"/>
      <c r="QAJ7" s="46"/>
      <c r="QAK7" s="46"/>
      <c r="QAL7" s="46"/>
      <c r="QAM7" s="46"/>
      <c r="QAN7" s="46"/>
      <c r="QAO7" s="46"/>
      <c r="QAP7" s="46"/>
      <c r="QAQ7" s="46"/>
      <c r="QAR7" s="46"/>
      <c r="QAS7" s="46"/>
      <c r="QAT7" s="46"/>
      <c r="QAU7" s="46"/>
      <c r="QAV7" s="46"/>
      <c r="QAW7" s="46"/>
      <c r="QAX7" s="46"/>
      <c r="QAY7" s="46"/>
      <c r="QAZ7" s="46"/>
      <c r="QBA7" s="46"/>
      <c r="QBB7" s="46"/>
      <c r="QBC7" s="46"/>
      <c r="QBD7" s="46"/>
      <c r="QBE7" s="46"/>
      <c r="QBF7" s="46"/>
      <c r="QBG7" s="46"/>
      <c r="QBH7" s="46"/>
      <c r="QBI7" s="46"/>
      <c r="QBJ7" s="46"/>
      <c r="QBK7" s="46"/>
      <c r="QBL7" s="46"/>
      <c r="QBM7" s="46"/>
      <c r="QBN7" s="46"/>
      <c r="QBO7" s="46"/>
      <c r="QBP7" s="46"/>
      <c r="QBQ7" s="46"/>
      <c r="QBR7" s="46"/>
      <c r="QBS7" s="46"/>
      <c r="QBT7" s="46"/>
      <c r="QBU7" s="46"/>
      <c r="QBV7" s="46"/>
      <c r="QBW7" s="46"/>
      <c r="QBX7" s="46"/>
      <c r="QBY7" s="46"/>
      <c r="QBZ7" s="46"/>
      <c r="QCA7" s="46"/>
      <c r="QCB7" s="46"/>
      <c r="QCC7" s="46"/>
      <c r="QCD7" s="46"/>
      <c r="QCE7" s="46"/>
      <c r="QCF7" s="46"/>
      <c r="QCG7" s="46"/>
      <c r="QCH7" s="46"/>
      <c r="QCI7" s="46"/>
      <c r="QCJ7" s="46"/>
      <c r="QCK7" s="46"/>
      <c r="QCL7" s="46"/>
      <c r="QCM7" s="46"/>
      <c r="QCN7" s="46"/>
      <c r="QCO7" s="46"/>
      <c r="QCP7" s="46"/>
      <c r="QCQ7" s="46"/>
      <c r="QCR7" s="46"/>
      <c r="QCS7" s="46"/>
      <c r="QCT7" s="46"/>
      <c r="QCU7" s="46"/>
      <c r="QCV7" s="46"/>
      <c r="QCW7" s="46"/>
      <c r="QCX7" s="46"/>
      <c r="QCY7" s="46"/>
      <c r="QCZ7" s="46"/>
      <c r="QDA7" s="46"/>
      <c r="QDB7" s="46"/>
      <c r="QDC7" s="46"/>
      <c r="QDD7" s="46"/>
      <c r="QDE7" s="46"/>
      <c r="QDF7" s="46"/>
      <c r="QDG7" s="46"/>
      <c r="QDH7" s="46"/>
      <c r="QDI7" s="46"/>
      <c r="QDJ7" s="46"/>
      <c r="QDK7" s="46"/>
      <c r="QDL7" s="46"/>
      <c r="QDM7" s="46"/>
      <c r="QDN7" s="46"/>
      <c r="QDO7" s="46"/>
      <c r="QDP7" s="46"/>
      <c r="QDQ7" s="46"/>
      <c r="QDR7" s="46"/>
      <c r="QDS7" s="46"/>
      <c r="QDT7" s="46"/>
      <c r="QDU7" s="46"/>
      <c r="QDV7" s="46"/>
      <c r="QDW7" s="46"/>
      <c r="QDX7" s="46"/>
      <c r="QDY7" s="46"/>
      <c r="QDZ7" s="46"/>
      <c r="QEA7" s="46"/>
      <c r="QEB7" s="46"/>
      <c r="QEC7" s="46"/>
      <c r="QED7" s="46"/>
      <c r="QEE7" s="46"/>
      <c r="QEF7" s="46"/>
      <c r="QEG7" s="46"/>
      <c r="QEH7" s="46"/>
      <c r="QEI7" s="46"/>
      <c r="QEJ7" s="46"/>
      <c r="QEK7" s="46"/>
      <c r="QEL7" s="46"/>
      <c r="QEM7" s="46"/>
      <c r="QEN7" s="46"/>
      <c r="QEO7" s="46"/>
      <c r="QEP7" s="46"/>
      <c r="QEQ7" s="46"/>
      <c r="QER7" s="46"/>
      <c r="QES7" s="46"/>
      <c r="QET7" s="46"/>
      <c r="QEU7" s="46"/>
      <c r="QEV7" s="46"/>
      <c r="QEW7" s="46"/>
      <c r="QEX7" s="46"/>
      <c r="QEY7" s="46"/>
      <c r="QEZ7" s="46"/>
      <c r="QFA7" s="46"/>
      <c r="QFB7" s="46"/>
      <c r="QFC7" s="46"/>
      <c r="QFD7" s="46"/>
      <c r="QFE7" s="46"/>
      <c r="QFF7" s="46"/>
      <c r="QFG7" s="46"/>
      <c r="QFH7" s="46"/>
      <c r="QFI7" s="46"/>
      <c r="QFJ7" s="46"/>
      <c r="QFK7" s="46"/>
      <c r="QFL7" s="46"/>
      <c r="QFM7" s="46"/>
      <c r="QFN7" s="46"/>
      <c r="QFO7" s="46"/>
      <c r="QFP7" s="46"/>
      <c r="QFQ7" s="46"/>
      <c r="QFR7" s="46"/>
      <c r="QFS7" s="46"/>
      <c r="QFT7" s="46"/>
      <c r="QFU7" s="46"/>
      <c r="QFV7" s="46"/>
      <c r="QFW7" s="46"/>
      <c r="QFX7" s="46"/>
      <c r="QFY7" s="46"/>
      <c r="QFZ7" s="46"/>
      <c r="QGA7" s="46"/>
      <c r="QGB7" s="46"/>
      <c r="QGC7" s="46"/>
      <c r="QGD7" s="46"/>
      <c r="QGE7" s="46"/>
      <c r="QGF7" s="46"/>
      <c r="QGG7" s="46"/>
      <c r="QGH7" s="46"/>
      <c r="QGI7" s="46"/>
      <c r="QGJ7" s="46"/>
      <c r="QGK7" s="46"/>
      <c r="QGL7" s="46"/>
      <c r="QGM7" s="46"/>
      <c r="QGN7" s="46"/>
      <c r="QGO7" s="46"/>
      <c r="QGP7" s="46"/>
      <c r="QGQ7" s="46"/>
      <c r="QGR7" s="46"/>
      <c r="QGS7" s="46"/>
      <c r="QGT7" s="46"/>
      <c r="QGU7" s="46"/>
      <c r="QGV7" s="46"/>
      <c r="QGW7" s="46"/>
      <c r="QGX7" s="46"/>
      <c r="QGY7" s="46"/>
      <c r="QGZ7" s="46"/>
      <c r="QHA7" s="46"/>
      <c r="QHB7" s="46"/>
      <c r="QHC7" s="46"/>
      <c r="QHD7" s="46"/>
      <c r="QHE7" s="46"/>
      <c r="QHF7" s="46"/>
      <c r="QHG7" s="46"/>
      <c r="QHH7" s="46"/>
      <c r="QHI7" s="46"/>
      <c r="QHJ7" s="46"/>
      <c r="QHK7" s="46"/>
      <c r="QHL7" s="46"/>
      <c r="QHM7" s="46"/>
      <c r="QHN7" s="46"/>
      <c r="QHO7" s="46"/>
      <c r="QHP7" s="46"/>
      <c r="QHQ7" s="46"/>
      <c r="QHR7" s="46"/>
      <c r="QHS7" s="46"/>
      <c r="QHT7" s="46"/>
      <c r="QHU7" s="46"/>
      <c r="QHV7" s="46"/>
      <c r="QHW7" s="46"/>
      <c r="QHX7" s="46"/>
      <c r="QHY7" s="46"/>
      <c r="QHZ7" s="46"/>
      <c r="QIA7" s="46"/>
      <c r="QIB7" s="46"/>
      <c r="QIC7" s="46"/>
      <c r="QID7" s="46"/>
      <c r="QIE7" s="46"/>
      <c r="QIF7" s="46"/>
      <c r="QIG7" s="46"/>
      <c r="QIH7" s="46"/>
      <c r="QII7" s="46"/>
      <c r="QIJ7" s="46"/>
      <c r="QIK7" s="46"/>
      <c r="QIL7" s="46"/>
      <c r="QIM7" s="46"/>
      <c r="QIN7" s="46"/>
      <c r="QIO7" s="46"/>
      <c r="QIP7" s="46"/>
      <c r="QIQ7" s="46"/>
      <c r="QIR7" s="46"/>
      <c r="QIS7" s="46"/>
      <c r="QIT7" s="46"/>
      <c r="QIU7" s="46"/>
      <c r="QIV7" s="46"/>
      <c r="QIW7" s="46"/>
      <c r="QIX7" s="46"/>
      <c r="QIY7" s="46"/>
      <c r="QIZ7" s="46"/>
      <c r="QJA7" s="46"/>
      <c r="QJB7" s="46"/>
      <c r="QJC7" s="46"/>
      <c r="QJD7" s="46"/>
      <c r="QJE7" s="46"/>
      <c r="QJF7" s="46"/>
      <c r="QJG7" s="46"/>
      <c r="QJH7" s="46"/>
      <c r="QJI7" s="46"/>
      <c r="QJJ7" s="46"/>
      <c r="QJK7" s="46"/>
      <c r="QJL7" s="46"/>
      <c r="QJM7" s="46"/>
      <c r="QJN7" s="46"/>
      <c r="QJO7" s="46"/>
      <c r="QJP7" s="46"/>
      <c r="QJQ7" s="46"/>
      <c r="QJR7" s="46"/>
      <c r="QJS7" s="46"/>
      <c r="QJT7" s="46"/>
      <c r="QJU7" s="46"/>
      <c r="QJV7" s="46"/>
      <c r="QJW7" s="46"/>
      <c r="QJX7" s="46"/>
      <c r="QJY7" s="46"/>
      <c r="QJZ7" s="46"/>
      <c r="QKA7" s="46"/>
      <c r="QKB7" s="46"/>
      <c r="QKC7" s="46"/>
      <c r="QKD7" s="46"/>
      <c r="QKE7" s="46"/>
      <c r="QKF7" s="46"/>
      <c r="QKG7" s="46"/>
      <c r="QKH7" s="46"/>
      <c r="QKI7" s="46"/>
      <c r="QKJ7" s="46"/>
      <c r="QKK7" s="46"/>
      <c r="QKL7" s="46"/>
      <c r="QKM7" s="46"/>
      <c r="QKN7" s="46"/>
      <c r="QKO7" s="46"/>
      <c r="QKP7" s="46"/>
      <c r="QKQ7" s="46"/>
      <c r="QKR7" s="46"/>
      <c r="QKS7" s="46"/>
      <c r="QKT7" s="46"/>
      <c r="QKU7" s="46"/>
      <c r="QKV7" s="46"/>
      <c r="QKW7" s="46"/>
      <c r="QKX7" s="46"/>
      <c r="QKY7" s="46"/>
      <c r="QKZ7" s="46"/>
      <c r="QLA7" s="46"/>
      <c r="QLB7" s="46"/>
      <c r="QLC7" s="46"/>
      <c r="QLD7" s="46"/>
      <c r="QLE7" s="46"/>
      <c r="QLF7" s="46"/>
      <c r="QLG7" s="46"/>
      <c r="QLH7" s="46"/>
      <c r="QLI7" s="46"/>
      <c r="QLJ7" s="46"/>
      <c r="QLK7" s="46"/>
      <c r="QLL7" s="46"/>
      <c r="QLM7" s="46"/>
      <c r="QLN7" s="46"/>
      <c r="QLO7" s="46"/>
      <c r="QLP7" s="46"/>
      <c r="QLQ7" s="46"/>
      <c r="QLR7" s="46"/>
      <c r="QLS7" s="46"/>
      <c r="QLT7" s="46"/>
      <c r="QLU7" s="46"/>
      <c r="QLV7" s="46"/>
      <c r="QLW7" s="46"/>
      <c r="QLX7" s="46"/>
      <c r="QLY7" s="46"/>
      <c r="QLZ7" s="46"/>
      <c r="QMA7" s="46"/>
      <c r="QMB7" s="46"/>
      <c r="QMC7" s="46"/>
      <c r="QMD7" s="46"/>
      <c r="QME7" s="46"/>
      <c r="QMF7" s="46"/>
      <c r="QMG7" s="46"/>
      <c r="QMH7" s="46"/>
      <c r="QMI7" s="46"/>
      <c r="QMJ7" s="46"/>
      <c r="QMK7" s="46"/>
      <c r="QML7" s="46"/>
      <c r="QMM7" s="46"/>
      <c r="QMN7" s="46"/>
      <c r="QMO7" s="46"/>
      <c r="QMP7" s="46"/>
      <c r="QMQ7" s="46"/>
      <c r="QMR7" s="46"/>
      <c r="QMS7" s="46"/>
      <c r="QMT7" s="46"/>
      <c r="QMU7" s="46"/>
      <c r="QMV7" s="46"/>
      <c r="QMW7" s="46"/>
      <c r="QMX7" s="46"/>
      <c r="QMY7" s="46"/>
      <c r="QMZ7" s="46"/>
      <c r="QNA7" s="46"/>
      <c r="QNB7" s="46"/>
      <c r="QNC7" s="46"/>
      <c r="QND7" s="46"/>
      <c r="QNE7" s="46"/>
      <c r="QNF7" s="46"/>
      <c r="QNG7" s="46"/>
      <c r="QNH7" s="46"/>
      <c r="QNI7" s="46"/>
      <c r="QNJ7" s="46"/>
      <c r="QNK7" s="46"/>
      <c r="QNL7" s="46"/>
      <c r="QNM7" s="46"/>
      <c r="QNN7" s="46"/>
      <c r="QNO7" s="46"/>
      <c r="QNP7" s="46"/>
      <c r="QNQ7" s="46"/>
      <c r="QNR7" s="46"/>
      <c r="QNS7" s="46"/>
      <c r="QNT7" s="46"/>
      <c r="QNU7" s="46"/>
      <c r="QNV7" s="46"/>
      <c r="QNW7" s="46"/>
      <c r="QNX7" s="46"/>
      <c r="QNY7" s="46"/>
      <c r="QNZ7" s="46"/>
      <c r="QOA7" s="46"/>
      <c r="QOB7" s="46"/>
      <c r="QOC7" s="46"/>
      <c r="QOD7" s="46"/>
      <c r="QOE7" s="46"/>
      <c r="QOF7" s="46"/>
      <c r="QOG7" s="46"/>
      <c r="QOH7" s="46"/>
      <c r="QOI7" s="46"/>
      <c r="QOJ7" s="46"/>
      <c r="QOK7" s="46"/>
      <c r="QOL7" s="46"/>
      <c r="QOM7" s="46"/>
      <c r="QON7" s="46"/>
      <c r="QOO7" s="46"/>
      <c r="QOP7" s="46"/>
      <c r="QOQ7" s="46"/>
      <c r="QOR7" s="46"/>
      <c r="QOS7" s="46"/>
      <c r="QOT7" s="46"/>
      <c r="QOU7" s="46"/>
      <c r="QOV7" s="46"/>
      <c r="QOW7" s="46"/>
      <c r="QOX7" s="46"/>
      <c r="QOY7" s="46"/>
      <c r="QOZ7" s="46"/>
      <c r="QPA7" s="46"/>
      <c r="QPB7" s="46"/>
      <c r="QPC7" s="46"/>
      <c r="QPD7" s="46"/>
      <c r="QPE7" s="46"/>
      <c r="QPF7" s="46"/>
      <c r="QPG7" s="46"/>
      <c r="QPH7" s="46"/>
      <c r="QPI7" s="46"/>
      <c r="QPJ7" s="46"/>
      <c r="QPK7" s="46"/>
      <c r="QPL7" s="46"/>
      <c r="QPM7" s="46"/>
      <c r="QPN7" s="46"/>
      <c r="QPO7" s="46"/>
      <c r="QPP7" s="46"/>
      <c r="QPQ7" s="46"/>
      <c r="QPR7" s="46"/>
      <c r="QPS7" s="46"/>
      <c r="QPT7" s="46"/>
      <c r="QPU7" s="46"/>
      <c r="QPV7" s="46"/>
      <c r="QPW7" s="46"/>
      <c r="QPX7" s="46"/>
      <c r="QPY7" s="46"/>
      <c r="QPZ7" s="46"/>
      <c r="QQA7" s="46"/>
      <c r="QQB7" s="46"/>
      <c r="QQC7" s="46"/>
      <c r="QQD7" s="46"/>
      <c r="QQE7" s="46"/>
      <c r="QQF7" s="46"/>
      <c r="QQG7" s="46"/>
      <c r="QQH7" s="46"/>
      <c r="QQI7" s="46"/>
      <c r="QQJ7" s="46"/>
      <c r="QQK7" s="46"/>
      <c r="QQL7" s="46"/>
      <c r="QQM7" s="46"/>
      <c r="QQN7" s="46"/>
      <c r="QQO7" s="46"/>
      <c r="QQP7" s="46"/>
      <c r="QQQ7" s="46"/>
      <c r="QQR7" s="46"/>
      <c r="QQS7" s="46"/>
      <c r="QQT7" s="46"/>
      <c r="QQU7" s="46"/>
      <c r="QQV7" s="46"/>
      <c r="QQW7" s="46"/>
      <c r="QQX7" s="46"/>
      <c r="QQY7" s="46"/>
      <c r="QQZ7" s="46"/>
      <c r="QRA7" s="46"/>
      <c r="QRB7" s="46"/>
      <c r="QRC7" s="46"/>
      <c r="QRD7" s="46"/>
      <c r="QRE7" s="46"/>
      <c r="QRF7" s="46"/>
      <c r="QRG7" s="46"/>
      <c r="QRH7" s="46"/>
      <c r="QRI7" s="46"/>
      <c r="QRJ7" s="46"/>
      <c r="QRK7" s="46"/>
      <c r="QRL7" s="46"/>
      <c r="QRM7" s="46"/>
      <c r="QRN7" s="46"/>
      <c r="QRO7" s="46"/>
      <c r="QRP7" s="46"/>
      <c r="QRQ7" s="46"/>
      <c r="QRR7" s="46"/>
      <c r="QRS7" s="46"/>
      <c r="QRT7" s="46"/>
      <c r="QRU7" s="46"/>
      <c r="QRV7" s="46"/>
      <c r="QRW7" s="46"/>
      <c r="QRX7" s="46"/>
      <c r="QRY7" s="46"/>
      <c r="QRZ7" s="46"/>
      <c r="QSA7" s="46"/>
      <c r="QSB7" s="46"/>
      <c r="QSC7" s="46"/>
      <c r="QSD7" s="46"/>
      <c r="QSE7" s="46"/>
      <c r="QSF7" s="46"/>
      <c r="QSG7" s="46"/>
      <c r="QSH7" s="46"/>
      <c r="QSI7" s="46"/>
      <c r="QSJ7" s="46"/>
      <c r="QSK7" s="46"/>
      <c r="QSL7" s="46"/>
      <c r="QSM7" s="46"/>
      <c r="QSN7" s="46"/>
      <c r="QSO7" s="46"/>
      <c r="QSP7" s="46"/>
      <c r="QSQ7" s="46"/>
      <c r="QSR7" s="46"/>
      <c r="QSS7" s="46"/>
      <c r="QST7" s="46"/>
      <c r="QSU7" s="46"/>
      <c r="QSV7" s="46"/>
      <c r="QSW7" s="46"/>
      <c r="QSX7" s="46"/>
      <c r="QSY7" s="46"/>
      <c r="QSZ7" s="46"/>
      <c r="QTA7" s="46"/>
      <c r="QTB7" s="46"/>
      <c r="QTC7" s="46"/>
      <c r="QTD7" s="46"/>
      <c r="QTE7" s="46"/>
      <c r="QTF7" s="46"/>
      <c r="QTG7" s="46"/>
      <c r="QTH7" s="46"/>
      <c r="QTI7" s="46"/>
      <c r="QTJ7" s="46"/>
      <c r="QTK7" s="46"/>
      <c r="QTL7" s="46"/>
      <c r="QTM7" s="46"/>
      <c r="QTN7" s="46"/>
      <c r="QTO7" s="46"/>
      <c r="QTP7" s="46"/>
      <c r="QTQ7" s="46"/>
      <c r="QTR7" s="46"/>
      <c r="QTS7" s="46"/>
      <c r="QTT7" s="46"/>
      <c r="QTU7" s="46"/>
      <c r="QTV7" s="46"/>
      <c r="QTW7" s="46"/>
      <c r="QTX7" s="46"/>
      <c r="QTY7" s="46"/>
      <c r="QTZ7" s="46"/>
      <c r="QUA7" s="46"/>
      <c r="QUB7" s="46"/>
      <c r="QUC7" s="46"/>
      <c r="QUD7" s="46"/>
      <c r="QUE7" s="46"/>
      <c r="QUF7" s="46"/>
      <c r="QUG7" s="46"/>
      <c r="QUH7" s="46"/>
      <c r="QUI7" s="46"/>
      <c r="QUJ7" s="46"/>
      <c r="QUK7" s="46"/>
      <c r="QUL7" s="46"/>
      <c r="QUM7" s="46"/>
      <c r="QUN7" s="46"/>
      <c r="QUO7" s="46"/>
      <c r="QUP7" s="46"/>
      <c r="QUQ7" s="46"/>
      <c r="QUR7" s="46"/>
      <c r="QUS7" s="46"/>
      <c r="QUT7" s="46"/>
      <c r="QUU7" s="46"/>
      <c r="QUV7" s="46"/>
      <c r="QUW7" s="46"/>
      <c r="QUX7" s="46"/>
      <c r="QUY7" s="46"/>
      <c r="QUZ7" s="46"/>
      <c r="QVA7" s="46"/>
      <c r="QVB7" s="46"/>
      <c r="QVC7" s="46"/>
      <c r="QVD7" s="46"/>
      <c r="QVE7" s="46"/>
      <c r="QVF7" s="46"/>
      <c r="QVG7" s="46"/>
      <c r="QVH7" s="46"/>
      <c r="QVI7" s="46"/>
      <c r="QVJ7" s="46"/>
      <c r="QVK7" s="46"/>
      <c r="QVL7" s="46"/>
      <c r="QVM7" s="46"/>
      <c r="QVN7" s="46"/>
      <c r="QVO7" s="46"/>
      <c r="QVP7" s="46"/>
      <c r="QVQ7" s="46"/>
      <c r="QVR7" s="46"/>
      <c r="QVS7" s="46"/>
      <c r="QVT7" s="46"/>
      <c r="QVU7" s="46"/>
      <c r="QVV7" s="46"/>
      <c r="QVW7" s="46"/>
      <c r="QVX7" s="46"/>
      <c r="QVY7" s="46"/>
      <c r="QVZ7" s="46"/>
      <c r="QWA7" s="46"/>
      <c r="QWB7" s="46"/>
      <c r="QWC7" s="46"/>
      <c r="QWD7" s="46"/>
      <c r="QWE7" s="46"/>
      <c r="QWF7" s="46"/>
      <c r="QWG7" s="46"/>
      <c r="QWH7" s="46"/>
      <c r="QWI7" s="46"/>
      <c r="QWJ7" s="46"/>
      <c r="QWK7" s="46"/>
      <c r="QWL7" s="46"/>
      <c r="QWM7" s="46"/>
      <c r="QWN7" s="46"/>
      <c r="QWO7" s="46"/>
      <c r="QWP7" s="46"/>
      <c r="QWQ7" s="46"/>
      <c r="QWR7" s="46"/>
      <c r="QWS7" s="46"/>
      <c r="QWT7" s="46"/>
      <c r="QWU7" s="46"/>
      <c r="QWV7" s="46"/>
      <c r="QWW7" s="46"/>
      <c r="QWX7" s="46"/>
      <c r="QWY7" s="46"/>
      <c r="QWZ7" s="46"/>
      <c r="QXA7" s="46"/>
      <c r="QXB7" s="46"/>
      <c r="QXC7" s="46"/>
      <c r="QXD7" s="46"/>
      <c r="QXE7" s="46"/>
      <c r="QXF7" s="46"/>
      <c r="QXG7" s="46"/>
      <c r="QXH7" s="46"/>
      <c r="QXI7" s="46"/>
      <c r="QXJ7" s="46"/>
      <c r="QXK7" s="46"/>
      <c r="QXL7" s="46"/>
      <c r="QXM7" s="46"/>
      <c r="QXN7" s="46"/>
      <c r="QXO7" s="46"/>
      <c r="QXP7" s="46"/>
      <c r="QXQ7" s="46"/>
      <c r="QXR7" s="46"/>
      <c r="QXS7" s="46"/>
      <c r="QXT7" s="46"/>
      <c r="QXU7" s="46"/>
      <c r="QXV7" s="46"/>
      <c r="QXW7" s="46"/>
      <c r="QXX7" s="46"/>
      <c r="QXY7" s="46"/>
      <c r="QXZ7" s="46"/>
      <c r="QYA7" s="46"/>
      <c r="QYB7" s="46"/>
      <c r="QYC7" s="46"/>
      <c r="QYD7" s="46"/>
      <c r="QYE7" s="46"/>
      <c r="QYF7" s="46"/>
      <c r="QYG7" s="46"/>
      <c r="QYH7" s="46"/>
      <c r="QYI7" s="46"/>
      <c r="QYJ7" s="46"/>
      <c r="QYK7" s="46"/>
      <c r="QYL7" s="46"/>
      <c r="QYM7" s="46"/>
      <c r="QYN7" s="46"/>
      <c r="QYO7" s="46"/>
      <c r="QYP7" s="46"/>
      <c r="QYQ7" s="46"/>
      <c r="QYR7" s="46"/>
      <c r="QYS7" s="46"/>
      <c r="QYT7" s="46"/>
      <c r="QYU7" s="46"/>
      <c r="QYV7" s="46"/>
      <c r="QYW7" s="46"/>
      <c r="QYX7" s="46"/>
      <c r="QYY7" s="46"/>
      <c r="QYZ7" s="46"/>
      <c r="QZA7" s="46"/>
      <c r="QZB7" s="46"/>
      <c r="QZC7" s="46"/>
      <c r="QZD7" s="46"/>
      <c r="QZE7" s="46"/>
      <c r="QZF7" s="46"/>
      <c r="QZG7" s="46"/>
      <c r="QZH7" s="46"/>
      <c r="QZI7" s="46"/>
      <c r="QZJ7" s="46"/>
      <c r="QZK7" s="46"/>
      <c r="QZL7" s="46"/>
      <c r="QZM7" s="46"/>
      <c r="QZN7" s="46"/>
      <c r="QZO7" s="46"/>
      <c r="QZP7" s="46"/>
      <c r="QZQ7" s="46"/>
      <c r="QZR7" s="46"/>
      <c r="QZS7" s="46"/>
      <c r="QZT7" s="46"/>
      <c r="QZU7" s="46"/>
      <c r="QZV7" s="46"/>
      <c r="QZW7" s="46"/>
      <c r="QZX7" s="46"/>
      <c r="QZY7" s="46"/>
      <c r="QZZ7" s="46"/>
      <c r="RAA7" s="46"/>
      <c r="RAB7" s="46"/>
      <c r="RAC7" s="46"/>
      <c r="RAD7" s="46"/>
      <c r="RAE7" s="46"/>
      <c r="RAF7" s="46"/>
      <c r="RAG7" s="46"/>
      <c r="RAH7" s="46"/>
      <c r="RAI7" s="46"/>
      <c r="RAJ7" s="46"/>
      <c r="RAK7" s="46"/>
      <c r="RAL7" s="46"/>
      <c r="RAM7" s="46"/>
      <c r="RAN7" s="46"/>
      <c r="RAO7" s="46"/>
      <c r="RAP7" s="46"/>
      <c r="RAQ7" s="46"/>
      <c r="RAR7" s="46"/>
      <c r="RAS7" s="46"/>
      <c r="RAT7" s="46"/>
      <c r="RAU7" s="46"/>
      <c r="RAV7" s="46"/>
      <c r="RAW7" s="46"/>
      <c r="RAX7" s="46"/>
      <c r="RAY7" s="46"/>
      <c r="RAZ7" s="46"/>
      <c r="RBA7" s="46"/>
      <c r="RBB7" s="46"/>
      <c r="RBC7" s="46"/>
      <c r="RBD7" s="46"/>
      <c r="RBE7" s="46"/>
      <c r="RBF7" s="46"/>
      <c r="RBG7" s="46"/>
      <c r="RBH7" s="46"/>
      <c r="RBI7" s="46"/>
      <c r="RBJ7" s="46"/>
      <c r="RBK7" s="46"/>
      <c r="RBL7" s="46"/>
      <c r="RBM7" s="46"/>
      <c r="RBN7" s="46"/>
      <c r="RBO7" s="46"/>
      <c r="RBP7" s="46"/>
      <c r="RBQ7" s="46"/>
      <c r="RBR7" s="46"/>
      <c r="RBS7" s="46"/>
      <c r="RBT7" s="46"/>
      <c r="RBU7" s="46"/>
      <c r="RBV7" s="46"/>
      <c r="RBW7" s="46"/>
      <c r="RBX7" s="46"/>
      <c r="RBY7" s="46"/>
      <c r="RBZ7" s="46"/>
      <c r="RCA7" s="46"/>
      <c r="RCB7" s="46"/>
      <c r="RCC7" s="46"/>
      <c r="RCD7" s="46"/>
      <c r="RCE7" s="46"/>
      <c r="RCF7" s="46"/>
      <c r="RCG7" s="46"/>
      <c r="RCH7" s="46"/>
      <c r="RCI7" s="46"/>
      <c r="RCJ7" s="46"/>
      <c r="RCK7" s="46"/>
      <c r="RCL7" s="46"/>
      <c r="RCM7" s="46"/>
      <c r="RCN7" s="46"/>
      <c r="RCO7" s="46"/>
      <c r="RCP7" s="46"/>
      <c r="RCQ7" s="46"/>
      <c r="RCR7" s="46"/>
      <c r="RCS7" s="46"/>
      <c r="RCT7" s="46"/>
      <c r="RCU7" s="46"/>
      <c r="RCV7" s="46"/>
      <c r="RCW7" s="46"/>
      <c r="RCX7" s="46"/>
      <c r="RCY7" s="46"/>
      <c r="RCZ7" s="46"/>
      <c r="RDA7" s="46"/>
      <c r="RDB7" s="46"/>
      <c r="RDC7" s="46"/>
      <c r="RDD7" s="46"/>
      <c r="RDE7" s="46"/>
      <c r="RDF7" s="46"/>
      <c r="RDG7" s="46"/>
      <c r="RDH7" s="46"/>
      <c r="RDI7" s="46"/>
      <c r="RDJ7" s="46"/>
      <c r="RDK7" s="46"/>
      <c r="RDL7" s="46"/>
      <c r="RDM7" s="46"/>
      <c r="RDN7" s="46"/>
      <c r="RDO7" s="46"/>
      <c r="RDP7" s="46"/>
      <c r="RDQ7" s="46"/>
      <c r="RDR7" s="46"/>
      <c r="RDS7" s="46"/>
      <c r="RDT7" s="46"/>
      <c r="RDU7" s="46"/>
      <c r="RDV7" s="46"/>
      <c r="RDW7" s="46"/>
      <c r="RDX7" s="46"/>
      <c r="RDY7" s="46"/>
      <c r="RDZ7" s="46"/>
      <c r="REA7" s="46"/>
      <c r="REB7" s="46"/>
      <c r="REC7" s="46"/>
      <c r="RED7" s="46"/>
      <c r="REE7" s="46"/>
      <c r="REF7" s="46"/>
      <c r="REG7" s="46"/>
      <c r="REH7" s="46"/>
      <c r="REI7" s="46"/>
      <c r="REJ7" s="46"/>
      <c r="REK7" s="46"/>
      <c r="REL7" s="46"/>
      <c r="REM7" s="46"/>
      <c r="REN7" s="46"/>
      <c r="REO7" s="46"/>
      <c r="REP7" s="46"/>
      <c r="REQ7" s="46"/>
      <c r="RER7" s="46"/>
      <c r="RES7" s="46"/>
      <c r="RET7" s="46"/>
      <c r="REU7" s="46"/>
      <c r="REV7" s="46"/>
      <c r="REW7" s="46"/>
      <c r="REX7" s="46"/>
      <c r="REY7" s="46"/>
      <c r="REZ7" s="46"/>
      <c r="RFA7" s="46"/>
      <c r="RFB7" s="46"/>
      <c r="RFC7" s="46"/>
      <c r="RFD7" s="46"/>
      <c r="RFE7" s="46"/>
      <c r="RFF7" s="46"/>
      <c r="RFG7" s="46"/>
      <c r="RFH7" s="46"/>
      <c r="RFI7" s="46"/>
      <c r="RFJ7" s="46"/>
      <c r="RFK7" s="46"/>
      <c r="RFL7" s="46"/>
      <c r="RFM7" s="46"/>
      <c r="RFN7" s="46"/>
      <c r="RFO7" s="46"/>
      <c r="RFP7" s="46"/>
      <c r="RFQ7" s="46"/>
      <c r="RFR7" s="46"/>
      <c r="RFS7" s="46"/>
      <c r="RFT7" s="46"/>
      <c r="RFU7" s="46"/>
      <c r="RFV7" s="46"/>
      <c r="RFW7" s="46"/>
      <c r="RFX7" s="46"/>
      <c r="RFY7" s="46"/>
      <c r="RFZ7" s="46"/>
      <c r="RGA7" s="46"/>
      <c r="RGB7" s="46"/>
      <c r="RGC7" s="46"/>
      <c r="RGD7" s="46"/>
      <c r="RGE7" s="46"/>
      <c r="RGF7" s="46"/>
      <c r="RGG7" s="46"/>
      <c r="RGH7" s="46"/>
      <c r="RGI7" s="46"/>
      <c r="RGJ7" s="46"/>
      <c r="RGK7" s="46"/>
      <c r="RGL7" s="46"/>
      <c r="RGM7" s="46"/>
      <c r="RGN7" s="46"/>
      <c r="RGO7" s="46"/>
      <c r="RGP7" s="46"/>
      <c r="RGQ7" s="46"/>
      <c r="RGR7" s="46"/>
      <c r="RGS7" s="46"/>
      <c r="RGT7" s="46"/>
      <c r="RGU7" s="46"/>
      <c r="RGV7" s="46"/>
      <c r="RGW7" s="46"/>
      <c r="RGX7" s="46"/>
      <c r="RGY7" s="46"/>
      <c r="RGZ7" s="46"/>
      <c r="RHA7" s="46"/>
      <c r="RHB7" s="46"/>
      <c r="RHC7" s="46"/>
      <c r="RHD7" s="46"/>
      <c r="RHE7" s="46"/>
      <c r="RHF7" s="46"/>
      <c r="RHG7" s="46"/>
      <c r="RHH7" s="46"/>
      <c r="RHI7" s="46"/>
      <c r="RHJ7" s="46"/>
      <c r="RHK7" s="46"/>
      <c r="RHL7" s="46"/>
      <c r="RHM7" s="46"/>
      <c r="RHN7" s="46"/>
      <c r="RHO7" s="46"/>
      <c r="RHP7" s="46"/>
      <c r="RHQ7" s="46"/>
      <c r="RHR7" s="46"/>
      <c r="RHS7" s="46"/>
      <c r="RHT7" s="46"/>
      <c r="RHU7" s="46"/>
      <c r="RHV7" s="46"/>
      <c r="RHW7" s="46"/>
      <c r="RHX7" s="46"/>
      <c r="RHY7" s="46"/>
      <c r="RHZ7" s="46"/>
      <c r="RIA7" s="46"/>
      <c r="RIB7" s="46"/>
      <c r="RIC7" s="46"/>
      <c r="RID7" s="46"/>
      <c r="RIE7" s="46"/>
      <c r="RIF7" s="46"/>
      <c r="RIG7" s="46"/>
      <c r="RIH7" s="46"/>
      <c r="RII7" s="46"/>
      <c r="RIJ7" s="46"/>
      <c r="RIK7" s="46"/>
      <c r="RIL7" s="46"/>
      <c r="RIM7" s="46"/>
      <c r="RIN7" s="46"/>
      <c r="RIO7" s="46"/>
      <c r="RIP7" s="46"/>
      <c r="RIQ7" s="46"/>
      <c r="RIR7" s="46"/>
      <c r="RIS7" s="46"/>
      <c r="RIT7" s="46"/>
      <c r="RIU7" s="46"/>
      <c r="RIV7" s="46"/>
      <c r="RIW7" s="46"/>
      <c r="RIX7" s="46"/>
      <c r="RIY7" s="46"/>
      <c r="RIZ7" s="46"/>
      <c r="RJA7" s="46"/>
      <c r="RJB7" s="46"/>
      <c r="RJC7" s="46"/>
      <c r="RJD7" s="46"/>
      <c r="RJE7" s="46"/>
      <c r="RJF7" s="46"/>
      <c r="RJG7" s="46"/>
      <c r="RJH7" s="46"/>
      <c r="RJI7" s="46"/>
      <c r="RJJ7" s="46"/>
      <c r="RJK7" s="46"/>
      <c r="RJL7" s="46"/>
      <c r="RJM7" s="46"/>
      <c r="RJN7" s="46"/>
      <c r="RJO7" s="46"/>
      <c r="RJP7" s="46"/>
      <c r="RJQ7" s="46"/>
      <c r="RJR7" s="46"/>
      <c r="RJS7" s="46"/>
      <c r="RJT7" s="46"/>
      <c r="RJU7" s="46"/>
      <c r="RJV7" s="46"/>
      <c r="RJW7" s="46"/>
      <c r="RJX7" s="46"/>
      <c r="RJY7" s="46"/>
      <c r="RJZ7" s="46"/>
      <c r="RKA7" s="46"/>
      <c r="RKB7" s="46"/>
      <c r="RKC7" s="46"/>
      <c r="RKD7" s="46"/>
      <c r="RKE7" s="46"/>
      <c r="RKF7" s="46"/>
      <c r="RKG7" s="46"/>
      <c r="RKH7" s="46"/>
      <c r="RKI7" s="46"/>
      <c r="RKJ7" s="46"/>
      <c r="RKK7" s="46"/>
      <c r="RKL7" s="46"/>
      <c r="RKM7" s="46"/>
      <c r="RKN7" s="46"/>
      <c r="RKO7" s="46"/>
      <c r="RKP7" s="46"/>
      <c r="RKQ7" s="46"/>
      <c r="RKR7" s="46"/>
      <c r="RKS7" s="46"/>
      <c r="RKT7" s="46"/>
      <c r="RKU7" s="46"/>
      <c r="RKV7" s="46"/>
      <c r="RKW7" s="46"/>
      <c r="RKX7" s="46"/>
      <c r="RKY7" s="46"/>
      <c r="RKZ7" s="46"/>
      <c r="RLA7" s="46"/>
      <c r="RLB7" s="46"/>
      <c r="RLC7" s="46"/>
      <c r="RLD7" s="46"/>
      <c r="RLE7" s="46"/>
      <c r="RLF7" s="46"/>
      <c r="RLG7" s="46"/>
      <c r="RLH7" s="46"/>
      <c r="RLI7" s="46"/>
      <c r="RLJ7" s="46"/>
      <c r="RLK7" s="46"/>
      <c r="RLL7" s="46"/>
      <c r="RLM7" s="46"/>
      <c r="RLN7" s="46"/>
      <c r="RLO7" s="46"/>
      <c r="RLP7" s="46"/>
      <c r="RLQ7" s="46"/>
      <c r="RLR7" s="46"/>
      <c r="RLS7" s="46"/>
      <c r="RLT7" s="46"/>
      <c r="RLU7" s="46"/>
      <c r="RLV7" s="46"/>
      <c r="RLW7" s="46"/>
      <c r="RLX7" s="46"/>
      <c r="RLY7" s="46"/>
      <c r="RLZ7" s="46"/>
      <c r="RMA7" s="46"/>
      <c r="RMB7" s="46"/>
      <c r="RMC7" s="46"/>
      <c r="RMD7" s="46"/>
      <c r="RME7" s="46"/>
      <c r="RMF7" s="46"/>
      <c r="RMG7" s="46"/>
      <c r="RMH7" s="46"/>
      <c r="RMI7" s="46"/>
      <c r="RMJ7" s="46"/>
      <c r="RMK7" s="46"/>
      <c r="RML7" s="46"/>
      <c r="RMM7" s="46"/>
      <c r="RMN7" s="46"/>
      <c r="RMO7" s="46"/>
      <c r="RMP7" s="46"/>
      <c r="RMQ7" s="46"/>
      <c r="RMR7" s="46"/>
      <c r="RMS7" s="46"/>
      <c r="RMT7" s="46"/>
      <c r="RMU7" s="46"/>
      <c r="RMV7" s="46"/>
      <c r="RMW7" s="46"/>
      <c r="RMX7" s="46"/>
      <c r="RMY7" s="46"/>
      <c r="RMZ7" s="46"/>
      <c r="RNA7" s="46"/>
      <c r="RNB7" s="46"/>
      <c r="RNC7" s="46"/>
      <c r="RND7" s="46"/>
      <c r="RNE7" s="46"/>
      <c r="RNF7" s="46"/>
      <c r="RNG7" s="46"/>
      <c r="RNH7" s="46"/>
      <c r="RNI7" s="46"/>
      <c r="RNJ7" s="46"/>
      <c r="RNK7" s="46"/>
      <c r="RNL7" s="46"/>
      <c r="RNM7" s="46"/>
      <c r="RNN7" s="46"/>
      <c r="RNO7" s="46"/>
      <c r="RNP7" s="46"/>
      <c r="RNQ7" s="46"/>
      <c r="RNR7" s="46"/>
      <c r="RNS7" s="46"/>
      <c r="RNT7" s="46"/>
      <c r="RNU7" s="46"/>
      <c r="RNV7" s="46"/>
      <c r="RNW7" s="46"/>
      <c r="RNX7" s="46"/>
      <c r="RNY7" s="46"/>
      <c r="RNZ7" s="46"/>
      <c r="ROA7" s="46"/>
      <c r="ROB7" s="46"/>
      <c r="ROC7" s="46"/>
      <c r="ROD7" s="46"/>
      <c r="ROE7" s="46"/>
      <c r="ROF7" s="46"/>
      <c r="ROG7" s="46"/>
      <c r="ROH7" s="46"/>
      <c r="ROI7" s="46"/>
      <c r="ROJ7" s="46"/>
      <c r="ROK7" s="46"/>
      <c r="ROL7" s="46"/>
      <c r="ROM7" s="46"/>
      <c r="RON7" s="46"/>
      <c r="ROO7" s="46"/>
      <c r="ROP7" s="46"/>
      <c r="ROQ7" s="46"/>
      <c r="ROR7" s="46"/>
      <c r="ROS7" s="46"/>
      <c r="ROT7" s="46"/>
      <c r="ROU7" s="46"/>
      <c r="ROV7" s="46"/>
      <c r="ROW7" s="46"/>
      <c r="ROX7" s="46"/>
      <c r="ROY7" s="46"/>
      <c r="ROZ7" s="46"/>
      <c r="RPA7" s="46"/>
      <c r="RPB7" s="46"/>
      <c r="RPC7" s="46"/>
      <c r="RPD7" s="46"/>
      <c r="RPE7" s="46"/>
      <c r="RPF7" s="46"/>
      <c r="RPG7" s="46"/>
      <c r="RPH7" s="46"/>
      <c r="RPI7" s="46"/>
      <c r="RPJ7" s="46"/>
      <c r="RPK7" s="46"/>
      <c r="RPL7" s="46"/>
      <c r="RPM7" s="46"/>
      <c r="RPN7" s="46"/>
      <c r="RPO7" s="46"/>
      <c r="RPP7" s="46"/>
      <c r="RPQ7" s="46"/>
      <c r="RPR7" s="46"/>
      <c r="RPS7" s="46"/>
      <c r="RPT7" s="46"/>
      <c r="RPU7" s="46"/>
      <c r="RPV7" s="46"/>
      <c r="RPW7" s="46"/>
      <c r="RPX7" s="46"/>
      <c r="RPY7" s="46"/>
      <c r="RPZ7" s="46"/>
      <c r="RQA7" s="46"/>
      <c r="RQB7" s="46"/>
      <c r="RQC7" s="46"/>
      <c r="RQD7" s="46"/>
      <c r="RQE7" s="46"/>
      <c r="RQF7" s="46"/>
      <c r="RQG7" s="46"/>
      <c r="RQH7" s="46"/>
      <c r="RQI7" s="46"/>
      <c r="RQJ7" s="46"/>
      <c r="RQK7" s="46"/>
      <c r="RQL7" s="46"/>
      <c r="RQM7" s="46"/>
      <c r="RQN7" s="46"/>
      <c r="RQO7" s="46"/>
      <c r="RQP7" s="46"/>
      <c r="RQQ7" s="46"/>
      <c r="RQR7" s="46"/>
      <c r="RQS7" s="46"/>
      <c r="RQT7" s="46"/>
      <c r="RQU7" s="46"/>
      <c r="RQV7" s="46"/>
      <c r="RQW7" s="46"/>
      <c r="RQX7" s="46"/>
      <c r="RQY7" s="46"/>
      <c r="RQZ7" s="46"/>
      <c r="RRA7" s="46"/>
      <c r="RRB7" s="46"/>
      <c r="RRC7" s="46"/>
      <c r="RRD7" s="46"/>
      <c r="RRE7" s="46"/>
      <c r="RRF7" s="46"/>
      <c r="RRG7" s="46"/>
      <c r="RRH7" s="46"/>
      <c r="RRI7" s="46"/>
      <c r="RRJ7" s="46"/>
      <c r="RRK7" s="46"/>
      <c r="RRL7" s="46"/>
      <c r="RRM7" s="46"/>
      <c r="RRN7" s="46"/>
      <c r="RRO7" s="46"/>
      <c r="RRP7" s="46"/>
      <c r="RRQ7" s="46"/>
      <c r="RRR7" s="46"/>
      <c r="RRS7" s="46"/>
      <c r="RRT7" s="46"/>
      <c r="RRU7" s="46"/>
      <c r="RRV7" s="46"/>
      <c r="RRW7" s="46"/>
      <c r="RRX7" s="46"/>
      <c r="RRY7" s="46"/>
      <c r="RRZ7" s="46"/>
      <c r="RSA7" s="46"/>
      <c r="RSB7" s="46"/>
      <c r="RSC7" s="46"/>
      <c r="RSD7" s="46"/>
      <c r="RSE7" s="46"/>
      <c r="RSF7" s="46"/>
      <c r="RSG7" s="46"/>
      <c r="RSH7" s="46"/>
      <c r="RSI7" s="46"/>
      <c r="RSJ7" s="46"/>
      <c r="RSK7" s="46"/>
      <c r="RSL7" s="46"/>
      <c r="RSM7" s="46"/>
      <c r="RSN7" s="46"/>
      <c r="RSO7" s="46"/>
      <c r="RSP7" s="46"/>
      <c r="RSQ7" s="46"/>
      <c r="RSR7" s="46"/>
      <c r="RSS7" s="46"/>
      <c r="RST7" s="46"/>
      <c r="RSU7" s="46"/>
      <c r="RSV7" s="46"/>
      <c r="RSW7" s="46"/>
      <c r="RSX7" s="46"/>
      <c r="RSY7" s="46"/>
      <c r="RSZ7" s="46"/>
      <c r="RTA7" s="46"/>
      <c r="RTB7" s="46"/>
      <c r="RTC7" s="46"/>
      <c r="RTD7" s="46"/>
      <c r="RTE7" s="46"/>
      <c r="RTF7" s="46"/>
      <c r="RTG7" s="46"/>
      <c r="RTH7" s="46"/>
      <c r="RTI7" s="46"/>
      <c r="RTJ7" s="46"/>
      <c r="RTK7" s="46"/>
      <c r="RTL7" s="46"/>
      <c r="RTM7" s="46"/>
      <c r="RTN7" s="46"/>
      <c r="RTO7" s="46"/>
      <c r="RTP7" s="46"/>
      <c r="RTQ7" s="46"/>
      <c r="RTR7" s="46"/>
      <c r="RTS7" s="46"/>
      <c r="RTT7" s="46"/>
      <c r="RTU7" s="46"/>
      <c r="RTV7" s="46"/>
      <c r="RTW7" s="46"/>
      <c r="RTX7" s="46"/>
      <c r="RTY7" s="46"/>
      <c r="RTZ7" s="46"/>
      <c r="RUA7" s="46"/>
      <c r="RUB7" s="46"/>
      <c r="RUC7" s="46"/>
      <c r="RUD7" s="46"/>
      <c r="RUE7" s="46"/>
      <c r="RUF7" s="46"/>
      <c r="RUG7" s="46"/>
      <c r="RUH7" s="46"/>
      <c r="RUI7" s="46"/>
      <c r="RUJ7" s="46"/>
      <c r="RUK7" s="46"/>
      <c r="RUL7" s="46"/>
      <c r="RUM7" s="46"/>
      <c r="RUN7" s="46"/>
      <c r="RUO7" s="46"/>
      <c r="RUP7" s="46"/>
      <c r="RUQ7" s="46"/>
      <c r="RUR7" s="46"/>
      <c r="RUS7" s="46"/>
      <c r="RUT7" s="46"/>
      <c r="RUU7" s="46"/>
      <c r="RUV7" s="46"/>
      <c r="RUW7" s="46"/>
      <c r="RUX7" s="46"/>
      <c r="RUY7" s="46"/>
      <c r="RUZ7" s="46"/>
      <c r="RVA7" s="46"/>
      <c r="RVB7" s="46"/>
      <c r="RVC7" s="46"/>
      <c r="RVD7" s="46"/>
      <c r="RVE7" s="46"/>
      <c r="RVF7" s="46"/>
      <c r="RVG7" s="46"/>
      <c r="RVH7" s="46"/>
      <c r="RVI7" s="46"/>
      <c r="RVJ7" s="46"/>
      <c r="RVK7" s="46"/>
      <c r="RVL7" s="46"/>
      <c r="RVM7" s="46"/>
      <c r="RVN7" s="46"/>
      <c r="RVO7" s="46"/>
      <c r="RVP7" s="46"/>
      <c r="RVQ7" s="46"/>
      <c r="RVR7" s="46"/>
      <c r="RVS7" s="46"/>
      <c r="RVT7" s="46"/>
      <c r="RVU7" s="46"/>
      <c r="RVV7" s="46"/>
      <c r="RVW7" s="46"/>
      <c r="RVX7" s="46"/>
      <c r="RVY7" s="46"/>
      <c r="RVZ7" s="46"/>
      <c r="RWA7" s="46"/>
      <c r="RWB7" s="46"/>
      <c r="RWC7" s="46"/>
      <c r="RWD7" s="46"/>
      <c r="RWE7" s="46"/>
      <c r="RWF7" s="46"/>
      <c r="RWG7" s="46"/>
      <c r="RWH7" s="46"/>
      <c r="RWI7" s="46"/>
      <c r="RWJ7" s="46"/>
      <c r="RWK7" s="46"/>
      <c r="RWL7" s="46"/>
      <c r="RWM7" s="46"/>
      <c r="RWN7" s="46"/>
      <c r="RWO7" s="46"/>
      <c r="RWP7" s="46"/>
      <c r="RWQ7" s="46"/>
      <c r="RWR7" s="46"/>
      <c r="RWS7" s="46"/>
      <c r="RWT7" s="46"/>
      <c r="RWU7" s="46"/>
      <c r="RWV7" s="46"/>
      <c r="RWW7" s="46"/>
      <c r="RWX7" s="46"/>
      <c r="RWY7" s="46"/>
      <c r="RWZ7" s="46"/>
      <c r="RXA7" s="46"/>
      <c r="RXB7" s="46"/>
      <c r="RXC7" s="46"/>
      <c r="RXD7" s="46"/>
      <c r="RXE7" s="46"/>
      <c r="RXF7" s="46"/>
      <c r="RXG7" s="46"/>
      <c r="RXH7" s="46"/>
      <c r="RXI7" s="46"/>
      <c r="RXJ7" s="46"/>
      <c r="RXK7" s="46"/>
      <c r="RXL7" s="46"/>
      <c r="RXM7" s="46"/>
      <c r="RXN7" s="46"/>
      <c r="RXO7" s="46"/>
      <c r="RXP7" s="46"/>
      <c r="RXQ7" s="46"/>
      <c r="RXR7" s="46"/>
      <c r="RXS7" s="46"/>
      <c r="RXT7" s="46"/>
      <c r="RXU7" s="46"/>
      <c r="RXV7" s="46"/>
      <c r="RXW7" s="46"/>
      <c r="RXX7" s="46"/>
      <c r="RXY7" s="46"/>
      <c r="RXZ7" s="46"/>
      <c r="RYA7" s="46"/>
      <c r="RYB7" s="46"/>
      <c r="RYC7" s="46"/>
      <c r="RYD7" s="46"/>
      <c r="RYE7" s="46"/>
      <c r="RYF7" s="46"/>
      <c r="RYG7" s="46"/>
      <c r="RYH7" s="46"/>
      <c r="RYI7" s="46"/>
      <c r="RYJ7" s="46"/>
      <c r="RYK7" s="46"/>
      <c r="RYL7" s="46"/>
      <c r="RYM7" s="46"/>
      <c r="RYN7" s="46"/>
      <c r="RYO7" s="46"/>
      <c r="RYP7" s="46"/>
      <c r="RYQ7" s="46"/>
      <c r="RYR7" s="46"/>
      <c r="RYS7" s="46"/>
      <c r="RYT7" s="46"/>
      <c r="RYU7" s="46"/>
      <c r="RYV7" s="46"/>
      <c r="RYW7" s="46"/>
      <c r="RYX7" s="46"/>
      <c r="RYY7" s="46"/>
      <c r="RYZ7" s="46"/>
      <c r="RZA7" s="46"/>
      <c r="RZB7" s="46"/>
      <c r="RZC7" s="46"/>
      <c r="RZD7" s="46"/>
      <c r="RZE7" s="46"/>
      <c r="RZF7" s="46"/>
      <c r="RZG7" s="46"/>
      <c r="RZH7" s="46"/>
      <c r="RZI7" s="46"/>
      <c r="RZJ7" s="46"/>
      <c r="RZK7" s="46"/>
      <c r="RZL7" s="46"/>
      <c r="RZM7" s="46"/>
      <c r="RZN7" s="46"/>
      <c r="RZO7" s="46"/>
      <c r="RZP7" s="46"/>
      <c r="RZQ7" s="46"/>
      <c r="RZR7" s="46"/>
      <c r="RZS7" s="46"/>
      <c r="RZT7" s="46"/>
      <c r="RZU7" s="46"/>
      <c r="RZV7" s="46"/>
      <c r="RZW7" s="46"/>
      <c r="RZX7" s="46"/>
      <c r="RZY7" s="46"/>
      <c r="RZZ7" s="46"/>
      <c r="SAA7" s="46"/>
      <c r="SAB7" s="46"/>
      <c r="SAC7" s="46"/>
      <c r="SAD7" s="46"/>
      <c r="SAE7" s="46"/>
      <c r="SAF7" s="46"/>
      <c r="SAG7" s="46"/>
      <c r="SAH7" s="46"/>
      <c r="SAI7" s="46"/>
      <c r="SAJ7" s="46"/>
      <c r="SAK7" s="46"/>
      <c r="SAL7" s="46"/>
      <c r="SAM7" s="46"/>
      <c r="SAN7" s="46"/>
      <c r="SAO7" s="46"/>
      <c r="SAP7" s="46"/>
      <c r="SAQ7" s="46"/>
      <c r="SAR7" s="46"/>
      <c r="SAS7" s="46"/>
      <c r="SAT7" s="46"/>
      <c r="SAU7" s="46"/>
      <c r="SAV7" s="46"/>
      <c r="SAW7" s="46"/>
      <c r="SAX7" s="46"/>
      <c r="SAY7" s="46"/>
      <c r="SAZ7" s="46"/>
      <c r="SBA7" s="46"/>
      <c r="SBB7" s="46"/>
      <c r="SBC7" s="46"/>
      <c r="SBD7" s="46"/>
      <c r="SBE7" s="46"/>
      <c r="SBF7" s="46"/>
      <c r="SBG7" s="46"/>
      <c r="SBH7" s="46"/>
      <c r="SBI7" s="46"/>
      <c r="SBJ7" s="46"/>
      <c r="SBK7" s="46"/>
      <c r="SBL7" s="46"/>
      <c r="SBM7" s="46"/>
      <c r="SBN7" s="46"/>
      <c r="SBO7" s="46"/>
      <c r="SBP7" s="46"/>
      <c r="SBQ7" s="46"/>
      <c r="SBR7" s="46"/>
      <c r="SBS7" s="46"/>
      <c r="SBT7" s="46"/>
      <c r="SBU7" s="46"/>
      <c r="SBV7" s="46"/>
      <c r="SBW7" s="46"/>
      <c r="SBX7" s="46"/>
      <c r="SBY7" s="46"/>
      <c r="SBZ7" s="46"/>
      <c r="SCA7" s="46"/>
      <c r="SCB7" s="46"/>
      <c r="SCC7" s="46"/>
      <c r="SCD7" s="46"/>
      <c r="SCE7" s="46"/>
      <c r="SCF7" s="46"/>
      <c r="SCG7" s="46"/>
      <c r="SCH7" s="46"/>
      <c r="SCI7" s="46"/>
      <c r="SCJ7" s="46"/>
      <c r="SCK7" s="46"/>
      <c r="SCL7" s="46"/>
      <c r="SCM7" s="46"/>
      <c r="SCN7" s="46"/>
      <c r="SCO7" s="46"/>
      <c r="SCP7" s="46"/>
      <c r="SCQ7" s="46"/>
      <c r="SCR7" s="46"/>
      <c r="SCS7" s="46"/>
      <c r="SCT7" s="46"/>
      <c r="SCU7" s="46"/>
      <c r="SCV7" s="46"/>
      <c r="SCW7" s="46"/>
      <c r="SCX7" s="46"/>
      <c r="SCY7" s="46"/>
      <c r="SCZ7" s="46"/>
      <c r="SDA7" s="46"/>
      <c r="SDB7" s="46"/>
      <c r="SDC7" s="46"/>
      <c r="SDD7" s="46"/>
      <c r="SDE7" s="46"/>
      <c r="SDF7" s="46"/>
      <c r="SDG7" s="46"/>
      <c r="SDH7" s="46"/>
      <c r="SDI7" s="46"/>
      <c r="SDJ7" s="46"/>
      <c r="SDK7" s="46"/>
      <c r="SDL7" s="46"/>
      <c r="SDM7" s="46"/>
      <c r="SDN7" s="46"/>
      <c r="SDO7" s="46"/>
      <c r="SDP7" s="46"/>
      <c r="SDQ7" s="46"/>
      <c r="SDR7" s="46"/>
      <c r="SDS7" s="46"/>
      <c r="SDT7" s="46"/>
      <c r="SDU7" s="46"/>
      <c r="SDV7" s="46"/>
      <c r="SDW7" s="46"/>
      <c r="SDX7" s="46"/>
      <c r="SDY7" s="46"/>
      <c r="SDZ7" s="46"/>
      <c r="SEA7" s="46"/>
      <c r="SEB7" s="46"/>
      <c r="SEC7" s="46"/>
      <c r="SED7" s="46"/>
      <c r="SEE7" s="46"/>
      <c r="SEF7" s="46"/>
      <c r="SEG7" s="46"/>
      <c r="SEH7" s="46"/>
      <c r="SEI7" s="46"/>
      <c r="SEJ7" s="46"/>
      <c r="SEK7" s="46"/>
      <c r="SEL7" s="46"/>
      <c r="SEM7" s="46"/>
      <c r="SEN7" s="46"/>
      <c r="SEO7" s="46"/>
      <c r="SEP7" s="46"/>
      <c r="SEQ7" s="46"/>
      <c r="SER7" s="46"/>
      <c r="SES7" s="46"/>
      <c r="SET7" s="46"/>
      <c r="SEU7" s="46"/>
      <c r="SEV7" s="46"/>
      <c r="SEW7" s="46"/>
      <c r="SEX7" s="46"/>
      <c r="SEY7" s="46"/>
      <c r="SEZ7" s="46"/>
      <c r="SFA7" s="46"/>
      <c r="SFB7" s="46"/>
      <c r="SFC7" s="46"/>
      <c r="SFD7" s="46"/>
      <c r="SFE7" s="46"/>
      <c r="SFF7" s="46"/>
      <c r="SFG7" s="46"/>
      <c r="SFH7" s="46"/>
      <c r="SFI7" s="46"/>
      <c r="SFJ7" s="46"/>
      <c r="SFK7" s="46"/>
      <c r="SFL7" s="46"/>
      <c r="SFM7" s="46"/>
      <c r="SFN7" s="46"/>
      <c r="SFO7" s="46"/>
      <c r="SFP7" s="46"/>
      <c r="SFQ7" s="46"/>
      <c r="SFR7" s="46"/>
      <c r="SFS7" s="46"/>
      <c r="SFT7" s="46"/>
      <c r="SFU7" s="46"/>
      <c r="SFV7" s="46"/>
      <c r="SFW7" s="46"/>
      <c r="SFX7" s="46"/>
      <c r="SFY7" s="46"/>
      <c r="SFZ7" s="46"/>
      <c r="SGA7" s="46"/>
      <c r="SGB7" s="46"/>
      <c r="SGC7" s="46"/>
      <c r="SGD7" s="46"/>
      <c r="SGE7" s="46"/>
      <c r="SGF7" s="46"/>
      <c r="SGG7" s="46"/>
      <c r="SGH7" s="46"/>
      <c r="SGI7" s="46"/>
      <c r="SGJ7" s="46"/>
      <c r="SGK7" s="46"/>
      <c r="SGL7" s="46"/>
      <c r="SGM7" s="46"/>
      <c r="SGN7" s="46"/>
      <c r="SGO7" s="46"/>
      <c r="SGP7" s="46"/>
      <c r="SGQ7" s="46"/>
      <c r="SGR7" s="46"/>
      <c r="SGS7" s="46"/>
      <c r="SGT7" s="46"/>
      <c r="SGU7" s="46"/>
      <c r="SGV7" s="46"/>
      <c r="SGW7" s="46"/>
      <c r="SGX7" s="46"/>
      <c r="SGY7" s="46"/>
      <c r="SGZ7" s="46"/>
      <c r="SHA7" s="46"/>
      <c r="SHB7" s="46"/>
      <c r="SHC7" s="46"/>
      <c r="SHD7" s="46"/>
      <c r="SHE7" s="46"/>
      <c r="SHF7" s="46"/>
      <c r="SHG7" s="46"/>
      <c r="SHH7" s="46"/>
      <c r="SHI7" s="46"/>
      <c r="SHJ7" s="46"/>
      <c r="SHK7" s="46"/>
      <c r="SHL7" s="46"/>
      <c r="SHM7" s="46"/>
      <c r="SHN7" s="46"/>
      <c r="SHO7" s="46"/>
      <c r="SHP7" s="46"/>
      <c r="SHQ7" s="46"/>
      <c r="SHR7" s="46"/>
      <c r="SHS7" s="46"/>
      <c r="SHT7" s="46"/>
      <c r="SHU7" s="46"/>
      <c r="SHV7" s="46"/>
      <c r="SHW7" s="46"/>
      <c r="SHX7" s="46"/>
      <c r="SHY7" s="46"/>
      <c r="SHZ7" s="46"/>
      <c r="SIA7" s="46"/>
      <c r="SIB7" s="46"/>
      <c r="SIC7" s="46"/>
      <c r="SID7" s="46"/>
      <c r="SIE7" s="46"/>
      <c r="SIF7" s="46"/>
      <c r="SIG7" s="46"/>
      <c r="SIH7" s="46"/>
      <c r="SII7" s="46"/>
      <c r="SIJ7" s="46"/>
      <c r="SIK7" s="46"/>
      <c r="SIL7" s="46"/>
      <c r="SIM7" s="46"/>
      <c r="SIN7" s="46"/>
      <c r="SIO7" s="46"/>
      <c r="SIP7" s="46"/>
      <c r="SIQ7" s="46"/>
      <c r="SIR7" s="46"/>
      <c r="SIS7" s="46"/>
      <c r="SIT7" s="46"/>
      <c r="SIU7" s="46"/>
      <c r="SIV7" s="46"/>
      <c r="SIW7" s="46"/>
      <c r="SIX7" s="46"/>
      <c r="SIY7" s="46"/>
      <c r="SIZ7" s="46"/>
      <c r="SJA7" s="46"/>
      <c r="SJB7" s="46"/>
      <c r="SJC7" s="46"/>
      <c r="SJD7" s="46"/>
      <c r="SJE7" s="46"/>
      <c r="SJF7" s="46"/>
      <c r="SJG7" s="46"/>
      <c r="SJH7" s="46"/>
      <c r="SJI7" s="46"/>
      <c r="SJJ7" s="46"/>
      <c r="SJK7" s="46"/>
      <c r="SJL7" s="46"/>
      <c r="SJM7" s="46"/>
      <c r="SJN7" s="46"/>
      <c r="SJO7" s="46"/>
      <c r="SJP7" s="46"/>
      <c r="SJQ7" s="46"/>
      <c r="SJR7" s="46"/>
      <c r="SJS7" s="46"/>
      <c r="SJT7" s="46"/>
      <c r="SJU7" s="46"/>
      <c r="SJV7" s="46"/>
      <c r="SJW7" s="46"/>
      <c r="SJX7" s="46"/>
      <c r="SJY7" s="46"/>
      <c r="SJZ7" s="46"/>
      <c r="SKA7" s="46"/>
      <c r="SKB7" s="46"/>
      <c r="SKC7" s="46"/>
      <c r="SKD7" s="46"/>
      <c r="SKE7" s="46"/>
      <c r="SKF7" s="46"/>
      <c r="SKG7" s="46"/>
      <c r="SKH7" s="46"/>
      <c r="SKI7" s="46"/>
      <c r="SKJ7" s="46"/>
      <c r="SKK7" s="46"/>
      <c r="SKL7" s="46"/>
      <c r="SKM7" s="46"/>
      <c r="SKN7" s="46"/>
      <c r="SKO7" s="46"/>
      <c r="SKP7" s="46"/>
      <c r="SKQ7" s="46"/>
      <c r="SKR7" s="46"/>
      <c r="SKS7" s="46"/>
      <c r="SKT7" s="46"/>
      <c r="SKU7" s="46"/>
      <c r="SKV7" s="46"/>
      <c r="SKW7" s="46"/>
      <c r="SKX7" s="46"/>
      <c r="SKY7" s="46"/>
      <c r="SKZ7" s="46"/>
      <c r="SLA7" s="46"/>
      <c r="SLB7" s="46"/>
      <c r="SLC7" s="46"/>
      <c r="SLD7" s="46"/>
      <c r="SLE7" s="46"/>
      <c r="SLF7" s="46"/>
      <c r="SLG7" s="46"/>
      <c r="SLH7" s="46"/>
      <c r="SLI7" s="46"/>
      <c r="SLJ7" s="46"/>
      <c r="SLK7" s="46"/>
      <c r="SLL7" s="46"/>
      <c r="SLM7" s="46"/>
      <c r="SLN7" s="46"/>
      <c r="SLO7" s="46"/>
      <c r="SLP7" s="46"/>
      <c r="SLQ7" s="46"/>
      <c r="SLR7" s="46"/>
      <c r="SLS7" s="46"/>
      <c r="SLT7" s="46"/>
      <c r="SLU7" s="46"/>
      <c r="SLV7" s="46"/>
      <c r="SLW7" s="46"/>
      <c r="SLX7" s="46"/>
      <c r="SLY7" s="46"/>
      <c r="SLZ7" s="46"/>
      <c r="SMA7" s="46"/>
      <c r="SMB7" s="46"/>
      <c r="SMC7" s="46"/>
      <c r="SMD7" s="46"/>
      <c r="SME7" s="46"/>
      <c r="SMF7" s="46"/>
      <c r="SMG7" s="46"/>
      <c r="SMH7" s="46"/>
      <c r="SMI7" s="46"/>
      <c r="SMJ7" s="46"/>
      <c r="SMK7" s="46"/>
      <c r="SML7" s="46"/>
      <c r="SMM7" s="46"/>
      <c r="SMN7" s="46"/>
      <c r="SMO7" s="46"/>
      <c r="SMP7" s="46"/>
      <c r="SMQ7" s="46"/>
      <c r="SMR7" s="46"/>
      <c r="SMS7" s="46"/>
      <c r="SMT7" s="46"/>
      <c r="SMU7" s="46"/>
      <c r="SMV7" s="46"/>
      <c r="SMW7" s="46"/>
      <c r="SMX7" s="46"/>
      <c r="SMY7" s="46"/>
      <c r="SMZ7" s="46"/>
      <c r="SNA7" s="46"/>
      <c r="SNB7" s="46"/>
      <c r="SNC7" s="46"/>
      <c r="SND7" s="46"/>
      <c r="SNE7" s="46"/>
      <c r="SNF7" s="46"/>
      <c r="SNG7" s="46"/>
      <c r="SNH7" s="46"/>
      <c r="SNI7" s="46"/>
      <c r="SNJ7" s="46"/>
      <c r="SNK7" s="46"/>
      <c r="SNL7" s="46"/>
      <c r="SNM7" s="46"/>
      <c r="SNN7" s="46"/>
      <c r="SNO7" s="46"/>
      <c r="SNP7" s="46"/>
      <c r="SNQ7" s="46"/>
      <c r="SNR7" s="46"/>
      <c r="SNS7" s="46"/>
      <c r="SNT7" s="46"/>
      <c r="SNU7" s="46"/>
      <c r="SNV7" s="46"/>
      <c r="SNW7" s="46"/>
      <c r="SNX7" s="46"/>
      <c r="SNY7" s="46"/>
      <c r="SNZ7" s="46"/>
      <c r="SOA7" s="46"/>
      <c r="SOB7" s="46"/>
      <c r="SOC7" s="46"/>
      <c r="SOD7" s="46"/>
      <c r="SOE7" s="46"/>
      <c r="SOF7" s="46"/>
      <c r="SOG7" s="46"/>
      <c r="SOH7" s="46"/>
      <c r="SOI7" s="46"/>
      <c r="SOJ7" s="46"/>
      <c r="SOK7" s="46"/>
      <c r="SOL7" s="46"/>
      <c r="SOM7" s="46"/>
      <c r="SON7" s="46"/>
      <c r="SOO7" s="46"/>
      <c r="SOP7" s="46"/>
      <c r="SOQ7" s="46"/>
      <c r="SOR7" s="46"/>
      <c r="SOS7" s="46"/>
      <c r="SOT7" s="46"/>
      <c r="SOU7" s="46"/>
      <c r="SOV7" s="46"/>
      <c r="SOW7" s="46"/>
      <c r="SOX7" s="46"/>
      <c r="SOY7" s="46"/>
      <c r="SOZ7" s="46"/>
      <c r="SPA7" s="46"/>
      <c r="SPB7" s="46"/>
      <c r="SPC7" s="46"/>
      <c r="SPD7" s="46"/>
      <c r="SPE7" s="46"/>
      <c r="SPF7" s="46"/>
      <c r="SPG7" s="46"/>
      <c r="SPH7" s="46"/>
      <c r="SPI7" s="46"/>
      <c r="SPJ7" s="46"/>
      <c r="SPK7" s="46"/>
      <c r="SPL7" s="46"/>
      <c r="SPM7" s="46"/>
      <c r="SPN7" s="46"/>
      <c r="SPO7" s="46"/>
      <c r="SPP7" s="46"/>
      <c r="SPQ7" s="46"/>
      <c r="SPR7" s="46"/>
      <c r="SPS7" s="46"/>
      <c r="SPT7" s="46"/>
      <c r="SPU7" s="46"/>
      <c r="SPV7" s="46"/>
      <c r="SPW7" s="46"/>
      <c r="SPX7" s="46"/>
      <c r="SPY7" s="46"/>
      <c r="SPZ7" s="46"/>
      <c r="SQA7" s="46"/>
      <c r="SQB7" s="46"/>
      <c r="SQC7" s="46"/>
      <c r="SQD7" s="46"/>
      <c r="SQE7" s="46"/>
      <c r="SQF7" s="46"/>
      <c r="SQG7" s="46"/>
      <c r="SQH7" s="46"/>
      <c r="SQI7" s="46"/>
      <c r="SQJ7" s="46"/>
      <c r="SQK7" s="46"/>
      <c r="SQL7" s="46"/>
      <c r="SQM7" s="46"/>
      <c r="SQN7" s="46"/>
      <c r="SQO7" s="46"/>
      <c r="SQP7" s="46"/>
      <c r="SQQ7" s="46"/>
      <c r="SQR7" s="46"/>
      <c r="SQS7" s="46"/>
      <c r="SQT7" s="46"/>
      <c r="SQU7" s="46"/>
      <c r="SQV7" s="46"/>
      <c r="SQW7" s="46"/>
      <c r="SQX7" s="46"/>
      <c r="SQY7" s="46"/>
      <c r="SQZ7" s="46"/>
      <c r="SRA7" s="46"/>
      <c r="SRB7" s="46"/>
      <c r="SRC7" s="46"/>
      <c r="SRD7" s="46"/>
      <c r="SRE7" s="46"/>
      <c r="SRF7" s="46"/>
      <c r="SRG7" s="46"/>
      <c r="SRH7" s="46"/>
      <c r="SRI7" s="46"/>
      <c r="SRJ7" s="46"/>
      <c r="SRK7" s="46"/>
      <c r="SRL7" s="46"/>
      <c r="SRM7" s="46"/>
      <c r="SRN7" s="46"/>
      <c r="SRO7" s="46"/>
      <c r="SRP7" s="46"/>
      <c r="SRQ7" s="46"/>
      <c r="SRR7" s="46"/>
      <c r="SRS7" s="46"/>
      <c r="SRT7" s="46"/>
      <c r="SRU7" s="46"/>
      <c r="SRV7" s="46"/>
      <c r="SRW7" s="46"/>
      <c r="SRX7" s="46"/>
      <c r="SRY7" s="46"/>
      <c r="SRZ7" s="46"/>
      <c r="SSA7" s="46"/>
      <c r="SSB7" s="46"/>
      <c r="SSC7" s="46"/>
      <c r="SSD7" s="46"/>
      <c r="SSE7" s="46"/>
      <c r="SSF7" s="46"/>
      <c r="SSG7" s="46"/>
      <c r="SSH7" s="46"/>
      <c r="SSI7" s="46"/>
      <c r="SSJ7" s="46"/>
      <c r="SSK7" s="46"/>
      <c r="SSL7" s="46"/>
      <c r="SSM7" s="46"/>
      <c r="SSN7" s="46"/>
      <c r="SSO7" s="46"/>
      <c r="SSP7" s="46"/>
      <c r="SSQ7" s="46"/>
      <c r="SSR7" s="46"/>
      <c r="SSS7" s="46"/>
      <c r="SST7" s="46"/>
      <c r="SSU7" s="46"/>
      <c r="SSV7" s="46"/>
      <c r="SSW7" s="46"/>
      <c r="SSX7" s="46"/>
      <c r="SSY7" s="46"/>
      <c r="SSZ7" s="46"/>
      <c r="STA7" s="46"/>
      <c r="STB7" s="46"/>
      <c r="STC7" s="46"/>
      <c r="STD7" s="46"/>
      <c r="STE7" s="46"/>
      <c r="STF7" s="46"/>
      <c r="STG7" s="46"/>
      <c r="STH7" s="46"/>
      <c r="STI7" s="46"/>
      <c r="STJ7" s="46"/>
      <c r="STK7" s="46"/>
      <c r="STL7" s="46"/>
      <c r="STM7" s="46"/>
      <c r="STN7" s="46"/>
      <c r="STO7" s="46"/>
      <c r="STP7" s="46"/>
      <c r="STQ7" s="46"/>
      <c r="STR7" s="46"/>
      <c r="STS7" s="46"/>
      <c r="STT7" s="46"/>
      <c r="STU7" s="46"/>
      <c r="STV7" s="46"/>
      <c r="STW7" s="46"/>
      <c r="STX7" s="46"/>
      <c r="STY7" s="46"/>
      <c r="STZ7" s="46"/>
      <c r="SUA7" s="46"/>
      <c r="SUB7" s="46"/>
      <c r="SUC7" s="46"/>
      <c r="SUD7" s="46"/>
      <c r="SUE7" s="46"/>
      <c r="SUF7" s="46"/>
      <c r="SUG7" s="46"/>
      <c r="SUH7" s="46"/>
      <c r="SUI7" s="46"/>
      <c r="SUJ7" s="46"/>
      <c r="SUK7" s="46"/>
      <c r="SUL7" s="46"/>
      <c r="SUM7" s="46"/>
      <c r="SUN7" s="46"/>
      <c r="SUO7" s="46"/>
      <c r="SUP7" s="46"/>
      <c r="SUQ7" s="46"/>
      <c r="SUR7" s="46"/>
      <c r="SUS7" s="46"/>
      <c r="SUT7" s="46"/>
      <c r="SUU7" s="46"/>
      <c r="SUV7" s="46"/>
      <c r="SUW7" s="46"/>
      <c r="SUX7" s="46"/>
      <c r="SUY7" s="46"/>
      <c r="SUZ7" s="46"/>
      <c r="SVA7" s="46"/>
      <c r="SVB7" s="46"/>
      <c r="SVC7" s="46"/>
      <c r="SVD7" s="46"/>
      <c r="SVE7" s="46"/>
      <c r="SVF7" s="46"/>
      <c r="SVG7" s="46"/>
      <c r="SVH7" s="46"/>
      <c r="SVI7" s="46"/>
      <c r="SVJ7" s="46"/>
      <c r="SVK7" s="46"/>
      <c r="SVL7" s="46"/>
      <c r="SVM7" s="46"/>
      <c r="SVN7" s="46"/>
      <c r="SVO7" s="46"/>
      <c r="SVP7" s="46"/>
      <c r="SVQ7" s="46"/>
      <c r="SVR7" s="46"/>
      <c r="SVS7" s="46"/>
      <c r="SVT7" s="46"/>
      <c r="SVU7" s="46"/>
      <c r="SVV7" s="46"/>
      <c r="SVW7" s="46"/>
      <c r="SVX7" s="46"/>
      <c r="SVY7" s="46"/>
      <c r="SVZ7" s="46"/>
      <c r="SWA7" s="46"/>
      <c r="SWB7" s="46"/>
      <c r="SWC7" s="46"/>
      <c r="SWD7" s="46"/>
      <c r="SWE7" s="46"/>
      <c r="SWF7" s="46"/>
      <c r="SWG7" s="46"/>
      <c r="SWH7" s="46"/>
      <c r="SWI7" s="46"/>
      <c r="SWJ7" s="46"/>
      <c r="SWK7" s="46"/>
      <c r="SWL7" s="46"/>
      <c r="SWM7" s="46"/>
      <c r="SWN7" s="46"/>
      <c r="SWO7" s="46"/>
      <c r="SWP7" s="46"/>
      <c r="SWQ7" s="46"/>
      <c r="SWR7" s="46"/>
      <c r="SWS7" s="46"/>
      <c r="SWT7" s="46"/>
      <c r="SWU7" s="46"/>
      <c r="SWV7" s="46"/>
      <c r="SWW7" s="46"/>
      <c r="SWX7" s="46"/>
      <c r="SWY7" s="46"/>
      <c r="SWZ7" s="46"/>
      <c r="SXA7" s="46"/>
      <c r="SXB7" s="46"/>
      <c r="SXC7" s="46"/>
      <c r="SXD7" s="46"/>
      <c r="SXE7" s="46"/>
      <c r="SXF7" s="46"/>
      <c r="SXG7" s="46"/>
      <c r="SXH7" s="46"/>
      <c r="SXI7" s="46"/>
      <c r="SXJ7" s="46"/>
      <c r="SXK7" s="46"/>
      <c r="SXL7" s="46"/>
      <c r="SXM7" s="46"/>
      <c r="SXN7" s="46"/>
      <c r="SXO7" s="46"/>
      <c r="SXP7" s="46"/>
      <c r="SXQ7" s="46"/>
      <c r="SXR7" s="46"/>
      <c r="SXS7" s="46"/>
      <c r="SXT7" s="46"/>
      <c r="SXU7" s="46"/>
      <c r="SXV7" s="46"/>
      <c r="SXW7" s="46"/>
      <c r="SXX7" s="46"/>
      <c r="SXY7" s="46"/>
      <c r="SXZ7" s="46"/>
      <c r="SYA7" s="46"/>
      <c r="SYB7" s="46"/>
      <c r="SYC7" s="46"/>
      <c r="SYD7" s="46"/>
      <c r="SYE7" s="46"/>
      <c r="SYF7" s="46"/>
      <c r="SYG7" s="46"/>
      <c r="SYH7" s="46"/>
      <c r="SYI7" s="46"/>
      <c r="SYJ7" s="46"/>
      <c r="SYK7" s="46"/>
      <c r="SYL7" s="46"/>
      <c r="SYM7" s="46"/>
      <c r="SYN7" s="46"/>
      <c r="SYO7" s="46"/>
      <c r="SYP7" s="46"/>
      <c r="SYQ7" s="46"/>
      <c r="SYR7" s="46"/>
      <c r="SYS7" s="46"/>
      <c r="SYT7" s="46"/>
      <c r="SYU7" s="46"/>
      <c r="SYV7" s="46"/>
      <c r="SYW7" s="46"/>
      <c r="SYX7" s="46"/>
      <c r="SYY7" s="46"/>
      <c r="SYZ7" s="46"/>
      <c r="SZA7" s="46"/>
      <c r="SZB7" s="46"/>
      <c r="SZC7" s="46"/>
      <c r="SZD7" s="46"/>
      <c r="SZE7" s="46"/>
      <c r="SZF7" s="46"/>
      <c r="SZG7" s="46"/>
      <c r="SZH7" s="46"/>
      <c r="SZI7" s="46"/>
      <c r="SZJ7" s="46"/>
      <c r="SZK7" s="46"/>
      <c r="SZL7" s="46"/>
      <c r="SZM7" s="46"/>
      <c r="SZN7" s="46"/>
      <c r="SZO7" s="46"/>
      <c r="SZP7" s="46"/>
      <c r="SZQ7" s="46"/>
      <c r="SZR7" s="46"/>
      <c r="SZS7" s="46"/>
      <c r="SZT7" s="46"/>
      <c r="SZU7" s="46"/>
      <c r="SZV7" s="46"/>
      <c r="SZW7" s="46"/>
      <c r="SZX7" s="46"/>
      <c r="SZY7" s="46"/>
      <c r="SZZ7" s="46"/>
      <c r="TAA7" s="46"/>
      <c r="TAB7" s="46"/>
      <c r="TAC7" s="46"/>
      <c r="TAD7" s="46"/>
      <c r="TAE7" s="46"/>
      <c r="TAF7" s="46"/>
      <c r="TAG7" s="46"/>
      <c r="TAH7" s="46"/>
      <c r="TAI7" s="46"/>
      <c r="TAJ7" s="46"/>
      <c r="TAK7" s="46"/>
      <c r="TAL7" s="46"/>
      <c r="TAM7" s="46"/>
      <c r="TAN7" s="46"/>
      <c r="TAO7" s="46"/>
      <c r="TAP7" s="46"/>
      <c r="TAQ7" s="46"/>
      <c r="TAR7" s="46"/>
      <c r="TAS7" s="46"/>
      <c r="TAT7" s="46"/>
      <c r="TAU7" s="46"/>
      <c r="TAV7" s="46"/>
      <c r="TAW7" s="46"/>
      <c r="TAX7" s="46"/>
      <c r="TAY7" s="46"/>
      <c r="TAZ7" s="46"/>
      <c r="TBA7" s="46"/>
      <c r="TBB7" s="46"/>
      <c r="TBC7" s="46"/>
      <c r="TBD7" s="46"/>
      <c r="TBE7" s="46"/>
      <c r="TBF7" s="46"/>
      <c r="TBG7" s="46"/>
      <c r="TBH7" s="46"/>
      <c r="TBI7" s="46"/>
      <c r="TBJ7" s="46"/>
      <c r="TBK7" s="46"/>
      <c r="TBL7" s="46"/>
      <c r="TBM7" s="46"/>
      <c r="TBN7" s="46"/>
      <c r="TBO7" s="46"/>
      <c r="TBP7" s="46"/>
      <c r="TBQ7" s="46"/>
      <c r="TBR7" s="46"/>
      <c r="TBS7" s="46"/>
      <c r="TBT7" s="46"/>
      <c r="TBU7" s="46"/>
      <c r="TBV7" s="46"/>
      <c r="TBW7" s="46"/>
      <c r="TBX7" s="46"/>
      <c r="TBY7" s="46"/>
      <c r="TBZ7" s="46"/>
      <c r="TCA7" s="46"/>
      <c r="TCB7" s="46"/>
      <c r="TCC7" s="46"/>
      <c r="TCD7" s="46"/>
      <c r="TCE7" s="46"/>
      <c r="TCF7" s="46"/>
      <c r="TCG7" s="46"/>
      <c r="TCH7" s="46"/>
      <c r="TCI7" s="46"/>
      <c r="TCJ7" s="46"/>
      <c r="TCK7" s="46"/>
      <c r="TCL7" s="46"/>
      <c r="TCM7" s="46"/>
      <c r="TCN7" s="46"/>
      <c r="TCO7" s="46"/>
      <c r="TCP7" s="46"/>
      <c r="TCQ7" s="46"/>
      <c r="TCR7" s="46"/>
      <c r="TCS7" s="46"/>
      <c r="TCT7" s="46"/>
      <c r="TCU7" s="46"/>
      <c r="TCV7" s="46"/>
      <c r="TCW7" s="46"/>
      <c r="TCX7" s="46"/>
      <c r="TCY7" s="46"/>
      <c r="TCZ7" s="46"/>
      <c r="TDA7" s="46"/>
      <c r="TDB7" s="46"/>
      <c r="TDC7" s="46"/>
      <c r="TDD7" s="46"/>
      <c r="TDE7" s="46"/>
      <c r="TDF7" s="46"/>
      <c r="TDG7" s="46"/>
      <c r="TDH7" s="46"/>
      <c r="TDI7" s="46"/>
      <c r="TDJ7" s="46"/>
      <c r="TDK7" s="46"/>
      <c r="TDL7" s="46"/>
      <c r="TDM7" s="46"/>
      <c r="TDN7" s="46"/>
      <c r="TDO7" s="46"/>
      <c r="TDP7" s="46"/>
      <c r="TDQ7" s="46"/>
      <c r="TDR7" s="46"/>
      <c r="TDS7" s="46"/>
      <c r="TDT7" s="46"/>
      <c r="TDU7" s="46"/>
      <c r="TDV7" s="46"/>
      <c r="TDW7" s="46"/>
      <c r="TDX7" s="46"/>
      <c r="TDY7" s="46"/>
      <c r="TDZ7" s="46"/>
      <c r="TEA7" s="46"/>
      <c r="TEB7" s="46"/>
      <c r="TEC7" s="46"/>
      <c r="TED7" s="46"/>
      <c r="TEE7" s="46"/>
      <c r="TEF7" s="46"/>
      <c r="TEG7" s="46"/>
      <c r="TEH7" s="46"/>
      <c r="TEI7" s="46"/>
      <c r="TEJ7" s="46"/>
      <c r="TEK7" s="46"/>
      <c r="TEL7" s="46"/>
      <c r="TEM7" s="46"/>
      <c r="TEN7" s="46"/>
      <c r="TEO7" s="46"/>
      <c r="TEP7" s="46"/>
      <c r="TEQ7" s="46"/>
      <c r="TER7" s="46"/>
      <c r="TES7" s="46"/>
      <c r="TET7" s="46"/>
      <c r="TEU7" s="46"/>
      <c r="TEV7" s="46"/>
      <c r="TEW7" s="46"/>
      <c r="TEX7" s="46"/>
      <c r="TEY7" s="46"/>
      <c r="TEZ7" s="46"/>
      <c r="TFA7" s="46"/>
      <c r="TFB7" s="46"/>
      <c r="TFC7" s="46"/>
      <c r="TFD7" s="46"/>
      <c r="TFE7" s="46"/>
      <c r="TFF7" s="46"/>
      <c r="TFG7" s="46"/>
      <c r="TFH7" s="46"/>
      <c r="TFI7" s="46"/>
      <c r="TFJ7" s="46"/>
      <c r="TFK7" s="46"/>
      <c r="TFL7" s="46"/>
      <c r="TFM7" s="46"/>
      <c r="TFN7" s="46"/>
      <c r="TFO7" s="46"/>
      <c r="TFP7" s="46"/>
      <c r="TFQ7" s="46"/>
      <c r="TFR7" s="46"/>
      <c r="TFS7" s="46"/>
      <c r="TFT7" s="46"/>
      <c r="TFU7" s="46"/>
      <c r="TFV7" s="46"/>
      <c r="TFW7" s="46"/>
      <c r="TFX7" s="46"/>
      <c r="TFY7" s="46"/>
      <c r="TFZ7" s="46"/>
      <c r="TGA7" s="46"/>
      <c r="TGB7" s="46"/>
      <c r="TGC7" s="46"/>
      <c r="TGD7" s="46"/>
      <c r="TGE7" s="46"/>
      <c r="TGF7" s="46"/>
      <c r="TGG7" s="46"/>
      <c r="TGH7" s="46"/>
      <c r="TGI7" s="46"/>
      <c r="TGJ7" s="46"/>
      <c r="TGK7" s="46"/>
      <c r="TGL7" s="46"/>
      <c r="TGM7" s="46"/>
      <c r="TGN7" s="46"/>
      <c r="TGO7" s="46"/>
      <c r="TGP7" s="46"/>
      <c r="TGQ7" s="46"/>
      <c r="TGR7" s="46"/>
      <c r="TGS7" s="46"/>
      <c r="TGT7" s="46"/>
      <c r="TGU7" s="46"/>
      <c r="TGV7" s="46"/>
      <c r="TGW7" s="46"/>
      <c r="TGX7" s="46"/>
      <c r="TGY7" s="46"/>
      <c r="TGZ7" s="46"/>
      <c r="THA7" s="46"/>
      <c r="THB7" s="46"/>
      <c r="THC7" s="46"/>
      <c r="THD7" s="46"/>
      <c r="THE7" s="46"/>
      <c r="THF7" s="46"/>
      <c r="THG7" s="46"/>
      <c r="THH7" s="46"/>
      <c r="THI7" s="46"/>
      <c r="THJ7" s="46"/>
      <c r="THK7" s="46"/>
      <c r="THL7" s="46"/>
      <c r="THM7" s="46"/>
      <c r="THN7" s="46"/>
      <c r="THO7" s="46"/>
      <c r="THP7" s="46"/>
      <c r="THQ7" s="46"/>
      <c r="THR7" s="46"/>
      <c r="THS7" s="46"/>
      <c r="THT7" s="46"/>
      <c r="THU7" s="46"/>
      <c r="THV7" s="46"/>
      <c r="THW7" s="46"/>
      <c r="THX7" s="46"/>
      <c r="THY7" s="46"/>
      <c r="THZ7" s="46"/>
      <c r="TIA7" s="46"/>
      <c r="TIB7" s="46"/>
      <c r="TIC7" s="46"/>
      <c r="TID7" s="46"/>
      <c r="TIE7" s="46"/>
      <c r="TIF7" s="46"/>
      <c r="TIG7" s="46"/>
      <c r="TIH7" s="46"/>
      <c r="TII7" s="46"/>
      <c r="TIJ7" s="46"/>
      <c r="TIK7" s="46"/>
      <c r="TIL7" s="46"/>
      <c r="TIM7" s="46"/>
      <c r="TIN7" s="46"/>
      <c r="TIO7" s="46"/>
      <c r="TIP7" s="46"/>
      <c r="TIQ7" s="46"/>
      <c r="TIR7" s="46"/>
      <c r="TIS7" s="46"/>
      <c r="TIT7" s="46"/>
      <c r="TIU7" s="46"/>
      <c r="TIV7" s="46"/>
      <c r="TIW7" s="46"/>
      <c r="TIX7" s="46"/>
      <c r="TIY7" s="46"/>
      <c r="TIZ7" s="46"/>
      <c r="TJA7" s="46"/>
      <c r="TJB7" s="46"/>
      <c r="TJC7" s="46"/>
      <c r="TJD7" s="46"/>
      <c r="TJE7" s="46"/>
      <c r="TJF7" s="46"/>
      <c r="TJG7" s="46"/>
      <c r="TJH7" s="46"/>
      <c r="TJI7" s="46"/>
      <c r="TJJ7" s="46"/>
      <c r="TJK7" s="46"/>
      <c r="TJL7" s="46"/>
      <c r="TJM7" s="46"/>
      <c r="TJN7" s="46"/>
      <c r="TJO7" s="46"/>
      <c r="TJP7" s="46"/>
      <c r="TJQ7" s="46"/>
      <c r="TJR7" s="46"/>
      <c r="TJS7" s="46"/>
      <c r="TJT7" s="46"/>
      <c r="TJU7" s="46"/>
      <c r="TJV7" s="46"/>
      <c r="TJW7" s="46"/>
      <c r="TJX7" s="46"/>
      <c r="TJY7" s="46"/>
      <c r="TJZ7" s="46"/>
      <c r="TKA7" s="46"/>
      <c r="TKB7" s="46"/>
      <c r="TKC7" s="46"/>
      <c r="TKD7" s="46"/>
      <c r="TKE7" s="46"/>
      <c r="TKF7" s="46"/>
      <c r="TKG7" s="46"/>
      <c r="TKH7" s="46"/>
      <c r="TKI7" s="46"/>
      <c r="TKJ7" s="46"/>
      <c r="TKK7" s="46"/>
      <c r="TKL7" s="46"/>
      <c r="TKM7" s="46"/>
      <c r="TKN7" s="46"/>
      <c r="TKO7" s="46"/>
      <c r="TKP7" s="46"/>
      <c r="TKQ7" s="46"/>
      <c r="TKR7" s="46"/>
      <c r="TKS7" s="46"/>
      <c r="TKT7" s="46"/>
      <c r="TKU7" s="46"/>
      <c r="TKV7" s="46"/>
      <c r="TKW7" s="46"/>
      <c r="TKX7" s="46"/>
      <c r="TKY7" s="46"/>
      <c r="TKZ7" s="46"/>
      <c r="TLA7" s="46"/>
      <c r="TLB7" s="46"/>
      <c r="TLC7" s="46"/>
      <c r="TLD7" s="46"/>
      <c r="TLE7" s="46"/>
      <c r="TLF7" s="46"/>
      <c r="TLG7" s="46"/>
      <c r="TLH7" s="46"/>
      <c r="TLI7" s="46"/>
      <c r="TLJ7" s="46"/>
      <c r="TLK7" s="46"/>
      <c r="TLL7" s="46"/>
      <c r="TLM7" s="46"/>
      <c r="TLN7" s="46"/>
      <c r="TLO7" s="46"/>
      <c r="TLP7" s="46"/>
      <c r="TLQ7" s="46"/>
      <c r="TLR7" s="46"/>
      <c r="TLS7" s="46"/>
      <c r="TLT7" s="46"/>
      <c r="TLU7" s="46"/>
      <c r="TLV7" s="46"/>
      <c r="TLW7" s="46"/>
      <c r="TLX7" s="46"/>
      <c r="TLY7" s="46"/>
      <c r="TLZ7" s="46"/>
      <c r="TMA7" s="46"/>
      <c r="TMB7" s="46"/>
      <c r="TMC7" s="46"/>
      <c r="TMD7" s="46"/>
      <c r="TME7" s="46"/>
      <c r="TMF7" s="46"/>
      <c r="TMG7" s="46"/>
      <c r="TMH7" s="46"/>
      <c r="TMI7" s="46"/>
      <c r="TMJ7" s="46"/>
      <c r="TMK7" s="46"/>
      <c r="TML7" s="46"/>
      <c r="TMM7" s="46"/>
      <c r="TMN7" s="46"/>
      <c r="TMO7" s="46"/>
      <c r="TMP7" s="46"/>
      <c r="TMQ7" s="46"/>
      <c r="TMR7" s="46"/>
      <c r="TMS7" s="46"/>
      <c r="TMT7" s="46"/>
      <c r="TMU7" s="46"/>
      <c r="TMV7" s="46"/>
      <c r="TMW7" s="46"/>
      <c r="TMX7" s="46"/>
      <c r="TMY7" s="46"/>
      <c r="TMZ7" s="46"/>
      <c r="TNA7" s="46"/>
      <c r="TNB7" s="46"/>
      <c r="TNC7" s="46"/>
      <c r="TND7" s="46"/>
      <c r="TNE7" s="46"/>
      <c r="TNF7" s="46"/>
      <c r="TNG7" s="46"/>
      <c r="TNH7" s="46"/>
      <c r="TNI7" s="46"/>
      <c r="TNJ7" s="46"/>
      <c r="TNK7" s="46"/>
      <c r="TNL7" s="46"/>
      <c r="TNM7" s="46"/>
      <c r="TNN7" s="46"/>
      <c r="TNO7" s="46"/>
      <c r="TNP7" s="46"/>
      <c r="TNQ7" s="46"/>
      <c r="TNR7" s="46"/>
      <c r="TNS7" s="46"/>
      <c r="TNT7" s="46"/>
      <c r="TNU7" s="46"/>
      <c r="TNV7" s="46"/>
      <c r="TNW7" s="46"/>
      <c r="TNX7" s="46"/>
      <c r="TNY7" s="46"/>
      <c r="TNZ7" s="46"/>
      <c r="TOA7" s="46"/>
      <c r="TOB7" s="46"/>
      <c r="TOC7" s="46"/>
      <c r="TOD7" s="46"/>
      <c r="TOE7" s="46"/>
      <c r="TOF7" s="46"/>
      <c r="TOG7" s="46"/>
      <c r="TOH7" s="46"/>
      <c r="TOI7" s="46"/>
      <c r="TOJ7" s="46"/>
      <c r="TOK7" s="46"/>
      <c r="TOL7" s="46"/>
      <c r="TOM7" s="46"/>
      <c r="TON7" s="46"/>
      <c r="TOO7" s="46"/>
      <c r="TOP7" s="46"/>
      <c r="TOQ7" s="46"/>
      <c r="TOR7" s="46"/>
      <c r="TOS7" s="46"/>
      <c r="TOT7" s="46"/>
      <c r="TOU7" s="46"/>
      <c r="TOV7" s="46"/>
      <c r="TOW7" s="46"/>
      <c r="TOX7" s="46"/>
      <c r="TOY7" s="46"/>
      <c r="TOZ7" s="46"/>
      <c r="TPA7" s="46"/>
      <c r="TPB7" s="46"/>
      <c r="TPC7" s="46"/>
      <c r="TPD7" s="46"/>
      <c r="TPE7" s="46"/>
      <c r="TPF7" s="46"/>
      <c r="TPG7" s="46"/>
      <c r="TPH7" s="46"/>
      <c r="TPI7" s="46"/>
      <c r="TPJ7" s="46"/>
      <c r="TPK7" s="46"/>
      <c r="TPL7" s="46"/>
      <c r="TPM7" s="46"/>
      <c r="TPN7" s="46"/>
      <c r="TPO7" s="46"/>
      <c r="TPP7" s="46"/>
      <c r="TPQ7" s="46"/>
      <c r="TPR7" s="46"/>
      <c r="TPS7" s="46"/>
      <c r="TPT7" s="46"/>
      <c r="TPU7" s="46"/>
      <c r="TPV7" s="46"/>
      <c r="TPW7" s="46"/>
      <c r="TPX7" s="46"/>
      <c r="TPY7" s="46"/>
      <c r="TPZ7" s="46"/>
      <c r="TQA7" s="46"/>
      <c r="TQB7" s="46"/>
      <c r="TQC7" s="46"/>
      <c r="TQD7" s="46"/>
      <c r="TQE7" s="46"/>
      <c r="TQF7" s="46"/>
      <c r="TQG7" s="46"/>
      <c r="TQH7" s="46"/>
      <c r="TQI7" s="46"/>
      <c r="TQJ7" s="46"/>
      <c r="TQK7" s="46"/>
      <c r="TQL7" s="46"/>
      <c r="TQM7" s="46"/>
      <c r="TQN7" s="46"/>
      <c r="TQO7" s="46"/>
      <c r="TQP7" s="46"/>
      <c r="TQQ7" s="46"/>
      <c r="TQR7" s="46"/>
      <c r="TQS7" s="46"/>
      <c r="TQT7" s="46"/>
      <c r="TQU7" s="46"/>
      <c r="TQV7" s="46"/>
      <c r="TQW7" s="46"/>
      <c r="TQX7" s="46"/>
      <c r="TQY7" s="46"/>
      <c r="TQZ7" s="46"/>
      <c r="TRA7" s="46"/>
      <c r="TRB7" s="46"/>
      <c r="TRC7" s="46"/>
      <c r="TRD7" s="46"/>
      <c r="TRE7" s="46"/>
      <c r="TRF7" s="46"/>
      <c r="TRG7" s="46"/>
      <c r="TRH7" s="46"/>
      <c r="TRI7" s="46"/>
      <c r="TRJ7" s="46"/>
      <c r="TRK7" s="46"/>
      <c r="TRL7" s="46"/>
      <c r="TRM7" s="46"/>
      <c r="TRN7" s="46"/>
      <c r="TRO7" s="46"/>
      <c r="TRP7" s="46"/>
      <c r="TRQ7" s="46"/>
      <c r="TRR7" s="46"/>
      <c r="TRS7" s="46"/>
      <c r="TRT7" s="46"/>
      <c r="TRU7" s="46"/>
      <c r="TRV7" s="46"/>
      <c r="TRW7" s="46"/>
      <c r="TRX7" s="46"/>
      <c r="TRY7" s="46"/>
      <c r="TRZ7" s="46"/>
      <c r="TSA7" s="46"/>
      <c r="TSB7" s="46"/>
      <c r="TSC7" s="46"/>
      <c r="TSD7" s="46"/>
      <c r="TSE7" s="46"/>
      <c r="TSF7" s="46"/>
      <c r="TSG7" s="46"/>
      <c r="TSH7" s="46"/>
      <c r="TSI7" s="46"/>
      <c r="TSJ7" s="46"/>
      <c r="TSK7" s="46"/>
      <c r="TSL7" s="46"/>
      <c r="TSM7" s="46"/>
      <c r="TSN7" s="46"/>
      <c r="TSO7" s="46"/>
      <c r="TSP7" s="46"/>
      <c r="TSQ7" s="46"/>
      <c r="TSR7" s="46"/>
      <c r="TSS7" s="46"/>
      <c r="TST7" s="46"/>
      <c r="TSU7" s="46"/>
      <c r="TSV7" s="46"/>
      <c r="TSW7" s="46"/>
      <c r="TSX7" s="46"/>
      <c r="TSY7" s="46"/>
      <c r="TSZ7" s="46"/>
      <c r="TTA7" s="46"/>
      <c r="TTB7" s="46"/>
      <c r="TTC7" s="46"/>
      <c r="TTD7" s="46"/>
      <c r="TTE7" s="46"/>
      <c r="TTF7" s="46"/>
      <c r="TTG7" s="46"/>
      <c r="TTH7" s="46"/>
      <c r="TTI7" s="46"/>
      <c r="TTJ7" s="46"/>
      <c r="TTK7" s="46"/>
      <c r="TTL7" s="46"/>
      <c r="TTM7" s="46"/>
      <c r="TTN7" s="46"/>
      <c r="TTO7" s="46"/>
      <c r="TTP7" s="46"/>
      <c r="TTQ7" s="46"/>
      <c r="TTR7" s="46"/>
      <c r="TTS7" s="46"/>
      <c r="TTT7" s="46"/>
      <c r="TTU7" s="46"/>
      <c r="TTV7" s="46"/>
      <c r="TTW7" s="46"/>
      <c r="TTX7" s="46"/>
      <c r="TTY7" s="46"/>
      <c r="TTZ7" s="46"/>
      <c r="TUA7" s="46"/>
      <c r="TUB7" s="46"/>
      <c r="TUC7" s="46"/>
      <c r="TUD7" s="46"/>
      <c r="TUE7" s="46"/>
      <c r="TUF7" s="46"/>
      <c r="TUG7" s="46"/>
      <c r="TUH7" s="46"/>
      <c r="TUI7" s="46"/>
      <c r="TUJ7" s="46"/>
      <c r="TUK7" s="46"/>
      <c r="TUL7" s="46"/>
      <c r="TUM7" s="46"/>
      <c r="TUN7" s="46"/>
      <c r="TUO7" s="46"/>
      <c r="TUP7" s="46"/>
      <c r="TUQ7" s="46"/>
      <c r="TUR7" s="46"/>
      <c r="TUS7" s="46"/>
      <c r="TUT7" s="46"/>
      <c r="TUU7" s="46"/>
      <c r="TUV7" s="46"/>
      <c r="TUW7" s="46"/>
      <c r="TUX7" s="46"/>
      <c r="TUY7" s="46"/>
      <c r="TUZ7" s="46"/>
      <c r="TVA7" s="46"/>
      <c r="TVB7" s="46"/>
      <c r="TVC7" s="46"/>
      <c r="TVD7" s="46"/>
      <c r="TVE7" s="46"/>
      <c r="TVF7" s="46"/>
      <c r="TVG7" s="46"/>
      <c r="TVH7" s="46"/>
      <c r="TVI7" s="46"/>
      <c r="TVJ7" s="46"/>
      <c r="TVK7" s="46"/>
      <c r="TVL7" s="46"/>
      <c r="TVM7" s="46"/>
      <c r="TVN7" s="46"/>
      <c r="TVO7" s="46"/>
      <c r="TVP7" s="46"/>
      <c r="TVQ7" s="46"/>
      <c r="TVR7" s="46"/>
      <c r="TVS7" s="46"/>
      <c r="TVT7" s="46"/>
      <c r="TVU7" s="46"/>
      <c r="TVV7" s="46"/>
      <c r="TVW7" s="46"/>
      <c r="TVX7" s="46"/>
      <c r="TVY7" s="46"/>
      <c r="TVZ7" s="46"/>
      <c r="TWA7" s="46"/>
      <c r="TWB7" s="46"/>
      <c r="TWC7" s="46"/>
      <c r="TWD7" s="46"/>
      <c r="TWE7" s="46"/>
      <c r="TWF7" s="46"/>
      <c r="TWG7" s="46"/>
      <c r="TWH7" s="46"/>
      <c r="TWI7" s="46"/>
      <c r="TWJ7" s="46"/>
      <c r="TWK7" s="46"/>
      <c r="TWL7" s="46"/>
      <c r="TWM7" s="46"/>
      <c r="TWN7" s="46"/>
      <c r="TWO7" s="46"/>
      <c r="TWP7" s="46"/>
      <c r="TWQ7" s="46"/>
      <c r="TWR7" s="46"/>
      <c r="TWS7" s="46"/>
      <c r="TWT7" s="46"/>
      <c r="TWU7" s="46"/>
      <c r="TWV7" s="46"/>
      <c r="TWW7" s="46"/>
      <c r="TWX7" s="46"/>
      <c r="TWY7" s="46"/>
      <c r="TWZ7" s="46"/>
      <c r="TXA7" s="46"/>
      <c r="TXB7" s="46"/>
      <c r="TXC7" s="46"/>
      <c r="TXD7" s="46"/>
      <c r="TXE7" s="46"/>
      <c r="TXF7" s="46"/>
      <c r="TXG7" s="46"/>
      <c r="TXH7" s="46"/>
      <c r="TXI7" s="46"/>
      <c r="TXJ7" s="46"/>
      <c r="TXK7" s="46"/>
      <c r="TXL7" s="46"/>
      <c r="TXM7" s="46"/>
      <c r="TXN7" s="46"/>
      <c r="TXO7" s="46"/>
      <c r="TXP7" s="46"/>
      <c r="TXQ7" s="46"/>
      <c r="TXR7" s="46"/>
      <c r="TXS7" s="46"/>
      <c r="TXT7" s="46"/>
      <c r="TXU7" s="46"/>
      <c r="TXV7" s="46"/>
      <c r="TXW7" s="46"/>
      <c r="TXX7" s="46"/>
      <c r="TXY7" s="46"/>
      <c r="TXZ7" s="46"/>
      <c r="TYA7" s="46"/>
      <c r="TYB7" s="46"/>
      <c r="TYC7" s="46"/>
      <c r="TYD7" s="46"/>
      <c r="TYE7" s="46"/>
      <c r="TYF7" s="46"/>
      <c r="TYG7" s="46"/>
      <c r="TYH7" s="46"/>
      <c r="TYI7" s="46"/>
      <c r="TYJ7" s="46"/>
      <c r="TYK7" s="46"/>
      <c r="TYL7" s="46"/>
      <c r="TYM7" s="46"/>
      <c r="TYN7" s="46"/>
      <c r="TYO7" s="46"/>
      <c r="TYP7" s="46"/>
      <c r="TYQ7" s="46"/>
      <c r="TYR7" s="46"/>
      <c r="TYS7" s="46"/>
      <c r="TYT7" s="46"/>
      <c r="TYU7" s="46"/>
      <c r="TYV7" s="46"/>
      <c r="TYW7" s="46"/>
      <c r="TYX7" s="46"/>
      <c r="TYY7" s="46"/>
      <c r="TYZ7" s="46"/>
      <c r="TZA7" s="46"/>
      <c r="TZB7" s="46"/>
      <c r="TZC7" s="46"/>
      <c r="TZD7" s="46"/>
      <c r="TZE7" s="46"/>
      <c r="TZF7" s="46"/>
      <c r="TZG7" s="46"/>
      <c r="TZH7" s="46"/>
      <c r="TZI7" s="46"/>
      <c r="TZJ7" s="46"/>
      <c r="TZK7" s="46"/>
      <c r="TZL7" s="46"/>
      <c r="TZM7" s="46"/>
      <c r="TZN7" s="46"/>
      <c r="TZO7" s="46"/>
      <c r="TZP7" s="46"/>
      <c r="TZQ7" s="46"/>
      <c r="TZR7" s="46"/>
      <c r="TZS7" s="46"/>
      <c r="TZT7" s="46"/>
      <c r="TZU7" s="46"/>
      <c r="TZV7" s="46"/>
      <c r="TZW7" s="46"/>
      <c r="TZX7" s="46"/>
      <c r="TZY7" s="46"/>
      <c r="TZZ7" s="46"/>
      <c r="UAA7" s="46"/>
      <c r="UAB7" s="46"/>
      <c r="UAC7" s="46"/>
      <c r="UAD7" s="46"/>
      <c r="UAE7" s="46"/>
      <c r="UAF7" s="46"/>
      <c r="UAG7" s="46"/>
      <c r="UAH7" s="46"/>
      <c r="UAI7" s="46"/>
      <c r="UAJ7" s="46"/>
      <c r="UAK7" s="46"/>
      <c r="UAL7" s="46"/>
      <c r="UAM7" s="46"/>
      <c r="UAN7" s="46"/>
      <c r="UAO7" s="46"/>
      <c r="UAP7" s="46"/>
      <c r="UAQ7" s="46"/>
      <c r="UAR7" s="46"/>
      <c r="UAS7" s="46"/>
      <c r="UAT7" s="46"/>
      <c r="UAU7" s="46"/>
      <c r="UAV7" s="46"/>
      <c r="UAW7" s="46"/>
      <c r="UAX7" s="46"/>
      <c r="UAY7" s="46"/>
      <c r="UAZ7" s="46"/>
      <c r="UBA7" s="46"/>
      <c r="UBB7" s="46"/>
      <c r="UBC7" s="46"/>
      <c r="UBD7" s="46"/>
      <c r="UBE7" s="46"/>
      <c r="UBF7" s="46"/>
      <c r="UBG7" s="46"/>
      <c r="UBH7" s="46"/>
      <c r="UBI7" s="46"/>
      <c r="UBJ7" s="46"/>
      <c r="UBK7" s="46"/>
      <c r="UBL7" s="46"/>
      <c r="UBM7" s="46"/>
      <c r="UBN7" s="46"/>
      <c r="UBO7" s="46"/>
      <c r="UBP7" s="46"/>
      <c r="UBQ7" s="46"/>
      <c r="UBR7" s="46"/>
      <c r="UBS7" s="46"/>
      <c r="UBT7" s="46"/>
      <c r="UBU7" s="46"/>
      <c r="UBV7" s="46"/>
      <c r="UBW7" s="46"/>
      <c r="UBX7" s="46"/>
      <c r="UBY7" s="46"/>
      <c r="UBZ7" s="46"/>
      <c r="UCA7" s="46"/>
      <c r="UCB7" s="46"/>
      <c r="UCC7" s="46"/>
      <c r="UCD7" s="46"/>
      <c r="UCE7" s="46"/>
      <c r="UCF7" s="46"/>
      <c r="UCG7" s="46"/>
      <c r="UCH7" s="46"/>
      <c r="UCI7" s="46"/>
      <c r="UCJ7" s="46"/>
      <c r="UCK7" s="46"/>
      <c r="UCL7" s="46"/>
      <c r="UCM7" s="46"/>
      <c r="UCN7" s="46"/>
      <c r="UCO7" s="46"/>
      <c r="UCP7" s="46"/>
      <c r="UCQ7" s="46"/>
      <c r="UCR7" s="46"/>
      <c r="UCS7" s="46"/>
      <c r="UCT7" s="46"/>
      <c r="UCU7" s="46"/>
      <c r="UCV7" s="46"/>
      <c r="UCW7" s="46"/>
      <c r="UCX7" s="46"/>
      <c r="UCY7" s="46"/>
      <c r="UCZ7" s="46"/>
      <c r="UDA7" s="46"/>
      <c r="UDB7" s="46"/>
      <c r="UDC7" s="46"/>
      <c r="UDD7" s="46"/>
      <c r="UDE7" s="46"/>
      <c r="UDF7" s="46"/>
      <c r="UDG7" s="46"/>
      <c r="UDH7" s="46"/>
      <c r="UDI7" s="46"/>
      <c r="UDJ7" s="46"/>
      <c r="UDK7" s="46"/>
      <c r="UDL7" s="46"/>
      <c r="UDM7" s="46"/>
      <c r="UDN7" s="46"/>
      <c r="UDO7" s="46"/>
      <c r="UDP7" s="46"/>
      <c r="UDQ7" s="46"/>
      <c r="UDR7" s="46"/>
      <c r="UDS7" s="46"/>
      <c r="UDT7" s="46"/>
      <c r="UDU7" s="46"/>
      <c r="UDV7" s="46"/>
      <c r="UDW7" s="46"/>
      <c r="UDX7" s="46"/>
      <c r="UDY7" s="46"/>
      <c r="UDZ7" s="46"/>
      <c r="UEA7" s="46"/>
      <c r="UEB7" s="46"/>
      <c r="UEC7" s="46"/>
      <c r="UED7" s="46"/>
      <c r="UEE7" s="46"/>
      <c r="UEF7" s="46"/>
      <c r="UEG7" s="46"/>
      <c r="UEH7" s="46"/>
      <c r="UEI7" s="46"/>
      <c r="UEJ7" s="46"/>
      <c r="UEK7" s="46"/>
      <c r="UEL7" s="46"/>
      <c r="UEM7" s="46"/>
      <c r="UEN7" s="46"/>
      <c r="UEO7" s="46"/>
      <c r="UEP7" s="46"/>
      <c r="UEQ7" s="46"/>
      <c r="UER7" s="46"/>
      <c r="UES7" s="46"/>
      <c r="UET7" s="46"/>
      <c r="UEU7" s="46"/>
      <c r="UEV7" s="46"/>
      <c r="UEW7" s="46"/>
      <c r="UEX7" s="46"/>
      <c r="UEY7" s="46"/>
      <c r="UEZ7" s="46"/>
      <c r="UFA7" s="46"/>
      <c r="UFB7" s="46"/>
      <c r="UFC7" s="46"/>
      <c r="UFD7" s="46"/>
      <c r="UFE7" s="46"/>
      <c r="UFF7" s="46"/>
      <c r="UFG7" s="46"/>
      <c r="UFH7" s="46"/>
      <c r="UFI7" s="46"/>
      <c r="UFJ7" s="46"/>
      <c r="UFK7" s="46"/>
      <c r="UFL7" s="46"/>
      <c r="UFM7" s="46"/>
      <c r="UFN7" s="46"/>
      <c r="UFO7" s="46"/>
      <c r="UFP7" s="46"/>
      <c r="UFQ7" s="46"/>
      <c r="UFR7" s="46"/>
      <c r="UFS7" s="46"/>
      <c r="UFT7" s="46"/>
      <c r="UFU7" s="46"/>
      <c r="UFV7" s="46"/>
      <c r="UFW7" s="46"/>
      <c r="UFX7" s="46"/>
      <c r="UFY7" s="46"/>
      <c r="UFZ7" s="46"/>
      <c r="UGA7" s="46"/>
      <c r="UGB7" s="46"/>
      <c r="UGC7" s="46"/>
      <c r="UGD7" s="46"/>
      <c r="UGE7" s="46"/>
      <c r="UGF7" s="46"/>
      <c r="UGG7" s="46"/>
      <c r="UGH7" s="46"/>
      <c r="UGI7" s="46"/>
      <c r="UGJ7" s="46"/>
      <c r="UGK7" s="46"/>
      <c r="UGL7" s="46"/>
      <c r="UGM7" s="46"/>
      <c r="UGN7" s="46"/>
      <c r="UGO7" s="46"/>
      <c r="UGP7" s="46"/>
      <c r="UGQ7" s="46"/>
      <c r="UGR7" s="46"/>
      <c r="UGS7" s="46"/>
      <c r="UGT7" s="46"/>
      <c r="UGU7" s="46"/>
      <c r="UGV7" s="46"/>
      <c r="UGW7" s="46"/>
      <c r="UGX7" s="46"/>
      <c r="UGY7" s="46"/>
      <c r="UGZ7" s="46"/>
      <c r="UHA7" s="46"/>
      <c r="UHB7" s="46"/>
      <c r="UHC7" s="46"/>
      <c r="UHD7" s="46"/>
      <c r="UHE7" s="46"/>
      <c r="UHF7" s="46"/>
      <c r="UHG7" s="46"/>
      <c r="UHH7" s="46"/>
      <c r="UHI7" s="46"/>
      <c r="UHJ7" s="46"/>
      <c r="UHK7" s="46"/>
      <c r="UHL7" s="46"/>
      <c r="UHM7" s="46"/>
      <c r="UHN7" s="46"/>
      <c r="UHO7" s="46"/>
      <c r="UHP7" s="46"/>
      <c r="UHQ7" s="46"/>
      <c r="UHR7" s="46"/>
      <c r="UHS7" s="46"/>
      <c r="UHT7" s="46"/>
      <c r="UHU7" s="46"/>
      <c r="UHV7" s="46"/>
      <c r="UHW7" s="46"/>
      <c r="UHX7" s="46"/>
      <c r="UHY7" s="46"/>
      <c r="UHZ7" s="46"/>
      <c r="UIA7" s="46"/>
      <c r="UIB7" s="46"/>
      <c r="UIC7" s="46"/>
      <c r="UID7" s="46"/>
      <c r="UIE7" s="46"/>
      <c r="UIF7" s="46"/>
      <c r="UIG7" s="46"/>
      <c r="UIH7" s="46"/>
      <c r="UII7" s="46"/>
      <c r="UIJ7" s="46"/>
      <c r="UIK7" s="46"/>
      <c r="UIL7" s="46"/>
      <c r="UIM7" s="46"/>
      <c r="UIN7" s="46"/>
      <c r="UIO7" s="46"/>
      <c r="UIP7" s="46"/>
      <c r="UIQ7" s="46"/>
      <c r="UIR7" s="46"/>
      <c r="UIS7" s="46"/>
      <c r="UIT7" s="46"/>
      <c r="UIU7" s="46"/>
      <c r="UIV7" s="46"/>
      <c r="UIW7" s="46"/>
      <c r="UIX7" s="46"/>
      <c r="UIY7" s="46"/>
      <c r="UIZ7" s="46"/>
      <c r="UJA7" s="46"/>
      <c r="UJB7" s="46"/>
      <c r="UJC7" s="46"/>
      <c r="UJD7" s="46"/>
      <c r="UJE7" s="46"/>
      <c r="UJF7" s="46"/>
      <c r="UJG7" s="46"/>
      <c r="UJH7" s="46"/>
      <c r="UJI7" s="46"/>
      <c r="UJJ7" s="46"/>
      <c r="UJK7" s="46"/>
      <c r="UJL7" s="46"/>
      <c r="UJM7" s="46"/>
      <c r="UJN7" s="46"/>
      <c r="UJO7" s="46"/>
      <c r="UJP7" s="46"/>
      <c r="UJQ7" s="46"/>
      <c r="UJR7" s="46"/>
      <c r="UJS7" s="46"/>
      <c r="UJT7" s="46"/>
      <c r="UJU7" s="46"/>
      <c r="UJV7" s="46"/>
      <c r="UJW7" s="46"/>
      <c r="UJX7" s="46"/>
      <c r="UJY7" s="46"/>
      <c r="UJZ7" s="46"/>
      <c r="UKA7" s="46"/>
      <c r="UKB7" s="46"/>
      <c r="UKC7" s="46"/>
      <c r="UKD7" s="46"/>
      <c r="UKE7" s="46"/>
      <c r="UKF7" s="46"/>
      <c r="UKG7" s="46"/>
      <c r="UKH7" s="46"/>
      <c r="UKI7" s="46"/>
      <c r="UKJ7" s="46"/>
      <c r="UKK7" s="46"/>
      <c r="UKL7" s="46"/>
      <c r="UKM7" s="46"/>
      <c r="UKN7" s="46"/>
      <c r="UKO7" s="46"/>
      <c r="UKP7" s="46"/>
      <c r="UKQ7" s="46"/>
      <c r="UKR7" s="46"/>
      <c r="UKS7" s="46"/>
      <c r="UKT7" s="46"/>
      <c r="UKU7" s="46"/>
      <c r="UKV7" s="46"/>
      <c r="UKW7" s="46"/>
      <c r="UKX7" s="46"/>
      <c r="UKY7" s="46"/>
      <c r="UKZ7" s="46"/>
      <c r="ULA7" s="46"/>
      <c r="ULB7" s="46"/>
      <c r="ULC7" s="46"/>
      <c r="ULD7" s="46"/>
      <c r="ULE7" s="46"/>
      <c r="ULF7" s="46"/>
      <c r="ULG7" s="46"/>
      <c r="ULH7" s="46"/>
      <c r="ULI7" s="46"/>
      <c r="ULJ7" s="46"/>
      <c r="ULK7" s="46"/>
      <c r="ULL7" s="46"/>
      <c r="ULM7" s="46"/>
      <c r="ULN7" s="46"/>
      <c r="ULO7" s="46"/>
      <c r="ULP7" s="46"/>
      <c r="ULQ7" s="46"/>
      <c r="ULR7" s="46"/>
      <c r="ULS7" s="46"/>
      <c r="ULT7" s="46"/>
      <c r="ULU7" s="46"/>
      <c r="ULV7" s="46"/>
      <c r="ULW7" s="46"/>
      <c r="ULX7" s="46"/>
      <c r="ULY7" s="46"/>
      <c r="ULZ7" s="46"/>
      <c r="UMA7" s="46"/>
      <c r="UMB7" s="46"/>
      <c r="UMC7" s="46"/>
      <c r="UMD7" s="46"/>
      <c r="UME7" s="46"/>
      <c r="UMF7" s="46"/>
      <c r="UMG7" s="46"/>
      <c r="UMH7" s="46"/>
      <c r="UMI7" s="46"/>
      <c r="UMJ7" s="46"/>
      <c r="UMK7" s="46"/>
      <c r="UML7" s="46"/>
      <c r="UMM7" s="46"/>
      <c r="UMN7" s="46"/>
      <c r="UMO7" s="46"/>
      <c r="UMP7" s="46"/>
      <c r="UMQ7" s="46"/>
      <c r="UMR7" s="46"/>
      <c r="UMS7" s="46"/>
      <c r="UMT7" s="46"/>
      <c r="UMU7" s="46"/>
      <c r="UMV7" s="46"/>
      <c r="UMW7" s="46"/>
      <c r="UMX7" s="46"/>
      <c r="UMY7" s="46"/>
      <c r="UMZ7" s="46"/>
      <c r="UNA7" s="46"/>
      <c r="UNB7" s="46"/>
      <c r="UNC7" s="46"/>
      <c r="UND7" s="46"/>
      <c r="UNE7" s="46"/>
      <c r="UNF7" s="46"/>
      <c r="UNG7" s="46"/>
      <c r="UNH7" s="46"/>
      <c r="UNI7" s="46"/>
      <c r="UNJ7" s="46"/>
      <c r="UNK7" s="46"/>
      <c r="UNL7" s="46"/>
      <c r="UNM7" s="46"/>
      <c r="UNN7" s="46"/>
      <c r="UNO7" s="46"/>
      <c r="UNP7" s="46"/>
      <c r="UNQ7" s="46"/>
      <c r="UNR7" s="46"/>
      <c r="UNS7" s="46"/>
      <c r="UNT7" s="46"/>
      <c r="UNU7" s="46"/>
      <c r="UNV7" s="46"/>
      <c r="UNW7" s="46"/>
      <c r="UNX7" s="46"/>
      <c r="UNY7" s="46"/>
      <c r="UNZ7" s="46"/>
      <c r="UOA7" s="46"/>
      <c r="UOB7" s="46"/>
      <c r="UOC7" s="46"/>
      <c r="UOD7" s="46"/>
      <c r="UOE7" s="46"/>
      <c r="UOF7" s="46"/>
      <c r="UOG7" s="46"/>
      <c r="UOH7" s="46"/>
      <c r="UOI7" s="46"/>
      <c r="UOJ7" s="46"/>
      <c r="UOK7" s="46"/>
      <c r="UOL7" s="46"/>
      <c r="UOM7" s="46"/>
      <c r="UON7" s="46"/>
      <c r="UOO7" s="46"/>
      <c r="UOP7" s="46"/>
      <c r="UOQ7" s="46"/>
      <c r="UOR7" s="46"/>
      <c r="UOS7" s="46"/>
      <c r="UOT7" s="46"/>
      <c r="UOU7" s="46"/>
      <c r="UOV7" s="46"/>
      <c r="UOW7" s="46"/>
      <c r="UOX7" s="46"/>
      <c r="UOY7" s="46"/>
      <c r="UOZ7" s="46"/>
      <c r="UPA7" s="46"/>
      <c r="UPB7" s="46"/>
      <c r="UPC7" s="46"/>
      <c r="UPD7" s="46"/>
      <c r="UPE7" s="46"/>
      <c r="UPF7" s="46"/>
      <c r="UPG7" s="46"/>
      <c r="UPH7" s="46"/>
      <c r="UPI7" s="46"/>
      <c r="UPJ7" s="46"/>
      <c r="UPK7" s="46"/>
      <c r="UPL7" s="46"/>
      <c r="UPM7" s="46"/>
      <c r="UPN7" s="46"/>
      <c r="UPO7" s="46"/>
      <c r="UPP7" s="46"/>
      <c r="UPQ7" s="46"/>
      <c r="UPR7" s="46"/>
      <c r="UPS7" s="46"/>
      <c r="UPT7" s="46"/>
      <c r="UPU7" s="46"/>
      <c r="UPV7" s="46"/>
      <c r="UPW7" s="46"/>
      <c r="UPX7" s="46"/>
      <c r="UPY7" s="46"/>
      <c r="UPZ7" s="46"/>
      <c r="UQA7" s="46"/>
      <c r="UQB7" s="46"/>
      <c r="UQC7" s="46"/>
      <c r="UQD7" s="46"/>
      <c r="UQE7" s="46"/>
      <c r="UQF7" s="46"/>
      <c r="UQG7" s="46"/>
      <c r="UQH7" s="46"/>
      <c r="UQI7" s="46"/>
      <c r="UQJ7" s="46"/>
      <c r="UQK7" s="46"/>
      <c r="UQL7" s="46"/>
      <c r="UQM7" s="46"/>
      <c r="UQN7" s="46"/>
      <c r="UQO7" s="46"/>
      <c r="UQP7" s="46"/>
      <c r="UQQ7" s="46"/>
      <c r="UQR7" s="46"/>
      <c r="UQS7" s="46"/>
      <c r="UQT7" s="46"/>
      <c r="UQU7" s="46"/>
      <c r="UQV7" s="46"/>
      <c r="UQW7" s="46"/>
      <c r="UQX7" s="46"/>
      <c r="UQY7" s="46"/>
      <c r="UQZ7" s="46"/>
      <c r="URA7" s="46"/>
      <c r="URB7" s="46"/>
      <c r="URC7" s="46"/>
      <c r="URD7" s="46"/>
      <c r="URE7" s="46"/>
      <c r="URF7" s="46"/>
      <c r="URG7" s="46"/>
      <c r="URH7" s="46"/>
      <c r="URI7" s="46"/>
      <c r="URJ7" s="46"/>
      <c r="URK7" s="46"/>
      <c r="URL7" s="46"/>
      <c r="URM7" s="46"/>
      <c r="URN7" s="46"/>
      <c r="URO7" s="46"/>
      <c r="URP7" s="46"/>
      <c r="URQ7" s="46"/>
      <c r="URR7" s="46"/>
      <c r="URS7" s="46"/>
      <c r="URT7" s="46"/>
      <c r="URU7" s="46"/>
      <c r="URV7" s="46"/>
      <c r="URW7" s="46"/>
      <c r="URX7" s="46"/>
      <c r="URY7" s="46"/>
      <c r="URZ7" s="46"/>
      <c r="USA7" s="46"/>
      <c r="USB7" s="46"/>
      <c r="USC7" s="46"/>
      <c r="USD7" s="46"/>
      <c r="USE7" s="46"/>
      <c r="USF7" s="46"/>
      <c r="USG7" s="46"/>
      <c r="USH7" s="46"/>
      <c r="USI7" s="46"/>
      <c r="USJ7" s="46"/>
      <c r="USK7" s="46"/>
      <c r="USL7" s="46"/>
      <c r="USM7" s="46"/>
      <c r="USN7" s="46"/>
      <c r="USO7" s="46"/>
      <c r="USP7" s="46"/>
      <c r="USQ7" s="46"/>
      <c r="USR7" s="46"/>
      <c r="USS7" s="46"/>
      <c r="UST7" s="46"/>
      <c r="USU7" s="46"/>
      <c r="USV7" s="46"/>
      <c r="USW7" s="46"/>
      <c r="USX7" s="46"/>
      <c r="USY7" s="46"/>
      <c r="USZ7" s="46"/>
      <c r="UTA7" s="46"/>
      <c r="UTB7" s="46"/>
      <c r="UTC7" s="46"/>
      <c r="UTD7" s="46"/>
      <c r="UTE7" s="46"/>
      <c r="UTF7" s="46"/>
      <c r="UTG7" s="46"/>
      <c r="UTH7" s="46"/>
      <c r="UTI7" s="46"/>
      <c r="UTJ7" s="46"/>
      <c r="UTK7" s="46"/>
      <c r="UTL7" s="46"/>
      <c r="UTM7" s="46"/>
      <c r="UTN7" s="46"/>
      <c r="UTO7" s="46"/>
      <c r="UTP7" s="46"/>
      <c r="UTQ7" s="46"/>
      <c r="UTR7" s="46"/>
      <c r="UTS7" s="46"/>
      <c r="UTT7" s="46"/>
      <c r="UTU7" s="46"/>
      <c r="UTV7" s="46"/>
      <c r="UTW7" s="46"/>
      <c r="UTX7" s="46"/>
      <c r="UTY7" s="46"/>
      <c r="UTZ7" s="46"/>
      <c r="UUA7" s="46"/>
      <c r="UUB7" s="46"/>
      <c r="UUC7" s="46"/>
      <c r="UUD7" s="46"/>
      <c r="UUE7" s="46"/>
      <c r="UUF7" s="46"/>
      <c r="UUG7" s="46"/>
      <c r="UUH7" s="46"/>
      <c r="UUI7" s="46"/>
      <c r="UUJ7" s="46"/>
      <c r="UUK7" s="46"/>
      <c r="UUL7" s="46"/>
      <c r="UUM7" s="46"/>
      <c r="UUN7" s="46"/>
      <c r="UUO7" s="46"/>
      <c r="UUP7" s="46"/>
      <c r="UUQ7" s="46"/>
      <c r="UUR7" s="46"/>
      <c r="UUS7" s="46"/>
      <c r="UUT7" s="46"/>
      <c r="UUU7" s="46"/>
      <c r="UUV7" s="46"/>
      <c r="UUW7" s="46"/>
      <c r="UUX7" s="46"/>
      <c r="UUY7" s="46"/>
      <c r="UUZ7" s="46"/>
      <c r="UVA7" s="46"/>
      <c r="UVB7" s="46"/>
      <c r="UVC7" s="46"/>
      <c r="UVD7" s="46"/>
      <c r="UVE7" s="46"/>
      <c r="UVF7" s="46"/>
      <c r="UVG7" s="46"/>
      <c r="UVH7" s="46"/>
      <c r="UVI7" s="46"/>
      <c r="UVJ7" s="46"/>
      <c r="UVK7" s="46"/>
      <c r="UVL7" s="46"/>
      <c r="UVM7" s="46"/>
      <c r="UVN7" s="46"/>
      <c r="UVO7" s="46"/>
      <c r="UVP7" s="46"/>
      <c r="UVQ7" s="46"/>
      <c r="UVR7" s="46"/>
      <c r="UVS7" s="46"/>
      <c r="UVT7" s="46"/>
      <c r="UVU7" s="46"/>
      <c r="UVV7" s="46"/>
      <c r="UVW7" s="46"/>
      <c r="UVX7" s="46"/>
      <c r="UVY7" s="46"/>
      <c r="UVZ7" s="46"/>
      <c r="UWA7" s="46"/>
      <c r="UWB7" s="46"/>
      <c r="UWC7" s="46"/>
      <c r="UWD7" s="46"/>
      <c r="UWE7" s="46"/>
      <c r="UWF7" s="46"/>
      <c r="UWG7" s="46"/>
      <c r="UWH7" s="46"/>
      <c r="UWI7" s="46"/>
      <c r="UWJ7" s="46"/>
      <c r="UWK7" s="46"/>
      <c r="UWL7" s="46"/>
      <c r="UWM7" s="46"/>
      <c r="UWN7" s="46"/>
      <c r="UWO7" s="46"/>
      <c r="UWP7" s="46"/>
      <c r="UWQ7" s="46"/>
      <c r="UWR7" s="46"/>
      <c r="UWS7" s="46"/>
      <c r="UWT7" s="46"/>
      <c r="UWU7" s="46"/>
      <c r="UWV7" s="46"/>
      <c r="UWW7" s="46"/>
      <c r="UWX7" s="46"/>
      <c r="UWY7" s="46"/>
      <c r="UWZ7" s="46"/>
      <c r="UXA7" s="46"/>
      <c r="UXB7" s="46"/>
      <c r="UXC7" s="46"/>
      <c r="UXD7" s="46"/>
      <c r="UXE7" s="46"/>
      <c r="UXF7" s="46"/>
      <c r="UXG7" s="46"/>
      <c r="UXH7" s="46"/>
      <c r="UXI7" s="46"/>
      <c r="UXJ7" s="46"/>
      <c r="UXK7" s="46"/>
      <c r="UXL7" s="46"/>
      <c r="UXM7" s="46"/>
      <c r="UXN7" s="46"/>
      <c r="UXO7" s="46"/>
      <c r="UXP7" s="46"/>
      <c r="UXQ7" s="46"/>
      <c r="UXR7" s="46"/>
      <c r="UXS7" s="46"/>
      <c r="UXT7" s="46"/>
      <c r="UXU7" s="46"/>
      <c r="UXV7" s="46"/>
      <c r="UXW7" s="46"/>
      <c r="UXX7" s="46"/>
      <c r="UXY7" s="46"/>
      <c r="UXZ7" s="46"/>
      <c r="UYA7" s="46"/>
      <c r="UYB7" s="46"/>
      <c r="UYC7" s="46"/>
      <c r="UYD7" s="46"/>
      <c r="UYE7" s="46"/>
      <c r="UYF7" s="46"/>
      <c r="UYG7" s="46"/>
      <c r="UYH7" s="46"/>
      <c r="UYI7" s="46"/>
      <c r="UYJ7" s="46"/>
      <c r="UYK7" s="46"/>
      <c r="UYL7" s="46"/>
      <c r="UYM7" s="46"/>
      <c r="UYN7" s="46"/>
      <c r="UYO7" s="46"/>
      <c r="UYP7" s="46"/>
      <c r="UYQ7" s="46"/>
      <c r="UYR7" s="46"/>
      <c r="UYS7" s="46"/>
      <c r="UYT7" s="46"/>
      <c r="UYU7" s="46"/>
      <c r="UYV7" s="46"/>
      <c r="UYW7" s="46"/>
      <c r="UYX7" s="46"/>
      <c r="UYY7" s="46"/>
      <c r="UYZ7" s="46"/>
      <c r="UZA7" s="46"/>
      <c r="UZB7" s="46"/>
      <c r="UZC7" s="46"/>
      <c r="UZD7" s="46"/>
      <c r="UZE7" s="46"/>
      <c r="UZF7" s="46"/>
      <c r="UZG7" s="46"/>
      <c r="UZH7" s="46"/>
      <c r="UZI7" s="46"/>
      <c r="UZJ7" s="46"/>
      <c r="UZK7" s="46"/>
      <c r="UZL7" s="46"/>
      <c r="UZM7" s="46"/>
      <c r="UZN7" s="46"/>
      <c r="UZO7" s="46"/>
      <c r="UZP7" s="46"/>
      <c r="UZQ7" s="46"/>
      <c r="UZR7" s="46"/>
      <c r="UZS7" s="46"/>
      <c r="UZT7" s="46"/>
      <c r="UZU7" s="46"/>
      <c r="UZV7" s="46"/>
      <c r="UZW7" s="46"/>
      <c r="UZX7" s="46"/>
      <c r="UZY7" s="46"/>
      <c r="UZZ7" s="46"/>
      <c r="VAA7" s="46"/>
      <c r="VAB7" s="46"/>
      <c r="VAC7" s="46"/>
      <c r="VAD7" s="46"/>
      <c r="VAE7" s="46"/>
      <c r="VAF7" s="46"/>
      <c r="VAG7" s="46"/>
      <c r="VAH7" s="46"/>
      <c r="VAI7" s="46"/>
      <c r="VAJ7" s="46"/>
      <c r="VAK7" s="46"/>
      <c r="VAL7" s="46"/>
      <c r="VAM7" s="46"/>
      <c r="VAN7" s="46"/>
      <c r="VAO7" s="46"/>
      <c r="VAP7" s="46"/>
      <c r="VAQ7" s="46"/>
      <c r="VAR7" s="46"/>
      <c r="VAS7" s="46"/>
      <c r="VAT7" s="46"/>
      <c r="VAU7" s="46"/>
      <c r="VAV7" s="46"/>
      <c r="VAW7" s="46"/>
      <c r="VAX7" s="46"/>
      <c r="VAY7" s="46"/>
      <c r="VAZ7" s="46"/>
      <c r="VBA7" s="46"/>
      <c r="VBB7" s="46"/>
      <c r="VBC7" s="46"/>
      <c r="VBD7" s="46"/>
      <c r="VBE7" s="46"/>
      <c r="VBF7" s="46"/>
      <c r="VBG7" s="46"/>
      <c r="VBH7" s="46"/>
      <c r="VBI7" s="46"/>
      <c r="VBJ7" s="46"/>
      <c r="VBK7" s="46"/>
      <c r="VBL7" s="46"/>
      <c r="VBM7" s="46"/>
      <c r="VBN7" s="46"/>
      <c r="VBO7" s="46"/>
      <c r="VBP7" s="46"/>
      <c r="VBQ7" s="46"/>
      <c r="VBR7" s="46"/>
      <c r="VBS7" s="46"/>
      <c r="VBT7" s="46"/>
      <c r="VBU7" s="46"/>
      <c r="VBV7" s="46"/>
      <c r="VBW7" s="46"/>
      <c r="VBX7" s="46"/>
      <c r="VBY7" s="46"/>
      <c r="VBZ7" s="46"/>
      <c r="VCA7" s="46"/>
      <c r="VCB7" s="46"/>
      <c r="VCC7" s="46"/>
      <c r="VCD7" s="46"/>
      <c r="VCE7" s="46"/>
      <c r="VCF7" s="46"/>
      <c r="VCG7" s="46"/>
      <c r="VCH7" s="46"/>
      <c r="VCI7" s="46"/>
      <c r="VCJ7" s="46"/>
      <c r="VCK7" s="46"/>
      <c r="VCL7" s="46"/>
      <c r="VCM7" s="46"/>
      <c r="VCN7" s="46"/>
      <c r="VCO7" s="46"/>
      <c r="VCP7" s="46"/>
      <c r="VCQ7" s="46"/>
      <c r="VCR7" s="46"/>
      <c r="VCS7" s="46"/>
      <c r="VCT7" s="46"/>
      <c r="VCU7" s="46"/>
      <c r="VCV7" s="46"/>
      <c r="VCW7" s="46"/>
      <c r="VCX7" s="46"/>
      <c r="VCY7" s="46"/>
      <c r="VCZ7" s="46"/>
      <c r="VDA7" s="46"/>
      <c r="VDB7" s="46"/>
      <c r="VDC7" s="46"/>
      <c r="VDD7" s="46"/>
      <c r="VDE7" s="46"/>
      <c r="VDF7" s="46"/>
      <c r="VDG7" s="46"/>
      <c r="VDH7" s="46"/>
      <c r="VDI7" s="46"/>
      <c r="VDJ7" s="46"/>
      <c r="VDK7" s="46"/>
      <c r="VDL7" s="46"/>
      <c r="VDM7" s="46"/>
      <c r="VDN7" s="46"/>
      <c r="VDO7" s="46"/>
      <c r="VDP7" s="46"/>
      <c r="VDQ7" s="46"/>
      <c r="VDR7" s="46"/>
      <c r="VDS7" s="46"/>
      <c r="VDT7" s="46"/>
      <c r="VDU7" s="46"/>
      <c r="VDV7" s="46"/>
      <c r="VDW7" s="46"/>
      <c r="VDX7" s="46"/>
      <c r="VDY7" s="46"/>
      <c r="VDZ7" s="46"/>
      <c r="VEA7" s="46"/>
      <c r="VEB7" s="46"/>
      <c r="VEC7" s="46"/>
      <c r="VED7" s="46"/>
      <c r="VEE7" s="46"/>
      <c r="VEF7" s="46"/>
      <c r="VEG7" s="46"/>
      <c r="VEH7" s="46"/>
      <c r="VEI7" s="46"/>
      <c r="VEJ7" s="46"/>
      <c r="VEK7" s="46"/>
      <c r="VEL7" s="46"/>
      <c r="VEM7" s="46"/>
      <c r="VEN7" s="46"/>
      <c r="VEO7" s="46"/>
      <c r="VEP7" s="46"/>
      <c r="VEQ7" s="46"/>
      <c r="VER7" s="46"/>
      <c r="VES7" s="46"/>
      <c r="VET7" s="46"/>
      <c r="VEU7" s="46"/>
      <c r="VEV7" s="46"/>
      <c r="VEW7" s="46"/>
      <c r="VEX7" s="46"/>
      <c r="VEY7" s="46"/>
      <c r="VEZ7" s="46"/>
      <c r="VFA7" s="46"/>
      <c r="VFB7" s="46"/>
      <c r="VFC7" s="46"/>
      <c r="VFD7" s="46"/>
      <c r="VFE7" s="46"/>
      <c r="VFF7" s="46"/>
      <c r="VFG7" s="46"/>
      <c r="VFH7" s="46"/>
      <c r="VFI7" s="46"/>
      <c r="VFJ7" s="46"/>
      <c r="VFK7" s="46"/>
      <c r="VFL7" s="46"/>
      <c r="VFM7" s="46"/>
      <c r="VFN7" s="46"/>
      <c r="VFO7" s="46"/>
      <c r="VFP7" s="46"/>
      <c r="VFQ7" s="46"/>
      <c r="VFR7" s="46"/>
      <c r="VFS7" s="46"/>
      <c r="VFT7" s="46"/>
      <c r="VFU7" s="46"/>
      <c r="VFV7" s="46"/>
      <c r="VFW7" s="46"/>
      <c r="VFX7" s="46"/>
      <c r="VFY7" s="46"/>
      <c r="VFZ7" s="46"/>
      <c r="VGA7" s="46"/>
      <c r="VGB7" s="46"/>
      <c r="VGC7" s="46"/>
      <c r="VGD7" s="46"/>
      <c r="VGE7" s="46"/>
      <c r="VGF7" s="46"/>
      <c r="VGG7" s="46"/>
      <c r="VGH7" s="46"/>
      <c r="VGI7" s="46"/>
      <c r="VGJ7" s="46"/>
      <c r="VGK7" s="46"/>
      <c r="VGL7" s="46"/>
      <c r="VGM7" s="46"/>
      <c r="VGN7" s="46"/>
      <c r="VGO7" s="46"/>
      <c r="VGP7" s="46"/>
      <c r="VGQ7" s="46"/>
      <c r="VGR7" s="46"/>
      <c r="VGS7" s="46"/>
      <c r="VGT7" s="46"/>
      <c r="VGU7" s="46"/>
      <c r="VGV7" s="46"/>
      <c r="VGW7" s="46"/>
      <c r="VGX7" s="46"/>
      <c r="VGY7" s="46"/>
      <c r="VGZ7" s="46"/>
      <c r="VHA7" s="46"/>
      <c r="VHB7" s="46"/>
      <c r="VHC7" s="46"/>
      <c r="VHD7" s="46"/>
      <c r="VHE7" s="46"/>
      <c r="VHF7" s="46"/>
      <c r="VHG7" s="46"/>
      <c r="VHH7" s="46"/>
      <c r="VHI7" s="46"/>
      <c r="VHJ7" s="46"/>
      <c r="VHK7" s="46"/>
      <c r="VHL7" s="46"/>
      <c r="VHM7" s="46"/>
      <c r="VHN7" s="46"/>
      <c r="VHO7" s="46"/>
      <c r="VHP7" s="46"/>
      <c r="VHQ7" s="46"/>
      <c r="VHR7" s="46"/>
      <c r="VHS7" s="46"/>
      <c r="VHT7" s="46"/>
      <c r="VHU7" s="46"/>
      <c r="VHV7" s="46"/>
      <c r="VHW7" s="46"/>
      <c r="VHX7" s="46"/>
      <c r="VHY7" s="46"/>
      <c r="VHZ7" s="46"/>
      <c r="VIA7" s="46"/>
      <c r="VIB7" s="46"/>
      <c r="VIC7" s="46"/>
      <c r="VID7" s="46"/>
      <c r="VIE7" s="46"/>
      <c r="VIF7" s="46"/>
      <c r="VIG7" s="46"/>
      <c r="VIH7" s="46"/>
      <c r="VII7" s="46"/>
      <c r="VIJ7" s="46"/>
      <c r="VIK7" s="46"/>
      <c r="VIL7" s="46"/>
      <c r="VIM7" s="46"/>
      <c r="VIN7" s="46"/>
      <c r="VIO7" s="46"/>
      <c r="VIP7" s="46"/>
      <c r="VIQ7" s="46"/>
      <c r="VIR7" s="46"/>
      <c r="VIS7" s="46"/>
      <c r="VIT7" s="46"/>
      <c r="VIU7" s="46"/>
      <c r="VIV7" s="46"/>
      <c r="VIW7" s="46"/>
      <c r="VIX7" s="46"/>
      <c r="VIY7" s="46"/>
      <c r="VIZ7" s="46"/>
      <c r="VJA7" s="46"/>
      <c r="VJB7" s="46"/>
      <c r="VJC7" s="46"/>
      <c r="VJD7" s="46"/>
      <c r="VJE7" s="46"/>
      <c r="VJF7" s="46"/>
      <c r="VJG7" s="46"/>
      <c r="VJH7" s="46"/>
      <c r="VJI7" s="46"/>
      <c r="VJJ7" s="46"/>
      <c r="VJK7" s="46"/>
      <c r="VJL7" s="46"/>
      <c r="VJM7" s="46"/>
      <c r="VJN7" s="46"/>
      <c r="VJO7" s="46"/>
      <c r="VJP7" s="46"/>
      <c r="VJQ7" s="46"/>
      <c r="VJR7" s="46"/>
      <c r="VJS7" s="46"/>
      <c r="VJT7" s="46"/>
      <c r="VJU7" s="46"/>
      <c r="VJV7" s="46"/>
      <c r="VJW7" s="46"/>
      <c r="VJX7" s="46"/>
      <c r="VJY7" s="46"/>
      <c r="VJZ7" s="46"/>
      <c r="VKA7" s="46"/>
      <c r="VKB7" s="46"/>
      <c r="VKC7" s="46"/>
      <c r="VKD7" s="46"/>
      <c r="VKE7" s="46"/>
      <c r="VKF7" s="46"/>
      <c r="VKG7" s="46"/>
      <c r="VKH7" s="46"/>
      <c r="VKI7" s="46"/>
      <c r="VKJ7" s="46"/>
      <c r="VKK7" s="46"/>
      <c r="VKL7" s="46"/>
      <c r="VKM7" s="46"/>
      <c r="VKN7" s="46"/>
      <c r="VKO7" s="46"/>
      <c r="VKP7" s="46"/>
      <c r="VKQ7" s="46"/>
      <c r="VKR7" s="46"/>
      <c r="VKS7" s="46"/>
      <c r="VKT7" s="46"/>
      <c r="VKU7" s="46"/>
      <c r="VKV7" s="46"/>
      <c r="VKW7" s="46"/>
      <c r="VKX7" s="46"/>
      <c r="VKY7" s="46"/>
      <c r="VKZ7" s="46"/>
      <c r="VLA7" s="46"/>
      <c r="VLB7" s="46"/>
      <c r="VLC7" s="46"/>
      <c r="VLD7" s="46"/>
      <c r="VLE7" s="46"/>
      <c r="VLF7" s="46"/>
      <c r="VLG7" s="46"/>
      <c r="VLH7" s="46"/>
      <c r="VLI7" s="46"/>
      <c r="VLJ7" s="46"/>
      <c r="VLK7" s="46"/>
      <c r="VLL7" s="46"/>
      <c r="VLM7" s="46"/>
      <c r="VLN7" s="46"/>
      <c r="VLO7" s="46"/>
      <c r="VLP7" s="46"/>
      <c r="VLQ7" s="46"/>
      <c r="VLR7" s="46"/>
      <c r="VLS7" s="46"/>
      <c r="VLT7" s="46"/>
      <c r="VLU7" s="46"/>
      <c r="VLV7" s="46"/>
      <c r="VLW7" s="46"/>
      <c r="VLX7" s="46"/>
      <c r="VLY7" s="46"/>
      <c r="VLZ7" s="46"/>
      <c r="VMA7" s="46"/>
      <c r="VMB7" s="46"/>
      <c r="VMC7" s="46"/>
      <c r="VMD7" s="46"/>
      <c r="VME7" s="46"/>
      <c r="VMF7" s="46"/>
      <c r="VMG7" s="46"/>
      <c r="VMH7" s="46"/>
      <c r="VMI7" s="46"/>
      <c r="VMJ7" s="46"/>
      <c r="VMK7" s="46"/>
      <c r="VML7" s="46"/>
      <c r="VMM7" s="46"/>
      <c r="VMN7" s="46"/>
      <c r="VMO7" s="46"/>
      <c r="VMP7" s="46"/>
      <c r="VMQ7" s="46"/>
      <c r="VMR7" s="46"/>
      <c r="VMS7" s="46"/>
      <c r="VMT7" s="46"/>
      <c r="VMU7" s="46"/>
      <c r="VMV7" s="46"/>
      <c r="VMW7" s="46"/>
      <c r="VMX7" s="46"/>
      <c r="VMY7" s="46"/>
      <c r="VMZ7" s="46"/>
      <c r="VNA7" s="46"/>
      <c r="VNB7" s="46"/>
      <c r="VNC7" s="46"/>
      <c r="VND7" s="46"/>
      <c r="VNE7" s="46"/>
      <c r="VNF7" s="46"/>
      <c r="VNG7" s="46"/>
      <c r="VNH7" s="46"/>
      <c r="VNI7" s="46"/>
      <c r="VNJ7" s="46"/>
      <c r="VNK7" s="46"/>
      <c r="VNL7" s="46"/>
      <c r="VNM7" s="46"/>
      <c r="VNN7" s="46"/>
      <c r="VNO7" s="46"/>
      <c r="VNP7" s="46"/>
      <c r="VNQ7" s="46"/>
      <c r="VNR7" s="46"/>
      <c r="VNS7" s="46"/>
      <c r="VNT7" s="46"/>
      <c r="VNU7" s="46"/>
      <c r="VNV7" s="46"/>
      <c r="VNW7" s="46"/>
      <c r="VNX7" s="46"/>
      <c r="VNY7" s="46"/>
      <c r="VNZ7" s="46"/>
      <c r="VOA7" s="46"/>
      <c r="VOB7" s="46"/>
      <c r="VOC7" s="46"/>
      <c r="VOD7" s="46"/>
      <c r="VOE7" s="46"/>
      <c r="VOF7" s="46"/>
      <c r="VOG7" s="46"/>
      <c r="VOH7" s="46"/>
      <c r="VOI7" s="46"/>
      <c r="VOJ7" s="46"/>
      <c r="VOK7" s="46"/>
      <c r="VOL7" s="46"/>
      <c r="VOM7" s="46"/>
      <c r="VON7" s="46"/>
      <c r="VOO7" s="46"/>
      <c r="VOP7" s="46"/>
      <c r="VOQ7" s="46"/>
      <c r="VOR7" s="46"/>
      <c r="VOS7" s="46"/>
      <c r="VOT7" s="46"/>
      <c r="VOU7" s="46"/>
      <c r="VOV7" s="46"/>
      <c r="VOW7" s="46"/>
      <c r="VOX7" s="46"/>
      <c r="VOY7" s="46"/>
      <c r="VOZ7" s="46"/>
      <c r="VPA7" s="46"/>
      <c r="VPB7" s="46"/>
      <c r="VPC7" s="46"/>
      <c r="VPD7" s="46"/>
      <c r="VPE7" s="46"/>
      <c r="VPF7" s="46"/>
      <c r="VPG7" s="46"/>
      <c r="VPH7" s="46"/>
      <c r="VPI7" s="46"/>
      <c r="VPJ7" s="46"/>
      <c r="VPK7" s="46"/>
      <c r="VPL7" s="46"/>
      <c r="VPM7" s="46"/>
      <c r="VPN7" s="46"/>
      <c r="VPO7" s="46"/>
      <c r="VPP7" s="46"/>
      <c r="VPQ7" s="46"/>
      <c r="VPR7" s="46"/>
      <c r="VPS7" s="46"/>
      <c r="VPT7" s="46"/>
      <c r="VPU7" s="46"/>
      <c r="VPV7" s="46"/>
      <c r="VPW7" s="46"/>
      <c r="VPX7" s="46"/>
      <c r="VPY7" s="46"/>
      <c r="VPZ7" s="46"/>
      <c r="VQA7" s="46"/>
      <c r="VQB7" s="46"/>
      <c r="VQC7" s="46"/>
      <c r="VQD7" s="46"/>
      <c r="VQE7" s="46"/>
      <c r="VQF7" s="46"/>
      <c r="VQG7" s="46"/>
      <c r="VQH7" s="46"/>
      <c r="VQI7" s="46"/>
      <c r="VQJ7" s="46"/>
      <c r="VQK7" s="46"/>
      <c r="VQL7" s="46"/>
      <c r="VQM7" s="46"/>
      <c r="VQN7" s="46"/>
      <c r="VQO7" s="46"/>
      <c r="VQP7" s="46"/>
      <c r="VQQ7" s="46"/>
      <c r="VQR7" s="46"/>
      <c r="VQS7" s="46"/>
      <c r="VQT7" s="46"/>
      <c r="VQU7" s="46"/>
      <c r="VQV7" s="46"/>
      <c r="VQW7" s="46"/>
      <c r="VQX7" s="46"/>
      <c r="VQY7" s="46"/>
      <c r="VQZ7" s="46"/>
      <c r="VRA7" s="46"/>
      <c r="VRB7" s="46"/>
      <c r="VRC7" s="46"/>
      <c r="VRD7" s="46"/>
      <c r="VRE7" s="46"/>
      <c r="VRF7" s="46"/>
      <c r="VRG7" s="46"/>
      <c r="VRH7" s="46"/>
      <c r="VRI7" s="46"/>
      <c r="VRJ7" s="46"/>
      <c r="VRK7" s="46"/>
      <c r="VRL7" s="46"/>
      <c r="VRM7" s="46"/>
      <c r="VRN7" s="46"/>
      <c r="VRO7" s="46"/>
      <c r="VRP7" s="46"/>
      <c r="VRQ7" s="46"/>
      <c r="VRR7" s="46"/>
      <c r="VRS7" s="46"/>
      <c r="VRT7" s="46"/>
      <c r="VRU7" s="46"/>
      <c r="VRV7" s="46"/>
      <c r="VRW7" s="46"/>
      <c r="VRX7" s="46"/>
      <c r="VRY7" s="46"/>
      <c r="VRZ7" s="46"/>
      <c r="VSA7" s="46"/>
      <c r="VSB7" s="46"/>
      <c r="VSC7" s="46"/>
      <c r="VSD7" s="46"/>
      <c r="VSE7" s="46"/>
      <c r="VSF7" s="46"/>
      <c r="VSG7" s="46"/>
      <c r="VSH7" s="46"/>
      <c r="VSI7" s="46"/>
      <c r="VSJ7" s="46"/>
      <c r="VSK7" s="46"/>
      <c r="VSL7" s="46"/>
      <c r="VSM7" s="46"/>
      <c r="VSN7" s="46"/>
      <c r="VSO7" s="46"/>
      <c r="VSP7" s="46"/>
      <c r="VSQ7" s="46"/>
      <c r="VSR7" s="46"/>
      <c r="VSS7" s="46"/>
      <c r="VST7" s="46"/>
      <c r="VSU7" s="46"/>
      <c r="VSV7" s="46"/>
      <c r="VSW7" s="46"/>
      <c r="VSX7" s="46"/>
      <c r="VSY7" s="46"/>
      <c r="VSZ7" s="46"/>
      <c r="VTA7" s="46"/>
      <c r="VTB7" s="46"/>
      <c r="VTC7" s="46"/>
      <c r="VTD7" s="46"/>
      <c r="VTE7" s="46"/>
      <c r="VTF7" s="46"/>
      <c r="VTG7" s="46"/>
      <c r="VTH7" s="46"/>
      <c r="VTI7" s="46"/>
      <c r="VTJ7" s="46"/>
      <c r="VTK7" s="46"/>
      <c r="VTL7" s="46"/>
      <c r="VTM7" s="46"/>
      <c r="VTN7" s="46"/>
      <c r="VTO7" s="46"/>
      <c r="VTP7" s="46"/>
      <c r="VTQ7" s="46"/>
      <c r="VTR7" s="46"/>
      <c r="VTS7" s="46"/>
      <c r="VTT7" s="46"/>
      <c r="VTU7" s="46"/>
      <c r="VTV7" s="46"/>
      <c r="VTW7" s="46"/>
      <c r="VTX7" s="46"/>
      <c r="VTY7" s="46"/>
      <c r="VTZ7" s="46"/>
      <c r="VUA7" s="46"/>
      <c r="VUB7" s="46"/>
      <c r="VUC7" s="46"/>
      <c r="VUD7" s="46"/>
      <c r="VUE7" s="46"/>
      <c r="VUF7" s="46"/>
      <c r="VUG7" s="46"/>
      <c r="VUH7" s="46"/>
      <c r="VUI7" s="46"/>
      <c r="VUJ7" s="46"/>
      <c r="VUK7" s="46"/>
      <c r="VUL7" s="46"/>
      <c r="VUM7" s="46"/>
      <c r="VUN7" s="46"/>
      <c r="VUO7" s="46"/>
      <c r="VUP7" s="46"/>
      <c r="VUQ7" s="46"/>
      <c r="VUR7" s="46"/>
      <c r="VUS7" s="46"/>
      <c r="VUT7" s="46"/>
      <c r="VUU7" s="46"/>
      <c r="VUV7" s="46"/>
      <c r="VUW7" s="46"/>
      <c r="VUX7" s="46"/>
      <c r="VUY7" s="46"/>
      <c r="VUZ7" s="46"/>
      <c r="VVA7" s="46"/>
      <c r="VVB7" s="46"/>
      <c r="VVC7" s="46"/>
      <c r="VVD7" s="46"/>
      <c r="VVE7" s="46"/>
      <c r="VVF7" s="46"/>
      <c r="VVG7" s="46"/>
      <c r="VVH7" s="46"/>
      <c r="VVI7" s="46"/>
      <c r="VVJ7" s="46"/>
      <c r="VVK7" s="46"/>
      <c r="VVL7" s="46"/>
      <c r="VVM7" s="46"/>
      <c r="VVN7" s="46"/>
      <c r="VVO7" s="46"/>
      <c r="VVP7" s="46"/>
      <c r="VVQ7" s="46"/>
      <c r="VVR7" s="46"/>
      <c r="VVS7" s="46"/>
      <c r="VVT7" s="46"/>
      <c r="VVU7" s="46"/>
      <c r="VVV7" s="46"/>
      <c r="VVW7" s="46"/>
      <c r="VVX7" s="46"/>
      <c r="VVY7" s="46"/>
      <c r="VVZ7" s="46"/>
      <c r="VWA7" s="46"/>
      <c r="VWB7" s="46"/>
      <c r="VWC7" s="46"/>
      <c r="VWD7" s="46"/>
      <c r="VWE7" s="46"/>
      <c r="VWF7" s="46"/>
      <c r="VWG7" s="46"/>
      <c r="VWH7" s="46"/>
      <c r="VWI7" s="46"/>
      <c r="VWJ7" s="46"/>
      <c r="VWK7" s="46"/>
      <c r="VWL7" s="46"/>
      <c r="VWM7" s="46"/>
      <c r="VWN7" s="46"/>
      <c r="VWO7" s="46"/>
      <c r="VWP7" s="46"/>
      <c r="VWQ7" s="46"/>
      <c r="VWR7" s="46"/>
      <c r="VWS7" s="46"/>
      <c r="VWT7" s="46"/>
      <c r="VWU7" s="46"/>
      <c r="VWV7" s="46"/>
      <c r="VWW7" s="46"/>
      <c r="VWX7" s="46"/>
      <c r="VWY7" s="46"/>
      <c r="VWZ7" s="46"/>
      <c r="VXA7" s="46"/>
      <c r="VXB7" s="46"/>
      <c r="VXC7" s="46"/>
      <c r="VXD7" s="46"/>
      <c r="VXE7" s="46"/>
      <c r="VXF7" s="46"/>
      <c r="VXG7" s="46"/>
      <c r="VXH7" s="46"/>
      <c r="VXI7" s="46"/>
      <c r="VXJ7" s="46"/>
      <c r="VXK7" s="46"/>
      <c r="VXL7" s="46"/>
      <c r="VXM7" s="46"/>
      <c r="VXN7" s="46"/>
      <c r="VXO7" s="46"/>
      <c r="VXP7" s="46"/>
      <c r="VXQ7" s="46"/>
      <c r="VXR7" s="46"/>
      <c r="VXS7" s="46"/>
      <c r="VXT7" s="46"/>
      <c r="VXU7" s="46"/>
      <c r="VXV7" s="46"/>
      <c r="VXW7" s="46"/>
      <c r="VXX7" s="46"/>
      <c r="VXY7" s="46"/>
      <c r="VXZ7" s="46"/>
      <c r="VYA7" s="46"/>
      <c r="VYB7" s="46"/>
      <c r="VYC7" s="46"/>
      <c r="VYD7" s="46"/>
      <c r="VYE7" s="46"/>
      <c r="VYF7" s="46"/>
      <c r="VYG7" s="46"/>
      <c r="VYH7" s="46"/>
      <c r="VYI7" s="46"/>
      <c r="VYJ7" s="46"/>
      <c r="VYK7" s="46"/>
      <c r="VYL7" s="46"/>
      <c r="VYM7" s="46"/>
      <c r="VYN7" s="46"/>
      <c r="VYO7" s="46"/>
      <c r="VYP7" s="46"/>
      <c r="VYQ7" s="46"/>
      <c r="VYR7" s="46"/>
      <c r="VYS7" s="46"/>
      <c r="VYT7" s="46"/>
      <c r="VYU7" s="46"/>
      <c r="VYV7" s="46"/>
      <c r="VYW7" s="46"/>
      <c r="VYX7" s="46"/>
      <c r="VYY7" s="46"/>
      <c r="VYZ7" s="46"/>
      <c r="VZA7" s="46"/>
      <c r="VZB7" s="46"/>
      <c r="VZC7" s="46"/>
      <c r="VZD7" s="46"/>
      <c r="VZE7" s="46"/>
      <c r="VZF7" s="46"/>
      <c r="VZG7" s="46"/>
      <c r="VZH7" s="46"/>
      <c r="VZI7" s="46"/>
      <c r="VZJ7" s="46"/>
      <c r="VZK7" s="46"/>
      <c r="VZL7" s="46"/>
      <c r="VZM7" s="46"/>
      <c r="VZN7" s="46"/>
      <c r="VZO7" s="46"/>
      <c r="VZP7" s="46"/>
      <c r="VZQ7" s="46"/>
      <c r="VZR7" s="46"/>
      <c r="VZS7" s="46"/>
      <c r="VZT7" s="46"/>
      <c r="VZU7" s="46"/>
      <c r="VZV7" s="46"/>
      <c r="VZW7" s="46"/>
      <c r="VZX7" s="46"/>
      <c r="VZY7" s="46"/>
      <c r="VZZ7" s="46"/>
      <c r="WAA7" s="46"/>
      <c r="WAB7" s="46"/>
      <c r="WAC7" s="46"/>
      <c r="WAD7" s="46"/>
      <c r="WAE7" s="46"/>
      <c r="WAF7" s="46"/>
      <c r="WAG7" s="46"/>
      <c r="WAH7" s="46"/>
      <c r="WAI7" s="46"/>
      <c r="WAJ7" s="46"/>
      <c r="WAK7" s="46"/>
      <c r="WAL7" s="46"/>
      <c r="WAM7" s="46"/>
      <c r="WAN7" s="46"/>
      <c r="WAO7" s="46"/>
      <c r="WAP7" s="46"/>
      <c r="WAQ7" s="46"/>
      <c r="WAR7" s="46"/>
      <c r="WAS7" s="46"/>
      <c r="WAT7" s="46"/>
      <c r="WAU7" s="46"/>
      <c r="WAV7" s="46"/>
      <c r="WAW7" s="46"/>
      <c r="WAX7" s="46"/>
      <c r="WAY7" s="46"/>
      <c r="WAZ7" s="46"/>
      <c r="WBA7" s="46"/>
      <c r="WBB7" s="46"/>
      <c r="WBC7" s="46"/>
      <c r="WBD7" s="46"/>
      <c r="WBE7" s="46"/>
      <c r="WBF7" s="46"/>
      <c r="WBG7" s="46"/>
      <c r="WBH7" s="46"/>
      <c r="WBI7" s="46"/>
      <c r="WBJ7" s="46"/>
      <c r="WBK7" s="46"/>
      <c r="WBL7" s="46"/>
      <c r="WBM7" s="46"/>
      <c r="WBN7" s="46"/>
      <c r="WBO7" s="46"/>
      <c r="WBP7" s="46"/>
      <c r="WBQ7" s="46"/>
      <c r="WBR7" s="46"/>
      <c r="WBS7" s="46"/>
      <c r="WBT7" s="46"/>
      <c r="WBU7" s="46"/>
      <c r="WBV7" s="46"/>
      <c r="WBW7" s="46"/>
      <c r="WBX7" s="46"/>
      <c r="WBY7" s="46"/>
      <c r="WBZ7" s="46"/>
      <c r="WCA7" s="46"/>
      <c r="WCB7" s="46"/>
      <c r="WCC7" s="46"/>
      <c r="WCD7" s="46"/>
      <c r="WCE7" s="46"/>
      <c r="WCF7" s="46"/>
      <c r="WCG7" s="46"/>
      <c r="WCH7" s="46"/>
      <c r="WCI7" s="46"/>
      <c r="WCJ7" s="46"/>
      <c r="WCK7" s="46"/>
      <c r="WCL7" s="46"/>
      <c r="WCM7" s="46"/>
      <c r="WCN7" s="46"/>
      <c r="WCO7" s="46"/>
      <c r="WCP7" s="46"/>
      <c r="WCQ7" s="46"/>
      <c r="WCR7" s="46"/>
      <c r="WCS7" s="46"/>
      <c r="WCT7" s="46"/>
      <c r="WCU7" s="46"/>
      <c r="WCV7" s="46"/>
      <c r="WCW7" s="46"/>
      <c r="WCX7" s="46"/>
      <c r="WCY7" s="46"/>
      <c r="WCZ7" s="46"/>
      <c r="WDA7" s="46"/>
      <c r="WDB7" s="46"/>
      <c r="WDC7" s="46"/>
      <c r="WDD7" s="46"/>
      <c r="WDE7" s="46"/>
      <c r="WDF7" s="46"/>
      <c r="WDG7" s="46"/>
      <c r="WDH7" s="46"/>
      <c r="WDI7" s="46"/>
      <c r="WDJ7" s="46"/>
      <c r="WDK7" s="46"/>
      <c r="WDL7" s="46"/>
      <c r="WDM7" s="46"/>
      <c r="WDN7" s="46"/>
      <c r="WDO7" s="46"/>
      <c r="WDP7" s="46"/>
      <c r="WDQ7" s="46"/>
      <c r="WDR7" s="46"/>
      <c r="WDS7" s="46"/>
      <c r="WDT7" s="46"/>
      <c r="WDU7" s="46"/>
      <c r="WDV7" s="46"/>
      <c r="WDW7" s="46"/>
      <c r="WDX7" s="46"/>
      <c r="WDY7" s="46"/>
      <c r="WDZ7" s="46"/>
      <c r="WEA7" s="46"/>
      <c r="WEB7" s="46"/>
      <c r="WEC7" s="46"/>
      <c r="WED7" s="46"/>
      <c r="WEE7" s="46"/>
      <c r="WEF7" s="46"/>
      <c r="WEG7" s="46"/>
      <c r="WEH7" s="46"/>
      <c r="WEI7" s="46"/>
      <c r="WEJ7" s="46"/>
      <c r="WEK7" s="46"/>
      <c r="WEL7" s="46"/>
      <c r="WEM7" s="46"/>
      <c r="WEN7" s="46"/>
      <c r="WEO7" s="46"/>
      <c r="WEP7" s="46"/>
      <c r="WEQ7" s="46"/>
      <c r="WER7" s="46"/>
      <c r="WES7" s="46"/>
      <c r="WET7" s="46"/>
      <c r="WEU7" s="46"/>
      <c r="WEV7" s="46"/>
      <c r="WEW7" s="46"/>
      <c r="WEX7" s="46"/>
      <c r="WEY7" s="46"/>
      <c r="WEZ7" s="46"/>
      <c r="WFA7" s="46"/>
      <c r="WFB7" s="46"/>
      <c r="WFC7" s="46"/>
      <c r="WFD7" s="46"/>
      <c r="WFE7" s="46"/>
      <c r="WFF7" s="46"/>
      <c r="WFG7" s="46"/>
      <c r="WFH7" s="46"/>
      <c r="WFI7" s="46"/>
      <c r="WFJ7" s="46"/>
      <c r="WFK7" s="46"/>
      <c r="WFL7" s="46"/>
      <c r="WFM7" s="46"/>
      <c r="WFN7" s="46"/>
      <c r="WFO7" s="46"/>
      <c r="WFP7" s="46"/>
      <c r="WFQ7" s="46"/>
      <c r="WFR7" s="46"/>
      <c r="WFS7" s="46"/>
      <c r="WFT7" s="46"/>
      <c r="WFU7" s="46"/>
      <c r="WFV7" s="46"/>
      <c r="WFW7" s="46"/>
      <c r="WFX7" s="46"/>
      <c r="WFY7" s="46"/>
      <c r="WFZ7" s="46"/>
      <c r="WGA7" s="46"/>
      <c r="WGB7" s="46"/>
      <c r="WGC7" s="46"/>
      <c r="WGD7" s="46"/>
      <c r="WGE7" s="46"/>
      <c r="WGF7" s="46"/>
      <c r="WGG7" s="46"/>
      <c r="WGH7" s="46"/>
      <c r="WGI7" s="46"/>
      <c r="WGJ7" s="46"/>
      <c r="WGK7" s="46"/>
      <c r="WGL7" s="46"/>
      <c r="WGM7" s="46"/>
      <c r="WGN7" s="46"/>
      <c r="WGO7" s="46"/>
      <c r="WGP7" s="46"/>
      <c r="WGQ7" s="46"/>
      <c r="WGR7" s="46"/>
      <c r="WGS7" s="46"/>
      <c r="WGT7" s="46"/>
      <c r="WGU7" s="46"/>
      <c r="WGV7" s="46"/>
      <c r="WGW7" s="46"/>
      <c r="WGX7" s="46"/>
      <c r="WGY7" s="46"/>
      <c r="WGZ7" s="46"/>
      <c r="WHA7" s="46"/>
      <c r="WHB7" s="46"/>
      <c r="WHC7" s="46"/>
      <c r="WHD7" s="46"/>
      <c r="WHE7" s="46"/>
      <c r="WHF7" s="46"/>
      <c r="WHG7" s="46"/>
      <c r="WHH7" s="46"/>
      <c r="WHI7" s="46"/>
      <c r="WHJ7" s="46"/>
      <c r="WHK7" s="46"/>
      <c r="WHL7" s="46"/>
      <c r="WHM7" s="46"/>
      <c r="WHN7" s="46"/>
      <c r="WHO7" s="46"/>
      <c r="WHP7" s="46"/>
      <c r="WHQ7" s="46"/>
      <c r="WHR7" s="46"/>
      <c r="WHS7" s="46"/>
      <c r="WHT7" s="46"/>
      <c r="WHU7" s="46"/>
      <c r="WHV7" s="46"/>
      <c r="WHW7" s="46"/>
      <c r="WHX7" s="46"/>
      <c r="WHY7" s="46"/>
      <c r="WHZ7" s="46"/>
      <c r="WIA7" s="46"/>
      <c r="WIB7" s="46"/>
      <c r="WIC7" s="46"/>
      <c r="WID7" s="46"/>
      <c r="WIE7" s="46"/>
      <c r="WIF7" s="46"/>
      <c r="WIG7" s="46"/>
      <c r="WIH7" s="46"/>
      <c r="WII7" s="46"/>
      <c r="WIJ7" s="46"/>
      <c r="WIK7" s="46"/>
      <c r="WIL7" s="46"/>
      <c r="WIM7" s="46"/>
      <c r="WIN7" s="46"/>
      <c r="WIO7" s="46"/>
      <c r="WIP7" s="46"/>
      <c r="WIQ7" s="46"/>
      <c r="WIR7" s="46"/>
      <c r="WIS7" s="46"/>
      <c r="WIT7" s="46"/>
      <c r="WIU7" s="46"/>
      <c r="WIV7" s="46"/>
      <c r="WIW7" s="46"/>
      <c r="WIX7" s="46"/>
      <c r="WIY7" s="46"/>
      <c r="WIZ7" s="46"/>
      <c r="WJA7" s="46"/>
      <c r="WJB7" s="46"/>
      <c r="WJC7" s="46"/>
      <c r="WJD7" s="46"/>
      <c r="WJE7" s="46"/>
      <c r="WJF7" s="46"/>
      <c r="WJG7" s="46"/>
      <c r="WJH7" s="46"/>
      <c r="WJI7" s="46"/>
      <c r="WJJ7" s="46"/>
      <c r="WJK7" s="46"/>
      <c r="WJL7" s="46"/>
      <c r="WJM7" s="46"/>
      <c r="WJN7" s="46"/>
      <c r="WJO7" s="46"/>
      <c r="WJP7" s="46"/>
      <c r="WJQ7" s="46"/>
      <c r="WJR7" s="46"/>
      <c r="WJS7" s="46"/>
      <c r="WJT7" s="46"/>
      <c r="WJU7" s="46"/>
      <c r="WJV7" s="46"/>
      <c r="WJW7" s="46"/>
      <c r="WJX7" s="46"/>
      <c r="WJY7" s="46"/>
      <c r="WJZ7" s="46"/>
      <c r="WKA7" s="46"/>
      <c r="WKB7" s="46"/>
      <c r="WKC7" s="46"/>
      <c r="WKD7" s="46"/>
      <c r="WKE7" s="46"/>
      <c r="WKF7" s="46"/>
      <c r="WKG7" s="46"/>
      <c r="WKH7" s="46"/>
      <c r="WKI7" s="46"/>
      <c r="WKJ7" s="46"/>
      <c r="WKK7" s="46"/>
      <c r="WKL7" s="46"/>
      <c r="WKM7" s="46"/>
      <c r="WKN7" s="46"/>
      <c r="WKO7" s="46"/>
      <c r="WKP7" s="46"/>
      <c r="WKQ7" s="46"/>
      <c r="WKR7" s="46"/>
      <c r="WKS7" s="46"/>
      <c r="WKT7" s="46"/>
      <c r="WKU7" s="46"/>
      <c r="WKV7" s="46"/>
      <c r="WKW7" s="46"/>
      <c r="WKX7" s="46"/>
      <c r="WKY7" s="46"/>
      <c r="WKZ7" s="46"/>
      <c r="WLA7" s="46"/>
      <c r="WLB7" s="46"/>
      <c r="WLC7" s="46"/>
      <c r="WLD7" s="46"/>
      <c r="WLE7" s="46"/>
      <c r="WLF7" s="46"/>
      <c r="WLG7" s="46"/>
      <c r="WLH7" s="46"/>
      <c r="WLI7" s="46"/>
      <c r="WLJ7" s="46"/>
      <c r="WLK7" s="46"/>
      <c r="WLL7" s="46"/>
      <c r="WLM7" s="46"/>
      <c r="WLN7" s="46"/>
      <c r="WLO7" s="46"/>
      <c r="WLP7" s="46"/>
      <c r="WLQ7" s="46"/>
      <c r="WLR7" s="46"/>
      <c r="WLS7" s="46"/>
      <c r="WLT7" s="46"/>
      <c r="WLU7" s="46"/>
      <c r="WLV7" s="46"/>
      <c r="WLW7" s="46"/>
      <c r="WLX7" s="46"/>
      <c r="WLY7" s="46"/>
      <c r="WLZ7" s="46"/>
      <c r="WMA7" s="46"/>
      <c r="WMB7" s="46"/>
      <c r="WMC7" s="46"/>
      <c r="WMD7" s="46"/>
      <c r="WME7" s="46"/>
      <c r="WMF7" s="46"/>
      <c r="WMG7" s="46"/>
      <c r="WMH7" s="46"/>
      <c r="WMI7" s="46"/>
      <c r="WMJ7" s="46"/>
      <c r="WMK7" s="46"/>
      <c r="WML7" s="46"/>
      <c r="WMM7" s="46"/>
      <c r="WMN7" s="46"/>
      <c r="WMO7" s="46"/>
      <c r="WMP7" s="46"/>
      <c r="WMQ7" s="46"/>
      <c r="WMR7" s="46"/>
      <c r="WMS7" s="46"/>
      <c r="WMT7" s="46"/>
      <c r="WMU7" s="46"/>
      <c r="WMV7" s="46"/>
      <c r="WMW7" s="46"/>
      <c r="WMX7" s="46"/>
      <c r="WMY7" s="46"/>
      <c r="WMZ7" s="46"/>
      <c r="WNA7" s="46"/>
      <c r="WNB7" s="46"/>
      <c r="WNC7" s="46"/>
      <c r="WND7" s="46"/>
      <c r="WNE7" s="46"/>
      <c r="WNF7" s="46"/>
      <c r="WNG7" s="46"/>
      <c r="WNH7" s="46"/>
      <c r="WNI7" s="46"/>
      <c r="WNJ7" s="46"/>
      <c r="WNK7" s="46"/>
      <c r="WNL7" s="46"/>
      <c r="WNM7" s="46"/>
      <c r="WNN7" s="46"/>
      <c r="WNO7" s="46"/>
      <c r="WNP7" s="46"/>
      <c r="WNQ7" s="46"/>
      <c r="WNR7" s="46"/>
      <c r="WNS7" s="46"/>
      <c r="WNT7" s="46"/>
      <c r="WNU7" s="46"/>
      <c r="WNV7" s="46"/>
      <c r="WNW7" s="46"/>
      <c r="WNX7" s="46"/>
      <c r="WNY7" s="46"/>
      <c r="WNZ7" s="46"/>
      <c r="WOA7" s="46"/>
      <c r="WOB7" s="46"/>
      <c r="WOC7" s="46"/>
      <c r="WOD7" s="46"/>
      <c r="WOE7" s="46"/>
      <c r="WOF7" s="46"/>
      <c r="WOG7" s="46"/>
      <c r="WOH7" s="46"/>
      <c r="WOI7" s="46"/>
      <c r="WOJ7" s="46"/>
      <c r="WOK7" s="46"/>
      <c r="WOL7" s="46"/>
      <c r="WOM7" s="46"/>
      <c r="WON7" s="46"/>
      <c r="WOO7" s="46"/>
      <c r="WOP7" s="46"/>
      <c r="WOQ7" s="46"/>
      <c r="WOR7" s="46"/>
      <c r="WOS7" s="46"/>
      <c r="WOT7" s="46"/>
      <c r="WOU7" s="46"/>
      <c r="WOV7" s="46"/>
      <c r="WOW7" s="46"/>
      <c r="WOX7" s="46"/>
      <c r="WOY7" s="46"/>
      <c r="WOZ7" s="46"/>
      <c r="WPA7" s="46"/>
      <c r="WPB7" s="46"/>
      <c r="WPC7" s="46"/>
      <c r="WPD7" s="46"/>
      <c r="WPE7" s="46"/>
      <c r="WPF7" s="46"/>
      <c r="WPG7" s="46"/>
      <c r="WPH7" s="46"/>
      <c r="WPI7" s="46"/>
      <c r="WPJ7" s="46"/>
      <c r="WPK7" s="46"/>
      <c r="WPL7" s="46"/>
      <c r="WPM7" s="46"/>
      <c r="WPN7" s="46"/>
      <c r="WPO7" s="46"/>
      <c r="WPP7" s="46"/>
      <c r="WPQ7" s="46"/>
      <c r="WPR7" s="46"/>
      <c r="WPS7" s="46"/>
      <c r="WPT7" s="46"/>
      <c r="WPU7" s="46"/>
      <c r="WPV7" s="46"/>
      <c r="WPW7" s="46"/>
      <c r="WPX7" s="46"/>
      <c r="WPY7" s="46"/>
      <c r="WPZ7" s="46"/>
      <c r="WQA7" s="46"/>
      <c r="WQB7" s="46"/>
      <c r="WQC7" s="46"/>
      <c r="WQD7" s="46"/>
      <c r="WQE7" s="46"/>
      <c r="WQF7" s="46"/>
      <c r="WQG7" s="46"/>
      <c r="WQH7" s="46"/>
      <c r="WQI7" s="46"/>
      <c r="WQJ7" s="46"/>
      <c r="WQK7" s="46"/>
      <c r="WQL7" s="46"/>
      <c r="WQM7" s="46"/>
      <c r="WQN7" s="46"/>
      <c r="WQO7" s="46"/>
      <c r="WQP7" s="46"/>
      <c r="WQQ7" s="46"/>
      <c r="WQR7" s="46"/>
      <c r="WQS7" s="46"/>
      <c r="WQT7" s="46"/>
      <c r="WQU7" s="46"/>
      <c r="WQV7" s="46"/>
      <c r="WQW7" s="46"/>
      <c r="WQX7" s="46"/>
      <c r="WQY7" s="46"/>
      <c r="WQZ7" s="46"/>
      <c r="WRA7" s="46"/>
      <c r="WRB7" s="46"/>
      <c r="WRC7" s="46"/>
      <c r="WRD7" s="46"/>
      <c r="WRE7" s="46"/>
      <c r="WRF7" s="46"/>
      <c r="WRG7" s="46"/>
      <c r="WRH7" s="46"/>
      <c r="WRI7" s="46"/>
      <c r="WRJ7" s="46"/>
      <c r="WRK7" s="46"/>
      <c r="WRL7" s="46"/>
      <c r="WRM7" s="46"/>
      <c r="WRN7" s="46"/>
      <c r="WRO7" s="46"/>
      <c r="WRP7" s="46"/>
      <c r="WRQ7" s="46"/>
      <c r="WRR7" s="46"/>
      <c r="WRS7" s="46"/>
      <c r="WRT7" s="46"/>
      <c r="WRU7" s="46"/>
      <c r="WRV7" s="46"/>
      <c r="WRW7" s="46"/>
      <c r="WRX7" s="46"/>
      <c r="WRY7" s="46"/>
      <c r="WRZ7" s="46"/>
      <c r="WSA7" s="46"/>
      <c r="WSB7" s="46"/>
      <c r="WSC7" s="46"/>
      <c r="WSD7" s="46"/>
      <c r="WSE7" s="46"/>
      <c r="WSF7" s="46"/>
      <c r="WSG7" s="46"/>
      <c r="WSH7" s="46"/>
      <c r="WSI7" s="46"/>
      <c r="WSJ7" s="46"/>
      <c r="WSK7" s="46"/>
      <c r="WSL7" s="46"/>
      <c r="WSM7" s="46"/>
      <c r="WSN7" s="46"/>
      <c r="WSO7" s="46"/>
      <c r="WSP7" s="46"/>
      <c r="WSQ7" s="46"/>
      <c r="WSR7" s="46"/>
      <c r="WSS7" s="46"/>
      <c r="WST7" s="46"/>
      <c r="WSU7" s="46"/>
      <c r="WSV7" s="46"/>
      <c r="WSW7" s="46"/>
      <c r="WSX7" s="46"/>
      <c r="WSY7" s="46"/>
      <c r="WSZ7" s="46"/>
      <c r="WTA7" s="46"/>
      <c r="WTB7" s="46"/>
      <c r="WTC7" s="46"/>
      <c r="WTD7" s="46"/>
      <c r="WTE7" s="46"/>
      <c r="WTF7" s="46"/>
      <c r="WTG7" s="46"/>
      <c r="WTH7" s="46"/>
      <c r="WTI7" s="46"/>
      <c r="WTJ7" s="46"/>
      <c r="WTK7" s="46"/>
      <c r="WTL7" s="46"/>
      <c r="WTM7" s="46"/>
      <c r="WTN7" s="46"/>
      <c r="WTO7" s="46"/>
      <c r="WTP7" s="46"/>
      <c r="WTQ7" s="46"/>
      <c r="WTR7" s="46"/>
      <c r="WTS7" s="46"/>
      <c r="WTT7" s="46"/>
      <c r="WTU7" s="46"/>
      <c r="WTV7" s="46"/>
      <c r="WTW7" s="46"/>
      <c r="WTX7" s="46"/>
      <c r="WTY7" s="46"/>
      <c r="WTZ7" s="46"/>
      <c r="WUA7" s="46"/>
      <c r="WUB7" s="46"/>
      <c r="WUC7" s="46"/>
      <c r="WUD7" s="46"/>
      <c r="WUE7" s="46"/>
      <c r="WUF7" s="46"/>
      <c r="WUG7" s="46"/>
      <c r="WUH7" s="46"/>
      <c r="WUI7" s="46"/>
      <c r="WUJ7" s="46"/>
      <c r="WUK7" s="46"/>
      <c r="WUL7" s="46"/>
      <c r="WUM7" s="46"/>
      <c r="WUN7" s="46"/>
      <c r="WUO7" s="46"/>
      <c r="WUP7" s="46"/>
      <c r="WUQ7" s="46"/>
      <c r="WUR7" s="46"/>
      <c r="WUS7" s="46"/>
      <c r="WUT7" s="46"/>
      <c r="WUU7" s="46"/>
      <c r="WUV7" s="46"/>
      <c r="WUW7" s="46"/>
      <c r="WUX7" s="46"/>
      <c r="WUY7" s="46"/>
      <c r="WUZ7" s="46"/>
      <c r="WVA7" s="46"/>
      <c r="WVB7" s="46"/>
      <c r="WVC7" s="46"/>
      <c r="WVD7" s="46"/>
      <c r="WVE7" s="46"/>
      <c r="WVF7" s="46"/>
      <c r="WVG7" s="46"/>
      <c r="WVH7" s="46"/>
      <c r="WVI7" s="46"/>
      <c r="WVJ7" s="46"/>
      <c r="WVK7" s="46"/>
      <c r="WVL7" s="46"/>
      <c r="WVM7" s="46"/>
      <c r="WVN7" s="46"/>
      <c r="WVO7" s="46"/>
      <c r="WVP7" s="46"/>
      <c r="WVQ7" s="46"/>
      <c r="WVR7" s="46"/>
      <c r="WVS7" s="46"/>
      <c r="WVT7" s="46"/>
      <c r="WVU7" s="46"/>
      <c r="WVV7" s="46"/>
      <c r="WVW7" s="46"/>
      <c r="WVX7" s="46"/>
      <c r="WVY7" s="46"/>
      <c r="WVZ7" s="46"/>
      <c r="WWA7" s="46"/>
      <c r="WWB7" s="46"/>
      <c r="WWC7" s="46"/>
      <c r="WWD7" s="46"/>
      <c r="WWE7" s="46"/>
      <c r="WWF7" s="46"/>
      <c r="WWG7" s="46"/>
      <c r="WWH7" s="46"/>
      <c r="WWI7" s="46"/>
      <c r="WWJ7" s="46"/>
      <c r="WWK7" s="46"/>
      <c r="WWL7" s="46"/>
      <c r="WWM7" s="46"/>
      <c r="WWN7" s="46"/>
      <c r="WWO7" s="46"/>
      <c r="WWP7" s="46"/>
      <c r="WWQ7" s="46"/>
      <c r="WWR7" s="46"/>
      <c r="WWS7" s="46"/>
      <c r="WWT7" s="46"/>
      <c r="WWU7" s="46"/>
      <c r="WWV7" s="46"/>
      <c r="WWW7" s="46"/>
      <c r="WWX7" s="46"/>
      <c r="WWY7" s="46"/>
      <c r="WWZ7" s="46"/>
      <c r="WXA7" s="46"/>
      <c r="WXB7" s="46"/>
      <c r="WXC7" s="46"/>
      <c r="WXD7" s="46"/>
      <c r="WXE7" s="46"/>
      <c r="WXF7" s="46"/>
      <c r="WXG7" s="46"/>
      <c r="WXH7" s="46"/>
      <c r="WXI7" s="46"/>
      <c r="WXJ7" s="46"/>
      <c r="WXK7" s="46"/>
      <c r="WXL7" s="46"/>
      <c r="WXM7" s="46"/>
      <c r="WXN7" s="46"/>
      <c r="WXO7" s="46"/>
      <c r="WXP7" s="46"/>
      <c r="WXQ7" s="46"/>
      <c r="WXR7" s="46"/>
      <c r="WXS7" s="46"/>
      <c r="WXT7" s="46"/>
      <c r="WXU7" s="46"/>
      <c r="WXV7" s="46"/>
      <c r="WXW7" s="46"/>
      <c r="WXX7" s="46"/>
      <c r="WXY7" s="46"/>
      <c r="WXZ7" s="46"/>
      <c r="WYA7" s="46"/>
      <c r="WYB7" s="46"/>
      <c r="WYC7" s="46"/>
      <c r="WYD7" s="46"/>
      <c r="WYE7" s="46"/>
      <c r="WYF7" s="46"/>
      <c r="WYG7" s="46"/>
      <c r="WYH7" s="46"/>
      <c r="WYI7" s="46"/>
      <c r="WYJ7" s="46"/>
      <c r="WYK7" s="46"/>
      <c r="WYL7" s="46"/>
      <c r="WYM7" s="46"/>
      <c r="WYN7" s="46"/>
      <c r="WYO7" s="46"/>
      <c r="WYP7" s="46"/>
      <c r="WYQ7" s="46"/>
      <c r="WYR7" s="46"/>
      <c r="WYS7" s="46"/>
      <c r="WYT7" s="46"/>
      <c r="WYU7" s="46"/>
      <c r="WYV7" s="46"/>
      <c r="WYW7" s="46"/>
      <c r="WYX7" s="46"/>
      <c r="WYY7" s="46"/>
      <c r="WYZ7" s="46"/>
      <c r="WZA7" s="46"/>
      <c r="WZB7" s="46"/>
      <c r="WZC7" s="46"/>
      <c r="WZD7" s="46"/>
      <c r="WZE7" s="46"/>
      <c r="WZF7" s="46"/>
      <c r="WZG7" s="46"/>
      <c r="WZH7" s="46"/>
      <c r="WZI7" s="46"/>
      <c r="WZJ7" s="46"/>
      <c r="WZK7" s="46"/>
      <c r="WZL7" s="46"/>
      <c r="WZM7" s="46"/>
      <c r="WZN7" s="46"/>
      <c r="WZO7" s="46"/>
      <c r="WZP7" s="46"/>
      <c r="WZQ7" s="46"/>
      <c r="WZR7" s="46"/>
      <c r="WZS7" s="46"/>
      <c r="WZT7" s="46"/>
      <c r="WZU7" s="46"/>
      <c r="WZV7" s="46"/>
      <c r="WZW7" s="46"/>
      <c r="WZX7" s="46"/>
      <c r="WZY7" s="46"/>
      <c r="WZZ7" s="46"/>
      <c r="XAA7" s="46"/>
      <c r="XAB7" s="46"/>
      <c r="XAC7" s="46"/>
      <c r="XAD7" s="46"/>
      <c r="XAE7" s="46"/>
      <c r="XAF7" s="46"/>
      <c r="XAG7" s="46"/>
      <c r="XAH7" s="46"/>
      <c r="XAI7" s="46"/>
      <c r="XAJ7" s="46"/>
      <c r="XAK7" s="46"/>
      <c r="XAL7" s="46"/>
      <c r="XAM7" s="46"/>
      <c r="XAN7" s="46"/>
      <c r="XAO7" s="46"/>
      <c r="XAP7" s="46"/>
      <c r="XAQ7" s="46"/>
      <c r="XAR7" s="46"/>
      <c r="XAS7" s="46"/>
      <c r="XAT7" s="46"/>
      <c r="XAU7" s="46"/>
      <c r="XAV7" s="46"/>
      <c r="XAW7" s="46"/>
      <c r="XAX7" s="46"/>
      <c r="XAY7" s="46"/>
      <c r="XAZ7" s="46"/>
      <c r="XBA7" s="46"/>
      <c r="XBB7" s="46"/>
      <c r="XBC7" s="46"/>
      <c r="XBD7" s="46"/>
      <c r="XBE7" s="46"/>
      <c r="XBF7" s="46"/>
      <c r="XBG7" s="46"/>
      <c r="XBH7" s="46"/>
      <c r="XBI7" s="46"/>
      <c r="XBJ7" s="46"/>
      <c r="XBK7" s="46"/>
      <c r="XBL7" s="46"/>
      <c r="XBM7" s="46"/>
      <c r="XBN7" s="46"/>
      <c r="XBO7" s="46"/>
      <c r="XBP7" s="46"/>
      <c r="XBQ7" s="46"/>
      <c r="XBR7" s="46"/>
      <c r="XBS7" s="46"/>
      <c r="XBT7" s="46"/>
      <c r="XBU7" s="46"/>
      <c r="XBV7" s="46"/>
      <c r="XBW7" s="46"/>
      <c r="XBX7" s="46"/>
      <c r="XBY7" s="46"/>
      <c r="XBZ7" s="46"/>
      <c r="XCA7" s="46"/>
      <c r="XCB7" s="46"/>
      <c r="XCC7" s="46"/>
      <c r="XCD7" s="46"/>
      <c r="XCE7" s="46"/>
      <c r="XCF7" s="46"/>
      <c r="XCG7" s="46"/>
      <c r="XCH7" s="46"/>
      <c r="XCI7" s="46"/>
      <c r="XCJ7" s="46"/>
      <c r="XCK7" s="46"/>
      <c r="XCL7" s="46"/>
      <c r="XCM7" s="46"/>
      <c r="XCN7" s="46"/>
      <c r="XCO7" s="46"/>
      <c r="XCP7" s="46"/>
      <c r="XCQ7" s="46"/>
      <c r="XCR7" s="46"/>
      <c r="XCS7" s="46"/>
      <c r="XCT7" s="46"/>
      <c r="XCU7" s="46"/>
      <c r="XCV7" s="46"/>
      <c r="XCW7" s="46"/>
      <c r="XCX7" s="46"/>
      <c r="XCY7" s="46"/>
      <c r="XCZ7" s="46"/>
      <c r="XDA7" s="46"/>
      <c r="XDB7" s="46"/>
      <c r="XDC7" s="46"/>
      <c r="XDD7" s="46"/>
      <c r="XDE7" s="46"/>
      <c r="XDF7" s="46"/>
      <c r="XDG7" s="46"/>
      <c r="XDH7" s="46"/>
      <c r="XDI7" s="46"/>
      <c r="XDJ7" s="46"/>
      <c r="XDK7" s="46"/>
      <c r="XDL7" s="46"/>
      <c r="XDM7" s="46"/>
      <c r="XDN7" s="46"/>
      <c r="XDO7" s="46"/>
      <c r="XDP7" s="46"/>
      <c r="XDQ7" s="46"/>
      <c r="XDR7" s="46"/>
      <c r="XDS7" s="46"/>
      <c r="XDT7" s="46"/>
      <c r="XDU7" s="46"/>
      <c r="XDV7" s="46"/>
      <c r="XDW7" s="46"/>
      <c r="XDX7" s="46"/>
      <c r="XDY7" s="46"/>
      <c r="XDZ7" s="46"/>
      <c r="XEA7" s="45"/>
      <c r="XEB7" s="45"/>
      <c r="XEC7" s="45"/>
      <c r="XED7" s="45"/>
      <c r="XEE7" s="45"/>
      <c r="XEF7" s="45"/>
      <c r="XEG7" s="45"/>
      <c r="XEH7" s="45"/>
      <c r="XEI7" s="45"/>
      <c r="XEJ7" s="45"/>
      <c r="XEK7" s="45"/>
      <c r="XEL7" s="45"/>
      <c r="XEM7" s="45"/>
      <c r="XEN7" s="45"/>
      <c r="XEO7" s="45"/>
      <c r="XEP7" s="45"/>
      <c r="XEQ7" s="45"/>
      <c r="XER7" s="45"/>
      <c r="XES7" s="45"/>
      <c r="XET7" s="45"/>
      <c r="XEU7" s="45"/>
      <c r="XEV7" s="45"/>
      <c r="XEW7" s="45"/>
      <c r="XEX7" s="45"/>
      <c r="XEY7" s="45"/>
      <c r="XEZ7" s="45"/>
      <c r="XFA7" s="45"/>
      <c r="XFB7" s="45"/>
    </row>
    <row r="8" s="51" customFormat="1" ht="28" customHeight="1" spans="1:16382">
      <c r="A8" s="115" t="s">
        <v>17</v>
      </c>
      <c r="B8" s="104">
        <v>1246.71955482756</v>
      </c>
      <c r="C8" s="104">
        <v>8.0349130442904</v>
      </c>
      <c r="D8" s="104">
        <v>4.72592552435</v>
      </c>
      <c r="E8" s="104">
        <v>85.00839539186</v>
      </c>
      <c r="F8" s="104">
        <v>228.196138002132</v>
      </c>
      <c r="G8" s="104">
        <v>75.4855256901375</v>
      </c>
      <c r="H8" s="104">
        <v>33.0792301530678</v>
      </c>
      <c r="I8" s="104">
        <v>30.0876461221931</v>
      </c>
      <c r="J8" s="104">
        <v>13.1849935698351</v>
      </c>
      <c r="K8" s="104">
        <v>53.9279195977087</v>
      </c>
      <c r="L8" s="104">
        <v>23.6322665536105</v>
      </c>
      <c r="M8" s="104">
        <v>26.9462514285414</v>
      </c>
      <c r="N8" s="104">
        <v>11.8083731234267</v>
      </c>
      <c r="O8" s="104">
        <v>41.748795163551</v>
      </c>
      <c r="P8" s="104">
        <v>18.2951366000598</v>
      </c>
      <c r="Q8" s="69">
        <v>10017.2832136559</v>
      </c>
      <c r="R8" s="69">
        <v>1814.37232537406</v>
      </c>
      <c r="S8" s="69">
        <v>18.1124191727018</v>
      </c>
      <c r="T8" s="69">
        <v>1797.85548067319</v>
      </c>
      <c r="U8" s="69">
        <v>17.9475356973265</v>
      </c>
      <c r="V8" s="69">
        <v>1033.1802517855</v>
      </c>
      <c r="W8" s="69">
        <v>10.3139766516437</v>
      </c>
      <c r="X8" s="69">
        <v>1441.54331871564</v>
      </c>
      <c r="Y8" s="69">
        <v>14.3905616719559</v>
      </c>
      <c r="Z8" s="69">
        <v>840.163418053423</v>
      </c>
      <c r="AA8" s="69">
        <v>8.38713850985147</v>
      </c>
      <c r="AB8" s="69">
        <v>3090.16841905412</v>
      </c>
      <c r="AC8" s="69">
        <v>30.8483682965207</v>
      </c>
      <c r="AD8" s="126">
        <v>1143649</v>
      </c>
      <c r="AE8" s="127">
        <v>54048</v>
      </c>
      <c r="AF8" s="125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46"/>
      <c r="BR8" s="46"/>
      <c r="BS8" s="46"/>
      <c r="BT8" s="46"/>
      <c r="BU8" s="46"/>
      <c r="BV8" s="46"/>
      <c r="BW8" s="46"/>
      <c r="BX8" s="46"/>
      <c r="BY8" s="46"/>
      <c r="BZ8" s="46"/>
      <c r="CA8" s="46"/>
      <c r="CB8" s="46"/>
      <c r="CC8" s="46"/>
      <c r="CD8" s="46"/>
      <c r="CE8" s="46"/>
      <c r="CF8" s="46"/>
      <c r="CG8" s="46"/>
      <c r="CH8" s="46"/>
      <c r="CI8" s="46"/>
      <c r="CJ8" s="46"/>
      <c r="CK8" s="46"/>
      <c r="CL8" s="46"/>
      <c r="CM8" s="46"/>
      <c r="CN8" s="46"/>
      <c r="CO8" s="46"/>
      <c r="CP8" s="46"/>
      <c r="CQ8" s="46"/>
      <c r="CR8" s="46"/>
      <c r="CS8" s="46"/>
      <c r="CT8" s="46"/>
      <c r="CU8" s="46"/>
      <c r="CV8" s="46"/>
      <c r="CW8" s="46"/>
      <c r="CX8" s="46"/>
      <c r="CY8" s="46"/>
      <c r="CZ8" s="46"/>
      <c r="DA8" s="46"/>
      <c r="DB8" s="46"/>
      <c r="DC8" s="46"/>
      <c r="DD8" s="46"/>
      <c r="DE8" s="46"/>
      <c r="DF8" s="46"/>
      <c r="DG8" s="46"/>
      <c r="DH8" s="46"/>
      <c r="DI8" s="46"/>
      <c r="DJ8" s="46"/>
      <c r="DK8" s="46"/>
      <c r="DL8" s="46"/>
      <c r="DM8" s="46"/>
      <c r="DN8" s="46"/>
      <c r="DO8" s="46"/>
      <c r="DP8" s="46"/>
      <c r="DQ8" s="46"/>
      <c r="DR8" s="46"/>
      <c r="DS8" s="46"/>
      <c r="DT8" s="46"/>
      <c r="DU8" s="46"/>
      <c r="DV8" s="46"/>
      <c r="DW8" s="46"/>
      <c r="DX8" s="46"/>
      <c r="DY8" s="46"/>
      <c r="DZ8" s="46"/>
      <c r="EA8" s="46"/>
      <c r="EB8" s="46"/>
      <c r="EC8" s="46"/>
      <c r="ED8" s="46"/>
      <c r="EE8" s="46"/>
      <c r="EF8" s="46"/>
      <c r="EG8" s="46"/>
      <c r="EH8" s="46"/>
      <c r="EI8" s="46"/>
      <c r="EJ8" s="46"/>
      <c r="EK8" s="46"/>
      <c r="EL8" s="46"/>
      <c r="EM8" s="46"/>
      <c r="EN8" s="46"/>
      <c r="EO8" s="46"/>
      <c r="EP8" s="46"/>
      <c r="EQ8" s="46"/>
      <c r="ER8" s="46"/>
      <c r="ES8" s="46"/>
      <c r="ET8" s="46"/>
      <c r="EU8" s="46"/>
      <c r="EV8" s="46"/>
      <c r="EW8" s="46"/>
      <c r="EX8" s="46"/>
      <c r="EY8" s="46"/>
      <c r="EZ8" s="46"/>
      <c r="FA8" s="46"/>
      <c r="FB8" s="46"/>
      <c r="FC8" s="46"/>
      <c r="FD8" s="46"/>
      <c r="FE8" s="46"/>
      <c r="FF8" s="46"/>
      <c r="FG8" s="46"/>
      <c r="FH8" s="46"/>
      <c r="FI8" s="46"/>
      <c r="FJ8" s="46"/>
      <c r="FK8" s="46"/>
      <c r="FL8" s="46"/>
      <c r="FM8" s="46"/>
      <c r="FN8" s="46"/>
      <c r="FO8" s="46"/>
      <c r="FP8" s="46"/>
      <c r="FQ8" s="46"/>
      <c r="FR8" s="46"/>
      <c r="FS8" s="46"/>
      <c r="FT8" s="46"/>
      <c r="FU8" s="46"/>
      <c r="FV8" s="46"/>
      <c r="FW8" s="46"/>
      <c r="FX8" s="46"/>
      <c r="FY8" s="46"/>
      <c r="FZ8" s="46"/>
      <c r="GA8" s="46"/>
      <c r="GB8" s="46"/>
      <c r="GC8" s="46"/>
      <c r="GD8" s="46"/>
      <c r="GE8" s="46"/>
      <c r="GF8" s="46"/>
      <c r="GG8" s="46"/>
      <c r="GH8" s="46"/>
      <c r="GI8" s="46"/>
      <c r="GJ8" s="46"/>
      <c r="GK8" s="46"/>
      <c r="GL8" s="46"/>
      <c r="GM8" s="46"/>
      <c r="GN8" s="46"/>
      <c r="GO8" s="46"/>
      <c r="GP8" s="46"/>
      <c r="GQ8" s="46"/>
      <c r="GR8" s="46"/>
      <c r="GS8" s="46"/>
      <c r="GT8" s="46"/>
      <c r="GU8" s="46"/>
      <c r="GV8" s="46"/>
      <c r="GW8" s="46"/>
      <c r="GX8" s="46"/>
      <c r="GY8" s="46"/>
      <c r="GZ8" s="46"/>
      <c r="HA8" s="46"/>
      <c r="HB8" s="46"/>
      <c r="HC8" s="46"/>
      <c r="HD8" s="46"/>
      <c r="HE8" s="46"/>
      <c r="HF8" s="46"/>
      <c r="HG8" s="46"/>
      <c r="HH8" s="46"/>
      <c r="HI8" s="46"/>
      <c r="HJ8" s="46"/>
      <c r="HK8" s="46"/>
      <c r="HL8" s="46"/>
      <c r="HM8" s="46"/>
      <c r="HN8" s="46"/>
      <c r="HO8" s="46"/>
      <c r="HP8" s="46"/>
      <c r="HQ8" s="46"/>
      <c r="HR8" s="46"/>
      <c r="HS8" s="46"/>
      <c r="HT8" s="46"/>
      <c r="HU8" s="46"/>
      <c r="HV8" s="46"/>
      <c r="HW8" s="46"/>
      <c r="HX8" s="46"/>
      <c r="HY8" s="46"/>
      <c r="HZ8" s="46"/>
      <c r="IA8" s="46"/>
      <c r="IB8" s="46"/>
      <c r="IC8" s="46"/>
      <c r="ID8" s="46"/>
      <c r="IE8" s="46"/>
      <c r="IF8" s="46"/>
      <c r="IG8" s="46"/>
      <c r="IH8" s="46"/>
      <c r="II8" s="46"/>
      <c r="IJ8" s="46"/>
      <c r="IK8" s="46"/>
      <c r="IL8" s="46"/>
      <c r="IM8" s="46"/>
      <c r="IN8" s="46"/>
      <c r="IO8" s="46"/>
      <c r="IP8" s="46"/>
      <c r="IQ8" s="46"/>
      <c r="IR8" s="46"/>
      <c r="IS8" s="46"/>
      <c r="IT8" s="46"/>
      <c r="IU8" s="46"/>
      <c r="IV8" s="46"/>
      <c r="IW8" s="46"/>
      <c r="IX8" s="46"/>
      <c r="IY8" s="46"/>
      <c r="IZ8" s="46"/>
      <c r="JA8" s="46"/>
      <c r="JB8" s="46"/>
      <c r="JC8" s="46"/>
      <c r="JD8" s="46"/>
      <c r="JE8" s="46"/>
      <c r="JF8" s="46"/>
      <c r="JG8" s="46"/>
      <c r="JH8" s="46"/>
      <c r="JI8" s="46"/>
      <c r="JJ8" s="46"/>
      <c r="JK8" s="46"/>
      <c r="JL8" s="46"/>
      <c r="JM8" s="46"/>
      <c r="JN8" s="46"/>
      <c r="JO8" s="46"/>
      <c r="JP8" s="46"/>
      <c r="JQ8" s="46"/>
      <c r="JR8" s="46"/>
      <c r="JS8" s="46"/>
      <c r="JT8" s="46"/>
      <c r="JU8" s="46"/>
      <c r="JV8" s="46"/>
      <c r="JW8" s="46"/>
      <c r="JX8" s="46"/>
      <c r="JY8" s="46"/>
      <c r="JZ8" s="46"/>
      <c r="KA8" s="46"/>
      <c r="KB8" s="46"/>
      <c r="KC8" s="46"/>
      <c r="KD8" s="46"/>
      <c r="KE8" s="46"/>
      <c r="KF8" s="46"/>
      <c r="KG8" s="46"/>
      <c r="KH8" s="46"/>
      <c r="KI8" s="46"/>
      <c r="KJ8" s="46"/>
      <c r="KK8" s="46"/>
      <c r="KL8" s="46"/>
      <c r="KM8" s="46"/>
      <c r="KN8" s="46"/>
      <c r="KO8" s="46"/>
      <c r="KP8" s="46"/>
      <c r="KQ8" s="46"/>
      <c r="KR8" s="46"/>
      <c r="KS8" s="46"/>
      <c r="KT8" s="46"/>
      <c r="KU8" s="46"/>
      <c r="KV8" s="46"/>
      <c r="KW8" s="46"/>
      <c r="KX8" s="46"/>
      <c r="KY8" s="46"/>
      <c r="KZ8" s="46"/>
      <c r="LA8" s="46"/>
      <c r="LB8" s="46"/>
      <c r="LC8" s="46"/>
      <c r="LD8" s="46"/>
      <c r="LE8" s="46"/>
      <c r="LF8" s="46"/>
      <c r="LG8" s="46"/>
      <c r="LH8" s="46"/>
      <c r="LI8" s="46"/>
      <c r="LJ8" s="46"/>
      <c r="LK8" s="46"/>
      <c r="LL8" s="46"/>
      <c r="LM8" s="46"/>
      <c r="LN8" s="46"/>
      <c r="LO8" s="46"/>
      <c r="LP8" s="46"/>
      <c r="LQ8" s="46"/>
      <c r="LR8" s="46"/>
      <c r="LS8" s="46"/>
      <c r="LT8" s="46"/>
      <c r="LU8" s="46"/>
      <c r="LV8" s="46"/>
      <c r="LW8" s="46"/>
      <c r="LX8" s="46"/>
      <c r="LY8" s="46"/>
      <c r="LZ8" s="46"/>
      <c r="MA8" s="46"/>
      <c r="MB8" s="46"/>
      <c r="MC8" s="46"/>
      <c r="MD8" s="46"/>
      <c r="ME8" s="46"/>
      <c r="MF8" s="46"/>
      <c r="MG8" s="46"/>
      <c r="MH8" s="46"/>
      <c r="MI8" s="46"/>
      <c r="MJ8" s="46"/>
      <c r="MK8" s="46"/>
      <c r="ML8" s="46"/>
      <c r="MM8" s="46"/>
      <c r="MN8" s="46"/>
      <c r="MO8" s="46"/>
      <c r="MP8" s="46"/>
      <c r="MQ8" s="46"/>
      <c r="MR8" s="46"/>
      <c r="MS8" s="46"/>
      <c r="MT8" s="46"/>
      <c r="MU8" s="46"/>
      <c r="MV8" s="46"/>
      <c r="MW8" s="46"/>
      <c r="MX8" s="46"/>
      <c r="MY8" s="46"/>
      <c r="MZ8" s="46"/>
      <c r="NA8" s="46"/>
      <c r="NB8" s="46"/>
      <c r="NC8" s="46"/>
      <c r="ND8" s="46"/>
      <c r="NE8" s="46"/>
      <c r="NF8" s="46"/>
      <c r="NG8" s="46"/>
      <c r="NH8" s="46"/>
      <c r="NI8" s="46"/>
      <c r="NJ8" s="46"/>
      <c r="NK8" s="46"/>
      <c r="NL8" s="46"/>
      <c r="NM8" s="46"/>
      <c r="NN8" s="46"/>
      <c r="NO8" s="46"/>
      <c r="NP8" s="46"/>
      <c r="NQ8" s="46"/>
      <c r="NR8" s="46"/>
      <c r="NS8" s="46"/>
      <c r="NT8" s="46"/>
      <c r="NU8" s="46"/>
      <c r="NV8" s="46"/>
      <c r="NW8" s="46"/>
      <c r="NX8" s="46"/>
      <c r="NY8" s="46"/>
      <c r="NZ8" s="46"/>
      <c r="OA8" s="46"/>
      <c r="OB8" s="46"/>
      <c r="OC8" s="46"/>
      <c r="OD8" s="46"/>
      <c r="OE8" s="46"/>
      <c r="OF8" s="46"/>
      <c r="OG8" s="46"/>
      <c r="OH8" s="46"/>
      <c r="OI8" s="46"/>
      <c r="OJ8" s="46"/>
      <c r="OK8" s="46"/>
      <c r="OL8" s="46"/>
      <c r="OM8" s="46"/>
      <c r="ON8" s="46"/>
      <c r="OO8" s="46"/>
      <c r="OP8" s="46"/>
      <c r="OQ8" s="46"/>
      <c r="OR8" s="46"/>
      <c r="OS8" s="46"/>
      <c r="OT8" s="46"/>
      <c r="OU8" s="46"/>
      <c r="OV8" s="46"/>
      <c r="OW8" s="46"/>
      <c r="OX8" s="46"/>
      <c r="OY8" s="46"/>
      <c r="OZ8" s="46"/>
      <c r="PA8" s="46"/>
      <c r="PB8" s="46"/>
      <c r="PC8" s="46"/>
      <c r="PD8" s="46"/>
      <c r="PE8" s="46"/>
      <c r="PF8" s="46"/>
      <c r="PG8" s="46"/>
      <c r="PH8" s="46"/>
      <c r="PI8" s="46"/>
      <c r="PJ8" s="46"/>
      <c r="PK8" s="46"/>
      <c r="PL8" s="46"/>
      <c r="PM8" s="46"/>
      <c r="PN8" s="46"/>
      <c r="PO8" s="46"/>
      <c r="PP8" s="46"/>
      <c r="PQ8" s="46"/>
      <c r="PR8" s="46"/>
      <c r="PS8" s="46"/>
      <c r="PT8" s="46"/>
      <c r="PU8" s="46"/>
      <c r="PV8" s="46"/>
      <c r="PW8" s="46"/>
      <c r="PX8" s="46"/>
      <c r="PY8" s="46"/>
      <c r="PZ8" s="46"/>
      <c r="QA8" s="46"/>
      <c r="QB8" s="46"/>
      <c r="QC8" s="46"/>
      <c r="QD8" s="46"/>
      <c r="QE8" s="46"/>
      <c r="QF8" s="46"/>
      <c r="QG8" s="46"/>
      <c r="QH8" s="46"/>
      <c r="QI8" s="46"/>
      <c r="QJ8" s="46"/>
      <c r="QK8" s="46"/>
      <c r="QL8" s="46"/>
      <c r="QM8" s="46"/>
      <c r="QN8" s="46"/>
      <c r="QO8" s="46"/>
      <c r="QP8" s="46"/>
      <c r="QQ8" s="46"/>
      <c r="QR8" s="46"/>
      <c r="QS8" s="46"/>
      <c r="QT8" s="46"/>
      <c r="QU8" s="46"/>
      <c r="QV8" s="46"/>
      <c r="QW8" s="46"/>
      <c r="QX8" s="46"/>
      <c r="QY8" s="46"/>
      <c r="QZ8" s="46"/>
      <c r="RA8" s="46"/>
      <c r="RB8" s="46"/>
      <c r="RC8" s="46"/>
      <c r="RD8" s="46"/>
      <c r="RE8" s="46"/>
      <c r="RF8" s="46"/>
      <c r="RG8" s="46"/>
      <c r="RH8" s="46"/>
      <c r="RI8" s="46"/>
      <c r="RJ8" s="46"/>
      <c r="RK8" s="46"/>
      <c r="RL8" s="46"/>
      <c r="RM8" s="46"/>
      <c r="RN8" s="46"/>
      <c r="RO8" s="46"/>
      <c r="RP8" s="46"/>
      <c r="RQ8" s="46"/>
      <c r="RR8" s="46"/>
      <c r="RS8" s="46"/>
      <c r="RT8" s="46"/>
      <c r="RU8" s="46"/>
      <c r="RV8" s="46"/>
      <c r="RW8" s="46"/>
      <c r="RX8" s="46"/>
      <c r="RY8" s="46"/>
      <c r="RZ8" s="46"/>
      <c r="SA8" s="46"/>
      <c r="SB8" s="46"/>
      <c r="SC8" s="46"/>
      <c r="SD8" s="46"/>
      <c r="SE8" s="46"/>
      <c r="SF8" s="46"/>
      <c r="SG8" s="46"/>
      <c r="SH8" s="46"/>
      <c r="SI8" s="46"/>
      <c r="SJ8" s="46"/>
      <c r="SK8" s="46"/>
      <c r="SL8" s="46"/>
      <c r="SM8" s="46"/>
      <c r="SN8" s="46"/>
      <c r="SO8" s="46"/>
      <c r="SP8" s="46"/>
      <c r="SQ8" s="46"/>
      <c r="SR8" s="46"/>
      <c r="SS8" s="46"/>
      <c r="ST8" s="46"/>
      <c r="SU8" s="46"/>
      <c r="SV8" s="46"/>
      <c r="SW8" s="46"/>
      <c r="SX8" s="46"/>
      <c r="SY8" s="46"/>
      <c r="SZ8" s="46"/>
      <c r="TA8" s="46"/>
      <c r="TB8" s="46"/>
      <c r="TC8" s="46"/>
      <c r="TD8" s="46"/>
      <c r="TE8" s="46"/>
      <c r="TF8" s="46"/>
      <c r="TG8" s="46"/>
      <c r="TH8" s="46"/>
      <c r="TI8" s="46"/>
      <c r="TJ8" s="46"/>
      <c r="TK8" s="46"/>
      <c r="TL8" s="46"/>
      <c r="TM8" s="46"/>
      <c r="TN8" s="46"/>
      <c r="TO8" s="46"/>
      <c r="TP8" s="46"/>
      <c r="TQ8" s="46"/>
      <c r="TR8" s="46"/>
      <c r="TS8" s="46"/>
      <c r="TT8" s="46"/>
      <c r="TU8" s="46"/>
      <c r="TV8" s="46"/>
      <c r="TW8" s="46"/>
      <c r="TX8" s="46"/>
      <c r="TY8" s="46"/>
      <c r="TZ8" s="46"/>
      <c r="UA8" s="46"/>
      <c r="UB8" s="46"/>
      <c r="UC8" s="46"/>
      <c r="UD8" s="46"/>
      <c r="UE8" s="46"/>
      <c r="UF8" s="46"/>
      <c r="UG8" s="46"/>
      <c r="UH8" s="46"/>
      <c r="UI8" s="46"/>
      <c r="UJ8" s="46"/>
      <c r="UK8" s="46"/>
      <c r="UL8" s="46"/>
      <c r="UM8" s="46"/>
      <c r="UN8" s="46"/>
      <c r="UO8" s="46"/>
      <c r="UP8" s="46"/>
      <c r="UQ8" s="46"/>
      <c r="UR8" s="46"/>
      <c r="US8" s="46"/>
      <c r="UT8" s="46"/>
      <c r="UU8" s="46"/>
      <c r="UV8" s="46"/>
      <c r="UW8" s="46"/>
      <c r="UX8" s="46"/>
      <c r="UY8" s="46"/>
      <c r="UZ8" s="46"/>
      <c r="VA8" s="46"/>
      <c r="VB8" s="46"/>
      <c r="VC8" s="46"/>
      <c r="VD8" s="46"/>
      <c r="VE8" s="46"/>
      <c r="VF8" s="46"/>
      <c r="VG8" s="46"/>
      <c r="VH8" s="46"/>
      <c r="VI8" s="46"/>
      <c r="VJ8" s="46"/>
      <c r="VK8" s="46"/>
      <c r="VL8" s="46"/>
      <c r="VM8" s="46"/>
      <c r="VN8" s="46"/>
      <c r="VO8" s="46"/>
      <c r="VP8" s="46"/>
      <c r="VQ8" s="46"/>
      <c r="VR8" s="46"/>
      <c r="VS8" s="46"/>
      <c r="VT8" s="46"/>
      <c r="VU8" s="46"/>
      <c r="VV8" s="46"/>
      <c r="VW8" s="46"/>
      <c r="VX8" s="46"/>
      <c r="VY8" s="46"/>
      <c r="VZ8" s="46"/>
      <c r="WA8" s="46"/>
      <c r="WB8" s="46"/>
      <c r="WC8" s="46"/>
      <c r="WD8" s="46"/>
      <c r="WE8" s="46"/>
      <c r="WF8" s="46"/>
      <c r="WG8" s="46"/>
      <c r="WH8" s="46"/>
      <c r="WI8" s="46"/>
      <c r="WJ8" s="46"/>
      <c r="WK8" s="46"/>
      <c r="WL8" s="46"/>
      <c r="WM8" s="46"/>
      <c r="WN8" s="46"/>
      <c r="WO8" s="46"/>
      <c r="WP8" s="46"/>
      <c r="WQ8" s="46"/>
      <c r="WR8" s="46"/>
      <c r="WS8" s="46"/>
      <c r="WT8" s="46"/>
      <c r="WU8" s="46"/>
      <c r="WV8" s="46"/>
      <c r="WW8" s="46"/>
      <c r="WX8" s="46"/>
      <c r="WY8" s="46"/>
      <c r="WZ8" s="46"/>
      <c r="XA8" s="46"/>
      <c r="XB8" s="46"/>
      <c r="XC8" s="46"/>
      <c r="XD8" s="46"/>
      <c r="XE8" s="46"/>
      <c r="XF8" s="46"/>
      <c r="XG8" s="46"/>
      <c r="XH8" s="46"/>
      <c r="XI8" s="46"/>
      <c r="XJ8" s="46"/>
      <c r="XK8" s="46"/>
      <c r="XL8" s="46"/>
      <c r="XM8" s="46"/>
      <c r="XN8" s="46"/>
      <c r="XO8" s="46"/>
      <c r="XP8" s="46"/>
      <c r="XQ8" s="46"/>
      <c r="XR8" s="46"/>
      <c r="XS8" s="46"/>
      <c r="XT8" s="46"/>
      <c r="XU8" s="46"/>
      <c r="XV8" s="46"/>
      <c r="XW8" s="46"/>
      <c r="XX8" s="46"/>
      <c r="XY8" s="46"/>
      <c r="XZ8" s="46"/>
      <c r="YA8" s="46"/>
      <c r="YB8" s="46"/>
      <c r="YC8" s="46"/>
      <c r="YD8" s="46"/>
      <c r="YE8" s="46"/>
      <c r="YF8" s="46"/>
      <c r="YG8" s="46"/>
      <c r="YH8" s="46"/>
      <c r="YI8" s="46"/>
      <c r="YJ8" s="46"/>
      <c r="YK8" s="46"/>
      <c r="YL8" s="46"/>
      <c r="YM8" s="46"/>
      <c r="YN8" s="46"/>
      <c r="YO8" s="46"/>
      <c r="YP8" s="46"/>
      <c r="YQ8" s="46"/>
      <c r="YR8" s="46"/>
      <c r="YS8" s="46"/>
      <c r="YT8" s="46"/>
      <c r="YU8" s="46"/>
      <c r="YV8" s="46"/>
      <c r="YW8" s="46"/>
      <c r="YX8" s="46"/>
      <c r="YY8" s="46"/>
      <c r="YZ8" s="46"/>
      <c r="ZA8" s="46"/>
      <c r="ZB8" s="46"/>
      <c r="ZC8" s="46"/>
      <c r="ZD8" s="46"/>
      <c r="ZE8" s="46"/>
      <c r="ZF8" s="46"/>
      <c r="ZG8" s="46"/>
      <c r="ZH8" s="46"/>
      <c r="ZI8" s="46"/>
      <c r="ZJ8" s="46"/>
      <c r="ZK8" s="46"/>
      <c r="ZL8" s="46"/>
      <c r="ZM8" s="46"/>
      <c r="ZN8" s="46"/>
      <c r="ZO8" s="46"/>
      <c r="ZP8" s="46"/>
      <c r="ZQ8" s="46"/>
      <c r="ZR8" s="46"/>
      <c r="ZS8" s="46"/>
      <c r="ZT8" s="46"/>
      <c r="ZU8" s="46"/>
      <c r="ZV8" s="46"/>
      <c r="ZW8" s="46"/>
      <c r="ZX8" s="46"/>
      <c r="ZY8" s="46"/>
      <c r="ZZ8" s="46"/>
      <c r="AAA8" s="46"/>
      <c r="AAB8" s="46"/>
      <c r="AAC8" s="46"/>
      <c r="AAD8" s="46"/>
      <c r="AAE8" s="46"/>
      <c r="AAF8" s="46"/>
      <c r="AAG8" s="46"/>
      <c r="AAH8" s="46"/>
      <c r="AAI8" s="46"/>
      <c r="AAJ8" s="46"/>
      <c r="AAK8" s="46"/>
      <c r="AAL8" s="46"/>
      <c r="AAM8" s="46"/>
      <c r="AAN8" s="46"/>
      <c r="AAO8" s="46"/>
      <c r="AAP8" s="46"/>
      <c r="AAQ8" s="46"/>
      <c r="AAR8" s="46"/>
      <c r="AAS8" s="46"/>
      <c r="AAT8" s="46"/>
      <c r="AAU8" s="46"/>
      <c r="AAV8" s="46"/>
      <c r="AAW8" s="46"/>
      <c r="AAX8" s="46"/>
      <c r="AAY8" s="46"/>
      <c r="AAZ8" s="46"/>
      <c r="ABA8" s="46"/>
      <c r="ABB8" s="46"/>
      <c r="ABC8" s="46"/>
      <c r="ABD8" s="46"/>
      <c r="ABE8" s="46"/>
      <c r="ABF8" s="46"/>
      <c r="ABG8" s="46"/>
      <c r="ABH8" s="46"/>
      <c r="ABI8" s="46"/>
      <c r="ABJ8" s="46"/>
      <c r="ABK8" s="46"/>
      <c r="ABL8" s="46"/>
      <c r="ABM8" s="46"/>
      <c r="ABN8" s="46"/>
      <c r="ABO8" s="46"/>
      <c r="ABP8" s="46"/>
      <c r="ABQ8" s="46"/>
      <c r="ABR8" s="46"/>
      <c r="ABS8" s="46"/>
      <c r="ABT8" s="46"/>
      <c r="ABU8" s="46"/>
      <c r="ABV8" s="46"/>
      <c r="ABW8" s="46"/>
      <c r="ABX8" s="46"/>
      <c r="ABY8" s="46"/>
      <c r="ABZ8" s="46"/>
      <c r="ACA8" s="46"/>
      <c r="ACB8" s="46"/>
      <c r="ACC8" s="46"/>
      <c r="ACD8" s="46"/>
      <c r="ACE8" s="46"/>
      <c r="ACF8" s="46"/>
      <c r="ACG8" s="46"/>
      <c r="ACH8" s="46"/>
      <c r="ACI8" s="46"/>
      <c r="ACJ8" s="46"/>
      <c r="ACK8" s="46"/>
      <c r="ACL8" s="46"/>
      <c r="ACM8" s="46"/>
      <c r="ACN8" s="46"/>
      <c r="ACO8" s="46"/>
      <c r="ACP8" s="46"/>
      <c r="ACQ8" s="46"/>
      <c r="ACR8" s="46"/>
      <c r="ACS8" s="46"/>
      <c r="ACT8" s="46"/>
      <c r="ACU8" s="46"/>
      <c r="ACV8" s="46"/>
      <c r="ACW8" s="46"/>
      <c r="ACX8" s="46"/>
      <c r="ACY8" s="46"/>
      <c r="ACZ8" s="46"/>
      <c r="ADA8" s="46"/>
      <c r="ADB8" s="46"/>
      <c r="ADC8" s="46"/>
      <c r="ADD8" s="46"/>
      <c r="ADE8" s="46"/>
      <c r="ADF8" s="46"/>
      <c r="ADG8" s="46"/>
      <c r="ADH8" s="46"/>
      <c r="ADI8" s="46"/>
      <c r="ADJ8" s="46"/>
      <c r="ADK8" s="46"/>
      <c r="ADL8" s="46"/>
      <c r="ADM8" s="46"/>
      <c r="ADN8" s="46"/>
      <c r="ADO8" s="46"/>
      <c r="ADP8" s="46"/>
      <c r="ADQ8" s="46"/>
      <c r="ADR8" s="46"/>
      <c r="ADS8" s="46"/>
      <c r="ADT8" s="46"/>
      <c r="ADU8" s="46"/>
      <c r="ADV8" s="46"/>
      <c r="ADW8" s="46"/>
      <c r="ADX8" s="46"/>
      <c r="ADY8" s="46"/>
      <c r="ADZ8" s="46"/>
      <c r="AEA8" s="46"/>
      <c r="AEB8" s="46"/>
      <c r="AEC8" s="46"/>
      <c r="AED8" s="46"/>
      <c r="AEE8" s="46"/>
      <c r="AEF8" s="46"/>
      <c r="AEG8" s="46"/>
      <c r="AEH8" s="46"/>
      <c r="AEI8" s="46"/>
      <c r="AEJ8" s="46"/>
      <c r="AEK8" s="46"/>
      <c r="AEL8" s="46"/>
      <c r="AEM8" s="46"/>
      <c r="AEN8" s="46"/>
      <c r="AEO8" s="46"/>
      <c r="AEP8" s="46"/>
      <c r="AEQ8" s="46"/>
      <c r="AER8" s="46"/>
      <c r="AES8" s="46"/>
      <c r="AET8" s="46"/>
      <c r="AEU8" s="46"/>
      <c r="AEV8" s="46"/>
      <c r="AEW8" s="46"/>
      <c r="AEX8" s="46"/>
      <c r="AEY8" s="46"/>
      <c r="AEZ8" s="46"/>
      <c r="AFA8" s="46"/>
      <c r="AFB8" s="46"/>
      <c r="AFC8" s="46"/>
      <c r="AFD8" s="46"/>
      <c r="AFE8" s="46"/>
      <c r="AFF8" s="46"/>
      <c r="AFG8" s="46"/>
      <c r="AFH8" s="46"/>
      <c r="AFI8" s="46"/>
      <c r="AFJ8" s="46"/>
      <c r="AFK8" s="46"/>
      <c r="AFL8" s="46"/>
      <c r="AFM8" s="46"/>
      <c r="AFN8" s="46"/>
      <c r="AFO8" s="46"/>
      <c r="AFP8" s="46"/>
      <c r="AFQ8" s="46"/>
      <c r="AFR8" s="46"/>
      <c r="AFS8" s="46"/>
      <c r="AFT8" s="46"/>
      <c r="AFU8" s="46"/>
      <c r="AFV8" s="46"/>
      <c r="AFW8" s="46"/>
      <c r="AFX8" s="46"/>
      <c r="AFY8" s="46"/>
      <c r="AFZ8" s="46"/>
      <c r="AGA8" s="46"/>
      <c r="AGB8" s="46"/>
      <c r="AGC8" s="46"/>
      <c r="AGD8" s="46"/>
      <c r="AGE8" s="46"/>
      <c r="AGF8" s="46"/>
      <c r="AGG8" s="46"/>
      <c r="AGH8" s="46"/>
      <c r="AGI8" s="46"/>
      <c r="AGJ8" s="46"/>
      <c r="AGK8" s="46"/>
      <c r="AGL8" s="46"/>
      <c r="AGM8" s="46"/>
      <c r="AGN8" s="46"/>
      <c r="AGO8" s="46"/>
      <c r="AGP8" s="46"/>
      <c r="AGQ8" s="46"/>
      <c r="AGR8" s="46"/>
      <c r="AGS8" s="46"/>
      <c r="AGT8" s="46"/>
      <c r="AGU8" s="46"/>
      <c r="AGV8" s="46"/>
      <c r="AGW8" s="46"/>
      <c r="AGX8" s="46"/>
      <c r="AGY8" s="46"/>
      <c r="AGZ8" s="46"/>
      <c r="AHA8" s="46"/>
      <c r="AHB8" s="46"/>
      <c r="AHC8" s="46"/>
      <c r="AHD8" s="46"/>
      <c r="AHE8" s="46"/>
      <c r="AHF8" s="46"/>
      <c r="AHG8" s="46"/>
      <c r="AHH8" s="46"/>
      <c r="AHI8" s="46"/>
      <c r="AHJ8" s="46"/>
      <c r="AHK8" s="46"/>
      <c r="AHL8" s="46"/>
      <c r="AHM8" s="46"/>
      <c r="AHN8" s="46"/>
      <c r="AHO8" s="46"/>
      <c r="AHP8" s="46"/>
      <c r="AHQ8" s="46"/>
      <c r="AHR8" s="46"/>
      <c r="AHS8" s="46"/>
      <c r="AHT8" s="46"/>
      <c r="AHU8" s="46"/>
      <c r="AHV8" s="46"/>
      <c r="AHW8" s="46"/>
      <c r="AHX8" s="46"/>
      <c r="AHY8" s="46"/>
      <c r="AHZ8" s="46"/>
      <c r="AIA8" s="46"/>
      <c r="AIB8" s="46"/>
      <c r="AIC8" s="46"/>
      <c r="AID8" s="46"/>
      <c r="AIE8" s="46"/>
      <c r="AIF8" s="46"/>
      <c r="AIG8" s="46"/>
      <c r="AIH8" s="46"/>
      <c r="AII8" s="46"/>
      <c r="AIJ8" s="46"/>
      <c r="AIK8" s="46"/>
      <c r="AIL8" s="46"/>
      <c r="AIM8" s="46"/>
      <c r="AIN8" s="46"/>
      <c r="AIO8" s="46"/>
      <c r="AIP8" s="46"/>
      <c r="AIQ8" s="46"/>
      <c r="AIR8" s="46"/>
      <c r="AIS8" s="46"/>
      <c r="AIT8" s="46"/>
      <c r="AIU8" s="46"/>
      <c r="AIV8" s="46"/>
      <c r="AIW8" s="46"/>
      <c r="AIX8" s="46"/>
      <c r="AIY8" s="46"/>
      <c r="AIZ8" s="46"/>
      <c r="AJA8" s="46"/>
      <c r="AJB8" s="46"/>
      <c r="AJC8" s="46"/>
      <c r="AJD8" s="46"/>
      <c r="AJE8" s="46"/>
      <c r="AJF8" s="46"/>
      <c r="AJG8" s="46"/>
      <c r="AJH8" s="46"/>
      <c r="AJI8" s="46"/>
      <c r="AJJ8" s="46"/>
      <c r="AJK8" s="46"/>
      <c r="AJL8" s="46"/>
      <c r="AJM8" s="46"/>
      <c r="AJN8" s="46"/>
      <c r="AJO8" s="46"/>
      <c r="AJP8" s="46"/>
      <c r="AJQ8" s="46"/>
      <c r="AJR8" s="46"/>
      <c r="AJS8" s="46"/>
      <c r="AJT8" s="46"/>
      <c r="AJU8" s="46"/>
      <c r="AJV8" s="46"/>
      <c r="AJW8" s="46"/>
      <c r="AJX8" s="46"/>
      <c r="AJY8" s="46"/>
      <c r="AJZ8" s="46"/>
      <c r="AKA8" s="46"/>
      <c r="AKB8" s="46"/>
      <c r="AKC8" s="46"/>
      <c r="AKD8" s="46"/>
      <c r="AKE8" s="46"/>
      <c r="AKF8" s="46"/>
      <c r="AKG8" s="46"/>
      <c r="AKH8" s="46"/>
      <c r="AKI8" s="46"/>
      <c r="AKJ8" s="46"/>
      <c r="AKK8" s="46"/>
      <c r="AKL8" s="46"/>
      <c r="AKM8" s="46"/>
      <c r="AKN8" s="46"/>
      <c r="AKO8" s="46"/>
      <c r="AKP8" s="46"/>
      <c r="AKQ8" s="46"/>
      <c r="AKR8" s="46"/>
      <c r="AKS8" s="46"/>
      <c r="AKT8" s="46"/>
      <c r="AKU8" s="46"/>
      <c r="AKV8" s="46"/>
      <c r="AKW8" s="46"/>
      <c r="AKX8" s="46"/>
      <c r="AKY8" s="46"/>
      <c r="AKZ8" s="46"/>
      <c r="ALA8" s="46"/>
      <c r="ALB8" s="46"/>
      <c r="ALC8" s="46"/>
      <c r="ALD8" s="46"/>
      <c r="ALE8" s="46"/>
      <c r="ALF8" s="46"/>
      <c r="ALG8" s="46"/>
      <c r="ALH8" s="46"/>
      <c r="ALI8" s="46"/>
      <c r="ALJ8" s="46"/>
      <c r="ALK8" s="46"/>
      <c r="ALL8" s="46"/>
      <c r="ALM8" s="46"/>
      <c r="ALN8" s="46"/>
      <c r="ALO8" s="46"/>
      <c r="ALP8" s="46"/>
      <c r="ALQ8" s="46"/>
      <c r="ALR8" s="46"/>
      <c r="ALS8" s="46"/>
      <c r="ALT8" s="46"/>
      <c r="ALU8" s="46"/>
      <c r="ALV8" s="46"/>
      <c r="ALW8" s="46"/>
      <c r="ALX8" s="46"/>
      <c r="ALY8" s="46"/>
      <c r="ALZ8" s="46"/>
      <c r="AMA8" s="46"/>
      <c r="AMB8" s="46"/>
      <c r="AMC8" s="46"/>
      <c r="AMD8" s="46"/>
      <c r="AME8" s="46"/>
      <c r="AMF8" s="46"/>
      <c r="AMG8" s="46"/>
      <c r="AMH8" s="46"/>
      <c r="AMI8" s="46"/>
      <c r="AMJ8" s="46"/>
      <c r="AMK8" s="46"/>
      <c r="AML8" s="46"/>
      <c r="AMM8" s="46"/>
      <c r="AMN8" s="46"/>
      <c r="AMO8" s="46"/>
      <c r="AMP8" s="46"/>
      <c r="AMQ8" s="46"/>
      <c r="AMR8" s="46"/>
      <c r="AMS8" s="46"/>
      <c r="AMT8" s="46"/>
      <c r="AMU8" s="46"/>
      <c r="AMV8" s="46"/>
      <c r="AMW8" s="46"/>
      <c r="AMX8" s="46"/>
      <c r="AMY8" s="46"/>
      <c r="AMZ8" s="46"/>
      <c r="ANA8" s="46"/>
      <c r="ANB8" s="46"/>
      <c r="ANC8" s="46"/>
      <c r="AND8" s="46"/>
      <c r="ANE8" s="46"/>
      <c r="ANF8" s="46"/>
      <c r="ANG8" s="46"/>
      <c r="ANH8" s="46"/>
      <c r="ANI8" s="46"/>
      <c r="ANJ8" s="46"/>
      <c r="ANK8" s="46"/>
      <c r="ANL8" s="46"/>
      <c r="ANM8" s="46"/>
      <c r="ANN8" s="46"/>
      <c r="ANO8" s="46"/>
      <c r="ANP8" s="46"/>
      <c r="ANQ8" s="46"/>
      <c r="ANR8" s="46"/>
      <c r="ANS8" s="46"/>
      <c r="ANT8" s="46"/>
      <c r="ANU8" s="46"/>
      <c r="ANV8" s="46"/>
      <c r="ANW8" s="46"/>
      <c r="ANX8" s="46"/>
      <c r="ANY8" s="46"/>
      <c r="ANZ8" s="46"/>
      <c r="AOA8" s="46"/>
      <c r="AOB8" s="46"/>
      <c r="AOC8" s="46"/>
      <c r="AOD8" s="46"/>
      <c r="AOE8" s="46"/>
      <c r="AOF8" s="46"/>
      <c r="AOG8" s="46"/>
      <c r="AOH8" s="46"/>
      <c r="AOI8" s="46"/>
      <c r="AOJ8" s="46"/>
      <c r="AOK8" s="46"/>
      <c r="AOL8" s="46"/>
      <c r="AOM8" s="46"/>
      <c r="AON8" s="46"/>
      <c r="AOO8" s="46"/>
      <c r="AOP8" s="46"/>
      <c r="AOQ8" s="46"/>
      <c r="AOR8" s="46"/>
      <c r="AOS8" s="46"/>
      <c r="AOT8" s="46"/>
      <c r="AOU8" s="46"/>
      <c r="AOV8" s="46"/>
      <c r="AOW8" s="46"/>
      <c r="AOX8" s="46"/>
      <c r="AOY8" s="46"/>
      <c r="AOZ8" s="46"/>
      <c r="APA8" s="46"/>
      <c r="APB8" s="46"/>
      <c r="APC8" s="46"/>
      <c r="APD8" s="46"/>
      <c r="APE8" s="46"/>
      <c r="APF8" s="46"/>
      <c r="APG8" s="46"/>
      <c r="APH8" s="46"/>
      <c r="API8" s="46"/>
      <c r="APJ8" s="46"/>
      <c r="APK8" s="46"/>
      <c r="APL8" s="46"/>
      <c r="APM8" s="46"/>
      <c r="APN8" s="46"/>
      <c r="APO8" s="46"/>
      <c r="APP8" s="46"/>
      <c r="APQ8" s="46"/>
      <c r="APR8" s="46"/>
      <c r="APS8" s="46"/>
      <c r="APT8" s="46"/>
      <c r="APU8" s="46"/>
      <c r="APV8" s="46"/>
      <c r="APW8" s="46"/>
      <c r="APX8" s="46"/>
      <c r="APY8" s="46"/>
      <c r="APZ8" s="46"/>
      <c r="AQA8" s="46"/>
      <c r="AQB8" s="46"/>
      <c r="AQC8" s="46"/>
      <c r="AQD8" s="46"/>
      <c r="AQE8" s="46"/>
      <c r="AQF8" s="46"/>
      <c r="AQG8" s="46"/>
      <c r="AQH8" s="46"/>
      <c r="AQI8" s="46"/>
      <c r="AQJ8" s="46"/>
      <c r="AQK8" s="46"/>
      <c r="AQL8" s="46"/>
      <c r="AQM8" s="46"/>
      <c r="AQN8" s="46"/>
      <c r="AQO8" s="46"/>
      <c r="AQP8" s="46"/>
      <c r="AQQ8" s="46"/>
      <c r="AQR8" s="46"/>
      <c r="AQS8" s="46"/>
      <c r="AQT8" s="46"/>
      <c r="AQU8" s="46"/>
      <c r="AQV8" s="46"/>
      <c r="AQW8" s="46"/>
      <c r="AQX8" s="46"/>
      <c r="AQY8" s="46"/>
      <c r="AQZ8" s="46"/>
      <c r="ARA8" s="46"/>
      <c r="ARB8" s="46"/>
      <c r="ARC8" s="46"/>
      <c r="ARD8" s="46"/>
      <c r="ARE8" s="46"/>
      <c r="ARF8" s="46"/>
      <c r="ARG8" s="46"/>
      <c r="ARH8" s="46"/>
      <c r="ARI8" s="46"/>
      <c r="ARJ8" s="46"/>
      <c r="ARK8" s="46"/>
      <c r="ARL8" s="46"/>
      <c r="ARM8" s="46"/>
      <c r="ARN8" s="46"/>
      <c r="ARO8" s="46"/>
      <c r="ARP8" s="46"/>
      <c r="ARQ8" s="46"/>
      <c r="ARR8" s="46"/>
      <c r="ARS8" s="46"/>
      <c r="ART8" s="46"/>
      <c r="ARU8" s="46"/>
      <c r="ARV8" s="46"/>
      <c r="ARW8" s="46"/>
      <c r="ARX8" s="46"/>
      <c r="ARY8" s="46"/>
      <c r="ARZ8" s="46"/>
      <c r="ASA8" s="46"/>
      <c r="ASB8" s="46"/>
      <c r="ASC8" s="46"/>
      <c r="ASD8" s="46"/>
      <c r="ASE8" s="46"/>
      <c r="ASF8" s="46"/>
      <c r="ASG8" s="46"/>
      <c r="ASH8" s="46"/>
      <c r="ASI8" s="46"/>
      <c r="ASJ8" s="46"/>
      <c r="ASK8" s="46"/>
      <c r="ASL8" s="46"/>
      <c r="ASM8" s="46"/>
      <c r="ASN8" s="46"/>
      <c r="ASO8" s="46"/>
      <c r="ASP8" s="46"/>
      <c r="ASQ8" s="46"/>
      <c r="ASR8" s="46"/>
      <c r="ASS8" s="46"/>
      <c r="AST8" s="46"/>
      <c r="ASU8" s="46"/>
      <c r="ASV8" s="46"/>
      <c r="ASW8" s="46"/>
      <c r="ASX8" s="46"/>
      <c r="ASY8" s="46"/>
      <c r="ASZ8" s="46"/>
      <c r="ATA8" s="46"/>
      <c r="ATB8" s="46"/>
      <c r="ATC8" s="46"/>
      <c r="ATD8" s="46"/>
      <c r="ATE8" s="46"/>
      <c r="ATF8" s="46"/>
      <c r="ATG8" s="46"/>
      <c r="ATH8" s="46"/>
      <c r="ATI8" s="46"/>
      <c r="ATJ8" s="46"/>
      <c r="ATK8" s="46"/>
      <c r="ATL8" s="46"/>
      <c r="ATM8" s="46"/>
      <c r="ATN8" s="46"/>
      <c r="ATO8" s="46"/>
      <c r="ATP8" s="46"/>
      <c r="ATQ8" s="46"/>
      <c r="ATR8" s="46"/>
      <c r="ATS8" s="46"/>
      <c r="ATT8" s="46"/>
      <c r="ATU8" s="46"/>
      <c r="ATV8" s="46"/>
      <c r="ATW8" s="46"/>
      <c r="ATX8" s="46"/>
      <c r="ATY8" s="46"/>
      <c r="ATZ8" s="46"/>
      <c r="AUA8" s="46"/>
      <c r="AUB8" s="46"/>
      <c r="AUC8" s="46"/>
      <c r="AUD8" s="46"/>
      <c r="AUE8" s="46"/>
      <c r="AUF8" s="46"/>
      <c r="AUG8" s="46"/>
      <c r="AUH8" s="46"/>
      <c r="AUI8" s="46"/>
      <c r="AUJ8" s="46"/>
      <c r="AUK8" s="46"/>
      <c r="AUL8" s="46"/>
      <c r="AUM8" s="46"/>
      <c r="AUN8" s="46"/>
      <c r="AUO8" s="46"/>
      <c r="AUP8" s="46"/>
      <c r="AUQ8" s="46"/>
      <c r="AUR8" s="46"/>
      <c r="AUS8" s="46"/>
      <c r="AUT8" s="46"/>
      <c r="AUU8" s="46"/>
      <c r="AUV8" s="46"/>
      <c r="AUW8" s="46"/>
      <c r="AUX8" s="46"/>
      <c r="AUY8" s="46"/>
      <c r="AUZ8" s="46"/>
      <c r="AVA8" s="46"/>
      <c r="AVB8" s="46"/>
      <c r="AVC8" s="46"/>
      <c r="AVD8" s="46"/>
      <c r="AVE8" s="46"/>
      <c r="AVF8" s="46"/>
      <c r="AVG8" s="46"/>
      <c r="AVH8" s="46"/>
      <c r="AVI8" s="46"/>
      <c r="AVJ8" s="46"/>
      <c r="AVK8" s="46"/>
      <c r="AVL8" s="46"/>
      <c r="AVM8" s="46"/>
      <c r="AVN8" s="46"/>
      <c r="AVO8" s="46"/>
      <c r="AVP8" s="46"/>
      <c r="AVQ8" s="46"/>
      <c r="AVR8" s="46"/>
      <c r="AVS8" s="46"/>
      <c r="AVT8" s="46"/>
      <c r="AVU8" s="46"/>
      <c r="AVV8" s="46"/>
      <c r="AVW8" s="46"/>
      <c r="AVX8" s="46"/>
      <c r="AVY8" s="46"/>
      <c r="AVZ8" s="46"/>
      <c r="AWA8" s="46"/>
      <c r="AWB8" s="46"/>
      <c r="AWC8" s="46"/>
      <c r="AWD8" s="46"/>
      <c r="AWE8" s="46"/>
      <c r="AWF8" s="46"/>
      <c r="AWG8" s="46"/>
      <c r="AWH8" s="46"/>
      <c r="AWI8" s="46"/>
      <c r="AWJ8" s="46"/>
      <c r="AWK8" s="46"/>
      <c r="AWL8" s="46"/>
      <c r="AWM8" s="46"/>
      <c r="AWN8" s="46"/>
      <c r="AWO8" s="46"/>
      <c r="AWP8" s="46"/>
      <c r="AWQ8" s="46"/>
      <c r="AWR8" s="46"/>
      <c r="AWS8" s="46"/>
      <c r="AWT8" s="46"/>
      <c r="AWU8" s="46"/>
      <c r="AWV8" s="46"/>
      <c r="AWW8" s="46"/>
      <c r="AWX8" s="46"/>
      <c r="AWY8" s="46"/>
      <c r="AWZ8" s="46"/>
      <c r="AXA8" s="46"/>
      <c r="AXB8" s="46"/>
      <c r="AXC8" s="46"/>
      <c r="AXD8" s="46"/>
      <c r="AXE8" s="46"/>
      <c r="AXF8" s="46"/>
      <c r="AXG8" s="46"/>
      <c r="AXH8" s="46"/>
      <c r="AXI8" s="46"/>
      <c r="AXJ8" s="46"/>
      <c r="AXK8" s="46"/>
      <c r="AXL8" s="46"/>
      <c r="AXM8" s="46"/>
      <c r="AXN8" s="46"/>
      <c r="AXO8" s="46"/>
      <c r="AXP8" s="46"/>
      <c r="AXQ8" s="46"/>
      <c r="AXR8" s="46"/>
      <c r="AXS8" s="46"/>
      <c r="AXT8" s="46"/>
      <c r="AXU8" s="46"/>
      <c r="AXV8" s="46"/>
      <c r="AXW8" s="46"/>
      <c r="AXX8" s="46"/>
      <c r="AXY8" s="46"/>
      <c r="AXZ8" s="46"/>
      <c r="AYA8" s="46"/>
      <c r="AYB8" s="46"/>
      <c r="AYC8" s="46"/>
      <c r="AYD8" s="46"/>
      <c r="AYE8" s="46"/>
      <c r="AYF8" s="46"/>
      <c r="AYG8" s="46"/>
      <c r="AYH8" s="46"/>
      <c r="AYI8" s="46"/>
      <c r="AYJ8" s="46"/>
      <c r="AYK8" s="46"/>
      <c r="AYL8" s="46"/>
      <c r="AYM8" s="46"/>
      <c r="AYN8" s="46"/>
      <c r="AYO8" s="46"/>
      <c r="AYP8" s="46"/>
      <c r="AYQ8" s="46"/>
      <c r="AYR8" s="46"/>
      <c r="AYS8" s="46"/>
      <c r="AYT8" s="46"/>
      <c r="AYU8" s="46"/>
      <c r="AYV8" s="46"/>
      <c r="AYW8" s="46"/>
      <c r="AYX8" s="46"/>
      <c r="AYY8" s="46"/>
      <c r="AYZ8" s="46"/>
      <c r="AZA8" s="46"/>
      <c r="AZB8" s="46"/>
      <c r="AZC8" s="46"/>
      <c r="AZD8" s="46"/>
      <c r="AZE8" s="46"/>
      <c r="AZF8" s="46"/>
      <c r="AZG8" s="46"/>
      <c r="AZH8" s="46"/>
      <c r="AZI8" s="46"/>
      <c r="AZJ8" s="46"/>
      <c r="AZK8" s="46"/>
      <c r="AZL8" s="46"/>
      <c r="AZM8" s="46"/>
      <c r="AZN8" s="46"/>
      <c r="AZO8" s="46"/>
      <c r="AZP8" s="46"/>
      <c r="AZQ8" s="46"/>
      <c r="AZR8" s="46"/>
      <c r="AZS8" s="46"/>
      <c r="AZT8" s="46"/>
      <c r="AZU8" s="46"/>
      <c r="AZV8" s="46"/>
      <c r="AZW8" s="46"/>
      <c r="AZX8" s="46"/>
      <c r="AZY8" s="46"/>
      <c r="AZZ8" s="46"/>
      <c r="BAA8" s="46"/>
      <c r="BAB8" s="46"/>
      <c r="BAC8" s="46"/>
      <c r="BAD8" s="46"/>
      <c r="BAE8" s="46"/>
      <c r="BAF8" s="46"/>
      <c r="BAG8" s="46"/>
      <c r="BAH8" s="46"/>
      <c r="BAI8" s="46"/>
      <c r="BAJ8" s="46"/>
      <c r="BAK8" s="46"/>
      <c r="BAL8" s="46"/>
      <c r="BAM8" s="46"/>
      <c r="BAN8" s="46"/>
      <c r="BAO8" s="46"/>
      <c r="BAP8" s="46"/>
      <c r="BAQ8" s="46"/>
      <c r="BAR8" s="46"/>
      <c r="BAS8" s="46"/>
      <c r="BAT8" s="46"/>
      <c r="BAU8" s="46"/>
      <c r="BAV8" s="46"/>
      <c r="BAW8" s="46"/>
      <c r="BAX8" s="46"/>
      <c r="BAY8" s="46"/>
      <c r="BAZ8" s="46"/>
      <c r="BBA8" s="46"/>
      <c r="BBB8" s="46"/>
      <c r="BBC8" s="46"/>
      <c r="BBD8" s="46"/>
      <c r="BBE8" s="46"/>
      <c r="BBF8" s="46"/>
      <c r="BBG8" s="46"/>
      <c r="BBH8" s="46"/>
      <c r="BBI8" s="46"/>
      <c r="BBJ8" s="46"/>
      <c r="BBK8" s="46"/>
      <c r="BBL8" s="46"/>
      <c r="BBM8" s="46"/>
      <c r="BBN8" s="46"/>
      <c r="BBO8" s="46"/>
      <c r="BBP8" s="46"/>
      <c r="BBQ8" s="46"/>
      <c r="BBR8" s="46"/>
      <c r="BBS8" s="46"/>
      <c r="BBT8" s="46"/>
      <c r="BBU8" s="46"/>
      <c r="BBV8" s="46"/>
      <c r="BBW8" s="46"/>
      <c r="BBX8" s="46"/>
      <c r="BBY8" s="46"/>
      <c r="BBZ8" s="46"/>
      <c r="BCA8" s="46"/>
      <c r="BCB8" s="46"/>
      <c r="BCC8" s="46"/>
      <c r="BCD8" s="46"/>
      <c r="BCE8" s="46"/>
      <c r="BCF8" s="46"/>
      <c r="BCG8" s="46"/>
      <c r="BCH8" s="46"/>
      <c r="BCI8" s="46"/>
      <c r="BCJ8" s="46"/>
      <c r="BCK8" s="46"/>
      <c r="BCL8" s="46"/>
      <c r="BCM8" s="46"/>
      <c r="BCN8" s="46"/>
      <c r="BCO8" s="46"/>
      <c r="BCP8" s="46"/>
      <c r="BCQ8" s="46"/>
      <c r="BCR8" s="46"/>
      <c r="BCS8" s="46"/>
      <c r="BCT8" s="46"/>
      <c r="BCU8" s="46"/>
      <c r="BCV8" s="46"/>
      <c r="BCW8" s="46"/>
      <c r="BCX8" s="46"/>
      <c r="BCY8" s="46"/>
      <c r="BCZ8" s="46"/>
      <c r="BDA8" s="46"/>
      <c r="BDB8" s="46"/>
      <c r="BDC8" s="46"/>
      <c r="BDD8" s="46"/>
      <c r="BDE8" s="46"/>
      <c r="BDF8" s="46"/>
      <c r="BDG8" s="46"/>
      <c r="BDH8" s="46"/>
      <c r="BDI8" s="46"/>
      <c r="BDJ8" s="46"/>
      <c r="BDK8" s="46"/>
      <c r="BDL8" s="46"/>
      <c r="BDM8" s="46"/>
      <c r="BDN8" s="46"/>
      <c r="BDO8" s="46"/>
      <c r="BDP8" s="46"/>
      <c r="BDQ8" s="46"/>
      <c r="BDR8" s="46"/>
      <c r="BDS8" s="46"/>
      <c r="BDT8" s="46"/>
      <c r="BDU8" s="46"/>
      <c r="BDV8" s="46"/>
      <c r="BDW8" s="46"/>
      <c r="BDX8" s="46"/>
      <c r="BDY8" s="46"/>
      <c r="BDZ8" s="46"/>
      <c r="BEA8" s="46"/>
      <c r="BEB8" s="46"/>
      <c r="BEC8" s="46"/>
      <c r="BED8" s="46"/>
      <c r="BEE8" s="46"/>
      <c r="BEF8" s="46"/>
      <c r="BEG8" s="46"/>
      <c r="BEH8" s="46"/>
      <c r="BEI8" s="46"/>
      <c r="BEJ8" s="46"/>
      <c r="BEK8" s="46"/>
      <c r="BEL8" s="46"/>
      <c r="BEM8" s="46"/>
      <c r="BEN8" s="46"/>
      <c r="BEO8" s="46"/>
      <c r="BEP8" s="46"/>
      <c r="BEQ8" s="46"/>
      <c r="BER8" s="46"/>
      <c r="BES8" s="46"/>
      <c r="BET8" s="46"/>
      <c r="BEU8" s="46"/>
      <c r="BEV8" s="46"/>
      <c r="BEW8" s="46"/>
      <c r="BEX8" s="46"/>
      <c r="BEY8" s="46"/>
      <c r="BEZ8" s="46"/>
      <c r="BFA8" s="46"/>
      <c r="BFB8" s="46"/>
      <c r="BFC8" s="46"/>
      <c r="BFD8" s="46"/>
      <c r="BFE8" s="46"/>
      <c r="BFF8" s="46"/>
      <c r="BFG8" s="46"/>
      <c r="BFH8" s="46"/>
      <c r="BFI8" s="46"/>
      <c r="BFJ8" s="46"/>
      <c r="BFK8" s="46"/>
      <c r="BFL8" s="46"/>
      <c r="BFM8" s="46"/>
      <c r="BFN8" s="46"/>
      <c r="BFO8" s="46"/>
      <c r="BFP8" s="46"/>
      <c r="BFQ8" s="46"/>
      <c r="BFR8" s="46"/>
      <c r="BFS8" s="46"/>
      <c r="BFT8" s="46"/>
      <c r="BFU8" s="46"/>
      <c r="BFV8" s="46"/>
      <c r="BFW8" s="46"/>
      <c r="BFX8" s="46"/>
      <c r="BFY8" s="46"/>
      <c r="BFZ8" s="46"/>
      <c r="BGA8" s="46"/>
      <c r="BGB8" s="46"/>
      <c r="BGC8" s="46"/>
      <c r="BGD8" s="46"/>
      <c r="BGE8" s="46"/>
      <c r="BGF8" s="46"/>
      <c r="BGG8" s="46"/>
      <c r="BGH8" s="46"/>
      <c r="BGI8" s="46"/>
      <c r="BGJ8" s="46"/>
      <c r="BGK8" s="46"/>
      <c r="BGL8" s="46"/>
      <c r="BGM8" s="46"/>
      <c r="BGN8" s="46"/>
      <c r="BGO8" s="46"/>
      <c r="BGP8" s="46"/>
      <c r="BGQ8" s="46"/>
      <c r="BGR8" s="46"/>
      <c r="BGS8" s="46"/>
      <c r="BGT8" s="46"/>
      <c r="BGU8" s="46"/>
      <c r="BGV8" s="46"/>
      <c r="BGW8" s="46"/>
      <c r="BGX8" s="46"/>
      <c r="BGY8" s="46"/>
      <c r="BGZ8" s="46"/>
      <c r="BHA8" s="46"/>
      <c r="BHB8" s="46"/>
      <c r="BHC8" s="46"/>
      <c r="BHD8" s="46"/>
      <c r="BHE8" s="46"/>
      <c r="BHF8" s="46"/>
      <c r="BHG8" s="46"/>
      <c r="BHH8" s="46"/>
      <c r="BHI8" s="46"/>
      <c r="BHJ8" s="46"/>
      <c r="BHK8" s="46"/>
      <c r="BHL8" s="46"/>
      <c r="BHM8" s="46"/>
      <c r="BHN8" s="46"/>
      <c r="BHO8" s="46"/>
      <c r="BHP8" s="46"/>
      <c r="BHQ8" s="46"/>
      <c r="BHR8" s="46"/>
      <c r="BHS8" s="46"/>
      <c r="BHT8" s="46"/>
      <c r="BHU8" s="46"/>
      <c r="BHV8" s="46"/>
      <c r="BHW8" s="46"/>
      <c r="BHX8" s="46"/>
      <c r="BHY8" s="46"/>
      <c r="BHZ8" s="46"/>
      <c r="BIA8" s="46"/>
      <c r="BIB8" s="46"/>
      <c r="BIC8" s="46"/>
      <c r="BID8" s="46"/>
      <c r="BIE8" s="46"/>
      <c r="BIF8" s="46"/>
      <c r="BIG8" s="46"/>
      <c r="BIH8" s="46"/>
      <c r="BII8" s="46"/>
      <c r="BIJ8" s="46"/>
      <c r="BIK8" s="46"/>
      <c r="BIL8" s="46"/>
      <c r="BIM8" s="46"/>
      <c r="BIN8" s="46"/>
      <c r="BIO8" s="46"/>
      <c r="BIP8" s="46"/>
      <c r="BIQ8" s="46"/>
      <c r="BIR8" s="46"/>
      <c r="BIS8" s="46"/>
      <c r="BIT8" s="46"/>
      <c r="BIU8" s="46"/>
      <c r="BIV8" s="46"/>
      <c r="BIW8" s="46"/>
      <c r="BIX8" s="46"/>
      <c r="BIY8" s="46"/>
      <c r="BIZ8" s="46"/>
      <c r="BJA8" s="46"/>
      <c r="BJB8" s="46"/>
      <c r="BJC8" s="46"/>
      <c r="BJD8" s="46"/>
      <c r="BJE8" s="46"/>
      <c r="BJF8" s="46"/>
      <c r="BJG8" s="46"/>
      <c r="BJH8" s="46"/>
      <c r="BJI8" s="46"/>
      <c r="BJJ8" s="46"/>
      <c r="BJK8" s="46"/>
      <c r="BJL8" s="46"/>
      <c r="BJM8" s="46"/>
      <c r="BJN8" s="46"/>
      <c r="BJO8" s="46"/>
      <c r="BJP8" s="46"/>
      <c r="BJQ8" s="46"/>
      <c r="BJR8" s="46"/>
      <c r="BJS8" s="46"/>
      <c r="BJT8" s="46"/>
      <c r="BJU8" s="46"/>
      <c r="BJV8" s="46"/>
      <c r="BJW8" s="46"/>
      <c r="BJX8" s="46"/>
      <c r="BJY8" s="46"/>
      <c r="BJZ8" s="46"/>
      <c r="BKA8" s="46"/>
      <c r="BKB8" s="46"/>
      <c r="BKC8" s="46"/>
      <c r="BKD8" s="46"/>
      <c r="BKE8" s="46"/>
      <c r="BKF8" s="46"/>
      <c r="BKG8" s="46"/>
      <c r="BKH8" s="46"/>
      <c r="BKI8" s="46"/>
      <c r="BKJ8" s="46"/>
      <c r="BKK8" s="46"/>
      <c r="BKL8" s="46"/>
      <c r="BKM8" s="46"/>
      <c r="BKN8" s="46"/>
      <c r="BKO8" s="46"/>
      <c r="BKP8" s="46"/>
      <c r="BKQ8" s="46"/>
      <c r="BKR8" s="46"/>
      <c r="BKS8" s="46"/>
      <c r="BKT8" s="46"/>
      <c r="BKU8" s="46"/>
      <c r="BKV8" s="46"/>
      <c r="BKW8" s="46"/>
      <c r="BKX8" s="46"/>
      <c r="BKY8" s="46"/>
      <c r="BKZ8" s="46"/>
      <c r="BLA8" s="46"/>
      <c r="BLB8" s="46"/>
      <c r="BLC8" s="46"/>
      <c r="BLD8" s="46"/>
      <c r="BLE8" s="46"/>
      <c r="BLF8" s="46"/>
      <c r="BLG8" s="46"/>
      <c r="BLH8" s="46"/>
      <c r="BLI8" s="46"/>
      <c r="BLJ8" s="46"/>
      <c r="BLK8" s="46"/>
      <c r="BLL8" s="46"/>
      <c r="BLM8" s="46"/>
      <c r="BLN8" s="46"/>
      <c r="BLO8" s="46"/>
      <c r="BLP8" s="46"/>
      <c r="BLQ8" s="46"/>
      <c r="BLR8" s="46"/>
      <c r="BLS8" s="46"/>
      <c r="BLT8" s="46"/>
      <c r="BLU8" s="46"/>
      <c r="BLV8" s="46"/>
      <c r="BLW8" s="46"/>
      <c r="BLX8" s="46"/>
      <c r="BLY8" s="46"/>
      <c r="BLZ8" s="46"/>
      <c r="BMA8" s="46"/>
      <c r="BMB8" s="46"/>
      <c r="BMC8" s="46"/>
      <c r="BMD8" s="46"/>
      <c r="BME8" s="46"/>
      <c r="BMF8" s="46"/>
      <c r="BMG8" s="46"/>
      <c r="BMH8" s="46"/>
      <c r="BMI8" s="46"/>
      <c r="BMJ8" s="46"/>
      <c r="BMK8" s="46"/>
      <c r="BML8" s="46"/>
      <c r="BMM8" s="46"/>
      <c r="BMN8" s="46"/>
      <c r="BMO8" s="46"/>
      <c r="BMP8" s="46"/>
      <c r="BMQ8" s="46"/>
      <c r="BMR8" s="46"/>
      <c r="BMS8" s="46"/>
      <c r="BMT8" s="46"/>
      <c r="BMU8" s="46"/>
      <c r="BMV8" s="46"/>
      <c r="BMW8" s="46"/>
      <c r="BMX8" s="46"/>
      <c r="BMY8" s="46"/>
      <c r="BMZ8" s="46"/>
      <c r="BNA8" s="46"/>
      <c r="BNB8" s="46"/>
      <c r="BNC8" s="46"/>
      <c r="BND8" s="46"/>
      <c r="BNE8" s="46"/>
      <c r="BNF8" s="46"/>
      <c r="BNG8" s="46"/>
      <c r="BNH8" s="46"/>
      <c r="BNI8" s="46"/>
      <c r="BNJ8" s="46"/>
      <c r="BNK8" s="46"/>
      <c r="BNL8" s="46"/>
      <c r="BNM8" s="46"/>
      <c r="BNN8" s="46"/>
      <c r="BNO8" s="46"/>
      <c r="BNP8" s="46"/>
      <c r="BNQ8" s="46"/>
      <c r="BNR8" s="46"/>
      <c r="BNS8" s="46"/>
      <c r="BNT8" s="46"/>
      <c r="BNU8" s="46"/>
      <c r="BNV8" s="46"/>
      <c r="BNW8" s="46"/>
      <c r="BNX8" s="46"/>
      <c r="BNY8" s="46"/>
      <c r="BNZ8" s="46"/>
      <c r="BOA8" s="46"/>
      <c r="BOB8" s="46"/>
      <c r="BOC8" s="46"/>
      <c r="BOD8" s="46"/>
      <c r="BOE8" s="46"/>
      <c r="BOF8" s="46"/>
      <c r="BOG8" s="46"/>
      <c r="BOH8" s="46"/>
      <c r="BOI8" s="46"/>
      <c r="BOJ8" s="46"/>
      <c r="BOK8" s="46"/>
      <c r="BOL8" s="46"/>
      <c r="BOM8" s="46"/>
      <c r="BON8" s="46"/>
      <c r="BOO8" s="46"/>
      <c r="BOP8" s="46"/>
      <c r="BOQ8" s="46"/>
      <c r="BOR8" s="46"/>
      <c r="BOS8" s="46"/>
      <c r="BOT8" s="46"/>
      <c r="BOU8" s="46"/>
      <c r="BOV8" s="46"/>
      <c r="BOW8" s="46"/>
      <c r="BOX8" s="46"/>
      <c r="BOY8" s="46"/>
      <c r="BOZ8" s="46"/>
      <c r="BPA8" s="46"/>
      <c r="BPB8" s="46"/>
      <c r="BPC8" s="46"/>
      <c r="BPD8" s="46"/>
      <c r="BPE8" s="46"/>
      <c r="BPF8" s="46"/>
      <c r="BPG8" s="46"/>
      <c r="BPH8" s="46"/>
      <c r="BPI8" s="46"/>
      <c r="BPJ8" s="46"/>
      <c r="BPK8" s="46"/>
      <c r="BPL8" s="46"/>
      <c r="BPM8" s="46"/>
      <c r="BPN8" s="46"/>
      <c r="BPO8" s="46"/>
      <c r="BPP8" s="46"/>
      <c r="BPQ8" s="46"/>
      <c r="BPR8" s="46"/>
      <c r="BPS8" s="46"/>
      <c r="BPT8" s="46"/>
      <c r="BPU8" s="46"/>
      <c r="BPV8" s="46"/>
      <c r="BPW8" s="46"/>
      <c r="BPX8" s="46"/>
      <c r="BPY8" s="46"/>
      <c r="BPZ8" s="46"/>
      <c r="BQA8" s="46"/>
      <c r="BQB8" s="46"/>
      <c r="BQC8" s="46"/>
      <c r="BQD8" s="46"/>
      <c r="BQE8" s="46"/>
      <c r="BQF8" s="46"/>
      <c r="BQG8" s="46"/>
      <c r="BQH8" s="46"/>
      <c r="BQI8" s="46"/>
      <c r="BQJ8" s="46"/>
      <c r="BQK8" s="46"/>
      <c r="BQL8" s="46"/>
      <c r="BQM8" s="46"/>
      <c r="BQN8" s="46"/>
      <c r="BQO8" s="46"/>
      <c r="BQP8" s="46"/>
      <c r="BQQ8" s="46"/>
      <c r="BQR8" s="46"/>
      <c r="BQS8" s="46"/>
      <c r="BQT8" s="46"/>
      <c r="BQU8" s="46"/>
      <c r="BQV8" s="46"/>
      <c r="BQW8" s="46"/>
      <c r="BQX8" s="46"/>
      <c r="BQY8" s="46"/>
      <c r="BQZ8" s="46"/>
      <c r="BRA8" s="46"/>
      <c r="BRB8" s="46"/>
      <c r="BRC8" s="46"/>
      <c r="BRD8" s="46"/>
      <c r="BRE8" s="46"/>
      <c r="BRF8" s="46"/>
      <c r="BRG8" s="46"/>
      <c r="BRH8" s="46"/>
      <c r="BRI8" s="46"/>
      <c r="BRJ8" s="46"/>
      <c r="BRK8" s="46"/>
      <c r="BRL8" s="46"/>
      <c r="BRM8" s="46"/>
      <c r="BRN8" s="46"/>
      <c r="BRO8" s="46"/>
      <c r="BRP8" s="46"/>
      <c r="BRQ8" s="46"/>
      <c r="BRR8" s="46"/>
      <c r="BRS8" s="46"/>
      <c r="BRT8" s="46"/>
      <c r="BRU8" s="46"/>
      <c r="BRV8" s="46"/>
      <c r="BRW8" s="46"/>
      <c r="BRX8" s="46"/>
      <c r="BRY8" s="46"/>
      <c r="BRZ8" s="46"/>
      <c r="BSA8" s="46"/>
      <c r="BSB8" s="46"/>
      <c r="BSC8" s="46"/>
      <c r="BSD8" s="46"/>
      <c r="BSE8" s="46"/>
      <c r="BSF8" s="46"/>
      <c r="BSG8" s="46"/>
      <c r="BSH8" s="46"/>
      <c r="BSI8" s="46"/>
      <c r="BSJ8" s="46"/>
      <c r="BSK8" s="46"/>
      <c r="BSL8" s="46"/>
      <c r="BSM8" s="46"/>
      <c r="BSN8" s="46"/>
      <c r="BSO8" s="46"/>
      <c r="BSP8" s="46"/>
      <c r="BSQ8" s="46"/>
      <c r="BSR8" s="46"/>
      <c r="BSS8" s="46"/>
      <c r="BST8" s="46"/>
      <c r="BSU8" s="46"/>
      <c r="BSV8" s="46"/>
      <c r="BSW8" s="46"/>
      <c r="BSX8" s="46"/>
      <c r="BSY8" s="46"/>
      <c r="BSZ8" s="46"/>
      <c r="BTA8" s="46"/>
      <c r="BTB8" s="46"/>
      <c r="BTC8" s="46"/>
      <c r="BTD8" s="46"/>
      <c r="BTE8" s="46"/>
      <c r="BTF8" s="46"/>
      <c r="BTG8" s="46"/>
      <c r="BTH8" s="46"/>
      <c r="BTI8" s="46"/>
      <c r="BTJ8" s="46"/>
      <c r="BTK8" s="46"/>
      <c r="BTL8" s="46"/>
      <c r="BTM8" s="46"/>
      <c r="BTN8" s="46"/>
      <c r="BTO8" s="46"/>
      <c r="BTP8" s="46"/>
      <c r="BTQ8" s="46"/>
      <c r="BTR8" s="46"/>
      <c r="BTS8" s="46"/>
      <c r="BTT8" s="46"/>
      <c r="BTU8" s="46"/>
      <c r="BTV8" s="46"/>
      <c r="BTW8" s="46"/>
      <c r="BTX8" s="46"/>
      <c r="BTY8" s="46"/>
      <c r="BTZ8" s="46"/>
      <c r="BUA8" s="46"/>
      <c r="BUB8" s="46"/>
      <c r="BUC8" s="46"/>
      <c r="BUD8" s="46"/>
      <c r="BUE8" s="46"/>
      <c r="BUF8" s="46"/>
      <c r="BUG8" s="46"/>
      <c r="BUH8" s="46"/>
      <c r="BUI8" s="46"/>
      <c r="BUJ8" s="46"/>
      <c r="BUK8" s="46"/>
      <c r="BUL8" s="46"/>
      <c r="BUM8" s="46"/>
      <c r="BUN8" s="46"/>
      <c r="BUO8" s="46"/>
      <c r="BUP8" s="46"/>
      <c r="BUQ8" s="46"/>
      <c r="BUR8" s="46"/>
      <c r="BUS8" s="46"/>
      <c r="BUT8" s="46"/>
      <c r="BUU8" s="46"/>
      <c r="BUV8" s="46"/>
      <c r="BUW8" s="46"/>
      <c r="BUX8" s="46"/>
      <c r="BUY8" s="46"/>
      <c r="BUZ8" s="46"/>
      <c r="BVA8" s="46"/>
      <c r="BVB8" s="46"/>
      <c r="BVC8" s="46"/>
      <c r="BVD8" s="46"/>
      <c r="BVE8" s="46"/>
      <c r="BVF8" s="46"/>
      <c r="BVG8" s="46"/>
      <c r="BVH8" s="46"/>
      <c r="BVI8" s="46"/>
      <c r="BVJ8" s="46"/>
      <c r="BVK8" s="46"/>
      <c r="BVL8" s="46"/>
      <c r="BVM8" s="46"/>
      <c r="BVN8" s="46"/>
      <c r="BVO8" s="46"/>
      <c r="BVP8" s="46"/>
      <c r="BVQ8" s="46"/>
      <c r="BVR8" s="46"/>
      <c r="BVS8" s="46"/>
      <c r="BVT8" s="46"/>
      <c r="BVU8" s="46"/>
      <c r="BVV8" s="46"/>
      <c r="BVW8" s="46"/>
      <c r="BVX8" s="46"/>
      <c r="BVY8" s="46"/>
      <c r="BVZ8" s="46"/>
      <c r="BWA8" s="46"/>
      <c r="BWB8" s="46"/>
      <c r="BWC8" s="46"/>
      <c r="BWD8" s="46"/>
      <c r="BWE8" s="46"/>
      <c r="BWF8" s="46"/>
      <c r="BWG8" s="46"/>
      <c r="BWH8" s="46"/>
      <c r="BWI8" s="46"/>
      <c r="BWJ8" s="46"/>
      <c r="BWK8" s="46"/>
      <c r="BWL8" s="46"/>
      <c r="BWM8" s="46"/>
      <c r="BWN8" s="46"/>
      <c r="BWO8" s="46"/>
      <c r="BWP8" s="46"/>
      <c r="BWQ8" s="46"/>
      <c r="BWR8" s="46"/>
      <c r="BWS8" s="46"/>
      <c r="BWT8" s="46"/>
      <c r="BWU8" s="46"/>
      <c r="BWV8" s="46"/>
      <c r="BWW8" s="46"/>
      <c r="BWX8" s="46"/>
      <c r="BWY8" s="46"/>
      <c r="BWZ8" s="46"/>
      <c r="BXA8" s="46"/>
      <c r="BXB8" s="46"/>
      <c r="BXC8" s="46"/>
      <c r="BXD8" s="46"/>
      <c r="BXE8" s="46"/>
      <c r="BXF8" s="46"/>
      <c r="BXG8" s="46"/>
      <c r="BXH8" s="46"/>
      <c r="BXI8" s="46"/>
      <c r="BXJ8" s="46"/>
      <c r="BXK8" s="46"/>
      <c r="BXL8" s="46"/>
      <c r="BXM8" s="46"/>
      <c r="BXN8" s="46"/>
      <c r="BXO8" s="46"/>
      <c r="BXP8" s="46"/>
      <c r="BXQ8" s="46"/>
      <c r="BXR8" s="46"/>
      <c r="BXS8" s="46"/>
      <c r="BXT8" s="46"/>
      <c r="BXU8" s="46"/>
      <c r="BXV8" s="46"/>
      <c r="BXW8" s="46"/>
      <c r="BXX8" s="46"/>
      <c r="BXY8" s="46"/>
      <c r="BXZ8" s="46"/>
      <c r="BYA8" s="46"/>
      <c r="BYB8" s="46"/>
      <c r="BYC8" s="46"/>
      <c r="BYD8" s="46"/>
      <c r="BYE8" s="46"/>
      <c r="BYF8" s="46"/>
      <c r="BYG8" s="46"/>
      <c r="BYH8" s="46"/>
      <c r="BYI8" s="46"/>
      <c r="BYJ8" s="46"/>
      <c r="BYK8" s="46"/>
      <c r="BYL8" s="46"/>
      <c r="BYM8" s="46"/>
      <c r="BYN8" s="46"/>
      <c r="BYO8" s="46"/>
      <c r="BYP8" s="46"/>
      <c r="BYQ8" s="46"/>
      <c r="BYR8" s="46"/>
      <c r="BYS8" s="46"/>
      <c r="BYT8" s="46"/>
      <c r="BYU8" s="46"/>
      <c r="BYV8" s="46"/>
      <c r="BYW8" s="46"/>
      <c r="BYX8" s="46"/>
      <c r="BYY8" s="46"/>
      <c r="BYZ8" s="46"/>
      <c r="BZA8" s="46"/>
      <c r="BZB8" s="46"/>
      <c r="BZC8" s="46"/>
      <c r="BZD8" s="46"/>
      <c r="BZE8" s="46"/>
      <c r="BZF8" s="46"/>
      <c r="BZG8" s="46"/>
      <c r="BZH8" s="46"/>
      <c r="BZI8" s="46"/>
      <c r="BZJ8" s="46"/>
      <c r="BZK8" s="46"/>
      <c r="BZL8" s="46"/>
      <c r="BZM8" s="46"/>
      <c r="BZN8" s="46"/>
      <c r="BZO8" s="46"/>
      <c r="BZP8" s="46"/>
      <c r="BZQ8" s="46"/>
      <c r="BZR8" s="46"/>
      <c r="BZS8" s="46"/>
      <c r="BZT8" s="46"/>
      <c r="BZU8" s="46"/>
      <c r="BZV8" s="46"/>
      <c r="BZW8" s="46"/>
      <c r="BZX8" s="46"/>
      <c r="BZY8" s="46"/>
      <c r="BZZ8" s="46"/>
      <c r="CAA8" s="46"/>
      <c r="CAB8" s="46"/>
      <c r="CAC8" s="46"/>
      <c r="CAD8" s="46"/>
      <c r="CAE8" s="46"/>
      <c r="CAF8" s="46"/>
      <c r="CAG8" s="46"/>
      <c r="CAH8" s="46"/>
      <c r="CAI8" s="46"/>
      <c r="CAJ8" s="46"/>
      <c r="CAK8" s="46"/>
      <c r="CAL8" s="46"/>
      <c r="CAM8" s="46"/>
      <c r="CAN8" s="46"/>
      <c r="CAO8" s="46"/>
      <c r="CAP8" s="46"/>
      <c r="CAQ8" s="46"/>
      <c r="CAR8" s="46"/>
      <c r="CAS8" s="46"/>
      <c r="CAT8" s="46"/>
      <c r="CAU8" s="46"/>
      <c r="CAV8" s="46"/>
      <c r="CAW8" s="46"/>
      <c r="CAX8" s="46"/>
      <c r="CAY8" s="46"/>
      <c r="CAZ8" s="46"/>
      <c r="CBA8" s="46"/>
      <c r="CBB8" s="46"/>
      <c r="CBC8" s="46"/>
      <c r="CBD8" s="46"/>
      <c r="CBE8" s="46"/>
      <c r="CBF8" s="46"/>
      <c r="CBG8" s="46"/>
      <c r="CBH8" s="46"/>
      <c r="CBI8" s="46"/>
      <c r="CBJ8" s="46"/>
      <c r="CBK8" s="46"/>
      <c r="CBL8" s="46"/>
      <c r="CBM8" s="46"/>
      <c r="CBN8" s="46"/>
      <c r="CBO8" s="46"/>
      <c r="CBP8" s="46"/>
      <c r="CBQ8" s="46"/>
      <c r="CBR8" s="46"/>
      <c r="CBS8" s="46"/>
      <c r="CBT8" s="46"/>
      <c r="CBU8" s="46"/>
      <c r="CBV8" s="46"/>
      <c r="CBW8" s="46"/>
      <c r="CBX8" s="46"/>
      <c r="CBY8" s="46"/>
      <c r="CBZ8" s="46"/>
      <c r="CCA8" s="46"/>
      <c r="CCB8" s="46"/>
      <c r="CCC8" s="46"/>
      <c r="CCD8" s="46"/>
      <c r="CCE8" s="46"/>
      <c r="CCF8" s="46"/>
      <c r="CCG8" s="46"/>
      <c r="CCH8" s="46"/>
      <c r="CCI8" s="46"/>
      <c r="CCJ8" s="46"/>
      <c r="CCK8" s="46"/>
      <c r="CCL8" s="46"/>
      <c r="CCM8" s="46"/>
      <c r="CCN8" s="46"/>
      <c r="CCO8" s="46"/>
      <c r="CCP8" s="46"/>
      <c r="CCQ8" s="46"/>
      <c r="CCR8" s="46"/>
      <c r="CCS8" s="46"/>
      <c r="CCT8" s="46"/>
      <c r="CCU8" s="46"/>
      <c r="CCV8" s="46"/>
      <c r="CCW8" s="46"/>
      <c r="CCX8" s="46"/>
      <c r="CCY8" s="46"/>
      <c r="CCZ8" s="46"/>
      <c r="CDA8" s="46"/>
      <c r="CDB8" s="46"/>
      <c r="CDC8" s="46"/>
      <c r="CDD8" s="46"/>
      <c r="CDE8" s="46"/>
      <c r="CDF8" s="46"/>
      <c r="CDG8" s="46"/>
      <c r="CDH8" s="46"/>
      <c r="CDI8" s="46"/>
      <c r="CDJ8" s="46"/>
      <c r="CDK8" s="46"/>
      <c r="CDL8" s="46"/>
      <c r="CDM8" s="46"/>
      <c r="CDN8" s="46"/>
      <c r="CDO8" s="46"/>
      <c r="CDP8" s="46"/>
      <c r="CDQ8" s="46"/>
      <c r="CDR8" s="46"/>
      <c r="CDS8" s="46"/>
      <c r="CDT8" s="46"/>
      <c r="CDU8" s="46"/>
      <c r="CDV8" s="46"/>
      <c r="CDW8" s="46"/>
      <c r="CDX8" s="46"/>
      <c r="CDY8" s="46"/>
      <c r="CDZ8" s="46"/>
      <c r="CEA8" s="46"/>
      <c r="CEB8" s="46"/>
      <c r="CEC8" s="46"/>
      <c r="CED8" s="46"/>
      <c r="CEE8" s="46"/>
      <c r="CEF8" s="46"/>
      <c r="CEG8" s="46"/>
      <c r="CEH8" s="46"/>
      <c r="CEI8" s="46"/>
      <c r="CEJ8" s="46"/>
      <c r="CEK8" s="46"/>
      <c r="CEL8" s="46"/>
      <c r="CEM8" s="46"/>
      <c r="CEN8" s="46"/>
      <c r="CEO8" s="46"/>
      <c r="CEP8" s="46"/>
      <c r="CEQ8" s="46"/>
      <c r="CER8" s="46"/>
      <c r="CES8" s="46"/>
      <c r="CET8" s="46"/>
      <c r="CEU8" s="46"/>
      <c r="CEV8" s="46"/>
      <c r="CEW8" s="46"/>
      <c r="CEX8" s="46"/>
      <c r="CEY8" s="46"/>
      <c r="CEZ8" s="46"/>
      <c r="CFA8" s="46"/>
      <c r="CFB8" s="46"/>
      <c r="CFC8" s="46"/>
      <c r="CFD8" s="46"/>
      <c r="CFE8" s="46"/>
      <c r="CFF8" s="46"/>
      <c r="CFG8" s="46"/>
      <c r="CFH8" s="46"/>
      <c r="CFI8" s="46"/>
      <c r="CFJ8" s="46"/>
      <c r="CFK8" s="46"/>
      <c r="CFL8" s="46"/>
      <c r="CFM8" s="46"/>
      <c r="CFN8" s="46"/>
      <c r="CFO8" s="46"/>
      <c r="CFP8" s="46"/>
      <c r="CFQ8" s="46"/>
      <c r="CFR8" s="46"/>
      <c r="CFS8" s="46"/>
      <c r="CFT8" s="46"/>
      <c r="CFU8" s="46"/>
      <c r="CFV8" s="46"/>
      <c r="CFW8" s="46"/>
      <c r="CFX8" s="46"/>
      <c r="CFY8" s="46"/>
      <c r="CFZ8" s="46"/>
      <c r="CGA8" s="46"/>
      <c r="CGB8" s="46"/>
      <c r="CGC8" s="46"/>
      <c r="CGD8" s="46"/>
      <c r="CGE8" s="46"/>
      <c r="CGF8" s="46"/>
      <c r="CGG8" s="46"/>
      <c r="CGH8" s="46"/>
      <c r="CGI8" s="46"/>
      <c r="CGJ8" s="46"/>
      <c r="CGK8" s="46"/>
      <c r="CGL8" s="46"/>
      <c r="CGM8" s="46"/>
      <c r="CGN8" s="46"/>
      <c r="CGO8" s="46"/>
      <c r="CGP8" s="46"/>
      <c r="CGQ8" s="46"/>
      <c r="CGR8" s="46"/>
      <c r="CGS8" s="46"/>
      <c r="CGT8" s="46"/>
      <c r="CGU8" s="46"/>
      <c r="CGV8" s="46"/>
      <c r="CGW8" s="46"/>
      <c r="CGX8" s="46"/>
      <c r="CGY8" s="46"/>
      <c r="CGZ8" s="46"/>
      <c r="CHA8" s="46"/>
      <c r="CHB8" s="46"/>
      <c r="CHC8" s="46"/>
      <c r="CHD8" s="46"/>
      <c r="CHE8" s="46"/>
      <c r="CHF8" s="46"/>
      <c r="CHG8" s="46"/>
      <c r="CHH8" s="46"/>
      <c r="CHI8" s="46"/>
      <c r="CHJ8" s="46"/>
      <c r="CHK8" s="46"/>
      <c r="CHL8" s="46"/>
      <c r="CHM8" s="46"/>
      <c r="CHN8" s="46"/>
      <c r="CHO8" s="46"/>
      <c r="CHP8" s="46"/>
      <c r="CHQ8" s="46"/>
      <c r="CHR8" s="46"/>
      <c r="CHS8" s="46"/>
      <c r="CHT8" s="46"/>
      <c r="CHU8" s="46"/>
      <c r="CHV8" s="46"/>
      <c r="CHW8" s="46"/>
      <c r="CHX8" s="46"/>
      <c r="CHY8" s="46"/>
      <c r="CHZ8" s="46"/>
      <c r="CIA8" s="46"/>
      <c r="CIB8" s="46"/>
      <c r="CIC8" s="46"/>
      <c r="CID8" s="46"/>
      <c r="CIE8" s="46"/>
      <c r="CIF8" s="46"/>
      <c r="CIG8" s="46"/>
      <c r="CIH8" s="46"/>
      <c r="CII8" s="46"/>
      <c r="CIJ8" s="46"/>
      <c r="CIK8" s="46"/>
      <c r="CIL8" s="46"/>
      <c r="CIM8" s="46"/>
      <c r="CIN8" s="46"/>
      <c r="CIO8" s="46"/>
      <c r="CIP8" s="46"/>
      <c r="CIQ8" s="46"/>
      <c r="CIR8" s="46"/>
      <c r="CIS8" s="46"/>
      <c r="CIT8" s="46"/>
      <c r="CIU8" s="46"/>
      <c r="CIV8" s="46"/>
      <c r="CIW8" s="46"/>
      <c r="CIX8" s="46"/>
      <c r="CIY8" s="46"/>
      <c r="CIZ8" s="46"/>
      <c r="CJA8" s="46"/>
      <c r="CJB8" s="46"/>
      <c r="CJC8" s="46"/>
      <c r="CJD8" s="46"/>
      <c r="CJE8" s="46"/>
      <c r="CJF8" s="46"/>
      <c r="CJG8" s="46"/>
      <c r="CJH8" s="46"/>
      <c r="CJI8" s="46"/>
      <c r="CJJ8" s="46"/>
      <c r="CJK8" s="46"/>
      <c r="CJL8" s="46"/>
      <c r="CJM8" s="46"/>
      <c r="CJN8" s="46"/>
      <c r="CJO8" s="46"/>
      <c r="CJP8" s="46"/>
      <c r="CJQ8" s="46"/>
      <c r="CJR8" s="46"/>
      <c r="CJS8" s="46"/>
      <c r="CJT8" s="46"/>
      <c r="CJU8" s="46"/>
      <c r="CJV8" s="46"/>
      <c r="CJW8" s="46"/>
      <c r="CJX8" s="46"/>
      <c r="CJY8" s="46"/>
      <c r="CJZ8" s="46"/>
      <c r="CKA8" s="46"/>
      <c r="CKB8" s="46"/>
      <c r="CKC8" s="46"/>
      <c r="CKD8" s="46"/>
      <c r="CKE8" s="46"/>
      <c r="CKF8" s="46"/>
      <c r="CKG8" s="46"/>
      <c r="CKH8" s="46"/>
      <c r="CKI8" s="46"/>
      <c r="CKJ8" s="46"/>
      <c r="CKK8" s="46"/>
      <c r="CKL8" s="46"/>
      <c r="CKM8" s="46"/>
      <c r="CKN8" s="46"/>
      <c r="CKO8" s="46"/>
      <c r="CKP8" s="46"/>
      <c r="CKQ8" s="46"/>
      <c r="CKR8" s="46"/>
      <c r="CKS8" s="46"/>
      <c r="CKT8" s="46"/>
      <c r="CKU8" s="46"/>
      <c r="CKV8" s="46"/>
      <c r="CKW8" s="46"/>
      <c r="CKX8" s="46"/>
      <c r="CKY8" s="46"/>
      <c r="CKZ8" s="46"/>
      <c r="CLA8" s="46"/>
      <c r="CLB8" s="46"/>
      <c r="CLC8" s="46"/>
      <c r="CLD8" s="46"/>
      <c r="CLE8" s="46"/>
      <c r="CLF8" s="46"/>
      <c r="CLG8" s="46"/>
      <c r="CLH8" s="46"/>
      <c r="CLI8" s="46"/>
      <c r="CLJ8" s="46"/>
      <c r="CLK8" s="46"/>
      <c r="CLL8" s="46"/>
      <c r="CLM8" s="46"/>
      <c r="CLN8" s="46"/>
      <c r="CLO8" s="46"/>
      <c r="CLP8" s="46"/>
      <c r="CLQ8" s="46"/>
      <c r="CLR8" s="46"/>
      <c r="CLS8" s="46"/>
      <c r="CLT8" s="46"/>
      <c r="CLU8" s="46"/>
      <c r="CLV8" s="46"/>
      <c r="CLW8" s="46"/>
      <c r="CLX8" s="46"/>
      <c r="CLY8" s="46"/>
      <c r="CLZ8" s="46"/>
      <c r="CMA8" s="46"/>
      <c r="CMB8" s="46"/>
      <c r="CMC8" s="46"/>
      <c r="CMD8" s="46"/>
      <c r="CME8" s="46"/>
      <c r="CMF8" s="46"/>
      <c r="CMG8" s="46"/>
      <c r="CMH8" s="46"/>
      <c r="CMI8" s="46"/>
      <c r="CMJ8" s="46"/>
      <c r="CMK8" s="46"/>
      <c r="CML8" s="46"/>
      <c r="CMM8" s="46"/>
      <c r="CMN8" s="46"/>
      <c r="CMO8" s="46"/>
      <c r="CMP8" s="46"/>
      <c r="CMQ8" s="46"/>
      <c r="CMR8" s="46"/>
      <c r="CMS8" s="46"/>
      <c r="CMT8" s="46"/>
      <c r="CMU8" s="46"/>
      <c r="CMV8" s="46"/>
      <c r="CMW8" s="46"/>
      <c r="CMX8" s="46"/>
      <c r="CMY8" s="46"/>
      <c r="CMZ8" s="46"/>
      <c r="CNA8" s="46"/>
      <c r="CNB8" s="46"/>
      <c r="CNC8" s="46"/>
      <c r="CND8" s="46"/>
      <c r="CNE8" s="46"/>
      <c r="CNF8" s="46"/>
      <c r="CNG8" s="46"/>
      <c r="CNH8" s="46"/>
      <c r="CNI8" s="46"/>
      <c r="CNJ8" s="46"/>
      <c r="CNK8" s="46"/>
      <c r="CNL8" s="46"/>
      <c r="CNM8" s="46"/>
      <c r="CNN8" s="46"/>
      <c r="CNO8" s="46"/>
      <c r="CNP8" s="46"/>
      <c r="CNQ8" s="46"/>
      <c r="CNR8" s="46"/>
      <c r="CNS8" s="46"/>
      <c r="CNT8" s="46"/>
      <c r="CNU8" s="46"/>
      <c r="CNV8" s="46"/>
      <c r="CNW8" s="46"/>
      <c r="CNX8" s="46"/>
      <c r="CNY8" s="46"/>
      <c r="CNZ8" s="46"/>
      <c r="COA8" s="46"/>
      <c r="COB8" s="46"/>
      <c r="COC8" s="46"/>
      <c r="COD8" s="46"/>
      <c r="COE8" s="46"/>
      <c r="COF8" s="46"/>
      <c r="COG8" s="46"/>
      <c r="COH8" s="46"/>
      <c r="COI8" s="46"/>
      <c r="COJ8" s="46"/>
      <c r="COK8" s="46"/>
      <c r="COL8" s="46"/>
      <c r="COM8" s="46"/>
      <c r="CON8" s="46"/>
      <c r="COO8" s="46"/>
      <c r="COP8" s="46"/>
      <c r="COQ8" s="46"/>
      <c r="COR8" s="46"/>
      <c r="COS8" s="46"/>
      <c r="COT8" s="46"/>
      <c r="COU8" s="46"/>
      <c r="COV8" s="46"/>
      <c r="COW8" s="46"/>
      <c r="COX8" s="46"/>
      <c r="COY8" s="46"/>
      <c r="COZ8" s="46"/>
      <c r="CPA8" s="46"/>
      <c r="CPB8" s="46"/>
      <c r="CPC8" s="46"/>
      <c r="CPD8" s="46"/>
      <c r="CPE8" s="46"/>
      <c r="CPF8" s="46"/>
      <c r="CPG8" s="46"/>
      <c r="CPH8" s="46"/>
      <c r="CPI8" s="46"/>
      <c r="CPJ8" s="46"/>
      <c r="CPK8" s="46"/>
      <c r="CPL8" s="46"/>
      <c r="CPM8" s="46"/>
      <c r="CPN8" s="46"/>
      <c r="CPO8" s="46"/>
      <c r="CPP8" s="46"/>
      <c r="CPQ8" s="46"/>
      <c r="CPR8" s="46"/>
      <c r="CPS8" s="46"/>
      <c r="CPT8" s="46"/>
      <c r="CPU8" s="46"/>
      <c r="CPV8" s="46"/>
      <c r="CPW8" s="46"/>
      <c r="CPX8" s="46"/>
      <c r="CPY8" s="46"/>
      <c r="CPZ8" s="46"/>
      <c r="CQA8" s="46"/>
      <c r="CQB8" s="46"/>
      <c r="CQC8" s="46"/>
      <c r="CQD8" s="46"/>
      <c r="CQE8" s="46"/>
      <c r="CQF8" s="46"/>
      <c r="CQG8" s="46"/>
      <c r="CQH8" s="46"/>
      <c r="CQI8" s="46"/>
      <c r="CQJ8" s="46"/>
      <c r="CQK8" s="46"/>
      <c r="CQL8" s="46"/>
      <c r="CQM8" s="46"/>
      <c r="CQN8" s="46"/>
      <c r="CQO8" s="46"/>
      <c r="CQP8" s="46"/>
      <c r="CQQ8" s="46"/>
      <c r="CQR8" s="46"/>
      <c r="CQS8" s="46"/>
      <c r="CQT8" s="46"/>
      <c r="CQU8" s="46"/>
      <c r="CQV8" s="46"/>
      <c r="CQW8" s="46"/>
      <c r="CQX8" s="46"/>
      <c r="CQY8" s="46"/>
      <c r="CQZ8" s="46"/>
      <c r="CRA8" s="46"/>
      <c r="CRB8" s="46"/>
      <c r="CRC8" s="46"/>
      <c r="CRD8" s="46"/>
      <c r="CRE8" s="46"/>
      <c r="CRF8" s="46"/>
      <c r="CRG8" s="46"/>
      <c r="CRH8" s="46"/>
      <c r="CRI8" s="46"/>
      <c r="CRJ8" s="46"/>
      <c r="CRK8" s="46"/>
      <c r="CRL8" s="46"/>
      <c r="CRM8" s="46"/>
      <c r="CRN8" s="46"/>
      <c r="CRO8" s="46"/>
      <c r="CRP8" s="46"/>
      <c r="CRQ8" s="46"/>
      <c r="CRR8" s="46"/>
      <c r="CRS8" s="46"/>
      <c r="CRT8" s="46"/>
      <c r="CRU8" s="46"/>
      <c r="CRV8" s="46"/>
      <c r="CRW8" s="46"/>
      <c r="CRX8" s="46"/>
      <c r="CRY8" s="46"/>
      <c r="CRZ8" s="46"/>
      <c r="CSA8" s="46"/>
      <c r="CSB8" s="46"/>
      <c r="CSC8" s="46"/>
      <c r="CSD8" s="46"/>
      <c r="CSE8" s="46"/>
      <c r="CSF8" s="46"/>
      <c r="CSG8" s="46"/>
      <c r="CSH8" s="46"/>
      <c r="CSI8" s="46"/>
      <c r="CSJ8" s="46"/>
      <c r="CSK8" s="46"/>
      <c r="CSL8" s="46"/>
      <c r="CSM8" s="46"/>
      <c r="CSN8" s="46"/>
      <c r="CSO8" s="46"/>
      <c r="CSP8" s="46"/>
      <c r="CSQ8" s="46"/>
      <c r="CSR8" s="46"/>
      <c r="CSS8" s="46"/>
      <c r="CST8" s="46"/>
      <c r="CSU8" s="46"/>
      <c r="CSV8" s="46"/>
      <c r="CSW8" s="46"/>
      <c r="CSX8" s="46"/>
      <c r="CSY8" s="46"/>
      <c r="CSZ8" s="46"/>
      <c r="CTA8" s="46"/>
      <c r="CTB8" s="46"/>
      <c r="CTC8" s="46"/>
      <c r="CTD8" s="46"/>
      <c r="CTE8" s="46"/>
      <c r="CTF8" s="46"/>
      <c r="CTG8" s="46"/>
      <c r="CTH8" s="46"/>
      <c r="CTI8" s="46"/>
      <c r="CTJ8" s="46"/>
      <c r="CTK8" s="46"/>
      <c r="CTL8" s="46"/>
      <c r="CTM8" s="46"/>
      <c r="CTN8" s="46"/>
      <c r="CTO8" s="46"/>
      <c r="CTP8" s="46"/>
      <c r="CTQ8" s="46"/>
      <c r="CTR8" s="46"/>
      <c r="CTS8" s="46"/>
      <c r="CTT8" s="46"/>
      <c r="CTU8" s="46"/>
      <c r="CTV8" s="46"/>
      <c r="CTW8" s="46"/>
      <c r="CTX8" s="46"/>
      <c r="CTY8" s="46"/>
      <c r="CTZ8" s="46"/>
      <c r="CUA8" s="46"/>
      <c r="CUB8" s="46"/>
      <c r="CUC8" s="46"/>
      <c r="CUD8" s="46"/>
      <c r="CUE8" s="46"/>
      <c r="CUF8" s="46"/>
      <c r="CUG8" s="46"/>
      <c r="CUH8" s="46"/>
      <c r="CUI8" s="46"/>
      <c r="CUJ8" s="46"/>
      <c r="CUK8" s="46"/>
      <c r="CUL8" s="46"/>
      <c r="CUM8" s="46"/>
      <c r="CUN8" s="46"/>
      <c r="CUO8" s="46"/>
      <c r="CUP8" s="46"/>
      <c r="CUQ8" s="46"/>
      <c r="CUR8" s="46"/>
      <c r="CUS8" s="46"/>
      <c r="CUT8" s="46"/>
      <c r="CUU8" s="46"/>
      <c r="CUV8" s="46"/>
      <c r="CUW8" s="46"/>
      <c r="CUX8" s="46"/>
      <c r="CUY8" s="46"/>
      <c r="CUZ8" s="46"/>
      <c r="CVA8" s="46"/>
      <c r="CVB8" s="46"/>
      <c r="CVC8" s="46"/>
      <c r="CVD8" s="46"/>
      <c r="CVE8" s="46"/>
      <c r="CVF8" s="46"/>
      <c r="CVG8" s="46"/>
      <c r="CVH8" s="46"/>
      <c r="CVI8" s="46"/>
      <c r="CVJ8" s="46"/>
      <c r="CVK8" s="46"/>
      <c r="CVL8" s="46"/>
      <c r="CVM8" s="46"/>
      <c r="CVN8" s="46"/>
      <c r="CVO8" s="46"/>
      <c r="CVP8" s="46"/>
      <c r="CVQ8" s="46"/>
      <c r="CVR8" s="46"/>
      <c r="CVS8" s="46"/>
      <c r="CVT8" s="46"/>
      <c r="CVU8" s="46"/>
      <c r="CVV8" s="46"/>
      <c r="CVW8" s="46"/>
      <c r="CVX8" s="46"/>
      <c r="CVY8" s="46"/>
      <c r="CVZ8" s="46"/>
      <c r="CWA8" s="46"/>
      <c r="CWB8" s="46"/>
      <c r="CWC8" s="46"/>
      <c r="CWD8" s="46"/>
      <c r="CWE8" s="46"/>
      <c r="CWF8" s="46"/>
      <c r="CWG8" s="46"/>
      <c r="CWH8" s="46"/>
      <c r="CWI8" s="46"/>
      <c r="CWJ8" s="46"/>
      <c r="CWK8" s="46"/>
      <c r="CWL8" s="46"/>
      <c r="CWM8" s="46"/>
      <c r="CWN8" s="46"/>
      <c r="CWO8" s="46"/>
      <c r="CWP8" s="46"/>
      <c r="CWQ8" s="46"/>
      <c r="CWR8" s="46"/>
      <c r="CWS8" s="46"/>
      <c r="CWT8" s="46"/>
      <c r="CWU8" s="46"/>
      <c r="CWV8" s="46"/>
      <c r="CWW8" s="46"/>
      <c r="CWX8" s="46"/>
      <c r="CWY8" s="46"/>
      <c r="CWZ8" s="46"/>
      <c r="CXA8" s="46"/>
      <c r="CXB8" s="46"/>
      <c r="CXC8" s="46"/>
      <c r="CXD8" s="46"/>
      <c r="CXE8" s="46"/>
      <c r="CXF8" s="46"/>
      <c r="CXG8" s="46"/>
      <c r="CXH8" s="46"/>
      <c r="CXI8" s="46"/>
      <c r="CXJ8" s="46"/>
      <c r="CXK8" s="46"/>
      <c r="CXL8" s="46"/>
      <c r="CXM8" s="46"/>
      <c r="CXN8" s="46"/>
      <c r="CXO8" s="46"/>
      <c r="CXP8" s="46"/>
      <c r="CXQ8" s="46"/>
      <c r="CXR8" s="46"/>
      <c r="CXS8" s="46"/>
      <c r="CXT8" s="46"/>
      <c r="CXU8" s="46"/>
      <c r="CXV8" s="46"/>
      <c r="CXW8" s="46"/>
      <c r="CXX8" s="46"/>
      <c r="CXY8" s="46"/>
      <c r="CXZ8" s="46"/>
      <c r="CYA8" s="46"/>
      <c r="CYB8" s="46"/>
      <c r="CYC8" s="46"/>
      <c r="CYD8" s="46"/>
      <c r="CYE8" s="46"/>
      <c r="CYF8" s="46"/>
      <c r="CYG8" s="46"/>
      <c r="CYH8" s="46"/>
      <c r="CYI8" s="46"/>
      <c r="CYJ8" s="46"/>
      <c r="CYK8" s="46"/>
      <c r="CYL8" s="46"/>
      <c r="CYM8" s="46"/>
      <c r="CYN8" s="46"/>
      <c r="CYO8" s="46"/>
      <c r="CYP8" s="46"/>
      <c r="CYQ8" s="46"/>
      <c r="CYR8" s="46"/>
      <c r="CYS8" s="46"/>
      <c r="CYT8" s="46"/>
      <c r="CYU8" s="46"/>
      <c r="CYV8" s="46"/>
      <c r="CYW8" s="46"/>
      <c r="CYX8" s="46"/>
      <c r="CYY8" s="46"/>
      <c r="CYZ8" s="46"/>
      <c r="CZA8" s="46"/>
      <c r="CZB8" s="46"/>
      <c r="CZC8" s="46"/>
      <c r="CZD8" s="46"/>
      <c r="CZE8" s="46"/>
      <c r="CZF8" s="46"/>
      <c r="CZG8" s="46"/>
      <c r="CZH8" s="46"/>
      <c r="CZI8" s="46"/>
      <c r="CZJ8" s="46"/>
      <c r="CZK8" s="46"/>
      <c r="CZL8" s="46"/>
      <c r="CZM8" s="46"/>
      <c r="CZN8" s="46"/>
      <c r="CZO8" s="46"/>
      <c r="CZP8" s="46"/>
      <c r="CZQ8" s="46"/>
      <c r="CZR8" s="46"/>
      <c r="CZS8" s="46"/>
      <c r="CZT8" s="46"/>
      <c r="CZU8" s="46"/>
      <c r="CZV8" s="46"/>
      <c r="CZW8" s="46"/>
      <c r="CZX8" s="46"/>
      <c r="CZY8" s="46"/>
      <c r="CZZ8" s="46"/>
      <c r="DAA8" s="46"/>
      <c r="DAB8" s="46"/>
      <c r="DAC8" s="46"/>
      <c r="DAD8" s="46"/>
      <c r="DAE8" s="46"/>
      <c r="DAF8" s="46"/>
      <c r="DAG8" s="46"/>
      <c r="DAH8" s="46"/>
      <c r="DAI8" s="46"/>
      <c r="DAJ8" s="46"/>
      <c r="DAK8" s="46"/>
      <c r="DAL8" s="46"/>
      <c r="DAM8" s="46"/>
      <c r="DAN8" s="46"/>
      <c r="DAO8" s="46"/>
      <c r="DAP8" s="46"/>
      <c r="DAQ8" s="46"/>
      <c r="DAR8" s="46"/>
      <c r="DAS8" s="46"/>
      <c r="DAT8" s="46"/>
      <c r="DAU8" s="46"/>
      <c r="DAV8" s="46"/>
      <c r="DAW8" s="46"/>
      <c r="DAX8" s="46"/>
      <c r="DAY8" s="46"/>
      <c r="DAZ8" s="46"/>
      <c r="DBA8" s="46"/>
      <c r="DBB8" s="46"/>
      <c r="DBC8" s="46"/>
      <c r="DBD8" s="46"/>
      <c r="DBE8" s="46"/>
      <c r="DBF8" s="46"/>
      <c r="DBG8" s="46"/>
      <c r="DBH8" s="46"/>
      <c r="DBI8" s="46"/>
      <c r="DBJ8" s="46"/>
      <c r="DBK8" s="46"/>
      <c r="DBL8" s="46"/>
      <c r="DBM8" s="46"/>
      <c r="DBN8" s="46"/>
      <c r="DBO8" s="46"/>
      <c r="DBP8" s="46"/>
      <c r="DBQ8" s="46"/>
      <c r="DBR8" s="46"/>
      <c r="DBS8" s="46"/>
      <c r="DBT8" s="46"/>
      <c r="DBU8" s="46"/>
      <c r="DBV8" s="46"/>
      <c r="DBW8" s="46"/>
      <c r="DBX8" s="46"/>
      <c r="DBY8" s="46"/>
      <c r="DBZ8" s="46"/>
      <c r="DCA8" s="46"/>
      <c r="DCB8" s="46"/>
      <c r="DCC8" s="46"/>
      <c r="DCD8" s="46"/>
      <c r="DCE8" s="46"/>
      <c r="DCF8" s="46"/>
      <c r="DCG8" s="46"/>
      <c r="DCH8" s="46"/>
      <c r="DCI8" s="46"/>
      <c r="DCJ8" s="46"/>
      <c r="DCK8" s="46"/>
      <c r="DCL8" s="46"/>
      <c r="DCM8" s="46"/>
      <c r="DCN8" s="46"/>
      <c r="DCO8" s="46"/>
      <c r="DCP8" s="46"/>
      <c r="DCQ8" s="46"/>
      <c r="DCR8" s="46"/>
      <c r="DCS8" s="46"/>
      <c r="DCT8" s="46"/>
      <c r="DCU8" s="46"/>
      <c r="DCV8" s="46"/>
      <c r="DCW8" s="46"/>
      <c r="DCX8" s="46"/>
      <c r="DCY8" s="46"/>
      <c r="DCZ8" s="46"/>
      <c r="DDA8" s="46"/>
      <c r="DDB8" s="46"/>
      <c r="DDC8" s="46"/>
      <c r="DDD8" s="46"/>
      <c r="DDE8" s="46"/>
      <c r="DDF8" s="46"/>
      <c r="DDG8" s="46"/>
      <c r="DDH8" s="46"/>
      <c r="DDI8" s="46"/>
      <c r="DDJ8" s="46"/>
      <c r="DDK8" s="46"/>
      <c r="DDL8" s="46"/>
      <c r="DDM8" s="46"/>
      <c r="DDN8" s="46"/>
      <c r="DDO8" s="46"/>
      <c r="DDP8" s="46"/>
      <c r="DDQ8" s="46"/>
      <c r="DDR8" s="46"/>
      <c r="DDS8" s="46"/>
      <c r="DDT8" s="46"/>
      <c r="DDU8" s="46"/>
      <c r="DDV8" s="46"/>
      <c r="DDW8" s="46"/>
      <c r="DDX8" s="46"/>
      <c r="DDY8" s="46"/>
      <c r="DDZ8" s="46"/>
      <c r="DEA8" s="46"/>
      <c r="DEB8" s="46"/>
      <c r="DEC8" s="46"/>
      <c r="DED8" s="46"/>
      <c r="DEE8" s="46"/>
      <c r="DEF8" s="46"/>
      <c r="DEG8" s="46"/>
      <c r="DEH8" s="46"/>
      <c r="DEI8" s="46"/>
      <c r="DEJ8" s="46"/>
      <c r="DEK8" s="46"/>
      <c r="DEL8" s="46"/>
      <c r="DEM8" s="46"/>
      <c r="DEN8" s="46"/>
      <c r="DEO8" s="46"/>
      <c r="DEP8" s="46"/>
      <c r="DEQ8" s="46"/>
      <c r="DER8" s="46"/>
      <c r="DES8" s="46"/>
      <c r="DET8" s="46"/>
      <c r="DEU8" s="46"/>
      <c r="DEV8" s="46"/>
      <c r="DEW8" s="46"/>
      <c r="DEX8" s="46"/>
      <c r="DEY8" s="46"/>
      <c r="DEZ8" s="46"/>
      <c r="DFA8" s="46"/>
      <c r="DFB8" s="46"/>
      <c r="DFC8" s="46"/>
      <c r="DFD8" s="46"/>
      <c r="DFE8" s="46"/>
      <c r="DFF8" s="46"/>
      <c r="DFG8" s="46"/>
      <c r="DFH8" s="46"/>
      <c r="DFI8" s="46"/>
      <c r="DFJ8" s="46"/>
      <c r="DFK8" s="46"/>
      <c r="DFL8" s="46"/>
      <c r="DFM8" s="46"/>
      <c r="DFN8" s="46"/>
      <c r="DFO8" s="46"/>
      <c r="DFP8" s="46"/>
      <c r="DFQ8" s="46"/>
      <c r="DFR8" s="46"/>
      <c r="DFS8" s="46"/>
      <c r="DFT8" s="46"/>
      <c r="DFU8" s="46"/>
      <c r="DFV8" s="46"/>
      <c r="DFW8" s="46"/>
      <c r="DFX8" s="46"/>
      <c r="DFY8" s="46"/>
      <c r="DFZ8" s="46"/>
      <c r="DGA8" s="46"/>
      <c r="DGB8" s="46"/>
      <c r="DGC8" s="46"/>
      <c r="DGD8" s="46"/>
      <c r="DGE8" s="46"/>
      <c r="DGF8" s="46"/>
      <c r="DGG8" s="46"/>
      <c r="DGH8" s="46"/>
      <c r="DGI8" s="46"/>
      <c r="DGJ8" s="46"/>
      <c r="DGK8" s="46"/>
      <c r="DGL8" s="46"/>
      <c r="DGM8" s="46"/>
      <c r="DGN8" s="46"/>
      <c r="DGO8" s="46"/>
      <c r="DGP8" s="46"/>
      <c r="DGQ8" s="46"/>
      <c r="DGR8" s="46"/>
      <c r="DGS8" s="46"/>
      <c r="DGT8" s="46"/>
      <c r="DGU8" s="46"/>
      <c r="DGV8" s="46"/>
      <c r="DGW8" s="46"/>
      <c r="DGX8" s="46"/>
      <c r="DGY8" s="46"/>
      <c r="DGZ8" s="46"/>
      <c r="DHA8" s="46"/>
      <c r="DHB8" s="46"/>
      <c r="DHC8" s="46"/>
      <c r="DHD8" s="46"/>
      <c r="DHE8" s="46"/>
      <c r="DHF8" s="46"/>
      <c r="DHG8" s="46"/>
      <c r="DHH8" s="46"/>
      <c r="DHI8" s="46"/>
      <c r="DHJ8" s="46"/>
      <c r="DHK8" s="46"/>
      <c r="DHL8" s="46"/>
      <c r="DHM8" s="46"/>
      <c r="DHN8" s="46"/>
      <c r="DHO8" s="46"/>
      <c r="DHP8" s="46"/>
      <c r="DHQ8" s="46"/>
      <c r="DHR8" s="46"/>
      <c r="DHS8" s="46"/>
      <c r="DHT8" s="46"/>
      <c r="DHU8" s="46"/>
      <c r="DHV8" s="46"/>
      <c r="DHW8" s="46"/>
      <c r="DHX8" s="46"/>
      <c r="DHY8" s="46"/>
      <c r="DHZ8" s="46"/>
      <c r="DIA8" s="46"/>
      <c r="DIB8" s="46"/>
      <c r="DIC8" s="46"/>
      <c r="DID8" s="46"/>
      <c r="DIE8" s="46"/>
      <c r="DIF8" s="46"/>
      <c r="DIG8" s="46"/>
      <c r="DIH8" s="46"/>
      <c r="DII8" s="46"/>
      <c r="DIJ8" s="46"/>
      <c r="DIK8" s="46"/>
      <c r="DIL8" s="46"/>
      <c r="DIM8" s="46"/>
      <c r="DIN8" s="46"/>
      <c r="DIO8" s="46"/>
      <c r="DIP8" s="46"/>
      <c r="DIQ8" s="46"/>
      <c r="DIR8" s="46"/>
      <c r="DIS8" s="46"/>
      <c r="DIT8" s="46"/>
      <c r="DIU8" s="46"/>
      <c r="DIV8" s="46"/>
      <c r="DIW8" s="46"/>
      <c r="DIX8" s="46"/>
      <c r="DIY8" s="46"/>
      <c r="DIZ8" s="46"/>
      <c r="DJA8" s="46"/>
      <c r="DJB8" s="46"/>
      <c r="DJC8" s="46"/>
      <c r="DJD8" s="46"/>
      <c r="DJE8" s="46"/>
      <c r="DJF8" s="46"/>
      <c r="DJG8" s="46"/>
      <c r="DJH8" s="46"/>
      <c r="DJI8" s="46"/>
      <c r="DJJ8" s="46"/>
      <c r="DJK8" s="46"/>
      <c r="DJL8" s="46"/>
      <c r="DJM8" s="46"/>
      <c r="DJN8" s="46"/>
      <c r="DJO8" s="46"/>
      <c r="DJP8" s="46"/>
      <c r="DJQ8" s="46"/>
      <c r="DJR8" s="46"/>
      <c r="DJS8" s="46"/>
      <c r="DJT8" s="46"/>
      <c r="DJU8" s="46"/>
      <c r="DJV8" s="46"/>
      <c r="DJW8" s="46"/>
      <c r="DJX8" s="46"/>
      <c r="DJY8" s="46"/>
      <c r="DJZ8" s="46"/>
      <c r="DKA8" s="46"/>
      <c r="DKB8" s="46"/>
      <c r="DKC8" s="46"/>
      <c r="DKD8" s="46"/>
      <c r="DKE8" s="46"/>
      <c r="DKF8" s="46"/>
      <c r="DKG8" s="46"/>
      <c r="DKH8" s="46"/>
      <c r="DKI8" s="46"/>
      <c r="DKJ8" s="46"/>
      <c r="DKK8" s="46"/>
      <c r="DKL8" s="46"/>
      <c r="DKM8" s="46"/>
      <c r="DKN8" s="46"/>
      <c r="DKO8" s="46"/>
      <c r="DKP8" s="46"/>
      <c r="DKQ8" s="46"/>
      <c r="DKR8" s="46"/>
      <c r="DKS8" s="46"/>
      <c r="DKT8" s="46"/>
      <c r="DKU8" s="46"/>
      <c r="DKV8" s="46"/>
      <c r="DKW8" s="46"/>
      <c r="DKX8" s="46"/>
      <c r="DKY8" s="46"/>
      <c r="DKZ8" s="46"/>
      <c r="DLA8" s="46"/>
      <c r="DLB8" s="46"/>
      <c r="DLC8" s="46"/>
      <c r="DLD8" s="46"/>
      <c r="DLE8" s="46"/>
      <c r="DLF8" s="46"/>
      <c r="DLG8" s="46"/>
      <c r="DLH8" s="46"/>
      <c r="DLI8" s="46"/>
      <c r="DLJ8" s="46"/>
      <c r="DLK8" s="46"/>
      <c r="DLL8" s="46"/>
      <c r="DLM8" s="46"/>
      <c r="DLN8" s="46"/>
      <c r="DLO8" s="46"/>
      <c r="DLP8" s="46"/>
      <c r="DLQ8" s="46"/>
      <c r="DLR8" s="46"/>
      <c r="DLS8" s="46"/>
      <c r="DLT8" s="46"/>
      <c r="DLU8" s="46"/>
      <c r="DLV8" s="46"/>
      <c r="DLW8" s="46"/>
      <c r="DLX8" s="46"/>
      <c r="DLY8" s="46"/>
      <c r="DLZ8" s="46"/>
      <c r="DMA8" s="46"/>
      <c r="DMB8" s="46"/>
      <c r="DMC8" s="46"/>
      <c r="DMD8" s="46"/>
      <c r="DME8" s="46"/>
      <c r="DMF8" s="46"/>
      <c r="DMG8" s="46"/>
      <c r="DMH8" s="46"/>
      <c r="DMI8" s="46"/>
      <c r="DMJ8" s="46"/>
      <c r="DMK8" s="46"/>
      <c r="DML8" s="46"/>
      <c r="DMM8" s="46"/>
      <c r="DMN8" s="46"/>
      <c r="DMO8" s="46"/>
      <c r="DMP8" s="46"/>
      <c r="DMQ8" s="46"/>
      <c r="DMR8" s="46"/>
      <c r="DMS8" s="46"/>
      <c r="DMT8" s="46"/>
      <c r="DMU8" s="46"/>
      <c r="DMV8" s="46"/>
      <c r="DMW8" s="46"/>
      <c r="DMX8" s="46"/>
      <c r="DMY8" s="46"/>
      <c r="DMZ8" s="46"/>
      <c r="DNA8" s="46"/>
      <c r="DNB8" s="46"/>
      <c r="DNC8" s="46"/>
      <c r="DND8" s="46"/>
      <c r="DNE8" s="46"/>
      <c r="DNF8" s="46"/>
      <c r="DNG8" s="46"/>
      <c r="DNH8" s="46"/>
      <c r="DNI8" s="46"/>
      <c r="DNJ8" s="46"/>
      <c r="DNK8" s="46"/>
      <c r="DNL8" s="46"/>
      <c r="DNM8" s="46"/>
      <c r="DNN8" s="46"/>
      <c r="DNO8" s="46"/>
      <c r="DNP8" s="46"/>
      <c r="DNQ8" s="46"/>
      <c r="DNR8" s="46"/>
      <c r="DNS8" s="46"/>
      <c r="DNT8" s="46"/>
      <c r="DNU8" s="46"/>
      <c r="DNV8" s="46"/>
      <c r="DNW8" s="46"/>
      <c r="DNX8" s="46"/>
      <c r="DNY8" s="46"/>
      <c r="DNZ8" s="46"/>
      <c r="DOA8" s="46"/>
      <c r="DOB8" s="46"/>
      <c r="DOC8" s="46"/>
      <c r="DOD8" s="46"/>
      <c r="DOE8" s="46"/>
      <c r="DOF8" s="46"/>
      <c r="DOG8" s="46"/>
      <c r="DOH8" s="46"/>
      <c r="DOI8" s="46"/>
      <c r="DOJ8" s="46"/>
      <c r="DOK8" s="46"/>
      <c r="DOL8" s="46"/>
      <c r="DOM8" s="46"/>
      <c r="DON8" s="46"/>
      <c r="DOO8" s="46"/>
      <c r="DOP8" s="46"/>
      <c r="DOQ8" s="46"/>
      <c r="DOR8" s="46"/>
      <c r="DOS8" s="46"/>
      <c r="DOT8" s="46"/>
      <c r="DOU8" s="46"/>
      <c r="DOV8" s="46"/>
      <c r="DOW8" s="46"/>
      <c r="DOX8" s="46"/>
      <c r="DOY8" s="46"/>
      <c r="DOZ8" s="46"/>
      <c r="DPA8" s="46"/>
      <c r="DPB8" s="46"/>
      <c r="DPC8" s="46"/>
      <c r="DPD8" s="46"/>
      <c r="DPE8" s="46"/>
      <c r="DPF8" s="46"/>
      <c r="DPG8" s="46"/>
      <c r="DPH8" s="46"/>
      <c r="DPI8" s="46"/>
      <c r="DPJ8" s="46"/>
      <c r="DPK8" s="46"/>
      <c r="DPL8" s="46"/>
      <c r="DPM8" s="46"/>
      <c r="DPN8" s="46"/>
      <c r="DPO8" s="46"/>
      <c r="DPP8" s="46"/>
      <c r="DPQ8" s="46"/>
      <c r="DPR8" s="46"/>
      <c r="DPS8" s="46"/>
      <c r="DPT8" s="46"/>
      <c r="DPU8" s="46"/>
      <c r="DPV8" s="46"/>
      <c r="DPW8" s="46"/>
      <c r="DPX8" s="46"/>
      <c r="DPY8" s="46"/>
      <c r="DPZ8" s="46"/>
      <c r="DQA8" s="46"/>
      <c r="DQB8" s="46"/>
      <c r="DQC8" s="46"/>
      <c r="DQD8" s="46"/>
      <c r="DQE8" s="46"/>
      <c r="DQF8" s="46"/>
      <c r="DQG8" s="46"/>
      <c r="DQH8" s="46"/>
      <c r="DQI8" s="46"/>
      <c r="DQJ8" s="46"/>
      <c r="DQK8" s="46"/>
      <c r="DQL8" s="46"/>
      <c r="DQM8" s="46"/>
      <c r="DQN8" s="46"/>
      <c r="DQO8" s="46"/>
      <c r="DQP8" s="46"/>
      <c r="DQQ8" s="46"/>
      <c r="DQR8" s="46"/>
      <c r="DQS8" s="46"/>
      <c r="DQT8" s="46"/>
      <c r="DQU8" s="46"/>
      <c r="DQV8" s="46"/>
      <c r="DQW8" s="46"/>
      <c r="DQX8" s="46"/>
      <c r="DQY8" s="46"/>
      <c r="DQZ8" s="46"/>
      <c r="DRA8" s="46"/>
      <c r="DRB8" s="46"/>
      <c r="DRC8" s="46"/>
      <c r="DRD8" s="46"/>
      <c r="DRE8" s="46"/>
      <c r="DRF8" s="46"/>
      <c r="DRG8" s="46"/>
      <c r="DRH8" s="46"/>
      <c r="DRI8" s="46"/>
      <c r="DRJ8" s="46"/>
      <c r="DRK8" s="46"/>
      <c r="DRL8" s="46"/>
      <c r="DRM8" s="46"/>
      <c r="DRN8" s="46"/>
      <c r="DRO8" s="46"/>
      <c r="DRP8" s="46"/>
      <c r="DRQ8" s="46"/>
      <c r="DRR8" s="46"/>
      <c r="DRS8" s="46"/>
      <c r="DRT8" s="46"/>
      <c r="DRU8" s="46"/>
      <c r="DRV8" s="46"/>
      <c r="DRW8" s="46"/>
      <c r="DRX8" s="46"/>
      <c r="DRY8" s="46"/>
      <c r="DRZ8" s="46"/>
      <c r="DSA8" s="46"/>
      <c r="DSB8" s="46"/>
      <c r="DSC8" s="46"/>
      <c r="DSD8" s="46"/>
      <c r="DSE8" s="46"/>
      <c r="DSF8" s="46"/>
      <c r="DSG8" s="46"/>
      <c r="DSH8" s="46"/>
      <c r="DSI8" s="46"/>
      <c r="DSJ8" s="46"/>
      <c r="DSK8" s="46"/>
      <c r="DSL8" s="46"/>
      <c r="DSM8" s="46"/>
      <c r="DSN8" s="46"/>
      <c r="DSO8" s="46"/>
      <c r="DSP8" s="46"/>
      <c r="DSQ8" s="46"/>
      <c r="DSR8" s="46"/>
      <c r="DSS8" s="46"/>
      <c r="DST8" s="46"/>
      <c r="DSU8" s="46"/>
      <c r="DSV8" s="46"/>
      <c r="DSW8" s="46"/>
      <c r="DSX8" s="46"/>
      <c r="DSY8" s="46"/>
      <c r="DSZ8" s="46"/>
      <c r="DTA8" s="46"/>
      <c r="DTB8" s="46"/>
      <c r="DTC8" s="46"/>
      <c r="DTD8" s="46"/>
      <c r="DTE8" s="46"/>
      <c r="DTF8" s="46"/>
      <c r="DTG8" s="46"/>
      <c r="DTH8" s="46"/>
      <c r="DTI8" s="46"/>
      <c r="DTJ8" s="46"/>
      <c r="DTK8" s="46"/>
      <c r="DTL8" s="46"/>
      <c r="DTM8" s="46"/>
      <c r="DTN8" s="46"/>
      <c r="DTO8" s="46"/>
      <c r="DTP8" s="46"/>
      <c r="DTQ8" s="46"/>
      <c r="DTR8" s="46"/>
      <c r="DTS8" s="46"/>
      <c r="DTT8" s="46"/>
      <c r="DTU8" s="46"/>
      <c r="DTV8" s="46"/>
      <c r="DTW8" s="46"/>
      <c r="DTX8" s="46"/>
      <c r="DTY8" s="46"/>
      <c r="DTZ8" s="46"/>
      <c r="DUA8" s="46"/>
      <c r="DUB8" s="46"/>
      <c r="DUC8" s="46"/>
      <c r="DUD8" s="46"/>
      <c r="DUE8" s="46"/>
      <c r="DUF8" s="46"/>
      <c r="DUG8" s="46"/>
      <c r="DUH8" s="46"/>
      <c r="DUI8" s="46"/>
      <c r="DUJ8" s="46"/>
      <c r="DUK8" s="46"/>
      <c r="DUL8" s="46"/>
      <c r="DUM8" s="46"/>
      <c r="DUN8" s="46"/>
      <c r="DUO8" s="46"/>
      <c r="DUP8" s="46"/>
      <c r="DUQ8" s="46"/>
      <c r="DUR8" s="46"/>
      <c r="DUS8" s="46"/>
      <c r="DUT8" s="46"/>
      <c r="DUU8" s="46"/>
      <c r="DUV8" s="46"/>
      <c r="DUW8" s="46"/>
      <c r="DUX8" s="46"/>
      <c r="DUY8" s="46"/>
      <c r="DUZ8" s="46"/>
      <c r="DVA8" s="46"/>
      <c r="DVB8" s="46"/>
      <c r="DVC8" s="46"/>
      <c r="DVD8" s="46"/>
      <c r="DVE8" s="46"/>
      <c r="DVF8" s="46"/>
      <c r="DVG8" s="46"/>
      <c r="DVH8" s="46"/>
      <c r="DVI8" s="46"/>
      <c r="DVJ8" s="46"/>
      <c r="DVK8" s="46"/>
      <c r="DVL8" s="46"/>
      <c r="DVM8" s="46"/>
      <c r="DVN8" s="46"/>
      <c r="DVO8" s="46"/>
      <c r="DVP8" s="46"/>
      <c r="DVQ8" s="46"/>
      <c r="DVR8" s="46"/>
      <c r="DVS8" s="46"/>
      <c r="DVT8" s="46"/>
      <c r="DVU8" s="46"/>
      <c r="DVV8" s="46"/>
      <c r="DVW8" s="46"/>
      <c r="DVX8" s="46"/>
      <c r="DVY8" s="46"/>
      <c r="DVZ8" s="46"/>
      <c r="DWA8" s="46"/>
      <c r="DWB8" s="46"/>
      <c r="DWC8" s="46"/>
      <c r="DWD8" s="46"/>
      <c r="DWE8" s="46"/>
      <c r="DWF8" s="46"/>
      <c r="DWG8" s="46"/>
      <c r="DWH8" s="46"/>
      <c r="DWI8" s="46"/>
      <c r="DWJ8" s="46"/>
      <c r="DWK8" s="46"/>
      <c r="DWL8" s="46"/>
      <c r="DWM8" s="46"/>
      <c r="DWN8" s="46"/>
      <c r="DWO8" s="46"/>
      <c r="DWP8" s="46"/>
      <c r="DWQ8" s="46"/>
      <c r="DWR8" s="46"/>
      <c r="DWS8" s="46"/>
      <c r="DWT8" s="46"/>
      <c r="DWU8" s="46"/>
      <c r="DWV8" s="46"/>
      <c r="DWW8" s="46"/>
      <c r="DWX8" s="46"/>
      <c r="DWY8" s="46"/>
      <c r="DWZ8" s="46"/>
      <c r="DXA8" s="46"/>
      <c r="DXB8" s="46"/>
      <c r="DXC8" s="46"/>
      <c r="DXD8" s="46"/>
      <c r="DXE8" s="46"/>
      <c r="DXF8" s="46"/>
      <c r="DXG8" s="46"/>
      <c r="DXH8" s="46"/>
      <c r="DXI8" s="46"/>
      <c r="DXJ8" s="46"/>
      <c r="DXK8" s="46"/>
      <c r="DXL8" s="46"/>
      <c r="DXM8" s="46"/>
      <c r="DXN8" s="46"/>
      <c r="DXO8" s="46"/>
      <c r="DXP8" s="46"/>
      <c r="DXQ8" s="46"/>
      <c r="DXR8" s="46"/>
      <c r="DXS8" s="46"/>
      <c r="DXT8" s="46"/>
      <c r="DXU8" s="46"/>
      <c r="DXV8" s="46"/>
      <c r="DXW8" s="46"/>
      <c r="DXX8" s="46"/>
      <c r="DXY8" s="46"/>
      <c r="DXZ8" s="46"/>
      <c r="DYA8" s="46"/>
      <c r="DYB8" s="46"/>
      <c r="DYC8" s="46"/>
      <c r="DYD8" s="46"/>
      <c r="DYE8" s="46"/>
      <c r="DYF8" s="46"/>
      <c r="DYG8" s="46"/>
      <c r="DYH8" s="46"/>
      <c r="DYI8" s="46"/>
      <c r="DYJ8" s="46"/>
      <c r="DYK8" s="46"/>
      <c r="DYL8" s="46"/>
      <c r="DYM8" s="46"/>
      <c r="DYN8" s="46"/>
      <c r="DYO8" s="46"/>
      <c r="DYP8" s="46"/>
      <c r="DYQ8" s="46"/>
      <c r="DYR8" s="46"/>
      <c r="DYS8" s="46"/>
      <c r="DYT8" s="46"/>
      <c r="DYU8" s="46"/>
      <c r="DYV8" s="46"/>
      <c r="DYW8" s="46"/>
      <c r="DYX8" s="46"/>
      <c r="DYY8" s="46"/>
      <c r="DYZ8" s="46"/>
      <c r="DZA8" s="46"/>
      <c r="DZB8" s="46"/>
      <c r="DZC8" s="46"/>
      <c r="DZD8" s="46"/>
      <c r="DZE8" s="46"/>
      <c r="DZF8" s="46"/>
      <c r="DZG8" s="46"/>
      <c r="DZH8" s="46"/>
      <c r="DZI8" s="46"/>
      <c r="DZJ8" s="46"/>
      <c r="DZK8" s="46"/>
      <c r="DZL8" s="46"/>
      <c r="DZM8" s="46"/>
      <c r="DZN8" s="46"/>
      <c r="DZO8" s="46"/>
      <c r="DZP8" s="46"/>
      <c r="DZQ8" s="46"/>
      <c r="DZR8" s="46"/>
      <c r="DZS8" s="46"/>
      <c r="DZT8" s="46"/>
      <c r="DZU8" s="46"/>
      <c r="DZV8" s="46"/>
      <c r="DZW8" s="46"/>
      <c r="DZX8" s="46"/>
      <c r="DZY8" s="46"/>
      <c r="DZZ8" s="46"/>
      <c r="EAA8" s="46"/>
      <c r="EAB8" s="46"/>
      <c r="EAC8" s="46"/>
      <c r="EAD8" s="46"/>
      <c r="EAE8" s="46"/>
      <c r="EAF8" s="46"/>
      <c r="EAG8" s="46"/>
      <c r="EAH8" s="46"/>
      <c r="EAI8" s="46"/>
      <c r="EAJ8" s="46"/>
      <c r="EAK8" s="46"/>
      <c r="EAL8" s="46"/>
      <c r="EAM8" s="46"/>
      <c r="EAN8" s="46"/>
      <c r="EAO8" s="46"/>
      <c r="EAP8" s="46"/>
      <c r="EAQ8" s="46"/>
      <c r="EAR8" s="46"/>
      <c r="EAS8" s="46"/>
      <c r="EAT8" s="46"/>
      <c r="EAU8" s="46"/>
      <c r="EAV8" s="46"/>
      <c r="EAW8" s="46"/>
      <c r="EAX8" s="46"/>
      <c r="EAY8" s="46"/>
      <c r="EAZ8" s="46"/>
      <c r="EBA8" s="46"/>
      <c r="EBB8" s="46"/>
      <c r="EBC8" s="46"/>
      <c r="EBD8" s="46"/>
      <c r="EBE8" s="46"/>
      <c r="EBF8" s="46"/>
      <c r="EBG8" s="46"/>
      <c r="EBH8" s="46"/>
      <c r="EBI8" s="46"/>
      <c r="EBJ8" s="46"/>
      <c r="EBK8" s="46"/>
      <c r="EBL8" s="46"/>
      <c r="EBM8" s="46"/>
      <c r="EBN8" s="46"/>
      <c r="EBO8" s="46"/>
      <c r="EBP8" s="46"/>
      <c r="EBQ8" s="46"/>
      <c r="EBR8" s="46"/>
      <c r="EBS8" s="46"/>
      <c r="EBT8" s="46"/>
      <c r="EBU8" s="46"/>
      <c r="EBV8" s="46"/>
      <c r="EBW8" s="46"/>
      <c r="EBX8" s="46"/>
      <c r="EBY8" s="46"/>
      <c r="EBZ8" s="46"/>
      <c r="ECA8" s="46"/>
      <c r="ECB8" s="46"/>
      <c r="ECC8" s="46"/>
      <c r="ECD8" s="46"/>
      <c r="ECE8" s="46"/>
      <c r="ECF8" s="46"/>
      <c r="ECG8" s="46"/>
      <c r="ECH8" s="46"/>
      <c r="ECI8" s="46"/>
      <c r="ECJ8" s="46"/>
      <c r="ECK8" s="46"/>
      <c r="ECL8" s="46"/>
      <c r="ECM8" s="46"/>
      <c r="ECN8" s="46"/>
      <c r="ECO8" s="46"/>
      <c r="ECP8" s="46"/>
      <c r="ECQ8" s="46"/>
      <c r="ECR8" s="46"/>
      <c r="ECS8" s="46"/>
      <c r="ECT8" s="46"/>
      <c r="ECU8" s="46"/>
      <c r="ECV8" s="46"/>
      <c r="ECW8" s="46"/>
      <c r="ECX8" s="46"/>
      <c r="ECY8" s="46"/>
      <c r="ECZ8" s="46"/>
      <c r="EDA8" s="46"/>
      <c r="EDB8" s="46"/>
      <c r="EDC8" s="46"/>
      <c r="EDD8" s="46"/>
      <c r="EDE8" s="46"/>
      <c r="EDF8" s="46"/>
      <c r="EDG8" s="46"/>
      <c r="EDH8" s="46"/>
      <c r="EDI8" s="46"/>
      <c r="EDJ8" s="46"/>
      <c r="EDK8" s="46"/>
      <c r="EDL8" s="46"/>
      <c r="EDM8" s="46"/>
      <c r="EDN8" s="46"/>
      <c r="EDO8" s="46"/>
      <c r="EDP8" s="46"/>
      <c r="EDQ8" s="46"/>
      <c r="EDR8" s="46"/>
      <c r="EDS8" s="46"/>
      <c r="EDT8" s="46"/>
      <c r="EDU8" s="46"/>
      <c r="EDV8" s="46"/>
      <c r="EDW8" s="46"/>
      <c r="EDX8" s="46"/>
      <c r="EDY8" s="46"/>
      <c r="EDZ8" s="46"/>
      <c r="EEA8" s="46"/>
      <c r="EEB8" s="46"/>
      <c r="EEC8" s="46"/>
      <c r="EED8" s="46"/>
      <c r="EEE8" s="46"/>
      <c r="EEF8" s="46"/>
      <c r="EEG8" s="46"/>
      <c r="EEH8" s="46"/>
      <c r="EEI8" s="46"/>
      <c r="EEJ8" s="46"/>
      <c r="EEK8" s="46"/>
      <c r="EEL8" s="46"/>
      <c r="EEM8" s="46"/>
      <c r="EEN8" s="46"/>
      <c r="EEO8" s="46"/>
      <c r="EEP8" s="46"/>
      <c r="EEQ8" s="46"/>
      <c r="EER8" s="46"/>
      <c r="EES8" s="46"/>
      <c r="EET8" s="46"/>
      <c r="EEU8" s="46"/>
      <c r="EEV8" s="46"/>
      <c r="EEW8" s="46"/>
      <c r="EEX8" s="46"/>
      <c r="EEY8" s="46"/>
      <c r="EEZ8" s="46"/>
      <c r="EFA8" s="46"/>
      <c r="EFB8" s="46"/>
      <c r="EFC8" s="46"/>
      <c r="EFD8" s="46"/>
      <c r="EFE8" s="46"/>
      <c r="EFF8" s="46"/>
      <c r="EFG8" s="46"/>
      <c r="EFH8" s="46"/>
      <c r="EFI8" s="46"/>
      <c r="EFJ8" s="46"/>
      <c r="EFK8" s="46"/>
      <c r="EFL8" s="46"/>
      <c r="EFM8" s="46"/>
      <c r="EFN8" s="46"/>
      <c r="EFO8" s="46"/>
      <c r="EFP8" s="46"/>
      <c r="EFQ8" s="46"/>
      <c r="EFR8" s="46"/>
      <c r="EFS8" s="46"/>
      <c r="EFT8" s="46"/>
      <c r="EFU8" s="46"/>
      <c r="EFV8" s="46"/>
      <c r="EFW8" s="46"/>
      <c r="EFX8" s="46"/>
      <c r="EFY8" s="46"/>
      <c r="EFZ8" s="46"/>
      <c r="EGA8" s="46"/>
      <c r="EGB8" s="46"/>
      <c r="EGC8" s="46"/>
      <c r="EGD8" s="46"/>
      <c r="EGE8" s="46"/>
      <c r="EGF8" s="46"/>
      <c r="EGG8" s="46"/>
      <c r="EGH8" s="46"/>
      <c r="EGI8" s="46"/>
      <c r="EGJ8" s="46"/>
      <c r="EGK8" s="46"/>
      <c r="EGL8" s="46"/>
      <c r="EGM8" s="46"/>
      <c r="EGN8" s="46"/>
      <c r="EGO8" s="46"/>
      <c r="EGP8" s="46"/>
      <c r="EGQ8" s="46"/>
      <c r="EGR8" s="46"/>
      <c r="EGS8" s="46"/>
      <c r="EGT8" s="46"/>
      <c r="EGU8" s="46"/>
      <c r="EGV8" s="46"/>
      <c r="EGW8" s="46"/>
      <c r="EGX8" s="46"/>
      <c r="EGY8" s="46"/>
      <c r="EGZ8" s="46"/>
      <c r="EHA8" s="46"/>
      <c r="EHB8" s="46"/>
      <c r="EHC8" s="46"/>
      <c r="EHD8" s="46"/>
      <c r="EHE8" s="46"/>
      <c r="EHF8" s="46"/>
      <c r="EHG8" s="46"/>
      <c r="EHH8" s="46"/>
      <c r="EHI8" s="46"/>
      <c r="EHJ8" s="46"/>
      <c r="EHK8" s="46"/>
      <c r="EHL8" s="46"/>
      <c r="EHM8" s="46"/>
      <c r="EHN8" s="46"/>
      <c r="EHO8" s="46"/>
      <c r="EHP8" s="46"/>
      <c r="EHQ8" s="46"/>
      <c r="EHR8" s="46"/>
      <c r="EHS8" s="46"/>
      <c r="EHT8" s="46"/>
      <c r="EHU8" s="46"/>
      <c r="EHV8" s="46"/>
      <c r="EHW8" s="46"/>
      <c r="EHX8" s="46"/>
      <c r="EHY8" s="46"/>
      <c r="EHZ8" s="46"/>
      <c r="EIA8" s="46"/>
      <c r="EIB8" s="46"/>
      <c r="EIC8" s="46"/>
      <c r="EID8" s="46"/>
      <c r="EIE8" s="46"/>
      <c r="EIF8" s="46"/>
      <c r="EIG8" s="46"/>
      <c r="EIH8" s="46"/>
      <c r="EII8" s="46"/>
      <c r="EIJ8" s="46"/>
      <c r="EIK8" s="46"/>
      <c r="EIL8" s="46"/>
      <c r="EIM8" s="46"/>
      <c r="EIN8" s="46"/>
      <c r="EIO8" s="46"/>
      <c r="EIP8" s="46"/>
      <c r="EIQ8" s="46"/>
      <c r="EIR8" s="46"/>
      <c r="EIS8" s="46"/>
      <c r="EIT8" s="46"/>
      <c r="EIU8" s="46"/>
      <c r="EIV8" s="46"/>
      <c r="EIW8" s="46"/>
      <c r="EIX8" s="46"/>
      <c r="EIY8" s="46"/>
      <c r="EIZ8" s="46"/>
      <c r="EJA8" s="46"/>
      <c r="EJB8" s="46"/>
      <c r="EJC8" s="46"/>
      <c r="EJD8" s="46"/>
      <c r="EJE8" s="46"/>
      <c r="EJF8" s="46"/>
      <c r="EJG8" s="46"/>
      <c r="EJH8" s="46"/>
      <c r="EJI8" s="46"/>
      <c r="EJJ8" s="46"/>
      <c r="EJK8" s="46"/>
      <c r="EJL8" s="46"/>
      <c r="EJM8" s="46"/>
      <c r="EJN8" s="46"/>
      <c r="EJO8" s="46"/>
      <c r="EJP8" s="46"/>
      <c r="EJQ8" s="46"/>
      <c r="EJR8" s="46"/>
      <c r="EJS8" s="46"/>
      <c r="EJT8" s="46"/>
      <c r="EJU8" s="46"/>
      <c r="EJV8" s="46"/>
      <c r="EJW8" s="46"/>
      <c r="EJX8" s="46"/>
      <c r="EJY8" s="46"/>
      <c r="EJZ8" s="46"/>
      <c r="EKA8" s="46"/>
      <c r="EKB8" s="46"/>
      <c r="EKC8" s="46"/>
      <c r="EKD8" s="46"/>
      <c r="EKE8" s="46"/>
      <c r="EKF8" s="46"/>
      <c r="EKG8" s="46"/>
      <c r="EKH8" s="46"/>
      <c r="EKI8" s="46"/>
      <c r="EKJ8" s="46"/>
      <c r="EKK8" s="46"/>
      <c r="EKL8" s="46"/>
      <c r="EKM8" s="46"/>
      <c r="EKN8" s="46"/>
      <c r="EKO8" s="46"/>
      <c r="EKP8" s="46"/>
      <c r="EKQ8" s="46"/>
      <c r="EKR8" s="46"/>
      <c r="EKS8" s="46"/>
      <c r="EKT8" s="46"/>
      <c r="EKU8" s="46"/>
      <c r="EKV8" s="46"/>
      <c r="EKW8" s="46"/>
      <c r="EKX8" s="46"/>
      <c r="EKY8" s="46"/>
      <c r="EKZ8" s="46"/>
      <c r="ELA8" s="46"/>
      <c r="ELB8" s="46"/>
      <c r="ELC8" s="46"/>
      <c r="ELD8" s="46"/>
      <c r="ELE8" s="46"/>
      <c r="ELF8" s="46"/>
      <c r="ELG8" s="46"/>
      <c r="ELH8" s="46"/>
      <c r="ELI8" s="46"/>
      <c r="ELJ8" s="46"/>
      <c r="ELK8" s="46"/>
      <c r="ELL8" s="46"/>
      <c r="ELM8" s="46"/>
      <c r="ELN8" s="46"/>
      <c r="ELO8" s="46"/>
      <c r="ELP8" s="46"/>
      <c r="ELQ8" s="46"/>
      <c r="ELR8" s="46"/>
      <c r="ELS8" s="46"/>
      <c r="ELT8" s="46"/>
      <c r="ELU8" s="46"/>
      <c r="ELV8" s="46"/>
      <c r="ELW8" s="46"/>
      <c r="ELX8" s="46"/>
      <c r="ELY8" s="46"/>
      <c r="ELZ8" s="46"/>
      <c r="EMA8" s="46"/>
      <c r="EMB8" s="46"/>
      <c r="EMC8" s="46"/>
      <c r="EMD8" s="46"/>
      <c r="EME8" s="46"/>
      <c r="EMF8" s="46"/>
      <c r="EMG8" s="46"/>
      <c r="EMH8" s="46"/>
      <c r="EMI8" s="46"/>
      <c r="EMJ8" s="46"/>
      <c r="EMK8" s="46"/>
      <c r="EML8" s="46"/>
      <c r="EMM8" s="46"/>
      <c r="EMN8" s="46"/>
      <c r="EMO8" s="46"/>
      <c r="EMP8" s="46"/>
      <c r="EMQ8" s="46"/>
      <c r="EMR8" s="46"/>
      <c r="EMS8" s="46"/>
      <c r="EMT8" s="46"/>
      <c r="EMU8" s="46"/>
      <c r="EMV8" s="46"/>
      <c r="EMW8" s="46"/>
      <c r="EMX8" s="46"/>
      <c r="EMY8" s="46"/>
      <c r="EMZ8" s="46"/>
      <c r="ENA8" s="46"/>
      <c r="ENB8" s="46"/>
      <c r="ENC8" s="46"/>
      <c r="END8" s="46"/>
      <c r="ENE8" s="46"/>
      <c r="ENF8" s="46"/>
      <c r="ENG8" s="46"/>
      <c r="ENH8" s="46"/>
      <c r="ENI8" s="46"/>
      <c r="ENJ8" s="46"/>
      <c r="ENK8" s="46"/>
      <c r="ENL8" s="46"/>
      <c r="ENM8" s="46"/>
      <c r="ENN8" s="46"/>
      <c r="ENO8" s="46"/>
      <c r="ENP8" s="46"/>
      <c r="ENQ8" s="46"/>
      <c r="ENR8" s="46"/>
      <c r="ENS8" s="46"/>
      <c r="ENT8" s="46"/>
      <c r="ENU8" s="46"/>
      <c r="ENV8" s="46"/>
      <c r="ENW8" s="46"/>
      <c r="ENX8" s="46"/>
      <c r="ENY8" s="46"/>
      <c r="ENZ8" s="46"/>
      <c r="EOA8" s="46"/>
      <c r="EOB8" s="46"/>
      <c r="EOC8" s="46"/>
      <c r="EOD8" s="46"/>
      <c r="EOE8" s="46"/>
      <c r="EOF8" s="46"/>
      <c r="EOG8" s="46"/>
      <c r="EOH8" s="46"/>
      <c r="EOI8" s="46"/>
      <c r="EOJ8" s="46"/>
      <c r="EOK8" s="46"/>
      <c r="EOL8" s="46"/>
      <c r="EOM8" s="46"/>
      <c r="EON8" s="46"/>
      <c r="EOO8" s="46"/>
      <c r="EOP8" s="46"/>
      <c r="EOQ8" s="46"/>
      <c r="EOR8" s="46"/>
      <c r="EOS8" s="46"/>
      <c r="EOT8" s="46"/>
      <c r="EOU8" s="46"/>
      <c r="EOV8" s="46"/>
      <c r="EOW8" s="46"/>
      <c r="EOX8" s="46"/>
      <c r="EOY8" s="46"/>
      <c r="EOZ8" s="46"/>
      <c r="EPA8" s="46"/>
      <c r="EPB8" s="46"/>
      <c r="EPC8" s="46"/>
      <c r="EPD8" s="46"/>
      <c r="EPE8" s="46"/>
      <c r="EPF8" s="46"/>
      <c r="EPG8" s="46"/>
      <c r="EPH8" s="46"/>
      <c r="EPI8" s="46"/>
      <c r="EPJ8" s="46"/>
      <c r="EPK8" s="46"/>
      <c r="EPL8" s="46"/>
      <c r="EPM8" s="46"/>
      <c r="EPN8" s="46"/>
      <c r="EPO8" s="46"/>
      <c r="EPP8" s="46"/>
      <c r="EPQ8" s="46"/>
      <c r="EPR8" s="46"/>
      <c r="EPS8" s="46"/>
      <c r="EPT8" s="46"/>
      <c r="EPU8" s="46"/>
      <c r="EPV8" s="46"/>
      <c r="EPW8" s="46"/>
      <c r="EPX8" s="46"/>
      <c r="EPY8" s="46"/>
      <c r="EPZ8" s="46"/>
      <c r="EQA8" s="46"/>
      <c r="EQB8" s="46"/>
      <c r="EQC8" s="46"/>
      <c r="EQD8" s="46"/>
      <c r="EQE8" s="46"/>
      <c r="EQF8" s="46"/>
      <c r="EQG8" s="46"/>
      <c r="EQH8" s="46"/>
      <c r="EQI8" s="46"/>
      <c r="EQJ8" s="46"/>
      <c r="EQK8" s="46"/>
      <c r="EQL8" s="46"/>
      <c r="EQM8" s="46"/>
      <c r="EQN8" s="46"/>
      <c r="EQO8" s="46"/>
      <c r="EQP8" s="46"/>
      <c r="EQQ8" s="46"/>
      <c r="EQR8" s="46"/>
      <c r="EQS8" s="46"/>
      <c r="EQT8" s="46"/>
      <c r="EQU8" s="46"/>
      <c r="EQV8" s="46"/>
      <c r="EQW8" s="46"/>
      <c r="EQX8" s="46"/>
      <c r="EQY8" s="46"/>
      <c r="EQZ8" s="46"/>
      <c r="ERA8" s="46"/>
      <c r="ERB8" s="46"/>
      <c r="ERC8" s="46"/>
      <c r="ERD8" s="46"/>
      <c r="ERE8" s="46"/>
      <c r="ERF8" s="46"/>
      <c r="ERG8" s="46"/>
      <c r="ERH8" s="46"/>
      <c r="ERI8" s="46"/>
      <c r="ERJ8" s="46"/>
      <c r="ERK8" s="46"/>
      <c r="ERL8" s="46"/>
      <c r="ERM8" s="46"/>
      <c r="ERN8" s="46"/>
      <c r="ERO8" s="46"/>
      <c r="ERP8" s="46"/>
      <c r="ERQ8" s="46"/>
      <c r="ERR8" s="46"/>
      <c r="ERS8" s="46"/>
      <c r="ERT8" s="46"/>
      <c r="ERU8" s="46"/>
      <c r="ERV8" s="46"/>
      <c r="ERW8" s="46"/>
      <c r="ERX8" s="46"/>
      <c r="ERY8" s="46"/>
      <c r="ERZ8" s="46"/>
      <c r="ESA8" s="46"/>
      <c r="ESB8" s="46"/>
      <c r="ESC8" s="46"/>
      <c r="ESD8" s="46"/>
      <c r="ESE8" s="46"/>
      <c r="ESF8" s="46"/>
      <c r="ESG8" s="46"/>
      <c r="ESH8" s="46"/>
      <c r="ESI8" s="46"/>
      <c r="ESJ8" s="46"/>
      <c r="ESK8" s="46"/>
      <c r="ESL8" s="46"/>
      <c r="ESM8" s="46"/>
      <c r="ESN8" s="46"/>
      <c r="ESO8" s="46"/>
      <c r="ESP8" s="46"/>
      <c r="ESQ8" s="46"/>
      <c r="ESR8" s="46"/>
      <c r="ESS8" s="46"/>
      <c r="EST8" s="46"/>
      <c r="ESU8" s="46"/>
      <c r="ESV8" s="46"/>
      <c r="ESW8" s="46"/>
      <c r="ESX8" s="46"/>
      <c r="ESY8" s="46"/>
      <c r="ESZ8" s="46"/>
      <c r="ETA8" s="46"/>
      <c r="ETB8" s="46"/>
      <c r="ETC8" s="46"/>
      <c r="ETD8" s="46"/>
      <c r="ETE8" s="46"/>
      <c r="ETF8" s="46"/>
      <c r="ETG8" s="46"/>
      <c r="ETH8" s="46"/>
      <c r="ETI8" s="46"/>
      <c r="ETJ8" s="46"/>
      <c r="ETK8" s="46"/>
      <c r="ETL8" s="46"/>
      <c r="ETM8" s="46"/>
      <c r="ETN8" s="46"/>
      <c r="ETO8" s="46"/>
      <c r="ETP8" s="46"/>
      <c r="ETQ8" s="46"/>
      <c r="ETR8" s="46"/>
      <c r="ETS8" s="46"/>
      <c r="ETT8" s="46"/>
      <c r="ETU8" s="46"/>
      <c r="ETV8" s="46"/>
      <c r="ETW8" s="46"/>
      <c r="ETX8" s="46"/>
      <c r="ETY8" s="46"/>
      <c r="ETZ8" s="46"/>
      <c r="EUA8" s="46"/>
      <c r="EUB8" s="46"/>
      <c r="EUC8" s="46"/>
      <c r="EUD8" s="46"/>
      <c r="EUE8" s="46"/>
      <c r="EUF8" s="46"/>
      <c r="EUG8" s="46"/>
      <c r="EUH8" s="46"/>
      <c r="EUI8" s="46"/>
      <c r="EUJ8" s="46"/>
      <c r="EUK8" s="46"/>
      <c r="EUL8" s="46"/>
      <c r="EUM8" s="46"/>
      <c r="EUN8" s="46"/>
      <c r="EUO8" s="46"/>
      <c r="EUP8" s="46"/>
      <c r="EUQ8" s="46"/>
      <c r="EUR8" s="46"/>
      <c r="EUS8" s="46"/>
      <c r="EUT8" s="46"/>
      <c r="EUU8" s="46"/>
      <c r="EUV8" s="46"/>
      <c r="EUW8" s="46"/>
      <c r="EUX8" s="46"/>
      <c r="EUY8" s="46"/>
      <c r="EUZ8" s="46"/>
      <c r="EVA8" s="46"/>
      <c r="EVB8" s="46"/>
      <c r="EVC8" s="46"/>
      <c r="EVD8" s="46"/>
      <c r="EVE8" s="46"/>
      <c r="EVF8" s="46"/>
      <c r="EVG8" s="46"/>
      <c r="EVH8" s="46"/>
      <c r="EVI8" s="46"/>
      <c r="EVJ8" s="46"/>
      <c r="EVK8" s="46"/>
      <c r="EVL8" s="46"/>
      <c r="EVM8" s="46"/>
      <c r="EVN8" s="46"/>
      <c r="EVO8" s="46"/>
      <c r="EVP8" s="46"/>
      <c r="EVQ8" s="46"/>
      <c r="EVR8" s="46"/>
      <c r="EVS8" s="46"/>
      <c r="EVT8" s="46"/>
      <c r="EVU8" s="46"/>
      <c r="EVV8" s="46"/>
      <c r="EVW8" s="46"/>
      <c r="EVX8" s="46"/>
      <c r="EVY8" s="46"/>
      <c r="EVZ8" s="46"/>
      <c r="EWA8" s="46"/>
      <c r="EWB8" s="46"/>
      <c r="EWC8" s="46"/>
      <c r="EWD8" s="46"/>
      <c r="EWE8" s="46"/>
      <c r="EWF8" s="46"/>
      <c r="EWG8" s="46"/>
      <c r="EWH8" s="46"/>
      <c r="EWI8" s="46"/>
      <c r="EWJ8" s="46"/>
      <c r="EWK8" s="46"/>
      <c r="EWL8" s="46"/>
      <c r="EWM8" s="46"/>
      <c r="EWN8" s="46"/>
      <c r="EWO8" s="46"/>
      <c r="EWP8" s="46"/>
      <c r="EWQ8" s="46"/>
      <c r="EWR8" s="46"/>
      <c r="EWS8" s="46"/>
      <c r="EWT8" s="46"/>
      <c r="EWU8" s="46"/>
      <c r="EWV8" s="46"/>
      <c r="EWW8" s="46"/>
      <c r="EWX8" s="46"/>
      <c r="EWY8" s="46"/>
      <c r="EWZ8" s="46"/>
      <c r="EXA8" s="46"/>
      <c r="EXB8" s="46"/>
      <c r="EXC8" s="46"/>
      <c r="EXD8" s="46"/>
      <c r="EXE8" s="46"/>
      <c r="EXF8" s="46"/>
      <c r="EXG8" s="46"/>
      <c r="EXH8" s="46"/>
      <c r="EXI8" s="46"/>
      <c r="EXJ8" s="46"/>
      <c r="EXK8" s="46"/>
      <c r="EXL8" s="46"/>
      <c r="EXM8" s="46"/>
      <c r="EXN8" s="46"/>
      <c r="EXO8" s="46"/>
      <c r="EXP8" s="46"/>
      <c r="EXQ8" s="46"/>
      <c r="EXR8" s="46"/>
      <c r="EXS8" s="46"/>
      <c r="EXT8" s="46"/>
      <c r="EXU8" s="46"/>
      <c r="EXV8" s="46"/>
      <c r="EXW8" s="46"/>
      <c r="EXX8" s="46"/>
      <c r="EXY8" s="46"/>
      <c r="EXZ8" s="46"/>
      <c r="EYA8" s="46"/>
      <c r="EYB8" s="46"/>
      <c r="EYC8" s="46"/>
      <c r="EYD8" s="46"/>
      <c r="EYE8" s="46"/>
      <c r="EYF8" s="46"/>
      <c r="EYG8" s="46"/>
      <c r="EYH8" s="46"/>
      <c r="EYI8" s="46"/>
      <c r="EYJ8" s="46"/>
      <c r="EYK8" s="46"/>
      <c r="EYL8" s="46"/>
      <c r="EYM8" s="46"/>
      <c r="EYN8" s="46"/>
      <c r="EYO8" s="46"/>
      <c r="EYP8" s="46"/>
      <c r="EYQ8" s="46"/>
      <c r="EYR8" s="46"/>
      <c r="EYS8" s="46"/>
      <c r="EYT8" s="46"/>
      <c r="EYU8" s="46"/>
      <c r="EYV8" s="46"/>
      <c r="EYW8" s="46"/>
      <c r="EYX8" s="46"/>
      <c r="EYY8" s="46"/>
      <c r="EYZ8" s="46"/>
      <c r="EZA8" s="46"/>
      <c r="EZB8" s="46"/>
      <c r="EZC8" s="46"/>
      <c r="EZD8" s="46"/>
      <c r="EZE8" s="46"/>
      <c r="EZF8" s="46"/>
      <c r="EZG8" s="46"/>
      <c r="EZH8" s="46"/>
      <c r="EZI8" s="46"/>
      <c r="EZJ8" s="46"/>
      <c r="EZK8" s="46"/>
      <c r="EZL8" s="46"/>
      <c r="EZM8" s="46"/>
      <c r="EZN8" s="46"/>
      <c r="EZO8" s="46"/>
      <c r="EZP8" s="46"/>
      <c r="EZQ8" s="46"/>
      <c r="EZR8" s="46"/>
      <c r="EZS8" s="46"/>
      <c r="EZT8" s="46"/>
      <c r="EZU8" s="46"/>
      <c r="EZV8" s="46"/>
      <c r="EZW8" s="46"/>
      <c r="EZX8" s="46"/>
      <c r="EZY8" s="46"/>
      <c r="EZZ8" s="46"/>
      <c r="FAA8" s="46"/>
      <c r="FAB8" s="46"/>
      <c r="FAC8" s="46"/>
      <c r="FAD8" s="46"/>
      <c r="FAE8" s="46"/>
      <c r="FAF8" s="46"/>
      <c r="FAG8" s="46"/>
      <c r="FAH8" s="46"/>
      <c r="FAI8" s="46"/>
      <c r="FAJ8" s="46"/>
      <c r="FAK8" s="46"/>
      <c r="FAL8" s="46"/>
      <c r="FAM8" s="46"/>
      <c r="FAN8" s="46"/>
      <c r="FAO8" s="46"/>
      <c r="FAP8" s="46"/>
      <c r="FAQ8" s="46"/>
      <c r="FAR8" s="46"/>
      <c r="FAS8" s="46"/>
      <c r="FAT8" s="46"/>
      <c r="FAU8" s="46"/>
      <c r="FAV8" s="46"/>
      <c r="FAW8" s="46"/>
      <c r="FAX8" s="46"/>
      <c r="FAY8" s="46"/>
      <c r="FAZ8" s="46"/>
      <c r="FBA8" s="46"/>
      <c r="FBB8" s="46"/>
      <c r="FBC8" s="46"/>
      <c r="FBD8" s="46"/>
      <c r="FBE8" s="46"/>
      <c r="FBF8" s="46"/>
      <c r="FBG8" s="46"/>
      <c r="FBH8" s="46"/>
      <c r="FBI8" s="46"/>
      <c r="FBJ8" s="46"/>
      <c r="FBK8" s="46"/>
      <c r="FBL8" s="46"/>
      <c r="FBM8" s="46"/>
      <c r="FBN8" s="46"/>
      <c r="FBO8" s="46"/>
      <c r="FBP8" s="46"/>
      <c r="FBQ8" s="46"/>
      <c r="FBR8" s="46"/>
      <c r="FBS8" s="46"/>
      <c r="FBT8" s="46"/>
      <c r="FBU8" s="46"/>
      <c r="FBV8" s="46"/>
      <c r="FBW8" s="46"/>
      <c r="FBX8" s="46"/>
      <c r="FBY8" s="46"/>
      <c r="FBZ8" s="46"/>
      <c r="FCA8" s="46"/>
      <c r="FCB8" s="46"/>
      <c r="FCC8" s="46"/>
      <c r="FCD8" s="46"/>
      <c r="FCE8" s="46"/>
      <c r="FCF8" s="46"/>
      <c r="FCG8" s="46"/>
      <c r="FCH8" s="46"/>
      <c r="FCI8" s="46"/>
      <c r="FCJ8" s="46"/>
      <c r="FCK8" s="46"/>
      <c r="FCL8" s="46"/>
      <c r="FCM8" s="46"/>
      <c r="FCN8" s="46"/>
      <c r="FCO8" s="46"/>
      <c r="FCP8" s="46"/>
      <c r="FCQ8" s="46"/>
      <c r="FCR8" s="46"/>
      <c r="FCS8" s="46"/>
      <c r="FCT8" s="46"/>
      <c r="FCU8" s="46"/>
      <c r="FCV8" s="46"/>
      <c r="FCW8" s="46"/>
      <c r="FCX8" s="46"/>
      <c r="FCY8" s="46"/>
      <c r="FCZ8" s="46"/>
      <c r="FDA8" s="46"/>
      <c r="FDB8" s="46"/>
      <c r="FDC8" s="46"/>
      <c r="FDD8" s="46"/>
      <c r="FDE8" s="46"/>
      <c r="FDF8" s="46"/>
      <c r="FDG8" s="46"/>
      <c r="FDH8" s="46"/>
      <c r="FDI8" s="46"/>
      <c r="FDJ8" s="46"/>
      <c r="FDK8" s="46"/>
      <c r="FDL8" s="46"/>
      <c r="FDM8" s="46"/>
      <c r="FDN8" s="46"/>
      <c r="FDO8" s="46"/>
      <c r="FDP8" s="46"/>
      <c r="FDQ8" s="46"/>
      <c r="FDR8" s="46"/>
      <c r="FDS8" s="46"/>
      <c r="FDT8" s="46"/>
      <c r="FDU8" s="46"/>
      <c r="FDV8" s="46"/>
      <c r="FDW8" s="46"/>
      <c r="FDX8" s="46"/>
      <c r="FDY8" s="46"/>
      <c r="FDZ8" s="46"/>
      <c r="FEA8" s="46"/>
      <c r="FEB8" s="46"/>
      <c r="FEC8" s="46"/>
      <c r="FED8" s="46"/>
      <c r="FEE8" s="46"/>
      <c r="FEF8" s="46"/>
      <c r="FEG8" s="46"/>
      <c r="FEH8" s="46"/>
      <c r="FEI8" s="46"/>
      <c r="FEJ8" s="46"/>
      <c r="FEK8" s="46"/>
      <c r="FEL8" s="46"/>
      <c r="FEM8" s="46"/>
      <c r="FEN8" s="46"/>
      <c r="FEO8" s="46"/>
      <c r="FEP8" s="46"/>
      <c r="FEQ8" s="46"/>
      <c r="FER8" s="46"/>
      <c r="FES8" s="46"/>
      <c r="FET8" s="46"/>
      <c r="FEU8" s="46"/>
      <c r="FEV8" s="46"/>
      <c r="FEW8" s="46"/>
      <c r="FEX8" s="46"/>
      <c r="FEY8" s="46"/>
      <c r="FEZ8" s="46"/>
      <c r="FFA8" s="46"/>
      <c r="FFB8" s="46"/>
      <c r="FFC8" s="46"/>
      <c r="FFD8" s="46"/>
      <c r="FFE8" s="46"/>
      <c r="FFF8" s="46"/>
      <c r="FFG8" s="46"/>
      <c r="FFH8" s="46"/>
      <c r="FFI8" s="46"/>
      <c r="FFJ8" s="46"/>
      <c r="FFK8" s="46"/>
      <c r="FFL8" s="46"/>
      <c r="FFM8" s="46"/>
      <c r="FFN8" s="46"/>
      <c r="FFO8" s="46"/>
      <c r="FFP8" s="46"/>
      <c r="FFQ8" s="46"/>
      <c r="FFR8" s="46"/>
      <c r="FFS8" s="46"/>
      <c r="FFT8" s="46"/>
      <c r="FFU8" s="46"/>
      <c r="FFV8" s="46"/>
      <c r="FFW8" s="46"/>
      <c r="FFX8" s="46"/>
      <c r="FFY8" s="46"/>
      <c r="FFZ8" s="46"/>
      <c r="FGA8" s="46"/>
      <c r="FGB8" s="46"/>
      <c r="FGC8" s="46"/>
      <c r="FGD8" s="46"/>
      <c r="FGE8" s="46"/>
      <c r="FGF8" s="46"/>
      <c r="FGG8" s="46"/>
      <c r="FGH8" s="46"/>
      <c r="FGI8" s="46"/>
      <c r="FGJ8" s="46"/>
      <c r="FGK8" s="46"/>
      <c r="FGL8" s="46"/>
      <c r="FGM8" s="46"/>
      <c r="FGN8" s="46"/>
      <c r="FGO8" s="46"/>
      <c r="FGP8" s="46"/>
      <c r="FGQ8" s="46"/>
      <c r="FGR8" s="46"/>
      <c r="FGS8" s="46"/>
      <c r="FGT8" s="46"/>
      <c r="FGU8" s="46"/>
      <c r="FGV8" s="46"/>
      <c r="FGW8" s="46"/>
      <c r="FGX8" s="46"/>
      <c r="FGY8" s="46"/>
      <c r="FGZ8" s="46"/>
      <c r="FHA8" s="46"/>
      <c r="FHB8" s="46"/>
      <c r="FHC8" s="46"/>
      <c r="FHD8" s="46"/>
      <c r="FHE8" s="46"/>
      <c r="FHF8" s="46"/>
      <c r="FHG8" s="46"/>
      <c r="FHH8" s="46"/>
      <c r="FHI8" s="46"/>
      <c r="FHJ8" s="46"/>
      <c r="FHK8" s="46"/>
      <c r="FHL8" s="46"/>
      <c r="FHM8" s="46"/>
      <c r="FHN8" s="46"/>
      <c r="FHO8" s="46"/>
      <c r="FHP8" s="46"/>
      <c r="FHQ8" s="46"/>
      <c r="FHR8" s="46"/>
      <c r="FHS8" s="46"/>
      <c r="FHT8" s="46"/>
      <c r="FHU8" s="46"/>
      <c r="FHV8" s="46"/>
      <c r="FHW8" s="46"/>
      <c r="FHX8" s="46"/>
      <c r="FHY8" s="46"/>
      <c r="FHZ8" s="46"/>
      <c r="FIA8" s="46"/>
      <c r="FIB8" s="46"/>
      <c r="FIC8" s="46"/>
      <c r="FID8" s="46"/>
      <c r="FIE8" s="46"/>
      <c r="FIF8" s="46"/>
      <c r="FIG8" s="46"/>
      <c r="FIH8" s="46"/>
      <c r="FII8" s="46"/>
      <c r="FIJ8" s="46"/>
      <c r="FIK8" s="46"/>
      <c r="FIL8" s="46"/>
      <c r="FIM8" s="46"/>
      <c r="FIN8" s="46"/>
      <c r="FIO8" s="46"/>
      <c r="FIP8" s="46"/>
      <c r="FIQ8" s="46"/>
      <c r="FIR8" s="46"/>
      <c r="FIS8" s="46"/>
      <c r="FIT8" s="46"/>
      <c r="FIU8" s="46"/>
      <c r="FIV8" s="46"/>
      <c r="FIW8" s="46"/>
      <c r="FIX8" s="46"/>
      <c r="FIY8" s="46"/>
      <c r="FIZ8" s="46"/>
      <c r="FJA8" s="46"/>
      <c r="FJB8" s="46"/>
      <c r="FJC8" s="46"/>
      <c r="FJD8" s="46"/>
      <c r="FJE8" s="46"/>
      <c r="FJF8" s="46"/>
      <c r="FJG8" s="46"/>
      <c r="FJH8" s="46"/>
      <c r="FJI8" s="46"/>
      <c r="FJJ8" s="46"/>
      <c r="FJK8" s="46"/>
      <c r="FJL8" s="46"/>
      <c r="FJM8" s="46"/>
      <c r="FJN8" s="46"/>
      <c r="FJO8" s="46"/>
      <c r="FJP8" s="46"/>
      <c r="FJQ8" s="46"/>
      <c r="FJR8" s="46"/>
      <c r="FJS8" s="46"/>
      <c r="FJT8" s="46"/>
      <c r="FJU8" s="46"/>
      <c r="FJV8" s="46"/>
      <c r="FJW8" s="46"/>
      <c r="FJX8" s="46"/>
      <c r="FJY8" s="46"/>
      <c r="FJZ8" s="46"/>
      <c r="FKA8" s="46"/>
      <c r="FKB8" s="46"/>
      <c r="FKC8" s="46"/>
      <c r="FKD8" s="46"/>
      <c r="FKE8" s="46"/>
      <c r="FKF8" s="46"/>
      <c r="FKG8" s="46"/>
      <c r="FKH8" s="46"/>
      <c r="FKI8" s="46"/>
      <c r="FKJ8" s="46"/>
      <c r="FKK8" s="46"/>
      <c r="FKL8" s="46"/>
      <c r="FKM8" s="46"/>
      <c r="FKN8" s="46"/>
      <c r="FKO8" s="46"/>
      <c r="FKP8" s="46"/>
      <c r="FKQ8" s="46"/>
      <c r="FKR8" s="46"/>
      <c r="FKS8" s="46"/>
      <c r="FKT8" s="46"/>
      <c r="FKU8" s="46"/>
      <c r="FKV8" s="46"/>
      <c r="FKW8" s="46"/>
      <c r="FKX8" s="46"/>
      <c r="FKY8" s="46"/>
      <c r="FKZ8" s="46"/>
      <c r="FLA8" s="46"/>
      <c r="FLB8" s="46"/>
      <c r="FLC8" s="46"/>
      <c r="FLD8" s="46"/>
      <c r="FLE8" s="46"/>
      <c r="FLF8" s="46"/>
      <c r="FLG8" s="46"/>
      <c r="FLH8" s="46"/>
      <c r="FLI8" s="46"/>
      <c r="FLJ8" s="46"/>
      <c r="FLK8" s="46"/>
      <c r="FLL8" s="46"/>
      <c r="FLM8" s="46"/>
      <c r="FLN8" s="46"/>
      <c r="FLO8" s="46"/>
      <c r="FLP8" s="46"/>
      <c r="FLQ8" s="46"/>
      <c r="FLR8" s="46"/>
      <c r="FLS8" s="46"/>
      <c r="FLT8" s="46"/>
      <c r="FLU8" s="46"/>
      <c r="FLV8" s="46"/>
      <c r="FLW8" s="46"/>
      <c r="FLX8" s="46"/>
      <c r="FLY8" s="46"/>
      <c r="FLZ8" s="46"/>
      <c r="FMA8" s="46"/>
      <c r="FMB8" s="46"/>
      <c r="FMC8" s="46"/>
      <c r="FMD8" s="46"/>
      <c r="FME8" s="46"/>
      <c r="FMF8" s="46"/>
      <c r="FMG8" s="46"/>
      <c r="FMH8" s="46"/>
      <c r="FMI8" s="46"/>
      <c r="FMJ8" s="46"/>
      <c r="FMK8" s="46"/>
      <c r="FML8" s="46"/>
      <c r="FMM8" s="46"/>
      <c r="FMN8" s="46"/>
      <c r="FMO8" s="46"/>
      <c r="FMP8" s="46"/>
      <c r="FMQ8" s="46"/>
      <c r="FMR8" s="46"/>
      <c r="FMS8" s="46"/>
      <c r="FMT8" s="46"/>
      <c r="FMU8" s="46"/>
      <c r="FMV8" s="46"/>
      <c r="FMW8" s="46"/>
      <c r="FMX8" s="46"/>
      <c r="FMY8" s="46"/>
      <c r="FMZ8" s="46"/>
      <c r="FNA8" s="46"/>
      <c r="FNB8" s="46"/>
      <c r="FNC8" s="46"/>
      <c r="FND8" s="46"/>
      <c r="FNE8" s="46"/>
      <c r="FNF8" s="46"/>
      <c r="FNG8" s="46"/>
      <c r="FNH8" s="46"/>
      <c r="FNI8" s="46"/>
      <c r="FNJ8" s="46"/>
      <c r="FNK8" s="46"/>
      <c r="FNL8" s="46"/>
      <c r="FNM8" s="46"/>
      <c r="FNN8" s="46"/>
      <c r="FNO8" s="46"/>
      <c r="FNP8" s="46"/>
      <c r="FNQ8" s="46"/>
      <c r="FNR8" s="46"/>
      <c r="FNS8" s="46"/>
      <c r="FNT8" s="46"/>
      <c r="FNU8" s="46"/>
      <c r="FNV8" s="46"/>
      <c r="FNW8" s="46"/>
      <c r="FNX8" s="46"/>
      <c r="FNY8" s="46"/>
      <c r="FNZ8" s="46"/>
      <c r="FOA8" s="46"/>
      <c r="FOB8" s="46"/>
      <c r="FOC8" s="46"/>
      <c r="FOD8" s="46"/>
      <c r="FOE8" s="46"/>
      <c r="FOF8" s="46"/>
      <c r="FOG8" s="46"/>
      <c r="FOH8" s="46"/>
      <c r="FOI8" s="46"/>
      <c r="FOJ8" s="46"/>
      <c r="FOK8" s="46"/>
      <c r="FOL8" s="46"/>
      <c r="FOM8" s="46"/>
      <c r="FON8" s="46"/>
      <c r="FOO8" s="46"/>
      <c r="FOP8" s="46"/>
      <c r="FOQ8" s="46"/>
      <c r="FOR8" s="46"/>
      <c r="FOS8" s="46"/>
      <c r="FOT8" s="46"/>
      <c r="FOU8" s="46"/>
      <c r="FOV8" s="46"/>
      <c r="FOW8" s="46"/>
      <c r="FOX8" s="46"/>
      <c r="FOY8" s="46"/>
      <c r="FOZ8" s="46"/>
      <c r="FPA8" s="46"/>
      <c r="FPB8" s="46"/>
      <c r="FPC8" s="46"/>
      <c r="FPD8" s="46"/>
      <c r="FPE8" s="46"/>
      <c r="FPF8" s="46"/>
      <c r="FPG8" s="46"/>
      <c r="FPH8" s="46"/>
      <c r="FPI8" s="46"/>
      <c r="FPJ8" s="46"/>
      <c r="FPK8" s="46"/>
      <c r="FPL8" s="46"/>
      <c r="FPM8" s="46"/>
      <c r="FPN8" s="46"/>
      <c r="FPO8" s="46"/>
      <c r="FPP8" s="46"/>
      <c r="FPQ8" s="46"/>
      <c r="FPR8" s="46"/>
      <c r="FPS8" s="46"/>
      <c r="FPT8" s="46"/>
      <c r="FPU8" s="46"/>
      <c r="FPV8" s="46"/>
      <c r="FPW8" s="46"/>
      <c r="FPX8" s="46"/>
      <c r="FPY8" s="46"/>
      <c r="FPZ8" s="46"/>
      <c r="FQA8" s="46"/>
      <c r="FQB8" s="46"/>
      <c r="FQC8" s="46"/>
      <c r="FQD8" s="46"/>
      <c r="FQE8" s="46"/>
      <c r="FQF8" s="46"/>
      <c r="FQG8" s="46"/>
      <c r="FQH8" s="46"/>
      <c r="FQI8" s="46"/>
      <c r="FQJ8" s="46"/>
      <c r="FQK8" s="46"/>
      <c r="FQL8" s="46"/>
      <c r="FQM8" s="46"/>
      <c r="FQN8" s="46"/>
      <c r="FQO8" s="46"/>
      <c r="FQP8" s="46"/>
      <c r="FQQ8" s="46"/>
      <c r="FQR8" s="46"/>
      <c r="FQS8" s="46"/>
      <c r="FQT8" s="46"/>
      <c r="FQU8" s="46"/>
      <c r="FQV8" s="46"/>
      <c r="FQW8" s="46"/>
      <c r="FQX8" s="46"/>
      <c r="FQY8" s="46"/>
      <c r="FQZ8" s="46"/>
      <c r="FRA8" s="46"/>
      <c r="FRB8" s="46"/>
      <c r="FRC8" s="46"/>
      <c r="FRD8" s="46"/>
      <c r="FRE8" s="46"/>
      <c r="FRF8" s="46"/>
      <c r="FRG8" s="46"/>
      <c r="FRH8" s="46"/>
      <c r="FRI8" s="46"/>
      <c r="FRJ8" s="46"/>
      <c r="FRK8" s="46"/>
      <c r="FRL8" s="46"/>
      <c r="FRM8" s="46"/>
      <c r="FRN8" s="46"/>
      <c r="FRO8" s="46"/>
      <c r="FRP8" s="46"/>
      <c r="FRQ8" s="46"/>
      <c r="FRR8" s="46"/>
      <c r="FRS8" s="46"/>
      <c r="FRT8" s="46"/>
      <c r="FRU8" s="46"/>
      <c r="FRV8" s="46"/>
      <c r="FRW8" s="46"/>
      <c r="FRX8" s="46"/>
      <c r="FRY8" s="46"/>
      <c r="FRZ8" s="46"/>
      <c r="FSA8" s="46"/>
      <c r="FSB8" s="46"/>
      <c r="FSC8" s="46"/>
      <c r="FSD8" s="46"/>
      <c r="FSE8" s="46"/>
      <c r="FSF8" s="46"/>
      <c r="FSG8" s="46"/>
      <c r="FSH8" s="46"/>
      <c r="FSI8" s="46"/>
      <c r="FSJ8" s="46"/>
      <c r="FSK8" s="46"/>
      <c r="FSL8" s="46"/>
      <c r="FSM8" s="46"/>
      <c r="FSN8" s="46"/>
      <c r="FSO8" s="46"/>
      <c r="FSP8" s="46"/>
      <c r="FSQ8" s="46"/>
      <c r="FSR8" s="46"/>
      <c r="FSS8" s="46"/>
      <c r="FST8" s="46"/>
      <c r="FSU8" s="46"/>
      <c r="FSV8" s="46"/>
      <c r="FSW8" s="46"/>
      <c r="FSX8" s="46"/>
      <c r="FSY8" s="46"/>
      <c r="FSZ8" s="46"/>
      <c r="FTA8" s="46"/>
      <c r="FTB8" s="46"/>
      <c r="FTC8" s="46"/>
      <c r="FTD8" s="46"/>
      <c r="FTE8" s="46"/>
      <c r="FTF8" s="46"/>
      <c r="FTG8" s="46"/>
      <c r="FTH8" s="46"/>
      <c r="FTI8" s="46"/>
      <c r="FTJ8" s="46"/>
      <c r="FTK8" s="46"/>
      <c r="FTL8" s="46"/>
      <c r="FTM8" s="46"/>
      <c r="FTN8" s="46"/>
      <c r="FTO8" s="46"/>
      <c r="FTP8" s="46"/>
      <c r="FTQ8" s="46"/>
      <c r="FTR8" s="46"/>
      <c r="FTS8" s="46"/>
      <c r="FTT8" s="46"/>
      <c r="FTU8" s="46"/>
      <c r="FTV8" s="46"/>
      <c r="FTW8" s="46"/>
      <c r="FTX8" s="46"/>
      <c r="FTY8" s="46"/>
      <c r="FTZ8" s="46"/>
      <c r="FUA8" s="46"/>
      <c r="FUB8" s="46"/>
      <c r="FUC8" s="46"/>
      <c r="FUD8" s="46"/>
      <c r="FUE8" s="46"/>
      <c r="FUF8" s="46"/>
      <c r="FUG8" s="46"/>
      <c r="FUH8" s="46"/>
      <c r="FUI8" s="46"/>
      <c r="FUJ8" s="46"/>
      <c r="FUK8" s="46"/>
      <c r="FUL8" s="46"/>
      <c r="FUM8" s="46"/>
      <c r="FUN8" s="46"/>
      <c r="FUO8" s="46"/>
      <c r="FUP8" s="46"/>
      <c r="FUQ8" s="46"/>
      <c r="FUR8" s="46"/>
      <c r="FUS8" s="46"/>
      <c r="FUT8" s="46"/>
      <c r="FUU8" s="46"/>
      <c r="FUV8" s="46"/>
      <c r="FUW8" s="46"/>
      <c r="FUX8" s="46"/>
      <c r="FUY8" s="46"/>
      <c r="FUZ8" s="46"/>
      <c r="FVA8" s="46"/>
      <c r="FVB8" s="46"/>
      <c r="FVC8" s="46"/>
      <c r="FVD8" s="46"/>
      <c r="FVE8" s="46"/>
      <c r="FVF8" s="46"/>
      <c r="FVG8" s="46"/>
      <c r="FVH8" s="46"/>
      <c r="FVI8" s="46"/>
      <c r="FVJ8" s="46"/>
      <c r="FVK8" s="46"/>
      <c r="FVL8" s="46"/>
      <c r="FVM8" s="46"/>
      <c r="FVN8" s="46"/>
      <c r="FVO8" s="46"/>
      <c r="FVP8" s="46"/>
      <c r="FVQ8" s="46"/>
      <c r="FVR8" s="46"/>
      <c r="FVS8" s="46"/>
      <c r="FVT8" s="46"/>
      <c r="FVU8" s="46"/>
      <c r="FVV8" s="46"/>
      <c r="FVW8" s="46"/>
      <c r="FVX8" s="46"/>
      <c r="FVY8" s="46"/>
      <c r="FVZ8" s="46"/>
      <c r="FWA8" s="46"/>
      <c r="FWB8" s="46"/>
      <c r="FWC8" s="46"/>
      <c r="FWD8" s="46"/>
      <c r="FWE8" s="46"/>
      <c r="FWF8" s="46"/>
      <c r="FWG8" s="46"/>
      <c r="FWH8" s="46"/>
      <c r="FWI8" s="46"/>
      <c r="FWJ8" s="46"/>
      <c r="FWK8" s="46"/>
      <c r="FWL8" s="46"/>
      <c r="FWM8" s="46"/>
      <c r="FWN8" s="46"/>
      <c r="FWO8" s="46"/>
      <c r="FWP8" s="46"/>
      <c r="FWQ8" s="46"/>
      <c r="FWR8" s="46"/>
      <c r="FWS8" s="46"/>
      <c r="FWT8" s="46"/>
      <c r="FWU8" s="46"/>
      <c r="FWV8" s="46"/>
      <c r="FWW8" s="46"/>
      <c r="FWX8" s="46"/>
      <c r="FWY8" s="46"/>
      <c r="FWZ8" s="46"/>
      <c r="FXA8" s="46"/>
      <c r="FXB8" s="46"/>
      <c r="FXC8" s="46"/>
      <c r="FXD8" s="46"/>
      <c r="FXE8" s="46"/>
      <c r="FXF8" s="46"/>
      <c r="FXG8" s="46"/>
      <c r="FXH8" s="46"/>
      <c r="FXI8" s="46"/>
      <c r="FXJ8" s="46"/>
      <c r="FXK8" s="46"/>
      <c r="FXL8" s="46"/>
      <c r="FXM8" s="46"/>
      <c r="FXN8" s="46"/>
      <c r="FXO8" s="46"/>
      <c r="FXP8" s="46"/>
      <c r="FXQ8" s="46"/>
      <c r="FXR8" s="46"/>
      <c r="FXS8" s="46"/>
      <c r="FXT8" s="46"/>
      <c r="FXU8" s="46"/>
      <c r="FXV8" s="46"/>
      <c r="FXW8" s="46"/>
      <c r="FXX8" s="46"/>
      <c r="FXY8" s="46"/>
      <c r="FXZ8" s="46"/>
      <c r="FYA8" s="46"/>
      <c r="FYB8" s="46"/>
      <c r="FYC8" s="46"/>
      <c r="FYD8" s="46"/>
      <c r="FYE8" s="46"/>
      <c r="FYF8" s="46"/>
      <c r="FYG8" s="46"/>
      <c r="FYH8" s="46"/>
      <c r="FYI8" s="46"/>
      <c r="FYJ8" s="46"/>
      <c r="FYK8" s="46"/>
      <c r="FYL8" s="46"/>
      <c r="FYM8" s="46"/>
      <c r="FYN8" s="46"/>
      <c r="FYO8" s="46"/>
      <c r="FYP8" s="46"/>
      <c r="FYQ8" s="46"/>
      <c r="FYR8" s="46"/>
      <c r="FYS8" s="46"/>
      <c r="FYT8" s="46"/>
      <c r="FYU8" s="46"/>
      <c r="FYV8" s="46"/>
      <c r="FYW8" s="46"/>
      <c r="FYX8" s="46"/>
      <c r="FYY8" s="46"/>
      <c r="FYZ8" s="46"/>
      <c r="FZA8" s="46"/>
      <c r="FZB8" s="46"/>
      <c r="FZC8" s="46"/>
      <c r="FZD8" s="46"/>
      <c r="FZE8" s="46"/>
      <c r="FZF8" s="46"/>
      <c r="FZG8" s="46"/>
      <c r="FZH8" s="46"/>
      <c r="FZI8" s="46"/>
      <c r="FZJ8" s="46"/>
      <c r="FZK8" s="46"/>
      <c r="FZL8" s="46"/>
      <c r="FZM8" s="46"/>
      <c r="FZN8" s="46"/>
      <c r="FZO8" s="46"/>
      <c r="FZP8" s="46"/>
      <c r="FZQ8" s="46"/>
      <c r="FZR8" s="46"/>
      <c r="FZS8" s="46"/>
      <c r="FZT8" s="46"/>
      <c r="FZU8" s="46"/>
      <c r="FZV8" s="46"/>
      <c r="FZW8" s="46"/>
      <c r="FZX8" s="46"/>
      <c r="FZY8" s="46"/>
      <c r="FZZ8" s="46"/>
      <c r="GAA8" s="46"/>
      <c r="GAB8" s="46"/>
      <c r="GAC8" s="46"/>
      <c r="GAD8" s="46"/>
      <c r="GAE8" s="46"/>
      <c r="GAF8" s="46"/>
      <c r="GAG8" s="46"/>
      <c r="GAH8" s="46"/>
      <c r="GAI8" s="46"/>
      <c r="GAJ8" s="46"/>
      <c r="GAK8" s="46"/>
      <c r="GAL8" s="46"/>
      <c r="GAM8" s="46"/>
      <c r="GAN8" s="46"/>
      <c r="GAO8" s="46"/>
      <c r="GAP8" s="46"/>
      <c r="GAQ8" s="46"/>
      <c r="GAR8" s="46"/>
      <c r="GAS8" s="46"/>
      <c r="GAT8" s="46"/>
      <c r="GAU8" s="46"/>
      <c r="GAV8" s="46"/>
      <c r="GAW8" s="46"/>
      <c r="GAX8" s="46"/>
      <c r="GAY8" s="46"/>
      <c r="GAZ8" s="46"/>
      <c r="GBA8" s="46"/>
      <c r="GBB8" s="46"/>
      <c r="GBC8" s="46"/>
      <c r="GBD8" s="46"/>
      <c r="GBE8" s="46"/>
      <c r="GBF8" s="46"/>
      <c r="GBG8" s="46"/>
      <c r="GBH8" s="46"/>
      <c r="GBI8" s="46"/>
      <c r="GBJ8" s="46"/>
      <c r="GBK8" s="46"/>
      <c r="GBL8" s="46"/>
      <c r="GBM8" s="46"/>
      <c r="GBN8" s="46"/>
      <c r="GBO8" s="46"/>
      <c r="GBP8" s="46"/>
      <c r="GBQ8" s="46"/>
      <c r="GBR8" s="46"/>
      <c r="GBS8" s="46"/>
      <c r="GBT8" s="46"/>
      <c r="GBU8" s="46"/>
      <c r="GBV8" s="46"/>
      <c r="GBW8" s="46"/>
      <c r="GBX8" s="46"/>
      <c r="GBY8" s="46"/>
      <c r="GBZ8" s="46"/>
      <c r="GCA8" s="46"/>
      <c r="GCB8" s="46"/>
      <c r="GCC8" s="46"/>
      <c r="GCD8" s="46"/>
      <c r="GCE8" s="46"/>
      <c r="GCF8" s="46"/>
      <c r="GCG8" s="46"/>
      <c r="GCH8" s="46"/>
      <c r="GCI8" s="46"/>
      <c r="GCJ8" s="46"/>
      <c r="GCK8" s="46"/>
      <c r="GCL8" s="46"/>
      <c r="GCM8" s="46"/>
      <c r="GCN8" s="46"/>
      <c r="GCO8" s="46"/>
      <c r="GCP8" s="46"/>
      <c r="GCQ8" s="46"/>
      <c r="GCR8" s="46"/>
      <c r="GCS8" s="46"/>
      <c r="GCT8" s="46"/>
      <c r="GCU8" s="46"/>
      <c r="GCV8" s="46"/>
      <c r="GCW8" s="46"/>
      <c r="GCX8" s="46"/>
      <c r="GCY8" s="46"/>
      <c r="GCZ8" s="46"/>
      <c r="GDA8" s="46"/>
      <c r="GDB8" s="46"/>
      <c r="GDC8" s="46"/>
      <c r="GDD8" s="46"/>
      <c r="GDE8" s="46"/>
      <c r="GDF8" s="46"/>
      <c r="GDG8" s="46"/>
      <c r="GDH8" s="46"/>
      <c r="GDI8" s="46"/>
      <c r="GDJ8" s="46"/>
      <c r="GDK8" s="46"/>
      <c r="GDL8" s="46"/>
      <c r="GDM8" s="46"/>
      <c r="GDN8" s="46"/>
      <c r="GDO8" s="46"/>
      <c r="GDP8" s="46"/>
      <c r="GDQ8" s="46"/>
      <c r="GDR8" s="46"/>
      <c r="GDS8" s="46"/>
      <c r="GDT8" s="46"/>
      <c r="GDU8" s="46"/>
      <c r="GDV8" s="46"/>
      <c r="GDW8" s="46"/>
      <c r="GDX8" s="46"/>
      <c r="GDY8" s="46"/>
      <c r="GDZ8" s="46"/>
      <c r="GEA8" s="46"/>
      <c r="GEB8" s="46"/>
      <c r="GEC8" s="46"/>
      <c r="GED8" s="46"/>
      <c r="GEE8" s="46"/>
      <c r="GEF8" s="46"/>
      <c r="GEG8" s="46"/>
      <c r="GEH8" s="46"/>
      <c r="GEI8" s="46"/>
      <c r="GEJ8" s="46"/>
      <c r="GEK8" s="46"/>
      <c r="GEL8" s="46"/>
      <c r="GEM8" s="46"/>
      <c r="GEN8" s="46"/>
      <c r="GEO8" s="46"/>
      <c r="GEP8" s="46"/>
      <c r="GEQ8" s="46"/>
      <c r="GER8" s="46"/>
      <c r="GES8" s="46"/>
      <c r="GET8" s="46"/>
      <c r="GEU8" s="46"/>
      <c r="GEV8" s="46"/>
      <c r="GEW8" s="46"/>
      <c r="GEX8" s="46"/>
      <c r="GEY8" s="46"/>
      <c r="GEZ8" s="46"/>
      <c r="GFA8" s="46"/>
      <c r="GFB8" s="46"/>
      <c r="GFC8" s="46"/>
      <c r="GFD8" s="46"/>
      <c r="GFE8" s="46"/>
      <c r="GFF8" s="46"/>
      <c r="GFG8" s="46"/>
      <c r="GFH8" s="46"/>
      <c r="GFI8" s="46"/>
      <c r="GFJ8" s="46"/>
      <c r="GFK8" s="46"/>
      <c r="GFL8" s="46"/>
      <c r="GFM8" s="46"/>
      <c r="GFN8" s="46"/>
      <c r="GFO8" s="46"/>
      <c r="GFP8" s="46"/>
      <c r="GFQ8" s="46"/>
      <c r="GFR8" s="46"/>
      <c r="GFS8" s="46"/>
      <c r="GFT8" s="46"/>
      <c r="GFU8" s="46"/>
      <c r="GFV8" s="46"/>
      <c r="GFW8" s="46"/>
      <c r="GFX8" s="46"/>
      <c r="GFY8" s="46"/>
      <c r="GFZ8" s="46"/>
      <c r="GGA8" s="46"/>
      <c r="GGB8" s="46"/>
      <c r="GGC8" s="46"/>
      <c r="GGD8" s="46"/>
      <c r="GGE8" s="46"/>
      <c r="GGF8" s="46"/>
      <c r="GGG8" s="46"/>
      <c r="GGH8" s="46"/>
      <c r="GGI8" s="46"/>
      <c r="GGJ8" s="46"/>
      <c r="GGK8" s="46"/>
      <c r="GGL8" s="46"/>
      <c r="GGM8" s="46"/>
      <c r="GGN8" s="46"/>
      <c r="GGO8" s="46"/>
      <c r="GGP8" s="46"/>
      <c r="GGQ8" s="46"/>
      <c r="GGR8" s="46"/>
      <c r="GGS8" s="46"/>
      <c r="GGT8" s="46"/>
      <c r="GGU8" s="46"/>
      <c r="GGV8" s="46"/>
      <c r="GGW8" s="46"/>
      <c r="GGX8" s="46"/>
      <c r="GGY8" s="46"/>
      <c r="GGZ8" s="46"/>
      <c r="GHA8" s="46"/>
      <c r="GHB8" s="46"/>
      <c r="GHC8" s="46"/>
      <c r="GHD8" s="46"/>
      <c r="GHE8" s="46"/>
      <c r="GHF8" s="46"/>
      <c r="GHG8" s="46"/>
      <c r="GHH8" s="46"/>
      <c r="GHI8" s="46"/>
      <c r="GHJ8" s="46"/>
      <c r="GHK8" s="46"/>
      <c r="GHL8" s="46"/>
      <c r="GHM8" s="46"/>
      <c r="GHN8" s="46"/>
      <c r="GHO8" s="46"/>
      <c r="GHP8" s="46"/>
      <c r="GHQ8" s="46"/>
      <c r="GHR8" s="46"/>
      <c r="GHS8" s="46"/>
      <c r="GHT8" s="46"/>
      <c r="GHU8" s="46"/>
      <c r="GHV8" s="46"/>
      <c r="GHW8" s="46"/>
      <c r="GHX8" s="46"/>
      <c r="GHY8" s="46"/>
      <c r="GHZ8" s="46"/>
      <c r="GIA8" s="46"/>
      <c r="GIB8" s="46"/>
      <c r="GIC8" s="46"/>
      <c r="GID8" s="46"/>
      <c r="GIE8" s="46"/>
      <c r="GIF8" s="46"/>
      <c r="GIG8" s="46"/>
      <c r="GIH8" s="46"/>
      <c r="GII8" s="46"/>
      <c r="GIJ8" s="46"/>
      <c r="GIK8" s="46"/>
      <c r="GIL8" s="46"/>
      <c r="GIM8" s="46"/>
      <c r="GIN8" s="46"/>
      <c r="GIO8" s="46"/>
      <c r="GIP8" s="46"/>
      <c r="GIQ8" s="46"/>
      <c r="GIR8" s="46"/>
      <c r="GIS8" s="46"/>
      <c r="GIT8" s="46"/>
      <c r="GIU8" s="46"/>
      <c r="GIV8" s="46"/>
      <c r="GIW8" s="46"/>
      <c r="GIX8" s="46"/>
      <c r="GIY8" s="46"/>
      <c r="GIZ8" s="46"/>
      <c r="GJA8" s="46"/>
      <c r="GJB8" s="46"/>
      <c r="GJC8" s="46"/>
      <c r="GJD8" s="46"/>
      <c r="GJE8" s="46"/>
      <c r="GJF8" s="46"/>
      <c r="GJG8" s="46"/>
      <c r="GJH8" s="46"/>
      <c r="GJI8" s="46"/>
      <c r="GJJ8" s="46"/>
      <c r="GJK8" s="46"/>
      <c r="GJL8" s="46"/>
      <c r="GJM8" s="46"/>
      <c r="GJN8" s="46"/>
      <c r="GJO8" s="46"/>
      <c r="GJP8" s="46"/>
      <c r="GJQ8" s="46"/>
      <c r="GJR8" s="46"/>
      <c r="GJS8" s="46"/>
      <c r="GJT8" s="46"/>
      <c r="GJU8" s="46"/>
      <c r="GJV8" s="46"/>
      <c r="GJW8" s="46"/>
      <c r="GJX8" s="46"/>
      <c r="GJY8" s="46"/>
      <c r="GJZ8" s="46"/>
      <c r="GKA8" s="46"/>
      <c r="GKB8" s="46"/>
      <c r="GKC8" s="46"/>
      <c r="GKD8" s="46"/>
      <c r="GKE8" s="46"/>
      <c r="GKF8" s="46"/>
      <c r="GKG8" s="46"/>
      <c r="GKH8" s="46"/>
      <c r="GKI8" s="46"/>
      <c r="GKJ8" s="46"/>
      <c r="GKK8" s="46"/>
      <c r="GKL8" s="46"/>
      <c r="GKM8" s="46"/>
      <c r="GKN8" s="46"/>
      <c r="GKO8" s="46"/>
      <c r="GKP8" s="46"/>
      <c r="GKQ8" s="46"/>
      <c r="GKR8" s="46"/>
      <c r="GKS8" s="46"/>
      <c r="GKT8" s="46"/>
      <c r="GKU8" s="46"/>
      <c r="GKV8" s="46"/>
      <c r="GKW8" s="46"/>
      <c r="GKX8" s="46"/>
      <c r="GKY8" s="46"/>
      <c r="GKZ8" s="46"/>
      <c r="GLA8" s="46"/>
      <c r="GLB8" s="46"/>
      <c r="GLC8" s="46"/>
      <c r="GLD8" s="46"/>
      <c r="GLE8" s="46"/>
      <c r="GLF8" s="46"/>
      <c r="GLG8" s="46"/>
      <c r="GLH8" s="46"/>
      <c r="GLI8" s="46"/>
      <c r="GLJ8" s="46"/>
      <c r="GLK8" s="46"/>
      <c r="GLL8" s="46"/>
      <c r="GLM8" s="46"/>
      <c r="GLN8" s="46"/>
      <c r="GLO8" s="46"/>
      <c r="GLP8" s="46"/>
      <c r="GLQ8" s="46"/>
      <c r="GLR8" s="46"/>
      <c r="GLS8" s="46"/>
      <c r="GLT8" s="46"/>
      <c r="GLU8" s="46"/>
      <c r="GLV8" s="46"/>
      <c r="GLW8" s="46"/>
      <c r="GLX8" s="46"/>
      <c r="GLY8" s="46"/>
      <c r="GLZ8" s="46"/>
      <c r="GMA8" s="46"/>
      <c r="GMB8" s="46"/>
      <c r="GMC8" s="46"/>
      <c r="GMD8" s="46"/>
      <c r="GME8" s="46"/>
      <c r="GMF8" s="46"/>
      <c r="GMG8" s="46"/>
      <c r="GMH8" s="46"/>
      <c r="GMI8" s="46"/>
      <c r="GMJ8" s="46"/>
      <c r="GMK8" s="46"/>
      <c r="GML8" s="46"/>
      <c r="GMM8" s="46"/>
      <c r="GMN8" s="46"/>
      <c r="GMO8" s="46"/>
      <c r="GMP8" s="46"/>
      <c r="GMQ8" s="46"/>
      <c r="GMR8" s="46"/>
      <c r="GMS8" s="46"/>
      <c r="GMT8" s="46"/>
      <c r="GMU8" s="46"/>
      <c r="GMV8" s="46"/>
      <c r="GMW8" s="46"/>
      <c r="GMX8" s="46"/>
      <c r="GMY8" s="46"/>
      <c r="GMZ8" s="46"/>
      <c r="GNA8" s="46"/>
      <c r="GNB8" s="46"/>
      <c r="GNC8" s="46"/>
      <c r="GND8" s="46"/>
      <c r="GNE8" s="46"/>
      <c r="GNF8" s="46"/>
      <c r="GNG8" s="46"/>
      <c r="GNH8" s="46"/>
      <c r="GNI8" s="46"/>
      <c r="GNJ8" s="46"/>
      <c r="GNK8" s="46"/>
      <c r="GNL8" s="46"/>
      <c r="GNM8" s="46"/>
      <c r="GNN8" s="46"/>
      <c r="GNO8" s="46"/>
      <c r="GNP8" s="46"/>
      <c r="GNQ8" s="46"/>
      <c r="GNR8" s="46"/>
      <c r="GNS8" s="46"/>
      <c r="GNT8" s="46"/>
      <c r="GNU8" s="46"/>
      <c r="GNV8" s="46"/>
      <c r="GNW8" s="46"/>
      <c r="GNX8" s="46"/>
      <c r="GNY8" s="46"/>
      <c r="GNZ8" s="46"/>
      <c r="GOA8" s="46"/>
      <c r="GOB8" s="46"/>
      <c r="GOC8" s="46"/>
      <c r="GOD8" s="46"/>
      <c r="GOE8" s="46"/>
      <c r="GOF8" s="46"/>
      <c r="GOG8" s="46"/>
      <c r="GOH8" s="46"/>
      <c r="GOI8" s="46"/>
      <c r="GOJ8" s="46"/>
      <c r="GOK8" s="46"/>
      <c r="GOL8" s="46"/>
      <c r="GOM8" s="46"/>
      <c r="GON8" s="46"/>
      <c r="GOO8" s="46"/>
      <c r="GOP8" s="46"/>
      <c r="GOQ8" s="46"/>
      <c r="GOR8" s="46"/>
      <c r="GOS8" s="46"/>
      <c r="GOT8" s="46"/>
      <c r="GOU8" s="46"/>
      <c r="GOV8" s="46"/>
      <c r="GOW8" s="46"/>
      <c r="GOX8" s="46"/>
      <c r="GOY8" s="46"/>
      <c r="GOZ8" s="46"/>
      <c r="GPA8" s="46"/>
      <c r="GPB8" s="46"/>
      <c r="GPC8" s="46"/>
      <c r="GPD8" s="46"/>
      <c r="GPE8" s="46"/>
      <c r="GPF8" s="46"/>
      <c r="GPG8" s="46"/>
      <c r="GPH8" s="46"/>
      <c r="GPI8" s="46"/>
      <c r="GPJ8" s="46"/>
      <c r="GPK8" s="46"/>
      <c r="GPL8" s="46"/>
      <c r="GPM8" s="46"/>
      <c r="GPN8" s="46"/>
      <c r="GPO8" s="46"/>
      <c r="GPP8" s="46"/>
      <c r="GPQ8" s="46"/>
      <c r="GPR8" s="46"/>
      <c r="GPS8" s="46"/>
      <c r="GPT8" s="46"/>
      <c r="GPU8" s="46"/>
      <c r="GPV8" s="46"/>
      <c r="GPW8" s="46"/>
      <c r="GPX8" s="46"/>
      <c r="GPY8" s="46"/>
      <c r="GPZ8" s="46"/>
      <c r="GQA8" s="46"/>
      <c r="GQB8" s="46"/>
      <c r="GQC8" s="46"/>
      <c r="GQD8" s="46"/>
      <c r="GQE8" s="46"/>
      <c r="GQF8" s="46"/>
      <c r="GQG8" s="46"/>
      <c r="GQH8" s="46"/>
      <c r="GQI8" s="46"/>
      <c r="GQJ8" s="46"/>
      <c r="GQK8" s="46"/>
      <c r="GQL8" s="46"/>
      <c r="GQM8" s="46"/>
      <c r="GQN8" s="46"/>
      <c r="GQO8" s="46"/>
      <c r="GQP8" s="46"/>
      <c r="GQQ8" s="46"/>
      <c r="GQR8" s="46"/>
      <c r="GQS8" s="46"/>
      <c r="GQT8" s="46"/>
      <c r="GQU8" s="46"/>
      <c r="GQV8" s="46"/>
      <c r="GQW8" s="46"/>
      <c r="GQX8" s="46"/>
      <c r="GQY8" s="46"/>
      <c r="GQZ8" s="46"/>
      <c r="GRA8" s="46"/>
      <c r="GRB8" s="46"/>
      <c r="GRC8" s="46"/>
      <c r="GRD8" s="46"/>
      <c r="GRE8" s="46"/>
      <c r="GRF8" s="46"/>
      <c r="GRG8" s="46"/>
      <c r="GRH8" s="46"/>
      <c r="GRI8" s="46"/>
      <c r="GRJ8" s="46"/>
      <c r="GRK8" s="46"/>
      <c r="GRL8" s="46"/>
      <c r="GRM8" s="46"/>
      <c r="GRN8" s="46"/>
      <c r="GRO8" s="46"/>
      <c r="GRP8" s="46"/>
      <c r="GRQ8" s="46"/>
      <c r="GRR8" s="46"/>
      <c r="GRS8" s="46"/>
      <c r="GRT8" s="46"/>
      <c r="GRU8" s="46"/>
      <c r="GRV8" s="46"/>
      <c r="GRW8" s="46"/>
      <c r="GRX8" s="46"/>
      <c r="GRY8" s="46"/>
      <c r="GRZ8" s="46"/>
      <c r="GSA8" s="46"/>
      <c r="GSB8" s="46"/>
      <c r="GSC8" s="46"/>
      <c r="GSD8" s="46"/>
      <c r="GSE8" s="46"/>
      <c r="GSF8" s="46"/>
      <c r="GSG8" s="46"/>
      <c r="GSH8" s="46"/>
      <c r="GSI8" s="46"/>
      <c r="GSJ8" s="46"/>
      <c r="GSK8" s="46"/>
      <c r="GSL8" s="46"/>
      <c r="GSM8" s="46"/>
      <c r="GSN8" s="46"/>
      <c r="GSO8" s="46"/>
      <c r="GSP8" s="46"/>
      <c r="GSQ8" s="46"/>
      <c r="GSR8" s="46"/>
      <c r="GSS8" s="46"/>
      <c r="GST8" s="46"/>
      <c r="GSU8" s="46"/>
      <c r="GSV8" s="46"/>
      <c r="GSW8" s="46"/>
      <c r="GSX8" s="46"/>
      <c r="GSY8" s="46"/>
      <c r="GSZ8" s="46"/>
      <c r="GTA8" s="46"/>
      <c r="GTB8" s="46"/>
      <c r="GTC8" s="46"/>
      <c r="GTD8" s="46"/>
      <c r="GTE8" s="46"/>
      <c r="GTF8" s="46"/>
      <c r="GTG8" s="46"/>
      <c r="GTH8" s="46"/>
      <c r="GTI8" s="46"/>
      <c r="GTJ8" s="46"/>
      <c r="GTK8" s="46"/>
      <c r="GTL8" s="46"/>
      <c r="GTM8" s="46"/>
      <c r="GTN8" s="46"/>
      <c r="GTO8" s="46"/>
      <c r="GTP8" s="46"/>
      <c r="GTQ8" s="46"/>
      <c r="GTR8" s="46"/>
      <c r="GTS8" s="46"/>
      <c r="GTT8" s="46"/>
      <c r="GTU8" s="46"/>
      <c r="GTV8" s="46"/>
      <c r="GTW8" s="46"/>
      <c r="GTX8" s="46"/>
      <c r="GTY8" s="46"/>
      <c r="GTZ8" s="46"/>
      <c r="GUA8" s="46"/>
      <c r="GUB8" s="46"/>
      <c r="GUC8" s="46"/>
      <c r="GUD8" s="46"/>
      <c r="GUE8" s="46"/>
      <c r="GUF8" s="46"/>
      <c r="GUG8" s="46"/>
      <c r="GUH8" s="46"/>
      <c r="GUI8" s="46"/>
      <c r="GUJ8" s="46"/>
      <c r="GUK8" s="46"/>
      <c r="GUL8" s="46"/>
      <c r="GUM8" s="46"/>
      <c r="GUN8" s="46"/>
      <c r="GUO8" s="46"/>
      <c r="GUP8" s="46"/>
      <c r="GUQ8" s="46"/>
      <c r="GUR8" s="46"/>
      <c r="GUS8" s="46"/>
      <c r="GUT8" s="46"/>
      <c r="GUU8" s="46"/>
      <c r="GUV8" s="46"/>
      <c r="GUW8" s="46"/>
      <c r="GUX8" s="46"/>
      <c r="GUY8" s="46"/>
      <c r="GUZ8" s="46"/>
      <c r="GVA8" s="46"/>
      <c r="GVB8" s="46"/>
      <c r="GVC8" s="46"/>
      <c r="GVD8" s="46"/>
      <c r="GVE8" s="46"/>
      <c r="GVF8" s="46"/>
      <c r="GVG8" s="46"/>
      <c r="GVH8" s="46"/>
      <c r="GVI8" s="46"/>
      <c r="GVJ8" s="46"/>
      <c r="GVK8" s="46"/>
      <c r="GVL8" s="46"/>
      <c r="GVM8" s="46"/>
      <c r="GVN8" s="46"/>
      <c r="GVO8" s="46"/>
      <c r="GVP8" s="46"/>
      <c r="GVQ8" s="46"/>
      <c r="GVR8" s="46"/>
      <c r="GVS8" s="46"/>
      <c r="GVT8" s="46"/>
      <c r="GVU8" s="46"/>
      <c r="GVV8" s="46"/>
      <c r="GVW8" s="46"/>
      <c r="GVX8" s="46"/>
      <c r="GVY8" s="46"/>
      <c r="GVZ8" s="46"/>
      <c r="GWA8" s="46"/>
      <c r="GWB8" s="46"/>
      <c r="GWC8" s="46"/>
      <c r="GWD8" s="46"/>
      <c r="GWE8" s="46"/>
      <c r="GWF8" s="46"/>
      <c r="GWG8" s="46"/>
      <c r="GWH8" s="46"/>
      <c r="GWI8" s="46"/>
      <c r="GWJ8" s="46"/>
      <c r="GWK8" s="46"/>
      <c r="GWL8" s="46"/>
      <c r="GWM8" s="46"/>
      <c r="GWN8" s="46"/>
      <c r="GWO8" s="46"/>
      <c r="GWP8" s="46"/>
      <c r="GWQ8" s="46"/>
      <c r="GWR8" s="46"/>
      <c r="GWS8" s="46"/>
      <c r="GWT8" s="46"/>
      <c r="GWU8" s="46"/>
      <c r="GWV8" s="46"/>
      <c r="GWW8" s="46"/>
      <c r="GWX8" s="46"/>
      <c r="GWY8" s="46"/>
      <c r="GWZ8" s="46"/>
      <c r="GXA8" s="46"/>
      <c r="GXB8" s="46"/>
      <c r="GXC8" s="46"/>
      <c r="GXD8" s="46"/>
      <c r="GXE8" s="46"/>
      <c r="GXF8" s="46"/>
      <c r="GXG8" s="46"/>
      <c r="GXH8" s="46"/>
      <c r="GXI8" s="46"/>
      <c r="GXJ8" s="46"/>
      <c r="GXK8" s="46"/>
      <c r="GXL8" s="46"/>
      <c r="GXM8" s="46"/>
      <c r="GXN8" s="46"/>
      <c r="GXO8" s="46"/>
      <c r="GXP8" s="46"/>
      <c r="GXQ8" s="46"/>
      <c r="GXR8" s="46"/>
      <c r="GXS8" s="46"/>
      <c r="GXT8" s="46"/>
      <c r="GXU8" s="46"/>
      <c r="GXV8" s="46"/>
      <c r="GXW8" s="46"/>
      <c r="GXX8" s="46"/>
      <c r="GXY8" s="46"/>
      <c r="GXZ8" s="46"/>
      <c r="GYA8" s="46"/>
      <c r="GYB8" s="46"/>
      <c r="GYC8" s="46"/>
      <c r="GYD8" s="46"/>
      <c r="GYE8" s="46"/>
      <c r="GYF8" s="46"/>
      <c r="GYG8" s="46"/>
      <c r="GYH8" s="46"/>
      <c r="GYI8" s="46"/>
      <c r="GYJ8" s="46"/>
      <c r="GYK8" s="46"/>
      <c r="GYL8" s="46"/>
      <c r="GYM8" s="46"/>
      <c r="GYN8" s="46"/>
      <c r="GYO8" s="46"/>
      <c r="GYP8" s="46"/>
      <c r="GYQ8" s="46"/>
      <c r="GYR8" s="46"/>
      <c r="GYS8" s="46"/>
      <c r="GYT8" s="46"/>
      <c r="GYU8" s="46"/>
      <c r="GYV8" s="46"/>
      <c r="GYW8" s="46"/>
      <c r="GYX8" s="46"/>
      <c r="GYY8" s="46"/>
      <c r="GYZ8" s="46"/>
      <c r="GZA8" s="46"/>
      <c r="GZB8" s="46"/>
      <c r="GZC8" s="46"/>
      <c r="GZD8" s="46"/>
      <c r="GZE8" s="46"/>
      <c r="GZF8" s="46"/>
      <c r="GZG8" s="46"/>
      <c r="GZH8" s="46"/>
      <c r="GZI8" s="46"/>
      <c r="GZJ8" s="46"/>
      <c r="GZK8" s="46"/>
      <c r="GZL8" s="46"/>
      <c r="GZM8" s="46"/>
      <c r="GZN8" s="46"/>
      <c r="GZO8" s="46"/>
      <c r="GZP8" s="46"/>
      <c r="GZQ8" s="46"/>
      <c r="GZR8" s="46"/>
      <c r="GZS8" s="46"/>
      <c r="GZT8" s="46"/>
      <c r="GZU8" s="46"/>
      <c r="GZV8" s="46"/>
      <c r="GZW8" s="46"/>
      <c r="GZX8" s="46"/>
      <c r="GZY8" s="46"/>
      <c r="GZZ8" s="46"/>
      <c r="HAA8" s="46"/>
      <c r="HAB8" s="46"/>
      <c r="HAC8" s="46"/>
      <c r="HAD8" s="46"/>
      <c r="HAE8" s="46"/>
      <c r="HAF8" s="46"/>
      <c r="HAG8" s="46"/>
      <c r="HAH8" s="46"/>
      <c r="HAI8" s="46"/>
      <c r="HAJ8" s="46"/>
      <c r="HAK8" s="46"/>
      <c r="HAL8" s="46"/>
      <c r="HAM8" s="46"/>
      <c r="HAN8" s="46"/>
      <c r="HAO8" s="46"/>
      <c r="HAP8" s="46"/>
      <c r="HAQ8" s="46"/>
      <c r="HAR8" s="46"/>
      <c r="HAS8" s="46"/>
      <c r="HAT8" s="46"/>
      <c r="HAU8" s="46"/>
      <c r="HAV8" s="46"/>
      <c r="HAW8" s="46"/>
      <c r="HAX8" s="46"/>
      <c r="HAY8" s="46"/>
      <c r="HAZ8" s="46"/>
      <c r="HBA8" s="46"/>
      <c r="HBB8" s="46"/>
      <c r="HBC8" s="46"/>
      <c r="HBD8" s="46"/>
      <c r="HBE8" s="46"/>
      <c r="HBF8" s="46"/>
      <c r="HBG8" s="46"/>
      <c r="HBH8" s="46"/>
      <c r="HBI8" s="46"/>
      <c r="HBJ8" s="46"/>
      <c r="HBK8" s="46"/>
      <c r="HBL8" s="46"/>
      <c r="HBM8" s="46"/>
      <c r="HBN8" s="46"/>
      <c r="HBO8" s="46"/>
      <c r="HBP8" s="46"/>
      <c r="HBQ8" s="46"/>
      <c r="HBR8" s="46"/>
      <c r="HBS8" s="46"/>
      <c r="HBT8" s="46"/>
      <c r="HBU8" s="46"/>
      <c r="HBV8" s="46"/>
      <c r="HBW8" s="46"/>
      <c r="HBX8" s="46"/>
      <c r="HBY8" s="46"/>
      <c r="HBZ8" s="46"/>
      <c r="HCA8" s="46"/>
      <c r="HCB8" s="46"/>
      <c r="HCC8" s="46"/>
      <c r="HCD8" s="46"/>
      <c r="HCE8" s="46"/>
      <c r="HCF8" s="46"/>
      <c r="HCG8" s="46"/>
      <c r="HCH8" s="46"/>
      <c r="HCI8" s="46"/>
      <c r="HCJ8" s="46"/>
      <c r="HCK8" s="46"/>
      <c r="HCL8" s="46"/>
      <c r="HCM8" s="46"/>
      <c r="HCN8" s="46"/>
      <c r="HCO8" s="46"/>
      <c r="HCP8" s="46"/>
      <c r="HCQ8" s="46"/>
      <c r="HCR8" s="46"/>
      <c r="HCS8" s="46"/>
      <c r="HCT8" s="46"/>
      <c r="HCU8" s="46"/>
      <c r="HCV8" s="46"/>
      <c r="HCW8" s="46"/>
      <c r="HCX8" s="46"/>
      <c r="HCY8" s="46"/>
      <c r="HCZ8" s="46"/>
      <c r="HDA8" s="46"/>
      <c r="HDB8" s="46"/>
      <c r="HDC8" s="46"/>
      <c r="HDD8" s="46"/>
      <c r="HDE8" s="46"/>
      <c r="HDF8" s="46"/>
      <c r="HDG8" s="46"/>
      <c r="HDH8" s="46"/>
      <c r="HDI8" s="46"/>
      <c r="HDJ8" s="46"/>
      <c r="HDK8" s="46"/>
      <c r="HDL8" s="46"/>
      <c r="HDM8" s="46"/>
      <c r="HDN8" s="46"/>
      <c r="HDO8" s="46"/>
      <c r="HDP8" s="46"/>
      <c r="HDQ8" s="46"/>
      <c r="HDR8" s="46"/>
      <c r="HDS8" s="46"/>
      <c r="HDT8" s="46"/>
      <c r="HDU8" s="46"/>
      <c r="HDV8" s="46"/>
      <c r="HDW8" s="46"/>
      <c r="HDX8" s="46"/>
      <c r="HDY8" s="46"/>
      <c r="HDZ8" s="46"/>
      <c r="HEA8" s="46"/>
      <c r="HEB8" s="46"/>
      <c r="HEC8" s="46"/>
      <c r="HED8" s="46"/>
      <c r="HEE8" s="46"/>
      <c r="HEF8" s="46"/>
      <c r="HEG8" s="46"/>
      <c r="HEH8" s="46"/>
      <c r="HEI8" s="46"/>
      <c r="HEJ8" s="46"/>
      <c r="HEK8" s="46"/>
      <c r="HEL8" s="46"/>
      <c r="HEM8" s="46"/>
      <c r="HEN8" s="46"/>
      <c r="HEO8" s="46"/>
      <c r="HEP8" s="46"/>
      <c r="HEQ8" s="46"/>
      <c r="HER8" s="46"/>
      <c r="HES8" s="46"/>
      <c r="HET8" s="46"/>
      <c r="HEU8" s="46"/>
      <c r="HEV8" s="46"/>
      <c r="HEW8" s="46"/>
      <c r="HEX8" s="46"/>
      <c r="HEY8" s="46"/>
      <c r="HEZ8" s="46"/>
      <c r="HFA8" s="46"/>
      <c r="HFB8" s="46"/>
      <c r="HFC8" s="46"/>
      <c r="HFD8" s="46"/>
      <c r="HFE8" s="46"/>
      <c r="HFF8" s="46"/>
      <c r="HFG8" s="46"/>
      <c r="HFH8" s="46"/>
      <c r="HFI8" s="46"/>
      <c r="HFJ8" s="46"/>
      <c r="HFK8" s="46"/>
      <c r="HFL8" s="46"/>
      <c r="HFM8" s="46"/>
      <c r="HFN8" s="46"/>
      <c r="HFO8" s="46"/>
      <c r="HFP8" s="46"/>
      <c r="HFQ8" s="46"/>
      <c r="HFR8" s="46"/>
      <c r="HFS8" s="46"/>
      <c r="HFT8" s="46"/>
      <c r="HFU8" s="46"/>
      <c r="HFV8" s="46"/>
      <c r="HFW8" s="46"/>
      <c r="HFX8" s="46"/>
      <c r="HFY8" s="46"/>
      <c r="HFZ8" s="46"/>
      <c r="HGA8" s="46"/>
      <c r="HGB8" s="46"/>
      <c r="HGC8" s="46"/>
      <c r="HGD8" s="46"/>
      <c r="HGE8" s="46"/>
      <c r="HGF8" s="46"/>
      <c r="HGG8" s="46"/>
      <c r="HGH8" s="46"/>
      <c r="HGI8" s="46"/>
      <c r="HGJ8" s="46"/>
      <c r="HGK8" s="46"/>
      <c r="HGL8" s="46"/>
      <c r="HGM8" s="46"/>
      <c r="HGN8" s="46"/>
      <c r="HGO8" s="46"/>
      <c r="HGP8" s="46"/>
      <c r="HGQ8" s="46"/>
      <c r="HGR8" s="46"/>
      <c r="HGS8" s="46"/>
      <c r="HGT8" s="46"/>
      <c r="HGU8" s="46"/>
      <c r="HGV8" s="46"/>
      <c r="HGW8" s="46"/>
      <c r="HGX8" s="46"/>
      <c r="HGY8" s="46"/>
      <c r="HGZ8" s="46"/>
      <c r="HHA8" s="46"/>
      <c r="HHB8" s="46"/>
      <c r="HHC8" s="46"/>
      <c r="HHD8" s="46"/>
      <c r="HHE8" s="46"/>
      <c r="HHF8" s="46"/>
      <c r="HHG8" s="46"/>
      <c r="HHH8" s="46"/>
      <c r="HHI8" s="46"/>
      <c r="HHJ8" s="46"/>
      <c r="HHK8" s="46"/>
      <c r="HHL8" s="46"/>
      <c r="HHM8" s="46"/>
      <c r="HHN8" s="46"/>
      <c r="HHO8" s="46"/>
      <c r="HHP8" s="46"/>
      <c r="HHQ8" s="46"/>
      <c r="HHR8" s="46"/>
      <c r="HHS8" s="46"/>
      <c r="HHT8" s="46"/>
      <c r="HHU8" s="46"/>
      <c r="HHV8" s="46"/>
      <c r="HHW8" s="46"/>
      <c r="HHX8" s="46"/>
      <c r="HHY8" s="46"/>
      <c r="HHZ8" s="46"/>
      <c r="HIA8" s="46"/>
      <c r="HIB8" s="46"/>
      <c r="HIC8" s="46"/>
      <c r="HID8" s="46"/>
      <c r="HIE8" s="46"/>
      <c r="HIF8" s="46"/>
      <c r="HIG8" s="46"/>
      <c r="HIH8" s="46"/>
      <c r="HII8" s="46"/>
      <c r="HIJ8" s="46"/>
      <c r="HIK8" s="46"/>
      <c r="HIL8" s="46"/>
      <c r="HIM8" s="46"/>
      <c r="HIN8" s="46"/>
      <c r="HIO8" s="46"/>
      <c r="HIP8" s="46"/>
      <c r="HIQ8" s="46"/>
      <c r="HIR8" s="46"/>
      <c r="HIS8" s="46"/>
      <c r="HIT8" s="46"/>
      <c r="HIU8" s="46"/>
      <c r="HIV8" s="46"/>
      <c r="HIW8" s="46"/>
      <c r="HIX8" s="46"/>
      <c r="HIY8" s="46"/>
      <c r="HIZ8" s="46"/>
      <c r="HJA8" s="46"/>
      <c r="HJB8" s="46"/>
      <c r="HJC8" s="46"/>
      <c r="HJD8" s="46"/>
      <c r="HJE8" s="46"/>
      <c r="HJF8" s="46"/>
      <c r="HJG8" s="46"/>
      <c r="HJH8" s="46"/>
      <c r="HJI8" s="46"/>
      <c r="HJJ8" s="46"/>
      <c r="HJK8" s="46"/>
      <c r="HJL8" s="46"/>
      <c r="HJM8" s="46"/>
      <c r="HJN8" s="46"/>
      <c r="HJO8" s="46"/>
      <c r="HJP8" s="46"/>
      <c r="HJQ8" s="46"/>
      <c r="HJR8" s="46"/>
      <c r="HJS8" s="46"/>
      <c r="HJT8" s="46"/>
      <c r="HJU8" s="46"/>
      <c r="HJV8" s="46"/>
      <c r="HJW8" s="46"/>
      <c r="HJX8" s="46"/>
      <c r="HJY8" s="46"/>
      <c r="HJZ8" s="46"/>
      <c r="HKA8" s="46"/>
      <c r="HKB8" s="46"/>
      <c r="HKC8" s="46"/>
      <c r="HKD8" s="46"/>
      <c r="HKE8" s="46"/>
      <c r="HKF8" s="46"/>
      <c r="HKG8" s="46"/>
      <c r="HKH8" s="46"/>
      <c r="HKI8" s="46"/>
      <c r="HKJ8" s="46"/>
      <c r="HKK8" s="46"/>
      <c r="HKL8" s="46"/>
      <c r="HKM8" s="46"/>
      <c r="HKN8" s="46"/>
      <c r="HKO8" s="46"/>
      <c r="HKP8" s="46"/>
      <c r="HKQ8" s="46"/>
      <c r="HKR8" s="46"/>
      <c r="HKS8" s="46"/>
      <c r="HKT8" s="46"/>
      <c r="HKU8" s="46"/>
      <c r="HKV8" s="46"/>
      <c r="HKW8" s="46"/>
      <c r="HKX8" s="46"/>
      <c r="HKY8" s="46"/>
      <c r="HKZ8" s="46"/>
      <c r="HLA8" s="46"/>
      <c r="HLB8" s="46"/>
      <c r="HLC8" s="46"/>
      <c r="HLD8" s="46"/>
      <c r="HLE8" s="46"/>
      <c r="HLF8" s="46"/>
      <c r="HLG8" s="46"/>
      <c r="HLH8" s="46"/>
      <c r="HLI8" s="46"/>
      <c r="HLJ8" s="46"/>
      <c r="HLK8" s="46"/>
      <c r="HLL8" s="46"/>
      <c r="HLM8" s="46"/>
      <c r="HLN8" s="46"/>
      <c r="HLO8" s="46"/>
      <c r="HLP8" s="46"/>
      <c r="HLQ8" s="46"/>
      <c r="HLR8" s="46"/>
      <c r="HLS8" s="46"/>
      <c r="HLT8" s="46"/>
      <c r="HLU8" s="46"/>
      <c r="HLV8" s="46"/>
      <c r="HLW8" s="46"/>
      <c r="HLX8" s="46"/>
      <c r="HLY8" s="46"/>
      <c r="HLZ8" s="46"/>
      <c r="HMA8" s="46"/>
      <c r="HMB8" s="46"/>
      <c r="HMC8" s="46"/>
      <c r="HMD8" s="46"/>
      <c r="HME8" s="46"/>
      <c r="HMF8" s="46"/>
      <c r="HMG8" s="46"/>
      <c r="HMH8" s="46"/>
      <c r="HMI8" s="46"/>
      <c r="HMJ8" s="46"/>
      <c r="HMK8" s="46"/>
      <c r="HML8" s="46"/>
      <c r="HMM8" s="46"/>
      <c r="HMN8" s="46"/>
      <c r="HMO8" s="46"/>
      <c r="HMP8" s="46"/>
      <c r="HMQ8" s="46"/>
      <c r="HMR8" s="46"/>
      <c r="HMS8" s="46"/>
      <c r="HMT8" s="46"/>
      <c r="HMU8" s="46"/>
      <c r="HMV8" s="46"/>
      <c r="HMW8" s="46"/>
      <c r="HMX8" s="46"/>
      <c r="HMY8" s="46"/>
      <c r="HMZ8" s="46"/>
      <c r="HNA8" s="46"/>
      <c r="HNB8" s="46"/>
      <c r="HNC8" s="46"/>
      <c r="HND8" s="46"/>
      <c r="HNE8" s="46"/>
      <c r="HNF8" s="46"/>
      <c r="HNG8" s="46"/>
      <c r="HNH8" s="46"/>
      <c r="HNI8" s="46"/>
      <c r="HNJ8" s="46"/>
      <c r="HNK8" s="46"/>
      <c r="HNL8" s="46"/>
      <c r="HNM8" s="46"/>
      <c r="HNN8" s="46"/>
      <c r="HNO8" s="46"/>
      <c r="HNP8" s="46"/>
      <c r="HNQ8" s="46"/>
      <c r="HNR8" s="46"/>
      <c r="HNS8" s="46"/>
      <c r="HNT8" s="46"/>
      <c r="HNU8" s="46"/>
      <c r="HNV8" s="46"/>
      <c r="HNW8" s="46"/>
      <c r="HNX8" s="46"/>
      <c r="HNY8" s="46"/>
      <c r="HNZ8" s="46"/>
      <c r="HOA8" s="46"/>
      <c r="HOB8" s="46"/>
      <c r="HOC8" s="46"/>
      <c r="HOD8" s="46"/>
      <c r="HOE8" s="46"/>
      <c r="HOF8" s="46"/>
      <c r="HOG8" s="46"/>
      <c r="HOH8" s="46"/>
      <c r="HOI8" s="46"/>
      <c r="HOJ8" s="46"/>
      <c r="HOK8" s="46"/>
      <c r="HOL8" s="46"/>
      <c r="HOM8" s="46"/>
      <c r="HON8" s="46"/>
      <c r="HOO8" s="46"/>
      <c r="HOP8" s="46"/>
      <c r="HOQ8" s="46"/>
      <c r="HOR8" s="46"/>
      <c r="HOS8" s="46"/>
      <c r="HOT8" s="46"/>
      <c r="HOU8" s="46"/>
      <c r="HOV8" s="46"/>
      <c r="HOW8" s="46"/>
      <c r="HOX8" s="46"/>
      <c r="HOY8" s="46"/>
      <c r="HOZ8" s="46"/>
      <c r="HPA8" s="46"/>
      <c r="HPB8" s="46"/>
      <c r="HPC8" s="46"/>
      <c r="HPD8" s="46"/>
      <c r="HPE8" s="46"/>
      <c r="HPF8" s="46"/>
      <c r="HPG8" s="46"/>
      <c r="HPH8" s="46"/>
      <c r="HPI8" s="46"/>
      <c r="HPJ8" s="46"/>
      <c r="HPK8" s="46"/>
      <c r="HPL8" s="46"/>
      <c r="HPM8" s="46"/>
      <c r="HPN8" s="46"/>
      <c r="HPO8" s="46"/>
      <c r="HPP8" s="46"/>
      <c r="HPQ8" s="46"/>
      <c r="HPR8" s="46"/>
      <c r="HPS8" s="46"/>
      <c r="HPT8" s="46"/>
      <c r="HPU8" s="46"/>
      <c r="HPV8" s="46"/>
      <c r="HPW8" s="46"/>
      <c r="HPX8" s="46"/>
      <c r="HPY8" s="46"/>
      <c r="HPZ8" s="46"/>
      <c r="HQA8" s="46"/>
      <c r="HQB8" s="46"/>
      <c r="HQC8" s="46"/>
      <c r="HQD8" s="46"/>
      <c r="HQE8" s="46"/>
      <c r="HQF8" s="46"/>
      <c r="HQG8" s="46"/>
      <c r="HQH8" s="46"/>
      <c r="HQI8" s="46"/>
      <c r="HQJ8" s="46"/>
      <c r="HQK8" s="46"/>
      <c r="HQL8" s="46"/>
      <c r="HQM8" s="46"/>
      <c r="HQN8" s="46"/>
      <c r="HQO8" s="46"/>
      <c r="HQP8" s="46"/>
      <c r="HQQ8" s="46"/>
      <c r="HQR8" s="46"/>
      <c r="HQS8" s="46"/>
      <c r="HQT8" s="46"/>
      <c r="HQU8" s="46"/>
      <c r="HQV8" s="46"/>
      <c r="HQW8" s="46"/>
      <c r="HQX8" s="46"/>
      <c r="HQY8" s="46"/>
      <c r="HQZ8" s="46"/>
      <c r="HRA8" s="46"/>
      <c r="HRB8" s="46"/>
      <c r="HRC8" s="46"/>
      <c r="HRD8" s="46"/>
      <c r="HRE8" s="46"/>
      <c r="HRF8" s="46"/>
      <c r="HRG8" s="46"/>
      <c r="HRH8" s="46"/>
      <c r="HRI8" s="46"/>
      <c r="HRJ8" s="46"/>
      <c r="HRK8" s="46"/>
      <c r="HRL8" s="46"/>
      <c r="HRM8" s="46"/>
      <c r="HRN8" s="46"/>
      <c r="HRO8" s="46"/>
      <c r="HRP8" s="46"/>
      <c r="HRQ8" s="46"/>
      <c r="HRR8" s="46"/>
      <c r="HRS8" s="46"/>
      <c r="HRT8" s="46"/>
      <c r="HRU8" s="46"/>
      <c r="HRV8" s="46"/>
      <c r="HRW8" s="46"/>
      <c r="HRX8" s="46"/>
      <c r="HRY8" s="46"/>
      <c r="HRZ8" s="46"/>
      <c r="HSA8" s="46"/>
      <c r="HSB8" s="46"/>
      <c r="HSC8" s="46"/>
      <c r="HSD8" s="46"/>
      <c r="HSE8" s="46"/>
      <c r="HSF8" s="46"/>
      <c r="HSG8" s="46"/>
      <c r="HSH8" s="46"/>
      <c r="HSI8" s="46"/>
      <c r="HSJ8" s="46"/>
      <c r="HSK8" s="46"/>
      <c r="HSL8" s="46"/>
      <c r="HSM8" s="46"/>
      <c r="HSN8" s="46"/>
      <c r="HSO8" s="46"/>
      <c r="HSP8" s="46"/>
      <c r="HSQ8" s="46"/>
      <c r="HSR8" s="46"/>
      <c r="HSS8" s="46"/>
      <c r="HST8" s="46"/>
      <c r="HSU8" s="46"/>
      <c r="HSV8" s="46"/>
      <c r="HSW8" s="46"/>
      <c r="HSX8" s="46"/>
      <c r="HSY8" s="46"/>
      <c r="HSZ8" s="46"/>
      <c r="HTA8" s="46"/>
      <c r="HTB8" s="46"/>
      <c r="HTC8" s="46"/>
      <c r="HTD8" s="46"/>
      <c r="HTE8" s="46"/>
      <c r="HTF8" s="46"/>
      <c r="HTG8" s="46"/>
      <c r="HTH8" s="46"/>
      <c r="HTI8" s="46"/>
      <c r="HTJ8" s="46"/>
      <c r="HTK8" s="46"/>
      <c r="HTL8" s="46"/>
      <c r="HTM8" s="46"/>
      <c r="HTN8" s="46"/>
      <c r="HTO8" s="46"/>
      <c r="HTP8" s="46"/>
      <c r="HTQ8" s="46"/>
      <c r="HTR8" s="46"/>
      <c r="HTS8" s="46"/>
      <c r="HTT8" s="46"/>
      <c r="HTU8" s="46"/>
      <c r="HTV8" s="46"/>
      <c r="HTW8" s="46"/>
      <c r="HTX8" s="46"/>
      <c r="HTY8" s="46"/>
      <c r="HTZ8" s="46"/>
      <c r="HUA8" s="46"/>
      <c r="HUB8" s="46"/>
      <c r="HUC8" s="46"/>
      <c r="HUD8" s="46"/>
      <c r="HUE8" s="46"/>
      <c r="HUF8" s="46"/>
      <c r="HUG8" s="46"/>
      <c r="HUH8" s="46"/>
      <c r="HUI8" s="46"/>
      <c r="HUJ8" s="46"/>
      <c r="HUK8" s="46"/>
      <c r="HUL8" s="46"/>
      <c r="HUM8" s="46"/>
      <c r="HUN8" s="46"/>
      <c r="HUO8" s="46"/>
      <c r="HUP8" s="46"/>
      <c r="HUQ8" s="46"/>
      <c r="HUR8" s="46"/>
      <c r="HUS8" s="46"/>
      <c r="HUT8" s="46"/>
      <c r="HUU8" s="46"/>
      <c r="HUV8" s="46"/>
      <c r="HUW8" s="46"/>
      <c r="HUX8" s="46"/>
      <c r="HUY8" s="46"/>
      <c r="HUZ8" s="46"/>
      <c r="HVA8" s="46"/>
      <c r="HVB8" s="46"/>
      <c r="HVC8" s="46"/>
      <c r="HVD8" s="46"/>
      <c r="HVE8" s="46"/>
      <c r="HVF8" s="46"/>
      <c r="HVG8" s="46"/>
      <c r="HVH8" s="46"/>
      <c r="HVI8" s="46"/>
      <c r="HVJ8" s="46"/>
      <c r="HVK8" s="46"/>
      <c r="HVL8" s="46"/>
      <c r="HVM8" s="46"/>
      <c r="HVN8" s="46"/>
      <c r="HVO8" s="46"/>
      <c r="HVP8" s="46"/>
      <c r="HVQ8" s="46"/>
      <c r="HVR8" s="46"/>
      <c r="HVS8" s="46"/>
      <c r="HVT8" s="46"/>
      <c r="HVU8" s="46"/>
      <c r="HVV8" s="46"/>
      <c r="HVW8" s="46"/>
      <c r="HVX8" s="46"/>
      <c r="HVY8" s="46"/>
      <c r="HVZ8" s="46"/>
      <c r="HWA8" s="46"/>
      <c r="HWB8" s="46"/>
      <c r="HWC8" s="46"/>
      <c r="HWD8" s="46"/>
      <c r="HWE8" s="46"/>
      <c r="HWF8" s="46"/>
      <c r="HWG8" s="46"/>
      <c r="HWH8" s="46"/>
      <c r="HWI8" s="46"/>
      <c r="HWJ8" s="46"/>
      <c r="HWK8" s="46"/>
      <c r="HWL8" s="46"/>
      <c r="HWM8" s="46"/>
      <c r="HWN8" s="46"/>
      <c r="HWO8" s="46"/>
      <c r="HWP8" s="46"/>
      <c r="HWQ8" s="46"/>
      <c r="HWR8" s="46"/>
      <c r="HWS8" s="46"/>
      <c r="HWT8" s="46"/>
      <c r="HWU8" s="46"/>
      <c r="HWV8" s="46"/>
      <c r="HWW8" s="46"/>
      <c r="HWX8" s="46"/>
      <c r="HWY8" s="46"/>
      <c r="HWZ8" s="46"/>
      <c r="HXA8" s="46"/>
      <c r="HXB8" s="46"/>
      <c r="HXC8" s="46"/>
      <c r="HXD8" s="46"/>
      <c r="HXE8" s="46"/>
      <c r="HXF8" s="46"/>
      <c r="HXG8" s="46"/>
      <c r="HXH8" s="46"/>
      <c r="HXI8" s="46"/>
      <c r="HXJ8" s="46"/>
      <c r="HXK8" s="46"/>
      <c r="HXL8" s="46"/>
      <c r="HXM8" s="46"/>
      <c r="HXN8" s="46"/>
      <c r="HXO8" s="46"/>
      <c r="HXP8" s="46"/>
      <c r="HXQ8" s="46"/>
      <c r="HXR8" s="46"/>
      <c r="HXS8" s="46"/>
      <c r="HXT8" s="46"/>
      <c r="HXU8" s="46"/>
      <c r="HXV8" s="46"/>
      <c r="HXW8" s="46"/>
      <c r="HXX8" s="46"/>
      <c r="HXY8" s="46"/>
      <c r="HXZ8" s="46"/>
      <c r="HYA8" s="46"/>
      <c r="HYB8" s="46"/>
      <c r="HYC8" s="46"/>
      <c r="HYD8" s="46"/>
      <c r="HYE8" s="46"/>
      <c r="HYF8" s="46"/>
      <c r="HYG8" s="46"/>
      <c r="HYH8" s="46"/>
      <c r="HYI8" s="46"/>
      <c r="HYJ8" s="46"/>
      <c r="HYK8" s="46"/>
      <c r="HYL8" s="46"/>
      <c r="HYM8" s="46"/>
      <c r="HYN8" s="46"/>
      <c r="HYO8" s="46"/>
      <c r="HYP8" s="46"/>
      <c r="HYQ8" s="46"/>
      <c r="HYR8" s="46"/>
      <c r="HYS8" s="46"/>
      <c r="HYT8" s="46"/>
      <c r="HYU8" s="46"/>
      <c r="HYV8" s="46"/>
      <c r="HYW8" s="46"/>
      <c r="HYX8" s="46"/>
      <c r="HYY8" s="46"/>
      <c r="HYZ8" s="46"/>
      <c r="HZA8" s="46"/>
      <c r="HZB8" s="46"/>
      <c r="HZC8" s="46"/>
      <c r="HZD8" s="46"/>
      <c r="HZE8" s="46"/>
      <c r="HZF8" s="46"/>
      <c r="HZG8" s="46"/>
      <c r="HZH8" s="46"/>
      <c r="HZI8" s="46"/>
      <c r="HZJ8" s="46"/>
      <c r="HZK8" s="46"/>
      <c r="HZL8" s="46"/>
      <c r="HZM8" s="46"/>
      <c r="HZN8" s="46"/>
      <c r="HZO8" s="46"/>
      <c r="HZP8" s="46"/>
      <c r="HZQ8" s="46"/>
      <c r="HZR8" s="46"/>
      <c r="HZS8" s="46"/>
      <c r="HZT8" s="46"/>
      <c r="HZU8" s="46"/>
      <c r="HZV8" s="46"/>
      <c r="HZW8" s="46"/>
      <c r="HZX8" s="46"/>
      <c r="HZY8" s="46"/>
      <c r="HZZ8" s="46"/>
      <c r="IAA8" s="46"/>
      <c r="IAB8" s="46"/>
      <c r="IAC8" s="46"/>
      <c r="IAD8" s="46"/>
      <c r="IAE8" s="46"/>
      <c r="IAF8" s="46"/>
      <c r="IAG8" s="46"/>
      <c r="IAH8" s="46"/>
      <c r="IAI8" s="46"/>
      <c r="IAJ8" s="46"/>
      <c r="IAK8" s="46"/>
      <c r="IAL8" s="46"/>
      <c r="IAM8" s="46"/>
      <c r="IAN8" s="46"/>
      <c r="IAO8" s="46"/>
      <c r="IAP8" s="46"/>
      <c r="IAQ8" s="46"/>
      <c r="IAR8" s="46"/>
      <c r="IAS8" s="46"/>
      <c r="IAT8" s="46"/>
      <c r="IAU8" s="46"/>
      <c r="IAV8" s="46"/>
      <c r="IAW8" s="46"/>
      <c r="IAX8" s="46"/>
      <c r="IAY8" s="46"/>
      <c r="IAZ8" s="46"/>
      <c r="IBA8" s="46"/>
      <c r="IBB8" s="46"/>
      <c r="IBC8" s="46"/>
      <c r="IBD8" s="46"/>
      <c r="IBE8" s="46"/>
      <c r="IBF8" s="46"/>
      <c r="IBG8" s="46"/>
      <c r="IBH8" s="46"/>
      <c r="IBI8" s="46"/>
      <c r="IBJ8" s="46"/>
      <c r="IBK8" s="46"/>
      <c r="IBL8" s="46"/>
      <c r="IBM8" s="46"/>
      <c r="IBN8" s="46"/>
      <c r="IBO8" s="46"/>
      <c r="IBP8" s="46"/>
      <c r="IBQ8" s="46"/>
      <c r="IBR8" s="46"/>
      <c r="IBS8" s="46"/>
      <c r="IBT8" s="46"/>
      <c r="IBU8" s="46"/>
      <c r="IBV8" s="46"/>
      <c r="IBW8" s="46"/>
      <c r="IBX8" s="46"/>
      <c r="IBY8" s="46"/>
      <c r="IBZ8" s="46"/>
      <c r="ICA8" s="46"/>
      <c r="ICB8" s="46"/>
      <c r="ICC8" s="46"/>
      <c r="ICD8" s="46"/>
      <c r="ICE8" s="46"/>
      <c r="ICF8" s="46"/>
      <c r="ICG8" s="46"/>
      <c r="ICH8" s="46"/>
      <c r="ICI8" s="46"/>
      <c r="ICJ8" s="46"/>
      <c r="ICK8" s="46"/>
      <c r="ICL8" s="46"/>
      <c r="ICM8" s="46"/>
      <c r="ICN8" s="46"/>
      <c r="ICO8" s="46"/>
      <c r="ICP8" s="46"/>
      <c r="ICQ8" s="46"/>
      <c r="ICR8" s="46"/>
      <c r="ICS8" s="46"/>
      <c r="ICT8" s="46"/>
      <c r="ICU8" s="46"/>
      <c r="ICV8" s="46"/>
      <c r="ICW8" s="46"/>
      <c r="ICX8" s="46"/>
      <c r="ICY8" s="46"/>
      <c r="ICZ8" s="46"/>
      <c r="IDA8" s="46"/>
      <c r="IDB8" s="46"/>
      <c r="IDC8" s="46"/>
      <c r="IDD8" s="46"/>
      <c r="IDE8" s="46"/>
      <c r="IDF8" s="46"/>
      <c r="IDG8" s="46"/>
      <c r="IDH8" s="46"/>
      <c r="IDI8" s="46"/>
      <c r="IDJ8" s="46"/>
      <c r="IDK8" s="46"/>
      <c r="IDL8" s="46"/>
      <c r="IDM8" s="46"/>
      <c r="IDN8" s="46"/>
      <c r="IDO8" s="46"/>
      <c r="IDP8" s="46"/>
      <c r="IDQ8" s="46"/>
      <c r="IDR8" s="46"/>
      <c r="IDS8" s="46"/>
      <c r="IDT8" s="46"/>
      <c r="IDU8" s="46"/>
      <c r="IDV8" s="46"/>
      <c r="IDW8" s="46"/>
      <c r="IDX8" s="46"/>
      <c r="IDY8" s="46"/>
      <c r="IDZ8" s="46"/>
      <c r="IEA8" s="46"/>
      <c r="IEB8" s="46"/>
      <c r="IEC8" s="46"/>
      <c r="IED8" s="46"/>
      <c r="IEE8" s="46"/>
      <c r="IEF8" s="46"/>
      <c r="IEG8" s="46"/>
      <c r="IEH8" s="46"/>
      <c r="IEI8" s="46"/>
      <c r="IEJ8" s="46"/>
      <c r="IEK8" s="46"/>
      <c r="IEL8" s="46"/>
      <c r="IEM8" s="46"/>
      <c r="IEN8" s="46"/>
      <c r="IEO8" s="46"/>
      <c r="IEP8" s="46"/>
      <c r="IEQ8" s="46"/>
      <c r="IER8" s="46"/>
      <c r="IES8" s="46"/>
      <c r="IET8" s="46"/>
      <c r="IEU8" s="46"/>
      <c r="IEV8" s="46"/>
      <c r="IEW8" s="46"/>
      <c r="IEX8" s="46"/>
      <c r="IEY8" s="46"/>
      <c r="IEZ8" s="46"/>
      <c r="IFA8" s="46"/>
      <c r="IFB8" s="46"/>
      <c r="IFC8" s="46"/>
      <c r="IFD8" s="46"/>
      <c r="IFE8" s="46"/>
      <c r="IFF8" s="46"/>
      <c r="IFG8" s="46"/>
      <c r="IFH8" s="46"/>
      <c r="IFI8" s="46"/>
      <c r="IFJ8" s="46"/>
      <c r="IFK8" s="46"/>
      <c r="IFL8" s="46"/>
      <c r="IFM8" s="46"/>
      <c r="IFN8" s="46"/>
      <c r="IFO8" s="46"/>
      <c r="IFP8" s="46"/>
      <c r="IFQ8" s="46"/>
      <c r="IFR8" s="46"/>
      <c r="IFS8" s="46"/>
      <c r="IFT8" s="46"/>
      <c r="IFU8" s="46"/>
      <c r="IFV8" s="46"/>
      <c r="IFW8" s="46"/>
      <c r="IFX8" s="46"/>
      <c r="IFY8" s="46"/>
      <c r="IFZ8" s="46"/>
      <c r="IGA8" s="46"/>
      <c r="IGB8" s="46"/>
      <c r="IGC8" s="46"/>
      <c r="IGD8" s="46"/>
      <c r="IGE8" s="46"/>
      <c r="IGF8" s="46"/>
      <c r="IGG8" s="46"/>
      <c r="IGH8" s="46"/>
      <c r="IGI8" s="46"/>
      <c r="IGJ8" s="46"/>
      <c r="IGK8" s="46"/>
      <c r="IGL8" s="46"/>
      <c r="IGM8" s="46"/>
      <c r="IGN8" s="46"/>
      <c r="IGO8" s="46"/>
      <c r="IGP8" s="46"/>
      <c r="IGQ8" s="46"/>
      <c r="IGR8" s="46"/>
      <c r="IGS8" s="46"/>
      <c r="IGT8" s="46"/>
      <c r="IGU8" s="46"/>
      <c r="IGV8" s="46"/>
      <c r="IGW8" s="46"/>
      <c r="IGX8" s="46"/>
      <c r="IGY8" s="46"/>
      <c r="IGZ8" s="46"/>
      <c r="IHA8" s="46"/>
      <c r="IHB8" s="46"/>
      <c r="IHC8" s="46"/>
      <c r="IHD8" s="46"/>
      <c r="IHE8" s="46"/>
      <c r="IHF8" s="46"/>
      <c r="IHG8" s="46"/>
      <c r="IHH8" s="46"/>
      <c r="IHI8" s="46"/>
      <c r="IHJ8" s="46"/>
      <c r="IHK8" s="46"/>
      <c r="IHL8" s="46"/>
      <c r="IHM8" s="46"/>
      <c r="IHN8" s="46"/>
      <c r="IHO8" s="46"/>
      <c r="IHP8" s="46"/>
      <c r="IHQ8" s="46"/>
      <c r="IHR8" s="46"/>
      <c r="IHS8" s="46"/>
      <c r="IHT8" s="46"/>
      <c r="IHU8" s="46"/>
      <c r="IHV8" s="46"/>
      <c r="IHW8" s="46"/>
      <c r="IHX8" s="46"/>
      <c r="IHY8" s="46"/>
      <c r="IHZ8" s="46"/>
      <c r="IIA8" s="46"/>
      <c r="IIB8" s="46"/>
      <c r="IIC8" s="46"/>
      <c r="IID8" s="46"/>
      <c r="IIE8" s="46"/>
      <c r="IIF8" s="46"/>
      <c r="IIG8" s="46"/>
      <c r="IIH8" s="46"/>
      <c r="III8" s="46"/>
      <c r="IIJ8" s="46"/>
      <c r="IIK8" s="46"/>
      <c r="IIL8" s="46"/>
      <c r="IIM8" s="46"/>
      <c r="IIN8" s="46"/>
      <c r="IIO8" s="46"/>
      <c r="IIP8" s="46"/>
      <c r="IIQ8" s="46"/>
      <c r="IIR8" s="46"/>
      <c r="IIS8" s="46"/>
      <c r="IIT8" s="46"/>
      <c r="IIU8" s="46"/>
      <c r="IIV8" s="46"/>
      <c r="IIW8" s="46"/>
      <c r="IIX8" s="46"/>
      <c r="IIY8" s="46"/>
      <c r="IIZ8" s="46"/>
      <c r="IJA8" s="46"/>
      <c r="IJB8" s="46"/>
      <c r="IJC8" s="46"/>
      <c r="IJD8" s="46"/>
      <c r="IJE8" s="46"/>
      <c r="IJF8" s="46"/>
      <c r="IJG8" s="46"/>
      <c r="IJH8" s="46"/>
      <c r="IJI8" s="46"/>
      <c r="IJJ8" s="46"/>
      <c r="IJK8" s="46"/>
      <c r="IJL8" s="46"/>
      <c r="IJM8" s="46"/>
      <c r="IJN8" s="46"/>
      <c r="IJO8" s="46"/>
      <c r="IJP8" s="46"/>
      <c r="IJQ8" s="46"/>
      <c r="IJR8" s="46"/>
      <c r="IJS8" s="46"/>
      <c r="IJT8" s="46"/>
      <c r="IJU8" s="46"/>
      <c r="IJV8" s="46"/>
      <c r="IJW8" s="46"/>
      <c r="IJX8" s="46"/>
      <c r="IJY8" s="46"/>
      <c r="IJZ8" s="46"/>
      <c r="IKA8" s="46"/>
      <c r="IKB8" s="46"/>
      <c r="IKC8" s="46"/>
      <c r="IKD8" s="46"/>
      <c r="IKE8" s="46"/>
      <c r="IKF8" s="46"/>
      <c r="IKG8" s="46"/>
      <c r="IKH8" s="46"/>
      <c r="IKI8" s="46"/>
      <c r="IKJ8" s="46"/>
      <c r="IKK8" s="46"/>
      <c r="IKL8" s="46"/>
      <c r="IKM8" s="46"/>
      <c r="IKN8" s="46"/>
      <c r="IKO8" s="46"/>
      <c r="IKP8" s="46"/>
      <c r="IKQ8" s="46"/>
      <c r="IKR8" s="46"/>
      <c r="IKS8" s="46"/>
      <c r="IKT8" s="46"/>
      <c r="IKU8" s="46"/>
      <c r="IKV8" s="46"/>
      <c r="IKW8" s="46"/>
      <c r="IKX8" s="46"/>
      <c r="IKY8" s="46"/>
      <c r="IKZ8" s="46"/>
      <c r="ILA8" s="46"/>
      <c r="ILB8" s="46"/>
      <c r="ILC8" s="46"/>
      <c r="ILD8" s="46"/>
      <c r="ILE8" s="46"/>
      <c r="ILF8" s="46"/>
      <c r="ILG8" s="46"/>
      <c r="ILH8" s="46"/>
      <c r="ILI8" s="46"/>
      <c r="ILJ8" s="46"/>
      <c r="ILK8" s="46"/>
      <c r="ILL8" s="46"/>
      <c r="ILM8" s="46"/>
      <c r="ILN8" s="46"/>
      <c r="ILO8" s="46"/>
      <c r="ILP8" s="46"/>
      <c r="ILQ8" s="46"/>
      <c r="ILR8" s="46"/>
      <c r="ILS8" s="46"/>
      <c r="ILT8" s="46"/>
      <c r="ILU8" s="46"/>
      <c r="ILV8" s="46"/>
      <c r="ILW8" s="46"/>
      <c r="ILX8" s="46"/>
      <c r="ILY8" s="46"/>
      <c r="ILZ8" s="46"/>
      <c r="IMA8" s="46"/>
      <c r="IMB8" s="46"/>
      <c r="IMC8" s="46"/>
      <c r="IMD8" s="46"/>
      <c r="IME8" s="46"/>
      <c r="IMF8" s="46"/>
      <c r="IMG8" s="46"/>
      <c r="IMH8" s="46"/>
      <c r="IMI8" s="46"/>
      <c r="IMJ8" s="46"/>
      <c r="IMK8" s="46"/>
      <c r="IML8" s="46"/>
      <c r="IMM8" s="46"/>
      <c r="IMN8" s="46"/>
      <c r="IMO8" s="46"/>
      <c r="IMP8" s="46"/>
      <c r="IMQ8" s="46"/>
      <c r="IMR8" s="46"/>
      <c r="IMS8" s="46"/>
      <c r="IMT8" s="46"/>
      <c r="IMU8" s="46"/>
      <c r="IMV8" s="46"/>
      <c r="IMW8" s="46"/>
      <c r="IMX8" s="46"/>
      <c r="IMY8" s="46"/>
      <c r="IMZ8" s="46"/>
      <c r="INA8" s="46"/>
      <c r="INB8" s="46"/>
      <c r="INC8" s="46"/>
      <c r="IND8" s="46"/>
      <c r="INE8" s="46"/>
      <c r="INF8" s="46"/>
      <c r="ING8" s="46"/>
      <c r="INH8" s="46"/>
      <c r="INI8" s="46"/>
      <c r="INJ8" s="46"/>
      <c r="INK8" s="46"/>
      <c r="INL8" s="46"/>
      <c r="INM8" s="46"/>
      <c r="INN8" s="46"/>
      <c r="INO8" s="46"/>
      <c r="INP8" s="46"/>
      <c r="INQ8" s="46"/>
      <c r="INR8" s="46"/>
      <c r="INS8" s="46"/>
      <c r="INT8" s="46"/>
      <c r="INU8" s="46"/>
      <c r="INV8" s="46"/>
      <c r="INW8" s="46"/>
      <c r="INX8" s="46"/>
      <c r="INY8" s="46"/>
      <c r="INZ8" s="46"/>
      <c r="IOA8" s="46"/>
      <c r="IOB8" s="46"/>
      <c r="IOC8" s="46"/>
      <c r="IOD8" s="46"/>
      <c r="IOE8" s="46"/>
      <c r="IOF8" s="46"/>
      <c r="IOG8" s="46"/>
      <c r="IOH8" s="46"/>
      <c r="IOI8" s="46"/>
      <c r="IOJ8" s="46"/>
      <c r="IOK8" s="46"/>
      <c r="IOL8" s="46"/>
      <c r="IOM8" s="46"/>
      <c r="ION8" s="46"/>
      <c r="IOO8" s="46"/>
      <c r="IOP8" s="46"/>
      <c r="IOQ8" s="46"/>
      <c r="IOR8" s="46"/>
      <c r="IOS8" s="46"/>
      <c r="IOT8" s="46"/>
      <c r="IOU8" s="46"/>
      <c r="IOV8" s="46"/>
      <c r="IOW8" s="46"/>
      <c r="IOX8" s="46"/>
      <c r="IOY8" s="46"/>
      <c r="IOZ8" s="46"/>
      <c r="IPA8" s="46"/>
      <c r="IPB8" s="46"/>
      <c r="IPC8" s="46"/>
      <c r="IPD8" s="46"/>
      <c r="IPE8" s="46"/>
      <c r="IPF8" s="46"/>
      <c r="IPG8" s="46"/>
      <c r="IPH8" s="46"/>
      <c r="IPI8" s="46"/>
      <c r="IPJ8" s="46"/>
      <c r="IPK8" s="46"/>
      <c r="IPL8" s="46"/>
      <c r="IPM8" s="46"/>
      <c r="IPN8" s="46"/>
      <c r="IPO8" s="46"/>
      <c r="IPP8" s="46"/>
      <c r="IPQ8" s="46"/>
      <c r="IPR8" s="46"/>
      <c r="IPS8" s="46"/>
      <c r="IPT8" s="46"/>
      <c r="IPU8" s="46"/>
      <c r="IPV8" s="46"/>
      <c r="IPW8" s="46"/>
      <c r="IPX8" s="46"/>
      <c r="IPY8" s="46"/>
      <c r="IPZ8" s="46"/>
      <c r="IQA8" s="46"/>
      <c r="IQB8" s="46"/>
      <c r="IQC8" s="46"/>
      <c r="IQD8" s="46"/>
      <c r="IQE8" s="46"/>
      <c r="IQF8" s="46"/>
      <c r="IQG8" s="46"/>
      <c r="IQH8" s="46"/>
      <c r="IQI8" s="46"/>
      <c r="IQJ8" s="46"/>
      <c r="IQK8" s="46"/>
      <c r="IQL8" s="46"/>
      <c r="IQM8" s="46"/>
      <c r="IQN8" s="46"/>
      <c r="IQO8" s="46"/>
      <c r="IQP8" s="46"/>
      <c r="IQQ8" s="46"/>
      <c r="IQR8" s="46"/>
      <c r="IQS8" s="46"/>
      <c r="IQT8" s="46"/>
      <c r="IQU8" s="46"/>
      <c r="IQV8" s="46"/>
      <c r="IQW8" s="46"/>
      <c r="IQX8" s="46"/>
      <c r="IQY8" s="46"/>
      <c r="IQZ8" s="46"/>
      <c r="IRA8" s="46"/>
      <c r="IRB8" s="46"/>
      <c r="IRC8" s="46"/>
      <c r="IRD8" s="46"/>
      <c r="IRE8" s="46"/>
      <c r="IRF8" s="46"/>
      <c r="IRG8" s="46"/>
      <c r="IRH8" s="46"/>
      <c r="IRI8" s="46"/>
      <c r="IRJ8" s="46"/>
      <c r="IRK8" s="46"/>
      <c r="IRL8" s="46"/>
      <c r="IRM8" s="46"/>
      <c r="IRN8" s="46"/>
      <c r="IRO8" s="46"/>
      <c r="IRP8" s="46"/>
      <c r="IRQ8" s="46"/>
      <c r="IRR8" s="46"/>
      <c r="IRS8" s="46"/>
      <c r="IRT8" s="46"/>
      <c r="IRU8" s="46"/>
      <c r="IRV8" s="46"/>
      <c r="IRW8" s="46"/>
      <c r="IRX8" s="46"/>
      <c r="IRY8" s="46"/>
      <c r="IRZ8" s="46"/>
      <c r="ISA8" s="46"/>
      <c r="ISB8" s="46"/>
      <c r="ISC8" s="46"/>
      <c r="ISD8" s="46"/>
      <c r="ISE8" s="46"/>
      <c r="ISF8" s="46"/>
      <c r="ISG8" s="46"/>
      <c r="ISH8" s="46"/>
      <c r="ISI8" s="46"/>
      <c r="ISJ8" s="46"/>
      <c r="ISK8" s="46"/>
      <c r="ISL8" s="46"/>
      <c r="ISM8" s="46"/>
      <c r="ISN8" s="46"/>
      <c r="ISO8" s="46"/>
      <c r="ISP8" s="46"/>
      <c r="ISQ8" s="46"/>
      <c r="ISR8" s="46"/>
      <c r="ISS8" s="46"/>
      <c r="IST8" s="46"/>
      <c r="ISU8" s="46"/>
      <c r="ISV8" s="46"/>
      <c r="ISW8" s="46"/>
      <c r="ISX8" s="46"/>
      <c r="ISY8" s="46"/>
      <c r="ISZ8" s="46"/>
      <c r="ITA8" s="46"/>
      <c r="ITB8" s="46"/>
      <c r="ITC8" s="46"/>
      <c r="ITD8" s="46"/>
      <c r="ITE8" s="46"/>
      <c r="ITF8" s="46"/>
      <c r="ITG8" s="46"/>
      <c r="ITH8" s="46"/>
      <c r="ITI8" s="46"/>
      <c r="ITJ8" s="46"/>
      <c r="ITK8" s="46"/>
      <c r="ITL8" s="46"/>
      <c r="ITM8" s="46"/>
      <c r="ITN8" s="46"/>
      <c r="ITO8" s="46"/>
      <c r="ITP8" s="46"/>
      <c r="ITQ8" s="46"/>
      <c r="ITR8" s="46"/>
      <c r="ITS8" s="46"/>
      <c r="ITT8" s="46"/>
      <c r="ITU8" s="46"/>
      <c r="ITV8" s="46"/>
      <c r="ITW8" s="46"/>
      <c r="ITX8" s="46"/>
      <c r="ITY8" s="46"/>
      <c r="ITZ8" s="46"/>
      <c r="IUA8" s="46"/>
      <c r="IUB8" s="46"/>
      <c r="IUC8" s="46"/>
      <c r="IUD8" s="46"/>
      <c r="IUE8" s="46"/>
      <c r="IUF8" s="46"/>
      <c r="IUG8" s="46"/>
      <c r="IUH8" s="46"/>
      <c r="IUI8" s="46"/>
      <c r="IUJ8" s="46"/>
      <c r="IUK8" s="46"/>
      <c r="IUL8" s="46"/>
      <c r="IUM8" s="46"/>
      <c r="IUN8" s="46"/>
      <c r="IUO8" s="46"/>
      <c r="IUP8" s="46"/>
      <c r="IUQ8" s="46"/>
      <c r="IUR8" s="46"/>
      <c r="IUS8" s="46"/>
      <c r="IUT8" s="46"/>
      <c r="IUU8" s="46"/>
      <c r="IUV8" s="46"/>
      <c r="IUW8" s="46"/>
      <c r="IUX8" s="46"/>
      <c r="IUY8" s="46"/>
      <c r="IUZ8" s="46"/>
      <c r="IVA8" s="46"/>
      <c r="IVB8" s="46"/>
      <c r="IVC8" s="46"/>
      <c r="IVD8" s="46"/>
      <c r="IVE8" s="46"/>
      <c r="IVF8" s="46"/>
      <c r="IVG8" s="46"/>
      <c r="IVH8" s="46"/>
      <c r="IVI8" s="46"/>
      <c r="IVJ8" s="46"/>
      <c r="IVK8" s="46"/>
      <c r="IVL8" s="46"/>
      <c r="IVM8" s="46"/>
      <c r="IVN8" s="46"/>
      <c r="IVO8" s="46"/>
      <c r="IVP8" s="46"/>
      <c r="IVQ8" s="46"/>
      <c r="IVR8" s="46"/>
      <c r="IVS8" s="46"/>
      <c r="IVT8" s="46"/>
      <c r="IVU8" s="46"/>
      <c r="IVV8" s="46"/>
      <c r="IVW8" s="46"/>
      <c r="IVX8" s="46"/>
      <c r="IVY8" s="46"/>
      <c r="IVZ8" s="46"/>
      <c r="IWA8" s="46"/>
      <c r="IWB8" s="46"/>
      <c r="IWC8" s="46"/>
      <c r="IWD8" s="46"/>
      <c r="IWE8" s="46"/>
      <c r="IWF8" s="46"/>
      <c r="IWG8" s="46"/>
      <c r="IWH8" s="46"/>
      <c r="IWI8" s="46"/>
      <c r="IWJ8" s="46"/>
      <c r="IWK8" s="46"/>
      <c r="IWL8" s="46"/>
      <c r="IWM8" s="46"/>
      <c r="IWN8" s="46"/>
      <c r="IWO8" s="46"/>
      <c r="IWP8" s="46"/>
      <c r="IWQ8" s="46"/>
      <c r="IWR8" s="46"/>
      <c r="IWS8" s="46"/>
      <c r="IWT8" s="46"/>
      <c r="IWU8" s="46"/>
      <c r="IWV8" s="46"/>
      <c r="IWW8" s="46"/>
      <c r="IWX8" s="46"/>
      <c r="IWY8" s="46"/>
      <c r="IWZ8" s="46"/>
      <c r="IXA8" s="46"/>
      <c r="IXB8" s="46"/>
      <c r="IXC8" s="46"/>
      <c r="IXD8" s="46"/>
      <c r="IXE8" s="46"/>
      <c r="IXF8" s="46"/>
      <c r="IXG8" s="46"/>
      <c r="IXH8" s="46"/>
      <c r="IXI8" s="46"/>
      <c r="IXJ8" s="46"/>
      <c r="IXK8" s="46"/>
      <c r="IXL8" s="46"/>
      <c r="IXM8" s="46"/>
      <c r="IXN8" s="46"/>
      <c r="IXO8" s="46"/>
      <c r="IXP8" s="46"/>
      <c r="IXQ8" s="46"/>
      <c r="IXR8" s="46"/>
      <c r="IXS8" s="46"/>
      <c r="IXT8" s="46"/>
      <c r="IXU8" s="46"/>
      <c r="IXV8" s="46"/>
      <c r="IXW8" s="46"/>
      <c r="IXX8" s="46"/>
      <c r="IXY8" s="46"/>
      <c r="IXZ8" s="46"/>
      <c r="IYA8" s="46"/>
      <c r="IYB8" s="46"/>
      <c r="IYC8" s="46"/>
      <c r="IYD8" s="46"/>
      <c r="IYE8" s="46"/>
      <c r="IYF8" s="46"/>
      <c r="IYG8" s="46"/>
      <c r="IYH8" s="46"/>
      <c r="IYI8" s="46"/>
      <c r="IYJ8" s="46"/>
      <c r="IYK8" s="46"/>
      <c r="IYL8" s="46"/>
      <c r="IYM8" s="46"/>
      <c r="IYN8" s="46"/>
      <c r="IYO8" s="46"/>
      <c r="IYP8" s="46"/>
      <c r="IYQ8" s="46"/>
      <c r="IYR8" s="46"/>
      <c r="IYS8" s="46"/>
      <c r="IYT8" s="46"/>
      <c r="IYU8" s="46"/>
      <c r="IYV8" s="46"/>
      <c r="IYW8" s="46"/>
      <c r="IYX8" s="46"/>
      <c r="IYY8" s="46"/>
      <c r="IYZ8" s="46"/>
      <c r="IZA8" s="46"/>
      <c r="IZB8" s="46"/>
      <c r="IZC8" s="46"/>
      <c r="IZD8" s="46"/>
      <c r="IZE8" s="46"/>
      <c r="IZF8" s="46"/>
      <c r="IZG8" s="46"/>
      <c r="IZH8" s="46"/>
      <c r="IZI8" s="46"/>
      <c r="IZJ8" s="46"/>
      <c r="IZK8" s="46"/>
      <c r="IZL8" s="46"/>
      <c r="IZM8" s="46"/>
      <c r="IZN8" s="46"/>
      <c r="IZO8" s="46"/>
      <c r="IZP8" s="46"/>
      <c r="IZQ8" s="46"/>
      <c r="IZR8" s="46"/>
      <c r="IZS8" s="46"/>
      <c r="IZT8" s="46"/>
      <c r="IZU8" s="46"/>
      <c r="IZV8" s="46"/>
      <c r="IZW8" s="46"/>
      <c r="IZX8" s="46"/>
      <c r="IZY8" s="46"/>
      <c r="IZZ8" s="46"/>
      <c r="JAA8" s="46"/>
      <c r="JAB8" s="46"/>
      <c r="JAC8" s="46"/>
      <c r="JAD8" s="46"/>
      <c r="JAE8" s="46"/>
      <c r="JAF8" s="46"/>
      <c r="JAG8" s="46"/>
      <c r="JAH8" s="46"/>
      <c r="JAI8" s="46"/>
      <c r="JAJ8" s="46"/>
      <c r="JAK8" s="46"/>
      <c r="JAL8" s="46"/>
      <c r="JAM8" s="46"/>
      <c r="JAN8" s="46"/>
      <c r="JAO8" s="46"/>
      <c r="JAP8" s="46"/>
      <c r="JAQ8" s="46"/>
      <c r="JAR8" s="46"/>
      <c r="JAS8" s="46"/>
      <c r="JAT8" s="46"/>
      <c r="JAU8" s="46"/>
      <c r="JAV8" s="46"/>
      <c r="JAW8" s="46"/>
      <c r="JAX8" s="46"/>
      <c r="JAY8" s="46"/>
      <c r="JAZ8" s="46"/>
      <c r="JBA8" s="46"/>
      <c r="JBB8" s="46"/>
      <c r="JBC8" s="46"/>
      <c r="JBD8" s="46"/>
      <c r="JBE8" s="46"/>
      <c r="JBF8" s="46"/>
      <c r="JBG8" s="46"/>
      <c r="JBH8" s="46"/>
      <c r="JBI8" s="46"/>
      <c r="JBJ8" s="46"/>
      <c r="JBK8" s="46"/>
      <c r="JBL8" s="46"/>
      <c r="JBM8" s="46"/>
      <c r="JBN8" s="46"/>
      <c r="JBO8" s="46"/>
      <c r="JBP8" s="46"/>
      <c r="JBQ8" s="46"/>
      <c r="JBR8" s="46"/>
      <c r="JBS8" s="46"/>
      <c r="JBT8" s="46"/>
      <c r="JBU8" s="46"/>
      <c r="JBV8" s="46"/>
      <c r="JBW8" s="46"/>
      <c r="JBX8" s="46"/>
      <c r="JBY8" s="46"/>
      <c r="JBZ8" s="46"/>
      <c r="JCA8" s="46"/>
      <c r="JCB8" s="46"/>
      <c r="JCC8" s="46"/>
      <c r="JCD8" s="46"/>
      <c r="JCE8" s="46"/>
      <c r="JCF8" s="46"/>
      <c r="JCG8" s="46"/>
      <c r="JCH8" s="46"/>
      <c r="JCI8" s="46"/>
      <c r="JCJ8" s="46"/>
      <c r="JCK8" s="46"/>
      <c r="JCL8" s="46"/>
      <c r="JCM8" s="46"/>
      <c r="JCN8" s="46"/>
      <c r="JCO8" s="46"/>
      <c r="JCP8" s="46"/>
      <c r="JCQ8" s="46"/>
      <c r="JCR8" s="46"/>
      <c r="JCS8" s="46"/>
      <c r="JCT8" s="46"/>
      <c r="JCU8" s="46"/>
      <c r="JCV8" s="46"/>
      <c r="JCW8" s="46"/>
      <c r="JCX8" s="46"/>
      <c r="JCY8" s="46"/>
      <c r="JCZ8" s="46"/>
      <c r="JDA8" s="46"/>
      <c r="JDB8" s="46"/>
      <c r="JDC8" s="46"/>
      <c r="JDD8" s="46"/>
      <c r="JDE8" s="46"/>
      <c r="JDF8" s="46"/>
      <c r="JDG8" s="46"/>
      <c r="JDH8" s="46"/>
      <c r="JDI8" s="46"/>
      <c r="JDJ8" s="46"/>
      <c r="JDK8" s="46"/>
      <c r="JDL8" s="46"/>
      <c r="JDM8" s="46"/>
      <c r="JDN8" s="46"/>
      <c r="JDO8" s="46"/>
      <c r="JDP8" s="46"/>
      <c r="JDQ8" s="46"/>
      <c r="JDR8" s="46"/>
      <c r="JDS8" s="46"/>
      <c r="JDT8" s="46"/>
      <c r="JDU8" s="46"/>
      <c r="JDV8" s="46"/>
      <c r="JDW8" s="46"/>
      <c r="JDX8" s="46"/>
      <c r="JDY8" s="46"/>
      <c r="JDZ8" s="46"/>
      <c r="JEA8" s="46"/>
      <c r="JEB8" s="46"/>
      <c r="JEC8" s="46"/>
      <c r="JED8" s="46"/>
      <c r="JEE8" s="46"/>
      <c r="JEF8" s="46"/>
      <c r="JEG8" s="46"/>
      <c r="JEH8" s="46"/>
      <c r="JEI8" s="46"/>
      <c r="JEJ8" s="46"/>
      <c r="JEK8" s="46"/>
      <c r="JEL8" s="46"/>
      <c r="JEM8" s="46"/>
      <c r="JEN8" s="46"/>
      <c r="JEO8" s="46"/>
      <c r="JEP8" s="46"/>
      <c r="JEQ8" s="46"/>
      <c r="JER8" s="46"/>
      <c r="JES8" s="46"/>
      <c r="JET8" s="46"/>
      <c r="JEU8" s="46"/>
      <c r="JEV8" s="46"/>
      <c r="JEW8" s="46"/>
      <c r="JEX8" s="46"/>
      <c r="JEY8" s="46"/>
      <c r="JEZ8" s="46"/>
      <c r="JFA8" s="46"/>
      <c r="JFB8" s="46"/>
      <c r="JFC8" s="46"/>
      <c r="JFD8" s="46"/>
      <c r="JFE8" s="46"/>
      <c r="JFF8" s="46"/>
      <c r="JFG8" s="46"/>
      <c r="JFH8" s="46"/>
      <c r="JFI8" s="46"/>
      <c r="JFJ8" s="46"/>
      <c r="JFK8" s="46"/>
      <c r="JFL8" s="46"/>
      <c r="JFM8" s="46"/>
      <c r="JFN8" s="46"/>
      <c r="JFO8" s="46"/>
      <c r="JFP8" s="46"/>
      <c r="JFQ8" s="46"/>
      <c r="JFR8" s="46"/>
      <c r="JFS8" s="46"/>
      <c r="JFT8" s="46"/>
      <c r="JFU8" s="46"/>
      <c r="JFV8" s="46"/>
      <c r="JFW8" s="46"/>
      <c r="JFX8" s="46"/>
      <c r="JFY8" s="46"/>
      <c r="JFZ8" s="46"/>
      <c r="JGA8" s="46"/>
      <c r="JGB8" s="46"/>
      <c r="JGC8" s="46"/>
      <c r="JGD8" s="46"/>
      <c r="JGE8" s="46"/>
      <c r="JGF8" s="46"/>
      <c r="JGG8" s="46"/>
      <c r="JGH8" s="46"/>
      <c r="JGI8" s="46"/>
      <c r="JGJ8" s="46"/>
      <c r="JGK8" s="46"/>
      <c r="JGL8" s="46"/>
      <c r="JGM8" s="46"/>
      <c r="JGN8" s="46"/>
      <c r="JGO8" s="46"/>
      <c r="JGP8" s="46"/>
      <c r="JGQ8" s="46"/>
      <c r="JGR8" s="46"/>
      <c r="JGS8" s="46"/>
      <c r="JGT8" s="46"/>
      <c r="JGU8" s="46"/>
      <c r="JGV8" s="46"/>
      <c r="JGW8" s="46"/>
      <c r="JGX8" s="46"/>
      <c r="JGY8" s="46"/>
      <c r="JGZ8" s="46"/>
      <c r="JHA8" s="46"/>
      <c r="JHB8" s="46"/>
      <c r="JHC8" s="46"/>
      <c r="JHD8" s="46"/>
      <c r="JHE8" s="46"/>
      <c r="JHF8" s="46"/>
      <c r="JHG8" s="46"/>
      <c r="JHH8" s="46"/>
      <c r="JHI8" s="46"/>
      <c r="JHJ8" s="46"/>
      <c r="JHK8" s="46"/>
      <c r="JHL8" s="46"/>
      <c r="JHM8" s="46"/>
      <c r="JHN8" s="46"/>
      <c r="JHO8" s="46"/>
      <c r="JHP8" s="46"/>
      <c r="JHQ8" s="46"/>
      <c r="JHR8" s="46"/>
      <c r="JHS8" s="46"/>
      <c r="JHT8" s="46"/>
      <c r="JHU8" s="46"/>
      <c r="JHV8" s="46"/>
      <c r="JHW8" s="46"/>
      <c r="JHX8" s="46"/>
      <c r="JHY8" s="46"/>
      <c r="JHZ8" s="46"/>
      <c r="JIA8" s="46"/>
      <c r="JIB8" s="46"/>
      <c r="JIC8" s="46"/>
      <c r="JID8" s="46"/>
      <c r="JIE8" s="46"/>
      <c r="JIF8" s="46"/>
      <c r="JIG8" s="46"/>
      <c r="JIH8" s="46"/>
      <c r="JII8" s="46"/>
      <c r="JIJ8" s="46"/>
      <c r="JIK8" s="46"/>
      <c r="JIL8" s="46"/>
      <c r="JIM8" s="46"/>
      <c r="JIN8" s="46"/>
      <c r="JIO8" s="46"/>
      <c r="JIP8" s="46"/>
      <c r="JIQ8" s="46"/>
      <c r="JIR8" s="46"/>
      <c r="JIS8" s="46"/>
      <c r="JIT8" s="46"/>
      <c r="JIU8" s="46"/>
      <c r="JIV8" s="46"/>
      <c r="JIW8" s="46"/>
      <c r="JIX8" s="46"/>
      <c r="JIY8" s="46"/>
      <c r="JIZ8" s="46"/>
      <c r="JJA8" s="46"/>
      <c r="JJB8" s="46"/>
      <c r="JJC8" s="46"/>
      <c r="JJD8" s="46"/>
      <c r="JJE8" s="46"/>
      <c r="JJF8" s="46"/>
      <c r="JJG8" s="46"/>
      <c r="JJH8" s="46"/>
      <c r="JJI8" s="46"/>
      <c r="JJJ8" s="46"/>
      <c r="JJK8" s="46"/>
      <c r="JJL8" s="46"/>
      <c r="JJM8" s="46"/>
      <c r="JJN8" s="46"/>
      <c r="JJO8" s="46"/>
      <c r="JJP8" s="46"/>
      <c r="JJQ8" s="46"/>
      <c r="JJR8" s="46"/>
      <c r="JJS8" s="46"/>
      <c r="JJT8" s="46"/>
      <c r="JJU8" s="46"/>
      <c r="JJV8" s="46"/>
      <c r="JJW8" s="46"/>
      <c r="JJX8" s="46"/>
      <c r="JJY8" s="46"/>
      <c r="JJZ8" s="46"/>
      <c r="JKA8" s="46"/>
      <c r="JKB8" s="46"/>
      <c r="JKC8" s="46"/>
      <c r="JKD8" s="46"/>
      <c r="JKE8" s="46"/>
      <c r="JKF8" s="46"/>
      <c r="JKG8" s="46"/>
      <c r="JKH8" s="46"/>
      <c r="JKI8" s="46"/>
      <c r="JKJ8" s="46"/>
      <c r="JKK8" s="46"/>
      <c r="JKL8" s="46"/>
      <c r="JKM8" s="46"/>
      <c r="JKN8" s="46"/>
      <c r="JKO8" s="46"/>
      <c r="JKP8" s="46"/>
      <c r="JKQ8" s="46"/>
      <c r="JKR8" s="46"/>
      <c r="JKS8" s="46"/>
      <c r="JKT8" s="46"/>
      <c r="JKU8" s="46"/>
      <c r="JKV8" s="46"/>
      <c r="JKW8" s="46"/>
      <c r="JKX8" s="46"/>
      <c r="JKY8" s="46"/>
      <c r="JKZ8" s="46"/>
      <c r="JLA8" s="46"/>
      <c r="JLB8" s="46"/>
      <c r="JLC8" s="46"/>
      <c r="JLD8" s="46"/>
      <c r="JLE8" s="46"/>
      <c r="JLF8" s="46"/>
      <c r="JLG8" s="46"/>
      <c r="JLH8" s="46"/>
      <c r="JLI8" s="46"/>
      <c r="JLJ8" s="46"/>
      <c r="JLK8" s="46"/>
      <c r="JLL8" s="46"/>
      <c r="JLM8" s="46"/>
      <c r="JLN8" s="46"/>
      <c r="JLO8" s="46"/>
      <c r="JLP8" s="46"/>
      <c r="JLQ8" s="46"/>
      <c r="JLR8" s="46"/>
      <c r="JLS8" s="46"/>
      <c r="JLT8" s="46"/>
      <c r="JLU8" s="46"/>
      <c r="JLV8" s="46"/>
      <c r="JLW8" s="46"/>
      <c r="JLX8" s="46"/>
      <c r="JLY8" s="46"/>
      <c r="JLZ8" s="46"/>
      <c r="JMA8" s="46"/>
      <c r="JMB8" s="46"/>
      <c r="JMC8" s="46"/>
      <c r="JMD8" s="46"/>
      <c r="JME8" s="46"/>
      <c r="JMF8" s="46"/>
      <c r="JMG8" s="46"/>
      <c r="JMH8" s="46"/>
      <c r="JMI8" s="46"/>
      <c r="JMJ8" s="46"/>
      <c r="JMK8" s="46"/>
      <c r="JML8" s="46"/>
      <c r="JMM8" s="46"/>
      <c r="JMN8" s="46"/>
      <c r="JMO8" s="46"/>
      <c r="JMP8" s="46"/>
      <c r="JMQ8" s="46"/>
      <c r="JMR8" s="46"/>
      <c r="JMS8" s="46"/>
      <c r="JMT8" s="46"/>
      <c r="JMU8" s="46"/>
      <c r="JMV8" s="46"/>
      <c r="JMW8" s="46"/>
      <c r="JMX8" s="46"/>
      <c r="JMY8" s="46"/>
      <c r="JMZ8" s="46"/>
      <c r="JNA8" s="46"/>
      <c r="JNB8" s="46"/>
      <c r="JNC8" s="46"/>
      <c r="JND8" s="46"/>
      <c r="JNE8" s="46"/>
      <c r="JNF8" s="46"/>
      <c r="JNG8" s="46"/>
      <c r="JNH8" s="46"/>
      <c r="JNI8" s="46"/>
      <c r="JNJ8" s="46"/>
      <c r="JNK8" s="46"/>
      <c r="JNL8" s="46"/>
      <c r="JNM8" s="46"/>
      <c r="JNN8" s="46"/>
      <c r="JNO8" s="46"/>
      <c r="JNP8" s="46"/>
      <c r="JNQ8" s="46"/>
      <c r="JNR8" s="46"/>
      <c r="JNS8" s="46"/>
      <c r="JNT8" s="46"/>
      <c r="JNU8" s="46"/>
      <c r="JNV8" s="46"/>
      <c r="JNW8" s="46"/>
      <c r="JNX8" s="46"/>
      <c r="JNY8" s="46"/>
      <c r="JNZ8" s="46"/>
      <c r="JOA8" s="46"/>
      <c r="JOB8" s="46"/>
      <c r="JOC8" s="46"/>
      <c r="JOD8" s="46"/>
      <c r="JOE8" s="46"/>
      <c r="JOF8" s="46"/>
      <c r="JOG8" s="46"/>
      <c r="JOH8" s="46"/>
      <c r="JOI8" s="46"/>
      <c r="JOJ8" s="46"/>
      <c r="JOK8" s="46"/>
      <c r="JOL8" s="46"/>
      <c r="JOM8" s="46"/>
      <c r="JON8" s="46"/>
      <c r="JOO8" s="46"/>
      <c r="JOP8" s="46"/>
      <c r="JOQ8" s="46"/>
      <c r="JOR8" s="46"/>
      <c r="JOS8" s="46"/>
      <c r="JOT8" s="46"/>
      <c r="JOU8" s="46"/>
      <c r="JOV8" s="46"/>
      <c r="JOW8" s="46"/>
      <c r="JOX8" s="46"/>
      <c r="JOY8" s="46"/>
      <c r="JOZ8" s="46"/>
      <c r="JPA8" s="46"/>
      <c r="JPB8" s="46"/>
      <c r="JPC8" s="46"/>
      <c r="JPD8" s="46"/>
      <c r="JPE8" s="46"/>
      <c r="JPF8" s="46"/>
      <c r="JPG8" s="46"/>
      <c r="JPH8" s="46"/>
      <c r="JPI8" s="46"/>
      <c r="JPJ8" s="46"/>
      <c r="JPK8" s="46"/>
      <c r="JPL8" s="46"/>
      <c r="JPM8" s="46"/>
      <c r="JPN8" s="46"/>
      <c r="JPO8" s="46"/>
      <c r="JPP8" s="46"/>
      <c r="JPQ8" s="46"/>
      <c r="JPR8" s="46"/>
      <c r="JPS8" s="46"/>
      <c r="JPT8" s="46"/>
      <c r="JPU8" s="46"/>
      <c r="JPV8" s="46"/>
      <c r="JPW8" s="46"/>
      <c r="JPX8" s="46"/>
      <c r="JPY8" s="46"/>
      <c r="JPZ8" s="46"/>
      <c r="JQA8" s="46"/>
      <c r="JQB8" s="46"/>
      <c r="JQC8" s="46"/>
      <c r="JQD8" s="46"/>
      <c r="JQE8" s="46"/>
      <c r="JQF8" s="46"/>
      <c r="JQG8" s="46"/>
      <c r="JQH8" s="46"/>
      <c r="JQI8" s="46"/>
      <c r="JQJ8" s="46"/>
      <c r="JQK8" s="46"/>
      <c r="JQL8" s="46"/>
      <c r="JQM8" s="46"/>
      <c r="JQN8" s="46"/>
      <c r="JQO8" s="46"/>
      <c r="JQP8" s="46"/>
      <c r="JQQ8" s="46"/>
      <c r="JQR8" s="46"/>
      <c r="JQS8" s="46"/>
      <c r="JQT8" s="46"/>
      <c r="JQU8" s="46"/>
      <c r="JQV8" s="46"/>
      <c r="JQW8" s="46"/>
      <c r="JQX8" s="46"/>
      <c r="JQY8" s="46"/>
      <c r="JQZ8" s="46"/>
      <c r="JRA8" s="46"/>
      <c r="JRB8" s="46"/>
      <c r="JRC8" s="46"/>
      <c r="JRD8" s="46"/>
      <c r="JRE8" s="46"/>
      <c r="JRF8" s="46"/>
      <c r="JRG8" s="46"/>
      <c r="JRH8" s="46"/>
      <c r="JRI8" s="46"/>
      <c r="JRJ8" s="46"/>
      <c r="JRK8" s="46"/>
      <c r="JRL8" s="46"/>
      <c r="JRM8" s="46"/>
      <c r="JRN8" s="46"/>
      <c r="JRO8" s="46"/>
      <c r="JRP8" s="46"/>
      <c r="JRQ8" s="46"/>
      <c r="JRR8" s="46"/>
      <c r="JRS8" s="46"/>
      <c r="JRT8" s="46"/>
      <c r="JRU8" s="46"/>
      <c r="JRV8" s="46"/>
      <c r="JRW8" s="46"/>
      <c r="JRX8" s="46"/>
      <c r="JRY8" s="46"/>
      <c r="JRZ8" s="46"/>
      <c r="JSA8" s="46"/>
      <c r="JSB8" s="46"/>
      <c r="JSC8" s="46"/>
      <c r="JSD8" s="46"/>
      <c r="JSE8" s="46"/>
      <c r="JSF8" s="46"/>
      <c r="JSG8" s="46"/>
      <c r="JSH8" s="46"/>
      <c r="JSI8" s="46"/>
      <c r="JSJ8" s="46"/>
      <c r="JSK8" s="46"/>
      <c r="JSL8" s="46"/>
      <c r="JSM8" s="46"/>
      <c r="JSN8" s="46"/>
      <c r="JSO8" s="46"/>
      <c r="JSP8" s="46"/>
      <c r="JSQ8" s="46"/>
      <c r="JSR8" s="46"/>
      <c r="JSS8" s="46"/>
      <c r="JST8" s="46"/>
      <c r="JSU8" s="46"/>
      <c r="JSV8" s="46"/>
      <c r="JSW8" s="46"/>
      <c r="JSX8" s="46"/>
      <c r="JSY8" s="46"/>
      <c r="JSZ8" s="46"/>
      <c r="JTA8" s="46"/>
      <c r="JTB8" s="46"/>
      <c r="JTC8" s="46"/>
      <c r="JTD8" s="46"/>
      <c r="JTE8" s="46"/>
      <c r="JTF8" s="46"/>
      <c r="JTG8" s="46"/>
      <c r="JTH8" s="46"/>
      <c r="JTI8" s="46"/>
      <c r="JTJ8" s="46"/>
      <c r="JTK8" s="46"/>
      <c r="JTL8" s="46"/>
      <c r="JTM8" s="46"/>
      <c r="JTN8" s="46"/>
      <c r="JTO8" s="46"/>
      <c r="JTP8" s="46"/>
      <c r="JTQ8" s="46"/>
      <c r="JTR8" s="46"/>
      <c r="JTS8" s="46"/>
      <c r="JTT8" s="46"/>
      <c r="JTU8" s="46"/>
      <c r="JTV8" s="46"/>
      <c r="JTW8" s="46"/>
      <c r="JTX8" s="46"/>
      <c r="JTY8" s="46"/>
      <c r="JTZ8" s="46"/>
      <c r="JUA8" s="46"/>
      <c r="JUB8" s="46"/>
      <c r="JUC8" s="46"/>
      <c r="JUD8" s="46"/>
      <c r="JUE8" s="46"/>
      <c r="JUF8" s="46"/>
      <c r="JUG8" s="46"/>
      <c r="JUH8" s="46"/>
      <c r="JUI8" s="46"/>
      <c r="JUJ8" s="46"/>
      <c r="JUK8" s="46"/>
      <c r="JUL8" s="46"/>
      <c r="JUM8" s="46"/>
      <c r="JUN8" s="46"/>
      <c r="JUO8" s="46"/>
      <c r="JUP8" s="46"/>
      <c r="JUQ8" s="46"/>
      <c r="JUR8" s="46"/>
      <c r="JUS8" s="46"/>
      <c r="JUT8" s="46"/>
      <c r="JUU8" s="46"/>
      <c r="JUV8" s="46"/>
      <c r="JUW8" s="46"/>
      <c r="JUX8" s="46"/>
      <c r="JUY8" s="46"/>
      <c r="JUZ8" s="46"/>
      <c r="JVA8" s="46"/>
      <c r="JVB8" s="46"/>
      <c r="JVC8" s="46"/>
      <c r="JVD8" s="46"/>
      <c r="JVE8" s="46"/>
      <c r="JVF8" s="46"/>
      <c r="JVG8" s="46"/>
      <c r="JVH8" s="46"/>
      <c r="JVI8" s="46"/>
      <c r="JVJ8" s="46"/>
      <c r="JVK8" s="46"/>
      <c r="JVL8" s="46"/>
      <c r="JVM8" s="46"/>
      <c r="JVN8" s="46"/>
      <c r="JVO8" s="46"/>
      <c r="JVP8" s="46"/>
      <c r="JVQ8" s="46"/>
      <c r="JVR8" s="46"/>
      <c r="JVS8" s="46"/>
      <c r="JVT8" s="46"/>
      <c r="JVU8" s="46"/>
      <c r="JVV8" s="46"/>
      <c r="JVW8" s="46"/>
      <c r="JVX8" s="46"/>
      <c r="JVY8" s="46"/>
      <c r="JVZ8" s="46"/>
      <c r="JWA8" s="46"/>
      <c r="JWB8" s="46"/>
      <c r="JWC8" s="46"/>
      <c r="JWD8" s="46"/>
      <c r="JWE8" s="46"/>
      <c r="JWF8" s="46"/>
      <c r="JWG8" s="46"/>
      <c r="JWH8" s="46"/>
      <c r="JWI8" s="46"/>
      <c r="JWJ8" s="46"/>
      <c r="JWK8" s="46"/>
      <c r="JWL8" s="46"/>
      <c r="JWM8" s="46"/>
      <c r="JWN8" s="46"/>
      <c r="JWO8" s="46"/>
      <c r="JWP8" s="46"/>
      <c r="JWQ8" s="46"/>
      <c r="JWR8" s="46"/>
      <c r="JWS8" s="46"/>
      <c r="JWT8" s="46"/>
      <c r="JWU8" s="46"/>
      <c r="JWV8" s="46"/>
      <c r="JWW8" s="46"/>
      <c r="JWX8" s="46"/>
      <c r="JWY8" s="46"/>
      <c r="JWZ8" s="46"/>
      <c r="JXA8" s="46"/>
      <c r="JXB8" s="46"/>
      <c r="JXC8" s="46"/>
      <c r="JXD8" s="46"/>
      <c r="JXE8" s="46"/>
      <c r="JXF8" s="46"/>
      <c r="JXG8" s="46"/>
      <c r="JXH8" s="46"/>
      <c r="JXI8" s="46"/>
      <c r="JXJ8" s="46"/>
      <c r="JXK8" s="46"/>
      <c r="JXL8" s="46"/>
      <c r="JXM8" s="46"/>
      <c r="JXN8" s="46"/>
      <c r="JXO8" s="46"/>
      <c r="JXP8" s="46"/>
      <c r="JXQ8" s="46"/>
      <c r="JXR8" s="46"/>
      <c r="JXS8" s="46"/>
      <c r="JXT8" s="46"/>
      <c r="JXU8" s="46"/>
      <c r="JXV8" s="46"/>
      <c r="JXW8" s="46"/>
      <c r="JXX8" s="46"/>
      <c r="JXY8" s="46"/>
      <c r="JXZ8" s="46"/>
      <c r="JYA8" s="46"/>
      <c r="JYB8" s="46"/>
      <c r="JYC8" s="46"/>
      <c r="JYD8" s="46"/>
      <c r="JYE8" s="46"/>
      <c r="JYF8" s="46"/>
      <c r="JYG8" s="46"/>
      <c r="JYH8" s="46"/>
      <c r="JYI8" s="46"/>
      <c r="JYJ8" s="46"/>
      <c r="JYK8" s="46"/>
      <c r="JYL8" s="46"/>
      <c r="JYM8" s="46"/>
      <c r="JYN8" s="46"/>
      <c r="JYO8" s="46"/>
      <c r="JYP8" s="46"/>
      <c r="JYQ8" s="46"/>
      <c r="JYR8" s="46"/>
      <c r="JYS8" s="46"/>
      <c r="JYT8" s="46"/>
      <c r="JYU8" s="46"/>
      <c r="JYV8" s="46"/>
      <c r="JYW8" s="46"/>
      <c r="JYX8" s="46"/>
      <c r="JYY8" s="46"/>
      <c r="JYZ8" s="46"/>
      <c r="JZA8" s="46"/>
      <c r="JZB8" s="46"/>
      <c r="JZC8" s="46"/>
      <c r="JZD8" s="46"/>
      <c r="JZE8" s="46"/>
      <c r="JZF8" s="46"/>
      <c r="JZG8" s="46"/>
      <c r="JZH8" s="46"/>
      <c r="JZI8" s="46"/>
      <c r="JZJ8" s="46"/>
      <c r="JZK8" s="46"/>
      <c r="JZL8" s="46"/>
      <c r="JZM8" s="46"/>
      <c r="JZN8" s="46"/>
      <c r="JZO8" s="46"/>
      <c r="JZP8" s="46"/>
      <c r="JZQ8" s="46"/>
      <c r="JZR8" s="46"/>
      <c r="JZS8" s="46"/>
      <c r="JZT8" s="46"/>
      <c r="JZU8" s="46"/>
      <c r="JZV8" s="46"/>
      <c r="JZW8" s="46"/>
      <c r="JZX8" s="46"/>
      <c r="JZY8" s="46"/>
      <c r="JZZ8" s="46"/>
      <c r="KAA8" s="46"/>
      <c r="KAB8" s="46"/>
      <c r="KAC8" s="46"/>
      <c r="KAD8" s="46"/>
      <c r="KAE8" s="46"/>
      <c r="KAF8" s="46"/>
      <c r="KAG8" s="46"/>
      <c r="KAH8" s="46"/>
      <c r="KAI8" s="46"/>
      <c r="KAJ8" s="46"/>
      <c r="KAK8" s="46"/>
      <c r="KAL8" s="46"/>
      <c r="KAM8" s="46"/>
      <c r="KAN8" s="46"/>
      <c r="KAO8" s="46"/>
      <c r="KAP8" s="46"/>
      <c r="KAQ8" s="46"/>
      <c r="KAR8" s="46"/>
      <c r="KAS8" s="46"/>
      <c r="KAT8" s="46"/>
      <c r="KAU8" s="46"/>
      <c r="KAV8" s="46"/>
      <c r="KAW8" s="46"/>
      <c r="KAX8" s="46"/>
      <c r="KAY8" s="46"/>
      <c r="KAZ8" s="46"/>
      <c r="KBA8" s="46"/>
      <c r="KBB8" s="46"/>
      <c r="KBC8" s="46"/>
      <c r="KBD8" s="46"/>
      <c r="KBE8" s="46"/>
      <c r="KBF8" s="46"/>
      <c r="KBG8" s="46"/>
      <c r="KBH8" s="46"/>
      <c r="KBI8" s="46"/>
      <c r="KBJ8" s="46"/>
      <c r="KBK8" s="46"/>
      <c r="KBL8" s="46"/>
      <c r="KBM8" s="46"/>
      <c r="KBN8" s="46"/>
      <c r="KBO8" s="46"/>
      <c r="KBP8" s="46"/>
      <c r="KBQ8" s="46"/>
      <c r="KBR8" s="46"/>
      <c r="KBS8" s="46"/>
      <c r="KBT8" s="46"/>
      <c r="KBU8" s="46"/>
      <c r="KBV8" s="46"/>
      <c r="KBW8" s="46"/>
      <c r="KBX8" s="46"/>
      <c r="KBY8" s="46"/>
      <c r="KBZ8" s="46"/>
      <c r="KCA8" s="46"/>
      <c r="KCB8" s="46"/>
      <c r="KCC8" s="46"/>
      <c r="KCD8" s="46"/>
      <c r="KCE8" s="46"/>
      <c r="KCF8" s="46"/>
      <c r="KCG8" s="46"/>
      <c r="KCH8" s="46"/>
      <c r="KCI8" s="46"/>
      <c r="KCJ8" s="46"/>
      <c r="KCK8" s="46"/>
      <c r="KCL8" s="46"/>
      <c r="KCM8" s="46"/>
      <c r="KCN8" s="46"/>
      <c r="KCO8" s="46"/>
      <c r="KCP8" s="46"/>
      <c r="KCQ8" s="46"/>
      <c r="KCR8" s="46"/>
      <c r="KCS8" s="46"/>
      <c r="KCT8" s="46"/>
      <c r="KCU8" s="46"/>
      <c r="KCV8" s="46"/>
      <c r="KCW8" s="46"/>
      <c r="KCX8" s="46"/>
      <c r="KCY8" s="46"/>
      <c r="KCZ8" s="46"/>
      <c r="KDA8" s="46"/>
      <c r="KDB8" s="46"/>
      <c r="KDC8" s="46"/>
      <c r="KDD8" s="46"/>
      <c r="KDE8" s="46"/>
      <c r="KDF8" s="46"/>
      <c r="KDG8" s="46"/>
      <c r="KDH8" s="46"/>
      <c r="KDI8" s="46"/>
      <c r="KDJ8" s="46"/>
      <c r="KDK8" s="46"/>
      <c r="KDL8" s="46"/>
      <c r="KDM8" s="46"/>
      <c r="KDN8" s="46"/>
      <c r="KDO8" s="46"/>
      <c r="KDP8" s="46"/>
      <c r="KDQ8" s="46"/>
      <c r="KDR8" s="46"/>
      <c r="KDS8" s="46"/>
      <c r="KDT8" s="46"/>
      <c r="KDU8" s="46"/>
      <c r="KDV8" s="46"/>
      <c r="KDW8" s="46"/>
      <c r="KDX8" s="46"/>
      <c r="KDY8" s="46"/>
      <c r="KDZ8" s="46"/>
      <c r="KEA8" s="46"/>
      <c r="KEB8" s="46"/>
      <c r="KEC8" s="46"/>
      <c r="KED8" s="46"/>
      <c r="KEE8" s="46"/>
      <c r="KEF8" s="46"/>
      <c r="KEG8" s="46"/>
      <c r="KEH8" s="46"/>
      <c r="KEI8" s="46"/>
      <c r="KEJ8" s="46"/>
      <c r="KEK8" s="46"/>
      <c r="KEL8" s="46"/>
      <c r="KEM8" s="46"/>
      <c r="KEN8" s="46"/>
      <c r="KEO8" s="46"/>
      <c r="KEP8" s="46"/>
      <c r="KEQ8" s="46"/>
      <c r="KER8" s="46"/>
      <c r="KES8" s="46"/>
      <c r="KET8" s="46"/>
      <c r="KEU8" s="46"/>
      <c r="KEV8" s="46"/>
      <c r="KEW8" s="46"/>
      <c r="KEX8" s="46"/>
      <c r="KEY8" s="46"/>
      <c r="KEZ8" s="46"/>
      <c r="KFA8" s="46"/>
      <c r="KFB8" s="46"/>
      <c r="KFC8" s="46"/>
      <c r="KFD8" s="46"/>
      <c r="KFE8" s="46"/>
      <c r="KFF8" s="46"/>
      <c r="KFG8" s="46"/>
      <c r="KFH8" s="46"/>
      <c r="KFI8" s="46"/>
      <c r="KFJ8" s="46"/>
      <c r="KFK8" s="46"/>
      <c r="KFL8" s="46"/>
      <c r="KFM8" s="46"/>
      <c r="KFN8" s="46"/>
      <c r="KFO8" s="46"/>
      <c r="KFP8" s="46"/>
      <c r="KFQ8" s="46"/>
      <c r="KFR8" s="46"/>
      <c r="KFS8" s="46"/>
      <c r="KFT8" s="46"/>
      <c r="KFU8" s="46"/>
      <c r="KFV8" s="46"/>
      <c r="KFW8" s="46"/>
      <c r="KFX8" s="46"/>
      <c r="KFY8" s="46"/>
      <c r="KFZ8" s="46"/>
      <c r="KGA8" s="46"/>
      <c r="KGB8" s="46"/>
      <c r="KGC8" s="46"/>
      <c r="KGD8" s="46"/>
      <c r="KGE8" s="46"/>
      <c r="KGF8" s="46"/>
      <c r="KGG8" s="46"/>
      <c r="KGH8" s="46"/>
      <c r="KGI8" s="46"/>
      <c r="KGJ8" s="46"/>
      <c r="KGK8" s="46"/>
      <c r="KGL8" s="46"/>
      <c r="KGM8" s="46"/>
      <c r="KGN8" s="46"/>
      <c r="KGO8" s="46"/>
      <c r="KGP8" s="46"/>
      <c r="KGQ8" s="46"/>
      <c r="KGR8" s="46"/>
      <c r="KGS8" s="46"/>
      <c r="KGT8" s="46"/>
      <c r="KGU8" s="46"/>
      <c r="KGV8" s="46"/>
      <c r="KGW8" s="46"/>
      <c r="KGX8" s="46"/>
      <c r="KGY8" s="46"/>
      <c r="KGZ8" s="46"/>
      <c r="KHA8" s="46"/>
      <c r="KHB8" s="46"/>
      <c r="KHC8" s="46"/>
      <c r="KHD8" s="46"/>
      <c r="KHE8" s="46"/>
      <c r="KHF8" s="46"/>
      <c r="KHG8" s="46"/>
      <c r="KHH8" s="46"/>
      <c r="KHI8" s="46"/>
      <c r="KHJ8" s="46"/>
      <c r="KHK8" s="46"/>
      <c r="KHL8" s="46"/>
      <c r="KHM8" s="46"/>
      <c r="KHN8" s="46"/>
      <c r="KHO8" s="46"/>
      <c r="KHP8" s="46"/>
      <c r="KHQ8" s="46"/>
      <c r="KHR8" s="46"/>
      <c r="KHS8" s="46"/>
      <c r="KHT8" s="46"/>
      <c r="KHU8" s="46"/>
      <c r="KHV8" s="46"/>
      <c r="KHW8" s="46"/>
      <c r="KHX8" s="46"/>
      <c r="KHY8" s="46"/>
      <c r="KHZ8" s="46"/>
      <c r="KIA8" s="46"/>
      <c r="KIB8" s="46"/>
      <c r="KIC8" s="46"/>
      <c r="KID8" s="46"/>
      <c r="KIE8" s="46"/>
      <c r="KIF8" s="46"/>
      <c r="KIG8" s="46"/>
      <c r="KIH8" s="46"/>
      <c r="KII8" s="46"/>
      <c r="KIJ8" s="46"/>
      <c r="KIK8" s="46"/>
      <c r="KIL8" s="46"/>
      <c r="KIM8" s="46"/>
      <c r="KIN8" s="46"/>
      <c r="KIO8" s="46"/>
      <c r="KIP8" s="46"/>
      <c r="KIQ8" s="46"/>
      <c r="KIR8" s="46"/>
      <c r="KIS8" s="46"/>
      <c r="KIT8" s="46"/>
      <c r="KIU8" s="46"/>
      <c r="KIV8" s="46"/>
      <c r="KIW8" s="46"/>
      <c r="KIX8" s="46"/>
      <c r="KIY8" s="46"/>
      <c r="KIZ8" s="46"/>
      <c r="KJA8" s="46"/>
      <c r="KJB8" s="46"/>
      <c r="KJC8" s="46"/>
      <c r="KJD8" s="46"/>
      <c r="KJE8" s="46"/>
      <c r="KJF8" s="46"/>
      <c r="KJG8" s="46"/>
      <c r="KJH8" s="46"/>
      <c r="KJI8" s="46"/>
      <c r="KJJ8" s="46"/>
      <c r="KJK8" s="46"/>
      <c r="KJL8" s="46"/>
      <c r="KJM8" s="46"/>
      <c r="KJN8" s="46"/>
      <c r="KJO8" s="46"/>
      <c r="KJP8" s="46"/>
      <c r="KJQ8" s="46"/>
      <c r="KJR8" s="46"/>
      <c r="KJS8" s="46"/>
      <c r="KJT8" s="46"/>
      <c r="KJU8" s="46"/>
      <c r="KJV8" s="46"/>
      <c r="KJW8" s="46"/>
      <c r="KJX8" s="46"/>
      <c r="KJY8" s="46"/>
      <c r="KJZ8" s="46"/>
      <c r="KKA8" s="46"/>
      <c r="KKB8" s="46"/>
      <c r="KKC8" s="46"/>
      <c r="KKD8" s="46"/>
      <c r="KKE8" s="46"/>
      <c r="KKF8" s="46"/>
      <c r="KKG8" s="46"/>
      <c r="KKH8" s="46"/>
      <c r="KKI8" s="46"/>
      <c r="KKJ8" s="46"/>
      <c r="KKK8" s="46"/>
      <c r="KKL8" s="46"/>
      <c r="KKM8" s="46"/>
      <c r="KKN8" s="46"/>
      <c r="KKO8" s="46"/>
      <c r="KKP8" s="46"/>
      <c r="KKQ8" s="46"/>
      <c r="KKR8" s="46"/>
      <c r="KKS8" s="46"/>
      <c r="KKT8" s="46"/>
      <c r="KKU8" s="46"/>
      <c r="KKV8" s="46"/>
      <c r="KKW8" s="46"/>
      <c r="KKX8" s="46"/>
      <c r="KKY8" s="46"/>
      <c r="KKZ8" s="46"/>
      <c r="KLA8" s="46"/>
      <c r="KLB8" s="46"/>
      <c r="KLC8" s="46"/>
      <c r="KLD8" s="46"/>
      <c r="KLE8" s="46"/>
      <c r="KLF8" s="46"/>
      <c r="KLG8" s="46"/>
      <c r="KLH8" s="46"/>
      <c r="KLI8" s="46"/>
      <c r="KLJ8" s="46"/>
      <c r="KLK8" s="46"/>
      <c r="KLL8" s="46"/>
      <c r="KLM8" s="46"/>
      <c r="KLN8" s="46"/>
      <c r="KLO8" s="46"/>
      <c r="KLP8" s="46"/>
      <c r="KLQ8" s="46"/>
      <c r="KLR8" s="46"/>
      <c r="KLS8" s="46"/>
      <c r="KLT8" s="46"/>
      <c r="KLU8" s="46"/>
      <c r="KLV8" s="46"/>
      <c r="KLW8" s="46"/>
      <c r="KLX8" s="46"/>
      <c r="KLY8" s="46"/>
      <c r="KLZ8" s="46"/>
      <c r="KMA8" s="46"/>
      <c r="KMB8" s="46"/>
      <c r="KMC8" s="46"/>
      <c r="KMD8" s="46"/>
      <c r="KME8" s="46"/>
      <c r="KMF8" s="46"/>
      <c r="KMG8" s="46"/>
      <c r="KMH8" s="46"/>
      <c r="KMI8" s="46"/>
      <c r="KMJ8" s="46"/>
      <c r="KMK8" s="46"/>
      <c r="KML8" s="46"/>
      <c r="KMM8" s="46"/>
      <c r="KMN8" s="46"/>
      <c r="KMO8" s="46"/>
      <c r="KMP8" s="46"/>
      <c r="KMQ8" s="46"/>
      <c r="KMR8" s="46"/>
      <c r="KMS8" s="46"/>
      <c r="KMT8" s="46"/>
      <c r="KMU8" s="46"/>
      <c r="KMV8" s="46"/>
      <c r="KMW8" s="46"/>
      <c r="KMX8" s="46"/>
      <c r="KMY8" s="46"/>
      <c r="KMZ8" s="46"/>
      <c r="KNA8" s="46"/>
      <c r="KNB8" s="46"/>
      <c r="KNC8" s="46"/>
      <c r="KND8" s="46"/>
      <c r="KNE8" s="46"/>
      <c r="KNF8" s="46"/>
      <c r="KNG8" s="46"/>
      <c r="KNH8" s="46"/>
      <c r="KNI8" s="46"/>
      <c r="KNJ8" s="46"/>
      <c r="KNK8" s="46"/>
      <c r="KNL8" s="46"/>
      <c r="KNM8" s="46"/>
      <c r="KNN8" s="46"/>
      <c r="KNO8" s="46"/>
      <c r="KNP8" s="46"/>
      <c r="KNQ8" s="46"/>
      <c r="KNR8" s="46"/>
      <c r="KNS8" s="46"/>
      <c r="KNT8" s="46"/>
      <c r="KNU8" s="46"/>
      <c r="KNV8" s="46"/>
      <c r="KNW8" s="46"/>
      <c r="KNX8" s="46"/>
      <c r="KNY8" s="46"/>
      <c r="KNZ8" s="46"/>
      <c r="KOA8" s="46"/>
      <c r="KOB8" s="46"/>
      <c r="KOC8" s="46"/>
      <c r="KOD8" s="46"/>
      <c r="KOE8" s="46"/>
      <c r="KOF8" s="46"/>
      <c r="KOG8" s="46"/>
      <c r="KOH8" s="46"/>
      <c r="KOI8" s="46"/>
      <c r="KOJ8" s="46"/>
      <c r="KOK8" s="46"/>
      <c r="KOL8" s="46"/>
      <c r="KOM8" s="46"/>
      <c r="KON8" s="46"/>
      <c r="KOO8" s="46"/>
      <c r="KOP8" s="46"/>
      <c r="KOQ8" s="46"/>
      <c r="KOR8" s="46"/>
      <c r="KOS8" s="46"/>
      <c r="KOT8" s="46"/>
      <c r="KOU8" s="46"/>
      <c r="KOV8" s="46"/>
      <c r="KOW8" s="46"/>
      <c r="KOX8" s="46"/>
      <c r="KOY8" s="46"/>
      <c r="KOZ8" s="46"/>
      <c r="KPA8" s="46"/>
      <c r="KPB8" s="46"/>
      <c r="KPC8" s="46"/>
      <c r="KPD8" s="46"/>
      <c r="KPE8" s="46"/>
      <c r="KPF8" s="46"/>
      <c r="KPG8" s="46"/>
      <c r="KPH8" s="46"/>
      <c r="KPI8" s="46"/>
      <c r="KPJ8" s="46"/>
      <c r="KPK8" s="46"/>
      <c r="KPL8" s="46"/>
      <c r="KPM8" s="46"/>
      <c r="KPN8" s="46"/>
      <c r="KPO8" s="46"/>
      <c r="KPP8" s="46"/>
      <c r="KPQ8" s="46"/>
      <c r="KPR8" s="46"/>
      <c r="KPS8" s="46"/>
      <c r="KPT8" s="46"/>
      <c r="KPU8" s="46"/>
      <c r="KPV8" s="46"/>
      <c r="KPW8" s="46"/>
      <c r="KPX8" s="46"/>
      <c r="KPY8" s="46"/>
      <c r="KPZ8" s="46"/>
      <c r="KQA8" s="46"/>
      <c r="KQB8" s="46"/>
      <c r="KQC8" s="46"/>
      <c r="KQD8" s="46"/>
      <c r="KQE8" s="46"/>
      <c r="KQF8" s="46"/>
      <c r="KQG8" s="46"/>
      <c r="KQH8" s="46"/>
      <c r="KQI8" s="46"/>
      <c r="KQJ8" s="46"/>
      <c r="KQK8" s="46"/>
      <c r="KQL8" s="46"/>
      <c r="KQM8" s="46"/>
      <c r="KQN8" s="46"/>
      <c r="KQO8" s="46"/>
      <c r="KQP8" s="46"/>
      <c r="KQQ8" s="46"/>
      <c r="KQR8" s="46"/>
      <c r="KQS8" s="46"/>
      <c r="KQT8" s="46"/>
      <c r="KQU8" s="46"/>
      <c r="KQV8" s="46"/>
      <c r="KQW8" s="46"/>
      <c r="KQX8" s="46"/>
      <c r="KQY8" s="46"/>
      <c r="KQZ8" s="46"/>
      <c r="KRA8" s="46"/>
      <c r="KRB8" s="46"/>
      <c r="KRC8" s="46"/>
      <c r="KRD8" s="46"/>
      <c r="KRE8" s="46"/>
      <c r="KRF8" s="46"/>
      <c r="KRG8" s="46"/>
      <c r="KRH8" s="46"/>
      <c r="KRI8" s="46"/>
      <c r="KRJ8" s="46"/>
      <c r="KRK8" s="46"/>
      <c r="KRL8" s="46"/>
      <c r="KRM8" s="46"/>
      <c r="KRN8" s="46"/>
      <c r="KRO8" s="46"/>
      <c r="KRP8" s="46"/>
      <c r="KRQ8" s="46"/>
      <c r="KRR8" s="46"/>
      <c r="KRS8" s="46"/>
      <c r="KRT8" s="46"/>
      <c r="KRU8" s="46"/>
      <c r="KRV8" s="46"/>
      <c r="KRW8" s="46"/>
      <c r="KRX8" s="46"/>
      <c r="KRY8" s="46"/>
      <c r="KRZ8" s="46"/>
      <c r="KSA8" s="46"/>
      <c r="KSB8" s="46"/>
      <c r="KSC8" s="46"/>
      <c r="KSD8" s="46"/>
      <c r="KSE8" s="46"/>
      <c r="KSF8" s="46"/>
      <c r="KSG8" s="46"/>
      <c r="KSH8" s="46"/>
      <c r="KSI8" s="46"/>
      <c r="KSJ8" s="46"/>
      <c r="KSK8" s="46"/>
      <c r="KSL8" s="46"/>
      <c r="KSM8" s="46"/>
      <c r="KSN8" s="46"/>
      <c r="KSO8" s="46"/>
      <c r="KSP8" s="46"/>
      <c r="KSQ8" s="46"/>
      <c r="KSR8" s="46"/>
      <c r="KSS8" s="46"/>
      <c r="KST8" s="46"/>
      <c r="KSU8" s="46"/>
      <c r="KSV8" s="46"/>
      <c r="KSW8" s="46"/>
      <c r="KSX8" s="46"/>
      <c r="KSY8" s="46"/>
      <c r="KSZ8" s="46"/>
      <c r="KTA8" s="46"/>
      <c r="KTB8" s="46"/>
      <c r="KTC8" s="46"/>
      <c r="KTD8" s="46"/>
      <c r="KTE8" s="46"/>
      <c r="KTF8" s="46"/>
      <c r="KTG8" s="46"/>
      <c r="KTH8" s="46"/>
      <c r="KTI8" s="46"/>
      <c r="KTJ8" s="46"/>
      <c r="KTK8" s="46"/>
      <c r="KTL8" s="46"/>
      <c r="KTM8" s="46"/>
      <c r="KTN8" s="46"/>
      <c r="KTO8" s="46"/>
      <c r="KTP8" s="46"/>
      <c r="KTQ8" s="46"/>
      <c r="KTR8" s="46"/>
      <c r="KTS8" s="46"/>
      <c r="KTT8" s="46"/>
      <c r="KTU8" s="46"/>
      <c r="KTV8" s="46"/>
      <c r="KTW8" s="46"/>
      <c r="KTX8" s="46"/>
      <c r="KTY8" s="46"/>
      <c r="KTZ8" s="46"/>
      <c r="KUA8" s="46"/>
      <c r="KUB8" s="46"/>
      <c r="KUC8" s="46"/>
      <c r="KUD8" s="46"/>
      <c r="KUE8" s="46"/>
      <c r="KUF8" s="46"/>
      <c r="KUG8" s="46"/>
      <c r="KUH8" s="46"/>
      <c r="KUI8" s="46"/>
      <c r="KUJ8" s="46"/>
      <c r="KUK8" s="46"/>
      <c r="KUL8" s="46"/>
      <c r="KUM8" s="46"/>
      <c r="KUN8" s="46"/>
      <c r="KUO8" s="46"/>
      <c r="KUP8" s="46"/>
      <c r="KUQ8" s="46"/>
      <c r="KUR8" s="46"/>
      <c r="KUS8" s="46"/>
      <c r="KUT8" s="46"/>
      <c r="KUU8" s="46"/>
      <c r="KUV8" s="46"/>
      <c r="KUW8" s="46"/>
      <c r="KUX8" s="46"/>
      <c r="KUY8" s="46"/>
      <c r="KUZ8" s="46"/>
      <c r="KVA8" s="46"/>
      <c r="KVB8" s="46"/>
      <c r="KVC8" s="46"/>
      <c r="KVD8" s="46"/>
      <c r="KVE8" s="46"/>
      <c r="KVF8" s="46"/>
      <c r="KVG8" s="46"/>
      <c r="KVH8" s="46"/>
      <c r="KVI8" s="46"/>
      <c r="KVJ8" s="46"/>
      <c r="KVK8" s="46"/>
      <c r="KVL8" s="46"/>
      <c r="KVM8" s="46"/>
      <c r="KVN8" s="46"/>
      <c r="KVO8" s="46"/>
      <c r="KVP8" s="46"/>
      <c r="KVQ8" s="46"/>
      <c r="KVR8" s="46"/>
      <c r="KVS8" s="46"/>
      <c r="KVT8" s="46"/>
      <c r="KVU8" s="46"/>
      <c r="KVV8" s="46"/>
      <c r="KVW8" s="46"/>
      <c r="KVX8" s="46"/>
      <c r="KVY8" s="46"/>
      <c r="KVZ8" s="46"/>
      <c r="KWA8" s="46"/>
      <c r="KWB8" s="46"/>
      <c r="KWC8" s="46"/>
      <c r="KWD8" s="46"/>
      <c r="KWE8" s="46"/>
      <c r="KWF8" s="46"/>
      <c r="KWG8" s="46"/>
      <c r="KWH8" s="46"/>
      <c r="KWI8" s="46"/>
      <c r="KWJ8" s="46"/>
      <c r="KWK8" s="46"/>
      <c r="KWL8" s="46"/>
      <c r="KWM8" s="46"/>
      <c r="KWN8" s="46"/>
      <c r="KWO8" s="46"/>
      <c r="KWP8" s="46"/>
      <c r="KWQ8" s="46"/>
      <c r="KWR8" s="46"/>
      <c r="KWS8" s="46"/>
      <c r="KWT8" s="46"/>
      <c r="KWU8" s="46"/>
      <c r="KWV8" s="46"/>
      <c r="KWW8" s="46"/>
      <c r="KWX8" s="46"/>
      <c r="KWY8" s="46"/>
      <c r="KWZ8" s="46"/>
      <c r="KXA8" s="46"/>
      <c r="KXB8" s="46"/>
      <c r="KXC8" s="46"/>
      <c r="KXD8" s="46"/>
      <c r="KXE8" s="46"/>
      <c r="KXF8" s="46"/>
      <c r="KXG8" s="46"/>
      <c r="KXH8" s="46"/>
      <c r="KXI8" s="46"/>
      <c r="KXJ8" s="46"/>
      <c r="KXK8" s="46"/>
      <c r="KXL8" s="46"/>
      <c r="KXM8" s="46"/>
      <c r="KXN8" s="46"/>
      <c r="KXO8" s="46"/>
      <c r="KXP8" s="46"/>
      <c r="KXQ8" s="46"/>
      <c r="KXR8" s="46"/>
      <c r="KXS8" s="46"/>
      <c r="KXT8" s="46"/>
      <c r="KXU8" s="46"/>
      <c r="KXV8" s="46"/>
      <c r="KXW8" s="46"/>
      <c r="KXX8" s="46"/>
      <c r="KXY8" s="46"/>
      <c r="KXZ8" s="46"/>
      <c r="KYA8" s="46"/>
      <c r="KYB8" s="46"/>
      <c r="KYC8" s="46"/>
      <c r="KYD8" s="46"/>
      <c r="KYE8" s="46"/>
      <c r="KYF8" s="46"/>
      <c r="KYG8" s="46"/>
      <c r="KYH8" s="46"/>
      <c r="KYI8" s="46"/>
      <c r="KYJ8" s="46"/>
      <c r="KYK8" s="46"/>
      <c r="KYL8" s="46"/>
      <c r="KYM8" s="46"/>
      <c r="KYN8" s="46"/>
      <c r="KYO8" s="46"/>
      <c r="KYP8" s="46"/>
      <c r="KYQ8" s="46"/>
      <c r="KYR8" s="46"/>
      <c r="KYS8" s="46"/>
      <c r="KYT8" s="46"/>
      <c r="KYU8" s="46"/>
      <c r="KYV8" s="46"/>
      <c r="KYW8" s="46"/>
      <c r="KYX8" s="46"/>
      <c r="KYY8" s="46"/>
      <c r="KYZ8" s="46"/>
      <c r="KZA8" s="46"/>
      <c r="KZB8" s="46"/>
      <c r="KZC8" s="46"/>
      <c r="KZD8" s="46"/>
      <c r="KZE8" s="46"/>
      <c r="KZF8" s="46"/>
      <c r="KZG8" s="46"/>
      <c r="KZH8" s="46"/>
      <c r="KZI8" s="46"/>
      <c r="KZJ8" s="46"/>
      <c r="KZK8" s="46"/>
      <c r="KZL8" s="46"/>
      <c r="KZM8" s="46"/>
      <c r="KZN8" s="46"/>
      <c r="KZO8" s="46"/>
      <c r="KZP8" s="46"/>
      <c r="KZQ8" s="46"/>
      <c r="KZR8" s="46"/>
      <c r="KZS8" s="46"/>
      <c r="KZT8" s="46"/>
      <c r="KZU8" s="46"/>
      <c r="KZV8" s="46"/>
      <c r="KZW8" s="46"/>
      <c r="KZX8" s="46"/>
      <c r="KZY8" s="46"/>
      <c r="KZZ8" s="46"/>
      <c r="LAA8" s="46"/>
      <c r="LAB8" s="46"/>
      <c r="LAC8" s="46"/>
      <c r="LAD8" s="46"/>
      <c r="LAE8" s="46"/>
      <c r="LAF8" s="46"/>
      <c r="LAG8" s="46"/>
      <c r="LAH8" s="46"/>
      <c r="LAI8" s="46"/>
      <c r="LAJ8" s="46"/>
      <c r="LAK8" s="46"/>
      <c r="LAL8" s="46"/>
      <c r="LAM8" s="46"/>
      <c r="LAN8" s="46"/>
      <c r="LAO8" s="46"/>
      <c r="LAP8" s="46"/>
      <c r="LAQ8" s="46"/>
      <c r="LAR8" s="46"/>
      <c r="LAS8" s="46"/>
      <c r="LAT8" s="46"/>
      <c r="LAU8" s="46"/>
      <c r="LAV8" s="46"/>
      <c r="LAW8" s="46"/>
      <c r="LAX8" s="46"/>
      <c r="LAY8" s="46"/>
      <c r="LAZ8" s="46"/>
      <c r="LBA8" s="46"/>
      <c r="LBB8" s="46"/>
      <c r="LBC8" s="46"/>
      <c r="LBD8" s="46"/>
      <c r="LBE8" s="46"/>
      <c r="LBF8" s="46"/>
      <c r="LBG8" s="46"/>
      <c r="LBH8" s="46"/>
      <c r="LBI8" s="46"/>
      <c r="LBJ8" s="46"/>
      <c r="LBK8" s="46"/>
      <c r="LBL8" s="46"/>
      <c r="LBM8" s="46"/>
      <c r="LBN8" s="46"/>
      <c r="LBO8" s="46"/>
      <c r="LBP8" s="46"/>
      <c r="LBQ8" s="46"/>
      <c r="LBR8" s="46"/>
      <c r="LBS8" s="46"/>
      <c r="LBT8" s="46"/>
      <c r="LBU8" s="46"/>
      <c r="LBV8" s="46"/>
      <c r="LBW8" s="46"/>
      <c r="LBX8" s="46"/>
      <c r="LBY8" s="46"/>
      <c r="LBZ8" s="46"/>
      <c r="LCA8" s="46"/>
      <c r="LCB8" s="46"/>
      <c r="LCC8" s="46"/>
      <c r="LCD8" s="46"/>
      <c r="LCE8" s="46"/>
      <c r="LCF8" s="46"/>
      <c r="LCG8" s="46"/>
      <c r="LCH8" s="46"/>
      <c r="LCI8" s="46"/>
      <c r="LCJ8" s="46"/>
      <c r="LCK8" s="46"/>
      <c r="LCL8" s="46"/>
      <c r="LCM8" s="46"/>
      <c r="LCN8" s="46"/>
      <c r="LCO8" s="46"/>
      <c r="LCP8" s="46"/>
      <c r="LCQ8" s="46"/>
      <c r="LCR8" s="46"/>
      <c r="LCS8" s="46"/>
      <c r="LCT8" s="46"/>
      <c r="LCU8" s="46"/>
      <c r="LCV8" s="46"/>
      <c r="LCW8" s="46"/>
      <c r="LCX8" s="46"/>
      <c r="LCY8" s="46"/>
      <c r="LCZ8" s="46"/>
      <c r="LDA8" s="46"/>
      <c r="LDB8" s="46"/>
      <c r="LDC8" s="46"/>
      <c r="LDD8" s="46"/>
      <c r="LDE8" s="46"/>
      <c r="LDF8" s="46"/>
      <c r="LDG8" s="46"/>
      <c r="LDH8" s="46"/>
      <c r="LDI8" s="46"/>
      <c r="LDJ8" s="46"/>
      <c r="LDK8" s="46"/>
      <c r="LDL8" s="46"/>
      <c r="LDM8" s="46"/>
      <c r="LDN8" s="46"/>
      <c r="LDO8" s="46"/>
      <c r="LDP8" s="46"/>
      <c r="LDQ8" s="46"/>
      <c r="LDR8" s="46"/>
      <c r="LDS8" s="46"/>
      <c r="LDT8" s="46"/>
      <c r="LDU8" s="46"/>
      <c r="LDV8" s="46"/>
      <c r="LDW8" s="46"/>
      <c r="LDX8" s="46"/>
      <c r="LDY8" s="46"/>
      <c r="LDZ8" s="46"/>
      <c r="LEA8" s="46"/>
      <c r="LEB8" s="46"/>
      <c r="LEC8" s="46"/>
      <c r="LED8" s="46"/>
      <c r="LEE8" s="46"/>
      <c r="LEF8" s="46"/>
      <c r="LEG8" s="46"/>
      <c r="LEH8" s="46"/>
      <c r="LEI8" s="46"/>
      <c r="LEJ8" s="46"/>
      <c r="LEK8" s="46"/>
      <c r="LEL8" s="46"/>
      <c r="LEM8" s="46"/>
      <c r="LEN8" s="46"/>
      <c r="LEO8" s="46"/>
      <c r="LEP8" s="46"/>
      <c r="LEQ8" s="46"/>
      <c r="LER8" s="46"/>
      <c r="LES8" s="46"/>
      <c r="LET8" s="46"/>
      <c r="LEU8" s="46"/>
      <c r="LEV8" s="46"/>
      <c r="LEW8" s="46"/>
      <c r="LEX8" s="46"/>
      <c r="LEY8" s="46"/>
      <c r="LEZ8" s="46"/>
      <c r="LFA8" s="46"/>
      <c r="LFB8" s="46"/>
      <c r="LFC8" s="46"/>
      <c r="LFD8" s="46"/>
      <c r="LFE8" s="46"/>
      <c r="LFF8" s="46"/>
      <c r="LFG8" s="46"/>
      <c r="LFH8" s="46"/>
      <c r="LFI8" s="46"/>
      <c r="LFJ8" s="46"/>
      <c r="LFK8" s="46"/>
      <c r="LFL8" s="46"/>
      <c r="LFM8" s="46"/>
      <c r="LFN8" s="46"/>
      <c r="LFO8" s="46"/>
      <c r="LFP8" s="46"/>
      <c r="LFQ8" s="46"/>
      <c r="LFR8" s="46"/>
      <c r="LFS8" s="46"/>
      <c r="LFT8" s="46"/>
      <c r="LFU8" s="46"/>
      <c r="LFV8" s="46"/>
      <c r="LFW8" s="46"/>
      <c r="LFX8" s="46"/>
      <c r="LFY8" s="46"/>
      <c r="LFZ8" s="46"/>
      <c r="LGA8" s="46"/>
      <c r="LGB8" s="46"/>
      <c r="LGC8" s="46"/>
      <c r="LGD8" s="46"/>
      <c r="LGE8" s="46"/>
      <c r="LGF8" s="46"/>
      <c r="LGG8" s="46"/>
      <c r="LGH8" s="46"/>
      <c r="LGI8" s="46"/>
      <c r="LGJ8" s="46"/>
      <c r="LGK8" s="46"/>
      <c r="LGL8" s="46"/>
      <c r="LGM8" s="46"/>
      <c r="LGN8" s="46"/>
      <c r="LGO8" s="46"/>
      <c r="LGP8" s="46"/>
      <c r="LGQ8" s="46"/>
      <c r="LGR8" s="46"/>
      <c r="LGS8" s="46"/>
      <c r="LGT8" s="46"/>
      <c r="LGU8" s="46"/>
      <c r="LGV8" s="46"/>
      <c r="LGW8" s="46"/>
      <c r="LGX8" s="46"/>
      <c r="LGY8" s="46"/>
      <c r="LGZ8" s="46"/>
      <c r="LHA8" s="46"/>
      <c r="LHB8" s="46"/>
      <c r="LHC8" s="46"/>
      <c r="LHD8" s="46"/>
      <c r="LHE8" s="46"/>
      <c r="LHF8" s="46"/>
      <c r="LHG8" s="46"/>
      <c r="LHH8" s="46"/>
      <c r="LHI8" s="46"/>
      <c r="LHJ8" s="46"/>
      <c r="LHK8" s="46"/>
      <c r="LHL8" s="46"/>
      <c r="LHM8" s="46"/>
      <c r="LHN8" s="46"/>
      <c r="LHO8" s="46"/>
      <c r="LHP8" s="46"/>
      <c r="LHQ8" s="46"/>
      <c r="LHR8" s="46"/>
      <c r="LHS8" s="46"/>
      <c r="LHT8" s="46"/>
      <c r="LHU8" s="46"/>
      <c r="LHV8" s="46"/>
      <c r="LHW8" s="46"/>
      <c r="LHX8" s="46"/>
      <c r="LHY8" s="46"/>
      <c r="LHZ8" s="46"/>
      <c r="LIA8" s="46"/>
      <c r="LIB8" s="46"/>
      <c r="LIC8" s="46"/>
      <c r="LID8" s="46"/>
      <c r="LIE8" s="46"/>
      <c r="LIF8" s="46"/>
      <c r="LIG8" s="46"/>
      <c r="LIH8" s="46"/>
      <c r="LII8" s="46"/>
      <c r="LIJ8" s="46"/>
      <c r="LIK8" s="46"/>
      <c r="LIL8" s="46"/>
      <c r="LIM8" s="46"/>
      <c r="LIN8" s="46"/>
      <c r="LIO8" s="46"/>
      <c r="LIP8" s="46"/>
      <c r="LIQ8" s="46"/>
      <c r="LIR8" s="46"/>
      <c r="LIS8" s="46"/>
      <c r="LIT8" s="46"/>
      <c r="LIU8" s="46"/>
      <c r="LIV8" s="46"/>
      <c r="LIW8" s="46"/>
      <c r="LIX8" s="46"/>
      <c r="LIY8" s="46"/>
      <c r="LIZ8" s="46"/>
      <c r="LJA8" s="46"/>
      <c r="LJB8" s="46"/>
      <c r="LJC8" s="46"/>
      <c r="LJD8" s="46"/>
      <c r="LJE8" s="46"/>
      <c r="LJF8" s="46"/>
      <c r="LJG8" s="46"/>
      <c r="LJH8" s="46"/>
      <c r="LJI8" s="46"/>
      <c r="LJJ8" s="46"/>
      <c r="LJK8" s="46"/>
      <c r="LJL8" s="46"/>
      <c r="LJM8" s="46"/>
      <c r="LJN8" s="46"/>
      <c r="LJO8" s="46"/>
      <c r="LJP8" s="46"/>
      <c r="LJQ8" s="46"/>
      <c r="LJR8" s="46"/>
      <c r="LJS8" s="46"/>
      <c r="LJT8" s="46"/>
      <c r="LJU8" s="46"/>
      <c r="LJV8" s="46"/>
      <c r="LJW8" s="46"/>
      <c r="LJX8" s="46"/>
      <c r="LJY8" s="46"/>
      <c r="LJZ8" s="46"/>
      <c r="LKA8" s="46"/>
      <c r="LKB8" s="46"/>
      <c r="LKC8" s="46"/>
      <c r="LKD8" s="46"/>
      <c r="LKE8" s="46"/>
      <c r="LKF8" s="46"/>
      <c r="LKG8" s="46"/>
      <c r="LKH8" s="46"/>
      <c r="LKI8" s="46"/>
      <c r="LKJ8" s="46"/>
      <c r="LKK8" s="46"/>
      <c r="LKL8" s="46"/>
      <c r="LKM8" s="46"/>
      <c r="LKN8" s="46"/>
      <c r="LKO8" s="46"/>
      <c r="LKP8" s="46"/>
      <c r="LKQ8" s="46"/>
      <c r="LKR8" s="46"/>
      <c r="LKS8" s="46"/>
      <c r="LKT8" s="46"/>
      <c r="LKU8" s="46"/>
      <c r="LKV8" s="46"/>
      <c r="LKW8" s="46"/>
      <c r="LKX8" s="46"/>
      <c r="LKY8" s="46"/>
      <c r="LKZ8" s="46"/>
      <c r="LLA8" s="46"/>
      <c r="LLB8" s="46"/>
      <c r="LLC8" s="46"/>
      <c r="LLD8" s="46"/>
      <c r="LLE8" s="46"/>
      <c r="LLF8" s="46"/>
      <c r="LLG8" s="46"/>
      <c r="LLH8" s="46"/>
      <c r="LLI8" s="46"/>
      <c r="LLJ8" s="46"/>
      <c r="LLK8" s="46"/>
      <c r="LLL8" s="46"/>
      <c r="LLM8" s="46"/>
      <c r="LLN8" s="46"/>
      <c r="LLO8" s="46"/>
      <c r="LLP8" s="46"/>
      <c r="LLQ8" s="46"/>
      <c r="LLR8" s="46"/>
      <c r="LLS8" s="46"/>
      <c r="LLT8" s="46"/>
      <c r="LLU8" s="46"/>
      <c r="LLV8" s="46"/>
      <c r="LLW8" s="46"/>
      <c r="LLX8" s="46"/>
      <c r="LLY8" s="46"/>
      <c r="LLZ8" s="46"/>
      <c r="LMA8" s="46"/>
      <c r="LMB8" s="46"/>
      <c r="LMC8" s="46"/>
      <c r="LMD8" s="46"/>
      <c r="LME8" s="46"/>
      <c r="LMF8" s="46"/>
      <c r="LMG8" s="46"/>
      <c r="LMH8" s="46"/>
      <c r="LMI8" s="46"/>
      <c r="LMJ8" s="46"/>
      <c r="LMK8" s="46"/>
      <c r="LML8" s="46"/>
      <c r="LMM8" s="46"/>
      <c r="LMN8" s="46"/>
      <c r="LMO8" s="46"/>
      <c r="LMP8" s="46"/>
      <c r="LMQ8" s="46"/>
      <c r="LMR8" s="46"/>
      <c r="LMS8" s="46"/>
      <c r="LMT8" s="46"/>
      <c r="LMU8" s="46"/>
      <c r="LMV8" s="46"/>
      <c r="LMW8" s="46"/>
      <c r="LMX8" s="46"/>
      <c r="LMY8" s="46"/>
      <c r="LMZ8" s="46"/>
      <c r="LNA8" s="46"/>
      <c r="LNB8" s="46"/>
      <c r="LNC8" s="46"/>
      <c r="LND8" s="46"/>
      <c r="LNE8" s="46"/>
      <c r="LNF8" s="46"/>
      <c r="LNG8" s="46"/>
      <c r="LNH8" s="46"/>
      <c r="LNI8" s="46"/>
      <c r="LNJ8" s="46"/>
      <c r="LNK8" s="46"/>
      <c r="LNL8" s="46"/>
      <c r="LNM8" s="46"/>
      <c r="LNN8" s="46"/>
      <c r="LNO8" s="46"/>
      <c r="LNP8" s="46"/>
      <c r="LNQ8" s="46"/>
      <c r="LNR8" s="46"/>
      <c r="LNS8" s="46"/>
      <c r="LNT8" s="46"/>
      <c r="LNU8" s="46"/>
      <c r="LNV8" s="46"/>
      <c r="LNW8" s="46"/>
      <c r="LNX8" s="46"/>
      <c r="LNY8" s="46"/>
      <c r="LNZ8" s="46"/>
      <c r="LOA8" s="46"/>
      <c r="LOB8" s="46"/>
      <c r="LOC8" s="46"/>
      <c r="LOD8" s="46"/>
      <c r="LOE8" s="46"/>
      <c r="LOF8" s="46"/>
      <c r="LOG8" s="46"/>
      <c r="LOH8" s="46"/>
      <c r="LOI8" s="46"/>
      <c r="LOJ8" s="46"/>
      <c r="LOK8" s="46"/>
      <c r="LOL8" s="46"/>
      <c r="LOM8" s="46"/>
      <c r="LON8" s="46"/>
      <c r="LOO8" s="46"/>
      <c r="LOP8" s="46"/>
      <c r="LOQ8" s="46"/>
      <c r="LOR8" s="46"/>
      <c r="LOS8" s="46"/>
      <c r="LOT8" s="46"/>
      <c r="LOU8" s="46"/>
      <c r="LOV8" s="46"/>
      <c r="LOW8" s="46"/>
      <c r="LOX8" s="46"/>
      <c r="LOY8" s="46"/>
      <c r="LOZ8" s="46"/>
      <c r="LPA8" s="46"/>
      <c r="LPB8" s="46"/>
      <c r="LPC8" s="46"/>
      <c r="LPD8" s="46"/>
      <c r="LPE8" s="46"/>
      <c r="LPF8" s="46"/>
      <c r="LPG8" s="46"/>
      <c r="LPH8" s="46"/>
      <c r="LPI8" s="46"/>
      <c r="LPJ8" s="46"/>
      <c r="LPK8" s="46"/>
      <c r="LPL8" s="46"/>
      <c r="LPM8" s="46"/>
      <c r="LPN8" s="46"/>
      <c r="LPO8" s="46"/>
      <c r="LPP8" s="46"/>
      <c r="LPQ8" s="46"/>
      <c r="LPR8" s="46"/>
      <c r="LPS8" s="46"/>
      <c r="LPT8" s="46"/>
      <c r="LPU8" s="46"/>
      <c r="LPV8" s="46"/>
      <c r="LPW8" s="46"/>
      <c r="LPX8" s="46"/>
      <c r="LPY8" s="46"/>
      <c r="LPZ8" s="46"/>
      <c r="LQA8" s="46"/>
      <c r="LQB8" s="46"/>
      <c r="LQC8" s="46"/>
      <c r="LQD8" s="46"/>
      <c r="LQE8" s="46"/>
      <c r="LQF8" s="46"/>
      <c r="LQG8" s="46"/>
      <c r="LQH8" s="46"/>
      <c r="LQI8" s="46"/>
      <c r="LQJ8" s="46"/>
      <c r="LQK8" s="46"/>
      <c r="LQL8" s="46"/>
      <c r="LQM8" s="46"/>
      <c r="LQN8" s="46"/>
      <c r="LQO8" s="46"/>
      <c r="LQP8" s="46"/>
      <c r="LQQ8" s="46"/>
      <c r="LQR8" s="46"/>
      <c r="LQS8" s="46"/>
      <c r="LQT8" s="46"/>
      <c r="LQU8" s="46"/>
      <c r="LQV8" s="46"/>
      <c r="LQW8" s="46"/>
      <c r="LQX8" s="46"/>
      <c r="LQY8" s="46"/>
      <c r="LQZ8" s="46"/>
      <c r="LRA8" s="46"/>
      <c r="LRB8" s="46"/>
      <c r="LRC8" s="46"/>
      <c r="LRD8" s="46"/>
      <c r="LRE8" s="46"/>
      <c r="LRF8" s="46"/>
      <c r="LRG8" s="46"/>
      <c r="LRH8" s="46"/>
      <c r="LRI8" s="46"/>
      <c r="LRJ8" s="46"/>
      <c r="LRK8" s="46"/>
      <c r="LRL8" s="46"/>
      <c r="LRM8" s="46"/>
      <c r="LRN8" s="46"/>
      <c r="LRO8" s="46"/>
      <c r="LRP8" s="46"/>
      <c r="LRQ8" s="46"/>
      <c r="LRR8" s="46"/>
      <c r="LRS8" s="46"/>
      <c r="LRT8" s="46"/>
      <c r="LRU8" s="46"/>
      <c r="LRV8" s="46"/>
      <c r="LRW8" s="46"/>
      <c r="LRX8" s="46"/>
      <c r="LRY8" s="46"/>
      <c r="LRZ8" s="46"/>
      <c r="LSA8" s="46"/>
      <c r="LSB8" s="46"/>
      <c r="LSC8" s="46"/>
      <c r="LSD8" s="46"/>
      <c r="LSE8" s="46"/>
      <c r="LSF8" s="46"/>
      <c r="LSG8" s="46"/>
      <c r="LSH8" s="46"/>
      <c r="LSI8" s="46"/>
      <c r="LSJ8" s="46"/>
      <c r="LSK8" s="46"/>
      <c r="LSL8" s="46"/>
      <c r="LSM8" s="46"/>
      <c r="LSN8" s="46"/>
      <c r="LSO8" s="46"/>
      <c r="LSP8" s="46"/>
      <c r="LSQ8" s="46"/>
      <c r="LSR8" s="46"/>
      <c r="LSS8" s="46"/>
      <c r="LST8" s="46"/>
      <c r="LSU8" s="46"/>
      <c r="LSV8" s="46"/>
      <c r="LSW8" s="46"/>
      <c r="LSX8" s="46"/>
      <c r="LSY8" s="46"/>
      <c r="LSZ8" s="46"/>
      <c r="LTA8" s="46"/>
      <c r="LTB8" s="46"/>
      <c r="LTC8" s="46"/>
      <c r="LTD8" s="46"/>
      <c r="LTE8" s="46"/>
      <c r="LTF8" s="46"/>
      <c r="LTG8" s="46"/>
      <c r="LTH8" s="46"/>
      <c r="LTI8" s="46"/>
      <c r="LTJ8" s="46"/>
      <c r="LTK8" s="46"/>
      <c r="LTL8" s="46"/>
      <c r="LTM8" s="46"/>
      <c r="LTN8" s="46"/>
      <c r="LTO8" s="46"/>
      <c r="LTP8" s="46"/>
      <c r="LTQ8" s="46"/>
      <c r="LTR8" s="46"/>
      <c r="LTS8" s="46"/>
      <c r="LTT8" s="46"/>
      <c r="LTU8" s="46"/>
      <c r="LTV8" s="46"/>
      <c r="LTW8" s="46"/>
      <c r="LTX8" s="46"/>
      <c r="LTY8" s="46"/>
      <c r="LTZ8" s="46"/>
      <c r="LUA8" s="46"/>
      <c r="LUB8" s="46"/>
      <c r="LUC8" s="46"/>
      <c r="LUD8" s="46"/>
      <c r="LUE8" s="46"/>
      <c r="LUF8" s="46"/>
      <c r="LUG8" s="46"/>
      <c r="LUH8" s="46"/>
      <c r="LUI8" s="46"/>
      <c r="LUJ8" s="46"/>
      <c r="LUK8" s="46"/>
      <c r="LUL8" s="46"/>
      <c r="LUM8" s="46"/>
      <c r="LUN8" s="46"/>
      <c r="LUO8" s="46"/>
      <c r="LUP8" s="46"/>
      <c r="LUQ8" s="46"/>
      <c r="LUR8" s="46"/>
      <c r="LUS8" s="46"/>
      <c r="LUT8" s="46"/>
      <c r="LUU8" s="46"/>
      <c r="LUV8" s="46"/>
      <c r="LUW8" s="46"/>
      <c r="LUX8" s="46"/>
      <c r="LUY8" s="46"/>
      <c r="LUZ8" s="46"/>
      <c r="LVA8" s="46"/>
      <c r="LVB8" s="46"/>
      <c r="LVC8" s="46"/>
      <c r="LVD8" s="46"/>
      <c r="LVE8" s="46"/>
      <c r="LVF8" s="46"/>
      <c r="LVG8" s="46"/>
      <c r="LVH8" s="46"/>
      <c r="LVI8" s="46"/>
      <c r="LVJ8" s="46"/>
      <c r="LVK8" s="46"/>
      <c r="LVL8" s="46"/>
      <c r="LVM8" s="46"/>
      <c r="LVN8" s="46"/>
      <c r="LVO8" s="46"/>
      <c r="LVP8" s="46"/>
      <c r="LVQ8" s="46"/>
      <c r="LVR8" s="46"/>
      <c r="LVS8" s="46"/>
      <c r="LVT8" s="46"/>
      <c r="LVU8" s="46"/>
      <c r="LVV8" s="46"/>
      <c r="LVW8" s="46"/>
      <c r="LVX8" s="46"/>
      <c r="LVY8" s="46"/>
      <c r="LVZ8" s="46"/>
      <c r="LWA8" s="46"/>
      <c r="LWB8" s="46"/>
      <c r="LWC8" s="46"/>
      <c r="LWD8" s="46"/>
      <c r="LWE8" s="46"/>
      <c r="LWF8" s="46"/>
      <c r="LWG8" s="46"/>
      <c r="LWH8" s="46"/>
      <c r="LWI8" s="46"/>
      <c r="LWJ8" s="46"/>
      <c r="LWK8" s="46"/>
      <c r="LWL8" s="46"/>
      <c r="LWM8" s="46"/>
      <c r="LWN8" s="46"/>
      <c r="LWO8" s="46"/>
      <c r="LWP8" s="46"/>
      <c r="LWQ8" s="46"/>
      <c r="LWR8" s="46"/>
      <c r="LWS8" s="46"/>
      <c r="LWT8" s="46"/>
      <c r="LWU8" s="46"/>
      <c r="LWV8" s="46"/>
      <c r="LWW8" s="46"/>
      <c r="LWX8" s="46"/>
      <c r="LWY8" s="46"/>
      <c r="LWZ8" s="46"/>
      <c r="LXA8" s="46"/>
      <c r="LXB8" s="46"/>
      <c r="LXC8" s="46"/>
      <c r="LXD8" s="46"/>
      <c r="LXE8" s="46"/>
      <c r="LXF8" s="46"/>
      <c r="LXG8" s="46"/>
      <c r="LXH8" s="46"/>
      <c r="LXI8" s="46"/>
      <c r="LXJ8" s="46"/>
      <c r="LXK8" s="46"/>
      <c r="LXL8" s="46"/>
      <c r="LXM8" s="46"/>
      <c r="LXN8" s="46"/>
      <c r="LXO8" s="46"/>
      <c r="LXP8" s="46"/>
      <c r="LXQ8" s="46"/>
      <c r="LXR8" s="46"/>
      <c r="LXS8" s="46"/>
      <c r="LXT8" s="46"/>
      <c r="LXU8" s="46"/>
      <c r="LXV8" s="46"/>
      <c r="LXW8" s="46"/>
      <c r="LXX8" s="46"/>
      <c r="LXY8" s="46"/>
      <c r="LXZ8" s="46"/>
      <c r="LYA8" s="46"/>
      <c r="LYB8" s="46"/>
      <c r="LYC8" s="46"/>
      <c r="LYD8" s="46"/>
      <c r="LYE8" s="46"/>
      <c r="LYF8" s="46"/>
      <c r="LYG8" s="46"/>
      <c r="LYH8" s="46"/>
      <c r="LYI8" s="46"/>
      <c r="LYJ8" s="46"/>
      <c r="LYK8" s="46"/>
      <c r="LYL8" s="46"/>
      <c r="LYM8" s="46"/>
      <c r="LYN8" s="46"/>
      <c r="LYO8" s="46"/>
      <c r="LYP8" s="46"/>
      <c r="LYQ8" s="46"/>
      <c r="LYR8" s="46"/>
      <c r="LYS8" s="46"/>
      <c r="LYT8" s="46"/>
      <c r="LYU8" s="46"/>
      <c r="LYV8" s="46"/>
      <c r="LYW8" s="46"/>
      <c r="LYX8" s="46"/>
      <c r="LYY8" s="46"/>
      <c r="LYZ8" s="46"/>
      <c r="LZA8" s="46"/>
      <c r="LZB8" s="46"/>
      <c r="LZC8" s="46"/>
      <c r="LZD8" s="46"/>
      <c r="LZE8" s="46"/>
      <c r="LZF8" s="46"/>
      <c r="LZG8" s="46"/>
      <c r="LZH8" s="46"/>
      <c r="LZI8" s="46"/>
      <c r="LZJ8" s="46"/>
      <c r="LZK8" s="46"/>
      <c r="LZL8" s="46"/>
      <c r="LZM8" s="46"/>
      <c r="LZN8" s="46"/>
      <c r="LZO8" s="46"/>
      <c r="LZP8" s="46"/>
      <c r="LZQ8" s="46"/>
      <c r="LZR8" s="46"/>
      <c r="LZS8" s="46"/>
      <c r="LZT8" s="46"/>
      <c r="LZU8" s="46"/>
      <c r="LZV8" s="46"/>
      <c r="LZW8" s="46"/>
      <c r="LZX8" s="46"/>
      <c r="LZY8" s="46"/>
      <c r="LZZ8" s="46"/>
      <c r="MAA8" s="46"/>
      <c r="MAB8" s="46"/>
      <c r="MAC8" s="46"/>
      <c r="MAD8" s="46"/>
      <c r="MAE8" s="46"/>
      <c r="MAF8" s="46"/>
      <c r="MAG8" s="46"/>
      <c r="MAH8" s="46"/>
      <c r="MAI8" s="46"/>
      <c r="MAJ8" s="46"/>
      <c r="MAK8" s="46"/>
      <c r="MAL8" s="46"/>
      <c r="MAM8" s="46"/>
      <c r="MAN8" s="46"/>
      <c r="MAO8" s="46"/>
      <c r="MAP8" s="46"/>
      <c r="MAQ8" s="46"/>
      <c r="MAR8" s="46"/>
      <c r="MAS8" s="46"/>
      <c r="MAT8" s="46"/>
      <c r="MAU8" s="46"/>
      <c r="MAV8" s="46"/>
      <c r="MAW8" s="46"/>
      <c r="MAX8" s="46"/>
      <c r="MAY8" s="46"/>
      <c r="MAZ8" s="46"/>
      <c r="MBA8" s="46"/>
      <c r="MBB8" s="46"/>
      <c r="MBC8" s="46"/>
      <c r="MBD8" s="46"/>
      <c r="MBE8" s="46"/>
      <c r="MBF8" s="46"/>
      <c r="MBG8" s="46"/>
      <c r="MBH8" s="46"/>
      <c r="MBI8" s="46"/>
      <c r="MBJ8" s="46"/>
      <c r="MBK8" s="46"/>
      <c r="MBL8" s="46"/>
      <c r="MBM8" s="46"/>
      <c r="MBN8" s="46"/>
      <c r="MBO8" s="46"/>
      <c r="MBP8" s="46"/>
      <c r="MBQ8" s="46"/>
      <c r="MBR8" s="46"/>
      <c r="MBS8" s="46"/>
      <c r="MBT8" s="46"/>
      <c r="MBU8" s="46"/>
      <c r="MBV8" s="46"/>
      <c r="MBW8" s="46"/>
      <c r="MBX8" s="46"/>
      <c r="MBY8" s="46"/>
      <c r="MBZ8" s="46"/>
      <c r="MCA8" s="46"/>
      <c r="MCB8" s="46"/>
      <c r="MCC8" s="46"/>
      <c r="MCD8" s="46"/>
      <c r="MCE8" s="46"/>
      <c r="MCF8" s="46"/>
      <c r="MCG8" s="46"/>
      <c r="MCH8" s="46"/>
      <c r="MCI8" s="46"/>
      <c r="MCJ8" s="46"/>
      <c r="MCK8" s="46"/>
      <c r="MCL8" s="46"/>
      <c r="MCM8" s="46"/>
      <c r="MCN8" s="46"/>
      <c r="MCO8" s="46"/>
      <c r="MCP8" s="46"/>
      <c r="MCQ8" s="46"/>
      <c r="MCR8" s="46"/>
      <c r="MCS8" s="46"/>
      <c r="MCT8" s="46"/>
      <c r="MCU8" s="46"/>
      <c r="MCV8" s="46"/>
      <c r="MCW8" s="46"/>
      <c r="MCX8" s="46"/>
      <c r="MCY8" s="46"/>
      <c r="MCZ8" s="46"/>
      <c r="MDA8" s="46"/>
      <c r="MDB8" s="46"/>
      <c r="MDC8" s="46"/>
      <c r="MDD8" s="46"/>
      <c r="MDE8" s="46"/>
      <c r="MDF8" s="46"/>
      <c r="MDG8" s="46"/>
      <c r="MDH8" s="46"/>
      <c r="MDI8" s="46"/>
      <c r="MDJ8" s="46"/>
      <c r="MDK8" s="46"/>
      <c r="MDL8" s="46"/>
      <c r="MDM8" s="46"/>
      <c r="MDN8" s="46"/>
      <c r="MDO8" s="46"/>
      <c r="MDP8" s="46"/>
      <c r="MDQ8" s="46"/>
      <c r="MDR8" s="46"/>
      <c r="MDS8" s="46"/>
      <c r="MDT8" s="46"/>
      <c r="MDU8" s="46"/>
      <c r="MDV8" s="46"/>
      <c r="MDW8" s="46"/>
      <c r="MDX8" s="46"/>
      <c r="MDY8" s="46"/>
      <c r="MDZ8" s="46"/>
      <c r="MEA8" s="46"/>
      <c r="MEB8" s="46"/>
      <c r="MEC8" s="46"/>
      <c r="MED8" s="46"/>
      <c r="MEE8" s="46"/>
      <c r="MEF8" s="46"/>
      <c r="MEG8" s="46"/>
      <c r="MEH8" s="46"/>
      <c r="MEI8" s="46"/>
      <c r="MEJ8" s="46"/>
      <c r="MEK8" s="46"/>
      <c r="MEL8" s="46"/>
      <c r="MEM8" s="46"/>
      <c r="MEN8" s="46"/>
      <c r="MEO8" s="46"/>
      <c r="MEP8" s="46"/>
      <c r="MEQ8" s="46"/>
      <c r="MER8" s="46"/>
      <c r="MES8" s="46"/>
      <c r="MET8" s="46"/>
      <c r="MEU8" s="46"/>
      <c r="MEV8" s="46"/>
      <c r="MEW8" s="46"/>
      <c r="MEX8" s="46"/>
      <c r="MEY8" s="46"/>
      <c r="MEZ8" s="46"/>
      <c r="MFA8" s="46"/>
      <c r="MFB8" s="46"/>
      <c r="MFC8" s="46"/>
      <c r="MFD8" s="46"/>
      <c r="MFE8" s="46"/>
      <c r="MFF8" s="46"/>
      <c r="MFG8" s="46"/>
      <c r="MFH8" s="46"/>
      <c r="MFI8" s="46"/>
      <c r="MFJ8" s="46"/>
      <c r="MFK8" s="46"/>
      <c r="MFL8" s="46"/>
      <c r="MFM8" s="46"/>
      <c r="MFN8" s="46"/>
      <c r="MFO8" s="46"/>
      <c r="MFP8" s="46"/>
      <c r="MFQ8" s="46"/>
      <c r="MFR8" s="46"/>
      <c r="MFS8" s="46"/>
      <c r="MFT8" s="46"/>
      <c r="MFU8" s="46"/>
      <c r="MFV8" s="46"/>
      <c r="MFW8" s="46"/>
      <c r="MFX8" s="46"/>
      <c r="MFY8" s="46"/>
      <c r="MFZ8" s="46"/>
      <c r="MGA8" s="46"/>
      <c r="MGB8" s="46"/>
      <c r="MGC8" s="46"/>
      <c r="MGD8" s="46"/>
      <c r="MGE8" s="46"/>
      <c r="MGF8" s="46"/>
      <c r="MGG8" s="46"/>
      <c r="MGH8" s="46"/>
      <c r="MGI8" s="46"/>
      <c r="MGJ8" s="46"/>
      <c r="MGK8" s="46"/>
      <c r="MGL8" s="46"/>
      <c r="MGM8" s="46"/>
      <c r="MGN8" s="46"/>
      <c r="MGO8" s="46"/>
      <c r="MGP8" s="46"/>
      <c r="MGQ8" s="46"/>
      <c r="MGR8" s="46"/>
      <c r="MGS8" s="46"/>
      <c r="MGT8" s="46"/>
      <c r="MGU8" s="46"/>
      <c r="MGV8" s="46"/>
      <c r="MGW8" s="46"/>
      <c r="MGX8" s="46"/>
      <c r="MGY8" s="46"/>
      <c r="MGZ8" s="46"/>
      <c r="MHA8" s="46"/>
      <c r="MHB8" s="46"/>
      <c r="MHC8" s="46"/>
      <c r="MHD8" s="46"/>
      <c r="MHE8" s="46"/>
      <c r="MHF8" s="46"/>
      <c r="MHG8" s="46"/>
      <c r="MHH8" s="46"/>
      <c r="MHI8" s="46"/>
      <c r="MHJ8" s="46"/>
      <c r="MHK8" s="46"/>
      <c r="MHL8" s="46"/>
      <c r="MHM8" s="46"/>
      <c r="MHN8" s="46"/>
      <c r="MHO8" s="46"/>
      <c r="MHP8" s="46"/>
      <c r="MHQ8" s="46"/>
      <c r="MHR8" s="46"/>
      <c r="MHS8" s="46"/>
      <c r="MHT8" s="46"/>
      <c r="MHU8" s="46"/>
      <c r="MHV8" s="46"/>
      <c r="MHW8" s="46"/>
      <c r="MHX8" s="46"/>
      <c r="MHY8" s="46"/>
      <c r="MHZ8" s="46"/>
      <c r="MIA8" s="46"/>
      <c r="MIB8" s="46"/>
      <c r="MIC8" s="46"/>
      <c r="MID8" s="46"/>
      <c r="MIE8" s="46"/>
      <c r="MIF8" s="46"/>
      <c r="MIG8" s="46"/>
      <c r="MIH8" s="46"/>
      <c r="MII8" s="46"/>
      <c r="MIJ8" s="46"/>
      <c r="MIK8" s="46"/>
      <c r="MIL8" s="46"/>
      <c r="MIM8" s="46"/>
      <c r="MIN8" s="46"/>
      <c r="MIO8" s="46"/>
      <c r="MIP8" s="46"/>
      <c r="MIQ8" s="46"/>
      <c r="MIR8" s="46"/>
      <c r="MIS8" s="46"/>
      <c r="MIT8" s="46"/>
      <c r="MIU8" s="46"/>
      <c r="MIV8" s="46"/>
      <c r="MIW8" s="46"/>
      <c r="MIX8" s="46"/>
      <c r="MIY8" s="46"/>
      <c r="MIZ8" s="46"/>
      <c r="MJA8" s="46"/>
      <c r="MJB8" s="46"/>
      <c r="MJC8" s="46"/>
      <c r="MJD8" s="46"/>
      <c r="MJE8" s="46"/>
      <c r="MJF8" s="46"/>
      <c r="MJG8" s="46"/>
      <c r="MJH8" s="46"/>
      <c r="MJI8" s="46"/>
      <c r="MJJ8" s="46"/>
      <c r="MJK8" s="46"/>
      <c r="MJL8" s="46"/>
      <c r="MJM8" s="46"/>
      <c r="MJN8" s="46"/>
      <c r="MJO8" s="46"/>
      <c r="MJP8" s="46"/>
      <c r="MJQ8" s="46"/>
      <c r="MJR8" s="46"/>
      <c r="MJS8" s="46"/>
      <c r="MJT8" s="46"/>
      <c r="MJU8" s="46"/>
      <c r="MJV8" s="46"/>
      <c r="MJW8" s="46"/>
      <c r="MJX8" s="46"/>
      <c r="MJY8" s="46"/>
      <c r="MJZ8" s="46"/>
      <c r="MKA8" s="46"/>
      <c r="MKB8" s="46"/>
      <c r="MKC8" s="46"/>
      <c r="MKD8" s="46"/>
      <c r="MKE8" s="46"/>
      <c r="MKF8" s="46"/>
      <c r="MKG8" s="46"/>
      <c r="MKH8" s="46"/>
      <c r="MKI8" s="46"/>
      <c r="MKJ8" s="46"/>
      <c r="MKK8" s="46"/>
      <c r="MKL8" s="46"/>
      <c r="MKM8" s="46"/>
      <c r="MKN8" s="46"/>
      <c r="MKO8" s="46"/>
      <c r="MKP8" s="46"/>
      <c r="MKQ8" s="46"/>
      <c r="MKR8" s="46"/>
      <c r="MKS8" s="46"/>
      <c r="MKT8" s="46"/>
      <c r="MKU8" s="46"/>
      <c r="MKV8" s="46"/>
      <c r="MKW8" s="46"/>
      <c r="MKX8" s="46"/>
      <c r="MKY8" s="46"/>
      <c r="MKZ8" s="46"/>
      <c r="MLA8" s="46"/>
      <c r="MLB8" s="46"/>
      <c r="MLC8" s="46"/>
      <c r="MLD8" s="46"/>
      <c r="MLE8" s="46"/>
      <c r="MLF8" s="46"/>
      <c r="MLG8" s="46"/>
      <c r="MLH8" s="46"/>
      <c r="MLI8" s="46"/>
      <c r="MLJ8" s="46"/>
      <c r="MLK8" s="46"/>
      <c r="MLL8" s="46"/>
      <c r="MLM8" s="46"/>
      <c r="MLN8" s="46"/>
      <c r="MLO8" s="46"/>
      <c r="MLP8" s="46"/>
      <c r="MLQ8" s="46"/>
      <c r="MLR8" s="46"/>
      <c r="MLS8" s="46"/>
      <c r="MLT8" s="46"/>
      <c r="MLU8" s="46"/>
      <c r="MLV8" s="46"/>
      <c r="MLW8" s="46"/>
      <c r="MLX8" s="46"/>
      <c r="MLY8" s="46"/>
      <c r="MLZ8" s="46"/>
      <c r="MMA8" s="46"/>
      <c r="MMB8" s="46"/>
      <c r="MMC8" s="46"/>
      <c r="MMD8" s="46"/>
      <c r="MME8" s="46"/>
      <c r="MMF8" s="46"/>
      <c r="MMG8" s="46"/>
      <c r="MMH8" s="46"/>
      <c r="MMI8" s="46"/>
      <c r="MMJ8" s="46"/>
      <c r="MMK8" s="46"/>
      <c r="MML8" s="46"/>
      <c r="MMM8" s="46"/>
      <c r="MMN8" s="46"/>
      <c r="MMO8" s="46"/>
      <c r="MMP8" s="46"/>
      <c r="MMQ8" s="46"/>
      <c r="MMR8" s="46"/>
      <c r="MMS8" s="46"/>
      <c r="MMT8" s="46"/>
      <c r="MMU8" s="46"/>
      <c r="MMV8" s="46"/>
      <c r="MMW8" s="46"/>
      <c r="MMX8" s="46"/>
      <c r="MMY8" s="46"/>
      <c r="MMZ8" s="46"/>
      <c r="MNA8" s="46"/>
      <c r="MNB8" s="46"/>
      <c r="MNC8" s="46"/>
      <c r="MND8" s="46"/>
      <c r="MNE8" s="46"/>
      <c r="MNF8" s="46"/>
      <c r="MNG8" s="46"/>
      <c r="MNH8" s="46"/>
      <c r="MNI8" s="46"/>
      <c r="MNJ8" s="46"/>
      <c r="MNK8" s="46"/>
      <c r="MNL8" s="46"/>
      <c r="MNM8" s="46"/>
      <c r="MNN8" s="46"/>
      <c r="MNO8" s="46"/>
      <c r="MNP8" s="46"/>
      <c r="MNQ8" s="46"/>
      <c r="MNR8" s="46"/>
      <c r="MNS8" s="46"/>
      <c r="MNT8" s="46"/>
      <c r="MNU8" s="46"/>
      <c r="MNV8" s="46"/>
      <c r="MNW8" s="46"/>
      <c r="MNX8" s="46"/>
      <c r="MNY8" s="46"/>
      <c r="MNZ8" s="46"/>
      <c r="MOA8" s="46"/>
      <c r="MOB8" s="46"/>
      <c r="MOC8" s="46"/>
      <c r="MOD8" s="46"/>
      <c r="MOE8" s="46"/>
      <c r="MOF8" s="46"/>
      <c r="MOG8" s="46"/>
      <c r="MOH8" s="46"/>
      <c r="MOI8" s="46"/>
      <c r="MOJ8" s="46"/>
      <c r="MOK8" s="46"/>
      <c r="MOL8" s="46"/>
      <c r="MOM8" s="46"/>
      <c r="MON8" s="46"/>
      <c r="MOO8" s="46"/>
      <c r="MOP8" s="46"/>
      <c r="MOQ8" s="46"/>
      <c r="MOR8" s="46"/>
      <c r="MOS8" s="46"/>
      <c r="MOT8" s="46"/>
      <c r="MOU8" s="46"/>
      <c r="MOV8" s="46"/>
      <c r="MOW8" s="46"/>
      <c r="MOX8" s="46"/>
      <c r="MOY8" s="46"/>
      <c r="MOZ8" s="46"/>
      <c r="MPA8" s="46"/>
      <c r="MPB8" s="46"/>
      <c r="MPC8" s="46"/>
      <c r="MPD8" s="46"/>
      <c r="MPE8" s="46"/>
      <c r="MPF8" s="46"/>
      <c r="MPG8" s="46"/>
      <c r="MPH8" s="46"/>
      <c r="MPI8" s="46"/>
      <c r="MPJ8" s="46"/>
      <c r="MPK8" s="46"/>
      <c r="MPL8" s="46"/>
      <c r="MPM8" s="46"/>
      <c r="MPN8" s="46"/>
      <c r="MPO8" s="46"/>
      <c r="MPP8" s="46"/>
      <c r="MPQ8" s="46"/>
      <c r="MPR8" s="46"/>
      <c r="MPS8" s="46"/>
      <c r="MPT8" s="46"/>
      <c r="MPU8" s="46"/>
      <c r="MPV8" s="46"/>
      <c r="MPW8" s="46"/>
      <c r="MPX8" s="46"/>
      <c r="MPY8" s="46"/>
      <c r="MPZ8" s="46"/>
      <c r="MQA8" s="46"/>
      <c r="MQB8" s="46"/>
      <c r="MQC8" s="46"/>
      <c r="MQD8" s="46"/>
      <c r="MQE8" s="46"/>
      <c r="MQF8" s="46"/>
      <c r="MQG8" s="46"/>
      <c r="MQH8" s="46"/>
      <c r="MQI8" s="46"/>
      <c r="MQJ8" s="46"/>
      <c r="MQK8" s="46"/>
      <c r="MQL8" s="46"/>
      <c r="MQM8" s="46"/>
      <c r="MQN8" s="46"/>
      <c r="MQO8" s="46"/>
      <c r="MQP8" s="46"/>
      <c r="MQQ8" s="46"/>
      <c r="MQR8" s="46"/>
      <c r="MQS8" s="46"/>
      <c r="MQT8" s="46"/>
      <c r="MQU8" s="46"/>
      <c r="MQV8" s="46"/>
      <c r="MQW8" s="46"/>
      <c r="MQX8" s="46"/>
      <c r="MQY8" s="46"/>
      <c r="MQZ8" s="46"/>
      <c r="MRA8" s="46"/>
      <c r="MRB8" s="46"/>
      <c r="MRC8" s="46"/>
      <c r="MRD8" s="46"/>
      <c r="MRE8" s="46"/>
      <c r="MRF8" s="46"/>
      <c r="MRG8" s="46"/>
      <c r="MRH8" s="46"/>
      <c r="MRI8" s="46"/>
      <c r="MRJ8" s="46"/>
      <c r="MRK8" s="46"/>
      <c r="MRL8" s="46"/>
      <c r="MRM8" s="46"/>
      <c r="MRN8" s="46"/>
      <c r="MRO8" s="46"/>
      <c r="MRP8" s="46"/>
      <c r="MRQ8" s="46"/>
      <c r="MRR8" s="46"/>
      <c r="MRS8" s="46"/>
      <c r="MRT8" s="46"/>
      <c r="MRU8" s="46"/>
      <c r="MRV8" s="46"/>
      <c r="MRW8" s="46"/>
      <c r="MRX8" s="46"/>
      <c r="MRY8" s="46"/>
      <c r="MRZ8" s="46"/>
      <c r="MSA8" s="46"/>
      <c r="MSB8" s="46"/>
      <c r="MSC8" s="46"/>
      <c r="MSD8" s="46"/>
      <c r="MSE8" s="46"/>
      <c r="MSF8" s="46"/>
      <c r="MSG8" s="46"/>
      <c r="MSH8" s="46"/>
      <c r="MSI8" s="46"/>
      <c r="MSJ8" s="46"/>
      <c r="MSK8" s="46"/>
      <c r="MSL8" s="46"/>
      <c r="MSM8" s="46"/>
      <c r="MSN8" s="46"/>
      <c r="MSO8" s="46"/>
      <c r="MSP8" s="46"/>
      <c r="MSQ8" s="46"/>
      <c r="MSR8" s="46"/>
      <c r="MSS8" s="46"/>
      <c r="MST8" s="46"/>
      <c r="MSU8" s="46"/>
      <c r="MSV8" s="46"/>
      <c r="MSW8" s="46"/>
      <c r="MSX8" s="46"/>
      <c r="MSY8" s="46"/>
      <c r="MSZ8" s="46"/>
      <c r="MTA8" s="46"/>
      <c r="MTB8" s="46"/>
      <c r="MTC8" s="46"/>
      <c r="MTD8" s="46"/>
      <c r="MTE8" s="46"/>
      <c r="MTF8" s="46"/>
      <c r="MTG8" s="46"/>
      <c r="MTH8" s="46"/>
      <c r="MTI8" s="46"/>
      <c r="MTJ8" s="46"/>
      <c r="MTK8" s="46"/>
      <c r="MTL8" s="46"/>
      <c r="MTM8" s="46"/>
      <c r="MTN8" s="46"/>
      <c r="MTO8" s="46"/>
      <c r="MTP8" s="46"/>
      <c r="MTQ8" s="46"/>
      <c r="MTR8" s="46"/>
      <c r="MTS8" s="46"/>
      <c r="MTT8" s="46"/>
      <c r="MTU8" s="46"/>
      <c r="MTV8" s="46"/>
      <c r="MTW8" s="46"/>
      <c r="MTX8" s="46"/>
      <c r="MTY8" s="46"/>
      <c r="MTZ8" s="46"/>
      <c r="MUA8" s="46"/>
      <c r="MUB8" s="46"/>
      <c r="MUC8" s="46"/>
      <c r="MUD8" s="46"/>
      <c r="MUE8" s="46"/>
      <c r="MUF8" s="46"/>
      <c r="MUG8" s="46"/>
      <c r="MUH8" s="46"/>
      <c r="MUI8" s="46"/>
      <c r="MUJ8" s="46"/>
      <c r="MUK8" s="46"/>
      <c r="MUL8" s="46"/>
      <c r="MUM8" s="46"/>
      <c r="MUN8" s="46"/>
      <c r="MUO8" s="46"/>
      <c r="MUP8" s="46"/>
      <c r="MUQ8" s="46"/>
      <c r="MUR8" s="46"/>
      <c r="MUS8" s="46"/>
      <c r="MUT8" s="46"/>
      <c r="MUU8" s="46"/>
      <c r="MUV8" s="46"/>
      <c r="MUW8" s="46"/>
      <c r="MUX8" s="46"/>
      <c r="MUY8" s="46"/>
      <c r="MUZ8" s="46"/>
      <c r="MVA8" s="46"/>
      <c r="MVB8" s="46"/>
      <c r="MVC8" s="46"/>
      <c r="MVD8" s="46"/>
      <c r="MVE8" s="46"/>
      <c r="MVF8" s="46"/>
      <c r="MVG8" s="46"/>
      <c r="MVH8" s="46"/>
      <c r="MVI8" s="46"/>
      <c r="MVJ8" s="46"/>
      <c r="MVK8" s="46"/>
      <c r="MVL8" s="46"/>
      <c r="MVM8" s="46"/>
      <c r="MVN8" s="46"/>
      <c r="MVO8" s="46"/>
      <c r="MVP8" s="46"/>
      <c r="MVQ8" s="46"/>
      <c r="MVR8" s="46"/>
      <c r="MVS8" s="46"/>
      <c r="MVT8" s="46"/>
      <c r="MVU8" s="46"/>
      <c r="MVV8" s="46"/>
      <c r="MVW8" s="46"/>
      <c r="MVX8" s="46"/>
      <c r="MVY8" s="46"/>
      <c r="MVZ8" s="46"/>
      <c r="MWA8" s="46"/>
      <c r="MWB8" s="46"/>
      <c r="MWC8" s="46"/>
      <c r="MWD8" s="46"/>
      <c r="MWE8" s="46"/>
      <c r="MWF8" s="46"/>
      <c r="MWG8" s="46"/>
      <c r="MWH8" s="46"/>
      <c r="MWI8" s="46"/>
      <c r="MWJ8" s="46"/>
      <c r="MWK8" s="46"/>
      <c r="MWL8" s="46"/>
      <c r="MWM8" s="46"/>
      <c r="MWN8" s="46"/>
      <c r="MWO8" s="46"/>
      <c r="MWP8" s="46"/>
      <c r="MWQ8" s="46"/>
      <c r="MWR8" s="46"/>
      <c r="MWS8" s="46"/>
      <c r="MWT8" s="46"/>
      <c r="MWU8" s="46"/>
      <c r="MWV8" s="46"/>
      <c r="MWW8" s="46"/>
      <c r="MWX8" s="46"/>
      <c r="MWY8" s="46"/>
      <c r="MWZ8" s="46"/>
      <c r="MXA8" s="46"/>
      <c r="MXB8" s="46"/>
      <c r="MXC8" s="46"/>
      <c r="MXD8" s="46"/>
      <c r="MXE8" s="46"/>
      <c r="MXF8" s="46"/>
      <c r="MXG8" s="46"/>
      <c r="MXH8" s="46"/>
      <c r="MXI8" s="46"/>
      <c r="MXJ8" s="46"/>
      <c r="MXK8" s="46"/>
      <c r="MXL8" s="46"/>
      <c r="MXM8" s="46"/>
      <c r="MXN8" s="46"/>
      <c r="MXO8" s="46"/>
      <c r="MXP8" s="46"/>
      <c r="MXQ8" s="46"/>
      <c r="MXR8" s="46"/>
      <c r="MXS8" s="46"/>
      <c r="MXT8" s="46"/>
      <c r="MXU8" s="46"/>
      <c r="MXV8" s="46"/>
      <c r="MXW8" s="46"/>
      <c r="MXX8" s="46"/>
      <c r="MXY8" s="46"/>
      <c r="MXZ8" s="46"/>
      <c r="MYA8" s="46"/>
      <c r="MYB8" s="46"/>
      <c r="MYC8" s="46"/>
      <c r="MYD8" s="46"/>
      <c r="MYE8" s="46"/>
      <c r="MYF8" s="46"/>
      <c r="MYG8" s="46"/>
      <c r="MYH8" s="46"/>
      <c r="MYI8" s="46"/>
      <c r="MYJ8" s="46"/>
      <c r="MYK8" s="46"/>
      <c r="MYL8" s="46"/>
      <c r="MYM8" s="46"/>
      <c r="MYN8" s="46"/>
      <c r="MYO8" s="46"/>
      <c r="MYP8" s="46"/>
      <c r="MYQ8" s="46"/>
      <c r="MYR8" s="46"/>
      <c r="MYS8" s="46"/>
      <c r="MYT8" s="46"/>
      <c r="MYU8" s="46"/>
      <c r="MYV8" s="46"/>
      <c r="MYW8" s="46"/>
      <c r="MYX8" s="46"/>
      <c r="MYY8" s="46"/>
      <c r="MYZ8" s="46"/>
      <c r="MZA8" s="46"/>
      <c r="MZB8" s="46"/>
      <c r="MZC8" s="46"/>
      <c r="MZD8" s="46"/>
      <c r="MZE8" s="46"/>
      <c r="MZF8" s="46"/>
      <c r="MZG8" s="46"/>
      <c r="MZH8" s="46"/>
      <c r="MZI8" s="46"/>
      <c r="MZJ8" s="46"/>
      <c r="MZK8" s="46"/>
      <c r="MZL8" s="46"/>
      <c r="MZM8" s="46"/>
      <c r="MZN8" s="46"/>
      <c r="MZO8" s="46"/>
      <c r="MZP8" s="46"/>
      <c r="MZQ8" s="46"/>
      <c r="MZR8" s="46"/>
      <c r="MZS8" s="46"/>
      <c r="MZT8" s="46"/>
      <c r="MZU8" s="46"/>
      <c r="MZV8" s="46"/>
      <c r="MZW8" s="46"/>
      <c r="MZX8" s="46"/>
      <c r="MZY8" s="46"/>
      <c r="MZZ8" s="46"/>
      <c r="NAA8" s="46"/>
      <c r="NAB8" s="46"/>
      <c r="NAC8" s="46"/>
      <c r="NAD8" s="46"/>
      <c r="NAE8" s="46"/>
      <c r="NAF8" s="46"/>
      <c r="NAG8" s="46"/>
      <c r="NAH8" s="46"/>
      <c r="NAI8" s="46"/>
      <c r="NAJ8" s="46"/>
      <c r="NAK8" s="46"/>
      <c r="NAL8" s="46"/>
      <c r="NAM8" s="46"/>
      <c r="NAN8" s="46"/>
      <c r="NAO8" s="46"/>
      <c r="NAP8" s="46"/>
      <c r="NAQ8" s="46"/>
      <c r="NAR8" s="46"/>
      <c r="NAS8" s="46"/>
      <c r="NAT8" s="46"/>
      <c r="NAU8" s="46"/>
      <c r="NAV8" s="46"/>
      <c r="NAW8" s="46"/>
      <c r="NAX8" s="46"/>
      <c r="NAY8" s="46"/>
      <c r="NAZ8" s="46"/>
      <c r="NBA8" s="46"/>
      <c r="NBB8" s="46"/>
      <c r="NBC8" s="46"/>
      <c r="NBD8" s="46"/>
      <c r="NBE8" s="46"/>
      <c r="NBF8" s="46"/>
      <c r="NBG8" s="46"/>
      <c r="NBH8" s="46"/>
      <c r="NBI8" s="46"/>
      <c r="NBJ8" s="46"/>
      <c r="NBK8" s="46"/>
      <c r="NBL8" s="46"/>
      <c r="NBM8" s="46"/>
      <c r="NBN8" s="46"/>
      <c r="NBO8" s="46"/>
      <c r="NBP8" s="46"/>
      <c r="NBQ8" s="46"/>
      <c r="NBR8" s="46"/>
      <c r="NBS8" s="46"/>
      <c r="NBT8" s="46"/>
      <c r="NBU8" s="46"/>
      <c r="NBV8" s="46"/>
      <c r="NBW8" s="46"/>
      <c r="NBX8" s="46"/>
      <c r="NBY8" s="46"/>
      <c r="NBZ8" s="46"/>
      <c r="NCA8" s="46"/>
      <c r="NCB8" s="46"/>
      <c r="NCC8" s="46"/>
      <c r="NCD8" s="46"/>
      <c r="NCE8" s="46"/>
      <c r="NCF8" s="46"/>
      <c r="NCG8" s="46"/>
      <c r="NCH8" s="46"/>
      <c r="NCI8" s="46"/>
      <c r="NCJ8" s="46"/>
      <c r="NCK8" s="46"/>
      <c r="NCL8" s="46"/>
      <c r="NCM8" s="46"/>
      <c r="NCN8" s="46"/>
      <c r="NCO8" s="46"/>
      <c r="NCP8" s="46"/>
      <c r="NCQ8" s="46"/>
      <c r="NCR8" s="46"/>
      <c r="NCS8" s="46"/>
      <c r="NCT8" s="46"/>
      <c r="NCU8" s="46"/>
      <c r="NCV8" s="46"/>
      <c r="NCW8" s="46"/>
      <c r="NCX8" s="46"/>
      <c r="NCY8" s="46"/>
      <c r="NCZ8" s="46"/>
      <c r="NDA8" s="46"/>
      <c r="NDB8" s="46"/>
      <c r="NDC8" s="46"/>
      <c r="NDD8" s="46"/>
      <c r="NDE8" s="46"/>
      <c r="NDF8" s="46"/>
      <c r="NDG8" s="46"/>
      <c r="NDH8" s="46"/>
      <c r="NDI8" s="46"/>
      <c r="NDJ8" s="46"/>
      <c r="NDK8" s="46"/>
      <c r="NDL8" s="46"/>
      <c r="NDM8" s="46"/>
      <c r="NDN8" s="46"/>
      <c r="NDO8" s="46"/>
      <c r="NDP8" s="46"/>
      <c r="NDQ8" s="46"/>
      <c r="NDR8" s="46"/>
      <c r="NDS8" s="46"/>
      <c r="NDT8" s="46"/>
      <c r="NDU8" s="46"/>
      <c r="NDV8" s="46"/>
      <c r="NDW8" s="46"/>
      <c r="NDX8" s="46"/>
      <c r="NDY8" s="46"/>
      <c r="NDZ8" s="46"/>
      <c r="NEA8" s="46"/>
      <c r="NEB8" s="46"/>
      <c r="NEC8" s="46"/>
      <c r="NED8" s="46"/>
      <c r="NEE8" s="46"/>
      <c r="NEF8" s="46"/>
      <c r="NEG8" s="46"/>
      <c r="NEH8" s="46"/>
      <c r="NEI8" s="46"/>
      <c r="NEJ8" s="46"/>
      <c r="NEK8" s="46"/>
      <c r="NEL8" s="46"/>
      <c r="NEM8" s="46"/>
      <c r="NEN8" s="46"/>
      <c r="NEO8" s="46"/>
      <c r="NEP8" s="46"/>
      <c r="NEQ8" s="46"/>
      <c r="NER8" s="46"/>
      <c r="NES8" s="46"/>
      <c r="NET8" s="46"/>
      <c r="NEU8" s="46"/>
      <c r="NEV8" s="46"/>
      <c r="NEW8" s="46"/>
      <c r="NEX8" s="46"/>
      <c r="NEY8" s="46"/>
      <c r="NEZ8" s="46"/>
      <c r="NFA8" s="46"/>
      <c r="NFB8" s="46"/>
      <c r="NFC8" s="46"/>
      <c r="NFD8" s="46"/>
      <c r="NFE8" s="46"/>
      <c r="NFF8" s="46"/>
      <c r="NFG8" s="46"/>
      <c r="NFH8" s="46"/>
      <c r="NFI8" s="46"/>
      <c r="NFJ8" s="46"/>
      <c r="NFK8" s="46"/>
      <c r="NFL8" s="46"/>
      <c r="NFM8" s="46"/>
      <c r="NFN8" s="46"/>
      <c r="NFO8" s="46"/>
      <c r="NFP8" s="46"/>
      <c r="NFQ8" s="46"/>
      <c r="NFR8" s="46"/>
      <c r="NFS8" s="46"/>
      <c r="NFT8" s="46"/>
      <c r="NFU8" s="46"/>
      <c r="NFV8" s="46"/>
      <c r="NFW8" s="46"/>
      <c r="NFX8" s="46"/>
      <c r="NFY8" s="46"/>
      <c r="NFZ8" s="46"/>
      <c r="NGA8" s="46"/>
      <c r="NGB8" s="46"/>
      <c r="NGC8" s="46"/>
      <c r="NGD8" s="46"/>
      <c r="NGE8" s="46"/>
      <c r="NGF8" s="46"/>
      <c r="NGG8" s="46"/>
      <c r="NGH8" s="46"/>
      <c r="NGI8" s="46"/>
      <c r="NGJ8" s="46"/>
      <c r="NGK8" s="46"/>
      <c r="NGL8" s="46"/>
      <c r="NGM8" s="46"/>
      <c r="NGN8" s="46"/>
      <c r="NGO8" s="46"/>
      <c r="NGP8" s="46"/>
      <c r="NGQ8" s="46"/>
      <c r="NGR8" s="46"/>
      <c r="NGS8" s="46"/>
      <c r="NGT8" s="46"/>
      <c r="NGU8" s="46"/>
      <c r="NGV8" s="46"/>
      <c r="NGW8" s="46"/>
      <c r="NGX8" s="46"/>
      <c r="NGY8" s="46"/>
      <c r="NGZ8" s="46"/>
      <c r="NHA8" s="46"/>
      <c r="NHB8" s="46"/>
      <c r="NHC8" s="46"/>
      <c r="NHD8" s="46"/>
      <c r="NHE8" s="46"/>
      <c r="NHF8" s="46"/>
      <c r="NHG8" s="46"/>
      <c r="NHH8" s="46"/>
      <c r="NHI8" s="46"/>
      <c r="NHJ8" s="46"/>
      <c r="NHK8" s="46"/>
      <c r="NHL8" s="46"/>
      <c r="NHM8" s="46"/>
      <c r="NHN8" s="46"/>
      <c r="NHO8" s="46"/>
      <c r="NHP8" s="46"/>
      <c r="NHQ8" s="46"/>
      <c r="NHR8" s="46"/>
      <c r="NHS8" s="46"/>
      <c r="NHT8" s="46"/>
      <c r="NHU8" s="46"/>
      <c r="NHV8" s="46"/>
      <c r="NHW8" s="46"/>
      <c r="NHX8" s="46"/>
      <c r="NHY8" s="46"/>
      <c r="NHZ8" s="46"/>
      <c r="NIA8" s="46"/>
      <c r="NIB8" s="46"/>
      <c r="NIC8" s="46"/>
      <c r="NID8" s="46"/>
      <c r="NIE8" s="46"/>
      <c r="NIF8" s="46"/>
      <c r="NIG8" s="46"/>
      <c r="NIH8" s="46"/>
      <c r="NII8" s="46"/>
      <c r="NIJ8" s="46"/>
      <c r="NIK8" s="46"/>
      <c r="NIL8" s="46"/>
      <c r="NIM8" s="46"/>
      <c r="NIN8" s="46"/>
      <c r="NIO8" s="46"/>
      <c r="NIP8" s="46"/>
      <c r="NIQ8" s="46"/>
      <c r="NIR8" s="46"/>
      <c r="NIS8" s="46"/>
      <c r="NIT8" s="46"/>
      <c r="NIU8" s="46"/>
      <c r="NIV8" s="46"/>
      <c r="NIW8" s="46"/>
      <c r="NIX8" s="46"/>
      <c r="NIY8" s="46"/>
      <c r="NIZ8" s="46"/>
      <c r="NJA8" s="46"/>
      <c r="NJB8" s="46"/>
      <c r="NJC8" s="46"/>
      <c r="NJD8" s="46"/>
      <c r="NJE8" s="46"/>
      <c r="NJF8" s="46"/>
      <c r="NJG8" s="46"/>
      <c r="NJH8" s="46"/>
      <c r="NJI8" s="46"/>
      <c r="NJJ8" s="46"/>
      <c r="NJK8" s="46"/>
      <c r="NJL8" s="46"/>
      <c r="NJM8" s="46"/>
      <c r="NJN8" s="46"/>
      <c r="NJO8" s="46"/>
      <c r="NJP8" s="46"/>
      <c r="NJQ8" s="46"/>
      <c r="NJR8" s="46"/>
      <c r="NJS8" s="46"/>
      <c r="NJT8" s="46"/>
      <c r="NJU8" s="46"/>
      <c r="NJV8" s="46"/>
      <c r="NJW8" s="46"/>
      <c r="NJX8" s="46"/>
      <c r="NJY8" s="46"/>
      <c r="NJZ8" s="46"/>
      <c r="NKA8" s="46"/>
      <c r="NKB8" s="46"/>
      <c r="NKC8" s="46"/>
      <c r="NKD8" s="46"/>
      <c r="NKE8" s="46"/>
      <c r="NKF8" s="46"/>
      <c r="NKG8" s="46"/>
      <c r="NKH8" s="46"/>
      <c r="NKI8" s="46"/>
      <c r="NKJ8" s="46"/>
      <c r="NKK8" s="46"/>
      <c r="NKL8" s="46"/>
      <c r="NKM8" s="46"/>
      <c r="NKN8" s="46"/>
      <c r="NKO8" s="46"/>
      <c r="NKP8" s="46"/>
      <c r="NKQ8" s="46"/>
      <c r="NKR8" s="46"/>
      <c r="NKS8" s="46"/>
      <c r="NKT8" s="46"/>
      <c r="NKU8" s="46"/>
      <c r="NKV8" s="46"/>
      <c r="NKW8" s="46"/>
      <c r="NKX8" s="46"/>
      <c r="NKY8" s="46"/>
      <c r="NKZ8" s="46"/>
      <c r="NLA8" s="46"/>
      <c r="NLB8" s="46"/>
      <c r="NLC8" s="46"/>
      <c r="NLD8" s="46"/>
      <c r="NLE8" s="46"/>
      <c r="NLF8" s="46"/>
      <c r="NLG8" s="46"/>
      <c r="NLH8" s="46"/>
      <c r="NLI8" s="46"/>
      <c r="NLJ8" s="46"/>
      <c r="NLK8" s="46"/>
      <c r="NLL8" s="46"/>
      <c r="NLM8" s="46"/>
      <c r="NLN8" s="46"/>
      <c r="NLO8" s="46"/>
      <c r="NLP8" s="46"/>
      <c r="NLQ8" s="46"/>
      <c r="NLR8" s="46"/>
      <c r="NLS8" s="46"/>
      <c r="NLT8" s="46"/>
      <c r="NLU8" s="46"/>
      <c r="NLV8" s="46"/>
      <c r="NLW8" s="46"/>
      <c r="NLX8" s="46"/>
      <c r="NLY8" s="46"/>
      <c r="NLZ8" s="46"/>
      <c r="NMA8" s="46"/>
      <c r="NMB8" s="46"/>
      <c r="NMC8" s="46"/>
      <c r="NMD8" s="46"/>
      <c r="NME8" s="46"/>
      <c r="NMF8" s="46"/>
      <c r="NMG8" s="46"/>
      <c r="NMH8" s="46"/>
      <c r="NMI8" s="46"/>
      <c r="NMJ8" s="46"/>
      <c r="NMK8" s="46"/>
      <c r="NML8" s="46"/>
      <c r="NMM8" s="46"/>
      <c r="NMN8" s="46"/>
      <c r="NMO8" s="46"/>
      <c r="NMP8" s="46"/>
      <c r="NMQ8" s="46"/>
      <c r="NMR8" s="46"/>
      <c r="NMS8" s="46"/>
      <c r="NMT8" s="46"/>
      <c r="NMU8" s="46"/>
      <c r="NMV8" s="46"/>
      <c r="NMW8" s="46"/>
      <c r="NMX8" s="46"/>
      <c r="NMY8" s="46"/>
      <c r="NMZ8" s="46"/>
      <c r="NNA8" s="46"/>
      <c r="NNB8" s="46"/>
      <c r="NNC8" s="46"/>
      <c r="NND8" s="46"/>
      <c r="NNE8" s="46"/>
      <c r="NNF8" s="46"/>
      <c r="NNG8" s="46"/>
      <c r="NNH8" s="46"/>
      <c r="NNI8" s="46"/>
      <c r="NNJ8" s="46"/>
      <c r="NNK8" s="46"/>
      <c r="NNL8" s="46"/>
      <c r="NNM8" s="46"/>
      <c r="NNN8" s="46"/>
      <c r="NNO8" s="46"/>
      <c r="NNP8" s="46"/>
      <c r="NNQ8" s="46"/>
      <c r="NNR8" s="46"/>
      <c r="NNS8" s="46"/>
      <c r="NNT8" s="46"/>
      <c r="NNU8" s="46"/>
      <c r="NNV8" s="46"/>
      <c r="NNW8" s="46"/>
      <c r="NNX8" s="46"/>
      <c r="NNY8" s="46"/>
      <c r="NNZ8" s="46"/>
      <c r="NOA8" s="46"/>
      <c r="NOB8" s="46"/>
      <c r="NOC8" s="46"/>
      <c r="NOD8" s="46"/>
      <c r="NOE8" s="46"/>
      <c r="NOF8" s="46"/>
      <c r="NOG8" s="46"/>
      <c r="NOH8" s="46"/>
      <c r="NOI8" s="46"/>
      <c r="NOJ8" s="46"/>
      <c r="NOK8" s="46"/>
      <c r="NOL8" s="46"/>
      <c r="NOM8" s="46"/>
      <c r="NON8" s="46"/>
      <c r="NOO8" s="46"/>
      <c r="NOP8" s="46"/>
      <c r="NOQ8" s="46"/>
      <c r="NOR8" s="46"/>
      <c r="NOS8" s="46"/>
      <c r="NOT8" s="46"/>
      <c r="NOU8" s="46"/>
      <c r="NOV8" s="46"/>
      <c r="NOW8" s="46"/>
      <c r="NOX8" s="46"/>
      <c r="NOY8" s="46"/>
      <c r="NOZ8" s="46"/>
      <c r="NPA8" s="46"/>
      <c r="NPB8" s="46"/>
      <c r="NPC8" s="46"/>
      <c r="NPD8" s="46"/>
      <c r="NPE8" s="46"/>
      <c r="NPF8" s="46"/>
      <c r="NPG8" s="46"/>
      <c r="NPH8" s="46"/>
      <c r="NPI8" s="46"/>
      <c r="NPJ8" s="46"/>
      <c r="NPK8" s="46"/>
      <c r="NPL8" s="46"/>
      <c r="NPM8" s="46"/>
      <c r="NPN8" s="46"/>
      <c r="NPO8" s="46"/>
      <c r="NPP8" s="46"/>
      <c r="NPQ8" s="46"/>
      <c r="NPR8" s="46"/>
      <c r="NPS8" s="46"/>
      <c r="NPT8" s="46"/>
      <c r="NPU8" s="46"/>
      <c r="NPV8" s="46"/>
      <c r="NPW8" s="46"/>
      <c r="NPX8" s="46"/>
      <c r="NPY8" s="46"/>
      <c r="NPZ8" s="46"/>
      <c r="NQA8" s="46"/>
      <c r="NQB8" s="46"/>
      <c r="NQC8" s="46"/>
      <c r="NQD8" s="46"/>
      <c r="NQE8" s="46"/>
      <c r="NQF8" s="46"/>
      <c r="NQG8" s="46"/>
      <c r="NQH8" s="46"/>
      <c r="NQI8" s="46"/>
      <c r="NQJ8" s="46"/>
      <c r="NQK8" s="46"/>
      <c r="NQL8" s="46"/>
      <c r="NQM8" s="46"/>
      <c r="NQN8" s="46"/>
      <c r="NQO8" s="46"/>
      <c r="NQP8" s="46"/>
      <c r="NQQ8" s="46"/>
      <c r="NQR8" s="46"/>
      <c r="NQS8" s="46"/>
      <c r="NQT8" s="46"/>
      <c r="NQU8" s="46"/>
      <c r="NQV8" s="46"/>
      <c r="NQW8" s="46"/>
      <c r="NQX8" s="46"/>
      <c r="NQY8" s="46"/>
      <c r="NQZ8" s="46"/>
      <c r="NRA8" s="46"/>
      <c r="NRB8" s="46"/>
      <c r="NRC8" s="46"/>
      <c r="NRD8" s="46"/>
      <c r="NRE8" s="46"/>
      <c r="NRF8" s="46"/>
      <c r="NRG8" s="46"/>
      <c r="NRH8" s="46"/>
      <c r="NRI8" s="46"/>
      <c r="NRJ8" s="46"/>
      <c r="NRK8" s="46"/>
      <c r="NRL8" s="46"/>
      <c r="NRM8" s="46"/>
      <c r="NRN8" s="46"/>
      <c r="NRO8" s="46"/>
      <c r="NRP8" s="46"/>
      <c r="NRQ8" s="46"/>
      <c r="NRR8" s="46"/>
      <c r="NRS8" s="46"/>
      <c r="NRT8" s="46"/>
      <c r="NRU8" s="46"/>
      <c r="NRV8" s="46"/>
      <c r="NRW8" s="46"/>
      <c r="NRX8" s="46"/>
      <c r="NRY8" s="46"/>
      <c r="NRZ8" s="46"/>
      <c r="NSA8" s="46"/>
      <c r="NSB8" s="46"/>
      <c r="NSC8" s="46"/>
      <c r="NSD8" s="46"/>
      <c r="NSE8" s="46"/>
      <c r="NSF8" s="46"/>
      <c r="NSG8" s="46"/>
      <c r="NSH8" s="46"/>
      <c r="NSI8" s="46"/>
      <c r="NSJ8" s="46"/>
      <c r="NSK8" s="46"/>
      <c r="NSL8" s="46"/>
      <c r="NSM8" s="46"/>
      <c r="NSN8" s="46"/>
      <c r="NSO8" s="46"/>
      <c r="NSP8" s="46"/>
      <c r="NSQ8" s="46"/>
      <c r="NSR8" s="46"/>
      <c r="NSS8" s="46"/>
      <c r="NST8" s="46"/>
      <c r="NSU8" s="46"/>
      <c r="NSV8" s="46"/>
      <c r="NSW8" s="46"/>
      <c r="NSX8" s="46"/>
      <c r="NSY8" s="46"/>
      <c r="NSZ8" s="46"/>
      <c r="NTA8" s="46"/>
      <c r="NTB8" s="46"/>
      <c r="NTC8" s="46"/>
      <c r="NTD8" s="46"/>
      <c r="NTE8" s="46"/>
      <c r="NTF8" s="46"/>
      <c r="NTG8" s="46"/>
      <c r="NTH8" s="46"/>
      <c r="NTI8" s="46"/>
      <c r="NTJ8" s="46"/>
      <c r="NTK8" s="46"/>
      <c r="NTL8" s="46"/>
      <c r="NTM8" s="46"/>
      <c r="NTN8" s="46"/>
      <c r="NTO8" s="46"/>
      <c r="NTP8" s="46"/>
      <c r="NTQ8" s="46"/>
      <c r="NTR8" s="46"/>
      <c r="NTS8" s="46"/>
      <c r="NTT8" s="46"/>
      <c r="NTU8" s="46"/>
      <c r="NTV8" s="46"/>
      <c r="NTW8" s="46"/>
      <c r="NTX8" s="46"/>
      <c r="NTY8" s="46"/>
      <c r="NTZ8" s="46"/>
      <c r="NUA8" s="46"/>
      <c r="NUB8" s="46"/>
      <c r="NUC8" s="46"/>
      <c r="NUD8" s="46"/>
      <c r="NUE8" s="46"/>
      <c r="NUF8" s="46"/>
      <c r="NUG8" s="46"/>
      <c r="NUH8" s="46"/>
      <c r="NUI8" s="46"/>
      <c r="NUJ8" s="46"/>
      <c r="NUK8" s="46"/>
      <c r="NUL8" s="46"/>
      <c r="NUM8" s="46"/>
      <c r="NUN8" s="46"/>
      <c r="NUO8" s="46"/>
      <c r="NUP8" s="46"/>
      <c r="NUQ8" s="46"/>
      <c r="NUR8" s="46"/>
      <c r="NUS8" s="46"/>
      <c r="NUT8" s="46"/>
      <c r="NUU8" s="46"/>
      <c r="NUV8" s="46"/>
      <c r="NUW8" s="46"/>
      <c r="NUX8" s="46"/>
      <c r="NUY8" s="46"/>
      <c r="NUZ8" s="46"/>
      <c r="NVA8" s="46"/>
      <c r="NVB8" s="46"/>
      <c r="NVC8" s="46"/>
      <c r="NVD8" s="46"/>
      <c r="NVE8" s="46"/>
      <c r="NVF8" s="46"/>
      <c r="NVG8" s="46"/>
      <c r="NVH8" s="46"/>
      <c r="NVI8" s="46"/>
      <c r="NVJ8" s="46"/>
      <c r="NVK8" s="46"/>
      <c r="NVL8" s="46"/>
      <c r="NVM8" s="46"/>
      <c r="NVN8" s="46"/>
      <c r="NVO8" s="46"/>
      <c r="NVP8" s="46"/>
      <c r="NVQ8" s="46"/>
      <c r="NVR8" s="46"/>
      <c r="NVS8" s="46"/>
      <c r="NVT8" s="46"/>
      <c r="NVU8" s="46"/>
      <c r="NVV8" s="46"/>
      <c r="NVW8" s="46"/>
      <c r="NVX8" s="46"/>
      <c r="NVY8" s="46"/>
      <c r="NVZ8" s="46"/>
      <c r="NWA8" s="46"/>
      <c r="NWB8" s="46"/>
      <c r="NWC8" s="46"/>
      <c r="NWD8" s="46"/>
      <c r="NWE8" s="46"/>
      <c r="NWF8" s="46"/>
      <c r="NWG8" s="46"/>
      <c r="NWH8" s="46"/>
      <c r="NWI8" s="46"/>
      <c r="NWJ8" s="46"/>
      <c r="NWK8" s="46"/>
      <c r="NWL8" s="46"/>
      <c r="NWM8" s="46"/>
      <c r="NWN8" s="46"/>
      <c r="NWO8" s="46"/>
      <c r="NWP8" s="46"/>
      <c r="NWQ8" s="46"/>
      <c r="NWR8" s="46"/>
      <c r="NWS8" s="46"/>
      <c r="NWT8" s="46"/>
      <c r="NWU8" s="46"/>
      <c r="NWV8" s="46"/>
      <c r="NWW8" s="46"/>
      <c r="NWX8" s="46"/>
      <c r="NWY8" s="46"/>
      <c r="NWZ8" s="46"/>
      <c r="NXA8" s="46"/>
      <c r="NXB8" s="46"/>
      <c r="NXC8" s="46"/>
      <c r="NXD8" s="46"/>
      <c r="NXE8" s="46"/>
      <c r="NXF8" s="46"/>
      <c r="NXG8" s="46"/>
      <c r="NXH8" s="46"/>
      <c r="NXI8" s="46"/>
      <c r="NXJ8" s="46"/>
      <c r="NXK8" s="46"/>
      <c r="NXL8" s="46"/>
      <c r="NXM8" s="46"/>
      <c r="NXN8" s="46"/>
      <c r="NXO8" s="46"/>
      <c r="NXP8" s="46"/>
      <c r="NXQ8" s="46"/>
      <c r="NXR8" s="46"/>
      <c r="NXS8" s="46"/>
      <c r="NXT8" s="46"/>
      <c r="NXU8" s="46"/>
      <c r="NXV8" s="46"/>
      <c r="NXW8" s="46"/>
      <c r="NXX8" s="46"/>
      <c r="NXY8" s="46"/>
      <c r="NXZ8" s="46"/>
      <c r="NYA8" s="46"/>
      <c r="NYB8" s="46"/>
      <c r="NYC8" s="46"/>
      <c r="NYD8" s="46"/>
      <c r="NYE8" s="46"/>
      <c r="NYF8" s="46"/>
      <c r="NYG8" s="46"/>
      <c r="NYH8" s="46"/>
      <c r="NYI8" s="46"/>
      <c r="NYJ8" s="46"/>
      <c r="NYK8" s="46"/>
      <c r="NYL8" s="46"/>
      <c r="NYM8" s="46"/>
      <c r="NYN8" s="46"/>
      <c r="NYO8" s="46"/>
      <c r="NYP8" s="46"/>
      <c r="NYQ8" s="46"/>
      <c r="NYR8" s="46"/>
      <c r="NYS8" s="46"/>
      <c r="NYT8" s="46"/>
      <c r="NYU8" s="46"/>
      <c r="NYV8" s="46"/>
      <c r="NYW8" s="46"/>
      <c r="NYX8" s="46"/>
      <c r="NYY8" s="46"/>
      <c r="NYZ8" s="46"/>
      <c r="NZA8" s="46"/>
      <c r="NZB8" s="46"/>
      <c r="NZC8" s="46"/>
      <c r="NZD8" s="46"/>
      <c r="NZE8" s="46"/>
      <c r="NZF8" s="46"/>
      <c r="NZG8" s="46"/>
      <c r="NZH8" s="46"/>
      <c r="NZI8" s="46"/>
      <c r="NZJ8" s="46"/>
      <c r="NZK8" s="46"/>
      <c r="NZL8" s="46"/>
      <c r="NZM8" s="46"/>
      <c r="NZN8" s="46"/>
      <c r="NZO8" s="46"/>
      <c r="NZP8" s="46"/>
      <c r="NZQ8" s="46"/>
      <c r="NZR8" s="46"/>
      <c r="NZS8" s="46"/>
      <c r="NZT8" s="46"/>
      <c r="NZU8" s="46"/>
      <c r="NZV8" s="46"/>
      <c r="NZW8" s="46"/>
      <c r="NZX8" s="46"/>
      <c r="NZY8" s="46"/>
      <c r="NZZ8" s="46"/>
      <c r="OAA8" s="46"/>
      <c r="OAB8" s="46"/>
      <c r="OAC8" s="46"/>
      <c r="OAD8" s="46"/>
      <c r="OAE8" s="46"/>
      <c r="OAF8" s="46"/>
      <c r="OAG8" s="46"/>
      <c r="OAH8" s="46"/>
      <c r="OAI8" s="46"/>
      <c r="OAJ8" s="46"/>
      <c r="OAK8" s="46"/>
      <c r="OAL8" s="46"/>
      <c r="OAM8" s="46"/>
      <c r="OAN8" s="46"/>
      <c r="OAO8" s="46"/>
      <c r="OAP8" s="46"/>
      <c r="OAQ8" s="46"/>
      <c r="OAR8" s="46"/>
      <c r="OAS8" s="46"/>
      <c r="OAT8" s="46"/>
      <c r="OAU8" s="46"/>
      <c r="OAV8" s="46"/>
      <c r="OAW8" s="46"/>
      <c r="OAX8" s="46"/>
      <c r="OAY8" s="46"/>
      <c r="OAZ8" s="46"/>
      <c r="OBA8" s="46"/>
      <c r="OBB8" s="46"/>
      <c r="OBC8" s="46"/>
      <c r="OBD8" s="46"/>
      <c r="OBE8" s="46"/>
      <c r="OBF8" s="46"/>
      <c r="OBG8" s="46"/>
      <c r="OBH8" s="46"/>
      <c r="OBI8" s="46"/>
      <c r="OBJ8" s="46"/>
      <c r="OBK8" s="46"/>
      <c r="OBL8" s="46"/>
      <c r="OBM8" s="46"/>
      <c r="OBN8" s="46"/>
      <c r="OBO8" s="46"/>
      <c r="OBP8" s="46"/>
      <c r="OBQ8" s="46"/>
      <c r="OBR8" s="46"/>
      <c r="OBS8" s="46"/>
      <c r="OBT8" s="46"/>
      <c r="OBU8" s="46"/>
      <c r="OBV8" s="46"/>
      <c r="OBW8" s="46"/>
      <c r="OBX8" s="46"/>
      <c r="OBY8" s="46"/>
      <c r="OBZ8" s="46"/>
      <c r="OCA8" s="46"/>
      <c r="OCB8" s="46"/>
      <c r="OCC8" s="46"/>
      <c r="OCD8" s="46"/>
      <c r="OCE8" s="46"/>
      <c r="OCF8" s="46"/>
      <c r="OCG8" s="46"/>
      <c r="OCH8" s="46"/>
      <c r="OCI8" s="46"/>
      <c r="OCJ8" s="46"/>
      <c r="OCK8" s="46"/>
      <c r="OCL8" s="46"/>
      <c r="OCM8" s="46"/>
      <c r="OCN8" s="46"/>
      <c r="OCO8" s="46"/>
      <c r="OCP8" s="46"/>
      <c r="OCQ8" s="46"/>
      <c r="OCR8" s="46"/>
      <c r="OCS8" s="46"/>
      <c r="OCT8" s="46"/>
      <c r="OCU8" s="46"/>
      <c r="OCV8" s="46"/>
      <c r="OCW8" s="46"/>
      <c r="OCX8" s="46"/>
      <c r="OCY8" s="46"/>
      <c r="OCZ8" s="46"/>
      <c r="ODA8" s="46"/>
      <c r="ODB8" s="46"/>
      <c r="ODC8" s="46"/>
      <c r="ODD8" s="46"/>
      <c r="ODE8" s="46"/>
      <c r="ODF8" s="46"/>
      <c r="ODG8" s="46"/>
      <c r="ODH8" s="46"/>
      <c r="ODI8" s="46"/>
      <c r="ODJ8" s="46"/>
      <c r="ODK8" s="46"/>
      <c r="ODL8" s="46"/>
      <c r="ODM8" s="46"/>
      <c r="ODN8" s="46"/>
      <c r="ODO8" s="46"/>
      <c r="ODP8" s="46"/>
      <c r="ODQ8" s="46"/>
      <c r="ODR8" s="46"/>
      <c r="ODS8" s="46"/>
      <c r="ODT8" s="46"/>
      <c r="ODU8" s="46"/>
      <c r="ODV8" s="46"/>
      <c r="ODW8" s="46"/>
      <c r="ODX8" s="46"/>
      <c r="ODY8" s="46"/>
      <c r="ODZ8" s="46"/>
      <c r="OEA8" s="46"/>
      <c r="OEB8" s="46"/>
      <c r="OEC8" s="46"/>
      <c r="OED8" s="46"/>
      <c r="OEE8" s="46"/>
      <c r="OEF8" s="46"/>
      <c r="OEG8" s="46"/>
      <c r="OEH8" s="46"/>
      <c r="OEI8" s="46"/>
      <c r="OEJ8" s="46"/>
      <c r="OEK8" s="46"/>
      <c r="OEL8" s="46"/>
      <c r="OEM8" s="46"/>
      <c r="OEN8" s="46"/>
      <c r="OEO8" s="46"/>
      <c r="OEP8" s="46"/>
      <c r="OEQ8" s="46"/>
      <c r="OER8" s="46"/>
      <c r="OES8" s="46"/>
      <c r="OET8" s="46"/>
      <c r="OEU8" s="46"/>
      <c r="OEV8" s="46"/>
      <c r="OEW8" s="46"/>
      <c r="OEX8" s="46"/>
      <c r="OEY8" s="46"/>
      <c r="OEZ8" s="46"/>
      <c r="OFA8" s="46"/>
      <c r="OFB8" s="46"/>
      <c r="OFC8" s="46"/>
      <c r="OFD8" s="46"/>
      <c r="OFE8" s="46"/>
      <c r="OFF8" s="46"/>
      <c r="OFG8" s="46"/>
      <c r="OFH8" s="46"/>
      <c r="OFI8" s="46"/>
      <c r="OFJ8" s="46"/>
      <c r="OFK8" s="46"/>
      <c r="OFL8" s="46"/>
      <c r="OFM8" s="46"/>
      <c r="OFN8" s="46"/>
      <c r="OFO8" s="46"/>
      <c r="OFP8" s="46"/>
      <c r="OFQ8" s="46"/>
      <c r="OFR8" s="46"/>
      <c r="OFS8" s="46"/>
      <c r="OFT8" s="46"/>
      <c r="OFU8" s="46"/>
      <c r="OFV8" s="46"/>
      <c r="OFW8" s="46"/>
      <c r="OFX8" s="46"/>
      <c r="OFY8" s="46"/>
      <c r="OFZ8" s="46"/>
      <c r="OGA8" s="46"/>
      <c r="OGB8" s="46"/>
      <c r="OGC8" s="46"/>
      <c r="OGD8" s="46"/>
      <c r="OGE8" s="46"/>
      <c r="OGF8" s="46"/>
      <c r="OGG8" s="46"/>
      <c r="OGH8" s="46"/>
      <c r="OGI8" s="46"/>
      <c r="OGJ8" s="46"/>
      <c r="OGK8" s="46"/>
      <c r="OGL8" s="46"/>
      <c r="OGM8" s="46"/>
      <c r="OGN8" s="46"/>
      <c r="OGO8" s="46"/>
      <c r="OGP8" s="46"/>
      <c r="OGQ8" s="46"/>
      <c r="OGR8" s="46"/>
      <c r="OGS8" s="46"/>
      <c r="OGT8" s="46"/>
      <c r="OGU8" s="46"/>
      <c r="OGV8" s="46"/>
      <c r="OGW8" s="46"/>
      <c r="OGX8" s="46"/>
      <c r="OGY8" s="46"/>
      <c r="OGZ8" s="46"/>
      <c r="OHA8" s="46"/>
      <c r="OHB8" s="46"/>
      <c r="OHC8" s="46"/>
      <c r="OHD8" s="46"/>
      <c r="OHE8" s="46"/>
      <c r="OHF8" s="46"/>
      <c r="OHG8" s="46"/>
      <c r="OHH8" s="46"/>
      <c r="OHI8" s="46"/>
      <c r="OHJ8" s="46"/>
      <c r="OHK8" s="46"/>
      <c r="OHL8" s="46"/>
      <c r="OHM8" s="46"/>
      <c r="OHN8" s="46"/>
      <c r="OHO8" s="46"/>
      <c r="OHP8" s="46"/>
      <c r="OHQ8" s="46"/>
      <c r="OHR8" s="46"/>
      <c r="OHS8" s="46"/>
      <c r="OHT8" s="46"/>
      <c r="OHU8" s="46"/>
      <c r="OHV8" s="46"/>
      <c r="OHW8" s="46"/>
      <c r="OHX8" s="46"/>
      <c r="OHY8" s="46"/>
      <c r="OHZ8" s="46"/>
      <c r="OIA8" s="46"/>
      <c r="OIB8" s="46"/>
      <c r="OIC8" s="46"/>
      <c r="OID8" s="46"/>
      <c r="OIE8" s="46"/>
      <c r="OIF8" s="46"/>
      <c r="OIG8" s="46"/>
      <c r="OIH8" s="46"/>
      <c r="OII8" s="46"/>
      <c r="OIJ8" s="46"/>
      <c r="OIK8" s="46"/>
      <c r="OIL8" s="46"/>
      <c r="OIM8" s="46"/>
      <c r="OIN8" s="46"/>
      <c r="OIO8" s="46"/>
      <c r="OIP8" s="46"/>
      <c r="OIQ8" s="46"/>
      <c r="OIR8" s="46"/>
      <c r="OIS8" s="46"/>
      <c r="OIT8" s="46"/>
      <c r="OIU8" s="46"/>
      <c r="OIV8" s="46"/>
      <c r="OIW8" s="46"/>
      <c r="OIX8" s="46"/>
      <c r="OIY8" s="46"/>
      <c r="OIZ8" s="46"/>
      <c r="OJA8" s="46"/>
      <c r="OJB8" s="46"/>
      <c r="OJC8" s="46"/>
      <c r="OJD8" s="46"/>
      <c r="OJE8" s="46"/>
      <c r="OJF8" s="46"/>
      <c r="OJG8" s="46"/>
      <c r="OJH8" s="46"/>
      <c r="OJI8" s="46"/>
      <c r="OJJ8" s="46"/>
      <c r="OJK8" s="46"/>
      <c r="OJL8" s="46"/>
      <c r="OJM8" s="46"/>
      <c r="OJN8" s="46"/>
      <c r="OJO8" s="46"/>
      <c r="OJP8" s="46"/>
      <c r="OJQ8" s="46"/>
      <c r="OJR8" s="46"/>
      <c r="OJS8" s="46"/>
      <c r="OJT8" s="46"/>
      <c r="OJU8" s="46"/>
      <c r="OJV8" s="46"/>
      <c r="OJW8" s="46"/>
      <c r="OJX8" s="46"/>
      <c r="OJY8" s="46"/>
      <c r="OJZ8" s="46"/>
      <c r="OKA8" s="46"/>
      <c r="OKB8" s="46"/>
      <c r="OKC8" s="46"/>
      <c r="OKD8" s="46"/>
      <c r="OKE8" s="46"/>
      <c r="OKF8" s="46"/>
      <c r="OKG8" s="46"/>
      <c r="OKH8" s="46"/>
      <c r="OKI8" s="46"/>
      <c r="OKJ8" s="46"/>
      <c r="OKK8" s="46"/>
      <c r="OKL8" s="46"/>
      <c r="OKM8" s="46"/>
      <c r="OKN8" s="46"/>
      <c r="OKO8" s="46"/>
      <c r="OKP8" s="46"/>
      <c r="OKQ8" s="46"/>
      <c r="OKR8" s="46"/>
      <c r="OKS8" s="46"/>
      <c r="OKT8" s="46"/>
      <c r="OKU8" s="46"/>
      <c r="OKV8" s="46"/>
      <c r="OKW8" s="46"/>
      <c r="OKX8" s="46"/>
      <c r="OKY8" s="46"/>
      <c r="OKZ8" s="46"/>
      <c r="OLA8" s="46"/>
      <c r="OLB8" s="46"/>
      <c r="OLC8" s="46"/>
      <c r="OLD8" s="46"/>
      <c r="OLE8" s="46"/>
      <c r="OLF8" s="46"/>
      <c r="OLG8" s="46"/>
      <c r="OLH8" s="46"/>
      <c r="OLI8" s="46"/>
      <c r="OLJ8" s="46"/>
      <c r="OLK8" s="46"/>
      <c r="OLL8" s="46"/>
      <c r="OLM8" s="46"/>
      <c r="OLN8" s="46"/>
      <c r="OLO8" s="46"/>
      <c r="OLP8" s="46"/>
      <c r="OLQ8" s="46"/>
      <c r="OLR8" s="46"/>
      <c r="OLS8" s="46"/>
      <c r="OLT8" s="46"/>
      <c r="OLU8" s="46"/>
      <c r="OLV8" s="46"/>
      <c r="OLW8" s="46"/>
      <c r="OLX8" s="46"/>
      <c r="OLY8" s="46"/>
      <c r="OLZ8" s="46"/>
      <c r="OMA8" s="46"/>
      <c r="OMB8" s="46"/>
      <c r="OMC8" s="46"/>
      <c r="OMD8" s="46"/>
      <c r="OME8" s="46"/>
      <c r="OMF8" s="46"/>
      <c r="OMG8" s="46"/>
      <c r="OMH8" s="46"/>
      <c r="OMI8" s="46"/>
      <c r="OMJ8" s="46"/>
      <c r="OMK8" s="46"/>
      <c r="OML8" s="46"/>
      <c r="OMM8" s="46"/>
      <c r="OMN8" s="46"/>
      <c r="OMO8" s="46"/>
      <c r="OMP8" s="46"/>
      <c r="OMQ8" s="46"/>
      <c r="OMR8" s="46"/>
      <c r="OMS8" s="46"/>
      <c r="OMT8" s="46"/>
      <c r="OMU8" s="46"/>
      <c r="OMV8" s="46"/>
      <c r="OMW8" s="46"/>
      <c r="OMX8" s="46"/>
      <c r="OMY8" s="46"/>
      <c r="OMZ8" s="46"/>
      <c r="ONA8" s="46"/>
      <c r="ONB8" s="46"/>
      <c r="ONC8" s="46"/>
      <c r="OND8" s="46"/>
      <c r="ONE8" s="46"/>
      <c r="ONF8" s="46"/>
      <c r="ONG8" s="46"/>
      <c r="ONH8" s="46"/>
      <c r="ONI8" s="46"/>
      <c r="ONJ8" s="46"/>
      <c r="ONK8" s="46"/>
      <c r="ONL8" s="46"/>
      <c r="ONM8" s="46"/>
      <c r="ONN8" s="46"/>
      <c r="ONO8" s="46"/>
      <c r="ONP8" s="46"/>
      <c r="ONQ8" s="46"/>
      <c r="ONR8" s="46"/>
      <c r="ONS8" s="46"/>
      <c r="ONT8" s="46"/>
      <c r="ONU8" s="46"/>
      <c r="ONV8" s="46"/>
      <c r="ONW8" s="46"/>
      <c r="ONX8" s="46"/>
      <c r="ONY8" s="46"/>
      <c r="ONZ8" s="46"/>
      <c r="OOA8" s="46"/>
      <c r="OOB8" s="46"/>
      <c r="OOC8" s="46"/>
      <c r="OOD8" s="46"/>
      <c r="OOE8" s="46"/>
      <c r="OOF8" s="46"/>
      <c r="OOG8" s="46"/>
      <c r="OOH8" s="46"/>
      <c r="OOI8" s="46"/>
      <c r="OOJ8" s="46"/>
      <c r="OOK8" s="46"/>
      <c r="OOL8" s="46"/>
      <c r="OOM8" s="46"/>
      <c r="OON8" s="46"/>
      <c r="OOO8" s="46"/>
      <c r="OOP8" s="46"/>
      <c r="OOQ8" s="46"/>
      <c r="OOR8" s="46"/>
      <c r="OOS8" s="46"/>
      <c r="OOT8" s="46"/>
      <c r="OOU8" s="46"/>
      <c r="OOV8" s="46"/>
      <c r="OOW8" s="46"/>
      <c r="OOX8" s="46"/>
      <c r="OOY8" s="46"/>
      <c r="OOZ8" s="46"/>
      <c r="OPA8" s="46"/>
      <c r="OPB8" s="46"/>
      <c r="OPC8" s="46"/>
      <c r="OPD8" s="46"/>
      <c r="OPE8" s="46"/>
      <c r="OPF8" s="46"/>
      <c r="OPG8" s="46"/>
      <c r="OPH8" s="46"/>
      <c r="OPI8" s="46"/>
      <c r="OPJ8" s="46"/>
      <c r="OPK8" s="46"/>
      <c r="OPL8" s="46"/>
      <c r="OPM8" s="46"/>
      <c r="OPN8" s="46"/>
      <c r="OPO8" s="46"/>
      <c r="OPP8" s="46"/>
      <c r="OPQ8" s="46"/>
      <c r="OPR8" s="46"/>
      <c r="OPS8" s="46"/>
      <c r="OPT8" s="46"/>
      <c r="OPU8" s="46"/>
      <c r="OPV8" s="46"/>
      <c r="OPW8" s="46"/>
      <c r="OPX8" s="46"/>
      <c r="OPY8" s="46"/>
      <c r="OPZ8" s="46"/>
      <c r="OQA8" s="46"/>
      <c r="OQB8" s="46"/>
      <c r="OQC8" s="46"/>
      <c r="OQD8" s="46"/>
      <c r="OQE8" s="46"/>
      <c r="OQF8" s="46"/>
      <c r="OQG8" s="46"/>
      <c r="OQH8" s="46"/>
      <c r="OQI8" s="46"/>
      <c r="OQJ8" s="46"/>
      <c r="OQK8" s="46"/>
      <c r="OQL8" s="46"/>
      <c r="OQM8" s="46"/>
      <c r="OQN8" s="46"/>
      <c r="OQO8" s="46"/>
      <c r="OQP8" s="46"/>
      <c r="OQQ8" s="46"/>
      <c r="OQR8" s="46"/>
      <c r="OQS8" s="46"/>
      <c r="OQT8" s="46"/>
      <c r="OQU8" s="46"/>
      <c r="OQV8" s="46"/>
      <c r="OQW8" s="46"/>
      <c r="OQX8" s="46"/>
      <c r="OQY8" s="46"/>
      <c r="OQZ8" s="46"/>
      <c r="ORA8" s="46"/>
      <c r="ORB8" s="46"/>
      <c r="ORC8" s="46"/>
      <c r="ORD8" s="46"/>
      <c r="ORE8" s="46"/>
      <c r="ORF8" s="46"/>
      <c r="ORG8" s="46"/>
      <c r="ORH8" s="46"/>
      <c r="ORI8" s="46"/>
      <c r="ORJ8" s="46"/>
      <c r="ORK8" s="46"/>
      <c r="ORL8" s="46"/>
      <c r="ORM8" s="46"/>
      <c r="ORN8" s="46"/>
      <c r="ORO8" s="46"/>
      <c r="ORP8" s="46"/>
      <c r="ORQ8" s="46"/>
      <c r="ORR8" s="46"/>
      <c r="ORS8" s="46"/>
      <c r="ORT8" s="46"/>
      <c r="ORU8" s="46"/>
      <c r="ORV8" s="46"/>
      <c r="ORW8" s="46"/>
      <c r="ORX8" s="46"/>
      <c r="ORY8" s="46"/>
      <c r="ORZ8" s="46"/>
      <c r="OSA8" s="46"/>
      <c r="OSB8" s="46"/>
      <c r="OSC8" s="46"/>
      <c r="OSD8" s="46"/>
      <c r="OSE8" s="46"/>
      <c r="OSF8" s="46"/>
      <c r="OSG8" s="46"/>
      <c r="OSH8" s="46"/>
      <c r="OSI8" s="46"/>
      <c r="OSJ8" s="46"/>
      <c r="OSK8" s="46"/>
      <c r="OSL8" s="46"/>
      <c r="OSM8" s="46"/>
      <c r="OSN8" s="46"/>
      <c r="OSO8" s="46"/>
      <c r="OSP8" s="46"/>
      <c r="OSQ8" s="46"/>
      <c r="OSR8" s="46"/>
      <c r="OSS8" s="46"/>
      <c r="OST8" s="46"/>
      <c r="OSU8" s="46"/>
      <c r="OSV8" s="46"/>
      <c r="OSW8" s="46"/>
      <c r="OSX8" s="46"/>
      <c r="OSY8" s="46"/>
      <c r="OSZ8" s="46"/>
      <c r="OTA8" s="46"/>
      <c r="OTB8" s="46"/>
      <c r="OTC8" s="46"/>
      <c r="OTD8" s="46"/>
      <c r="OTE8" s="46"/>
      <c r="OTF8" s="46"/>
      <c r="OTG8" s="46"/>
      <c r="OTH8" s="46"/>
      <c r="OTI8" s="46"/>
      <c r="OTJ8" s="46"/>
      <c r="OTK8" s="46"/>
      <c r="OTL8" s="46"/>
      <c r="OTM8" s="46"/>
      <c r="OTN8" s="46"/>
      <c r="OTO8" s="46"/>
      <c r="OTP8" s="46"/>
      <c r="OTQ8" s="46"/>
      <c r="OTR8" s="46"/>
      <c r="OTS8" s="46"/>
      <c r="OTT8" s="46"/>
      <c r="OTU8" s="46"/>
      <c r="OTV8" s="46"/>
      <c r="OTW8" s="46"/>
      <c r="OTX8" s="46"/>
      <c r="OTY8" s="46"/>
      <c r="OTZ8" s="46"/>
      <c r="OUA8" s="46"/>
      <c r="OUB8" s="46"/>
      <c r="OUC8" s="46"/>
      <c r="OUD8" s="46"/>
      <c r="OUE8" s="46"/>
      <c r="OUF8" s="46"/>
      <c r="OUG8" s="46"/>
      <c r="OUH8" s="46"/>
      <c r="OUI8" s="46"/>
      <c r="OUJ8" s="46"/>
      <c r="OUK8" s="46"/>
      <c r="OUL8" s="46"/>
      <c r="OUM8" s="46"/>
      <c r="OUN8" s="46"/>
      <c r="OUO8" s="46"/>
      <c r="OUP8" s="46"/>
      <c r="OUQ8" s="46"/>
      <c r="OUR8" s="46"/>
      <c r="OUS8" s="46"/>
      <c r="OUT8" s="46"/>
      <c r="OUU8" s="46"/>
      <c r="OUV8" s="46"/>
      <c r="OUW8" s="46"/>
      <c r="OUX8" s="46"/>
      <c r="OUY8" s="46"/>
      <c r="OUZ8" s="46"/>
      <c r="OVA8" s="46"/>
      <c r="OVB8" s="46"/>
      <c r="OVC8" s="46"/>
      <c r="OVD8" s="46"/>
      <c r="OVE8" s="46"/>
      <c r="OVF8" s="46"/>
      <c r="OVG8" s="46"/>
      <c r="OVH8" s="46"/>
      <c r="OVI8" s="46"/>
      <c r="OVJ8" s="46"/>
      <c r="OVK8" s="46"/>
      <c r="OVL8" s="46"/>
      <c r="OVM8" s="46"/>
      <c r="OVN8" s="46"/>
      <c r="OVO8" s="46"/>
      <c r="OVP8" s="46"/>
      <c r="OVQ8" s="46"/>
      <c r="OVR8" s="46"/>
      <c r="OVS8" s="46"/>
      <c r="OVT8" s="46"/>
      <c r="OVU8" s="46"/>
      <c r="OVV8" s="46"/>
      <c r="OVW8" s="46"/>
      <c r="OVX8" s="46"/>
      <c r="OVY8" s="46"/>
      <c r="OVZ8" s="46"/>
      <c r="OWA8" s="46"/>
      <c r="OWB8" s="46"/>
      <c r="OWC8" s="46"/>
      <c r="OWD8" s="46"/>
      <c r="OWE8" s="46"/>
      <c r="OWF8" s="46"/>
      <c r="OWG8" s="46"/>
      <c r="OWH8" s="46"/>
      <c r="OWI8" s="46"/>
      <c r="OWJ8" s="46"/>
      <c r="OWK8" s="46"/>
      <c r="OWL8" s="46"/>
      <c r="OWM8" s="46"/>
      <c r="OWN8" s="46"/>
      <c r="OWO8" s="46"/>
      <c r="OWP8" s="46"/>
      <c r="OWQ8" s="46"/>
      <c r="OWR8" s="46"/>
      <c r="OWS8" s="46"/>
      <c r="OWT8" s="46"/>
      <c r="OWU8" s="46"/>
      <c r="OWV8" s="46"/>
      <c r="OWW8" s="46"/>
      <c r="OWX8" s="46"/>
      <c r="OWY8" s="46"/>
      <c r="OWZ8" s="46"/>
      <c r="OXA8" s="46"/>
      <c r="OXB8" s="46"/>
      <c r="OXC8" s="46"/>
      <c r="OXD8" s="46"/>
      <c r="OXE8" s="46"/>
      <c r="OXF8" s="46"/>
      <c r="OXG8" s="46"/>
      <c r="OXH8" s="46"/>
      <c r="OXI8" s="46"/>
      <c r="OXJ8" s="46"/>
      <c r="OXK8" s="46"/>
      <c r="OXL8" s="46"/>
      <c r="OXM8" s="46"/>
      <c r="OXN8" s="46"/>
      <c r="OXO8" s="46"/>
      <c r="OXP8" s="46"/>
      <c r="OXQ8" s="46"/>
      <c r="OXR8" s="46"/>
      <c r="OXS8" s="46"/>
      <c r="OXT8" s="46"/>
      <c r="OXU8" s="46"/>
      <c r="OXV8" s="46"/>
      <c r="OXW8" s="46"/>
      <c r="OXX8" s="46"/>
      <c r="OXY8" s="46"/>
      <c r="OXZ8" s="46"/>
      <c r="OYA8" s="46"/>
      <c r="OYB8" s="46"/>
      <c r="OYC8" s="46"/>
      <c r="OYD8" s="46"/>
      <c r="OYE8" s="46"/>
      <c r="OYF8" s="46"/>
      <c r="OYG8" s="46"/>
      <c r="OYH8" s="46"/>
      <c r="OYI8" s="46"/>
      <c r="OYJ8" s="46"/>
      <c r="OYK8" s="46"/>
      <c r="OYL8" s="46"/>
      <c r="OYM8" s="46"/>
      <c r="OYN8" s="46"/>
      <c r="OYO8" s="46"/>
      <c r="OYP8" s="46"/>
      <c r="OYQ8" s="46"/>
      <c r="OYR8" s="46"/>
      <c r="OYS8" s="46"/>
      <c r="OYT8" s="46"/>
      <c r="OYU8" s="46"/>
      <c r="OYV8" s="46"/>
      <c r="OYW8" s="46"/>
      <c r="OYX8" s="46"/>
      <c r="OYY8" s="46"/>
      <c r="OYZ8" s="46"/>
      <c r="OZA8" s="46"/>
      <c r="OZB8" s="46"/>
      <c r="OZC8" s="46"/>
      <c r="OZD8" s="46"/>
      <c r="OZE8" s="46"/>
      <c r="OZF8" s="46"/>
      <c r="OZG8" s="46"/>
      <c r="OZH8" s="46"/>
      <c r="OZI8" s="46"/>
      <c r="OZJ8" s="46"/>
      <c r="OZK8" s="46"/>
      <c r="OZL8" s="46"/>
      <c r="OZM8" s="46"/>
      <c r="OZN8" s="46"/>
      <c r="OZO8" s="46"/>
      <c r="OZP8" s="46"/>
      <c r="OZQ8" s="46"/>
      <c r="OZR8" s="46"/>
      <c r="OZS8" s="46"/>
      <c r="OZT8" s="46"/>
      <c r="OZU8" s="46"/>
      <c r="OZV8" s="46"/>
      <c r="OZW8" s="46"/>
      <c r="OZX8" s="46"/>
      <c r="OZY8" s="46"/>
      <c r="OZZ8" s="46"/>
      <c r="PAA8" s="46"/>
      <c r="PAB8" s="46"/>
      <c r="PAC8" s="46"/>
      <c r="PAD8" s="46"/>
      <c r="PAE8" s="46"/>
      <c r="PAF8" s="46"/>
      <c r="PAG8" s="46"/>
      <c r="PAH8" s="46"/>
      <c r="PAI8" s="46"/>
      <c r="PAJ8" s="46"/>
      <c r="PAK8" s="46"/>
      <c r="PAL8" s="46"/>
      <c r="PAM8" s="46"/>
      <c r="PAN8" s="46"/>
      <c r="PAO8" s="46"/>
      <c r="PAP8" s="46"/>
      <c r="PAQ8" s="46"/>
      <c r="PAR8" s="46"/>
      <c r="PAS8" s="46"/>
      <c r="PAT8" s="46"/>
      <c r="PAU8" s="46"/>
      <c r="PAV8" s="46"/>
      <c r="PAW8" s="46"/>
      <c r="PAX8" s="46"/>
      <c r="PAY8" s="46"/>
      <c r="PAZ8" s="46"/>
      <c r="PBA8" s="46"/>
      <c r="PBB8" s="46"/>
      <c r="PBC8" s="46"/>
      <c r="PBD8" s="46"/>
      <c r="PBE8" s="46"/>
      <c r="PBF8" s="46"/>
      <c r="PBG8" s="46"/>
      <c r="PBH8" s="46"/>
      <c r="PBI8" s="46"/>
      <c r="PBJ8" s="46"/>
      <c r="PBK8" s="46"/>
      <c r="PBL8" s="46"/>
      <c r="PBM8" s="46"/>
      <c r="PBN8" s="46"/>
      <c r="PBO8" s="46"/>
      <c r="PBP8" s="46"/>
      <c r="PBQ8" s="46"/>
      <c r="PBR8" s="46"/>
      <c r="PBS8" s="46"/>
      <c r="PBT8" s="46"/>
      <c r="PBU8" s="46"/>
      <c r="PBV8" s="46"/>
      <c r="PBW8" s="46"/>
      <c r="PBX8" s="46"/>
      <c r="PBY8" s="46"/>
      <c r="PBZ8" s="46"/>
      <c r="PCA8" s="46"/>
      <c r="PCB8" s="46"/>
      <c r="PCC8" s="46"/>
      <c r="PCD8" s="46"/>
      <c r="PCE8" s="46"/>
      <c r="PCF8" s="46"/>
      <c r="PCG8" s="46"/>
      <c r="PCH8" s="46"/>
      <c r="PCI8" s="46"/>
      <c r="PCJ8" s="46"/>
      <c r="PCK8" s="46"/>
      <c r="PCL8" s="46"/>
      <c r="PCM8" s="46"/>
      <c r="PCN8" s="46"/>
      <c r="PCO8" s="46"/>
      <c r="PCP8" s="46"/>
      <c r="PCQ8" s="46"/>
      <c r="PCR8" s="46"/>
      <c r="PCS8" s="46"/>
      <c r="PCT8" s="46"/>
      <c r="PCU8" s="46"/>
      <c r="PCV8" s="46"/>
      <c r="PCW8" s="46"/>
      <c r="PCX8" s="46"/>
      <c r="PCY8" s="46"/>
      <c r="PCZ8" s="46"/>
      <c r="PDA8" s="46"/>
      <c r="PDB8" s="46"/>
      <c r="PDC8" s="46"/>
      <c r="PDD8" s="46"/>
      <c r="PDE8" s="46"/>
      <c r="PDF8" s="46"/>
      <c r="PDG8" s="46"/>
      <c r="PDH8" s="46"/>
      <c r="PDI8" s="46"/>
      <c r="PDJ8" s="46"/>
      <c r="PDK8" s="46"/>
      <c r="PDL8" s="46"/>
      <c r="PDM8" s="46"/>
      <c r="PDN8" s="46"/>
      <c r="PDO8" s="46"/>
      <c r="PDP8" s="46"/>
      <c r="PDQ8" s="46"/>
      <c r="PDR8" s="46"/>
      <c r="PDS8" s="46"/>
      <c r="PDT8" s="46"/>
      <c r="PDU8" s="46"/>
      <c r="PDV8" s="46"/>
      <c r="PDW8" s="46"/>
      <c r="PDX8" s="46"/>
      <c r="PDY8" s="46"/>
      <c r="PDZ8" s="46"/>
      <c r="PEA8" s="46"/>
      <c r="PEB8" s="46"/>
      <c r="PEC8" s="46"/>
      <c r="PED8" s="46"/>
      <c r="PEE8" s="46"/>
      <c r="PEF8" s="46"/>
      <c r="PEG8" s="46"/>
      <c r="PEH8" s="46"/>
      <c r="PEI8" s="46"/>
      <c r="PEJ8" s="46"/>
      <c r="PEK8" s="46"/>
      <c r="PEL8" s="46"/>
      <c r="PEM8" s="46"/>
      <c r="PEN8" s="46"/>
      <c r="PEO8" s="46"/>
      <c r="PEP8" s="46"/>
      <c r="PEQ8" s="46"/>
      <c r="PER8" s="46"/>
      <c r="PES8" s="46"/>
      <c r="PET8" s="46"/>
      <c r="PEU8" s="46"/>
      <c r="PEV8" s="46"/>
      <c r="PEW8" s="46"/>
      <c r="PEX8" s="46"/>
      <c r="PEY8" s="46"/>
      <c r="PEZ8" s="46"/>
      <c r="PFA8" s="46"/>
      <c r="PFB8" s="46"/>
      <c r="PFC8" s="46"/>
      <c r="PFD8" s="46"/>
      <c r="PFE8" s="46"/>
      <c r="PFF8" s="46"/>
      <c r="PFG8" s="46"/>
      <c r="PFH8" s="46"/>
      <c r="PFI8" s="46"/>
      <c r="PFJ8" s="46"/>
      <c r="PFK8" s="46"/>
      <c r="PFL8" s="46"/>
      <c r="PFM8" s="46"/>
      <c r="PFN8" s="46"/>
      <c r="PFO8" s="46"/>
      <c r="PFP8" s="46"/>
      <c r="PFQ8" s="46"/>
      <c r="PFR8" s="46"/>
      <c r="PFS8" s="46"/>
      <c r="PFT8" s="46"/>
      <c r="PFU8" s="46"/>
      <c r="PFV8" s="46"/>
      <c r="PFW8" s="46"/>
      <c r="PFX8" s="46"/>
      <c r="PFY8" s="46"/>
      <c r="PFZ8" s="46"/>
      <c r="PGA8" s="46"/>
      <c r="PGB8" s="46"/>
      <c r="PGC8" s="46"/>
      <c r="PGD8" s="46"/>
      <c r="PGE8" s="46"/>
      <c r="PGF8" s="46"/>
      <c r="PGG8" s="46"/>
      <c r="PGH8" s="46"/>
      <c r="PGI8" s="46"/>
      <c r="PGJ8" s="46"/>
      <c r="PGK8" s="46"/>
      <c r="PGL8" s="46"/>
      <c r="PGM8" s="46"/>
      <c r="PGN8" s="46"/>
      <c r="PGO8" s="46"/>
      <c r="PGP8" s="46"/>
      <c r="PGQ8" s="46"/>
      <c r="PGR8" s="46"/>
      <c r="PGS8" s="46"/>
      <c r="PGT8" s="46"/>
      <c r="PGU8" s="46"/>
      <c r="PGV8" s="46"/>
      <c r="PGW8" s="46"/>
      <c r="PGX8" s="46"/>
      <c r="PGY8" s="46"/>
      <c r="PGZ8" s="46"/>
      <c r="PHA8" s="46"/>
      <c r="PHB8" s="46"/>
      <c r="PHC8" s="46"/>
      <c r="PHD8" s="46"/>
      <c r="PHE8" s="46"/>
      <c r="PHF8" s="46"/>
      <c r="PHG8" s="46"/>
      <c r="PHH8" s="46"/>
      <c r="PHI8" s="46"/>
      <c r="PHJ8" s="46"/>
      <c r="PHK8" s="46"/>
      <c r="PHL8" s="46"/>
      <c r="PHM8" s="46"/>
      <c r="PHN8" s="46"/>
      <c r="PHO8" s="46"/>
      <c r="PHP8" s="46"/>
      <c r="PHQ8" s="46"/>
      <c r="PHR8" s="46"/>
      <c r="PHS8" s="46"/>
      <c r="PHT8" s="46"/>
      <c r="PHU8" s="46"/>
      <c r="PHV8" s="46"/>
      <c r="PHW8" s="46"/>
      <c r="PHX8" s="46"/>
      <c r="PHY8" s="46"/>
      <c r="PHZ8" s="46"/>
      <c r="PIA8" s="46"/>
      <c r="PIB8" s="46"/>
      <c r="PIC8" s="46"/>
      <c r="PID8" s="46"/>
      <c r="PIE8" s="46"/>
      <c r="PIF8" s="46"/>
      <c r="PIG8" s="46"/>
      <c r="PIH8" s="46"/>
      <c r="PII8" s="46"/>
      <c r="PIJ8" s="46"/>
      <c r="PIK8" s="46"/>
      <c r="PIL8" s="46"/>
      <c r="PIM8" s="46"/>
      <c r="PIN8" s="46"/>
      <c r="PIO8" s="46"/>
      <c r="PIP8" s="46"/>
      <c r="PIQ8" s="46"/>
      <c r="PIR8" s="46"/>
      <c r="PIS8" s="46"/>
      <c r="PIT8" s="46"/>
      <c r="PIU8" s="46"/>
      <c r="PIV8" s="46"/>
      <c r="PIW8" s="46"/>
      <c r="PIX8" s="46"/>
      <c r="PIY8" s="46"/>
      <c r="PIZ8" s="46"/>
      <c r="PJA8" s="46"/>
      <c r="PJB8" s="46"/>
      <c r="PJC8" s="46"/>
      <c r="PJD8" s="46"/>
      <c r="PJE8" s="46"/>
      <c r="PJF8" s="46"/>
      <c r="PJG8" s="46"/>
      <c r="PJH8" s="46"/>
      <c r="PJI8" s="46"/>
      <c r="PJJ8" s="46"/>
      <c r="PJK8" s="46"/>
      <c r="PJL8" s="46"/>
      <c r="PJM8" s="46"/>
      <c r="PJN8" s="46"/>
      <c r="PJO8" s="46"/>
      <c r="PJP8" s="46"/>
      <c r="PJQ8" s="46"/>
      <c r="PJR8" s="46"/>
      <c r="PJS8" s="46"/>
      <c r="PJT8" s="46"/>
      <c r="PJU8" s="46"/>
      <c r="PJV8" s="46"/>
      <c r="PJW8" s="46"/>
      <c r="PJX8" s="46"/>
      <c r="PJY8" s="46"/>
      <c r="PJZ8" s="46"/>
      <c r="PKA8" s="46"/>
      <c r="PKB8" s="46"/>
      <c r="PKC8" s="46"/>
      <c r="PKD8" s="46"/>
      <c r="PKE8" s="46"/>
      <c r="PKF8" s="46"/>
      <c r="PKG8" s="46"/>
      <c r="PKH8" s="46"/>
      <c r="PKI8" s="46"/>
      <c r="PKJ8" s="46"/>
      <c r="PKK8" s="46"/>
      <c r="PKL8" s="46"/>
      <c r="PKM8" s="46"/>
      <c r="PKN8" s="46"/>
      <c r="PKO8" s="46"/>
      <c r="PKP8" s="46"/>
      <c r="PKQ8" s="46"/>
      <c r="PKR8" s="46"/>
      <c r="PKS8" s="46"/>
      <c r="PKT8" s="46"/>
      <c r="PKU8" s="46"/>
      <c r="PKV8" s="46"/>
      <c r="PKW8" s="46"/>
      <c r="PKX8" s="46"/>
      <c r="PKY8" s="46"/>
      <c r="PKZ8" s="46"/>
      <c r="PLA8" s="46"/>
      <c r="PLB8" s="46"/>
      <c r="PLC8" s="46"/>
      <c r="PLD8" s="46"/>
      <c r="PLE8" s="46"/>
      <c r="PLF8" s="46"/>
      <c r="PLG8" s="46"/>
      <c r="PLH8" s="46"/>
      <c r="PLI8" s="46"/>
      <c r="PLJ8" s="46"/>
      <c r="PLK8" s="46"/>
      <c r="PLL8" s="46"/>
      <c r="PLM8" s="46"/>
      <c r="PLN8" s="46"/>
      <c r="PLO8" s="46"/>
      <c r="PLP8" s="46"/>
      <c r="PLQ8" s="46"/>
      <c r="PLR8" s="46"/>
      <c r="PLS8" s="46"/>
      <c r="PLT8" s="46"/>
      <c r="PLU8" s="46"/>
      <c r="PLV8" s="46"/>
      <c r="PLW8" s="46"/>
      <c r="PLX8" s="46"/>
      <c r="PLY8" s="46"/>
      <c r="PLZ8" s="46"/>
      <c r="PMA8" s="46"/>
      <c r="PMB8" s="46"/>
      <c r="PMC8" s="46"/>
      <c r="PMD8" s="46"/>
      <c r="PME8" s="46"/>
      <c r="PMF8" s="46"/>
      <c r="PMG8" s="46"/>
      <c r="PMH8" s="46"/>
      <c r="PMI8" s="46"/>
      <c r="PMJ8" s="46"/>
      <c r="PMK8" s="46"/>
      <c r="PML8" s="46"/>
      <c r="PMM8" s="46"/>
      <c r="PMN8" s="46"/>
      <c r="PMO8" s="46"/>
      <c r="PMP8" s="46"/>
      <c r="PMQ8" s="46"/>
      <c r="PMR8" s="46"/>
      <c r="PMS8" s="46"/>
      <c r="PMT8" s="46"/>
      <c r="PMU8" s="46"/>
      <c r="PMV8" s="46"/>
      <c r="PMW8" s="46"/>
      <c r="PMX8" s="46"/>
      <c r="PMY8" s="46"/>
      <c r="PMZ8" s="46"/>
      <c r="PNA8" s="46"/>
      <c r="PNB8" s="46"/>
      <c r="PNC8" s="46"/>
      <c r="PND8" s="46"/>
      <c r="PNE8" s="46"/>
      <c r="PNF8" s="46"/>
      <c r="PNG8" s="46"/>
      <c r="PNH8" s="46"/>
      <c r="PNI8" s="46"/>
      <c r="PNJ8" s="46"/>
      <c r="PNK8" s="46"/>
      <c r="PNL8" s="46"/>
      <c r="PNM8" s="46"/>
      <c r="PNN8" s="46"/>
      <c r="PNO8" s="46"/>
      <c r="PNP8" s="46"/>
      <c r="PNQ8" s="46"/>
      <c r="PNR8" s="46"/>
      <c r="PNS8" s="46"/>
      <c r="PNT8" s="46"/>
      <c r="PNU8" s="46"/>
      <c r="PNV8" s="46"/>
      <c r="PNW8" s="46"/>
      <c r="PNX8" s="46"/>
      <c r="PNY8" s="46"/>
      <c r="PNZ8" s="46"/>
      <c r="POA8" s="46"/>
      <c r="POB8" s="46"/>
      <c r="POC8" s="46"/>
      <c r="POD8" s="46"/>
      <c r="POE8" s="46"/>
      <c r="POF8" s="46"/>
      <c r="POG8" s="46"/>
      <c r="POH8" s="46"/>
      <c r="POI8" s="46"/>
      <c r="POJ8" s="46"/>
      <c r="POK8" s="46"/>
      <c r="POL8" s="46"/>
      <c r="POM8" s="46"/>
      <c r="PON8" s="46"/>
      <c r="POO8" s="46"/>
      <c r="POP8" s="46"/>
      <c r="POQ8" s="46"/>
      <c r="POR8" s="46"/>
      <c r="POS8" s="46"/>
      <c r="POT8" s="46"/>
      <c r="POU8" s="46"/>
      <c r="POV8" s="46"/>
      <c r="POW8" s="46"/>
      <c r="POX8" s="46"/>
      <c r="POY8" s="46"/>
      <c r="POZ8" s="46"/>
      <c r="PPA8" s="46"/>
      <c r="PPB8" s="46"/>
      <c r="PPC8" s="46"/>
      <c r="PPD8" s="46"/>
      <c r="PPE8" s="46"/>
      <c r="PPF8" s="46"/>
      <c r="PPG8" s="46"/>
      <c r="PPH8" s="46"/>
      <c r="PPI8" s="46"/>
      <c r="PPJ8" s="46"/>
      <c r="PPK8" s="46"/>
      <c r="PPL8" s="46"/>
      <c r="PPM8" s="46"/>
      <c r="PPN8" s="46"/>
      <c r="PPO8" s="46"/>
      <c r="PPP8" s="46"/>
      <c r="PPQ8" s="46"/>
      <c r="PPR8" s="46"/>
      <c r="PPS8" s="46"/>
      <c r="PPT8" s="46"/>
      <c r="PPU8" s="46"/>
      <c r="PPV8" s="46"/>
      <c r="PPW8" s="46"/>
      <c r="PPX8" s="46"/>
      <c r="PPY8" s="46"/>
      <c r="PPZ8" s="46"/>
      <c r="PQA8" s="46"/>
      <c r="PQB8" s="46"/>
      <c r="PQC8" s="46"/>
      <c r="PQD8" s="46"/>
      <c r="PQE8" s="46"/>
      <c r="PQF8" s="46"/>
      <c r="PQG8" s="46"/>
      <c r="PQH8" s="46"/>
      <c r="PQI8" s="46"/>
      <c r="PQJ8" s="46"/>
      <c r="PQK8" s="46"/>
      <c r="PQL8" s="46"/>
      <c r="PQM8" s="46"/>
      <c r="PQN8" s="46"/>
      <c r="PQO8" s="46"/>
      <c r="PQP8" s="46"/>
      <c r="PQQ8" s="46"/>
      <c r="PQR8" s="46"/>
      <c r="PQS8" s="46"/>
      <c r="PQT8" s="46"/>
      <c r="PQU8" s="46"/>
      <c r="PQV8" s="46"/>
      <c r="PQW8" s="46"/>
      <c r="PQX8" s="46"/>
      <c r="PQY8" s="46"/>
      <c r="PQZ8" s="46"/>
      <c r="PRA8" s="46"/>
      <c r="PRB8" s="46"/>
      <c r="PRC8" s="46"/>
      <c r="PRD8" s="46"/>
      <c r="PRE8" s="46"/>
      <c r="PRF8" s="46"/>
      <c r="PRG8" s="46"/>
      <c r="PRH8" s="46"/>
      <c r="PRI8" s="46"/>
      <c r="PRJ8" s="46"/>
      <c r="PRK8" s="46"/>
      <c r="PRL8" s="46"/>
      <c r="PRM8" s="46"/>
      <c r="PRN8" s="46"/>
      <c r="PRO8" s="46"/>
      <c r="PRP8" s="46"/>
      <c r="PRQ8" s="46"/>
      <c r="PRR8" s="46"/>
      <c r="PRS8" s="46"/>
      <c r="PRT8" s="46"/>
      <c r="PRU8" s="46"/>
      <c r="PRV8" s="46"/>
      <c r="PRW8" s="46"/>
      <c r="PRX8" s="46"/>
      <c r="PRY8" s="46"/>
      <c r="PRZ8" s="46"/>
      <c r="PSA8" s="46"/>
      <c r="PSB8" s="46"/>
      <c r="PSC8" s="46"/>
      <c r="PSD8" s="46"/>
      <c r="PSE8" s="46"/>
      <c r="PSF8" s="46"/>
      <c r="PSG8" s="46"/>
      <c r="PSH8" s="46"/>
      <c r="PSI8" s="46"/>
      <c r="PSJ8" s="46"/>
      <c r="PSK8" s="46"/>
      <c r="PSL8" s="46"/>
      <c r="PSM8" s="46"/>
      <c r="PSN8" s="46"/>
      <c r="PSO8" s="46"/>
      <c r="PSP8" s="46"/>
      <c r="PSQ8" s="46"/>
      <c r="PSR8" s="46"/>
      <c r="PSS8" s="46"/>
      <c r="PST8" s="46"/>
      <c r="PSU8" s="46"/>
      <c r="PSV8" s="46"/>
      <c r="PSW8" s="46"/>
      <c r="PSX8" s="46"/>
      <c r="PSY8" s="46"/>
      <c r="PSZ8" s="46"/>
      <c r="PTA8" s="46"/>
      <c r="PTB8" s="46"/>
      <c r="PTC8" s="46"/>
      <c r="PTD8" s="46"/>
      <c r="PTE8" s="46"/>
      <c r="PTF8" s="46"/>
      <c r="PTG8" s="46"/>
      <c r="PTH8" s="46"/>
      <c r="PTI8" s="46"/>
      <c r="PTJ8" s="46"/>
      <c r="PTK8" s="46"/>
      <c r="PTL8" s="46"/>
      <c r="PTM8" s="46"/>
      <c r="PTN8" s="46"/>
      <c r="PTO8" s="46"/>
      <c r="PTP8" s="46"/>
      <c r="PTQ8" s="46"/>
      <c r="PTR8" s="46"/>
      <c r="PTS8" s="46"/>
      <c r="PTT8" s="46"/>
      <c r="PTU8" s="46"/>
      <c r="PTV8" s="46"/>
      <c r="PTW8" s="46"/>
      <c r="PTX8" s="46"/>
      <c r="PTY8" s="46"/>
      <c r="PTZ8" s="46"/>
      <c r="PUA8" s="46"/>
      <c r="PUB8" s="46"/>
      <c r="PUC8" s="46"/>
      <c r="PUD8" s="46"/>
      <c r="PUE8" s="46"/>
      <c r="PUF8" s="46"/>
      <c r="PUG8" s="46"/>
      <c r="PUH8" s="46"/>
      <c r="PUI8" s="46"/>
      <c r="PUJ8" s="46"/>
      <c r="PUK8" s="46"/>
      <c r="PUL8" s="46"/>
      <c r="PUM8" s="46"/>
      <c r="PUN8" s="46"/>
      <c r="PUO8" s="46"/>
      <c r="PUP8" s="46"/>
      <c r="PUQ8" s="46"/>
      <c r="PUR8" s="46"/>
      <c r="PUS8" s="46"/>
      <c r="PUT8" s="46"/>
      <c r="PUU8" s="46"/>
      <c r="PUV8" s="46"/>
      <c r="PUW8" s="46"/>
      <c r="PUX8" s="46"/>
      <c r="PUY8" s="46"/>
      <c r="PUZ8" s="46"/>
      <c r="PVA8" s="46"/>
      <c r="PVB8" s="46"/>
      <c r="PVC8" s="46"/>
      <c r="PVD8" s="46"/>
      <c r="PVE8" s="46"/>
      <c r="PVF8" s="46"/>
      <c r="PVG8" s="46"/>
      <c r="PVH8" s="46"/>
      <c r="PVI8" s="46"/>
      <c r="PVJ8" s="46"/>
      <c r="PVK8" s="46"/>
      <c r="PVL8" s="46"/>
      <c r="PVM8" s="46"/>
      <c r="PVN8" s="46"/>
      <c r="PVO8" s="46"/>
      <c r="PVP8" s="46"/>
      <c r="PVQ8" s="46"/>
      <c r="PVR8" s="46"/>
      <c r="PVS8" s="46"/>
      <c r="PVT8" s="46"/>
      <c r="PVU8" s="46"/>
      <c r="PVV8" s="46"/>
      <c r="PVW8" s="46"/>
      <c r="PVX8" s="46"/>
      <c r="PVY8" s="46"/>
      <c r="PVZ8" s="46"/>
      <c r="PWA8" s="46"/>
      <c r="PWB8" s="46"/>
      <c r="PWC8" s="46"/>
      <c r="PWD8" s="46"/>
      <c r="PWE8" s="46"/>
      <c r="PWF8" s="46"/>
      <c r="PWG8" s="46"/>
      <c r="PWH8" s="46"/>
      <c r="PWI8" s="46"/>
      <c r="PWJ8" s="46"/>
      <c r="PWK8" s="46"/>
      <c r="PWL8" s="46"/>
      <c r="PWM8" s="46"/>
      <c r="PWN8" s="46"/>
      <c r="PWO8" s="46"/>
      <c r="PWP8" s="46"/>
      <c r="PWQ8" s="46"/>
      <c r="PWR8" s="46"/>
      <c r="PWS8" s="46"/>
      <c r="PWT8" s="46"/>
      <c r="PWU8" s="46"/>
      <c r="PWV8" s="46"/>
      <c r="PWW8" s="46"/>
      <c r="PWX8" s="46"/>
      <c r="PWY8" s="46"/>
      <c r="PWZ8" s="46"/>
      <c r="PXA8" s="46"/>
      <c r="PXB8" s="46"/>
      <c r="PXC8" s="46"/>
      <c r="PXD8" s="46"/>
      <c r="PXE8" s="46"/>
      <c r="PXF8" s="46"/>
      <c r="PXG8" s="46"/>
      <c r="PXH8" s="46"/>
      <c r="PXI8" s="46"/>
      <c r="PXJ8" s="46"/>
      <c r="PXK8" s="46"/>
      <c r="PXL8" s="46"/>
      <c r="PXM8" s="46"/>
      <c r="PXN8" s="46"/>
      <c r="PXO8" s="46"/>
      <c r="PXP8" s="46"/>
      <c r="PXQ8" s="46"/>
      <c r="PXR8" s="46"/>
      <c r="PXS8" s="46"/>
      <c r="PXT8" s="46"/>
      <c r="PXU8" s="46"/>
      <c r="PXV8" s="46"/>
      <c r="PXW8" s="46"/>
      <c r="PXX8" s="46"/>
      <c r="PXY8" s="46"/>
      <c r="PXZ8" s="46"/>
      <c r="PYA8" s="46"/>
      <c r="PYB8" s="46"/>
      <c r="PYC8" s="46"/>
      <c r="PYD8" s="46"/>
      <c r="PYE8" s="46"/>
      <c r="PYF8" s="46"/>
      <c r="PYG8" s="46"/>
      <c r="PYH8" s="46"/>
      <c r="PYI8" s="46"/>
      <c r="PYJ8" s="46"/>
      <c r="PYK8" s="46"/>
      <c r="PYL8" s="46"/>
      <c r="PYM8" s="46"/>
      <c r="PYN8" s="46"/>
      <c r="PYO8" s="46"/>
      <c r="PYP8" s="46"/>
      <c r="PYQ8" s="46"/>
      <c r="PYR8" s="46"/>
      <c r="PYS8" s="46"/>
      <c r="PYT8" s="46"/>
      <c r="PYU8" s="46"/>
      <c r="PYV8" s="46"/>
      <c r="PYW8" s="46"/>
      <c r="PYX8" s="46"/>
      <c r="PYY8" s="46"/>
      <c r="PYZ8" s="46"/>
      <c r="PZA8" s="46"/>
      <c r="PZB8" s="46"/>
      <c r="PZC8" s="46"/>
      <c r="PZD8" s="46"/>
      <c r="PZE8" s="46"/>
      <c r="PZF8" s="46"/>
      <c r="PZG8" s="46"/>
      <c r="PZH8" s="46"/>
      <c r="PZI8" s="46"/>
      <c r="PZJ8" s="46"/>
      <c r="PZK8" s="46"/>
      <c r="PZL8" s="46"/>
      <c r="PZM8" s="46"/>
      <c r="PZN8" s="46"/>
      <c r="PZO8" s="46"/>
      <c r="PZP8" s="46"/>
      <c r="PZQ8" s="46"/>
      <c r="PZR8" s="46"/>
      <c r="PZS8" s="46"/>
      <c r="PZT8" s="46"/>
      <c r="PZU8" s="46"/>
      <c r="PZV8" s="46"/>
      <c r="PZW8" s="46"/>
      <c r="PZX8" s="46"/>
      <c r="PZY8" s="46"/>
      <c r="PZZ8" s="46"/>
      <c r="QAA8" s="46"/>
      <c r="QAB8" s="46"/>
      <c r="QAC8" s="46"/>
      <c r="QAD8" s="46"/>
      <c r="QAE8" s="46"/>
      <c r="QAF8" s="46"/>
      <c r="QAG8" s="46"/>
      <c r="QAH8" s="46"/>
      <c r="QAI8" s="46"/>
      <c r="QAJ8" s="46"/>
      <c r="QAK8" s="46"/>
      <c r="QAL8" s="46"/>
      <c r="QAM8" s="46"/>
      <c r="QAN8" s="46"/>
      <c r="QAO8" s="46"/>
      <c r="QAP8" s="46"/>
      <c r="QAQ8" s="46"/>
      <c r="QAR8" s="46"/>
      <c r="QAS8" s="46"/>
      <c r="QAT8" s="46"/>
      <c r="QAU8" s="46"/>
      <c r="QAV8" s="46"/>
      <c r="QAW8" s="46"/>
      <c r="QAX8" s="46"/>
      <c r="QAY8" s="46"/>
      <c r="QAZ8" s="46"/>
      <c r="QBA8" s="46"/>
      <c r="QBB8" s="46"/>
      <c r="QBC8" s="46"/>
      <c r="QBD8" s="46"/>
      <c r="QBE8" s="46"/>
      <c r="QBF8" s="46"/>
      <c r="QBG8" s="46"/>
      <c r="QBH8" s="46"/>
      <c r="QBI8" s="46"/>
      <c r="QBJ8" s="46"/>
      <c r="QBK8" s="46"/>
      <c r="QBL8" s="46"/>
      <c r="QBM8" s="46"/>
      <c r="QBN8" s="46"/>
      <c r="QBO8" s="46"/>
      <c r="QBP8" s="46"/>
      <c r="QBQ8" s="46"/>
      <c r="QBR8" s="46"/>
      <c r="QBS8" s="46"/>
      <c r="QBT8" s="46"/>
      <c r="QBU8" s="46"/>
      <c r="QBV8" s="46"/>
      <c r="QBW8" s="46"/>
      <c r="QBX8" s="46"/>
      <c r="QBY8" s="46"/>
      <c r="QBZ8" s="46"/>
      <c r="QCA8" s="46"/>
      <c r="QCB8" s="46"/>
      <c r="QCC8" s="46"/>
      <c r="QCD8" s="46"/>
      <c r="QCE8" s="46"/>
      <c r="QCF8" s="46"/>
      <c r="QCG8" s="46"/>
      <c r="QCH8" s="46"/>
      <c r="QCI8" s="46"/>
      <c r="QCJ8" s="46"/>
      <c r="QCK8" s="46"/>
      <c r="QCL8" s="46"/>
      <c r="QCM8" s="46"/>
      <c r="QCN8" s="46"/>
      <c r="QCO8" s="46"/>
      <c r="QCP8" s="46"/>
      <c r="QCQ8" s="46"/>
      <c r="QCR8" s="46"/>
      <c r="QCS8" s="46"/>
      <c r="QCT8" s="46"/>
      <c r="QCU8" s="46"/>
      <c r="QCV8" s="46"/>
      <c r="QCW8" s="46"/>
      <c r="QCX8" s="46"/>
      <c r="QCY8" s="46"/>
      <c r="QCZ8" s="46"/>
      <c r="QDA8" s="46"/>
      <c r="QDB8" s="46"/>
      <c r="QDC8" s="46"/>
      <c r="QDD8" s="46"/>
      <c r="QDE8" s="46"/>
      <c r="QDF8" s="46"/>
      <c r="QDG8" s="46"/>
      <c r="QDH8" s="46"/>
      <c r="QDI8" s="46"/>
      <c r="QDJ8" s="46"/>
      <c r="QDK8" s="46"/>
      <c r="QDL8" s="46"/>
      <c r="QDM8" s="46"/>
      <c r="QDN8" s="46"/>
      <c r="QDO8" s="46"/>
      <c r="QDP8" s="46"/>
      <c r="QDQ8" s="46"/>
      <c r="QDR8" s="46"/>
      <c r="QDS8" s="46"/>
      <c r="QDT8" s="46"/>
      <c r="QDU8" s="46"/>
      <c r="QDV8" s="46"/>
      <c r="QDW8" s="46"/>
      <c r="QDX8" s="46"/>
      <c r="QDY8" s="46"/>
      <c r="QDZ8" s="46"/>
      <c r="QEA8" s="46"/>
      <c r="QEB8" s="46"/>
      <c r="QEC8" s="46"/>
      <c r="QED8" s="46"/>
      <c r="QEE8" s="46"/>
      <c r="QEF8" s="46"/>
      <c r="QEG8" s="46"/>
      <c r="QEH8" s="46"/>
      <c r="QEI8" s="46"/>
      <c r="QEJ8" s="46"/>
      <c r="QEK8" s="46"/>
      <c r="QEL8" s="46"/>
      <c r="QEM8" s="46"/>
      <c r="QEN8" s="46"/>
      <c r="QEO8" s="46"/>
      <c r="QEP8" s="46"/>
      <c r="QEQ8" s="46"/>
      <c r="QER8" s="46"/>
      <c r="QES8" s="46"/>
      <c r="QET8" s="46"/>
      <c r="QEU8" s="46"/>
      <c r="QEV8" s="46"/>
      <c r="QEW8" s="46"/>
      <c r="QEX8" s="46"/>
      <c r="QEY8" s="46"/>
      <c r="QEZ8" s="46"/>
      <c r="QFA8" s="46"/>
      <c r="QFB8" s="46"/>
      <c r="QFC8" s="46"/>
      <c r="QFD8" s="46"/>
      <c r="QFE8" s="46"/>
      <c r="QFF8" s="46"/>
      <c r="QFG8" s="46"/>
      <c r="QFH8" s="46"/>
      <c r="QFI8" s="46"/>
      <c r="QFJ8" s="46"/>
      <c r="QFK8" s="46"/>
      <c r="QFL8" s="46"/>
      <c r="QFM8" s="46"/>
      <c r="QFN8" s="46"/>
      <c r="QFO8" s="46"/>
      <c r="QFP8" s="46"/>
      <c r="QFQ8" s="46"/>
      <c r="QFR8" s="46"/>
      <c r="QFS8" s="46"/>
      <c r="QFT8" s="46"/>
      <c r="QFU8" s="46"/>
      <c r="QFV8" s="46"/>
      <c r="QFW8" s="46"/>
      <c r="QFX8" s="46"/>
      <c r="QFY8" s="46"/>
      <c r="QFZ8" s="46"/>
      <c r="QGA8" s="46"/>
      <c r="QGB8" s="46"/>
      <c r="QGC8" s="46"/>
      <c r="QGD8" s="46"/>
      <c r="QGE8" s="46"/>
      <c r="QGF8" s="46"/>
      <c r="QGG8" s="46"/>
      <c r="QGH8" s="46"/>
      <c r="QGI8" s="46"/>
      <c r="QGJ8" s="46"/>
      <c r="QGK8" s="46"/>
      <c r="QGL8" s="46"/>
      <c r="QGM8" s="46"/>
      <c r="QGN8" s="46"/>
      <c r="QGO8" s="46"/>
      <c r="QGP8" s="46"/>
      <c r="QGQ8" s="46"/>
      <c r="QGR8" s="46"/>
      <c r="QGS8" s="46"/>
      <c r="QGT8" s="46"/>
      <c r="QGU8" s="46"/>
      <c r="QGV8" s="46"/>
      <c r="QGW8" s="46"/>
      <c r="QGX8" s="46"/>
      <c r="QGY8" s="46"/>
      <c r="QGZ8" s="46"/>
      <c r="QHA8" s="46"/>
      <c r="QHB8" s="46"/>
      <c r="QHC8" s="46"/>
      <c r="QHD8" s="46"/>
      <c r="QHE8" s="46"/>
      <c r="QHF8" s="46"/>
      <c r="QHG8" s="46"/>
      <c r="QHH8" s="46"/>
      <c r="QHI8" s="46"/>
      <c r="QHJ8" s="46"/>
      <c r="QHK8" s="46"/>
      <c r="QHL8" s="46"/>
      <c r="QHM8" s="46"/>
      <c r="QHN8" s="46"/>
      <c r="QHO8" s="46"/>
      <c r="QHP8" s="46"/>
      <c r="QHQ8" s="46"/>
      <c r="QHR8" s="46"/>
      <c r="QHS8" s="46"/>
      <c r="QHT8" s="46"/>
      <c r="QHU8" s="46"/>
      <c r="QHV8" s="46"/>
      <c r="QHW8" s="46"/>
      <c r="QHX8" s="46"/>
      <c r="QHY8" s="46"/>
      <c r="QHZ8" s="46"/>
      <c r="QIA8" s="46"/>
      <c r="QIB8" s="46"/>
      <c r="QIC8" s="46"/>
      <c r="QID8" s="46"/>
      <c r="QIE8" s="46"/>
      <c r="QIF8" s="46"/>
      <c r="QIG8" s="46"/>
      <c r="QIH8" s="46"/>
      <c r="QII8" s="46"/>
      <c r="QIJ8" s="46"/>
      <c r="QIK8" s="46"/>
      <c r="QIL8" s="46"/>
      <c r="QIM8" s="46"/>
      <c r="QIN8" s="46"/>
      <c r="QIO8" s="46"/>
      <c r="QIP8" s="46"/>
      <c r="QIQ8" s="46"/>
      <c r="QIR8" s="46"/>
      <c r="QIS8" s="46"/>
      <c r="QIT8" s="46"/>
      <c r="QIU8" s="46"/>
      <c r="QIV8" s="46"/>
      <c r="QIW8" s="46"/>
      <c r="QIX8" s="46"/>
      <c r="QIY8" s="46"/>
      <c r="QIZ8" s="46"/>
      <c r="QJA8" s="46"/>
      <c r="QJB8" s="46"/>
      <c r="QJC8" s="46"/>
      <c r="QJD8" s="46"/>
      <c r="QJE8" s="46"/>
      <c r="QJF8" s="46"/>
      <c r="QJG8" s="46"/>
      <c r="QJH8" s="46"/>
      <c r="QJI8" s="46"/>
      <c r="QJJ8" s="46"/>
      <c r="QJK8" s="46"/>
      <c r="QJL8" s="46"/>
      <c r="QJM8" s="46"/>
      <c r="QJN8" s="46"/>
      <c r="QJO8" s="46"/>
      <c r="QJP8" s="46"/>
      <c r="QJQ8" s="46"/>
      <c r="QJR8" s="46"/>
      <c r="QJS8" s="46"/>
      <c r="QJT8" s="46"/>
      <c r="QJU8" s="46"/>
      <c r="QJV8" s="46"/>
      <c r="QJW8" s="46"/>
      <c r="QJX8" s="46"/>
      <c r="QJY8" s="46"/>
      <c r="QJZ8" s="46"/>
      <c r="QKA8" s="46"/>
      <c r="QKB8" s="46"/>
      <c r="QKC8" s="46"/>
      <c r="QKD8" s="46"/>
      <c r="QKE8" s="46"/>
      <c r="QKF8" s="46"/>
      <c r="QKG8" s="46"/>
      <c r="QKH8" s="46"/>
      <c r="QKI8" s="46"/>
      <c r="QKJ8" s="46"/>
      <c r="QKK8" s="46"/>
      <c r="QKL8" s="46"/>
      <c r="QKM8" s="46"/>
      <c r="QKN8" s="46"/>
      <c r="QKO8" s="46"/>
      <c r="QKP8" s="46"/>
      <c r="QKQ8" s="46"/>
      <c r="QKR8" s="46"/>
      <c r="QKS8" s="46"/>
      <c r="QKT8" s="46"/>
      <c r="QKU8" s="46"/>
      <c r="QKV8" s="46"/>
      <c r="QKW8" s="46"/>
      <c r="QKX8" s="46"/>
      <c r="QKY8" s="46"/>
      <c r="QKZ8" s="46"/>
      <c r="QLA8" s="46"/>
      <c r="QLB8" s="46"/>
      <c r="QLC8" s="46"/>
      <c r="QLD8" s="46"/>
      <c r="QLE8" s="46"/>
      <c r="QLF8" s="46"/>
      <c r="QLG8" s="46"/>
      <c r="QLH8" s="46"/>
      <c r="QLI8" s="46"/>
      <c r="QLJ8" s="46"/>
      <c r="QLK8" s="46"/>
      <c r="QLL8" s="46"/>
      <c r="QLM8" s="46"/>
      <c r="QLN8" s="46"/>
      <c r="QLO8" s="46"/>
      <c r="QLP8" s="46"/>
      <c r="QLQ8" s="46"/>
      <c r="QLR8" s="46"/>
      <c r="QLS8" s="46"/>
      <c r="QLT8" s="46"/>
      <c r="QLU8" s="46"/>
      <c r="QLV8" s="46"/>
      <c r="QLW8" s="46"/>
      <c r="QLX8" s="46"/>
      <c r="QLY8" s="46"/>
      <c r="QLZ8" s="46"/>
      <c r="QMA8" s="46"/>
      <c r="QMB8" s="46"/>
      <c r="QMC8" s="46"/>
      <c r="QMD8" s="46"/>
      <c r="QME8" s="46"/>
      <c r="QMF8" s="46"/>
      <c r="QMG8" s="46"/>
      <c r="QMH8" s="46"/>
      <c r="QMI8" s="46"/>
      <c r="QMJ8" s="46"/>
      <c r="QMK8" s="46"/>
      <c r="QML8" s="46"/>
      <c r="QMM8" s="46"/>
      <c r="QMN8" s="46"/>
      <c r="QMO8" s="46"/>
      <c r="QMP8" s="46"/>
      <c r="QMQ8" s="46"/>
      <c r="QMR8" s="46"/>
      <c r="QMS8" s="46"/>
      <c r="QMT8" s="46"/>
      <c r="QMU8" s="46"/>
      <c r="QMV8" s="46"/>
      <c r="QMW8" s="46"/>
      <c r="QMX8" s="46"/>
      <c r="QMY8" s="46"/>
      <c r="QMZ8" s="46"/>
      <c r="QNA8" s="46"/>
      <c r="QNB8" s="46"/>
      <c r="QNC8" s="46"/>
      <c r="QND8" s="46"/>
      <c r="QNE8" s="46"/>
      <c r="QNF8" s="46"/>
      <c r="QNG8" s="46"/>
      <c r="QNH8" s="46"/>
      <c r="QNI8" s="46"/>
      <c r="QNJ8" s="46"/>
      <c r="QNK8" s="46"/>
      <c r="QNL8" s="46"/>
      <c r="QNM8" s="46"/>
      <c r="QNN8" s="46"/>
      <c r="QNO8" s="46"/>
      <c r="QNP8" s="46"/>
      <c r="QNQ8" s="46"/>
      <c r="QNR8" s="46"/>
      <c r="QNS8" s="46"/>
      <c r="QNT8" s="46"/>
      <c r="QNU8" s="46"/>
      <c r="QNV8" s="46"/>
      <c r="QNW8" s="46"/>
      <c r="QNX8" s="46"/>
      <c r="QNY8" s="46"/>
      <c r="QNZ8" s="46"/>
      <c r="QOA8" s="46"/>
      <c r="QOB8" s="46"/>
      <c r="QOC8" s="46"/>
      <c r="QOD8" s="46"/>
      <c r="QOE8" s="46"/>
      <c r="QOF8" s="46"/>
      <c r="QOG8" s="46"/>
      <c r="QOH8" s="46"/>
      <c r="QOI8" s="46"/>
      <c r="QOJ8" s="46"/>
      <c r="QOK8" s="46"/>
      <c r="QOL8" s="46"/>
      <c r="QOM8" s="46"/>
      <c r="QON8" s="46"/>
      <c r="QOO8" s="46"/>
      <c r="QOP8" s="46"/>
      <c r="QOQ8" s="46"/>
      <c r="QOR8" s="46"/>
      <c r="QOS8" s="46"/>
      <c r="QOT8" s="46"/>
      <c r="QOU8" s="46"/>
      <c r="QOV8" s="46"/>
      <c r="QOW8" s="46"/>
      <c r="QOX8" s="46"/>
      <c r="QOY8" s="46"/>
      <c r="QOZ8" s="46"/>
      <c r="QPA8" s="46"/>
      <c r="QPB8" s="46"/>
      <c r="QPC8" s="46"/>
      <c r="QPD8" s="46"/>
      <c r="QPE8" s="46"/>
      <c r="QPF8" s="46"/>
      <c r="QPG8" s="46"/>
      <c r="QPH8" s="46"/>
      <c r="QPI8" s="46"/>
      <c r="QPJ8" s="46"/>
      <c r="QPK8" s="46"/>
      <c r="QPL8" s="46"/>
      <c r="QPM8" s="46"/>
      <c r="QPN8" s="46"/>
      <c r="QPO8" s="46"/>
      <c r="QPP8" s="46"/>
      <c r="QPQ8" s="46"/>
      <c r="QPR8" s="46"/>
      <c r="QPS8" s="46"/>
      <c r="QPT8" s="46"/>
      <c r="QPU8" s="46"/>
      <c r="QPV8" s="46"/>
      <c r="QPW8" s="46"/>
      <c r="QPX8" s="46"/>
      <c r="QPY8" s="46"/>
      <c r="QPZ8" s="46"/>
      <c r="QQA8" s="46"/>
      <c r="QQB8" s="46"/>
      <c r="QQC8" s="46"/>
      <c r="QQD8" s="46"/>
      <c r="QQE8" s="46"/>
      <c r="QQF8" s="46"/>
      <c r="QQG8" s="46"/>
      <c r="QQH8" s="46"/>
      <c r="QQI8" s="46"/>
      <c r="QQJ8" s="46"/>
      <c r="QQK8" s="46"/>
      <c r="QQL8" s="46"/>
      <c r="QQM8" s="46"/>
      <c r="QQN8" s="46"/>
      <c r="QQO8" s="46"/>
      <c r="QQP8" s="46"/>
      <c r="QQQ8" s="46"/>
      <c r="QQR8" s="46"/>
      <c r="QQS8" s="46"/>
      <c r="QQT8" s="46"/>
      <c r="QQU8" s="46"/>
      <c r="QQV8" s="46"/>
      <c r="QQW8" s="46"/>
      <c r="QQX8" s="46"/>
      <c r="QQY8" s="46"/>
      <c r="QQZ8" s="46"/>
      <c r="QRA8" s="46"/>
      <c r="QRB8" s="46"/>
      <c r="QRC8" s="46"/>
      <c r="QRD8" s="46"/>
      <c r="QRE8" s="46"/>
      <c r="QRF8" s="46"/>
      <c r="QRG8" s="46"/>
      <c r="QRH8" s="46"/>
      <c r="QRI8" s="46"/>
      <c r="QRJ8" s="46"/>
      <c r="QRK8" s="46"/>
      <c r="QRL8" s="46"/>
      <c r="QRM8" s="46"/>
      <c r="QRN8" s="46"/>
      <c r="QRO8" s="46"/>
      <c r="QRP8" s="46"/>
      <c r="QRQ8" s="46"/>
      <c r="QRR8" s="46"/>
      <c r="QRS8" s="46"/>
      <c r="QRT8" s="46"/>
      <c r="QRU8" s="46"/>
      <c r="QRV8" s="46"/>
      <c r="QRW8" s="46"/>
      <c r="QRX8" s="46"/>
      <c r="QRY8" s="46"/>
      <c r="QRZ8" s="46"/>
      <c r="QSA8" s="46"/>
      <c r="QSB8" s="46"/>
      <c r="QSC8" s="46"/>
      <c r="QSD8" s="46"/>
      <c r="QSE8" s="46"/>
      <c r="QSF8" s="46"/>
      <c r="QSG8" s="46"/>
      <c r="QSH8" s="46"/>
      <c r="QSI8" s="46"/>
      <c r="QSJ8" s="46"/>
      <c r="QSK8" s="46"/>
      <c r="QSL8" s="46"/>
      <c r="QSM8" s="46"/>
      <c r="QSN8" s="46"/>
      <c r="QSO8" s="46"/>
      <c r="QSP8" s="46"/>
      <c r="QSQ8" s="46"/>
      <c r="QSR8" s="46"/>
      <c r="QSS8" s="46"/>
      <c r="QST8" s="46"/>
      <c r="QSU8" s="46"/>
      <c r="QSV8" s="46"/>
      <c r="QSW8" s="46"/>
      <c r="QSX8" s="46"/>
      <c r="QSY8" s="46"/>
      <c r="QSZ8" s="46"/>
      <c r="QTA8" s="46"/>
      <c r="QTB8" s="46"/>
      <c r="QTC8" s="46"/>
      <c r="QTD8" s="46"/>
      <c r="QTE8" s="46"/>
      <c r="QTF8" s="46"/>
      <c r="QTG8" s="46"/>
      <c r="QTH8" s="46"/>
      <c r="QTI8" s="46"/>
      <c r="QTJ8" s="46"/>
      <c r="QTK8" s="46"/>
      <c r="QTL8" s="46"/>
      <c r="QTM8" s="46"/>
      <c r="QTN8" s="46"/>
      <c r="QTO8" s="46"/>
      <c r="QTP8" s="46"/>
      <c r="QTQ8" s="46"/>
      <c r="QTR8" s="46"/>
      <c r="QTS8" s="46"/>
      <c r="QTT8" s="46"/>
      <c r="QTU8" s="46"/>
      <c r="QTV8" s="46"/>
      <c r="QTW8" s="46"/>
      <c r="QTX8" s="46"/>
      <c r="QTY8" s="46"/>
      <c r="QTZ8" s="46"/>
      <c r="QUA8" s="46"/>
      <c r="QUB8" s="46"/>
      <c r="QUC8" s="46"/>
      <c r="QUD8" s="46"/>
      <c r="QUE8" s="46"/>
      <c r="QUF8" s="46"/>
      <c r="QUG8" s="46"/>
      <c r="QUH8" s="46"/>
      <c r="QUI8" s="46"/>
      <c r="QUJ8" s="46"/>
      <c r="QUK8" s="46"/>
      <c r="QUL8" s="46"/>
      <c r="QUM8" s="46"/>
      <c r="QUN8" s="46"/>
      <c r="QUO8" s="46"/>
      <c r="QUP8" s="46"/>
      <c r="QUQ8" s="46"/>
      <c r="QUR8" s="46"/>
      <c r="QUS8" s="46"/>
      <c r="QUT8" s="46"/>
      <c r="QUU8" s="46"/>
      <c r="QUV8" s="46"/>
      <c r="QUW8" s="46"/>
      <c r="QUX8" s="46"/>
      <c r="QUY8" s="46"/>
      <c r="QUZ8" s="46"/>
      <c r="QVA8" s="46"/>
      <c r="QVB8" s="46"/>
      <c r="QVC8" s="46"/>
      <c r="QVD8" s="46"/>
      <c r="QVE8" s="46"/>
      <c r="QVF8" s="46"/>
      <c r="QVG8" s="46"/>
      <c r="QVH8" s="46"/>
      <c r="QVI8" s="46"/>
      <c r="QVJ8" s="46"/>
      <c r="QVK8" s="46"/>
      <c r="QVL8" s="46"/>
      <c r="QVM8" s="46"/>
      <c r="QVN8" s="46"/>
      <c r="QVO8" s="46"/>
      <c r="QVP8" s="46"/>
      <c r="QVQ8" s="46"/>
      <c r="QVR8" s="46"/>
      <c r="QVS8" s="46"/>
      <c r="QVT8" s="46"/>
      <c r="QVU8" s="46"/>
      <c r="QVV8" s="46"/>
      <c r="QVW8" s="46"/>
      <c r="QVX8" s="46"/>
      <c r="QVY8" s="46"/>
      <c r="QVZ8" s="46"/>
      <c r="QWA8" s="46"/>
      <c r="QWB8" s="46"/>
      <c r="QWC8" s="46"/>
      <c r="QWD8" s="46"/>
      <c r="QWE8" s="46"/>
      <c r="QWF8" s="46"/>
      <c r="QWG8" s="46"/>
      <c r="QWH8" s="46"/>
      <c r="QWI8" s="46"/>
      <c r="QWJ8" s="46"/>
      <c r="QWK8" s="46"/>
      <c r="QWL8" s="46"/>
      <c r="QWM8" s="46"/>
      <c r="QWN8" s="46"/>
      <c r="QWO8" s="46"/>
      <c r="QWP8" s="46"/>
      <c r="QWQ8" s="46"/>
      <c r="QWR8" s="46"/>
      <c r="QWS8" s="46"/>
      <c r="QWT8" s="46"/>
      <c r="QWU8" s="46"/>
      <c r="QWV8" s="46"/>
      <c r="QWW8" s="46"/>
      <c r="QWX8" s="46"/>
      <c r="QWY8" s="46"/>
      <c r="QWZ8" s="46"/>
      <c r="QXA8" s="46"/>
      <c r="QXB8" s="46"/>
      <c r="QXC8" s="46"/>
      <c r="QXD8" s="46"/>
      <c r="QXE8" s="46"/>
      <c r="QXF8" s="46"/>
      <c r="QXG8" s="46"/>
      <c r="QXH8" s="46"/>
      <c r="QXI8" s="46"/>
      <c r="QXJ8" s="46"/>
      <c r="QXK8" s="46"/>
      <c r="QXL8" s="46"/>
      <c r="QXM8" s="46"/>
      <c r="QXN8" s="46"/>
      <c r="QXO8" s="46"/>
      <c r="QXP8" s="46"/>
      <c r="QXQ8" s="46"/>
      <c r="QXR8" s="46"/>
      <c r="QXS8" s="46"/>
      <c r="QXT8" s="46"/>
      <c r="QXU8" s="46"/>
      <c r="QXV8" s="46"/>
      <c r="QXW8" s="46"/>
      <c r="QXX8" s="46"/>
      <c r="QXY8" s="46"/>
      <c r="QXZ8" s="46"/>
      <c r="QYA8" s="46"/>
      <c r="QYB8" s="46"/>
      <c r="QYC8" s="46"/>
      <c r="QYD8" s="46"/>
      <c r="QYE8" s="46"/>
      <c r="QYF8" s="46"/>
      <c r="QYG8" s="46"/>
      <c r="QYH8" s="46"/>
      <c r="QYI8" s="46"/>
      <c r="QYJ8" s="46"/>
      <c r="QYK8" s="46"/>
      <c r="QYL8" s="46"/>
      <c r="QYM8" s="46"/>
      <c r="QYN8" s="46"/>
      <c r="QYO8" s="46"/>
      <c r="QYP8" s="46"/>
      <c r="QYQ8" s="46"/>
      <c r="QYR8" s="46"/>
      <c r="QYS8" s="46"/>
      <c r="QYT8" s="46"/>
      <c r="QYU8" s="46"/>
      <c r="QYV8" s="46"/>
      <c r="QYW8" s="46"/>
      <c r="QYX8" s="46"/>
      <c r="QYY8" s="46"/>
      <c r="QYZ8" s="46"/>
      <c r="QZA8" s="46"/>
      <c r="QZB8" s="46"/>
      <c r="QZC8" s="46"/>
      <c r="QZD8" s="46"/>
      <c r="QZE8" s="46"/>
      <c r="QZF8" s="46"/>
      <c r="QZG8" s="46"/>
      <c r="QZH8" s="46"/>
      <c r="QZI8" s="46"/>
      <c r="QZJ8" s="46"/>
      <c r="QZK8" s="46"/>
      <c r="QZL8" s="46"/>
      <c r="QZM8" s="46"/>
      <c r="QZN8" s="46"/>
      <c r="QZO8" s="46"/>
      <c r="QZP8" s="46"/>
      <c r="QZQ8" s="46"/>
      <c r="QZR8" s="46"/>
      <c r="QZS8" s="46"/>
      <c r="QZT8" s="46"/>
      <c r="QZU8" s="46"/>
      <c r="QZV8" s="46"/>
      <c r="QZW8" s="46"/>
      <c r="QZX8" s="46"/>
      <c r="QZY8" s="46"/>
      <c r="QZZ8" s="46"/>
      <c r="RAA8" s="46"/>
      <c r="RAB8" s="46"/>
      <c r="RAC8" s="46"/>
      <c r="RAD8" s="46"/>
      <c r="RAE8" s="46"/>
      <c r="RAF8" s="46"/>
      <c r="RAG8" s="46"/>
      <c r="RAH8" s="46"/>
      <c r="RAI8" s="46"/>
      <c r="RAJ8" s="46"/>
      <c r="RAK8" s="46"/>
      <c r="RAL8" s="46"/>
      <c r="RAM8" s="46"/>
      <c r="RAN8" s="46"/>
      <c r="RAO8" s="46"/>
      <c r="RAP8" s="46"/>
      <c r="RAQ8" s="46"/>
      <c r="RAR8" s="46"/>
      <c r="RAS8" s="46"/>
      <c r="RAT8" s="46"/>
      <c r="RAU8" s="46"/>
      <c r="RAV8" s="46"/>
      <c r="RAW8" s="46"/>
      <c r="RAX8" s="46"/>
      <c r="RAY8" s="46"/>
      <c r="RAZ8" s="46"/>
      <c r="RBA8" s="46"/>
      <c r="RBB8" s="46"/>
      <c r="RBC8" s="46"/>
      <c r="RBD8" s="46"/>
      <c r="RBE8" s="46"/>
      <c r="RBF8" s="46"/>
      <c r="RBG8" s="46"/>
      <c r="RBH8" s="46"/>
      <c r="RBI8" s="46"/>
      <c r="RBJ8" s="46"/>
      <c r="RBK8" s="46"/>
      <c r="RBL8" s="46"/>
      <c r="RBM8" s="46"/>
      <c r="RBN8" s="46"/>
      <c r="RBO8" s="46"/>
      <c r="RBP8" s="46"/>
      <c r="RBQ8" s="46"/>
      <c r="RBR8" s="46"/>
      <c r="RBS8" s="46"/>
      <c r="RBT8" s="46"/>
      <c r="RBU8" s="46"/>
      <c r="RBV8" s="46"/>
      <c r="RBW8" s="46"/>
      <c r="RBX8" s="46"/>
      <c r="RBY8" s="46"/>
      <c r="RBZ8" s="46"/>
      <c r="RCA8" s="46"/>
      <c r="RCB8" s="46"/>
      <c r="RCC8" s="46"/>
      <c r="RCD8" s="46"/>
      <c r="RCE8" s="46"/>
      <c r="RCF8" s="46"/>
      <c r="RCG8" s="46"/>
      <c r="RCH8" s="46"/>
      <c r="RCI8" s="46"/>
      <c r="RCJ8" s="46"/>
      <c r="RCK8" s="46"/>
      <c r="RCL8" s="46"/>
      <c r="RCM8" s="46"/>
      <c r="RCN8" s="46"/>
      <c r="RCO8" s="46"/>
      <c r="RCP8" s="46"/>
      <c r="RCQ8" s="46"/>
      <c r="RCR8" s="46"/>
      <c r="RCS8" s="46"/>
      <c r="RCT8" s="46"/>
      <c r="RCU8" s="46"/>
      <c r="RCV8" s="46"/>
      <c r="RCW8" s="46"/>
      <c r="RCX8" s="46"/>
      <c r="RCY8" s="46"/>
      <c r="RCZ8" s="46"/>
      <c r="RDA8" s="46"/>
      <c r="RDB8" s="46"/>
      <c r="RDC8" s="46"/>
      <c r="RDD8" s="46"/>
      <c r="RDE8" s="46"/>
      <c r="RDF8" s="46"/>
      <c r="RDG8" s="46"/>
      <c r="RDH8" s="46"/>
      <c r="RDI8" s="46"/>
      <c r="RDJ8" s="46"/>
      <c r="RDK8" s="46"/>
      <c r="RDL8" s="46"/>
      <c r="RDM8" s="46"/>
      <c r="RDN8" s="46"/>
      <c r="RDO8" s="46"/>
      <c r="RDP8" s="46"/>
      <c r="RDQ8" s="46"/>
      <c r="RDR8" s="46"/>
      <c r="RDS8" s="46"/>
      <c r="RDT8" s="46"/>
      <c r="RDU8" s="46"/>
      <c r="RDV8" s="46"/>
      <c r="RDW8" s="46"/>
      <c r="RDX8" s="46"/>
      <c r="RDY8" s="46"/>
      <c r="RDZ8" s="46"/>
      <c r="REA8" s="46"/>
      <c r="REB8" s="46"/>
      <c r="REC8" s="46"/>
      <c r="RED8" s="46"/>
      <c r="REE8" s="46"/>
      <c r="REF8" s="46"/>
      <c r="REG8" s="46"/>
      <c r="REH8" s="46"/>
      <c r="REI8" s="46"/>
      <c r="REJ8" s="46"/>
      <c r="REK8" s="46"/>
      <c r="REL8" s="46"/>
      <c r="REM8" s="46"/>
      <c r="REN8" s="46"/>
      <c r="REO8" s="46"/>
      <c r="REP8" s="46"/>
      <c r="REQ8" s="46"/>
      <c r="RER8" s="46"/>
      <c r="RES8" s="46"/>
      <c r="RET8" s="46"/>
      <c r="REU8" s="46"/>
      <c r="REV8" s="46"/>
      <c r="REW8" s="46"/>
      <c r="REX8" s="46"/>
      <c r="REY8" s="46"/>
      <c r="REZ8" s="46"/>
      <c r="RFA8" s="46"/>
      <c r="RFB8" s="46"/>
      <c r="RFC8" s="46"/>
      <c r="RFD8" s="46"/>
      <c r="RFE8" s="46"/>
      <c r="RFF8" s="46"/>
      <c r="RFG8" s="46"/>
      <c r="RFH8" s="46"/>
      <c r="RFI8" s="46"/>
      <c r="RFJ8" s="46"/>
      <c r="RFK8" s="46"/>
      <c r="RFL8" s="46"/>
      <c r="RFM8" s="46"/>
      <c r="RFN8" s="46"/>
      <c r="RFO8" s="46"/>
      <c r="RFP8" s="46"/>
      <c r="RFQ8" s="46"/>
      <c r="RFR8" s="46"/>
      <c r="RFS8" s="46"/>
      <c r="RFT8" s="46"/>
      <c r="RFU8" s="46"/>
      <c r="RFV8" s="46"/>
      <c r="RFW8" s="46"/>
      <c r="RFX8" s="46"/>
      <c r="RFY8" s="46"/>
      <c r="RFZ8" s="46"/>
      <c r="RGA8" s="46"/>
      <c r="RGB8" s="46"/>
      <c r="RGC8" s="46"/>
      <c r="RGD8" s="46"/>
      <c r="RGE8" s="46"/>
      <c r="RGF8" s="46"/>
      <c r="RGG8" s="46"/>
      <c r="RGH8" s="46"/>
      <c r="RGI8" s="46"/>
      <c r="RGJ8" s="46"/>
      <c r="RGK8" s="46"/>
      <c r="RGL8" s="46"/>
      <c r="RGM8" s="46"/>
      <c r="RGN8" s="46"/>
      <c r="RGO8" s="46"/>
      <c r="RGP8" s="46"/>
      <c r="RGQ8" s="46"/>
      <c r="RGR8" s="46"/>
      <c r="RGS8" s="46"/>
      <c r="RGT8" s="46"/>
      <c r="RGU8" s="46"/>
      <c r="RGV8" s="46"/>
      <c r="RGW8" s="46"/>
      <c r="RGX8" s="46"/>
      <c r="RGY8" s="46"/>
      <c r="RGZ8" s="46"/>
      <c r="RHA8" s="46"/>
      <c r="RHB8" s="46"/>
      <c r="RHC8" s="46"/>
      <c r="RHD8" s="46"/>
      <c r="RHE8" s="46"/>
      <c r="RHF8" s="46"/>
      <c r="RHG8" s="46"/>
      <c r="RHH8" s="46"/>
      <c r="RHI8" s="46"/>
      <c r="RHJ8" s="46"/>
      <c r="RHK8" s="46"/>
      <c r="RHL8" s="46"/>
      <c r="RHM8" s="46"/>
      <c r="RHN8" s="46"/>
      <c r="RHO8" s="46"/>
      <c r="RHP8" s="46"/>
      <c r="RHQ8" s="46"/>
      <c r="RHR8" s="46"/>
      <c r="RHS8" s="46"/>
      <c r="RHT8" s="46"/>
      <c r="RHU8" s="46"/>
      <c r="RHV8" s="46"/>
      <c r="RHW8" s="46"/>
      <c r="RHX8" s="46"/>
      <c r="RHY8" s="46"/>
      <c r="RHZ8" s="46"/>
      <c r="RIA8" s="46"/>
      <c r="RIB8" s="46"/>
      <c r="RIC8" s="46"/>
      <c r="RID8" s="46"/>
      <c r="RIE8" s="46"/>
      <c r="RIF8" s="46"/>
      <c r="RIG8" s="46"/>
      <c r="RIH8" s="46"/>
      <c r="RII8" s="46"/>
      <c r="RIJ8" s="46"/>
      <c r="RIK8" s="46"/>
      <c r="RIL8" s="46"/>
      <c r="RIM8" s="46"/>
      <c r="RIN8" s="46"/>
      <c r="RIO8" s="46"/>
      <c r="RIP8" s="46"/>
      <c r="RIQ8" s="46"/>
      <c r="RIR8" s="46"/>
      <c r="RIS8" s="46"/>
      <c r="RIT8" s="46"/>
      <c r="RIU8" s="46"/>
      <c r="RIV8" s="46"/>
      <c r="RIW8" s="46"/>
      <c r="RIX8" s="46"/>
      <c r="RIY8" s="46"/>
      <c r="RIZ8" s="46"/>
      <c r="RJA8" s="46"/>
      <c r="RJB8" s="46"/>
      <c r="RJC8" s="46"/>
      <c r="RJD8" s="46"/>
      <c r="RJE8" s="46"/>
      <c r="RJF8" s="46"/>
      <c r="RJG8" s="46"/>
      <c r="RJH8" s="46"/>
      <c r="RJI8" s="46"/>
      <c r="RJJ8" s="46"/>
      <c r="RJK8" s="46"/>
      <c r="RJL8" s="46"/>
      <c r="RJM8" s="46"/>
      <c r="RJN8" s="46"/>
      <c r="RJO8" s="46"/>
      <c r="RJP8" s="46"/>
      <c r="RJQ8" s="46"/>
      <c r="RJR8" s="46"/>
      <c r="RJS8" s="46"/>
      <c r="RJT8" s="46"/>
      <c r="RJU8" s="46"/>
      <c r="RJV8" s="46"/>
      <c r="RJW8" s="46"/>
      <c r="RJX8" s="46"/>
      <c r="RJY8" s="46"/>
      <c r="RJZ8" s="46"/>
      <c r="RKA8" s="46"/>
      <c r="RKB8" s="46"/>
      <c r="RKC8" s="46"/>
      <c r="RKD8" s="46"/>
      <c r="RKE8" s="46"/>
      <c r="RKF8" s="46"/>
      <c r="RKG8" s="46"/>
      <c r="RKH8" s="46"/>
      <c r="RKI8" s="46"/>
      <c r="RKJ8" s="46"/>
      <c r="RKK8" s="46"/>
      <c r="RKL8" s="46"/>
      <c r="RKM8" s="46"/>
      <c r="RKN8" s="46"/>
      <c r="RKO8" s="46"/>
      <c r="RKP8" s="46"/>
      <c r="RKQ8" s="46"/>
      <c r="RKR8" s="46"/>
      <c r="RKS8" s="46"/>
      <c r="RKT8" s="46"/>
      <c r="RKU8" s="46"/>
      <c r="RKV8" s="46"/>
      <c r="RKW8" s="46"/>
      <c r="RKX8" s="46"/>
      <c r="RKY8" s="46"/>
      <c r="RKZ8" s="46"/>
      <c r="RLA8" s="46"/>
      <c r="RLB8" s="46"/>
      <c r="RLC8" s="46"/>
      <c r="RLD8" s="46"/>
      <c r="RLE8" s="46"/>
      <c r="RLF8" s="46"/>
      <c r="RLG8" s="46"/>
      <c r="RLH8" s="46"/>
      <c r="RLI8" s="46"/>
      <c r="RLJ8" s="46"/>
      <c r="RLK8" s="46"/>
      <c r="RLL8" s="46"/>
      <c r="RLM8" s="46"/>
      <c r="RLN8" s="46"/>
      <c r="RLO8" s="46"/>
      <c r="RLP8" s="46"/>
      <c r="RLQ8" s="46"/>
      <c r="RLR8" s="46"/>
      <c r="RLS8" s="46"/>
      <c r="RLT8" s="46"/>
      <c r="RLU8" s="46"/>
      <c r="RLV8" s="46"/>
      <c r="RLW8" s="46"/>
      <c r="RLX8" s="46"/>
      <c r="RLY8" s="46"/>
      <c r="RLZ8" s="46"/>
      <c r="RMA8" s="46"/>
      <c r="RMB8" s="46"/>
      <c r="RMC8" s="46"/>
      <c r="RMD8" s="46"/>
      <c r="RME8" s="46"/>
      <c r="RMF8" s="46"/>
      <c r="RMG8" s="46"/>
      <c r="RMH8" s="46"/>
      <c r="RMI8" s="46"/>
      <c r="RMJ8" s="46"/>
      <c r="RMK8" s="46"/>
      <c r="RML8" s="46"/>
      <c r="RMM8" s="46"/>
      <c r="RMN8" s="46"/>
      <c r="RMO8" s="46"/>
      <c r="RMP8" s="46"/>
      <c r="RMQ8" s="46"/>
      <c r="RMR8" s="46"/>
      <c r="RMS8" s="46"/>
      <c r="RMT8" s="46"/>
      <c r="RMU8" s="46"/>
      <c r="RMV8" s="46"/>
      <c r="RMW8" s="46"/>
      <c r="RMX8" s="46"/>
      <c r="RMY8" s="46"/>
      <c r="RMZ8" s="46"/>
      <c r="RNA8" s="46"/>
      <c r="RNB8" s="46"/>
      <c r="RNC8" s="46"/>
      <c r="RND8" s="46"/>
      <c r="RNE8" s="46"/>
      <c r="RNF8" s="46"/>
      <c r="RNG8" s="46"/>
      <c r="RNH8" s="46"/>
      <c r="RNI8" s="46"/>
      <c r="RNJ8" s="46"/>
      <c r="RNK8" s="46"/>
      <c r="RNL8" s="46"/>
      <c r="RNM8" s="46"/>
      <c r="RNN8" s="46"/>
      <c r="RNO8" s="46"/>
      <c r="RNP8" s="46"/>
      <c r="RNQ8" s="46"/>
      <c r="RNR8" s="46"/>
      <c r="RNS8" s="46"/>
      <c r="RNT8" s="46"/>
      <c r="RNU8" s="46"/>
      <c r="RNV8" s="46"/>
      <c r="RNW8" s="46"/>
      <c r="RNX8" s="46"/>
      <c r="RNY8" s="46"/>
      <c r="RNZ8" s="46"/>
      <c r="ROA8" s="46"/>
      <c r="ROB8" s="46"/>
      <c r="ROC8" s="46"/>
      <c r="ROD8" s="46"/>
      <c r="ROE8" s="46"/>
      <c r="ROF8" s="46"/>
      <c r="ROG8" s="46"/>
      <c r="ROH8" s="46"/>
      <c r="ROI8" s="46"/>
      <c r="ROJ8" s="46"/>
      <c r="ROK8" s="46"/>
      <c r="ROL8" s="46"/>
      <c r="ROM8" s="46"/>
      <c r="RON8" s="46"/>
      <c r="ROO8" s="46"/>
      <c r="ROP8" s="46"/>
      <c r="ROQ8" s="46"/>
      <c r="ROR8" s="46"/>
      <c r="ROS8" s="46"/>
      <c r="ROT8" s="46"/>
      <c r="ROU8" s="46"/>
      <c r="ROV8" s="46"/>
      <c r="ROW8" s="46"/>
      <c r="ROX8" s="46"/>
      <c r="ROY8" s="46"/>
      <c r="ROZ8" s="46"/>
      <c r="RPA8" s="46"/>
      <c r="RPB8" s="46"/>
      <c r="RPC8" s="46"/>
      <c r="RPD8" s="46"/>
      <c r="RPE8" s="46"/>
      <c r="RPF8" s="46"/>
      <c r="RPG8" s="46"/>
      <c r="RPH8" s="46"/>
      <c r="RPI8" s="46"/>
      <c r="RPJ8" s="46"/>
      <c r="RPK8" s="46"/>
      <c r="RPL8" s="46"/>
      <c r="RPM8" s="46"/>
      <c r="RPN8" s="46"/>
      <c r="RPO8" s="46"/>
      <c r="RPP8" s="46"/>
      <c r="RPQ8" s="46"/>
      <c r="RPR8" s="46"/>
      <c r="RPS8" s="46"/>
      <c r="RPT8" s="46"/>
      <c r="RPU8" s="46"/>
      <c r="RPV8" s="46"/>
      <c r="RPW8" s="46"/>
      <c r="RPX8" s="46"/>
      <c r="RPY8" s="46"/>
      <c r="RPZ8" s="46"/>
      <c r="RQA8" s="46"/>
      <c r="RQB8" s="46"/>
      <c r="RQC8" s="46"/>
      <c r="RQD8" s="46"/>
      <c r="RQE8" s="46"/>
      <c r="RQF8" s="46"/>
      <c r="RQG8" s="46"/>
      <c r="RQH8" s="46"/>
      <c r="RQI8" s="46"/>
      <c r="RQJ8" s="46"/>
      <c r="RQK8" s="46"/>
      <c r="RQL8" s="46"/>
      <c r="RQM8" s="46"/>
      <c r="RQN8" s="46"/>
      <c r="RQO8" s="46"/>
      <c r="RQP8" s="46"/>
      <c r="RQQ8" s="46"/>
      <c r="RQR8" s="46"/>
      <c r="RQS8" s="46"/>
      <c r="RQT8" s="46"/>
      <c r="RQU8" s="46"/>
      <c r="RQV8" s="46"/>
      <c r="RQW8" s="46"/>
      <c r="RQX8" s="46"/>
      <c r="RQY8" s="46"/>
      <c r="RQZ8" s="46"/>
      <c r="RRA8" s="46"/>
      <c r="RRB8" s="46"/>
      <c r="RRC8" s="46"/>
      <c r="RRD8" s="46"/>
      <c r="RRE8" s="46"/>
      <c r="RRF8" s="46"/>
      <c r="RRG8" s="46"/>
      <c r="RRH8" s="46"/>
      <c r="RRI8" s="46"/>
      <c r="RRJ8" s="46"/>
      <c r="RRK8" s="46"/>
      <c r="RRL8" s="46"/>
      <c r="RRM8" s="46"/>
      <c r="RRN8" s="46"/>
      <c r="RRO8" s="46"/>
      <c r="RRP8" s="46"/>
      <c r="RRQ8" s="46"/>
      <c r="RRR8" s="46"/>
      <c r="RRS8" s="46"/>
      <c r="RRT8" s="46"/>
      <c r="RRU8" s="46"/>
      <c r="RRV8" s="46"/>
      <c r="RRW8" s="46"/>
      <c r="RRX8" s="46"/>
      <c r="RRY8" s="46"/>
      <c r="RRZ8" s="46"/>
      <c r="RSA8" s="46"/>
      <c r="RSB8" s="46"/>
      <c r="RSC8" s="46"/>
      <c r="RSD8" s="46"/>
      <c r="RSE8" s="46"/>
      <c r="RSF8" s="46"/>
      <c r="RSG8" s="46"/>
      <c r="RSH8" s="46"/>
      <c r="RSI8" s="46"/>
      <c r="RSJ8" s="46"/>
      <c r="RSK8" s="46"/>
      <c r="RSL8" s="46"/>
      <c r="RSM8" s="46"/>
      <c r="RSN8" s="46"/>
      <c r="RSO8" s="46"/>
      <c r="RSP8" s="46"/>
      <c r="RSQ8" s="46"/>
      <c r="RSR8" s="46"/>
      <c r="RSS8" s="46"/>
      <c r="RST8" s="46"/>
      <c r="RSU8" s="46"/>
      <c r="RSV8" s="46"/>
      <c r="RSW8" s="46"/>
      <c r="RSX8" s="46"/>
      <c r="RSY8" s="46"/>
      <c r="RSZ8" s="46"/>
      <c r="RTA8" s="46"/>
      <c r="RTB8" s="46"/>
      <c r="RTC8" s="46"/>
      <c r="RTD8" s="46"/>
      <c r="RTE8" s="46"/>
      <c r="RTF8" s="46"/>
      <c r="RTG8" s="46"/>
      <c r="RTH8" s="46"/>
      <c r="RTI8" s="46"/>
      <c r="RTJ8" s="46"/>
      <c r="RTK8" s="46"/>
      <c r="RTL8" s="46"/>
      <c r="RTM8" s="46"/>
      <c r="RTN8" s="46"/>
      <c r="RTO8" s="46"/>
      <c r="RTP8" s="46"/>
      <c r="RTQ8" s="46"/>
      <c r="RTR8" s="46"/>
      <c r="RTS8" s="46"/>
      <c r="RTT8" s="46"/>
      <c r="RTU8" s="46"/>
      <c r="RTV8" s="46"/>
      <c r="RTW8" s="46"/>
      <c r="RTX8" s="46"/>
      <c r="RTY8" s="46"/>
      <c r="RTZ8" s="46"/>
      <c r="RUA8" s="46"/>
      <c r="RUB8" s="46"/>
      <c r="RUC8" s="46"/>
      <c r="RUD8" s="46"/>
      <c r="RUE8" s="46"/>
      <c r="RUF8" s="46"/>
      <c r="RUG8" s="46"/>
      <c r="RUH8" s="46"/>
      <c r="RUI8" s="46"/>
      <c r="RUJ8" s="46"/>
      <c r="RUK8" s="46"/>
      <c r="RUL8" s="46"/>
      <c r="RUM8" s="46"/>
      <c r="RUN8" s="46"/>
      <c r="RUO8" s="46"/>
      <c r="RUP8" s="46"/>
      <c r="RUQ8" s="46"/>
      <c r="RUR8" s="46"/>
      <c r="RUS8" s="46"/>
      <c r="RUT8" s="46"/>
      <c r="RUU8" s="46"/>
      <c r="RUV8" s="46"/>
      <c r="RUW8" s="46"/>
      <c r="RUX8" s="46"/>
      <c r="RUY8" s="46"/>
      <c r="RUZ8" s="46"/>
      <c r="RVA8" s="46"/>
      <c r="RVB8" s="46"/>
      <c r="RVC8" s="46"/>
      <c r="RVD8" s="46"/>
      <c r="RVE8" s="46"/>
      <c r="RVF8" s="46"/>
      <c r="RVG8" s="46"/>
      <c r="RVH8" s="46"/>
      <c r="RVI8" s="46"/>
      <c r="RVJ8" s="46"/>
      <c r="RVK8" s="46"/>
      <c r="RVL8" s="46"/>
      <c r="RVM8" s="46"/>
      <c r="RVN8" s="46"/>
      <c r="RVO8" s="46"/>
      <c r="RVP8" s="46"/>
      <c r="RVQ8" s="46"/>
      <c r="RVR8" s="46"/>
      <c r="RVS8" s="46"/>
      <c r="RVT8" s="46"/>
      <c r="RVU8" s="46"/>
      <c r="RVV8" s="46"/>
      <c r="RVW8" s="46"/>
      <c r="RVX8" s="46"/>
      <c r="RVY8" s="46"/>
      <c r="RVZ8" s="46"/>
      <c r="RWA8" s="46"/>
      <c r="RWB8" s="46"/>
      <c r="RWC8" s="46"/>
      <c r="RWD8" s="46"/>
      <c r="RWE8" s="46"/>
      <c r="RWF8" s="46"/>
      <c r="RWG8" s="46"/>
      <c r="RWH8" s="46"/>
      <c r="RWI8" s="46"/>
      <c r="RWJ8" s="46"/>
      <c r="RWK8" s="46"/>
      <c r="RWL8" s="46"/>
      <c r="RWM8" s="46"/>
      <c r="RWN8" s="46"/>
      <c r="RWO8" s="46"/>
      <c r="RWP8" s="46"/>
      <c r="RWQ8" s="46"/>
      <c r="RWR8" s="46"/>
      <c r="RWS8" s="46"/>
      <c r="RWT8" s="46"/>
      <c r="RWU8" s="46"/>
      <c r="RWV8" s="46"/>
      <c r="RWW8" s="46"/>
      <c r="RWX8" s="46"/>
      <c r="RWY8" s="46"/>
      <c r="RWZ8" s="46"/>
      <c r="RXA8" s="46"/>
      <c r="RXB8" s="46"/>
      <c r="RXC8" s="46"/>
      <c r="RXD8" s="46"/>
      <c r="RXE8" s="46"/>
      <c r="RXF8" s="46"/>
      <c r="RXG8" s="46"/>
      <c r="RXH8" s="46"/>
      <c r="RXI8" s="46"/>
      <c r="RXJ8" s="46"/>
      <c r="RXK8" s="46"/>
      <c r="RXL8" s="46"/>
      <c r="RXM8" s="46"/>
      <c r="RXN8" s="46"/>
      <c r="RXO8" s="46"/>
      <c r="RXP8" s="46"/>
      <c r="RXQ8" s="46"/>
      <c r="RXR8" s="46"/>
      <c r="RXS8" s="46"/>
      <c r="RXT8" s="46"/>
      <c r="RXU8" s="46"/>
      <c r="RXV8" s="46"/>
      <c r="RXW8" s="46"/>
      <c r="RXX8" s="46"/>
      <c r="RXY8" s="46"/>
      <c r="RXZ8" s="46"/>
      <c r="RYA8" s="46"/>
      <c r="RYB8" s="46"/>
      <c r="RYC8" s="46"/>
      <c r="RYD8" s="46"/>
      <c r="RYE8" s="46"/>
      <c r="RYF8" s="46"/>
      <c r="RYG8" s="46"/>
      <c r="RYH8" s="46"/>
      <c r="RYI8" s="46"/>
      <c r="RYJ8" s="46"/>
      <c r="RYK8" s="46"/>
      <c r="RYL8" s="46"/>
      <c r="RYM8" s="46"/>
      <c r="RYN8" s="46"/>
      <c r="RYO8" s="46"/>
      <c r="RYP8" s="46"/>
      <c r="RYQ8" s="46"/>
      <c r="RYR8" s="46"/>
      <c r="RYS8" s="46"/>
      <c r="RYT8" s="46"/>
      <c r="RYU8" s="46"/>
      <c r="RYV8" s="46"/>
      <c r="RYW8" s="46"/>
      <c r="RYX8" s="46"/>
      <c r="RYY8" s="46"/>
      <c r="RYZ8" s="46"/>
      <c r="RZA8" s="46"/>
      <c r="RZB8" s="46"/>
      <c r="RZC8" s="46"/>
      <c r="RZD8" s="46"/>
      <c r="RZE8" s="46"/>
      <c r="RZF8" s="46"/>
      <c r="RZG8" s="46"/>
      <c r="RZH8" s="46"/>
      <c r="RZI8" s="46"/>
      <c r="RZJ8" s="46"/>
      <c r="RZK8" s="46"/>
      <c r="RZL8" s="46"/>
      <c r="RZM8" s="46"/>
      <c r="RZN8" s="46"/>
      <c r="RZO8" s="46"/>
      <c r="RZP8" s="46"/>
      <c r="RZQ8" s="46"/>
      <c r="RZR8" s="46"/>
      <c r="RZS8" s="46"/>
      <c r="RZT8" s="46"/>
      <c r="RZU8" s="46"/>
      <c r="RZV8" s="46"/>
      <c r="RZW8" s="46"/>
      <c r="RZX8" s="46"/>
      <c r="RZY8" s="46"/>
      <c r="RZZ8" s="46"/>
      <c r="SAA8" s="46"/>
      <c r="SAB8" s="46"/>
      <c r="SAC8" s="46"/>
      <c r="SAD8" s="46"/>
      <c r="SAE8" s="46"/>
      <c r="SAF8" s="46"/>
      <c r="SAG8" s="46"/>
      <c r="SAH8" s="46"/>
      <c r="SAI8" s="46"/>
      <c r="SAJ8" s="46"/>
      <c r="SAK8" s="46"/>
      <c r="SAL8" s="46"/>
      <c r="SAM8" s="46"/>
      <c r="SAN8" s="46"/>
      <c r="SAO8" s="46"/>
      <c r="SAP8" s="46"/>
      <c r="SAQ8" s="46"/>
      <c r="SAR8" s="46"/>
      <c r="SAS8" s="46"/>
      <c r="SAT8" s="46"/>
      <c r="SAU8" s="46"/>
      <c r="SAV8" s="46"/>
      <c r="SAW8" s="46"/>
      <c r="SAX8" s="46"/>
      <c r="SAY8" s="46"/>
      <c r="SAZ8" s="46"/>
      <c r="SBA8" s="46"/>
      <c r="SBB8" s="46"/>
      <c r="SBC8" s="46"/>
      <c r="SBD8" s="46"/>
      <c r="SBE8" s="46"/>
      <c r="SBF8" s="46"/>
      <c r="SBG8" s="46"/>
      <c r="SBH8" s="46"/>
      <c r="SBI8" s="46"/>
      <c r="SBJ8" s="46"/>
      <c r="SBK8" s="46"/>
      <c r="SBL8" s="46"/>
      <c r="SBM8" s="46"/>
      <c r="SBN8" s="46"/>
      <c r="SBO8" s="46"/>
      <c r="SBP8" s="46"/>
      <c r="SBQ8" s="46"/>
      <c r="SBR8" s="46"/>
      <c r="SBS8" s="46"/>
      <c r="SBT8" s="46"/>
      <c r="SBU8" s="46"/>
      <c r="SBV8" s="46"/>
      <c r="SBW8" s="46"/>
      <c r="SBX8" s="46"/>
      <c r="SBY8" s="46"/>
      <c r="SBZ8" s="46"/>
      <c r="SCA8" s="46"/>
      <c r="SCB8" s="46"/>
      <c r="SCC8" s="46"/>
      <c r="SCD8" s="46"/>
      <c r="SCE8" s="46"/>
      <c r="SCF8" s="46"/>
      <c r="SCG8" s="46"/>
      <c r="SCH8" s="46"/>
      <c r="SCI8" s="46"/>
      <c r="SCJ8" s="46"/>
      <c r="SCK8" s="46"/>
      <c r="SCL8" s="46"/>
      <c r="SCM8" s="46"/>
      <c r="SCN8" s="46"/>
      <c r="SCO8" s="46"/>
      <c r="SCP8" s="46"/>
      <c r="SCQ8" s="46"/>
      <c r="SCR8" s="46"/>
      <c r="SCS8" s="46"/>
      <c r="SCT8" s="46"/>
      <c r="SCU8" s="46"/>
      <c r="SCV8" s="46"/>
      <c r="SCW8" s="46"/>
      <c r="SCX8" s="46"/>
      <c r="SCY8" s="46"/>
      <c r="SCZ8" s="46"/>
      <c r="SDA8" s="46"/>
      <c r="SDB8" s="46"/>
      <c r="SDC8" s="46"/>
      <c r="SDD8" s="46"/>
      <c r="SDE8" s="46"/>
      <c r="SDF8" s="46"/>
      <c r="SDG8" s="46"/>
      <c r="SDH8" s="46"/>
      <c r="SDI8" s="46"/>
      <c r="SDJ8" s="46"/>
      <c r="SDK8" s="46"/>
      <c r="SDL8" s="46"/>
      <c r="SDM8" s="46"/>
      <c r="SDN8" s="46"/>
      <c r="SDO8" s="46"/>
      <c r="SDP8" s="46"/>
      <c r="SDQ8" s="46"/>
      <c r="SDR8" s="46"/>
      <c r="SDS8" s="46"/>
      <c r="SDT8" s="46"/>
      <c r="SDU8" s="46"/>
      <c r="SDV8" s="46"/>
      <c r="SDW8" s="46"/>
      <c r="SDX8" s="46"/>
      <c r="SDY8" s="46"/>
      <c r="SDZ8" s="46"/>
      <c r="SEA8" s="46"/>
      <c r="SEB8" s="46"/>
      <c r="SEC8" s="46"/>
      <c r="SED8" s="46"/>
      <c r="SEE8" s="46"/>
      <c r="SEF8" s="46"/>
      <c r="SEG8" s="46"/>
      <c r="SEH8" s="46"/>
      <c r="SEI8" s="46"/>
      <c r="SEJ8" s="46"/>
      <c r="SEK8" s="46"/>
      <c r="SEL8" s="46"/>
      <c r="SEM8" s="46"/>
      <c r="SEN8" s="46"/>
      <c r="SEO8" s="46"/>
      <c r="SEP8" s="46"/>
      <c r="SEQ8" s="46"/>
      <c r="SER8" s="46"/>
      <c r="SES8" s="46"/>
      <c r="SET8" s="46"/>
      <c r="SEU8" s="46"/>
      <c r="SEV8" s="46"/>
      <c r="SEW8" s="46"/>
      <c r="SEX8" s="46"/>
      <c r="SEY8" s="46"/>
      <c r="SEZ8" s="46"/>
      <c r="SFA8" s="46"/>
      <c r="SFB8" s="46"/>
      <c r="SFC8" s="46"/>
      <c r="SFD8" s="46"/>
      <c r="SFE8" s="46"/>
      <c r="SFF8" s="46"/>
      <c r="SFG8" s="46"/>
      <c r="SFH8" s="46"/>
      <c r="SFI8" s="46"/>
      <c r="SFJ8" s="46"/>
      <c r="SFK8" s="46"/>
      <c r="SFL8" s="46"/>
      <c r="SFM8" s="46"/>
      <c r="SFN8" s="46"/>
      <c r="SFO8" s="46"/>
      <c r="SFP8" s="46"/>
      <c r="SFQ8" s="46"/>
      <c r="SFR8" s="46"/>
      <c r="SFS8" s="46"/>
      <c r="SFT8" s="46"/>
      <c r="SFU8" s="46"/>
      <c r="SFV8" s="46"/>
      <c r="SFW8" s="46"/>
      <c r="SFX8" s="46"/>
      <c r="SFY8" s="46"/>
      <c r="SFZ8" s="46"/>
      <c r="SGA8" s="46"/>
      <c r="SGB8" s="46"/>
      <c r="SGC8" s="46"/>
      <c r="SGD8" s="46"/>
      <c r="SGE8" s="46"/>
      <c r="SGF8" s="46"/>
      <c r="SGG8" s="46"/>
      <c r="SGH8" s="46"/>
      <c r="SGI8" s="46"/>
      <c r="SGJ8" s="46"/>
      <c r="SGK8" s="46"/>
      <c r="SGL8" s="46"/>
      <c r="SGM8" s="46"/>
      <c r="SGN8" s="46"/>
      <c r="SGO8" s="46"/>
      <c r="SGP8" s="46"/>
      <c r="SGQ8" s="46"/>
      <c r="SGR8" s="46"/>
      <c r="SGS8" s="46"/>
      <c r="SGT8" s="46"/>
      <c r="SGU8" s="46"/>
      <c r="SGV8" s="46"/>
      <c r="SGW8" s="46"/>
      <c r="SGX8" s="46"/>
      <c r="SGY8" s="46"/>
      <c r="SGZ8" s="46"/>
      <c r="SHA8" s="46"/>
      <c r="SHB8" s="46"/>
      <c r="SHC8" s="46"/>
      <c r="SHD8" s="46"/>
      <c r="SHE8" s="46"/>
      <c r="SHF8" s="46"/>
      <c r="SHG8" s="46"/>
      <c r="SHH8" s="46"/>
      <c r="SHI8" s="46"/>
      <c r="SHJ8" s="46"/>
      <c r="SHK8" s="46"/>
      <c r="SHL8" s="46"/>
      <c r="SHM8" s="46"/>
      <c r="SHN8" s="46"/>
      <c r="SHO8" s="46"/>
      <c r="SHP8" s="46"/>
      <c r="SHQ8" s="46"/>
      <c r="SHR8" s="46"/>
      <c r="SHS8" s="46"/>
      <c r="SHT8" s="46"/>
      <c r="SHU8" s="46"/>
      <c r="SHV8" s="46"/>
      <c r="SHW8" s="46"/>
      <c r="SHX8" s="46"/>
      <c r="SHY8" s="46"/>
      <c r="SHZ8" s="46"/>
      <c r="SIA8" s="46"/>
      <c r="SIB8" s="46"/>
      <c r="SIC8" s="46"/>
      <c r="SID8" s="46"/>
      <c r="SIE8" s="46"/>
      <c r="SIF8" s="46"/>
      <c r="SIG8" s="46"/>
      <c r="SIH8" s="46"/>
      <c r="SII8" s="46"/>
      <c r="SIJ8" s="46"/>
      <c r="SIK8" s="46"/>
      <c r="SIL8" s="46"/>
      <c r="SIM8" s="46"/>
      <c r="SIN8" s="46"/>
      <c r="SIO8" s="46"/>
      <c r="SIP8" s="46"/>
      <c r="SIQ8" s="46"/>
      <c r="SIR8" s="46"/>
      <c r="SIS8" s="46"/>
      <c r="SIT8" s="46"/>
      <c r="SIU8" s="46"/>
      <c r="SIV8" s="46"/>
      <c r="SIW8" s="46"/>
      <c r="SIX8" s="46"/>
      <c r="SIY8" s="46"/>
      <c r="SIZ8" s="46"/>
      <c r="SJA8" s="46"/>
      <c r="SJB8" s="46"/>
      <c r="SJC8" s="46"/>
      <c r="SJD8" s="46"/>
      <c r="SJE8" s="46"/>
      <c r="SJF8" s="46"/>
      <c r="SJG8" s="46"/>
      <c r="SJH8" s="46"/>
      <c r="SJI8" s="46"/>
      <c r="SJJ8" s="46"/>
      <c r="SJK8" s="46"/>
      <c r="SJL8" s="46"/>
      <c r="SJM8" s="46"/>
      <c r="SJN8" s="46"/>
      <c r="SJO8" s="46"/>
      <c r="SJP8" s="46"/>
      <c r="SJQ8" s="46"/>
      <c r="SJR8" s="46"/>
      <c r="SJS8" s="46"/>
      <c r="SJT8" s="46"/>
      <c r="SJU8" s="46"/>
      <c r="SJV8" s="46"/>
      <c r="SJW8" s="46"/>
      <c r="SJX8" s="46"/>
      <c r="SJY8" s="46"/>
      <c r="SJZ8" s="46"/>
      <c r="SKA8" s="46"/>
      <c r="SKB8" s="46"/>
      <c r="SKC8" s="46"/>
      <c r="SKD8" s="46"/>
      <c r="SKE8" s="46"/>
      <c r="SKF8" s="46"/>
      <c r="SKG8" s="46"/>
      <c r="SKH8" s="46"/>
      <c r="SKI8" s="46"/>
      <c r="SKJ8" s="46"/>
      <c r="SKK8" s="46"/>
      <c r="SKL8" s="46"/>
      <c r="SKM8" s="46"/>
      <c r="SKN8" s="46"/>
      <c r="SKO8" s="46"/>
      <c r="SKP8" s="46"/>
      <c r="SKQ8" s="46"/>
      <c r="SKR8" s="46"/>
      <c r="SKS8" s="46"/>
      <c r="SKT8" s="46"/>
      <c r="SKU8" s="46"/>
      <c r="SKV8" s="46"/>
      <c r="SKW8" s="46"/>
      <c r="SKX8" s="46"/>
      <c r="SKY8" s="46"/>
      <c r="SKZ8" s="46"/>
      <c r="SLA8" s="46"/>
      <c r="SLB8" s="46"/>
      <c r="SLC8" s="46"/>
      <c r="SLD8" s="46"/>
      <c r="SLE8" s="46"/>
      <c r="SLF8" s="46"/>
      <c r="SLG8" s="46"/>
      <c r="SLH8" s="46"/>
      <c r="SLI8" s="46"/>
      <c r="SLJ8" s="46"/>
      <c r="SLK8" s="46"/>
      <c r="SLL8" s="46"/>
      <c r="SLM8" s="46"/>
      <c r="SLN8" s="46"/>
      <c r="SLO8" s="46"/>
      <c r="SLP8" s="46"/>
      <c r="SLQ8" s="46"/>
      <c r="SLR8" s="46"/>
      <c r="SLS8" s="46"/>
      <c r="SLT8" s="46"/>
      <c r="SLU8" s="46"/>
      <c r="SLV8" s="46"/>
      <c r="SLW8" s="46"/>
      <c r="SLX8" s="46"/>
      <c r="SLY8" s="46"/>
      <c r="SLZ8" s="46"/>
      <c r="SMA8" s="46"/>
      <c r="SMB8" s="46"/>
      <c r="SMC8" s="46"/>
      <c r="SMD8" s="46"/>
      <c r="SME8" s="46"/>
      <c r="SMF8" s="46"/>
      <c r="SMG8" s="46"/>
      <c r="SMH8" s="46"/>
      <c r="SMI8" s="46"/>
      <c r="SMJ8" s="46"/>
      <c r="SMK8" s="46"/>
      <c r="SML8" s="46"/>
      <c r="SMM8" s="46"/>
      <c r="SMN8" s="46"/>
      <c r="SMO8" s="46"/>
      <c r="SMP8" s="46"/>
      <c r="SMQ8" s="46"/>
      <c r="SMR8" s="46"/>
      <c r="SMS8" s="46"/>
      <c r="SMT8" s="46"/>
      <c r="SMU8" s="46"/>
      <c r="SMV8" s="46"/>
      <c r="SMW8" s="46"/>
      <c r="SMX8" s="46"/>
      <c r="SMY8" s="46"/>
      <c r="SMZ8" s="46"/>
      <c r="SNA8" s="46"/>
      <c r="SNB8" s="46"/>
      <c r="SNC8" s="46"/>
      <c r="SND8" s="46"/>
      <c r="SNE8" s="46"/>
      <c r="SNF8" s="46"/>
      <c r="SNG8" s="46"/>
      <c r="SNH8" s="46"/>
      <c r="SNI8" s="46"/>
      <c r="SNJ8" s="46"/>
      <c r="SNK8" s="46"/>
      <c r="SNL8" s="46"/>
      <c r="SNM8" s="46"/>
      <c r="SNN8" s="46"/>
      <c r="SNO8" s="46"/>
      <c r="SNP8" s="46"/>
      <c r="SNQ8" s="46"/>
      <c r="SNR8" s="46"/>
      <c r="SNS8" s="46"/>
      <c r="SNT8" s="46"/>
      <c r="SNU8" s="46"/>
      <c r="SNV8" s="46"/>
      <c r="SNW8" s="46"/>
      <c r="SNX8" s="46"/>
      <c r="SNY8" s="46"/>
      <c r="SNZ8" s="46"/>
      <c r="SOA8" s="46"/>
      <c r="SOB8" s="46"/>
      <c r="SOC8" s="46"/>
      <c r="SOD8" s="46"/>
      <c r="SOE8" s="46"/>
      <c r="SOF8" s="46"/>
      <c r="SOG8" s="46"/>
      <c r="SOH8" s="46"/>
      <c r="SOI8" s="46"/>
      <c r="SOJ8" s="46"/>
      <c r="SOK8" s="46"/>
      <c r="SOL8" s="46"/>
      <c r="SOM8" s="46"/>
      <c r="SON8" s="46"/>
      <c r="SOO8" s="46"/>
      <c r="SOP8" s="46"/>
      <c r="SOQ8" s="46"/>
      <c r="SOR8" s="46"/>
      <c r="SOS8" s="46"/>
      <c r="SOT8" s="46"/>
      <c r="SOU8" s="46"/>
      <c r="SOV8" s="46"/>
      <c r="SOW8" s="46"/>
      <c r="SOX8" s="46"/>
      <c r="SOY8" s="46"/>
      <c r="SOZ8" s="46"/>
      <c r="SPA8" s="46"/>
      <c r="SPB8" s="46"/>
      <c r="SPC8" s="46"/>
      <c r="SPD8" s="46"/>
      <c r="SPE8" s="46"/>
      <c r="SPF8" s="46"/>
      <c r="SPG8" s="46"/>
      <c r="SPH8" s="46"/>
      <c r="SPI8" s="46"/>
      <c r="SPJ8" s="46"/>
      <c r="SPK8" s="46"/>
      <c r="SPL8" s="46"/>
      <c r="SPM8" s="46"/>
      <c r="SPN8" s="46"/>
      <c r="SPO8" s="46"/>
      <c r="SPP8" s="46"/>
      <c r="SPQ8" s="46"/>
      <c r="SPR8" s="46"/>
      <c r="SPS8" s="46"/>
      <c r="SPT8" s="46"/>
      <c r="SPU8" s="46"/>
      <c r="SPV8" s="46"/>
      <c r="SPW8" s="46"/>
      <c r="SPX8" s="46"/>
      <c r="SPY8" s="46"/>
      <c r="SPZ8" s="46"/>
      <c r="SQA8" s="46"/>
      <c r="SQB8" s="46"/>
      <c r="SQC8" s="46"/>
      <c r="SQD8" s="46"/>
      <c r="SQE8" s="46"/>
      <c r="SQF8" s="46"/>
      <c r="SQG8" s="46"/>
      <c r="SQH8" s="46"/>
      <c r="SQI8" s="46"/>
      <c r="SQJ8" s="46"/>
      <c r="SQK8" s="46"/>
      <c r="SQL8" s="46"/>
      <c r="SQM8" s="46"/>
      <c r="SQN8" s="46"/>
      <c r="SQO8" s="46"/>
      <c r="SQP8" s="46"/>
      <c r="SQQ8" s="46"/>
      <c r="SQR8" s="46"/>
      <c r="SQS8" s="46"/>
      <c r="SQT8" s="46"/>
      <c r="SQU8" s="46"/>
      <c r="SQV8" s="46"/>
      <c r="SQW8" s="46"/>
      <c r="SQX8" s="46"/>
      <c r="SQY8" s="46"/>
      <c r="SQZ8" s="46"/>
      <c r="SRA8" s="46"/>
      <c r="SRB8" s="46"/>
      <c r="SRC8" s="46"/>
      <c r="SRD8" s="46"/>
      <c r="SRE8" s="46"/>
      <c r="SRF8" s="46"/>
      <c r="SRG8" s="46"/>
      <c r="SRH8" s="46"/>
      <c r="SRI8" s="46"/>
      <c r="SRJ8" s="46"/>
      <c r="SRK8" s="46"/>
      <c r="SRL8" s="46"/>
      <c r="SRM8" s="46"/>
      <c r="SRN8" s="46"/>
      <c r="SRO8" s="46"/>
      <c r="SRP8" s="46"/>
      <c r="SRQ8" s="46"/>
      <c r="SRR8" s="46"/>
      <c r="SRS8" s="46"/>
      <c r="SRT8" s="46"/>
      <c r="SRU8" s="46"/>
      <c r="SRV8" s="46"/>
      <c r="SRW8" s="46"/>
      <c r="SRX8" s="46"/>
      <c r="SRY8" s="46"/>
      <c r="SRZ8" s="46"/>
      <c r="SSA8" s="46"/>
      <c r="SSB8" s="46"/>
      <c r="SSC8" s="46"/>
      <c r="SSD8" s="46"/>
      <c r="SSE8" s="46"/>
      <c r="SSF8" s="46"/>
      <c r="SSG8" s="46"/>
      <c r="SSH8" s="46"/>
      <c r="SSI8" s="46"/>
      <c r="SSJ8" s="46"/>
      <c r="SSK8" s="46"/>
      <c r="SSL8" s="46"/>
      <c r="SSM8" s="46"/>
      <c r="SSN8" s="46"/>
      <c r="SSO8" s="46"/>
      <c r="SSP8" s="46"/>
      <c r="SSQ8" s="46"/>
      <c r="SSR8" s="46"/>
      <c r="SSS8" s="46"/>
      <c r="SST8" s="46"/>
      <c r="SSU8" s="46"/>
      <c r="SSV8" s="46"/>
      <c r="SSW8" s="46"/>
      <c r="SSX8" s="46"/>
      <c r="SSY8" s="46"/>
      <c r="SSZ8" s="46"/>
      <c r="STA8" s="46"/>
      <c r="STB8" s="46"/>
      <c r="STC8" s="46"/>
      <c r="STD8" s="46"/>
      <c r="STE8" s="46"/>
      <c r="STF8" s="46"/>
      <c r="STG8" s="46"/>
      <c r="STH8" s="46"/>
      <c r="STI8" s="46"/>
      <c r="STJ8" s="46"/>
      <c r="STK8" s="46"/>
      <c r="STL8" s="46"/>
      <c r="STM8" s="46"/>
      <c r="STN8" s="46"/>
      <c r="STO8" s="46"/>
      <c r="STP8" s="46"/>
      <c r="STQ8" s="46"/>
      <c r="STR8" s="46"/>
      <c r="STS8" s="46"/>
      <c r="STT8" s="46"/>
      <c r="STU8" s="46"/>
      <c r="STV8" s="46"/>
      <c r="STW8" s="46"/>
      <c r="STX8" s="46"/>
      <c r="STY8" s="46"/>
      <c r="STZ8" s="46"/>
      <c r="SUA8" s="46"/>
      <c r="SUB8" s="46"/>
      <c r="SUC8" s="46"/>
      <c r="SUD8" s="46"/>
      <c r="SUE8" s="46"/>
      <c r="SUF8" s="46"/>
      <c r="SUG8" s="46"/>
      <c r="SUH8" s="46"/>
      <c r="SUI8" s="46"/>
      <c r="SUJ8" s="46"/>
      <c r="SUK8" s="46"/>
      <c r="SUL8" s="46"/>
      <c r="SUM8" s="46"/>
      <c r="SUN8" s="46"/>
      <c r="SUO8" s="46"/>
      <c r="SUP8" s="46"/>
      <c r="SUQ8" s="46"/>
      <c r="SUR8" s="46"/>
      <c r="SUS8" s="46"/>
      <c r="SUT8" s="46"/>
      <c r="SUU8" s="46"/>
      <c r="SUV8" s="46"/>
      <c r="SUW8" s="46"/>
      <c r="SUX8" s="46"/>
      <c r="SUY8" s="46"/>
      <c r="SUZ8" s="46"/>
      <c r="SVA8" s="46"/>
      <c r="SVB8" s="46"/>
      <c r="SVC8" s="46"/>
      <c r="SVD8" s="46"/>
      <c r="SVE8" s="46"/>
      <c r="SVF8" s="46"/>
      <c r="SVG8" s="46"/>
      <c r="SVH8" s="46"/>
      <c r="SVI8" s="46"/>
      <c r="SVJ8" s="46"/>
      <c r="SVK8" s="46"/>
      <c r="SVL8" s="46"/>
      <c r="SVM8" s="46"/>
      <c r="SVN8" s="46"/>
      <c r="SVO8" s="46"/>
      <c r="SVP8" s="46"/>
      <c r="SVQ8" s="46"/>
      <c r="SVR8" s="46"/>
      <c r="SVS8" s="46"/>
      <c r="SVT8" s="46"/>
      <c r="SVU8" s="46"/>
      <c r="SVV8" s="46"/>
      <c r="SVW8" s="46"/>
      <c r="SVX8" s="46"/>
      <c r="SVY8" s="46"/>
      <c r="SVZ8" s="46"/>
      <c r="SWA8" s="46"/>
      <c r="SWB8" s="46"/>
      <c r="SWC8" s="46"/>
      <c r="SWD8" s="46"/>
      <c r="SWE8" s="46"/>
      <c r="SWF8" s="46"/>
      <c r="SWG8" s="46"/>
      <c r="SWH8" s="46"/>
      <c r="SWI8" s="46"/>
      <c r="SWJ8" s="46"/>
      <c r="SWK8" s="46"/>
      <c r="SWL8" s="46"/>
      <c r="SWM8" s="46"/>
      <c r="SWN8" s="46"/>
      <c r="SWO8" s="46"/>
      <c r="SWP8" s="46"/>
      <c r="SWQ8" s="46"/>
      <c r="SWR8" s="46"/>
      <c r="SWS8" s="46"/>
      <c r="SWT8" s="46"/>
      <c r="SWU8" s="46"/>
      <c r="SWV8" s="46"/>
      <c r="SWW8" s="46"/>
      <c r="SWX8" s="46"/>
      <c r="SWY8" s="46"/>
      <c r="SWZ8" s="46"/>
      <c r="SXA8" s="46"/>
      <c r="SXB8" s="46"/>
      <c r="SXC8" s="46"/>
      <c r="SXD8" s="46"/>
      <c r="SXE8" s="46"/>
      <c r="SXF8" s="46"/>
      <c r="SXG8" s="46"/>
      <c r="SXH8" s="46"/>
      <c r="SXI8" s="46"/>
      <c r="SXJ8" s="46"/>
      <c r="SXK8" s="46"/>
      <c r="SXL8" s="46"/>
      <c r="SXM8" s="46"/>
      <c r="SXN8" s="46"/>
      <c r="SXO8" s="46"/>
      <c r="SXP8" s="46"/>
      <c r="SXQ8" s="46"/>
      <c r="SXR8" s="46"/>
      <c r="SXS8" s="46"/>
      <c r="SXT8" s="46"/>
      <c r="SXU8" s="46"/>
      <c r="SXV8" s="46"/>
      <c r="SXW8" s="46"/>
      <c r="SXX8" s="46"/>
      <c r="SXY8" s="46"/>
      <c r="SXZ8" s="46"/>
      <c r="SYA8" s="46"/>
      <c r="SYB8" s="46"/>
      <c r="SYC8" s="46"/>
      <c r="SYD8" s="46"/>
      <c r="SYE8" s="46"/>
      <c r="SYF8" s="46"/>
      <c r="SYG8" s="46"/>
      <c r="SYH8" s="46"/>
      <c r="SYI8" s="46"/>
      <c r="SYJ8" s="46"/>
      <c r="SYK8" s="46"/>
      <c r="SYL8" s="46"/>
      <c r="SYM8" s="46"/>
      <c r="SYN8" s="46"/>
      <c r="SYO8" s="46"/>
      <c r="SYP8" s="46"/>
      <c r="SYQ8" s="46"/>
      <c r="SYR8" s="46"/>
      <c r="SYS8" s="46"/>
      <c r="SYT8" s="46"/>
      <c r="SYU8" s="46"/>
      <c r="SYV8" s="46"/>
      <c r="SYW8" s="46"/>
      <c r="SYX8" s="46"/>
      <c r="SYY8" s="46"/>
      <c r="SYZ8" s="46"/>
      <c r="SZA8" s="46"/>
      <c r="SZB8" s="46"/>
      <c r="SZC8" s="46"/>
      <c r="SZD8" s="46"/>
      <c r="SZE8" s="46"/>
      <c r="SZF8" s="46"/>
      <c r="SZG8" s="46"/>
      <c r="SZH8" s="46"/>
      <c r="SZI8" s="46"/>
      <c r="SZJ8" s="46"/>
      <c r="SZK8" s="46"/>
      <c r="SZL8" s="46"/>
      <c r="SZM8" s="46"/>
      <c r="SZN8" s="46"/>
      <c r="SZO8" s="46"/>
      <c r="SZP8" s="46"/>
      <c r="SZQ8" s="46"/>
      <c r="SZR8" s="46"/>
      <c r="SZS8" s="46"/>
      <c r="SZT8" s="46"/>
      <c r="SZU8" s="46"/>
      <c r="SZV8" s="46"/>
      <c r="SZW8" s="46"/>
      <c r="SZX8" s="46"/>
      <c r="SZY8" s="46"/>
      <c r="SZZ8" s="46"/>
      <c r="TAA8" s="46"/>
      <c r="TAB8" s="46"/>
      <c r="TAC8" s="46"/>
      <c r="TAD8" s="46"/>
      <c r="TAE8" s="46"/>
      <c r="TAF8" s="46"/>
      <c r="TAG8" s="46"/>
      <c r="TAH8" s="46"/>
      <c r="TAI8" s="46"/>
      <c r="TAJ8" s="46"/>
      <c r="TAK8" s="46"/>
      <c r="TAL8" s="46"/>
      <c r="TAM8" s="46"/>
      <c r="TAN8" s="46"/>
      <c r="TAO8" s="46"/>
      <c r="TAP8" s="46"/>
      <c r="TAQ8" s="46"/>
      <c r="TAR8" s="46"/>
      <c r="TAS8" s="46"/>
      <c r="TAT8" s="46"/>
      <c r="TAU8" s="46"/>
      <c r="TAV8" s="46"/>
      <c r="TAW8" s="46"/>
      <c r="TAX8" s="46"/>
      <c r="TAY8" s="46"/>
      <c r="TAZ8" s="46"/>
      <c r="TBA8" s="46"/>
      <c r="TBB8" s="46"/>
      <c r="TBC8" s="46"/>
      <c r="TBD8" s="46"/>
      <c r="TBE8" s="46"/>
      <c r="TBF8" s="46"/>
      <c r="TBG8" s="46"/>
      <c r="TBH8" s="46"/>
      <c r="TBI8" s="46"/>
      <c r="TBJ8" s="46"/>
      <c r="TBK8" s="46"/>
      <c r="TBL8" s="46"/>
      <c r="TBM8" s="46"/>
      <c r="TBN8" s="46"/>
      <c r="TBO8" s="46"/>
      <c r="TBP8" s="46"/>
      <c r="TBQ8" s="46"/>
      <c r="TBR8" s="46"/>
      <c r="TBS8" s="46"/>
      <c r="TBT8" s="46"/>
      <c r="TBU8" s="46"/>
      <c r="TBV8" s="46"/>
      <c r="TBW8" s="46"/>
      <c r="TBX8" s="46"/>
      <c r="TBY8" s="46"/>
      <c r="TBZ8" s="46"/>
      <c r="TCA8" s="46"/>
      <c r="TCB8" s="46"/>
      <c r="TCC8" s="46"/>
      <c r="TCD8" s="46"/>
      <c r="TCE8" s="46"/>
      <c r="TCF8" s="46"/>
      <c r="TCG8" s="46"/>
      <c r="TCH8" s="46"/>
      <c r="TCI8" s="46"/>
      <c r="TCJ8" s="46"/>
      <c r="TCK8" s="46"/>
      <c r="TCL8" s="46"/>
      <c r="TCM8" s="46"/>
      <c r="TCN8" s="46"/>
      <c r="TCO8" s="46"/>
      <c r="TCP8" s="46"/>
      <c r="TCQ8" s="46"/>
      <c r="TCR8" s="46"/>
      <c r="TCS8" s="46"/>
      <c r="TCT8" s="46"/>
      <c r="TCU8" s="46"/>
      <c r="TCV8" s="46"/>
      <c r="TCW8" s="46"/>
      <c r="TCX8" s="46"/>
      <c r="TCY8" s="46"/>
      <c r="TCZ8" s="46"/>
      <c r="TDA8" s="46"/>
      <c r="TDB8" s="46"/>
      <c r="TDC8" s="46"/>
      <c r="TDD8" s="46"/>
      <c r="TDE8" s="46"/>
      <c r="TDF8" s="46"/>
      <c r="TDG8" s="46"/>
      <c r="TDH8" s="46"/>
      <c r="TDI8" s="46"/>
      <c r="TDJ8" s="46"/>
      <c r="TDK8" s="46"/>
      <c r="TDL8" s="46"/>
      <c r="TDM8" s="46"/>
      <c r="TDN8" s="46"/>
      <c r="TDO8" s="46"/>
      <c r="TDP8" s="46"/>
      <c r="TDQ8" s="46"/>
      <c r="TDR8" s="46"/>
      <c r="TDS8" s="46"/>
      <c r="TDT8" s="46"/>
      <c r="TDU8" s="46"/>
      <c r="TDV8" s="46"/>
      <c r="TDW8" s="46"/>
      <c r="TDX8" s="46"/>
      <c r="TDY8" s="46"/>
      <c r="TDZ8" s="46"/>
      <c r="TEA8" s="46"/>
      <c r="TEB8" s="46"/>
      <c r="TEC8" s="46"/>
      <c r="TED8" s="46"/>
      <c r="TEE8" s="46"/>
      <c r="TEF8" s="46"/>
      <c r="TEG8" s="46"/>
      <c r="TEH8" s="46"/>
      <c r="TEI8" s="46"/>
      <c r="TEJ8" s="46"/>
      <c r="TEK8" s="46"/>
      <c r="TEL8" s="46"/>
      <c r="TEM8" s="46"/>
      <c r="TEN8" s="46"/>
      <c r="TEO8" s="46"/>
      <c r="TEP8" s="46"/>
      <c r="TEQ8" s="46"/>
      <c r="TER8" s="46"/>
      <c r="TES8" s="46"/>
      <c r="TET8" s="46"/>
      <c r="TEU8" s="46"/>
      <c r="TEV8" s="46"/>
      <c r="TEW8" s="46"/>
      <c r="TEX8" s="46"/>
      <c r="TEY8" s="46"/>
      <c r="TEZ8" s="46"/>
      <c r="TFA8" s="46"/>
      <c r="TFB8" s="46"/>
      <c r="TFC8" s="46"/>
      <c r="TFD8" s="46"/>
      <c r="TFE8" s="46"/>
      <c r="TFF8" s="46"/>
      <c r="TFG8" s="46"/>
      <c r="TFH8" s="46"/>
      <c r="TFI8" s="46"/>
      <c r="TFJ8" s="46"/>
      <c r="TFK8" s="46"/>
      <c r="TFL8" s="46"/>
      <c r="TFM8" s="46"/>
      <c r="TFN8" s="46"/>
      <c r="TFO8" s="46"/>
      <c r="TFP8" s="46"/>
      <c r="TFQ8" s="46"/>
      <c r="TFR8" s="46"/>
      <c r="TFS8" s="46"/>
      <c r="TFT8" s="46"/>
      <c r="TFU8" s="46"/>
      <c r="TFV8" s="46"/>
      <c r="TFW8" s="46"/>
      <c r="TFX8" s="46"/>
      <c r="TFY8" s="46"/>
      <c r="TFZ8" s="46"/>
      <c r="TGA8" s="46"/>
      <c r="TGB8" s="46"/>
      <c r="TGC8" s="46"/>
      <c r="TGD8" s="46"/>
      <c r="TGE8" s="46"/>
      <c r="TGF8" s="46"/>
      <c r="TGG8" s="46"/>
      <c r="TGH8" s="46"/>
      <c r="TGI8" s="46"/>
      <c r="TGJ8" s="46"/>
      <c r="TGK8" s="46"/>
      <c r="TGL8" s="46"/>
      <c r="TGM8" s="46"/>
      <c r="TGN8" s="46"/>
      <c r="TGO8" s="46"/>
      <c r="TGP8" s="46"/>
      <c r="TGQ8" s="46"/>
      <c r="TGR8" s="46"/>
      <c r="TGS8" s="46"/>
      <c r="TGT8" s="46"/>
      <c r="TGU8" s="46"/>
      <c r="TGV8" s="46"/>
      <c r="TGW8" s="46"/>
      <c r="TGX8" s="46"/>
      <c r="TGY8" s="46"/>
      <c r="TGZ8" s="46"/>
      <c r="THA8" s="46"/>
      <c r="THB8" s="46"/>
      <c r="THC8" s="46"/>
      <c r="THD8" s="46"/>
      <c r="THE8" s="46"/>
      <c r="THF8" s="46"/>
      <c r="THG8" s="46"/>
      <c r="THH8" s="46"/>
      <c r="THI8" s="46"/>
      <c r="THJ8" s="46"/>
      <c r="THK8" s="46"/>
      <c r="THL8" s="46"/>
      <c r="THM8" s="46"/>
      <c r="THN8" s="46"/>
      <c r="THO8" s="46"/>
      <c r="THP8" s="46"/>
      <c r="THQ8" s="46"/>
      <c r="THR8" s="46"/>
      <c r="THS8" s="46"/>
      <c r="THT8" s="46"/>
      <c r="THU8" s="46"/>
      <c r="THV8" s="46"/>
      <c r="THW8" s="46"/>
      <c r="THX8" s="46"/>
      <c r="THY8" s="46"/>
      <c r="THZ8" s="46"/>
      <c r="TIA8" s="46"/>
      <c r="TIB8" s="46"/>
      <c r="TIC8" s="46"/>
      <c r="TID8" s="46"/>
      <c r="TIE8" s="46"/>
      <c r="TIF8" s="46"/>
      <c r="TIG8" s="46"/>
      <c r="TIH8" s="46"/>
      <c r="TII8" s="46"/>
      <c r="TIJ8" s="46"/>
      <c r="TIK8" s="46"/>
      <c r="TIL8" s="46"/>
      <c r="TIM8" s="46"/>
      <c r="TIN8" s="46"/>
      <c r="TIO8" s="46"/>
      <c r="TIP8" s="46"/>
      <c r="TIQ8" s="46"/>
      <c r="TIR8" s="46"/>
      <c r="TIS8" s="46"/>
      <c r="TIT8" s="46"/>
      <c r="TIU8" s="46"/>
      <c r="TIV8" s="46"/>
      <c r="TIW8" s="46"/>
      <c r="TIX8" s="46"/>
      <c r="TIY8" s="46"/>
      <c r="TIZ8" s="46"/>
      <c r="TJA8" s="46"/>
      <c r="TJB8" s="46"/>
      <c r="TJC8" s="46"/>
      <c r="TJD8" s="46"/>
      <c r="TJE8" s="46"/>
      <c r="TJF8" s="46"/>
      <c r="TJG8" s="46"/>
      <c r="TJH8" s="46"/>
      <c r="TJI8" s="46"/>
      <c r="TJJ8" s="46"/>
      <c r="TJK8" s="46"/>
      <c r="TJL8" s="46"/>
      <c r="TJM8" s="46"/>
      <c r="TJN8" s="46"/>
      <c r="TJO8" s="46"/>
      <c r="TJP8" s="46"/>
      <c r="TJQ8" s="46"/>
      <c r="TJR8" s="46"/>
      <c r="TJS8" s="46"/>
      <c r="TJT8" s="46"/>
      <c r="TJU8" s="46"/>
      <c r="TJV8" s="46"/>
      <c r="TJW8" s="46"/>
      <c r="TJX8" s="46"/>
      <c r="TJY8" s="46"/>
      <c r="TJZ8" s="46"/>
      <c r="TKA8" s="46"/>
      <c r="TKB8" s="46"/>
      <c r="TKC8" s="46"/>
      <c r="TKD8" s="46"/>
      <c r="TKE8" s="46"/>
      <c r="TKF8" s="46"/>
      <c r="TKG8" s="46"/>
      <c r="TKH8" s="46"/>
      <c r="TKI8" s="46"/>
      <c r="TKJ8" s="46"/>
      <c r="TKK8" s="46"/>
      <c r="TKL8" s="46"/>
      <c r="TKM8" s="46"/>
      <c r="TKN8" s="46"/>
      <c r="TKO8" s="46"/>
      <c r="TKP8" s="46"/>
      <c r="TKQ8" s="46"/>
      <c r="TKR8" s="46"/>
      <c r="TKS8" s="46"/>
      <c r="TKT8" s="46"/>
      <c r="TKU8" s="46"/>
      <c r="TKV8" s="46"/>
      <c r="TKW8" s="46"/>
      <c r="TKX8" s="46"/>
      <c r="TKY8" s="46"/>
      <c r="TKZ8" s="46"/>
      <c r="TLA8" s="46"/>
      <c r="TLB8" s="46"/>
      <c r="TLC8" s="46"/>
      <c r="TLD8" s="46"/>
      <c r="TLE8" s="46"/>
      <c r="TLF8" s="46"/>
      <c r="TLG8" s="46"/>
      <c r="TLH8" s="46"/>
      <c r="TLI8" s="46"/>
      <c r="TLJ8" s="46"/>
      <c r="TLK8" s="46"/>
      <c r="TLL8" s="46"/>
      <c r="TLM8" s="46"/>
      <c r="TLN8" s="46"/>
      <c r="TLO8" s="46"/>
      <c r="TLP8" s="46"/>
      <c r="TLQ8" s="46"/>
      <c r="TLR8" s="46"/>
      <c r="TLS8" s="46"/>
      <c r="TLT8" s="46"/>
      <c r="TLU8" s="46"/>
      <c r="TLV8" s="46"/>
      <c r="TLW8" s="46"/>
      <c r="TLX8" s="46"/>
      <c r="TLY8" s="46"/>
      <c r="TLZ8" s="46"/>
      <c r="TMA8" s="46"/>
      <c r="TMB8" s="46"/>
      <c r="TMC8" s="46"/>
      <c r="TMD8" s="46"/>
      <c r="TME8" s="46"/>
      <c r="TMF8" s="46"/>
      <c r="TMG8" s="46"/>
      <c r="TMH8" s="46"/>
      <c r="TMI8" s="46"/>
      <c r="TMJ8" s="46"/>
      <c r="TMK8" s="46"/>
      <c r="TML8" s="46"/>
      <c r="TMM8" s="46"/>
      <c r="TMN8" s="46"/>
      <c r="TMO8" s="46"/>
      <c r="TMP8" s="46"/>
      <c r="TMQ8" s="46"/>
      <c r="TMR8" s="46"/>
      <c r="TMS8" s="46"/>
      <c r="TMT8" s="46"/>
      <c r="TMU8" s="46"/>
      <c r="TMV8" s="46"/>
      <c r="TMW8" s="46"/>
      <c r="TMX8" s="46"/>
      <c r="TMY8" s="46"/>
      <c r="TMZ8" s="46"/>
      <c r="TNA8" s="46"/>
      <c r="TNB8" s="46"/>
      <c r="TNC8" s="46"/>
      <c r="TND8" s="46"/>
      <c r="TNE8" s="46"/>
      <c r="TNF8" s="46"/>
      <c r="TNG8" s="46"/>
      <c r="TNH8" s="46"/>
      <c r="TNI8" s="46"/>
      <c r="TNJ8" s="46"/>
      <c r="TNK8" s="46"/>
      <c r="TNL8" s="46"/>
      <c r="TNM8" s="46"/>
      <c r="TNN8" s="46"/>
      <c r="TNO8" s="46"/>
      <c r="TNP8" s="46"/>
      <c r="TNQ8" s="46"/>
      <c r="TNR8" s="46"/>
      <c r="TNS8" s="46"/>
      <c r="TNT8" s="46"/>
      <c r="TNU8" s="46"/>
      <c r="TNV8" s="46"/>
      <c r="TNW8" s="46"/>
      <c r="TNX8" s="46"/>
      <c r="TNY8" s="46"/>
      <c r="TNZ8" s="46"/>
      <c r="TOA8" s="46"/>
      <c r="TOB8" s="46"/>
      <c r="TOC8" s="46"/>
      <c r="TOD8" s="46"/>
      <c r="TOE8" s="46"/>
      <c r="TOF8" s="46"/>
      <c r="TOG8" s="46"/>
      <c r="TOH8" s="46"/>
      <c r="TOI8" s="46"/>
      <c r="TOJ8" s="46"/>
      <c r="TOK8" s="46"/>
      <c r="TOL8" s="46"/>
      <c r="TOM8" s="46"/>
      <c r="TON8" s="46"/>
      <c r="TOO8" s="46"/>
      <c r="TOP8" s="46"/>
      <c r="TOQ8" s="46"/>
      <c r="TOR8" s="46"/>
      <c r="TOS8" s="46"/>
      <c r="TOT8" s="46"/>
      <c r="TOU8" s="46"/>
      <c r="TOV8" s="46"/>
      <c r="TOW8" s="46"/>
      <c r="TOX8" s="46"/>
      <c r="TOY8" s="46"/>
      <c r="TOZ8" s="46"/>
      <c r="TPA8" s="46"/>
      <c r="TPB8" s="46"/>
      <c r="TPC8" s="46"/>
      <c r="TPD8" s="46"/>
      <c r="TPE8" s="46"/>
      <c r="TPF8" s="46"/>
      <c r="TPG8" s="46"/>
      <c r="TPH8" s="46"/>
      <c r="TPI8" s="46"/>
      <c r="TPJ8" s="46"/>
      <c r="TPK8" s="46"/>
      <c r="TPL8" s="46"/>
      <c r="TPM8" s="46"/>
      <c r="TPN8" s="46"/>
      <c r="TPO8" s="46"/>
      <c r="TPP8" s="46"/>
      <c r="TPQ8" s="46"/>
      <c r="TPR8" s="46"/>
      <c r="TPS8" s="46"/>
      <c r="TPT8" s="46"/>
      <c r="TPU8" s="46"/>
      <c r="TPV8" s="46"/>
      <c r="TPW8" s="46"/>
      <c r="TPX8" s="46"/>
      <c r="TPY8" s="46"/>
      <c r="TPZ8" s="46"/>
      <c r="TQA8" s="46"/>
      <c r="TQB8" s="46"/>
      <c r="TQC8" s="46"/>
      <c r="TQD8" s="46"/>
      <c r="TQE8" s="46"/>
      <c r="TQF8" s="46"/>
      <c r="TQG8" s="46"/>
      <c r="TQH8" s="46"/>
      <c r="TQI8" s="46"/>
      <c r="TQJ8" s="46"/>
      <c r="TQK8" s="46"/>
      <c r="TQL8" s="46"/>
      <c r="TQM8" s="46"/>
      <c r="TQN8" s="46"/>
      <c r="TQO8" s="46"/>
      <c r="TQP8" s="46"/>
      <c r="TQQ8" s="46"/>
      <c r="TQR8" s="46"/>
      <c r="TQS8" s="46"/>
      <c r="TQT8" s="46"/>
      <c r="TQU8" s="46"/>
      <c r="TQV8" s="46"/>
      <c r="TQW8" s="46"/>
      <c r="TQX8" s="46"/>
      <c r="TQY8" s="46"/>
      <c r="TQZ8" s="46"/>
      <c r="TRA8" s="46"/>
      <c r="TRB8" s="46"/>
      <c r="TRC8" s="46"/>
      <c r="TRD8" s="46"/>
      <c r="TRE8" s="46"/>
      <c r="TRF8" s="46"/>
      <c r="TRG8" s="46"/>
      <c r="TRH8" s="46"/>
      <c r="TRI8" s="46"/>
      <c r="TRJ8" s="46"/>
      <c r="TRK8" s="46"/>
      <c r="TRL8" s="46"/>
      <c r="TRM8" s="46"/>
      <c r="TRN8" s="46"/>
      <c r="TRO8" s="46"/>
      <c r="TRP8" s="46"/>
      <c r="TRQ8" s="46"/>
      <c r="TRR8" s="46"/>
      <c r="TRS8" s="46"/>
      <c r="TRT8" s="46"/>
      <c r="TRU8" s="46"/>
      <c r="TRV8" s="46"/>
      <c r="TRW8" s="46"/>
      <c r="TRX8" s="46"/>
      <c r="TRY8" s="46"/>
      <c r="TRZ8" s="46"/>
      <c r="TSA8" s="46"/>
      <c r="TSB8" s="46"/>
      <c r="TSC8" s="46"/>
      <c r="TSD8" s="46"/>
      <c r="TSE8" s="46"/>
      <c r="TSF8" s="46"/>
      <c r="TSG8" s="46"/>
      <c r="TSH8" s="46"/>
      <c r="TSI8" s="46"/>
      <c r="TSJ8" s="46"/>
      <c r="TSK8" s="46"/>
      <c r="TSL8" s="46"/>
      <c r="TSM8" s="46"/>
      <c r="TSN8" s="46"/>
      <c r="TSO8" s="46"/>
      <c r="TSP8" s="46"/>
      <c r="TSQ8" s="46"/>
      <c r="TSR8" s="46"/>
      <c r="TSS8" s="46"/>
      <c r="TST8" s="46"/>
      <c r="TSU8" s="46"/>
      <c r="TSV8" s="46"/>
      <c r="TSW8" s="46"/>
      <c r="TSX8" s="46"/>
      <c r="TSY8" s="46"/>
      <c r="TSZ8" s="46"/>
      <c r="TTA8" s="46"/>
      <c r="TTB8" s="46"/>
      <c r="TTC8" s="46"/>
      <c r="TTD8" s="46"/>
      <c r="TTE8" s="46"/>
      <c r="TTF8" s="46"/>
      <c r="TTG8" s="46"/>
      <c r="TTH8" s="46"/>
      <c r="TTI8" s="46"/>
      <c r="TTJ8" s="46"/>
      <c r="TTK8" s="46"/>
      <c r="TTL8" s="46"/>
      <c r="TTM8" s="46"/>
      <c r="TTN8" s="46"/>
      <c r="TTO8" s="46"/>
      <c r="TTP8" s="46"/>
      <c r="TTQ8" s="46"/>
      <c r="TTR8" s="46"/>
      <c r="TTS8" s="46"/>
      <c r="TTT8" s="46"/>
      <c r="TTU8" s="46"/>
      <c r="TTV8" s="46"/>
      <c r="TTW8" s="46"/>
      <c r="TTX8" s="46"/>
      <c r="TTY8" s="46"/>
      <c r="TTZ8" s="46"/>
      <c r="TUA8" s="46"/>
      <c r="TUB8" s="46"/>
      <c r="TUC8" s="46"/>
      <c r="TUD8" s="46"/>
      <c r="TUE8" s="46"/>
      <c r="TUF8" s="46"/>
      <c r="TUG8" s="46"/>
      <c r="TUH8" s="46"/>
      <c r="TUI8" s="46"/>
      <c r="TUJ8" s="46"/>
      <c r="TUK8" s="46"/>
      <c r="TUL8" s="46"/>
      <c r="TUM8" s="46"/>
      <c r="TUN8" s="46"/>
      <c r="TUO8" s="46"/>
      <c r="TUP8" s="46"/>
      <c r="TUQ8" s="46"/>
      <c r="TUR8" s="46"/>
      <c r="TUS8" s="46"/>
      <c r="TUT8" s="46"/>
      <c r="TUU8" s="46"/>
      <c r="TUV8" s="46"/>
      <c r="TUW8" s="46"/>
      <c r="TUX8" s="46"/>
      <c r="TUY8" s="46"/>
      <c r="TUZ8" s="46"/>
      <c r="TVA8" s="46"/>
      <c r="TVB8" s="46"/>
      <c r="TVC8" s="46"/>
      <c r="TVD8" s="46"/>
      <c r="TVE8" s="46"/>
      <c r="TVF8" s="46"/>
      <c r="TVG8" s="46"/>
      <c r="TVH8" s="46"/>
      <c r="TVI8" s="46"/>
      <c r="TVJ8" s="46"/>
      <c r="TVK8" s="46"/>
      <c r="TVL8" s="46"/>
      <c r="TVM8" s="46"/>
      <c r="TVN8" s="46"/>
      <c r="TVO8" s="46"/>
      <c r="TVP8" s="46"/>
      <c r="TVQ8" s="46"/>
      <c r="TVR8" s="46"/>
      <c r="TVS8" s="46"/>
      <c r="TVT8" s="46"/>
      <c r="TVU8" s="46"/>
      <c r="TVV8" s="46"/>
      <c r="TVW8" s="46"/>
      <c r="TVX8" s="46"/>
      <c r="TVY8" s="46"/>
      <c r="TVZ8" s="46"/>
      <c r="TWA8" s="46"/>
      <c r="TWB8" s="46"/>
      <c r="TWC8" s="46"/>
      <c r="TWD8" s="46"/>
      <c r="TWE8" s="46"/>
      <c r="TWF8" s="46"/>
      <c r="TWG8" s="46"/>
      <c r="TWH8" s="46"/>
      <c r="TWI8" s="46"/>
      <c r="TWJ8" s="46"/>
      <c r="TWK8" s="46"/>
      <c r="TWL8" s="46"/>
      <c r="TWM8" s="46"/>
      <c r="TWN8" s="46"/>
      <c r="TWO8" s="46"/>
      <c r="TWP8" s="46"/>
      <c r="TWQ8" s="46"/>
      <c r="TWR8" s="46"/>
      <c r="TWS8" s="46"/>
      <c r="TWT8" s="46"/>
      <c r="TWU8" s="46"/>
      <c r="TWV8" s="46"/>
      <c r="TWW8" s="46"/>
      <c r="TWX8" s="46"/>
      <c r="TWY8" s="46"/>
      <c r="TWZ8" s="46"/>
      <c r="TXA8" s="46"/>
      <c r="TXB8" s="46"/>
      <c r="TXC8" s="46"/>
      <c r="TXD8" s="46"/>
      <c r="TXE8" s="46"/>
      <c r="TXF8" s="46"/>
      <c r="TXG8" s="46"/>
      <c r="TXH8" s="46"/>
      <c r="TXI8" s="46"/>
      <c r="TXJ8" s="46"/>
      <c r="TXK8" s="46"/>
      <c r="TXL8" s="46"/>
      <c r="TXM8" s="46"/>
      <c r="TXN8" s="46"/>
      <c r="TXO8" s="46"/>
      <c r="TXP8" s="46"/>
      <c r="TXQ8" s="46"/>
      <c r="TXR8" s="46"/>
      <c r="TXS8" s="46"/>
      <c r="TXT8" s="46"/>
      <c r="TXU8" s="46"/>
      <c r="TXV8" s="46"/>
      <c r="TXW8" s="46"/>
      <c r="TXX8" s="46"/>
      <c r="TXY8" s="46"/>
      <c r="TXZ8" s="46"/>
      <c r="TYA8" s="46"/>
      <c r="TYB8" s="46"/>
      <c r="TYC8" s="46"/>
      <c r="TYD8" s="46"/>
      <c r="TYE8" s="46"/>
      <c r="TYF8" s="46"/>
      <c r="TYG8" s="46"/>
      <c r="TYH8" s="46"/>
      <c r="TYI8" s="46"/>
      <c r="TYJ8" s="46"/>
      <c r="TYK8" s="46"/>
      <c r="TYL8" s="46"/>
      <c r="TYM8" s="46"/>
      <c r="TYN8" s="46"/>
      <c r="TYO8" s="46"/>
      <c r="TYP8" s="46"/>
      <c r="TYQ8" s="46"/>
      <c r="TYR8" s="46"/>
      <c r="TYS8" s="46"/>
      <c r="TYT8" s="46"/>
      <c r="TYU8" s="46"/>
      <c r="TYV8" s="46"/>
      <c r="TYW8" s="46"/>
      <c r="TYX8" s="46"/>
      <c r="TYY8" s="46"/>
      <c r="TYZ8" s="46"/>
      <c r="TZA8" s="46"/>
      <c r="TZB8" s="46"/>
      <c r="TZC8" s="46"/>
      <c r="TZD8" s="46"/>
      <c r="TZE8" s="46"/>
      <c r="TZF8" s="46"/>
      <c r="TZG8" s="46"/>
      <c r="TZH8" s="46"/>
      <c r="TZI8" s="46"/>
      <c r="TZJ8" s="46"/>
      <c r="TZK8" s="46"/>
      <c r="TZL8" s="46"/>
      <c r="TZM8" s="46"/>
      <c r="TZN8" s="46"/>
      <c r="TZO8" s="46"/>
      <c r="TZP8" s="46"/>
      <c r="TZQ8" s="46"/>
      <c r="TZR8" s="46"/>
      <c r="TZS8" s="46"/>
      <c r="TZT8" s="46"/>
      <c r="TZU8" s="46"/>
      <c r="TZV8" s="46"/>
      <c r="TZW8" s="46"/>
      <c r="TZX8" s="46"/>
      <c r="TZY8" s="46"/>
      <c r="TZZ8" s="46"/>
      <c r="UAA8" s="46"/>
      <c r="UAB8" s="46"/>
      <c r="UAC8" s="46"/>
      <c r="UAD8" s="46"/>
      <c r="UAE8" s="46"/>
      <c r="UAF8" s="46"/>
      <c r="UAG8" s="46"/>
      <c r="UAH8" s="46"/>
      <c r="UAI8" s="46"/>
      <c r="UAJ8" s="46"/>
      <c r="UAK8" s="46"/>
      <c r="UAL8" s="46"/>
      <c r="UAM8" s="46"/>
      <c r="UAN8" s="46"/>
      <c r="UAO8" s="46"/>
      <c r="UAP8" s="46"/>
      <c r="UAQ8" s="46"/>
      <c r="UAR8" s="46"/>
      <c r="UAS8" s="46"/>
      <c r="UAT8" s="46"/>
      <c r="UAU8" s="46"/>
      <c r="UAV8" s="46"/>
      <c r="UAW8" s="46"/>
      <c r="UAX8" s="46"/>
      <c r="UAY8" s="46"/>
      <c r="UAZ8" s="46"/>
      <c r="UBA8" s="46"/>
      <c r="UBB8" s="46"/>
      <c r="UBC8" s="46"/>
      <c r="UBD8" s="46"/>
      <c r="UBE8" s="46"/>
      <c r="UBF8" s="46"/>
      <c r="UBG8" s="46"/>
      <c r="UBH8" s="46"/>
      <c r="UBI8" s="46"/>
      <c r="UBJ8" s="46"/>
      <c r="UBK8" s="46"/>
      <c r="UBL8" s="46"/>
      <c r="UBM8" s="46"/>
      <c r="UBN8" s="46"/>
      <c r="UBO8" s="46"/>
      <c r="UBP8" s="46"/>
      <c r="UBQ8" s="46"/>
      <c r="UBR8" s="46"/>
      <c r="UBS8" s="46"/>
      <c r="UBT8" s="46"/>
      <c r="UBU8" s="46"/>
      <c r="UBV8" s="46"/>
      <c r="UBW8" s="46"/>
      <c r="UBX8" s="46"/>
      <c r="UBY8" s="46"/>
      <c r="UBZ8" s="46"/>
      <c r="UCA8" s="46"/>
      <c r="UCB8" s="46"/>
      <c r="UCC8" s="46"/>
      <c r="UCD8" s="46"/>
      <c r="UCE8" s="46"/>
      <c r="UCF8" s="46"/>
      <c r="UCG8" s="46"/>
      <c r="UCH8" s="46"/>
      <c r="UCI8" s="46"/>
      <c r="UCJ8" s="46"/>
      <c r="UCK8" s="46"/>
      <c r="UCL8" s="46"/>
      <c r="UCM8" s="46"/>
      <c r="UCN8" s="46"/>
      <c r="UCO8" s="46"/>
      <c r="UCP8" s="46"/>
      <c r="UCQ8" s="46"/>
      <c r="UCR8" s="46"/>
      <c r="UCS8" s="46"/>
      <c r="UCT8" s="46"/>
      <c r="UCU8" s="46"/>
      <c r="UCV8" s="46"/>
      <c r="UCW8" s="46"/>
      <c r="UCX8" s="46"/>
      <c r="UCY8" s="46"/>
      <c r="UCZ8" s="46"/>
      <c r="UDA8" s="46"/>
      <c r="UDB8" s="46"/>
      <c r="UDC8" s="46"/>
      <c r="UDD8" s="46"/>
      <c r="UDE8" s="46"/>
      <c r="UDF8" s="46"/>
      <c r="UDG8" s="46"/>
      <c r="UDH8" s="46"/>
      <c r="UDI8" s="46"/>
      <c r="UDJ8" s="46"/>
      <c r="UDK8" s="46"/>
      <c r="UDL8" s="46"/>
      <c r="UDM8" s="46"/>
      <c r="UDN8" s="46"/>
      <c r="UDO8" s="46"/>
      <c r="UDP8" s="46"/>
      <c r="UDQ8" s="46"/>
      <c r="UDR8" s="46"/>
      <c r="UDS8" s="46"/>
      <c r="UDT8" s="46"/>
      <c r="UDU8" s="46"/>
      <c r="UDV8" s="46"/>
      <c r="UDW8" s="46"/>
      <c r="UDX8" s="46"/>
      <c r="UDY8" s="46"/>
      <c r="UDZ8" s="46"/>
      <c r="UEA8" s="46"/>
      <c r="UEB8" s="46"/>
      <c r="UEC8" s="46"/>
      <c r="UED8" s="46"/>
      <c r="UEE8" s="46"/>
      <c r="UEF8" s="46"/>
      <c r="UEG8" s="46"/>
      <c r="UEH8" s="46"/>
      <c r="UEI8" s="46"/>
      <c r="UEJ8" s="46"/>
      <c r="UEK8" s="46"/>
      <c r="UEL8" s="46"/>
      <c r="UEM8" s="46"/>
      <c r="UEN8" s="46"/>
      <c r="UEO8" s="46"/>
      <c r="UEP8" s="46"/>
      <c r="UEQ8" s="46"/>
      <c r="UER8" s="46"/>
      <c r="UES8" s="46"/>
      <c r="UET8" s="46"/>
      <c r="UEU8" s="46"/>
      <c r="UEV8" s="46"/>
      <c r="UEW8" s="46"/>
      <c r="UEX8" s="46"/>
      <c r="UEY8" s="46"/>
      <c r="UEZ8" s="46"/>
      <c r="UFA8" s="46"/>
      <c r="UFB8" s="46"/>
      <c r="UFC8" s="46"/>
      <c r="UFD8" s="46"/>
      <c r="UFE8" s="46"/>
      <c r="UFF8" s="46"/>
      <c r="UFG8" s="46"/>
      <c r="UFH8" s="46"/>
      <c r="UFI8" s="46"/>
      <c r="UFJ8" s="46"/>
      <c r="UFK8" s="46"/>
      <c r="UFL8" s="46"/>
      <c r="UFM8" s="46"/>
      <c r="UFN8" s="46"/>
      <c r="UFO8" s="46"/>
      <c r="UFP8" s="46"/>
      <c r="UFQ8" s="46"/>
      <c r="UFR8" s="46"/>
      <c r="UFS8" s="46"/>
      <c r="UFT8" s="46"/>
      <c r="UFU8" s="46"/>
      <c r="UFV8" s="46"/>
      <c r="UFW8" s="46"/>
      <c r="UFX8" s="46"/>
      <c r="UFY8" s="46"/>
      <c r="UFZ8" s="46"/>
      <c r="UGA8" s="46"/>
      <c r="UGB8" s="46"/>
      <c r="UGC8" s="46"/>
      <c r="UGD8" s="46"/>
      <c r="UGE8" s="46"/>
      <c r="UGF8" s="46"/>
      <c r="UGG8" s="46"/>
      <c r="UGH8" s="46"/>
      <c r="UGI8" s="46"/>
      <c r="UGJ8" s="46"/>
      <c r="UGK8" s="46"/>
      <c r="UGL8" s="46"/>
      <c r="UGM8" s="46"/>
      <c r="UGN8" s="46"/>
      <c r="UGO8" s="46"/>
      <c r="UGP8" s="46"/>
      <c r="UGQ8" s="46"/>
      <c r="UGR8" s="46"/>
      <c r="UGS8" s="46"/>
      <c r="UGT8" s="46"/>
      <c r="UGU8" s="46"/>
      <c r="UGV8" s="46"/>
      <c r="UGW8" s="46"/>
      <c r="UGX8" s="46"/>
      <c r="UGY8" s="46"/>
      <c r="UGZ8" s="46"/>
      <c r="UHA8" s="46"/>
      <c r="UHB8" s="46"/>
      <c r="UHC8" s="46"/>
      <c r="UHD8" s="46"/>
      <c r="UHE8" s="46"/>
      <c r="UHF8" s="46"/>
      <c r="UHG8" s="46"/>
      <c r="UHH8" s="46"/>
      <c r="UHI8" s="46"/>
      <c r="UHJ8" s="46"/>
      <c r="UHK8" s="46"/>
      <c r="UHL8" s="46"/>
      <c r="UHM8" s="46"/>
      <c r="UHN8" s="46"/>
      <c r="UHO8" s="46"/>
      <c r="UHP8" s="46"/>
      <c r="UHQ8" s="46"/>
      <c r="UHR8" s="46"/>
      <c r="UHS8" s="46"/>
      <c r="UHT8" s="46"/>
      <c r="UHU8" s="46"/>
      <c r="UHV8" s="46"/>
      <c r="UHW8" s="46"/>
      <c r="UHX8" s="46"/>
      <c r="UHY8" s="46"/>
      <c r="UHZ8" s="46"/>
      <c r="UIA8" s="46"/>
      <c r="UIB8" s="46"/>
      <c r="UIC8" s="46"/>
      <c r="UID8" s="46"/>
      <c r="UIE8" s="46"/>
      <c r="UIF8" s="46"/>
      <c r="UIG8" s="46"/>
      <c r="UIH8" s="46"/>
      <c r="UII8" s="46"/>
      <c r="UIJ8" s="46"/>
      <c r="UIK8" s="46"/>
      <c r="UIL8" s="46"/>
      <c r="UIM8" s="46"/>
      <c r="UIN8" s="46"/>
      <c r="UIO8" s="46"/>
      <c r="UIP8" s="46"/>
      <c r="UIQ8" s="46"/>
      <c r="UIR8" s="46"/>
      <c r="UIS8" s="46"/>
      <c r="UIT8" s="46"/>
      <c r="UIU8" s="46"/>
      <c r="UIV8" s="46"/>
      <c r="UIW8" s="46"/>
      <c r="UIX8" s="46"/>
      <c r="UIY8" s="46"/>
      <c r="UIZ8" s="46"/>
      <c r="UJA8" s="46"/>
      <c r="UJB8" s="46"/>
      <c r="UJC8" s="46"/>
      <c r="UJD8" s="46"/>
      <c r="UJE8" s="46"/>
      <c r="UJF8" s="46"/>
      <c r="UJG8" s="46"/>
      <c r="UJH8" s="46"/>
      <c r="UJI8" s="46"/>
      <c r="UJJ8" s="46"/>
      <c r="UJK8" s="46"/>
      <c r="UJL8" s="46"/>
      <c r="UJM8" s="46"/>
      <c r="UJN8" s="46"/>
      <c r="UJO8" s="46"/>
      <c r="UJP8" s="46"/>
      <c r="UJQ8" s="46"/>
      <c r="UJR8" s="46"/>
      <c r="UJS8" s="46"/>
      <c r="UJT8" s="46"/>
      <c r="UJU8" s="46"/>
      <c r="UJV8" s="46"/>
      <c r="UJW8" s="46"/>
      <c r="UJX8" s="46"/>
      <c r="UJY8" s="46"/>
      <c r="UJZ8" s="46"/>
      <c r="UKA8" s="46"/>
      <c r="UKB8" s="46"/>
      <c r="UKC8" s="46"/>
      <c r="UKD8" s="46"/>
      <c r="UKE8" s="46"/>
      <c r="UKF8" s="46"/>
      <c r="UKG8" s="46"/>
      <c r="UKH8" s="46"/>
      <c r="UKI8" s="46"/>
      <c r="UKJ8" s="46"/>
      <c r="UKK8" s="46"/>
      <c r="UKL8" s="46"/>
      <c r="UKM8" s="46"/>
      <c r="UKN8" s="46"/>
      <c r="UKO8" s="46"/>
      <c r="UKP8" s="46"/>
      <c r="UKQ8" s="46"/>
      <c r="UKR8" s="46"/>
      <c r="UKS8" s="46"/>
      <c r="UKT8" s="46"/>
      <c r="UKU8" s="46"/>
      <c r="UKV8" s="46"/>
      <c r="UKW8" s="46"/>
      <c r="UKX8" s="46"/>
      <c r="UKY8" s="46"/>
      <c r="UKZ8" s="46"/>
      <c r="ULA8" s="46"/>
      <c r="ULB8" s="46"/>
      <c r="ULC8" s="46"/>
      <c r="ULD8" s="46"/>
      <c r="ULE8" s="46"/>
      <c r="ULF8" s="46"/>
      <c r="ULG8" s="46"/>
      <c r="ULH8" s="46"/>
      <c r="ULI8" s="46"/>
      <c r="ULJ8" s="46"/>
      <c r="ULK8" s="46"/>
      <c r="ULL8" s="46"/>
      <c r="ULM8" s="46"/>
      <c r="ULN8" s="46"/>
      <c r="ULO8" s="46"/>
      <c r="ULP8" s="46"/>
      <c r="ULQ8" s="46"/>
      <c r="ULR8" s="46"/>
      <c r="ULS8" s="46"/>
      <c r="ULT8" s="46"/>
      <c r="ULU8" s="46"/>
      <c r="ULV8" s="46"/>
      <c r="ULW8" s="46"/>
      <c r="ULX8" s="46"/>
      <c r="ULY8" s="46"/>
      <c r="ULZ8" s="46"/>
      <c r="UMA8" s="46"/>
      <c r="UMB8" s="46"/>
      <c r="UMC8" s="46"/>
      <c r="UMD8" s="46"/>
      <c r="UME8" s="46"/>
      <c r="UMF8" s="46"/>
      <c r="UMG8" s="46"/>
      <c r="UMH8" s="46"/>
      <c r="UMI8" s="46"/>
      <c r="UMJ8" s="46"/>
      <c r="UMK8" s="46"/>
      <c r="UML8" s="46"/>
      <c r="UMM8" s="46"/>
      <c r="UMN8" s="46"/>
      <c r="UMO8" s="46"/>
      <c r="UMP8" s="46"/>
      <c r="UMQ8" s="46"/>
      <c r="UMR8" s="46"/>
      <c r="UMS8" s="46"/>
      <c r="UMT8" s="46"/>
      <c r="UMU8" s="46"/>
      <c r="UMV8" s="46"/>
      <c r="UMW8" s="46"/>
      <c r="UMX8" s="46"/>
      <c r="UMY8" s="46"/>
      <c r="UMZ8" s="46"/>
      <c r="UNA8" s="46"/>
      <c r="UNB8" s="46"/>
      <c r="UNC8" s="46"/>
      <c r="UND8" s="46"/>
      <c r="UNE8" s="46"/>
      <c r="UNF8" s="46"/>
      <c r="UNG8" s="46"/>
      <c r="UNH8" s="46"/>
      <c r="UNI8" s="46"/>
      <c r="UNJ8" s="46"/>
      <c r="UNK8" s="46"/>
      <c r="UNL8" s="46"/>
      <c r="UNM8" s="46"/>
      <c r="UNN8" s="46"/>
      <c r="UNO8" s="46"/>
      <c r="UNP8" s="46"/>
      <c r="UNQ8" s="46"/>
      <c r="UNR8" s="46"/>
      <c r="UNS8" s="46"/>
      <c r="UNT8" s="46"/>
      <c r="UNU8" s="46"/>
      <c r="UNV8" s="46"/>
      <c r="UNW8" s="46"/>
      <c r="UNX8" s="46"/>
      <c r="UNY8" s="46"/>
      <c r="UNZ8" s="46"/>
      <c r="UOA8" s="46"/>
      <c r="UOB8" s="46"/>
      <c r="UOC8" s="46"/>
      <c r="UOD8" s="46"/>
      <c r="UOE8" s="46"/>
      <c r="UOF8" s="46"/>
      <c r="UOG8" s="46"/>
      <c r="UOH8" s="46"/>
      <c r="UOI8" s="46"/>
      <c r="UOJ8" s="46"/>
      <c r="UOK8" s="46"/>
      <c r="UOL8" s="46"/>
      <c r="UOM8" s="46"/>
      <c r="UON8" s="46"/>
      <c r="UOO8" s="46"/>
      <c r="UOP8" s="46"/>
      <c r="UOQ8" s="46"/>
      <c r="UOR8" s="46"/>
      <c r="UOS8" s="46"/>
      <c r="UOT8" s="46"/>
      <c r="UOU8" s="46"/>
      <c r="UOV8" s="46"/>
      <c r="UOW8" s="46"/>
      <c r="UOX8" s="46"/>
      <c r="UOY8" s="46"/>
      <c r="UOZ8" s="46"/>
      <c r="UPA8" s="46"/>
      <c r="UPB8" s="46"/>
      <c r="UPC8" s="46"/>
      <c r="UPD8" s="46"/>
      <c r="UPE8" s="46"/>
      <c r="UPF8" s="46"/>
      <c r="UPG8" s="46"/>
      <c r="UPH8" s="46"/>
      <c r="UPI8" s="46"/>
      <c r="UPJ8" s="46"/>
      <c r="UPK8" s="46"/>
      <c r="UPL8" s="46"/>
      <c r="UPM8" s="46"/>
      <c r="UPN8" s="46"/>
      <c r="UPO8" s="46"/>
      <c r="UPP8" s="46"/>
      <c r="UPQ8" s="46"/>
      <c r="UPR8" s="46"/>
      <c r="UPS8" s="46"/>
      <c r="UPT8" s="46"/>
      <c r="UPU8" s="46"/>
      <c r="UPV8" s="46"/>
      <c r="UPW8" s="46"/>
      <c r="UPX8" s="46"/>
      <c r="UPY8" s="46"/>
      <c r="UPZ8" s="46"/>
      <c r="UQA8" s="46"/>
      <c r="UQB8" s="46"/>
      <c r="UQC8" s="46"/>
      <c r="UQD8" s="46"/>
      <c r="UQE8" s="46"/>
      <c r="UQF8" s="46"/>
      <c r="UQG8" s="46"/>
      <c r="UQH8" s="46"/>
      <c r="UQI8" s="46"/>
      <c r="UQJ8" s="46"/>
      <c r="UQK8" s="46"/>
      <c r="UQL8" s="46"/>
      <c r="UQM8" s="46"/>
      <c r="UQN8" s="46"/>
      <c r="UQO8" s="46"/>
      <c r="UQP8" s="46"/>
      <c r="UQQ8" s="46"/>
      <c r="UQR8" s="46"/>
      <c r="UQS8" s="46"/>
      <c r="UQT8" s="46"/>
      <c r="UQU8" s="46"/>
      <c r="UQV8" s="46"/>
      <c r="UQW8" s="46"/>
      <c r="UQX8" s="46"/>
      <c r="UQY8" s="46"/>
      <c r="UQZ8" s="46"/>
      <c r="URA8" s="46"/>
      <c r="URB8" s="46"/>
      <c r="URC8" s="46"/>
      <c r="URD8" s="46"/>
      <c r="URE8" s="46"/>
      <c r="URF8" s="46"/>
      <c r="URG8" s="46"/>
      <c r="URH8" s="46"/>
      <c r="URI8" s="46"/>
      <c r="URJ8" s="46"/>
      <c r="URK8" s="46"/>
      <c r="URL8" s="46"/>
      <c r="URM8" s="46"/>
      <c r="URN8" s="46"/>
      <c r="URO8" s="46"/>
      <c r="URP8" s="46"/>
      <c r="URQ8" s="46"/>
      <c r="URR8" s="46"/>
      <c r="URS8" s="46"/>
      <c r="URT8" s="46"/>
      <c r="URU8" s="46"/>
      <c r="URV8" s="46"/>
      <c r="URW8" s="46"/>
      <c r="URX8" s="46"/>
      <c r="URY8" s="46"/>
      <c r="URZ8" s="46"/>
      <c r="USA8" s="46"/>
      <c r="USB8" s="46"/>
      <c r="USC8" s="46"/>
      <c r="USD8" s="46"/>
      <c r="USE8" s="46"/>
      <c r="USF8" s="46"/>
      <c r="USG8" s="46"/>
      <c r="USH8" s="46"/>
      <c r="USI8" s="46"/>
      <c r="USJ8" s="46"/>
      <c r="USK8" s="46"/>
      <c r="USL8" s="46"/>
      <c r="USM8" s="46"/>
      <c r="USN8" s="46"/>
      <c r="USO8" s="46"/>
      <c r="USP8" s="46"/>
      <c r="USQ8" s="46"/>
      <c r="USR8" s="46"/>
      <c r="USS8" s="46"/>
      <c r="UST8" s="46"/>
      <c r="USU8" s="46"/>
      <c r="USV8" s="46"/>
      <c r="USW8" s="46"/>
      <c r="USX8" s="46"/>
      <c r="USY8" s="46"/>
      <c r="USZ8" s="46"/>
      <c r="UTA8" s="46"/>
      <c r="UTB8" s="46"/>
      <c r="UTC8" s="46"/>
      <c r="UTD8" s="46"/>
      <c r="UTE8" s="46"/>
      <c r="UTF8" s="46"/>
      <c r="UTG8" s="46"/>
      <c r="UTH8" s="46"/>
      <c r="UTI8" s="46"/>
      <c r="UTJ8" s="46"/>
      <c r="UTK8" s="46"/>
      <c r="UTL8" s="46"/>
      <c r="UTM8" s="46"/>
      <c r="UTN8" s="46"/>
      <c r="UTO8" s="46"/>
      <c r="UTP8" s="46"/>
      <c r="UTQ8" s="46"/>
      <c r="UTR8" s="46"/>
      <c r="UTS8" s="46"/>
      <c r="UTT8" s="46"/>
      <c r="UTU8" s="46"/>
      <c r="UTV8" s="46"/>
      <c r="UTW8" s="46"/>
      <c r="UTX8" s="46"/>
      <c r="UTY8" s="46"/>
      <c r="UTZ8" s="46"/>
      <c r="UUA8" s="46"/>
      <c r="UUB8" s="46"/>
      <c r="UUC8" s="46"/>
      <c r="UUD8" s="46"/>
      <c r="UUE8" s="46"/>
      <c r="UUF8" s="46"/>
      <c r="UUG8" s="46"/>
      <c r="UUH8" s="46"/>
      <c r="UUI8" s="46"/>
      <c r="UUJ8" s="46"/>
      <c r="UUK8" s="46"/>
      <c r="UUL8" s="46"/>
      <c r="UUM8" s="46"/>
      <c r="UUN8" s="46"/>
      <c r="UUO8" s="46"/>
      <c r="UUP8" s="46"/>
      <c r="UUQ8" s="46"/>
      <c r="UUR8" s="46"/>
      <c r="UUS8" s="46"/>
      <c r="UUT8" s="46"/>
      <c r="UUU8" s="46"/>
      <c r="UUV8" s="46"/>
      <c r="UUW8" s="46"/>
      <c r="UUX8" s="46"/>
      <c r="UUY8" s="46"/>
      <c r="UUZ8" s="46"/>
      <c r="UVA8" s="46"/>
      <c r="UVB8" s="46"/>
      <c r="UVC8" s="46"/>
      <c r="UVD8" s="46"/>
      <c r="UVE8" s="46"/>
      <c r="UVF8" s="46"/>
      <c r="UVG8" s="46"/>
      <c r="UVH8" s="46"/>
      <c r="UVI8" s="46"/>
      <c r="UVJ8" s="46"/>
      <c r="UVK8" s="46"/>
      <c r="UVL8" s="46"/>
      <c r="UVM8" s="46"/>
      <c r="UVN8" s="46"/>
      <c r="UVO8" s="46"/>
      <c r="UVP8" s="46"/>
      <c r="UVQ8" s="46"/>
      <c r="UVR8" s="46"/>
      <c r="UVS8" s="46"/>
      <c r="UVT8" s="46"/>
      <c r="UVU8" s="46"/>
      <c r="UVV8" s="46"/>
      <c r="UVW8" s="46"/>
      <c r="UVX8" s="46"/>
      <c r="UVY8" s="46"/>
      <c r="UVZ8" s="46"/>
      <c r="UWA8" s="46"/>
      <c r="UWB8" s="46"/>
      <c r="UWC8" s="46"/>
      <c r="UWD8" s="46"/>
      <c r="UWE8" s="46"/>
      <c r="UWF8" s="46"/>
      <c r="UWG8" s="46"/>
      <c r="UWH8" s="46"/>
      <c r="UWI8" s="46"/>
      <c r="UWJ8" s="46"/>
      <c r="UWK8" s="46"/>
      <c r="UWL8" s="46"/>
      <c r="UWM8" s="46"/>
      <c r="UWN8" s="46"/>
      <c r="UWO8" s="46"/>
      <c r="UWP8" s="46"/>
      <c r="UWQ8" s="46"/>
      <c r="UWR8" s="46"/>
      <c r="UWS8" s="46"/>
      <c r="UWT8" s="46"/>
      <c r="UWU8" s="46"/>
      <c r="UWV8" s="46"/>
      <c r="UWW8" s="46"/>
      <c r="UWX8" s="46"/>
      <c r="UWY8" s="46"/>
      <c r="UWZ8" s="46"/>
      <c r="UXA8" s="46"/>
      <c r="UXB8" s="46"/>
      <c r="UXC8" s="46"/>
      <c r="UXD8" s="46"/>
      <c r="UXE8" s="46"/>
      <c r="UXF8" s="46"/>
      <c r="UXG8" s="46"/>
      <c r="UXH8" s="46"/>
      <c r="UXI8" s="46"/>
      <c r="UXJ8" s="46"/>
      <c r="UXK8" s="46"/>
      <c r="UXL8" s="46"/>
      <c r="UXM8" s="46"/>
      <c r="UXN8" s="46"/>
      <c r="UXO8" s="46"/>
      <c r="UXP8" s="46"/>
      <c r="UXQ8" s="46"/>
      <c r="UXR8" s="46"/>
      <c r="UXS8" s="46"/>
      <c r="UXT8" s="46"/>
      <c r="UXU8" s="46"/>
      <c r="UXV8" s="46"/>
      <c r="UXW8" s="46"/>
      <c r="UXX8" s="46"/>
      <c r="UXY8" s="46"/>
      <c r="UXZ8" s="46"/>
      <c r="UYA8" s="46"/>
      <c r="UYB8" s="46"/>
      <c r="UYC8" s="46"/>
      <c r="UYD8" s="46"/>
      <c r="UYE8" s="46"/>
      <c r="UYF8" s="46"/>
      <c r="UYG8" s="46"/>
      <c r="UYH8" s="46"/>
      <c r="UYI8" s="46"/>
      <c r="UYJ8" s="46"/>
      <c r="UYK8" s="46"/>
      <c r="UYL8" s="46"/>
      <c r="UYM8" s="46"/>
      <c r="UYN8" s="46"/>
      <c r="UYO8" s="46"/>
      <c r="UYP8" s="46"/>
      <c r="UYQ8" s="46"/>
      <c r="UYR8" s="46"/>
      <c r="UYS8" s="46"/>
      <c r="UYT8" s="46"/>
      <c r="UYU8" s="46"/>
      <c r="UYV8" s="46"/>
      <c r="UYW8" s="46"/>
      <c r="UYX8" s="46"/>
      <c r="UYY8" s="46"/>
      <c r="UYZ8" s="46"/>
      <c r="UZA8" s="46"/>
      <c r="UZB8" s="46"/>
      <c r="UZC8" s="46"/>
      <c r="UZD8" s="46"/>
      <c r="UZE8" s="46"/>
      <c r="UZF8" s="46"/>
      <c r="UZG8" s="46"/>
      <c r="UZH8" s="46"/>
      <c r="UZI8" s="46"/>
      <c r="UZJ8" s="46"/>
      <c r="UZK8" s="46"/>
      <c r="UZL8" s="46"/>
      <c r="UZM8" s="46"/>
      <c r="UZN8" s="46"/>
      <c r="UZO8" s="46"/>
      <c r="UZP8" s="46"/>
      <c r="UZQ8" s="46"/>
      <c r="UZR8" s="46"/>
      <c r="UZS8" s="46"/>
      <c r="UZT8" s="46"/>
      <c r="UZU8" s="46"/>
      <c r="UZV8" s="46"/>
      <c r="UZW8" s="46"/>
      <c r="UZX8" s="46"/>
      <c r="UZY8" s="46"/>
      <c r="UZZ8" s="46"/>
      <c r="VAA8" s="46"/>
      <c r="VAB8" s="46"/>
      <c r="VAC8" s="46"/>
      <c r="VAD8" s="46"/>
      <c r="VAE8" s="46"/>
      <c r="VAF8" s="46"/>
      <c r="VAG8" s="46"/>
      <c r="VAH8" s="46"/>
      <c r="VAI8" s="46"/>
      <c r="VAJ8" s="46"/>
      <c r="VAK8" s="46"/>
      <c r="VAL8" s="46"/>
      <c r="VAM8" s="46"/>
      <c r="VAN8" s="46"/>
      <c r="VAO8" s="46"/>
      <c r="VAP8" s="46"/>
      <c r="VAQ8" s="46"/>
      <c r="VAR8" s="46"/>
      <c r="VAS8" s="46"/>
      <c r="VAT8" s="46"/>
      <c r="VAU8" s="46"/>
      <c r="VAV8" s="46"/>
      <c r="VAW8" s="46"/>
      <c r="VAX8" s="46"/>
      <c r="VAY8" s="46"/>
      <c r="VAZ8" s="46"/>
      <c r="VBA8" s="46"/>
      <c r="VBB8" s="46"/>
      <c r="VBC8" s="46"/>
      <c r="VBD8" s="46"/>
      <c r="VBE8" s="46"/>
      <c r="VBF8" s="46"/>
      <c r="VBG8" s="46"/>
      <c r="VBH8" s="46"/>
      <c r="VBI8" s="46"/>
      <c r="VBJ8" s="46"/>
      <c r="VBK8" s="46"/>
      <c r="VBL8" s="46"/>
      <c r="VBM8" s="46"/>
      <c r="VBN8" s="46"/>
      <c r="VBO8" s="46"/>
      <c r="VBP8" s="46"/>
      <c r="VBQ8" s="46"/>
      <c r="VBR8" s="46"/>
      <c r="VBS8" s="46"/>
      <c r="VBT8" s="46"/>
      <c r="VBU8" s="46"/>
      <c r="VBV8" s="46"/>
      <c r="VBW8" s="46"/>
      <c r="VBX8" s="46"/>
      <c r="VBY8" s="46"/>
      <c r="VBZ8" s="46"/>
      <c r="VCA8" s="46"/>
      <c r="VCB8" s="46"/>
      <c r="VCC8" s="46"/>
      <c r="VCD8" s="46"/>
      <c r="VCE8" s="46"/>
      <c r="VCF8" s="46"/>
      <c r="VCG8" s="46"/>
      <c r="VCH8" s="46"/>
      <c r="VCI8" s="46"/>
      <c r="VCJ8" s="46"/>
      <c r="VCK8" s="46"/>
      <c r="VCL8" s="46"/>
      <c r="VCM8" s="46"/>
      <c r="VCN8" s="46"/>
      <c r="VCO8" s="46"/>
      <c r="VCP8" s="46"/>
      <c r="VCQ8" s="46"/>
      <c r="VCR8" s="46"/>
      <c r="VCS8" s="46"/>
      <c r="VCT8" s="46"/>
      <c r="VCU8" s="46"/>
      <c r="VCV8" s="46"/>
      <c r="VCW8" s="46"/>
      <c r="VCX8" s="46"/>
      <c r="VCY8" s="46"/>
      <c r="VCZ8" s="46"/>
      <c r="VDA8" s="46"/>
      <c r="VDB8" s="46"/>
      <c r="VDC8" s="46"/>
      <c r="VDD8" s="46"/>
      <c r="VDE8" s="46"/>
      <c r="VDF8" s="46"/>
      <c r="VDG8" s="46"/>
      <c r="VDH8" s="46"/>
      <c r="VDI8" s="46"/>
      <c r="VDJ8" s="46"/>
      <c r="VDK8" s="46"/>
      <c r="VDL8" s="46"/>
      <c r="VDM8" s="46"/>
      <c r="VDN8" s="46"/>
      <c r="VDO8" s="46"/>
      <c r="VDP8" s="46"/>
      <c r="VDQ8" s="46"/>
      <c r="VDR8" s="46"/>
      <c r="VDS8" s="46"/>
      <c r="VDT8" s="46"/>
      <c r="VDU8" s="46"/>
      <c r="VDV8" s="46"/>
      <c r="VDW8" s="46"/>
      <c r="VDX8" s="46"/>
      <c r="VDY8" s="46"/>
      <c r="VDZ8" s="46"/>
      <c r="VEA8" s="46"/>
      <c r="VEB8" s="46"/>
      <c r="VEC8" s="46"/>
      <c r="VED8" s="46"/>
      <c r="VEE8" s="46"/>
      <c r="VEF8" s="46"/>
      <c r="VEG8" s="46"/>
      <c r="VEH8" s="46"/>
      <c r="VEI8" s="46"/>
      <c r="VEJ8" s="46"/>
      <c r="VEK8" s="46"/>
      <c r="VEL8" s="46"/>
      <c r="VEM8" s="46"/>
      <c r="VEN8" s="46"/>
      <c r="VEO8" s="46"/>
      <c r="VEP8" s="46"/>
      <c r="VEQ8" s="46"/>
      <c r="VER8" s="46"/>
      <c r="VES8" s="46"/>
      <c r="VET8" s="46"/>
      <c r="VEU8" s="46"/>
      <c r="VEV8" s="46"/>
      <c r="VEW8" s="46"/>
      <c r="VEX8" s="46"/>
      <c r="VEY8" s="46"/>
      <c r="VEZ8" s="46"/>
      <c r="VFA8" s="46"/>
      <c r="VFB8" s="46"/>
      <c r="VFC8" s="46"/>
      <c r="VFD8" s="46"/>
      <c r="VFE8" s="46"/>
      <c r="VFF8" s="46"/>
      <c r="VFG8" s="46"/>
      <c r="VFH8" s="46"/>
      <c r="VFI8" s="46"/>
      <c r="VFJ8" s="46"/>
      <c r="VFK8" s="46"/>
      <c r="VFL8" s="46"/>
      <c r="VFM8" s="46"/>
      <c r="VFN8" s="46"/>
      <c r="VFO8" s="46"/>
      <c r="VFP8" s="46"/>
      <c r="VFQ8" s="46"/>
      <c r="VFR8" s="46"/>
      <c r="VFS8" s="46"/>
      <c r="VFT8" s="46"/>
      <c r="VFU8" s="46"/>
      <c r="VFV8" s="46"/>
      <c r="VFW8" s="46"/>
      <c r="VFX8" s="46"/>
      <c r="VFY8" s="46"/>
      <c r="VFZ8" s="46"/>
      <c r="VGA8" s="46"/>
      <c r="VGB8" s="46"/>
      <c r="VGC8" s="46"/>
      <c r="VGD8" s="46"/>
      <c r="VGE8" s="46"/>
      <c r="VGF8" s="46"/>
      <c r="VGG8" s="46"/>
      <c r="VGH8" s="46"/>
      <c r="VGI8" s="46"/>
      <c r="VGJ8" s="46"/>
      <c r="VGK8" s="46"/>
      <c r="VGL8" s="46"/>
      <c r="VGM8" s="46"/>
      <c r="VGN8" s="46"/>
      <c r="VGO8" s="46"/>
      <c r="VGP8" s="46"/>
      <c r="VGQ8" s="46"/>
      <c r="VGR8" s="46"/>
      <c r="VGS8" s="46"/>
      <c r="VGT8" s="46"/>
      <c r="VGU8" s="46"/>
      <c r="VGV8" s="46"/>
      <c r="VGW8" s="46"/>
      <c r="VGX8" s="46"/>
      <c r="VGY8" s="46"/>
      <c r="VGZ8" s="46"/>
      <c r="VHA8" s="46"/>
      <c r="VHB8" s="46"/>
      <c r="VHC8" s="46"/>
      <c r="VHD8" s="46"/>
      <c r="VHE8" s="46"/>
      <c r="VHF8" s="46"/>
      <c r="VHG8" s="46"/>
      <c r="VHH8" s="46"/>
      <c r="VHI8" s="46"/>
      <c r="VHJ8" s="46"/>
      <c r="VHK8" s="46"/>
      <c r="VHL8" s="46"/>
      <c r="VHM8" s="46"/>
      <c r="VHN8" s="46"/>
      <c r="VHO8" s="46"/>
      <c r="VHP8" s="46"/>
      <c r="VHQ8" s="46"/>
      <c r="VHR8" s="46"/>
      <c r="VHS8" s="46"/>
      <c r="VHT8" s="46"/>
      <c r="VHU8" s="46"/>
      <c r="VHV8" s="46"/>
      <c r="VHW8" s="46"/>
      <c r="VHX8" s="46"/>
      <c r="VHY8" s="46"/>
      <c r="VHZ8" s="46"/>
      <c r="VIA8" s="46"/>
      <c r="VIB8" s="46"/>
      <c r="VIC8" s="46"/>
      <c r="VID8" s="46"/>
      <c r="VIE8" s="46"/>
      <c r="VIF8" s="46"/>
      <c r="VIG8" s="46"/>
      <c r="VIH8" s="46"/>
      <c r="VII8" s="46"/>
      <c r="VIJ8" s="46"/>
      <c r="VIK8" s="46"/>
      <c r="VIL8" s="46"/>
      <c r="VIM8" s="46"/>
      <c r="VIN8" s="46"/>
      <c r="VIO8" s="46"/>
      <c r="VIP8" s="46"/>
      <c r="VIQ8" s="46"/>
      <c r="VIR8" s="46"/>
      <c r="VIS8" s="46"/>
      <c r="VIT8" s="46"/>
      <c r="VIU8" s="46"/>
      <c r="VIV8" s="46"/>
      <c r="VIW8" s="46"/>
      <c r="VIX8" s="46"/>
      <c r="VIY8" s="46"/>
      <c r="VIZ8" s="46"/>
      <c r="VJA8" s="46"/>
      <c r="VJB8" s="46"/>
      <c r="VJC8" s="46"/>
      <c r="VJD8" s="46"/>
      <c r="VJE8" s="46"/>
      <c r="VJF8" s="46"/>
      <c r="VJG8" s="46"/>
      <c r="VJH8" s="46"/>
      <c r="VJI8" s="46"/>
      <c r="VJJ8" s="46"/>
      <c r="VJK8" s="46"/>
      <c r="VJL8" s="46"/>
      <c r="VJM8" s="46"/>
      <c r="VJN8" s="46"/>
      <c r="VJO8" s="46"/>
      <c r="VJP8" s="46"/>
      <c r="VJQ8" s="46"/>
      <c r="VJR8" s="46"/>
      <c r="VJS8" s="46"/>
      <c r="VJT8" s="46"/>
      <c r="VJU8" s="46"/>
      <c r="VJV8" s="46"/>
      <c r="VJW8" s="46"/>
      <c r="VJX8" s="46"/>
      <c r="VJY8" s="46"/>
      <c r="VJZ8" s="46"/>
      <c r="VKA8" s="46"/>
      <c r="VKB8" s="46"/>
      <c r="VKC8" s="46"/>
      <c r="VKD8" s="46"/>
      <c r="VKE8" s="46"/>
      <c r="VKF8" s="46"/>
      <c r="VKG8" s="46"/>
      <c r="VKH8" s="46"/>
      <c r="VKI8" s="46"/>
      <c r="VKJ8" s="46"/>
      <c r="VKK8" s="46"/>
      <c r="VKL8" s="46"/>
      <c r="VKM8" s="46"/>
      <c r="VKN8" s="46"/>
      <c r="VKO8" s="46"/>
      <c r="VKP8" s="46"/>
      <c r="VKQ8" s="46"/>
      <c r="VKR8" s="46"/>
      <c r="VKS8" s="46"/>
      <c r="VKT8" s="46"/>
      <c r="VKU8" s="46"/>
      <c r="VKV8" s="46"/>
      <c r="VKW8" s="46"/>
      <c r="VKX8" s="46"/>
      <c r="VKY8" s="46"/>
      <c r="VKZ8" s="46"/>
      <c r="VLA8" s="46"/>
      <c r="VLB8" s="46"/>
      <c r="VLC8" s="46"/>
      <c r="VLD8" s="46"/>
      <c r="VLE8" s="46"/>
      <c r="VLF8" s="46"/>
      <c r="VLG8" s="46"/>
      <c r="VLH8" s="46"/>
      <c r="VLI8" s="46"/>
      <c r="VLJ8" s="46"/>
      <c r="VLK8" s="46"/>
      <c r="VLL8" s="46"/>
      <c r="VLM8" s="46"/>
      <c r="VLN8" s="46"/>
      <c r="VLO8" s="46"/>
      <c r="VLP8" s="46"/>
      <c r="VLQ8" s="46"/>
      <c r="VLR8" s="46"/>
      <c r="VLS8" s="46"/>
      <c r="VLT8" s="46"/>
      <c r="VLU8" s="46"/>
      <c r="VLV8" s="46"/>
      <c r="VLW8" s="46"/>
      <c r="VLX8" s="46"/>
      <c r="VLY8" s="46"/>
      <c r="VLZ8" s="46"/>
      <c r="VMA8" s="46"/>
      <c r="VMB8" s="46"/>
      <c r="VMC8" s="46"/>
      <c r="VMD8" s="46"/>
      <c r="VME8" s="46"/>
      <c r="VMF8" s="46"/>
      <c r="VMG8" s="46"/>
      <c r="VMH8" s="46"/>
      <c r="VMI8" s="46"/>
      <c r="VMJ8" s="46"/>
      <c r="VMK8" s="46"/>
      <c r="VML8" s="46"/>
      <c r="VMM8" s="46"/>
      <c r="VMN8" s="46"/>
      <c r="VMO8" s="46"/>
      <c r="VMP8" s="46"/>
      <c r="VMQ8" s="46"/>
      <c r="VMR8" s="46"/>
      <c r="VMS8" s="46"/>
      <c r="VMT8" s="46"/>
      <c r="VMU8" s="46"/>
      <c r="VMV8" s="46"/>
      <c r="VMW8" s="46"/>
      <c r="VMX8" s="46"/>
      <c r="VMY8" s="46"/>
      <c r="VMZ8" s="46"/>
      <c r="VNA8" s="46"/>
      <c r="VNB8" s="46"/>
      <c r="VNC8" s="46"/>
      <c r="VND8" s="46"/>
      <c r="VNE8" s="46"/>
      <c r="VNF8" s="46"/>
      <c r="VNG8" s="46"/>
      <c r="VNH8" s="46"/>
      <c r="VNI8" s="46"/>
      <c r="VNJ8" s="46"/>
      <c r="VNK8" s="46"/>
      <c r="VNL8" s="46"/>
      <c r="VNM8" s="46"/>
      <c r="VNN8" s="46"/>
      <c r="VNO8" s="46"/>
      <c r="VNP8" s="46"/>
      <c r="VNQ8" s="46"/>
      <c r="VNR8" s="46"/>
      <c r="VNS8" s="46"/>
      <c r="VNT8" s="46"/>
      <c r="VNU8" s="46"/>
      <c r="VNV8" s="46"/>
      <c r="VNW8" s="46"/>
      <c r="VNX8" s="46"/>
      <c r="VNY8" s="46"/>
      <c r="VNZ8" s="46"/>
      <c r="VOA8" s="46"/>
      <c r="VOB8" s="46"/>
      <c r="VOC8" s="46"/>
      <c r="VOD8" s="46"/>
      <c r="VOE8" s="46"/>
      <c r="VOF8" s="46"/>
      <c r="VOG8" s="46"/>
      <c r="VOH8" s="46"/>
      <c r="VOI8" s="46"/>
      <c r="VOJ8" s="46"/>
      <c r="VOK8" s="46"/>
      <c r="VOL8" s="46"/>
      <c r="VOM8" s="46"/>
      <c r="VON8" s="46"/>
      <c r="VOO8" s="46"/>
      <c r="VOP8" s="46"/>
      <c r="VOQ8" s="46"/>
      <c r="VOR8" s="46"/>
      <c r="VOS8" s="46"/>
      <c r="VOT8" s="46"/>
      <c r="VOU8" s="46"/>
      <c r="VOV8" s="46"/>
      <c r="VOW8" s="46"/>
      <c r="VOX8" s="46"/>
      <c r="VOY8" s="46"/>
      <c r="VOZ8" s="46"/>
      <c r="VPA8" s="46"/>
      <c r="VPB8" s="46"/>
      <c r="VPC8" s="46"/>
      <c r="VPD8" s="46"/>
      <c r="VPE8" s="46"/>
      <c r="VPF8" s="46"/>
      <c r="VPG8" s="46"/>
      <c r="VPH8" s="46"/>
      <c r="VPI8" s="46"/>
      <c r="VPJ8" s="46"/>
      <c r="VPK8" s="46"/>
      <c r="VPL8" s="46"/>
      <c r="VPM8" s="46"/>
      <c r="VPN8" s="46"/>
      <c r="VPO8" s="46"/>
      <c r="VPP8" s="46"/>
      <c r="VPQ8" s="46"/>
      <c r="VPR8" s="46"/>
      <c r="VPS8" s="46"/>
      <c r="VPT8" s="46"/>
      <c r="VPU8" s="46"/>
      <c r="VPV8" s="46"/>
      <c r="VPW8" s="46"/>
      <c r="VPX8" s="46"/>
      <c r="VPY8" s="46"/>
      <c r="VPZ8" s="46"/>
      <c r="VQA8" s="46"/>
      <c r="VQB8" s="46"/>
      <c r="VQC8" s="46"/>
      <c r="VQD8" s="46"/>
      <c r="VQE8" s="46"/>
      <c r="VQF8" s="46"/>
      <c r="VQG8" s="46"/>
      <c r="VQH8" s="46"/>
      <c r="VQI8" s="46"/>
      <c r="VQJ8" s="46"/>
      <c r="VQK8" s="46"/>
      <c r="VQL8" s="46"/>
      <c r="VQM8" s="46"/>
      <c r="VQN8" s="46"/>
      <c r="VQO8" s="46"/>
      <c r="VQP8" s="46"/>
      <c r="VQQ8" s="46"/>
      <c r="VQR8" s="46"/>
      <c r="VQS8" s="46"/>
      <c r="VQT8" s="46"/>
      <c r="VQU8" s="46"/>
      <c r="VQV8" s="46"/>
      <c r="VQW8" s="46"/>
      <c r="VQX8" s="46"/>
      <c r="VQY8" s="46"/>
      <c r="VQZ8" s="46"/>
      <c r="VRA8" s="46"/>
      <c r="VRB8" s="46"/>
      <c r="VRC8" s="46"/>
      <c r="VRD8" s="46"/>
      <c r="VRE8" s="46"/>
      <c r="VRF8" s="46"/>
      <c r="VRG8" s="46"/>
      <c r="VRH8" s="46"/>
      <c r="VRI8" s="46"/>
      <c r="VRJ8" s="46"/>
      <c r="VRK8" s="46"/>
      <c r="VRL8" s="46"/>
      <c r="VRM8" s="46"/>
      <c r="VRN8" s="46"/>
      <c r="VRO8" s="46"/>
      <c r="VRP8" s="46"/>
      <c r="VRQ8" s="46"/>
      <c r="VRR8" s="46"/>
      <c r="VRS8" s="46"/>
      <c r="VRT8" s="46"/>
      <c r="VRU8" s="46"/>
      <c r="VRV8" s="46"/>
      <c r="VRW8" s="46"/>
      <c r="VRX8" s="46"/>
      <c r="VRY8" s="46"/>
      <c r="VRZ8" s="46"/>
      <c r="VSA8" s="46"/>
      <c r="VSB8" s="46"/>
      <c r="VSC8" s="46"/>
      <c r="VSD8" s="46"/>
      <c r="VSE8" s="46"/>
      <c r="VSF8" s="46"/>
      <c r="VSG8" s="46"/>
      <c r="VSH8" s="46"/>
      <c r="VSI8" s="46"/>
      <c r="VSJ8" s="46"/>
      <c r="VSK8" s="46"/>
      <c r="VSL8" s="46"/>
      <c r="VSM8" s="46"/>
      <c r="VSN8" s="46"/>
      <c r="VSO8" s="46"/>
      <c r="VSP8" s="46"/>
      <c r="VSQ8" s="46"/>
      <c r="VSR8" s="46"/>
      <c r="VSS8" s="46"/>
      <c r="VST8" s="46"/>
      <c r="VSU8" s="46"/>
      <c r="VSV8" s="46"/>
      <c r="VSW8" s="46"/>
      <c r="VSX8" s="46"/>
      <c r="VSY8" s="46"/>
      <c r="VSZ8" s="46"/>
      <c r="VTA8" s="46"/>
      <c r="VTB8" s="46"/>
      <c r="VTC8" s="46"/>
      <c r="VTD8" s="46"/>
      <c r="VTE8" s="46"/>
      <c r="VTF8" s="46"/>
      <c r="VTG8" s="46"/>
      <c r="VTH8" s="46"/>
      <c r="VTI8" s="46"/>
      <c r="VTJ8" s="46"/>
      <c r="VTK8" s="46"/>
      <c r="VTL8" s="46"/>
      <c r="VTM8" s="46"/>
      <c r="VTN8" s="46"/>
      <c r="VTO8" s="46"/>
      <c r="VTP8" s="46"/>
      <c r="VTQ8" s="46"/>
      <c r="VTR8" s="46"/>
      <c r="VTS8" s="46"/>
      <c r="VTT8" s="46"/>
      <c r="VTU8" s="46"/>
      <c r="VTV8" s="46"/>
      <c r="VTW8" s="46"/>
      <c r="VTX8" s="46"/>
      <c r="VTY8" s="46"/>
      <c r="VTZ8" s="46"/>
      <c r="VUA8" s="46"/>
      <c r="VUB8" s="46"/>
      <c r="VUC8" s="46"/>
      <c r="VUD8" s="46"/>
      <c r="VUE8" s="46"/>
      <c r="VUF8" s="46"/>
      <c r="VUG8" s="46"/>
      <c r="VUH8" s="46"/>
      <c r="VUI8" s="46"/>
      <c r="VUJ8" s="46"/>
      <c r="VUK8" s="46"/>
      <c r="VUL8" s="46"/>
      <c r="VUM8" s="46"/>
      <c r="VUN8" s="46"/>
      <c r="VUO8" s="46"/>
      <c r="VUP8" s="46"/>
      <c r="VUQ8" s="46"/>
      <c r="VUR8" s="46"/>
      <c r="VUS8" s="46"/>
      <c r="VUT8" s="46"/>
      <c r="VUU8" s="46"/>
      <c r="VUV8" s="46"/>
      <c r="VUW8" s="46"/>
      <c r="VUX8" s="46"/>
      <c r="VUY8" s="46"/>
      <c r="VUZ8" s="46"/>
      <c r="VVA8" s="46"/>
      <c r="VVB8" s="46"/>
      <c r="VVC8" s="46"/>
      <c r="VVD8" s="46"/>
      <c r="VVE8" s="46"/>
      <c r="VVF8" s="46"/>
      <c r="VVG8" s="46"/>
      <c r="VVH8" s="46"/>
      <c r="VVI8" s="46"/>
      <c r="VVJ8" s="46"/>
      <c r="VVK8" s="46"/>
      <c r="VVL8" s="46"/>
      <c r="VVM8" s="46"/>
      <c r="VVN8" s="46"/>
      <c r="VVO8" s="46"/>
      <c r="VVP8" s="46"/>
      <c r="VVQ8" s="46"/>
      <c r="VVR8" s="46"/>
      <c r="VVS8" s="46"/>
      <c r="VVT8" s="46"/>
      <c r="VVU8" s="46"/>
      <c r="VVV8" s="46"/>
      <c r="VVW8" s="46"/>
      <c r="VVX8" s="46"/>
      <c r="VVY8" s="46"/>
      <c r="VVZ8" s="46"/>
      <c r="VWA8" s="46"/>
      <c r="VWB8" s="46"/>
      <c r="VWC8" s="46"/>
      <c r="VWD8" s="46"/>
      <c r="VWE8" s="46"/>
      <c r="VWF8" s="46"/>
      <c r="VWG8" s="46"/>
      <c r="VWH8" s="46"/>
      <c r="VWI8" s="46"/>
      <c r="VWJ8" s="46"/>
      <c r="VWK8" s="46"/>
      <c r="VWL8" s="46"/>
      <c r="VWM8" s="46"/>
      <c r="VWN8" s="46"/>
      <c r="VWO8" s="46"/>
      <c r="VWP8" s="46"/>
      <c r="VWQ8" s="46"/>
      <c r="VWR8" s="46"/>
      <c r="VWS8" s="46"/>
      <c r="VWT8" s="46"/>
      <c r="VWU8" s="46"/>
      <c r="VWV8" s="46"/>
      <c r="VWW8" s="46"/>
      <c r="VWX8" s="46"/>
      <c r="VWY8" s="46"/>
      <c r="VWZ8" s="46"/>
      <c r="VXA8" s="46"/>
      <c r="VXB8" s="46"/>
      <c r="VXC8" s="46"/>
      <c r="VXD8" s="46"/>
      <c r="VXE8" s="46"/>
      <c r="VXF8" s="46"/>
      <c r="VXG8" s="46"/>
      <c r="VXH8" s="46"/>
      <c r="VXI8" s="46"/>
      <c r="VXJ8" s="46"/>
      <c r="VXK8" s="46"/>
      <c r="VXL8" s="46"/>
      <c r="VXM8" s="46"/>
      <c r="VXN8" s="46"/>
      <c r="VXO8" s="46"/>
      <c r="VXP8" s="46"/>
      <c r="VXQ8" s="46"/>
      <c r="VXR8" s="46"/>
      <c r="VXS8" s="46"/>
      <c r="VXT8" s="46"/>
      <c r="VXU8" s="46"/>
      <c r="VXV8" s="46"/>
      <c r="VXW8" s="46"/>
      <c r="VXX8" s="46"/>
      <c r="VXY8" s="46"/>
      <c r="VXZ8" s="46"/>
      <c r="VYA8" s="46"/>
      <c r="VYB8" s="46"/>
      <c r="VYC8" s="46"/>
      <c r="VYD8" s="46"/>
      <c r="VYE8" s="46"/>
      <c r="VYF8" s="46"/>
      <c r="VYG8" s="46"/>
      <c r="VYH8" s="46"/>
      <c r="VYI8" s="46"/>
      <c r="VYJ8" s="46"/>
      <c r="VYK8" s="46"/>
      <c r="VYL8" s="46"/>
      <c r="VYM8" s="46"/>
      <c r="VYN8" s="46"/>
      <c r="VYO8" s="46"/>
      <c r="VYP8" s="46"/>
      <c r="VYQ8" s="46"/>
      <c r="VYR8" s="46"/>
      <c r="VYS8" s="46"/>
      <c r="VYT8" s="46"/>
      <c r="VYU8" s="46"/>
      <c r="VYV8" s="46"/>
      <c r="VYW8" s="46"/>
      <c r="VYX8" s="46"/>
      <c r="VYY8" s="46"/>
      <c r="VYZ8" s="46"/>
      <c r="VZA8" s="46"/>
      <c r="VZB8" s="46"/>
      <c r="VZC8" s="46"/>
      <c r="VZD8" s="46"/>
      <c r="VZE8" s="46"/>
      <c r="VZF8" s="46"/>
      <c r="VZG8" s="46"/>
      <c r="VZH8" s="46"/>
      <c r="VZI8" s="46"/>
      <c r="VZJ8" s="46"/>
      <c r="VZK8" s="46"/>
      <c r="VZL8" s="46"/>
      <c r="VZM8" s="46"/>
      <c r="VZN8" s="46"/>
      <c r="VZO8" s="46"/>
      <c r="VZP8" s="46"/>
      <c r="VZQ8" s="46"/>
      <c r="VZR8" s="46"/>
      <c r="VZS8" s="46"/>
      <c r="VZT8" s="46"/>
      <c r="VZU8" s="46"/>
      <c r="VZV8" s="46"/>
      <c r="VZW8" s="46"/>
      <c r="VZX8" s="46"/>
      <c r="VZY8" s="46"/>
      <c r="VZZ8" s="46"/>
      <c r="WAA8" s="46"/>
      <c r="WAB8" s="46"/>
      <c r="WAC8" s="46"/>
      <c r="WAD8" s="46"/>
      <c r="WAE8" s="46"/>
      <c r="WAF8" s="46"/>
      <c r="WAG8" s="46"/>
      <c r="WAH8" s="46"/>
      <c r="WAI8" s="46"/>
      <c r="WAJ8" s="46"/>
      <c r="WAK8" s="46"/>
      <c r="WAL8" s="46"/>
      <c r="WAM8" s="46"/>
      <c r="WAN8" s="46"/>
      <c r="WAO8" s="46"/>
      <c r="WAP8" s="46"/>
      <c r="WAQ8" s="46"/>
      <c r="WAR8" s="46"/>
      <c r="WAS8" s="46"/>
      <c r="WAT8" s="46"/>
      <c r="WAU8" s="46"/>
      <c r="WAV8" s="46"/>
      <c r="WAW8" s="46"/>
      <c r="WAX8" s="46"/>
      <c r="WAY8" s="46"/>
      <c r="WAZ8" s="46"/>
      <c r="WBA8" s="46"/>
      <c r="WBB8" s="46"/>
      <c r="WBC8" s="46"/>
      <c r="WBD8" s="46"/>
      <c r="WBE8" s="46"/>
      <c r="WBF8" s="46"/>
      <c r="WBG8" s="46"/>
      <c r="WBH8" s="46"/>
      <c r="WBI8" s="46"/>
      <c r="WBJ8" s="46"/>
      <c r="WBK8" s="46"/>
      <c r="WBL8" s="46"/>
      <c r="WBM8" s="46"/>
      <c r="WBN8" s="46"/>
      <c r="WBO8" s="46"/>
      <c r="WBP8" s="46"/>
      <c r="WBQ8" s="46"/>
      <c r="WBR8" s="46"/>
      <c r="WBS8" s="46"/>
      <c r="WBT8" s="46"/>
      <c r="WBU8" s="46"/>
      <c r="WBV8" s="46"/>
      <c r="WBW8" s="46"/>
      <c r="WBX8" s="46"/>
      <c r="WBY8" s="46"/>
      <c r="WBZ8" s="46"/>
      <c r="WCA8" s="46"/>
      <c r="WCB8" s="46"/>
      <c r="WCC8" s="46"/>
      <c r="WCD8" s="46"/>
      <c r="WCE8" s="46"/>
      <c r="WCF8" s="46"/>
      <c r="WCG8" s="46"/>
      <c r="WCH8" s="46"/>
      <c r="WCI8" s="46"/>
      <c r="WCJ8" s="46"/>
      <c r="WCK8" s="46"/>
      <c r="WCL8" s="46"/>
      <c r="WCM8" s="46"/>
      <c r="WCN8" s="46"/>
      <c r="WCO8" s="46"/>
      <c r="WCP8" s="46"/>
      <c r="WCQ8" s="46"/>
      <c r="WCR8" s="46"/>
      <c r="WCS8" s="46"/>
      <c r="WCT8" s="46"/>
      <c r="WCU8" s="46"/>
      <c r="WCV8" s="46"/>
      <c r="WCW8" s="46"/>
      <c r="WCX8" s="46"/>
      <c r="WCY8" s="46"/>
      <c r="WCZ8" s="46"/>
      <c r="WDA8" s="46"/>
      <c r="WDB8" s="46"/>
      <c r="WDC8" s="46"/>
      <c r="WDD8" s="46"/>
      <c r="WDE8" s="46"/>
      <c r="WDF8" s="46"/>
      <c r="WDG8" s="46"/>
      <c r="WDH8" s="46"/>
      <c r="WDI8" s="46"/>
      <c r="WDJ8" s="46"/>
      <c r="WDK8" s="46"/>
      <c r="WDL8" s="46"/>
      <c r="WDM8" s="46"/>
      <c r="WDN8" s="46"/>
      <c r="WDO8" s="46"/>
      <c r="WDP8" s="46"/>
      <c r="WDQ8" s="46"/>
      <c r="WDR8" s="46"/>
      <c r="WDS8" s="46"/>
      <c r="WDT8" s="46"/>
      <c r="WDU8" s="46"/>
      <c r="WDV8" s="46"/>
      <c r="WDW8" s="46"/>
      <c r="WDX8" s="46"/>
      <c r="WDY8" s="46"/>
      <c r="WDZ8" s="46"/>
      <c r="WEA8" s="46"/>
      <c r="WEB8" s="46"/>
      <c r="WEC8" s="46"/>
      <c r="WED8" s="46"/>
      <c r="WEE8" s="46"/>
      <c r="WEF8" s="46"/>
      <c r="WEG8" s="46"/>
      <c r="WEH8" s="46"/>
      <c r="WEI8" s="46"/>
      <c r="WEJ8" s="46"/>
      <c r="WEK8" s="46"/>
      <c r="WEL8" s="46"/>
      <c r="WEM8" s="46"/>
      <c r="WEN8" s="46"/>
      <c r="WEO8" s="46"/>
      <c r="WEP8" s="46"/>
      <c r="WEQ8" s="46"/>
      <c r="WER8" s="46"/>
      <c r="WES8" s="46"/>
      <c r="WET8" s="46"/>
      <c r="WEU8" s="46"/>
      <c r="WEV8" s="46"/>
      <c r="WEW8" s="46"/>
      <c r="WEX8" s="46"/>
      <c r="WEY8" s="46"/>
      <c r="WEZ8" s="46"/>
      <c r="WFA8" s="46"/>
      <c r="WFB8" s="46"/>
      <c r="WFC8" s="46"/>
      <c r="WFD8" s="46"/>
      <c r="WFE8" s="46"/>
      <c r="WFF8" s="46"/>
      <c r="WFG8" s="46"/>
      <c r="WFH8" s="46"/>
      <c r="WFI8" s="46"/>
      <c r="WFJ8" s="46"/>
      <c r="WFK8" s="46"/>
      <c r="WFL8" s="46"/>
      <c r="WFM8" s="46"/>
      <c r="WFN8" s="46"/>
      <c r="WFO8" s="46"/>
      <c r="WFP8" s="46"/>
      <c r="WFQ8" s="46"/>
      <c r="WFR8" s="46"/>
      <c r="WFS8" s="46"/>
      <c r="WFT8" s="46"/>
      <c r="WFU8" s="46"/>
      <c r="WFV8" s="46"/>
      <c r="WFW8" s="46"/>
      <c r="WFX8" s="46"/>
      <c r="WFY8" s="46"/>
      <c r="WFZ8" s="46"/>
      <c r="WGA8" s="46"/>
      <c r="WGB8" s="46"/>
      <c r="WGC8" s="46"/>
      <c r="WGD8" s="46"/>
      <c r="WGE8" s="46"/>
      <c r="WGF8" s="46"/>
      <c r="WGG8" s="46"/>
      <c r="WGH8" s="46"/>
      <c r="WGI8" s="46"/>
      <c r="WGJ8" s="46"/>
      <c r="WGK8" s="46"/>
      <c r="WGL8" s="46"/>
      <c r="WGM8" s="46"/>
      <c r="WGN8" s="46"/>
      <c r="WGO8" s="46"/>
      <c r="WGP8" s="46"/>
      <c r="WGQ8" s="46"/>
      <c r="WGR8" s="46"/>
      <c r="WGS8" s="46"/>
      <c r="WGT8" s="46"/>
      <c r="WGU8" s="46"/>
      <c r="WGV8" s="46"/>
      <c r="WGW8" s="46"/>
      <c r="WGX8" s="46"/>
      <c r="WGY8" s="46"/>
      <c r="WGZ8" s="46"/>
      <c r="WHA8" s="46"/>
      <c r="WHB8" s="46"/>
      <c r="WHC8" s="46"/>
      <c r="WHD8" s="46"/>
      <c r="WHE8" s="46"/>
      <c r="WHF8" s="46"/>
      <c r="WHG8" s="46"/>
      <c r="WHH8" s="46"/>
      <c r="WHI8" s="46"/>
      <c r="WHJ8" s="46"/>
      <c r="WHK8" s="46"/>
      <c r="WHL8" s="46"/>
      <c r="WHM8" s="46"/>
      <c r="WHN8" s="46"/>
      <c r="WHO8" s="46"/>
      <c r="WHP8" s="46"/>
      <c r="WHQ8" s="46"/>
      <c r="WHR8" s="46"/>
      <c r="WHS8" s="46"/>
      <c r="WHT8" s="46"/>
      <c r="WHU8" s="46"/>
      <c r="WHV8" s="46"/>
      <c r="WHW8" s="46"/>
      <c r="WHX8" s="46"/>
      <c r="WHY8" s="46"/>
      <c r="WHZ8" s="46"/>
      <c r="WIA8" s="46"/>
      <c r="WIB8" s="46"/>
      <c r="WIC8" s="46"/>
      <c r="WID8" s="46"/>
      <c r="WIE8" s="46"/>
      <c r="WIF8" s="46"/>
      <c r="WIG8" s="46"/>
      <c r="WIH8" s="46"/>
      <c r="WII8" s="46"/>
      <c r="WIJ8" s="46"/>
      <c r="WIK8" s="46"/>
      <c r="WIL8" s="46"/>
      <c r="WIM8" s="46"/>
      <c r="WIN8" s="46"/>
      <c r="WIO8" s="46"/>
      <c r="WIP8" s="46"/>
      <c r="WIQ8" s="46"/>
      <c r="WIR8" s="46"/>
      <c r="WIS8" s="46"/>
      <c r="WIT8" s="46"/>
      <c r="WIU8" s="46"/>
      <c r="WIV8" s="46"/>
      <c r="WIW8" s="46"/>
      <c r="WIX8" s="46"/>
      <c r="WIY8" s="46"/>
      <c r="WIZ8" s="46"/>
      <c r="WJA8" s="46"/>
      <c r="WJB8" s="46"/>
      <c r="WJC8" s="46"/>
      <c r="WJD8" s="46"/>
      <c r="WJE8" s="46"/>
      <c r="WJF8" s="46"/>
      <c r="WJG8" s="46"/>
      <c r="WJH8" s="46"/>
      <c r="WJI8" s="46"/>
      <c r="WJJ8" s="46"/>
      <c r="WJK8" s="46"/>
      <c r="WJL8" s="46"/>
      <c r="WJM8" s="46"/>
      <c r="WJN8" s="46"/>
      <c r="WJO8" s="46"/>
      <c r="WJP8" s="46"/>
      <c r="WJQ8" s="46"/>
      <c r="WJR8" s="46"/>
      <c r="WJS8" s="46"/>
      <c r="WJT8" s="46"/>
      <c r="WJU8" s="46"/>
      <c r="WJV8" s="46"/>
      <c r="WJW8" s="46"/>
      <c r="WJX8" s="46"/>
      <c r="WJY8" s="46"/>
      <c r="WJZ8" s="46"/>
      <c r="WKA8" s="46"/>
      <c r="WKB8" s="46"/>
      <c r="WKC8" s="46"/>
      <c r="WKD8" s="46"/>
      <c r="WKE8" s="46"/>
      <c r="WKF8" s="46"/>
      <c r="WKG8" s="46"/>
      <c r="WKH8" s="46"/>
      <c r="WKI8" s="46"/>
      <c r="WKJ8" s="46"/>
      <c r="WKK8" s="46"/>
      <c r="WKL8" s="46"/>
      <c r="WKM8" s="46"/>
      <c r="WKN8" s="46"/>
      <c r="WKO8" s="46"/>
      <c r="WKP8" s="46"/>
      <c r="WKQ8" s="46"/>
      <c r="WKR8" s="46"/>
      <c r="WKS8" s="46"/>
      <c r="WKT8" s="46"/>
      <c r="WKU8" s="46"/>
      <c r="WKV8" s="46"/>
      <c r="WKW8" s="46"/>
      <c r="WKX8" s="46"/>
      <c r="WKY8" s="46"/>
      <c r="WKZ8" s="46"/>
      <c r="WLA8" s="46"/>
      <c r="WLB8" s="46"/>
      <c r="WLC8" s="46"/>
      <c r="WLD8" s="46"/>
      <c r="WLE8" s="46"/>
      <c r="WLF8" s="46"/>
      <c r="WLG8" s="46"/>
      <c r="WLH8" s="46"/>
      <c r="WLI8" s="46"/>
      <c r="WLJ8" s="46"/>
      <c r="WLK8" s="46"/>
      <c r="WLL8" s="46"/>
      <c r="WLM8" s="46"/>
      <c r="WLN8" s="46"/>
      <c r="WLO8" s="46"/>
      <c r="WLP8" s="46"/>
      <c r="WLQ8" s="46"/>
      <c r="WLR8" s="46"/>
      <c r="WLS8" s="46"/>
      <c r="WLT8" s="46"/>
      <c r="WLU8" s="46"/>
      <c r="WLV8" s="46"/>
      <c r="WLW8" s="46"/>
      <c r="WLX8" s="46"/>
      <c r="WLY8" s="46"/>
      <c r="WLZ8" s="46"/>
      <c r="WMA8" s="46"/>
      <c r="WMB8" s="46"/>
      <c r="WMC8" s="46"/>
      <c r="WMD8" s="46"/>
      <c r="WME8" s="46"/>
      <c r="WMF8" s="46"/>
      <c r="WMG8" s="46"/>
      <c r="WMH8" s="46"/>
      <c r="WMI8" s="46"/>
      <c r="WMJ8" s="46"/>
      <c r="WMK8" s="46"/>
      <c r="WML8" s="46"/>
      <c r="WMM8" s="46"/>
      <c r="WMN8" s="46"/>
      <c r="WMO8" s="46"/>
      <c r="WMP8" s="46"/>
      <c r="WMQ8" s="46"/>
      <c r="WMR8" s="46"/>
      <c r="WMS8" s="46"/>
      <c r="WMT8" s="46"/>
      <c r="WMU8" s="46"/>
      <c r="WMV8" s="46"/>
      <c r="WMW8" s="46"/>
      <c r="WMX8" s="46"/>
      <c r="WMY8" s="46"/>
      <c r="WMZ8" s="46"/>
      <c r="WNA8" s="46"/>
      <c r="WNB8" s="46"/>
      <c r="WNC8" s="46"/>
      <c r="WND8" s="46"/>
      <c r="WNE8" s="46"/>
      <c r="WNF8" s="46"/>
      <c r="WNG8" s="46"/>
      <c r="WNH8" s="46"/>
      <c r="WNI8" s="46"/>
      <c r="WNJ8" s="46"/>
      <c r="WNK8" s="46"/>
      <c r="WNL8" s="46"/>
      <c r="WNM8" s="46"/>
      <c r="WNN8" s="46"/>
      <c r="WNO8" s="46"/>
      <c r="WNP8" s="46"/>
      <c r="WNQ8" s="46"/>
      <c r="WNR8" s="46"/>
      <c r="WNS8" s="46"/>
      <c r="WNT8" s="46"/>
      <c r="WNU8" s="46"/>
      <c r="WNV8" s="46"/>
      <c r="WNW8" s="46"/>
      <c r="WNX8" s="46"/>
      <c r="WNY8" s="46"/>
      <c r="WNZ8" s="46"/>
      <c r="WOA8" s="46"/>
      <c r="WOB8" s="46"/>
      <c r="WOC8" s="46"/>
      <c r="WOD8" s="46"/>
      <c r="WOE8" s="46"/>
      <c r="WOF8" s="46"/>
      <c r="WOG8" s="46"/>
      <c r="WOH8" s="46"/>
      <c r="WOI8" s="46"/>
      <c r="WOJ8" s="46"/>
      <c r="WOK8" s="46"/>
      <c r="WOL8" s="46"/>
      <c r="WOM8" s="46"/>
      <c r="WON8" s="46"/>
      <c r="WOO8" s="46"/>
      <c r="WOP8" s="46"/>
      <c r="WOQ8" s="46"/>
      <c r="WOR8" s="46"/>
      <c r="WOS8" s="46"/>
      <c r="WOT8" s="46"/>
      <c r="WOU8" s="46"/>
      <c r="WOV8" s="46"/>
      <c r="WOW8" s="46"/>
      <c r="WOX8" s="46"/>
      <c r="WOY8" s="46"/>
      <c r="WOZ8" s="46"/>
      <c r="WPA8" s="46"/>
      <c r="WPB8" s="46"/>
      <c r="WPC8" s="46"/>
      <c r="WPD8" s="46"/>
      <c r="WPE8" s="46"/>
      <c r="WPF8" s="46"/>
      <c r="WPG8" s="46"/>
      <c r="WPH8" s="46"/>
      <c r="WPI8" s="46"/>
      <c r="WPJ8" s="46"/>
      <c r="WPK8" s="46"/>
      <c r="WPL8" s="46"/>
      <c r="WPM8" s="46"/>
      <c r="WPN8" s="46"/>
      <c r="WPO8" s="46"/>
      <c r="WPP8" s="46"/>
      <c r="WPQ8" s="46"/>
      <c r="WPR8" s="46"/>
      <c r="WPS8" s="46"/>
      <c r="WPT8" s="46"/>
      <c r="WPU8" s="46"/>
      <c r="WPV8" s="46"/>
      <c r="WPW8" s="46"/>
      <c r="WPX8" s="46"/>
      <c r="WPY8" s="46"/>
      <c r="WPZ8" s="46"/>
      <c r="WQA8" s="46"/>
      <c r="WQB8" s="46"/>
      <c r="WQC8" s="46"/>
      <c r="WQD8" s="46"/>
      <c r="WQE8" s="46"/>
      <c r="WQF8" s="46"/>
      <c r="WQG8" s="46"/>
      <c r="WQH8" s="46"/>
      <c r="WQI8" s="46"/>
      <c r="WQJ8" s="46"/>
      <c r="WQK8" s="46"/>
      <c r="WQL8" s="46"/>
      <c r="WQM8" s="46"/>
      <c r="WQN8" s="46"/>
      <c r="WQO8" s="46"/>
      <c r="WQP8" s="46"/>
      <c r="WQQ8" s="46"/>
      <c r="WQR8" s="46"/>
      <c r="WQS8" s="46"/>
      <c r="WQT8" s="46"/>
      <c r="WQU8" s="46"/>
      <c r="WQV8" s="46"/>
      <c r="WQW8" s="46"/>
      <c r="WQX8" s="46"/>
      <c r="WQY8" s="46"/>
      <c r="WQZ8" s="46"/>
      <c r="WRA8" s="46"/>
      <c r="WRB8" s="46"/>
      <c r="WRC8" s="46"/>
      <c r="WRD8" s="46"/>
      <c r="WRE8" s="46"/>
      <c r="WRF8" s="46"/>
      <c r="WRG8" s="46"/>
      <c r="WRH8" s="46"/>
      <c r="WRI8" s="46"/>
      <c r="WRJ8" s="46"/>
      <c r="WRK8" s="46"/>
      <c r="WRL8" s="46"/>
      <c r="WRM8" s="46"/>
      <c r="WRN8" s="46"/>
      <c r="WRO8" s="46"/>
      <c r="WRP8" s="46"/>
      <c r="WRQ8" s="46"/>
      <c r="WRR8" s="46"/>
      <c r="WRS8" s="46"/>
      <c r="WRT8" s="46"/>
      <c r="WRU8" s="46"/>
      <c r="WRV8" s="46"/>
      <c r="WRW8" s="46"/>
      <c r="WRX8" s="46"/>
      <c r="WRY8" s="46"/>
      <c r="WRZ8" s="46"/>
      <c r="WSA8" s="46"/>
      <c r="WSB8" s="46"/>
      <c r="WSC8" s="46"/>
      <c r="WSD8" s="46"/>
      <c r="WSE8" s="46"/>
      <c r="WSF8" s="46"/>
      <c r="WSG8" s="46"/>
      <c r="WSH8" s="46"/>
      <c r="WSI8" s="46"/>
      <c r="WSJ8" s="46"/>
      <c r="WSK8" s="46"/>
      <c r="WSL8" s="46"/>
      <c r="WSM8" s="46"/>
      <c r="WSN8" s="46"/>
      <c r="WSO8" s="46"/>
      <c r="WSP8" s="46"/>
      <c r="WSQ8" s="46"/>
      <c r="WSR8" s="46"/>
      <c r="WSS8" s="46"/>
      <c r="WST8" s="46"/>
      <c r="WSU8" s="46"/>
      <c r="WSV8" s="46"/>
      <c r="WSW8" s="46"/>
      <c r="WSX8" s="46"/>
      <c r="WSY8" s="46"/>
      <c r="WSZ8" s="46"/>
      <c r="WTA8" s="46"/>
      <c r="WTB8" s="46"/>
      <c r="WTC8" s="46"/>
      <c r="WTD8" s="46"/>
      <c r="WTE8" s="46"/>
      <c r="WTF8" s="46"/>
      <c r="WTG8" s="46"/>
      <c r="WTH8" s="46"/>
      <c r="WTI8" s="46"/>
      <c r="WTJ8" s="46"/>
      <c r="WTK8" s="46"/>
      <c r="WTL8" s="46"/>
      <c r="WTM8" s="46"/>
      <c r="WTN8" s="46"/>
      <c r="WTO8" s="46"/>
      <c r="WTP8" s="46"/>
      <c r="WTQ8" s="46"/>
      <c r="WTR8" s="46"/>
      <c r="WTS8" s="46"/>
      <c r="WTT8" s="46"/>
      <c r="WTU8" s="46"/>
      <c r="WTV8" s="46"/>
      <c r="WTW8" s="46"/>
      <c r="WTX8" s="46"/>
      <c r="WTY8" s="46"/>
      <c r="WTZ8" s="46"/>
      <c r="WUA8" s="46"/>
      <c r="WUB8" s="46"/>
      <c r="WUC8" s="46"/>
      <c r="WUD8" s="46"/>
      <c r="WUE8" s="46"/>
      <c r="WUF8" s="46"/>
      <c r="WUG8" s="46"/>
      <c r="WUH8" s="46"/>
      <c r="WUI8" s="46"/>
      <c r="WUJ8" s="46"/>
      <c r="WUK8" s="46"/>
      <c r="WUL8" s="46"/>
      <c r="WUM8" s="46"/>
      <c r="WUN8" s="46"/>
      <c r="WUO8" s="46"/>
      <c r="WUP8" s="46"/>
      <c r="WUQ8" s="46"/>
      <c r="WUR8" s="46"/>
      <c r="WUS8" s="46"/>
      <c r="WUT8" s="46"/>
      <c r="WUU8" s="46"/>
      <c r="WUV8" s="46"/>
      <c r="WUW8" s="46"/>
      <c r="WUX8" s="46"/>
      <c r="WUY8" s="46"/>
      <c r="WUZ8" s="46"/>
      <c r="WVA8" s="46"/>
      <c r="WVB8" s="46"/>
      <c r="WVC8" s="46"/>
      <c r="WVD8" s="46"/>
      <c r="WVE8" s="46"/>
      <c r="WVF8" s="46"/>
      <c r="WVG8" s="46"/>
      <c r="WVH8" s="46"/>
      <c r="WVI8" s="46"/>
      <c r="WVJ8" s="46"/>
      <c r="WVK8" s="46"/>
      <c r="WVL8" s="46"/>
      <c r="WVM8" s="46"/>
      <c r="WVN8" s="46"/>
      <c r="WVO8" s="46"/>
      <c r="WVP8" s="46"/>
      <c r="WVQ8" s="46"/>
      <c r="WVR8" s="46"/>
      <c r="WVS8" s="46"/>
      <c r="WVT8" s="46"/>
      <c r="WVU8" s="46"/>
      <c r="WVV8" s="46"/>
      <c r="WVW8" s="46"/>
      <c r="WVX8" s="46"/>
      <c r="WVY8" s="46"/>
      <c r="WVZ8" s="46"/>
      <c r="WWA8" s="46"/>
      <c r="WWB8" s="46"/>
      <c r="WWC8" s="46"/>
      <c r="WWD8" s="46"/>
      <c r="WWE8" s="46"/>
      <c r="WWF8" s="46"/>
      <c r="WWG8" s="46"/>
      <c r="WWH8" s="46"/>
      <c r="WWI8" s="46"/>
      <c r="WWJ8" s="46"/>
      <c r="WWK8" s="46"/>
      <c r="WWL8" s="46"/>
      <c r="WWM8" s="46"/>
      <c r="WWN8" s="46"/>
      <c r="WWO8" s="46"/>
      <c r="WWP8" s="46"/>
      <c r="WWQ8" s="46"/>
      <c r="WWR8" s="46"/>
      <c r="WWS8" s="46"/>
      <c r="WWT8" s="46"/>
      <c r="WWU8" s="46"/>
      <c r="WWV8" s="46"/>
      <c r="WWW8" s="46"/>
      <c r="WWX8" s="46"/>
      <c r="WWY8" s="46"/>
      <c r="WWZ8" s="46"/>
      <c r="WXA8" s="46"/>
      <c r="WXB8" s="46"/>
      <c r="WXC8" s="46"/>
      <c r="WXD8" s="46"/>
      <c r="WXE8" s="46"/>
      <c r="WXF8" s="46"/>
      <c r="WXG8" s="46"/>
      <c r="WXH8" s="46"/>
      <c r="WXI8" s="46"/>
      <c r="WXJ8" s="46"/>
      <c r="WXK8" s="46"/>
      <c r="WXL8" s="46"/>
      <c r="WXM8" s="46"/>
      <c r="WXN8" s="46"/>
      <c r="WXO8" s="46"/>
      <c r="WXP8" s="46"/>
      <c r="WXQ8" s="46"/>
      <c r="WXR8" s="46"/>
      <c r="WXS8" s="46"/>
      <c r="WXT8" s="46"/>
      <c r="WXU8" s="46"/>
      <c r="WXV8" s="46"/>
      <c r="WXW8" s="46"/>
      <c r="WXX8" s="46"/>
      <c r="WXY8" s="46"/>
      <c r="WXZ8" s="46"/>
      <c r="WYA8" s="46"/>
      <c r="WYB8" s="46"/>
      <c r="WYC8" s="46"/>
      <c r="WYD8" s="46"/>
      <c r="WYE8" s="46"/>
      <c r="WYF8" s="46"/>
      <c r="WYG8" s="46"/>
      <c r="WYH8" s="46"/>
      <c r="WYI8" s="46"/>
      <c r="WYJ8" s="46"/>
      <c r="WYK8" s="46"/>
      <c r="WYL8" s="46"/>
      <c r="WYM8" s="46"/>
      <c r="WYN8" s="46"/>
      <c r="WYO8" s="46"/>
      <c r="WYP8" s="46"/>
      <c r="WYQ8" s="46"/>
      <c r="WYR8" s="46"/>
      <c r="WYS8" s="46"/>
      <c r="WYT8" s="46"/>
      <c r="WYU8" s="46"/>
      <c r="WYV8" s="46"/>
      <c r="WYW8" s="46"/>
      <c r="WYX8" s="46"/>
      <c r="WYY8" s="46"/>
      <c r="WYZ8" s="46"/>
      <c r="WZA8" s="46"/>
      <c r="WZB8" s="46"/>
      <c r="WZC8" s="46"/>
      <c r="WZD8" s="46"/>
      <c r="WZE8" s="46"/>
      <c r="WZF8" s="46"/>
      <c r="WZG8" s="46"/>
      <c r="WZH8" s="46"/>
      <c r="WZI8" s="46"/>
      <c r="WZJ8" s="46"/>
      <c r="WZK8" s="46"/>
      <c r="WZL8" s="46"/>
      <c r="WZM8" s="46"/>
      <c r="WZN8" s="46"/>
      <c r="WZO8" s="46"/>
      <c r="WZP8" s="46"/>
      <c r="WZQ8" s="46"/>
      <c r="WZR8" s="46"/>
      <c r="WZS8" s="46"/>
      <c r="WZT8" s="46"/>
      <c r="WZU8" s="46"/>
      <c r="WZV8" s="46"/>
      <c r="WZW8" s="46"/>
      <c r="WZX8" s="46"/>
      <c r="WZY8" s="46"/>
      <c r="WZZ8" s="46"/>
      <c r="XAA8" s="46"/>
      <c r="XAB8" s="46"/>
      <c r="XAC8" s="46"/>
      <c r="XAD8" s="46"/>
      <c r="XAE8" s="46"/>
      <c r="XAF8" s="46"/>
      <c r="XAG8" s="46"/>
      <c r="XAH8" s="46"/>
      <c r="XAI8" s="46"/>
      <c r="XAJ8" s="46"/>
      <c r="XAK8" s="46"/>
      <c r="XAL8" s="46"/>
      <c r="XAM8" s="46"/>
      <c r="XAN8" s="46"/>
      <c r="XAO8" s="46"/>
      <c r="XAP8" s="46"/>
      <c r="XAQ8" s="46"/>
      <c r="XAR8" s="46"/>
      <c r="XAS8" s="46"/>
      <c r="XAT8" s="46"/>
      <c r="XAU8" s="46"/>
      <c r="XAV8" s="46"/>
      <c r="XAW8" s="46"/>
      <c r="XAX8" s="46"/>
      <c r="XAY8" s="46"/>
      <c r="XAZ8" s="46"/>
      <c r="XBA8" s="46"/>
      <c r="XBB8" s="46"/>
      <c r="XBC8" s="46"/>
      <c r="XBD8" s="46"/>
      <c r="XBE8" s="46"/>
      <c r="XBF8" s="46"/>
      <c r="XBG8" s="46"/>
      <c r="XBH8" s="46"/>
      <c r="XBI8" s="46"/>
      <c r="XBJ8" s="46"/>
      <c r="XBK8" s="46"/>
      <c r="XBL8" s="46"/>
      <c r="XBM8" s="46"/>
      <c r="XBN8" s="46"/>
      <c r="XBO8" s="46"/>
      <c r="XBP8" s="46"/>
      <c r="XBQ8" s="46"/>
      <c r="XBR8" s="46"/>
      <c r="XBS8" s="46"/>
      <c r="XBT8" s="46"/>
      <c r="XBU8" s="46"/>
      <c r="XBV8" s="46"/>
      <c r="XBW8" s="46"/>
      <c r="XBX8" s="46"/>
      <c r="XBY8" s="46"/>
      <c r="XBZ8" s="46"/>
      <c r="XCA8" s="46"/>
      <c r="XCB8" s="46"/>
      <c r="XCC8" s="46"/>
      <c r="XCD8" s="46"/>
      <c r="XCE8" s="46"/>
      <c r="XCF8" s="46"/>
      <c r="XCG8" s="46"/>
      <c r="XCH8" s="46"/>
      <c r="XCI8" s="46"/>
      <c r="XCJ8" s="46"/>
      <c r="XCK8" s="46"/>
      <c r="XCL8" s="46"/>
      <c r="XCM8" s="46"/>
      <c r="XCN8" s="46"/>
      <c r="XCO8" s="46"/>
      <c r="XCP8" s="46"/>
      <c r="XCQ8" s="46"/>
      <c r="XCR8" s="46"/>
      <c r="XCS8" s="46"/>
      <c r="XCT8" s="46"/>
      <c r="XCU8" s="46"/>
      <c r="XCV8" s="46"/>
      <c r="XCW8" s="46"/>
      <c r="XCX8" s="46"/>
      <c r="XCY8" s="46"/>
      <c r="XCZ8" s="46"/>
      <c r="XDA8" s="46"/>
      <c r="XDB8" s="46"/>
      <c r="XDC8" s="46"/>
      <c r="XDD8" s="46"/>
      <c r="XDE8" s="46"/>
      <c r="XDF8" s="46"/>
      <c r="XDG8" s="46"/>
      <c r="XDH8" s="46"/>
      <c r="XDI8" s="46"/>
      <c r="XDJ8" s="46"/>
      <c r="XDK8" s="46"/>
      <c r="XDL8" s="46"/>
      <c r="XDM8" s="46"/>
      <c r="XDN8" s="46"/>
      <c r="XDO8" s="46"/>
      <c r="XDP8" s="46"/>
      <c r="XDQ8" s="46"/>
      <c r="XDR8" s="46"/>
      <c r="XDS8" s="46"/>
      <c r="XDT8" s="46"/>
      <c r="XDU8" s="46"/>
      <c r="XDV8" s="46"/>
      <c r="XDW8" s="46"/>
      <c r="XDX8" s="46"/>
      <c r="XDY8" s="46"/>
      <c r="XDZ8" s="46"/>
      <c r="XEA8" s="45"/>
      <c r="XEB8" s="45"/>
      <c r="XEC8" s="45"/>
      <c r="XED8" s="45"/>
      <c r="XEE8" s="45"/>
      <c r="XEF8" s="45"/>
      <c r="XEG8" s="45"/>
      <c r="XEH8" s="45"/>
      <c r="XEI8" s="45"/>
      <c r="XEJ8" s="45"/>
      <c r="XEK8" s="45"/>
      <c r="XEL8" s="45"/>
      <c r="XEM8" s="45"/>
      <c r="XEN8" s="45"/>
      <c r="XEO8" s="45"/>
      <c r="XEP8" s="45"/>
      <c r="XEQ8" s="45"/>
      <c r="XER8" s="45"/>
      <c r="XES8" s="45"/>
      <c r="XET8" s="45"/>
      <c r="XEU8" s="45"/>
      <c r="XEV8" s="45"/>
      <c r="XEW8" s="45"/>
      <c r="XEX8" s="45"/>
      <c r="XEY8" s="45"/>
      <c r="XEZ8" s="45"/>
      <c r="XFA8" s="45"/>
      <c r="XFB8" s="45"/>
    </row>
    <row r="9" s="51" customFormat="1" ht="28" customHeight="1" spans="1:16382">
      <c r="A9" s="115" t="s">
        <v>18</v>
      </c>
      <c r="B9" s="104">
        <v>1013.0407784349</v>
      </c>
      <c r="C9" s="104">
        <v>9.3810250342508</v>
      </c>
      <c r="D9" s="104">
        <v>3.37009350662</v>
      </c>
      <c r="E9" s="104">
        <v>64.45065789473</v>
      </c>
      <c r="F9" s="104">
        <v>202.735784158571</v>
      </c>
      <c r="G9" s="104">
        <v>77.905654957935</v>
      </c>
      <c r="H9" s="104">
        <v>38.4271850582632</v>
      </c>
      <c r="I9" s="104">
        <v>18.7321116245149</v>
      </c>
      <c r="J9" s="104">
        <v>9.23966713733353</v>
      </c>
      <c r="K9" s="104">
        <v>36.0549521110619</v>
      </c>
      <c r="L9" s="104">
        <v>17.7842072926116</v>
      </c>
      <c r="M9" s="104">
        <v>22.9185554554216</v>
      </c>
      <c r="N9" s="104">
        <v>11.3046424194634</v>
      </c>
      <c r="O9" s="104">
        <v>47.1245100096372</v>
      </c>
      <c r="P9" s="104">
        <v>23.2442980923282</v>
      </c>
      <c r="Q9" s="69">
        <v>9503.36090321476</v>
      </c>
      <c r="R9" s="69">
        <v>1462.12973056167</v>
      </c>
      <c r="S9" s="69">
        <v>15.3853962345792</v>
      </c>
      <c r="T9" s="69">
        <v>1846.4929130568</v>
      </c>
      <c r="U9" s="69">
        <v>19.4298936119766</v>
      </c>
      <c r="V9" s="69">
        <v>1044.30145953142</v>
      </c>
      <c r="W9" s="69">
        <v>10.9887593470027</v>
      </c>
      <c r="X9" s="69">
        <v>1275.89800180458</v>
      </c>
      <c r="Y9" s="69">
        <v>13.425755527952</v>
      </c>
      <c r="Z9" s="69">
        <v>1210.49718635417</v>
      </c>
      <c r="AA9" s="69">
        <v>12.7375693576436</v>
      </c>
      <c r="AB9" s="69">
        <v>2664.04161190612</v>
      </c>
      <c r="AC9" s="69">
        <v>28.0326259208459</v>
      </c>
      <c r="AD9" s="126">
        <v>959825</v>
      </c>
      <c r="AE9" s="127">
        <v>32347</v>
      </c>
      <c r="AF9" s="125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46"/>
      <c r="BS9" s="46"/>
      <c r="BT9" s="46"/>
      <c r="BU9" s="46"/>
      <c r="BV9" s="46"/>
      <c r="BW9" s="46"/>
      <c r="BX9" s="46"/>
      <c r="BY9" s="46"/>
      <c r="BZ9" s="46"/>
      <c r="CA9" s="46"/>
      <c r="CB9" s="46"/>
      <c r="CC9" s="46"/>
      <c r="CD9" s="46"/>
      <c r="CE9" s="46"/>
      <c r="CF9" s="46"/>
      <c r="CG9" s="46"/>
      <c r="CH9" s="46"/>
      <c r="CI9" s="46"/>
      <c r="CJ9" s="46"/>
      <c r="CK9" s="46"/>
      <c r="CL9" s="46"/>
      <c r="CM9" s="46"/>
      <c r="CN9" s="46"/>
      <c r="CO9" s="46"/>
      <c r="CP9" s="46"/>
      <c r="CQ9" s="46"/>
      <c r="CR9" s="46"/>
      <c r="CS9" s="46"/>
      <c r="CT9" s="46"/>
      <c r="CU9" s="46"/>
      <c r="CV9" s="46"/>
      <c r="CW9" s="46"/>
      <c r="CX9" s="46"/>
      <c r="CY9" s="46"/>
      <c r="CZ9" s="46"/>
      <c r="DA9" s="46"/>
      <c r="DB9" s="46"/>
      <c r="DC9" s="46"/>
      <c r="DD9" s="46"/>
      <c r="DE9" s="46"/>
      <c r="DF9" s="46"/>
      <c r="DG9" s="46"/>
      <c r="DH9" s="46"/>
      <c r="DI9" s="46"/>
      <c r="DJ9" s="46"/>
      <c r="DK9" s="46"/>
      <c r="DL9" s="46"/>
      <c r="DM9" s="46"/>
      <c r="DN9" s="46"/>
      <c r="DO9" s="46"/>
      <c r="DP9" s="46"/>
      <c r="DQ9" s="46"/>
      <c r="DR9" s="46"/>
      <c r="DS9" s="46"/>
      <c r="DT9" s="46"/>
      <c r="DU9" s="46"/>
      <c r="DV9" s="46"/>
      <c r="DW9" s="46"/>
      <c r="DX9" s="46"/>
      <c r="DY9" s="46"/>
      <c r="DZ9" s="46"/>
      <c r="EA9" s="46"/>
      <c r="EB9" s="46"/>
      <c r="EC9" s="46"/>
      <c r="ED9" s="46"/>
      <c r="EE9" s="46"/>
      <c r="EF9" s="46"/>
      <c r="EG9" s="46"/>
      <c r="EH9" s="46"/>
      <c r="EI9" s="46"/>
      <c r="EJ9" s="46"/>
      <c r="EK9" s="46"/>
      <c r="EL9" s="46"/>
      <c r="EM9" s="46"/>
      <c r="EN9" s="46"/>
      <c r="EO9" s="46"/>
      <c r="EP9" s="46"/>
      <c r="EQ9" s="46"/>
      <c r="ER9" s="46"/>
      <c r="ES9" s="46"/>
      <c r="ET9" s="46"/>
      <c r="EU9" s="46"/>
      <c r="EV9" s="46"/>
      <c r="EW9" s="46"/>
      <c r="EX9" s="46"/>
      <c r="EY9" s="46"/>
      <c r="EZ9" s="46"/>
      <c r="FA9" s="46"/>
      <c r="FB9" s="46"/>
      <c r="FC9" s="46"/>
      <c r="FD9" s="46"/>
      <c r="FE9" s="46"/>
      <c r="FF9" s="46"/>
      <c r="FG9" s="46"/>
      <c r="FH9" s="46"/>
      <c r="FI9" s="46"/>
      <c r="FJ9" s="46"/>
      <c r="FK9" s="46"/>
      <c r="FL9" s="46"/>
      <c r="FM9" s="46"/>
      <c r="FN9" s="46"/>
      <c r="FO9" s="46"/>
      <c r="FP9" s="46"/>
      <c r="FQ9" s="46"/>
      <c r="FR9" s="46"/>
      <c r="FS9" s="46"/>
      <c r="FT9" s="46"/>
      <c r="FU9" s="46"/>
      <c r="FV9" s="46"/>
      <c r="FW9" s="46"/>
      <c r="FX9" s="46"/>
      <c r="FY9" s="46"/>
      <c r="FZ9" s="46"/>
      <c r="GA9" s="46"/>
      <c r="GB9" s="46"/>
      <c r="GC9" s="46"/>
      <c r="GD9" s="46"/>
      <c r="GE9" s="46"/>
      <c r="GF9" s="46"/>
      <c r="GG9" s="46"/>
      <c r="GH9" s="46"/>
      <c r="GI9" s="46"/>
      <c r="GJ9" s="46"/>
      <c r="GK9" s="46"/>
      <c r="GL9" s="46"/>
      <c r="GM9" s="46"/>
      <c r="GN9" s="46"/>
      <c r="GO9" s="46"/>
      <c r="GP9" s="46"/>
      <c r="GQ9" s="46"/>
      <c r="GR9" s="46"/>
      <c r="GS9" s="46"/>
      <c r="GT9" s="46"/>
      <c r="GU9" s="46"/>
      <c r="GV9" s="46"/>
      <c r="GW9" s="46"/>
      <c r="GX9" s="46"/>
      <c r="GY9" s="46"/>
      <c r="GZ9" s="46"/>
      <c r="HA9" s="46"/>
      <c r="HB9" s="46"/>
      <c r="HC9" s="46"/>
      <c r="HD9" s="46"/>
      <c r="HE9" s="46"/>
      <c r="HF9" s="46"/>
      <c r="HG9" s="46"/>
      <c r="HH9" s="46"/>
      <c r="HI9" s="46"/>
      <c r="HJ9" s="46"/>
      <c r="HK9" s="46"/>
      <c r="HL9" s="46"/>
      <c r="HM9" s="46"/>
      <c r="HN9" s="46"/>
      <c r="HO9" s="46"/>
      <c r="HP9" s="46"/>
      <c r="HQ9" s="46"/>
      <c r="HR9" s="46"/>
      <c r="HS9" s="46"/>
      <c r="HT9" s="46"/>
      <c r="HU9" s="46"/>
      <c r="HV9" s="46"/>
      <c r="HW9" s="46"/>
      <c r="HX9" s="46"/>
      <c r="HY9" s="46"/>
      <c r="HZ9" s="46"/>
      <c r="IA9" s="46"/>
      <c r="IB9" s="46"/>
      <c r="IC9" s="46"/>
      <c r="ID9" s="46"/>
      <c r="IE9" s="46"/>
      <c r="IF9" s="46"/>
      <c r="IG9" s="46"/>
      <c r="IH9" s="46"/>
      <c r="II9" s="46"/>
      <c r="IJ9" s="46"/>
      <c r="IK9" s="46"/>
      <c r="IL9" s="46"/>
      <c r="IM9" s="46"/>
      <c r="IN9" s="46"/>
      <c r="IO9" s="46"/>
      <c r="IP9" s="46"/>
      <c r="IQ9" s="46"/>
      <c r="IR9" s="46"/>
      <c r="IS9" s="46"/>
      <c r="IT9" s="46"/>
      <c r="IU9" s="46"/>
      <c r="IV9" s="46"/>
      <c r="IW9" s="46"/>
      <c r="IX9" s="46"/>
      <c r="IY9" s="46"/>
      <c r="IZ9" s="46"/>
      <c r="JA9" s="46"/>
      <c r="JB9" s="46"/>
      <c r="JC9" s="46"/>
      <c r="JD9" s="46"/>
      <c r="JE9" s="46"/>
      <c r="JF9" s="46"/>
      <c r="JG9" s="46"/>
      <c r="JH9" s="46"/>
      <c r="JI9" s="46"/>
      <c r="JJ9" s="46"/>
      <c r="JK9" s="46"/>
      <c r="JL9" s="46"/>
      <c r="JM9" s="46"/>
      <c r="JN9" s="46"/>
      <c r="JO9" s="46"/>
      <c r="JP9" s="46"/>
      <c r="JQ9" s="46"/>
      <c r="JR9" s="46"/>
      <c r="JS9" s="46"/>
      <c r="JT9" s="46"/>
      <c r="JU9" s="46"/>
      <c r="JV9" s="46"/>
      <c r="JW9" s="46"/>
      <c r="JX9" s="46"/>
      <c r="JY9" s="46"/>
      <c r="JZ9" s="46"/>
      <c r="KA9" s="46"/>
      <c r="KB9" s="46"/>
      <c r="KC9" s="46"/>
      <c r="KD9" s="46"/>
      <c r="KE9" s="46"/>
      <c r="KF9" s="46"/>
      <c r="KG9" s="46"/>
      <c r="KH9" s="46"/>
      <c r="KI9" s="46"/>
      <c r="KJ9" s="46"/>
      <c r="KK9" s="46"/>
      <c r="KL9" s="46"/>
      <c r="KM9" s="46"/>
      <c r="KN9" s="46"/>
      <c r="KO9" s="46"/>
      <c r="KP9" s="46"/>
      <c r="KQ9" s="46"/>
      <c r="KR9" s="46"/>
      <c r="KS9" s="46"/>
      <c r="KT9" s="46"/>
      <c r="KU9" s="46"/>
      <c r="KV9" s="46"/>
      <c r="KW9" s="46"/>
      <c r="KX9" s="46"/>
      <c r="KY9" s="46"/>
      <c r="KZ9" s="46"/>
      <c r="LA9" s="46"/>
      <c r="LB9" s="46"/>
      <c r="LC9" s="46"/>
      <c r="LD9" s="46"/>
      <c r="LE9" s="46"/>
      <c r="LF9" s="46"/>
      <c r="LG9" s="46"/>
      <c r="LH9" s="46"/>
      <c r="LI9" s="46"/>
      <c r="LJ9" s="46"/>
      <c r="LK9" s="46"/>
      <c r="LL9" s="46"/>
      <c r="LM9" s="46"/>
      <c r="LN9" s="46"/>
      <c r="LO9" s="46"/>
      <c r="LP9" s="46"/>
      <c r="LQ9" s="46"/>
      <c r="LR9" s="46"/>
      <c r="LS9" s="46"/>
      <c r="LT9" s="46"/>
      <c r="LU9" s="46"/>
      <c r="LV9" s="46"/>
      <c r="LW9" s="46"/>
      <c r="LX9" s="46"/>
      <c r="LY9" s="46"/>
      <c r="LZ9" s="46"/>
      <c r="MA9" s="46"/>
      <c r="MB9" s="46"/>
      <c r="MC9" s="46"/>
      <c r="MD9" s="46"/>
      <c r="ME9" s="46"/>
      <c r="MF9" s="46"/>
      <c r="MG9" s="46"/>
      <c r="MH9" s="46"/>
      <c r="MI9" s="46"/>
      <c r="MJ9" s="46"/>
      <c r="MK9" s="46"/>
      <c r="ML9" s="46"/>
      <c r="MM9" s="46"/>
      <c r="MN9" s="46"/>
      <c r="MO9" s="46"/>
      <c r="MP9" s="46"/>
      <c r="MQ9" s="46"/>
      <c r="MR9" s="46"/>
      <c r="MS9" s="46"/>
      <c r="MT9" s="46"/>
      <c r="MU9" s="46"/>
      <c r="MV9" s="46"/>
      <c r="MW9" s="46"/>
      <c r="MX9" s="46"/>
      <c r="MY9" s="46"/>
      <c r="MZ9" s="46"/>
      <c r="NA9" s="46"/>
      <c r="NB9" s="46"/>
      <c r="NC9" s="46"/>
      <c r="ND9" s="46"/>
      <c r="NE9" s="46"/>
      <c r="NF9" s="46"/>
      <c r="NG9" s="46"/>
      <c r="NH9" s="46"/>
      <c r="NI9" s="46"/>
      <c r="NJ9" s="46"/>
      <c r="NK9" s="46"/>
      <c r="NL9" s="46"/>
      <c r="NM9" s="46"/>
      <c r="NN9" s="46"/>
      <c r="NO9" s="46"/>
      <c r="NP9" s="46"/>
      <c r="NQ9" s="46"/>
      <c r="NR9" s="46"/>
      <c r="NS9" s="46"/>
      <c r="NT9" s="46"/>
      <c r="NU9" s="46"/>
      <c r="NV9" s="46"/>
      <c r="NW9" s="46"/>
      <c r="NX9" s="46"/>
      <c r="NY9" s="46"/>
      <c r="NZ9" s="46"/>
      <c r="OA9" s="46"/>
      <c r="OB9" s="46"/>
      <c r="OC9" s="46"/>
      <c r="OD9" s="46"/>
      <c r="OE9" s="46"/>
      <c r="OF9" s="46"/>
      <c r="OG9" s="46"/>
      <c r="OH9" s="46"/>
      <c r="OI9" s="46"/>
      <c r="OJ9" s="46"/>
      <c r="OK9" s="46"/>
      <c r="OL9" s="46"/>
      <c r="OM9" s="46"/>
      <c r="ON9" s="46"/>
      <c r="OO9" s="46"/>
      <c r="OP9" s="46"/>
      <c r="OQ9" s="46"/>
      <c r="OR9" s="46"/>
      <c r="OS9" s="46"/>
      <c r="OT9" s="46"/>
      <c r="OU9" s="46"/>
      <c r="OV9" s="46"/>
      <c r="OW9" s="46"/>
      <c r="OX9" s="46"/>
      <c r="OY9" s="46"/>
      <c r="OZ9" s="46"/>
      <c r="PA9" s="46"/>
      <c r="PB9" s="46"/>
      <c r="PC9" s="46"/>
      <c r="PD9" s="46"/>
      <c r="PE9" s="46"/>
      <c r="PF9" s="46"/>
      <c r="PG9" s="46"/>
      <c r="PH9" s="46"/>
      <c r="PI9" s="46"/>
      <c r="PJ9" s="46"/>
      <c r="PK9" s="46"/>
      <c r="PL9" s="46"/>
      <c r="PM9" s="46"/>
      <c r="PN9" s="46"/>
      <c r="PO9" s="46"/>
      <c r="PP9" s="46"/>
      <c r="PQ9" s="46"/>
      <c r="PR9" s="46"/>
      <c r="PS9" s="46"/>
      <c r="PT9" s="46"/>
      <c r="PU9" s="46"/>
      <c r="PV9" s="46"/>
      <c r="PW9" s="46"/>
      <c r="PX9" s="46"/>
      <c r="PY9" s="46"/>
      <c r="PZ9" s="46"/>
      <c r="QA9" s="46"/>
      <c r="QB9" s="46"/>
      <c r="QC9" s="46"/>
      <c r="QD9" s="46"/>
      <c r="QE9" s="46"/>
      <c r="QF9" s="46"/>
      <c r="QG9" s="46"/>
      <c r="QH9" s="46"/>
      <c r="QI9" s="46"/>
      <c r="QJ9" s="46"/>
      <c r="QK9" s="46"/>
      <c r="QL9" s="46"/>
      <c r="QM9" s="46"/>
      <c r="QN9" s="46"/>
      <c r="QO9" s="46"/>
      <c r="QP9" s="46"/>
      <c r="QQ9" s="46"/>
      <c r="QR9" s="46"/>
      <c r="QS9" s="46"/>
      <c r="QT9" s="46"/>
      <c r="QU9" s="46"/>
      <c r="QV9" s="46"/>
      <c r="QW9" s="46"/>
      <c r="QX9" s="46"/>
      <c r="QY9" s="46"/>
      <c r="QZ9" s="46"/>
      <c r="RA9" s="46"/>
      <c r="RB9" s="46"/>
      <c r="RC9" s="46"/>
      <c r="RD9" s="46"/>
      <c r="RE9" s="46"/>
      <c r="RF9" s="46"/>
      <c r="RG9" s="46"/>
      <c r="RH9" s="46"/>
      <c r="RI9" s="46"/>
      <c r="RJ9" s="46"/>
      <c r="RK9" s="46"/>
      <c r="RL9" s="46"/>
      <c r="RM9" s="46"/>
      <c r="RN9" s="46"/>
      <c r="RO9" s="46"/>
      <c r="RP9" s="46"/>
      <c r="RQ9" s="46"/>
      <c r="RR9" s="46"/>
      <c r="RS9" s="46"/>
      <c r="RT9" s="46"/>
      <c r="RU9" s="46"/>
      <c r="RV9" s="46"/>
      <c r="RW9" s="46"/>
      <c r="RX9" s="46"/>
      <c r="RY9" s="46"/>
      <c r="RZ9" s="46"/>
      <c r="SA9" s="46"/>
      <c r="SB9" s="46"/>
      <c r="SC9" s="46"/>
      <c r="SD9" s="46"/>
      <c r="SE9" s="46"/>
      <c r="SF9" s="46"/>
      <c r="SG9" s="46"/>
      <c r="SH9" s="46"/>
      <c r="SI9" s="46"/>
      <c r="SJ9" s="46"/>
      <c r="SK9" s="46"/>
      <c r="SL9" s="46"/>
      <c r="SM9" s="46"/>
      <c r="SN9" s="46"/>
      <c r="SO9" s="46"/>
      <c r="SP9" s="46"/>
      <c r="SQ9" s="46"/>
      <c r="SR9" s="46"/>
      <c r="SS9" s="46"/>
      <c r="ST9" s="46"/>
      <c r="SU9" s="46"/>
      <c r="SV9" s="46"/>
      <c r="SW9" s="46"/>
      <c r="SX9" s="46"/>
      <c r="SY9" s="46"/>
      <c r="SZ9" s="46"/>
      <c r="TA9" s="46"/>
      <c r="TB9" s="46"/>
      <c r="TC9" s="46"/>
      <c r="TD9" s="46"/>
      <c r="TE9" s="46"/>
      <c r="TF9" s="46"/>
      <c r="TG9" s="46"/>
      <c r="TH9" s="46"/>
      <c r="TI9" s="46"/>
      <c r="TJ9" s="46"/>
      <c r="TK9" s="46"/>
      <c r="TL9" s="46"/>
      <c r="TM9" s="46"/>
      <c r="TN9" s="46"/>
      <c r="TO9" s="46"/>
      <c r="TP9" s="46"/>
      <c r="TQ9" s="46"/>
      <c r="TR9" s="46"/>
      <c r="TS9" s="46"/>
      <c r="TT9" s="46"/>
      <c r="TU9" s="46"/>
      <c r="TV9" s="46"/>
      <c r="TW9" s="46"/>
      <c r="TX9" s="46"/>
      <c r="TY9" s="46"/>
      <c r="TZ9" s="46"/>
      <c r="UA9" s="46"/>
      <c r="UB9" s="46"/>
      <c r="UC9" s="46"/>
      <c r="UD9" s="46"/>
      <c r="UE9" s="46"/>
      <c r="UF9" s="46"/>
      <c r="UG9" s="46"/>
      <c r="UH9" s="46"/>
      <c r="UI9" s="46"/>
      <c r="UJ9" s="46"/>
      <c r="UK9" s="46"/>
      <c r="UL9" s="46"/>
      <c r="UM9" s="46"/>
      <c r="UN9" s="46"/>
      <c r="UO9" s="46"/>
      <c r="UP9" s="46"/>
      <c r="UQ9" s="46"/>
      <c r="UR9" s="46"/>
      <c r="US9" s="46"/>
      <c r="UT9" s="46"/>
      <c r="UU9" s="46"/>
      <c r="UV9" s="46"/>
      <c r="UW9" s="46"/>
      <c r="UX9" s="46"/>
      <c r="UY9" s="46"/>
      <c r="UZ9" s="46"/>
      <c r="VA9" s="46"/>
      <c r="VB9" s="46"/>
      <c r="VC9" s="46"/>
      <c r="VD9" s="46"/>
      <c r="VE9" s="46"/>
      <c r="VF9" s="46"/>
      <c r="VG9" s="46"/>
      <c r="VH9" s="46"/>
      <c r="VI9" s="46"/>
      <c r="VJ9" s="46"/>
      <c r="VK9" s="46"/>
      <c r="VL9" s="46"/>
      <c r="VM9" s="46"/>
      <c r="VN9" s="46"/>
      <c r="VO9" s="46"/>
      <c r="VP9" s="46"/>
      <c r="VQ9" s="46"/>
      <c r="VR9" s="46"/>
      <c r="VS9" s="46"/>
      <c r="VT9" s="46"/>
      <c r="VU9" s="46"/>
      <c r="VV9" s="46"/>
      <c r="VW9" s="46"/>
      <c r="VX9" s="46"/>
      <c r="VY9" s="46"/>
      <c r="VZ9" s="46"/>
      <c r="WA9" s="46"/>
      <c r="WB9" s="46"/>
      <c r="WC9" s="46"/>
      <c r="WD9" s="46"/>
      <c r="WE9" s="46"/>
      <c r="WF9" s="46"/>
      <c r="WG9" s="46"/>
      <c r="WH9" s="46"/>
      <c r="WI9" s="46"/>
      <c r="WJ9" s="46"/>
      <c r="WK9" s="46"/>
      <c r="WL9" s="46"/>
      <c r="WM9" s="46"/>
      <c r="WN9" s="46"/>
      <c r="WO9" s="46"/>
      <c r="WP9" s="46"/>
      <c r="WQ9" s="46"/>
      <c r="WR9" s="46"/>
      <c r="WS9" s="46"/>
      <c r="WT9" s="46"/>
      <c r="WU9" s="46"/>
      <c r="WV9" s="46"/>
      <c r="WW9" s="46"/>
      <c r="WX9" s="46"/>
      <c r="WY9" s="46"/>
      <c r="WZ9" s="46"/>
      <c r="XA9" s="46"/>
      <c r="XB9" s="46"/>
      <c r="XC9" s="46"/>
      <c r="XD9" s="46"/>
      <c r="XE9" s="46"/>
      <c r="XF9" s="46"/>
      <c r="XG9" s="46"/>
      <c r="XH9" s="46"/>
      <c r="XI9" s="46"/>
      <c r="XJ9" s="46"/>
      <c r="XK9" s="46"/>
      <c r="XL9" s="46"/>
      <c r="XM9" s="46"/>
      <c r="XN9" s="46"/>
      <c r="XO9" s="46"/>
      <c r="XP9" s="46"/>
      <c r="XQ9" s="46"/>
      <c r="XR9" s="46"/>
      <c r="XS9" s="46"/>
      <c r="XT9" s="46"/>
      <c r="XU9" s="46"/>
      <c r="XV9" s="46"/>
      <c r="XW9" s="46"/>
      <c r="XX9" s="46"/>
      <c r="XY9" s="46"/>
      <c r="XZ9" s="46"/>
      <c r="YA9" s="46"/>
      <c r="YB9" s="46"/>
      <c r="YC9" s="46"/>
      <c r="YD9" s="46"/>
      <c r="YE9" s="46"/>
      <c r="YF9" s="46"/>
      <c r="YG9" s="46"/>
      <c r="YH9" s="46"/>
      <c r="YI9" s="46"/>
      <c r="YJ9" s="46"/>
      <c r="YK9" s="46"/>
      <c r="YL9" s="46"/>
      <c r="YM9" s="46"/>
      <c r="YN9" s="46"/>
      <c r="YO9" s="46"/>
      <c r="YP9" s="46"/>
      <c r="YQ9" s="46"/>
      <c r="YR9" s="46"/>
      <c r="YS9" s="46"/>
      <c r="YT9" s="46"/>
      <c r="YU9" s="46"/>
      <c r="YV9" s="46"/>
      <c r="YW9" s="46"/>
      <c r="YX9" s="46"/>
      <c r="YY9" s="46"/>
      <c r="YZ9" s="46"/>
      <c r="ZA9" s="46"/>
      <c r="ZB9" s="46"/>
      <c r="ZC9" s="46"/>
      <c r="ZD9" s="46"/>
      <c r="ZE9" s="46"/>
      <c r="ZF9" s="46"/>
      <c r="ZG9" s="46"/>
      <c r="ZH9" s="46"/>
      <c r="ZI9" s="46"/>
      <c r="ZJ9" s="46"/>
      <c r="ZK9" s="46"/>
      <c r="ZL9" s="46"/>
      <c r="ZM9" s="46"/>
      <c r="ZN9" s="46"/>
      <c r="ZO9" s="46"/>
      <c r="ZP9" s="46"/>
      <c r="ZQ9" s="46"/>
      <c r="ZR9" s="46"/>
      <c r="ZS9" s="46"/>
      <c r="ZT9" s="46"/>
      <c r="ZU9" s="46"/>
      <c r="ZV9" s="46"/>
      <c r="ZW9" s="46"/>
      <c r="ZX9" s="46"/>
      <c r="ZY9" s="46"/>
      <c r="ZZ9" s="46"/>
      <c r="AAA9" s="46"/>
      <c r="AAB9" s="46"/>
      <c r="AAC9" s="46"/>
      <c r="AAD9" s="46"/>
      <c r="AAE9" s="46"/>
      <c r="AAF9" s="46"/>
      <c r="AAG9" s="46"/>
      <c r="AAH9" s="46"/>
      <c r="AAI9" s="46"/>
      <c r="AAJ9" s="46"/>
      <c r="AAK9" s="46"/>
      <c r="AAL9" s="46"/>
      <c r="AAM9" s="46"/>
      <c r="AAN9" s="46"/>
      <c r="AAO9" s="46"/>
      <c r="AAP9" s="46"/>
      <c r="AAQ9" s="46"/>
      <c r="AAR9" s="46"/>
      <c r="AAS9" s="46"/>
      <c r="AAT9" s="46"/>
      <c r="AAU9" s="46"/>
      <c r="AAV9" s="46"/>
      <c r="AAW9" s="46"/>
      <c r="AAX9" s="46"/>
      <c r="AAY9" s="46"/>
      <c r="AAZ9" s="46"/>
      <c r="ABA9" s="46"/>
      <c r="ABB9" s="46"/>
      <c r="ABC9" s="46"/>
      <c r="ABD9" s="46"/>
      <c r="ABE9" s="46"/>
      <c r="ABF9" s="46"/>
      <c r="ABG9" s="46"/>
      <c r="ABH9" s="46"/>
      <c r="ABI9" s="46"/>
      <c r="ABJ9" s="46"/>
      <c r="ABK9" s="46"/>
      <c r="ABL9" s="46"/>
      <c r="ABM9" s="46"/>
      <c r="ABN9" s="46"/>
      <c r="ABO9" s="46"/>
      <c r="ABP9" s="46"/>
      <c r="ABQ9" s="46"/>
      <c r="ABR9" s="46"/>
      <c r="ABS9" s="46"/>
      <c r="ABT9" s="46"/>
      <c r="ABU9" s="46"/>
      <c r="ABV9" s="46"/>
      <c r="ABW9" s="46"/>
      <c r="ABX9" s="46"/>
      <c r="ABY9" s="46"/>
      <c r="ABZ9" s="46"/>
      <c r="ACA9" s="46"/>
      <c r="ACB9" s="46"/>
      <c r="ACC9" s="46"/>
      <c r="ACD9" s="46"/>
      <c r="ACE9" s="46"/>
      <c r="ACF9" s="46"/>
      <c r="ACG9" s="46"/>
      <c r="ACH9" s="46"/>
      <c r="ACI9" s="46"/>
      <c r="ACJ9" s="46"/>
      <c r="ACK9" s="46"/>
      <c r="ACL9" s="46"/>
      <c r="ACM9" s="46"/>
      <c r="ACN9" s="46"/>
      <c r="ACO9" s="46"/>
      <c r="ACP9" s="46"/>
      <c r="ACQ9" s="46"/>
      <c r="ACR9" s="46"/>
      <c r="ACS9" s="46"/>
      <c r="ACT9" s="46"/>
      <c r="ACU9" s="46"/>
      <c r="ACV9" s="46"/>
      <c r="ACW9" s="46"/>
      <c r="ACX9" s="46"/>
      <c r="ACY9" s="46"/>
      <c r="ACZ9" s="46"/>
      <c r="ADA9" s="46"/>
      <c r="ADB9" s="46"/>
      <c r="ADC9" s="46"/>
      <c r="ADD9" s="46"/>
      <c r="ADE9" s="46"/>
      <c r="ADF9" s="46"/>
      <c r="ADG9" s="46"/>
      <c r="ADH9" s="46"/>
      <c r="ADI9" s="46"/>
      <c r="ADJ9" s="46"/>
      <c r="ADK9" s="46"/>
      <c r="ADL9" s="46"/>
      <c r="ADM9" s="46"/>
      <c r="ADN9" s="46"/>
      <c r="ADO9" s="46"/>
      <c r="ADP9" s="46"/>
      <c r="ADQ9" s="46"/>
      <c r="ADR9" s="46"/>
      <c r="ADS9" s="46"/>
      <c r="ADT9" s="46"/>
      <c r="ADU9" s="46"/>
      <c r="ADV9" s="46"/>
      <c r="ADW9" s="46"/>
      <c r="ADX9" s="46"/>
      <c r="ADY9" s="46"/>
      <c r="ADZ9" s="46"/>
      <c r="AEA9" s="46"/>
      <c r="AEB9" s="46"/>
      <c r="AEC9" s="46"/>
      <c r="AED9" s="46"/>
      <c r="AEE9" s="46"/>
      <c r="AEF9" s="46"/>
      <c r="AEG9" s="46"/>
      <c r="AEH9" s="46"/>
      <c r="AEI9" s="46"/>
      <c r="AEJ9" s="46"/>
      <c r="AEK9" s="46"/>
      <c r="AEL9" s="46"/>
      <c r="AEM9" s="46"/>
      <c r="AEN9" s="46"/>
      <c r="AEO9" s="46"/>
      <c r="AEP9" s="46"/>
      <c r="AEQ9" s="46"/>
      <c r="AER9" s="46"/>
      <c r="AES9" s="46"/>
      <c r="AET9" s="46"/>
      <c r="AEU9" s="46"/>
      <c r="AEV9" s="46"/>
      <c r="AEW9" s="46"/>
      <c r="AEX9" s="46"/>
      <c r="AEY9" s="46"/>
      <c r="AEZ9" s="46"/>
      <c r="AFA9" s="46"/>
      <c r="AFB9" s="46"/>
      <c r="AFC9" s="46"/>
      <c r="AFD9" s="46"/>
      <c r="AFE9" s="46"/>
      <c r="AFF9" s="46"/>
      <c r="AFG9" s="46"/>
      <c r="AFH9" s="46"/>
      <c r="AFI9" s="46"/>
      <c r="AFJ9" s="46"/>
      <c r="AFK9" s="46"/>
      <c r="AFL9" s="46"/>
      <c r="AFM9" s="46"/>
      <c r="AFN9" s="46"/>
      <c r="AFO9" s="46"/>
      <c r="AFP9" s="46"/>
      <c r="AFQ9" s="46"/>
      <c r="AFR9" s="46"/>
      <c r="AFS9" s="46"/>
      <c r="AFT9" s="46"/>
      <c r="AFU9" s="46"/>
      <c r="AFV9" s="46"/>
      <c r="AFW9" s="46"/>
      <c r="AFX9" s="46"/>
      <c r="AFY9" s="46"/>
      <c r="AFZ9" s="46"/>
      <c r="AGA9" s="46"/>
      <c r="AGB9" s="46"/>
      <c r="AGC9" s="46"/>
      <c r="AGD9" s="46"/>
      <c r="AGE9" s="46"/>
      <c r="AGF9" s="46"/>
      <c r="AGG9" s="46"/>
      <c r="AGH9" s="46"/>
      <c r="AGI9" s="46"/>
      <c r="AGJ9" s="46"/>
      <c r="AGK9" s="46"/>
      <c r="AGL9" s="46"/>
      <c r="AGM9" s="46"/>
      <c r="AGN9" s="46"/>
      <c r="AGO9" s="46"/>
      <c r="AGP9" s="46"/>
      <c r="AGQ9" s="46"/>
      <c r="AGR9" s="46"/>
      <c r="AGS9" s="46"/>
      <c r="AGT9" s="46"/>
      <c r="AGU9" s="46"/>
      <c r="AGV9" s="46"/>
      <c r="AGW9" s="46"/>
      <c r="AGX9" s="46"/>
      <c r="AGY9" s="46"/>
      <c r="AGZ9" s="46"/>
      <c r="AHA9" s="46"/>
      <c r="AHB9" s="46"/>
      <c r="AHC9" s="46"/>
      <c r="AHD9" s="46"/>
      <c r="AHE9" s="46"/>
      <c r="AHF9" s="46"/>
      <c r="AHG9" s="46"/>
      <c r="AHH9" s="46"/>
      <c r="AHI9" s="46"/>
      <c r="AHJ9" s="46"/>
      <c r="AHK9" s="46"/>
      <c r="AHL9" s="46"/>
      <c r="AHM9" s="46"/>
      <c r="AHN9" s="46"/>
      <c r="AHO9" s="46"/>
      <c r="AHP9" s="46"/>
      <c r="AHQ9" s="46"/>
      <c r="AHR9" s="46"/>
      <c r="AHS9" s="46"/>
      <c r="AHT9" s="46"/>
      <c r="AHU9" s="46"/>
      <c r="AHV9" s="46"/>
      <c r="AHW9" s="46"/>
      <c r="AHX9" s="46"/>
      <c r="AHY9" s="46"/>
      <c r="AHZ9" s="46"/>
      <c r="AIA9" s="46"/>
      <c r="AIB9" s="46"/>
      <c r="AIC9" s="46"/>
      <c r="AID9" s="46"/>
      <c r="AIE9" s="46"/>
      <c r="AIF9" s="46"/>
      <c r="AIG9" s="46"/>
      <c r="AIH9" s="46"/>
      <c r="AII9" s="46"/>
      <c r="AIJ9" s="46"/>
      <c r="AIK9" s="46"/>
      <c r="AIL9" s="46"/>
      <c r="AIM9" s="46"/>
      <c r="AIN9" s="46"/>
      <c r="AIO9" s="46"/>
      <c r="AIP9" s="46"/>
      <c r="AIQ9" s="46"/>
      <c r="AIR9" s="46"/>
      <c r="AIS9" s="46"/>
      <c r="AIT9" s="46"/>
      <c r="AIU9" s="46"/>
      <c r="AIV9" s="46"/>
      <c r="AIW9" s="46"/>
      <c r="AIX9" s="46"/>
      <c r="AIY9" s="46"/>
      <c r="AIZ9" s="46"/>
      <c r="AJA9" s="46"/>
      <c r="AJB9" s="46"/>
      <c r="AJC9" s="46"/>
      <c r="AJD9" s="46"/>
      <c r="AJE9" s="46"/>
      <c r="AJF9" s="46"/>
      <c r="AJG9" s="46"/>
      <c r="AJH9" s="46"/>
      <c r="AJI9" s="46"/>
      <c r="AJJ9" s="46"/>
      <c r="AJK9" s="46"/>
      <c r="AJL9" s="46"/>
      <c r="AJM9" s="46"/>
      <c r="AJN9" s="46"/>
      <c r="AJO9" s="46"/>
      <c r="AJP9" s="46"/>
      <c r="AJQ9" s="46"/>
      <c r="AJR9" s="46"/>
      <c r="AJS9" s="46"/>
      <c r="AJT9" s="46"/>
      <c r="AJU9" s="46"/>
      <c r="AJV9" s="46"/>
      <c r="AJW9" s="46"/>
      <c r="AJX9" s="46"/>
      <c r="AJY9" s="46"/>
      <c r="AJZ9" s="46"/>
      <c r="AKA9" s="46"/>
      <c r="AKB9" s="46"/>
      <c r="AKC9" s="46"/>
      <c r="AKD9" s="46"/>
      <c r="AKE9" s="46"/>
      <c r="AKF9" s="46"/>
      <c r="AKG9" s="46"/>
      <c r="AKH9" s="46"/>
      <c r="AKI9" s="46"/>
      <c r="AKJ9" s="46"/>
      <c r="AKK9" s="46"/>
      <c r="AKL9" s="46"/>
      <c r="AKM9" s="46"/>
      <c r="AKN9" s="46"/>
      <c r="AKO9" s="46"/>
      <c r="AKP9" s="46"/>
      <c r="AKQ9" s="46"/>
      <c r="AKR9" s="46"/>
      <c r="AKS9" s="46"/>
      <c r="AKT9" s="46"/>
      <c r="AKU9" s="46"/>
      <c r="AKV9" s="46"/>
      <c r="AKW9" s="46"/>
      <c r="AKX9" s="46"/>
      <c r="AKY9" s="46"/>
      <c r="AKZ9" s="46"/>
      <c r="ALA9" s="46"/>
      <c r="ALB9" s="46"/>
      <c r="ALC9" s="46"/>
      <c r="ALD9" s="46"/>
      <c r="ALE9" s="46"/>
      <c r="ALF9" s="46"/>
      <c r="ALG9" s="46"/>
      <c r="ALH9" s="46"/>
      <c r="ALI9" s="46"/>
      <c r="ALJ9" s="46"/>
      <c r="ALK9" s="46"/>
      <c r="ALL9" s="46"/>
      <c r="ALM9" s="46"/>
      <c r="ALN9" s="46"/>
      <c r="ALO9" s="46"/>
      <c r="ALP9" s="46"/>
      <c r="ALQ9" s="46"/>
      <c r="ALR9" s="46"/>
      <c r="ALS9" s="46"/>
      <c r="ALT9" s="46"/>
      <c r="ALU9" s="46"/>
      <c r="ALV9" s="46"/>
      <c r="ALW9" s="46"/>
      <c r="ALX9" s="46"/>
      <c r="ALY9" s="46"/>
      <c r="ALZ9" s="46"/>
      <c r="AMA9" s="46"/>
      <c r="AMB9" s="46"/>
      <c r="AMC9" s="46"/>
      <c r="AMD9" s="46"/>
      <c r="AME9" s="46"/>
      <c r="AMF9" s="46"/>
      <c r="AMG9" s="46"/>
      <c r="AMH9" s="46"/>
      <c r="AMI9" s="46"/>
      <c r="AMJ9" s="46"/>
      <c r="AMK9" s="46"/>
      <c r="AML9" s="46"/>
      <c r="AMM9" s="46"/>
      <c r="AMN9" s="46"/>
      <c r="AMO9" s="46"/>
      <c r="AMP9" s="46"/>
      <c r="AMQ9" s="46"/>
      <c r="AMR9" s="46"/>
      <c r="AMS9" s="46"/>
      <c r="AMT9" s="46"/>
      <c r="AMU9" s="46"/>
      <c r="AMV9" s="46"/>
      <c r="AMW9" s="46"/>
      <c r="AMX9" s="46"/>
      <c r="AMY9" s="46"/>
      <c r="AMZ9" s="46"/>
      <c r="ANA9" s="46"/>
      <c r="ANB9" s="46"/>
      <c r="ANC9" s="46"/>
      <c r="AND9" s="46"/>
      <c r="ANE9" s="46"/>
      <c r="ANF9" s="46"/>
      <c r="ANG9" s="46"/>
      <c r="ANH9" s="46"/>
      <c r="ANI9" s="46"/>
      <c r="ANJ9" s="46"/>
      <c r="ANK9" s="46"/>
      <c r="ANL9" s="46"/>
      <c r="ANM9" s="46"/>
      <c r="ANN9" s="46"/>
      <c r="ANO9" s="46"/>
      <c r="ANP9" s="46"/>
      <c r="ANQ9" s="46"/>
      <c r="ANR9" s="46"/>
      <c r="ANS9" s="46"/>
      <c r="ANT9" s="46"/>
      <c r="ANU9" s="46"/>
      <c r="ANV9" s="46"/>
      <c r="ANW9" s="46"/>
      <c r="ANX9" s="46"/>
      <c r="ANY9" s="46"/>
      <c r="ANZ9" s="46"/>
      <c r="AOA9" s="46"/>
      <c r="AOB9" s="46"/>
      <c r="AOC9" s="46"/>
      <c r="AOD9" s="46"/>
      <c r="AOE9" s="46"/>
      <c r="AOF9" s="46"/>
      <c r="AOG9" s="46"/>
      <c r="AOH9" s="46"/>
      <c r="AOI9" s="46"/>
      <c r="AOJ9" s="46"/>
      <c r="AOK9" s="46"/>
      <c r="AOL9" s="46"/>
      <c r="AOM9" s="46"/>
      <c r="AON9" s="46"/>
      <c r="AOO9" s="46"/>
      <c r="AOP9" s="46"/>
      <c r="AOQ9" s="46"/>
      <c r="AOR9" s="46"/>
      <c r="AOS9" s="46"/>
      <c r="AOT9" s="46"/>
      <c r="AOU9" s="46"/>
      <c r="AOV9" s="46"/>
      <c r="AOW9" s="46"/>
      <c r="AOX9" s="46"/>
      <c r="AOY9" s="46"/>
      <c r="AOZ9" s="46"/>
      <c r="APA9" s="46"/>
      <c r="APB9" s="46"/>
      <c r="APC9" s="46"/>
      <c r="APD9" s="46"/>
      <c r="APE9" s="46"/>
      <c r="APF9" s="46"/>
      <c r="APG9" s="46"/>
      <c r="APH9" s="46"/>
      <c r="API9" s="46"/>
      <c r="APJ9" s="46"/>
      <c r="APK9" s="46"/>
      <c r="APL9" s="46"/>
      <c r="APM9" s="46"/>
      <c r="APN9" s="46"/>
      <c r="APO9" s="46"/>
      <c r="APP9" s="46"/>
      <c r="APQ9" s="46"/>
      <c r="APR9" s="46"/>
      <c r="APS9" s="46"/>
      <c r="APT9" s="46"/>
      <c r="APU9" s="46"/>
      <c r="APV9" s="46"/>
      <c r="APW9" s="46"/>
      <c r="APX9" s="46"/>
      <c r="APY9" s="46"/>
      <c r="APZ9" s="46"/>
      <c r="AQA9" s="46"/>
      <c r="AQB9" s="46"/>
      <c r="AQC9" s="46"/>
      <c r="AQD9" s="46"/>
      <c r="AQE9" s="46"/>
      <c r="AQF9" s="46"/>
      <c r="AQG9" s="46"/>
      <c r="AQH9" s="46"/>
      <c r="AQI9" s="46"/>
      <c r="AQJ9" s="46"/>
      <c r="AQK9" s="46"/>
      <c r="AQL9" s="46"/>
      <c r="AQM9" s="46"/>
      <c r="AQN9" s="46"/>
      <c r="AQO9" s="46"/>
      <c r="AQP9" s="46"/>
      <c r="AQQ9" s="46"/>
      <c r="AQR9" s="46"/>
      <c r="AQS9" s="46"/>
      <c r="AQT9" s="46"/>
      <c r="AQU9" s="46"/>
      <c r="AQV9" s="46"/>
      <c r="AQW9" s="46"/>
      <c r="AQX9" s="46"/>
      <c r="AQY9" s="46"/>
      <c r="AQZ9" s="46"/>
      <c r="ARA9" s="46"/>
      <c r="ARB9" s="46"/>
      <c r="ARC9" s="46"/>
      <c r="ARD9" s="46"/>
      <c r="ARE9" s="46"/>
      <c r="ARF9" s="46"/>
      <c r="ARG9" s="46"/>
      <c r="ARH9" s="46"/>
      <c r="ARI9" s="46"/>
      <c r="ARJ9" s="46"/>
      <c r="ARK9" s="46"/>
      <c r="ARL9" s="46"/>
      <c r="ARM9" s="46"/>
      <c r="ARN9" s="46"/>
      <c r="ARO9" s="46"/>
      <c r="ARP9" s="46"/>
      <c r="ARQ9" s="46"/>
      <c r="ARR9" s="46"/>
      <c r="ARS9" s="46"/>
      <c r="ART9" s="46"/>
      <c r="ARU9" s="46"/>
      <c r="ARV9" s="46"/>
      <c r="ARW9" s="46"/>
      <c r="ARX9" s="46"/>
      <c r="ARY9" s="46"/>
      <c r="ARZ9" s="46"/>
      <c r="ASA9" s="46"/>
      <c r="ASB9" s="46"/>
      <c r="ASC9" s="46"/>
      <c r="ASD9" s="46"/>
      <c r="ASE9" s="46"/>
      <c r="ASF9" s="46"/>
      <c r="ASG9" s="46"/>
      <c r="ASH9" s="46"/>
      <c r="ASI9" s="46"/>
      <c r="ASJ9" s="46"/>
      <c r="ASK9" s="46"/>
      <c r="ASL9" s="46"/>
      <c r="ASM9" s="46"/>
      <c r="ASN9" s="46"/>
      <c r="ASO9" s="46"/>
      <c r="ASP9" s="46"/>
      <c r="ASQ9" s="46"/>
      <c r="ASR9" s="46"/>
      <c r="ASS9" s="46"/>
      <c r="AST9" s="46"/>
      <c r="ASU9" s="46"/>
      <c r="ASV9" s="46"/>
      <c r="ASW9" s="46"/>
      <c r="ASX9" s="46"/>
      <c r="ASY9" s="46"/>
      <c r="ASZ9" s="46"/>
      <c r="ATA9" s="46"/>
      <c r="ATB9" s="46"/>
      <c r="ATC9" s="46"/>
      <c r="ATD9" s="46"/>
      <c r="ATE9" s="46"/>
      <c r="ATF9" s="46"/>
      <c r="ATG9" s="46"/>
      <c r="ATH9" s="46"/>
      <c r="ATI9" s="46"/>
      <c r="ATJ9" s="46"/>
      <c r="ATK9" s="46"/>
      <c r="ATL9" s="46"/>
      <c r="ATM9" s="46"/>
      <c r="ATN9" s="46"/>
      <c r="ATO9" s="46"/>
      <c r="ATP9" s="46"/>
      <c r="ATQ9" s="46"/>
      <c r="ATR9" s="46"/>
      <c r="ATS9" s="46"/>
      <c r="ATT9" s="46"/>
      <c r="ATU9" s="46"/>
      <c r="ATV9" s="46"/>
      <c r="ATW9" s="46"/>
      <c r="ATX9" s="46"/>
      <c r="ATY9" s="46"/>
      <c r="ATZ9" s="46"/>
      <c r="AUA9" s="46"/>
      <c r="AUB9" s="46"/>
      <c r="AUC9" s="46"/>
      <c r="AUD9" s="46"/>
      <c r="AUE9" s="46"/>
      <c r="AUF9" s="46"/>
      <c r="AUG9" s="46"/>
      <c r="AUH9" s="46"/>
      <c r="AUI9" s="46"/>
      <c r="AUJ9" s="46"/>
      <c r="AUK9" s="46"/>
      <c r="AUL9" s="46"/>
      <c r="AUM9" s="46"/>
      <c r="AUN9" s="46"/>
      <c r="AUO9" s="46"/>
      <c r="AUP9" s="46"/>
      <c r="AUQ9" s="46"/>
      <c r="AUR9" s="46"/>
      <c r="AUS9" s="46"/>
      <c r="AUT9" s="46"/>
      <c r="AUU9" s="46"/>
      <c r="AUV9" s="46"/>
      <c r="AUW9" s="46"/>
      <c r="AUX9" s="46"/>
      <c r="AUY9" s="46"/>
      <c r="AUZ9" s="46"/>
      <c r="AVA9" s="46"/>
      <c r="AVB9" s="46"/>
      <c r="AVC9" s="46"/>
      <c r="AVD9" s="46"/>
      <c r="AVE9" s="46"/>
      <c r="AVF9" s="46"/>
      <c r="AVG9" s="46"/>
      <c r="AVH9" s="46"/>
      <c r="AVI9" s="46"/>
      <c r="AVJ9" s="46"/>
      <c r="AVK9" s="46"/>
      <c r="AVL9" s="46"/>
      <c r="AVM9" s="46"/>
      <c r="AVN9" s="46"/>
      <c r="AVO9" s="46"/>
      <c r="AVP9" s="46"/>
      <c r="AVQ9" s="46"/>
      <c r="AVR9" s="46"/>
      <c r="AVS9" s="46"/>
      <c r="AVT9" s="46"/>
      <c r="AVU9" s="46"/>
      <c r="AVV9" s="46"/>
      <c r="AVW9" s="46"/>
      <c r="AVX9" s="46"/>
      <c r="AVY9" s="46"/>
      <c r="AVZ9" s="46"/>
      <c r="AWA9" s="46"/>
      <c r="AWB9" s="46"/>
      <c r="AWC9" s="46"/>
      <c r="AWD9" s="46"/>
      <c r="AWE9" s="46"/>
      <c r="AWF9" s="46"/>
      <c r="AWG9" s="46"/>
      <c r="AWH9" s="46"/>
      <c r="AWI9" s="46"/>
      <c r="AWJ9" s="46"/>
      <c r="AWK9" s="46"/>
      <c r="AWL9" s="46"/>
      <c r="AWM9" s="46"/>
      <c r="AWN9" s="46"/>
      <c r="AWO9" s="46"/>
      <c r="AWP9" s="46"/>
      <c r="AWQ9" s="46"/>
      <c r="AWR9" s="46"/>
      <c r="AWS9" s="46"/>
      <c r="AWT9" s="46"/>
      <c r="AWU9" s="46"/>
      <c r="AWV9" s="46"/>
      <c r="AWW9" s="46"/>
      <c r="AWX9" s="46"/>
      <c r="AWY9" s="46"/>
      <c r="AWZ9" s="46"/>
      <c r="AXA9" s="46"/>
      <c r="AXB9" s="46"/>
      <c r="AXC9" s="46"/>
      <c r="AXD9" s="46"/>
      <c r="AXE9" s="46"/>
      <c r="AXF9" s="46"/>
      <c r="AXG9" s="46"/>
      <c r="AXH9" s="46"/>
      <c r="AXI9" s="46"/>
      <c r="AXJ9" s="46"/>
      <c r="AXK9" s="46"/>
      <c r="AXL9" s="46"/>
      <c r="AXM9" s="46"/>
      <c r="AXN9" s="46"/>
      <c r="AXO9" s="46"/>
      <c r="AXP9" s="46"/>
      <c r="AXQ9" s="46"/>
      <c r="AXR9" s="46"/>
      <c r="AXS9" s="46"/>
      <c r="AXT9" s="46"/>
      <c r="AXU9" s="46"/>
      <c r="AXV9" s="46"/>
      <c r="AXW9" s="46"/>
      <c r="AXX9" s="46"/>
      <c r="AXY9" s="46"/>
      <c r="AXZ9" s="46"/>
      <c r="AYA9" s="46"/>
      <c r="AYB9" s="46"/>
      <c r="AYC9" s="46"/>
      <c r="AYD9" s="46"/>
      <c r="AYE9" s="46"/>
      <c r="AYF9" s="46"/>
      <c r="AYG9" s="46"/>
      <c r="AYH9" s="46"/>
      <c r="AYI9" s="46"/>
      <c r="AYJ9" s="46"/>
      <c r="AYK9" s="46"/>
      <c r="AYL9" s="46"/>
      <c r="AYM9" s="46"/>
      <c r="AYN9" s="46"/>
      <c r="AYO9" s="46"/>
      <c r="AYP9" s="46"/>
      <c r="AYQ9" s="46"/>
      <c r="AYR9" s="46"/>
      <c r="AYS9" s="46"/>
      <c r="AYT9" s="46"/>
      <c r="AYU9" s="46"/>
      <c r="AYV9" s="46"/>
      <c r="AYW9" s="46"/>
      <c r="AYX9" s="46"/>
      <c r="AYY9" s="46"/>
      <c r="AYZ9" s="46"/>
      <c r="AZA9" s="46"/>
      <c r="AZB9" s="46"/>
      <c r="AZC9" s="46"/>
      <c r="AZD9" s="46"/>
      <c r="AZE9" s="46"/>
      <c r="AZF9" s="46"/>
      <c r="AZG9" s="46"/>
      <c r="AZH9" s="46"/>
      <c r="AZI9" s="46"/>
      <c r="AZJ9" s="46"/>
      <c r="AZK9" s="46"/>
      <c r="AZL9" s="46"/>
      <c r="AZM9" s="46"/>
      <c r="AZN9" s="46"/>
      <c r="AZO9" s="46"/>
      <c r="AZP9" s="46"/>
      <c r="AZQ9" s="46"/>
      <c r="AZR9" s="46"/>
      <c r="AZS9" s="46"/>
      <c r="AZT9" s="46"/>
      <c r="AZU9" s="46"/>
      <c r="AZV9" s="46"/>
      <c r="AZW9" s="46"/>
      <c r="AZX9" s="46"/>
      <c r="AZY9" s="46"/>
      <c r="AZZ9" s="46"/>
      <c r="BAA9" s="46"/>
      <c r="BAB9" s="46"/>
      <c r="BAC9" s="46"/>
      <c r="BAD9" s="46"/>
      <c r="BAE9" s="46"/>
      <c r="BAF9" s="46"/>
      <c r="BAG9" s="46"/>
      <c r="BAH9" s="46"/>
      <c r="BAI9" s="46"/>
      <c r="BAJ9" s="46"/>
      <c r="BAK9" s="46"/>
      <c r="BAL9" s="46"/>
      <c r="BAM9" s="46"/>
      <c r="BAN9" s="46"/>
      <c r="BAO9" s="46"/>
      <c r="BAP9" s="46"/>
      <c r="BAQ9" s="46"/>
      <c r="BAR9" s="46"/>
      <c r="BAS9" s="46"/>
      <c r="BAT9" s="46"/>
      <c r="BAU9" s="46"/>
      <c r="BAV9" s="46"/>
      <c r="BAW9" s="46"/>
      <c r="BAX9" s="46"/>
      <c r="BAY9" s="46"/>
      <c r="BAZ9" s="46"/>
      <c r="BBA9" s="46"/>
      <c r="BBB9" s="46"/>
      <c r="BBC9" s="46"/>
      <c r="BBD9" s="46"/>
      <c r="BBE9" s="46"/>
      <c r="BBF9" s="46"/>
      <c r="BBG9" s="46"/>
      <c r="BBH9" s="46"/>
      <c r="BBI9" s="46"/>
      <c r="BBJ9" s="46"/>
      <c r="BBK9" s="46"/>
      <c r="BBL9" s="46"/>
      <c r="BBM9" s="46"/>
      <c r="BBN9" s="46"/>
      <c r="BBO9" s="46"/>
      <c r="BBP9" s="46"/>
      <c r="BBQ9" s="46"/>
      <c r="BBR9" s="46"/>
      <c r="BBS9" s="46"/>
      <c r="BBT9" s="46"/>
      <c r="BBU9" s="46"/>
      <c r="BBV9" s="46"/>
      <c r="BBW9" s="46"/>
      <c r="BBX9" s="46"/>
      <c r="BBY9" s="46"/>
      <c r="BBZ9" s="46"/>
      <c r="BCA9" s="46"/>
      <c r="BCB9" s="46"/>
      <c r="BCC9" s="46"/>
      <c r="BCD9" s="46"/>
      <c r="BCE9" s="46"/>
      <c r="BCF9" s="46"/>
      <c r="BCG9" s="46"/>
      <c r="BCH9" s="46"/>
      <c r="BCI9" s="46"/>
      <c r="BCJ9" s="46"/>
      <c r="BCK9" s="46"/>
      <c r="BCL9" s="46"/>
      <c r="BCM9" s="46"/>
      <c r="BCN9" s="46"/>
      <c r="BCO9" s="46"/>
      <c r="BCP9" s="46"/>
      <c r="BCQ9" s="46"/>
      <c r="BCR9" s="46"/>
      <c r="BCS9" s="46"/>
      <c r="BCT9" s="46"/>
      <c r="BCU9" s="46"/>
      <c r="BCV9" s="46"/>
      <c r="BCW9" s="46"/>
      <c r="BCX9" s="46"/>
      <c r="BCY9" s="46"/>
      <c r="BCZ9" s="46"/>
      <c r="BDA9" s="46"/>
      <c r="BDB9" s="46"/>
      <c r="BDC9" s="46"/>
      <c r="BDD9" s="46"/>
      <c r="BDE9" s="46"/>
      <c r="BDF9" s="46"/>
      <c r="BDG9" s="46"/>
      <c r="BDH9" s="46"/>
      <c r="BDI9" s="46"/>
      <c r="BDJ9" s="46"/>
      <c r="BDK9" s="46"/>
      <c r="BDL9" s="46"/>
      <c r="BDM9" s="46"/>
      <c r="BDN9" s="46"/>
      <c r="BDO9" s="46"/>
      <c r="BDP9" s="46"/>
      <c r="BDQ9" s="46"/>
      <c r="BDR9" s="46"/>
      <c r="BDS9" s="46"/>
      <c r="BDT9" s="46"/>
      <c r="BDU9" s="46"/>
      <c r="BDV9" s="46"/>
      <c r="BDW9" s="46"/>
      <c r="BDX9" s="46"/>
      <c r="BDY9" s="46"/>
      <c r="BDZ9" s="46"/>
      <c r="BEA9" s="46"/>
      <c r="BEB9" s="46"/>
      <c r="BEC9" s="46"/>
      <c r="BED9" s="46"/>
      <c r="BEE9" s="46"/>
      <c r="BEF9" s="46"/>
      <c r="BEG9" s="46"/>
      <c r="BEH9" s="46"/>
      <c r="BEI9" s="46"/>
      <c r="BEJ9" s="46"/>
      <c r="BEK9" s="46"/>
      <c r="BEL9" s="46"/>
      <c r="BEM9" s="46"/>
      <c r="BEN9" s="46"/>
      <c r="BEO9" s="46"/>
      <c r="BEP9" s="46"/>
      <c r="BEQ9" s="46"/>
      <c r="BER9" s="46"/>
      <c r="BES9" s="46"/>
      <c r="BET9" s="46"/>
      <c r="BEU9" s="46"/>
      <c r="BEV9" s="46"/>
      <c r="BEW9" s="46"/>
      <c r="BEX9" s="46"/>
      <c r="BEY9" s="46"/>
      <c r="BEZ9" s="46"/>
      <c r="BFA9" s="46"/>
      <c r="BFB9" s="46"/>
      <c r="BFC9" s="46"/>
      <c r="BFD9" s="46"/>
      <c r="BFE9" s="46"/>
      <c r="BFF9" s="46"/>
      <c r="BFG9" s="46"/>
      <c r="BFH9" s="46"/>
      <c r="BFI9" s="46"/>
      <c r="BFJ9" s="46"/>
      <c r="BFK9" s="46"/>
      <c r="BFL9" s="46"/>
      <c r="BFM9" s="46"/>
      <c r="BFN9" s="46"/>
      <c r="BFO9" s="46"/>
      <c r="BFP9" s="46"/>
      <c r="BFQ9" s="46"/>
      <c r="BFR9" s="46"/>
      <c r="BFS9" s="46"/>
      <c r="BFT9" s="46"/>
      <c r="BFU9" s="46"/>
      <c r="BFV9" s="46"/>
      <c r="BFW9" s="46"/>
      <c r="BFX9" s="46"/>
      <c r="BFY9" s="46"/>
      <c r="BFZ9" s="46"/>
      <c r="BGA9" s="46"/>
      <c r="BGB9" s="46"/>
      <c r="BGC9" s="46"/>
      <c r="BGD9" s="46"/>
      <c r="BGE9" s="46"/>
      <c r="BGF9" s="46"/>
      <c r="BGG9" s="46"/>
      <c r="BGH9" s="46"/>
      <c r="BGI9" s="46"/>
      <c r="BGJ9" s="46"/>
      <c r="BGK9" s="46"/>
      <c r="BGL9" s="46"/>
      <c r="BGM9" s="46"/>
      <c r="BGN9" s="46"/>
      <c r="BGO9" s="46"/>
      <c r="BGP9" s="46"/>
      <c r="BGQ9" s="46"/>
      <c r="BGR9" s="46"/>
      <c r="BGS9" s="46"/>
      <c r="BGT9" s="46"/>
      <c r="BGU9" s="46"/>
      <c r="BGV9" s="46"/>
      <c r="BGW9" s="46"/>
      <c r="BGX9" s="46"/>
      <c r="BGY9" s="46"/>
      <c r="BGZ9" s="46"/>
      <c r="BHA9" s="46"/>
      <c r="BHB9" s="46"/>
      <c r="BHC9" s="46"/>
      <c r="BHD9" s="46"/>
      <c r="BHE9" s="46"/>
      <c r="BHF9" s="46"/>
      <c r="BHG9" s="46"/>
      <c r="BHH9" s="46"/>
      <c r="BHI9" s="46"/>
      <c r="BHJ9" s="46"/>
      <c r="BHK9" s="46"/>
      <c r="BHL9" s="46"/>
      <c r="BHM9" s="46"/>
      <c r="BHN9" s="46"/>
      <c r="BHO9" s="46"/>
      <c r="BHP9" s="46"/>
      <c r="BHQ9" s="46"/>
      <c r="BHR9" s="46"/>
      <c r="BHS9" s="46"/>
      <c r="BHT9" s="46"/>
      <c r="BHU9" s="46"/>
      <c r="BHV9" s="46"/>
      <c r="BHW9" s="46"/>
      <c r="BHX9" s="46"/>
      <c r="BHY9" s="46"/>
      <c r="BHZ9" s="46"/>
      <c r="BIA9" s="46"/>
      <c r="BIB9" s="46"/>
      <c r="BIC9" s="46"/>
      <c r="BID9" s="46"/>
      <c r="BIE9" s="46"/>
      <c r="BIF9" s="46"/>
      <c r="BIG9" s="46"/>
      <c r="BIH9" s="46"/>
      <c r="BII9" s="46"/>
      <c r="BIJ9" s="46"/>
      <c r="BIK9" s="46"/>
      <c r="BIL9" s="46"/>
      <c r="BIM9" s="46"/>
      <c r="BIN9" s="46"/>
      <c r="BIO9" s="46"/>
      <c r="BIP9" s="46"/>
      <c r="BIQ9" s="46"/>
      <c r="BIR9" s="46"/>
      <c r="BIS9" s="46"/>
      <c r="BIT9" s="46"/>
      <c r="BIU9" s="46"/>
      <c r="BIV9" s="46"/>
      <c r="BIW9" s="46"/>
      <c r="BIX9" s="46"/>
      <c r="BIY9" s="46"/>
      <c r="BIZ9" s="46"/>
      <c r="BJA9" s="46"/>
      <c r="BJB9" s="46"/>
      <c r="BJC9" s="46"/>
      <c r="BJD9" s="46"/>
      <c r="BJE9" s="46"/>
      <c r="BJF9" s="46"/>
      <c r="BJG9" s="46"/>
      <c r="BJH9" s="46"/>
      <c r="BJI9" s="46"/>
      <c r="BJJ9" s="46"/>
      <c r="BJK9" s="46"/>
      <c r="BJL9" s="46"/>
      <c r="BJM9" s="46"/>
      <c r="BJN9" s="46"/>
      <c r="BJO9" s="46"/>
      <c r="BJP9" s="46"/>
      <c r="BJQ9" s="46"/>
      <c r="BJR9" s="46"/>
      <c r="BJS9" s="46"/>
      <c r="BJT9" s="46"/>
      <c r="BJU9" s="46"/>
      <c r="BJV9" s="46"/>
      <c r="BJW9" s="46"/>
      <c r="BJX9" s="46"/>
      <c r="BJY9" s="46"/>
      <c r="BJZ9" s="46"/>
      <c r="BKA9" s="46"/>
      <c r="BKB9" s="46"/>
      <c r="BKC9" s="46"/>
      <c r="BKD9" s="46"/>
      <c r="BKE9" s="46"/>
      <c r="BKF9" s="46"/>
      <c r="BKG9" s="46"/>
      <c r="BKH9" s="46"/>
      <c r="BKI9" s="46"/>
      <c r="BKJ9" s="46"/>
      <c r="BKK9" s="46"/>
      <c r="BKL9" s="46"/>
      <c r="BKM9" s="46"/>
      <c r="BKN9" s="46"/>
      <c r="BKO9" s="46"/>
      <c r="BKP9" s="46"/>
      <c r="BKQ9" s="46"/>
      <c r="BKR9" s="46"/>
      <c r="BKS9" s="46"/>
      <c r="BKT9" s="46"/>
      <c r="BKU9" s="46"/>
      <c r="BKV9" s="46"/>
      <c r="BKW9" s="46"/>
      <c r="BKX9" s="46"/>
      <c r="BKY9" s="46"/>
      <c r="BKZ9" s="46"/>
      <c r="BLA9" s="46"/>
      <c r="BLB9" s="46"/>
      <c r="BLC9" s="46"/>
      <c r="BLD9" s="46"/>
      <c r="BLE9" s="46"/>
      <c r="BLF9" s="46"/>
      <c r="BLG9" s="46"/>
      <c r="BLH9" s="46"/>
      <c r="BLI9" s="46"/>
      <c r="BLJ9" s="46"/>
      <c r="BLK9" s="46"/>
      <c r="BLL9" s="46"/>
      <c r="BLM9" s="46"/>
      <c r="BLN9" s="46"/>
      <c r="BLO9" s="46"/>
      <c r="BLP9" s="46"/>
      <c r="BLQ9" s="46"/>
      <c r="BLR9" s="46"/>
      <c r="BLS9" s="46"/>
      <c r="BLT9" s="46"/>
      <c r="BLU9" s="46"/>
      <c r="BLV9" s="46"/>
      <c r="BLW9" s="46"/>
      <c r="BLX9" s="46"/>
      <c r="BLY9" s="46"/>
      <c r="BLZ9" s="46"/>
      <c r="BMA9" s="46"/>
      <c r="BMB9" s="46"/>
      <c r="BMC9" s="46"/>
      <c r="BMD9" s="46"/>
      <c r="BME9" s="46"/>
      <c r="BMF9" s="46"/>
      <c r="BMG9" s="46"/>
      <c r="BMH9" s="46"/>
      <c r="BMI9" s="46"/>
      <c r="BMJ9" s="46"/>
      <c r="BMK9" s="46"/>
      <c r="BML9" s="46"/>
      <c r="BMM9" s="46"/>
      <c r="BMN9" s="46"/>
      <c r="BMO9" s="46"/>
      <c r="BMP9" s="46"/>
      <c r="BMQ9" s="46"/>
      <c r="BMR9" s="46"/>
      <c r="BMS9" s="46"/>
      <c r="BMT9" s="46"/>
      <c r="BMU9" s="46"/>
      <c r="BMV9" s="46"/>
      <c r="BMW9" s="46"/>
      <c r="BMX9" s="46"/>
      <c r="BMY9" s="46"/>
      <c r="BMZ9" s="46"/>
      <c r="BNA9" s="46"/>
      <c r="BNB9" s="46"/>
      <c r="BNC9" s="46"/>
      <c r="BND9" s="46"/>
      <c r="BNE9" s="46"/>
      <c r="BNF9" s="46"/>
      <c r="BNG9" s="46"/>
      <c r="BNH9" s="46"/>
      <c r="BNI9" s="46"/>
      <c r="BNJ9" s="46"/>
      <c r="BNK9" s="46"/>
      <c r="BNL9" s="46"/>
      <c r="BNM9" s="46"/>
      <c r="BNN9" s="46"/>
      <c r="BNO9" s="46"/>
      <c r="BNP9" s="46"/>
      <c r="BNQ9" s="46"/>
      <c r="BNR9" s="46"/>
      <c r="BNS9" s="46"/>
      <c r="BNT9" s="46"/>
      <c r="BNU9" s="46"/>
      <c r="BNV9" s="46"/>
      <c r="BNW9" s="46"/>
      <c r="BNX9" s="46"/>
      <c r="BNY9" s="46"/>
      <c r="BNZ9" s="46"/>
      <c r="BOA9" s="46"/>
      <c r="BOB9" s="46"/>
      <c r="BOC9" s="46"/>
      <c r="BOD9" s="46"/>
      <c r="BOE9" s="46"/>
      <c r="BOF9" s="46"/>
      <c r="BOG9" s="46"/>
      <c r="BOH9" s="46"/>
      <c r="BOI9" s="46"/>
      <c r="BOJ9" s="46"/>
      <c r="BOK9" s="46"/>
      <c r="BOL9" s="46"/>
      <c r="BOM9" s="46"/>
      <c r="BON9" s="46"/>
      <c r="BOO9" s="46"/>
      <c r="BOP9" s="46"/>
      <c r="BOQ9" s="46"/>
      <c r="BOR9" s="46"/>
      <c r="BOS9" s="46"/>
      <c r="BOT9" s="46"/>
      <c r="BOU9" s="46"/>
      <c r="BOV9" s="46"/>
      <c r="BOW9" s="46"/>
      <c r="BOX9" s="46"/>
      <c r="BOY9" s="46"/>
      <c r="BOZ9" s="46"/>
      <c r="BPA9" s="46"/>
      <c r="BPB9" s="46"/>
      <c r="BPC9" s="46"/>
      <c r="BPD9" s="46"/>
      <c r="BPE9" s="46"/>
      <c r="BPF9" s="46"/>
      <c r="BPG9" s="46"/>
      <c r="BPH9" s="46"/>
      <c r="BPI9" s="46"/>
      <c r="BPJ9" s="46"/>
      <c r="BPK9" s="46"/>
      <c r="BPL9" s="46"/>
      <c r="BPM9" s="46"/>
      <c r="BPN9" s="46"/>
      <c r="BPO9" s="46"/>
      <c r="BPP9" s="46"/>
      <c r="BPQ9" s="46"/>
      <c r="BPR9" s="46"/>
      <c r="BPS9" s="46"/>
      <c r="BPT9" s="46"/>
      <c r="BPU9" s="46"/>
      <c r="BPV9" s="46"/>
      <c r="BPW9" s="46"/>
      <c r="BPX9" s="46"/>
      <c r="BPY9" s="46"/>
      <c r="BPZ9" s="46"/>
      <c r="BQA9" s="46"/>
      <c r="BQB9" s="46"/>
      <c r="BQC9" s="46"/>
      <c r="BQD9" s="46"/>
      <c r="BQE9" s="46"/>
      <c r="BQF9" s="46"/>
      <c r="BQG9" s="46"/>
      <c r="BQH9" s="46"/>
      <c r="BQI9" s="46"/>
      <c r="BQJ9" s="46"/>
      <c r="BQK9" s="46"/>
      <c r="BQL9" s="46"/>
      <c r="BQM9" s="46"/>
      <c r="BQN9" s="46"/>
      <c r="BQO9" s="46"/>
      <c r="BQP9" s="46"/>
      <c r="BQQ9" s="46"/>
      <c r="BQR9" s="46"/>
      <c r="BQS9" s="46"/>
      <c r="BQT9" s="46"/>
      <c r="BQU9" s="46"/>
      <c r="BQV9" s="46"/>
      <c r="BQW9" s="46"/>
      <c r="BQX9" s="46"/>
      <c r="BQY9" s="46"/>
      <c r="BQZ9" s="46"/>
      <c r="BRA9" s="46"/>
      <c r="BRB9" s="46"/>
      <c r="BRC9" s="46"/>
      <c r="BRD9" s="46"/>
      <c r="BRE9" s="46"/>
      <c r="BRF9" s="46"/>
      <c r="BRG9" s="46"/>
      <c r="BRH9" s="46"/>
      <c r="BRI9" s="46"/>
      <c r="BRJ9" s="46"/>
      <c r="BRK9" s="46"/>
      <c r="BRL9" s="46"/>
      <c r="BRM9" s="46"/>
      <c r="BRN9" s="46"/>
      <c r="BRO9" s="46"/>
      <c r="BRP9" s="46"/>
      <c r="BRQ9" s="46"/>
      <c r="BRR9" s="46"/>
      <c r="BRS9" s="46"/>
      <c r="BRT9" s="46"/>
      <c r="BRU9" s="46"/>
      <c r="BRV9" s="46"/>
      <c r="BRW9" s="46"/>
      <c r="BRX9" s="46"/>
      <c r="BRY9" s="46"/>
      <c r="BRZ9" s="46"/>
      <c r="BSA9" s="46"/>
      <c r="BSB9" s="46"/>
      <c r="BSC9" s="46"/>
      <c r="BSD9" s="46"/>
      <c r="BSE9" s="46"/>
      <c r="BSF9" s="46"/>
      <c r="BSG9" s="46"/>
      <c r="BSH9" s="46"/>
      <c r="BSI9" s="46"/>
      <c r="BSJ9" s="46"/>
      <c r="BSK9" s="46"/>
      <c r="BSL9" s="46"/>
      <c r="BSM9" s="46"/>
      <c r="BSN9" s="46"/>
      <c r="BSO9" s="46"/>
      <c r="BSP9" s="46"/>
      <c r="BSQ9" s="46"/>
      <c r="BSR9" s="46"/>
      <c r="BSS9" s="46"/>
      <c r="BST9" s="46"/>
      <c r="BSU9" s="46"/>
      <c r="BSV9" s="46"/>
      <c r="BSW9" s="46"/>
      <c r="BSX9" s="46"/>
      <c r="BSY9" s="46"/>
      <c r="BSZ9" s="46"/>
      <c r="BTA9" s="46"/>
      <c r="BTB9" s="46"/>
      <c r="BTC9" s="46"/>
      <c r="BTD9" s="46"/>
      <c r="BTE9" s="46"/>
      <c r="BTF9" s="46"/>
      <c r="BTG9" s="46"/>
      <c r="BTH9" s="46"/>
      <c r="BTI9" s="46"/>
      <c r="BTJ9" s="46"/>
      <c r="BTK9" s="46"/>
      <c r="BTL9" s="46"/>
      <c r="BTM9" s="46"/>
      <c r="BTN9" s="46"/>
      <c r="BTO9" s="46"/>
      <c r="BTP9" s="46"/>
      <c r="BTQ9" s="46"/>
      <c r="BTR9" s="46"/>
      <c r="BTS9" s="46"/>
      <c r="BTT9" s="46"/>
      <c r="BTU9" s="46"/>
      <c r="BTV9" s="46"/>
      <c r="BTW9" s="46"/>
      <c r="BTX9" s="46"/>
      <c r="BTY9" s="46"/>
      <c r="BTZ9" s="46"/>
      <c r="BUA9" s="46"/>
      <c r="BUB9" s="46"/>
      <c r="BUC9" s="46"/>
      <c r="BUD9" s="46"/>
      <c r="BUE9" s="46"/>
      <c r="BUF9" s="46"/>
      <c r="BUG9" s="46"/>
      <c r="BUH9" s="46"/>
      <c r="BUI9" s="46"/>
      <c r="BUJ9" s="46"/>
      <c r="BUK9" s="46"/>
      <c r="BUL9" s="46"/>
      <c r="BUM9" s="46"/>
      <c r="BUN9" s="46"/>
      <c r="BUO9" s="46"/>
      <c r="BUP9" s="46"/>
      <c r="BUQ9" s="46"/>
      <c r="BUR9" s="46"/>
      <c r="BUS9" s="46"/>
      <c r="BUT9" s="46"/>
      <c r="BUU9" s="46"/>
      <c r="BUV9" s="46"/>
      <c r="BUW9" s="46"/>
      <c r="BUX9" s="46"/>
      <c r="BUY9" s="46"/>
      <c r="BUZ9" s="46"/>
      <c r="BVA9" s="46"/>
      <c r="BVB9" s="46"/>
      <c r="BVC9" s="46"/>
      <c r="BVD9" s="46"/>
      <c r="BVE9" s="46"/>
      <c r="BVF9" s="46"/>
      <c r="BVG9" s="46"/>
      <c r="BVH9" s="46"/>
      <c r="BVI9" s="46"/>
      <c r="BVJ9" s="46"/>
      <c r="BVK9" s="46"/>
      <c r="BVL9" s="46"/>
      <c r="BVM9" s="46"/>
      <c r="BVN9" s="46"/>
      <c r="BVO9" s="46"/>
      <c r="BVP9" s="46"/>
      <c r="BVQ9" s="46"/>
      <c r="BVR9" s="46"/>
      <c r="BVS9" s="46"/>
      <c r="BVT9" s="46"/>
      <c r="BVU9" s="46"/>
      <c r="BVV9" s="46"/>
      <c r="BVW9" s="46"/>
      <c r="BVX9" s="46"/>
      <c r="BVY9" s="46"/>
      <c r="BVZ9" s="46"/>
      <c r="BWA9" s="46"/>
      <c r="BWB9" s="46"/>
      <c r="BWC9" s="46"/>
      <c r="BWD9" s="46"/>
      <c r="BWE9" s="46"/>
      <c r="BWF9" s="46"/>
      <c r="BWG9" s="46"/>
      <c r="BWH9" s="46"/>
      <c r="BWI9" s="46"/>
      <c r="BWJ9" s="46"/>
      <c r="BWK9" s="46"/>
      <c r="BWL9" s="46"/>
      <c r="BWM9" s="46"/>
      <c r="BWN9" s="46"/>
      <c r="BWO9" s="46"/>
      <c r="BWP9" s="46"/>
      <c r="BWQ9" s="46"/>
      <c r="BWR9" s="46"/>
      <c r="BWS9" s="46"/>
      <c r="BWT9" s="46"/>
      <c r="BWU9" s="46"/>
      <c r="BWV9" s="46"/>
      <c r="BWW9" s="46"/>
      <c r="BWX9" s="46"/>
      <c r="BWY9" s="46"/>
      <c r="BWZ9" s="46"/>
      <c r="BXA9" s="46"/>
      <c r="BXB9" s="46"/>
      <c r="BXC9" s="46"/>
      <c r="BXD9" s="46"/>
      <c r="BXE9" s="46"/>
      <c r="BXF9" s="46"/>
      <c r="BXG9" s="46"/>
      <c r="BXH9" s="46"/>
      <c r="BXI9" s="46"/>
      <c r="BXJ9" s="46"/>
      <c r="BXK9" s="46"/>
      <c r="BXL9" s="46"/>
      <c r="BXM9" s="46"/>
      <c r="BXN9" s="46"/>
      <c r="BXO9" s="46"/>
      <c r="BXP9" s="46"/>
      <c r="BXQ9" s="46"/>
      <c r="BXR9" s="46"/>
      <c r="BXS9" s="46"/>
      <c r="BXT9" s="46"/>
      <c r="BXU9" s="46"/>
      <c r="BXV9" s="46"/>
      <c r="BXW9" s="46"/>
      <c r="BXX9" s="46"/>
      <c r="BXY9" s="46"/>
      <c r="BXZ9" s="46"/>
      <c r="BYA9" s="46"/>
      <c r="BYB9" s="46"/>
      <c r="BYC9" s="46"/>
      <c r="BYD9" s="46"/>
      <c r="BYE9" s="46"/>
      <c r="BYF9" s="46"/>
      <c r="BYG9" s="46"/>
      <c r="BYH9" s="46"/>
      <c r="BYI9" s="46"/>
      <c r="BYJ9" s="46"/>
      <c r="BYK9" s="46"/>
      <c r="BYL9" s="46"/>
      <c r="BYM9" s="46"/>
      <c r="BYN9" s="46"/>
      <c r="BYO9" s="46"/>
      <c r="BYP9" s="46"/>
      <c r="BYQ9" s="46"/>
      <c r="BYR9" s="46"/>
      <c r="BYS9" s="46"/>
      <c r="BYT9" s="46"/>
      <c r="BYU9" s="46"/>
      <c r="BYV9" s="46"/>
      <c r="BYW9" s="46"/>
      <c r="BYX9" s="46"/>
      <c r="BYY9" s="46"/>
      <c r="BYZ9" s="46"/>
      <c r="BZA9" s="46"/>
      <c r="BZB9" s="46"/>
      <c r="BZC9" s="46"/>
      <c r="BZD9" s="46"/>
      <c r="BZE9" s="46"/>
      <c r="BZF9" s="46"/>
      <c r="BZG9" s="46"/>
      <c r="BZH9" s="46"/>
      <c r="BZI9" s="46"/>
      <c r="BZJ9" s="46"/>
      <c r="BZK9" s="46"/>
      <c r="BZL9" s="46"/>
      <c r="BZM9" s="46"/>
      <c r="BZN9" s="46"/>
      <c r="BZO9" s="46"/>
      <c r="BZP9" s="46"/>
      <c r="BZQ9" s="46"/>
      <c r="BZR9" s="46"/>
      <c r="BZS9" s="46"/>
      <c r="BZT9" s="46"/>
      <c r="BZU9" s="46"/>
      <c r="BZV9" s="46"/>
      <c r="BZW9" s="46"/>
      <c r="BZX9" s="46"/>
      <c r="BZY9" s="46"/>
      <c r="BZZ9" s="46"/>
      <c r="CAA9" s="46"/>
      <c r="CAB9" s="46"/>
      <c r="CAC9" s="46"/>
      <c r="CAD9" s="46"/>
      <c r="CAE9" s="46"/>
      <c r="CAF9" s="46"/>
      <c r="CAG9" s="46"/>
      <c r="CAH9" s="46"/>
      <c r="CAI9" s="46"/>
      <c r="CAJ9" s="46"/>
      <c r="CAK9" s="46"/>
      <c r="CAL9" s="46"/>
      <c r="CAM9" s="46"/>
      <c r="CAN9" s="46"/>
      <c r="CAO9" s="46"/>
      <c r="CAP9" s="46"/>
      <c r="CAQ9" s="46"/>
      <c r="CAR9" s="46"/>
      <c r="CAS9" s="46"/>
      <c r="CAT9" s="46"/>
      <c r="CAU9" s="46"/>
      <c r="CAV9" s="46"/>
      <c r="CAW9" s="46"/>
      <c r="CAX9" s="46"/>
      <c r="CAY9" s="46"/>
      <c r="CAZ9" s="46"/>
      <c r="CBA9" s="46"/>
      <c r="CBB9" s="46"/>
      <c r="CBC9" s="46"/>
      <c r="CBD9" s="46"/>
      <c r="CBE9" s="46"/>
      <c r="CBF9" s="46"/>
      <c r="CBG9" s="46"/>
      <c r="CBH9" s="46"/>
      <c r="CBI9" s="46"/>
      <c r="CBJ9" s="46"/>
      <c r="CBK9" s="46"/>
      <c r="CBL9" s="46"/>
      <c r="CBM9" s="46"/>
      <c r="CBN9" s="46"/>
      <c r="CBO9" s="46"/>
      <c r="CBP9" s="46"/>
      <c r="CBQ9" s="46"/>
      <c r="CBR9" s="46"/>
      <c r="CBS9" s="46"/>
      <c r="CBT9" s="46"/>
      <c r="CBU9" s="46"/>
      <c r="CBV9" s="46"/>
      <c r="CBW9" s="46"/>
      <c r="CBX9" s="46"/>
      <c r="CBY9" s="46"/>
      <c r="CBZ9" s="46"/>
      <c r="CCA9" s="46"/>
      <c r="CCB9" s="46"/>
      <c r="CCC9" s="46"/>
      <c r="CCD9" s="46"/>
      <c r="CCE9" s="46"/>
      <c r="CCF9" s="46"/>
      <c r="CCG9" s="46"/>
      <c r="CCH9" s="46"/>
      <c r="CCI9" s="46"/>
      <c r="CCJ9" s="46"/>
      <c r="CCK9" s="46"/>
      <c r="CCL9" s="46"/>
      <c r="CCM9" s="46"/>
      <c r="CCN9" s="46"/>
      <c r="CCO9" s="46"/>
      <c r="CCP9" s="46"/>
      <c r="CCQ9" s="46"/>
      <c r="CCR9" s="46"/>
      <c r="CCS9" s="46"/>
      <c r="CCT9" s="46"/>
      <c r="CCU9" s="46"/>
      <c r="CCV9" s="46"/>
      <c r="CCW9" s="46"/>
      <c r="CCX9" s="46"/>
      <c r="CCY9" s="46"/>
      <c r="CCZ9" s="46"/>
      <c r="CDA9" s="46"/>
      <c r="CDB9" s="46"/>
      <c r="CDC9" s="46"/>
      <c r="CDD9" s="46"/>
      <c r="CDE9" s="46"/>
      <c r="CDF9" s="46"/>
      <c r="CDG9" s="46"/>
      <c r="CDH9" s="46"/>
      <c r="CDI9" s="46"/>
      <c r="CDJ9" s="46"/>
      <c r="CDK9" s="46"/>
      <c r="CDL9" s="46"/>
      <c r="CDM9" s="46"/>
      <c r="CDN9" s="46"/>
      <c r="CDO9" s="46"/>
      <c r="CDP9" s="46"/>
      <c r="CDQ9" s="46"/>
      <c r="CDR9" s="46"/>
      <c r="CDS9" s="46"/>
      <c r="CDT9" s="46"/>
      <c r="CDU9" s="46"/>
      <c r="CDV9" s="46"/>
      <c r="CDW9" s="46"/>
      <c r="CDX9" s="46"/>
      <c r="CDY9" s="46"/>
      <c r="CDZ9" s="46"/>
      <c r="CEA9" s="46"/>
      <c r="CEB9" s="46"/>
      <c r="CEC9" s="46"/>
      <c r="CED9" s="46"/>
      <c r="CEE9" s="46"/>
      <c r="CEF9" s="46"/>
      <c r="CEG9" s="46"/>
      <c r="CEH9" s="46"/>
      <c r="CEI9" s="46"/>
      <c r="CEJ9" s="46"/>
      <c r="CEK9" s="46"/>
      <c r="CEL9" s="46"/>
      <c r="CEM9" s="46"/>
      <c r="CEN9" s="46"/>
      <c r="CEO9" s="46"/>
      <c r="CEP9" s="46"/>
      <c r="CEQ9" s="46"/>
      <c r="CER9" s="46"/>
      <c r="CES9" s="46"/>
      <c r="CET9" s="46"/>
      <c r="CEU9" s="46"/>
      <c r="CEV9" s="46"/>
      <c r="CEW9" s="46"/>
      <c r="CEX9" s="46"/>
      <c r="CEY9" s="46"/>
      <c r="CEZ9" s="46"/>
      <c r="CFA9" s="46"/>
      <c r="CFB9" s="46"/>
      <c r="CFC9" s="46"/>
      <c r="CFD9" s="46"/>
      <c r="CFE9" s="46"/>
      <c r="CFF9" s="46"/>
      <c r="CFG9" s="46"/>
      <c r="CFH9" s="46"/>
      <c r="CFI9" s="46"/>
      <c r="CFJ9" s="46"/>
      <c r="CFK9" s="46"/>
      <c r="CFL9" s="46"/>
      <c r="CFM9" s="46"/>
      <c r="CFN9" s="46"/>
      <c r="CFO9" s="46"/>
      <c r="CFP9" s="46"/>
      <c r="CFQ9" s="46"/>
      <c r="CFR9" s="46"/>
      <c r="CFS9" s="46"/>
      <c r="CFT9" s="46"/>
      <c r="CFU9" s="46"/>
      <c r="CFV9" s="46"/>
      <c r="CFW9" s="46"/>
      <c r="CFX9" s="46"/>
      <c r="CFY9" s="46"/>
      <c r="CFZ9" s="46"/>
      <c r="CGA9" s="46"/>
      <c r="CGB9" s="46"/>
      <c r="CGC9" s="46"/>
      <c r="CGD9" s="46"/>
      <c r="CGE9" s="46"/>
      <c r="CGF9" s="46"/>
      <c r="CGG9" s="46"/>
      <c r="CGH9" s="46"/>
      <c r="CGI9" s="46"/>
      <c r="CGJ9" s="46"/>
      <c r="CGK9" s="46"/>
      <c r="CGL9" s="46"/>
      <c r="CGM9" s="46"/>
      <c r="CGN9" s="46"/>
      <c r="CGO9" s="46"/>
      <c r="CGP9" s="46"/>
      <c r="CGQ9" s="46"/>
      <c r="CGR9" s="46"/>
      <c r="CGS9" s="46"/>
      <c r="CGT9" s="46"/>
      <c r="CGU9" s="46"/>
      <c r="CGV9" s="46"/>
      <c r="CGW9" s="46"/>
      <c r="CGX9" s="46"/>
      <c r="CGY9" s="46"/>
      <c r="CGZ9" s="46"/>
      <c r="CHA9" s="46"/>
      <c r="CHB9" s="46"/>
      <c r="CHC9" s="46"/>
      <c r="CHD9" s="46"/>
      <c r="CHE9" s="46"/>
      <c r="CHF9" s="46"/>
      <c r="CHG9" s="46"/>
      <c r="CHH9" s="46"/>
      <c r="CHI9" s="46"/>
      <c r="CHJ9" s="46"/>
      <c r="CHK9" s="46"/>
      <c r="CHL9" s="46"/>
      <c r="CHM9" s="46"/>
      <c r="CHN9" s="46"/>
      <c r="CHO9" s="46"/>
      <c r="CHP9" s="46"/>
      <c r="CHQ9" s="46"/>
      <c r="CHR9" s="46"/>
      <c r="CHS9" s="46"/>
      <c r="CHT9" s="46"/>
      <c r="CHU9" s="46"/>
      <c r="CHV9" s="46"/>
      <c r="CHW9" s="46"/>
      <c r="CHX9" s="46"/>
      <c r="CHY9" s="46"/>
      <c r="CHZ9" s="46"/>
      <c r="CIA9" s="46"/>
      <c r="CIB9" s="46"/>
      <c r="CIC9" s="46"/>
      <c r="CID9" s="46"/>
      <c r="CIE9" s="46"/>
      <c r="CIF9" s="46"/>
      <c r="CIG9" s="46"/>
      <c r="CIH9" s="46"/>
      <c r="CII9" s="46"/>
      <c r="CIJ9" s="46"/>
      <c r="CIK9" s="46"/>
      <c r="CIL9" s="46"/>
      <c r="CIM9" s="46"/>
      <c r="CIN9" s="46"/>
      <c r="CIO9" s="46"/>
      <c r="CIP9" s="46"/>
      <c r="CIQ9" s="46"/>
      <c r="CIR9" s="46"/>
      <c r="CIS9" s="46"/>
      <c r="CIT9" s="46"/>
      <c r="CIU9" s="46"/>
      <c r="CIV9" s="46"/>
      <c r="CIW9" s="46"/>
      <c r="CIX9" s="46"/>
      <c r="CIY9" s="46"/>
      <c r="CIZ9" s="46"/>
      <c r="CJA9" s="46"/>
      <c r="CJB9" s="46"/>
      <c r="CJC9" s="46"/>
      <c r="CJD9" s="46"/>
      <c r="CJE9" s="46"/>
      <c r="CJF9" s="46"/>
      <c r="CJG9" s="46"/>
      <c r="CJH9" s="46"/>
      <c r="CJI9" s="46"/>
      <c r="CJJ9" s="46"/>
      <c r="CJK9" s="46"/>
      <c r="CJL9" s="46"/>
      <c r="CJM9" s="46"/>
      <c r="CJN9" s="46"/>
      <c r="CJO9" s="46"/>
      <c r="CJP9" s="46"/>
      <c r="CJQ9" s="46"/>
      <c r="CJR9" s="46"/>
      <c r="CJS9" s="46"/>
      <c r="CJT9" s="46"/>
      <c r="CJU9" s="46"/>
      <c r="CJV9" s="46"/>
      <c r="CJW9" s="46"/>
      <c r="CJX9" s="46"/>
      <c r="CJY9" s="46"/>
      <c r="CJZ9" s="46"/>
      <c r="CKA9" s="46"/>
      <c r="CKB9" s="46"/>
      <c r="CKC9" s="46"/>
      <c r="CKD9" s="46"/>
      <c r="CKE9" s="46"/>
      <c r="CKF9" s="46"/>
      <c r="CKG9" s="46"/>
      <c r="CKH9" s="46"/>
      <c r="CKI9" s="46"/>
      <c r="CKJ9" s="46"/>
      <c r="CKK9" s="46"/>
      <c r="CKL9" s="46"/>
      <c r="CKM9" s="46"/>
      <c r="CKN9" s="46"/>
      <c r="CKO9" s="46"/>
      <c r="CKP9" s="46"/>
      <c r="CKQ9" s="46"/>
      <c r="CKR9" s="46"/>
      <c r="CKS9" s="46"/>
      <c r="CKT9" s="46"/>
      <c r="CKU9" s="46"/>
      <c r="CKV9" s="46"/>
      <c r="CKW9" s="46"/>
      <c r="CKX9" s="46"/>
      <c r="CKY9" s="46"/>
      <c r="CKZ9" s="46"/>
      <c r="CLA9" s="46"/>
      <c r="CLB9" s="46"/>
      <c r="CLC9" s="46"/>
      <c r="CLD9" s="46"/>
      <c r="CLE9" s="46"/>
      <c r="CLF9" s="46"/>
      <c r="CLG9" s="46"/>
      <c r="CLH9" s="46"/>
      <c r="CLI9" s="46"/>
      <c r="CLJ9" s="46"/>
      <c r="CLK9" s="46"/>
      <c r="CLL9" s="46"/>
      <c r="CLM9" s="46"/>
      <c r="CLN9" s="46"/>
      <c r="CLO9" s="46"/>
      <c r="CLP9" s="46"/>
      <c r="CLQ9" s="46"/>
      <c r="CLR9" s="46"/>
      <c r="CLS9" s="46"/>
      <c r="CLT9" s="46"/>
      <c r="CLU9" s="46"/>
      <c r="CLV9" s="46"/>
      <c r="CLW9" s="46"/>
      <c r="CLX9" s="46"/>
      <c r="CLY9" s="46"/>
      <c r="CLZ9" s="46"/>
      <c r="CMA9" s="46"/>
      <c r="CMB9" s="46"/>
      <c r="CMC9" s="46"/>
      <c r="CMD9" s="46"/>
      <c r="CME9" s="46"/>
      <c r="CMF9" s="46"/>
      <c r="CMG9" s="46"/>
      <c r="CMH9" s="46"/>
      <c r="CMI9" s="46"/>
      <c r="CMJ9" s="46"/>
      <c r="CMK9" s="46"/>
      <c r="CML9" s="46"/>
      <c r="CMM9" s="46"/>
      <c r="CMN9" s="46"/>
      <c r="CMO9" s="46"/>
      <c r="CMP9" s="46"/>
      <c r="CMQ9" s="46"/>
      <c r="CMR9" s="46"/>
      <c r="CMS9" s="46"/>
      <c r="CMT9" s="46"/>
      <c r="CMU9" s="46"/>
      <c r="CMV9" s="46"/>
      <c r="CMW9" s="46"/>
      <c r="CMX9" s="46"/>
      <c r="CMY9" s="46"/>
      <c r="CMZ9" s="46"/>
      <c r="CNA9" s="46"/>
      <c r="CNB9" s="46"/>
      <c r="CNC9" s="46"/>
      <c r="CND9" s="46"/>
      <c r="CNE9" s="46"/>
      <c r="CNF9" s="46"/>
      <c r="CNG9" s="46"/>
      <c r="CNH9" s="46"/>
      <c r="CNI9" s="46"/>
      <c r="CNJ9" s="46"/>
      <c r="CNK9" s="46"/>
      <c r="CNL9" s="46"/>
      <c r="CNM9" s="46"/>
      <c r="CNN9" s="46"/>
      <c r="CNO9" s="46"/>
      <c r="CNP9" s="46"/>
      <c r="CNQ9" s="46"/>
      <c r="CNR9" s="46"/>
      <c r="CNS9" s="46"/>
      <c r="CNT9" s="46"/>
      <c r="CNU9" s="46"/>
      <c r="CNV9" s="46"/>
      <c r="CNW9" s="46"/>
      <c r="CNX9" s="46"/>
      <c r="CNY9" s="46"/>
      <c r="CNZ9" s="46"/>
      <c r="COA9" s="46"/>
      <c r="COB9" s="46"/>
      <c r="COC9" s="46"/>
      <c r="COD9" s="46"/>
      <c r="COE9" s="46"/>
      <c r="COF9" s="46"/>
      <c r="COG9" s="46"/>
      <c r="COH9" s="46"/>
      <c r="COI9" s="46"/>
      <c r="COJ9" s="46"/>
      <c r="COK9" s="46"/>
      <c r="COL9" s="46"/>
      <c r="COM9" s="46"/>
      <c r="CON9" s="46"/>
      <c r="COO9" s="46"/>
      <c r="COP9" s="46"/>
      <c r="COQ9" s="46"/>
      <c r="COR9" s="46"/>
      <c r="COS9" s="46"/>
      <c r="COT9" s="46"/>
      <c r="COU9" s="46"/>
      <c r="COV9" s="46"/>
      <c r="COW9" s="46"/>
      <c r="COX9" s="46"/>
      <c r="COY9" s="46"/>
      <c r="COZ9" s="46"/>
      <c r="CPA9" s="46"/>
      <c r="CPB9" s="46"/>
      <c r="CPC9" s="46"/>
      <c r="CPD9" s="46"/>
      <c r="CPE9" s="46"/>
      <c r="CPF9" s="46"/>
      <c r="CPG9" s="46"/>
      <c r="CPH9" s="46"/>
      <c r="CPI9" s="46"/>
      <c r="CPJ9" s="46"/>
      <c r="CPK9" s="46"/>
      <c r="CPL9" s="46"/>
      <c r="CPM9" s="46"/>
      <c r="CPN9" s="46"/>
      <c r="CPO9" s="46"/>
      <c r="CPP9" s="46"/>
      <c r="CPQ9" s="46"/>
      <c r="CPR9" s="46"/>
      <c r="CPS9" s="46"/>
      <c r="CPT9" s="46"/>
      <c r="CPU9" s="46"/>
      <c r="CPV9" s="46"/>
      <c r="CPW9" s="46"/>
      <c r="CPX9" s="46"/>
      <c r="CPY9" s="46"/>
      <c r="CPZ9" s="46"/>
      <c r="CQA9" s="46"/>
      <c r="CQB9" s="46"/>
      <c r="CQC9" s="46"/>
      <c r="CQD9" s="46"/>
      <c r="CQE9" s="46"/>
      <c r="CQF9" s="46"/>
      <c r="CQG9" s="46"/>
      <c r="CQH9" s="46"/>
      <c r="CQI9" s="46"/>
      <c r="CQJ9" s="46"/>
      <c r="CQK9" s="46"/>
      <c r="CQL9" s="46"/>
      <c r="CQM9" s="46"/>
      <c r="CQN9" s="46"/>
      <c r="CQO9" s="46"/>
      <c r="CQP9" s="46"/>
      <c r="CQQ9" s="46"/>
      <c r="CQR9" s="46"/>
      <c r="CQS9" s="46"/>
      <c r="CQT9" s="46"/>
      <c r="CQU9" s="46"/>
      <c r="CQV9" s="46"/>
      <c r="CQW9" s="46"/>
      <c r="CQX9" s="46"/>
      <c r="CQY9" s="46"/>
      <c r="CQZ9" s="46"/>
      <c r="CRA9" s="46"/>
      <c r="CRB9" s="46"/>
      <c r="CRC9" s="46"/>
      <c r="CRD9" s="46"/>
      <c r="CRE9" s="46"/>
      <c r="CRF9" s="46"/>
      <c r="CRG9" s="46"/>
      <c r="CRH9" s="46"/>
      <c r="CRI9" s="46"/>
      <c r="CRJ9" s="46"/>
      <c r="CRK9" s="46"/>
      <c r="CRL9" s="46"/>
      <c r="CRM9" s="46"/>
      <c r="CRN9" s="46"/>
      <c r="CRO9" s="46"/>
      <c r="CRP9" s="46"/>
      <c r="CRQ9" s="46"/>
      <c r="CRR9" s="46"/>
      <c r="CRS9" s="46"/>
      <c r="CRT9" s="46"/>
      <c r="CRU9" s="46"/>
      <c r="CRV9" s="46"/>
      <c r="CRW9" s="46"/>
      <c r="CRX9" s="46"/>
      <c r="CRY9" s="46"/>
      <c r="CRZ9" s="46"/>
      <c r="CSA9" s="46"/>
      <c r="CSB9" s="46"/>
      <c r="CSC9" s="46"/>
      <c r="CSD9" s="46"/>
      <c r="CSE9" s="46"/>
      <c r="CSF9" s="46"/>
      <c r="CSG9" s="46"/>
      <c r="CSH9" s="46"/>
      <c r="CSI9" s="46"/>
      <c r="CSJ9" s="46"/>
      <c r="CSK9" s="46"/>
      <c r="CSL9" s="46"/>
      <c r="CSM9" s="46"/>
      <c r="CSN9" s="46"/>
      <c r="CSO9" s="46"/>
      <c r="CSP9" s="46"/>
      <c r="CSQ9" s="46"/>
      <c r="CSR9" s="46"/>
      <c r="CSS9" s="46"/>
      <c r="CST9" s="46"/>
      <c r="CSU9" s="46"/>
      <c r="CSV9" s="46"/>
      <c r="CSW9" s="46"/>
      <c r="CSX9" s="46"/>
      <c r="CSY9" s="46"/>
      <c r="CSZ9" s="46"/>
      <c r="CTA9" s="46"/>
      <c r="CTB9" s="46"/>
      <c r="CTC9" s="46"/>
      <c r="CTD9" s="46"/>
      <c r="CTE9" s="46"/>
      <c r="CTF9" s="46"/>
      <c r="CTG9" s="46"/>
      <c r="CTH9" s="46"/>
      <c r="CTI9" s="46"/>
      <c r="CTJ9" s="46"/>
      <c r="CTK9" s="46"/>
      <c r="CTL9" s="46"/>
      <c r="CTM9" s="46"/>
      <c r="CTN9" s="46"/>
      <c r="CTO9" s="46"/>
      <c r="CTP9" s="46"/>
      <c r="CTQ9" s="46"/>
      <c r="CTR9" s="46"/>
      <c r="CTS9" s="46"/>
      <c r="CTT9" s="46"/>
      <c r="CTU9" s="46"/>
      <c r="CTV9" s="46"/>
      <c r="CTW9" s="46"/>
      <c r="CTX9" s="46"/>
      <c r="CTY9" s="46"/>
      <c r="CTZ9" s="46"/>
      <c r="CUA9" s="46"/>
      <c r="CUB9" s="46"/>
      <c r="CUC9" s="46"/>
      <c r="CUD9" s="46"/>
      <c r="CUE9" s="46"/>
      <c r="CUF9" s="46"/>
      <c r="CUG9" s="46"/>
      <c r="CUH9" s="46"/>
      <c r="CUI9" s="46"/>
      <c r="CUJ9" s="46"/>
      <c r="CUK9" s="46"/>
      <c r="CUL9" s="46"/>
      <c r="CUM9" s="46"/>
      <c r="CUN9" s="46"/>
      <c r="CUO9" s="46"/>
      <c r="CUP9" s="46"/>
      <c r="CUQ9" s="46"/>
      <c r="CUR9" s="46"/>
      <c r="CUS9" s="46"/>
      <c r="CUT9" s="46"/>
      <c r="CUU9" s="46"/>
      <c r="CUV9" s="46"/>
      <c r="CUW9" s="46"/>
      <c r="CUX9" s="46"/>
      <c r="CUY9" s="46"/>
      <c r="CUZ9" s="46"/>
      <c r="CVA9" s="46"/>
      <c r="CVB9" s="46"/>
      <c r="CVC9" s="46"/>
      <c r="CVD9" s="46"/>
      <c r="CVE9" s="46"/>
      <c r="CVF9" s="46"/>
      <c r="CVG9" s="46"/>
      <c r="CVH9" s="46"/>
      <c r="CVI9" s="46"/>
      <c r="CVJ9" s="46"/>
      <c r="CVK9" s="46"/>
      <c r="CVL9" s="46"/>
      <c r="CVM9" s="46"/>
      <c r="CVN9" s="46"/>
      <c r="CVO9" s="46"/>
      <c r="CVP9" s="46"/>
      <c r="CVQ9" s="46"/>
      <c r="CVR9" s="46"/>
      <c r="CVS9" s="46"/>
      <c r="CVT9" s="46"/>
      <c r="CVU9" s="46"/>
      <c r="CVV9" s="46"/>
      <c r="CVW9" s="46"/>
      <c r="CVX9" s="46"/>
      <c r="CVY9" s="46"/>
      <c r="CVZ9" s="46"/>
      <c r="CWA9" s="46"/>
      <c r="CWB9" s="46"/>
      <c r="CWC9" s="46"/>
      <c r="CWD9" s="46"/>
      <c r="CWE9" s="46"/>
      <c r="CWF9" s="46"/>
      <c r="CWG9" s="46"/>
      <c r="CWH9" s="46"/>
      <c r="CWI9" s="46"/>
      <c r="CWJ9" s="46"/>
      <c r="CWK9" s="46"/>
      <c r="CWL9" s="46"/>
      <c r="CWM9" s="46"/>
      <c r="CWN9" s="46"/>
      <c r="CWO9" s="46"/>
      <c r="CWP9" s="46"/>
      <c r="CWQ9" s="46"/>
      <c r="CWR9" s="46"/>
      <c r="CWS9" s="46"/>
      <c r="CWT9" s="46"/>
      <c r="CWU9" s="46"/>
      <c r="CWV9" s="46"/>
      <c r="CWW9" s="46"/>
      <c r="CWX9" s="46"/>
      <c r="CWY9" s="46"/>
      <c r="CWZ9" s="46"/>
      <c r="CXA9" s="46"/>
      <c r="CXB9" s="46"/>
      <c r="CXC9" s="46"/>
      <c r="CXD9" s="46"/>
      <c r="CXE9" s="46"/>
      <c r="CXF9" s="46"/>
      <c r="CXG9" s="46"/>
      <c r="CXH9" s="46"/>
      <c r="CXI9" s="46"/>
      <c r="CXJ9" s="46"/>
      <c r="CXK9" s="46"/>
      <c r="CXL9" s="46"/>
      <c r="CXM9" s="46"/>
      <c r="CXN9" s="46"/>
      <c r="CXO9" s="46"/>
      <c r="CXP9" s="46"/>
      <c r="CXQ9" s="46"/>
      <c r="CXR9" s="46"/>
      <c r="CXS9" s="46"/>
      <c r="CXT9" s="46"/>
      <c r="CXU9" s="46"/>
      <c r="CXV9" s="46"/>
      <c r="CXW9" s="46"/>
      <c r="CXX9" s="46"/>
      <c r="CXY9" s="46"/>
      <c r="CXZ9" s="46"/>
      <c r="CYA9" s="46"/>
      <c r="CYB9" s="46"/>
      <c r="CYC9" s="46"/>
      <c r="CYD9" s="46"/>
      <c r="CYE9" s="46"/>
      <c r="CYF9" s="46"/>
      <c r="CYG9" s="46"/>
      <c r="CYH9" s="46"/>
      <c r="CYI9" s="46"/>
      <c r="CYJ9" s="46"/>
      <c r="CYK9" s="46"/>
      <c r="CYL9" s="46"/>
      <c r="CYM9" s="46"/>
      <c r="CYN9" s="46"/>
      <c r="CYO9" s="46"/>
      <c r="CYP9" s="46"/>
      <c r="CYQ9" s="46"/>
      <c r="CYR9" s="46"/>
      <c r="CYS9" s="46"/>
      <c r="CYT9" s="46"/>
      <c r="CYU9" s="46"/>
      <c r="CYV9" s="46"/>
      <c r="CYW9" s="46"/>
      <c r="CYX9" s="46"/>
      <c r="CYY9" s="46"/>
      <c r="CYZ9" s="46"/>
      <c r="CZA9" s="46"/>
      <c r="CZB9" s="46"/>
      <c r="CZC9" s="46"/>
      <c r="CZD9" s="46"/>
      <c r="CZE9" s="46"/>
      <c r="CZF9" s="46"/>
      <c r="CZG9" s="46"/>
      <c r="CZH9" s="46"/>
      <c r="CZI9" s="46"/>
      <c r="CZJ9" s="46"/>
      <c r="CZK9" s="46"/>
      <c r="CZL9" s="46"/>
      <c r="CZM9" s="46"/>
      <c r="CZN9" s="46"/>
      <c r="CZO9" s="46"/>
      <c r="CZP9" s="46"/>
      <c r="CZQ9" s="46"/>
      <c r="CZR9" s="46"/>
      <c r="CZS9" s="46"/>
      <c r="CZT9" s="46"/>
      <c r="CZU9" s="46"/>
      <c r="CZV9" s="46"/>
      <c r="CZW9" s="46"/>
      <c r="CZX9" s="46"/>
      <c r="CZY9" s="46"/>
      <c r="CZZ9" s="46"/>
      <c r="DAA9" s="46"/>
      <c r="DAB9" s="46"/>
      <c r="DAC9" s="46"/>
      <c r="DAD9" s="46"/>
      <c r="DAE9" s="46"/>
      <c r="DAF9" s="46"/>
      <c r="DAG9" s="46"/>
      <c r="DAH9" s="46"/>
      <c r="DAI9" s="46"/>
      <c r="DAJ9" s="46"/>
      <c r="DAK9" s="46"/>
      <c r="DAL9" s="46"/>
      <c r="DAM9" s="46"/>
      <c r="DAN9" s="46"/>
      <c r="DAO9" s="46"/>
      <c r="DAP9" s="46"/>
      <c r="DAQ9" s="46"/>
      <c r="DAR9" s="46"/>
      <c r="DAS9" s="46"/>
      <c r="DAT9" s="46"/>
      <c r="DAU9" s="46"/>
      <c r="DAV9" s="46"/>
      <c r="DAW9" s="46"/>
      <c r="DAX9" s="46"/>
      <c r="DAY9" s="46"/>
      <c r="DAZ9" s="46"/>
      <c r="DBA9" s="46"/>
      <c r="DBB9" s="46"/>
      <c r="DBC9" s="46"/>
      <c r="DBD9" s="46"/>
      <c r="DBE9" s="46"/>
      <c r="DBF9" s="46"/>
      <c r="DBG9" s="46"/>
      <c r="DBH9" s="46"/>
      <c r="DBI9" s="46"/>
      <c r="DBJ9" s="46"/>
      <c r="DBK9" s="46"/>
      <c r="DBL9" s="46"/>
      <c r="DBM9" s="46"/>
      <c r="DBN9" s="46"/>
      <c r="DBO9" s="46"/>
      <c r="DBP9" s="46"/>
      <c r="DBQ9" s="46"/>
      <c r="DBR9" s="46"/>
      <c r="DBS9" s="46"/>
      <c r="DBT9" s="46"/>
      <c r="DBU9" s="46"/>
      <c r="DBV9" s="46"/>
      <c r="DBW9" s="46"/>
      <c r="DBX9" s="46"/>
      <c r="DBY9" s="46"/>
      <c r="DBZ9" s="46"/>
      <c r="DCA9" s="46"/>
      <c r="DCB9" s="46"/>
      <c r="DCC9" s="46"/>
      <c r="DCD9" s="46"/>
      <c r="DCE9" s="46"/>
      <c r="DCF9" s="46"/>
      <c r="DCG9" s="46"/>
      <c r="DCH9" s="46"/>
      <c r="DCI9" s="46"/>
      <c r="DCJ9" s="46"/>
      <c r="DCK9" s="46"/>
      <c r="DCL9" s="46"/>
      <c r="DCM9" s="46"/>
      <c r="DCN9" s="46"/>
      <c r="DCO9" s="46"/>
      <c r="DCP9" s="46"/>
      <c r="DCQ9" s="46"/>
      <c r="DCR9" s="46"/>
      <c r="DCS9" s="46"/>
      <c r="DCT9" s="46"/>
      <c r="DCU9" s="46"/>
      <c r="DCV9" s="46"/>
      <c r="DCW9" s="46"/>
      <c r="DCX9" s="46"/>
      <c r="DCY9" s="46"/>
      <c r="DCZ9" s="46"/>
      <c r="DDA9" s="46"/>
      <c r="DDB9" s="46"/>
      <c r="DDC9" s="46"/>
      <c r="DDD9" s="46"/>
      <c r="DDE9" s="46"/>
      <c r="DDF9" s="46"/>
      <c r="DDG9" s="46"/>
      <c r="DDH9" s="46"/>
      <c r="DDI9" s="46"/>
      <c r="DDJ9" s="46"/>
      <c r="DDK9" s="46"/>
      <c r="DDL9" s="46"/>
      <c r="DDM9" s="46"/>
      <c r="DDN9" s="46"/>
      <c r="DDO9" s="46"/>
      <c r="DDP9" s="46"/>
      <c r="DDQ9" s="46"/>
      <c r="DDR9" s="46"/>
      <c r="DDS9" s="46"/>
      <c r="DDT9" s="46"/>
      <c r="DDU9" s="46"/>
      <c r="DDV9" s="46"/>
      <c r="DDW9" s="46"/>
      <c r="DDX9" s="46"/>
      <c r="DDY9" s="46"/>
      <c r="DDZ9" s="46"/>
      <c r="DEA9" s="46"/>
      <c r="DEB9" s="46"/>
      <c r="DEC9" s="46"/>
      <c r="DED9" s="46"/>
      <c r="DEE9" s="46"/>
      <c r="DEF9" s="46"/>
      <c r="DEG9" s="46"/>
      <c r="DEH9" s="46"/>
      <c r="DEI9" s="46"/>
      <c r="DEJ9" s="46"/>
      <c r="DEK9" s="46"/>
      <c r="DEL9" s="46"/>
      <c r="DEM9" s="46"/>
      <c r="DEN9" s="46"/>
      <c r="DEO9" s="46"/>
      <c r="DEP9" s="46"/>
      <c r="DEQ9" s="46"/>
      <c r="DER9" s="46"/>
      <c r="DES9" s="46"/>
      <c r="DET9" s="46"/>
      <c r="DEU9" s="46"/>
      <c r="DEV9" s="46"/>
      <c r="DEW9" s="46"/>
      <c r="DEX9" s="46"/>
      <c r="DEY9" s="46"/>
      <c r="DEZ9" s="46"/>
      <c r="DFA9" s="46"/>
      <c r="DFB9" s="46"/>
      <c r="DFC9" s="46"/>
      <c r="DFD9" s="46"/>
      <c r="DFE9" s="46"/>
      <c r="DFF9" s="46"/>
      <c r="DFG9" s="46"/>
      <c r="DFH9" s="46"/>
      <c r="DFI9" s="46"/>
      <c r="DFJ9" s="46"/>
      <c r="DFK9" s="46"/>
      <c r="DFL9" s="46"/>
      <c r="DFM9" s="46"/>
      <c r="DFN9" s="46"/>
      <c r="DFO9" s="46"/>
      <c r="DFP9" s="46"/>
      <c r="DFQ9" s="46"/>
      <c r="DFR9" s="46"/>
      <c r="DFS9" s="46"/>
      <c r="DFT9" s="46"/>
      <c r="DFU9" s="46"/>
      <c r="DFV9" s="46"/>
      <c r="DFW9" s="46"/>
      <c r="DFX9" s="46"/>
      <c r="DFY9" s="46"/>
      <c r="DFZ9" s="46"/>
      <c r="DGA9" s="46"/>
      <c r="DGB9" s="46"/>
      <c r="DGC9" s="46"/>
      <c r="DGD9" s="46"/>
      <c r="DGE9" s="46"/>
      <c r="DGF9" s="46"/>
      <c r="DGG9" s="46"/>
      <c r="DGH9" s="46"/>
      <c r="DGI9" s="46"/>
      <c r="DGJ9" s="46"/>
      <c r="DGK9" s="46"/>
      <c r="DGL9" s="46"/>
      <c r="DGM9" s="46"/>
      <c r="DGN9" s="46"/>
      <c r="DGO9" s="46"/>
      <c r="DGP9" s="46"/>
      <c r="DGQ9" s="46"/>
      <c r="DGR9" s="46"/>
      <c r="DGS9" s="46"/>
      <c r="DGT9" s="46"/>
      <c r="DGU9" s="46"/>
      <c r="DGV9" s="46"/>
      <c r="DGW9" s="46"/>
      <c r="DGX9" s="46"/>
      <c r="DGY9" s="46"/>
      <c r="DGZ9" s="46"/>
      <c r="DHA9" s="46"/>
      <c r="DHB9" s="46"/>
      <c r="DHC9" s="46"/>
      <c r="DHD9" s="46"/>
      <c r="DHE9" s="46"/>
      <c r="DHF9" s="46"/>
      <c r="DHG9" s="46"/>
      <c r="DHH9" s="46"/>
      <c r="DHI9" s="46"/>
      <c r="DHJ9" s="46"/>
      <c r="DHK9" s="46"/>
      <c r="DHL9" s="46"/>
      <c r="DHM9" s="46"/>
      <c r="DHN9" s="46"/>
      <c r="DHO9" s="46"/>
      <c r="DHP9" s="46"/>
      <c r="DHQ9" s="46"/>
      <c r="DHR9" s="46"/>
      <c r="DHS9" s="46"/>
      <c r="DHT9" s="46"/>
      <c r="DHU9" s="46"/>
      <c r="DHV9" s="46"/>
      <c r="DHW9" s="46"/>
      <c r="DHX9" s="46"/>
      <c r="DHY9" s="46"/>
      <c r="DHZ9" s="46"/>
      <c r="DIA9" s="46"/>
      <c r="DIB9" s="46"/>
      <c r="DIC9" s="46"/>
      <c r="DID9" s="46"/>
      <c r="DIE9" s="46"/>
      <c r="DIF9" s="46"/>
      <c r="DIG9" s="46"/>
      <c r="DIH9" s="46"/>
      <c r="DII9" s="46"/>
      <c r="DIJ9" s="46"/>
      <c r="DIK9" s="46"/>
      <c r="DIL9" s="46"/>
      <c r="DIM9" s="46"/>
      <c r="DIN9" s="46"/>
      <c r="DIO9" s="46"/>
      <c r="DIP9" s="46"/>
      <c r="DIQ9" s="46"/>
      <c r="DIR9" s="46"/>
      <c r="DIS9" s="46"/>
      <c r="DIT9" s="46"/>
      <c r="DIU9" s="46"/>
      <c r="DIV9" s="46"/>
      <c r="DIW9" s="46"/>
      <c r="DIX9" s="46"/>
      <c r="DIY9" s="46"/>
      <c r="DIZ9" s="46"/>
      <c r="DJA9" s="46"/>
      <c r="DJB9" s="46"/>
      <c r="DJC9" s="46"/>
      <c r="DJD9" s="46"/>
      <c r="DJE9" s="46"/>
      <c r="DJF9" s="46"/>
      <c r="DJG9" s="46"/>
      <c r="DJH9" s="46"/>
      <c r="DJI9" s="46"/>
      <c r="DJJ9" s="46"/>
      <c r="DJK9" s="46"/>
      <c r="DJL9" s="46"/>
      <c r="DJM9" s="46"/>
      <c r="DJN9" s="46"/>
      <c r="DJO9" s="46"/>
      <c r="DJP9" s="46"/>
      <c r="DJQ9" s="46"/>
      <c r="DJR9" s="46"/>
      <c r="DJS9" s="46"/>
      <c r="DJT9" s="46"/>
      <c r="DJU9" s="46"/>
      <c r="DJV9" s="46"/>
      <c r="DJW9" s="46"/>
      <c r="DJX9" s="46"/>
      <c r="DJY9" s="46"/>
      <c r="DJZ9" s="46"/>
      <c r="DKA9" s="46"/>
      <c r="DKB9" s="46"/>
      <c r="DKC9" s="46"/>
      <c r="DKD9" s="46"/>
      <c r="DKE9" s="46"/>
      <c r="DKF9" s="46"/>
      <c r="DKG9" s="46"/>
      <c r="DKH9" s="46"/>
      <c r="DKI9" s="46"/>
      <c r="DKJ9" s="46"/>
      <c r="DKK9" s="46"/>
      <c r="DKL9" s="46"/>
      <c r="DKM9" s="46"/>
      <c r="DKN9" s="46"/>
      <c r="DKO9" s="46"/>
      <c r="DKP9" s="46"/>
      <c r="DKQ9" s="46"/>
      <c r="DKR9" s="46"/>
      <c r="DKS9" s="46"/>
      <c r="DKT9" s="46"/>
      <c r="DKU9" s="46"/>
      <c r="DKV9" s="46"/>
      <c r="DKW9" s="46"/>
      <c r="DKX9" s="46"/>
      <c r="DKY9" s="46"/>
      <c r="DKZ9" s="46"/>
      <c r="DLA9" s="46"/>
      <c r="DLB9" s="46"/>
      <c r="DLC9" s="46"/>
      <c r="DLD9" s="46"/>
      <c r="DLE9" s="46"/>
      <c r="DLF9" s="46"/>
      <c r="DLG9" s="46"/>
      <c r="DLH9" s="46"/>
      <c r="DLI9" s="46"/>
      <c r="DLJ9" s="46"/>
      <c r="DLK9" s="46"/>
      <c r="DLL9" s="46"/>
      <c r="DLM9" s="46"/>
      <c r="DLN9" s="46"/>
      <c r="DLO9" s="46"/>
      <c r="DLP9" s="46"/>
      <c r="DLQ9" s="46"/>
      <c r="DLR9" s="46"/>
      <c r="DLS9" s="46"/>
      <c r="DLT9" s="46"/>
      <c r="DLU9" s="46"/>
      <c r="DLV9" s="46"/>
      <c r="DLW9" s="46"/>
      <c r="DLX9" s="46"/>
      <c r="DLY9" s="46"/>
      <c r="DLZ9" s="46"/>
      <c r="DMA9" s="46"/>
      <c r="DMB9" s="46"/>
      <c r="DMC9" s="46"/>
      <c r="DMD9" s="46"/>
      <c r="DME9" s="46"/>
      <c r="DMF9" s="46"/>
      <c r="DMG9" s="46"/>
      <c r="DMH9" s="46"/>
      <c r="DMI9" s="46"/>
      <c r="DMJ9" s="46"/>
      <c r="DMK9" s="46"/>
      <c r="DML9" s="46"/>
      <c r="DMM9" s="46"/>
      <c r="DMN9" s="46"/>
      <c r="DMO9" s="46"/>
      <c r="DMP9" s="46"/>
      <c r="DMQ9" s="46"/>
      <c r="DMR9" s="46"/>
      <c r="DMS9" s="46"/>
      <c r="DMT9" s="46"/>
      <c r="DMU9" s="46"/>
      <c r="DMV9" s="46"/>
      <c r="DMW9" s="46"/>
      <c r="DMX9" s="46"/>
      <c r="DMY9" s="46"/>
      <c r="DMZ9" s="46"/>
      <c r="DNA9" s="46"/>
      <c r="DNB9" s="46"/>
      <c r="DNC9" s="46"/>
      <c r="DND9" s="46"/>
      <c r="DNE9" s="46"/>
      <c r="DNF9" s="46"/>
      <c r="DNG9" s="46"/>
      <c r="DNH9" s="46"/>
      <c r="DNI9" s="46"/>
      <c r="DNJ9" s="46"/>
      <c r="DNK9" s="46"/>
      <c r="DNL9" s="46"/>
      <c r="DNM9" s="46"/>
      <c r="DNN9" s="46"/>
      <c r="DNO9" s="46"/>
      <c r="DNP9" s="46"/>
      <c r="DNQ9" s="46"/>
      <c r="DNR9" s="46"/>
      <c r="DNS9" s="46"/>
      <c r="DNT9" s="46"/>
      <c r="DNU9" s="46"/>
      <c r="DNV9" s="46"/>
      <c r="DNW9" s="46"/>
      <c r="DNX9" s="46"/>
      <c r="DNY9" s="46"/>
      <c r="DNZ9" s="46"/>
      <c r="DOA9" s="46"/>
      <c r="DOB9" s="46"/>
      <c r="DOC9" s="46"/>
      <c r="DOD9" s="46"/>
      <c r="DOE9" s="46"/>
      <c r="DOF9" s="46"/>
      <c r="DOG9" s="46"/>
      <c r="DOH9" s="46"/>
      <c r="DOI9" s="46"/>
      <c r="DOJ9" s="46"/>
      <c r="DOK9" s="46"/>
      <c r="DOL9" s="46"/>
      <c r="DOM9" s="46"/>
      <c r="DON9" s="46"/>
      <c r="DOO9" s="46"/>
      <c r="DOP9" s="46"/>
      <c r="DOQ9" s="46"/>
      <c r="DOR9" s="46"/>
      <c r="DOS9" s="46"/>
      <c r="DOT9" s="46"/>
      <c r="DOU9" s="46"/>
      <c r="DOV9" s="46"/>
      <c r="DOW9" s="46"/>
      <c r="DOX9" s="46"/>
      <c r="DOY9" s="46"/>
      <c r="DOZ9" s="46"/>
      <c r="DPA9" s="46"/>
      <c r="DPB9" s="46"/>
      <c r="DPC9" s="46"/>
      <c r="DPD9" s="46"/>
      <c r="DPE9" s="46"/>
      <c r="DPF9" s="46"/>
      <c r="DPG9" s="46"/>
      <c r="DPH9" s="46"/>
      <c r="DPI9" s="46"/>
      <c r="DPJ9" s="46"/>
      <c r="DPK9" s="46"/>
      <c r="DPL9" s="46"/>
      <c r="DPM9" s="46"/>
      <c r="DPN9" s="46"/>
      <c r="DPO9" s="46"/>
      <c r="DPP9" s="46"/>
      <c r="DPQ9" s="46"/>
      <c r="DPR9" s="46"/>
      <c r="DPS9" s="46"/>
      <c r="DPT9" s="46"/>
      <c r="DPU9" s="46"/>
      <c r="DPV9" s="46"/>
      <c r="DPW9" s="46"/>
      <c r="DPX9" s="46"/>
      <c r="DPY9" s="46"/>
      <c r="DPZ9" s="46"/>
      <c r="DQA9" s="46"/>
      <c r="DQB9" s="46"/>
      <c r="DQC9" s="46"/>
      <c r="DQD9" s="46"/>
      <c r="DQE9" s="46"/>
      <c r="DQF9" s="46"/>
      <c r="DQG9" s="46"/>
      <c r="DQH9" s="46"/>
      <c r="DQI9" s="46"/>
      <c r="DQJ9" s="46"/>
      <c r="DQK9" s="46"/>
      <c r="DQL9" s="46"/>
      <c r="DQM9" s="46"/>
      <c r="DQN9" s="46"/>
      <c r="DQO9" s="46"/>
      <c r="DQP9" s="46"/>
      <c r="DQQ9" s="46"/>
      <c r="DQR9" s="46"/>
      <c r="DQS9" s="46"/>
      <c r="DQT9" s="46"/>
      <c r="DQU9" s="46"/>
      <c r="DQV9" s="46"/>
      <c r="DQW9" s="46"/>
      <c r="DQX9" s="46"/>
      <c r="DQY9" s="46"/>
      <c r="DQZ9" s="46"/>
      <c r="DRA9" s="46"/>
      <c r="DRB9" s="46"/>
      <c r="DRC9" s="46"/>
      <c r="DRD9" s="46"/>
      <c r="DRE9" s="46"/>
      <c r="DRF9" s="46"/>
      <c r="DRG9" s="46"/>
      <c r="DRH9" s="46"/>
      <c r="DRI9" s="46"/>
      <c r="DRJ9" s="46"/>
      <c r="DRK9" s="46"/>
      <c r="DRL9" s="46"/>
      <c r="DRM9" s="46"/>
      <c r="DRN9" s="46"/>
      <c r="DRO9" s="46"/>
      <c r="DRP9" s="46"/>
      <c r="DRQ9" s="46"/>
      <c r="DRR9" s="46"/>
      <c r="DRS9" s="46"/>
      <c r="DRT9" s="46"/>
      <c r="DRU9" s="46"/>
      <c r="DRV9" s="46"/>
      <c r="DRW9" s="46"/>
      <c r="DRX9" s="46"/>
      <c r="DRY9" s="46"/>
      <c r="DRZ9" s="46"/>
      <c r="DSA9" s="46"/>
      <c r="DSB9" s="46"/>
      <c r="DSC9" s="46"/>
      <c r="DSD9" s="46"/>
      <c r="DSE9" s="46"/>
      <c r="DSF9" s="46"/>
      <c r="DSG9" s="46"/>
      <c r="DSH9" s="46"/>
      <c r="DSI9" s="46"/>
      <c r="DSJ9" s="46"/>
      <c r="DSK9" s="46"/>
      <c r="DSL9" s="46"/>
      <c r="DSM9" s="46"/>
      <c r="DSN9" s="46"/>
      <c r="DSO9" s="46"/>
      <c r="DSP9" s="46"/>
      <c r="DSQ9" s="46"/>
      <c r="DSR9" s="46"/>
      <c r="DSS9" s="46"/>
      <c r="DST9" s="46"/>
      <c r="DSU9" s="46"/>
      <c r="DSV9" s="46"/>
      <c r="DSW9" s="46"/>
      <c r="DSX9" s="46"/>
      <c r="DSY9" s="46"/>
      <c r="DSZ9" s="46"/>
      <c r="DTA9" s="46"/>
      <c r="DTB9" s="46"/>
      <c r="DTC9" s="46"/>
      <c r="DTD9" s="46"/>
      <c r="DTE9" s="46"/>
      <c r="DTF9" s="46"/>
      <c r="DTG9" s="46"/>
      <c r="DTH9" s="46"/>
      <c r="DTI9" s="46"/>
      <c r="DTJ9" s="46"/>
      <c r="DTK9" s="46"/>
      <c r="DTL9" s="46"/>
      <c r="DTM9" s="46"/>
      <c r="DTN9" s="46"/>
      <c r="DTO9" s="46"/>
      <c r="DTP9" s="46"/>
      <c r="DTQ9" s="46"/>
      <c r="DTR9" s="46"/>
      <c r="DTS9" s="46"/>
      <c r="DTT9" s="46"/>
      <c r="DTU9" s="46"/>
      <c r="DTV9" s="46"/>
      <c r="DTW9" s="46"/>
      <c r="DTX9" s="46"/>
      <c r="DTY9" s="46"/>
      <c r="DTZ9" s="46"/>
      <c r="DUA9" s="46"/>
      <c r="DUB9" s="46"/>
      <c r="DUC9" s="46"/>
      <c r="DUD9" s="46"/>
      <c r="DUE9" s="46"/>
      <c r="DUF9" s="46"/>
      <c r="DUG9" s="46"/>
      <c r="DUH9" s="46"/>
      <c r="DUI9" s="46"/>
      <c r="DUJ9" s="46"/>
      <c r="DUK9" s="46"/>
      <c r="DUL9" s="46"/>
      <c r="DUM9" s="46"/>
      <c r="DUN9" s="46"/>
      <c r="DUO9" s="46"/>
      <c r="DUP9" s="46"/>
      <c r="DUQ9" s="46"/>
      <c r="DUR9" s="46"/>
      <c r="DUS9" s="46"/>
      <c r="DUT9" s="46"/>
      <c r="DUU9" s="46"/>
      <c r="DUV9" s="46"/>
      <c r="DUW9" s="46"/>
      <c r="DUX9" s="46"/>
      <c r="DUY9" s="46"/>
      <c r="DUZ9" s="46"/>
      <c r="DVA9" s="46"/>
      <c r="DVB9" s="46"/>
      <c r="DVC9" s="46"/>
      <c r="DVD9" s="46"/>
      <c r="DVE9" s="46"/>
      <c r="DVF9" s="46"/>
      <c r="DVG9" s="46"/>
      <c r="DVH9" s="46"/>
      <c r="DVI9" s="46"/>
      <c r="DVJ9" s="46"/>
      <c r="DVK9" s="46"/>
      <c r="DVL9" s="46"/>
      <c r="DVM9" s="46"/>
      <c r="DVN9" s="46"/>
      <c r="DVO9" s="46"/>
      <c r="DVP9" s="46"/>
      <c r="DVQ9" s="46"/>
      <c r="DVR9" s="46"/>
      <c r="DVS9" s="46"/>
      <c r="DVT9" s="46"/>
      <c r="DVU9" s="46"/>
      <c r="DVV9" s="46"/>
      <c r="DVW9" s="46"/>
      <c r="DVX9" s="46"/>
      <c r="DVY9" s="46"/>
      <c r="DVZ9" s="46"/>
      <c r="DWA9" s="46"/>
      <c r="DWB9" s="46"/>
      <c r="DWC9" s="46"/>
      <c r="DWD9" s="46"/>
      <c r="DWE9" s="46"/>
      <c r="DWF9" s="46"/>
      <c r="DWG9" s="46"/>
      <c r="DWH9" s="46"/>
      <c r="DWI9" s="46"/>
      <c r="DWJ9" s="46"/>
      <c r="DWK9" s="46"/>
      <c r="DWL9" s="46"/>
      <c r="DWM9" s="46"/>
      <c r="DWN9" s="46"/>
      <c r="DWO9" s="46"/>
      <c r="DWP9" s="46"/>
      <c r="DWQ9" s="46"/>
      <c r="DWR9" s="46"/>
      <c r="DWS9" s="46"/>
      <c r="DWT9" s="46"/>
      <c r="DWU9" s="46"/>
      <c r="DWV9" s="46"/>
      <c r="DWW9" s="46"/>
      <c r="DWX9" s="46"/>
      <c r="DWY9" s="46"/>
      <c r="DWZ9" s="46"/>
      <c r="DXA9" s="46"/>
      <c r="DXB9" s="46"/>
      <c r="DXC9" s="46"/>
      <c r="DXD9" s="46"/>
      <c r="DXE9" s="46"/>
      <c r="DXF9" s="46"/>
      <c r="DXG9" s="46"/>
      <c r="DXH9" s="46"/>
      <c r="DXI9" s="46"/>
      <c r="DXJ9" s="46"/>
      <c r="DXK9" s="46"/>
      <c r="DXL9" s="46"/>
      <c r="DXM9" s="46"/>
      <c r="DXN9" s="46"/>
      <c r="DXO9" s="46"/>
      <c r="DXP9" s="46"/>
      <c r="DXQ9" s="46"/>
      <c r="DXR9" s="46"/>
      <c r="DXS9" s="46"/>
      <c r="DXT9" s="46"/>
      <c r="DXU9" s="46"/>
      <c r="DXV9" s="46"/>
      <c r="DXW9" s="46"/>
      <c r="DXX9" s="46"/>
      <c r="DXY9" s="46"/>
      <c r="DXZ9" s="46"/>
      <c r="DYA9" s="46"/>
      <c r="DYB9" s="46"/>
      <c r="DYC9" s="46"/>
      <c r="DYD9" s="46"/>
      <c r="DYE9" s="46"/>
      <c r="DYF9" s="46"/>
      <c r="DYG9" s="46"/>
      <c r="DYH9" s="46"/>
      <c r="DYI9" s="46"/>
      <c r="DYJ9" s="46"/>
      <c r="DYK9" s="46"/>
      <c r="DYL9" s="46"/>
      <c r="DYM9" s="46"/>
      <c r="DYN9" s="46"/>
      <c r="DYO9" s="46"/>
      <c r="DYP9" s="46"/>
      <c r="DYQ9" s="46"/>
      <c r="DYR9" s="46"/>
      <c r="DYS9" s="46"/>
      <c r="DYT9" s="46"/>
      <c r="DYU9" s="46"/>
      <c r="DYV9" s="46"/>
      <c r="DYW9" s="46"/>
      <c r="DYX9" s="46"/>
      <c r="DYY9" s="46"/>
      <c r="DYZ9" s="46"/>
      <c r="DZA9" s="46"/>
      <c r="DZB9" s="46"/>
      <c r="DZC9" s="46"/>
      <c r="DZD9" s="46"/>
      <c r="DZE9" s="46"/>
      <c r="DZF9" s="46"/>
      <c r="DZG9" s="46"/>
      <c r="DZH9" s="46"/>
      <c r="DZI9" s="46"/>
      <c r="DZJ9" s="46"/>
      <c r="DZK9" s="46"/>
      <c r="DZL9" s="46"/>
      <c r="DZM9" s="46"/>
      <c r="DZN9" s="46"/>
      <c r="DZO9" s="46"/>
      <c r="DZP9" s="46"/>
      <c r="DZQ9" s="46"/>
      <c r="DZR9" s="46"/>
      <c r="DZS9" s="46"/>
      <c r="DZT9" s="46"/>
      <c r="DZU9" s="46"/>
      <c r="DZV9" s="46"/>
      <c r="DZW9" s="46"/>
      <c r="DZX9" s="46"/>
      <c r="DZY9" s="46"/>
      <c r="DZZ9" s="46"/>
      <c r="EAA9" s="46"/>
      <c r="EAB9" s="46"/>
      <c r="EAC9" s="46"/>
      <c r="EAD9" s="46"/>
      <c r="EAE9" s="46"/>
      <c r="EAF9" s="46"/>
      <c r="EAG9" s="46"/>
      <c r="EAH9" s="46"/>
      <c r="EAI9" s="46"/>
      <c r="EAJ9" s="46"/>
      <c r="EAK9" s="46"/>
      <c r="EAL9" s="46"/>
      <c r="EAM9" s="46"/>
      <c r="EAN9" s="46"/>
      <c r="EAO9" s="46"/>
      <c r="EAP9" s="46"/>
      <c r="EAQ9" s="46"/>
      <c r="EAR9" s="46"/>
      <c r="EAS9" s="46"/>
      <c r="EAT9" s="46"/>
      <c r="EAU9" s="46"/>
      <c r="EAV9" s="46"/>
      <c r="EAW9" s="46"/>
      <c r="EAX9" s="46"/>
      <c r="EAY9" s="46"/>
      <c r="EAZ9" s="46"/>
      <c r="EBA9" s="46"/>
      <c r="EBB9" s="46"/>
      <c r="EBC9" s="46"/>
      <c r="EBD9" s="46"/>
      <c r="EBE9" s="46"/>
      <c r="EBF9" s="46"/>
      <c r="EBG9" s="46"/>
      <c r="EBH9" s="46"/>
      <c r="EBI9" s="46"/>
      <c r="EBJ9" s="46"/>
      <c r="EBK9" s="46"/>
      <c r="EBL9" s="46"/>
      <c r="EBM9" s="46"/>
      <c r="EBN9" s="46"/>
      <c r="EBO9" s="46"/>
      <c r="EBP9" s="46"/>
      <c r="EBQ9" s="46"/>
      <c r="EBR9" s="46"/>
      <c r="EBS9" s="46"/>
      <c r="EBT9" s="46"/>
      <c r="EBU9" s="46"/>
      <c r="EBV9" s="46"/>
      <c r="EBW9" s="46"/>
      <c r="EBX9" s="46"/>
      <c r="EBY9" s="46"/>
      <c r="EBZ9" s="46"/>
      <c r="ECA9" s="46"/>
      <c r="ECB9" s="46"/>
      <c r="ECC9" s="46"/>
      <c r="ECD9" s="46"/>
      <c r="ECE9" s="46"/>
      <c r="ECF9" s="46"/>
      <c r="ECG9" s="46"/>
      <c r="ECH9" s="46"/>
      <c r="ECI9" s="46"/>
      <c r="ECJ9" s="46"/>
      <c r="ECK9" s="46"/>
      <c r="ECL9" s="46"/>
      <c r="ECM9" s="46"/>
      <c r="ECN9" s="46"/>
      <c r="ECO9" s="46"/>
      <c r="ECP9" s="46"/>
      <c r="ECQ9" s="46"/>
      <c r="ECR9" s="46"/>
      <c r="ECS9" s="46"/>
      <c r="ECT9" s="46"/>
      <c r="ECU9" s="46"/>
      <c r="ECV9" s="46"/>
      <c r="ECW9" s="46"/>
      <c r="ECX9" s="46"/>
      <c r="ECY9" s="46"/>
      <c r="ECZ9" s="46"/>
      <c r="EDA9" s="46"/>
      <c r="EDB9" s="46"/>
      <c r="EDC9" s="46"/>
      <c r="EDD9" s="46"/>
      <c r="EDE9" s="46"/>
      <c r="EDF9" s="46"/>
      <c r="EDG9" s="46"/>
      <c r="EDH9" s="46"/>
      <c r="EDI9" s="46"/>
      <c r="EDJ9" s="46"/>
      <c r="EDK9" s="46"/>
      <c r="EDL9" s="46"/>
      <c r="EDM9" s="46"/>
      <c r="EDN9" s="46"/>
      <c r="EDO9" s="46"/>
      <c r="EDP9" s="46"/>
      <c r="EDQ9" s="46"/>
      <c r="EDR9" s="46"/>
      <c r="EDS9" s="46"/>
      <c r="EDT9" s="46"/>
      <c r="EDU9" s="46"/>
      <c r="EDV9" s="46"/>
      <c r="EDW9" s="46"/>
      <c r="EDX9" s="46"/>
      <c r="EDY9" s="46"/>
      <c r="EDZ9" s="46"/>
      <c r="EEA9" s="46"/>
      <c r="EEB9" s="46"/>
      <c r="EEC9" s="46"/>
      <c r="EED9" s="46"/>
      <c r="EEE9" s="46"/>
      <c r="EEF9" s="46"/>
      <c r="EEG9" s="46"/>
      <c r="EEH9" s="46"/>
      <c r="EEI9" s="46"/>
      <c r="EEJ9" s="46"/>
      <c r="EEK9" s="46"/>
      <c r="EEL9" s="46"/>
      <c r="EEM9" s="46"/>
      <c r="EEN9" s="46"/>
      <c r="EEO9" s="46"/>
      <c r="EEP9" s="46"/>
      <c r="EEQ9" s="46"/>
      <c r="EER9" s="46"/>
      <c r="EES9" s="46"/>
      <c r="EET9" s="46"/>
      <c r="EEU9" s="46"/>
      <c r="EEV9" s="46"/>
      <c r="EEW9" s="46"/>
      <c r="EEX9" s="46"/>
      <c r="EEY9" s="46"/>
      <c r="EEZ9" s="46"/>
      <c r="EFA9" s="46"/>
      <c r="EFB9" s="46"/>
      <c r="EFC9" s="46"/>
      <c r="EFD9" s="46"/>
      <c r="EFE9" s="46"/>
      <c r="EFF9" s="46"/>
      <c r="EFG9" s="46"/>
      <c r="EFH9" s="46"/>
      <c r="EFI9" s="46"/>
      <c r="EFJ9" s="46"/>
      <c r="EFK9" s="46"/>
      <c r="EFL9" s="46"/>
      <c r="EFM9" s="46"/>
      <c r="EFN9" s="46"/>
      <c r="EFO9" s="46"/>
      <c r="EFP9" s="46"/>
      <c r="EFQ9" s="46"/>
      <c r="EFR9" s="46"/>
      <c r="EFS9" s="46"/>
      <c r="EFT9" s="46"/>
      <c r="EFU9" s="46"/>
      <c r="EFV9" s="46"/>
      <c r="EFW9" s="46"/>
      <c r="EFX9" s="46"/>
      <c r="EFY9" s="46"/>
      <c r="EFZ9" s="46"/>
      <c r="EGA9" s="46"/>
      <c r="EGB9" s="46"/>
      <c r="EGC9" s="46"/>
      <c r="EGD9" s="46"/>
      <c r="EGE9" s="46"/>
      <c r="EGF9" s="46"/>
      <c r="EGG9" s="46"/>
      <c r="EGH9" s="46"/>
      <c r="EGI9" s="46"/>
      <c r="EGJ9" s="46"/>
      <c r="EGK9" s="46"/>
      <c r="EGL9" s="46"/>
      <c r="EGM9" s="46"/>
      <c r="EGN9" s="46"/>
      <c r="EGO9" s="46"/>
      <c r="EGP9" s="46"/>
      <c r="EGQ9" s="46"/>
      <c r="EGR9" s="46"/>
      <c r="EGS9" s="46"/>
      <c r="EGT9" s="46"/>
      <c r="EGU9" s="46"/>
      <c r="EGV9" s="46"/>
      <c r="EGW9" s="46"/>
      <c r="EGX9" s="46"/>
      <c r="EGY9" s="46"/>
      <c r="EGZ9" s="46"/>
      <c r="EHA9" s="46"/>
      <c r="EHB9" s="46"/>
      <c r="EHC9" s="46"/>
      <c r="EHD9" s="46"/>
      <c r="EHE9" s="46"/>
      <c r="EHF9" s="46"/>
      <c r="EHG9" s="46"/>
      <c r="EHH9" s="46"/>
      <c r="EHI9" s="46"/>
      <c r="EHJ9" s="46"/>
      <c r="EHK9" s="46"/>
      <c r="EHL9" s="46"/>
      <c r="EHM9" s="46"/>
      <c r="EHN9" s="46"/>
      <c r="EHO9" s="46"/>
      <c r="EHP9" s="46"/>
      <c r="EHQ9" s="46"/>
      <c r="EHR9" s="46"/>
      <c r="EHS9" s="46"/>
      <c r="EHT9" s="46"/>
      <c r="EHU9" s="46"/>
      <c r="EHV9" s="46"/>
      <c r="EHW9" s="46"/>
      <c r="EHX9" s="46"/>
      <c r="EHY9" s="46"/>
      <c r="EHZ9" s="46"/>
      <c r="EIA9" s="46"/>
      <c r="EIB9" s="46"/>
      <c r="EIC9" s="46"/>
      <c r="EID9" s="46"/>
      <c r="EIE9" s="46"/>
      <c r="EIF9" s="46"/>
      <c r="EIG9" s="46"/>
      <c r="EIH9" s="46"/>
      <c r="EII9" s="46"/>
      <c r="EIJ9" s="46"/>
      <c r="EIK9" s="46"/>
      <c r="EIL9" s="46"/>
      <c r="EIM9" s="46"/>
      <c r="EIN9" s="46"/>
      <c r="EIO9" s="46"/>
      <c r="EIP9" s="46"/>
      <c r="EIQ9" s="46"/>
      <c r="EIR9" s="46"/>
      <c r="EIS9" s="46"/>
      <c r="EIT9" s="46"/>
      <c r="EIU9" s="46"/>
      <c r="EIV9" s="46"/>
      <c r="EIW9" s="46"/>
      <c r="EIX9" s="46"/>
      <c r="EIY9" s="46"/>
      <c r="EIZ9" s="46"/>
      <c r="EJA9" s="46"/>
      <c r="EJB9" s="46"/>
      <c r="EJC9" s="46"/>
      <c r="EJD9" s="46"/>
      <c r="EJE9" s="46"/>
      <c r="EJF9" s="46"/>
      <c r="EJG9" s="46"/>
      <c r="EJH9" s="46"/>
      <c r="EJI9" s="46"/>
      <c r="EJJ9" s="46"/>
      <c r="EJK9" s="46"/>
      <c r="EJL9" s="46"/>
      <c r="EJM9" s="46"/>
      <c r="EJN9" s="46"/>
      <c r="EJO9" s="46"/>
      <c r="EJP9" s="46"/>
      <c r="EJQ9" s="46"/>
      <c r="EJR9" s="46"/>
      <c r="EJS9" s="46"/>
      <c r="EJT9" s="46"/>
      <c r="EJU9" s="46"/>
      <c r="EJV9" s="46"/>
      <c r="EJW9" s="46"/>
      <c r="EJX9" s="46"/>
      <c r="EJY9" s="46"/>
      <c r="EJZ9" s="46"/>
      <c r="EKA9" s="46"/>
      <c r="EKB9" s="46"/>
      <c r="EKC9" s="46"/>
      <c r="EKD9" s="46"/>
      <c r="EKE9" s="46"/>
      <c r="EKF9" s="46"/>
      <c r="EKG9" s="46"/>
      <c r="EKH9" s="46"/>
      <c r="EKI9" s="46"/>
      <c r="EKJ9" s="46"/>
      <c r="EKK9" s="46"/>
      <c r="EKL9" s="46"/>
      <c r="EKM9" s="46"/>
      <c r="EKN9" s="46"/>
      <c r="EKO9" s="46"/>
      <c r="EKP9" s="46"/>
      <c r="EKQ9" s="46"/>
      <c r="EKR9" s="46"/>
      <c r="EKS9" s="46"/>
      <c r="EKT9" s="46"/>
      <c r="EKU9" s="46"/>
      <c r="EKV9" s="46"/>
      <c r="EKW9" s="46"/>
      <c r="EKX9" s="46"/>
      <c r="EKY9" s="46"/>
      <c r="EKZ9" s="46"/>
      <c r="ELA9" s="46"/>
      <c r="ELB9" s="46"/>
      <c r="ELC9" s="46"/>
      <c r="ELD9" s="46"/>
      <c r="ELE9" s="46"/>
      <c r="ELF9" s="46"/>
      <c r="ELG9" s="46"/>
      <c r="ELH9" s="46"/>
      <c r="ELI9" s="46"/>
      <c r="ELJ9" s="46"/>
      <c r="ELK9" s="46"/>
      <c r="ELL9" s="46"/>
      <c r="ELM9" s="46"/>
      <c r="ELN9" s="46"/>
      <c r="ELO9" s="46"/>
      <c r="ELP9" s="46"/>
      <c r="ELQ9" s="46"/>
      <c r="ELR9" s="46"/>
      <c r="ELS9" s="46"/>
      <c r="ELT9" s="46"/>
      <c r="ELU9" s="46"/>
      <c r="ELV9" s="46"/>
      <c r="ELW9" s="46"/>
      <c r="ELX9" s="46"/>
      <c r="ELY9" s="46"/>
      <c r="ELZ9" s="46"/>
      <c r="EMA9" s="46"/>
      <c r="EMB9" s="46"/>
      <c r="EMC9" s="46"/>
      <c r="EMD9" s="46"/>
      <c r="EME9" s="46"/>
      <c r="EMF9" s="46"/>
      <c r="EMG9" s="46"/>
      <c r="EMH9" s="46"/>
      <c r="EMI9" s="46"/>
      <c r="EMJ9" s="46"/>
      <c r="EMK9" s="46"/>
      <c r="EML9" s="46"/>
      <c r="EMM9" s="46"/>
      <c r="EMN9" s="46"/>
      <c r="EMO9" s="46"/>
      <c r="EMP9" s="46"/>
      <c r="EMQ9" s="46"/>
      <c r="EMR9" s="46"/>
      <c r="EMS9" s="46"/>
      <c r="EMT9" s="46"/>
      <c r="EMU9" s="46"/>
      <c r="EMV9" s="46"/>
      <c r="EMW9" s="46"/>
      <c r="EMX9" s="46"/>
      <c r="EMY9" s="46"/>
      <c r="EMZ9" s="46"/>
      <c r="ENA9" s="46"/>
      <c r="ENB9" s="46"/>
      <c r="ENC9" s="46"/>
      <c r="END9" s="46"/>
      <c r="ENE9" s="46"/>
      <c r="ENF9" s="46"/>
      <c r="ENG9" s="46"/>
      <c r="ENH9" s="46"/>
      <c r="ENI9" s="46"/>
      <c r="ENJ9" s="46"/>
      <c r="ENK9" s="46"/>
      <c r="ENL9" s="46"/>
      <c r="ENM9" s="46"/>
      <c r="ENN9" s="46"/>
      <c r="ENO9" s="46"/>
      <c r="ENP9" s="46"/>
      <c r="ENQ9" s="46"/>
      <c r="ENR9" s="46"/>
      <c r="ENS9" s="46"/>
      <c r="ENT9" s="46"/>
      <c r="ENU9" s="46"/>
      <c r="ENV9" s="46"/>
      <c r="ENW9" s="46"/>
      <c r="ENX9" s="46"/>
      <c r="ENY9" s="46"/>
      <c r="ENZ9" s="46"/>
      <c r="EOA9" s="46"/>
      <c r="EOB9" s="46"/>
      <c r="EOC9" s="46"/>
      <c r="EOD9" s="46"/>
      <c r="EOE9" s="46"/>
      <c r="EOF9" s="46"/>
      <c r="EOG9" s="46"/>
      <c r="EOH9" s="46"/>
      <c r="EOI9" s="46"/>
      <c r="EOJ9" s="46"/>
      <c r="EOK9" s="46"/>
      <c r="EOL9" s="46"/>
      <c r="EOM9" s="46"/>
      <c r="EON9" s="46"/>
      <c r="EOO9" s="46"/>
      <c r="EOP9" s="46"/>
      <c r="EOQ9" s="46"/>
      <c r="EOR9" s="46"/>
      <c r="EOS9" s="46"/>
      <c r="EOT9" s="46"/>
      <c r="EOU9" s="46"/>
      <c r="EOV9" s="46"/>
      <c r="EOW9" s="46"/>
      <c r="EOX9" s="46"/>
      <c r="EOY9" s="46"/>
      <c r="EOZ9" s="46"/>
      <c r="EPA9" s="46"/>
      <c r="EPB9" s="46"/>
      <c r="EPC9" s="46"/>
      <c r="EPD9" s="46"/>
      <c r="EPE9" s="46"/>
      <c r="EPF9" s="46"/>
      <c r="EPG9" s="46"/>
      <c r="EPH9" s="46"/>
      <c r="EPI9" s="46"/>
      <c r="EPJ9" s="46"/>
      <c r="EPK9" s="46"/>
      <c r="EPL9" s="46"/>
      <c r="EPM9" s="46"/>
      <c r="EPN9" s="46"/>
      <c r="EPO9" s="46"/>
      <c r="EPP9" s="46"/>
      <c r="EPQ9" s="46"/>
      <c r="EPR9" s="46"/>
      <c r="EPS9" s="46"/>
      <c r="EPT9" s="46"/>
      <c r="EPU9" s="46"/>
      <c r="EPV9" s="46"/>
      <c r="EPW9" s="46"/>
      <c r="EPX9" s="46"/>
      <c r="EPY9" s="46"/>
      <c r="EPZ9" s="46"/>
      <c r="EQA9" s="46"/>
      <c r="EQB9" s="46"/>
      <c r="EQC9" s="46"/>
      <c r="EQD9" s="46"/>
      <c r="EQE9" s="46"/>
      <c r="EQF9" s="46"/>
      <c r="EQG9" s="46"/>
      <c r="EQH9" s="46"/>
      <c r="EQI9" s="46"/>
      <c r="EQJ9" s="46"/>
      <c r="EQK9" s="46"/>
      <c r="EQL9" s="46"/>
      <c r="EQM9" s="46"/>
      <c r="EQN9" s="46"/>
      <c r="EQO9" s="46"/>
      <c r="EQP9" s="46"/>
      <c r="EQQ9" s="46"/>
      <c r="EQR9" s="46"/>
      <c r="EQS9" s="46"/>
      <c r="EQT9" s="46"/>
      <c r="EQU9" s="46"/>
      <c r="EQV9" s="46"/>
      <c r="EQW9" s="46"/>
      <c r="EQX9" s="46"/>
      <c r="EQY9" s="46"/>
      <c r="EQZ9" s="46"/>
      <c r="ERA9" s="46"/>
      <c r="ERB9" s="46"/>
      <c r="ERC9" s="46"/>
      <c r="ERD9" s="46"/>
      <c r="ERE9" s="46"/>
      <c r="ERF9" s="46"/>
      <c r="ERG9" s="46"/>
      <c r="ERH9" s="46"/>
      <c r="ERI9" s="46"/>
      <c r="ERJ9" s="46"/>
      <c r="ERK9" s="46"/>
      <c r="ERL9" s="46"/>
      <c r="ERM9" s="46"/>
      <c r="ERN9" s="46"/>
      <c r="ERO9" s="46"/>
      <c r="ERP9" s="46"/>
      <c r="ERQ9" s="46"/>
      <c r="ERR9" s="46"/>
      <c r="ERS9" s="46"/>
      <c r="ERT9" s="46"/>
      <c r="ERU9" s="46"/>
      <c r="ERV9" s="46"/>
      <c r="ERW9" s="46"/>
      <c r="ERX9" s="46"/>
      <c r="ERY9" s="46"/>
      <c r="ERZ9" s="46"/>
      <c r="ESA9" s="46"/>
      <c r="ESB9" s="46"/>
      <c r="ESC9" s="46"/>
      <c r="ESD9" s="46"/>
      <c r="ESE9" s="46"/>
      <c r="ESF9" s="46"/>
      <c r="ESG9" s="46"/>
      <c r="ESH9" s="46"/>
      <c r="ESI9" s="46"/>
      <c r="ESJ9" s="46"/>
      <c r="ESK9" s="46"/>
      <c r="ESL9" s="46"/>
      <c r="ESM9" s="46"/>
      <c r="ESN9" s="46"/>
      <c r="ESO9" s="46"/>
      <c r="ESP9" s="46"/>
      <c r="ESQ9" s="46"/>
      <c r="ESR9" s="46"/>
      <c r="ESS9" s="46"/>
      <c r="EST9" s="46"/>
      <c r="ESU9" s="46"/>
      <c r="ESV9" s="46"/>
      <c r="ESW9" s="46"/>
      <c r="ESX9" s="46"/>
      <c r="ESY9" s="46"/>
      <c r="ESZ9" s="46"/>
      <c r="ETA9" s="46"/>
      <c r="ETB9" s="46"/>
      <c r="ETC9" s="46"/>
      <c r="ETD9" s="46"/>
      <c r="ETE9" s="46"/>
      <c r="ETF9" s="46"/>
      <c r="ETG9" s="46"/>
      <c r="ETH9" s="46"/>
      <c r="ETI9" s="46"/>
      <c r="ETJ9" s="46"/>
      <c r="ETK9" s="46"/>
      <c r="ETL9" s="46"/>
      <c r="ETM9" s="46"/>
      <c r="ETN9" s="46"/>
      <c r="ETO9" s="46"/>
      <c r="ETP9" s="46"/>
      <c r="ETQ9" s="46"/>
      <c r="ETR9" s="46"/>
      <c r="ETS9" s="46"/>
      <c r="ETT9" s="46"/>
      <c r="ETU9" s="46"/>
      <c r="ETV9" s="46"/>
      <c r="ETW9" s="46"/>
      <c r="ETX9" s="46"/>
      <c r="ETY9" s="46"/>
      <c r="ETZ9" s="46"/>
      <c r="EUA9" s="46"/>
      <c r="EUB9" s="46"/>
      <c r="EUC9" s="46"/>
      <c r="EUD9" s="46"/>
      <c r="EUE9" s="46"/>
      <c r="EUF9" s="46"/>
      <c r="EUG9" s="46"/>
      <c r="EUH9" s="46"/>
      <c r="EUI9" s="46"/>
      <c r="EUJ9" s="46"/>
      <c r="EUK9" s="46"/>
      <c r="EUL9" s="46"/>
      <c r="EUM9" s="46"/>
      <c r="EUN9" s="46"/>
      <c r="EUO9" s="46"/>
      <c r="EUP9" s="46"/>
      <c r="EUQ9" s="46"/>
      <c r="EUR9" s="46"/>
      <c r="EUS9" s="46"/>
      <c r="EUT9" s="46"/>
      <c r="EUU9" s="46"/>
      <c r="EUV9" s="46"/>
      <c r="EUW9" s="46"/>
      <c r="EUX9" s="46"/>
      <c r="EUY9" s="46"/>
      <c r="EUZ9" s="46"/>
      <c r="EVA9" s="46"/>
      <c r="EVB9" s="46"/>
      <c r="EVC9" s="46"/>
      <c r="EVD9" s="46"/>
      <c r="EVE9" s="46"/>
      <c r="EVF9" s="46"/>
      <c r="EVG9" s="46"/>
      <c r="EVH9" s="46"/>
      <c r="EVI9" s="46"/>
      <c r="EVJ9" s="46"/>
      <c r="EVK9" s="46"/>
      <c r="EVL9" s="46"/>
      <c r="EVM9" s="46"/>
      <c r="EVN9" s="46"/>
      <c r="EVO9" s="46"/>
      <c r="EVP9" s="46"/>
      <c r="EVQ9" s="46"/>
      <c r="EVR9" s="46"/>
      <c r="EVS9" s="46"/>
      <c r="EVT9" s="46"/>
      <c r="EVU9" s="46"/>
      <c r="EVV9" s="46"/>
      <c r="EVW9" s="46"/>
      <c r="EVX9" s="46"/>
      <c r="EVY9" s="46"/>
      <c r="EVZ9" s="46"/>
      <c r="EWA9" s="46"/>
      <c r="EWB9" s="46"/>
      <c r="EWC9" s="46"/>
      <c r="EWD9" s="46"/>
      <c r="EWE9" s="46"/>
      <c r="EWF9" s="46"/>
      <c r="EWG9" s="46"/>
      <c r="EWH9" s="46"/>
      <c r="EWI9" s="46"/>
      <c r="EWJ9" s="46"/>
      <c r="EWK9" s="46"/>
      <c r="EWL9" s="46"/>
      <c r="EWM9" s="46"/>
      <c r="EWN9" s="46"/>
      <c r="EWO9" s="46"/>
      <c r="EWP9" s="46"/>
      <c r="EWQ9" s="46"/>
      <c r="EWR9" s="46"/>
      <c r="EWS9" s="46"/>
      <c r="EWT9" s="46"/>
      <c r="EWU9" s="46"/>
      <c r="EWV9" s="46"/>
      <c r="EWW9" s="46"/>
      <c r="EWX9" s="46"/>
      <c r="EWY9" s="46"/>
      <c r="EWZ9" s="46"/>
      <c r="EXA9" s="46"/>
      <c r="EXB9" s="46"/>
      <c r="EXC9" s="46"/>
      <c r="EXD9" s="46"/>
      <c r="EXE9" s="46"/>
      <c r="EXF9" s="46"/>
      <c r="EXG9" s="46"/>
      <c r="EXH9" s="46"/>
      <c r="EXI9" s="46"/>
      <c r="EXJ9" s="46"/>
      <c r="EXK9" s="46"/>
      <c r="EXL9" s="46"/>
      <c r="EXM9" s="46"/>
      <c r="EXN9" s="46"/>
      <c r="EXO9" s="46"/>
      <c r="EXP9" s="46"/>
      <c r="EXQ9" s="46"/>
      <c r="EXR9" s="46"/>
      <c r="EXS9" s="46"/>
      <c r="EXT9" s="46"/>
      <c r="EXU9" s="46"/>
      <c r="EXV9" s="46"/>
      <c r="EXW9" s="46"/>
      <c r="EXX9" s="46"/>
      <c r="EXY9" s="46"/>
      <c r="EXZ9" s="46"/>
      <c r="EYA9" s="46"/>
      <c r="EYB9" s="46"/>
      <c r="EYC9" s="46"/>
      <c r="EYD9" s="46"/>
      <c r="EYE9" s="46"/>
      <c r="EYF9" s="46"/>
      <c r="EYG9" s="46"/>
      <c r="EYH9" s="46"/>
      <c r="EYI9" s="46"/>
      <c r="EYJ9" s="46"/>
      <c r="EYK9" s="46"/>
      <c r="EYL9" s="46"/>
      <c r="EYM9" s="46"/>
      <c r="EYN9" s="46"/>
      <c r="EYO9" s="46"/>
      <c r="EYP9" s="46"/>
      <c r="EYQ9" s="46"/>
      <c r="EYR9" s="46"/>
      <c r="EYS9" s="46"/>
      <c r="EYT9" s="46"/>
      <c r="EYU9" s="46"/>
      <c r="EYV9" s="46"/>
      <c r="EYW9" s="46"/>
      <c r="EYX9" s="46"/>
      <c r="EYY9" s="46"/>
      <c r="EYZ9" s="46"/>
      <c r="EZA9" s="46"/>
      <c r="EZB9" s="46"/>
      <c r="EZC9" s="46"/>
      <c r="EZD9" s="46"/>
      <c r="EZE9" s="46"/>
      <c r="EZF9" s="46"/>
      <c r="EZG9" s="46"/>
      <c r="EZH9" s="46"/>
      <c r="EZI9" s="46"/>
      <c r="EZJ9" s="46"/>
      <c r="EZK9" s="46"/>
      <c r="EZL9" s="46"/>
      <c r="EZM9" s="46"/>
      <c r="EZN9" s="46"/>
      <c r="EZO9" s="46"/>
      <c r="EZP9" s="46"/>
      <c r="EZQ9" s="46"/>
      <c r="EZR9" s="46"/>
      <c r="EZS9" s="46"/>
      <c r="EZT9" s="46"/>
      <c r="EZU9" s="46"/>
      <c r="EZV9" s="46"/>
      <c r="EZW9" s="46"/>
      <c r="EZX9" s="46"/>
      <c r="EZY9" s="46"/>
      <c r="EZZ9" s="46"/>
      <c r="FAA9" s="46"/>
      <c r="FAB9" s="46"/>
      <c r="FAC9" s="46"/>
      <c r="FAD9" s="46"/>
      <c r="FAE9" s="46"/>
      <c r="FAF9" s="46"/>
      <c r="FAG9" s="46"/>
      <c r="FAH9" s="46"/>
      <c r="FAI9" s="46"/>
      <c r="FAJ9" s="46"/>
      <c r="FAK9" s="46"/>
      <c r="FAL9" s="46"/>
      <c r="FAM9" s="46"/>
      <c r="FAN9" s="46"/>
      <c r="FAO9" s="46"/>
      <c r="FAP9" s="46"/>
      <c r="FAQ9" s="46"/>
      <c r="FAR9" s="46"/>
      <c r="FAS9" s="46"/>
      <c r="FAT9" s="46"/>
      <c r="FAU9" s="46"/>
      <c r="FAV9" s="46"/>
      <c r="FAW9" s="46"/>
      <c r="FAX9" s="46"/>
      <c r="FAY9" s="46"/>
      <c r="FAZ9" s="46"/>
      <c r="FBA9" s="46"/>
      <c r="FBB9" s="46"/>
      <c r="FBC9" s="46"/>
      <c r="FBD9" s="46"/>
      <c r="FBE9" s="46"/>
      <c r="FBF9" s="46"/>
      <c r="FBG9" s="46"/>
      <c r="FBH9" s="46"/>
      <c r="FBI9" s="46"/>
      <c r="FBJ9" s="46"/>
      <c r="FBK9" s="46"/>
      <c r="FBL9" s="46"/>
      <c r="FBM9" s="46"/>
      <c r="FBN9" s="46"/>
      <c r="FBO9" s="46"/>
      <c r="FBP9" s="46"/>
      <c r="FBQ9" s="46"/>
      <c r="FBR9" s="46"/>
      <c r="FBS9" s="46"/>
      <c r="FBT9" s="46"/>
      <c r="FBU9" s="46"/>
      <c r="FBV9" s="46"/>
      <c r="FBW9" s="46"/>
      <c r="FBX9" s="46"/>
      <c r="FBY9" s="46"/>
      <c r="FBZ9" s="46"/>
      <c r="FCA9" s="46"/>
      <c r="FCB9" s="46"/>
      <c r="FCC9" s="46"/>
      <c r="FCD9" s="46"/>
      <c r="FCE9" s="46"/>
      <c r="FCF9" s="46"/>
      <c r="FCG9" s="46"/>
      <c r="FCH9" s="46"/>
      <c r="FCI9" s="46"/>
      <c r="FCJ9" s="46"/>
      <c r="FCK9" s="46"/>
      <c r="FCL9" s="46"/>
      <c r="FCM9" s="46"/>
      <c r="FCN9" s="46"/>
      <c r="FCO9" s="46"/>
      <c r="FCP9" s="46"/>
      <c r="FCQ9" s="46"/>
      <c r="FCR9" s="46"/>
      <c r="FCS9" s="46"/>
      <c r="FCT9" s="46"/>
      <c r="FCU9" s="46"/>
      <c r="FCV9" s="46"/>
      <c r="FCW9" s="46"/>
      <c r="FCX9" s="46"/>
      <c r="FCY9" s="46"/>
      <c r="FCZ9" s="46"/>
      <c r="FDA9" s="46"/>
      <c r="FDB9" s="46"/>
      <c r="FDC9" s="46"/>
      <c r="FDD9" s="46"/>
      <c r="FDE9" s="46"/>
      <c r="FDF9" s="46"/>
      <c r="FDG9" s="46"/>
      <c r="FDH9" s="46"/>
      <c r="FDI9" s="46"/>
      <c r="FDJ9" s="46"/>
      <c r="FDK9" s="46"/>
      <c r="FDL9" s="46"/>
      <c r="FDM9" s="46"/>
      <c r="FDN9" s="46"/>
      <c r="FDO9" s="46"/>
      <c r="FDP9" s="46"/>
      <c r="FDQ9" s="46"/>
      <c r="FDR9" s="46"/>
      <c r="FDS9" s="46"/>
      <c r="FDT9" s="46"/>
      <c r="FDU9" s="46"/>
      <c r="FDV9" s="46"/>
      <c r="FDW9" s="46"/>
      <c r="FDX9" s="46"/>
      <c r="FDY9" s="46"/>
      <c r="FDZ9" s="46"/>
      <c r="FEA9" s="46"/>
      <c r="FEB9" s="46"/>
      <c r="FEC9" s="46"/>
      <c r="FED9" s="46"/>
      <c r="FEE9" s="46"/>
      <c r="FEF9" s="46"/>
      <c r="FEG9" s="46"/>
      <c r="FEH9" s="46"/>
      <c r="FEI9" s="46"/>
      <c r="FEJ9" s="46"/>
      <c r="FEK9" s="46"/>
      <c r="FEL9" s="46"/>
      <c r="FEM9" s="46"/>
      <c r="FEN9" s="46"/>
      <c r="FEO9" s="46"/>
      <c r="FEP9" s="46"/>
      <c r="FEQ9" s="46"/>
      <c r="FER9" s="46"/>
      <c r="FES9" s="46"/>
      <c r="FET9" s="46"/>
      <c r="FEU9" s="46"/>
      <c r="FEV9" s="46"/>
      <c r="FEW9" s="46"/>
      <c r="FEX9" s="46"/>
      <c r="FEY9" s="46"/>
      <c r="FEZ9" s="46"/>
      <c r="FFA9" s="46"/>
      <c r="FFB9" s="46"/>
      <c r="FFC9" s="46"/>
      <c r="FFD9" s="46"/>
      <c r="FFE9" s="46"/>
      <c r="FFF9" s="46"/>
      <c r="FFG9" s="46"/>
      <c r="FFH9" s="46"/>
      <c r="FFI9" s="46"/>
      <c r="FFJ9" s="46"/>
      <c r="FFK9" s="46"/>
      <c r="FFL9" s="46"/>
      <c r="FFM9" s="46"/>
      <c r="FFN9" s="46"/>
      <c r="FFO9" s="46"/>
      <c r="FFP9" s="46"/>
      <c r="FFQ9" s="46"/>
      <c r="FFR9" s="46"/>
      <c r="FFS9" s="46"/>
      <c r="FFT9" s="46"/>
      <c r="FFU9" s="46"/>
      <c r="FFV9" s="46"/>
      <c r="FFW9" s="46"/>
      <c r="FFX9" s="46"/>
      <c r="FFY9" s="46"/>
      <c r="FFZ9" s="46"/>
      <c r="FGA9" s="46"/>
      <c r="FGB9" s="46"/>
      <c r="FGC9" s="46"/>
      <c r="FGD9" s="46"/>
      <c r="FGE9" s="46"/>
      <c r="FGF9" s="46"/>
      <c r="FGG9" s="46"/>
      <c r="FGH9" s="46"/>
      <c r="FGI9" s="46"/>
      <c r="FGJ9" s="46"/>
      <c r="FGK9" s="46"/>
      <c r="FGL9" s="46"/>
      <c r="FGM9" s="46"/>
      <c r="FGN9" s="46"/>
      <c r="FGO9" s="46"/>
      <c r="FGP9" s="46"/>
      <c r="FGQ9" s="46"/>
      <c r="FGR9" s="46"/>
      <c r="FGS9" s="46"/>
      <c r="FGT9" s="46"/>
      <c r="FGU9" s="46"/>
      <c r="FGV9" s="46"/>
      <c r="FGW9" s="46"/>
      <c r="FGX9" s="46"/>
      <c r="FGY9" s="46"/>
      <c r="FGZ9" s="46"/>
      <c r="FHA9" s="46"/>
      <c r="FHB9" s="46"/>
      <c r="FHC9" s="46"/>
      <c r="FHD9" s="46"/>
      <c r="FHE9" s="46"/>
      <c r="FHF9" s="46"/>
      <c r="FHG9" s="46"/>
      <c r="FHH9" s="46"/>
      <c r="FHI9" s="46"/>
      <c r="FHJ9" s="46"/>
      <c r="FHK9" s="46"/>
      <c r="FHL9" s="46"/>
      <c r="FHM9" s="46"/>
      <c r="FHN9" s="46"/>
      <c r="FHO9" s="46"/>
      <c r="FHP9" s="46"/>
      <c r="FHQ9" s="46"/>
      <c r="FHR9" s="46"/>
      <c r="FHS9" s="46"/>
      <c r="FHT9" s="46"/>
      <c r="FHU9" s="46"/>
      <c r="FHV9" s="46"/>
      <c r="FHW9" s="46"/>
      <c r="FHX9" s="46"/>
      <c r="FHY9" s="46"/>
      <c r="FHZ9" s="46"/>
      <c r="FIA9" s="46"/>
      <c r="FIB9" s="46"/>
      <c r="FIC9" s="46"/>
      <c r="FID9" s="46"/>
      <c r="FIE9" s="46"/>
      <c r="FIF9" s="46"/>
      <c r="FIG9" s="46"/>
      <c r="FIH9" s="46"/>
      <c r="FII9" s="46"/>
      <c r="FIJ9" s="46"/>
      <c r="FIK9" s="46"/>
      <c r="FIL9" s="46"/>
      <c r="FIM9" s="46"/>
      <c r="FIN9" s="46"/>
      <c r="FIO9" s="46"/>
      <c r="FIP9" s="46"/>
      <c r="FIQ9" s="46"/>
      <c r="FIR9" s="46"/>
      <c r="FIS9" s="46"/>
      <c r="FIT9" s="46"/>
      <c r="FIU9" s="46"/>
      <c r="FIV9" s="46"/>
      <c r="FIW9" s="46"/>
      <c r="FIX9" s="46"/>
      <c r="FIY9" s="46"/>
      <c r="FIZ9" s="46"/>
      <c r="FJA9" s="46"/>
      <c r="FJB9" s="46"/>
      <c r="FJC9" s="46"/>
      <c r="FJD9" s="46"/>
      <c r="FJE9" s="46"/>
      <c r="FJF9" s="46"/>
      <c r="FJG9" s="46"/>
      <c r="FJH9" s="46"/>
      <c r="FJI9" s="46"/>
      <c r="FJJ9" s="46"/>
      <c r="FJK9" s="46"/>
      <c r="FJL9" s="46"/>
      <c r="FJM9" s="46"/>
      <c r="FJN9" s="46"/>
      <c r="FJO9" s="46"/>
      <c r="FJP9" s="46"/>
      <c r="FJQ9" s="46"/>
      <c r="FJR9" s="46"/>
      <c r="FJS9" s="46"/>
      <c r="FJT9" s="46"/>
      <c r="FJU9" s="46"/>
      <c r="FJV9" s="46"/>
      <c r="FJW9" s="46"/>
      <c r="FJX9" s="46"/>
      <c r="FJY9" s="46"/>
      <c r="FJZ9" s="46"/>
      <c r="FKA9" s="46"/>
      <c r="FKB9" s="46"/>
      <c r="FKC9" s="46"/>
      <c r="FKD9" s="46"/>
      <c r="FKE9" s="46"/>
      <c r="FKF9" s="46"/>
      <c r="FKG9" s="46"/>
      <c r="FKH9" s="46"/>
      <c r="FKI9" s="46"/>
      <c r="FKJ9" s="46"/>
      <c r="FKK9" s="46"/>
      <c r="FKL9" s="46"/>
      <c r="FKM9" s="46"/>
      <c r="FKN9" s="46"/>
      <c r="FKO9" s="46"/>
      <c r="FKP9" s="46"/>
      <c r="FKQ9" s="46"/>
      <c r="FKR9" s="46"/>
      <c r="FKS9" s="46"/>
      <c r="FKT9" s="46"/>
      <c r="FKU9" s="46"/>
      <c r="FKV9" s="46"/>
      <c r="FKW9" s="46"/>
      <c r="FKX9" s="46"/>
      <c r="FKY9" s="46"/>
      <c r="FKZ9" s="46"/>
      <c r="FLA9" s="46"/>
      <c r="FLB9" s="46"/>
      <c r="FLC9" s="46"/>
      <c r="FLD9" s="46"/>
      <c r="FLE9" s="46"/>
      <c r="FLF9" s="46"/>
      <c r="FLG9" s="46"/>
      <c r="FLH9" s="46"/>
      <c r="FLI9" s="46"/>
      <c r="FLJ9" s="46"/>
      <c r="FLK9" s="46"/>
      <c r="FLL9" s="46"/>
      <c r="FLM9" s="46"/>
      <c r="FLN9" s="46"/>
      <c r="FLO9" s="46"/>
      <c r="FLP9" s="46"/>
      <c r="FLQ9" s="46"/>
      <c r="FLR9" s="46"/>
      <c r="FLS9" s="46"/>
      <c r="FLT9" s="46"/>
      <c r="FLU9" s="46"/>
      <c r="FLV9" s="46"/>
      <c r="FLW9" s="46"/>
      <c r="FLX9" s="46"/>
      <c r="FLY9" s="46"/>
      <c r="FLZ9" s="46"/>
      <c r="FMA9" s="46"/>
      <c r="FMB9" s="46"/>
      <c r="FMC9" s="46"/>
      <c r="FMD9" s="46"/>
      <c r="FME9" s="46"/>
      <c r="FMF9" s="46"/>
      <c r="FMG9" s="46"/>
      <c r="FMH9" s="46"/>
      <c r="FMI9" s="46"/>
      <c r="FMJ9" s="46"/>
      <c r="FMK9" s="46"/>
      <c r="FML9" s="46"/>
      <c r="FMM9" s="46"/>
      <c r="FMN9" s="46"/>
      <c r="FMO9" s="46"/>
      <c r="FMP9" s="46"/>
      <c r="FMQ9" s="46"/>
      <c r="FMR9" s="46"/>
      <c r="FMS9" s="46"/>
      <c r="FMT9" s="46"/>
      <c r="FMU9" s="46"/>
      <c r="FMV9" s="46"/>
      <c r="FMW9" s="46"/>
      <c r="FMX9" s="46"/>
      <c r="FMY9" s="46"/>
      <c r="FMZ9" s="46"/>
      <c r="FNA9" s="46"/>
      <c r="FNB9" s="46"/>
      <c r="FNC9" s="46"/>
      <c r="FND9" s="46"/>
      <c r="FNE9" s="46"/>
      <c r="FNF9" s="46"/>
      <c r="FNG9" s="46"/>
      <c r="FNH9" s="46"/>
      <c r="FNI9" s="46"/>
      <c r="FNJ9" s="46"/>
      <c r="FNK9" s="46"/>
      <c r="FNL9" s="46"/>
      <c r="FNM9" s="46"/>
      <c r="FNN9" s="46"/>
      <c r="FNO9" s="46"/>
      <c r="FNP9" s="46"/>
      <c r="FNQ9" s="46"/>
      <c r="FNR9" s="46"/>
      <c r="FNS9" s="46"/>
      <c r="FNT9" s="46"/>
      <c r="FNU9" s="46"/>
      <c r="FNV9" s="46"/>
      <c r="FNW9" s="46"/>
      <c r="FNX9" s="46"/>
      <c r="FNY9" s="46"/>
      <c r="FNZ9" s="46"/>
      <c r="FOA9" s="46"/>
      <c r="FOB9" s="46"/>
      <c r="FOC9" s="46"/>
      <c r="FOD9" s="46"/>
      <c r="FOE9" s="46"/>
      <c r="FOF9" s="46"/>
      <c r="FOG9" s="46"/>
      <c r="FOH9" s="46"/>
      <c r="FOI9" s="46"/>
      <c r="FOJ9" s="46"/>
      <c r="FOK9" s="46"/>
      <c r="FOL9" s="46"/>
      <c r="FOM9" s="46"/>
      <c r="FON9" s="46"/>
      <c r="FOO9" s="46"/>
      <c r="FOP9" s="46"/>
      <c r="FOQ9" s="46"/>
      <c r="FOR9" s="46"/>
      <c r="FOS9" s="46"/>
      <c r="FOT9" s="46"/>
      <c r="FOU9" s="46"/>
      <c r="FOV9" s="46"/>
      <c r="FOW9" s="46"/>
      <c r="FOX9" s="46"/>
      <c r="FOY9" s="46"/>
      <c r="FOZ9" s="46"/>
      <c r="FPA9" s="46"/>
      <c r="FPB9" s="46"/>
      <c r="FPC9" s="46"/>
      <c r="FPD9" s="46"/>
      <c r="FPE9" s="46"/>
      <c r="FPF9" s="46"/>
      <c r="FPG9" s="46"/>
      <c r="FPH9" s="46"/>
      <c r="FPI9" s="46"/>
      <c r="FPJ9" s="46"/>
      <c r="FPK9" s="46"/>
      <c r="FPL9" s="46"/>
      <c r="FPM9" s="46"/>
      <c r="FPN9" s="46"/>
      <c r="FPO9" s="46"/>
      <c r="FPP9" s="46"/>
      <c r="FPQ9" s="46"/>
      <c r="FPR9" s="46"/>
      <c r="FPS9" s="46"/>
      <c r="FPT9" s="46"/>
      <c r="FPU9" s="46"/>
      <c r="FPV9" s="46"/>
      <c r="FPW9" s="46"/>
      <c r="FPX9" s="46"/>
      <c r="FPY9" s="46"/>
      <c r="FPZ9" s="46"/>
      <c r="FQA9" s="46"/>
      <c r="FQB9" s="46"/>
      <c r="FQC9" s="46"/>
      <c r="FQD9" s="46"/>
      <c r="FQE9" s="46"/>
      <c r="FQF9" s="46"/>
      <c r="FQG9" s="46"/>
      <c r="FQH9" s="46"/>
      <c r="FQI9" s="46"/>
      <c r="FQJ9" s="46"/>
      <c r="FQK9" s="46"/>
      <c r="FQL9" s="46"/>
      <c r="FQM9" s="46"/>
      <c r="FQN9" s="46"/>
      <c r="FQO9" s="46"/>
      <c r="FQP9" s="46"/>
      <c r="FQQ9" s="46"/>
      <c r="FQR9" s="46"/>
      <c r="FQS9" s="46"/>
      <c r="FQT9" s="46"/>
      <c r="FQU9" s="46"/>
      <c r="FQV9" s="46"/>
      <c r="FQW9" s="46"/>
      <c r="FQX9" s="46"/>
      <c r="FQY9" s="46"/>
      <c r="FQZ9" s="46"/>
      <c r="FRA9" s="46"/>
      <c r="FRB9" s="46"/>
      <c r="FRC9" s="46"/>
      <c r="FRD9" s="46"/>
      <c r="FRE9" s="46"/>
      <c r="FRF9" s="46"/>
      <c r="FRG9" s="46"/>
      <c r="FRH9" s="46"/>
      <c r="FRI9" s="46"/>
      <c r="FRJ9" s="46"/>
      <c r="FRK9" s="46"/>
      <c r="FRL9" s="46"/>
      <c r="FRM9" s="46"/>
      <c r="FRN9" s="46"/>
      <c r="FRO9" s="46"/>
      <c r="FRP9" s="46"/>
      <c r="FRQ9" s="46"/>
      <c r="FRR9" s="46"/>
      <c r="FRS9" s="46"/>
      <c r="FRT9" s="46"/>
      <c r="FRU9" s="46"/>
      <c r="FRV9" s="46"/>
      <c r="FRW9" s="46"/>
      <c r="FRX9" s="46"/>
      <c r="FRY9" s="46"/>
      <c r="FRZ9" s="46"/>
      <c r="FSA9" s="46"/>
      <c r="FSB9" s="46"/>
      <c r="FSC9" s="46"/>
      <c r="FSD9" s="46"/>
      <c r="FSE9" s="46"/>
      <c r="FSF9" s="46"/>
      <c r="FSG9" s="46"/>
      <c r="FSH9" s="46"/>
      <c r="FSI9" s="46"/>
      <c r="FSJ9" s="46"/>
      <c r="FSK9" s="46"/>
      <c r="FSL9" s="46"/>
      <c r="FSM9" s="46"/>
      <c r="FSN9" s="46"/>
      <c r="FSO9" s="46"/>
      <c r="FSP9" s="46"/>
      <c r="FSQ9" s="46"/>
      <c r="FSR9" s="46"/>
      <c r="FSS9" s="46"/>
      <c r="FST9" s="46"/>
      <c r="FSU9" s="46"/>
      <c r="FSV9" s="46"/>
      <c r="FSW9" s="46"/>
      <c r="FSX9" s="46"/>
      <c r="FSY9" s="46"/>
      <c r="FSZ9" s="46"/>
      <c r="FTA9" s="46"/>
      <c r="FTB9" s="46"/>
      <c r="FTC9" s="46"/>
      <c r="FTD9" s="46"/>
      <c r="FTE9" s="46"/>
      <c r="FTF9" s="46"/>
      <c r="FTG9" s="46"/>
      <c r="FTH9" s="46"/>
      <c r="FTI9" s="46"/>
      <c r="FTJ9" s="46"/>
      <c r="FTK9" s="46"/>
      <c r="FTL9" s="46"/>
      <c r="FTM9" s="46"/>
      <c r="FTN9" s="46"/>
      <c r="FTO9" s="46"/>
      <c r="FTP9" s="46"/>
      <c r="FTQ9" s="46"/>
      <c r="FTR9" s="46"/>
      <c r="FTS9" s="46"/>
      <c r="FTT9" s="46"/>
      <c r="FTU9" s="46"/>
      <c r="FTV9" s="46"/>
      <c r="FTW9" s="46"/>
      <c r="FTX9" s="46"/>
      <c r="FTY9" s="46"/>
      <c r="FTZ9" s="46"/>
      <c r="FUA9" s="46"/>
      <c r="FUB9" s="46"/>
      <c r="FUC9" s="46"/>
      <c r="FUD9" s="46"/>
      <c r="FUE9" s="46"/>
      <c r="FUF9" s="46"/>
      <c r="FUG9" s="46"/>
      <c r="FUH9" s="46"/>
      <c r="FUI9" s="46"/>
      <c r="FUJ9" s="46"/>
      <c r="FUK9" s="46"/>
      <c r="FUL9" s="46"/>
      <c r="FUM9" s="46"/>
      <c r="FUN9" s="46"/>
      <c r="FUO9" s="46"/>
      <c r="FUP9" s="46"/>
      <c r="FUQ9" s="46"/>
      <c r="FUR9" s="46"/>
      <c r="FUS9" s="46"/>
      <c r="FUT9" s="46"/>
      <c r="FUU9" s="46"/>
      <c r="FUV9" s="46"/>
      <c r="FUW9" s="46"/>
      <c r="FUX9" s="46"/>
      <c r="FUY9" s="46"/>
      <c r="FUZ9" s="46"/>
      <c r="FVA9" s="46"/>
      <c r="FVB9" s="46"/>
      <c r="FVC9" s="46"/>
      <c r="FVD9" s="46"/>
      <c r="FVE9" s="46"/>
      <c r="FVF9" s="46"/>
      <c r="FVG9" s="46"/>
      <c r="FVH9" s="46"/>
      <c r="FVI9" s="46"/>
      <c r="FVJ9" s="46"/>
      <c r="FVK9" s="46"/>
      <c r="FVL9" s="46"/>
      <c r="FVM9" s="46"/>
      <c r="FVN9" s="46"/>
      <c r="FVO9" s="46"/>
      <c r="FVP9" s="46"/>
      <c r="FVQ9" s="46"/>
      <c r="FVR9" s="46"/>
      <c r="FVS9" s="46"/>
      <c r="FVT9" s="46"/>
      <c r="FVU9" s="46"/>
      <c r="FVV9" s="46"/>
      <c r="FVW9" s="46"/>
      <c r="FVX9" s="46"/>
      <c r="FVY9" s="46"/>
      <c r="FVZ9" s="46"/>
      <c r="FWA9" s="46"/>
      <c r="FWB9" s="46"/>
      <c r="FWC9" s="46"/>
      <c r="FWD9" s="46"/>
      <c r="FWE9" s="46"/>
      <c r="FWF9" s="46"/>
      <c r="FWG9" s="46"/>
      <c r="FWH9" s="46"/>
      <c r="FWI9" s="46"/>
      <c r="FWJ9" s="46"/>
      <c r="FWK9" s="46"/>
      <c r="FWL9" s="46"/>
      <c r="FWM9" s="46"/>
      <c r="FWN9" s="46"/>
      <c r="FWO9" s="46"/>
      <c r="FWP9" s="46"/>
      <c r="FWQ9" s="46"/>
      <c r="FWR9" s="46"/>
      <c r="FWS9" s="46"/>
      <c r="FWT9" s="46"/>
      <c r="FWU9" s="46"/>
      <c r="FWV9" s="46"/>
      <c r="FWW9" s="46"/>
      <c r="FWX9" s="46"/>
      <c r="FWY9" s="46"/>
      <c r="FWZ9" s="46"/>
      <c r="FXA9" s="46"/>
      <c r="FXB9" s="46"/>
      <c r="FXC9" s="46"/>
      <c r="FXD9" s="46"/>
      <c r="FXE9" s="46"/>
      <c r="FXF9" s="46"/>
      <c r="FXG9" s="46"/>
      <c r="FXH9" s="46"/>
      <c r="FXI9" s="46"/>
      <c r="FXJ9" s="46"/>
      <c r="FXK9" s="46"/>
      <c r="FXL9" s="46"/>
      <c r="FXM9" s="46"/>
      <c r="FXN9" s="46"/>
      <c r="FXO9" s="46"/>
      <c r="FXP9" s="46"/>
      <c r="FXQ9" s="46"/>
      <c r="FXR9" s="46"/>
      <c r="FXS9" s="46"/>
      <c r="FXT9" s="46"/>
      <c r="FXU9" s="46"/>
      <c r="FXV9" s="46"/>
      <c r="FXW9" s="46"/>
      <c r="FXX9" s="46"/>
      <c r="FXY9" s="46"/>
      <c r="FXZ9" s="46"/>
      <c r="FYA9" s="46"/>
      <c r="FYB9" s="46"/>
      <c r="FYC9" s="46"/>
      <c r="FYD9" s="46"/>
      <c r="FYE9" s="46"/>
      <c r="FYF9" s="46"/>
      <c r="FYG9" s="46"/>
      <c r="FYH9" s="46"/>
      <c r="FYI9" s="46"/>
      <c r="FYJ9" s="46"/>
      <c r="FYK9" s="46"/>
      <c r="FYL9" s="46"/>
      <c r="FYM9" s="46"/>
      <c r="FYN9" s="46"/>
      <c r="FYO9" s="46"/>
      <c r="FYP9" s="46"/>
      <c r="FYQ9" s="46"/>
      <c r="FYR9" s="46"/>
      <c r="FYS9" s="46"/>
      <c r="FYT9" s="46"/>
      <c r="FYU9" s="46"/>
      <c r="FYV9" s="46"/>
      <c r="FYW9" s="46"/>
      <c r="FYX9" s="46"/>
      <c r="FYY9" s="46"/>
      <c r="FYZ9" s="46"/>
      <c r="FZA9" s="46"/>
      <c r="FZB9" s="46"/>
      <c r="FZC9" s="46"/>
      <c r="FZD9" s="46"/>
      <c r="FZE9" s="46"/>
      <c r="FZF9" s="46"/>
      <c r="FZG9" s="46"/>
      <c r="FZH9" s="46"/>
      <c r="FZI9" s="46"/>
      <c r="FZJ9" s="46"/>
      <c r="FZK9" s="46"/>
      <c r="FZL9" s="46"/>
      <c r="FZM9" s="46"/>
      <c r="FZN9" s="46"/>
      <c r="FZO9" s="46"/>
      <c r="FZP9" s="46"/>
      <c r="FZQ9" s="46"/>
      <c r="FZR9" s="46"/>
      <c r="FZS9" s="46"/>
      <c r="FZT9" s="46"/>
      <c r="FZU9" s="46"/>
      <c r="FZV9" s="46"/>
      <c r="FZW9" s="46"/>
      <c r="FZX9" s="46"/>
      <c r="FZY9" s="46"/>
      <c r="FZZ9" s="46"/>
      <c r="GAA9" s="46"/>
      <c r="GAB9" s="46"/>
      <c r="GAC9" s="46"/>
      <c r="GAD9" s="46"/>
      <c r="GAE9" s="46"/>
      <c r="GAF9" s="46"/>
      <c r="GAG9" s="46"/>
      <c r="GAH9" s="46"/>
      <c r="GAI9" s="46"/>
      <c r="GAJ9" s="46"/>
      <c r="GAK9" s="46"/>
      <c r="GAL9" s="46"/>
      <c r="GAM9" s="46"/>
      <c r="GAN9" s="46"/>
      <c r="GAO9" s="46"/>
      <c r="GAP9" s="46"/>
      <c r="GAQ9" s="46"/>
      <c r="GAR9" s="46"/>
      <c r="GAS9" s="46"/>
      <c r="GAT9" s="46"/>
      <c r="GAU9" s="46"/>
      <c r="GAV9" s="46"/>
      <c r="GAW9" s="46"/>
      <c r="GAX9" s="46"/>
      <c r="GAY9" s="46"/>
      <c r="GAZ9" s="46"/>
      <c r="GBA9" s="46"/>
      <c r="GBB9" s="46"/>
      <c r="GBC9" s="46"/>
      <c r="GBD9" s="46"/>
      <c r="GBE9" s="46"/>
      <c r="GBF9" s="46"/>
      <c r="GBG9" s="46"/>
      <c r="GBH9" s="46"/>
      <c r="GBI9" s="46"/>
      <c r="GBJ9" s="46"/>
      <c r="GBK9" s="46"/>
      <c r="GBL9" s="46"/>
      <c r="GBM9" s="46"/>
      <c r="GBN9" s="46"/>
      <c r="GBO9" s="46"/>
      <c r="GBP9" s="46"/>
      <c r="GBQ9" s="46"/>
      <c r="GBR9" s="46"/>
      <c r="GBS9" s="46"/>
      <c r="GBT9" s="46"/>
      <c r="GBU9" s="46"/>
      <c r="GBV9" s="46"/>
      <c r="GBW9" s="46"/>
      <c r="GBX9" s="46"/>
      <c r="GBY9" s="46"/>
      <c r="GBZ9" s="46"/>
      <c r="GCA9" s="46"/>
      <c r="GCB9" s="46"/>
      <c r="GCC9" s="46"/>
      <c r="GCD9" s="46"/>
      <c r="GCE9" s="46"/>
      <c r="GCF9" s="46"/>
      <c r="GCG9" s="46"/>
      <c r="GCH9" s="46"/>
      <c r="GCI9" s="46"/>
      <c r="GCJ9" s="46"/>
      <c r="GCK9" s="46"/>
      <c r="GCL9" s="46"/>
      <c r="GCM9" s="46"/>
      <c r="GCN9" s="46"/>
      <c r="GCO9" s="46"/>
      <c r="GCP9" s="46"/>
      <c r="GCQ9" s="46"/>
      <c r="GCR9" s="46"/>
      <c r="GCS9" s="46"/>
      <c r="GCT9" s="46"/>
      <c r="GCU9" s="46"/>
      <c r="GCV9" s="46"/>
      <c r="GCW9" s="46"/>
      <c r="GCX9" s="46"/>
      <c r="GCY9" s="46"/>
      <c r="GCZ9" s="46"/>
      <c r="GDA9" s="46"/>
      <c r="GDB9" s="46"/>
      <c r="GDC9" s="46"/>
      <c r="GDD9" s="46"/>
      <c r="GDE9" s="46"/>
      <c r="GDF9" s="46"/>
      <c r="GDG9" s="46"/>
      <c r="GDH9" s="46"/>
      <c r="GDI9" s="46"/>
      <c r="GDJ9" s="46"/>
      <c r="GDK9" s="46"/>
      <c r="GDL9" s="46"/>
      <c r="GDM9" s="46"/>
      <c r="GDN9" s="46"/>
      <c r="GDO9" s="46"/>
      <c r="GDP9" s="46"/>
      <c r="GDQ9" s="46"/>
      <c r="GDR9" s="46"/>
      <c r="GDS9" s="46"/>
      <c r="GDT9" s="46"/>
      <c r="GDU9" s="46"/>
      <c r="GDV9" s="46"/>
      <c r="GDW9" s="46"/>
      <c r="GDX9" s="46"/>
      <c r="GDY9" s="46"/>
      <c r="GDZ9" s="46"/>
      <c r="GEA9" s="46"/>
      <c r="GEB9" s="46"/>
      <c r="GEC9" s="46"/>
      <c r="GED9" s="46"/>
      <c r="GEE9" s="46"/>
      <c r="GEF9" s="46"/>
      <c r="GEG9" s="46"/>
      <c r="GEH9" s="46"/>
      <c r="GEI9" s="46"/>
      <c r="GEJ9" s="46"/>
      <c r="GEK9" s="46"/>
      <c r="GEL9" s="46"/>
      <c r="GEM9" s="46"/>
      <c r="GEN9" s="46"/>
      <c r="GEO9" s="46"/>
      <c r="GEP9" s="46"/>
      <c r="GEQ9" s="46"/>
      <c r="GER9" s="46"/>
      <c r="GES9" s="46"/>
      <c r="GET9" s="46"/>
      <c r="GEU9" s="46"/>
      <c r="GEV9" s="46"/>
      <c r="GEW9" s="46"/>
      <c r="GEX9" s="46"/>
      <c r="GEY9" s="46"/>
      <c r="GEZ9" s="46"/>
      <c r="GFA9" s="46"/>
      <c r="GFB9" s="46"/>
      <c r="GFC9" s="46"/>
      <c r="GFD9" s="46"/>
      <c r="GFE9" s="46"/>
      <c r="GFF9" s="46"/>
      <c r="GFG9" s="46"/>
      <c r="GFH9" s="46"/>
      <c r="GFI9" s="46"/>
      <c r="GFJ9" s="46"/>
      <c r="GFK9" s="46"/>
      <c r="GFL9" s="46"/>
      <c r="GFM9" s="46"/>
      <c r="GFN9" s="46"/>
      <c r="GFO9" s="46"/>
      <c r="GFP9" s="46"/>
      <c r="GFQ9" s="46"/>
      <c r="GFR9" s="46"/>
      <c r="GFS9" s="46"/>
      <c r="GFT9" s="46"/>
      <c r="GFU9" s="46"/>
      <c r="GFV9" s="46"/>
      <c r="GFW9" s="46"/>
      <c r="GFX9" s="46"/>
      <c r="GFY9" s="46"/>
      <c r="GFZ9" s="46"/>
      <c r="GGA9" s="46"/>
      <c r="GGB9" s="46"/>
      <c r="GGC9" s="46"/>
      <c r="GGD9" s="46"/>
      <c r="GGE9" s="46"/>
      <c r="GGF9" s="46"/>
      <c r="GGG9" s="46"/>
      <c r="GGH9" s="46"/>
      <c r="GGI9" s="46"/>
      <c r="GGJ9" s="46"/>
      <c r="GGK9" s="46"/>
      <c r="GGL9" s="46"/>
      <c r="GGM9" s="46"/>
      <c r="GGN9" s="46"/>
      <c r="GGO9" s="46"/>
      <c r="GGP9" s="46"/>
      <c r="GGQ9" s="46"/>
      <c r="GGR9" s="46"/>
      <c r="GGS9" s="46"/>
      <c r="GGT9" s="46"/>
      <c r="GGU9" s="46"/>
      <c r="GGV9" s="46"/>
      <c r="GGW9" s="46"/>
      <c r="GGX9" s="46"/>
      <c r="GGY9" s="46"/>
      <c r="GGZ9" s="46"/>
      <c r="GHA9" s="46"/>
      <c r="GHB9" s="46"/>
      <c r="GHC9" s="46"/>
      <c r="GHD9" s="46"/>
      <c r="GHE9" s="46"/>
      <c r="GHF9" s="46"/>
      <c r="GHG9" s="46"/>
      <c r="GHH9" s="46"/>
      <c r="GHI9" s="46"/>
      <c r="GHJ9" s="46"/>
      <c r="GHK9" s="46"/>
      <c r="GHL9" s="46"/>
      <c r="GHM9" s="46"/>
      <c r="GHN9" s="46"/>
      <c r="GHO9" s="46"/>
      <c r="GHP9" s="46"/>
      <c r="GHQ9" s="46"/>
      <c r="GHR9" s="46"/>
      <c r="GHS9" s="46"/>
      <c r="GHT9" s="46"/>
      <c r="GHU9" s="46"/>
      <c r="GHV9" s="46"/>
      <c r="GHW9" s="46"/>
      <c r="GHX9" s="46"/>
      <c r="GHY9" s="46"/>
      <c r="GHZ9" s="46"/>
      <c r="GIA9" s="46"/>
      <c r="GIB9" s="46"/>
      <c r="GIC9" s="46"/>
      <c r="GID9" s="46"/>
      <c r="GIE9" s="46"/>
      <c r="GIF9" s="46"/>
      <c r="GIG9" s="46"/>
      <c r="GIH9" s="46"/>
      <c r="GII9" s="46"/>
      <c r="GIJ9" s="46"/>
      <c r="GIK9" s="46"/>
      <c r="GIL9" s="46"/>
      <c r="GIM9" s="46"/>
      <c r="GIN9" s="46"/>
      <c r="GIO9" s="46"/>
      <c r="GIP9" s="46"/>
      <c r="GIQ9" s="46"/>
      <c r="GIR9" s="46"/>
      <c r="GIS9" s="46"/>
      <c r="GIT9" s="46"/>
      <c r="GIU9" s="46"/>
      <c r="GIV9" s="46"/>
      <c r="GIW9" s="46"/>
      <c r="GIX9" s="46"/>
      <c r="GIY9" s="46"/>
      <c r="GIZ9" s="46"/>
      <c r="GJA9" s="46"/>
      <c r="GJB9" s="46"/>
      <c r="GJC9" s="46"/>
      <c r="GJD9" s="46"/>
      <c r="GJE9" s="46"/>
      <c r="GJF9" s="46"/>
      <c r="GJG9" s="46"/>
      <c r="GJH9" s="46"/>
      <c r="GJI9" s="46"/>
      <c r="GJJ9" s="46"/>
      <c r="GJK9" s="46"/>
      <c r="GJL9" s="46"/>
      <c r="GJM9" s="46"/>
      <c r="GJN9" s="46"/>
      <c r="GJO9" s="46"/>
      <c r="GJP9" s="46"/>
      <c r="GJQ9" s="46"/>
      <c r="GJR9" s="46"/>
      <c r="GJS9" s="46"/>
      <c r="GJT9" s="46"/>
      <c r="GJU9" s="46"/>
      <c r="GJV9" s="46"/>
      <c r="GJW9" s="46"/>
      <c r="GJX9" s="46"/>
      <c r="GJY9" s="46"/>
      <c r="GJZ9" s="46"/>
      <c r="GKA9" s="46"/>
      <c r="GKB9" s="46"/>
      <c r="GKC9" s="46"/>
      <c r="GKD9" s="46"/>
      <c r="GKE9" s="46"/>
      <c r="GKF9" s="46"/>
      <c r="GKG9" s="46"/>
      <c r="GKH9" s="46"/>
      <c r="GKI9" s="46"/>
      <c r="GKJ9" s="46"/>
      <c r="GKK9" s="46"/>
      <c r="GKL9" s="46"/>
      <c r="GKM9" s="46"/>
      <c r="GKN9" s="46"/>
      <c r="GKO9" s="46"/>
      <c r="GKP9" s="46"/>
      <c r="GKQ9" s="46"/>
      <c r="GKR9" s="46"/>
      <c r="GKS9" s="46"/>
      <c r="GKT9" s="46"/>
      <c r="GKU9" s="46"/>
      <c r="GKV9" s="46"/>
      <c r="GKW9" s="46"/>
      <c r="GKX9" s="46"/>
      <c r="GKY9" s="46"/>
      <c r="GKZ9" s="46"/>
      <c r="GLA9" s="46"/>
      <c r="GLB9" s="46"/>
      <c r="GLC9" s="46"/>
      <c r="GLD9" s="46"/>
      <c r="GLE9" s="46"/>
      <c r="GLF9" s="46"/>
      <c r="GLG9" s="46"/>
      <c r="GLH9" s="46"/>
      <c r="GLI9" s="46"/>
      <c r="GLJ9" s="46"/>
      <c r="GLK9" s="46"/>
      <c r="GLL9" s="46"/>
      <c r="GLM9" s="46"/>
      <c r="GLN9" s="46"/>
      <c r="GLO9" s="46"/>
      <c r="GLP9" s="46"/>
      <c r="GLQ9" s="46"/>
      <c r="GLR9" s="46"/>
      <c r="GLS9" s="46"/>
      <c r="GLT9" s="46"/>
      <c r="GLU9" s="46"/>
      <c r="GLV9" s="46"/>
      <c r="GLW9" s="46"/>
      <c r="GLX9" s="46"/>
      <c r="GLY9" s="46"/>
      <c r="GLZ9" s="46"/>
      <c r="GMA9" s="46"/>
      <c r="GMB9" s="46"/>
      <c r="GMC9" s="46"/>
      <c r="GMD9" s="46"/>
      <c r="GME9" s="46"/>
      <c r="GMF9" s="46"/>
      <c r="GMG9" s="46"/>
      <c r="GMH9" s="46"/>
      <c r="GMI9" s="46"/>
      <c r="GMJ9" s="46"/>
      <c r="GMK9" s="46"/>
      <c r="GML9" s="46"/>
      <c r="GMM9" s="46"/>
      <c r="GMN9" s="46"/>
      <c r="GMO9" s="46"/>
      <c r="GMP9" s="46"/>
      <c r="GMQ9" s="46"/>
      <c r="GMR9" s="46"/>
      <c r="GMS9" s="46"/>
      <c r="GMT9" s="46"/>
      <c r="GMU9" s="46"/>
      <c r="GMV9" s="46"/>
      <c r="GMW9" s="46"/>
      <c r="GMX9" s="46"/>
      <c r="GMY9" s="46"/>
      <c r="GMZ9" s="46"/>
      <c r="GNA9" s="46"/>
      <c r="GNB9" s="46"/>
      <c r="GNC9" s="46"/>
      <c r="GND9" s="46"/>
      <c r="GNE9" s="46"/>
      <c r="GNF9" s="46"/>
      <c r="GNG9" s="46"/>
      <c r="GNH9" s="46"/>
      <c r="GNI9" s="46"/>
      <c r="GNJ9" s="46"/>
      <c r="GNK9" s="46"/>
      <c r="GNL9" s="46"/>
      <c r="GNM9" s="46"/>
      <c r="GNN9" s="46"/>
      <c r="GNO9" s="46"/>
      <c r="GNP9" s="46"/>
      <c r="GNQ9" s="46"/>
      <c r="GNR9" s="46"/>
      <c r="GNS9" s="46"/>
      <c r="GNT9" s="46"/>
      <c r="GNU9" s="46"/>
      <c r="GNV9" s="46"/>
      <c r="GNW9" s="46"/>
      <c r="GNX9" s="46"/>
      <c r="GNY9" s="46"/>
      <c r="GNZ9" s="46"/>
      <c r="GOA9" s="46"/>
      <c r="GOB9" s="46"/>
      <c r="GOC9" s="46"/>
      <c r="GOD9" s="46"/>
      <c r="GOE9" s="46"/>
      <c r="GOF9" s="46"/>
      <c r="GOG9" s="46"/>
      <c r="GOH9" s="46"/>
      <c r="GOI9" s="46"/>
      <c r="GOJ9" s="46"/>
      <c r="GOK9" s="46"/>
      <c r="GOL9" s="46"/>
      <c r="GOM9" s="46"/>
      <c r="GON9" s="46"/>
      <c r="GOO9" s="46"/>
      <c r="GOP9" s="46"/>
      <c r="GOQ9" s="46"/>
      <c r="GOR9" s="46"/>
      <c r="GOS9" s="46"/>
      <c r="GOT9" s="46"/>
      <c r="GOU9" s="46"/>
      <c r="GOV9" s="46"/>
      <c r="GOW9" s="46"/>
      <c r="GOX9" s="46"/>
      <c r="GOY9" s="46"/>
      <c r="GOZ9" s="46"/>
      <c r="GPA9" s="46"/>
      <c r="GPB9" s="46"/>
      <c r="GPC9" s="46"/>
      <c r="GPD9" s="46"/>
      <c r="GPE9" s="46"/>
      <c r="GPF9" s="46"/>
      <c r="GPG9" s="46"/>
      <c r="GPH9" s="46"/>
      <c r="GPI9" s="46"/>
      <c r="GPJ9" s="46"/>
      <c r="GPK9" s="46"/>
      <c r="GPL9" s="46"/>
      <c r="GPM9" s="46"/>
      <c r="GPN9" s="46"/>
      <c r="GPO9" s="46"/>
      <c r="GPP9" s="46"/>
      <c r="GPQ9" s="46"/>
      <c r="GPR9" s="46"/>
      <c r="GPS9" s="46"/>
      <c r="GPT9" s="46"/>
      <c r="GPU9" s="46"/>
      <c r="GPV9" s="46"/>
      <c r="GPW9" s="46"/>
      <c r="GPX9" s="46"/>
      <c r="GPY9" s="46"/>
      <c r="GPZ9" s="46"/>
      <c r="GQA9" s="46"/>
      <c r="GQB9" s="46"/>
      <c r="GQC9" s="46"/>
      <c r="GQD9" s="46"/>
      <c r="GQE9" s="46"/>
      <c r="GQF9" s="46"/>
      <c r="GQG9" s="46"/>
      <c r="GQH9" s="46"/>
      <c r="GQI9" s="46"/>
      <c r="GQJ9" s="46"/>
      <c r="GQK9" s="46"/>
      <c r="GQL9" s="46"/>
      <c r="GQM9" s="46"/>
      <c r="GQN9" s="46"/>
      <c r="GQO9" s="46"/>
      <c r="GQP9" s="46"/>
      <c r="GQQ9" s="46"/>
      <c r="GQR9" s="46"/>
      <c r="GQS9" s="46"/>
      <c r="GQT9" s="46"/>
      <c r="GQU9" s="46"/>
      <c r="GQV9" s="46"/>
      <c r="GQW9" s="46"/>
      <c r="GQX9" s="46"/>
      <c r="GQY9" s="46"/>
      <c r="GQZ9" s="46"/>
      <c r="GRA9" s="46"/>
      <c r="GRB9" s="46"/>
      <c r="GRC9" s="46"/>
      <c r="GRD9" s="46"/>
      <c r="GRE9" s="46"/>
      <c r="GRF9" s="46"/>
      <c r="GRG9" s="46"/>
      <c r="GRH9" s="46"/>
      <c r="GRI9" s="46"/>
      <c r="GRJ9" s="46"/>
      <c r="GRK9" s="46"/>
      <c r="GRL9" s="46"/>
      <c r="GRM9" s="46"/>
      <c r="GRN9" s="46"/>
      <c r="GRO9" s="46"/>
      <c r="GRP9" s="46"/>
      <c r="GRQ9" s="46"/>
      <c r="GRR9" s="46"/>
      <c r="GRS9" s="46"/>
      <c r="GRT9" s="46"/>
      <c r="GRU9" s="46"/>
      <c r="GRV9" s="46"/>
      <c r="GRW9" s="46"/>
      <c r="GRX9" s="46"/>
      <c r="GRY9" s="46"/>
      <c r="GRZ9" s="46"/>
      <c r="GSA9" s="46"/>
      <c r="GSB9" s="46"/>
      <c r="GSC9" s="46"/>
      <c r="GSD9" s="46"/>
      <c r="GSE9" s="46"/>
      <c r="GSF9" s="46"/>
      <c r="GSG9" s="46"/>
      <c r="GSH9" s="46"/>
      <c r="GSI9" s="46"/>
      <c r="GSJ9" s="46"/>
      <c r="GSK9" s="46"/>
      <c r="GSL9" s="46"/>
      <c r="GSM9" s="46"/>
      <c r="GSN9" s="46"/>
      <c r="GSO9" s="46"/>
      <c r="GSP9" s="46"/>
      <c r="GSQ9" s="46"/>
      <c r="GSR9" s="46"/>
      <c r="GSS9" s="46"/>
      <c r="GST9" s="46"/>
      <c r="GSU9" s="46"/>
      <c r="GSV9" s="46"/>
      <c r="GSW9" s="46"/>
      <c r="GSX9" s="46"/>
      <c r="GSY9" s="46"/>
      <c r="GSZ9" s="46"/>
      <c r="GTA9" s="46"/>
      <c r="GTB9" s="46"/>
      <c r="GTC9" s="46"/>
      <c r="GTD9" s="46"/>
      <c r="GTE9" s="46"/>
      <c r="GTF9" s="46"/>
      <c r="GTG9" s="46"/>
      <c r="GTH9" s="46"/>
      <c r="GTI9" s="46"/>
      <c r="GTJ9" s="46"/>
      <c r="GTK9" s="46"/>
      <c r="GTL9" s="46"/>
      <c r="GTM9" s="46"/>
      <c r="GTN9" s="46"/>
      <c r="GTO9" s="46"/>
      <c r="GTP9" s="46"/>
      <c r="GTQ9" s="46"/>
      <c r="GTR9" s="46"/>
      <c r="GTS9" s="46"/>
      <c r="GTT9" s="46"/>
      <c r="GTU9" s="46"/>
      <c r="GTV9" s="46"/>
      <c r="GTW9" s="46"/>
      <c r="GTX9" s="46"/>
      <c r="GTY9" s="46"/>
      <c r="GTZ9" s="46"/>
      <c r="GUA9" s="46"/>
      <c r="GUB9" s="46"/>
      <c r="GUC9" s="46"/>
      <c r="GUD9" s="46"/>
      <c r="GUE9" s="46"/>
      <c r="GUF9" s="46"/>
      <c r="GUG9" s="46"/>
      <c r="GUH9" s="46"/>
      <c r="GUI9" s="46"/>
      <c r="GUJ9" s="46"/>
      <c r="GUK9" s="46"/>
      <c r="GUL9" s="46"/>
      <c r="GUM9" s="46"/>
      <c r="GUN9" s="46"/>
      <c r="GUO9" s="46"/>
      <c r="GUP9" s="46"/>
      <c r="GUQ9" s="46"/>
      <c r="GUR9" s="46"/>
      <c r="GUS9" s="46"/>
      <c r="GUT9" s="46"/>
      <c r="GUU9" s="46"/>
      <c r="GUV9" s="46"/>
      <c r="GUW9" s="46"/>
      <c r="GUX9" s="46"/>
      <c r="GUY9" s="46"/>
      <c r="GUZ9" s="46"/>
      <c r="GVA9" s="46"/>
      <c r="GVB9" s="46"/>
      <c r="GVC9" s="46"/>
      <c r="GVD9" s="46"/>
      <c r="GVE9" s="46"/>
      <c r="GVF9" s="46"/>
      <c r="GVG9" s="46"/>
      <c r="GVH9" s="46"/>
      <c r="GVI9" s="46"/>
      <c r="GVJ9" s="46"/>
      <c r="GVK9" s="46"/>
      <c r="GVL9" s="46"/>
      <c r="GVM9" s="46"/>
      <c r="GVN9" s="46"/>
      <c r="GVO9" s="46"/>
      <c r="GVP9" s="46"/>
      <c r="GVQ9" s="46"/>
      <c r="GVR9" s="46"/>
      <c r="GVS9" s="46"/>
      <c r="GVT9" s="46"/>
      <c r="GVU9" s="46"/>
      <c r="GVV9" s="46"/>
      <c r="GVW9" s="46"/>
      <c r="GVX9" s="46"/>
      <c r="GVY9" s="46"/>
      <c r="GVZ9" s="46"/>
      <c r="GWA9" s="46"/>
      <c r="GWB9" s="46"/>
      <c r="GWC9" s="46"/>
      <c r="GWD9" s="46"/>
      <c r="GWE9" s="46"/>
      <c r="GWF9" s="46"/>
      <c r="GWG9" s="46"/>
      <c r="GWH9" s="46"/>
      <c r="GWI9" s="46"/>
      <c r="GWJ9" s="46"/>
      <c r="GWK9" s="46"/>
      <c r="GWL9" s="46"/>
      <c r="GWM9" s="46"/>
      <c r="GWN9" s="46"/>
      <c r="GWO9" s="46"/>
      <c r="GWP9" s="46"/>
      <c r="GWQ9" s="46"/>
      <c r="GWR9" s="46"/>
      <c r="GWS9" s="46"/>
      <c r="GWT9" s="46"/>
      <c r="GWU9" s="46"/>
      <c r="GWV9" s="46"/>
      <c r="GWW9" s="46"/>
      <c r="GWX9" s="46"/>
      <c r="GWY9" s="46"/>
      <c r="GWZ9" s="46"/>
      <c r="GXA9" s="46"/>
      <c r="GXB9" s="46"/>
      <c r="GXC9" s="46"/>
      <c r="GXD9" s="46"/>
      <c r="GXE9" s="46"/>
      <c r="GXF9" s="46"/>
      <c r="GXG9" s="46"/>
      <c r="GXH9" s="46"/>
      <c r="GXI9" s="46"/>
      <c r="GXJ9" s="46"/>
      <c r="GXK9" s="46"/>
      <c r="GXL9" s="46"/>
      <c r="GXM9" s="46"/>
      <c r="GXN9" s="46"/>
      <c r="GXO9" s="46"/>
      <c r="GXP9" s="46"/>
      <c r="GXQ9" s="46"/>
      <c r="GXR9" s="46"/>
      <c r="GXS9" s="46"/>
      <c r="GXT9" s="46"/>
      <c r="GXU9" s="46"/>
      <c r="GXV9" s="46"/>
      <c r="GXW9" s="46"/>
      <c r="GXX9" s="46"/>
      <c r="GXY9" s="46"/>
      <c r="GXZ9" s="46"/>
      <c r="GYA9" s="46"/>
      <c r="GYB9" s="46"/>
      <c r="GYC9" s="46"/>
      <c r="GYD9" s="46"/>
      <c r="GYE9" s="46"/>
      <c r="GYF9" s="46"/>
      <c r="GYG9" s="46"/>
      <c r="GYH9" s="46"/>
      <c r="GYI9" s="46"/>
      <c r="GYJ9" s="46"/>
      <c r="GYK9" s="46"/>
      <c r="GYL9" s="46"/>
      <c r="GYM9" s="46"/>
      <c r="GYN9" s="46"/>
      <c r="GYO9" s="46"/>
      <c r="GYP9" s="46"/>
      <c r="GYQ9" s="46"/>
      <c r="GYR9" s="46"/>
      <c r="GYS9" s="46"/>
      <c r="GYT9" s="46"/>
      <c r="GYU9" s="46"/>
      <c r="GYV9" s="46"/>
      <c r="GYW9" s="46"/>
      <c r="GYX9" s="46"/>
      <c r="GYY9" s="46"/>
      <c r="GYZ9" s="46"/>
      <c r="GZA9" s="46"/>
      <c r="GZB9" s="46"/>
      <c r="GZC9" s="46"/>
      <c r="GZD9" s="46"/>
      <c r="GZE9" s="46"/>
      <c r="GZF9" s="46"/>
      <c r="GZG9" s="46"/>
      <c r="GZH9" s="46"/>
      <c r="GZI9" s="46"/>
      <c r="GZJ9" s="46"/>
      <c r="GZK9" s="46"/>
      <c r="GZL9" s="46"/>
      <c r="GZM9" s="46"/>
      <c r="GZN9" s="46"/>
      <c r="GZO9" s="46"/>
      <c r="GZP9" s="46"/>
      <c r="GZQ9" s="46"/>
      <c r="GZR9" s="46"/>
      <c r="GZS9" s="46"/>
      <c r="GZT9" s="46"/>
      <c r="GZU9" s="46"/>
      <c r="GZV9" s="46"/>
      <c r="GZW9" s="46"/>
      <c r="GZX9" s="46"/>
      <c r="GZY9" s="46"/>
      <c r="GZZ9" s="46"/>
      <c r="HAA9" s="46"/>
      <c r="HAB9" s="46"/>
      <c r="HAC9" s="46"/>
      <c r="HAD9" s="46"/>
      <c r="HAE9" s="46"/>
      <c r="HAF9" s="46"/>
      <c r="HAG9" s="46"/>
      <c r="HAH9" s="46"/>
      <c r="HAI9" s="46"/>
      <c r="HAJ9" s="46"/>
      <c r="HAK9" s="46"/>
      <c r="HAL9" s="46"/>
      <c r="HAM9" s="46"/>
      <c r="HAN9" s="46"/>
      <c r="HAO9" s="46"/>
      <c r="HAP9" s="46"/>
      <c r="HAQ9" s="46"/>
      <c r="HAR9" s="46"/>
      <c r="HAS9" s="46"/>
      <c r="HAT9" s="46"/>
      <c r="HAU9" s="46"/>
      <c r="HAV9" s="46"/>
      <c r="HAW9" s="46"/>
      <c r="HAX9" s="46"/>
      <c r="HAY9" s="46"/>
      <c r="HAZ9" s="46"/>
      <c r="HBA9" s="46"/>
      <c r="HBB9" s="46"/>
      <c r="HBC9" s="46"/>
      <c r="HBD9" s="46"/>
      <c r="HBE9" s="46"/>
      <c r="HBF9" s="46"/>
      <c r="HBG9" s="46"/>
      <c r="HBH9" s="46"/>
      <c r="HBI9" s="46"/>
      <c r="HBJ9" s="46"/>
      <c r="HBK9" s="46"/>
      <c r="HBL9" s="46"/>
      <c r="HBM9" s="46"/>
      <c r="HBN9" s="46"/>
      <c r="HBO9" s="46"/>
      <c r="HBP9" s="46"/>
      <c r="HBQ9" s="46"/>
      <c r="HBR9" s="46"/>
      <c r="HBS9" s="46"/>
      <c r="HBT9" s="46"/>
      <c r="HBU9" s="46"/>
      <c r="HBV9" s="46"/>
      <c r="HBW9" s="46"/>
      <c r="HBX9" s="46"/>
      <c r="HBY9" s="46"/>
      <c r="HBZ9" s="46"/>
      <c r="HCA9" s="46"/>
      <c r="HCB9" s="46"/>
      <c r="HCC9" s="46"/>
      <c r="HCD9" s="46"/>
      <c r="HCE9" s="46"/>
      <c r="HCF9" s="46"/>
      <c r="HCG9" s="46"/>
      <c r="HCH9" s="46"/>
      <c r="HCI9" s="46"/>
      <c r="HCJ9" s="46"/>
      <c r="HCK9" s="46"/>
      <c r="HCL9" s="46"/>
      <c r="HCM9" s="46"/>
      <c r="HCN9" s="46"/>
      <c r="HCO9" s="46"/>
      <c r="HCP9" s="46"/>
      <c r="HCQ9" s="46"/>
      <c r="HCR9" s="46"/>
      <c r="HCS9" s="46"/>
      <c r="HCT9" s="46"/>
      <c r="HCU9" s="46"/>
      <c r="HCV9" s="46"/>
      <c r="HCW9" s="46"/>
      <c r="HCX9" s="46"/>
      <c r="HCY9" s="46"/>
      <c r="HCZ9" s="46"/>
      <c r="HDA9" s="46"/>
      <c r="HDB9" s="46"/>
      <c r="HDC9" s="46"/>
      <c r="HDD9" s="46"/>
      <c r="HDE9" s="46"/>
      <c r="HDF9" s="46"/>
      <c r="HDG9" s="46"/>
      <c r="HDH9" s="46"/>
      <c r="HDI9" s="46"/>
      <c r="HDJ9" s="46"/>
      <c r="HDK9" s="46"/>
      <c r="HDL9" s="46"/>
      <c r="HDM9" s="46"/>
      <c r="HDN9" s="46"/>
      <c r="HDO9" s="46"/>
      <c r="HDP9" s="46"/>
      <c r="HDQ9" s="46"/>
      <c r="HDR9" s="46"/>
      <c r="HDS9" s="46"/>
      <c r="HDT9" s="46"/>
      <c r="HDU9" s="46"/>
      <c r="HDV9" s="46"/>
      <c r="HDW9" s="46"/>
      <c r="HDX9" s="46"/>
      <c r="HDY9" s="46"/>
      <c r="HDZ9" s="46"/>
      <c r="HEA9" s="46"/>
      <c r="HEB9" s="46"/>
      <c r="HEC9" s="46"/>
      <c r="HED9" s="46"/>
      <c r="HEE9" s="46"/>
      <c r="HEF9" s="46"/>
      <c r="HEG9" s="46"/>
      <c r="HEH9" s="46"/>
      <c r="HEI9" s="46"/>
      <c r="HEJ9" s="46"/>
      <c r="HEK9" s="46"/>
      <c r="HEL9" s="46"/>
      <c r="HEM9" s="46"/>
      <c r="HEN9" s="46"/>
      <c r="HEO9" s="46"/>
      <c r="HEP9" s="46"/>
      <c r="HEQ9" s="46"/>
      <c r="HER9" s="46"/>
      <c r="HES9" s="46"/>
      <c r="HET9" s="46"/>
      <c r="HEU9" s="46"/>
      <c r="HEV9" s="46"/>
      <c r="HEW9" s="46"/>
      <c r="HEX9" s="46"/>
      <c r="HEY9" s="46"/>
      <c r="HEZ9" s="46"/>
      <c r="HFA9" s="46"/>
      <c r="HFB9" s="46"/>
      <c r="HFC9" s="46"/>
      <c r="HFD9" s="46"/>
      <c r="HFE9" s="46"/>
      <c r="HFF9" s="46"/>
      <c r="HFG9" s="46"/>
      <c r="HFH9" s="46"/>
      <c r="HFI9" s="46"/>
      <c r="HFJ9" s="46"/>
      <c r="HFK9" s="46"/>
      <c r="HFL9" s="46"/>
      <c r="HFM9" s="46"/>
      <c r="HFN9" s="46"/>
      <c r="HFO9" s="46"/>
      <c r="HFP9" s="46"/>
      <c r="HFQ9" s="46"/>
      <c r="HFR9" s="46"/>
      <c r="HFS9" s="46"/>
      <c r="HFT9" s="46"/>
      <c r="HFU9" s="46"/>
      <c r="HFV9" s="46"/>
      <c r="HFW9" s="46"/>
      <c r="HFX9" s="46"/>
      <c r="HFY9" s="46"/>
      <c r="HFZ9" s="46"/>
      <c r="HGA9" s="46"/>
      <c r="HGB9" s="46"/>
      <c r="HGC9" s="46"/>
      <c r="HGD9" s="46"/>
      <c r="HGE9" s="46"/>
      <c r="HGF9" s="46"/>
      <c r="HGG9" s="46"/>
      <c r="HGH9" s="46"/>
      <c r="HGI9" s="46"/>
      <c r="HGJ9" s="46"/>
      <c r="HGK9" s="46"/>
      <c r="HGL9" s="46"/>
      <c r="HGM9" s="46"/>
      <c r="HGN9" s="46"/>
      <c r="HGO9" s="46"/>
      <c r="HGP9" s="46"/>
      <c r="HGQ9" s="46"/>
      <c r="HGR9" s="46"/>
      <c r="HGS9" s="46"/>
      <c r="HGT9" s="46"/>
      <c r="HGU9" s="46"/>
      <c r="HGV9" s="46"/>
      <c r="HGW9" s="46"/>
      <c r="HGX9" s="46"/>
      <c r="HGY9" s="46"/>
      <c r="HGZ9" s="46"/>
      <c r="HHA9" s="46"/>
      <c r="HHB9" s="46"/>
      <c r="HHC9" s="46"/>
      <c r="HHD9" s="46"/>
      <c r="HHE9" s="46"/>
      <c r="HHF9" s="46"/>
      <c r="HHG9" s="46"/>
      <c r="HHH9" s="46"/>
      <c r="HHI9" s="46"/>
      <c r="HHJ9" s="46"/>
      <c r="HHK9" s="46"/>
      <c r="HHL9" s="46"/>
      <c r="HHM9" s="46"/>
      <c r="HHN9" s="46"/>
      <c r="HHO9" s="46"/>
      <c r="HHP9" s="46"/>
      <c r="HHQ9" s="46"/>
      <c r="HHR9" s="46"/>
      <c r="HHS9" s="46"/>
      <c r="HHT9" s="46"/>
      <c r="HHU9" s="46"/>
      <c r="HHV9" s="46"/>
      <c r="HHW9" s="46"/>
      <c r="HHX9" s="46"/>
      <c r="HHY9" s="46"/>
      <c r="HHZ9" s="46"/>
      <c r="HIA9" s="46"/>
      <c r="HIB9" s="46"/>
      <c r="HIC9" s="46"/>
      <c r="HID9" s="46"/>
      <c r="HIE9" s="46"/>
      <c r="HIF9" s="46"/>
      <c r="HIG9" s="46"/>
      <c r="HIH9" s="46"/>
      <c r="HII9" s="46"/>
      <c r="HIJ9" s="46"/>
      <c r="HIK9" s="46"/>
      <c r="HIL9" s="46"/>
      <c r="HIM9" s="46"/>
      <c r="HIN9" s="46"/>
      <c r="HIO9" s="46"/>
      <c r="HIP9" s="46"/>
      <c r="HIQ9" s="46"/>
      <c r="HIR9" s="46"/>
      <c r="HIS9" s="46"/>
      <c r="HIT9" s="46"/>
      <c r="HIU9" s="46"/>
      <c r="HIV9" s="46"/>
      <c r="HIW9" s="46"/>
      <c r="HIX9" s="46"/>
      <c r="HIY9" s="46"/>
      <c r="HIZ9" s="46"/>
      <c r="HJA9" s="46"/>
      <c r="HJB9" s="46"/>
      <c r="HJC9" s="46"/>
      <c r="HJD9" s="46"/>
      <c r="HJE9" s="46"/>
      <c r="HJF9" s="46"/>
      <c r="HJG9" s="46"/>
      <c r="HJH9" s="46"/>
      <c r="HJI9" s="46"/>
      <c r="HJJ9" s="46"/>
      <c r="HJK9" s="46"/>
      <c r="HJL9" s="46"/>
      <c r="HJM9" s="46"/>
      <c r="HJN9" s="46"/>
      <c r="HJO9" s="46"/>
      <c r="HJP9" s="46"/>
      <c r="HJQ9" s="46"/>
      <c r="HJR9" s="46"/>
      <c r="HJS9" s="46"/>
      <c r="HJT9" s="46"/>
      <c r="HJU9" s="46"/>
      <c r="HJV9" s="46"/>
      <c r="HJW9" s="46"/>
      <c r="HJX9" s="46"/>
      <c r="HJY9" s="46"/>
      <c r="HJZ9" s="46"/>
      <c r="HKA9" s="46"/>
      <c r="HKB9" s="46"/>
      <c r="HKC9" s="46"/>
      <c r="HKD9" s="46"/>
      <c r="HKE9" s="46"/>
      <c r="HKF9" s="46"/>
      <c r="HKG9" s="46"/>
      <c r="HKH9" s="46"/>
      <c r="HKI9" s="46"/>
      <c r="HKJ9" s="46"/>
      <c r="HKK9" s="46"/>
      <c r="HKL9" s="46"/>
      <c r="HKM9" s="46"/>
      <c r="HKN9" s="46"/>
      <c r="HKO9" s="46"/>
      <c r="HKP9" s="46"/>
      <c r="HKQ9" s="46"/>
      <c r="HKR9" s="46"/>
      <c r="HKS9" s="46"/>
      <c r="HKT9" s="46"/>
      <c r="HKU9" s="46"/>
      <c r="HKV9" s="46"/>
      <c r="HKW9" s="46"/>
      <c r="HKX9" s="46"/>
      <c r="HKY9" s="46"/>
      <c r="HKZ9" s="46"/>
      <c r="HLA9" s="46"/>
      <c r="HLB9" s="46"/>
      <c r="HLC9" s="46"/>
      <c r="HLD9" s="46"/>
      <c r="HLE9" s="46"/>
      <c r="HLF9" s="46"/>
      <c r="HLG9" s="46"/>
      <c r="HLH9" s="46"/>
      <c r="HLI9" s="46"/>
      <c r="HLJ9" s="46"/>
      <c r="HLK9" s="46"/>
      <c r="HLL9" s="46"/>
      <c r="HLM9" s="46"/>
      <c r="HLN9" s="46"/>
      <c r="HLO9" s="46"/>
      <c r="HLP9" s="46"/>
      <c r="HLQ9" s="46"/>
      <c r="HLR9" s="46"/>
      <c r="HLS9" s="46"/>
      <c r="HLT9" s="46"/>
      <c r="HLU9" s="46"/>
      <c r="HLV9" s="46"/>
      <c r="HLW9" s="46"/>
      <c r="HLX9" s="46"/>
      <c r="HLY9" s="46"/>
      <c r="HLZ9" s="46"/>
      <c r="HMA9" s="46"/>
      <c r="HMB9" s="46"/>
      <c r="HMC9" s="46"/>
      <c r="HMD9" s="46"/>
      <c r="HME9" s="46"/>
      <c r="HMF9" s="46"/>
      <c r="HMG9" s="46"/>
      <c r="HMH9" s="46"/>
      <c r="HMI9" s="46"/>
      <c r="HMJ9" s="46"/>
      <c r="HMK9" s="46"/>
      <c r="HML9" s="46"/>
      <c r="HMM9" s="46"/>
      <c r="HMN9" s="46"/>
      <c r="HMO9" s="46"/>
      <c r="HMP9" s="46"/>
      <c r="HMQ9" s="46"/>
      <c r="HMR9" s="46"/>
      <c r="HMS9" s="46"/>
      <c r="HMT9" s="46"/>
      <c r="HMU9" s="46"/>
      <c r="HMV9" s="46"/>
      <c r="HMW9" s="46"/>
      <c r="HMX9" s="46"/>
      <c r="HMY9" s="46"/>
      <c r="HMZ9" s="46"/>
      <c r="HNA9" s="46"/>
      <c r="HNB9" s="46"/>
      <c r="HNC9" s="46"/>
      <c r="HND9" s="46"/>
      <c r="HNE9" s="46"/>
      <c r="HNF9" s="46"/>
      <c r="HNG9" s="46"/>
      <c r="HNH9" s="46"/>
      <c r="HNI9" s="46"/>
      <c r="HNJ9" s="46"/>
      <c r="HNK9" s="46"/>
      <c r="HNL9" s="46"/>
      <c r="HNM9" s="46"/>
      <c r="HNN9" s="46"/>
      <c r="HNO9" s="46"/>
      <c r="HNP9" s="46"/>
      <c r="HNQ9" s="46"/>
      <c r="HNR9" s="46"/>
      <c r="HNS9" s="46"/>
      <c r="HNT9" s="46"/>
      <c r="HNU9" s="46"/>
      <c r="HNV9" s="46"/>
      <c r="HNW9" s="46"/>
      <c r="HNX9" s="46"/>
      <c r="HNY9" s="46"/>
      <c r="HNZ9" s="46"/>
      <c r="HOA9" s="46"/>
      <c r="HOB9" s="46"/>
      <c r="HOC9" s="46"/>
      <c r="HOD9" s="46"/>
      <c r="HOE9" s="46"/>
      <c r="HOF9" s="46"/>
      <c r="HOG9" s="46"/>
      <c r="HOH9" s="46"/>
      <c r="HOI9" s="46"/>
      <c r="HOJ9" s="46"/>
      <c r="HOK9" s="46"/>
      <c r="HOL9" s="46"/>
      <c r="HOM9" s="46"/>
      <c r="HON9" s="46"/>
      <c r="HOO9" s="46"/>
      <c r="HOP9" s="46"/>
      <c r="HOQ9" s="46"/>
      <c r="HOR9" s="46"/>
      <c r="HOS9" s="46"/>
      <c r="HOT9" s="46"/>
      <c r="HOU9" s="46"/>
      <c r="HOV9" s="46"/>
      <c r="HOW9" s="46"/>
      <c r="HOX9" s="46"/>
      <c r="HOY9" s="46"/>
      <c r="HOZ9" s="46"/>
      <c r="HPA9" s="46"/>
      <c r="HPB9" s="46"/>
      <c r="HPC9" s="46"/>
      <c r="HPD9" s="46"/>
      <c r="HPE9" s="46"/>
      <c r="HPF9" s="46"/>
      <c r="HPG9" s="46"/>
      <c r="HPH9" s="46"/>
      <c r="HPI9" s="46"/>
      <c r="HPJ9" s="46"/>
      <c r="HPK9" s="46"/>
      <c r="HPL9" s="46"/>
      <c r="HPM9" s="46"/>
      <c r="HPN9" s="46"/>
      <c r="HPO9" s="46"/>
      <c r="HPP9" s="46"/>
      <c r="HPQ9" s="46"/>
      <c r="HPR9" s="46"/>
      <c r="HPS9" s="46"/>
      <c r="HPT9" s="46"/>
      <c r="HPU9" s="46"/>
      <c r="HPV9" s="46"/>
      <c r="HPW9" s="46"/>
      <c r="HPX9" s="46"/>
      <c r="HPY9" s="46"/>
      <c r="HPZ9" s="46"/>
      <c r="HQA9" s="46"/>
      <c r="HQB9" s="46"/>
      <c r="HQC9" s="46"/>
      <c r="HQD9" s="46"/>
      <c r="HQE9" s="46"/>
      <c r="HQF9" s="46"/>
      <c r="HQG9" s="46"/>
      <c r="HQH9" s="46"/>
      <c r="HQI9" s="46"/>
      <c r="HQJ9" s="46"/>
      <c r="HQK9" s="46"/>
      <c r="HQL9" s="46"/>
      <c r="HQM9" s="46"/>
      <c r="HQN9" s="46"/>
      <c r="HQO9" s="46"/>
      <c r="HQP9" s="46"/>
      <c r="HQQ9" s="46"/>
      <c r="HQR9" s="46"/>
      <c r="HQS9" s="46"/>
      <c r="HQT9" s="46"/>
      <c r="HQU9" s="46"/>
      <c r="HQV9" s="46"/>
      <c r="HQW9" s="46"/>
      <c r="HQX9" s="46"/>
      <c r="HQY9" s="46"/>
      <c r="HQZ9" s="46"/>
      <c r="HRA9" s="46"/>
      <c r="HRB9" s="46"/>
      <c r="HRC9" s="46"/>
      <c r="HRD9" s="46"/>
      <c r="HRE9" s="46"/>
      <c r="HRF9" s="46"/>
      <c r="HRG9" s="46"/>
      <c r="HRH9" s="46"/>
      <c r="HRI9" s="46"/>
      <c r="HRJ9" s="46"/>
      <c r="HRK9" s="46"/>
      <c r="HRL9" s="46"/>
      <c r="HRM9" s="46"/>
      <c r="HRN9" s="46"/>
      <c r="HRO9" s="46"/>
      <c r="HRP9" s="46"/>
      <c r="HRQ9" s="46"/>
      <c r="HRR9" s="46"/>
      <c r="HRS9" s="46"/>
      <c r="HRT9" s="46"/>
      <c r="HRU9" s="46"/>
      <c r="HRV9" s="46"/>
      <c r="HRW9" s="46"/>
      <c r="HRX9" s="46"/>
      <c r="HRY9" s="46"/>
      <c r="HRZ9" s="46"/>
      <c r="HSA9" s="46"/>
      <c r="HSB9" s="46"/>
      <c r="HSC9" s="46"/>
      <c r="HSD9" s="46"/>
      <c r="HSE9" s="46"/>
      <c r="HSF9" s="46"/>
      <c r="HSG9" s="46"/>
      <c r="HSH9" s="46"/>
      <c r="HSI9" s="46"/>
      <c r="HSJ9" s="46"/>
      <c r="HSK9" s="46"/>
      <c r="HSL9" s="46"/>
      <c r="HSM9" s="46"/>
      <c r="HSN9" s="46"/>
      <c r="HSO9" s="46"/>
      <c r="HSP9" s="46"/>
      <c r="HSQ9" s="46"/>
      <c r="HSR9" s="46"/>
      <c r="HSS9" s="46"/>
      <c r="HST9" s="46"/>
      <c r="HSU9" s="46"/>
      <c r="HSV9" s="46"/>
      <c r="HSW9" s="46"/>
      <c r="HSX9" s="46"/>
      <c r="HSY9" s="46"/>
      <c r="HSZ9" s="46"/>
      <c r="HTA9" s="46"/>
      <c r="HTB9" s="46"/>
      <c r="HTC9" s="46"/>
      <c r="HTD9" s="46"/>
      <c r="HTE9" s="46"/>
      <c r="HTF9" s="46"/>
      <c r="HTG9" s="46"/>
      <c r="HTH9" s="46"/>
      <c r="HTI9" s="46"/>
      <c r="HTJ9" s="46"/>
      <c r="HTK9" s="46"/>
      <c r="HTL9" s="46"/>
      <c r="HTM9" s="46"/>
      <c r="HTN9" s="46"/>
      <c r="HTO9" s="46"/>
      <c r="HTP9" s="46"/>
      <c r="HTQ9" s="46"/>
      <c r="HTR9" s="46"/>
      <c r="HTS9" s="46"/>
      <c r="HTT9" s="46"/>
      <c r="HTU9" s="46"/>
      <c r="HTV9" s="46"/>
      <c r="HTW9" s="46"/>
      <c r="HTX9" s="46"/>
      <c r="HTY9" s="46"/>
      <c r="HTZ9" s="46"/>
      <c r="HUA9" s="46"/>
      <c r="HUB9" s="46"/>
      <c r="HUC9" s="46"/>
      <c r="HUD9" s="46"/>
      <c r="HUE9" s="46"/>
      <c r="HUF9" s="46"/>
      <c r="HUG9" s="46"/>
      <c r="HUH9" s="46"/>
      <c r="HUI9" s="46"/>
      <c r="HUJ9" s="46"/>
      <c r="HUK9" s="46"/>
      <c r="HUL9" s="46"/>
      <c r="HUM9" s="46"/>
      <c r="HUN9" s="46"/>
      <c r="HUO9" s="46"/>
      <c r="HUP9" s="46"/>
      <c r="HUQ9" s="46"/>
      <c r="HUR9" s="46"/>
      <c r="HUS9" s="46"/>
      <c r="HUT9" s="46"/>
      <c r="HUU9" s="46"/>
      <c r="HUV9" s="46"/>
      <c r="HUW9" s="46"/>
      <c r="HUX9" s="46"/>
      <c r="HUY9" s="46"/>
      <c r="HUZ9" s="46"/>
      <c r="HVA9" s="46"/>
      <c r="HVB9" s="46"/>
      <c r="HVC9" s="46"/>
      <c r="HVD9" s="46"/>
      <c r="HVE9" s="46"/>
      <c r="HVF9" s="46"/>
      <c r="HVG9" s="46"/>
      <c r="HVH9" s="46"/>
      <c r="HVI9" s="46"/>
      <c r="HVJ9" s="46"/>
      <c r="HVK9" s="46"/>
      <c r="HVL9" s="46"/>
      <c r="HVM9" s="46"/>
      <c r="HVN9" s="46"/>
      <c r="HVO9" s="46"/>
      <c r="HVP9" s="46"/>
      <c r="HVQ9" s="46"/>
      <c r="HVR9" s="46"/>
      <c r="HVS9" s="46"/>
      <c r="HVT9" s="46"/>
      <c r="HVU9" s="46"/>
      <c r="HVV9" s="46"/>
      <c r="HVW9" s="46"/>
      <c r="HVX9" s="46"/>
      <c r="HVY9" s="46"/>
      <c r="HVZ9" s="46"/>
      <c r="HWA9" s="46"/>
      <c r="HWB9" s="46"/>
      <c r="HWC9" s="46"/>
      <c r="HWD9" s="46"/>
      <c r="HWE9" s="46"/>
      <c r="HWF9" s="46"/>
      <c r="HWG9" s="46"/>
      <c r="HWH9" s="46"/>
      <c r="HWI9" s="46"/>
      <c r="HWJ9" s="46"/>
      <c r="HWK9" s="46"/>
      <c r="HWL9" s="46"/>
      <c r="HWM9" s="46"/>
      <c r="HWN9" s="46"/>
      <c r="HWO9" s="46"/>
      <c r="HWP9" s="46"/>
      <c r="HWQ9" s="46"/>
      <c r="HWR9" s="46"/>
      <c r="HWS9" s="46"/>
      <c r="HWT9" s="46"/>
      <c r="HWU9" s="46"/>
      <c r="HWV9" s="46"/>
      <c r="HWW9" s="46"/>
      <c r="HWX9" s="46"/>
      <c r="HWY9" s="46"/>
      <c r="HWZ9" s="46"/>
      <c r="HXA9" s="46"/>
      <c r="HXB9" s="46"/>
      <c r="HXC9" s="46"/>
      <c r="HXD9" s="46"/>
      <c r="HXE9" s="46"/>
      <c r="HXF9" s="46"/>
      <c r="HXG9" s="46"/>
      <c r="HXH9" s="46"/>
      <c r="HXI9" s="46"/>
      <c r="HXJ9" s="46"/>
      <c r="HXK9" s="46"/>
      <c r="HXL9" s="46"/>
      <c r="HXM9" s="46"/>
      <c r="HXN9" s="46"/>
      <c r="HXO9" s="46"/>
      <c r="HXP9" s="46"/>
      <c r="HXQ9" s="46"/>
      <c r="HXR9" s="46"/>
      <c r="HXS9" s="46"/>
      <c r="HXT9" s="46"/>
      <c r="HXU9" s="46"/>
      <c r="HXV9" s="46"/>
      <c r="HXW9" s="46"/>
      <c r="HXX9" s="46"/>
      <c r="HXY9" s="46"/>
      <c r="HXZ9" s="46"/>
      <c r="HYA9" s="46"/>
      <c r="HYB9" s="46"/>
      <c r="HYC9" s="46"/>
      <c r="HYD9" s="46"/>
      <c r="HYE9" s="46"/>
      <c r="HYF9" s="46"/>
      <c r="HYG9" s="46"/>
      <c r="HYH9" s="46"/>
      <c r="HYI9" s="46"/>
      <c r="HYJ9" s="46"/>
      <c r="HYK9" s="46"/>
      <c r="HYL9" s="46"/>
      <c r="HYM9" s="46"/>
      <c r="HYN9" s="46"/>
      <c r="HYO9" s="46"/>
      <c r="HYP9" s="46"/>
      <c r="HYQ9" s="46"/>
      <c r="HYR9" s="46"/>
      <c r="HYS9" s="46"/>
      <c r="HYT9" s="46"/>
      <c r="HYU9" s="46"/>
      <c r="HYV9" s="46"/>
      <c r="HYW9" s="46"/>
      <c r="HYX9" s="46"/>
      <c r="HYY9" s="46"/>
      <c r="HYZ9" s="46"/>
      <c r="HZA9" s="46"/>
      <c r="HZB9" s="46"/>
      <c r="HZC9" s="46"/>
      <c r="HZD9" s="46"/>
      <c r="HZE9" s="46"/>
      <c r="HZF9" s="46"/>
      <c r="HZG9" s="46"/>
      <c r="HZH9" s="46"/>
      <c r="HZI9" s="46"/>
      <c r="HZJ9" s="46"/>
      <c r="HZK9" s="46"/>
      <c r="HZL9" s="46"/>
      <c r="HZM9" s="46"/>
      <c r="HZN9" s="46"/>
      <c r="HZO9" s="46"/>
      <c r="HZP9" s="46"/>
      <c r="HZQ9" s="46"/>
      <c r="HZR9" s="46"/>
      <c r="HZS9" s="46"/>
      <c r="HZT9" s="46"/>
      <c r="HZU9" s="46"/>
      <c r="HZV9" s="46"/>
      <c r="HZW9" s="46"/>
      <c r="HZX9" s="46"/>
      <c r="HZY9" s="46"/>
      <c r="HZZ9" s="46"/>
      <c r="IAA9" s="46"/>
      <c r="IAB9" s="46"/>
      <c r="IAC9" s="46"/>
      <c r="IAD9" s="46"/>
      <c r="IAE9" s="46"/>
      <c r="IAF9" s="46"/>
      <c r="IAG9" s="46"/>
      <c r="IAH9" s="46"/>
      <c r="IAI9" s="46"/>
      <c r="IAJ9" s="46"/>
      <c r="IAK9" s="46"/>
      <c r="IAL9" s="46"/>
      <c r="IAM9" s="46"/>
      <c r="IAN9" s="46"/>
      <c r="IAO9" s="46"/>
      <c r="IAP9" s="46"/>
      <c r="IAQ9" s="46"/>
      <c r="IAR9" s="46"/>
      <c r="IAS9" s="46"/>
      <c r="IAT9" s="46"/>
      <c r="IAU9" s="46"/>
      <c r="IAV9" s="46"/>
      <c r="IAW9" s="46"/>
      <c r="IAX9" s="46"/>
      <c r="IAY9" s="46"/>
      <c r="IAZ9" s="46"/>
      <c r="IBA9" s="46"/>
      <c r="IBB9" s="46"/>
      <c r="IBC9" s="46"/>
      <c r="IBD9" s="46"/>
      <c r="IBE9" s="46"/>
      <c r="IBF9" s="46"/>
      <c r="IBG9" s="46"/>
      <c r="IBH9" s="46"/>
      <c r="IBI9" s="46"/>
      <c r="IBJ9" s="46"/>
      <c r="IBK9" s="46"/>
      <c r="IBL9" s="46"/>
      <c r="IBM9" s="46"/>
      <c r="IBN9" s="46"/>
      <c r="IBO9" s="46"/>
      <c r="IBP9" s="46"/>
      <c r="IBQ9" s="46"/>
      <c r="IBR9" s="46"/>
      <c r="IBS9" s="46"/>
      <c r="IBT9" s="46"/>
      <c r="IBU9" s="46"/>
      <c r="IBV9" s="46"/>
      <c r="IBW9" s="46"/>
      <c r="IBX9" s="46"/>
      <c r="IBY9" s="46"/>
      <c r="IBZ9" s="46"/>
      <c r="ICA9" s="46"/>
      <c r="ICB9" s="46"/>
      <c r="ICC9" s="46"/>
      <c r="ICD9" s="46"/>
      <c r="ICE9" s="46"/>
      <c r="ICF9" s="46"/>
      <c r="ICG9" s="46"/>
      <c r="ICH9" s="46"/>
      <c r="ICI9" s="46"/>
      <c r="ICJ9" s="46"/>
      <c r="ICK9" s="46"/>
      <c r="ICL9" s="46"/>
      <c r="ICM9" s="46"/>
      <c r="ICN9" s="46"/>
      <c r="ICO9" s="46"/>
      <c r="ICP9" s="46"/>
      <c r="ICQ9" s="46"/>
      <c r="ICR9" s="46"/>
      <c r="ICS9" s="46"/>
      <c r="ICT9" s="46"/>
      <c r="ICU9" s="46"/>
      <c r="ICV9" s="46"/>
      <c r="ICW9" s="46"/>
      <c r="ICX9" s="46"/>
      <c r="ICY9" s="46"/>
      <c r="ICZ9" s="46"/>
      <c r="IDA9" s="46"/>
      <c r="IDB9" s="46"/>
      <c r="IDC9" s="46"/>
      <c r="IDD9" s="46"/>
      <c r="IDE9" s="46"/>
      <c r="IDF9" s="46"/>
      <c r="IDG9" s="46"/>
      <c r="IDH9" s="46"/>
      <c r="IDI9" s="46"/>
      <c r="IDJ9" s="46"/>
      <c r="IDK9" s="46"/>
      <c r="IDL9" s="46"/>
      <c r="IDM9" s="46"/>
      <c r="IDN9" s="46"/>
      <c r="IDO9" s="46"/>
      <c r="IDP9" s="46"/>
      <c r="IDQ9" s="46"/>
      <c r="IDR9" s="46"/>
      <c r="IDS9" s="46"/>
      <c r="IDT9" s="46"/>
      <c r="IDU9" s="46"/>
      <c r="IDV9" s="46"/>
      <c r="IDW9" s="46"/>
      <c r="IDX9" s="46"/>
      <c r="IDY9" s="46"/>
      <c r="IDZ9" s="46"/>
      <c r="IEA9" s="46"/>
      <c r="IEB9" s="46"/>
      <c r="IEC9" s="46"/>
      <c r="IED9" s="46"/>
      <c r="IEE9" s="46"/>
      <c r="IEF9" s="46"/>
      <c r="IEG9" s="46"/>
      <c r="IEH9" s="46"/>
      <c r="IEI9" s="46"/>
      <c r="IEJ9" s="46"/>
      <c r="IEK9" s="46"/>
      <c r="IEL9" s="46"/>
      <c r="IEM9" s="46"/>
      <c r="IEN9" s="46"/>
      <c r="IEO9" s="46"/>
      <c r="IEP9" s="46"/>
      <c r="IEQ9" s="46"/>
      <c r="IER9" s="46"/>
      <c r="IES9" s="46"/>
      <c r="IET9" s="46"/>
      <c r="IEU9" s="46"/>
      <c r="IEV9" s="46"/>
      <c r="IEW9" s="46"/>
      <c r="IEX9" s="46"/>
      <c r="IEY9" s="46"/>
      <c r="IEZ9" s="46"/>
      <c r="IFA9" s="46"/>
      <c r="IFB9" s="46"/>
      <c r="IFC9" s="46"/>
      <c r="IFD9" s="46"/>
      <c r="IFE9" s="46"/>
      <c r="IFF9" s="46"/>
      <c r="IFG9" s="46"/>
      <c r="IFH9" s="46"/>
      <c r="IFI9" s="46"/>
      <c r="IFJ9" s="46"/>
      <c r="IFK9" s="46"/>
      <c r="IFL9" s="46"/>
      <c r="IFM9" s="46"/>
      <c r="IFN9" s="46"/>
      <c r="IFO9" s="46"/>
      <c r="IFP9" s="46"/>
      <c r="IFQ9" s="46"/>
      <c r="IFR9" s="46"/>
      <c r="IFS9" s="46"/>
      <c r="IFT9" s="46"/>
      <c r="IFU9" s="46"/>
      <c r="IFV9" s="46"/>
      <c r="IFW9" s="46"/>
      <c r="IFX9" s="46"/>
      <c r="IFY9" s="46"/>
      <c r="IFZ9" s="46"/>
      <c r="IGA9" s="46"/>
      <c r="IGB9" s="46"/>
      <c r="IGC9" s="46"/>
      <c r="IGD9" s="46"/>
      <c r="IGE9" s="46"/>
      <c r="IGF9" s="46"/>
      <c r="IGG9" s="46"/>
      <c r="IGH9" s="46"/>
      <c r="IGI9" s="46"/>
      <c r="IGJ9" s="46"/>
      <c r="IGK9" s="46"/>
      <c r="IGL9" s="46"/>
      <c r="IGM9" s="46"/>
      <c r="IGN9" s="46"/>
      <c r="IGO9" s="46"/>
      <c r="IGP9" s="46"/>
      <c r="IGQ9" s="46"/>
      <c r="IGR9" s="46"/>
      <c r="IGS9" s="46"/>
      <c r="IGT9" s="46"/>
      <c r="IGU9" s="46"/>
      <c r="IGV9" s="46"/>
      <c r="IGW9" s="46"/>
      <c r="IGX9" s="46"/>
      <c r="IGY9" s="46"/>
      <c r="IGZ9" s="46"/>
      <c r="IHA9" s="46"/>
      <c r="IHB9" s="46"/>
      <c r="IHC9" s="46"/>
      <c r="IHD9" s="46"/>
      <c r="IHE9" s="46"/>
      <c r="IHF9" s="46"/>
      <c r="IHG9" s="46"/>
      <c r="IHH9" s="46"/>
      <c r="IHI9" s="46"/>
      <c r="IHJ9" s="46"/>
      <c r="IHK9" s="46"/>
      <c r="IHL9" s="46"/>
      <c r="IHM9" s="46"/>
      <c r="IHN9" s="46"/>
      <c r="IHO9" s="46"/>
      <c r="IHP9" s="46"/>
      <c r="IHQ9" s="46"/>
      <c r="IHR9" s="46"/>
      <c r="IHS9" s="46"/>
      <c r="IHT9" s="46"/>
      <c r="IHU9" s="46"/>
      <c r="IHV9" s="46"/>
      <c r="IHW9" s="46"/>
      <c r="IHX9" s="46"/>
      <c r="IHY9" s="46"/>
      <c r="IHZ9" s="46"/>
      <c r="IIA9" s="46"/>
      <c r="IIB9" s="46"/>
      <c r="IIC9" s="46"/>
      <c r="IID9" s="46"/>
      <c r="IIE9" s="46"/>
      <c r="IIF9" s="46"/>
      <c r="IIG9" s="46"/>
      <c r="IIH9" s="46"/>
      <c r="III9" s="46"/>
      <c r="IIJ9" s="46"/>
      <c r="IIK9" s="46"/>
      <c r="IIL9" s="46"/>
      <c r="IIM9" s="46"/>
      <c r="IIN9" s="46"/>
      <c r="IIO9" s="46"/>
      <c r="IIP9" s="46"/>
      <c r="IIQ9" s="46"/>
      <c r="IIR9" s="46"/>
      <c r="IIS9" s="46"/>
      <c r="IIT9" s="46"/>
      <c r="IIU9" s="46"/>
      <c r="IIV9" s="46"/>
      <c r="IIW9" s="46"/>
      <c r="IIX9" s="46"/>
      <c r="IIY9" s="46"/>
      <c r="IIZ9" s="46"/>
      <c r="IJA9" s="46"/>
      <c r="IJB9" s="46"/>
      <c r="IJC9" s="46"/>
      <c r="IJD9" s="46"/>
      <c r="IJE9" s="46"/>
      <c r="IJF9" s="46"/>
      <c r="IJG9" s="46"/>
      <c r="IJH9" s="46"/>
      <c r="IJI9" s="46"/>
      <c r="IJJ9" s="46"/>
      <c r="IJK9" s="46"/>
      <c r="IJL9" s="46"/>
      <c r="IJM9" s="46"/>
      <c r="IJN9" s="46"/>
      <c r="IJO9" s="46"/>
      <c r="IJP9" s="46"/>
      <c r="IJQ9" s="46"/>
      <c r="IJR9" s="46"/>
      <c r="IJS9" s="46"/>
      <c r="IJT9" s="46"/>
      <c r="IJU9" s="46"/>
      <c r="IJV9" s="46"/>
      <c r="IJW9" s="46"/>
      <c r="IJX9" s="46"/>
      <c r="IJY9" s="46"/>
      <c r="IJZ9" s="46"/>
      <c r="IKA9" s="46"/>
      <c r="IKB9" s="46"/>
      <c r="IKC9" s="46"/>
      <c r="IKD9" s="46"/>
      <c r="IKE9" s="46"/>
      <c r="IKF9" s="46"/>
      <c r="IKG9" s="46"/>
      <c r="IKH9" s="46"/>
      <c r="IKI9" s="46"/>
      <c r="IKJ9" s="46"/>
      <c r="IKK9" s="46"/>
      <c r="IKL9" s="46"/>
      <c r="IKM9" s="46"/>
      <c r="IKN9" s="46"/>
      <c r="IKO9" s="46"/>
      <c r="IKP9" s="46"/>
      <c r="IKQ9" s="46"/>
      <c r="IKR9" s="46"/>
      <c r="IKS9" s="46"/>
      <c r="IKT9" s="46"/>
      <c r="IKU9" s="46"/>
      <c r="IKV9" s="46"/>
      <c r="IKW9" s="46"/>
      <c r="IKX9" s="46"/>
      <c r="IKY9" s="46"/>
      <c r="IKZ9" s="46"/>
      <c r="ILA9" s="46"/>
      <c r="ILB9" s="46"/>
      <c r="ILC9" s="46"/>
      <c r="ILD9" s="46"/>
      <c r="ILE9" s="46"/>
      <c r="ILF9" s="46"/>
      <c r="ILG9" s="46"/>
      <c r="ILH9" s="46"/>
      <c r="ILI9" s="46"/>
      <c r="ILJ9" s="46"/>
      <c r="ILK9" s="46"/>
      <c r="ILL9" s="46"/>
      <c r="ILM9" s="46"/>
      <c r="ILN9" s="46"/>
      <c r="ILO9" s="46"/>
      <c r="ILP9" s="46"/>
      <c r="ILQ9" s="46"/>
      <c r="ILR9" s="46"/>
      <c r="ILS9" s="46"/>
      <c r="ILT9" s="46"/>
      <c r="ILU9" s="46"/>
      <c r="ILV9" s="46"/>
      <c r="ILW9" s="46"/>
      <c r="ILX9" s="46"/>
      <c r="ILY9" s="46"/>
      <c r="ILZ9" s="46"/>
      <c r="IMA9" s="46"/>
      <c r="IMB9" s="46"/>
      <c r="IMC9" s="46"/>
      <c r="IMD9" s="46"/>
      <c r="IME9" s="46"/>
      <c r="IMF9" s="46"/>
      <c r="IMG9" s="46"/>
      <c r="IMH9" s="46"/>
      <c r="IMI9" s="46"/>
      <c r="IMJ9" s="46"/>
      <c r="IMK9" s="46"/>
      <c r="IML9" s="46"/>
      <c r="IMM9" s="46"/>
      <c r="IMN9" s="46"/>
      <c r="IMO9" s="46"/>
      <c r="IMP9" s="46"/>
      <c r="IMQ9" s="46"/>
      <c r="IMR9" s="46"/>
      <c r="IMS9" s="46"/>
      <c r="IMT9" s="46"/>
      <c r="IMU9" s="46"/>
      <c r="IMV9" s="46"/>
      <c r="IMW9" s="46"/>
      <c r="IMX9" s="46"/>
      <c r="IMY9" s="46"/>
      <c r="IMZ9" s="46"/>
      <c r="INA9" s="46"/>
      <c r="INB9" s="46"/>
      <c r="INC9" s="46"/>
      <c r="IND9" s="46"/>
      <c r="INE9" s="46"/>
      <c r="INF9" s="46"/>
      <c r="ING9" s="46"/>
      <c r="INH9" s="46"/>
      <c r="INI9" s="46"/>
      <c r="INJ9" s="46"/>
      <c r="INK9" s="46"/>
      <c r="INL9" s="46"/>
      <c r="INM9" s="46"/>
      <c r="INN9" s="46"/>
      <c r="INO9" s="46"/>
      <c r="INP9" s="46"/>
      <c r="INQ9" s="46"/>
      <c r="INR9" s="46"/>
      <c r="INS9" s="46"/>
      <c r="INT9" s="46"/>
      <c r="INU9" s="46"/>
      <c r="INV9" s="46"/>
      <c r="INW9" s="46"/>
      <c r="INX9" s="46"/>
      <c r="INY9" s="46"/>
      <c r="INZ9" s="46"/>
      <c r="IOA9" s="46"/>
      <c r="IOB9" s="46"/>
      <c r="IOC9" s="46"/>
      <c r="IOD9" s="46"/>
      <c r="IOE9" s="46"/>
      <c r="IOF9" s="46"/>
      <c r="IOG9" s="46"/>
      <c r="IOH9" s="46"/>
      <c r="IOI9" s="46"/>
      <c r="IOJ9" s="46"/>
      <c r="IOK9" s="46"/>
      <c r="IOL9" s="46"/>
      <c r="IOM9" s="46"/>
      <c r="ION9" s="46"/>
      <c r="IOO9" s="46"/>
      <c r="IOP9" s="46"/>
      <c r="IOQ9" s="46"/>
      <c r="IOR9" s="46"/>
      <c r="IOS9" s="46"/>
      <c r="IOT9" s="46"/>
      <c r="IOU9" s="46"/>
      <c r="IOV9" s="46"/>
      <c r="IOW9" s="46"/>
      <c r="IOX9" s="46"/>
      <c r="IOY9" s="46"/>
      <c r="IOZ9" s="46"/>
      <c r="IPA9" s="46"/>
      <c r="IPB9" s="46"/>
      <c r="IPC9" s="46"/>
      <c r="IPD9" s="46"/>
      <c r="IPE9" s="46"/>
      <c r="IPF9" s="46"/>
      <c r="IPG9" s="46"/>
      <c r="IPH9" s="46"/>
      <c r="IPI9" s="46"/>
      <c r="IPJ9" s="46"/>
      <c r="IPK9" s="46"/>
      <c r="IPL9" s="46"/>
      <c r="IPM9" s="46"/>
      <c r="IPN9" s="46"/>
      <c r="IPO9" s="46"/>
      <c r="IPP9" s="46"/>
      <c r="IPQ9" s="46"/>
      <c r="IPR9" s="46"/>
      <c r="IPS9" s="46"/>
      <c r="IPT9" s="46"/>
      <c r="IPU9" s="46"/>
      <c r="IPV9" s="46"/>
      <c r="IPW9" s="46"/>
      <c r="IPX9" s="46"/>
      <c r="IPY9" s="46"/>
      <c r="IPZ9" s="46"/>
      <c r="IQA9" s="46"/>
      <c r="IQB9" s="46"/>
      <c r="IQC9" s="46"/>
      <c r="IQD9" s="46"/>
      <c r="IQE9" s="46"/>
      <c r="IQF9" s="46"/>
      <c r="IQG9" s="46"/>
      <c r="IQH9" s="46"/>
      <c r="IQI9" s="46"/>
      <c r="IQJ9" s="46"/>
      <c r="IQK9" s="46"/>
      <c r="IQL9" s="46"/>
      <c r="IQM9" s="46"/>
      <c r="IQN9" s="46"/>
      <c r="IQO9" s="46"/>
      <c r="IQP9" s="46"/>
      <c r="IQQ9" s="46"/>
      <c r="IQR9" s="46"/>
      <c r="IQS9" s="46"/>
      <c r="IQT9" s="46"/>
      <c r="IQU9" s="46"/>
      <c r="IQV9" s="46"/>
      <c r="IQW9" s="46"/>
      <c r="IQX9" s="46"/>
      <c r="IQY9" s="46"/>
      <c r="IQZ9" s="46"/>
      <c r="IRA9" s="46"/>
      <c r="IRB9" s="46"/>
      <c r="IRC9" s="46"/>
      <c r="IRD9" s="46"/>
      <c r="IRE9" s="46"/>
      <c r="IRF9" s="46"/>
      <c r="IRG9" s="46"/>
      <c r="IRH9" s="46"/>
      <c r="IRI9" s="46"/>
      <c r="IRJ9" s="46"/>
      <c r="IRK9" s="46"/>
      <c r="IRL9" s="46"/>
      <c r="IRM9" s="46"/>
      <c r="IRN9" s="46"/>
      <c r="IRO9" s="46"/>
      <c r="IRP9" s="46"/>
      <c r="IRQ9" s="46"/>
      <c r="IRR9" s="46"/>
      <c r="IRS9" s="46"/>
      <c r="IRT9" s="46"/>
      <c r="IRU9" s="46"/>
      <c r="IRV9" s="46"/>
      <c r="IRW9" s="46"/>
      <c r="IRX9" s="46"/>
      <c r="IRY9" s="46"/>
      <c r="IRZ9" s="46"/>
      <c r="ISA9" s="46"/>
      <c r="ISB9" s="46"/>
      <c r="ISC9" s="46"/>
      <c r="ISD9" s="46"/>
      <c r="ISE9" s="46"/>
      <c r="ISF9" s="46"/>
      <c r="ISG9" s="46"/>
      <c r="ISH9" s="46"/>
      <c r="ISI9" s="46"/>
      <c r="ISJ9" s="46"/>
      <c r="ISK9" s="46"/>
      <c r="ISL9" s="46"/>
      <c r="ISM9" s="46"/>
      <c r="ISN9" s="46"/>
      <c r="ISO9" s="46"/>
      <c r="ISP9" s="46"/>
      <c r="ISQ9" s="46"/>
      <c r="ISR9" s="46"/>
      <c r="ISS9" s="46"/>
      <c r="IST9" s="46"/>
      <c r="ISU9" s="46"/>
      <c r="ISV9" s="46"/>
      <c r="ISW9" s="46"/>
      <c r="ISX9" s="46"/>
      <c r="ISY9" s="46"/>
      <c r="ISZ9" s="46"/>
      <c r="ITA9" s="46"/>
      <c r="ITB9" s="46"/>
      <c r="ITC9" s="46"/>
      <c r="ITD9" s="46"/>
      <c r="ITE9" s="46"/>
      <c r="ITF9" s="46"/>
      <c r="ITG9" s="46"/>
      <c r="ITH9" s="46"/>
      <c r="ITI9" s="46"/>
      <c r="ITJ9" s="46"/>
      <c r="ITK9" s="46"/>
      <c r="ITL9" s="46"/>
      <c r="ITM9" s="46"/>
      <c r="ITN9" s="46"/>
      <c r="ITO9" s="46"/>
      <c r="ITP9" s="46"/>
      <c r="ITQ9" s="46"/>
      <c r="ITR9" s="46"/>
      <c r="ITS9" s="46"/>
      <c r="ITT9" s="46"/>
      <c r="ITU9" s="46"/>
      <c r="ITV9" s="46"/>
      <c r="ITW9" s="46"/>
      <c r="ITX9" s="46"/>
      <c r="ITY9" s="46"/>
      <c r="ITZ9" s="46"/>
      <c r="IUA9" s="46"/>
      <c r="IUB9" s="46"/>
      <c r="IUC9" s="46"/>
      <c r="IUD9" s="46"/>
      <c r="IUE9" s="46"/>
      <c r="IUF9" s="46"/>
      <c r="IUG9" s="46"/>
      <c r="IUH9" s="46"/>
      <c r="IUI9" s="46"/>
      <c r="IUJ9" s="46"/>
      <c r="IUK9" s="46"/>
      <c r="IUL9" s="46"/>
      <c r="IUM9" s="46"/>
      <c r="IUN9" s="46"/>
      <c r="IUO9" s="46"/>
      <c r="IUP9" s="46"/>
      <c r="IUQ9" s="46"/>
      <c r="IUR9" s="46"/>
      <c r="IUS9" s="46"/>
      <c r="IUT9" s="46"/>
      <c r="IUU9" s="46"/>
      <c r="IUV9" s="46"/>
      <c r="IUW9" s="46"/>
      <c r="IUX9" s="46"/>
      <c r="IUY9" s="46"/>
      <c r="IUZ9" s="46"/>
      <c r="IVA9" s="46"/>
      <c r="IVB9" s="46"/>
      <c r="IVC9" s="46"/>
      <c r="IVD9" s="46"/>
      <c r="IVE9" s="46"/>
      <c r="IVF9" s="46"/>
      <c r="IVG9" s="46"/>
      <c r="IVH9" s="46"/>
      <c r="IVI9" s="46"/>
      <c r="IVJ9" s="46"/>
      <c r="IVK9" s="46"/>
      <c r="IVL9" s="46"/>
      <c r="IVM9" s="46"/>
      <c r="IVN9" s="46"/>
      <c r="IVO9" s="46"/>
      <c r="IVP9" s="46"/>
      <c r="IVQ9" s="46"/>
      <c r="IVR9" s="46"/>
      <c r="IVS9" s="46"/>
      <c r="IVT9" s="46"/>
      <c r="IVU9" s="46"/>
      <c r="IVV9" s="46"/>
      <c r="IVW9" s="46"/>
      <c r="IVX9" s="46"/>
      <c r="IVY9" s="46"/>
      <c r="IVZ9" s="46"/>
      <c r="IWA9" s="46"/>
      <c r="IWB9" s="46"/>
      <c r="IWC9" s="46"/>
      <c r="IWD9" s="46"/>
      <c r="IWE9" s="46"/>
      <c r="IWF9" s="46"/>
      <c r="IWG9" s="46"/>
      <c r="IWH9" s="46"/>
      <c r="IWI9" s="46"/>
      <c r="IWJ9" s="46"/>
      <c r="IWK9" s="46"/>
      <c r="IWL9" s="46"/>
      <c r="IWM9" s="46"/>
      <c r="IWN9" s="46"/>
      <c r="IWO9" s="46"/>
      <c r="IWP9" s="46"/>
      <c r="IWQ9" s="46"/>
      <c r="IWR9" s="46"/>
      <c r="IWS9" s="46"/>
      <c r="IWT9" s="46"/>
      <c r="IWU9" s="46"/>
      <c r="IWV9" s="46"/>
      <c r="IWW9" s="46"/>
      <c r="IWX9" s="46"/>
      <c r="IWY9" s="46"/>
      <c r="IWZ9" s="46"/>
      <c r="IXA9" s="46"/>
      <c r="IXB9" s="46"/>
      <c r="IXC9" s="46"/>
      <c r="IXD9" s="46"/>
      <c r="IXE9" s="46"/>
      <c r="IXF9" s="46"/>
      <c r="IXG9" s="46"/>
      <c r="IXH9" s="46"/>
      <c r="IXI9" s="46"/>
      <c r="IXJ9" s="46"/>
      <c r="IXK9" s="46"/>
      <c r="IXL9" s="46"/>
      <c r="IXM9" s="46"/>
      <c r="IXN9" s="46"/>
      <c r="IXO9" s="46"/>
      <c r="IXP9" s="46"/>
      <c r="IXQ9" s="46"/>
      <c r="IXR9" s="46"/>
      <c r="IXS9" s="46"/>
      <c r="IXT9" s="46"/>
      <c r="IXU9" s="46"/>
      <c r="IXV9" s="46"/>
      <c r="IXW9" s="46"/>
      <c r="IXX9" s="46"/>
      <c r="IXY9" s="46"/>
      <c r="IXZ9" s="46"/>
      <c r="IYA9" s="46"/>
      <c r="IYB9" s="46"/>
      <c r="IYC9" s="46"/>
      <c r="IYD9" s="46"/>
      <c r="IYE9" s="46"/>
      <c r="IYF9" s="46"/>
      <c r="IYG9" s="46"/>
      <c r="IYH9" s="46"/>
      <c r="IYI9" s="46"/>
      <c r="IYJ9" s="46"/>
      <c r="IYK9" s="46"/>
      <c r="IYL9" s="46"/>
      <c r="IYM9" s="46"/>
      <c r="IYN9" s="46"/>
      <c r="IYO9" s="46"/>
      <c r="IYP9" s="46"/>
      <c r="IYQ9" s="46"/>
      <c r="IYR9" s="46"/>
      <c r="IYS9" s="46"/>
      <c r="IYT9" s="46"/>
      <c r="IYU9" s="46"/>
      <c r="IYV9" s="46"/>
      <c r="IYW9" s="46"/>
      <c r="IYX9" s="46"/>
      <c r="IYY9" s="46"/>
      <c r="IYZ9" s="46"/>
      <c r="IZA9" s="46"/>
      <c r="IZB9" s="46"/>
      <c r="IZC9" s="46"/>
      <c r="IZD9" s="46"/>
      <c r="IZE9" s="46"/>
      <c r="IZF9" s="46"/>
      <c r="IZG9" s="46"/>
      <c r="IZH9" s="46"/>
      <c r="IZI9" s="46"/>
      <c r="IZJ9" s="46"/>
      <c r="IZK9" s="46"/>
      <c r="IZL9" s="46"/>
      <c r="IZM9" s="46"/>
      <c r="IZN9" s="46"/>
      <c r="IZO9" s="46"/>
      <c r="IZP9" s="46"/>
      <c r="IZQ9" s="46"/>
      <c r="IZR9" s="46"/>
      <c r="IZS9" s="46"/>
      <c r="IZT9" s="46"/>
      <c r="IZU9" s="46"/>
      <c r="IZV9" s="46"/>
      <c r="IZW9" s="46"/>
      <c r="IZX9" s="46"/>
      <c r="IZY9" s="46"/>
      <c r="IZZ9" s="46"/>
      <c r="JAA9" s="46"/>
      <c r="JAB9" s="46"/>
      <c r="JAC9" s="46"/>
      <c r="JAD9" s="46"/>
      <c r="JAE9" s="46"/>
      <c r="JAF9" s="46"/>
      <c r="JAG9" s="46"/>
      <c r="JAH9" s="46"/>
      <c r="JAI9" s="46"/>
      <c r="JAJ9" s="46"/>
      <c r="JAK9" s="46"/>
      <c r="JAL9" s="46"/>
      <c r="JAM9" s="46"/>
      <c r="JAN9" s="46"/>
      <c r="JAO9" s="46"/>
      <c r="JAP9" s="46"/>
      <c r="JAQ9" s="46"/>
      <c r="JAR9" s="46"/>
      <c r="JAS9" s="46"/>
      <c r="JAT9" s="46"/>
      <c r="JAU9" s="46"/>
      <c r="JAV9" s="46"/>
      <c r="JAW9" s="46"/>
      <c r="JAX9" s="46"/>
      <c r="JAY9" s="46"/>
      <c r="JAZ9" s="46"/>
      <c r="JBA9" s="46"/>
      <c r="JBB9" s="46"/>
      <c r="JBC9" s="46"/>
      <c r="JBD9" s="46"/>
      <c r="JBE9" s="46"/>
      <c r="JBF9" s="46"/>
      <c r="JBG9" s="46"/>
      <c r="JBH9" s="46"/>
      <c r="JBI9" s="46"/>
      <c r="JBJ9" s="46"/>
      <c r="JBK9" s="46"/>
      <c r="JBL9" s="46"/>
      <c r="JBM9" s="46"/>
      <c r="JBN9" s="46"/>
      <c r="JBO9" s="46"/>
      <c r="JBP9" s="46"/>
      <c r="JBQ9" s="46"/>
      <c r="JBR9" s="46"/>
      <c r="JBS9" s="46"/>
      <c r="JBT9" s="46"/>
      <c r="JBU9" s="46"/>
      <c r="JBV9" s="46"/>
      <c r="JBW9" s="46"/>
      <c r="JBX9" s="46"/>
      <c r="JBY9" s="46"/>
      <c r="JBZ9" s="46"/>
      <c r="JCA9" s="46"/>
      <c r="JCB9" s="46"/>
      <c r="JCC9" s="46"/>
      <c r="JCD9" s="46"/>
      <c r="JCE9" s="46"/>
      <c r="JCF9" s="46"/>
      <c r="JCG9" s="46"/>
      <c r="JCH9" s="46"/>
      <c r="JCI9" s="46"/>
      <c r="JCJ9" s="46"/>
      <c r="JCK9" s="46"/>
      <c r="JCL9" s="46"/>
      <c r="JCM9" s="46"/>
      <c r="JCN9" s="46"/>
      <c r="JCO9" s="46"/>
      <c r="JCP9" s="46"/>
      <c r="JCQ9" s="46"/>
      <c r="JCR9" s="46"/>
      <c r="JCS9" s="46"/>
      <c r="JCT9" s="46"/>
      <c r="JCU9" s="46"/>
      <c r="JCV9" s="46"/>
      <c r="JCW9" s="46"/>
      <c r="JCX9" s="46"/>
      <c r="JCY9" s="46"/>
      <c r="JCZ9" s="46"/>
      <c r="JDA9" s="46"/>
      <c r="JDB9" s="46"/>
      <c r="JDC9" s="46"/>
      <c r="JDD9" s="46"/>
      <c r="JDE9" s="46"/>
      <c r="JDF9" s="46"/>
      <c r="JDG9" s="46"/>
      <c r="JDH9" s="46"/>
      <c r="JDI9" s="46"/>
      <c r="JDJ9" s="46"/>
      <c r="JDK9" s="46"/>
      <c r="JDL9" s="46"/>
      <c r="JDM9" s="46"/>
      <c r="JDN9" s="46"/>
      <c r="JDO9" s="46"/>
      <c r="JDP9" s="46"/>
      <c r="JDQ9" s="46"/>
      <c r="JDR9" s="46"/>
      <c r="JDS9" s="46"/>
      <c r="JDT9" s="46"/>
      <c r="JDU9" s="46"/>
      <c r="JDV9" s="46"/>
      <c r="JDW9" s="46"/>
      <c r="JDX9" s="46"/>
      <c r="JDY9" s="46"/>
      <c r="JDZ9" s="46"/>
      <c r="JEA9" s="46"/>
      <c r="JEB9" s="46"/>
      <c r="JEC9" s="46"/>
      <c r="JED9" s="46"/>
      <c r="JEE9" s="46"/>
      <c r="JEF9" s="46"/>
      <c r="JEG9" s="46"/>
      <c r="JEH9" s="46"/>
      <c r="JEI9" s="46"/>
      <c r="JEJ9" s="46"/>
      <c r="JEK9" s="46"/>
      <c r="JEL9" s="46"/>
      <c r="JEM9" s="46"/>
      <c r="JEN9" s="46"/>
      <c r="JEO9" s="46"/>
      <c r="JEP9" s="46"/>
      <c r="JEQ9" s="46"/>
      <c r="JER9" s="46"/>
      <c r="JES9" s="46"/>
      <c r="JET9" s="46"/>
      <c r="JEU9" s="46"/>
      <c r="JEV9" s="46"/>
      <c r="JEW9" s="46"/>
      <c r="JEX9" s="46"/>
      <c r="JEY9" s="46"/>
      <c r="JEZ9" s="46"/>
      <c r="JFA9" s="46"/>
      <c r="JFB9" s="46"/>
      <c r="JFC9" s="46"/>
      <c r="JFD9" s="46"/>
      <c r="JFE9" s="46"/>
      <c r="JFF9" s="46"/>
      <c r="JFG9" s="46"/>
      <c r="JFH9" s="46"/>
      <c r="JFI9" s="46"/>
      <c r="JFJ9" s="46"/>
      <c r="JFK9" s="46"/>
      <c r="JFL9" s="46"/>
      <c r="JFM9" s="46"/>
      <c r="JFN9" s="46"/>
      <c r="JFO9" s="46"/>
      <c r="JFP9" s="46"/>
      <c r="JFQ9" s="46"/>
      <c r="JFR9" s="46"/>
      <c r="JFS9" s="46"/>
      <c r="JFT9" s="46"/>
      <c r="JFU9" s="46"/>
      <c r="JFV9" s="46"/>
      <c r="JFW9" s="46"/>
      <c r="JFX9" s="46"/>
      <c r="JFY9" s="46"/>
      <c r="JFZ9" s="46"/>
      <c r="JGA9" s="46"/>
      <c r="JGB9" s="46"/>
      <c r="JGC9" s="46"/>
      <c r="JGD9" s="46"/>
      <c r="JGE9" s="46"/>
      <c r="JGF9" s="46"/>
      <c r="JGG9" s="46"/>
      <c r="JGH9" s="46"/>
      <c r="JGI9" s="46"/>
      <c r="JGJ9" s="46"/>
      <c r="JGK9" s="46"/>
      <c r="JGL9" s="46"/>
      <c r="JGM9" s="46"/>
      <c r="JGN9" s="46"/>
      <c r="JGO9" s="46"/>
      <c r="JGP9" s="46"/>
      <c r="JGQ9" s="46"/>
      <c r="JGR9" s="46"/>
      <c r="JGS9" s="46"/>
      <c r="JGT9" s="46"/>
      <c r="JGU9" s="46"/>
      <c r="JGV9" s="46"/>
      <c r="JGW9" s="46"/>
      <c r="JGX9" s="46"/>
      <c r="JGY9" s="46"/>
      <c r="JGZ9" s="46"/>
      <c r="JHA9" s="46"/>
      <c r="JHB9" s="46"/>
      <c r="JHC9" s="46"/>
      <c r="JHD9" s="46"/>
      <c r="JHE9" s="46"/>
      <c r="JHF9" s="46"/>
      <c r="JHG9" s="46"/>
      <c r="JHH9" s="46"/>
      <c r="JHI9" s="46"/>
      <c r="JHJ9" s="46"/>
      <c r="JHK9" s="46"/>
      <c r="JHL9" s="46"/>
      <c r="JHM9" s="46"/>
      <c r="JHN9" s="46"/>
      <c r="JHO9" s="46"/>
      <c r="JHP9" s="46"/>
      <c r="JHQ9" s="46"/>
      <c r="JHR9" s="46"/>
      <c r="JHS9" s="46"/>
      <c r="JHT9" s="46"/>
      <c r="JHU9" s="46"/>
      <c r="JHV9" s="46"/>
      <c r="JHW9" s="46"/>
      <c r="JHX9" s="46"/>
      <c r="JHY9" s="46"/>
      <c r="JHZ9" s="46"/>
      <c r="JIA9" s="46"/>
      <c r="JIB9" s="46"/>
      <c r="JIC9" s="46"/>
      <c r="JID9" s="46"/>
      <c r="JIE9" s="46"/>
      <c r="JIF9" s="46"/>
      <c r="JIG9" s="46"/>
      <c r="JIH9" s="46"/>
      <c r="JII9" s="46"/>
      <c r="JIJ9" s="46"/>
      <c r="JIK9" s="46"/>
      <c r="JIL9" s="46"/>
      <c r="JIM9" s="46"/>
      <c r="JIN9" s="46"/>
      <c r="JIO9" s="46"/>
      <c r="JIP9" s="46"/>
      <c r="JIQ9" s="46"/>
      <c r="JIR9" s="46"/>
      <c r="JIS9" s="46"/>
      <c r="JIT9" s="46"/>
      <c r="JIU9" s="46"/>
      <c r="JIV9" s="46"/>
      <c r="JIW9" s="46"/>
      <c r="JIX9" s="46"/>
      <c r="JIY9" s="46"/>
      <c r="JIZ9" s="46"/>
      <c r="JJA9" s="46"/>
      <c r="JJB9" s="46"/>
      <c r="JJC9" s="46"/>
      <c r="JJD9" s="46"/>
      <c r="JJE9" s="46"/>
      <c r="JJF9" s="46"/>
      <c r="JJG9" s="46"/>
      <c r="JJH9" s="46"/>
      <c r="JJI9" s="46"/>
      <c r="JJJ9" s="46"/>
      <c r="JJK9" s="46"/>
      <c r="JJL9" s="46"/>
      <c r="JJM9" s="46"/>
      <c r="JJN9" s="46"/>
      <c r="JJO9" s="46"/>
      <c r="JJP9" s="46"/>
      <c r="JJQ9" s="46"/>
      <c r="JJR9" s="46"/>
      <c r="JJS9" s="46"/>
      <c r="JJT9" s="46"/>
      <c r="JJU9" s="46"/>
      <c r="JJV9" s="46"/>
      <c r="JJW9" s="46"/>
      <c r="JJX9" s="46"/>
      <c r="JJY9" s="46"/>
      <c r="JJZ9" s="46"/>
      <c r="JKA9" s="46"/>
      <c r="JKB9" s="46"/>
      <c r="JKC9" s="46"/>
      <c r="JKD9" s="46"/>
      <c r="JKE9" s="46"/>
      <c r="JKF9" s="46"/>
      <c r="JKG9" s="46"/>
      <c r="JKH9" s="46"/>
      <c r="JKI9" s="46"/>
      <c r="JKJ9" s="46"/>
      <c r="JKK9" s="46"/>
      <c r="JKL9" s="46"/>
      <c r="JKM9" s="46"/>
      <c r="JKN9" s="46"/>
      <c r="JKO9" s="46"/>
      <c r="JKP9" s="46"/>
      <c r="JKQ9" s="46"/>
      <c r="JKR9" s="46"/>
      <c r="JKS9" s="46"/>
      <c r="JKT9" s="46"/>
      <c r="JKU9" s="46"/>
      <c r="JKV9" s="46"/>
      <c r="JKW9" s="46"/>
      <c r="JKX9" s="46"/>
      <c r="JKY9" s="46"/>
      <c r="JKZ9" s="46"/>
      <c r="JLA9" s="46"/>
      <c r="JLB9" s="46"/>
      <c r="JLC9" s="46"/>
      <c r="JLD9" s="46"/>
      <c r="JLE9" s="46"/>
      <c r="JLF9" s="46"/>
      <c r="JLG9" s="46"/>
      <c r="JLH9" s="46"/>
      <c r="JLI9" s="46"/>
      <c r="JLJ9" s="46"/>
      <c r="JLK9" s="46"/>
      <c r="JLL9" s="46"/>
      <c r="JLM9" s="46"/>
      <c r="JLN9" s="46"/>
      <c r="JLO9" s="46"/>
      <c r="JLP9" s="46"/>
      <c r="JLQ9" s="46"/>
      <c r="JLR9" s="46"/>
      <c r="JLS9" s="46"/>
      <c r="JLT9" s="46"/>
      <c r="JLU9" s="46"/>
      <c r="JLV9" s="46"/>
      <c r="JLW9" s="46"/>
      <c r="JLX9" s="46"/>
      <c r="JLY9" s="46"/>
      <c r="JLZ9" s="46"/>
      <c r="JMA9" s="46"/>
      <c r="JMB9" s="46"/>
      <c r="JMC9" s="46"/>
      <c r="JMD9" s="46"/>
      <c r="JME9" s="46"/>
      <c r="JMF9" s="46"/>
      <c r="JMG9" s="46"/>
      <c r="JMH9" s="46"/>
      <c r="JMI9" s="46"/>
      <c r="JMJ9" s="46"/>
      <c r="JMK9" s="46"/>
      <c r="JML9" s="46"/>
      <c r="JMM9" s="46"/>
      <c r="JMN9" s="46"/>
      <c r="JMO9" s="46"/>
      <c r="JMP9" s="46"/>
      <c r="JMQ9" s="46"/>
      <c r="JMR9" s="46"/>
      <c r="JMS9" s="46"/>
      <c r="JMT9" s="46"/>
      <c r="JMU9" s="46"/>
      <c r="JMV9" s="46"/>
      <c r="JMW9" s="46"/>
      <c r="JMX9" s="46"/>
      <c r="JMY9" s="46"/>
      <c r="JMZ9" s="46"/>
      <c r="JNA9" s="46"/>
      <c r="JNB9" s="46"/>
      <c r="JNC9" s="46"/>
      <c r="JND9" s="46"/>
      <c r="JNE9" s="46"/>
      <c r="JNF9" s="46"/>
      <c r="JNG9" s="46"/>
      <c r="JNH9" s="46"/>
      <c r="JNI9" s="46"/>
      <c r="JNJ9" s="46"/>
      <c r="JNK9" s="46"/>
      <c r="JNL9" s="46"/>
      <c r="JNM9" s="46"/>
      <c r="JNN9" s="46"/>
      <c r="JNO9" s="46"/>
      <c r="JNP9" s="46"/>
      <c r="JNQ9" s="46"/>
      <c r="JNR9" s="46"/>
      <c r="JNS9" s="46"/>
      <c r="JNT9" s="46"/>
      <c r="JNU9" s="46"/>
      <c r="JNV9" s="46"/>
      <c r="JNW9" s="46"/>
      <c r="JNX9" s="46"/>
      <c r="JNY9" s="46"/>
      <c r="JNZ9" s="46"/>
      <c r="JOA9" s="46"/>
      <c r="JOB9" s="46"/>
      <c r="JOC9" s="46"/>
      <c r="JOD9" s="46"/>
      <c r="JOE9" s="46"/>
      <c r="JOF9" s="46"/>
      <c r="JOG9" s="46"/>
      <c r="JOH9" s="46"/>
      <c r="JOI9" s="46"/>
      <c r="JOJ9" s="46"/>
      <c r="JOK9" s="46"/>
      <c r="JOL9" s="46"/>
      <c r="JOM9" s="46"/>
      <c r="JON9" s="46"/>
      <c r="JOO9" s="46"/>
      <c r="JOP9" s="46"/>
      <c r="JOQ9" s="46"/>
      <c r="JOR9" s="46"/>
      <c r="JOS9" s="46"/>
      <c r="JOT9" s="46"/>
      <c r="JOU9" s="46"/>
      <c r="JOV9" s="46"/>
      <c r="JOW9" s="46"/>
      <c r="JOX9" s="46"/>
      <c r="JOY9" s="46"/>
      <c r="JOZ9" s="46"/>
      <c r="JPA9" s="46"/>
      <c r="JPB9" s="46"/>
      <c r="JPC9" s="46"/>
      <c r="JPD9" s="46"/>
      <c r="JPE9" s="46"/>
      <c r="JPF9" s="46"/>
      <c r="JPG9" s="46"/>
      <c r="JPH9" s="46"/>
      <c r="JPI9" s="46"/>
      <c r="JPJ9" s="46"/>
      <c r="JPK9" s="46"/>
      <c r="JPL9" s="46"/>
      <c r="JPM9" s="46"/>
      <c r="JPN9" s="46"/>
      <c r="JPO9" s="46"/>
      <c r="JPP9" s="46"/>
      <c r="JPQ9" s="46"/>
      <c r="JPR9" s="46"/>
      <c r="JPS9" s="46"/>
      <c r="JPT9" s="46"/>
      <c r="JPU9" s="46"/>
      <c r="JPV9" s="46"/>
      <c r="JPW9" s="46"/>
      <c r="JPX9" s="46"/>
      <c r="JPY9" s="46"/>
      <c r="JPZ9" s="46"/>
      <c r="JQA9" s="46"/>
      <c r="JQB9" s="46"/>
      <c r="JQC9" s="46"/>
      <c r="JQD9" s="46"/>
      <c r="JQE9" s="46"/>
      <c r="JQF9" s="46"/>
      <c r="JQG9" s="46"/>
      <c r="JQH9" s="46"/>
      <c r="JQI9" s="46"/>
      <c r="JQJ9" s="46"/>
      <c r="JQK9" s="46"/>
      <c r="JQL9" s="46"/>
      <c r="JQM9" s="46"/>
      <c r="JQN9" s="46"/>
      <c r="JQO9" s="46"/>
      <c r="JQP9" s="46"/>
      <c r="JQQ9" s="46"/>
      <c r="JQR9" s="46"/>
      <c r="JQS9" s="46"/>
      <c r="JQT9" s="46"/>
      <c r="JQU9" s="46"/>
      <c r="JQV9" s="46"/>
      <c r="JQW9" s="46"/>
      <c r="JQX9" s="46"/>
      <c r="JQY9" s="46"/>
      <c r="JQZ9" s="46"/>
      <c r="JRA9" s="46"/>
      <c r="JRB9" s="46"/>
      <c r="JRC9" s="46"/>
      <c r="JRD9" s="46"/>
      <c r="JRE9" s="46"/>
      <c r="JRF9" s="46"/>
      <c r="JRG9" s="46"/>
      <c r="JRH9" s="46"/>
      <c r="JRI9" s="46"/>
      <c r="JRJ9" s="46"/>
      <c r="JRK9" s="46"/>
      <c r="JRL9" s="46"/>
      <c r="JRM9" s="46"/>
      <c r="JRN9" s="46"/>
      <c r="JRO9" s="46"/>
      <c r="JRP9" s="46"/>
      <c r="JRQ9" s="46"/>
      <c r="JRR9" s="46"/>
      <c r="JRS9" s="46"/>
      <c r="JRT9" s="46"/>
      <c r="JRU9" s="46"/>
      <c r="JRV9" s="46"/>
      <c r="JRW9" s="46"/>
      <c r="JRX9" s="46"/>
      <c r="JRY9" s="46"/>
      <c r="JRZ9" s="46"/>
      <c r="JSA9" s="46"/>
      <c r="JSB9" s="46"/>
      <c r="JSC9" s="46"/>
      <c r="JSD9" s="46"/>
      <c r="JSE9" s="46"/>
      <c r="JSF9" s="46"/>
      <c r="JSG9" s="46"/>
      <c r="JSH9" s="46"/>
      <c r="JSI9" s="46"/>
      <c r="JSJ9" s="46"/>
      <c r="JSK9" s="46"/>
      <c r="JSL9" s="46"/>
      <c r="JSM9" s="46"/>
      <c r="JSN9" s="46"/>
      <c r="JSO9" s="46"/>
      <c r="JSP9" s="46"/>
      <c r="JSQ9" s="46"/>
      <c r="JSR9" s="46"/>
      <c r="JSS9" s="46"/>
      <c r="JST9" s="46"/>
      <c r="JSU9" s="46"/>
      <c r="JSV9" s="46"/>
      <c r="JSW9" s="46"/>
      <c r="JSX9" s="46"/>
      <c r="JSY9" s="46"/>
      <c r="JSZ9" s="46"/>
      <c r="JTA9" s="46"/>
      <c r="JTB9" s="46"/>
      <c r="JTC9" s="46"/>
      <c r="JTD9" s="46"/>
      <c r="JTE9" s="46"/>
      <c r="JTF9" s="46"/>
      <c r="JTG9" s="46"/>
      <c r="JTH9" s="46"/>
      <c r="JTI9" s="46"/>
      <c r="JTJ9" s="46"/>
      <c r="JTK9" s="46"/>
      <c r="JTL9" s="46"/>
      <c r="JTM9" s="46"/>
      <c r="JTN9" s="46"/>
      <c r="JTO9" s="46"/>
      <c r="JTP9" s="46"/>
      <c r="JTQ9" s="46"/>
      <c r="JTR9" s="46"/>
      <c r="JTS9" s="46"/>
      <c r="JTT9" s="46"/>
      <c r="JTU9" s="46"/>
      <c r="JTV9" s="46"/>
      <c r="JTW9" s="46"/>
      <c r="JTX9" s="46"/>
      <c r="JTY9" s="46"/>
      <c r="JTZ9" s="46"/>
      <c r="JUA9" s="46"/>
      <c r="JUB9" s="46"/>
      <c r="JUC9" s="46"/>
      <c r="JUD9" s="46"/>
      <c r="JUE9" s="46"/>
      <c r="JUF9" s="46"/>
      <c r="JUG9" s="46"/>
      <c r="JUH9" s="46"/>
      <c r="JUI9" s="46"/>
      <c r="JUJ9" s="46"/>
      <c r="JUK9" s="46"/>
      <c r="JUL9" s="46"/>
      <c r="JUM9" s="46"/>
      <c r="JUN9" s="46"/>
      <c r="JUO9" s="46"/>
      <c r="JUP9" s="46"/>
      <c r="JUQ9" s="46"/>
      <c r="JUR9" s="46"/>
      <c r="JUS9" s="46"/>
      <c r="JUT9" s="46"/>
      <c r="JUU9" s="46"/>
      <c r="JUV9" s="46"/>
      <c r="JUW9" s="46"/>
      <c r="JUX9" s="46"/>
      <c r="JUY9" s="46"/>
      <c r="JUZ9" s="46"/>
      <c r="JVA9" s="46"/>
      <c r="JVB9" s="46"/>
      <c r="JVC9" s="46"/>
      <c r="JVD9" s="46"/>
      <c r="JVE9" s="46"/>
      <c r="JVF9" s="46"/>
      <c r="JVG9" s="46"/>
      <c r="JVH9" s="46"/>
      <c r="JVI9" s="46"/>
      <c r="JVJ9" s="46"/>
      <c r="JVK9" s="46"/>
      <c r="JVL9" s="46"/>
      <c r="JVM9" s="46"/>
      <c r="JVN9" s="46"/>
      <c r="JVO9" s="46"/>
      <c r="JVP9" s="46"/>
      <c r="JVQ9" s="46"/>
      <c r="JVR9" s="46"/>
      <c r="JVS9" s="46"/>
      <c r="JVT9" s="46"/>
      <c r="JVU9" s="46"/>
      <c r="JVV9" s="46"/>
      <c r="JVW9" s="46"/>
      <c r="JVX9" s="46"/>
      <c r="JVY9" s="46"/>
      <c r="JVZ9" s="46"/>
      <c r="JWA9" s="46"/>
      <c r="JWB9" s="46"/>
      <c r="JWC9" s="46"/>
      <c r="JWD9" s="46"/>
      <c r="JWE9" s="46"/>
      <c r="JWF9" s="46"/>
      <c r="JWG9" s="46"/>
      <c r="JWH9" s="46"/>
      <c r="JWI9" s="46"/>
      <c r="JWJ9" s="46"/>
      <c r="JWK9" s="46"/>
      <c r="JWL9" s="46"/>
      <c r="JWM9" s="46"/>
      <c r="JWN9" s="46"/>
      <c r="JWO9" s="46"/>
      <c r="JWP9" s="46"/>
      <c r="JWQ9" s="46"/>
      <c r="JWR9" s="46"/>
      <c r="JWS9" s="46"/>
      <c r="JWT9" s="46"/>
      <c r="JWU9" s="46"/>
      <c r="JWV9" s="46"/>
      <c r="JWW9" s="46"/>
      <c r="JWX9" s="46"/>
      <c r="JWY9" s="46"/>
      <c r="JWZ9" s="46"/>
      <c r="JXA9" s="46"/>
      <c r="JXB9" s="46"/>
      <c r="JXC9" s="46"/>
      <c r="JXD9" s="46"/>
      <c r="JXE9" s="46"/>
      <c r="JXF9" s="46"/>
      <c r="JXG9" s="46"/>
      <c r="JXH9" s="46"/>
      <c r="JXI9" s="46"/>
      <c r="JXJ9" s="46"/>
      <c r="JXK9" s="46"/>
      <c r="JXL9" s="46"/>
      <c r="JXM9" s="46"/>
      <c r="JXN9" s="46"/>
      <c r="JXO9" s="46"/>
      <c r="JXP9" s="46"/>
      <c r="JXQ9" s="46"/>
      <c r="JXR9" s="46"/>
      <c r="JXS9" s="46"/>
      <c r="JXT9" s="46"/>
      <c r="JXU9" s="46"/>
      <c r="JXV9" s="46"/>
      <c r="JXW9" s="46"/>
      <c r="JXX9" s="46"/>
      <c r="JXY9" s="46"/>
      <c r="JXZ9" s="46"/>
      <c r="JYA9" s="46"/>
      <c r="JYB9" s="46"/>
      <c r="JYC9" s="46"/>
      <c r="JYD9" s="46"/>
      <c r="JYE9" s="46"/>
      <c r="JYF9" s="46"/>
      <c r="JYG9" s="46"/>
      <c r="JYH9" s="46"/>
      <c r="JYI9" s="46"/>
      <c r="JYJ9" s="46"/>
      <c r="JYK9" s="46"/>
      <c r="JYL9" s="46"/>
      <c r="JYM9" s="46"/>
      <c r="JYN9" s="46"/>
      <c r="JYO9" s="46"/>
      <c r="JYP9" s="46"/>
      <c r="JYQ9" s="46"/>
      <c r="JYR9" s="46"/>
      <c r="JYS9" s="46"/>
      <c r="JYT9" s="46"/>
      <c r="JYU9" s="46"/>
      <c r="JYV9" s="46"/>
      <c r="JYW9" s="46"/>
      <c r="JYX9" s="46"/>
      <c r="JYY9" s="46"/>
      <c r="JYZ9" s="46"/>
      <c r="JZA9" s="46"/>
      <c r="JZB9" s="46"/>
      <c r="JZC9" s="46"/>
      <c r="JZD9" s="46"/>
      <c r="JZE9" s="46"/>
      <c r="JZF9" s="46"/>
      <c r="JZG9" s="46"/>
      <c r="JZH9" s="46"/>
      <c r="JZI9" s="46"/>
      <c r="JZJ9" s="46"/>
      <c r="JZK9" s="46"/>
      <c r="JZL9" s="46"/>
      <c r="JZM9" s="46"/>
      <c r="JZN9" s="46"/>
      <c r="JZO9" s="46"/>
      <c r="JZP9" s="46"/>
      <c r="JZQ9" s="46"/>
      <c r="JZR9" s="46"/>
      <c r="JZS9" s="46"/>
      <c r="JZT9" s="46"/>
      <c r="JZU9" s="46"/>
      <c r="JZV9" s="46"/>
      <c r="JZW9" s="46"/>
      <c r="JZX9" s="46"/>
      <c r="JZY9" s="46"/>
      <c r="JZZ9" s="46"/>
      <c r="KAA9" s="46"/>
      <c r="KAB9" s="46"/>
      <c r="KAC9" s="46"/>
      <c r="KAD9" s="46"/>
      <c r="KAE9" s="46"/>
      <c r="KAF9" s="46"/>
      <c r="KAG9" s="46"/>
      <c r="KAH9" s="46"/>
      <c r="KAI9" s="46"/>
      <c r="KAJ9" s="46"/>
      <c r="KAK9" s="46"/>
      <c r="KAL9" s="46"/>
      <c r="KAM9" s="46"/>
      <c r="KAN9" s="46"/>
      <c r="KAO9" s="46"/>
      <c r="KAP9" s="46"/>
      <c r="KAQ9" s="46"/>
      <c r="KAR9" s="46"/>
      <c r="KAS9" s="46"/>
      <c r="KAT9" s="46"/>
      <c r="KAU9" s="46"/>
      <c r="KAV9" s="46"/>
      <c r="KAW9" s="46"/>
      <c r="KAX9" s="46"/>
      <c r="KAY9" s="46"/>
      <c r="KAZ9" s="46"/>
      <c r="KBA9" s="46"/>
      <c r="KBB9" s="46"/>
      <c r="KBC9" s="46"/>
      <c r="KBD9" s="46"/>
      <c r="KBE9" s="46"/>
      <c r="KBF9" s="46"/>
      <c r="KBG9" s="46"/>
      <c r="KBH9" s="46"/>
      <c r="KBI9" s="46"/>
      <c r="KBJ9" s="46"/>
      <c r="KBK9" s="46"/>
      <c r="KBL9" s="46"/>
      <c r="KBM9" s="46"/>
      <c r="KBN9" s="46"/>
      <c r="KBO9" s="46"/>
      <c r="KBP9" s="46"/>
      <c r="KBQ9" s="46"/>
      <c r="KBR9" s="46"/>
      <c r="KBS9" s="46"/>
      <c r="KBT9" s="46"/>
      <c r="KBU9" s="46"/>
      <c r="KBV9" s="46"/>
      <c r="KBW9" s="46"/>
      <c r="KBX9" s="46"/>
      <c r="KBY9" s="46"/>
      <c r="KBZ9" s="46"/>
      <c r="KCA9" s="46"/>
      <c r="KCB9" s="46"/>
      <c r="KCC9" s="46"/>
      <c r="KCD9" s="46"/>
      <c r="KCE9" s="46"/>
      <c r="KCF9" s="46"/>
      <c r="KCG9" s="46"/>
      <c r="KCH9" s="46"/>
      <c r="KCI9" s="46"/>
      <c r="KCJ9" s="46"/>
      <c r="KCK9" s="46"/>
      <c r="KCL9" s="46"/>
      <c r="KCM9" s="46"/>
      <c r="KCN9" s="46"/>
      <c r="KCO9" s="46"/>
      <c r="KCP9" s="46"/>
      <c r="KCQ9" s="46"/>
      <c r="KCR9" s="46"/>
      <c r="KCS9" s="46"/>
      <c r="KCT9" s="46"/>
      <c r="KCU9" s="46"/>
      <c r="KCV9" s="46"/>
      <c r="KCW9" s="46"/>
      <c r="KCX9" s="46"/>
      <c r="KCY9" s="46"/>
      <c r="KCZ9" s="46"/>
      <c r="KDA9" s="46"/>
      <c r="KDB9" s="46"/>
      <c r="KDC9" s="46"/>
      <c r="KDD9" s="46"/>
      <c r="KDE9" s="46"/>
      <c r="KDF9" s="46"/>
      <c r="KDG9" s="46"/>
      <c r="KDH9" s="46"/>
      <c r="KDI9" s="46"/>
      <c r="KDJ9" s="46"/>
      <c r="KDK9" s="46"/>
      <c r="KDL9" s="46"/>
      <c r="KDM9" s="46"/>
      <c r="KDN9" s="46"/>
      <c r="KDO9" s="46"/>
      <c r="KDP9" s="46"/>
      <c r="KDQ9" s="46"/>
      <c r="KDR9" s="46"/>
      <c r="KDS9" s="46"/>
      <c r="KDT9" s="46"/>
      <c r="KDU9" s="46"/>
      <c r="KDV9" s="46"/>
      <c r="KDW9" s="46"/>
      <c r="KDX9" s="46"/>
      <c r="KDY9" s="46"/>
      <c r="KDZ9" s="46"/>
      <c r="KEA9" s="46"/>
      <c r="KEB9" s="46"/>
      <c r="KEC9" s="46"/>
      <c r="KED9" s="46"/>
      <c r="KEE9" s="46"/>
      <c r="KEF9" s="46"/>
      <c r="KEG9" s="46"/>
      <c r="KEH9" s="46"/>
      <c r="KEI9" s="46"/>
      <c r="KEJ9" s="46"/>
      <c r="KEK9" s="46"/>
      <c r="KEL9" s="46"/>
      <c r="KEM9" s="46"/>
      <c r="KEN9" s="46"/>
      <c r="KEO9" s="46"/>
      <c r="KEP9" s="46"/>
      <c r="KEQ9" s="46"/>
      <c r="KER9" s="46"/>
      <c r="KES9" s="46"/>
      <c r="KET9" s="46"/>
      <c r="KEU9" s="46"/>
      <c r="KEV9" s="46"/>
      <c r="KEW9" s="46"/>
      <c r="KEX9" s="46"/>
      <c r="KEY9" s="46"/>
      <c r="KEZ9" s="46"/>
      <c r="KFA9" s="46"/>
      <c r="KFB9" s="46"/>
      <c r="KFC9" s="46"/>
      <c r="KFD9" s="46"/>
      <c r="KFE9" s="46"/>
      <c r="KFF9" s="46"/>
      <c r="KFG9" s="46"/>
      <c r="KFH9" s="46"/>
      <c r="KFI9" s="46"/>
      <c r="KFJ9" s="46"/>
      <c r="KFK9" s="46"/>
      <c r="KFL9" s="46"/>
      <c r="KFM9" s="46"/>
      <c r="KFN9" s="46"/>
      <c r="KFO9" s="46"/>
      <c r="KFP9" s="46"/>
      <c r="KFQ9" s="46"/>
      <c r="KFR9" s="46"/>
      <c r="KFS9" s="46"/>
      <c r="KFT9" s="46"/>
      <c r="KFU9" s="46"/>
      <c r="KFV9" s="46"/>
      <c r="KFW9" s="46"/>
      <c r="KFX9" s="46"/>
      <c r="KFY9" s="46"/>
      <c r="KFZ9" s="46"/>
      <c r="KGA9" s="46"/>
      <c r="KGB9" s="46"/>
      <c r="KGC9" s="46"/>
      <c r="KGD9" s="46"/>
      <c r="KGE9" s="46"/>
      <c r="KGF9" s="46"/>
      <c r="KGG9" s="46"/>
      <c r="KGH9" s="46"/>
      <c r="KGI9" s="46"/>
      <c r="KGJ9" s="46"/>
      <c r="KGK9" s="46"/>
      <c r="KGL9" s="46"/>
      <c r="KGM9" s="46"/>
      <c r="KGN9" s="46"/>
      <c r="KGO9" s="46"/>
      <c r="KGP9" s="46"/>
      <c r="KGQ9" s="46"/>
      <c r="KGR9" s="46"/>
      <c r="KGS9" s="46"/>
      <c r="KGT9" s="46"/>
      <c r="KGU9" s="46"/>
      <c r="KGV9" s="46"/>
      <c r="KGW9" s="46"/>
      <c r="KGX9" s="46"/>
      <c r="KGY9" s="46"/>
      <c r="KGZ9" s="46"/>
      <c r="KHA9" s="46"/>
      <c r="KHB9" s="46"/>
      <c r="KHC9" s="46"/>
      <c r="KHD9" s="46"/>
      <c r="KHE9" s="46"/>
      <c r="KHF9" s="46"/>
      <c r="KHG9" s="46"/>
      <c r="KHH9" s="46"/>
      <c r="KHI9" s="46"/>
      <c r="KHJ9" s="46"/>
      <c r="KHK9" s="46"/>
      <c r="KHL9" s="46"/>
      <c r="KHM9" s="46"/>
      <c r="KHN9" s="46"/>
      <c r="KHO9" s="46"/>
      <c r="KHP9" s="46"/>
      <c r="KHQ9" s="46"/>
      <c r="KHR9" s="46"/>
      <c r="KHS9" s="46"/>
      <c r="KHT9" s="46"/>
      <c r="KHU9" s="46"/>
      <c r="KHV9" s="46"/>
      <c r="KHW9" s="46"/>
      <c r="KHX9" s="46"/>
      <c r="KHY9" s="46"/>
      <c r="KHZ9" s="46"/>
      <c r="KIA9" s="46"/>
      <c r="KIB9" s="46"/>
      <c r="KIC9" s="46"/>
      <c r="KID9" s="46"/>
      <c r="KIE9" s="46"/>
      <c r="KIF9" s="46"/>
      <c r="KIG9" s="46"/>
      <c r="KIH9" s="46"/>
      <c r="KII9" s="46"/>
      <c r="KIJ9" s="46"/>
      <c r="KIK9" s="46"/>
      <c r="KIL9" s="46"/>
      <c r="KIM9" s="46"/>
      <c r="KIN9" s="46"/>
      <c r="KIO9" s="46"/>
      <c r="KIP9" s="46"/>
      <c r="KIQ9" s="46"/>
      <c r="KIR9" s="46"/>
      <c r="KIS9" s="46"/>
      <c r="KIT9" s="46"/>
      <c r="KIU9" s="46"/>
      <c r="KIV9" s="46"/>
      <c r="KIW9" s="46"/>
      <c r="KIX9" s="46"/>
      <c r="KIY9" s="46"/>
      <c r="KIZ9" s="46"/>
      <c r="KJA9" s="46"/>
      <c r="KJB9" s="46"/>
      <c r="KJC9" s="46"/>
      <c r="KJD9" s="46"/>
      <c r="KJE9" s="46"/>
      <c r="KJF9" s="46"/>
      <c r="KJG9" s="46"/>
      <c r="KJH9" s="46"/>
      <c r="KJI9" s="46"/>
      <c r="KJJ9" s="46"/>
      <c r="KJK9" s="46"/>
      <c r="KJL9" s="46"/>
      <c r="KJM9" s="46"/>
      <c r="KJN9" s="46"/>
      <c r="KJO9" s="46"/>
      <c r="KJP9" s="46"/>
      <c r="KJQ9" s="46"/>
      <c r="KJR9" s="46"/>
      <c r="KJS9" s="46"/>
      <c r="KJT9" s="46"/>
      <c r="KJU9" s="46"/>
      <c r="KJV9" s="46"/>
      <c r="KJW9" s="46"/>
      <c r="KJX9" s="46"/>
      <c r="KJY9" s="46"/>
      <c r="KJZ9" s="46"/>
      <c r="KKA9" s="46"/>
      <c r="KKB9" s="46"/>
      <c r="KKC9" s="46"/>
      <c r="KKD9" s="46"/>
      <c r="KKE9" s="46"/>
      <c r="KKF9" s="46"/>
      <c r="KKG9" s="46"/>
      <c r="KKH9" s="46"/>
      <c r="KKI9" s="46"/>
      <c r="KKJ9" s="46"/>
      <c r="KKK9" s="46"/>
      <c r="KKL9" s="46"/>
      <c r="KKM9" s="46"/>
      <c r="KKN9" s="46"/>
      <c r="KKO9" s="46"/>
      <c r="KKP9" s="46"/>
      <c r="KKQ9" s="46"/>
      <c r="KKR9" s="46"/>
      <c r="KKS9" s="46"/>
      <c r="KKT9" s="46"/>
      <c r="KKU9" s="46"/>
      <c r="KKV9" s="46"/>
      <c r="KKW9" s="46"/>
      <c r="KKX9" s="46"/>
      <c r="KKY9" s="46"/>
      <c r="KKZ9" s="46"/>
      <c r="KLA9" s="46"/>
      <c r="KLB9" s="46"/>
      <c r="KLC9" s="46"/>
      <c r="KLD9" s="46"/>
      <c r="KLE9" s="46"/>
      <c r="KLF9" s="46"/>
      <c r="KLG9" s="46"/>
      <c r="KLH9" s="46"/>
      <c r="KLI9" s="46"/>
      <c r="KLJ9" s="46"/>
      <c r="KLK9" s="46"/>
      <c r="KLL9" s="46"/>
      <c r="KLM9" s="46"/>
      <c r="KLN9" s="46"/>
      <c r="KLO9" s="46"/>
      <c r="KLP9" s="46"/>
      <c r="KLQ9" s="46"/>
      <c r="KLR9" s="46"/>
      <c r="KLS9" s="46"/>
      <c r="KLT9" s="46"/>
      <c r="KLU9" s="46"/>
      <c r="KLV9" s="46"/>
      <c r="KLW9" s="46"/>
      <c r="KLX9" s="46"/>
      <c r="KLY9" s="46"/>
      <c r="KLZ9" s="46"/>
      <c r="KMA9" s="46"/>
      <c r="KMB9" s="46"/>
      <c r="KMC9" s="46"/>
      <c r="KMD9" s="46"/>
      <c r="KME9" s="46"/>
      <c r="KMF9" s="46"/>
      <c r="KMG9" s="46"/>
      <c r="KMH9" s="46"/>
      <c r="KMI9" s="46"/>
      <c r="KMJ9" s="46"/>
      <c r="KMK9" s="46"/>
      <c r="KML9" s="46"/>
      <c r="KMM9" s="46"/>
      <c r="KMN9" s="46"/>
      <c r="KMO9" s="46"/>
      <c r="KMP9" s="46"/>
      <c r="KMQ9" s="46"/>
      <c r="KMR9" s="46"/>
      <c r="KMS9" s="46"/>
      <c r="KMT9" s="46"/>
      <c r="KMU9" s="46"/>
      <c r="KMV9" s="46"/>
      <c r="KMW9" s="46"/>
      <c r="KMX9" s="46"/>
      <c r="KMY9" s="46"/>
      <c r="KMZ9" s="46"/>
      <c r="KNA9" s="46"/>
      <c r="KNB9" s="46"/>
      <c r="KNC9" s="46"/>
      <c r="KND9" s="46"/>
      <c r="KNE9" s="46"/>
      <c r="KNF9" s="46"/>
      <c r="KNG9" s="46"/>
      <c r="KNH9" s="46"/>
      <c r="KNI9" s="46"/>
      <c r="KNJ9" s="46"/>
      <c r="KNK9" s="46"/>
      <c r="KNL9" s="46"/>
      <c r="KNM9" s="46"/>
      <c r="KNN9" s="46"/>
      <c r="KNO9" s="46"/>
      <c r="KNP9" s="46"/>
      <c r="KNQ9" s="46"/>
      <c r="KNR9" s="46"/>
      <c r="KNS9" s="46"/>
      <c r="KNT9" s="46"/>
      <c r="KNU9" s="46"/>
      <c r="KNV9" s="46"/>
      <c r="KNW9" s="46"/>
      <c r="KNX9" s="46"/>
      <c r="KNY9" s="46"/>
      <c r="KNZ9" s="46"/>
      <c r="KOA9" s="46"/>
      <c r="KOB9" s="46"/>
      <c r="KOC9" s="46"/>
      <c r="KOD9" s="46"/>
      <c r="KOE9" s="46"/>
      <c r="KOF9" s="46"/>
      <c r="KOG9" s="46"/>
      <c r="KOH9" s="46"/>
      <c r="KOI9" s="46"/>
      <c r="KOJ9" s="46"/>
      <c r="KOK9" s="46"/>
      <c r="KOL9" s="46"/>
      <c r="KOM9" s="46"/>
      <c r="KON9" s="46"/>
      <c r="KOO9" s="46"/>
      <c r="KOP9" s="46"/>
      <c r="KOQ9" s="46"/>
      <c r="KOR9" s="46"/>
      <c r="KOS9" s="46"/>
      <c r="KOT9" s="46"/>
      <c r="KOU9" s="46"/>
      <c r="KOV9" s="46"/>
      <c r="KOW9" s="46"/>
      <c r="KOX9" s="46"/>
      <c r="KOY9" s="46"/>
      <c r="KOZ9" s="46"/>
      <c r="KPA9" s="46"/>
      <c r="KPB9" s="46"/>
      <c r="KPC9" s="46"/>
      <c r="KPD9" s="46"/>
      <c r="KPE9" s="46"/>
      <c r="KPF9" s="46"/>
      <c r="KPG9" s="46"/>
      <c r="KPH9" s="46"/>
      <c r="KPI9" s="46"/>
      <c r="KPJ9" s="46"/>
      <c r="KPK9" s="46"/>
      <c r="KPL9" s="46"/>
      <c r="KPM9" s="46"/>
      <c r="KPN9" s="46"/>
      <c r="KPO9" s="46"/>
      <c r="KPP9" s="46"/>
      <c r="KPQ9" s="46"/>
      <c r="KPR9" s="46"/>
      <c r="KPS9" s="46"/>
      <c r="KPT9" s="46"/>
      <c r="KPU9" s="46"/>
      <c r="KPV9" s="46"/>
      <c r="KPW9" s="46"/>
      <c r="KPX9" s="46"/>
      <c r="KPY9" s="46"/>
      <c r="KPZ9" s="46"/>
      <c r="KQA9" s="46"/>
      <c r="KQB9" s="46"/>
      <c r="KQC9" s="46"/>
      <c r="KQD9" s="46"/>
      <c r="KQE9" s="46"/>
      <c r="KQF9" s="46"/>
      <c r="KQG9" s="46"/>
      <c r="KQH9" s="46"/>
      <c r="KQI9" s="46"/>
      <c r="KQJ9" s="46"/>
      <c r="KQK9" s="46"/>
      <c r="KQL9" s="46"/>
      <c r="KQM9" s="46"/>
      <c r="KQN9" s="46"/>
      <c r="KQO9" s="46"/>
      <c r="KQP9" s="46"/>
      <c r="KQQ9" s="46"/>
      <c r="KQR9" s="46"/>
      <c r="KQS9" s="46"/>
      <c r="KQT9" s="46"/>
      <c r="KQU9" s="46"/>
      <c r="KQV9" s="46"/>
      <c r="KQW9" s="46"/>
      <c r="KQX9" s="46"/>
      <c r="KQY9" s="46"/>
      <c r="KQZ9" s="46"/>
      <c r="KRA9" s="46"/>
      <c r="KRB9" s="46"/>
      <c r="KRC9" s="46"/>
      <c r="KRD9" s="46"/>
      <c r="KRE9" s="46"/>
      <c r="KRF9" s="46"/>
      <c r="KRG9" s="46"/>
      <c r="KRH9" s="46"/>
      <c r="KRI9" s="46"/>
      <c r="KRJ9" s="46"/>
      <c r="KRK9" s="46"/>
      <c r="KRL9" s="46"/>
      <c r="KRM9" s="46"/>
      <c r="KRN9" s="46"/>
      <c r="KRO9" s="46"/>
      <c r="KRP9" s="46"/>
      <c r="KRQ9" s="46"/>
      <c r="KRR9" s="46"/>
      <c r="KRS9" s="46"/>
      <c r="KRT9" s="46"/>
      <c r="KRU9" s="46"/>
      <c r="KRV9" s="46"/>
      <c r="KRW9" s="46"/>
      <c r="KRX9" s="46"/>
      <c r="KRY9" s="46"/>
      <c r="KRZ9" s="46"/>
      <c r="KSA9" s="46"/>
      <c r="KSB9" s="46"/>
      <c r="KSC9" s="46"/>
      <c r="KSD9" s="46"/>
      <c r="KSE9" s="46"/>
      <c r="KSF9" s="46"/>
      <c r="KSG9" s="46"/>
      <c r="KSH9" s="46"/>
      <c r="KSI9" s="46"/>
      <c r="KSJ9" s="46"/>
      <c r="KSK9" s="46"/>
      <c r="KSL9" s="46"/>
      <c r="KSM9" s="46"/>
      <c r="KSN9" s="46"/>
      <c r="KSO9" s="46"/>
      <c r="KSP9" s="46"/>
      <c r="KSQ9" s="46"/>
      <c r="KSR9" s="46"/>
      <c r="KSS9" s="46"/>
      <c r="KST9" s="46"/>
      <c r="KSU9" s="46"/>
      <c r="KSV9" s="46"/>
      <c r="KSW9" s="46"/>
      <c r="KSX9" s="46"/>
      <c r="KSY9" s="46"/>
      <c r="KSZ9" s="46"/>
      <c r="KTA9" s="46"/>
      <c r="KTB9" s="46"/>
      <c r="KTC9" s="46"/>
      <c r="KTD9" s="46"/>
      <c r="KTE9" s="46"/>
      <c r="KTF9" s="46"/>
      <c r="KTG9" s="46"/>
      <c r="KTH9" s="46"/>
      <c r="KTI9" s="46"/>
      <c r="KTJ9" s="46"/>
      <c r="KTK9" s="46"/>
      <c r="KTL9" s="46"/>
      <c r="KTM9" s="46"/>
      <c r="KTN9" s="46"/>
      <c r="KTO9" s="46"/>
      <c r="KTP9" s="46"/>
      <c r="KTQ9" s="46"/>
      <c r="KTR9" s="46"/>
      <c r="KTS9" s="46"/>
      <c r="KTT9" s="46"/>
      <c r="KTU9" s="46"/>
      <c r="KTV9" s="46"/>
      <c r="KTW9" s="46"/>
      <c r="KTX9" s="46"/>
      <c r="KTY9" s="46"/>
      <c r="KTZ9" s="46"/>
      <c r="KUA9" s="46"/>
      <c r="KUB9" s="46"/>
      <c r="KUC9" s="46"/>
      <c r="KUD9" s="46"/>
      <c r="KUE9" s="46"/>
      <c r="KUF9" s="46"/>
      <c r="KUG9" s="46"/>
      <c r="KUH9" s="46"/>
      <c r="KUI9" s="46"/>
      <c r="KUJ9" s="46"/>
      <c r="KUK9" s="46"/>
      <c r="KUL9" s="46"/>
      <c r="KUM9" s="46"/>
      <c r="KUN9" s="46"/>
      <c r="KUO9" s="46"/>
      <c r="KUP9" s="46"/>
      <c r="KUQ9" s="46"/>
      <c r="KUR9" s="46"/>
      <c r="KUS9" s="46"/>
      <c r="KUT9" s="46"/>
      <c r="KUU9" s="46"/>
      <c r="KUV9" s="46"/>
      <c r="KUW9" s="46"/>
      <c r="KUX9" s="46"/>
      <c r="KUY9" s="46"/>
      <c r="KUZ9" s="46"/>
      <c r="KVA9" s="46"/>
      <c r="KVB9" s="46"/>
      <c r="KVC9" s="46"/>
      <c r="KVD9" s="46"/>
      <c r="KVE9" s="46"/>
      <c r="KVF9" s="46"/>
      <c r="KVG9" s="46"/>
      <c r="KVH9" s="46"/>
      <c r="KVI9" s="46"/>
      <c r="KVJ9" s="46"/>
      <c r="KVK9" s="46"/>
      <c r="KVL9" s="46"/>
      <c r="KVM9" s="46"/>
      <c r="KVN9" s="46"/>
      <c r="KVO9" s="46"/>
      <c r="KVP9" s="46"/>
      <c r="KVQ9" s="46"/>
      <c r="KVR9" s="46"/>
      <c r="KVS9" s="46"/>
      <c r="KVT9" s="46"/>
      <c r="KVU9" s="46"/>
      <c r="KVV9" s="46"/>
      <c r="KVW9" s="46"/>
      <c r="KVX9" s="46"/>
      <c r="KVY9" s="46"/>
      <c r="KVZ9" s="46"/>
      <c r="KWA9" s="46"/>
      <c r="KWB9" s="46"/>
      <c r="KWC9" s="46"/>
      <c r="KWD9" s="46"/>
      <c r="KWE9" s="46"/>
      <c r="KWF9" s="46"/>
      <c r="KWG9" s="46"/>
      <c r="KWH9" s="46"/>
      <c r="KWI9" s="46"/>
      <c r="KWJ9" s="46"/>
      <c r="KWK9" s="46"/>
      <c r="KWL9" s="46"/>
      <c r="KWM9" s="46"/>
      <c r="KWN9" s="46"/>
      <c r="KWO9" s="46"/>
      <c r="KWP9" s="46"/>
      <c r="KWQ9" s="46"/>
      <c r="KWR9" s="46"/>
      <c r="KWS9" s="46"/>
      <c r="KWT9" s="46"/>
      <c r="KWU9" s="46"/>
      <c r="KWV9" s="46"/>
      <c r="KWW9" s="46"/>
      <c r="KWX9" s="46"/>
      <c r="KWY9" s="46"/>
      <c r="KWZ9" s="46"/>
      <c r="KXA9" s="46"/>
      <c r="KXB9" s="46"/>
      <c r="KXC9" s="46"/>
      <c r="KXD9" s="46"/>
      <c r="KXE9" s="46"/>
      <c r="KXF9" s="46"/>
      <c r="KXG9" s="46"/>
      <c r="KXH9" s="46"/>
      <c r="KXI9" s="46"/>
      <c r="KXJ9" s="46"/>
      <c r="KXK9" s="46"/>
      <c r="KXL9" s="46"/>
      <c r="KXM9" s="46"/>
      <c r="KXN9" s="46"/>
      <c r="KXO9" s="46"/>
      <c r="KXP9" s="46"/>
      <c r="KXQ9" s="46"/>
      <c r="KXR9" s="46"/>
      <c r="KXS9" s="46"/>
      <c r="KXT9" s="46"/>
      <c r="KXU9" s="46"/>
      <c r="KXV9" s="46"/>
      <c r="KXW9" s="46"/>
      <c r="KXX9" s="46"/>
      <c r="KXY9" s="46"/>
      <c r="KXZ9" s="46"/>
      <c r="KYA9" s="46"/>
      <c r="KYB9" s="46"/>
      <c r="KYC9" s="46"/>
      <c r="KYD9" s="46"/>
      <c r="KYE9" s="46"/>
      <c r="KYF9" s="46"/>
      <c r="KYG9" s="46"/>
      <c r="KYH9" s="46"/>
      <c r="KYI9" s="46"/>
      <c r="KYJ9" s="46"/>
      <c r="KYK9" s="46"/>
      <c r="KYL9" s="46"/>
      <c r="KYM9" s="46"/>
      <c r="KYN9" s="46"/>
      <c r="KYO9" s="46"/>
      <c r="KYP9" s="46"/>
      <c r="KYQ9" s="46"/>
      <c r="KYR9" s="46"/>
      <c r="KYS9" s="46"/>
      <c r="KYT9" s="46"/>
      <c r="KYU9" s="46"/>
      <c r="KYV9" s="46"/>
      <c r="KYW9" s="46"/>
      <c r="KYX9" s="46"/>
      <c r="KYY9" s="46"/>
      <c r="KYZ9" s="46"/>
      <c r="KZA9" s="46"/>
      <c r="KZB9" s="46"/>
      <c r="KZC9" s="46"/>
      <c r="KZD9" s="46"/>
      <c r="KZE9" s="46"/>
      <c r="KZF9" s="46"/>
      <c r="KZG9" s="46"/>
      <c r="KZH9" s="46"/>
      <c r="KZI9" s="46"/>
      <c r="KZJ9" s="46"/>
      <c r="KZK9" s="46"/>
      <c r="KZL9" s="46"/>
      <c r="KZM9" s="46"/>
      <c r="KZN9" s="46"/>
      <c r="KZO9" s="46"/>
      <c r="KZP9" s="46"/>
      <c r="KZQ9" s="46"/>
      <c r="KZR9" s="46"/>
      <c r="KZS9" s="46"/>
      <c r="KZT9" s="46"/>
      <c r="KZU9" s="46"/>
      <c r="KZV9" s="46"/>
      <c r="KZW9" s="46"/>
      <c r="KZX9" s="46"/>
      <c r="KZY9" s="46"/>
      <c r="KZZ9" s="46"/>
      <c r="LAA9" s="46"/>
      <c r="LAB9" s="46"/>
      <c r="LAC9" s="46"/>
      <c r="LAD9" s="46"/>
      <c r="LAE9" s="46"/>
      <c r="LAF9" s="46"/>
      <c r="LAG9" s="46"/>
      <c r="LAH9" s="46"/>
      <c r="LAI9" s="46"/>
      <c r="LAJ9" s="46"/>
      <c r="LAK9" s="46"/>
      <c r="LAL9" s="46"/>
      <c r="LAM9" s="46"/>
      <c r="LAN9" s="46"/>
      <c r="LAO9" s="46"/>
      <c r="LAP9" s="46"/>
      <c r="LAQ9" s="46"/>
      <c r="LAR9" s="46"/>
      <c r="LAS9" s="46"/>
      <c r="LAT9" s="46"/>
      <c r="LAU9" s="46"/>
      <c r="LAV9" s="46"/>
      <c r="LAW9" s="46"/>
      <c r="LAX9" s="46"/>
      <c r="LAY9" s="46"/>
      <c r="LAZ9" s="46"/>
      <c r="LBA9" s="46"/>
      <c r="LBB9" s="46"/>
      <c r="LBC9" s="46"/>
      <c r="LBD9" s="46"/>
      <c r="LBE9" s="46"/>
      <c r="LBF9" s="46"/>
      <c r="LBG9" s="46"/>
      <c r="LBH9" s="46"/>
      <c r="LBI9" s="46"/>
      <c r="LBJ9" s="46"/>
      <c r="LBK9" s="46"/>
      <c r="LBL9" s="46"/>
      <c r="LBM9" s="46"/>
      <c r="LBN9" s="46"/>
      <c r="LBO9" s="46"/>
      <c r="LBP9" s="46"/>
      <c r="LBQ9" s="46"/>
      <c r="LBR9" s="46"/>
      <c r="LBS9" s="46"/>
      <c r="LBT9" s="46"/>
      <c r="LBU9" s="46"/>
      <c r="LBV9" s="46"/>
      <c r="LBW9" s="46"/>
      <c r="LBX9" s="46"/>
      <c r="LBY9" s="46"/>
      <c r="LBZ9" s="46"/>
      <c r="LCA9" s="46"/>
      <c r="LCB9" s="46"/>
      <c r="LCC9" s="46"/>
      <c r="LCD9" s="46"/>
      <c r="LCE9" s="46"/>
      <c r="LCF9" s="46"/>
      <c r="LCG9" s="46"/>
      <c r="LCH9" s="46"/>
      <c r="LCI9" s="46"/>
      <c r="LCJ9" s="46"/>
      <c r="LCK9" s="46"/>
      <c r="LCL9" s="46"/>
      <c r="LCM9" s="46"/>
      <c r="LCN9" s="46"/>
      <c r="LCO9" s="46"/>
      <c r="LCP9" s="46"/>
      <c r="LCQ9" s="46"/>
      <c r="LCR9" s="46"/>
      <c r="LCS9" s="46"/>
      <c r="LCT9" s="46"/>
      <c r="LCU9" s="46"/>
      <c r="LCV9" s="46"/>
      <c r="LCW9" s="46"/>
      <c r="LCX9" s="46"/>
      <c r="LCY9" s="46"/>
      <c r="LCZ9" s="46"/>
      <c r="LDA9" s="46"/>
      <c r="LDB9" s="46"/>
      <c r="LDC9" s="46"/>
      <c r="LDD9" s="46"/>
      <c r="LDE9" s="46"/>
      <c r="LDF9" s="46"/>
      <c r="LDG9" s="46"/>
      <c r="LDH9" s="46"/>
      <c r="LDI9" s="46"/>
      <c r="LDJ9" s="46"/>
      <c r="LDK9" s="46"/>
      <c r="LDL9" s="46"/>
      <c r="LDM9" s="46"/>
      <c r="LDN9" s="46"/>
      <c r="LDO9" s="46"/>
      <c r="LDP9" s="46"/>
      <c r="LDQ9" s="46"/>
      <c r="LDR9" s="46"/>
      <c r="LDS9" s="46"/>
      <c r="LDT9" s="46"/>
      <c r="LDU9" s="46"/>
      <c r="LDV9" s="46"/>
      <c r="LDW9" s="46"/>
      <c r="LDX9" s="46"/>
      <c r="LDY9" s="46"/>
      <c r="LDZ9" s="46"/>
      <c r="LEA9" s="46"/>
      <c r="LEB9" s="46"/>
      <c r="LEC9" s="46"/>
      <c r="LED9" s="46"/>
      <c r="LEE9" s="46"/>
      <c r="LEF9" s="46"/>
      <c r="LEG9" s="46"/>
      <c r="LEH9" s="46"/>
      <c r="LEI9" s="46"/>
      <c r="LEJ9" s="46"/>
      <c r="LEK9" s="46"/>
      <c r="LEL9" s="46"/>
      <c r="LEM9" s="46"/>
      <c r="LEN9" s="46"/>
      <c r="LEO9" s="46"/>
      <c r="LEP9" s="46"/>
      <c r="LEQ9" s="46"/>
      <c r="LER9" s="46"/>
      <c r="LES9" s="46"/>
      <c r="LET9" s="46"/>
      <c r="LEU9" s="46"/>
      <c r="LEV9" s="46"/>
      <c r="LEW9" s="46"/>
      <c r="LEX9" s="46"/>
      <c r="LEY9" s="46"/>
      <c r="LEZ9" s="46"/>
      <c r="LFA9" s="46"/>
      <c r="LFB9" s="46"/>
      <c r="LFC9" s="46"/>
      <c r="LFD9" s="46"/>
      <c r="LFE9" s="46"/>
      <c r="LFF9" s="46"/>
      <c r="LFG9" s="46"/>
      <c r="LFH9" s="46"/>
      <c r="LFI9" s="46"/>
      <c r="LFJ9" s="46"/>
      <c r="LFK9" s="46"/>
      <c r="LFL9" s="46"/>
      <c r="LFM9" s="46"/>
      <c r="LFN9" s="46"/>
      <c r="LFO9" s="46"/>
      <c r="LFP9" s="46"/>
      <c r="LFQ9" s="46"/>
      <c r="LFR9" s="46"/>
      <c r="LFS9" s="46"/>
      <c r="LFT9" s="46"/>
      <c r="LFU9" s="46"/>
      <c r="LFV9" s="46"/>
      <c r="LFW9" s="46"/>
      <c r="LFX9" s="46"/>
      <c r="LFY9" s="46"/>
      <c r="LFZ9" s="46"/>
      <c r="LGA9" s="46"/>
      <c r="LGB9" s="46"/>
      <c r="LGC9" s="46"/>
      <c r="LGD9" s="46"/>
      <c r="LGE9" s="46"/>
      <c r="LGF9" s="46"/>
      <c r="LGG9" s="46"/>
      <c r="LGH9" s="46"/>
      <c r="LGI9" s="46"/>
      <c r="LGJ9" s="46"/>
      <c r="LGK9" s="46"/>
      <c r="LGL9" s="46"/>
      <c r="LGM9" s="46"/>
      <c r="LGN9" s="46"/>
      <c r="LGO9" s="46"/>
      <c r="LGP9" s="46"/>
      <c r="LGQ9" s="46"/>
      <c r="LGR9" s="46"/>
      <c r="LGS9" s="46"/>
      <c r="LGT9" s="46"/>
      <c r="LGU9" s="46"/>
      <c r="LGV9" s="46"/>
      <c r="LGW9" s="46"/>
      <c r="LGX9" s="46"/>
      <c r="LGY9" s="46"/>
      <c r="LGZ9" s="46"/>
      <c r="LHA9" s="46"/>
      <c r="LHB9" s="46"/>
      <c r="LHC9" s="46"/>
      <c r="LHD9" s="46"/>
      <c r="LHE9" s="46"/>
      <c r="LHF9" s="46"/>
      <c r="LHG9" s="46"/>
      <c r="LHH9" s="46"/>
      <c r="LHI9" s="46"/>
      <c r="LHJ9" s="46"/>
      <c r="LHK9" s="46"/>
      <c r="LHL9" s="46"/>
      <c r="LHM9" s="46"/>
      <c r="LHN9" s="46"/>
      <c r="LHO9" s="46"/>
      <c r="LHP9" s="46"/>
      <c r="LHQ9" s="46"/>
      <c r="LHR9" s="46"/>
      <c r="LHS9" s="46"/>
      <c r="LHT9" s="46"/>
      <c r="LHU9" s="46"/>
      <c r="LHV9" s="46"/>
      <c r="LHW9" s="46"/>
      <c r="LHX9" s="46"/>
      <c r="LHY9" s="46"/>
      <c r="LHZ9" s="46"/>
      <c r="LIA9" s="46"/>
      <c r="LIB9" s="46"/>
      <c r="LIC9" s="46"/>
      <c r="LID9" s="46"/>
      <c r="LIE9" s="46"/>
      <c r="LIF9" s="46"/>
      <c r="LIG9" s="46"/>
      <c r="LIH9" s="46"/>
      <c r="LII9" s="46"/>
      <c r="LIJ9" s="46"/>
      <c r="LIK9" s="46"/>
      <c r="LIL9" s="46"/>
      <c r="LIM9" s="46"/>
      <c r="LIN9" s="46"/>
      <c r="LIO9" s="46"/>
      <c r="LIP9" s="46"/>
      <c r="LIQ9" s="46"/>
      <c r="LIR9" s="46"/>
      <c r="LIS9" s="46"/>
      <c r="LIT9" s="46"/>
      <c r="LIU9" s="46"/>
      <c r="LIV9" s="46"/>
      <c r="LIW9" s="46"/>
      <c r="LIX9" s="46"/>
      <c r="LIY9" s="46"/>
      <c r="LIZ9" s="46"/>
      <c r="LJA9" s="46"/>
      <c r="LJB9" s="46"/>
      <c r="LJC9" s="46"/>
      <c r="LJD9" s="46"/>
      <c r="LJE9" s="46"/>
      <c r="LJF9" s="46"/>
      <c r="LJG9" s="46"/>
      <c r="LJH9" s="46"/>
      <c r="LJI9" s="46"/>
      <c r="LJJ9" s="46"/>
      <c r="LJK9" s="46"/>
      <c r="LJL9" s="46"/>
      <c r="LJM9" s="46"/>
      <c r="LJN9" s="46"/>
      <c r="LJO9" s="46"/>
      <c r="LJP9" s="46"/>
      <c r="LJQ9" s="46"/>
      <c r="LJR9" s="46"/>
      <c r="LJS9" s="46"/>
      <c r="LJT9" s="46"/>
      <c r="LJU9" s="46"/>
      <c r="LJV9" s="46"/>
      <c r="LJW9" s="46"/>
      <c r="LJX9" s="46"/>
      <c r="LJY9" s="46"/>
      <c r="LJZ9" s="46"/>
      <c r="LKA9" s="46"/>
      <c r="LKB9" s="46"/>
      <c r="LKC9" s="46"/>
      <c r="LKD9" s="46"/>
      <c r="LKE9" s="46"/>
      <c r="LKF9" s="46"/>
      <c r="LKG9" s="46"/>
      <c r="LKH9" s="46"/>
      <c r="LKI9" s="46"/>
      <c r="LKJ9" s="46"/>
      <c r="LKK9" s="46"/>
      <c r="LKL9" s="46"/>
      <c r="LKM9" s="46"/>
      <c r="LKN9" s="46"/>
      <c r="LKO9" s="46"/>
      <c r="LKP9" s="46"/>
      <c r="LKQ9" s="46"/>
      <c r="LKR9" s="46"/>
      <c r="LKS9" s="46"/>
      <c r="LKT9" s="46"/>
      <c r="LKU9" s="46"/>
      <c r="LKV9" s="46"/>
      <c r="LKW9" s="46"/>
      <c r="LKX9" s="46"/>
      <c r="LKY9" s="46"/>
      <c r="LKZ9" s="46"/>
      <c r="LLA9" s="46"/>
      <c r="LLB9" s="46"/>
      <c r="LLC9" s="46"/>
      <c r="LLD9" s="46"/>
      <c r="LLE9" s="46"/>
      <c r="LLF9" s="46"/>
      <c r="LLG9" s="46"/>
      <c r="LLH9" s="46"/>
      <c r="LLI9" s="46"/>
      <c r="LLJ9" s="46"/>
      <c r="LLK9" s="46"/>
      <c r="LLL9" s="46"/>
      <c r="LLM9" s="46"/>
      <c r="LLN9" s="46"/>
      <c r="LLO9" s="46"/>
      <c r="LLP9" s="46"/>
      <c r="LLQ9" s="46"/>
      <c r="LLR9" s="46"/>
      <c r="LLS9" s="46"/>
      <c r="LLT9" s="46"/>
      <c r="LLU9" s="46"/>
      <c r="LLV9" s="46"/>
      <c r="LLW9" s="46"/>
      <c r="LLX9" s="46"/>
      <c r="LLY9" s="46"/>
      <c r="LLZ9" s="46"/>
      <c r="LMA9" s="46"/>
      <c r="LMB9" s="46"/>
      <c r="LMC9" s="46"/>
      <c r="LMD9" s="46"/>
      <c r="LME9" s="46"/>
      <c r="LMF9" s="46"/>
      <c r="LMG9" s="46"/>
      <c r="LMH9" s="46"/>
      <c r="LMI9" s="46"/>
      <c r="LMJ9" s="46"/>
      <c r="LMK9" s="46"/>
      <c r="LML9" s="46"/>
      <c r="LMM9" s="46"/>
      <c r="LMN9" s="46"/>
      <c r="LMO9" s="46"/>
      <c r="LMP9" s="46"/>
      <c r="LMQ9" s="46"/>
      <c r="LMR9" s="46"/>
      <c r="LMS9" s="46"/>
      <c r="LMT9" s="46"/>
      <c r="LMU9" s="46"/>
      <c r="LMV9" s="46"/>
      <c r="LMW9" s="46"/>
      <c r="LMX9" s="46"/>
      <c r="LMY9" s="46"/>
      <c r="LMZ9" s="46"/>
      <c r="LNA9" s="46"/>
      <c r="LNB9" s="46"/>
      <c r="LNC9" s="46"/>
      <c r="LND9" s="46"/>
      <c r="LNE9" s="46"/>
      <c r="LNF9" s="46"/>
      <c r="LNG9" s="46"/>
      <c r="LNH9" s="46"/>
      <c r="LNI9" s="46"/>
      <c r="LNJ9" s="46"/>
      <c r="LNK9" s="46"/>
      <c r="LNL9" s="46"/>
      <c r="LNM9" s="46"/>
      <c r="LNN9" s="46"/>
      <c r="LNO9" s="46"/>
      <c r="LNP9" s="46"/>
      <c r="LNQ9" s="46"/>
      <c r="LNR9" s="46"/>
      <c r="LNS9" s="46"/>
      <c r="LNT9" s="46"/>
      <c r="LNU9" s="46"/>
      <c r="LNV9" s="46"/>
      <c r="LNW9" s="46"/>
      <c r="LNX9" s="46"/>
      <c r="LNY9" s="46"/>
      <c r="LNZ9" s="46"/>
      <c r="LOA9" s="46"/>
      <c r="LOB9" s="46"/>
      <c r="LOC9" s="46"/>
      <c r="LOD9" s="46"/>
      <c r="LOE9" s="46"/>
      <c r="LOF9" s="46"/>
      <c r="LOG9" s="46"/>
      <c r="LOH9" s="46"/>
      <c r="LOI9" s="46"/>
      <c r="LOJ9" s="46"/>
      <c r="LOK9" s="46"/>
      <c r="LOL9" s="46"/>
      <c r="LOM9" s="46"/>
      <c r="LON9" s="46"/>
      <c r="LOO9" s="46"/>
      <c r="LOP9" s="46"/>
      <c r="LOQ9" s="46"/>
      <c r="LOR9" s="46"/>
      <c r="LOS9" s="46"/>
      <c r="LOT9" s="46"/>
      <c r="LOU9" s="46"/>
      <c r="LOV9" s="46"/>
      <c r="LOW9" s="46"/>
      <c r="LOX9" s="46"/>
      <c r="LOY9" s="46"/>
      <c r="LOZ9" s="46"/>
      <c r="LPA9" s="46"/>
      <c r="LPB9" s="46"/>
      <c r="LPC9" s="46"/>
      <c r="LPD9" s="46"/>
      <c r="LPE9" s="46"/>
      <c r="LPF9" s="46"/>
      <c r="LPG9" s="46"/>
      <c r="LPH9" s="46"/>
      <c r="LPI9" s="46"/>
      <c r="LPJ9" s="46"/>
      <c r="LPK9" s="46"/>
      <c r="LPL9" s="46"/>
      <c r="LPM9" s="46"/>
      <c r="LPN9" s="46"/>
      <c r="LPO9" s="46"/>
      <c r="LPP9" s="46"/>
      <c r="LPQ9" s="46"/>
      <c r="LPR9" s="46"/>
      <c r="LPS9" s="46"/>
      <c r="LPT9" s="46"/>
      <c r="LPU9" s="46"/>
      <c r="LPV9" s="46"/>
      <c r="LPW9" s="46"/>
      <c r="LPX9" s="46"/>
      <c r="LPY9" s="46"/>
      <c r="LPZ9" s="46"/>
      <c r="LQA9" s="46"/>
      <c r="LQB9" s="46"/>
      <c r="LQC9" s="46"/>
      <c r="LQD9" s="46"/>
      <c r="LQE9" s="46"/>
      <c r="LQF9" s="46"/>
      <c r="LQG9" s="46"/>
      <c r="LQH9" s="46"/>
      <c r="LQI9" s="46"/>
      <c r="LQJ9" s="46"/>
      <c r="LQK9" s="46"/>
      <c r="LQL9" s="46"/>
      <c r="LQM9" s="46"/>
      <c r="LQN9" s="46"/>
      <c r="LQO9" s="46"/>
      <c r="LQP9" s="46"/>
      <c r="LQQ9" s="46"/>
      <c r="LQR9" s="46"/>
      <c r="LQS9" s="46"/>
      <c r="LQT9" s="46"/>
      <c r="LQU9" s="46"/>
      <c r="LQV9" s="46"/>
      <c r="LQW9" s="46"/>
      <c r="LQX9" s="46"/>
      <c r="LQY9" s="46"/>
      <c r="LQZ9" s="46"/>
      <c r="LRA9" s="46"/>
      <c r="LRB9" s="46"/>
      <c r="LRC9" s="46"/>
      <c r="LRD9" s="46"/>
      <c r="LRE9" s="46"/>
      <c r="LRF9" s="46"/>
      <c r="LRG9" s="46"/>
      <c r="LRH9" s="46"/>
      <c r="LRI9" s="46"/>
      <c r="LRJ9" s="46"/>
      <c r="LRK9" s="46"/>
      <c r="LRL9" s="46"/>
      <c r="LRM9" s="46"/>
      <c r="LRN9" s="46"/>
      <c r="LRO9" s="46"/>
      <c r="LRP9" s="46"/>
      <c r="LRQ9" s="46"/>
      <c r="LRR9" s="46"/>
      <c r="LRS9" s="46"/>
      <c r="LRT9" s="46"/>
      <c r="LRU9" s="46"/>
      <c r="LRV9" s="46"/>
      <c r="LRW9" s="46"/>
      <c r="LRX9" s="46"/>
      <c r="LRY9" s="46"/>
      <c r="LRZ9" s="46"/>
      <c r="LSA9" s="46"/>
      <c r="LSB9" s="46"/>
      <c r="LSC9" s="46"/>
      <c r="LSD9" s="46"/>
      <c r="LSE9" s="46"/>
      <c r="LSF9" s="46"/>
      <c r="LSG9" s="46"/>
      <c r="LSH9" s="46"/>
      <c r="LSI9" s="46"/>
      <c r="LSJ9" s="46"/>
      <c r="LSK9" s="46"/>
      <c r="LSL9" s="46"/>
      <c r="LSM9" s="46"/>
      <c r="LSN9" s="46"/>
      <c r="LSO9" s="46"/>
      <c r="LSP9" s="46"/>
      <c r="LSQ9" s="46"/>
      <c r="LSR9" s="46"/>
      <c r="LSS9" s="46"/>
      <c r="LST9" s="46"/>
      <c r="LSU9" s="46"/>
      <c r="LSV9" s="46"/>
      <c r="LSW9" s="46"/>
      <c r="LSX9" s="46"/>
      <c r="LSY9" s="46"/>
      <c r="LSZ9" s="46"/>
      <c r="LTA9" s="46"/>
      <c r="LTB9" s="46"/>
      <c r="LTC9" s="46"/>
      <c r="LTD9" s="46"/>
      <c r="LTE9" s="46"/>
      <c r="LTF9" s="46"/>
      <c r="LTG9" s="46"/>
      <c r="LTH9" s="46"/>
      <c r="LTI9" s="46"/>
      <c r="LTJ9" s="46"/>
      <c r="LTK9" s="46"/>
      <c r="LTL9" s="46"/>
      <c r="LTM9" s="46"/>
      <c r="LTN9" s="46"/>
      <c r="LTO9" s="46"/>
      <c r="LTP9" s="46"/>
      <c r="LTQ9" s="46"/>
      <c r="LTR9" s="46"/>
      <c r="LTS9" s="46"/>
      <c r="LTT9" s="46"/>
      <c r="LTU9" s="46"/>
      <c r="LTV9" s="46"/>
      <c r="LTW9" s="46"/>
      <c r="LTX9" s="46"/>
      <c r="LTY9" s="46"/>
      <c r="LTZ9" s="46"/>
      <c r="LUA9" s="46"/>
      <c r="LUB9" s="46"/>
      <c r="LUC9" s="46"/>
      <c r="LUD9" s="46"/>
      <c r="LUE9" s="46"/>
      <c r="LUF9" s="46"/>
      <c r="LUG9" s="46"/>
      <c r="LUH9" s="46"/>
      <c r="LUI9" s="46"/>
      <c r="LUJ9" s="46"/>
      <c r="LUK9" s="46"/>
      <c r="LUL9" s="46"/>
      <c r="LUM9" s="46"/>
      <c r="LUN9" s="46"/>
      <c r="LUO9" s="46"/>
      <c r="LUP9" s="46"/>
      <c r="LUQ9" s="46"/>
      <c r="LUR9" s="46"/>
      <c r="LUS9" s="46"/>
      <c r="LUT9" s="46"/>
      <c r="LUU9" s="46"/>
      <c r="LUV9" s="46"/>
      <c r="LUW9" s="46"/>
      <c r="LUX9" s="46"/>
      <c r="LUY9" s="46"/>
      <c r="LUZ9" s="46"/>
      <c r="LVA9" s="46"/>
      <c r="LVB9" s="46"/>
      <c r="LVC9" s="46"/>
      <c r="LVD9" s="46"/>
      <c r="LVE9" s="46"/>
      <c r="LVF9" s="46"/>
      <c r="LVG9" s="46"/>
      <c r="LVH9" s="46"/>
      <c r="LVI9" s="46"/>
      <c r="LVJ9" s="46"/>
      <c r="LVK9" s="46"/>
      <c r="LVL9" s="46"/>
      <c r="LVM9" s="46"/>
      <c r="LVN9" s="46"/>
      <c r="LVO9" s="46"/>
      <c r="LVP9" s="46"/>
      <c r="LVQ9" s="46"/>
      <c r="LVR9" s="46"/>
      <c r="LVS9" s="46"/>
      <c r="LVT9" s="46"/>
      <c r="LVU9" s="46"/>
      <c r="LVV9" s="46"/>
      <c r="LVW9" s="46"/>
      <c r="LVX9" s="46"/>
      <c r="LVY9" s="46"/>
      <c r="LVZ9" s="46"/>
      <c r="LWA9" s="46"/>
      <c r="LWB9" s="46"/>
      <c r="LWC9" s="46"/>
      <c r="LWD9" s="46"/>
      <c r="LWE9" s="46"/>
      <c r="LWF9" s="46"/>
      <c r="LWG9" s="46"/>
      <c r="LWH9" s="46"/>
      <c r="LWI9" s="46"/>
      <c r="LWJ9" s="46"/>
      <c r="LWK9" s="46"/>
      <c r="LWL9" s="46"/>
      <c r="LWM9" s="46"/>
      <c r="LWN9" s="46"/>
      <c r="LWO9" s="46"/>
      <c r="LWP9" s="46"/>
      <c r="LWQ9" s="46"/>
      <c r="LWR9" s="46"/>
      <c r="LWS9" s="46"/>
      <c r="LWT9" s="46"/>
      <c r="LWU9" s="46"/>
      <c r="LWV9" s="46"/>
      <c r="LWW9" s="46"/>
      <c r="LWX9" s="46"/>
      <c r="LWY9" s="46"/>
      <c r="LWZ9" s="46"/>
      <c r="LXA9" s="46"/>
      <c r="LXB9" s="46"/>
      <c r="LXC9" s="46"/>
      <c r="LXD9" s="46"/>
      <c r="LXE9" s="46"/>
      <c r="LXF9" s="46"/>
      <c r="LXG9" s="46"/>
      <c r="LXH9" s="46"/>
      <c r="LXI9" s="46"/>
      <c r="LXJ9" s="46"/>
      <c r="LXK9" s="46"/>
      <c r="LXL9" s="46"/>
      <c r="LXM9" s="46"/>
      <c r="LXN9" s="46"/>
      <c r="LXO9" s="46"/>
      <c r="LXP9" s="46"/>
      <c r="LXQ9" s="46"/>
      <c r="LXR9" s="46"/>
      <c r="LXS9" s="46"/>
      <c r="LXT9" s="46"/>
      <c r="LXU9" s="46"/>
      <c r="LXV9" s="46"/>
      <c r="LXW9" s="46"/>
      <c r="LXX9" s="46"/>
      <c r="LXY9" s="46"/>
      <c r="LXZ9" s="46"/>
      <c r="LYA9" s="46"/>
      <c r="LYB9" s="46"/>
      <c r="LYC9" s="46"/>
      <c r="LYD9" s="46"/>
      <c r="LYE9" s="46"/>
      <c r="LYF9" s="46"/>
      <c r="LYG9" s="46"/>
      <c r="LYH9" s="46"/>
      <c r="LYI9" s="46"/>
      <c r="LYJ9" s="46"/>
      <c r="LYK9" s="46"/>
      <c r="LYL9" s="46"/>
      <c r="LYM9" s="46"/>
      <c r="LYN9" s="46"/>
      <c r="LYO9" s="46"/>
      <c r="LYP9" s="46"/>
      <c r="LYQ9" s="46"/>
      <c r="LYR9" s="46"/>
      <c r="LYS9" s="46"/>
      <c r="LYT9" s="46"/>
      <c r="LYU9" s="46"/>
      <c r="LYV9" s="46"/>
      <c r="LYW9" s="46"/>
      <c r="LYX9" s="46"/>
      <c r="LYY9" s="46"/>
      <c r="LYZ9" s="46"/>
      <c r="LZA9" s="46"/>
      <c r="LZB9" s="46"/>
      <c r="LZC9" s="46"/>
      <c r="LZD9" s="46"/>
      <c r="LZE9" s="46"/>
      <c r="LZF9" s="46"/>
      <c r="LZG9" s="46"/>
      <c r="LZH9" s="46"/>
      <c r="LZI9" s="46"/>
      <c r="LZJ9" s="46"/>
      <c r="LZK9" s="46"/>
      <c r="LZL9" s="46"/>
      <c r="LZM9" s="46"/>
      <c r="LZN9" s="46"/>
      <c r="LZO9" s="46"/>
      <c r="LZP9" s="46"/>
      <c r="LZQ9" s="46"/>
      <c r="LZR9" s="46"/>
      <c r="LZS9" s="46"/>
      <c r="LZT9" s="46"/>
      <c r="LZU9" s="46"/>
      <c r="LZV9" s="46"/>
      <c r="LZW9" s="46"/>
      <c r="LZX9" s="46"/>
      <c r="LZY9" s="46"/>
      <c r="LZZ9" s="46"/>
      <c r="MAA9" s="46"/>
      <c r="MAB9" s="46"/>
      <c r="MAC9" s="46"/>
      <c r="MAD9" s="46"/>
      <c r="MAE9" s="46"/>
      <c r="MAF9" s="46"/>
      <c r="MAG9" s="46"/>
      <c r="MAH9" s="46"/>
      <c r="MAI9" s="46"/>
      <c r="MAJ9" s="46"/>
      <c r="MAK9" s="46"/>
      <c r="MAL9" s="46"/>
      <c r="MAM9" s="46"/>
      <c r="MAN9" s="46"/>
      <c r="MAO9" s="46"/>
      <c r="MAP9" s="46"/>
      <c r="MAQ9" s="46"/>
      <c r="MAR9" s="46"/>
      <c r="MAS9" s="46"/>
      <c r="MAT9" s="46"/>
      <c r="MAU9" s="46"/>
      <c r="MAV9" s="46"/>
      <c r="MAW9" s="46"/>
      <c r="MAX9" s="46"/>
      <c r="MAY9" s="46"/>
      <c r="MAZ9" s="46"/>
      <c r="MBA9" s="46"/>
      <c r="MBB9" s="46"/>
      <c r="MBC9" s="46"/>
      <c r="MBD9" s="46"/>
      <c r="MBE9" s="46"/>
      <c r="MBF9" s="46"/>
      <c r="MBG9" s="46"/>
      <c r="MBH9" s="46"/>
      <c r="MBI9" s="46"/>
      <c r="MBJ9" s="46"/>
      <c r="MBK9" s="46"/>
      <c r="MBL9" s="46"/>
      <c r="MBM9" s="46"/>
      <c r="MBN9" s="46"/>
      <c r="MBO9" s="46"/>
      <c r="MBP9" s="46"/>
      <c r="MBQ9" s="46"/>
      <c r="MBR9" s="46"/>
      <c r="MBS9" s="46"/>
      <c r="MBT9" s="46"/>
      <c r="MBU9" s="46"/>
      <c r="MBV9" s="46"/>
      <c r="MBW9" s="46"/>
      <c r="MBX9" s="46"/>
      <c r="MBY9" s="46"/>
      <c r="MBZ9" s="46"/>
      <c r="MCA9" s="46"/>
      <c r="MCB9" s="46"/>
      <c r="MCC9" s="46"/>
      <c r="MCD9" s="46"/>
      <c r="MCE9" s="46"/>
      <c r="MCF9" s="46"/>
      <c r="MCG9" s="46"/>
      <c r="MCH9" s="46"/>
      <c r="MCI9" s="46"/>
      <c r="MCJ9" s="46"/>
      <c r="MCK9" s="46"/>
      <c r="MCL9" s="46"/>
      <c r="MCM9" s="46"/>
      <c r="MCN9" s="46"/>
      <c r="MCO9" s="46"/>
      <c r="MCP9" s="46"/>
      <c r="MCQ9" s="46"/>
      <c r="MCR9" s="46"/>
      <c r="MCS9" s="46"/>
      <c r="MCT9" s="46"/>
      <c r="MCU9" s="46"/>
      <c r="MCV9" s="46"/>
      <c r="MCW9" s="46"/>
      <c r="MCX9" s="46"/>
      <c r="MCY9" s="46"/>
      <c r="MCZ9" s="46"/>
      <c r="MDA9" s="46"/>
      <c r="MDB9" s="46"/>
      <c r="MDC9" s="46"/>
      <c r="MDD9" s="46"/>
      <c r="MDE9" s="46"/>
      <c r="MDF9" s="46"/>
      <c r="MDG9" s="46"/>
      <c r="MDH9" s="46"/>
      <c r="MDI9" s="46"/>
      <c r="MDJ9" s="46"/>
      <c r="MDK9" s="46"/>
      <c r="MDL9" s="46"/>
      <c r="MDM9" s="46"/>
      <c r="MDN9" s="46"/>
      <c r="MDO9" s="46"/>
      <c r="MDP9" s="46"/>
      <c r="MDQ9" s="46"/>
      <c r="MDR9" s="46"/>
      <c r="MDS9" s="46"/>
      <c r="MDT9" s="46"/>
      <c r="MDU9" s="46"/>
      <c r="MDV9" s="46"/>
      <c r="MDW9" s="46"/>
      <c r="MDX9" s="46"/>
      <c r="MDY9" s="46"/>
      <c r="MDZ9" s="46"/>
      <c r="MEA9" s="46"/>
      <c r="MEB9" s="46"/>
      <c r="MEC9" s="46"/>
      <c r="MED9" s="46"/>
      <c r="MEE9" s="46"/>
      <c r="MEF9" s="46"/>
      <c r="MEG9" s="46"/>
      <c r="MEH9" s="46"/>
      <c r="MEI9" s="46"/>
      <c r="MEJ9" s="46"/>
      <c r="MEK9" s="46"/>
      <c r="MEL9" s="46"/>
      <c r="MEM9" s="46"/>
      <c r="MEN9" s="46"/>
      <c r="MEO9" s="46"/>
      <c r="MEP9" s="46"/>
      <c r="MEQ9" s="46"/>
      <c r="MER9" s="46"/>
      <c r="MES9" s="46"/>
      <c r="MET9" s="46"/>
      <c r="MEU9" s="46"/>
      <c r="MEV9" s="46"/>
      <c r="MEW9" s="46"/>
      <c r="MEX9" s="46"/>
      <c r="MEY9" s="46"/>
      <c r="MEZ9" s="46"/>
      <c r="MFA9" s="46"/>
      <c r="MFB9" s="46"/>
      <c r="MFC9" s="46"/>
      <c r="MFD9" s="46"/>
      <c r="MFE9" s="46"/>
      <c r="MFF9" s="46"/>
      <c r="MFG9" s="46"/>
      <c r="MFH9" s="46"/>
      <c r="MFI9" s="46"/>
      <c r="MFJ9" s="46"/>
      <c r="MFK9" s="46"/>
      <c r="MFL9" s="46"/>
      <c r="MFM9" s="46"/>
      <c r="MFN9" s="46"/>
      <c r="MFO9" s="46"/>
      <c r="MFP9" s="46"/>
      <c r="MFQ9" s="46"/>
      <c r="MFR9" s="46"/>
      <c r="MFS9" s="46"/>
      <c r="MFT9" s="46"/>
      <c r="MFU9" s="46"/>
      <c r="MFV9" s="46"/>
      <c r="MFW9" s="46"/>
      <c r="MFX9" s="46"/>
      <c r="MFY9" s="46"/>
      <c r="MFZ9" s="46"/>
      <c r="MGA9" s="46"/>
      <c r="MGB9" s="46"/>
      <c r="MGC9" s="46"/>
      <c r="MGD9" s="46"/>
      <c r="MGE9" s="46"/>
      <c r="MGF9" s="46"/>
      <c r="MGG9" s="46"/>
      <c r="MGH9" s="46"/>
      <c r="MGI9" s="46"/>
      <c r="MGJ9" s="46"/>
      <c r="MGK9" s="46"/>
      <c r="MGL9" s="46"/>
      <c r="MGM9" s="46"/>
      <c r="MGN9" s="46"/>
      <c r="MGO9" s="46"/>
      <c r="MGP9" s="46"/>
      <c r="MGQ9" s="46"/>
      <c r="MGR9" s="46"/>
      <c r="MGS9" s="46"/>
      <c r="MGT9" s="46"/>
      <c r="MGU9" s="46"/>
      <c r="MGV9" s="46"/>
      <c r="MGW9" s="46"/>
      <c r="MGX9" s="46"/>
      <c r="MGY9" s="46"/>
      <c r="MGZ9" s="46"/>
      <c r="MHA9" s="46"/>
      <c r="MHB9" s="46"/>
      <c r="MHC9" s="46"/>
      <c r="MHD9" s="46"/>
      <c r="MHE9" s="46"/>
      <c r="MHF9" s="46"/>
      <c r="MHG9" s="46"/>
      <c r="MHH9" s="46"/>
      <c r="MHI9" s="46"/>
      <c r="MHJ9" s="46"/>
      <c r="MHK9" s="46"/>
      <c r="MHL9" s="46"/>
      <c r="MHM9" s="46"/>
      <c r="MHN9" s="46"/>
      <c r="MHO9" s="46"/>
      <c r="MHP9" s="46"/>
      <c r="MHQ9" s="46"/>
      <c r="MHR9" s="46"/>
      <c r="MHS9" s="46"/>
      <c r="MHT9" s="46"/>
      <c r="MHU9" s="46"/>
      <c r="MHV9" s="46"/>
      <c r="MHW9" s="46"/>
      <c r="MHX9" s="46"/>
      <c r="MHY9" s="46"/>
      <c r="MHZ9" s="46"/>
      <c r="MIA9" s="46"/>
      <c r="MIB9" s="46"/>
      <c r="MIC9" s="46"/>
      <c r="MID9" s="46"/>
      <c r="MIE9" s="46"/>
      <c r="MIF9" s="46"/>
      <c r="MIG9" s="46"/>
      <c r="MIH9" s="46"/>
      <c r="MII9" s="46"/>
      <c r="MIJ9" s="46"/>
      <c r="MIK9" s="46"/>
      <c r="MIL9" s="46"/>
      <c r="MIM9" s="46"/>
      <c r="MIN9" s="46"/>
      <c r="MIO9" s="46"/>
      <c r="MIP9" s="46"/>
      <c r="MIQ9" s="46"/>
      <c r="MIR9" s="46"/>
      <c r="MIS9" s="46"/>
      <c r="MIT9" s="46"/>
      <c r="MIU9" s="46"/>
      <c r="MIV9" s="46"/>
      <c r="MIW9" s="46"/>
      <c r="MIX9" s="46"/>
      <c r="MIY9" s="46"/>
      <c r="MIZ9" s="46"/>
      <c r="MJA9" s="46"/>
      <c r="MJB9" s="46"/>
      <c r="MJC9" s="46"/>
      <c r="MJD9" s="46"/>
      <c r="MJE9" s="46"/>
      <c r="MJF9" s="46"/>
      <c r="MJG9" s="46"/>
      <c r="MJH9" s="46"/>
      <c r="MJI9" s="46"/>
      <c r="MJJ9" s="46"/>
      <c r="MJK9" s="46"/>
      <c r="MJL9" s="46"/>
      <c r="MJM9" s="46"/>
      <c r="MJN9" s="46"/>
      <c r="MJO9" s="46"/>
      <c r="MJP9" s="46"/>
      <c r="MJQ9" s="46"/>
      <c r="MJR9" s="46"/>
      <c r="MJS9" s="46"/>
      <c r="MJT9" s="46"/>
      <c r="MJU9" s="46"/>
      <c r="MJV9" s="46"/>
      <c r="MJW9" s="46"/>
      <c r="MJX9" s="46"/>
      <c r="MJY9" s="46"/>
      <c r="MJZ9" s="46"/>
      <c r="MKA9" s="46"/>
      <c r="MKB9" s="46"/>
      <c r="MKC9" s="46"/>
      <c r="MKD9" s="46"/>
      <c r="MKE9" s="46"/>
      <c r="MKF9" s="46"/>
      <c r="MKG9" s="46"/>
      <c r="MKH9" s="46"/>
      <c r="MKI9" s="46"/>
      <c r="MKJ9" s="46"/>
      <c r="MKK9" s="46"/>
      <c r="MKL9" s="46"/>
      <c r="MKM9" s="46"/>
      <c r="MKN9" s="46"/>
      <c r="MKO9" s="46"/>
      <c r="MKP9" s="46"/>
      <c r="MKQ9" s="46"/>
      <c r="MKR9" s="46"/>
      <c r="MKS9" s="46"/>
      <c r="MKT9" s="46"/>
      <c r="MKU9" s="46"/>
      <c r="MKV9" s="46"/>
      <c r="MKW9" s="46"/>
      <c r="MKX9" s="46"/>
      <c r="MKY9" s="46"/>
      <c r="MKZ9" s="46"/>
      <c r="MLA9" s="46"/>
      <c r="MLB9" s="46"/>
      <c r="MLC9" s="46"/>
      <c r="MLD9" s="46"/>
      <c r="MLE9" s="46"/>
      <c r="MLF9" s="46"/>
      <c r="MLG9" s="46"/>
      <c r="MLH9" s="46"/>
      <c r="MLI9" s="46"/>
      <c r="MLJ9" s="46"/>
      <c r="MLK9" s="46"/>
      <c r="MLL9" s="46"/>
      <c r="MLM9" s="46"/>
      <c r="MLN9" s="46"/>
      <c r="MLO9" s="46"/>
      <c r="MLP9" s="46"/>
      <c r="MLQ9" s="46"/>
      <c r="MLR9" s="46"/>
      <c r="MLS9" s="46"/>
      <c r="MLT9" s="46"/>
      <c r="MLU9" s="46"/>
      <c r="MLV9" s="46"/>
      <c r="MLW9" s="46"/>
      <c r="MLX9" s="46"/>
      <c r="MLY9" s="46"/>
      <c r="MLZ9" s="46"/>
      <c r="MMA9" s="46"/>
      <c r="MMB9" s="46"/>
      <c r="MMC9" s="46"/>
      <c r="MMD9" s="46"/>
      <c r="MME9" s="46"/>
      <c r="MMF9" s="46"/>
      <c r="MMG9" s="46"/>
      <c r="MMH9" s="46"/>
      <c r="MMI9" s="46"/>
      <c r="MMJ9" s="46"/>
      <c r="MMK9" s="46"/>
      <c r="MML9" s="46"/>
      <c r="MMM9" s="46"/>
      <c r="MMN9" s="46"/>
      <c r="MMO9" s="46"/>
      <c r="MMP9" s="46"/>
      <c r="MMQ9" s="46"/>
      <c r="MMR9" s="46"/>
      <c r="MMS9" s="46"/>
      <c r="MMT9" s="46"/>
      <c r="MMU9" s="46"/>
      <c r="MMV9" s="46"/>
      <c r="MMW9" s="46"/>
      <c r="MMX9" s="46"/>
      <c r="MMY9" s="46"/>
      <c r="MMZ9" s="46"/>
      <c r="MNA9" s="46"/>
      <c r="MNB9" s="46"/>
      <c r="MNC9" s="46"/>
      <c r="MND9" s="46"/>
      <c r="MNE9" s="46"/>
      <c r="MNF9" s="46"/>
      <c r="MNG9" s="46"/>
      <c r="MNH9" s="46"/>
      <c r="MNI9" s="46"/>
      <c r="MNJ9" s="46"/>
      <c r="MNK9" s="46"/>
      <c r="MNL9" s="46"/>
      <c r="MNM9" s="46"/>
      <c r="MNN9" s="46"/>
      <c r="MNO9" s="46"/>
      <c r="MNP9" s="46"/>
      <c r="MNQ9" s="46"/>
      <c r="MNR9" s="46"/>
      <c r="MNS9" s="46"/>
      <c r="MNT9" s="46"/>
      <c r="MNU9" s="46"/>
      <c r="MNV9" s="46"/>
      <c r="MNW9" s="46"/>
      <c r="MNX9" s="46"/>
      <c r="MNY9" s="46"/>
      <c r="MNZ9" s="46"/>
      <c r="MOA9" s="46"/>
      <c r="MOB9" s="46"/>
      <c r="MOC9" s="46"/>
      <c r="MOD9" s="46"/>
      <c r="MOE9" s="46"/>
      <c r="MOF9" s="46"/>
      <c r="MOG9" s="46"/>
      <c r="MOH9" s="46"/>
      <c r="MOI9" s="46"/>
      <c r="MOJ9" s="46"/>
      <c r="MOK9" s="46"/>
      <c r="MOL9" s="46"/>
      <c r="MOM9" s="46"/>
      <c r="MON9" s="46"/>
      <c r="MOO9" s="46"/>
      <c r="MOP9" s="46"/>
      <c r="MOQ9" s="46"/>
      <c r="MOR9" s="46"/>
      <c r="MOS9" s="46"/>
      <c r="MOT9" s="46"/>
      <c r="MOU9" s="46"/>
      <c r="MOV9" s="46"/>
      <c r="MOW9" s="46"/>
      <c r="MOX9" s="46"/>
      <c r="MOY9" s="46"/>
      <c r="MOZ9" s="46"/>
      <c r="MPA9" s="46"/>
      <c r="MPB9" s="46"/>
      <c r="MPC9" s="46"/>
      <c r="MPD9" s="46"/>
      <c r="MPE9" s="46"/>
      <c r="MPF9" s="46"/>
      <c r="MPG9" s="46"/>
      <c r="MPH9" s="46"/>
      <c r="MPI9" s="46"/>
      <c r="MPJ9" s="46"/>
      <c r="MPK9" s="46"/>
      <c r="MPL9" s="46"/>
      <c r="MPM9" s="46"/>
      <c r="MPN9" s="46"/>
      <c r="MPO9" s="46"/>
      <c r="MPP9" s="46"/>
      <c r="MPQ9" s="46"/>
      <c r="MPR9" s="46"/>
      <c r="MPS9" s="46"/>
      <c r="MPT9" s="46"/>
      <c r="MPU9" s="46"/>
      <c r="MPV9" s="46"/>
      <c r="MPW9" s="46"/>
      <c r="MPX9" s="46"/>
      <c r="MPY9" s="46"/>
      <c r="MPZ9" s="46"/>
      <c r="MQA9" s="46"/>
      <c r="MQB9" s="46"/>
      <c r="MQC9" s="46"/>
      <c r="MQD9" s="46"/>
      <c r="MQE9" s="46"/>
      <c r="MQF9" s="46"/>
      <c r="MQG9" s="46"/>
      <c r="MQH9" s="46"/>
      <c r="MQI9" s="46"/>
      <c r="MQJ9" s="46"/>
      <c r="MQK9" s="46"/>
      <c r="MQL9" s="46"/>
      <c r="MQM9" s="46"/>
      <c r="MQN9" s="46"/>
      <c r="MQO9" s="46"/>
      <c r="MQP9" s="46"/>
      <c r="MQQ9" s="46"/>
      <c r="MQR9" s="46"/>
      <c r="MQS9" s="46"/>
      <c r="MQT9" s="46"/>
      <c r="MQU9" s="46"/>
      <c r="MQV9" s="46"/>
      <c r="MQW9" s="46"/>
      <c r="MQX9" s="46"/>
      <c r="MQY9" s="46"/>
      <c r="MQZ9" s="46"/>
      <c r="MRA9" s="46"/>
      <c r="MRB9" s="46"/>
      <c r="MRC9" s="46"/>
      <c r="MRD9" s="46"/>
      <c r="MRE9" s="46"/>
      <c r="MRF9" s="46"/>
      <c r="MRG9" s="46"/>
      <c r="MRH9" s="46"/>
      <c r="MRI9" s="46"/>
      <c r="MRJ9" s="46"/>
      <c r="MRK9" s="46"/>
      <c r="MRL9" s="46"/>
      <c r="MRM9" s="46"/>
      <c r="MRN9" s="46"/>
      <c r="MRO9" s="46"/>
      <c r="MRP9" s="46"/>
      <c r="MRQ9" s="46"/>
      <c r="MRR9" s="46"/>
      <c r="MRS9" s="46"/>
      <c r="MRT9" s="46"/>
      <c r="MRU9" s="46"/>
      <c r="MRV9" s="46"/>
      <c r="MRW9" s="46"/>
      <c r="MRX9" s="46"/>
      <c r="MRY9" s="46"/>
      <c r="MRZ9" s="46"/>
      <c r="MSA9" s="46"/>
      <c r="MSB9" s="46"/>
      <c r="MSC9" s="46"/>
      <c r="MSD9" s="46"/>
      <c r="MSE9" s="46"/>
      <c r="MSF9" s="46"/>
      <c r="MSG9" s="46"/>
      <c r="MSH9" s="46"/>
      <c r="MSI9" s="46"/>
      <c r="MSJ9" s="46"/>
      <c r="MSK9" s="46"/>
      <c r="MSL9" s="46"/>
      <c r="MSM9" s="46"/>
      <c r="MSN9" s="46"/>
      <c r="MSO9" s="46"/>
      <c r="MSP9" s="46"/>
      <c r="MSQ9" s="46"/>
      <c r="MSR9" s="46"/>
      <c r="MSS9" s="46"/>
      <c r="MST9" s="46"/>
      <c r="MSU9" s="46"/>
      <c r="MSV9" s="46"/>
      <c r="MSW9" s="46"/>
      <c r="MSX9" s="46"/>
      <c r="MSY9" s="46"/>
      <c r="MSZ9" s="46"/>
      <c r="MTA9" s="46"/>
      <c r="MTB9" s="46"/>
      <c r="MTC9" s="46"/>
      <c r="MTD9" s="46"/>
      <c r="MTE9" s="46"/>
      <c r="MTF9" s="46"/>
      <c r="MTG9" s="46"/>
      <c r="MTH9" s="46"/>
      <c r="MTI9" s="46"/>
      <c r="MTJ9" s="46"/>
      <c r="MTK9" s="46"/>
      <c r="MTL9" s="46"/>
      <c r="MTM9" s="46"/>
      <c r="MTN9" s="46"/>
      <c r="MTO9" s="46"/>
      <c r="MTP9" s="46"/>
      <c r="MTQ9" s="46"/>
      <c r="MTR9" s="46"/>
      <c r="MTS9" s="46"/>
      <c r="MTT9" s="46"/>
      <c r="MTU9" s="46"/>
      <c r="MTV9" s="46"/>
      <c r="MTW9" s="46"/>
      <c r="MTX9" s="46"/>
      <c r="MTY9" s="46"/>
      <c r="MTZ9" s="46"/>
      <c r="MUA9" s="46"/>
      <c r="MUB9" s="46"/>
      <c r="MUC9" s="46"/>
      <c r="MUD9" s="46"/>
      <c r="MUE9" s="46"/>
      <c r="MUF9" s="46"/>
      <c r="MUG9" s="46"/>
      <c r="MUH9" s="46"/>
      <c r="MUI9" s="46"/>
      <c r="MUJ9" s="46"/>
      <c r="MUK9" s="46"/>
      <c r="MUL9" s="46"/>
      <c r="MUM9" s="46"/>
      <c r="MUN9" s="46"/>
      <c r="MUO9" s="46"/>
      <c r="MUP9" s="46"/>
      <c r="MUQ9" s="46"/>
      <c r="MUR9" s="46"/>
      <c r="MUS9" s="46"/>
      <c r="MUT9" s="46"/>
      <c r="MUU9" s="46"/>
      <c r="MUV9" s="46"/>
      <c r="MUW9" s="46"/>
      <c r="MUX9" s="46"/>
      <c r="MUY9" s="46"/>
      <c r="MUZ9" s="46"/>
      <c r="MVA9" s="46"/>
      <c r="MVB9" s="46"/>
      <c r="MVC9" s="46"/>
      <c r="MVD9" s="46"/>
      <c r="MVE9" s="46"/>
      <c r="MVF9" s="46"/>
      <c r="MVG9" s="46"/>
      <c r="MVH9" s="46"/>
      <c r="MVI9" s="46"/>
      <c r="MVJ9" s="46"/>
      <c r="MVK9" s="46"/>
      <c r="MVL9" s="46"/>
      <c r="MVM9" s="46"/>
      <c r="MVN9" s="46"/>
      <c r="MVO9" s="46"/>
      <c r="MVP9" s="46"/>
      <c r="MVQ9" s="46"/>
      <c r="MVR9" s="46"/>
      <c r="MVS9" s="46"/>
      <c r="MVT9" s="46"/>
      <c r="MVU9" s="46"/>
      <c r="MVV9" s="46"/>
      <c r="MVW9" s="46"/>
      <c r="MVX9" s="46"/>
      <c r="MVY9" s="46"/>
      <c r="MVZ9" s="46"/>
      <c r="MWA9" s="46"/>
      <c r="MWB9" s="46"/>
      <c r="MWC9" s="46"/>
      <c r="MWD9" s="46"/>
      <c r="MWE9" s="46"/>
      <c r="MWF9" s="46"/>
      <c r="MWG9" s="46"/>
      <c r="MWH9" s="46"/>
      <c r="MWI9" s="46"/>
      <c r="MWJ9" s="46"/>
      <c r="MWK9" s="46"/>
      <c r="MWL9" s="46"/>
      <c r="MWM9" s="46"/>
      <c r="MWN9" s="46"/>
      <c r="MWO9" s="46"/>
      <c r="MWP9" s="46"/>
      <c r="MWQ9" s="46"/>
      <c r="MWR9" s="46"/>
      <c r="MWS9" s="46"/>
      <c r="MWT9" s="46"/>
      <c r="MWU9" s="46"/>
      <c r="MWV9" s="46"/>
      <c r="MWW9" s="46"/>
      <c r="MWX9" s="46"/>
      <c r="MWY9" s="46"/>
      <c r="MWZ9" s="46"/>
      <c r="MXA9" s="46"/>
      <c r="MXB9" s="46"/>
      <c r="MXC9" s="46"/>
      <c r="MXD9" s="46"/>
      <c r="MXE9" s="46"/>
      <c r="MXF9" s="46"/>
      <c r="MXG9" s="46"/>
      <c r="MXH9" s="46"/>
      <c r="MXI9" s="46"/>
      <c r="MXJ9" s="46"/>
      <c r="MXK9" s="46"/>
      <c r="MXL9" s="46"/>
      <c r="MXM9" s="46"/>
      <c r="MXN9" s="46"/>
      <c r="MXO9" s="46"/>
      <c r="MXP9" s="46"/>
      <c r="MXQ9" s="46"/>
      <c r="MXR9" s="46"/>
      <c r="MXS9" s="46"/>
      <c r="MXT9" s="46"/>
      <c r="MXU9" s="46"/>
      <c r="MXV9" s="46"/>
      <c r="MXW9" s="46"/>
      <c r="MXX9" s="46"/>
      <c r="MXY9" s="46"/>
      <c r="MXZ9" s="46"/>
      <c r="MYA9" s="46"/>
      <c r="MYB9" s="46"/>
      <c r="MYC9" s="46"/>
      <c r="MYD9" s="46"/>
      <c r="MYE9" s="46"/>
      <c r="MYF9" s="46"/>
      <c r="MYG9" s="46"/>
      <c r="MYH9" s="46"/>
      <c r="MYI9" s="46"/>
      <c r="MYJ9" s="46"/>
      <c r="MYK9" s="46"/>
      <c r="MYL9" s="46"/>
      <c r="MYM9" s="46"/>
      <c r="MYN9" s="46"/>
      <c r="MYO9" s="46"/>
      <c r="MYP9" s="46"/>
      <c r="MYQ9" s="46"/>
      <c r="MYR9" s="46"/>
      <c r="MYS9" s="46"/>
      <c r="MYT9" s="46"/>
      <c r="MYU9" s="46"/>
      <c r="MYV9" s="46"/>
      <c r="MYW9" s="46"/>
      <c r="MYX9" s="46"/>
      <c r="MYY9" s="46"/>
      <c r="MYZ9" s="46"/>
      <c r="MZA9" s="46"/>
      <c r="MZB9" s="46"/>
      <c r="MZC9" s="46"/>
      <c r="MZD9" s="46"/>
      <c r="MZE9" s="46"/>
      <c r="MZF9" s="46"/>
      <c r="MZG9" s="46"/>
      <c r="MZH9" s="46"/>
      <c r="MZI9" s="46"/>
      <c r="MZJ9" s="46"/>
      <c r="MZK9" s="46"/>
      <c r="MZL9" s="46"/>
      <c r="MZM9" s="46"/>
      <c r="MZN9" s="46"/>
      <c r="MZO9" s="46"/>
      <c r="MZP9" s="46"/>
      <c r="MZQ9" s="46"/>
      <c r="MZR9" s="46"/>
      <c r="MZS9" s="46"/>
      <c r="MZT9" s="46"/>
      <c r="MZU9" s="46"/>
      <c r="MZV9" s="46"/>
      <c r="MZW9" s="46"/>
      <c r="MZX9" s="46"/>
      <c r="MZY9" s="46"/>
      <c r="MZZ9" s="46"/>
      <c r="NAA9" s="46"/>
      <c r="NAB9" s="46"/>
      <c r="NAC9" s="46"/>
      <c r="NAD9" s="46"/>
      <c r="NAE9" s="46"/>
      <c r="NAF9" s="46"/>
      <c r="NAG9" s="46"/>
      <c r="NAH9" s="46"/>
      <c r="NAI9" s="46"/>
      <c r="NAJ9" s="46"/>
      <c r="NAK9" s="46"/>
      <c r="NAL9" s="46"/>
      <c r="NAM9" s="46"/>
      <c r="NAN9" s="46"/>
      <c r="NAO9" s="46"/>
      <c r="NAP9" s="46"/>
      <c r="NAQ9" s="46"/>
      <c r="NAR9" s="46"/>
      <c r="NAS9" s="46"/>
      <c r="NAT9" s="46"/>
      <c r="NAU9" s="46"/>
      <c r="NAV9" s="46"/>
      <c r="NAW9" s="46"/>
      <c r="NAX9" s="46"/>
      <c r="NAY9" s="46"/>
      <c r="NAZ9" s="46"/>
      <c r="NBA9" s="46"/>
      <c r="NBB9" s="46"/>
      <c r="NBC9" s="46"/>
      <c r="NBD9" s="46"/>
      <c r="NBE9" s="46"/>
      <c r="NBF9" s="46"/>
      <c r="NBG9" s="46"/>
      <c r="NBH9" s="46"/>
      <c r="NBI9" s="46"/>
      <c r="NBJ9" s="46"/>
      <c r="NBK9" s="46"/>
      <c r="NBL9" s="46"/>
      <c r="NBM9" s="46"/>
      <c r="NBN9" s="46"/>
      <c r="NBO9" s="46"/>
      <c r="NBP9" s="46"/>
      <c r="NBQ9" s="46"/>
      <c r="NBR9" s="46"/>
      <c r="NBS9" s="46"/>
      <c r="NBT9" s="46"/>
      <c r="NBU9" s="46"/>
      <c r="NBV9" s="46"/>
      <c r="NBW9" s="46"/>
      <c r="NBX9" s="46"/>
      <c r="NBY9" s="46"/>
      <c r="NBZ9" s="46"/>
      <c r="NCA9" s="46"/>
      <c r="NCB9" s="46"/>
      <c r="NCC9" s="46"/>
      <c r="NCD9" s="46"/>
      <c r="NCE9" s="46"/>
      <c r="NCF9" s="46"/>
      <c r="NCG9" s="46"/>
      <c r="NCH9" s="46"/>
      <c r="NCI9" s="46"/>
      <c r="NCJ9" s="46"/>
      <c r="NCK9" s="46"/>
      <c r="NCL9" s="46"/>
      <c r="NCM9" s="46"/>
      <c r="NCN9" s="46"/>
      <c r="NCO9" s="46"/>
      <c r="NCP9" s="46"/>
      <c r="NCQ9" s="46"/>
      <c r="NCR9" s="46"/>
      <c r="NCS9" s="46"/>
      <c r="NCT9" s="46"/>
      <c r="NCU9" s="46"/>
      <c r="NCV9" s="46"/>
      <c r="NCW9" s="46"/>
      <c r="NCX9" s="46"/>
      <c r="NCY9" s="46"/>
      <c r="NCZ9" s="46"/>
      <c r="NDA9" s="46"/>
      <c r="NDB9" s="46"/>
      <c r="NDC9" s="46"/>
      <c r="NDD9" s="46"/>
      <c r="NDE9" s="46"/>
      <c r="NDF9" s="46"/>
      <c r="NDG9" s="46"/>
      <c r="NDH9" s="46"/>
      <c r="NDI9" s="46"/>
      <c r="NDJ9" s="46"/>
      <c r="NDK9" s="46"/>
      <c r="NDL9" s="46"/>
      <c r="NDM9" s="46"/>
      <c r="NDN9" s="46"/>
      <c r="NDO9" s="46"/>
      <c r="NDP9" s="46"/>
      <c r="NDQ9" s="46"/>
      <c r="NDR9" s="46"/>
      <c r="NDS9" s="46"/>
      <c r="NDT9" s="46"/>
      <c r="NDU9" s="46"/>
      <c r="NDV9" s="46"/>
      <c r="NDW9" s="46"/>
      <c r="NDX9" s="46"/>
      <c r="NDY9" s="46"/>
      <c r="NDZ9" s="46"/>
      <c r="NEA9" s="46"/>
      <c r="NEB9" s="46"/>
      <c r="NEC9" s="46"/>
      <c r="NED9" s="46"/>
      <c r="NEE9" s="46"/>
      <c r="NEF9" s="46"/>
      <c r="NEG9" s="46"/>
      <c r="NEH9" s="46"/>
      <c r="NEI9" s="46"/>
      <c r="NEJ9" s="46"/>
      <c r="NEK9" s="46"/>
      <c r="NEL9" s="46"/>
      <c r="NEM9" s="46"/>
      <c r="NEN9" s="46"/>
      <c r="NEO9" s="46"/>
      <c r="NEP9" s="46"/>
      <c r="NEQ9" s="46"/>
      <c r="NER9" s="46"/>
      <c r="NES9" s="46"/>
      <c r="NET9" s="46"/>
      <c r="NEU9" s="46"/>
      <c r="NEV9" s="46"/>
      <c r="NEW9" s="46"/>
      <c r="NEX9" s="46"/>
      <c r="NEY9" s="46"/>
      <c r="NEZ9" s="46"/>
      <c r="NFA9" s="46"/>
      <c r="NFB9" s="46"/>
      <c r="NFC9" s="46"/>
      <c r="NFD9" s="46"/>
      <c r="NFE9" s="46"/>
      <c r="NFF9" s="46"/>
      <c r="NFG9" s="46"/>
      <c r="NFH9" s="46"/>
      <c r="NFI9" s="46"/>
      <c r="NFJ9" s="46"/>
      <c r="NFK9" s="46"/>
      <c r="NFL9" s="46"/>
      <c r="NFM9" s="46"/>
      <c r="NFN9" s="46"/>
      <c r="NFO9" s="46"/>
      <c r="NFP9" s="46"/>
      <c r="NFQ9" s="46"/>
      <c r="NFR9" s="46"/>
      <c r="NFS9" s="46"/>
      <c r="NFT9" s="46"/>
      <c r="NFU9" s="46"/>
      <c r="NFV9" s="46"/>
      <c r="NFW9" s="46"/>
      <c r="NFX9" s="46"/>
      <c r="NFY9" s="46"/>
      <c r="NFZ9" s="46"/>
      <c r="NGA9" s="46"/>
      <c r="NGB9" s="46"/>
      <c r="NGC9" s="46"/>
      <c r="NGD9" s="46"/>
      <c r="NGE9" s="46"/>
      <c r="NGF9" s="46"/>
      <c r="NGG9" s="46"/>
      <c r="NGH9" s="46"/>
      <c r="NGI9" s="46"/>
      <c r="NGJ9" s="46"/>
      <c r="NGK9" s="46"/>
      <c r="NGL9" s="46"/>
      <c r="NGM9" s="46"/>
      <c r="NGN9" s="46"/>
      <c r="NGO9" s="46"/>
      <c r="NGP9" s="46"/>
      <c r="NGQ9" s="46"/>
      <c r="NGR9" s="46"/>
      <c r="NGS9" s="46"/>
      <c r="NGT9" s="46"/>
      <c r="NGU9" s="46"/>
      <c r="NGV9" s="46"/>
      <c r="NGW9" s="46"/>
      <c r="NGX9" s="46"/>
      <c r="NGY9" s="46"/>
      <c r="NGZ9" s="46"/>
      <c r="NHA9" s="46"/>
      <c r="NHB9" s="46"/>
      <c r="NHC9" s="46"/>
      <c r="NHD9" s="46"/>
      <c r="NHE9" s="46"/>
      <c r="NHF9" s="46"/>
      <c r="NHG9" s="46"/>
      <c r="NHH9" s="46"/>
      <c r="NHI9" s="46"/>
      <c r="NHJ9" s="46"/>
      <c r="NHK9" s="46"/>
      <c r="NHL9" s="46"/>
      <c r="NHM9" s="46"/>
      <c r="NHN9" s="46"/>
      <c r="NHO9" s="46"/>
      <c r="NHP9" s="46"/>
      <c r="NHQ9" s="46"/>
      <c r="NHR9" s="46"/>
      <c r="NHS9" s="46"/>
      <c r="NHT9" s="46"/>
      <c r="NHU9" s="46"/>
      <c r="NHV9" s="46"/>
      <c r="NHW9" s="46"/>
      <c r="NHX9" s="46"/>
      <c r="NHY9" s="46"/>
      <c r="NHZ9" s="46"/>
      <c r="NIA9" s="46"/>
      <c r="NIB9" s="46"/>
      <c r="NIC9" s="46"/>
      <c r="NID9" s="46"/>
      <c r="NIE9" s="46"/>
      <c r="NIF9" s="46"/>
      <c r="NIG9" s="46"/>
      <c r="NIH9" s="46"/>
      <c r="NII9" s="46"/>
      <c r="NIJ9" s="46"/>
      <c r="NIK9" s="46"/>
      <c r="NIL9" s="46"/>
      <c r="NIM9" s="46"/>
      <c r="NIN9" s="46"/>
      <c r="NIO9" s="46"/>
      <c r="NIP9" s="46"/>
      <c r="NIQ9" s="46"/>
      <c r="NIR9" s="46"/>
      <c r="NIS9" s="46"/>
      <c r="NIT9" s="46"/>
      <c r="NIU9" s="46"/>
      <c r="NIV9" s="46"/>
      <c r="NIW9" s="46"/>
      <c r="NIX9" s="46"/>
      <c r="NIY9" s="46"/>
      <c r="NIZ9" s="46"/>
      <c r="NJA9" s="46"/>
      <c r="NJB9" s="46"/>
      <c r="NJC9" s="46"/>
      <c r="NJD9" s="46"/>
      <c r="NJE9" s="46"/>
      <c r="NJF9" s="46"/>
      <c r="NJG9" s="46"/>
      <c r="NJH9" s="46"/>
      <c r="NJI9" s="46"/>
      <c r="NJJ9" s="46"/>
      <c r="NJK9" s="46"/>
      <c r="NJL9" s="46"/>
      <c r="NJM9" s="46"/>
      <c r="NJN9" s="46"/>
      <c r="NJO9" s="46"/>
      <c r="NJP9" s="46"/>
      <c r="NJQ9" s="46"/>
      <c r="NJR9" s="46"/>
      <c r="NJS9" s="46"/>
      <c r="NJT9" s="46"/>
      <c r="NJU9" s="46"/>
      <c r="NJV9" s="46"/>
      <c r="NJW9" s="46"/>
      <c r="NJX9" s="46"/>
      <c r="NJY9" s="46"/>
      <c r="NJZ9" s="46"/>
      <c r="NKA9" s="46"/>
      <c r="NKB9" s="46"/>
      <c r="NKC9" s="46"/>
      <c r="NKD9" s="46"/>
      <c r="NKE9" s="46"/>
      <c r="NKF9" s="46"/>
      <c r="NKG9" s="46"/>
      <c r="NKH9" s="46"/>
      <c r="NKI9" s="46"/>
      <c r="NKJ9" s="46"/>
      <c r="NKK9" s="46"/>
      <c r="NKL9" s="46"/>
      <c r="NKM9" s="46"/>
      <c r="NKN9" s="46"/>
      <c r="NKO9" s="46"/>
      <c r="NKP9" s="46"/>
      <c r="NKQ9" s="46"/>
      <c r="NKR9" s="46"/>
      <c r="NKS9" s="46"/>
      <c r="NKT9" s="46"/>
      <c r="NKU9" s="46"/>
      <c r="NKV9" s="46"/>
      <c r="NKW9" s="46"/>
      <c r="NKX9" s="46"/>
      <c r="NKY9" s="46"/>
      <c r="NKZ9" s="46"/>
      <c r="NLA9" s="46"/>
      <c r="NLB9" s="46"/>
      <c r="NLC9" s="46"/>
      <c r="NLD9" s="46"/>
      <c r="NLE9" s="46"/>
      <c r="NLF9" s="46"/>
      <c r="NLG9" s="46"/>
      <c r="NLH9" s="46"/>
      <c r="NLI9" s="46"/>
      <c r="NLJ9" s="46"/>
      <c r="NLK9" s="46"/>
      <c r="NLL9" s="46"/>
      <c r="NLM9" s="46"/>
      <c r="NLN9" s="46"/>
      <c r="NLO9" s="46"/>
      <c r="NLP9" s="46"/>
      <c r="NLQ9" s="46"/>
      <c r="NLR9" s="46"/>
      <c r="NLS9" s="46"/>
      <c r="NLT9" s="46"/>
      <c r="NLU9" s="46"/>
      <c r="NLV9" s="46"/>
      <c r="NLW9" s="46"/>
      <c r="NLX9" s="46"/>
      <c r="NLY9" s="46"/>
      <c r="NLZ9" s="46"/>
      <c r="NMA9" s="46"/>
      <c r="NMB9" s="46"/>
      <c r="NMC9" s="46"/>
      <c r="NMD9" s="46"/>
      <c r="NME9" s="46"/>
      <c r="NMF9" s="46"/>
      <c r="NMG9" s="46"/>
      <c r="NMH9" s="46"/>
      <c r="NMI9" s="46"/>
      <c r="NMJ9" s="46"/>
      <c r="NMK9" s="46"/>
      <c r="NML9" s="46"/>
      <c r="NMM9" s="46"/>
      <c r="NMN9" s="46"/>
      <c r="NMO9" s="46"/>
      <c r="NMP9" s="46"/>
      <c r="NMQ9" s="46"/>
      <c r="NMR9" s="46"/>
      <c r="NMS9" s="46"/>
      <c r="NMT9" s="46"/>
      <c r="NMU9" s="46"/>
      <c r="NMV9" s="46"/>
      <c r="NMW9" s="46"/>
      <c r="NMX9" s="46"/>
      <c r="NMY9" s="46"/>
      <c r="NMZ9" s="46"/>
      <c r="NNA9" s="46"/>
      <c r="NNB9" s="46"/>
      <c r="NNC9" s="46"/>
      <c r="NND9" s="46"/>
      <c r="NNE9" s="46"/>
      <c r="NNF9" s="46"/>
      <c r="NNG9" s="46"/>
      <c r="NNH9" s="46"/>
      <c r="NNI9" s="46"/>
      <c r="NNJ9" s="46"/>
      <c r="NNK9" s="46"/>
      <c r="NNL9" s="46"/>
      <c r="NNM9" s="46"/>
      <c r="NNN9" s="46"/>
      <c r="NNO9" s="46"/>
      <c r="NNP9" s="46"/>
      <c r="NNQ9" s="46"/>
      <c r="NNR9" s="46"/>
      <c r="NNS9" s="46"/>
      <c r="NNT9" s="46"/>
      <c r="NNU9" s="46"/>
      <c r="NNV9" s="46"/>
      <c r="NNW9" s="46"/>
      <c r="NNX9" s="46"/>
      <c r="NNY9" s="46"/>
      <c r="NNZ9" s="46"/>
      <c r="NOA9" s="46"/>
      <c r="NOB9" s="46"/>
      <c r="NOC9" s="46"/>
      <c r="NOD9" s="46"/>
      <c r="NOE9" s="46"/>
      <c r="NOF9" s="46"/>
      <c r="NOG9" s="46"/>
      <c r="NOH9" s="46"/>
      <c r="NOI9" s="46"/>
      <c r="NOJ9" s="46"/>
      <c r="NOK9" s="46"/>
      <c r="NOL9" s="46"/>
      <c r="NOM9" s="46"/>
      <c r="NON9" s="46"/>
      <c r="NOO9" s="46"/>
      <c r="NOP9" s="46"/>
      <c r="NOQ9" s="46"/>
      <c r="NOR9" s="46"/>
      <c r="NOS9" s="46"/>
      <c r="NOT9" s="46"/>
      <c r="NOU9" s="46"/>
      <c r="NOV9" s="46"/>
      <c r="NOW9" s="46"/>
      <c r="NOX9" s="46"/>
      <c r="NOY9" s="46"/>
      <c r="NOZ9" s="46"/>
      <c r="NPA9" s="46"/>
      <c r="NPB9" s="46"/>
      <c r="NPC9" s="46"/>
      <c r="NPD9" s="46"/>
      <c r="NPE9" s="46"/>
      <c r="NPF9" s="46"/>
      <c r="NPG9" s="46"/>
      <c r="NPH9" s="46"/>
      <c r="NPI9" s="46"/>
      <c r="NPJ9" s="46"/>
      <c r="NPK9" s="46"/>
      <c r="NPL9" s="46"/>
      <c r="NPM9" s="46"/>
      <c r="NPN9" s="46"/>
      <c r="NPO9" s="46"/>
      <c r="NPP9" s="46"/>
      <c r="NPQ9" s="46"/>
      <c r="NPR9" s="46"/>
      <c r="NPS9" s="46"/>
      <c r="NPT9" s="46"/>
      <c r="NPU9" s="46"/>
      <c r="NPV9" s="46"/>
      <c r="NPW9" s="46"/>
      <c r="NPX9" s="46"/>
      <c r="NPY9" s="46"/>
      <c r="NPZ9" s="46"/>
      <c r="NQA9" s="46"/>
      <c r="NQB9" s="46"/>
      <c r="NQC9" s="46"/>
      <c r="NQD9" s="46"/>
      <c r="NQE9" s="46"/>
      <c r="NQF9" s="46"/>
      <c r="NQG9" s="46"/>
      <c r="NQH9" s="46"/>
      <c r="NQI9" s="46"/>
      <c r="NQJ9" s="46"/>
      <c r="NQK9" s="46"/>
      <c r="NQL9" s="46"/>
      <c r="NQM9" s="46"/>
      <c r="NQN9" s="46"/>
      <c r="NQO9" s="46"/>
      <c r="NQP9" s="46"/>
      <c r="NQQ9" s="46"/>
      <c r="NQR9" s="46"/>
      <c r="NQS9" s="46"/>
      <c r="NQT9" s="46"/>
      <c r="NQU9" s="46"/>
      <c r="NQV9" s="46"/>
      <c r="NQW9" s="46"/>
      <c r="NQX9" s="46"/>
      <c r="NQY9" s="46"/>
      <c r="NQZ9" s="46"/>
      <c r="NRA9" s="46"/>
      <c r="NRB9" s="46"/>
      <c r="NRC9" s="46"/>
      <c r="NRD9" s="46"/>
      <c r="NRE9" s="46"/>
      <c r="NRF9" s="46"/>
      <c r="NRG9" s="46"/>
      <c r="NRH9" s="46"/>
      <c r="NRI9" s="46"/>
      <c r="NRJ9" s="46"/>
      <c r="NRK9" s="46"/>
      <c r="NRL9" s="46"/>
      <c r="NRM9" s="46"/>
      <c r="NRN9" s="46"/>
      <c r="NRO9" s="46"/>
      <c r="NRP9" s="46"/>
      <c r="NRQ9" s="46"/>
      <c r="NRR9" s="46"/>
      <c r="NRS9" s="46"/>
      <c r="NRT9" s="46"/>
      <c r="NRU9" s="46"/>
      <c r="NRV9" s="46"/>
      <c r="NRW9" s="46"/>
      <c r="NRX9" s="46"/>
      <c r="NRY9" s="46"/>
      <c r="NRZ9" s="46"/>
      <c r="NSA9" s="46"/>
      <c r="NSB9" s="46"/>
      <c r="NSC9" s="46"/>
      <c r="NSD9" s="46"/>
      <c r="NSE9" s="46"/>
      <c r="NSF9" s="46"/>
      <c r="NSG9" s="46"/>
      <c r="NSH9" s="46"/>
      <c r="NSI9" s="46"/>
      <c r="NSJ9" s="46"/>
      <c r="NSK9" s="46"/>
      <c r="NSL9" s="46"/>
      <c r="NSM9" s="46"/>
      <c r="NSN9" s="46"/>
      <c r="NSO9" s="46"/>
      <c r="NSP9" s="46"/>
      <c r="NSQ9" s="46"/>
      <c r="NSR9" s="46"/>
      <c r="NSS9" s="46"/>
      <c r="NST9" s="46"/>
      <c r="NSU9" s="46"/>
      <c r="NSV9" s="46"/>
      <c r="NSW9" s="46"/>
      <c r="NSX9" s="46"/>
      <c r="NSY9" s="46"/>
      <c r="NSZ9" s="46"/>
      <c r="NTA9" s="46"/>
      <c r="NTB9" s="46"/>
      <c r="NTC9" s="46"/>
      <c r="NTD9" s="46"/>
      <c r="NTE9" s="46"/>
      <c r="NTF9" s="46"/>
      <c r="NTG9" s="46"/>
      <c r="NTH9" s="46"/>
      <c r="NTI9" s="46"/>
      <c r="NTJ9" s="46"/>
      <c r="NTK9" s="46"/>
      <c r="NTL9" s="46"/>
      <c r="NTM9" s="46"/>
      <c r="NTN9" s="46"/>
      <c r="NTO9" s="46"/>
      <c r="NTP9" s="46"/>
      <c r="NTQ9" s="46"/>
      <c r="NTR9" s="46"/>
      <c r="NTS9" s="46"/>
      <c r="NTT9" s="46"/>
      <c r="NTU9" s="46"/>
      <c r="NTV9" s="46"/>
      <c r="NTW9" s="46"/>
      <c r="NTX9" s="46"/>
      <c r="NTY9" s="46"/>
      <c r="NTZ9" s="46"/>
      <c r="NUA9" s="46"/>
      <c r="NUB9" s="46"/>
      <c r="NUC9" s="46"/>
      <c r="NUD9" s="46"/>
      <c r="NUE9" s="46"/>
      <c r="NUF9" s="46"/>
      <c r="NUG9" s="46"/>
      <c r="NUH9" s="46"/>
      <c r="NUI9" s="46"/>
      <c r="NUJ9" s="46"/>
      <c r="NUK9" s="46"/>
      <c r="NUL9" s="46"/>
      <c r="NUM9" s="46"/>
      <c r="NUN9" s="46"/>
      <c r="NUO9" s="46"/>
      <c r="NUP9" s="46"/>
      <c r="NUQ9" s="46"/>
      <c r="NUR9" s="46"/>
      <c r="NUS9" s="46"/>
      <c r="NUT9" s="46"/>
      <c r="NUU9" s="46"/>
      <c r="NUV9" s="46"/>
      <c r="NUW9" s="46"/>
      <c r="NUX9" s="46"/>
      <c r="NUY9" s="46"/>
      <c r="NUZ9" s="46"/>
      <c r="NVA9" s="46"/>
      <c r="NVB9" s="46"/>
      <c r="NVC9" s="46"/>
      <c r="NVD9" s="46"/>
      <c r="NVE9" s="46"/>
      <c r="NVF9" s="46"/>
      <c r="NVG9" s="46"/>
      <c r="NVH9" s="46"/>
      <c r="NVI9" s="46"/>
      <c r="NVJ9" s="46"/>
      <c r="NVK9" s="46"/>
      <c r="NVL9" s="46"/>
      <c r="NVM9" s="46"/>
      <c r="NVN9" s="46"/>
      <c r="NVO9" s="46"/>
      <c r="NVP9" s="46"/>
      <c r="NVQ9" s="46"/>
      <c r="NVR9" s="46"/>
      <c r="NVS9" s="46"/>
      <c r="NVT9" s="46"/>
      <c r="NVU9" s="46"/>
      <c r="NVV9" s="46"/>
      <c r="NVW9" s="46"/>
      <c r="NVX9" s="46"/>
      <c r="NVY9" s="46"/>
      <c r="NVZ9" s="46"/>
      <c r="NWA9" s="46"/>
      <c r="NWB9" s="46"/>
      <c r="NWC9" s="46"/>
      <c r="NWD9" s="46"/>
      <c r="NWE9" s="46"/>
      <c r="NWF9" s="46"/>
      <c r="NWG9" s="46"/>
      <c r="NWH9" s="46"/>
      <c r="NWI9" s="46"/>
      <c r="NWJ9" s="46"/>
      <c r="NWK9" s="46"/>
      <c r="NWL9" s="46"/>
      <c r="NWM9" s="46"/>
      <c r="NWN9" s="46"/>
      <c r="NWO9" s="46"/>
      <c r="NWP9" s="46"/>
      <c r="NWQ9" s="46"/>
      <c r="NWR9" s="46"/>
      <c r="NWS9" s="46"/>
      <c r="NWT9" s="46"/>
      <c r="NWU9" s="46"/>
      <c r="NWV9" s="46"/>
      <c r="NWW9" s="46"/>
      <c r="NWX9" s="46"/>
      <c r="NWY9" s="46"/>
      <c r="NWZ9" s="46"/>
      <c r="NXA9" s="46"/>
      <c r="NXB9" s="46"/>
      <c r="NXC9" s="46"/>
      <c r="NXD9" s="46"/>
      <c r="NXE9" s="46"/>
      <c r="NXF9" s="46"/>
      <c r="NXG9" s="46"/>
      <c r="NXH9" s="46"/>
      <c r="NXI9" s="46"/>
      <c r="NXJ9" s="46"/>
      <c r="NXK9" s="46"/>
      <c r="NXL9" s="46"/>
      <c r="NXM9" s="46"/>
      <c r="NXN9" s="46"/>
      <c r="NXO9" s="46"/>
      <c r="NXP9" s="46"/>
      <c r="NXQ9" s="46"/>
      <c r="NXR9" s="46"/>
      <c r="NXS9" s="46"/>
      <c r="NXT9" s="46"/>
      <c r="NXU9" s="46"/>
      <c r="NXV9" s="46"/>
      <c r="NXW9" s="46"/>
      <c r="NXX9" s="46"/>
      <c r="NXY9" s="46"/>
      <c r="NXZ9" s="46"/>
      <c r="NYA9" s="46"/>
      <c r="NYB9" s="46"/>
      <c r="NYC9" s="46"/>
      <c r="NYD9" s="46"/>
      <c r="NYE9" s="46"/>
      <c r="NYF9" s="46"/>
      <c r="NYG9" s="46"/>
      <c r="NYH9" s="46"/>
      <c r="NYI9" s="46"/>
      <c r="NYJ9" s="46"/>
      <c r="NYK9" s="46"/>
      <c r="NYL9" s="46"/>
      <c r="NYM9" s="46"/>
      <c r="NYN9" s="46"/>
      <c r="NYO9" s="46"/>
      <c r="NYP9" s="46"/>
      <c r="NYQ9" s="46"/>
      <c r="NYR9" s="46"/>
      <c r="NYS9" s="46"/>
      <c r="NYT9" s="46"/>
      <c r="NYU9" s="46"/>
      <c r="NYV9" s="46"/>
      <c r="NYW9" s="46"/>
      <c r="NYX9" s="46"/>
      <c r="NYY9" s="46"/>
      <c r="NYZ9" s="46"/>
      <c r="NZA9" s="46"/>
      <c r="NZB9" s="46"/>
      <c r="NZC9" s="46"/>
      <c r="NZD9" s="46"/>
      <c r="NZE9" s="46"/>
      <c r="NZF9" s="46"/>
      <c r="NZG9" s="46"/>
      <c r="NZH9" s="46"/>
      <c r="NZI9" s="46"/>
      <c r="NZJ9" s="46"/>
      <c r="NZK9" s="46"/>
      <c r="NZL9" s="46"/>
      <c r="NZM9" s="46"/>
      <c r="NZN9" s="46"/>
      <c r="NZO9" s="46"/>
      <c r="NZP9" s="46"/>
      <c r="NZQ9" s="46"/>
      <c r="NZR9" s="46"/>
      <c r="NZS9" s="46"/>
      <c r="NZT9" s="46"/>
      <c r="NZU9" s="46"/>
      <c r="NZV9" s="46"/>
      <c r="NZW9" s="46"/>
      <c r="NZX9" s="46"/>
      <c r="NZY9" s="46"/>
      <c r="NZZ9" s="46"/>
      <c r="OAA9" s="46"/>
      <c r="OAB9" s="46"/>
      <c r="OAC9" s="46"/>
      <c r="OAD9" s="46"/>
      <c r="OAE9" s="46"/>
      <c r="OAF9" s="46"/>
      <c r="OAG9" s="46"/>
      <c r="OAH9" s="46"/>
      <c r="OAI9" s="46"/>
      <c r="OAJ9" s="46"/>
      <c r="OAK9" s="46"/>
      <c r="OAL9" s="46"/>
      <c r="OAM9" s="46"/>
      <c r="OAN9" s="46"/>
      <c r="OAO9" s="46"/>
      <c r="OAP9" s="46"/>
      <c r="OAQ9" s="46"/>
      <c r="OAR9" s="46"/>
      <c r="OAS9" s="46"/>
      <c r="OAT9" s="46"/>
      <c r="OAU9" s="46"/>
      <c r="OAV9" s="46"/>
      <c r="OAW9" s="46"/>
      <c r="OAX9" s="46"/>
      <c r="OAY9" s="46"/>
      <c r="OAZ9" s="46"/>
      <c r="OBA9" s="46"/>
      <c r="OBB9" s="46"/>
      <c r="OBC9" s="46"/>
      <c r="OBD9" s="46"/>
      <c r="OBE9" s="46"/>
      <c r="OBF9" s="46"/>
      <c r="OBG9" s="46"/>
      <c r="OBH9" s="46"/>
      <c r="OBI9" s="46"/>
      <c r="OBJ9" s="46"/>
      <c r="OBK9" s="46"/>
      <c r="OBL9" s="46"/>
      <c r="OBM9" s="46"/>
      <c r="OBN9" s="46"/>
      <c r="OBO9" s="46"/>
      <c r="OBP9" s="46"/>
      <c r="OBQ9" s="46"/>
      <c r="OBR9" s="46"/>
      <c r="OBS9" s="46"/>
      <c r="OBT9" s="46"/>
      <c r="OBU9" s="46"/>
      <c r="OBV9" s="46"/>
      <c r="OBW9" s="46"/>
      <c r="OBX9" s="46"/>
      <c r="OBY9" s="46"/>
      <c r="OBZ9" s="46"/>
      <c r="OCA9" s="46"/>
      <c r="OCB9" s="46"/>
      <c r="OCC9" s="46"/>
      <c r="OCD9" s="46"/>
      <c r="OCE9" s="46"/>
      <c r="OCF9" s="46"/>
      <c r="OCG9" s="46"/>
      <c r="OCH9" s="46"/>
      <c r="OCI9" s="46"/>
      <c r="OCJ9" s="46"/>
      <c r="OCK9" s="46"/>
      <c r="OCL9" s="46"/>
      <c r="OCM9" s="46"/>
      <c r="OCN9" s="46"/>
      <c r="OCO9" s="46"/>
      <c r="OCP9" s="46"/>
      <c r="OCQ9" s="46"/>
      <c r="OCR9" s="46"/>
      <c r="OCS9" s="46"/>
      <c r="OCT9" s="46"/>
      <c r="OCU9" s="46"/>
      <c r="OCV9" s="46"/>
      <c r="OCW9" s="46"/>
      <c r="OCX9" s="46"/>
      <c r="OCY9" s="46"/>
      <c r="OCZ9" s="46"/>
      <c r="ODA9" s="46"/>
      <c r="ODB9" s="46"/>
      <c r="ODC9" s="46"/>
      <c r="ODD9" s="46"/>
      <c r="ODE9" s="46"/>
      <c r="ODF9" s="46"/>
      <c r="ODG9" s="46"/>
      <c r="ODH9" s="46"/>
      <c r="ODI9" s="46"/>
      <c r="ODJ9" s="46"/>
      <c r="ODK9" s="46"/>
      <c r="ODL9" s="46"/>
      <c r="ODM9" s="46"/>
      <c r="ODN9" s="46"/>
      <c r="ODO9" s="46"/>
      <c r="ODP9" s="46"/>
      <c r="ODQ9" s="46"/>
      <c r="ODR9" s="46"/>
      <c r="ODS9" s="46"/>
      <c r="ODT9" s="46"/>
      <c r="ODU9" s="46"/>
      <c r="ODV9" s="46"/>
      <c r="ODW9" s="46"/>
      <c r="ODX9" s="46"/>
      <c r="ODY9" s="46"/>
      <c r="ODZ9" s="46"/>
      <c r="OEA9" s="46"/>
      <c r="OEB9" s="46"/>
      <c r="OEC9" s="46"/>
      <c r="OED9" s="46"/>
      <c r="OEE9" s="46"/>
      <c r="OEF9" s="46"/>
      <c r="OEG9" s="46"/>
      <c r="OEH9" s="46"/>
      <c r="OEI9" s="46"/>
      <c r="OEJ9" s="46"/>
      <c r="OEK9" s="46"/>
      <c r="OEL9" s="46"/>
      <c r="OEM9" s="46"/>
      <c r="OEN9" s="46"/>
      <c r="OEO9" s="46"/>
      <c r="OEP9" s="46"/>
      <c r="OEQ9" s="46"/>
      <c r="OER9" s="46"/>
      <c r="OES9" s="46"/>
      <c r="OET9" s="46"/>
      <c r="OEU9" s="46"/>
      <c r="OEV9" s="46"/>
      <c r="OEW9" s="46"/>
      <c r="OEX9" s="46"/>
      <c r="OEY9" s="46"/>
      <c r="OEZ9" s="46"/>
      <c r="OFA9" s="46"/>
      <c r="OFB9" s="46"/>
      <c r="OFC9" s="46"/>
      <c r="OFD9" s="46"/>
      <c r="OFE9" s="46"/>
      <c r="OFF9" s="46"/>
      <c r="OFG9" s="46"/>
      <c r="OFH9" s="46"/>
      <c r="OFI9" s="46"/>
      <c r="OFJ9" s="46"/>
      <c r="OFK9" s="46"/>
      <c r="OFL9" s="46"/>
      <c r="OFM9" s="46"/>
      <c r="OFN9" s="46"/>
      <c r="OFO9" s="46"/>
      <c r="OFP9" s="46"/>
      <c r="OFQ9" s="46"/>
      <c r="OFR9" s="46"/>
      <c r="OFS9" s="46"/>
      <c r="OFT9" s="46"/>
      <c r="OFU9" s="46"/>
      <c r="OFV9" s="46"/>
      <c r="OFW9" s="46"/>
      <c r="OFX9" s="46"/>
      <c r="OFY9" s="46"/>
      <c r="OFZ9" s="46"/>
      <c r="OGA9" s="46"/>
      <c r="OGB9" s="46"/>
      <c r="OGC9" s="46"/>
      <c r="OGD9" s="46"/>
      <c r="OGE9" s="46"/>
      <c r="OGF9" s="46"/>
      <c r="OGG9" s="46"/>
      <c r="OGH9" s="46"/>
      <c r="OGI9" s="46"/>
      <c r="OGJ9" s="46"/>
      <c r="OGK9" s="46"/>
      <c r="OGL9" s="46"/>
      <c r="OGM9" s="46"/>
      <c r="OGN9" s="46"/>
      <c r="OGO9" s="46"/>
      <c r="OGP9" s="46"/>
      <c r="OGQ9" s="46"/>
      <c r="OGR9" s="46"/>
      <c r="OGS9" s="46"/>
      <c r="OGT9" s="46"/>
      <c r="OGU9" s="46"/>
      <c r="OGV9" s="46"/>
      <c r="OGW9" s="46"/>
      <c r="OGX9" s="46"/>
      <c r="OGY9" s="46"/>
      <c r="OGZ9" s="46"/>
      <c r="OHA9" s="46"/>
      <c r="OHB9" s="46"/>
      <c r="OHC9" s="46"/>
      <c r="OHD9" s="46"/>
      <c r="OHE9" s="46"/>
      <c r="OHF9" s="46"/>
      <c r="OHG9" s="46"/>
      <c r="OHH9" s="46"/>
      <c r="OHI9" s="46"/>
      <c r="OHJ9" s="46"/>
      <c r="OHK9" s="46"/>
      <c r="OHL9" s="46"/>
      <c r="OHM9" s="46"/>
      <c r="OHN9" s="46"/>
      <c r="OHO9" s="46"/>
      <c r="OHP9" s="46"/>
      <c r="OHQ9" s="46"/>
      <c r="OHR9" s="46"/>
      <c r="OHS9" s="46"/>
      <c r="OHT9" s="46"/>
      <c r="OHU9" s="46"/>
      <c r="OHV9" s="46"/>
      <c r="OHW9" s="46"/>
      <c r="OHX9" s="46"/>
      <c r="OHY9" s="46"/>
      <c r="OHZ9" s="46"/>
      <c r="OIA9" s="46"/>
      <c r="OIB9" s="46"/>
      <c r="OIC9" s="46"/>
      <c r="OID9" s="46"/>
      <c r="OIE9" s="46"/>
      <c r="OIF9" s="46"/>
      <c r="OIG9" s="46"/>
      <c r="OIH9" s="46"/>
      <c r="OII9" s="46"/>
      <c r="OIJ9" s="46"/>
      <c r="OIK9" s="46"/>
      <c r="OIL9" s="46"/>
      <c r="OIM9" s="46"/>
      <c r="OIN9" s="46"/>
      <c r="OIO9" s="46"/>
      <c r="OIP9" s="46"/>
      <c r="OIQ9" s="46"/>
      <c r="OIR9" s="46"/>
      <c r="OIS9" s="46"/>
      <c r="OIT9" s="46"/>
      <c r="OIU9" s="46"/>
      <c r="OIV9" s="46"/>
      <c r="OIW9" s="46"/>
      <c r="OIX9" s="46"/>
      <c r="OIY9" s="46"/>
      <c r="OIZ9" s="46"/>
      <c r="OJA9" s="46"/>
      <c r="OJB9" s="46"/>
      <c r="OJC9" s="46"/>
      <c r="OJD9" s="46"/>
      <c r="OJE9" s="46"/>
      <c r="OJF9" s="46"/>
      <c r="OJG9" s="46"/>
      <c r="OJH9" s="46"/>
      <c r="OJI9" s="46"/>
      <c r="OJJ9" s="46"/>
      <c r="OJK9" s="46"/>
      <c r="OJL9" s="46"/>
      <c r="OJM9" s="46"/>
      <c r="OJN9" s="46"/>
      <c r="OJO9" s="46"/>
      <c r="OJP9" s="46"/>
      <c r="OJQ9" s="46"/>
      <c r="OJR9" s="46"/>
      <c r="OJS9" s="46"/>
      <c r="OJT9" s="46"/>
      <c r="OJU9" s="46"/>
      <c r="OJV9" s="46"/>
      <c r="OJW9" s="46"/>
      <c r="OJX9" s="46"/>
      <c r="OJY9" s="46"/>
      <c r="OJZ9" s="46"/>
      <c r="OKA9" s="46"/>
      <c r="OKB9" s="46"/>
      <c r="OKC9" s="46"/>
      <c r="OKD9" s="46"/>
      <c r="OKE9" s="46"/>
      <c r="OKF9" s="46"/>
      <c r="OKG9" s="46"/>
      <c r="OKH9" s="46"/>
      <c r="OKI9" s="46"/>
      <c r="OKJ9" s="46"/>
      <c r="OKK9" s="46"/>
      <c r="OKL9" s="46"/>
      <c r="OKM9" s="46"/>
      <c r="OKN9" s="46"/>
      <c r="OKO9" s="46"/>
      <c r="OKP9" s="46"/>
      <c r="OKQ9" s="46"/>
      <c r="OKR9" s="46"/>
      <c r="OKS9" s="46"/>
      <c r="OKT9" s="46"/>
      <c r="OKU9" s="46"/>
      <c r="OKV9" s="46"/>
      <c r="OKW9" s="46"/>
      <c r="OKX9" s="46"/>
      <c r="OKY9" s="46"/>
      <c r="OKZ9" s="46"/>
      <c r="OLA9" s="46"/>
      <c r="OLB9" s="46"/>
      <c r="OLC9" s="46"/>
      <c r="OLD9" s="46"/>
      <c r="OLE9" s="46"/>
      <c r="OLF9" s="46"/>
      <c r="OLG9" s="46"/>
      <c r="OLH9" s="46"/>
      <c r="OLI9" s="46"/>
      <c r="OLJ9" s="46"/>
      <c r="OLK9" s="46"/>
      <c r="OLL9" s="46"/>
      <c r="OLM9" s="46"/>
      <c r="OLN9" s="46"/>
      <c r="OLO9" s="46"/>
      <c r="OLP9" s="46"/>
      <c r="OLQ9" s="46"/>
      <c r="OLR9" s="46"/>
      <c r="OLS9" s="46"/>
      <c r="OLT9" s="46"/>
      <c r="OLU9" s="46"/>
      <c r="OLV9" s="46"/>
      <c r="OLW9" s="46"/>
      <c r="OLX9" s="46"/>
      <c r="OLY9" s="46"/>
      <c r="OLZ9" s="46"/>
      <c r="OMA9" s="46"/>
      <c r="OMB9" s="46"/>
      <c r="OMC9" s="46"/>
      <c r="OMD9" s="46"/>
      <c r="OME9" s="46"/>
      <c r="OMF9" s="46"/>
      <c r="OMG9" s="46"/>
      <c r="OMH9" s="46"/>
      <c r="OMI9" s="46"/>
      <c r="OMJ9" s="46"/>
      <c r="OMK9" s="46"/>
      <c r="OML9" s="46"/>
      <c r="OMM9" s="46"/>
      <c r="OMN9" s="46"/>
      <c r="OMO9" s="46"/>
      <c r="OMP9" s="46"/>
      <c r="OMQ9" s="46"/>
      <c r="OMR9" s="46"/>
      <c r="OMS9" s="46"/>
      <c r="OMT9" s="46"/>
      <c r="OMU9" s="46"/>
      <c r="OMV9" s="46"/>
      <c r="OMW9" s="46"/>
      <c r="OMX9" s="46"/>
      <c r="OMY9" s="46"/>
      <c r="OMZ9" s="46"/>
      <c r="ONA9" s="46"/>
      <c r="ONB9" s="46"/>
      <c r="ONC9" s="46"/>
      <c r="OND9" s="46"/>
      <c r="ONE9" s="46"/>
      <c r="ONF9" s="46"/>
      <c r="ONG9" s="46"/>
      <c r="ONH9" s="46"/>
      <c r="ONI9" s="46"/>
      <c r="ONJ9" s="46"/>
      <c r="ONK9" s="46"/>
      <c r="ONL9" s="46"/>
      <c r="ONM9" s="46"/>
      <c r="ONN9" s="46"/>
      <c r="ONO9" s="46"/>
      <c r="ONP9" s="46"/>
      <c r="ONQ9" s="46"/>
      <c r="ONR9" s="46"/>
      <c r="ONS9" s="46"/>
      <c r="ONT9" s="46"/>
      <c r="ONU9" s="46"/>
      <c r="ONV9" s="46"/>
      <c r="ONW9" s="46"/>
      <c r="ONX9" s="46"/>
      <c r="ONY9" s="46"/>
      <c r="ONZ9" s="46"/>
      <c r="OOA9" s="46"/>
      <c r="OOB9" s="46"/>
      <c r="OOC9" s="46"/>
      <c r="OOD9" s="46"/>
      <c r="OOE9" s="46"/>
      <c r="OOF9" s="46"/>
      <c r="OOG9" s="46"/>
      <c r="OOH9" s="46"/>
      <c r="OOI9" s="46"/>
      <c r="OOJ9" s="46"/>
      <c r="OOK9" s="46"/>
      <c r="OOL9" s="46"/>
      <c r="OOM9" s="46"/>
      <c r="OON9" s="46"/>
      <c r="OOO9" s="46"/>
      <c r="OOP9" s="46"/>
      <c r="OOQ9" s="46"/>
      <c r="OOR9" s="46"/>
      <c r="OOS9" s="46"/>
      <c r="OOT9" s="46"/>
      <c r="OOU9" s="46"/>
      <c r="OOV9" s="46"/>
      <c r="OOW9" s="46"/>
      <c r="OOX9" s="46"/>
      <c r="OOY9" s="46"/>
      <c r="OOZ9" s="46"/>
      <c r="OPA9" s="46"/>
      <c r="OPB9" s="46"/>
      <c r="OPC9" s="46"/>
      <c r="OPD9" s="46"/>
      <c r="OPE9" s="46"/>
      <c r="OPF9" s="46"/>
      <c r="OPG9" s="46"/>
      <c r="OPH9" s="46"/>
      <c r="OPI9" s="46"/>
      <c r="OPJ9" s="46"/>
      <c r="OPK9" s="46"/>
      <c r="OPL9" s="46"/>
      <c r="OPM9" s="46"/>
      <c r="OPN9" s="46"/>
      <c r="OPO9" s="46"/>
      <c r="OPP9" s="46"/>
      <c r="OPQ9" s="46"/>
      <c r="OPR9" s="46"/>
      <c r="OPS9" s="46"/>
      <c r="OPT9" s="46"/>
      <c r="OPU9" s="46"/>
      <c r="OPV9" s="46"/>
      <c r="OPW9" s="46"/>
      <c r="OPX9" s="46"/>
      <c r="OPY9" s="46"/>
      <c r="OPZ9" s="46"/>
      <c r="OQA9" s="46"/>
      <c r="OQB9" s="46"/>
      <c r="OQC9" s="46"/>
      <c r="OQD9" s="46"/>
      <c r="OQE9" s="46"/>
      <c r="OQF9" s="46"/>
      <c r="OQG9" s="46"/>
      <c r="OQH9" s="46"/>
      <c r="OQI9" s="46"/>
      <c r="OQJ9" s="46"/>
      <c r="OQK9" s="46"/>
      <c r="OQL9" s="46"/>
      <c r="OQM9" s="46"/>
      <c r="OQN9" s="46"/>
      <c r="OQO9" s="46"/>
      <c r="OQP9" s="46"/>
      <c r="OQQ9" s="46"/>
      <c r="OQR9" s="46"/>
      <c r="OQS9" s="46"/>
      <c r="OQT9" s="46"/>
      <c r="OQU9" s="46"/>
      <c r="OQV9" s="46"/>
      <c r="OQW9" s="46"/>
      <c r="OQX9" s="46"/>
      <c r="OQY9" s="46"/>
      <c r="OQZ9" s="46"/>
      <c r="ORA9" s="46"/>
      <c r="ORB9" s="46"/>
      <c r="ORC9" s="46"/>
      <c r="ORD9" s="46"/>
      <c r="ORE9" s="46"/>
      <c r="ORF9" s="46"/>
      <c r="ORG9" s="46"/>
      <c r="ORH9" s="46"/>
      <c r="ORI9" s="46"/>
      <c r="ORJ9" s="46"/>
      <c r="ORK9" s="46"/>
      <c r="ORL9" s="46"/>
      <c r="ORM9" s="46"/>
      <c r="ORN9" s="46"/>
      <c r="ORO9" s="46"/>
      <c r="ORP9" s="46"/>
      <c r="ORQ9" s="46"/>
      <c r="ORR9" s="46"/>
      <c r="ORS9" s="46"/>
      <c r="ORT9" s="46"/>
      <c r="ORU9" s="46"/>
      <c r="ORV9" s="46"/>
      <c r="ORW9" s="46"/>
      <c r="ORX9" s="46"/>
      <c r="ORY9" s="46"/>
      <c r="ORZ9" s="46"/>
      <c r="OSA9" s="46"/>
      <c r="OSB9" s="46"/>
      <c r="OSC9" s="46"/>
      <c r="OSD9" s="46"/>
      <c r="OSE9" s="46"/>
      <c r="OSF9" s="46"/>
      <c r="OSG9" s="46"/>
      <c r="OSH9" s="46"/>
      <c r="OSI9" s="46"/>
      <c r="OSJ9" s="46"/>
      <c r="OSK9" s="46"/>
      <c r="OSL9" s="46"/>
      <c r="OSM9" s="46"/>
      <c r="OSN9" s="46"/>
      <c r="OSO9" s="46"/>
      <c r="OSP9" s="46"/>
      <c r="OSQ9" s="46"/>
      <c r="OSR9" s="46"/>
      <c r="OSS9" s="46"/>
      <c r="OST9" s="46"/>
      <c r="OSU9" s="46"/>
      <c r="OSV9" s="46"/>
      <c r="OSW9" s="46"/>
      <c r="OSX9" s="46"/>
      <c r="OSY9" s="46"/>
      <c r="OSZ9" s="46"/>
      <c r="OTA9" s="46"/>
      <c r="OTB9" s="46"/>
      <c r="OTC9" s="46"/>
      <c r="OTD9" s="46"/>
      <c r="OTE9" s="46"/>
      <c r="OTF9" s="46"/>
      <c r="OTG9" s="46"/>
      <c r="OTH9" s="46"/>
      <c r="OTI9" s="46"/>
      <c r="OTJ9" s="46"/>
      <c r="OTK9" s="46"/>
      <c r="OTL9" s="46"/>
      <c r="OTM9" s="46"/>
      <c r="OTN9" s="46"/>
      <c r="OTO9" s="46"/>
      <c r="OTP9" s="46"/>
      <c r="OTQ9" s="46"/>
      <c r="OTR9" s="46"/>
      <c r="OTS9" s="46"/>
      <c r="OTT9" s="46"/>
      <c r="OTU9" s="46"/>
      <c r="OTV9" s="46"/>
      <c r="OTW9" s="46"/>
      <c r="OTX9" s="46"/>
      <c r="OTY9" s="46"/>
      <c r="OTZ9" s="46"/>
      <c r="OUA9" s="46"/>
      <c r="OUB9" s="46"/>
      <c r="OUC9" s="46"/>
      <c r="OUD9" s="46"/>
      <c r="OUE9" s="46"/>
      <c r="OUF9" s="46"/>
      <c r="OUG9" s="46"/>
      <c r="OUH9" s="46"/>
      <c r="OUI9" s="46"/>
      <c r="OUJ9" s="46"/>
      <c r="OUK9" s="46"/>
      <c r="OUL9" s="46"/>
      <c r="OUM9" s="46"/>
      <c r="OUN9" s="46"/>
      <c r="OUO9" s="46"/>
      <c r="OUP9" s="46"/>
      <c r="OUQ9" s="46"/>
      <c r="OUR9" s="46"/>
      <c r="OUS9" s="46"/>
      <c r="OUT9" s="46"/>
      <c r="OUU9" s="46"/>
      <c r="OUV9" s="46"/>
      <c r="OUW9" s="46"/>
      <c r="OUX9" s="46"/>
      <c r="OUY9" s="46"/>
      <c r="OUZ9" s="46"/>
      <c r="OVA9" s="46"/>
      <c r="OVB9" s="46"/>
      <c r="OVC9" s="46"/>
      <c r="OVD9" s="46"/>
      <c r="OVE9" s="46"/>
      <c r="OVF9" s="46"/>
      <c r="OVG9" s="46"/>
      <c r="OVH9" s="46"/>
      <c r="OVI9" s="46"/>
      <c r="OVJ9" s="46"/>
      <c r="OVK9" s="46"/>
      <c r="OVL9" s="46"/>
      <c r="OVM9" s="46"/>
      <c r="OVN9" s="46"/>
      <c r="OVO9" s="46"/>
      <c r="OVP9" s="46"/>
      <c r="OVQ9" s="46"/>
      <c r="OVR9" s="46"/>
      <c r="OVS9" s="46"/>
      <c r="OVT9" s="46"/>
      <c r="OVU9" s="46"/>
      <c r="OVV9" s="46"/>
      <c r="OVW9" s="46"/>
      <c r="OVX9" s="46"/>
      <c r="OVY9" s="46"/>
      <c r="OVZ9" s="46"/>
      <c r="OWA9" s="46"/>
      <c r="OWB9" s="46"/>
      <c r="OWC9" s="46"/>
      <c r="OWD9" s="46"/>
      <c r="OWE9" s="46"/>
      <c r="OWF9" s="46"/>
      <c r="OWG9" s="46"/>
      <c r="OWH9" s="46"/>
      <c r="OWI9" s="46"/>
      <c r="OWJ9" s="46"/>
      <c r="OWK9" s="46"/>
      <c r="OWL9" s="46"/>
      <c r="OWM9" s="46"/>
      <c r="OWN9" s="46"/>
      <c r="OWO9" s="46"/>
      <c r="OWP9" s="46"/>
      <c r="OWQ9" s="46"/>
      <c r="OWR9" s="46"/>
      <c r="OWS9" s="46"/>
      <c r="OWT9" s="46"/>
      <c r="OWU9" s="46"/>
      <c r="OWV9" s="46"/>
      <c r="OWW9" s="46"/>
      <c r="OWX9" s="46"/>
      <c r="OWY9" s="46"/>
      <c r="OWZ9" s="46"/>
      <c r="OXA9" s="46"/>
      <c r="OXB9" s="46"/>
      <c r="OXC9" s="46"/>
      <c r="OXD9" s="46"/>
      <c r="OXE9" s="46"/>
      <c r="OXF9" s="46"/>
      <c r="OXG9" s="46"/>
      <c r="OXH9" s="46"/>
      <c r="OXI9" s="46"/>
      <c r="OXJ9" s="46"/>
      <c r="OXK9" s="46"/>
      <c r="OXL9" s="46"/>
      <c r="OXM9" s="46"/>
      <c r="OXN9" s="46"/>
      <c r="OXO9" s="46"/>
      <c r="OXP9" s="46"/>
      <c r="OXQ9" s="46"/>
      <c r="OXR9" s="46"/>
      <c r="OXS9" s="46"/>
      <c r="OXT9" s="46"/>
      <c r="OXU9" s="46"/>
      <c r="OXV9" s="46"/>
      <c r="OXW9" s="46"/>
      <c r="OXX9" s="46"/>
      <c r="OXY9" s="46"/>
      <c r="OXZ9" s="46"/>
      <c r="OYA9" s="46"/>
      <c r="OYB9" s="46"/>
      <c r="OYC9" s="46"/>
      <c r="OYD9" s="46"/>
      <c r="OYE9" s="46"/>
      <c r="OYF9" s="46"/>
      <c r="OYG9" s="46"/>
      <c r="OYH9" s="46"/>
      <c r="OYI9" s="46"/>
      <c r="OYJ9" s="46"/>
      <c r="OYK9" s="46"/>
      <c r="OYL9" s="46"/>
      <c r="OYM9" s="46"/>
      <c r="OYN9" s="46"/>
      <c r="OYO9" s="46"/>
      <c r="OYP9" s="46"/>
      <c r="OYQ9" s="46"/>
      <c r="OYR9" s="46"/>
      <c r="OYS9" s="46"/>
      <c r="OYT9" s="46"/>
      <c r="OYU9" s="46"/>
      <c r="OYV9" s="46"/>
      <c r="OYW9" s="46"/>
      <c r="OYX9" s="46"/>
      <c r="OYY9" s="46"/>
      <c r="OYZ9" s="46"/>
      <c r="OZA9" s="46"/>
      <c r="OZB9" s="46"/>
      <c r="OZC9" s="46"/>
      <c r="OZD9" s="46"/>
      <c r="OZE9" s="46"/>
      <c r="OZF9" s="46"/>
      <c r="OZG9" s="46"/>
      <c r="OZH9" s="46"/>
      <c r="OZI9" s="46"/>
      <c r="OZJ9" s="46"/>
      <c r="OZK9" s="46"/>
      <c r="OZL9" s="46"/>
      <c r="OZM9" s="46"/>
      <c r="OZN9" s="46"/>
      <c r="OZO9" s="46"/>
      <c r="OZP9" s="46"/>
      <c r="OZQ9" s="46"/>
      <c r="OZR9" s="46"/>
      <c r="OZS9" s="46"/>
      <c r="OZT9" s="46"/>
      <c r="OZU9" s="46"/>
      <c r="OZV9" s="46"/>
      <c r="OZW9" s="46"/>
      <c r="OZX9" s="46"/>
      <c r="OZY9" s="46"/>
      <c r="OZZ9" s="46"/>
      <c r="PAA9" s="46"/>
      <c r="PAB9" s="46"/>
      <c r="PAC9" s="46"/>
      <c r="PAD9" s="46"/>
      <c r="PAE9" s="46"/>
      <c r="PAF9" s="46"/>
      <c r="PAG9" s="46"/>
      <c r="PAH9" s="46"/>
      <c r="PAI9" s="46"/>
      <c r="PAJ9" s="46"/>
      <c r="PAK9" s="46"/>
      <c r="PAL9" s="46"/>
      <c r="PAM9" s="46"/>
      <c r="PAN9" s="46"/>
      <c r="PAO9" s="46"/>
      <c r="PAP9" s="46"/>
      <c r="PAQ9" s="46"/>
      <c r="PAR9" s="46"/>
      <c r="PAS9" s="46"/>
      <c r="PAT9" s="46"/>
      <c r="PAU9" s="46"/>
      <c r="PAV9" s="46"/>
      <c r="PAW9" s="46"/>
      <c r="PAX9" s="46"/>
      <c r="PAY9" s="46"/>
      <c r="PAZ9" s="46"/>
      <c r="PBA9" s="46"/>
      <c r="PBB9" s="46"/>
      <c r="PBC9" s="46"/>
      <c r="PBD9" s="46"/>
      <c r="PBE9" s="46"/>
      <c r="PBF9" s="46"/>
      <c r="PBG9" s="46"/>
      <c r="PBH9" s="46"/>
      <c r="PBI9" s="46"/>
      <c r="PBJ9" s="46"/>
      <c r="PBK9" s="46"/>
      <c r="PBL9" s="46"/>
      <c r="PBM9" s="46"/>
      <c r="PBN9" s="46"/>
      <c r="PBO9" s="46"/>
      <c r="PBP9" s="46"/>
      <c r="PBQ9" s="46"/>
      <c r="PBR9" s="46"/>
      <c r="PBS9" s="46"/>
      <c r="PBT9" s="46"/>
      <c r="PBU9" s="46"/>
      <c r="PBV9" s="46"/>
      <c r="PBW9" s="46"/>
      <c r="PBX9" s="46"/>
      <c r="PBY9" s="46"/>
      <c r="PBZ9" s="46"/>
      <c r="PCA9" s="46"/>
      <c r="PCB9" s="46"/>
      <c r="PCC9" s="46"/>
      <c r="PCD9" s="46"/>
      <c r="PCE9" s="46"/>
      <c r="PCF9" s="46"/>
      <c r="PCG9" s="46"/>
      <c r="PCH9" s="46"/>
      <c r="PCI9" s="46"/>
      <c r="PCJ9" s="46"/>
      <c r="PCK9" s="46"/>
      <c r="PCL9" s="46"/>
      <c r="PCM9" s="46"/>
      <c r="PCN9" s="46"/>
      <c r="PCO9" s="46"/>
      <c r="PCP9" s="46"/>
      <c r="PCQ9" s="46"/>
      <c r="PCR9" s="46"/>
      <c r="PCS9" s="46"/>
      <c r="PCT9" s="46"/>
      <c r="PCU9" s="46"/>
      <c r="PCV9" s="46"/>
      <c r="PCW9" s="46"/>
      <c r="PCX9" s="46"/>
      <c r="PCY9" s="46"/>
      <c r="PCZ9" s="46"/>
      <c r="PDA9" s="46"/>
      <c r="PDB9" s="46"/>
      <c r="PDC9" s="46"/>
      <c r="PDD9" s="46"/>
      <c r="PDE9" s="46"/>
      <c r="PDF9" s="46"/>
      <c r="PDG9" s="46"/>
      <c r="PDH9" s="46"/>
      <c r="PDI9" s="46"/>
      <c r="PDJ9" s="46"/>
      <c r="PDK9" s="46"/>
      <c r="PDL9" s="46"/>
      <c r="PDM9" s="46"/>
      <c r="PDN9" s="46"/>
      <c r="PDO9" s="46"/>
      <c r="PDP9" s="46"/>
      <c r="PDQ9" s="46"/>
      <c r="PDR9" s="46"/>
      <c r="PDS9" s="46"/>
      <c r="PDT9" s="46"/>
      <c r="PDU9" s="46"/>
      <c r="PDV9" s="46"/>
      <c r="PDW9" s="46"/>
      <c r="PDX9" s="46"/>
      <c r="PDY9" s="46"/>
      <c r="PDZ9" s="46"/>
      <c r="PEA9" s="46"/>
      <c r="PEB9" s="46"/>
      <c r="PEC9" s="46"/>
      <c r="PED9" s="46"/>
      <c r="PEE9" s="46"/>
      <c r="PEF9" s="46"/>
      <c r="PEG9" s="46"/>
      <c r="PEH9" s="46"/>
      <c r="PEI9" s="46"/>
      <c r="PEJ9" s="46"/>
      <c r="PEK9" s="46"/>
      <c r="PEL9" s="46"/>
      <c r="PEM9" s="46"/>
      <c r="PEN9" s="46"/>
      <c r="PEO9" s="46"/>
      <c r="PEP9" s="46"/>
      <c r="PEQ9" s="46"/>
      <c r="PER9" s="46"/>
      <c r="PES9" s="46"/>
      <c r="PET9" s="46"/>
      <c r="PEU9" s="46"/>
      <c r="PEV9" s="46"/>
      <c r="PEW9" s="46"/>
      <c r="PEX9" s="46"/>
      <c r="PEY9" s="46"/>
      <c r="PEZ9" s="46"/>
      <c r="PFA9" s="46"/>
      <c r="PFB9" s="46"/>
      <c r="PFC9" s="46"/>
      <c r="PFD9" s="46"/>
      <c r="PFE9" s="46"/>
      <c r="PFF9" s="46"/>
      <c r="PFG9" s="46"/>
      <c r="PFH9" s="46"/>
      <c r="PFI9" s="46"/>
      <c r="PFJ9" s="46"/>
      <c r="PFK9" s="46"/>
      <c r="PFL9" s="46"/>
      <c r="PFM9" s="46"/>
      <c r="PFN9" s="46"/>
      <c r="PFO9" s="46"/>
      <c r="PFP9" s="46"/>
      <c r="PFQ9" s="46"/>
      <c r="PFR9" s="46"/>
      <c r="PFS9" s="46"/>
      <c r="PFT9" s="46"/>
      <c r="PFU9" s="46"/>
      <c r="PFV9" s="46"/>
      <c r="PFW9" s="46"/>
      <c r="PFX9" s="46"/>
      <c r="PFY9" s="46"/>
      <c r="PFZ9" s="46"/>
      <c r="PGA9" s="46"/>
      <c r="PGB9" s="46"/>
      <c r="PGC9" s="46"/>
      <c r="PGD9" s="46"/>
      <c r="PGE9" s="46"/>
      <c r="PGF9" s="46"/>
      <c r="PGG9" s="46"/>
      <c r="PGH9" s="46"/>
      <c r="PGI9" s="46"/>
      <c r="PGJ9" s="46"/>
      <c r="PGK9" s="46"/>
      <c r="PGL9" s="46"/>
      <c r="PGM9" s="46"/>
      <c r="PGN9" s="46"/>
      <c r="PGO9" s="46"/>
      <c r="PGP9" s="46"/>
      <c r="PGQ9" s="46"/>
      <c r="PGR9" s="46"/>
      <c r="PGS9" s="46"/>
      <c r="PGT9" s="46"/>
      <c r="PGU9" s="46"/>
      <c r="PGV9" s="46"/>
      <c r="PGW9" s="46"/>
      <c r="PGX9" s="46"/>
      <c r="PGY9" s="46"/>
      <c r="PGZ9" s="46"/>
      <c r="PHA9" s="46"/>
      <c r="PHB9" s="46"/>
      <c r="PHC9" s="46"/>
      <c r="PHD9" s="46"/>
      <c r="PHE9" s="46"/>
      <c r="PHF9" s="46"/>
      <c r="PHG9" s="46"/>
      <c r="PHH9" s="46"/>
      <c r="PHI9" s="46"/>
      <c r="PHJ9" s="46"/>
      <c r="PHK9" s="46"/>
      <c r="PHL9" s="46"/>
      <c r="PHM9" s="46"/>
      <c r="PHN9" s="46"/>
      <c r="PHO9" s="46"/>
      <c r="PHP9" s="46"/>
      <c r="PHQ9" s="46"/>
      <c r="PHR9" s="46"/>
      <c r="PHS9" s="46"/>
      <c r="PHT9" s="46"/>
      <c r="PHU9" s="46"/>
      <c r="PHV9" s="46"/>
      <c r="PHW9" s="46"/>
      <c r="PHX9" s="46"/>
      <c r="PHY9" s="46"/>
      <c r="PHZ9" s="46"/>
      <c r="PIA9" s="46"/>
      <c r="PIB9" s="46"/>
      <c r="PIC9" s="46"/>
      <c r="PID9" s="46"/>
      <c r="PIE9" s="46"/>
      <c r="PIF9" s="46"/>
      <c r="PIG9" s="46"/>
      <c r="PIH9" s="46"/>
      <c r="PII9" s="46"/>
      <c r="PIJ9" s="46"/>
      <c r="PIK9" s="46"/>
      <c r="PIL9" s="46"/>
      <c r="PIM9" s="46"/>
      <c r="PIN9" s="46"/>
      <c r="PIO9" s="46"/>
      <c r="PIP9" s="46"/>
      <c r="PIQ9" s="46"/>
      <c r="PIR9" s="46"/>
      <c r="PIS9" s="46"/>
      <c r="PIT9" s="46"/>
      <c r="PIU9" s="46"/>
      <c r="PIV9" s="46"/>
      <c r="PIW9" s="46"/>
      <c r="PIX9" s="46"/>
      <c r="PIY9" s="46"/>
      <c r="PIZ9" s="46"/>
      <c r="PJA9" s="46"/>
      <c r="PJB9" s="46"/>
      <c r="PJC9" s="46"/>
      <c r="PJD9" s="46"/>
      <c r="PJE9" s="46"/>
      <c r="PJF9" s="46"/>
      <c r="PJG9" s="46"/>
      <c r="PJH9" s="46"/>
      <c r="PJI9" s="46"/>
      <c r="PJJ9" s="46"/>
      <c r="PJK9" s="46"/>
      <c r="PJL9" s="46"/>
      <c r="PJM9" s="46"/>
      <c r="PJN9" s="46"/>
      <c r="PJO9" s="46"/>
      <c r="PJP9" s="46"/>
      <c r="PJQ9" s="46"/>
      <c r="PJR9" s="46"/>
      <c r="PJS9" s="46"/>
      <c r="PJT9" s="46"/>
      <c r="PJU9" s="46"/>
      <c r="PJV9" s="46"/>
      <c r="PJW9" s="46"/>
      <c r="PJX9" s="46"/>
      <c r="PJY9" s="46"/>
      <c r="PJZ9" s="46"/>
      <c r="PKA9" s="46"/>
      <c r="PKB9" s="46"/>
      <c r="PKC9" s="46"/>
      <c r="PKD9" s="46"/>
      <c r="PKE9" s="46"/>
      <c r="PKF9" s="46"/>
      <c r="PKG9" s="46"/>
      <c r="PKH9" s="46"/>
      <c r="PKI9" s="46"/>
      <c r="PKJ9" s="46"/>
      <c r="PKK9" s="46"/>
      <c r="PKL9" s="46"/>
      <c r="PKM9" s="46"/>
      <c r="PKN9" s="46"/>
      <c r="PKO9" s="46"/>
      <c r="PKP9" s="46"/>
      <c r="PKQ9" s="46"/>
      <c r="PKR9" s="46"/>
      <c r="PKS9" s="46"/>
      <c r="PKT9" s="46"/>
      <c r="PKU9" s="46"/>
      <c r="PKV9" s="46"/>
      <c r="PKW9" s="46"/>
      <c r="PKX9" s="46"/>
      <c r="PKY9" s="46"/>
      <c r="PKZ9" s="46"/>
      <c r="PLA9" s="46"/>
      <c r="PLB9" s="46"/>
      <c r="PLC9" s="46"/>
      <c r="PLD9" s="46"/>
      <c r="PLE9" s="46"/>
      <c r="PLF9" s="46"/>
      <c r="PLG9" s="46"/>
      <c r="PLH9" s="46"/>
      <c r="PLI9" s="46"/>
      <c r="PLJ9" s="46"/>
      <c r="PLK9" s="46"/>
      <c r="PLL9" s="46"/>
      <c r="PLM9" s="46"/>
      <c r="PLN9" s="46"/>
      <c r="PLO9" s="46"/>
      <c r="PLP9" s="46"/>
      <c r="PLQ9" s="46"/>
      <c r="PLR9" s="46"/>
      <c r="PLS9" s="46"/>
      <c r="PLT9" s="46"/>
      <c r="PLU9" s="46"/>
      <c r="PLV9" s="46"/>
      <c r="PLW9" s="46"/>
      <c r="PLX9" s="46"/>
      <c r="PLY9" s="46"/>
      <c r="PLZ9" s="46"/>
      <c r="PMA9" s="46"/>
      <c r="PMB9" s="46"/>
      <c r="PMC9" s="46"/>
      <c r="PMD9" s="46"/>
      <c r="PME9" s="46"/>
      <c r="PMF9" s="46"/>
      <c r="PMG9" s="46"/>
      <c r="PMH9" s="46"/>
      <c r="PMI9" s="46"/>
      <c r="PMJ9" s="46"/>
      <c r="PMK9" s="46"/>
      <c r="PML9" s="46"/>
      <c r="PMM9" s="46"/>
      <c r="PMN9" s="46"/>
      <c r="PMO9" s="46"/>
      <c r="PMP9" s="46"/>
      <c r="PMQ9" s="46"/>
      <c r="PMR9" s="46"/>
      <c r="PMS9" s="46"/>
      <c r="PMT9" s="46"/>
      <c r="PMU9" s="46"/>
      <c r="PMV9" s="46"/>
      <c r="PMW9" s="46"/>
      <c r="PMX9" s="46"/>
      <c r="PMY9" s="46"/>
      <c r="PMZ9" s="46"/>
      <c r="PNA9" s="46"/>
      <c r="PNB9" s="46"/>
      <c r="PNC9" s="46"/>
      <c r="PND9" s="46"/>
      <c r="PNE9" s="46"/>
      <c r="PNF9" s="46"/>
      <c r="PNG9" s="46"/>
      <c r="PNH9" s="46"/>
      <c r="PNI9" s="46"/>
      <c r="PNJ9" s="46"/>
      <c r="PNK9" s="46"/>
      <c r="PNL9" s="46"/>
      <c r="PNM9" s="46"/>
      <c r="PNN9" s="46"/>
      <c r="PNO9" s="46"/>
      <c r="PNP9" s="46"/>
      <c r="PNQ9" s="46"/>
      <c r="PNR9" s="46"/>
      <c r="PNS9" s="46"/>
      <c r="PNT9" s="46"/>
      <c r="PNU9" s="46"/>
      <c r="PNV9" s="46"/>
      <c r="PNW9" s="46"/>
      <c r="PNX9" s="46"/>
      <c r="PNY9" s="46"/>
      <c r="PNZ9" s="46"/>
      <c r="POA9" s="46"/>
      <c r="POB9" s="46"/>
      <c r="POC9" s="46"/>
      <c r="POD9" s="46"/>
      <c r="POE9" s="46"/>
      <c r="POF9" s="46"/>
      <c r="POG9" s="46"/>
      <c r="POH9" s="46"/>
      <c r="POI9" s="46"/>
      <c r="POJ9" s="46"/>
      <c r="POK9" s="46"/>
      <c r="POL9" s="46"/>
      <c r="POM9" s="46"/>
      <c r="PON9" s="46"/>
      <c r="POO9" s="46"/>
      <c r="POP9" s="46"/>
      <c r="POQ9" s="46"/>
      <c r="POR9" s="46"/>
      <c r="POS9" s="46"/>
      <c r="POT9" s="46"/>
      <c r="POU9" s="46"/>
      <c r="POV9" s="46"/>
      <c r="POW9" s="46"/>
      <c r="POX9" s="46"/>
      <c r="POY9" s="46"/>
      <c r="POZ9" s="46"/>
      <c r="PPA9" s="46"/>
      <c r="PPB9" s="46"/>
      <c r="PPC9" s="46"/>
      <c r="PPD9" s="46"/>
      <c r="PPE9" s="46"/>
      <c r="PPF9" s="46"/>
      <c r="PPG9" s="46"/>
      <c r="PPH9" s="46"/>
      <c r="PPI9" s="46"/>
      <c r="PPJ9" s="46"/>
      <c r="PPK9" s="46"/>
      <c r="PPL9" s="46"/>
      <c r="PPM9" s="46"/>
      <c r="PPN9" s="46"/>
      <c r="PPO9" s="46"/>
      <c r="PPP9" s="46"/>
      <c r="PPQ9" s="46"/>
      <c r="PPR9" s="46"/>
      <c r="PPS9" s="46"/>
      <c r="PPT9" s="46"/>
      <c r="PPU9" s="46"/>
      <c r="PPV9" s="46"/>
      <c r="PPW9" s="46"/>
      <c r="PPX9" s="46"/>
      <c r="PPY9" s="46"/>
      <c r="PPZ9" s="46"/>
      <c r="PQA9" s="46"/>
      <c r="PQB9" s="46"/>
      <c r="PQC9" s="46"/>
      <c r="PQD9" s="46"/>
      <c r="PQE9" s="46"/>
      <c r="PQF9" s="46"/>
      <c r="PQG9" s="46"/>
      <c r="PQH9" s="46"/>
      <c r="PQI9" s="46"/>
      <c r="PQJ9" s="46"/>
      <c r="PQK9" s="46"/>
      <c r="PQL9" s="46"/>
      <c r="PQM9" s="46"/>
      <c r="PQN9" s="46"/>
      <c r="PQO9" s="46"/>
      <c r="PQP9" s="46"/>
      <c r="PQQ9" s="46"/>
      <c r="PQR9" s="46"/>
      <c r="PQS9" s="46"/>
      <c r="PQT9" s="46"/>
      <c r="PQU9" s="46"/>
      <c r="PQV9" s="46"/>
      <c r="PQW9" s="46"/>
      <c r="PQX9" s="46"/>
      <c r="PQY9" s="46"/>
      <c r="PQZ9" s="46"/>
      <c r="PRA9" s="46"/>
      <c r="PRB9" s="46"/>
      <c r="PRC9" s="46"/>
      <c r="PRD9" s="46"/>
      <c r="PRE9" s="46"/>
      <c r="PRF9" s="46"/>
      <c r="PRG9" s="46"/>
      <c r="PRH9" s="46"/>
      <c r="PRI9" s="46"/>
      <c r="PRJ9" s="46"/>
      <c r="PRK9" s="46"/>
      <c r="PRL9" s="46"/>
      <c r="PRM9" s="46"/>
      <c r="PRN9" s="46"/>
      <c r="PRO9" s="46"/>
      <c r="PRP9" s="46"/>
      <c r="PRQ9" s="46"/>
      <c r="PRR9" s="46"/>
      <c r="PRS9" s="46"/>
      <c r="PRT9" s="46"/>
      <c r="PRU9" s="46"/>
      <c r="PRV9" s="46"/>
      <c r="PRW9" s="46"/>
      <c r="PRX9" s="46"/>
      <c r="PRY9" s="46"/>
      <c r="PRZ9" s="46"/>
      <c r="PSA9" s="46"/>
      <c r="PSB9" s="46"/>
      <c r="PSC9" s="46"/>
      <c r="PSD9" s="46"/>
      <c r="PSE9" s="46"/>
      <c r="PSF9" s="46"/>
      <c r="PSG9" s="46"/>
      <c r="PSH9" s="46"/>
      <c r="PSI9" s="46"/>
      <c r="PSJ9" s="46"/>
      <c r="PSK9" s="46"/>
      <c r="PSL9" s="46"/>
      <c r="PSM9" s="46"/>
      <c r="PSN9" s="46"/>
      <c r="PSO9" s="46"/>
      <c r="PSP9" s="46"/>
      <c r="PSQ9" s="46"/>
      <c r="PSR9" s="46"/>
      <c r="PSS9" s="46"/>
      <c r="PST9" s="46"/>
      <c r="PSU9" s="46"/>
      <c r="PSV9" s="46"/>
      <c r="PSW9" s="46"/>
      <c r="PSX9" s="46"/>
      <c r="PSY9" s="46"/>
      <c r="PSZ9" s="46"/>
      <c r="PTA9" s="46"/>
      <c r="PTB9" s="46"/>
      <c r="PTC9" s="46"/>
      <c r="PTD9" s="46"/>
      <c r="PTE9" s="46"/>
      <c r="PTF9" s="46"/>
      <c r="PTG9" s="46"/>
      <c r="PTH9" s="46"/>
      <c r="PTI9" s="46"/>
      <c r="PTJ9" s="46"/>
      <c r="PTK9" s="46"/>
      <c r="PTL9" s="46"/>
      <c r="PTM9" s="46"/>
      <c r="PTN9" s="46"/>
      <c r="PTO9" s="46"/>
      <c r="PTP9" s="46"/>
      <c r="PTQ9" s="46"/>
      <c r="PTR9" s="46"/>
      <c r="PTS9" s="46"/>
      <c r="PTT9" s="46"/>
      <c r="PTU9" s="46"/>
      <c r="PTV9" s="46"/>
      <c r="PTW9" s="46"/>
      <c r="PTX9" s="46"/>
      <c r="PTY9" s="46"/>
      <c r="PTZ9" s="46"/>
      <c r="PUA9" s="46"/>
      <c r="PUB9" s="46"/>
      <c r="PUC9" s="46"/>
      <c r="PUD9" s="46"/>
      <c r="PUE9" s="46"/>
      <c r="PUF9" s="46"/>
      <c r="PUG9" s="46"/>
      <c r="PUH9" s="46"/>
      <c r="PUI9" s="46"/>
      <c r="PUJ9" s="46"/>
      <c r="PUK9" s="46"/>
      <c r="PUL9" s="46"/>
      <c r="PUM9" s="46"/>
      <c r="PUN9" s="46"/>
      <c r="PUO9" s="46"/>
      <c r="PUP9" s="46"/>
      <c r="PUQ9" s="46"/>
      <c r="PUR9" s="46"/>
      <c r="PUS9" s="46"/>
      <c r="PUT9" s="46"/>
      <c r="PUU9" s="46"/>
      <c r="PUV9" s="46"/>
      <c r="PUW9" s="46"/>
      <c r="PUX9" s="46"/>
      <c r="PUY9" s="46"/>
      <c r="PUZ9" s="46"/>
      <c r="PVA9" s="46"/>
      <c r="PVB9" s="46"/>
      <c r="PVC9" s="46"/>
      <c r="PVD9" s="46"/>
      <c r="PVE9" s="46"/>
      <c r="PVF9" s="46"/>
      <c r="PVG9" s="46"/>
      <c r="PVH9" s="46"/>
      <c r="PVI9" s="46"/>
      <c r="PVJ9" s="46"/>
      <c r="PVK9" s="46"/>
      <c r="PVL9" s="46"/>
      <c r="PVM9" s="46"/>
      <c r="PVN9" s="46"/>
      <c r="PVO9" s="46"/>
      <c r="PVP9" s="46"/>
      <c r="PVQ9" s="46"/>
      <c r="PVR9" s="46"/>
      <c r="PVS9" s="46"/>
      <c r="PVT9" s="46"/>
      <c r="PVU9" s="46"/>
      <c r="PVV9" s="46"/>
      <c r="PVW9" s="46"/>
      <c r="PVX9" s="46"/>
      <c r="PVY9" s="46"/>
      <c r="PVZ9" s="46"/>
      <c r="PWA9" s="46"/>
      <c r="PWB9" s="46"/>
      <c r="PWC9" s="46"/>
      <c r="PWD9" s="46"/>
      <c r="PWE9" s="46"/>
      <c r="PWF9" s="46"/>
      <c r="PWG9" s="46"/>
      <c r="PWH9" s="46"/>
      <c r="PWI9" s="46"/>
      <c r="PWJ9" s="46"/>
      <c r="PWK9" s="46"/>
      <c r="PWL9" s="46"/>
      <c r="PWM9" s="46"/>
      <c r="PWN9" s="46"/>
      <c r="PWO9" s="46"/>
      <c r="PWP9" s="46"/>
      <c r="PWQ9" s="46"/>
      <c r="PWR9" s="46"/>
      <c r="PWS9" s="46"/>
      <c r="PWT9" s="46"/>
      <c r="PWU9" s="46"/>
      <c r="PWV9" s="46"/>
      <c r="PWW9" s="46"/>
      <c r="PWX9" s="46"/>
      <c r="PWY9" s="46"/>
      <c r="PWZ9" s="46"/>
      <c r="PXA9" s="46"/>
      <c r="PXB9" s="46"/>
      <c r="PXC9" s="46"/>
      <c r="PXD9" s="46"/>
      <c r="PXE9" s="46"/>
      <c r="PXF9" s="46"/>
      <c r="PXG9" s="46"/>
      <c r="PXH9" s="46"/>
      <c r="PXI9" s="46"/>
      <c r="PXJ9" s="46"/>
      <c r="PXK9" s="46"/>
      <c r="PXL9" s="46"/>
      <c r="PXM9" s="46"/>
      <c r="PXN9" s="46"/>
      <c r="PXO9" s="46"/>
      <c r="PXP9" s="46"/>
      <c r="PXQ9" s="46"/>
      <c r="PXR9" s="46"/>
      <c r="PXS9" s="46"/>
      <c r="PXT9" s="46"/>
      <c r="PXU9" s="46"/>
      <c r="PXV9" s="46"/>
      <c r="PXW9" s="46"/>
      <c r="PXX9" s="46"/>
      <c r="PXY9" s="46"/>
      <c r="PXZ9" s="46"/>
      <c r="PYA9" s="46"/>
      <c r="PYB9" s="46"/>
      <c r="PYC9" s="46"/>
      <c r="PYD9" s="46"/>
      <c r="PYE9" s="46"/>
      <c r="PYF9" s="46"/>
      <c r="PYG9" s="46"/>
      <c r="PYH9" s="46"/>
      <c r="PYI9" s="46"/>
      <c r="PYJ9" s="46"/>
      <c r="PYK9" s="46"/>
      <c r="PYL9" s="46"/>
      <c r="PYM9" s="46"/>
      <c r="PYN9" s="46"/>
      <c r="PYO9" s="46"/>
      <c r="PYP9" s="46"/>
      <c r="PYQ9" s="46"/>
      <c r="PYR9" s="46"/>
      <c r="PYS9" s="46"/>
      <c r="PYT9" s="46"/>
      <c r="PYU9" s="46"/>
      <c r="PYV9" s="46"/>
      <c r="PYW9" s="46"/>
      <c r="PYX9" s="46"/>
      <c r="PYY9" s="46"/>
      <c r="PYZ9" s="46"/>
      <c r="PZA9" s="46"/>
      <c r="PZB9" s="46"/>
      <c r="PZC9" s="46"/>
      <c r="PZD9" s="46"/>
      <c r="PZE9" s="46"/>
      <c r="PZF9" s="46"/>
      <c r="PZG9" s="46"/>
      <c r="PZH9" s="46"/>
      <c r="PZI9" s="46"/>
      <c r="PZJ9" s="46"/>
      <c r="PZK9" s="46"/>
      <c r="PZL9" s="46"/>
      <c r="PZM9" s="46"/>
      <c r="PZN9" s="46"/>
      <c r="PZO9" s="46"/>
      <c r="PZP9" s="46"/>
      <c r="PZQ9" s="46"/>
      <c r="PZR9" s="46"/>
      <c r="PZS9" s="46"/>
      <c r="PZT9" s="46"/>
      <c r="PZU9" s="46"/>
      <c r="PZV9" s="46"/>
      <c r="PZW9" s="46"/>
      <c r="PZX9" s="46"/>
      <c r="PZY9" s="46"/>
      <c r="PZZ9" s="46"/>
      <c r="QAA9" s="46"/>
      <c r="QAB9" s="46"/>
      <c r="QAC9" s="46"/>
      <c r="QAD9" s="46"/>
      <c r="QAE9" s="46"/>
      <c r="QAF9" s="46"/>
      <c r="QAG9" s="46"/>
      <c r="QAH9" s="46"/>
      <c r="QAI9" s="46"/>
      <c r="QAJ9" s="46"/>
      <c r="QAK9" s="46"/>
      <c r="QAL9" s="46"/>
      <c r="QAM9" s="46"/>
      <c r="QAN9" s="46"/>
      <c r="QAO9" s="46"/>
      <c r="QAP9" s="46"/>
      <c r="QAQ9" s="46"/>
      <c r="QAR9" s="46"/>
      <c r="QAS9" s="46"/>
      <c r="QAT9" s="46"/>
      <c r="QAU9" s="46"/>
      <c r="QAV9" s="46"/>
      <c r="QAW9" s="46"/>
      <c r="QAX9" s="46"/>
      <c r="QAY9" s="46"/>
      <c r="QAZ9" s="46"/>
      <c r="QBA9" s="46"/>
      <c r="QBB9" s="46"/>
      <c r="QBC9" s="46"/>
      <c r="QBD9" s="46"/>
      <c r="QBE9" s="46"/>
      <c r="QBF9" s="46"/>
      <c r="QBG9" s="46"/>
      <c r="QBH9" s="46"/>
      <c r="QBI9" s="46"/>
      <c r="QBJ9" s="46"/>
      <c r="QBK9" s="46"/>
      <c r="QBL9" s="46"/>
      <c r="QBM9" s="46"/>
      <c r="QBN9" s="46"/>
      <c r="QBO9" s="46"/>
      <c r="QBP9" s="46"/>
      <c r="QBQ9" s="46"/>
      <c r="QBR9" s="46"/>
      <c r="QBS9" s="46"/>
      <c r="QBT9" s="46"/>
      <c r="QBU9" s="46"/>
      <c r="QBV9" s="46"/>
      <c r="QBW9" s="46"/>
      <c r="QBX9" s="46"/>
      <c r="QBY9" s="46"/>
      <c r="QBZ9" s="46"/>
      <c r="QCA9" s="46"/>
      <c r="QCB9" s="46"/>
      <c r="QCC9" s="46"/>
      <c r="QCD9" s="46"/>
      <c r="QCE9" s="46"/>
      <c r="QCF9" s="46"/>
      <c r="QCG9" s="46"/>
      <c r="QCH9" s="46"/>
      <c r="QCI9" s="46"/>
      <c r="QCJ9" s="46"/>
      <c r="QCK9" s="46"/>
      <c r="QCL9" s="46"/>
      <c r="QCM9" s="46"/>
      <c r="QCN9" s="46"/>
      <c r="QCO9" s="46"/>
      <c r="QCP9" s="46"/>
      <c r="QCQ9" s="46"/>
      <c r="QCR9" s="46"/>
      <c r="QCS9" s="46"/>
      <c r="QCT9" s="46"/>
      <c r="QCU9" s="46"/>
      <c r="QCV9" s="46"/>
      <c r="QCW9" s="46"/>
      <c r="QCX9" s="46"/>
      <c r="QCY9" s="46"/>
      <c r="QCZ9" s="46"/>
      <c r="QDA9" s="46"/>
      <c r="QDB9" s="46"/>
      <c r="QDC9" s="46"/>
      <c r="QDD9" s="46"/>
      <c r="QDE9" s="46"/>
      <c r="QDF9" s="46"/>
      <c r="QDG9" s="46"/>
      <c r="QDH9" s="46"/>
      <c r="QDI9" s="46"/>
      <c r="QDJ9" s="46"/>
      <c r="QDK9" s="46"/>
      <c r="QDL9" s="46"/>
      <c r="QDM9" s="46"/>
      <c r="QDN9" s="46"/>
      <c r="QDO9" s="46"/>
      <c r="QDP9" s="46"/>
      <c r="QDQ9" s="46"/>
      <c r="QDR9" s="46"/>
      <c r="QDS9" s="46"/>
      <c r="QDT9" s="46"/>
      <c r="QDU9" s="46"/>
      <c r="QDV9" s="46"/>
      <c r="QDW9" s="46"/>
      <c r="QDX9" s="46"/>
      <c r="QDY9" s="46"/>
      <c r="QDZ9" s="46"/>
      <c r="QEA9" s="46"/>
      <c r="QEB9" s="46"/>
      <c r="QEC9" s="46"/>
      <c r="QED9" s="46"/>
      <c r="QEE9" s="46"/>
      <c r="QEF9" s="46"/>
      <c r="QEG9" s="46"/>
      <c r="QEH9" s="46"/>
      <c r="QEI9" s="46"/>
      <c r="QEJ9" s="46"/>
      <c r="QEK9" s="46"/>
      <c r="QEL9" s="46"/>
      <c r="QEM9" s="46"/>
      <c r="QEN9" s="46"/>
      <c r="QEO9" s="46"/>
      <c r="QEP9" s="46"/>
      <c r="QEQ9" s="46"/>
      <c r="QER9" s="46"/>
      <c r="QES9" s="46"/>
      <c r="QET9" s="46"/>
      <c r="QEU9" s="46"/>
      <c r="QEV9" s="46"/>
      <c r="QEW9" s="46"/>
      <c r="QEX9" s="46"/>
      <c r="QEY9" s="46"/>
      <c r="QEZ9" s="46"/>
      <c r="QFA9" s="46"/>
      <c r="QFB9" s="46"/>
      <c r="QFC9" s="46"/>
      <c r="QFD9" s="46"/>
      <c r="QFE9" s="46"/>
      <c r="QFF9" s="46"/>
      <c r="QFG9" s="46"/>
      <c r="QFH9" s="46"/>
      <c r="QFI9" s="46"/>
      <c r="QFJ9" s="46"/>
      <c r="QFK9" s="46"/>
      <c r="QFL9" s="46"/>
      <c r="QFM9" s="46"/>
      <c r="QFN9" s="46"/>
      <c r="QFO9" s="46"/>
      <c r="QFP9" s="46"/>
      <c r="QFQ9" s="46"/>
      <c r="QFR9" s="46"/>
      <c r="QFS9" s="46"/>
      <c r="QFT9" s="46"/>
      <c r="QFU9" s="46"/>
      <c r="QFV9" s="46"/>
      <c r="QFW9" s="46"/>
      <c r="QFX9" s="46"/>
      <c r="QFY9" s="46"/>
      <c r="QFZ9" s="46"/>
      <c r="QGA9" s="46"/>
      <c r="QGB9" s="46"/>
      <c r="QGC9" s="46"/>
      <c r="QGD9" s="46"/>
      <c r="QGE9" s="46"/>
      <c r="QGF9" s="46"/>
      <c r="QGG9" s="46"/>
      <c r="QGH9" s="46"/>
      <c r="QGI9" s="46"/>
      <c r="QGJ9" s="46"/>
      <c r="QGK9" s="46"/>
      <c r="QGL9" s="46"/>
      <c r="QGM9" s="46"/>
      <c r="QGN9" s="46"/>
      <c r="QGO9" s="46"/>
      <c r="QGP9" s="46"/>
      <c r="QGQ9" s="46"/>
      <c r="QGR9" s="46"/>
      <c r="QGS9" s="46"/>
      <c r="QGT9" s="46"/>
      <c r="QGU9" s="46"/>
      <c r="QGV9" s="46"/>
      <c r="QGW9" s="46"/>
      <c r="QGX9" s="46"/>
      <c r="QGY9" s="46"/>
      <c r="QGZ9" s="46"/>
      <c r="QHA9" s="46"/>
      <c r="QHB9" s="46"/>
      <c r="QHC9" s="46"/>
      <c r="QHD9" s="46"/>
      <c r="QHE9" s="46"/>
      <c r="QHF9" s="46"/>
      <c r="QHG9" s="46"/>
      <c r="QHH9" s="46"/>
      <c r="QHI9" s="46"/>
      <c r="QHJ9" s="46"/>
      <c r="QHK9" s="46"/>
      <c r="QHL9" s="46"/>
      <c r="QHM9" s="46"/>
      <c r="QHN9" s="46"/>
      <c r="QHO9" s="46"/>
      <c r="QHP9" s="46"/>
      <c r="QHQ9" s="46"/>
      <c r="QHR9" s="46"/>
      <c r="QHS9" s="46"/>
      <c r="QHT9" s="46"/>
      <c r="QHU9" s="46"/>
      <c r="QHV9" s="46"/>
      <c r="QHW9" s="46"/>
      <c r="QHX9" s="46"/>
      <c r="QHY9" s="46"/>
      <c r="QHZ9" s="46"/>
      <c r="QIA9" s="46"/>
      <c r="QIB9" s="46"/>
      <c r="QIC9" s="46"/>
      <c r="QID9" s="46"/>
      <c r="QIE9" s="46"/>
      <c r="QIF9" s="46"/>
      <c r="QIG9" s="46"/>
      <c r="QIH9" s="46"/>
      <c r="QII9" s="46"/>
      <c r="QIJ9" s="46"/>
      <c r="QIK9" s="46"/>
      <c r="QIL9" s="46"/>
      <c r="QIM9" s="46"/>
      <c r="QIN9" s="46"/>
      <c r="QIO9" s="46"/>
      <c r="QIP9" s="46"/>
      <c r="QIQ9" s="46"/>
      <c r="QIR9" s="46"/>
      <c r="QIS9" s="46"/>
      <c r="QIT9" s="46"/>
      <c r="QIU9" s="46"/>
      <c r="QIV9" s="46"/>
      <c r="QIW9" s="46"/>
      <c r="QIX9" s="46"/>
      <c r="QIY9" s="46"/>
      <c r="QIZ9" s="46"/>
      <c r="QJA9" s="46"/>
      <c r="QJB9" s="46"/>
      <c r="QJC9" s="46"/>
      <c r="QJD9" s="46"/>
      <c r="QJE9" s="46"/>
      <c r="QJF9" s="46"/>
      <c r="QJG9" s="46"/>
      <c r="QJH9" s="46"/>
      <c r="QJI9" s="46"/>
      <c r="QJJ9" s="46"/>
      <c r="QJK9" s="46"/>
      <c r="QJL9" s="46"/>
      <c r="QJM9" s="46"/>
      <c r="QJN9" s="46"/>
      <c r="QJO9" s="46"/>
      <c r="QJP9" s="46"/>
      <c r="QJQ9" s="46"/>
      <c r="QJR9" s="46"/>
      <c r="QJS9" s="46"/>
      <c r="QJT9" s="46"/>
      <c r="QJU9" s="46"/>
      <c r="QJV9" s="46"/>
      <c r="QJW9" s="46"/>
      <c r="QJX9" s="46"/>
      <c r="QJY9" s="46"/>
      <c r="QJZ9" s="46"/>
      <c r="QKA9" s="46"/>
      <c r="QKB9" s="46"/>
      <c r="QKC9" s="46"/>
      <c r="QKD9" s="46"/>
      <c r="QKE9" s="46"/>
      <c r="QKF9" s="46"/>
      <c r="QKG9" s="46"/>
      <c r="QKH9" s="46"/>
      <c r="QKI9" s="46"/>
      <c r="QKJ9" s="46"/>
      <c r="QKK9" s="46"/>
      <c r="QKL9" s="46"/>
      <c r="QKM9" s="46"/>
      <c r="QKN9" s="46"/>
      <c r="QKO9" s="46"/>
      <c r="QKP9" s="46"/>
      <c r="QKQ9" s="46"/>
      <c r="QKR9" s="46"/>
      <c r="QKS9" s="46"/>
      <c r="QKT9" s="46"/>
      <c r="QKU9" s="46"/>
      <c r="QKV9" s="46"/>
      <c r="QKW9" s="46"/>
      <c r="QKX9" s="46"/>
      <c r="QKY9" s="46"/>
      <c r="QKZ9" s="46"/>
      <c r="QLA9" s="46"/>
      <c r="QLB9" s="46"/>
      <c r="QLC9" s="46"/>
      <c r="QLD9" s="46"/>
      <c r="QLE9" s="46"/>
      <c r="QLF9" s="46"/>
      <c r="QLG9" s="46"/>
      <c r="QLH9" s="46"/>
      <c r="QLI9" s="46"/>
      <c r="QLJ9" s="46"/>
      <c r="QLK9" s="46"/>
      <c r="QLL9" s="46"/>
      <c r="QLM9" s="46"/>
      <c r="QLN9" s="46"/>
      <c r="QLO9" s="46"/>
      <c r="QLP9" s="46"/>
      <c r="QLQ9" s="46"/>
      <c r="QLR9" s="46"/>
      <c r="QLS9" s="46"/>
      <c r="QLT9" s="46"/>
      <c r="QLU9" s="46"/>
      <c r="QLV9" s="46"/>
      <c r="QLW9" s="46"/>
      <c r="QLX9" s="46"/>
      <c r="QLY9" s="46"/>
      <c r="QLZ9" s="46"/>
      <c r="QMA9" s="46"/>
      <c r="QMB9" s="46"/>
      <c r="QMC9" s="46"/>
      <c r="QMD9" s="46"/>
      <c r="QME9" s="46"/>
      <c r="QMF9" s="46"/>
      <c r="QMG9" s="46"/>
      <c r="QMH9" s="46"/>
      <c r="QMI9" s="46"/>
      <c r="QMJ9" s="46"/>
      <c r="QMK9" s="46"/>
      <c r="QML9" s="46"/>
      <c r="QMM9" s="46"/>
      <c r="QMN9" s="46"/>
      <c r="QMO9" s="46"/>
      <c r="QMP9" s="46"/>
      <c r="QMQ9" s="46"/>
      <c r="QMR9" s="46"/>
      <c r="QMS9" s="46"/>
      <c r="QMT9" s="46"/>
      <c r="QMU9" s="46"/>
      <c r="QMV9" s="46"/>
      <c r="QMW9" s="46"/>
      <c r="QMX9" s="46"/>
      <c r="QMY9" s="46"/>
      <c r="QMZ9" s="46"/>
      <c r="QNA9" s="46"/>
      <c r="QNB9" s="46"/>
      <c r="QNC9" s="46"/>
      <c r="QND9" s="46"/>
      <c r="QNE9" s="46"/>
      <c r="QNF9" s="46"/>
      <c r="QNG9" s="46"/>
      <c r="QNH9" s="46"/>
      <c r="QNI9" s="46"/>
      <c r="QNJ9" s="46"/>
      <c r="QNK9" s="46"/>
      <c r="QNL9" s="46"/>
      <c r="QNM9" s="46"/>
      <c r="QNN9" s="46"/>
      <c r="QNO9" s="46"/>
      <c r="QNP9" s="46"/>
      <c r="QNQ9" s="46"/>
      <c r="QNR9" s="46"/>
      <c r="QNS9" s="46"/>
      <c r="QNT9" s="46"/>
      <c r="QNU9" s="46"/>
      <c r="QNV9" s="46"/>
      <c r="QNW9" s="46"/>
      <c r="QNX9" s="46"/>
      <c r="QNY9" s="46"/>
      <c r="QNZ9" s="46"/>
      <c r="QOA9" s="46"/>
      <c r="QOB9" s="46"/>
      <c r="QOC9" s="46"/>
      <c r="QOD9" s="46"/>
      <c r="QOE9" s="46"/>
      <c r="QOF9" s="46"/>
      <c r="QOG9" s="46"/>
      <c r="QOH9" s="46"/>
      <c r="QOI9" s="46"/>
      <c r="QOJ9" s="46"/>
      <c r="QOK9" s="46"/>
      <c r="QOL9" s="46"/>
      <c r="QOM9" s="46"/>
      <c r="QON9" s="46"/>
      <c r="QOO9" s="46"/>
      <c r="QOP9" s="46"/>
      <c r="QOQ9" s="46"/>
      <c r="QOR9" s="46"/>
      <c r="QOS9" s="46"/>
      <c r="QOT9" s="46"/>
      <c r="QOU9" s="46"/>
      <c r="QOV9" s="46"/>
      <c r="QOW9" s="46"/>
      <c r="QOX9" s="46"/>
      <c r="QOY9" s="46"/>
      <c r="QOZ9" s="46"/>
      <c r="QPA9" s="46"/>
      <c r="QPB9" s="46"/>
      <c r="QPC9" s="46"/>
      <c r="QPD9" s="46"/>
      <c r="QPE9" s="46"/>
      <c r="QPF9" s="46"/>
      <c r="QPG9" s="46"/>
      <c r="QPH9" s="46"/>
      <c r="QPI9" s="46"/>
      <c r="QPJ9" s="46"/>
      <c r="QPK9" s="46"/>
      <c r="QPL9" s="46"/>
      <c r="QPM9" s="46"/>
      <c r="QPN9" s="46"/>
      <c r="QPO9" s="46"/>
      <c r="QPP9" s="46"/>
      <c r="QPQ9" s="46"/>
      <c r="QPR9" s="46"/>
      <c r="QPS9" s="46"/>
      <c r="QPT9" s="46"/>
      <c r="QPU9" s="46"/>
      <c r="QPV9" s="46"/>
      <c r="QPW9" s="46"/>
      <c r="QPX9" s="46"/>
      <c r="QPY9" s="46"/>
      <c r="QPZ9" s="46"/>
      <c r="QQA9" s="46"/>
      <c r="QQB9" s="46"/>
      <c r="QQC9" s="46"/>
      <c r="QQD9" s="46"/>
      <c r="QQE9" s="46"/>
      <c r="QQF9" s="46"/>
      <c r="QQG9" s="46"/>
      <c r="QQH9" s="46"/>
      <c r="QQI9" s="46"/>
      <c r="QQJ9" s="46"/>
      <c r="QQK9" s="46"/>
      <c r="QQL9" s="46"/>
      <c r="QQM9" s="46"/>
      <c r="QQN9" s="46"/>
      <c r="QQO9" s="46"/>
      <c r="QQP9" s="46"/>
      <c r="QQQ9" s="46"/>
      <c r="QQR9" s="46"/>
      <c r="QQS9" s="46"/>
      <c r="QQT9" s="46"/>
      <c r="QQU9" s="46"/>
      <c r="QQV9" s="46"/>
      <c r="QQW9" s="46"/>
      <c r="QQX9" s="46"/>
      <c r="QQY9" s="46"/>
      <c r="QQZ9" s="46"/>
      <c r="QRA9" s="46"/>
      <c r="QRB9" s="46"/>
      <c r="QRC9" s="46"/>
      <c r="QRD9" s="46"/>
      <c r="QRE9" s="46"/>
      <c r="QRF9" s="46"/>
      <c r="QRG9" s="46"/>
      <c r="QRH9" s="46"/>
      <c r="QRI9" s="46"/>
      <c r="QRJ9" s="46"/>
      <c r="QRK9" s="46"/>
      <c r="QRL9" s="46"/>
      <c r="QRM9" s="46"/>
      <c r="QRN9" s="46"/>
      <c r="QRO9" s="46"/>
      <c r="QRP9" s="46"/>
      <c r="QRQ9" s="46"/>
      <c r="QRR9" s="46"/>
      <c r="QRS9" s="46"/>
      <c r="QRT9" s="46"/>
      <c r="QRU9" s="46"/>
      <c r="QRV9" s="46"/>
      <c r="QRW9" s="46"/>
      <c r="QRX9" s="46"/>
      <c r="QRY9" s="46"/>
      <c r="QRZ9" s="46"/>
      <c r="QSA9" s="46"/>
      <c r="QSB9" s="46"/>
      <c r="QSC9" s="46"/>
      <c r="QSD9" s="46"/>
      <c r="QSE9" s="46"/>
      <c r="QSF9" s="46"/>
      <c r="QSG9" s="46"/>
      <c r="QSH9" s="46"/>
      <c r="QSI9" s="46"/>
      <c r="QSJ9" s="46"/>
      <c r="QSK9" s="46"/>
      <c r="QSL9" s="46"/>
      <c r="QSM9" s="46"/>
      <c r="QSN9" s="46"/>
      <c r="QSO9" s="46"/>
      <c r="QSP9" s="46"/>
      <c r="QSQ9" s="46"/>
      <c r="QSR9" s="46"/>
      <c r="QSS9" s="46"/>
      <c r="QST9" s="46"/>
      <c r="QSU9" s="46"/>
      <c r="QSV9" s="46"/>
      <c r="QSW9" s="46"/>
      <c r="QSX9" s="46"/>
      <c r="QSY9" s="46"/>
      <c r="QSZ9" s="46"/>
      <c r="QTA9" s="46"/>
      <c r="QTB9" s="46"/>
      <c r="QTC9" s="46"/>
      <c r="QTD9" s="46"/>
      <c r="QTE9" s="46"/>
      <c r="QTF9" s="46"/>
      <c r="QTG9" s="46"/>
      <c r="QTH9" s="46"/>
      <c r="QTI9" s="46"/>
      <c r="QTJ9" s="46"/>
      <c r="QTK9" s="46"/>
      <c r="QTL9" s="46"/>
      <c r="QTM9" s="46"/>
      <c r="QTN9" s="46"/>
      <c r="QTO9" s="46"/>
      <c r="QTP9" s="46"/>
      <c r="QTQ9" s="46"/>
      <c r="QTR9" s="46"/>
      <c r="QTS9" s="46"/>
      <c r="QTT9" s="46"/>
      <c r="QTU9" s="46"/>
      <c r="QTV9" s="46"/>
      <c r="QTW9" s="46"/>
      <c r="QTX9" s="46"/>
      <c r="QTY9" s="46"/>
      <c r="QTZ9" s="46"/>
      <c r="QUA9" s="46"/>
      <c r="QUB9" s="46"/>
      <c r="QUC9" s="46"/>
      <c r="QUD9" s="46"/>
      <c r="QUE9" s="46"/>
      <c r="QUF9" s="46"/>
      <c r="QUG9" s="46"/>
      <c r="QUH9" s="46"/>
      <c r="QUI9" s="46"/>
      <c r="QUJ9" s="46"/>
      <c r="QUK9" s="46"/>
      <c r="QUL9" s="46"/>
      <c r="QUM9" s="46"/>
      <c r="QUN9" s="46"/>
      <c r="QUO9" s="46"/>
      <c r="QUP9" s="46"/>
      <c r="QUQ9" s="46"/>
      <c r="QUR9" s="46"/>
      <c r="QUS9" s="46"/>
      <c r="QUT9" s="46"/>
      <c r="QUU9" s="46"/>
      <c r="QUV9" s="46"/>
      <c r="QUW9" s="46"/>
      <c r="QUX9" s="46"/>
      <c r="QUY9" s="46"/>
      <c r="QUZ9" s="46"/>
      <c r="QVA9" s="46"/>
      <c r="QVB9" s="46"/>
      <c r="QVC9" s="46"/>
      <c r="QVD9" s="46"/>
      <c r="QVE9" s="46"/>
      <c r="QVF9" s="46"/>
      <c r="QVG9" s="46"/>
      <c r="QVH9" s="46"/>
      <c r="QVI9" s="46"/>
      <c r="QVJ9" s="46"/>
      <c r="QVK9" s="46"/>
      <c r="QVL9" s="46"/>
      <c r="QVM9" s="46"/>
      <c r="QVN9" s="46"/>
      <c r="QVO9" s="46"/>
      <c r="QVP9" s="46"/>
      <c r="QVQ9" s="46"/>
      <c r="QVR9" s="46"/>
      <c r="QVS9" s="46"/>
      <c r="QVT9" s="46"/>
      <c r="QVU9" s="46"/>
      <c r="QVV9" s="46"/>
      <c r="QVW9" s="46"/>
      <c r="QVX9" s="46"/>
      <c r="QVY9" s="46"/>
      <c r="QVZ9" s="46"/>
      <c r="QWA9" s="46"/>
      <c r="QWB9" s="46"/>
      <c r="QWC9" s="46"/>
      <c r="QWD9" s="46"/>
      <c r="QWE9" s="46"/>
      <c r="QWF9" s="46"/>
      <c r="QWG9" s="46"/>
      <c r="QWH9" s="46"/>
      <c r="QWI9" s="46"/>
      <c r="QWJ9" s="46"/>
      <c r="QWK9" s="46"/>
      <c r="QWL9" s="46"/>
      <c r="QWM9" s="46"/>
      <c r="QWN9" s="46"/>
      <c r="QWO9" s="46"/>
      <c r="QWP9" s="46"/>
      <c r="QWQ9" s="46"/>
      <c r="QWR9" s="46"/>
      <c r="QWS9" s="46"/>
      <c r="QWT9" s="46"/>
      <c r="QWU9" s="46"/>
      <c r="QWV9" s="46"/>
      <c r="QWW9" s="46"/>
      <c r="QWX9" s="46"/>
      <c r="QWY9" s="46"/>
      <c r="QWZ9" s="46"/>
      <c r="QXA9" s="46"/>
      <c r="QXB9" s="46"/>
      <c r="QXC9" s="46"/>
      <c r="QXD9" s="46"/>
      <c r="QXE9" s="46"/>
      <c r="QXF9" s="46"/>
      <c r="QXG9" s="46"/>
      <c r="QXH9" s="46"/>
      <c r="QXI9" s="46"/>
      <c r="QXJ9" s="46"/>
      <c r="QXK9" s="46"/>
      <c r="QXL9" s="46"/>
      <c r="QXM9" s="46"/>
      <c r="QXN9" s="46"/>
      <c r="QXO9" s="46"/>
      <c r="QXP9" s="46"/>
      <c r="QXQ9" s="46"/>
      <c r="QXR9" s="46"/>
      <c r="QXS9" s="46"/>
      <c r="QXT9" s="46"/>
      <c r="QXU9" s="46"/>
      <c r="QXV9" s="46"/>
      <c r="QXW9" s="46"/>
      <c r="QXX9" s="46"/>
      <c r="QXY9" s="46"/>
      <c r="QXZ9" s="46"/>
      <c r="QYA9" s="46"/>
      <c r="QYB9" s="46"/>
      <c r="QYC9" s="46"/>
      <c r="QYD9" s="46"/>
      <c r="QYE9" s="46"/>
      <c r="QYF9" s="46"/>
      <c r="QYG9" s="46"/>
      <c r="QYH9" s="46"/>
      <c r="QYI9" s="46"/>
      <c r="QYJ9" s="46"/>
      <c r="QYK9" s="46"/>
      <c r="QYL9" s="46"/>
      <c r="QYM9" s="46"/>
      <c r="QYN9" s="46"/>
      <c r="QYO9" s="46"/>
      <c r="QYP9" s="46"/>
      <c r="QYQ9" s="46"/>
      <c r="QYR9" s="46"/>
      <c r="QYS9" s="46"/>
      <c r="QYT9" s="46"/>
      <c r="QYU9" s="46"/>
      <c r="QYV9" s="46"/>
      <c r="QYW9" s="46"/>
      <c r="QYX9" s="46"/>
      <c r="QYY9" s="46"/>
      <c r="QYZ9" s="46"/>
      <c r="QZA9" s="46"/>
      <c r="QZB9" s="46"/>
      <c r="QZC9" s="46"/>
      <c r="QZD9" s="46"/>
      <c r="QZE9" s="46"/>
      <c r="QZF9" s="46"/>
      <c r="QZG9" s="46"/>
      <c r="QZH9" s="46"/>
      <c r="QZI9" s="46"/>
      <c r="QZJ9" s="46"/>
      <c r="QZK9" s="46"/>
      <c r="QZL9" s="46"/>
      <c r="QZM9" s="46"/>
      <c r="QZN9" s="46"/>
      <c r="QZO9" s="46"/>
      <c r="QZP9" s="46"/>
      <c r="QZQ9" s="46"/>
      <c r="QZR9" s="46"/>
      <c r="QZS9" s="46"/>
      <c r="QZT9" s="46"/>
      <c r="QZU9" s="46"/>
      <c r="QZV9" s="46"/>
      <c r="QZW9" s="46"/>
      <c r="QZX9" s="46"/>
      <c r="QZY9" s="46"/>
      <c r="QZZ9" s="46"/>
      <c r="RAA9" s="46"/>
      <c r="RAB9" s="46"/>
      <c r="RAC9" s="46"/>
      <c r="RAD9" s="46"/>
      <c r="RAE9" s="46"/>
      <c r="RAF9" s="46"/>
      <c r="RAG9" s="46"/>
      <c r="RAH9" s="46"/>
      <c r="RAI9" s="46"/>
      <c r="RAJ9" s="46"/>
      <c r="RAK9" s="46"/>
      <c r="RAL9" s="46"/>
      <c r="RAM9" s="46"/>
      <c r="RAN9" s="46"/>
      <c r="RAO9" s="46"/>
      <c r="RAP9" s="46"/>
      <c r="RAQ9" s="46"/>
      <c r="RAR9" s="46"/>
      <c r="RAS9" s="46"/>
      <c r="RAT9" s="46"/>
      <c r="RAU9" s="46"/>
      <c r="RAV9" s="46"/>
      <c r="RAW9" s="46"/>
      <c r="RAX9" s="46"/>
      <c r="RAY9" s="46"/>
      <c r="RAZ9" s="46"/>
      <c r="RBA9" s="46"/>
      <c r="RBB9" s="46"/>
      <c r="RBC9" s="46"/>
      <c r="RBD9" s="46"/>
      <c r="RBE9" s="46"/>
      <c r="RBF9" s="46"/>
      <c r="RBG9" s="46"/>
      <c r="RBH9" s="46"/>
      <c r="RBI9" s="46"/>
      <c r="RBJ9" s="46"/>
      <c r="RBK9" s="46"/>
      <c r="RBL9" s="46"/>
      <c r="RBM9" s="46"/>
      <c r="RBN9" s="46"/>
      <c r="RBO9" s="46"/>
      <c r="RBP9" s="46"/>
      <c r="RBQ9" s="46"/>
      <c r="RBR9" s="46"/>
      <c r="RBS9" s="46"/>
      <c r="RBT9" s="46"/>
      <c r="RBU9" s="46"/>
      <c r="RBV9" s="46"/>
      <c r="RBW9" s="46"/>
      <c r="RBX9" s="46"/>
      <c r="RBY9" s="46"/>
      <c r="RBZ9" s="46"/>
      <c r="RCA9" s="46"/>
      <c r="RCB9" s="46"/>
      <c r="RCC9" s="46"/>
      <c r="RCD9" s="46"/>
      <c r="RCE9" s="46"/>
      <c r="RCF9" s="46"/>
      <c r="RCG9" s="46"/>
      <c r="RCH9" s="46"/>
      <c r="RCI9" s="46"/>
      <c r="RCJ9" s="46"/>
      <c r="RCK9" s="46"/>
      <c r="RCL9" s="46"/>
      <c r="RCM9" s="46"/>
      <c r="RCN9" s="46"/>
      <c r="RCO9" s="46"/>
      <c r="RCP9" s="46"/>
      <c r="RCQ9" s="46"/>
      <c r="RCR9" s="46"/>
      <c r="RCS9" s="46"/>
      <c r="RCT9" s="46"/>
      <c r="RCU9" s="46"/>
      <c r="RCV9" s="46"/>
      <c r="RCW9" s="46"/>
      <c r="RCX9" s="46"/>
      <c r="RCY9" s="46"/>
      <c r="RCZ9" s="46"/>
      <c r="RDA9" s="46"/>
      <c r="RDB9" s="46"/>
      <c r="RDC9" s="46"/>
      <c r="RDD9" s="46"/>
      <c r="RDE9" s="46"/>
      <c r="RDF9" s="46"/>
      <c r="RDG9" s="46"/>
      <c r="RDH9" s="46"/>
      <c r="RDI9" s="46"/>
      <c r="RDJ9" s="46"/>
      <c r="RDK9" s="46"/>
      <c r="RDL9" s="46"/>
      <c r="RDM9" s="46"/>
      <c r="RDN9" s="46"/>
      <c r="RDO9" s="46"/>
      <c r="RDP9" s="46"/>
      <c r="RDQ9" s="46"/>
      <c r="RDR9" s="46"/>
      <c r="RDS9" s="46"/>
      <c r="RDT9" s="46"/>
      <c r="RDU9" s="46"/>
      <c r="RDV9" s="46"/>
      <c r="RDW9" s="46"/>
      <c r="RDX9" s="46"/>
      <c r="RDY9" s="46"/>
      <c r="RDZ9" s="46"/>
      <c r="REA9" s="46"/>
      <c r="REB9" s="46"/>
      <c r="REC9" s="46"/>
      <c r="RED9" s="46"/>
      <c r="REE9" s="46"/>
      <c r="REF9" s="46"/>
      <c r="REG9" s="46"/>
      <c r="REH9" s="46"/>
      <c r="REI9" s="46"/>
      <c r="REJ9" s="46"/>
      <c r="REK9" s="46"/>
      <c r="REL9" s="46"/>
      <c r="REM9" s="46"/>
      <c r="REN9" s="46"/>
      <c r="REO9" s="46"/>
      <c r="REP9" s="46"/>
      <c r="REQ9" s="46"/>
      <c r="RER9" s="46"/>
      <c r="RES9" s="46"/>
      <c r="RET9" s="46"/>
      <c r="REU9" s="46"/>
      <c r="REV9" s="46"/>
      <c r="REW9" s="46"/>
      <c r="REX9" s="46"/>
      <c r="REY9" s="46"/>
      <c r="REZ9" s="46"/>
      <c r="RFA9" s="46"/>
      <c r="RFB9" s="46"/>
      <c r="RFC9" s="46"/>
      <c r="RFD9" s="46"/>
      <c r="RFE9" s="46"/>
      <c r="RFF9" s="46"/>
      <c r="RFG9" s="46"/>
      <c r="RFH9" s="46"/>
      <c r="RFI9" s="46"/>
      <c r="RFJ9" s="46"/>
      <c r="RFK9" s="46"/>
      <c r="RFL9" s="46"/>
      <c r="RFM9" s="46"/>
      <c r="RFN9" s="46"/>
      <c r="RFO9" s="46"/>
      <c r="RFP9" s="46"/>
      <c r="RFQ9" s="46"/>
      <c r="RFR9" s="46"/>
      <c r="RFS9" s="46"/>
      <c r="RFT9" s="46"/>
      <c r="RFU9" s="46"/>
      <c r="RFV9" s="46"/>
      <c r="RFW9" s="46"/>
      <c r="RFX9" s="46"/>
      <c r="RFY9" s="46"/>
      <c r="RFZ9" s="46"/>
      <c r="RGA9" s="46"/>
      <c r="RGB9" s="46"/>
      <c r="RGC9" s="46"/>
      <c r="RGD9" s="46"/>
      <c r="RGE9" s="46"/>
      <c r="RGF9" s="46"/>
      <c r="RGG9" s="46"/>
      <c r="RGH9" s="46"/>
      <c r="RGI9" s="46"/>
      <c r="RGJ9" s="46"/>
      <c r="RGK9" s="46"/>
      <c r="RGL9" s="46"/>
      <c r="RGM9" s="46"/>
      <c r="RGN9" s="46"/>
      <c r="RGO9" s="46"/>
      <c r="RGP9" s="46"/>
      <c r="RGQ9" s="46"/>
      <c r="RGR9" s="46"/>
      <c r="RGS9" s="46"/>
      <c r="RGT9" s="46"/>
      <c r="RGU9" s="46"/>
      <c r="RGV9" s="46"/>
      <c r="RGW9" s="46"/>
      <c r="RGX9" s="46"/>
      <c r="RGY9" s="46"/>
      <c r="RGZ9" s="46"/>
      <c r="RHA9" s="46"/>
      <c r="RHB9" s="46"/>
      <c r="RHC9" s="46"/>
      <c r="RHD9" s="46"/>
      <c r="RHE9" s="46"/>
      <c r="RHF9" s="46"/>
      <c r="RHG9" s="46"/>
      <c r="RHH9" s="46"/>
      <c r="RHI9" s="46"/>
      <c r="RHJ9" s="46"/>
      <c r="RHK9" s="46"/>
      <c r="RHL9" s="46"/>
      <c r="RHM9" s="46"/>
      <c r="RHN9" s="46"/>
      <c r="RHO9" s="46"/>
      <c r="RHP9" s="46"/>
      <c r="RHQ9" s="46"/>
      <c r="RHR9" s="46"/>
      <c r="RHS9" s="46"/>
      <c r="RHT9" s="46"/>
      <c r="RHU9" s="46"/>
      <c r="RHV9" s="46"/>
      <c r="RHW9" s="46"/>
      <c r="RHX9" s="46"/>
      <c r="RHY9" s="46"/>
      <c r="RHZ9" s="46"/>
      <c r="RIA9" s="46"/>
      <c r="RIB9" s="46"/>
      <c r="RIC9" s="46"/>
      <c r="RID9" s="46"/>
      <c r="RIE9" s="46"/>
      <c r="RIF9" s="46"/>
      <c r="RIG9" s="46"/>
      <c r="RIH9" s="46"/>
      <c r="RII9" s="46"/>
      <c r="RIJ9" s="46"/>
      <c r="RIK9" s="46"/>
      <c r="RIL9" s="46"/>
      <c r="RIM9" s="46"/>
      <c r="RIN9" s="46"/>
      <c r="RIO9" s="46"/>
      <c r="RIP9" s="46"/>
      <c r="RIQ9" s="46"/>
      <c r="RIR9" s="46"/>
      <c r="RIS9" s="46"/>
      <c r="RIT9" s="46"/>
      <c r="RIU9" s="46"/>
      <c r="RIV9" s="46"/>
      <c r="RIW9" s="46"/>
      <c r="RIX9" s="46"/>
      <c r="RIY9" s="46"/>
      <c r="RIZ9" s="46"/>
      <c r="RJA9" s="46"/>
      <c r="RJB9" s="46"/>
      <c r="RJC9" s="46"/>
      <c r="RJD9" s="46"/>
      <c r="RJE9" s="46"/>
      <c r="RJF9" s="46"/>
      <c r="RJG9" s="46"/>
      <c r="RJH9" s="46"/>
      <c r="RJI9" s="46"/>
      <c r="RJJ9" s="46"/>
      <c r="RJK9" s="46"/>
      <c r="RJL9" s="46"/>
      <c r="RJM9" s="46"/>
      <c r="RJN9" s="46"/>
      <c r="RJO9" s="46"/>
      <c r="RJP9" s="46"/>
      <c r="RJQ9" s="46"/>
      <c r="RJR9" s="46"/>
      <c r="RJS9" s="46"/>
      <c r="RJT9" s="46"/>
      <c r="RJU9" s="46"/>
      <c r="RJV9" s="46"/>
      <c r="RJW9" s="46"/>
      <c r="RJX9" s="46"/>
      <c r="RJY9" s="46"/>
      <c r="RJZ9" s="46"/>
      <c r="RKA9" s="46"/>
      <c r="RKB9" s="46"/>
      <c r="RKC9" s="46"/>
      <c r="RKD9" s="46"/>
      <c r="RKE9" s="46"/>
      <c r="RKF9" s="46"/>
      <c r="RKG9" s="46"/>
      <c r="RKH9" s="46"/>
      <c r="RKI9" s="46"/>
      <c r="RKJ9" s="46"/>
      <c r="RKK9" s="46"/>
      <c r="RKL9" s="46"/>
      <c r="RKM9" s="46"/>
      <c r="RKN9" s="46"/>
      <c r="RKO9" s="46"/>
      <c r="RKP9" s="46"/>
      <c r="RKQ9" s="46"/>
      <c r="RKR9" s="46"/>
      <c r="RKS9" s="46"/>
      <c r="RKT9" s="46"/>
      <c r="RKU9" s="46"/>
      <c r="RKV9" s="46"/>
      <c r="RKW9" s="46"/>
      <c r="RKX9" s="46"/>
      <c r="RKY9" s="46"/>
      <c r="RKZ9" s="46"/>
      <c r="RLA9" s="46"/>
      <c r="RLB9" s="46"/>
      <c r="RLC9" s="46"/>
      <c r="RLD9" s="46"/>
      <c r="RLE9" s="46"/>
      <c r="RLF9" s="46"/>
      <c r="RLG9" s="46"/>
      <c r="RLH9" s="46"/>
      <c r="RLI9" s="46"/>
      <c r="RLJ9" s="46"/>
      <c r="RLK9" s="46"/>
      <c r="RLL9" s="46"/>
      <c r="RLM9" s="46"/>
      <c r="RLN9" s="46"/>
      <c r="RLO9" s="46"/>
      <c r="RLP9" s="46"/>
      <c r="RLQ9" s="46"/>
      <c r="RLR9" s="46"/>
      <c r="RLS9" s="46"/>
      <c r="RLT9" s="46"/>
      <c r="RLU9" s="46"/>
      <c r="RLV9" s="46"/>
      <c r="RLW9" s="46"/>
      <c r="RLX9" s="46"/>
      <c r="RLY9" s="46"/>
      <c r="RLZ9" s="46"/>
      <c r="RMA9" s="46"/>
      <c r="RMB9" s="46"/>
      <c r="RMC9" s="46"/>
      <c r="RMD9" s="46"/>
      <c r="RME9" s="46"/>
      <c r="RMF9" s="46"/>
      <c r="RMG9" s="46"/>
      <c r="RMH9" s="46"/>
      <c r="RMI9" s="46"/>
      <c r="RMJ9" s="46"/>
      <c r="RMK9" s="46"/>
      <c r="RML9" s="46"/>
      <c r="RMM9" s="46"/>
      <c r="RMN9" s="46"/>
      <c r="RMO9" s="46"/>
      <c r="RMP9" s="46"/>
      <c r="RMQ9" s="46"/>
      <c r="RMR9" s="46"/>
      <c r="RMS9" s="46"/>
      <c r="RMT9" s="46"/>
      <c r="RMU9" s="46"/>
      <c r="RMV9" s="46"/>
      <c r="RMW9" s="46"/>
      <c r="RMX9" s="46"/>
      <c r="RMY9" s="46"/>
      <c r="RMZ9" s="46"/>
      <c r="RNA9" s="46"/>
      <c r="RNB9" s="46"/>
      <c r="RNC9" s="46"/>
      <c r="RND9" s="46"/>
      <c r="RNE9" s="46"/>
      <c r="RNF9" s="46"/>
      <c r="RNG9" s="46"/>
      <c r="RNH9" s="46"/>
      <c r="RNI9" s="46"/>
      <c r="RNJ9" s="46"/>
      <c r="RNK9" s="46"/>
      <c r="RNL9" s="46"/>
      <c r="RNM9" s="46"/>
      <c r="RNN9" s="46"/>
      <c r="RNO9" s="46"/>
      <c r="RNP9" s="46"/>
      <c r="RNQ9" s="46"/>
      <c r="RNR9" s="46"/>
      <c r="RNS9" s="46"/>
      <c r="RNT9" s="46"/>
      <c r="RNU9" s="46"/>
      <c r="RNV9" s="46"/>
      <c r="RNW9" s="46"/>
      <c r="RNX9" s="46"/>
      <c r="RNY9" s="46"/>
      <c r="RNZ9" s="46"/>
      <c r="ROA9" s="46"/>
      <c r="ROB9" s="46"/>
      <c r="ROC9" s="46"/>
      <c r="ROD9" s="46"/>
      <c r="ROE9" s="46"/>
      <c r="ROF9" s="46"/>
      <c r="ROG9" s="46"/>
      <c r="ROH9" s="46"/>
      <c r="ROI9" s="46"/>
      <c r="ROJ9" s="46"/>
      <c r="ROK9" s="46"/>
      <c r="ROL9" s="46"/>
      <c r="ROM9" s="46"/>
      <c r="RON9" s="46"/>
      <c r="ROO9" s="46"/>
      <c r="ROP9" s="46"/>
      <c r="ROQ9" s="46"/>
      <c r="ROR9" s="46"/>
      <c r="ROS9" s="46"/>
      <c r="ROT9" s="46"/>
      <c r="ROU9" s="46"/>
      <c r="ROV9" s="46"/>
      <c r="ROW9" s="46"/>
      <c r="ROX9" s="46"/>
      <c r="ROY9" s="46"/>
      <c r="ROZ9" s="46"/>
      <c r="RPA9" s="46"/>
      <c r="RPB9" s="46"/>
      <c r="RPC9" s="46"/>
      <c r="RPD9" s="46"/>
      <c r="RPE9" s="46"/>
      <c r="RPF9" s="46"/>
      <c r="RPG9" s="46"/>
      <c r="RPH9" s="46"/>
      <c r="RPI9" s="46"/>
      <c r="RPJ9" s="46"/>
      <c r="RPK9" s="46"/>
      <c r="RPL9" s="46"/>
      <c r="RPM9" s="46"/>
      <c r="RPN9" s="46"/>
      <c r="RPO9" s="46"/>
      <c r="RPP9" s="46"/>
      <c r="RPQ9" s="46"/>
      <c r="RPR9" s="46"/>
      <c r="RPS9" s="46"/>
      <c r="RPT9" s="46"/>
      <c r="RPU9" s="46"/>
      <c r="RPV9" s="46"/>
      <c r="RPW9" s="46"/>
      <c r="RPX9" s="46"/>
      <c r="RPY9" s="46"/>
      <c r="RPZ9" s="46"/>
      <c r="RQA9" s="46"/>
      <c r="RQB9" s="46"/>
      <c r="RQC9" s="46"/>
      <c r="RQD9" s="46"/>
      <c r="RQE9" s="46"/>
      <c r="RQF9" s="46"/>
      <c r="RQG9" s="46"/>
      <c r="RQH9" s="46"/>
      <c r="RQI9" s="46"/>
      <c r="RQJ9" s="46"/>
      <c r="RQK9" s="46"/>
      <c r="RQL9" s="46"/>
      <c r="RQM9" s="46"/>
      <c r="RQN9" s="46"/>
      <c r="RQO9" s="46"/>
      <c r="RQP9" s="46"/>
      <c r="RQQ9" s="46"/>
      <c r="RQR9" s="46"/>
      <c r="RQS9" s="46"/>
      <c r="RQT9" s="46"/>
      <c r="RQU9" s="46"/>
      <c r="RQV9" s="46"/>
      <c r="RQW9" s="46"/>
      <c r="RQX9" s="46"/>
      <c r="RQY9" s="46"/>
      <c r="RQZ9" s="46"/>
      <c r="RRA9" s="46"/>
      <c r="RRB9" s="46"/>
      <c r="RRC9" s="46"/>
      <c r="RRD9" s="46"/>
      <c r="RRE9" s="46"/>
      <c r="RRF9" s="46"/>
      <c r="RRG9" s="46"/>
      <c r="RRH9" s="46"/>
      <c r="RRI9" s="46"/>
      <c r="RRJ9" s="46"/>
      <c r="RRK9" s="46"/>
      <c r="RRL9" s="46"/>
      <c r="RRM9" s="46"/>
      <c r="RRN9" s="46"/>
      <c r="RRO9" s="46"/>
      <c r="RRP9" s="46"/>
      <c r="RRQ9" s="46"/>
      <c r="RRR9" s="46"/>
      <c r="RRS9" s="46"/>
      <c r="RRT9" s="46"/>
      <c r="RRU9" s="46"/>
      <c r="RRV9" s="46"/>
      <c r="RRW9" s="46"/>
      <c r="RRX9" s="46"/>
      <c r="RRY9" s="46"/>
      <c r="RRZ9" s="46"/>
      <c r="RSA9" s="46"/>
      <c r="RSB9" s="46"/>
      <c r="RSC9" s="46"/>
      <c r="RSD9" s="46"/>
      <c r="RSE9" s="46"/>
      <c r="RSF9" s="46"/>
      <c r="RSG9" s="46"/>
      <c r="RSH9" s="46"/>
      <c r="RSI9" s="46"/>
      <c r="RSJ9" s="46"/>
      <c r="RSK9" s="46"/>
      <c r="RSL9" s="46"/>
      <c r="RSM9" s="46"/>
      <c r="RSN9" s="46"/>
      <c r="RSO9" s="46"/>
      <c r="RSP9" s="46"/>
      <c r="RSQ9" s="46"/>
      <c r="RSR9" s="46"/>
      <c r="RSS9" s="46"/>
      <c r="RST9" s="46"/>
      <c r="RSU9" s="46"/>
      <c r="RSV9" s="46"/>
      <c r="RSW9" s="46"/>
      <c r="RSX9" s="46"/>
      <c r="RSY9" s="46"/>
      <c r="RSZ9" s="46"/>
      <c r="RTA9" s="46"/>
      <c r="RTB9" s="46"/>
      <c r="RTC9" s="46"/>
      <c r="RTD9" s="46"/>
      <c r="RTE9" s="46"/>
      <c r="RTF9" s="46"/>
      <c r="RTG9" s="46"/>
      <c r="RTH9" s="46"/>
      <c r="RTI9" s="46"/>
      <c r="RTJ9" s="46"/>
      <c r="RTK9" s="46"/>
      <c r="RTL9" s="46"/>
      <c r="RTM9" s="46"/>
      <c r="RTN9" s="46"/>
      <c r="RTO9" s="46"/>
      <c r="RTP9" s="46"/>
      <c r="RTQ9" s="46"/>
      <c r="RTR9" s="46"/>
      <c r="RTS9" s="46"/>
      <c r="RTT9" s="46"/>
      <c r="RTU9" s="46"/>
      <c r="RTV9" s="46"/>
      <c r="RTW9" s="46"/>
      <c r="RTX9" s="46"/>
      <c r="RTY9" s="46"/>
      <c r="RTZ9" s="46"/>
      <c r="RUA9" s="46"/>
      <c r="RUB9" s="46"/>
      <c r="RUC9" s="46"/>
      <c r="RUD9" s="46"/>
      <c r="RUE9" s="46"/>
      <c r="RUF9" s="46"/>
      <c r="RUG9" s="46"/>
      <c r="RUH9" s="46"/>
      <c r="RUI9" s="46"/>
      <c r="RUJ9" s="46"/>
      <c r="RUK9" s="46"/>
      <c r="RUL9" s="46"/>
      <c r="RUM9" s="46"/>
      <c r="RUN9" s="46"/>
      <c r="RUO9" s="46"/>
      <c r="RUP9" s="46"/>
      <c r="RUQ9" s="46"/>
      <c r="RUR9" s="46"/>
      <c r="RUS9" s="46"/>
      <c r="RUT9" s="46"/>
      <c r="RUU9" s="46"/>
      <c r="RUV9" s="46"/>
      <c r="RUW9" s="46"/>
      <c r="RUX9" s="46"/>
      <c r="RUY9" s="46"/>
      <c r="RUZ9" s="46"/>
      <c r="RVA9" s="46"/>
      <c r="RVB9" s="46"/>
      <c r="RVC9" s="46"/>
      <c r="RVD9" s="46"/>
      <c r="RVE9" s="46"/>
      <c r="RVF9" s="46"/>
      <c r="RVG9" s="46"/>
      <c r="RVH9" s="46"/>
      <c r="RVI9" s="46"/>
      <c r="RVJ9" s="46"/>
      <c r="RVK9" s="46"/>
      <c r="RVL9" s="46"/>
      <c r="RVM9" s="46"/>
      <c r="RVN9" s="46"/>
      <c r="RVO9" s="46"/>
      <c r="RVP9" s="46"/>
      <c r="RVQ9" s="46"/>
      <c r="RVR9" s="46"/>
      <c r="RVS9" s="46"/>
      <c r="RVT9" s="46"/>
      <c r="RVU9" s="46"/>
      <c r="RVV9" s="46"/>
      <c r="RVW9" s="46"/>
      <c r="RVX9" s="46"/>
      <c r="RVY9" s="46"/>
      <c r="RVZ9" s="46"/>
      <c r="RWA9" s="46"/>
      <c r="RWB9" s="46"/>
      <c r="RWC9" s="46"/>
      <c r="RWD9" s="46"/>
      <c r="RWE9" s="46"/>
      <c r="RWF9" s="46"/>
      <c r="RWG9" s="46"/>
      <c r="RWH9" s="46"/>
      <c r="RWI9" s="46"/>
      <c r="RWJ9" s="46"/>
      <c r="RWK9" s="46"/>
      <c r="RWL9" s="46"/>
      <c r="RWM9" s="46"/>
      <c r="RWN9" s="46"/>
      <c r="RWO9" s="46"/>
      <c r="RWP9" s="46"/>
      <c r="RWQ9" s="46"/>
      <c r="RWR9" s="46"/>
      <c r="RWS9" s="46"/>
      <c r="RWT9" s="46"/>
      <c r="RWU9" s="46"/>
      <c r="RWV9" s="46"/>
      <c r="RWW9" s="46"/>
      <c r="RWX9" s="46"/>
      <c r="RWY9" s="46"/>
      <c r="RWZ9" s="46"/>
      <c r="RXA9" s="46"/>
      <c r="RXB9" s="46"/>
      <c r="RXC9" s="46"/>
      <c r="RXD9" s="46"/>
      <c r="RXE9" s="46"/>
      <c r="RXF9" s="46"/>
      <c r="RXG9" s="46"/>
      <c r="RXH9" s="46"/>
      <c r="RXI9" s="46"/>
      <c r="RXJ9" s="46"/>
      <c r="RXK9" s="46"/>
      <c r="RXL9" s="46"/>
      <c r="RXM9" s="46"/>
      <c r="RXN9" s="46"/>
      <c r="RXO9" s="46"/>
      <c r="RXP9" s="46"/>
      <c r="RXQ9" s="46"/>
      <c r="RXR9" s="46"/>
      <c r="RXS9" s="46"/>
      <c r="RXT9" s="46"/>
      <c r="RXU9" s="46"/>
      <c r="RXV9" s="46"/>
      <c r="RXW9" s="46"/>
      <c r="RXX9" s="46"/>
      <c r="RXY9" s="46"/>
      <c r="RXZ9" s="46"/>
      <c r="RYA9" s="46"/>
      <c r="RYB9" s="46"/>
      <c r="RYC9" s="46"/>
      <c r="RYD9" s="46"/>
      <c r="RYE9" s="46"/>
      <c r="RYF9" s="46"/>
      <c r="RYG9" s="46"/>
      <c r="RYH9" s="46"/>
      <c r="RYI9" s="46"/>
      <c r="RYJ9" s="46"/>
      <c r="RYK9" s="46"/>
      <c r="RYL9" s="46"/>
      <c r="RYM9" s="46"/>
      <c r="RYN9" s="46"/>
      <c r="RYO9" s="46"/>
      <c r="RYP9" s="46"/>
      <c r="RYQ9" s="46"/>
      <c r="RYR9" s="46"/>
      <c r="RYS9" s="46"/>
      <c r="RYT9" s="46"/>
      <c r="RYU9" s="46"/>
      <c r="RYV9" s="46"/>
      <c r="RYW9" s="46"/>
      <c r="RYX9" s="46"/>
      <c r="RYY9" s="46"/>
      <c r="RYZ9" s="46"/>
      <c r="RZA9" s="46"/>
      <c r="RZB9" s="46"/>
      <c r="RZC9" s="46"/>
      <c r="RZD9" s="46"/>
      <c r="RZE9" s="46"/>
      <c r="RZF9" s="46"/>
      <c r="RZG9" s="46"/>
      <c r="RZH9" s="46"/>
      <c r="RZI9" s="46"/>
      <c r="RZJ9" s="46"/>
      <c r="RZK9" s="46"/>
      <c r="RZL9" s="46"/>
      <c r="RZM9" s="46"/>
      <c r="RZN9" s="46"/>
      <c r="RZO9" s="46"/>
      <c r="RZP9" s="46"/>
      <c r="RZQ9" s="46"/>
      <c r="RZR9" s="46"/>
      <c r="RZS9" s="46"/>
      <c r="RZT9" s="46"/>
      <c r="RZU9" s="46"/>
      <c r="RZV9" s="46"/>
      <c r="RZW9" s="46"/>
      <c r="RZX9" s="46"/>
      <c r="RZY9" s="46"/>
      <c r="RZZ9" s="46"/>
      <c r="SAA9" s="46"/>
      <c r="SAB9" s="46"/>
      <c r="SAC9" s="46"/>
      <c r="SAD9" s="46"/>
      <c r="SAE9" s="46"/>
      <c r="SAF9" s="46"/>
      <c r="SAG9" s="46"/>
      <c r="SAH9" s="46"/>
      <c r="SAI9" s="46"/>
      <c r="SAJ9" s="46"/>
      <c r="SAK9" s="46"/>
      <c r="SAL9" s="46"/>
      <c r="SAM9" s="46"/>
      <c r="SAN9" s="46"/>
      <c r="SAO9" s="46"/>
      <c r="SAP9" s="46"/>
      <c r="SAQ9" s="46"/>
      <c r="SAR9" s="46"/>
      <c r="SAS9" s="46"/>
      <c r="SAT9" s="46"/>
      <c r="SAU9" s="46"/>
      <c r="SAV9" s="46"/>
      <c r="SAW9" s="46"/>
      <c r="SAX9" s="46"/>
      <c r="SAY9" s="46"/>
      <c r="SAZ9" s="46"/>
      <c r="SBA9" s="46"/>
      <c r="SBB9" s="46"/>
      <c r="SBC9" s="46"/>
      <c r="SBD9" s="46"/>
      <c r="SBE9" s="46"/>
      <c r="SBF9" s="46"/>
      <c r="SBG9" s="46"/>
      <c r="SBH9" s="46"/>
      <c r="SBI9" s="46"/>
      <c r="SBJ9" s="46"/>
      <c r="SBK9" s="46"/>
      <c r="SBL9" s="46"/>
      <c r="SBM9" s="46"/>
      <c r="SBN9" s="46"/>
      <c r="SBO9" s="46"/>
      <c r="SBP9" s="46"/>
      <c r="SBQ9" s="46"/>
      <c r="SBR9" s="46"/>
      <c r="SBS9" s="46"/>
      <c r="SBT9" s="46"/>
      <c r="SBU9" s="46"/>
      <c r="SBV9" s="46"/>
      <c r="SBW9" s="46"/>
      <c r="SBX9" s="46"/>
      <c r="SBY9" s="46"/>
      <c r="SBZ9" s="46"/>
      <c r="SCA9" s="46"/>
      <c r="SCB9" s="46"/>
      <c r="SCC9" s="46"/>
      <c r="SCD9" s="46"/>
      <c r="SCE9" s="46"/>
      <c r="SCF9" s="46"/>
      <c r="SCG9" s="46"/>
      <c r="SCH9" s="46"/>
      <c r="SCI9" s="46"/>
      <c r="SCJ9" s="46"/>
      <c r="SCK9" s="46"/>
      <c r="SCL9" s="46"/>
      <c r="SCM9" s="46"/>
      <c r="SCN9" s="46"/>
      <c r="SCO9" s="46"/>
      <c r="SCP9" s="46"/>
      <c r="SCQ9" s="46"/>
      <c r="SCR9" s="46"/>
      <c r="SCS9" s="46"/>
      <c r="SCT9" s="46"/>
      <c r="SCU9" s="46"/>
      <c r="SCV9" s="46"/>
      <c r="SCW9" s="46"/>
      <c r="SCX9" s="46"/>
      <c r="SCY9" s="46"/>
      <c r="SCZ9" s="46"/>
      <c r="SDA9" s="46"/>
      <c r="SDB9" s="46"/>
      <c r="SDC9" s="46"/>
      <c r="SDD9" s="46"/>
      <c r="SDE9" s="46"/>
      <c r="SDF9" s="46"/>
      <c r="SDG9" s="46"/>
      <c r="SDH9" s="46"/>
      <c r="SDI9" s="46"/>
      <c r="SDJ9" s="46"/>
      <c r="SDK9" s="46"/>
      <c r="SDL9" s="46"/>
      <c r="SDM9" s="46"/>
      <c r="SDN9" s="46"/>
      <c r="SDO9" s="46"/>
      <c r="SDP9" s="46"/>
      <c r="SDQ9" s="46"/>
      <c r="SDR9" s="46"/>
      <c r="SDS9" s="46"/>
      <c r="SDT9" s="46"/>
      <c r="SDU9" s="46"/>
      <c r="SDV9" s="46"/>
      <c r="SDW9" s="46"/>
      <c r="SDX9" s="46"/>
      <c r="SDY9" s="46"/>
      <c r="SDZ9" s="46"/>
      <c r="SEA9" s="46"/>
      <c r="SEB9" s="46"/>
      <c r="SEC9" s="46"/>
      <c r="SED9" s="46"/>
      <c r="SEE9" s="46"/>
      <c r="SEF9" s="46"/>
      <c r="SEG9" s="46"/>
      <c r="SEH9" s="46"/>
      <c r="SEI9" s="46"/>
      <c r="SEJ9" s="46"/>
      <c r="SEK9" s="46"/>
      <c r="SEL9" s="46"/>
      <c r="SEM9" s="46"/>
      <c r="SEN9" s="46"/>
      <c r="SEO9" s="46"/>
      <c r="SEP9" s="46"/>
      <c r="SEQ9" s="46"/>
      <c r="SER9" s="46"/>
      <c r="SES9" s="46"/>
      <c r="SET9" s="46"/>
      <c r="SEU9" s="46"/>
      <c r="SEV9" s="46"/>
      <c r="SEW9" s="46"/>
      <c r="SEX9" s="46"/>
      <c r="SEY9" s="46"/>
      <c r="SEZ9" s="46"/>
      <c r="SFA9" s="46"/>
      <c r="SFB9" s="46"/>
      <c r="SFC9" s="46"/>
      <c r="SFD9" s="46"/>
      <c r="SFE9" s="46"/>
      <c r="SFF9" s="46"/>
      <c r="SFG9" s="46"/>
      <c r="SFH9" s="46"/>
      <c r="SFI9" s="46"/>
      <c r="SFJ9" s="46"/>
      <c r="SFK9" s="46"/>
      <c r="SFL9" s="46"/>
      <c r="SFM9" s="46"/>
      <c r="SFN9" s="46"/>
      <c r="SFO9" s="46"/>
      <c r="SFP9" s="46"/>
      <c r="SFQ9" s="46"/>
      <c r="SFR9" s="46"/>
      <c r="SFS9" s="46"/>
      <c r="SFT9" s="46"/>
      <c r="SFU9" s="46"/>
      <c r="SFV9" s="46"/>
      <c r="SFW9" s="46"/>
      <c r="SFX9" s="46"/>
      <c r="SFY9" s="46"/>
      <c r="SFZ9" s="46"/>
      <c r="SGA9" s="46"/>
      <c r="SGB9" s="46"/>
      <c r="SGC9" s="46"/>
      <c r="SGD9" s="46"/>
      <c r="SGE9" s="46"/>
      <c r="SGF9" s="46"/>
      <c r="SGG9" s="46"/>
      <c r="SGH9" s="46"/>
      <c r="SGI9" s="46"/>
      <c r="SGJ9" s="46"/>
      <c r="SGK9" s="46"/>
      <c r="SGL9" s="46"/>
      <c r="SGM9" s="46"/>
      <c r="SGN9" s="46"/>
      <c r="SGO9" s="46"/>
      <c r="SGP9" s="46"/>
      <c r="SGQ9" s="46"/>
      <c r="SGR9" s="46"/>
      <c r="SGS9" s="46"/>
      <c r="SGT9" s="46"/>
      <c r="SGU9" s="46"/>
      <c r="SGV9" s="46"/>
      <c r="SGW9" s="46"/>
      <c r="SGX9" s="46"/>
      <c r="SGY9" s="46"/>
      <c r="SGZ9" s="46"/>
      <c r="SHA9" s="46"/>
      <c r="SHB9" s="46"/>
      <c r="SHC9" s="46"/>
      <c r="SHD9" s="46"/>
      <c r="SHE9" s="46"/>
      <c r="SHF9" s="46"/>
      <c r="SHG9" s="46"/>
      <c r="SHH9" s="46"/>
      <c r="SHI9" s="46"/>
      <c r="SHJ9" s="46"/>
      <c r="SHK9" s="46"/>
      <c r="SHL9" s="46"/>
      <c r="SHM9" s="46"/>
      <c r="SHN9" s="46"/>
      <c r="SHO9" s="46"/>
      <c r="SHP9" s="46"/>
      <c r="SHQ9" s="46"/>
      <c r="SHR9" s="46"/>
      <c r="SHS9" s="46"/>
      <c r="SHT9" s="46"/>
      <c r="SHU9" s="46"/>
      <c r="SHV9" s="46"/>
      <c r="SHW9" s="46"/>
      <c r="SHX9" s="46"/>
      <c r="SHY9" s="46"/>
      <c r="SHZ9" s="46"/>
      <c r="SIA9" s="46"/>
      <c r="SIB9" s="46"/>
      <c r="SIC9" s="46"/>
      <c r="SID9" s="46"/>
      <c r="SIE9" s="46"/>
      <c r="SIF9" s="46"/>
      <c r="SIG9" s="46"/>
      <c r="SIH9" s="46"/>
      <c r="SII9" s="46"/>
      <c r="SIJ9" s="46"/>
      <c r="SIK9" s="46"/>
      <c r="SIL9" s="46"/>
      <c r="SIM9" s="46"/>
      <c r="SIN9" s="46"/>
      <c r="SIO9" s="46"/>
      <c r="SIP9" s="46"/>
      <c r="SIQ9" s="46"/>
      <c r="SIR9" s="46"/>
      <c r="SIS9" s="46"/>
      <c r="SIT9" s="46"/>
      <c r="SIU9" s="46"/>
      <c r="SIV9" s="46"/>
      <c r="SIW9" s="46"/>
      <c r="SIX9" s="46"/>
      <c r="SIY9" s="46"/>
      <c r="SIZ9" s="46"/>
      <c r="SJA9" s="46"/>
      <c r="SJB9" s="46"/>
      <c r="SJC9" s="46"/>
      <c r="SJD9" s="46"/>
      <c r="SJE9" s="46"/>
      <c r="SJF9" s="46"/>
      <c r="SJG9" s="46"/>
      <c r="SJH9" s="46"/>
      <c r="SJI9" s="46"/>
      <c r="SJJ9" s="46"/>
      <c r="SJK9" s="46"/>
      <c r="SJL9" s="46"/>
      <c r="SJM9" s="46"/>
      <c r="SJN9" s="46"/>
      <c r="SJO9" s="46"/>
      <c r="SJP9" s="46"/>
      <c r="SJQ9" s="46"/>
      <c r="SJR9" s="46"/>
      <c r="SJS9" s="46"/>
      <c r="SJT9" s="46"/>
      <c r="SJU9" s="46"/>
      <c r="SJV9" s="46"/>
      <c r="SJW9" s="46"/>
      <c r="SJX9" s="46"/>
      <c r="SJY9" s="46"/>
      <c r="SJZ9" s="46"/>
      <c r="SKA9" s="46"/>
      <c r="SKB9" s="46"/>
      <c r="SKC9" s="46"/>
      <c r="SKD9" s="46"/>
      <c r="SKE9" s="46"/>
      <c r="SKF9" s="46"/>
      <c r="SKG9" s="46"/>
      <c r="SKH9" s="46"/>
      <c r="SKI9" s="46"/>
      <c r="SKJ9" s="46"/>
      <c r="SKK9" s="46"/>
      <c r="SKL9" s="46"/>
      <c r="SKM9" s="46"/>
      <c r="SKN9" s="46"/>
      <c r="SKO9" s="46"/>
      <c r="SKP9" s="46"/>
      <c r="SKQ9" s="46"/>
      <c r="SKR9" s="46"/>
      <c r="SKS9" s="46"/>
      <c r="SKT9" s="46"/>
      <c r="SKU9" s="46"/>
      <c r="SKV9" s="46"/>
      <c r="SKW9" s="46"/>
      <c r="SKX9" s="46"/>
      <c r="SKY9" s="46"/>
      <c r="SKZ9" s="46"/>
      <c r="SLA9" s="46"/>
      <c r="SLB9" s="46"/>
      <c r="SLC9" s="46"/>
      <c r="SLD9" s="46"/>
      <c r="SLE9" s="46"/>
      <c r="SLF9" s="46"/>
      <c r="SLG9" s="46"/>
      <c r="SLH9" s="46"/>
      <c r="SLI9" s="46"/>
      <c r="SLJ9" s="46"/>
      <c r="SLK9" s="46"/>
      <c r="SLL9" s="46"/>
      <c r="SLM9" s="46"/>
      <c r="SLN9" s="46"/>
      <c r="SLO9" s="46"/>
      <c r="SLP9" s="46"/>
      <c r="SLQ9" s="46"/>
      <c r="SLR9" s="46"/>
      <c r="SLS9" s="46"/>
      <c r="SLT9" s="46"/>
      <c r="SLU9" s="46"/>
      <c r="SLV9" s="46"/>
      <c r="SLW9" s="46"/>
      <c r="SLX9" s="46"/>
      <c r="SLY9" s="46"/>
      <c r="SLZ9" s="46"/>
      <c r="SMA9" s="46"/>
      <c r="SMB9" s="46"/>
      <c r="SMC9" s="46"/>
      <c r="SMD9" s="46"/>
      <c r="SME9" s="46"/>
      <c r="SMF9" s="46"/>
      <c r="SMG9" s="46"/>
      <c r="SMH9" s="46"/>
      <c r="SMI9" s="46"/>
      <c r="SMJ9" s="46"/>
      <c r="SMK9" s="46"/>
      <c r="SML9" s="46"/>
      <c r="SMM9" s="46"/>
      <c r="SMN9" s="46"/>
      <c r="SMO9" s="46"/>
      <c r="SMP9" s="46"/>
      <c r="SMQ9" s="46"/>
      <c r="SMR9" s="46"/>
      <c r="SMS9" s="46"/>
      <c r="SMT9" s="46"/>
      <c r="SMU9" s="46"/>
      <c r="SMV9" s="46"/>
      <c r="SMW9" s="46"/>
      <c r="SMX9" s="46"/>
      <c r="SMY9" s="46"/>
      <c r="SMZ9" s="46"/>
      <c r="SNA9" s="46"/>
      <c r="SNB9" s="46"/>
      <c r="SNC9" s="46"/>
      <c r="SND9" s="46"/>
      <c r="SNE9" s="46"/>
      <c r="SNF9" s="46"/>
      <c r="SNG9" s="46"/>
      <c r="SNH9" s="46"/>
      <c r="SNI9" s="46"/>
      <c r="SNJ9" s="46"/>
      <c r="SNK9" s="46"/>
      <c r="SNL9" s="46"/>
      <c r="SNM9" s="46"/>
      <c r="SNN9" s="46"/>
      <c r="SNO9" s="46"/>
      <c r="SNP9" s="46"/>
      <c r="SNQ9" s="46"/>
      <c r="SNR9" s="46"/>
      <c r="SNS9" s="46"/>
      <c r="SNT9" s="46"/>
      <c r="SNU9" s="46"/>
      <c r="SNV9" s="46"/>
      <c r="SNW9" s="46"/>
      <c r="SNX9" s="46"/>
      <c r="SNY9" s="46"/>
      <c r="SNZ9" s="46"/>
      <c r="SOA9" s="46"/>
      <c r="SOB9" s="46"/>
      <c r="SOC9" s="46"/>
      <c r="SOD9" s="46"/>
      <c r="SOE9" s="46"/>
      <c r="SOF9" s="46"/>
      <c r="SOG9" s="46"/>
      <c r="SOH9" s="46"/>
      <c r="SOI9" s="46"/>
      <c r="SOJ9" s="46"/>
      <c r="SOK9" s="46"/>
      <c r="SOL9" s="46"/>
      <c r="SOM9" s="46"/>
      <c r="SON9" s="46"/>
      <c r="SOO9" s="46"/>
      <c r="SOP9" s="46"/>
      <c r="SOQ9" s="46"/>
      <c r="SOR9" s="46"/>
      <c r="SOS9" s="46"/>
      <c r="SOT9" s="46"/>
      <c r="SOU9" s="46"/>
      <c r="SOV9" s="46"/>
      <c r="SOW9" s="46"/>
      <c r="SOX9" s="46"/>
      <c r="SOY9" s="46"/>
      <c r="SOZ9" s="46"/>
      <c r="SPA9" s="46"/>
      <c r="SPB9" s="46"/>
      <c r="SPC9" s="46"/>
      <c r="SPD9" s="46"/>
      <c r="SPE9" s="46"/>
      <c r="SPF9" s="46"/>
      <c r="SPG9" s="46"/>
      <c r="SPH9" s="46"/>
      <c r="SPI9" s="46"/>
      <c r="SPJ9" s="46"/>
      <c r="SPK9" s="46"/>
      <c r="SPL9" s="46"/>
      <c r="SPM9" s="46"/>
      <c r="SPN9" s="46"/>
      <c r="SPO9" s="46"/>
      <c r="SPP9" s="46"/>
      <c r="SPQ9" s="46"/>
      <c r="SPR9" s="46"/>
      <c r="SPS9" s="46"/>
      <c r="SPT9" s="46"/>
      <c r="SPU9" s="46"/>
      <c r="SPV9" s="46"/>
      <c r="SPW9" s="46"/>
      <c r="SPX9" s="46"/>
      <c r="SPY9" s="46"/>
      <c r="SPZ9" s="46"/>
      <c r="SQA9" s="46"/>
      <c r="SQB9" s="46"/>
      <c r="SQC9" s="46"/>
      <c r="SQD9" s="46"/>
      <c r="SQE9" s="46"/>
      <c r="SQF9" s="46"/>
      <c r="SQG9" s="46"/>
      <c r="SQH9" s="46"/>
      <c r="SQI9" s="46"/>
      <c r="SQJ9" s="46"/>
      <c r="SQK9" s="46"/>
      <c r="SQL9" s="46"/>
      <c r="SQM9" s="46"/>
      <c r="SQN9" s="46"/>
      <c r="SQO9" s="46"/>
      <c r="SQP9" s="46"/>
      <c r="SQQ9" s="46"/>
      <c r="SQR9" s="46"/>
      <c r="SQS9" s="46"/>
      <c r="SQT9" s="46"/>
      <c r="SQU9" s="46"/>
      <c r="SQV9" s="46"/>
      <c r="SQW9" s="46"/>
      <c r="SQX9" s="46"/>
      <c r="SQY9" s="46"/>
      <c r="SQZ9" s="46"/>
      <c r="SRA9" s="46"/>
      <c r="SRB9" s="46"/>
      <c r="SRC9" s="46"/>
      <c r="SRD9" s="46"/>
      <c r="SRE9" s="46"/>
      <c r="SRF9" s="46"/>
      <c r="SRG9" s="46"/>
      <c r="SRH9" s="46"/>
      <c r="SRI9" s="46"/>
      <c r="SRJ9" s="46"/>
      <c r="SRK9" s="46"/>
      <c r="SRL9" s="46"/>
      <c r="SRM9" s="46"/>
      <c r="SRN9" s="46"/>
      <c r="SRO9" s="46"/>
      <c r="SRP9" s="46"/>
      <c r="SRQ9" s="46"/>
      <c r="SRR9" s="46"/>
      <c r="SRS9" s="46"/>
      <c r="SRT9" s="46"/>
      <c r="SRU9" s="46"/>
      <c r="SRV9" s="46"/>
      <c r="SRW9" s="46"/>
      <c r="SRX9" s="46"/>
      <c r="SRY9" s="46"/>
      <c r="SRZ9" s="46"/>
      <c r="SSA9" s="46"/>
      <c r="SSB9" s="46"/>
      <c r="SSC9" s="46"/>
      <c r="SSD9" s="46"/>
      <c r="SSE9" s="46"/>
      <c r="SSF9" s="46"/>
      <c r="SSG9" s="46"/>
      <c r="SSH9" s="46"/>
      <c r="SSI9" s="46"/>
      <c r="SSJ9" s="46"/>
      <c r="SSK9" s="46"/>
      <c r="SSL9" s="46"/>
      <c r="SSM9" s="46"/>
      <c r="SSN9" s="46"/>
      <c r="SSO9" s="46"/>
      <c r="SSP9" s="46"/>
      <c r="SSQ9" s="46"/>
      <c r="SSR9" s="46"/>
      <c r="SSS9" s="46"/>
      <c r="SST9" s="46"/>
      <c r="SSU9" s="46"/>
      <c r="SSV9" s="46"/>
      <c r="SSW9" s="46"/>
      <c r="SSX9" s="46"/>
      <c r="SSY9" s="46"/>
      <c r="SSZ9" s="46"/>
      <c r="STA9" s="46"/>
      <c r="STB9" s="46"/>
      <c r="STC9" s="46"/>
      <c r="STD9" s="46"/>
      <c r="STE9" s="46"/>
      <c r="STF9" s="46"/>
      <c r="STG9" s="46"/>
      <c r="STH9" s="46"/>
      <c r="STI9" s="46"/>
      <c r="STJ9" s="46"/>
      <c r="STK9" s="46"/>
      <c r="STL9" s="46"/>
      <c r="STM9" s="46"/>
      <c r="STN9" s="46"/>
      <c r="STO9" s="46"/>
      <c r="STP9" s="46"/>
      <c r="STQ9" s="46"/>
      <c r="STR9" s="46"/>
      <c r="STS9" s="46"/>
      <c r="STT9" s="46"/>
      <c r="STU9" s="46"/>
      <c r="STV9" s="46"/>
      <c r="STW9" s="46"/>
      <c r="STX9" s="46"/>
      <c r="STY9" s="46"/>
      <c r="STZ9" s="46"/>
      <c r="SUA9" s="46"/>
      <c r="SUB9" s="46"/>
      <c r="SUC9" s="46"/>
      <c r="SUD9" s="46"/>
      <c r="SUE9" s="46"/>
      <c r="SUF9" s="46"/>
      <c r="SUG9" s="46"/>
      <c r="SUH9" s="46"/>
      <c r="SUI9" s="46"/>
      <c r="SUJ9" s="46"/>
      <c r="SUK9" s="46"/>
      <c r="SUL9" s="46"/>
      <c r="SUM9" s="46"/>
      <c r="SUN9" s="46"/>
      <c r="SUO9" s="46"/>
      <c r="SUP9" s="46"/>
      <c r="SUQ9" s="46"/>
      <c r="SUR9" s="46"/>
      <c r="SUS9" s="46"/>
      <c r="SUT9" s="46"/>
      <c r="SUU9" s="46"/>
      <c r="SUV9" s="46"/>
      <c r="SUW9" s="46"/>
      <c r="SUX9" s="46"/>
      <c r="SUY9" s="46"/>
      <c r="SUZ9" s="46"/>
      <c r="SVA9" s="46"/>
      <c r="SVB9" s="46"/>
      <c r="SVC9" s="46"/>
      <c r="SVD9" s="46"/>
      <c r="SVE9" s="46"/>
      <c r="SVF9" s="46"/>
      <c r="SVG9" s="46"/>
      <c r="SVH9" s="46"/>
      <c r="SVI9" s="46"/>
      <c r="SVJ9" s="46"/>
      <c r="SVK9" s="46"/>
      <c r="SVL9" s="46"/>
      <c r="SVM9" s="46"/>
      <c r="SVN9" s="46"/>
      <c r="SVO9" s="46"/>
      <c r="SVP9" s="46"/>
      <c r="SVQ9" s="46"/>
      <c r="SVR9" s="46"/>
      <c r="SVS9" s="46"/>
      <c r="SVT9" s="46"/>
      <c r="SVU9" s="46"/>
      <c r="SVV9" s="46"/>
      <c r="SVW9" s="46"/>
      <c r="SVX9" s="46"/>
      <c r="SVY9" s="46"/>
      <c r="SVZ9" s="46"/>
      <c r="SWA9" s="46"/>
      <c r="SWB9" s="46"/>
      <c r="SWC9" s="46"/>
      <c r="SWD9" s="46"/>
      <c r="SWE9" s="46"/>
      <c r="SWF9" s="46"/>
      <c r="SWG9" s="46"/>
      <c r="SWH9" s="46"/>
      <c r="SWI9" s="46"/>
      <c r="SWJ9" s="46"/>
      <c r="SWK9" s="46"/>
      <c r="SWL9" s="46"/>
      <c r="SWM9" s="46"/>
      <c r="SWN9" s="46"/>
      <c r="SWO9" s="46"/>
      <c r="SWP9" s="46"/>
      <c r="SWQ9" s="46"/>
      <c r="SWR9" s="46"/>
      <c r="SWS9" s="46"/>
      <c r="SWT9" s="46"/>
      <c r="SWU9" s="46"/>
      <c r="SWV9" s="46"/>
      <c r="SWW9" s="46"/>
      <c r="SWX9" s="46"/>
      <c r="SWY9" s="46"/>
      <c r="SWZ9" s="46"/>
      <c r="SXA9" s="46"/>
      <c r="SXB9" s="46"/>
      <c r="SXC9" s="46"/>
      <c r="SXD9" s="46"/>
      <c r="SXE9" s="46"/>
      <c r="SXF9" s="46"/>
      <c r="SXG9" s="46"/>
      <c r="SXH9" s="46"/>
      <c r="SXI9" s="46"/>
      <c r="SXJ9" s="46"/>
      <c r="SXK9" s="46"/>
      <c r="SXL9" s="46"/>
      <c r="SXM9" s="46"/>
      <c r="SXN9" s="46"/>
      <c r="SXO9" s="46"/>
      <c r="SXP9" s="46"/>
      <c r="SXQ9" s="46"/>
      <c r="SXR9" s="46"/>
      <c r="SXS9" s="46"/>
      <c r="SXT9" s="46"/>
      <c r="SXU9" s="46"/>
      <c r="SXV9" s="46"/>
      <c r="SXW9" s="46"/>
      <c r="SXX9" s="46"/>
      <c r="SXY9" s="46"/>
      <c r="SXZ9" s="46"/>
      <c r="SYA9" s="46"/>
      <c r="SYB9" s="46"/>
      <c r="SYC9" s="46"/>
      <c r="SYD9" s="46"/>
      <c r="SYE9" s="46"/>
      <c r="SYF9" s="46"/>
      <c r="SYG9" s="46"/>
      <c r="SYH9" s="46"/>
      <c r="SYI9" s="46"/>
      <c r="SYJ9" s="46"/>
      <c r="SYK9" s="46"/>
      <c r="SYL9" s="46"/>
      <c r="SYM9" s="46"/>
      <c r="SYN9" s="46"/>
      <c r="SYO9" s="46"/>
      <c r="SYP9" s="46"/>
      <c r="SYQ9" s="46"/>
      <c r="SYR9" s="46"/>
      <c r="SYS9" s="46"/>
      <c r="SYT9" s="46"/>
      <c r="SYU9" s="46"/>
      <c r="SYV9" s="46"/>
      <c r="SYW9" s="46"/>
      <c r="SYX9" s="46"/>
      <c r="SYY9" s="46"/>
      <c r="SYZ9" s="46"/>
      <c r="SZA9" s="46"/>
      <c r="SZB9" s="46"/>
      <c r="SZC9" s="46"/>
      <c r="SZD9" s="46"/>
      <c r="SZE9" s="46"/>
      <c r="SZF9" s="46"/>
      <c r="SZG9" s="46"/>
      <c r="SZH9" s="46"/>
      <c r="SZI9" s="46"/>
      <c r="SZJ9" s="46"/>
      <c r="SZK9" s="46"/>
      <c r="SZL9" s="46"/>
      <c r="SZM9" s="46"/>
      <c r="SZN9" s="46"/>
      <c r="SZO9" s="46"/>
      <c r="SZP9" s="46"/>
      <c r="SZQ9" s="46"/>
      <c r="SZR9" s="46"/>
      <c r="SZS9" s="46"/>
      <c r="SZT9" s="46"/>
      <c r="SZU9" s="46"/>
      <c r="SZV9" s="46"/>
      <c r="SZW9" s="46"/>
      <c r="SZX9" s="46"/>
      <c r="SZY9" s="46"/>
      <c r="SZZ9" s="46"/>
      <c r="TAA9" s="46"/>
      <c r="TAB9" s="46"/>
      <c r="TAC9" s="46"/>
      <c r="TAD9" s="46"/>
      <c r="TAE9" s="46"/>
      <c r="TAF9" s="46"/>
      <c r="TAG9" s="46"/>
      <c r="TAH9" s="46"/>
      <c r="TAI9" s="46"/>
      <c r="TAJ9" s="46"/>
      <c r="TAK9" s="46"/>
      <c r="TAL9" s="46"/>
      <c r="TAM9" s="46"/>
      <c r="TAN9" s="46"/>
      <c r="TAO9" s="46"/>
      <c r="TAP9" s="46"/>
      <c r="TAQ9" s="46"/>
      <c r="TAR9" s="46"/>
      <c r="TAS9" s="46"/>
      <c r="TAT9" s="46"/>
      <c r="TAU9" s="46"/>
      <c r="TAV9" s="46"/>
      <c r="TAW9" s="46"/>
      <c r="TAX9" s="46"/>
      <c r="TAY9" s="46"/>
      <c r="TAZ9" s="46"/>
      <c r="TBA9" s="46"/>
      <c r="TBB9" s="46"/>
      <c r="TBC9" s="46"/>
      <c r="TBD9" s="46"/>
      <c r="TBE9" s="46"/>
      <c r="TBF9" s="46"/>
      <c r="TBG9" s="46"/>
      <c r="TBH9" s="46"/>
      <c r="TBI9" s="46"/>
      <c r="TBJ9" s="46"/>
      <c r="TBK9" s="46"/>
      <c r="TBL9" s="46"/>
      <c r="TBM9" s="46"/>
      <c r="TBN9" s="46"/>
      <c r="TBO9" s="46"/>
      <c r="TBP9" s="46"/>
      <c r="TBQ9" s="46"/>
      <c r="TBR9" s="46"/>
      <c r="TBS9" s="46"/>
      <c r="TBT9" s="46"/>
      <c r="TBU9" s="46"/>
      <c r="TBV9" s="46"/>
      <c r="TBW9" s="46"/>
      <c r="TBX9" s="46"/>
      <c r="TBY9" s="46"/>
      <c r="TBZ9" s="46"/>
      <c r="TCA9" s="46"/>
      <c r="TCB9" s="46"/>
      <c r="TCC9" s="46"/>
      <c r="TCD9" s="46"/>
      <c r="TCE9" s="46"/>
      <c r="TCF9" s="46"/>
      <c r="TCG9" s="46"/>
      <c r="TCH9" s="46"/>
      <c r="TCI9" s="46"/>
      <c r="TCJ9" s="46"/>
      <c r="TCK9" s="46"/>
      <c r="TCL9" s="46"/>
      <c r="TCM9" s="46"/>
      <c r="TCN9" s="46"/>
      <c r="TCO9" s="46"/>
      <c r="TCP9" s="46"/>
      <c r="TCQ9" s="46"/>
      <c r="TCR9" s="46"/>
      <c r="TCS9" s="46"/>
      <c r="TCT9" s="46"/>
      <c r="TCU9" s="46"/>
      <c r="TCV9" s="46"/>
      <c r="TCW9" s="46"/>
      <c r="TCX9" s="46"/>
      <c r="TCY9" s="46"/>
      <c r="TCZ9" s="46"/>
      <c r="TDA9" s="46"/>
      <c r="TDB9" s="46"/>
      <c r="TDC9" s="46"/>
      <c r="TDD9" s="46"/>
      <c r="TDE9" s="46"/>
      <c r="TDF9" s="46"/>
      <c r="TDG9" s="46"/>
      <c r="TDH9" s="46"/>
      <c r="TDI9" s="46"/>
      <c r="TDJ9" s="46"/>
      <c r="TDK9" s="46"/>
      <c r="TDL9" s="46"/>
      <c r="TDM9" s="46"/>
      <c r="TDN9" s="46"/>
      <c r="TDO9" s="46"/>
      <c r="TDP9" s="46"/>
      <c r="TDQ9" s="46"/>
      <c r="TDR9" s="46"/>
      <c r="TDS9" s="46"/>
      <c r="TDT9" s="46"/>
      <c r="TDU9" s="46"/>
      <c r="TDV9" s="46"/>
      <c r="TDW9" s="46"/>
      <c r="TDX9" s="46"/>
      <c r="TDY9" s="46"/>
      <c r="TDZ9" s="46"/>
      <c r="TEA9" s="46"/>
      <c r="TEB9" s="46"/>
      <c r="TEC9" s="46"/>
      <c r="TED9" s="46"/>
      <c r="TEE9" s="46"/>
      <c r="TEF9" s="46"/>
      <c r="TEG9" s="46"/>
      <c r="TEH9" s="46"/>
      <c r="TEI9" s="46"/>
      <c r="TEJ9" s="46"/>
      <c r="TEK9" s="46"/>
      <c r="TEL9" s="46"/>
      <c r="TEM9" s="46"/>
      <c r="TEN9" s="46"/>
      <c r="TEO9" s="46"/>
      <c r="TEP9" s="46"/>
      <c r="TEQ9" s="46"/>
      <c r="TER9" s="46"/>
      <c r="TES9" s="46"/>
      <c r="TET9" s="46"/>
      <c r="TEU9" s="46"/>
      <c r="TEV9" s="46"/>
      <c r="TEW9" s="46"/>
      <c r="TEX9" s="46"/>
      <c r="TEY9" s="46"/>
      <c r="TEZ9" s="46"/>
      <c r="TFA9" s="46"/>
      <c r="TFB9" s="46"/>
      <c r="TFC9" s="46"/>
      <c r="TFD9" s="46"/>
      <c r="TFE9" s="46"/>
      <c r="TFF9" s="46"/>
      <c r="TFG9" s="46"/>
      <c r="TFH9" s="46"/>
      <c r="TFI9" s="46"/>
      <c r="TFJ9" s="46"/>
      <c r="TFK9" s="46"/>
      <c r="TFL9" s="46"/>
      <c r="TFM9" s="46"/>
      <c r="TFN9" s="46"/>
      <c r="TFO9" s="46"/>
      <c r="TFP9" s="46"/>
      <c r="TFQ9" s="46"/>
      <c r="TFR9" s="46"/>
      <c r="TFS9" s="46"/>
      <c r="TFT9" s="46"/>
      <c r="TFU9" s="46"/>
      <c r="TFV9" s="46"/>
      <c r="TFW9" s="46"/>
      <c r="TFX9" s="46"/>
      <c r="TFY9" s="46"/>
      <c r="TFZ9" s="46"/>
      <c r="TGA9" s="46"/>
      <c r="TGB9" s="46"/>
      <c r="TGC9" s="46"/>
      <c r="TGD9" s="46"/>
      <c r="TGE9" s="46"/>
      <c r="TGF9" s="46"/>
      <c r="TGG9" s="46"/>
      <c r="TGH9" s="46"/>
      <c r="TGI9" s="46"/>
      <c r="TGJ9" s="46"/>
      <c r="TGK9" s="46"/>
      <c r="TGL9" s="46"/>
      <c r="TGM9" s="46"/>
      <c r="TGN9" s="46"/>
      <c r="TGO9" s="46"/>
      <c r="TGP9" s="46"/>
      <c r="TGQ9" s="46"/>
      <c r="TGR9" s="46"/>
      <c r="TGS9" s="46"/>
      <c r="TGT9" s="46"/>
      <c r="TGU9" s="46"/>
      <c r="TGV9" s="46"/>
      <c r="TGW9" s="46"/>
      <c r="TGX9" s="46"/>
      <c r="TGY9" s="46"/>
      <c r="TGZ9" s="46"/>
      <c r="THA9" s="46"/>
      <c r="THB9" s="46"/>
      <c r="THC9" s="46"/>
      <c r="THD9" s="46"/>
      <c r="THE9" s="46"/>
      <c r="THF9" s="46"/>
      <c r="THG9" s="46"/>
      <c r="THH9" s="46"/>
      <c r="THI9" s="46"/>
      <c r="THJ9" s="46"/>
      <c r="THK9" s="46"/>
      <c r="THL9" s="46"/>
      <c r="THM9" s="46"/>
      <c r="THN9" s="46"/>
      <c r="THO9" s="46"/>
      <c r="THP9" s="46"/>
      <c r="THQ9" s="46"/>
      <c r="THR9" s="46"/>
      <c r="THS9" s="46"/>
      <c r="THT9" s="46"/>
      <c r="THU9" s="46"/>
      <c r="THV9" s="46"/>
      <c r="THW9" s="46"/>
      <c r="THX9" s="46"/>
      <c r="THY9" s="46"/>
      <c r="THZ9" s="46"/>
      <c r="TIA9" s="46"/>
      <c r="TIB9" s="46"/>
      <c r="TIC9" s="46"/>
      <c r="TID9" s="46"/>
      <c r="TIE9" s="46"/>
      <c r="TIF9" s="46"/>
      <c r="TIG9" s="46"/>
      <c r="TIH9" s="46"/>
      <c r="TII9" s="46"/>
      <c r="TIJ9" s="46"/>
      <c r="TIK9" s="46"/>
      <c r="TIL9" s="46"/>
      <c r="TIM9" s="46"/>
      <c r="TIN9" s="46"/>
      <c r="TIO9" s="46"/>
      <c r="TIP9" s="46"/>
      <c r="TIQ9" s="46"/>
      <c r="TIR9" s="46"/>
      <c r="TIS9" s="46"/>
      <c r="TIT9" s="46"/>
      <c r="TIU9" s="46"/>
      <c r="TIV9" s="46"/>
      <c r="TIW9" s="46"/>
      <c r="TIX9" s="46"/>
      <c r="TIY9" s="46"/>
      <c r="TIZ9" s="46"/>
      <c r="TJA9" s="46"/>
      <c r="TJB9" s="46"/>
      <c r="TJC9" s="46"/>
      <c r="TJD9" s="46"/>
      <c r="TJE9" s="46"/>
      <c r="TJF9" s="46"/>
      <c r="TJG9" s="46"/>
      <c r="TJH9" s="46"/>
      <c r="TJI9" s="46"/>
      <c r="TJJ9" s="46"/>
      <c r="TJK9" s="46"/>
      <c r="TJL9" s="46"/>
      <c r="TJM9" s="46"/>
      <c r="TJN9" s="46"/>
      <c r="TJO9" s="46"/>
      <c r="TJP9" s="46"/>
      <c r="TJQ9" s="46"/>
      <c r="TJR9" s="46"/>
      <c r="TJS9" s="46"/>
      <c r="TJT9" s="46"/>
      <c r="TJU9" s="46"/>
      <c r="TJV9" s="46"/>
      <c r="TJW9" s="46"/>
      <c r="TJX9" s="46"/>
      <c r="TJY9" s="46"/>
      <c r="TJZ9" s="46"/>
      <c r="TKA9" s="46"/>
      <c r="TKB9" s="46"/>
      <c r="TKC9" s="46"/>
      <c r="TKD9" s="46"/>
      <c r="TKE9" s="46"/>
      <c r="TKF9" s="46"/>
      <c r="TKG9" s="46"/>
      <c r="TKH9" s="46"/>
      <c r="TKI9" s="46"/>
      <c r="TKJ9" s="46"/>
      <c r="TKK9" s="46"/>
      <c r="TKL9" s="46"/>
      <c r="TKM9" s="46"/>
      <c r="TKN9" s="46"/>
      <c r="TKO9" s="46"/>
      <c r="TKP9" s="46"/>
      <c r="TKQ9" s="46"/>
      <c r="TKR9" s="46"/>
      <c r="TKS9" s="46"/>
      <c r="TKT9" s="46"/>
      <c r="TKU9" s="46"/>
      <c r="TKV9" s="46"/>
      <c r="TKW9" s="46"/>
      <c r="TKX9" s="46"/>
      <c r="TKY9" s="46"/>
      <c r="TKZ9" s="46"/>
      <c r="TLA9" s="46"/>
      <c r="TLB9" s="46"/>
      <c r="TLC9" s="46"/>
      <c r="TLD9" s="46"/>
      <c r="TLE9" s="46"/>
      <c r="TLF9" s="46"/>
      <c r="TLG9" s="46"/>
      <c r="TLH9" s="46"/>
      <c r="TLI9" s="46"/>
      <c r="TLJ9" s="46"/>
      <c r="TLK9" s="46"/>
      <c r="TLL9" s="46"/>
      <c r="TLM9" s="46"/>
      <c r="TLN9" s="46"/>
      <c r="TLO9" s="46"/>
      <c r="TLP9" s="46"/>
      <c r="TLQ9" s="46"/>
      <c r="TLR9" s="46"/>
      <c r="TLS9" s="46"/>
      <c r="TLT9" s="46"/>
      <c r="TLU9" s="46"/>
      <c r="TLV9" s="46"/>
      <c r="TLW9" s="46"/>
      <c r="TLX9" s="46"/>
      <c r="TLY9" s="46"/>
      <c r="TLZ9" s="46"/>
      <c r="TMA9" s="46"/>
      <c r="TMB9" s="46"/>
      <c r="TMC9" s="46"/>
      <c r="TMD9" s="46"/>
      <c r="TME9" s="46"/>
      <c r="TMF9" s="46"/>
      <c r="TMG9" s="46"/>
      <c r="TMH9" s="46"/>
      <c r="TMI9" s="46"/>
      <c r="TMJ9" s="46"/>
      <c r="TMK9" s="46"/>
      <c r="TML9" s="46"/>
      <c r="TMM9" s="46"/>
      <c r="TMN9" s="46"/>
      <c r="TMO9" s="46"/>
      <c r="TMP9" s="46"/>
      <c r="TMQ9" s="46"/>
      <c r="TMR9" s="46"/>
      <c r="TMS9" s="46"/>
      <c r="TMT9" s="46"/>
      <c r="TMU9" s="46"/>
      <c r="TMV9" s="46"/>
      <c r="TMW9" s="46"/>
      <c r="TMX9" s="46"/>
      <c r="TMY9" s="46"/>
      <c r="TMZ9" s="46"/>
      <c r="TNA9" s="46"/>
      <c r="TNB9" s="46"/>
      <c r="TNC9" s="46"/>
      <c r="TND9" s="46"/>
      <c r="TNE9" s="46"/>
      <c r="TNF9" s="46"/>
      <c r="TNG9" s="46"/>
      <c r="TNH9" s="46"/>
      <c r="TNI9" s="46"/>
      <c r="TNJ9" s="46"/>
      <c r="TNK9" s="46"/>
      <c r="TNL9" s="46"/>
      <c r="TNM9" s="46"/>
      <c r="TNN9" s="46"/>
      <c r="TNO9" s="46"/>
      <c r="TNP9" s="46"/>
      <c r="TNQ9" s="46"/>
      <c r="TNR9" s="46"/>
      <c r="TNS9" s="46"/>
      <c r="TNT9" s="46"/>
      <c r="TNU9" s="46"/>
      <c r="TNV9" s="46"/>
      <c r="TNW9" s="46"/>
      <c r="TNX9" s="46"/>
      <c r="TNY9" s="46"/>
      <c r="TNZ9" s="46"/>
      <c r="TOA9" s="46"/>
      <c r="TOB9" s="46"/>
      <c r="TOC9" s="46"/>
      <c r="TOD9" s="46"/>
      <c r="TOE9" s="46"/>
      <c r="TOF9" s="46"/>
      <c r="TOG9" s="46"/>
      <c r="TOH9" s="46"/>
      <c r="TOI9" s="46"/>
      <c r="TOJ9" s="46"/>
      <c r="TOK9" s="46"/>
      <c r="TOL9" s="46"/>
      <c r="TOM9" s="46"/>
      <c r="TON9" s="46"/>
      <c r="TOO9" s="46"/>
      <c r="TOP9" s="46"/>
      <c r="TOQ9" s="46"/>
      <c r="TOR9" s="46"/>
      <c r="TOS9" s="46"/>
      <c r="TOT9" s="46"/>
      <c r="TOU9" s="46"/>
      <c r="TOV9" s="46"/>
      <c r="TOW9" s="46"/>
      <c r="TOX9" s="46"/>
      <c r="TOY9" s="46"/>
      <c r="TOZ9" s="46"/>
      <c r="TPA9" s="46"/>
      <c r="TPB9" s="46"/>
      <c r="TPC9" s="46"/>
      <c r="TPD9" s="46"/>
      <c r="TPE9" s="46"/>
      <c r="TPF9" s="46"/>
      <c r="TPG9" s="46"/>
      <c r="TPH9" s="46"/>
      <c r="TPI9" s="46"/>
      <c r="TPJ9" s="46"/>
      <c r="TPK9" s="46"/>
      <c r="TPL9" s="46"/>
      <c r="TPM9" s="46"/>
      <c r="TPN9" s="46"/>
      <c r="TPO9" s="46"/>
      <c r="TPP9" s="46"/>
      <c r="TPQ9" s="46"/>
      <c r="TPR9" s="46"/>
      <c r="TPS9" s="46"/>
      <c r="TPT9" s="46"/>
      <c r="TPU9" s="46"/>
      <c r="TPV9" s="46"/>
      <c r="TPW9" s="46"/>
      <c r="TPX9" s="46"/>
      <c r="TPY9" s="46"/>
      <c r="TPZ9" s="46"/>
      <c r="TQA9" s="46"/>
      <c r="TQB9" s="46"/>
      <c r="TQC9" s="46"/>
      <c r="TQD9" s="46"/>
      <c r="TQE9" s="46"/>
      <c r="TQF9" s="46"/>
      <c r="TQG9" s="46"/>
      <c r="TQH9" s="46"/>
      <c r="TQI9" s="46"/>
      <c r="TQJ9" s="46"/>
      <c r="TQK9" s="46"/>
      <c r="TQL9" s="46"/>
      <c r="TQM9" s="46"/>
      <c r="TQN9" s="46"/>
      <c r="TQO9" s="46"/>
      <c r="TQP9" s="46"/>
      <c r="TQQ9" s="46"/>
      <c r="TQR9" s="46"/>
      <c r="TQS9" s="46"/>
      <c r="TQT9" s="46"/>
      <c r="TQU9" s="46"/>
      <c r="TQV9" s="46"/>
      <c r="TQW9" s="46"/>
      <c r="TQX9" s="46"/>
      <c r="TQY9" s="46"/>
      <c r="TQZ9" s="46"/>
      <c r="TRA9" s="46"/>
      <c r="TRB9" s="46"/>
      <c r="TRC9" s="46"/>
      <c r="TRD9" s="46"/>
      <c r="TRE9" s="46"/>
      <c r="TRF9" s="46"/>
      <c r="TRG9" s="46"/>
      <c r="TRH9" s="46"/>
      <c r="TRI9" s="46"/>
      <c r="TRJ9" s="46"/>
      <c r="TRK9" s="46"/>
      <c r="TRL9" s="46"/>
      <c r="TRM9" s="46"/>
      <c r="TRN9" s="46"/>
      <c r="TRO9" s="46"/>
      <c r="TRP9" s="46"/>
      <c r="TRQ9" s="46"/>
      <c r="TRR9" s="46"/>
      <c r="TRS9" s="46"/>
      <c r="TRT9" s="46"/>
      <c r="TRU9" s="46"/>
      <c r="TRV9" s="46"/>
      <c r="TRW9" s="46"/>
      <c r="TRX9" s="46"/>
      <c r="TRY9" s="46"/>
      <c r="TRZ9" s="46"/>
      <c r="TSA9" s="46"/>
      <c r="TSB9" s="46"/>
      <c r="TSC9" s="46"/>
      <c r="TSD9" s="46"/>
      <c r="TSE9" s="46"/>
      <c r="TSF9" s="46"/>
      <c r="TSG9" s="46"/>
      <c r="TSH9" s="46"/>
      <c r="TSI9" s="46"/>
      <c r="TSJ9" s="46"/>
      <c r="TSK9" s="46"/>
      <c r="TSL9" s="46"/>
      <c r="TSM9" s="46"/>
      <c r="TSN9" s="46"/>
      <c r="TSO9" s="46"/>
      <c r="TSP9" s="46"/>
      <c r="TSQ9" s="46"/>
      <c r="TSR9" s="46"/>
      <c r="TSS9" s="46"/>
      <c r="TST9" s="46"/>
      <c r="TSU9" s="46"/>
      <c r="TSV9" s="46"/>
      <c r="TSW9" s="46"/>
      <c r="TSX9" s="46"/>
      <c r="TSY9" s="46"/>
      <c r="TSZ9" s="46"/>
      <c r="TTA9" s="46"/>
      <c r="TTB9" s="46"/>
      <c r="TTC9" s="46"/>
      <c r="TTD9" s="46"/>
      <c r="TTE9" s="46"/>
      <c r="TTF9" s="46"/>
      <c r="TTG9" s="46"/>
      <c r="TTH9" s="46"/>
      <c r="TTI9" s="46"/>
      <c r="TTJ9" s="46"/>
      <c r="TTK9" s="46"/>
      <c r="TTL9" s="46"/>
      <c r="TTM9" s="46"/>
      <c r="TTN9" s="46"/>
      <c r="TTO9" s="46"/>
      <c r="TTP9" s="46"/>
      <c r="TTQ9" s="46"/>
      <c r="TTR9" s="46"/>
      <c r="TTS9" s="46"/>
      <c r="TTT9" s="46"/>
      <c r="TTU9" s="46"/>
      <c r="TTV9" s="46"/>
      <c r="TTW9" s="46"/>
      <c r="TTX9" s="46"/>
      <c r="TTY9" s="46"/>
      <c r="TTZ9" s="46"/>
      <c r="TUA9" s="46"/>
      <c r="TUB9" s="46"/>
      <c r="TUC9" s="46"/>
      <c r="TUD9" s="46"/>
      <c r="TUE9" s="46"/>
      <c r="TUF9" s="46"/>
      <c r="TUG9" s="46"/>
      <c r="TUH9" s="46"/>
      <c r="TUI9" s="46"/>
      <c r="TUJ9" s="46"/>
      <c r="TUK9" s="46"/>
      <c r="TUL9" s="46"/>
      <c r="TUM9" s="46"/>
      <c r="TUN9" s="46"/>
      <c r="TUO9" s="46"/>
      <c r="TUP9" s="46"/>
      <c r="TUQ9" s="46"/>
      <c r="TUR9" s="46"/>
      <c r="TUS9" s="46"/>
      <c r="TUT9" s="46"/>
      <c r="TUU9" s="46"/>
      <c r="TUV9" s="46"/>
      <c r="TUW9" s="46"/>
      <c r="TUX9" s="46"/>
      <c r="TUY9" s="46"/>
      <c r="TUZ9" s="46"/>
      <c r="TVA9" s="46"/>
      <c r="TVB9" s="46"/>
      <c r="TVC9" s="46"/>
      <c r="TVD9" s="46"/>
      <c r="TVE9" s="46"/>
      <c r="TVF9" s="46"/>
      <c r="TVG9" s="46"/>
      <c r="TVH9" s="46"/>
      <c r="TVI9" s="46"/>
      <c r="TVJ9" s="46"/>
      <c r="TVK9" s="46"/>
      <c r="TVL9" s="46"/>
      <c r="TVM9" s="46"/>
      <c r="TVN9" s="46"/>
      <c r="TVO9" s="46"/>
      <c r="TVP9" s="46"/>
      <c r="TVQ9" s="46"/>
      <c r="TVR9" s="46"/>
      <c r="TVS9" s="46"/>
      <c r="TVT9" s="46"/>
      <c r="TVU9" s="46"/>
      <c r="TVV9" s="46"/>
      <c r="TVW9" s="46"/>
      <c r="TVX9" s="46"/>
      <c r="TVY9" s="46"/>
      <c r="TVZ9" s="46"/>
      <c r="TWA9" s="46"/>
      <c r="TWB9" s="46"/>
      <c r="TWC9" s="46"/>
      <c r="TWD9" s="46"/>
      <c r="TWE9" s="46"/>
      <c r="TWF9" s="46"/>
      <c r="TWG9" s="46"/>
      <c r="TWH9" s="46"/>
      <c r="TWI9" s="46"/>
      <c r="TWJ9" s="46"/>
      <c r="TWK9" s="46"/>
      <c r="TWL9" s="46"/>
      <c r="TWM9" s="46"/>
      <c r="TWN9" s="46"/>
      <c r="TWO9" s="46"/>
      <c r="TWP9" s="46"/>
      <c r="TWQ9" s="46"/>
      <c r="TWR9" s="46"/>
      <c r="TWS9" s="46"/>
      <c r="TWT9" s="46"/>
      <c r="TWU9" s="46"/>
      <c r="TWV9" s="46"/>
      <c r="TWW9" s="46"/>
      <c r="TWX9" s="46"/>
      <c r="TWY9" s="46"/>
      <c r="TWZ9" s="46"/>
      <c r="TXA9" s="46"/>
      <c r="TXB9" s="46"/>
      <c r="TXC9" s="46"/>
      <c r="TXD9" s="46"/>
      <c r="TXE9" s="46"/>
      <c r="TXF9" s="46"/>
      <c r="TXG9" s="46"/>
      <c r="TXH9" s="46"/>
      <c r="TXI9" s="46"/>
      <c r="TXJ9" s="46"/>
      <c r="TXK9" s="46"/>
      <c r="TXL9" s="46"/>
      <c r="TXM9" s="46"/>
      <c r="TXN9" s="46"/>
      <c r="TXO9" s="46"/>
      <c r="TXP9" s="46"/>
      <c r="TXQ9" s="46"/>
      <c r="TXR9" s="46"/>
      <c r="TXS9" s="46"/>
      <c r="TXT9" s="46"/>
      <c r="TXU9" s="46"/>
      <c r="TXV9" s="46"/>
      <c r="TXW9" s="46"/>
      <c r="TXX9" s="46"/>
      <c r="TXY9" s="46"/>
      <c r="TXZ9" s="46"/>
      <c r="TYA9" s="46"/>
      <c r="TYB9" s="46"/>
      <c r="TYC9" s="46"/>
      <c r="TYD9" s="46"/>
      <c r="TYE9" s="46"/>
      <c r="TYF9" s="46"/>
      <c r="TYG9" s="46"/>
      <c r="TYH9" s="46"/>
      <c r="TYI9" s="46"/>
      <c r="TYJ9" s="46"/>
      <c r="TYK9" s="46"/>
      <c r="TYL9" s="46"/>
      <c r="TYM9" s="46"/>
      <c r="TYN9" s="46"/>
      <c r="TYO9" s="46"/>
      <c r="TYP9" s="46"/>
      <c r="TYQ9" s="46"/>
      <c r="TYR9" s="46"/>
      <c r="TYS9" s="46"/>
      <c r="TYT9" s="46"/>
      <c r="TYU9" s="46"/>
      <c r="TYV9" s="46"/>
      <c r="TYW9" s="46"/>
      <c r="TYX9" s="46"/>
      <c r="TYY9" s="46"/>
      <c r="TYZ9" s="46"/>
      <c r="TZA9" s="46"/>
      <c r="TZB9" s="46"/>
      <c r="TZC9" s="46"/>
      <c r="TZD9" s="46"/>
      <c r="TZE9" s="46"/>
      <c r="TZF9" s="46"/>
      <c r="TZG9" s="46"/>
      <c r="TZH9" s="46"/>
      <c r="TZI9" s="46"/>
      <c r="TZJ9" s="46"/>
      <c r="TZK9" s="46"/>
      <c r="TZL9" s="46"/>
      <c r="TZM9" s="46"/>
      <c r="TZN9" s="46"/>
      <c r="TZO9" s="46"/>
      <c r="TZP9" s="46"/>
      <c r="TZQ9" s="46"/>
      <c r="TZR9" s="46"/>
      <c r="TZS9" s="46"/>
      <c r="TZT9" s="46"/>
      <c r="TZU9" s="46"/>
      <c r="TZV9" s="46"/>
      <c r="TZW9" s="46"/>
      <c r="TZX9" s="46"/>
      <c r="TZY9" s="46"/>
      <c r="TZZ9" s="46"/>
      <c r="UAA9" s="46"/>
      <c r="UAB9" s="46"/>
      <c r="UAC9" s="46"/>
      <c r="UAD9" s="46"/>
      <c r="UAE9" s="46"/>
      <c r="UAF9" s="46"/>
      <c r="UAG9" s="46"/>
      <c r="UAH9" s="46"/>
      <c r="UAI9" s="46"/>
      <c r="UAJ9" s="46"/>
      <c r="UAK9" s="46"/>
      <c r="UAL9" s="46"/>
      <c r="UAM9" s="46"/>
      <c r="UAN9" s="46"/>
      <c r="UAO9" s="46"/>
      <c r="UAP9" s="46"/>
      <c r="UAQ9" s="46"/>
      <c r="UAR9" s="46"/>
      <c r="UAS9" s="46"/>
      <c r="UAT9" s="46"/>
      <c r="UAU9" s="46"/>
      <c r="UAV9" s="46"/>
      <c r="UAW9" s="46"/>
      <c r="UAX9" s="46"/>
      <c r="UAY9" s="46"/>
      <c r="UAZ9" s="46"/>
      <c r="UBA9" s="46"/>
      <c r="UBB9" s="46"/>
      <c r="UBC9" s="46"/>
      <c r="UBD9" s="46"/>
      <c r="UBE9" s="46"/>
      <c r="UBF9" s="46"/>
      <c r="UBG9" s="46"/>
      <c r="UBH9" s="46"/>
      <c r="UBI9" s="46"/>
      <c r="UBJ9" s="46"/>
      <c r="UBK9" s="46"/>
      <c r="UBL9" s="46"/>
      <c r="UBM9" s="46"/>
      <c r="UBN9" s="46"/>
      <c r="UBO9" s="46"/>
      <c r="UBP9" s="46"/>
      <c r="UBQ9" s="46"/>
      <c r="UBR9" s="46"/>
      <c r="UBS9" s="46"/>
      <c r="UBT9" s="46"/>
      <c r="UBU9" s="46"/>
      <c r="UBV9" s="46"/>
      <c r="UBW9" s="46"/>
      <c r="UBX9" s="46"/>
      <c r="UBY9" s="46"/>
      <c r="UBZ9" s="46"/>
      <c r="UCA9" s="46"/>
      <c r="UCB9" s="46"/>
      <c r="UCC9" s="46"/>
      <c r="UCD9" s="46"/>
      <c r="UCE9" s="46"/>
      <c r="UCF9" s="46"/>
      <c r="UCG9" s="46"/>
      <c r="UCH9" s="46"/>
      <c r="UCI9" s="46"/>
      <c r="UCJ9" s="46"/>
      <c r="UCK9" s="46"/>
      <c r="UCL9" s="46"/>
      <c r="UCM9" s="46"/>
      <c r="UCN9" s="46"/>
      <c r="UCO9" s="46"/>
      <c r="UCP9" s="46"/>
      <c r="UCQ9" s="46"/>
      <c r="UCR9" s="46"/>
      <c r="UCS9" s="46"/>
      <c r="UCT9" s="46"/>
      <c r="UCU9" s="46"/>
      <c r="UCV9" s="46"/>
      <c r="UCW9" s="46"/>
      <c r="UCX9" s="46"/>
      <c r="UCY9" s="46"/>
      <c r="UCZ9" s="46"/>
      <c r="UDA9" s="46"/>
      <c r="UDB9" s="46"/>
      <c r="UDC9" s="46"/>
      <c r="UDD9" s="46"/>
      <c r="UDE9" s="46"/>
      <c r="UDF9" s="46"/>
      <c r="UDG9" s="46"/>
      <c r="UDH9" s="46"/>
      <c r="UDI9" s="46"/>
      <c r="UDJ9" s="46"/>
      <c r="UDK9" s="46"/>
      <c r="UDL9" s="46"/>
      <c r="UDM9" s="46"/>
      <c r="UDN9" s="46"/>
      <c r="UDO9" s="46"/>
      <c r="UDP9" s="46"/>
      <c r="UDQ9" s="46"/>
      <c r="UDR9" s="46"/>
      <c r="UDS9" s="46"/>
      <c r="UDT9" s="46"/>
      <c r="UDU9" s="46"/>
      <c r="UDV9" s="46"/>
      <c r="UDW9" s="46"/>
      <c r="UDX9" s="46"/>
      <c r="UDY9" s="46"/>
      <c r="UDZ9" s="46"/>
      <c r="UEA9" s="46"/>
      <c r="UEB9" s="46"/>
      <c r="UEC9" s="46"/>
      <c r="UED9" s="46"/>
      <c r="UEE9" s="46"/>
      <c r="UEF9" s="46"/>
      <c r="UEG9" s="46"/>
      <c r="UEH9" s="46"/>
      <c r="UEI9" s="46"/>
      <c r="UEJ9" s="46"/>
      <c r="UEK9" s="46"/>
      <c r="UEL9" s="46"/>
      <c r="UEM9" s="46"/>
      <c r="UEN9" s="46"/>
      <c r="UEO9" s="46"/>
      <c r="UEP9" s="46"/>
      <c r="UEQ9" s="46"/>
      <c r="UER9" s="46"/>
      <c r="UES9" s="46"/>
      <c r="UET9" s="46"/>
      <c r="UEU9" s="46"/>
      <c r="UEV9" s="46"/>
      <c r="UEW9" s="46"/>
      <c r="UEX9" s="46"/>
      <c r="UEY9" s="46"/>
      <c r="UEZ9" s="46"/>
      <c r="UFA9" s="46"/>
      <c r="UFB9" s="46"/>
      <c r="UFC9" s="46"/>
      <c r="UFD9" s="46"/>
      <c r="UFE9" s="46"/>
      <c r="UFF9" s="46"/>
      <c r="UFG9" s="46"/>
      <c r="UFH9" s="46"/>
      <c r="UFI9" s="46"/>
      <c r="UFJ9" s="46"/>
      <c r="UFK9" s="46"/>
      <c r="UFL9" s="46"/>
      <c r="UFM9" s="46"/>
      <c r="UFN9" s="46"/>
      <c r="UFO9" s="46"/>
      <c r="UFP9" s="46"/>
      <c r="UFQ9" s="46"/>
      <c r="UFR9" s="46"/>
      <c r="UFS9" s="46"/>
      <c r="UFT9" s="46"/>
      <c r="UFU9" s="46"/>
      <c r="UFV9" s="46"/>
      <c r="UFW9" s="46"/>
      <c r="UFX9" s="46"/>
      <c r="UFY9" s="46"/>
      <c r="UFZ9" s="46"/>
      <c r="UGA9" s="46"/>
      <c r="UGB9" s="46"/>
      <c r="UGC9" s="46"/>
      <c r="UGD9" s="46"/>
      <c r="UGE9" s="46"/>
      <c r="UGF9" s="46"/>
      <c r="UGG9" s="46"/>
      <c r="UGH9" s="46"/>
      <c r="UGI9" s="46"/>
      <c r="UGJ9" s="46"/>
      <c r="UGK9" s="46"/>
      <c r="UGL9" s="46"/>
      <c r="UGM9" s="46"/>
      <c r="UGN9" s="46"/>
      <c r="UGO9" s="46"/>
      <c r="UGP9" s="46"/>
      <c r="UGQ9" s="46"/>
      <c r="UGR9" s="46"/>
      <c r="UGS9" s="46"/>
      <c r="UGT9" s="46"/>
      <c r="UGU9" s="46"/>
      <c r="UGV9" s="46"/>
      <c r="UGW9" s="46"/>
      <c r="UGX9" s="46"/>
      <c r="UGY9" s="46"/>
      <c r="UGZ9" s="46"/>
      <c r="UHA9" s="46"/>
      <c r="UHB9" s="46"/>
      <c r="UHC9" s="46"/>
      <c r="UHD9" s="46"/>
      <c r="UHE9" s="46"/>
      <c r="UHF9" s="46"/>
      <c r="UHG9" s="46"/>
      <c r="UHH9" s="46"/>
      <c r="UHI9" s="46"/>
      <c r="UHJ9" s="46"/>
      <c r="UHK9" s="46"/>
      <c r="UHL9" s="46"/>
      <c r="UHM9" s="46"/>
      <c r="UHN9" s="46"/>
      <c r="UHO9" s="46"/>
      <c r="UHP9" s="46"/>
      <c r="UHQ9" s="46"/>
      <c r="UHR9" s="46"/>
      <c r="UHS9" s="46"/>
      <c r="UHT9" s="46"/>
      <c r="UHU9" s="46"/>
      <c r="UHV9" s="46"/>
      <c r="UHW9" s="46"/>
      <c r="UHX9" s="46"/>
      <c r="UHY9" s="46"/>
      <c r="UHZ9" s="46"/>
      <c r="UIA9" s="46"/>
      <c r="UIB9" s="46"/>
      <c r="UIC9" s="46"/>
      <c r="UID9" s="46"/>
      <c r="UIE9" s="46"/>
      <c r="UIF9" s="46"/>
      <c r="UIG9" s="46"/>
      <c r="UIH9" s="46"/>
      <c r="UII9" s="46"/>
      <c r="UIJ9" s="46"/>
      <c r="UIK9" s="46"/>
      <c r="UIL9" s="46"/>
      <c r="UIM9" s="46"/>
      <c r="UIN9" s="46"/>
      <c r="UIO9" s="46"/>
      <c r="UIP9" s="46"/>
      <c r="UIQ9" s="46"/>
      <c r="UIR9" s="46"/>
      <c r="UIS9" s="46"/>
      <c r="UIT9" s="46"/>
      <c r="UIU9" s="46"/>
      <c r="UIV9" s="46"/>
      <c r="UIW9" s="46"/>
      <c r="UIX9" s="46"/>
      <c r="UIY9" s="46"/>
      <c r="UIZ9" s="46"/>
      <c r="UJA9" s="46"/>
      <c r="UJB9" s="46"/>
      <c r="UJC9" s="46"/>
      <c r="UJD9" s="46"/>
      <c r="UJE9" s="46"/>
      <c r="UJF9" s="46"/>
      <c r="UJG9" s="46"/>
      <c r="UJH9" s="46"/>
      <c r="UJI9" s="46"/>
      <c r="UJJ9" s="46"/>
      <c r="UJK9" s="46"/>
      <c r="UJL9" s="46"/>
      <c r="UJM9" s="46"/>
      <c r="UJN9" s="46"/>
      <c r="UJO9" s="46"/>
      <c r="UJP9" s="46"/>
      <c r="UJQ9" s="46"/>
      <c r="UJR9" s="46"/>
      <c r="UJS9" s="46"/>
      <c r="UJT9" s="46"/>
      <c r="UJU9" s="46"/>
      <c r="UJV9" s="46"/>
      <c r="UJW9" s="46"/>
      <c r="UJX9" s="46"/>
      <c r="UJY9" s="46"/>
      <c r="UJZ9" s="46"/>
      <c r="UKA9" s="46"/>
      <c r="UKB9" s="46"/>
      <c r="UKC9" s="46"/>
      <c r="UKD9" s="46"/>
      <c r="UKE9" s="46"/>
      <c r="UKF9" s="46"/>
      <c r="UKG9" s="46"/>
      <c r="UKH9" s="46"/>
      <c r="UKI9" s="46"/>
      <c r="UKJ9" s="46"/>
      <c r="UKK9" s="46"/>
      <c r="UKL9" s="46"/>
      <c r="UKM9" s="46"/>
      <c r="UKN9" s="46"/>
      <c r="UKO9" s="46"/>
      <c r="UKP9" s="46"/>
      <c r="UKQ9" s="46"/>
      <c r="UKR9" s="46"/>
      <c r="UKS9" s="46"/>
      <c r="UKT9" s="46"/>
      <c r="UKU9" s="46"/>
      <c r="UKV9" s="46"/>
      <c r="UKW9" s="46"/>
      <c r="UKX9" s="46"/>
      <c r="UKY9" s="46"/>
      <c r="UKZ9" s="46"/>
      <c r="ULA9" s="46"/>
      <c r="ULB9" s="46"/>
      <c r="ULC9" s="46"/>
      <c r="ULD9" s="46"/>
      <c r="ULE9" s="46"/>
      <c r="ULF9" s="46"/>
      <c r="ULG9" s="46"/>
      <c r="ULH9" s="46"/>
      <c r="ULI9" s="46"/>
      <c r="ULJ9" s="46"/>
      <c r="ULK9" s="46"/>
      <c r="ULL9" s="46"/>
      <c r="ULM9" s="46"/>
      <c r="ULN9" s="46"/>
      <c r="ULO9" s="46"/>
      <c r="ULP9" s="46"/>
      <c r="ULQ9" s="46"/>
      <c r="ULR9" s="46"/>
      <c r="ULS9" s="46"/>
      <c r="ULT9" s="46"/>
      <c r="ULU9" s="46"/>
      <c r="ULV9" s="46"/>
      <c r="ULW9" s="46"/>
      <c r="ULX9" s="46"/>
      <c r="ULY9" s="46"/>
      <c r="ULZ9" s="46"/>
      <c r="UMA9" s="46"/>
      <c r="UMB9" s="46"/>
      <c r="UMC9" s="46"/>
      <c r="UMD9" s="46"/>
      <c r="UME9" s="46"/>
      <c r="UMF9" s="46"/>
      <c r="UMG9" s="46"/>
      <c r="UMH9" s="46"/>
      <c r="UMI9" s="46"/>
      <c r="UMJ9" s="46"/>
      <c r="UMK9" s="46"/>
      <c r="UML9" s="46"/>
      <c r="UMM9" s="46"/>
      <c r="UMN9" s="46"/>
      <c r="UMO9" s="46"/>
      <c r="UMP9" s="46"/>
      <c r="UMQ9" s="46"/>
      <c r="UMR9" s="46"/>
      <c r="UMS9" s="46"/>
      <c r="UMT9" s="46"/>
      <c r="UMU9" s="46"/>
      <c r="UMV9" s="46"/>
      <c r="UMW9" s="46"/>
      <c r="UMX9" s="46"/>
      <c r="UMY9" s="46"/>
      <c r="UMZ9" s="46"/>
      <c r="UNA9" s="46"/>
      <c r="UNB9" s="46"/>
      <c r="UNC9" s="46"/>
      <c r="UND9" s="46"/>
      <c r="UNE9" s="46"/>
      <c r="UNF9" s="46"/>
      <c r="UNG9" s="46"/>
      <c r="UNH9" s="46"/>
      <c r="UNI9" s="46"/>
      <c r="UNJ9" s="46"/>
      <c r="UNK9" s="46"/>
      <c r="UNL9" s="46"/>
      <c r="UNM9" s="46"/>
      <c r="UNN9" s="46"/>
      <c r="UNO9" s="46"/>
      <c r="UNP9" s="46"/>
      <c r="UNQ9" s="46"/>
      <c r="UNR9" s="46"/>
      <c r="UNS9" s="46"/>
      <c r="UNT9" s="46"/>
      <c r="UNU9" s="46"/>
      <c r="UNV9" s="46"/>
      <c r="UNW9" s="46"/>
      <c r="UNX9" s="46"/>
      <c r="UNY9" s="46"/>
      <c r="UNZ9" s="46"/>
      <c r="UOA9" s="46"/>
      <c r="UOB9" s="46"/>
      <c r="UOC9" s="46"/>
      <c r="UOD9" s="46"/>
      <c r="UOE9" s="46"/>
      <c r="UOF9" s="46"/>
      <c r="UOG9" s="46"/>
      <c r="UOH9" s="46"/>
      <c r="UOI9" s="46"/>
      <c r="UOJ9" s="46"/>
      <c r="UOK9" s="46"/>
      <c r="UOL9" s="46"/>
      <c r="UOM9" s="46"/>
      <c r="UON9" s="46"/>
      <c r="UOO9" s="46"/>
      <c r="UOP9" s="46"/>
      <c r="UOQ9" s="46"/>
      <c r="UOR9" s="46"/>
      <c r="UOS9" s="46"/>
      <c r="UOT9" s="46"/>
      <c r="UOU9" s="46"/>
      <c r="UOV9" s="46"/>
      <c r="UOW9" s="46"/>
      <c r="UOX9" s="46"/>
      <c r="UOY9" s="46"/>
      <c r="UOZ9" s="46"/>
      <c r="UPA9" s="46"/>
      <c r="UPB9" s="46"/>
      <c r="UPC9" s="46"/>
      <c r="UPD9" s="46"/>
      <c r="UPE9" s="46"/>
      <c r="UPF9" s="46"/>
      <c r="UPG9" s="46"/>
      <c r="UPH9" s="46"/>
      <c r="UPI9" s="46"/>
      <c r="UPJ9" s="46"/>
      <c r="UPK9" s="46"/>
      <c r="UPL9" s="46"/>
      <c r="UPM9" s="46"/>
      <c r="UPN9" s="46"/>
      <c r="UPO9" s="46"/>
      <c r="UPP9" s="46"/>
      <c r="UPQ9" s="46"/>
      <c r="UPR9" s="46"/>
      <c r="UPS9" s="46"/>
      <c r="UPT9" s="46"/>
      <c r="UPU9" s="46"/>
      <c r="UPV9" s="46"/>
      <c r="UPW9" s="46"/>
      <c r="UPX9" s="46"/>
      <c r="UPY9" s="46"/>
      <c r="UPZ9" s="46"/>
      <c r="UQA9" s="46"/>
      <c r="UQB9" s="46"/>
      <c r="UQC9" s="46"/>
      <c r="UQD9" s="46"/>
      <c r="UQE9" s="46"/>
      <c r="UQF9" s="46"/>
      <c r="UQG9" s="46"/>
      <c r="UQH9" s="46"/>
      <c r="UQI9" s="46"/>
      <c r="UQJ9" s="46"/>
      <c r="UQK9" s="46"/>
      <c r="UQL9" s="46"/>
      <c r="UQM9" s="46"/>
      <c r="UQN9" s="46"/>
      <c r="UQO9" s="46"/>
      <c r="UQP9" s="46"/>
      <c r="UQQ9" s="46"/>
      <c r="UQR9" s="46"/>
      <c r="UQS9" s="46"/>
      <c r="UQT9" s="46"/>
      <c r="UQU9" s="46"/>
      <c r="UQV9" s="46"/>
      <c r="UQW9" s="46"/>
      <c r="UQX9" s="46"/>
      <c r="UQY9" s="46"/>
      <c r="UQZ9" s="46"/>
      <c r="URA9" s="46"/>
      <c r="URB9" s="46"/>
      <c r="URC9" s="46"/>
      <c r="URD9" s="46"/>
      <c r="URE9" s="46"/>
      <c r="URF9" s="46"/>
      <c r="URG9" s="46"/>
      <c r="URH9" s="46"/>
      <c r="URI9" s="46"/>
      <c r="URJ9" s="46"/>
      <c r="URK9" s="46"/>
      <c r="URL9" s="46"/>
      <c r="URM9" s="46"/>
      <c r="URN9" s="46"/>
      <c r="URO9" s="46"/>
      <c r="URP9" s="46"/>
      <c r="URQ9" s="46"/>
      <c r="URR9" s="46"/>
      <c r="URS9" s="46"/>
      <c r="URT9" s="46"/>
      <c r="URU9" s="46"/>
      <c r="URV9" s="46"/>
      <c r="URW9" s="46"/>
      <c r="URX9" s="46"/>
      <c r="URY9" s="46"/>
      <c r="URZ9" s="46"/>
      <c r="USA9" s="46"/>
      <c r="USB9" s="46"/>
      <c r="USC9" s="46"/>
      <c r="USD9" s="46"/>
      <c r="USE9" s="46"/>
      <c r="USF9" s="46"/>
      <c r="USG9" s="46"/>
      <c r="USH9" s="46"/>
      <c r="USI9" s="46"/>
      <c r="USJ9" s="46"/>
      <c r="USK9" s="46"/>
      <c r="USL9" s="46"/>
      <c r="USM9" s="46"/>
      <c r="USN9" s="46"/>
      <c r="USO9" s="46"/>
      <c r="USP9" s="46"/>
      <c r="USQ9" s="46"/>
      <c r="USR9" s="46"/>
      <c r="USS9" s="46"/>
      <c r="UST9" s="46"/>
      <c r="USU9" s="46"/>
      <c r="USV9" s="46"/>
      <c r="USW9" s="46"/>
      <c r="USX9" s="46"/>
      <c r="USY9" s="46"/>
      <c r="USZ9" s="46"/>
      <c r="UTA9" s="46"/>
      <c r="UTB9" s="46"/>
      <c r="UTC9" s="46"/>
      <c r="UTD9" s="46"/>
      <c r="UTE9" s="46"/>
      <c r="UTF9" s="46"/>
      <c r="UTG9" s="46"/>
      <c r="UTH9" s="46"/>
      <c r="UTI9" s="46"/>
      <c r="UTJ9" s="46"/>
      <c r="UTK9" s="46"/>
      <c r="UTL9" s="46"/>
      <c r="UTM9" s="46"/>
      <c r="UTN9" s="46"/>
      <c r="UTO9" s="46"/>
      <c r="UTP9" s="46"/>
      <c r="UTQ9" s="46"/>
      <c r="UTR9" s="46"/>
      <c r="UTS9" s="46"/>
      <c r="UTT9" s="46"/>
      <c r="UTU9" s="46"/>
      <c r="UTV9" s="46"/>
      <c r="UTW9" s="46"/>
      <c r="UTX9" s="46"/>
      <c r="UTY9" s="46"/>
      <c r="UTZ9" s="46"/>
      <c r="UUA9" s="46"/>
      <c r="UUB9" s="46"/>
      <c r="UUC9" s="46"/>
      <c r="UUD9" s="46"/>
      <c r="UUE9" s="46"/>
      <c r="UUF9" s="46"/>
      <c r="UUG9" s="46"/>
      <c r="UUH9" s="46"/>
      <c r="UUI9" s="46"/>
      <c r="UUJ9" s="46"/>
      <c r="UUK9" s="46"/>
      <c r="UUL9" s="46"/>
      <c r="UUM9" s="46"/>
      <c r="UUN9" s="46"/>
      <c r="UUO9" s="46"/>
      <c r="UUP9" s="46"/>
      <c r="UUQ9" s="46"/>
      <c r="UUR9" s="46"/>
      <c r="UUS9" s="46"/>
      <c r="UUT9" s="46"/>
      <c r="UUU9" s="46"/>
      <c r="UUV9" s="46"/>
      <c r="UUW9" s="46"/>
      <c r="UUX9" s="46"/>
      <c r="UUY9" s="46"/>
      <c r="UUZ9" s="46"/>
      <c r="UVA9" s="46"/>
      <c r="UVB9" s="46"/>
      <c r="UVC9" s="46"/>
      <c r="UVD9" s="46"/>
      <c r="UVE9" s="46"/>
      <c r="UVF9" s="46"/>
      <c r="UVG9" s="46"/>
      <c r="UVH9" s="46"/>
      <c r="UVI9" s="46"/>
      <c r="UVJ9" s="46"/>
      <c r="UVK9" s="46"/>
      <c r="UVL9" s="46"/>
      <c r="UVM9" s="46"/>
      <c r="UVN9" s="46"/>
      <c r="UVO9" s="46"/>
      <c r="UVP9" s="46"/>
      <c r="UVQ9" s="46"/>
      <c r="UVR9" s="46"/>
      <c r="UVS9" s="46"/>
      <c r="UVT9" s="46"/>
      <c r="UVU9" s="46"/>
      <c r="UVV9" s="46"/>
      <c r="UVW9" s="46"/>
      <c r="UVX9" s="46"/>
      <c r="UVY9" s="46"/>
      <c r="UVZ9" s="46"/>
      <c r="UWA9" s="46"/>
      <c r="UWB9" s="46"/>
      <c r="UWC9" s="46"/>
      <c r="UWD9" s="46"/>
      <c r="UWE9" s="46"/>
      <c r="UWF9" s="46"/>
      <c r="UWG9" s="46"/>
      <c r="UWH9" s="46"/>
      <c r="UWI9" s="46"/>
      <c r="UWJ9" s="46"/>
      <c r="UWK9" s="46"/>
      <c r="UWL9" s="46"/>
      <c r="UWM9" s="46"/>
      <c r="UWN9" s="46"/>
      <c r="UWO9" s="46"/>
      <c r="UWP9" s="46"/>
      <c r="UWQ9" s="46"/>
      <c r="UWR9" s="46"/>
      <c r="UWS9" s="46"/>
      <c r="UWT9" s="46"/>
      <c r="UWU9" s="46"/>
      <c r="UWV9" s="46"/>
      <c r="UWW9" s="46"/>
      <c r="UWX9" s="46"/>
      <c r="UWY9" s="46"/>
      <c r="UWZ9" s="46"/>
      <c r="UXA9" s="46"/>
      <c r="UXB9" s="46"/>
      <c r="UXC9" s="46"/>
      <c r="UXD9" s="46"/>
      <c r="UXE9" s="46"/>
      <c r="UXF9" s="46"/>
      <c r="UXG9" s="46"/>
      <c r="UXH9" s="46"/>
      <c r="UXI9" s="46"/>
      <c r="UXJ9" s="46"/>
      <c r="UXK9" s="46"/>
      <c r="UXL9" s="46"/>
      <c r="UXM9" s="46"/>
      <c r="UXN9" s="46"/>
      <c r="UXO9" s="46"/>
      <c r="UXP9" s="46"/>
      <c r="UXQ9" s="46"/>
      <c r="UXR9" s="46"/>
      <c r="UXS9" s="46"/>
      <c r="UXT9" s="46"/>
      <c r="UXU9" s="46"/>
      <c r="UXV9" s="46"/>
      <c r="UXW9" s="46"/>
      <c r="UXX9" s="46"/>
      <c r="UXY9" s="46"/>
      <c r="UXZ9" s="46"/>
      <c r="UYA9" s="46"/>
      <c r="UYB9" s="46"/>
      <c r="UYC9" s="46"/>
      <c r="UYD9" s="46"/>
      <c r="UYE9" s="46"/>
      <c r="UYF9" s="46"/>
      <c r="UYG9" s="46"/>
      <c r="UYH9" s="46"/>
      <c r="UYI9" s="46"/>
      <c r="UYJ9" s="46"/>
      <c r="UYK9" s="46"/>
      <c r="UYL9" s="46"/>
      <c r="UYM9" s="46"/>
      <c r="UYN9" s="46"/>
      <c r="UYO9" s="46"/>
      <c r="UYP9" s="46"/>
      <c r="UYQ9" s="46"/>
      <c r="UYR9" s="46"/>
      <c r="UYS9" s="46"/>
      <c r="UYT9" s="46"/>
      <c r="UYU9" s="46"/>
      <c r="UYV9" s="46"/>
      <c r="UYW9" s="46"/>
      <c r="UYX9" s="46"/>
      <c r="UYY9" s="46"/>
      <c r="UYZ9" s="46"/>
      <c r="UZA9" s="46"/>
      <c r="UZB9" s="46"/>
      <c r="UZC9" s="46"/>
      <c r="UZD9" s="46"/>
      <c r="UZE9" s="46"/>
      <c r="UZF9" s="46"/>
      <c r="UZG9" s="46"/>
      <c r="UZH9" s="46"/>
      <c r="UZI9" s="46"/>
      <c r="UZJ9" s="46"/>
      <c r="UZK9" s="46"/>
      <c r="UZL9" s="46"/>
      <c r="UZM9" s="46"/>
      <c r="UZN9" s="46"/>
      <c r="UZO9" s="46"/>
      <c r="UZP9" s="46"/>
      <c r="UZQ9" s="46"/>
      <c r="UZR9" s="46"/>
      <c r="UZS9" s="46"/>
      <c r="UZT9" s="46"/>
      <c r="UZU9" s="46"/>
      <c r="UZV9" s="46"/>
      <c r="UZW9" s="46"/>
      <c r="UZX9" s="46"/>
      <c r="UZY9" s="46"/>
      <c r="UZZ9" s="46"/>
      <c r="VAA9" s="46"/>
      <c r="VAB9" s="46"/>
      <c r="VAC9" s="46"/>
      <c r="VAD9" s="46"/>
      <c r="VAE9" s="46"/>
      <c r="VAF9" s="46"/>
      <c r="VAG9" s="46"/>
      <c r="VAH9" s="46"/>
      <c r="VAI9" s="46"/>
      <c r="VAJ9" s="46"/>
      <c r="VAK9" s="46"/>
      <c r="VAL9" s="46"/>
      <c r="VAM9" s="46"/>
      <c r="VAN9" s="46"/>
      <c r="VAO9" s="46"/>
      <c r="VAP9" s="46"/>
      <c r="VAQ9" s="46"/>
      <c r="VAR9" s="46"/>
      <c r="VAS9" s="46"/>
      <c r="VAT9" s="46"/>
      <c r="VAU9" s="46"/>
      <c r="VAV9" s="46"/>
      <c r="VAW9" s="46"/>
      <c r="VAX9" s="46"/>
      <c r="VAY9" s="46"/>
      <c r="VAZ9" s="46"/>
      <c r="VBA9" s="46"/>
      <c r="VBB9" s="46"/>
      <c r="VBC9" s="46"/>
      <c r="VBD9" s="46"/>
      <c r="VBE9" s="46"/>
      <c r="VBF9" s="46"/>
      <c r="VBG9" s="46"/>
      <c r="VBH9" s="46"/>
      <c r="VBI9" s="46"/>
      <c r="VBJ9" s="46"/>
      <c r="VBK9" s="46"/>
      <c r="VBL9" s="46"/>
      <c r="VBM9" s="46"/>
      <c r="VBN9" s="46"/>
      <c r="VBO9" s="46"/>
      <c r="VBP9" s="46"/>
      <c r="VBQ9" s="46"/>
      <c r="VBR9" s="46"/>
      <c r="VBS9" s="46"/>
      <c r="VBT9" s="46"/>
      <c r="VBU9" s="46"/>
      <c r="VBV9" s="46"/>
      <c r="VBW9" s="46"/>
      <c r="VBX9" s="46"/>
      <c r="VBY9" s="46"/>
      <c r="VBZ9" s="46"/>
      <c r="VCA9" s="46"/>
      <c r="VCB9" s="46"/>
      <c r="VCC9" s="46"/>
      <c r="VCD9" s="46"/>
      <c r="VCE9" s="46"/>
      <c r="VCF9" s="46"/>
      <c r="VCG9" s="46"/>
      <c r="VCH9" s="46"/>
      <c r="VCI9" s="46"/>
      <c r="VCJ9" s="46"/>
      <c r="VCK9" s="46"/>
      <c r="VCL9" s="46"/>
      <c r="VCM9" s="46"/>
      <c r="VCN9" s="46"/>
      <c r="VCO9" s="46"/>
      <c r="VCP9" s="46"/>
      <c r="VCQ9" s="46"/>
      <c r="VCR9" s="46"/>
      <c r="VCS9" s="46"/>
      <c r="VCT9" s="46"/>
      <c r="VCU9" s="46"/>
      <c r="VCV9" s="46"/>
      <c r="VCW9" s="46"/>
      <c r="VCX9" s="46"/>
      <c r="VCY9" s="46"/>
      <c r="VCZ9" s="46"/>
      <c r="VDA9" s="46"/>
      <c r="VDB9" s="46"/>
      <c r="VDC9" s="46"/>
      <c r="VDD9" s="46"/>
      <c r="VDE9" s="46"/>
      <c r="VDF9" s="46"/>
      <c r="VDG9" s="46"/>
      <c r="VDH9" s="46"/>
      <c r="VDI9" s="46"/>
      <c r="VDJ9" s="46"/>
      <c r="VDK9" s="46"/>
      <c r="VDL9" s="46"/>
      <c r="VDM9" s="46"/>
      <c r="VDN9" s="46"/>
      <c r="VDO9" s="46"/>
      <c r="VDP9" s="46"/>
      <c r="VDQ9" s="46"/>
      <c r="VDR9" s="46"/>
      <c r="VDS9" s="46"/>
      <c r="VDT9" s="46"/>
      <c r="VDU9" s="46"/>
      <c r="VDV9" s="46"/>
      <c r="VDW9" s="46"/>
      <c r="VDX9" s="46"/>
      <c r="VDY9" s="46"/>
      <c r="VDZ9" s="46"/>
      <c r="VEA9" s="46"/>
      <c r="VEB9" s="46"/>
      <c r="VEC9" s="46"/>
      <c r="VED9" s="46"/>
      <c r="VEE9" s="46"/>
      <c r="VEF9" s="46"/>
      <c r="VEG9" s="46"/>
      <c r="VEH9" s="46"/>
      <c r="VEI9" s="46"/>
      <c r="VEJ9" s="46"/>
      <c r="VEK9" s="46"/>
      <c r="VEL9" s="46"/>
      <c r="VEM9" s="46"/>
      <c r="VEN9" s="46"/>
      <c r="VEO9" s="46"/>
      <c r="VEP9" s="46"/>
      <c r="VEQ9" s="46"/>
      <c r="VER9" s="46"/>
      <c r="VES9" s="46"/>
      <c r="VET9" s="46"/>
      <c r="VEU9" s="46"/>
      <c r="VEV9" s="46"/>
      <c r="VEW9" s="46"/>
      <c r="VEX9" s="46"/>
      <c r="VEY9" s="46"/>
      <c r="VEZ9" s="46"/>
      <c r="VFA9" s="46"/>
      <c r="VFB9" s="46"/>
      <c r="VFC9" s="46"/>
      <c r="VFD9" s="46"/>
      <c r="VFE9" s="46"/>
      <c r="VFF9" s="46"/>
      <c r="VFG9" s="46"/>
      <c r="VFH9" s="46"/>
      <c r="VFI9" s="46"/>
      <c r="VFJ9" s="46"/>
      <c r="VFK9" s="46"/>
      <c r="VFL9" s="46"/>
      <c r="VFM9" s="46"/>
      <c r="VFN9" s="46"/>
      <c r="VFO9" s="46"/>
      <c r="VFP9" s="46"/>
      <c r="VFQ9" s="46"/>
      <c r="VFR9" s="46"/>
      <c r="VFS9" s="46"/>
      <c r="VFT9" s="46"/>
      <c r="VFU9" s="46"/>
      <c r="VFV9" s="46"/>
      <c r="VFW9" s="46"/>
      <c r="VFX9" s="46"/>
      <c r="VFY9" s="46"/>
      <c r="VFZ9" s="46"/>
      <c r="VGA9" s="46"/>
      <c r="VGB9" s="46"/>
      <c r="VGC9" s="46"/>
      <c r="VGD9" s="46"/>
      <c r="VGE9" s="46"/>
      <c r="VGF9" s="46"/>
      <c r="VGG9" s="46"/>
      <c r="VGH9" s="46"/>
      <c r="VGI9" s="46"/>
      <c r="VGJ9" s="46"/>
      <c r="VGK9" s="46"/>
      <c r="VGL9" s="46"/>
      <c r="VGM9" s="46"/>
      <c r="VGN9" s="46"/>
      <c r="VGO9" s="46"/>
      <c r="VGP9" s="46"/>
      <c r="VGQ9" s="46"/>
      <c r="VGR9" s="46"/>
      <c r="VGS9" s="46"/>
      <c r="VGT9" s="46"/>
      <c r="VGU9" s="46"/>
      <c r="VGV9" s="46"/>
      <c r="VGW9" s="46"/>
      <c r="VGX9" s="46"/>
      <c r="VGY9" s="46"/>
      <c r="VGZ9" s="46"/>
      <c r="VHA9" s="46"/>
      <c r="VHB9" s="46"/>
      <c r="VHC9" s="46"/>
      <c r="VHD9" s="46"/>
      <c r="VHE9" s="46"/>
      <c r="VHF9" s="46"/>
      <c r="VHG9" s="46"/>
      <c r="VHH9" s="46"/>
      <c r="VHI9" s="46"/>
      <c r="VHJ9" s="46"/>
      <c r="VHK9" s="46"/>
      <c r="VHL9" s="46"/>
      <c r="VHM9" s="46"/>
      <c r="VHN9" s="46"/>
      <c r="VHO9" s="46"/>
      <c r="VHP9" s="46"/>
      <c r="VHQ9" s="46"/>
      <c r="VHR9" s="46"/>
      <c r="VHS9" s="46"/>
      <c r="VHT9" s="46"/>
      <c r="VHU9" s="46"/>
      <c r="VHV9" s="46"/>
      <c r="VHW9" s="46"/>
      <c r="VHX9" s="46"/>
      <c r="VHY9" s="46"/>
      <c r="VHZ9" s="46"/>
      <c r="VIA9" s="46"/>
      <c r="VIB9" s="46"/>
      <c r="VIC9" s="46"/>
      <c r="VID9" s="46"/>
      <c r="VIE9" s="46"/>
      <c r="VIF9" s="46"/>
      <c r="VIG9" s="46"/>
      <c r="VIH9" s="46"/>
      <c r="VII9" s="46"/>
      <c r="VIJ9" s="46"/>
      <c r="VIK9" s="46"/>
      <c r="VIL9" s="46"/>
      <c r="VIM9" s="46"/>
      <c r="VIN9" s="46"/>
      <c r="VIO9" s="46"/>
      <c r="VIP9" s="46"/>
      <c r="VIQ9" s="46"/>
      <c r="VIR9" s="46"/>
      <c r="VIS9" s="46"/>
      <c r="VIT9" s="46"/>
      <c r="VIU9" s="46"/>
      <c r="VIV9" s="46"/>
      <c r="VIW9" s="46"/>
      <c r="VIX9" s="46"/>
      <c r="VIY9" s="46"/>
      <c r="VIZ9" s="46"/>
      <c r="VJA9" s="46"/>
      <c r="VJB9" s="46"/>
      <c r="VJC9" s="46"/>
      <c r="VJD9" s="46"/>
      <c r="VJE9" s="46"/>
      <c r="VJF9" s="46"/>
      <c r="VJG9" s="46"/>
      <c r="VJH9" s="46"/>
      <c r="VJI9" s="46"/>
      <c r="VJJ9" s="46"/>
      <c r="VJK9" s="46"/>
      <c r="VJL9" s="46"/>
      <c r="VJM9" s="46"/>
      <c r="VJN9" s="46"/>
      <c r="VJO9" s="46"/>
      <c r="VJP9" s="46"/>
      <c r="VJQ9" s="46"/>
      <c r="VJR9" s="46"/>
      <c r="VJS9" s="46"/>
      <c r="VJT9" s="46"/>
      <c r="VJU9" s="46"/>
      <c r="VJV9" s="46"/>
      <c r="VJW9" s="46"/>
      <c r="VJX9" s="46"/>
      <c r="VJY9" s="46"/>
      <c r="VJZ9" s="46"/>
      <c r="VKA9" s="46"/>
      <c r="VKB9" s="46"/>
      <c r="VKC9" s="46"/>
      <c r="VKD9" s="46"/>
      <c r="VKE9" s="46"/>
      <c r="VKF9" s="46"/>
      <c r="VKG9" s="46"/>
      <c r="VKH9" s="46"/>
      <c r="VKI9" s="46"/>
      <c r="VKJ9" s="46"/>
      <c r="VKK9" s="46"/>
      <c r="VKL9" s="46"/>
      <c r="VKM9" s="46"/>
      <c r="VKN9" s="46"/>
      <c r="VKO9" s="46"/>
      <c r="VKP9" s="46"/>
      <c r="VKQ9" s="46"/>
      <c r="VKR9" s="46"/>
      <c r="VKS9" s="46"/>
      <c r="VKT9" s="46"/>
      <c r="VKU9" s="46"/>
      <c r="VKV9" s="46"/>
      <c r="VKW9" s="46"/>
      <c r="VKX9" s="46"/>
      <c r="VKY9" s="46"/>
      <c r="VKZ9" s="46"/>
      <c r="VLA9" s="46"/>
      <c r="VLB9" s="46"/>
      <c r="VLC9" s="46"/>
      <c r="VLD9" s="46"/>
      <c r="VLE9" s="46"/>
      <c r="VLF9" s="46"/>
      <c r="VLG9" s="46"/>
      <c r="VLH9" s="46"/>
      <c r="VLI9" s="46"/>
      <c r="VLJ9" s="46"/>
      <c r="VLK9" s="46"/>
      <c r="VLL9" s="46"/>
      <c r="VLM9" s="46"/>
      <c r="VLN9" s="46"/>
      <c r="VLO9" s="46"/>
      <c r="VLP9" s="46"/>
      <c r="VLQ9" s="46"/>
      <c r="VLR9" s="46"/>
      <c r="VLS9" s="46"/>
      <c r="VLT9" s="46"/>
      <c r="VLU9" s="46"/>
      <c r="VLV9" s="46"/>
      <c r="VLW9" s="46"/>
      <c r="VLX9" s="46"/>
      <c r="VLY9" s="46"/>
      <c r="VLZ9" s="46"/>
      <c r="VMA9" s="46"/>
      <c r="VMB9" s="46"/>
      <c r="VMC9" s="46"/>
      <c r="VMD9" s="46"/>
      <c r="VME9" s="46"/>
      <c r="VMF9" s="46"/>
      <c r="VMG9" s="46"/>
      <c r="VMH9" s="46"/>
      <c r="VMI9" s="46"/>
      <c r="VMJ9" s="46"/>
      <c r="VMK9" s="46"/>
      <c r="VML9" s="46"/>
      <c r="VMM9" s="46"/>
      <c r="VMN9" s="46"/>
      <c r="VMO9" s="46"/>
      <c r="VMP9" s="46"/>
      <c r="VMQ9" s="46"/>
      <c r="VMR9" s="46"/>
      <c r="VMS9" s="46"/>
      <c r="VMT9" s="46"/>
      <c r="VMU9" s="46"/>
      <c r="VMV9" s="46"/>
      <c r="VMW9" s="46"/>
      <c r="VMX9" s="46"/>
      <c r="VMY9" s="46"/>
      <c r="VMZ9" s="46"/>
      <c r="VNA9" s="46"/>
      <c r="VNB9" s="46"/>
      <c r="VNC9" s="46"/>
      <c r="VND9" s="46"/>
      <c r="VNE9" s="46"/>
      <c r="VNF9" s="46"/>
      <c r="VNG9" s="46"/>
      <c r="VNH9" s="46"/>
      <c r="VNI9" s="46"/>
      <c r="VNJ9" s="46"/>
      <c r="VNK9" s="46"/>
      <c r="VNL9" s="46"/>
      <c r="VNM9" s="46"/>
      <c r="VNN9" s="46"/>
      <c r="VNO9" s="46"/>
      <c r="VNP9" s="46"/>
      <c r="VNQ9" s="46"/>
      <c r="VNR9" s="46"/>
      <c r="VNS9" s="46"/>
      <c r="VNT9" s="46"/>
      <c r="VNU9" s="46"/>
      <c r="VNV9" s="46"/>
      <c r="VNW9" s="46"/>
      <c r="VNX9" s="46"/>
      <c r="VNY9" s="46"/>
      <c r="VNZ9" s="46"/>
      <c r="VOA9" s="46"/>
      <c r="VOB9" s="46"/>
      <c r="VOC9" s="46"/>
      <c r="VOD9" s="46"/>
      <c r="VOE9" s="46"/>
      <c r="VOF9" s="46"/>
      <c r="VOG9" s="46"/>
      <c r="VOH9" s="46"/>
      <c r="VOI9" s="46"/>
      <c r="VOJ9" s="46"/>
      <c r="VOK9" s="46"/>
      <c r="VOL9" s="46"/>
      <c r="VOM9" s="46"/>
      <c r="VON9" s="46"/>
      <c r="VOO9" s="46"/>
      <c r="VOP9" s="46"/>
      <c r="VOQ9" s="46"/>
      <c r="VOR9" s="46"/>
      <c r="VOS9" s="46"/>
      <c r="VOT9" s="46"/>
      <c r="VOU9" s="46"/>
      <c r="VOV9" s="46"/>
      <c r="VOW9" s="46"/>
      <c r="VOX9" s="46"/>
      <c r="VOY9" s="46"/>
      <c r="VOZ9" s="46"/>
      <c r="VPA9" s="46"/>
      <c r="VPB9" s="46"/>
      <c r="VPC9" s="46"/>
      <c r="VPD9" s="46"/>
      <c r="VPE9" s="46"/>
      <c r="VPF9" s="46"/>
      <c r="VPG9" s="46"/>
      <c r="VPH9" s="46"/>
      <c r="VPI9" s="46"/>
      <c r="VPJ9" s="46"/>
      <c r="VPK9" s="46"/>
      <c r="VPL9" s="46"/>
      <c r="VPM9" s="46"/>
      <c r="VPN9" s="46"/>
      <c r="VPO9" s="46"/>
      <c r="VPP9" s="46"/>
      <c r="VPQ9" s="46"/>
      <c r="VPR9" s="46"/>
      <c r="VPS9" s="46"/>
      <c r="VPT9" s="46"/>
      <c r="VPU9" s="46"/>
      <c r="VPV9" s="46"/>
      <c r="VPW9" s="46"/>
      <c r="VPX9" s="46"/>
      <c r="VPY9" s="46"/>
      <c r="VPZ9" s="46"/>
      <c r="VQA9" s="46"/>
      <c r="VQB9" s="46"/>
      <c r="VQC9" s="46"/>
      <c r="VQD9" s="46"/>
      <c r="VQE9" s="46"/>
      <c r="VQF9" s="46"/>
      <c r="VQG9" s="46"/>
      <c r="VQH9" s="46"/>
      <c r="VQI9" s="46"/>
      <c r="VQJ9" s="46"/>
      <c r="VQK9" s="46"/>
      <c r="VQL9" s="46"/>
      <c r="VQM9" s="46"/>
      <c r="VQN9" s="46"/>
      <c r="VQO9" s="46"/>
      <c r="VQP9" s="46"/>
      <c r="VQQ9" s="46"/>
      <c r="VQR9" s="46"/>
      <c r="VQS9" s="46"/>
      <c r="VQT9" s="46"/>
      <c r="VQU9" s="46"/>
      <c r="VQV9" s="46"/>
      <c r="VQW9" s="46"/>
      <c r="VQX9" s="46"/>
      <c r="VQY9" s="46"/>
      <c r="VQZ9" s="46"/>
      <c r="VRA9" s="46"/>
      <c r="VRB9" s="46"/>
      <c r="VRC9" s="46"/>
      <c r="VRD9" s="46"/>
      <c r="VRE9" s="46"/>
      <c r="VRF9" s="46"/>
      <c r="VRG9" s="46"/>
      <c r="VRH9" s="46"/>
      <c r="VRI9" s="46"/>
      <c r="VRJ9" s="46"/>
      <c r="VRK9" s="46"/>
      <c r="VRL9" s="46"/>
      <c r="VRM9" s="46"/>
      <c r="VRN9" s="46"/>
      <c r="VRO9" s="46"/>
      <c r="VRP9" s="46"/>
      <c r="VRQ9" s="46"/>
      <c r="VRR9" s="46"/>
      <c r="VRS9" s="46"/>
      <c r="VRT9" s="46"/>
      <c r="VRU9" s="46"/>
      <c r="VRV9" s="46"/>
      <c r="VRW9" s="46"/>
      <c r="VRX9" s="46"/>
      <c r="VRY9" s="46"/>
      <c r="VRZ9" s="46"/>
      <c r="VSA9" s="46"/>
      <c r="VSB9" s="46"/>
      <c r="VSC9" s="46"/>
      <c r="VSD9" s="46"/>
      <c r="VSE9" s="46"/>
      <c r="VSF9" s="46"/>
      <c r="VSG9" s="46"/>
      <c r="VSH9" s="46"/>
      <c r="VSI9" s="46"/>
      <c r="VSJ9" s="46"/>
      <c r="VSK9" s="46"/>
      <c r="VSL9" s="46"/>
      <c r="VSM9" s="46"/>
      <c r="VSN9" s="46"/>
      <c r="VSO9" s="46"/>
      <c r="VSP9" s="46"/>
      <c r="VSQ9" s="46"/>
      <c r="VSR9" s="46"/>
      <c r="VSS9" s="46"/>
      <c r="VST9" s="46"/>
      <c r="VSU9" s="46"/>
      <c r="VSV9" s="46"/>
      <c r="VSW9" s="46"/>
      <c r="VSX9" s="46"/>
      <c r="VSY9" s="46"/>
      <c r="VSZ9" s="46"/>
      <c r="VTA9" s="46"/>
      <c r="VTB9" s="46"/>
      <c r="VTC9" s="46"/>
      <c r="VTD9" s="46"/>
      <c r="VTE9" s="46"/>
      <c r="VTF9" s="46"/>
      <c r="VTG9" s="46"/>
      <c r="VTH9" s="46"/>
      <c r="VTI9" s="46"/>
      <c r="VTJ9" s="46"/>
      <c r="VTK9" s="46"/>
      <c r="VTL9" s="46"/>
      <c r="VTM9" s="46"/>
      <c r="VTN9" s="46"/>
      <c r="VTO9" s="46"/>
      <c r="VTP9" s="46"/>
      <c r="VTQ9" s="46"/>
      <c r="VTR9" s="46"/>
      <c r="VTS9" s="46"/>
      <c r="VTT9" s="46"/>
      <c r="VTU9" s="46"/>
      <c r="VTV9" s="46"/>
      <c r="VTW9" s="46"/>
      <c r="VTX9" s="46"/>
      <c r="VTY9" s="46"/>
      <c r="VTZ9" s="46"/>
      <c r="VUA9" s="46"/>
      <c r="VUB9" s="46"/>
      <c r="VUC9" s="46"/>
      <c r="VUD9" s="46"/>
      <c r="VUE9" s="46"/>
      <c r="VUF9" s="46"/>
      <c r="VUG9" s="46"/>
      <c r="VUH9" s="46"/>
      <c r="VUI9" s="46"/>
      <c r="VUJ9" s="46"/>
      <c r="VUK9" s="46"/>
      <c r="VUL9" s="46"/>
      <c r="VUM9" s="46"/>
      <c r="VUN9" s="46"/>
      <c r="VUO9" s="46"/>
      <c r="VUP9" s="46"/>
      <c r="VUQ9" s="46"/>
      <c r="VUR9" s="46"/>
      <c r="VUS9" s="46"/>
      <c r="VUT9" s="46"/>
      <c r="VUU9" s="46"/>
      <c r="VUV9" s="46"/>
      <c r="VUW9" s="46"/>
      <c r="VUX9" s="46"/>
      <c r="VUY9" s="46"/>
      <c r="VUZ9" s="46"/>
      <c r="VVA9" s="46"/>
      <c r="VVB9" s="46"/>
      <c r="VVC9" s="46"/>
      <c r="VVD9" s="46"/>
      <c r="VVE9" s="46"/>
      <c r="VVF9" s="46"/>
      <c r="VVG9" s="46"/>
      <c r="VVH9" s="46"/>
      <c r="VVI9" s="46"/>
      <c r="VVJ9" s="46"/>
      <c r="VVK9" s="46"/>
      <c r="VVL9" s="46"/>
      <c r="VVM9" s="46"/>
      <c r="VVN9" s="46"/>
      <c r="VVO9" s="46"/>
      <c r="VVP9" s="46"/>
      <c r="VVQ9" s="46"/>
      <c r="VVR9" s="46"/>
      <c r="VVS9" s="46"/>
      <c r="VVT9" s="46"/>
      <c r="VVU9" s="46"/>
      <c r="VVV9" s="46"/>
      <c r="VVW9" s="46"/>
      <c r="VVX9" s="46"/>
      <c r="VVY9" s="46"/>
      <c r="VVZ9" s="46"/>
      <c r="VWA9" s="46"/>
      <c r="VWB9" s="46"/>
      <c r="VWC9" s="46"/>
      <c r="VWD9" s="46"/>
      <c r="VWE9" s="46"/>
      <c r="VWF9" s="46"/>
      <c r="VWG9" s="46"/>
      <c r="VWH9" s="46"/>
      <c r="VWI9" s="46"/>
      <c r="VWJ9" s="46"/>
      <c r="VWK9" s="46"/>
      <c r="VWL9" s="46"/>
      <c r="VWM9" s="46"/>
      <c r="VWN9" s="46"/>
      <c r="VWO9" s="46"/>
      <c r="VWP9" s="46"/>
      <c r="VWQ9" s="46"/>
      <c r="VWR9" s="46"/>
      <c r="VWS9" s="46"/>
      <c r="VWT9" s="46"/>
      <c r="VWU9" s="46"/>
      <c r="VWV9" s="46"/>
      <c r="VWW9" s="46"/>
      <c r="VWX9" s="46"/>
      <c r="VWY9" s="46"/>
      <c r="VWZ9" s="46"/>
      <c r="VXA9" s="46"/>
      <c r="VXB9" s="46"/>
      <c r="VXC9" s="46"/>
      <c r="VXD9" s="46"/>
      <c r="VXE9" s="46"/>
      <c r="VXF9" s="46"/>
      <c r="VXG9" s="46"/>
      <c r="VXH9" s="46"/>
      <c r="VXI9" s="46"/>
      <c r="VXJ9" s="46"/>
      <c r="VXK9" s="46"/>
      <c r="VXL9" s="46"/>
      <c r="VXM9" s="46"/>
      <c r="VXN9" s="46"/>
      <c r="VXO9" s="46"/>
      <c r="VXP9" s="46"/>
      <c r="VXQ9" s="46"/>
      <c r="VXR9" s="46"/>
      <c r="VXS9" s="46"/>
      <c r="VXT9" s="46"/>
      <c r="VXU9" s="46"/>
      <c r="VXV9" s="46"/>
      <c r="VXW9" s="46"/>
      <c r="VXX9" s="46"/>
      <c r="VXY9" s="46"/>
      <c r="VXZ9" s="46"/>
      <c r="VYA9" s="46"/>
      <c r="VYB9" s="46"/>
      <c r="VYC9" s="46"/>
      <c r="VYD9" s="46"/>
      <c r="VYE9" s="46"/>
      <c r="VYF9" s="46"/>
      <c r="VYG9" s="46"/>
      <c r="VYH9" s="46"/>
      <c r="VYI9" s="46"/>
      <c r="VYJ9" s="46"/>
      <c r="VYK9" s="46"/>
      <c r="VYL9" s="46"/>
      <c r="VYM9" s="46"/>
      <c r="VYN9" s="46"/>
      <c r="VYO9" s="46"/>
      <c r="VYP9" s="46"/>
      <c r="VYQ9" s="46"/>
      <c r="VYR9" s="46"/>
      <c r="VYS9" s="46"/>
      <c r="VYT9" s="46"/>
      <c r="VYU9" s="46"/>
      <c r="VYV9" s="46"/>
      <c r="VYW9" s="46"/>
      <c r="VYX9" s="46"/>
      <c r="VYY9" s="46"/>
      <c r="VYZ9" s="46"/>
      <c r="VZA9" s="46"/>
      <c r="VZB9" s="46"/>
      <c r="VZC9" s="46"/>
      <c r="VZD9" s="46"/>
      <c r="VZE9" s="46"/>
      <c r="VZF9" s="46"/>
      <c r="VZG9" s="46"/>
      <c r="VZH9" s="46"/>
      <c r="VZI9" s="46"/>
      <c r="VZJ9" s="46"/>
      <c r="VZK9" s="46"/>
      <c r="VZL9" s="46"/>
      <c r="VZM9" s="46"/>
      <c r="VZN9" s="46"/>
      <c r="VZO9" s="46"/>
      <c r="VZP9" s="46"/>
      <c r="VZQ9" s="46"/>
      <c r="VZR9" s="46"/>
      <c r="VZS9" s="46"/>
      <c r="VZT9" s="46"/>
      <c r="VZU9" s="46"/>
      <c r="VZV9" s="46"/>
      <c r="VZW9" s="46"/>
      <c r="VZX9" s="46"/>
      <c r="VZY9" s="46"/>
      <c r="VZZ9" s="46"/>
      <c r="WAA9" s="46"/>
      <c r="WAB9" s="46"/>
      <c r="WAC9" s="46"/>
      <c r="WAD9" s="46"/>
      <c r="WAE9" s="46"/>
      <c r="WAF9" s="46"/>
      <c r="WAG9" s="46"/>
      <c r="WAH9" s="46"/>
      <c r="WAI9" s="46"/>
      <c r="WAJ9" s="46"/>
      <c r="WAK9" s="46"/>
      <c r="WAL9" s="46"/>
      <c r="WAM9" s="46"/>
      <c r="WAN9" s="46"/>
      <c r="WAO9" s="46"/>
      <c r="WAP9" s="46"/>
      <c r="WAQ9" s="46"/>
      <c r="WAR9" s="46"/>
      <c r="WAS9" s="46"/>
      <c r="WAT9" s="46"/>
      <c r="WAU9" s="46"/>
      <c r="WAV9" s="46"/>
      <c r="WAW9" s="46"/>
      <c r="WAX9" s="46"/>
      <c r="WAY9" s="46"/>
      <c r="WAZ9" s="46"/>
      <c r="WBA9" s="46"/>
      <c r="WBB9" s="46"/>
      <c r="WBC9" s="46"/>
      <c r="WBD9" s="46"/>
      <c r="WBE9" s="46"/>
      <c r="WBF9" s="46"/>
      <c r="WBG9" s="46"/>
      <c r="WBH9" s="46"/>
      <c r="WBI9" s="46"/>
      <c r="WBJ9" s="46"/>
      <c r="WBK9" s="46"/>
      <c r="WBL9" s="46"/>
      <c r="WBM9" s="46"/>
      <c r="WBN9" s="46"/>
      <c r="WBO9" s="46"/>
      <c r="WBP9" s="46"/>
      <c r="WBQ9" s="46"/>
      <c r="WBR9" s="46"/>
      <c r="WBS9" s="46"/>
      <c r="WBT9" s="46"/>
      <c r="WBU9" s="46"/>
      <c r="WBV9" s="46"/>
      <c r="WBW9" s="46"/>
      <c r="WBX9" s="46"/>
      <c r="WBY9" s="46"/>
      <c r="WBZ9" s="46"/>
      <c r="WCA9" s="46"/>
      <c r="WCB9" s="46"/>
      <c r="WCC9" s="46"/>
      <c r="WCD9" s="46"/>
      <c r="WCE9" s="46"/>
      <c r="WCF9" s="46"/>
      <c r="WCG9" s="46"/>
      <c r="WCH9" s="46"/>
      <c r="WCI9" s="46"/>
      <c r="WCJ9" s="46"/>
      <c r="WCK9" s="46"/>
      <c r="WCL9" s="46"/>
      <c r="WCM9" s="46"/>
      <c r="WCN9" s="46"/>
      <c r="WCO9" s="46"/>
      <c r="WCP9" s="46"/>
      <c r="WCQ9" s="46"/>
      <c r="WCR9" s="46"/>
      <c r="WCS9" s="46"/>
      <c r="WCT9" s="46"/>
      <c r="WCU9" s="46"/>
      <c r="WCV9" s="46"/>
      <c r="WCW9" s="46"/>
      <c r="WCX9" s="46"/>
      <c r="WCY9" s="46"/>
      <c r="WCZ9" s="46"/>
      <c r="WDA9" s="46"/>
      <c r="WDB9" s="46"/>
      <c r="WDC9" s="46"/>
      <c r="WDD9" s="46"/>
      <c r="WDE9" s="46"/>
      <c r="WDF9" s="46"/>
      <c r="WDG9" s="46"/>
      <c r="WDH9" s="46"/>
      <c r="WDI9" s="46"/>
      <c r="WDJ9" s="46"/>
      <c r="WDK9" s="46"/>
      <c r="WDL9" s="46"/>
      <c r="WDM9" s="46"/>
      <c r="WDN9" s="46"/>
      <c r="WDO9" s="46"/>
      <c r="WDP9" s="46"/>
      <c r="WDQ9" s="46"/>
      <c r="WDR9" s="46"/>
      <c r="WDS9" s="46"/>
      <c r="WDT9" s="46"/>
      <c r="WDU9" s="46"/>
      <c r="WDV9" s="46"/>
      <c r="WDW9" s="46"/>
      <c r="WDX9" s="46"/>
      <c r="WDY9" s="46"/>
      <c r="WDZ9" s="46"/>
      <c r="WEA9" s="46"/>
      <c r="WEB9" s="46"/>
      <c r="WEC9" s="46"/>
      <c r="WED9" s="46"/>
      <c r="WEE9" s="46"/>
      <c r="WEF9" s="46"/>
      <c r="WEG9" s="46"/>
      <c r="WEH9" s="46"/>
      <c r="WEI9" s="46"/>
      <c r="WEJ9" s="46"/>
      <c r="WEK9" s="46"/>
      <c r="WEL9" s="46"/>
      <c r="WEM9" s="46"/>
      <c r="WEN9" s="46"/>
      <c r="WEO9" s="46"/>
      <c r="WEP9" s="46"/>
      <c r="WEQ9" s="46"/>
      <c r="WER9" s="46"/>
      <c r="WES9" s="46"/>
      <c r="WET9" s="46"/>
      <c r="WEU9" s="46"/>
      <c r="WEV9" s="46"/>
      <c r="WEW9" s="46"/>
      <c r="WEX9" s="46"/>
      <c r="WEY9" s="46"/>
      <c r="WEZ9" s="46"/>
      <c r="WFA9" s="46"/>
      <c r="WFB9" s="46"/>
      <c r="WFC9" s="46"/>
      <c r="WFD9" s="46"/>
      <c r="WFE9" s="46"/>
      <c r="WFF9" s="46"/>
      <c r="WFG9" s="46"/>
      <c r="WFH9" s="46"/>
      <c r="WFI9" s="46"/>
      <c r="WFJ9" s="46"/>
      <c r="WFK9" s="46"/>
      <c r="WFL9" s="46"/>
      <c r="WFM9" s="46"/>
      <c r="WFN9" s="46"/>
      <c r="WFO9" s="46"/>
      <c r="WFP9" s="46"/>
      <c r="WFQ9" s="46"/>
      <c r="WFR9" s="46"/>
      <c r="WFS9" s="46"/>
      <c r="WFT9" s="46"/>
      <c r="WFU9" s="46"/>
      <c r="WFV9" s="46"/>
      <c r="WFW9" s="46"/>
      <c r="WFX9" s="46"/>
      <c r="WFY9" s="46"/>
      <c r="WFZ9" s="46"/>
      <c r="WGA9" s="46"/>
      <c r="WGB9" s="46"/>
      <c r="WGC9" s="46"/>
      <c r="WGD9" s="46"/>
      <c r="WGE9" s="46"/>
      <c r="WGF9" s="46"/>
      <c r="WGG9" s="46"/>
      <c r="WGH9" s="46"/>
      <c r="WGI9" s="46"/>
      <c r="WGJ9" s="46"/>
      <c r="WGK9" s="46"/>
      <c r="WGL9" s="46"/>
      <c r="WGM9" s="46"/>
      <c r="WGN9" s="46"/>
      <c r="WGO9" s="46"/>
      <c r="WGP9" s="46"/>
      <c r="WGQ9" s="46"/>
      <c r="WGR9" s="46"/>
      <c r="WGS9" s="46"/>
      <c r="WGT9" s="46"/>
      <c r="WGU9" s="46"/>
      <c r="WGV9" s="46"/>
      <c r="WGW9" s="46"/>
      <c r="WGX9" s="46"/>
      <c r="WGY9" s="46"/>
      <c r="WGZ9" s="46"/>
      <c r="WHA9" s="46"/>
      <c r="WHB9" s="46"/>
      <c r="WHC9" s="46"/>
      <c r="WHD9" s="46"/>
      <c r="WHE9" s="46"/>
      <c r="WHF9" s="46"/>
      <c r="WHG9" s="46"/>
      <c r="WHH9" s="46"/>
      <c r="WHI9" s="46"/>
      <c r="WHJ9" s="46"/>
      <c r="WHK9" s="46"/>
      <c r="WHL9" s="46"/>
      <c r="WHM9" s="46"/>
      <c r="WHN9" s="46"/>
      <c r="WHO9" s="46"/>
      <c r="WHP9" s="46"/>
      <c r="WHQ9" s="46"/>
      <c r="WHR9" s="46"/>
      <c r="WHS9" s="46"/>
      <c r="WHT9" s="46"/>
      <c r="WHU9" s="46"/>
      <c r="WHV9" s="46"/>
      <c r="WHW9" s="46"/>
      <c r="WHX9" s="46"/>
      <c r="WHY9" s="46"/>
      <c r="WHZ9" s="46"/>
      <c r="WIA9" s="46"/>
      <c r="WIB9" s="46"/>
      <c r="WIC9" s="46"/>
      <c r="WID9" s="46"/>
      <c r="WIE9" s="46"/>
      <c r="WIF9" s="46"/>
      <c r="WIG9" s="46"/>
      <c r="WIH9" s="46"/>
      <c r="WII9" s="46"/>
      <c r="WIJ9" s="46"/>
      <c r="WIK9" s="46"/>
      <c r="WIL9" s="46"/>
      <c r="WIM9" s="46"/>
      <c r="WIN9" s="46"/>
      <c r="WIO9" s="46"/>
      <c r="WIP9" s="46"/>
      <c r="WIQ9" s="46"/>
      <c r="WIR9" s="46"/>
      <c r="WIS9" s="46"/>
      <c r="WIT9" s="46"/>
      <c r="WIU9" s="46"/>
      <c r="WIV9" s="46"/>
      <c r="WIW9" s="46"/>
      <c r="WIX9" s="46"/>
      <c r="WIY9" s="46"/>
      <c r="WIZ9" s="46"/>
      <c r="WJA9" s="46"/>
      <c r="WJB9" s="46"/>
      <c r="WJC9" s="46"/>
      <c r="WJD9" s="46"/>
      <c r="WJE9" s="46"/>
      <c r="WJF9" s="46"/>
      <c r="WJG9" s="46"/>
      <c r="WJH9" s="46"/>
      <c r="WJI9" s="46"/>
      <c r="WJJ9" s="46"/>
      <c r="WJK9" s="46"/>
      <c r="WJL9" s="46"/>
      <c r="WJM9" s="46"/>
      <c r="WJN9" s="46"/>
      <c r="WJO9" s="46"/>
      <c r="WJP9" s="46"/>
      <c r="WJQ9" s="46"/>
      <c r="WJR9" s="46"/>
      <c r="WJS9" s="46"/>
      <c r="WJT9" s="46"/>
      <c r="WJU9" s="46"/>
      <c r="WJV9" s="46"/>
      <c r="WJW9" s="46"/>
      <c r="WJX9" s="46"/>
      <c r="WJY9" s="46"/>
      <c r="WJZ9" s="46"/>
      <c r="WKA9" s="46"/>
      <c r="WKB9" s="46"/>
      <c r="WKC9" s="46"/>
      <c r="WKD9" s="46"/>
      <c r="WKE9" s="46"/>
      <c r="WKF9" s="46"/>
      <c r="WKG9" s="46"/>
      <c r="WKH9" s="46"/>
      <c r="WKI9" s="46"/>
      <c r="WKJ9" s="46"/>
      <c r="WKK9" s="46"/>
      <c r="WKL9" s="46"/>
      <c r="WKM9" s="46"/>
      <c r="WKN9" s="46"/>
      <c r="WKO9" s="46"/>
      <c r="WKP9" s="46"/>
      <c r="WKQ9" s="46"/>
      <c r="WKR9" s="46"/>
      <c r="WKS9" s="46"/>
      <c r="WKT9" s="46"/>
      <c r="WKU9" s="46"/>
      <c r="WKV9" s="46"/>
      <c r="WKW9" s="46"/>
      <c r="WKX9" s="46"/>
      <c r="WKY9" s="46"/>
      <c r="WKZ9" s="46"/>
      <c r="WLA9" s="46"/>
      <c r="WLB9" s="46"/>
      <c r="WLC9" s="46"/>
      <c r="WLD9" s="46"/>
      <c r="WLE9" s="46"/>
      <c r="WLF9" s="46"/>
      <c r="WLG9" s="46"/>
      <c r="WLH9" s="46"/>
      <c r="WLI9" s="46"/>
      <c r="WLJ9" s="46"/>
      <c r="WLK9" s="46"/>
      <c r="WLL9" s="46"/>
      <c r="WLM9" s="46"/>
      <c r="WLN9" s="46"/>
      <c r="WLO9" s="46"/>
      <c r="WLP9" s="46"/>
      <c r="WLQ9" s="46"/>
      <c r="WLR9" s="46"/>
      <c r="WLS9" s="46"/>
      <c r="WLT9" s="46"/>
      <c r="WLU9" s="46"/>
      <c r="WLV9" s="46"/>
      <c r="WLW9" s="46"/>
      <c r="WLX9" s="46"/>
      <c r="WLY9" s="46"/>
      <c r="WLZ9" s="46"/>
      <c r="WMA9" s="46"/>
      <c r="WMB9" s="46"/>
      <c r="WMC9" s="46"/>
      <c r="WMD9" s="46"/>
      <c r="WME9" s="46"/>
      <c r="WMF9" s="46"/>
      <c r="WMG9" s="46"/>
      <c r="WMH9" s="46"/>
      <c r="WMI9" s="46"/>
      <c r="WMJ9" s="46"/>
      <c r="WMK9" s="46"/>
      <c r="WML9" s="46"/>
      <c r="WMM9" s="46"/>
      <c r="WMN9" s="46"/>
      <c r="WMO9" s="46"/>
      <c r="WMP9" s="46"/>
      <c r="WMQ9" s="46"/>
      <c r="WMR9" s="46"/>
      <c r="WMS9" s="46"/>
      <c r="WMT9" s="46"/>
      <c r="WMU9" s="46"/>
      <c r="WMV9" s="46"/>
      <c r="WMW9" s="46"/>
      <c r="WMX9" s="46"/>
      <c r="WMY9" s="46"/>
      <c r="WMZ9" s="46"/>
      <c r="WNA9" s="46"/>
      <c r="WNB9" s="46"/>
      <c r="WNC9" s="46"/>
      <c r="WND9" s="46"/>
      <c r="WNE9" s="46"/>
      <c r="WNF9" s="46"/>
      <c r="WNG9" s="46"/>
      <c r="WNH9" s="46"/>
      <c r="WNI9" s="46"/>
      <c r="WNJ9" s="46"/>
      <c r="WNK9" s="46"/>
      <c r="WNL9" s="46"/>
      <c r="WNM9" s="46"/>
      <c r="WNN9" s="46"/>
      <c r="WNO9" s="46"/>
      <c r="WNP9" s="46"/>
      <c r="WNQ9" s="46"/>
      <c r="WNR9" s="46"/>
      <c r="WNS9" s="46"/>
      <c r="WNT9" s="46"/>
      <c r="WNU9" s="46"/>
      <c r="WNV9" s="46"/>
      <c r="WNW9" s="46"/>
      <c r="WNX9" s="46"/>
      <c r="WNY9" s="46"/>
      <c r="WNZ9" s="46"/>
      <c r="WOA9" s="46"/>
      <c r="WOB9" s="46"/>
      <c r="WOC9" s="46"/>
      <c r="WOD9" s="46"/>
      <c r="WOE9" s="46"/>
      <c r="WOF9" s="46"/>
      <c r="WOG9" s="46"/>
      <c r="WOH9" s="46"/>
      <c r="WOI9" s="46"/>
      <c r="WOJ9" s="46"/>
      <c r="WOK9" s="46"/>
      <c r="WOL9" s="46"/>
      <c r="WOM9" s="46"/>
      <c r="WON9" s="46"/>
      <c r="WOO9" s="46"/>
      <c r="WOP9" s="46"/>
      <c r="WOQ9" s="46"/>
      <c r="WOR9" s="46"/>
      <c r="WOS9" s="46"/>
      <c r="WOT9" s="46"/>
      <c r="WOU9" s="46"/>
      <c r="WOV9" s="46"/>
      <c r="WOW9" s="46"/>
      <c r="WOX9" s="46"/>
      <c r="WOY9" s="46"/>
      <c r="WOZ9" s="46"/>
      <c r="WPA9" s="46"/>
      <c r="WPB9" s="46"/>
      <c r="WPC9" s="46"/>
      <c r="WPD9" s="46"/>
      <c r="WPE9" s="46"/>
      <c r="WPF9" s="46"/>
      <c r="WPG9" s="46"/>
      <c r="WPH9" s="46"/>
      <c r="WPI9" s="46"/>
      <c r="WPJ9" s="46"/>
      <c r="WPK9" s="46"/>
      <c r="WPL9" s="46"/>
      <c r="WPM9" s="46"/>
      <c r="WPN9" s="46"/>
      <c r="WPO9" s="46"/>
      <c r="WPP9" s="46"/>
      <c r="WPQ9" s="46"/>
      <c r="WPR9" s="46"/>
      <c r="WPS9" s="46"/>
      <c r="WPT9" s="46"/>
      <c r="WPU9" s="46"/>
      <c r="WPV9" s="46"/>
      <c r="WPW9" s="46"/>
      <c r="WPX9" s="46"/>
      <c r="WPY9" s="46"/>
      <c r="WPZ9" s="46"/>
      <c r="WQA9" s="46"/>
      <c r="WQB9" s="46"/>
      <c r="WQC9" s="46"/>
      <c r="WQD9" s="46"/>
      <c r="WQE9" s="46"/>
      <c r="WQF9" s="46"/>
      <c r="WQG9" s="46"/>
      <c r="WQH9" s="46"/>
      <c r="WQI9" s="46"/>
      <c r="WQJ9" s="46"/>
      <c r="WQK9" s="46"/>
      <c r="WQL9" s="46"/>
      <c r="WQM9" s="46"/>
      <c r="WQN9" s="46"/>
      <c r="WQO9" s="46"/>
      <c r="WQP9" s="46"/>
      <c r="WQQ9" s="46"/>
      <c r="WQR9" s="46"/>
      <c r="WQS9" s="46"/>
      <c r="WQT9" s="46"/>
      <c r="WQU9" s="46"/>
      <c r="WQV9" s="46"/>
      <c r="WQW9" s="46"/>
      <c r="WQX9" s="46"/>
      <c r="WQY9" s="46"/>
      <c r="WQZ9" s="46"/>
      <c r="WRA9" s="46"/>
      <c r="WRB9" s="46"/>
      <c r="WRC9" s="46"/>
      <c r="WRD9" s="46"/>
      <c r="WRE9" s="46"/>
      <c r="WRF9" s="46"/>
      <c r="WRG9" s="46"/>
      <c r="WRH9" s="46"/>
      <c r="WRI9" s="46"/>
      <c r="WRJ9" s="46"/>
      <c r="WRK9" s="46"/>
      <c r="WRL9" s="46"/>
      <c r="WRM9" s="46"/>
      <c r="WRN9" s="46"/>
      <c r="WRO9" s="46"/>
      <c r="WRP9" s="46"/>
      <c r="WRQ9" s="46"/>
      <c r="WRR9" s="46"/>
      <c r="WRS9" s="46"/>
      <c r="WRT9" s="46"/>
      <c r="WRU9" s="46"/>
      <c r="WRV9" s="46"/>
      <c r="WRW9" s="46"/>
      <c r="WRX9" s="46"/>
      <c r="WRY9" s="46"/>
      <c r="WRZ9" s="46"/>
      <c r="WSA9" s="46"/>
      <c r="WSB9" s="46"/>
      <c r="WSC9" s="46"/>
      <c r="WSD9" s="46"/>
      <c r="WSE9" s="46"/>
      <c r="WSF9" s="46"/>
      <c r="WSG9" s="46"/>
      <c r="WSH9" s="46"/>
      <c r="WSI9" s="46"/>
      <c r="WSJ9" s="46"/>
      <c r="WSK9" s="46"/>
      <c r="WSL9" s="46"/>
      <c r="WSM9" s="46"/>
      <c r="WSN9" s="46"/>
      <c r="WSO9" s="46"/>
      <c r="WSP9" s="46"/>
      <c r="WSQ9" s="46"/>
      <c r="WSR9" s="46"/>
      <c r="WSS9" s="46"/>
      <c r="WST9" s="46"/>
      <c r="WSU9" s="46"/>
      <c r="WSV9" s="46"/>
      <c r="WSW9" s="46"/>
      <c r="WSX9" s="46"/>
      <c r="WSY9" s="46"/>
      <c r="WSZ9" s="46"/>
      <c r="WTA9" s="46"/>
      <c r="WTB9" s="46"/>
      <c r="WTC9" s="46"/>
      <c r="WTD9" s="46"/>
      <c r="WTE9" s="46"/>
      <c r="WTF9" s="46"/>
      <c r="WTG9" s="46"/>
      <c r="WTH9" s="46"/>
      <c r="WTI9" s="46"/>
      <c r="WTJ9" s="46"/>
      <c r="WTK9" s="46"/>
      <c r="WTL9" s="46"/>
      <c r="WTM9" s="46"/>
      <c r="WTN9" s="46"/>
      <c r="WTO9" s="46"/>
      <c r="WTP9" s="46"/>
      <c r="WTQ9" s="46"/>
      <c r="WTR9" s="46"/>
      <c r="WTS9" s="46"/>
      <c r="WTT9" s="46"/>
      <c r="WTU9" s="46"/>
      <c r="WTV9" s="46"/>
      <c r="WTW9" s="46"/>
      <c r="WTX9" s="46"/>
      <c r="WTY9" s="46"/>
      <c r="WTZ9" s="46"/>
      <c r="WUA9" s="46"/>
      <c r="WUB9" s="46"/>
      <c r="WUC9" s="46"/>
      <c r="WUD9" s="46"/>
      <c r="WUE9" s="46"/>
      <c r="WUF9" s="46"/>
      <c r="WUG9" s="46"/>
      <c r="WUH9" s="46"/>
      <c r="WUI9" s="46"/>
      <c r="WUJ9" s="46"/>
      <c r="WUK9" s="46"/>
      <c r="WUL9" s="46"/>
      <c r="WUM9" s="46"/>
      <c r="WUN9" s="46"/>
      <c r="WUO9" s="46"/>
      <c r="WUP9" s="46"/>
      <c r="WUQ9" s="46"/>
      <c r="WUR9" s="46"/>
      <c r="WUS9" s="46"/>
      <c r="WUT9" s="46"/>
      <c r="WUU9" s="46"/>
      <c r="WUV9" s="46"/>
      <c r="WUW9" s="46"/>
      <c r="WUX9" s="46"/>
      <c r="WUY9" s="46"/>
      <c r="WUZ9" s="46"/>
      <c r="WVA9" s="46"/>
      <c r="WVB9" s="46"/>
      <c r="WVC9" s="46"/>
      <c r="WVD9" s="46"/>
      <c r="WVE9" s="46"/>
      <c r="WVF9" s="46"/>
      <c r="WVG9" s="46"/>
      <c r="WVH9" s="46"/>
      <c r="WVI9" s="46"/>
      <c r="WVJ9" s="46"/>
      <c r="WVK9" s="46"/>
      <c r="WVL9" s="46"/>
      <c r="WVM9" s="46"/>
      <c r="WVN9" s="46"/>
      <c r="WVO9" s="46"/>
      <c r="WVP9" s="46"/>
      <c r="WVQ9" s="46"/>
      <c r="WVR9" s="46"/>
      <c r="WVS9" s="46"/>
      <c r="WVT9" s="46"/>
      <c r="WVU9" s="46"/>
      <c r="WVV9" s="46"/>
      <c r="WVW9" s="46"/>
      <c r="WVX9" s="46"/>
      <c r="WVY9" s="46"/>
      <c r="WVZ9" s="46"/>
      <c r="WWA9" s="46"/>
      <c r="WWB9" s="46"/>
      <c r="WWC9" s="46"/>
      <c r="WWD9" s="46"/>
      <c r="WWE9" s="46"/>
      <c r="WWF9" s="46"/>
      <c r="WWG9" s="46"/>
      <c r="WWH9" s="46"/>
      <c r="WWI9" s="46"/>
      <c r="WWJ9" s="46"/>
      <c r="WWK9" s="46"/>
      <c r="WWL9" s="46"/>
      <c r="WWM9" s="46"/>
      <c r="WWN9" s="46"/>
      <c r="WWO9" s="46"/>
      <c r="WWP9" s="46"/>
      <c r="WWQ9" s="46"/>
      <c r="WWR9" s="46"/>
      <c r="WWS9" s="46"/>
      <c r="WWT9" s="46"/>
      <c r="WWU9" s="46"/>
      <c r="WWV9" s="46"/>
      <c r="WWW9" s="46"/>
      <c r="WWX9" s="46"/>
      <c r="WWY9" s="46"/>
      <c r="WWZ9" s="46"/>
      <c r="WXA9" s="46"/>
      <c r="WXB9" s="46"/>
      <c r="WXC9" s="46"/>
      <c r="WXD9" s="46"/>
      <c r="WXE9" s="46"/>
      <c r="WXF9" s="46"/>
      <c r="WXG9" s="46"/>
      <c r="WXH9" s="46"/>
      <c r="WXI9" s="46"/>
      <c r="WXJ9" s="46"/>
      <c r="WXK9" s="46"/>
      <c r="WXL9" s="46"/>
      <c r="WXM9" s="46"/>
      <c r="WXN9" s="46"/>
      <c r="WXO9" s="46"/>
      <c r="WXP9" s="46"/>
      <c r="WXQ9" s="46"/>
      <c r="WXR9" s="46"/>
      <c r="WXS9" s="46"/>
      <c r="WXT9" s="46"/>
      <c r="WXU9" s="46"/>
      <c r="WXV9" s="46"/>
      <c r="WXW9" s="46"/>
      <c r="WXX9" s="46"/>
      <c r="WXY9" s="46"/>
      <c r="WXZ9" s="46"/>
      <c r="WYA9" s="46"/>
      <c r="WYB9" s="46"/>
      <c r="WYC9" s="46"/>
      <c r="WYD9" s="46"/>
      <c r="WYE9" s="46"/>
      <c r="WYF9" s="46"/>
      <c r="WYG9" s="46"/>
      <c r="WYH9" s="46"/>
      <c r="WYI9" s="46"/>
      <c r="WYJ9" s="46"/>
      <c r="WYK9" s="46"/>
      <c r="WYL9" s="46"/>
      <c r="WYM9" s="46"/>
      <c r="WYN9" s="46"/>
      <c r="WYO9" s="46"/>
      <c r="WYP9" s="46"/>
      <c r="WYQ9" s="46"/>
      <c r="WYR9" s="46"/>
      <c r="WYS9" s="46"/>
      <c r="WYT9" s="46"/>
      <c r="WYU9" s="46"/>
      <c r="WYV9" s="46"/>
      <c r="WYW9" s="46"/>
      <c r="WYX9" s="46"/>
      <c r="WYY9" s="46"/>
      <c r="WYZ9" s="46"/>
      <c r="WZA9" s="46"/>
      <c r="WZB9" s="46"/>
      <c r="WZC9" s="46"/>
      <c r="WZD9" s="46"/>
      <c r="WZE9" s="46"/>
      <c r="WZF9" s="46"/>
      <c r="WZG9" s="46"/>
      <c r="WZH9" s="46"/>
      <c r="WZI9" s="46"/>
      <c r="WZJ9" s="46"/>
      <c r="WZK9" s="46"/>
      <c r="WZL9" s="46"/>
      <c r="WZM9" s="46"/>
      <c r="WZN9" s="46"/>
      <c r="WZO9" s="46"/>
      <c r="WZP9" s="46"/>
      <c r="WZQ9" s="46"/>
      <c r="WZR9" s="46"/>
      <c r="WZS9" s="46"/>
      <c r="WZT9" s="46"/>
      <c r="WZU9" s="46"/>
      <c r="WZV9" s="46"/>
      <c r="WZW9" s="46"/>
      <c r="WZX9" s="46"/>
      <c r="WZY9" s="46"/>
      <c r="WZZ9" s="46"/>
      <c r="XAA9" s="46"/>
      <c r="XAB9" s="46"/>
      <c r="XAC9" s="46"/>
      <c r="XAD9" s="46"/>
      <c r="XAE9" s="46"/>
      <c r="XAF9" s="46"/>
      <c r="XAG9" s="46"/>
      <c r="XAH9" s="46"/>
      <c r="XAI9" s="46"/>
      <c r="XAJ9" s="46"/>
      <c r="XAK9" s="46"/>
      <c r="XAL9" s="46"/>
      <c r="XAM9" s="46"/>
      <c r="XAN9" s="46"/>
      <c r="XAO9" s="46"/>
      <c r="XAP9" s="46"/>
      <c r="XAQ9" s="46"/>
      <c r="XAR9" s="46"/>
      <c r="XAS9" s="46"/>
      <c r="XAT9" s="46"/>
      <c r="XAU9" s="46"/>
      <c r="XAV9" s="46"/>
      <c r="XAW9" s="46"/>
      <c r="XAX9" s="46"/>
      <c r="XAY9" s="46"/>
      <c r="XAZ9" s="46"/>
      <c r="XBA9" s="46"/>
      <c r="XBB9" s="46"/>
      <c r="XBC9" s="46"/>
      <c r="XBD9" s="46"/>
      <c r="XBE9" s="46"/>
      <c r="XBF9" s="46"/>
      <c r="XBG9" s="46"/>
      <c r="XBH9" s="46"/>
      <c r="XBI9" s="46"/>
      <c r="XBJ9" s="46"/>
      <c r="XBK9" s="46"/>
      <c r="XBL9" s="46"/>
      <c r="XBM9" s="46"/>
      <c r="XBN9" s="46"/>
      <c r="XBO9" s="46"/>
      <c r="XBP9" s="46"/>
      <c r="XBQ9" s="46"/>
      <c r="XBR9" s="46"/>
      <c r="XBS9" s="46"/>
      <c r="XBT9" s="46"/>
      <c r="XBU9" s="46"/>
      <c r="XBV9" s="46"/>
      <c r="XBW9" s="46"/>
      <c r="XBX9" s="46"/>
      <c r="XBY9" s="46"/>
      <c r="XBZ9" s="46"/>
      <c r="XCA9" s="46"/>
      <c r="XCB9" s="46"/>
      <c r="XCC9" s="46"/>
      <c r="XCD9" s="46"/>
      <c r="XCE9" s="46"/>
      <c r="XCF9" s="46"/>
      <c r="XCG9" s="46"/>
      <c r="XCH9" s="46"/>
      <c r="XCI9" s="46"/>
      <c r="XCJ9" s="46"/>
      <c r="XCK9" s="46"/>
      <c r="XCL9" s="46"/>
      <c r="XCM9" s="46"/>
      <c r="XCN9" s="46"/>
      <c r="XCO9" s="46"/>
      <c r="XCP9" s="46"/>
      <c r="XCQ9" s="46"/>
      <c r="XCR9" s="46"/>
      <c r="XCS9" s="46"/>
      <c r="XCT9" s="46"/>
      <c r="XCU9" s="46"/>
      <c r="XCV9" s="46"/>
      <c r="XCW9" s="46"/>
      <c r="XCX9" s="46"/>
      <c r="XCY9" s="46"/>
      <c r="XCZ9" s="46"/>
      <c r="XDA9" s="46"/>
      <c r="XDB9" s="46"/>
      <c r="XDC9" s="46"/>
      <c r="XDD9" s="46"/>
      <c r="XDE9" s="46"/>
      <c r="XDF9" s="46"/>
      <c r="XDG9" s="46"/>
      <c r="XDH9" s="46"/>
      <c r="XDI9" s="46"/>
      <c r="XDJ9" s="46"/>
      <c r="XDK9" s="46"/>
      <c r="XDL9" s="46"/>
      <c r="XDM9" s="46"/>
      <c r="XDN9" s="46"/>
      <c r="XDO9" s="46"/>
      <c r="XDP9" s="46"/>
      <c r="XDQ9" s="46"/>
      <c r="XDR9" s="46"/>
      <c r="XDS9" s="46"/>
      <c r="XDT9" s="46"/>
      <c r="XDU9" s="46"/>
      <c r="XDV9" s="46"/>
      <c r="XDW9" s="46"/>
      <c r="XDX9" s="46"/>
      <c r="XDY9" s="46"/>
      <c r="XDZ9" s="46"/>
      <c r="XEA9" s="45"/>
      <c r="XEB9" s="45"/>
      <c r="XEC9" s="45"/>
      <c r="XED9" s="45"/>
      <c r="XEE9" s="45"/>
      <c r="XEF9" s="45"/>
      <c r="XEG9" s="45"/>
      <c r="XEH9" s="45"/>
      <c r="XEI9" s="45"/>
      <c r="XEJ9" s="45"/>
      <c r="XEK9" s="45"/>
      <c r="XEL9" s="45"/>
      <c r="XEM9" s="45"/>
      <c r="XEN9" s="45"/>
      <c r="XEO9" s="45"/>
      <c r="XEP9" s="45"/>
      <c r="XEQ9" s="45"/>
      <c r="XER9" s="45"/>
      <c r="XES9" s="45"/>
      <c r="XET9" s="45"/>
      <c r="XEU9" s="45"/>
      <c r="XEV9" s="45"/>
      <c r="XEW9" s="45"/>
      <c r="XEX9" s="45"/>
      <c r="XEY9" s="45"/>
      <c r="XEZ9" s="45"/>
      <c r="XFA9" s="45"/>
      <c r="XFB9" s="45"/>
    </row>
    <row r="10" s="51" customFormat="1" ht="28" customHeight="1" spans="1:16382">
      <c r="A10" s="115" t="s">
        <v>19</v>
      </c>
      <c r="B10" s="104">
        <v>868.605948554204</v>
      </c>
      <c r="C10" s="104">
        <v>8.2256956543381</v>
      </c>
      <c r="D10" s="104">
        <v>3.86206132052</v>
      </c>
      <c r="E10" s="104">
        <v>69.02384868421</v>
      </c>
      <c r="F10" s="104">
        <v>190.825722738897</v>
      </c>
      <c r="G10" s="104">
        <v>61.7218630857501</v>
      </c>
      <c r="H10" s="104">
        <v>32.3446242990014</v>
      </c>
      <c r="I10" s="104">
        <v>27.2575101200647</v>
      </c>
      <c r="J10" s="104">
        <v>14.2839810738517</v>
      </c>
      <c r="K10" s="104">
        <v>26.1788025450195</v>
      </c>
      <c r="L10" s="104">
        <v>13.7186969184649</v>
      </c>
      <c r="M10" s="104">
        <v>33.2794953537531</v>
      </c>
      <c r="N10" s="104">
        <v>17.4397323778455</v>
      </c>
      <c r="O10" s="104">
        <v>42.3880516343092</v>
      </c>
      <c r="P10" s="104">
        <v>22.2129653308365</v>
      </c>
      <c r="Q10" s="69">
        <v>7144.88817635462</v>
      </c>
      <c r="R10" s="69">
        <v>1307.33551950176</v>
      </c>
      <c r="S10" s="69">
        <v>18.2974944776361</v>
      </c>
      <c r="T10" s="69">
        <v>729.033871610716</v>
      </c>
      <c r="U10" s="69">
        <v>10.2035728707888</v>
      </c>
      <c r="V10" s="69">
        <v>832.490911025743</v>
      </c>
      <c r="W10" s="69">
        <v>11.651559695235</v>
      </c>
      <c r="X10" s="69">
        <v>1054.89584869052</v>
      </c>
      <c r="Y10" s="69">
        <v>14.7643437189347</v>
      </c>
      <c r="Z10" s="69">
        <v>749.049776934399</v>
      </c>
      <c r="AA10" s="69">
        <v>10.483715888141</v>
      </c>
      <c r="AB10" s="69">
        <v>2472.08224859148</v>
      </c>
      <c r="AC10" s="69">
        <v>34.5993133492644</v>
      </c>
      <c r="AD10" s="126">
        <v>523218</v>
      </c>
      <c r="AE10" s="127">
        <v>20207</v>
      </c>
      <c r="AF10" s="125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  <c r="BQ10" s="46"/>
      <c r="BR10" s="46"/>
      <c r="BS10" s="46"/>
      <c r="BT10" s="46"/>
      <c r="BU10" s="46"/>
      <c r="BV10" s="46"/>
      <c r="BW10" s="46"/>
      <c r="BX10" s="46"/>
      <c r="BY10" s="46"/>
      <c r="BZ10" s="46"/>
      <c r="CA10" s="46"/>
      <c r="CB10" s="46"/>
      <c r="CC10" s="46"/>
      <c r="CD10" s="46"/>
      <c r="CE10" s="46"/>
      <c r="CF10" s="46"/>
      <c r="CG10" s="46"/>
      <c r="CH10" s="46"/>
      <c r="CI10" s="46"/>
      <c r="CJ10" s="46"/>
      <c r="CK10" s="46"/>
      <c r="CL10" s="46"/>
      <c r="CM10" s="46"/>
      <c r="CN10" s="46"/>
      <c r="CO10" s="46"/>
      <c r="CP10" s="46"/>
      <c r="CQ10" s="46"/>
      <c r="CR10" s="46"/>
      <c r="CS10" s="46"/>
      <c r="CT10" s="46"/>
      <c r="CU10" s="46"/>
      <c r="CV10" s="46"/>
      <c r="CW10" s="46"/>
      <c r="CX10" s="46"/>
      <c r="CY10" s="46"/>
      <c r="CZ10" s="46"/>
      <c r="DA10" s="46"/>
      <c r="DB10" s="46"/>
      <c r="DC10" s="46"/>
      <c r="DD10" s="46"/>
      <c r="DE10" s="46"/>
      <c r="DF10" s="46"/>
      <c r="DG10" s="46"/>
      <c r="DH10" s="46"/>
      <c r="DI10" s="46"/>
      <c r="DJ10" s="46"/>
      <c r="DK10" s="46"/>
      <c r="DL10" s="46"/>
      <c r="DM10" s="46"/>
      <c r="DN10" s="46"/>
      <c r="DO10" s="46"/>
      <c r="DP10" s="46"/>
      <c r="DQ10" s="46"/>
      <c r="DR10" s="46"/>
      <c r="DS10" s="46"/>
      <c r="DT10" s="46"/>
      <c r="DU10" s="46"/>
      <c r="DV10" s="46"/>
      <c r="DW10" s="46"/>
      <c r="DX10" s="46"/>
      <c r="DY10" s="46"/>
      <c r="DZ10" s="46"/>
      <c r="EA10" s="46"/>
      <c r="EB10" s="46"/>
      <c r="EC10" s="46"/>
      <c r="ED10" s="46"/>
      <c r="EE10" s="46"/>
      <c r="EF10" s="46"/>
      <c r="EG10" s="46"/>
      <c r="EH10" s="46"/>
      <c r="EI10" s="46"/>
      <c r="EJ10" s="46"/>
      <c r="EK10" s="46"/>
      <c r="EL10" s="46"/>
      <c r="EM10" s="46"/>
      <c r="EN10" s="46"/>
      <c r="EO10" s="46"/>
      <c r="EP10" s="46"/>
      <c r="EQ10" s="46"/>
      <c r="ER10" s="46"/>
      <c r="ES10" s="46"/>
      <c r="ET10" s="46"/>
      <c r="EU10" s="46"/>
      <c r="EV10" s="46"/>
      <c r="EW10" s="46"/>
      <c r="EX10" s="46"/>
      <c r="EY10" s="46"/>
      <c r="EZ10" s="46"/>
      <c r="FA10" s="46"/>
      <c r="FB10" s="46"/>
      <c r="FC10" s="46"/>
      <c r="FD10" s="46"/>
      <c r="FE10" s="46"/>
      <c r="FF10" s="46"/>
      <c r="FG10" s="46"/>
      <c r="FH10" s="46"/>
      <c r="FI10" s="46"/>
      <c r="FJ10" s="46"/>
      <c r="FK10" s="46"/>
      <c r="FL10" s="46"/>
      <c r="FM10" s="46"/>
      <c r="FN10" s="46"/>
      <c r="FO10" s="46"/>
      <c r="FP10" s="46"/>
      <c r="FQ10" s="46"/>
      <c r="FR10" s="46"/>
      <c r="FS10" s="46"/>
      <c r="FT10" s="46"/>
      <c r="FU10" s="46"/>
      <c r="FV10" s="46"/>
      <c r="FW10" s="46"/>
      <c r="FX10" s="46"/>
      <c r="FY10" s="46"/>
      <c r="FZ10" s="46"/>
      <c r="GA10" s="46"/>
      <c r="GB10" s="46"/>
      <c r="GC10" s="46"/>
      <c r="GD10" s="46"/>
      <c r="GE10" s="46"/>
      <c r="GF10" s="46"/>
      <c r="GG10" s="46"/>
      <c r="GH10" s="46"/>
      <c r="GI10" s="46"/>
      <c r="GJ10" s="46"/>
      <c r="GK10" s="46"/>
      <c r="GL10" s="46"/>
      <c r="GM10" s="46"/>
      <c r="GN10" s="46"/>
      <c r="GO10" s="46"/>
      <c r="GP10" s="46"/>
      <c r="GQ10" s="46"/>
      <c r="GR10" s="46"/>
      <c r="GS10" s="46"/>
      <c r="GT10" s="46"/>
      <c r="GU10" s="46"/>
      <c r="GV10" s="46"/>
      <c r="GW10" s="46"/>
      <c r="GX10" s="46"/>
      <c r="GY10" s="46"/>
      <c r="GZ10" s="46"/>
      <c r="HA10" s="46"/>
      <c r="HB10" s="46"/>
      <c r="HC10" s="46"/>
      <c r="HD10" s="46"/>
      <c r="HE10" s="46"/>
      <c r="HF10" s="46"/>
      <c r="HG10" s="46"/>
      <c r="HH10" s="46"/>
      <c r="HI10" s="46"/>
      <c r="HJ10" s="46"/>
      <c r="HK10" s="46"/>
      <c r="HL10" s="46"/>
      <c r="HM10" s="46"/>
      <c r="HN10" s="46"/>
      <c r="HO10" s="46"/>
      <c r="HP10" s="46"/>
      <c r="HQ10" s="46"/>
      <c r="HR10" s="46"/>
      <c r="HS10" s="46"/>
      <c r="HT10" s="46"/>
      <c r="HU10" s="46"/>
      <c r="HV10" s="46"/>
      <c r="HW10" s="46"/>
      <c r="HX10" s="46"/>
      <c r="HY10" s="46"/>
      <c r="HZ10" s="46"/>
      <c r="IA10" s="46"/>
      <c r="IB10" s="46"/>
      <c r="IC10" s="46"/>
      <c r="ID10" s="46"/>
      <c r="IE10" s="46"/>
      <c r="IF10" s="46"/>
      <c r="IG10" s="46"/>
      <c r="IH10" s="46"/>
      <c r="II10" s="46"/>
      <c r="IJ10" s="46"/>
      <c r="IK10" s="46"/>
      <c r="IL10" s="46"/>
      <c r="IM10" s="46"/>
      <c r="IN10" s="46"/>
      <c r="IO10" s="46"/>
      <c r="IP10" s="46"/>
      <c r="IQ10" s="46"/>
      <c r="IR10" s="46"/>
      <c r="IS10" s="46"/>
      <c r="IT10" s="46"/>
      <c r="IU10" s="46"/>
      <c r="IV10" s="46"/>
      <c r="IW10" s="46"/>
      <c r="IX10" s="46"/>
      <c r="IY10" s="46"/>
      <c r="IZ10" s="46"/>
      <c r="JA10" s="46"/>
      <c r="JB10" s="46"/>
      <c r="JC10" s="46"/>
      <c r="JD10" s="46"/>
      <c r="JE10" s="46"/>
      <c r="JF10" s="46"/>
      <c r="JG10" s="46"/>
      <c r="JH10" s="46"/>
      <c r="JI10" s="46"/>
      <c r="JJ10" s="46"/>
      <c r="JK10" s="46"/>
      <c r="JL10" s="46"/>
      <c r="JM10" s="46"/>
      <c r="JN10" s="46"/>
      <c r="JO10" s="46"/>
      <c r="JP10" s="46"/>
      <c r="JQ10" s="46"/>
      <c r="JR10" s="46"/>
      <c r="JS10" s="46"/>
      <c r="JT10" s="46"/>
      <c r="JU10" s="46"/>
      <c r="JV10" s="46"/>
      <c r="JW10" s="46"/>
      <c r="JX10" s="46"/>
      <c r="JY10" s="46"/>
      <c r="JZ10" s="46"/>
      <c r="KA10" s="46"/>
      <c r="KB10" s="46"/>
      <c r="KC10" s="46"/>
      <c r="KD10" s="46"/>
      <c r="KE10" s="46"/>
      <c r="KF10" s="46"/>
      <c r="KG10" s="46"/>
      <c r="KH10" s="46"/>
      <c r="KI10" s="46"/>
      <c r="KJ10" s="46"/>
      <c r="KK10" s="46"/>
      <c r="KL10" s="46"/>
      <c r="KM10" s="46"/>
      <c r="KN10" s="46"/>
      <c r="KO10" s="46"/>
      <c r="KP10" s="46"/>
      <c r="KQ10" s="46"/>
      <c r="KR10" s="46"/>
      <c r="KS10" s="46"/>
      <c r="KT10" s="46"/>
      <c r="KU10" s="46"/>
      <c r="KV10" s="46"/>
      <c r="KW10" s="46"/>
      <c r="KX10" s="46"/>
      <c r="KY10" s="46"/>
      <c r="KZ10" s="46"/>
      <c r="LA10" s="46"/>
      <c r="LB10" s="46"/>
      <c r="LC10" s="46"/>
      <c r="LD10" s="46"/>
      <c r="LE10" s="46"/>
      <c r="LF10" s="46"/>
      <c r="LG10" s="46"/>
      <c r="LH10" s="46"/>
      <c r="LI10" s="46"/>
      <c r="LJ10" s="46"/>
      <c r="LK10" s="46"/>
      <c r="LL10" s="46"/>
      <c r="LM10" s="46"/>
      <c r="LN10" s="46"/>
      <c r="LO10" s="46"/>
      <c r="LP10" s="46"/>
      <c r="LQ10" s="46"/>
      <c r="LR10" s="46"/>
      <c r="LS10" s="46"/>
      <c r="LT10" s="46"/>
      <c r="LU10" s="46"/>
      <c r="LV10" s="46"/>
      <c r="LW10" s="46"/>
      <c r="LX10" s="46"/>
      <c r="LY10" s="46"/>
      <c r="LZ10" s="46"/>
      <c r="MA10" s="46"/>
      <c r="MB10" s="46"/>
      <c r="MC10" s="46"/>
      <c r="MD10" s="46"/>
      <c r="ME10" s="46"/>
      <c r="MF10" s="46"/>
      <c r="MG10" s="46"/>
      <c r="MH10" s="46"/>
      <c r="MI10" s="46"/>
      <c r="MJ10" s="46"/>
      <c r="MK10" s="46"/>
      <c r="ML10" s="46"/>
      <c r="MM10" s="46"/>
      <c r="MN10" s="46"/>
      <c r="MO10" s="46"/>
      <c r="MP10" s="46"/>
      <c r="MQ10" s="46"/>
      <c r="MR10" s="46"/>
      <c r="MS10" s="46"/>
      <c r="MT10" s="46"/>
      <c r="MU10" s="46"/>
      <c r="MV10" s="46"/>
      <c r="MW10" s="46"/>
      <c r="MX10" s="46"/>
      <c r="MY10" s="46"/>
      <c r="MZ10" s="46"/>
      <c r="NA10" s="46"/>
      <c r="NB10" s="46"/>
      <c r="NC10" s="46"/>
      <c r="ND10" s="46"/>
      <c r="NE10" s="46"/>
      <c r="NF10" s="46"/>
      <c r="NG10" s="46"/>
      <c r="NH10" s="46"/>
      <c r="NI10" s="46"/>
      <c r="NJ10" s="46"/>
      <c r="NK10" s="46"/>
      <c r="NL10" s="46"/>
      <c r="NM10" s="46"/>
      <c r="NN10" s="46"/>
      <c r="NO10" s="46"/>
      <c r="NP10" s="46"/>
      <c r="NQ10" s="46"/>
      <c r="NR10" s="46"/>
      <c r="NS10" s="46"/>
      <c r="NT10" s="46"/>
      <c r="NU10" s="46"/>
      <c r="NV10" s="46"/>
      <c r="NW10" s="46"/>
      <c r="NX10" s="46"/>
      <c r="NY10" s="46"/>
      <c r="NZ10" s="46"/>
      <c r="OA10" s="46"/>
      <c r="OB10" s="46"/>
      <c r="OC10" s="46"/>
      <c r="OD10" s="46"/>
      <c r="OE10" s="46"/>
      <c r="OF10" s="46"/>
      <c r="OG10" s="46"/>
      <c r="OH10" s="46"/>
      <c r="OI10" s="46"/>
      <c r="OJ10" s="46"/>
      <c r="OK10" s="46"/>
      <c r="OL10" s="46"/>
      <c r="OM10" s="46"/>
      <c r="ON10" s="46"/>
      <c r="OO10" s="46"/>
      <c r="OP10" s="46"/>
      <c r="OQ10" s="46"/>
      <c r="OR10" s="46"/>
      <c r="OS10" s="46"/>
      <c r="OT10" s="46"/>
      <c r="OU10" s="46"/>
      <c r="OV10" s="46"/>
      <c r="OW10" s="46"/>
      <c r="OX10" s="46"/>
      <c r="OY10" s="46"/>
      <c r="OZ10" s="46"/>
      <c r="PA10" s="46"/>
      <c r="PB10" s="46"/>
      <c r="PC10" s="46"/>
      <c r="PD10" s="46"/>
      <c r="PE10" s="46"/>
      <c r="PF10" s="46"/>
      <c r="PG10" s="46"/>
      <c r="PH10" s="46"/>
      <c r="PI10" s="46"/>
      <c r="PJ10" s="46"/>
      <c r="PK10" s="46"/>
      <c r="PL10" s="46"/>
      <c r="PM10" s="46"/>
      <c r="PN10" s="46"/>
      <c r="PO10" s="46"/>
      <c r="PP10" s="46"/>
      <c r="PQ10" s="46"/>
      <c r="PR10" s="46"/>
      <c r="PS10" s="46"/>
      <c r="PT10" s="46"/>
      <c r="PU10" s="46"/>
      <c r="PV10" s="46"/>
      <c r="PW10" s="46"/>
      <c r="PX10" s="46"/>
      <c r="PY10" s="46"/>
      <c r="PZ10" s="46"/>
      <c r="QA10" s="46"/>
      <c r="QB10" s="46"/>
      <c r="QC10" s="46"/>
      <c r="QD10" s="46"/>
      <c r="QE10" s="46"/>
      <c r="QF10" s="46"/>
      <c r="QG10" s="46"/>
      <c r="QH10" s="46"/>
      <c r="QI10" s="46"/>
      <c r="QJ10" s="46"/>
      <c r="QK10" s="46"/>
      <c r="QL10" s="46"/>
      <c r="QM10" s="46"/>
      <c r="QN10" s="46"/>
      <c r="QO10" s="46"/>
      <c r="QP10" s="46"/>
      <c r="QQ10" s="46"/>
      <c r="QR10" s="46"/>
      <c r="QS10" s="46"/>
      <c r="QT10" s="46"/>
      <c r="QU10" s="46"/>
      <c r="QV10" s="46"/>
      <c r="QW10" s="46"/>
      <c r="QX10" s="46"/>
      <c r="QY10" s="46"/>
      <c r="QZ10" s="46"/>
      <c r="RA10" s="46"/>
      <c r="RB10" s="46"/>
      <c r="RC10" s="46"/>
      <c r="RD10" s="46"/>
      <c r="RE10" s="46"/>
      <c r="RF10" s="46"/>
      <c r="RG10" s="46"/>
      <c r="RH10" s="46"/>
      <c r="RI10" s="46"/>
      <c r="RJ10" s="46"/>
      <c r="RK10" s="46"/>
      <c r="RL10" s="46"/>
      <c r="RM10" s="46"/>
      <c r="RN10" s="46"/>
      <c r="RO10" s="46"/>
      <c r="RP10" s="46"/>
      <c r="RQ10" s="46"/>
      <c r="RR10" s="46"/>
      <c r="RS10" s="46"/>
      <c r="RT10" s="46"/>
      <c r="RU10" s="46"/>
      <c r="RV10" s="46"/>
      <c r="RW10" s="46"/>
      <c r="RX10" s="46"/>
      <c r="RY10" s="46"/>
      <c r="RZ10" s="46"/>
      <c r="SA10" s="46"/>
      <c r="SB10" s="46"/>
      <c r="SC10" s="46"/>
      <c r="SD10" s="46"/>
      <c r="SE10" s="46"/>
      <c r="SF10" s="46"/>
      <c r="SG10" s="46"/>
      <c r="SH10" s="46"/>
      <c r="SI10" s="46"/>
      <c r="SJ10" s="46"/>
      <c r="SK10" s="46"/>
      <c r="SL10" s="46"/>
      <c r="SM10" s="46"/>
      <c r="SN10" s="46"/>
      <c r="SO10" s="46"/>
      <c r="SP10" s="46"/>
      <c r="SQ10" s="46"/>
      <c r="SR10" s="46"/>
      <c r="SS10" s="46"/>
      <c r="ST10" s="46"/>
      <c r="SU10" s="46"/>
      <c r="SV10" s="46"/>
      <c r="SW10" s="46"/>
      <c r="SX10" s="46"/>
      <c r="SY10" s="46"/>
      <c r="SZ10" s="46"/>
      <c r="TA10" s="46"/>
      <c r="TB10" s="46"/>
      <c r="TC10" s="46"/>
      <c r="TD10" s="46"/>
      <c r="TE10" s="46"/>
      <c r="TF10" s="46"/>
      <c r="TG10" s="46"/>
      <c r="TH10" s="46"/>
      <c r="TI10" s="46"/>
      <c r="TJ10" s="46"/>
      <c r="TK10" s="46"/>
      <c r="TL10" s="46"/>
      <c r="TM10" s="46"/>
      <c r="TN10" s="46"/>
      <c r="TO10" s="46"/>
      <c r="TP10" s="46"/>
      <c r="TQ10" s="46"/>
      <c r="TR10" s="46"/>
      <c r="TS10" s="46"/>
      <c r="TT10" s="46"/>
      <c r="TU10" s="46"/>
      <c r="TV10" s="46"/>
      <c r="TW10" s="46"/>
      <c r="TX10" s="46"/>
      <c r="TY10" s="46"/>
      <c r="TZ10" s="46"/>
      <c r="UA10" s="46"/>
      <c r="UB10" s="46"/>
      <c r="UC10" s="46"/>
      <c r="UD10" s="46"/>
      <c r="UE10" s="46"/>
      <c r="UF10" s="46"/>
      <c r="UG10" s="46"/>
      <c r="UH10" s="46"/>
      <c r="UI10" s="46"/>
      <c r="UJ10" s="46"/>
      <c r="UK10" s="46"/>
      <c r="UL10" s="46"/>
      <c r="UM10" s="46"/>
      <c r="UN10" s="46"/>
      <c r="UO10" s="46"/>
      <c r="UP10" s="46"/>
      <c r="UQ10" s="46"/>
      <c r="UR10" s="46"/>
      <c r="US10" s="46"/>
      <c r="UT10" s="46"/>
      <c r="UU10" s="46"/>
      <c r="UV10" s="46"/>
      <c r="UW10" s="46"/>
      <c r="UX10" s="46"/>
      <c r="UY10" s="46"/>
      <c r="UZ10" s="46"/>
      <c r="VA10" s="46"/>
      <c r="VB10" s="46"/>
      <c r="VC10" s="46"/>
      <c r="VD10" s="46"/>
      <c r="VE10" s="46"/>
      <c r="VF10" s="46"/>
      <c r="VG10" s="46"/>
      <c r="VH10" s="46"/>
      <c r="VI10" s="46"/>
      <c r="VJ10" s="46"/>
      <c r="VK10" s="46"/>
      <c r="VL10" s="46"/>
      <c r="VM10" s="46"/>
      <c r="VN10" s="46"/>
      <c r="VO10" s="46"/>
      <c r="VP10" s="46"/>
      <c r="VQ10" s="46"/>
      <c r="VR10" s="46"/>
      <c r="VS10" s="46"/>
      <c r="VT10" s="46"/>
      <c r="VU10" s="46"/>
      <c r="VV10" s="46"/>
      <c r="VW10" s="46"/>
      <c r="VX10" s="46"/>
      <c r="VY10" s="46"/>
      <c r="VZ10" s="46"/>
      <c r="WA10" s="46"/>
      <c r="WB10" s="46"/>
      <c r="WC10" s="46"/>
      <c r="WD10" s="46"/>
      <c r="WE10" s="46"/>
      <c r="WF10" s="46"/>
      <c r="WG10" s="46"/>
      <c r="WH10" s="46"/>
      <c r="WI10" s="46"/>
      <c r="WJ10" s="46"/>
      <c r="WK10" s="46"/>
      <c r="WL10" s="46"/>
      <c r="WM10" s="46"/>
      <c r="WN10" s="46"/>
      <c r="WO10" s="46"/>
      <c r="WP10" s="46"/>
      <c r="WQ10" s="46"/>
      <c r="WR10" s="46"/>
      <c r="WS10" s="46"/>
      <c r="WT10" s="46"/>
      <c r="WU10" s="46"/>
      <c r="WV10" s="46"/>
      <c r="WW10" s="46"/>
      <c r="WX10" s="46"/>
      <c r="WY10" s="46"/>
      <c r="WZ10" s="46"/>
      <c r="XA10" s="46"/>
      <c r="XB10" s="46"/>
      <c r="XC10" s="46"/>
      <c r="XD10" s="46"/>
      <c r="XE10" s="46"/>
      <c r="XF10" s="46"/>
      <c r="XG10" s="46"/>
      <c r="XH10" s="46"/>
      <c r="XI10" s="46"/>
      <c r="XJ10" s="46"/>
      <c r="XK10" s="46"/>
      <c r="XL10" s="46"/>
      <c r="XM10" s="46"/>
      <c r="XN10" s="46"/>
      <c r="XO10" s="46"/>
      <c r="XP10" s="46"/>
      <c r="XQ10" s="46"/>
      <c r="XR10" s="46"/>
      <c r="XS10" s="46"/>
      <c r="XT10" s="46"/>
      <c r="XU10" s="46"/>
      <c r="XV10" s="46"/>
      <c r="XW10" s="46"/>
      <c r="XX10" s="46"/>
      <c r="XY10" s="46"/>
      <c r="XZ10" s="46"/>
      <c r="YA10" s="46"/>
      <c r="YB10" s="46"/>
      <c r="YC10" s="46"/>
      <c r="YD10" s="46"/>
      <c r="YE10" s="46"/>
      <c r="YF10" s="46"/>
      <c r="YG10" s="46"/>
      <c r="YH10" s="46"/>
      <c r="YI10" s="46"/>
      <c r="YJ10" s="46"/>
      <c r="YK10" s="46"/>
      <c r="YL10" s="46"/>
      <c r="YM10" s="46"/>
      <c r="YN10" s="46"/>
      <c r="YO10" s="46"/>
      <c r="YP10" s="46"/>
      <c r="YQ10" s="46"/>
      <c r="YR10" s="46"/>
      <c r="YS10" s="46"/>
      <c r="YT10" s="46"/>
      <c r="YU10" s="46"/>
      <c r="YV10" s="46"/>
      <c r="YW10" s="46"/>
      <c r="YX10" s="46"/>
      <c r="YY10" s="46"/>
      <c r="YZ10" s="46"/>
      <c r="ZA10" s="46"/>
      <c r="ZB10" s="46"/>
      <c r="ZC10" s="46"/>
      <c r="ZD10" s="46"/>
      <c r="ZE10" s="46"/>
      <c r="ZF10" s="46"/>
      <c r="ZG10" s="46"/>
      <c r="ZH10" s="46"/>
      <c r="ZI10" s="46"/>
      <c r="ZJ10" s="46"/>
      <c r="ZK10" s="46"/>
      <c r="ZL10" s="46"/>
      <c r="ZM10" s="46"/>
      <c r="ZN10" s="46"/>
      <c r="ZO10" s="46"/>
      <c r="ZP10" s="46"/>
      <c r="ZQ10" s="46"/>
      <c r="ZR10" s="46"/>
      <c r="ZS10" s="46"/>
      <c r="ZT10" s="46"/>
      <c r="ZU10" s="46"/>
      <c r="ZV10" s="46"/>
      <c r="ZW10" s="46"/>
      <c r="ZX10" s="46"/>
      <c r="ZY10" s="46"/>
      <c r="ZZ10" s="46"/>
      <c r="AAA10" s="46"/>
      <c r="AAB10" s="46"/>
      <c r="AAC10" s="46"/>
      <c r="AAD10" s="46"/>
      <c r="AAE10" s="46"/>
      <c r="AAF10" s="46"/>
      <c r="AAG10" s="46"/>
      <c r="AAH10" s="46"/>
      <c r="AAI10" s="46"/>
      <c r="AAJ10" s="46"/>
      <c r="AAK10" s="46"/>
      <c r="AAL10" s="46"/>
      <c r="AAM10" s="46"/>
      <c r="AAN10" s="46"/>
      <c r="AAO10" s="46"/>
      <c r="AAP10" s="46"/>
      <c r="AAQ10" s="46"/>
      <c r="AAR10" s="46"/>
      <c r="AAS10" s="46"/>
      <c r="AAT10" s="46"/>
      <c r="AAU10" s="46"/>
      <c r="AAV10" s="46"/>
      <c r="AAW10" s="46"/>
      <c r="AAX10" s="46"/>
      <c r="AAY10" s="46"/>
      <c r="AAZ10" s="46"/>
      <c r="ABA10" s="46"/>
      <c r="ABB10" s="46"/>
      <c r="ABC10" s="46"/>
      <c r="ABD10" s="46"/>
      <c r="ABE10" s="46"/>
      <c r="ABF10" s="46"/>
      <c r="ABG10" s="46"/>
      <c r="ABH10" s="46"/>
      <c r="ABI10" s="46"/>
      <c r="ABJ10" s="46"/>
      <c r="ABK10" s="46"/>
      <c r="ABL10" s="46"/>
      <c r="ABM10" s="46"/>
      <c r="ABN10" s="46"/>
      <c r="ABO10" s="46"/>
      <c r="ABP10" s="46"/>
      <c r="ABQ10" s="46"/>
      <c r="ABR10" s="46"/>
      <c r="ABS10" s="46"/>
      <c r="ABT10" s="46"/>
      <c r="ABU10" s="46"/>
      <c r="ABV10" s="46"/>
      <c r="ABW10" s="46"/>
      <c r="ABX10" s="46"/>
      <c r="ABY10" s="46"/>
      <c r="ABZ10" s="46"/>
      <c r="ACA10" s="46"/>
      <c r="ACB10" s="46"/>
      <c r="ACC10" s="46"/>
      <c r="ACD10" s="46"/>
      <c r="ACE10" s="46"/>
      <c r="ACF10" s="46"/>
      <c r="ACG10" s="46"/>
      <c r="ACH10" s="46"/>
      <c r="ACI10" s="46"/>
      <c r="ACJ10" s="46"/>
      <c r="ACK10" s="46"/>
      <c r="ACL10" s="46"/>
      <c r="ACM10" s="46"/>
      <c r="ACN10" s="46"/>
      <c r="ACO10" s="46"/>
      <c r="ACP10" s="46"/>
      <c r="ACQ10" s="46"/>
      <c r="ACR10" s="46"/>
      <c r="ACS10" s="46"/>
      <c r="ACT10" s="46"/>
      <c r="ACU10" s="46"/>
      <c r="ACV10" s="46"/>
      <c r="ACW10" s="46"/>
      <c r="ACX10" s="46"/>
      <c r="ACY10" s="46"/>
      <c r="ACZ10" s="46"/>
      <c r="ADA10" s="46"/>
      <c r="ADB10" s="46"/>
      <c r="ADC10" s="46"/>
      <c r="ADD10" s="46"/>
      <c r="ADE10" s="46"/>
      <c r="ADF10" s="46"/>
      <c r="ADG10" s="46"/>
      <c r="ADH10" s="46"/>
      <c r="ADI10" s="46"/>
      <c r="ADJ10" s="46"/>
      <c r="ADK10" s="46"/>
      <c r="ADL10" s="46"/>
      <c r="ADM10" s="46"/>
      <c r="ADN10" s="46"/>
      <c r="ADO10" s="46"/>
      <c r="ADP10" s="46"/>
      <c r="ADQ10" s="46"/>
      <c r="ADR10" s="46"/>
      <c r="ADS10" s="46"/>
      <c r="ADT10" s="46"/>
      <c r="ADU10" s="46"/>
      <c r="ADV10" s="46"/>
      <c r="ADW10" s="46"/>
      <c r="ADX10" s="46"/>
      <c r="ADY10" s="46"/>
      <c r="ADZ10" s="46"/>
      <c r="AEA10" s="46"/>
      <c r="AEB10" s="46"/>
      <c r="AEC10" s="46"/>
      <c r="AED10" s="46"/>
      <c r="AEE10" s="46"/>
      <c r="AEF10" s="46"/>
      <c r="AEG10" s="46"/>
      <c r="AEH10" s="46"/>
      <c r="AEI10" s="46"/>
      <c r="AEJ10" s="46"/>
      <c r="AEK10" s="46"/>
      <c r="AEL10" s="46"/>
      <c r="AEM10" s="46"/>
      <c r="AEN10" s="46"/>
      <c r="AEO10" s="46"/>
      <c r="AEP10" s="46"/>
      <c r="AEQ10" s="46"/>
      <c r="AER10" s="46"/>
      <c r="AES10" s="46"/>
      <c r="AET10" s="46"/>
      <c r="AEU10" s="46"/>
      <c r="AEV10" s="46"/>
      <c r="AEW10" s="46"/>
      <c r="AEX10" s="46"/>
      <c r="AEY10" s="46"/>
      <c r="AEZ10" s="46"/>
      <c r="AFA10" s="46"/>
      <c r="AFB10" s="46"/>
      <c r="AFC10" s="46"/>
      <c r="AFD10" s="46"/>
      <c r="AFE10" s="46"/>
      <c r="AFF10" s="46"/>
      <c r="AFG10" s="46"/>
      <c r="AFH10" s="46"/>
      <c r="AFI10" s="46"/>
      <c r="AFJ10" s="46"/>
      <c r="AFK10" s="46"/>
      <c r="AFL10" s="46"/>
      <c r="AFM10" s="46"/>
      <c r="AFN10" s="46"/>
      <c r="AFO10" s="46"/>
      <c r="AFP10" s="46"/>
      <c r="AFQ10" s="46"/>
      <c r="AFR10" s="46"/>
      <c r="AFS10" s="46"/>
      <c r="AFT10" s="46"/>
      <c r="AFU10" s="46"/>
      <c r="AFV10" s="46"/>
      <c r="AFW10" s="46"/>
      <c r="AFX10" s="46"/>
      <c r="AFY10" s="46"/>
      <c r="AFZ10" s="46"/>
      <c r="AGA10" s="46"/>
      <c r="AGB10" s="46"/>
      <c r="AGC10" s="46"/>
      <c r="AGD10" s="46"/>
      <c r="AGE10" s="46"/>
      <c r="AGF10" s="46"/>
      <c r="AGG10" s="46"/>
      <c r="AGH10" s="46"/>
      <c r="AGI10" s="46"/>
      <c r="AGJ10" s="46"/>
      <c r="AGK10" s="46"/>
      <c r="AGL10" s="46"/>
      <c r="AGM10" s="46"/>
      <c r="AGN10" s="46"/>
      <c r="AGO10" s="46"/>
      <c r="AGP10" s="46"/>
      <c r="AGQ10" s="46"/>
      <c r="AGR10" s="46"/>
      <c r="AGS10" s="46"/>
      <c r="AGT10" s="46"/>
      <c r="AGU10" s="46"/>
      <c r="AGV10" s="46"/>
      <c r="AGW10" s="46"/>
      <c r="AGX10" s="46"/>
      <c r="AGY10" s="46"/>
      <c r="AGZ10" s="46"/>
      <c r="AHA10" s="46"/>
      <c r="AHB10" s="46"/>
      <c r="AHC10" s="46"/>
      <c r="AHD10" s="46"/>
      <c r="AHE10" s="46"/>
      <c r="AHF10" s="46"/>
      <c r="AHG10" s="46"/>
      <c r="AHH10" s="46"/>
      <c r="AHI10" s="46"/>
      <c r="AHJ10" s="46"/>
      <c r="AHK10" s="46"/>
      <c r="AHL10" s="46"/>
      <c r="AHM10" s="46"/>
      <c r="AHN10" s="46"/>
      <c r="AHO10" s="46"/>
      <c r="AHP10" s="46"/>
      <c r="AHQ10" s="46"/>
      <c r="AHR10" s="46"/>
      <c r="AHS10" s="46"/>
      <c r="AHT10" s="46"/>
      <c r="AHU10" s="46"/>
      <c r="AHV10" s="46"/>
      <c r="AHW10" s="46"/>
      <c r="AHX10" s="46"/>
      <c r="AHY10" s="46"/>
      <c r="AHZ10" s="46"/>
      <c r="AIA10" s="46"/>
      <c r="AIB10" s="46"/>
      <c r="AIC10" s="46"/>
      <c r="AID10" s="46"/>
      <c r="AIE10" s="46"/>
      <c r="AIF10" s="46"/>
      <c r="AIG10" s="46"/>
      <c r="AIH10" s="46"/>
      <c r="AII10" s="46"/>
      <c r="AIJ10" s="46"/>
      <c r="AIK10" s="46"/>
      <c r="AIL10" s="46"/>
      <c r="AIM10" s="46"/>
      <c r="AIN10" s="46"/>
      <c r="AIO10" s="46"/>
      <c r="AIP10" s="46"/>
      <c r="AIQ10" s="46"/>
      <c r="AIR10" s="46"/>
      <c r="AIS10" s="46"/>
      <c r="AIT10" s="46"/>
      <c r="AIU10" s="46"/>
      <c r="AIV10" s="46"/>
      <c r="AIW10" s="46"/>
      <c r="AIX10" s="46"/>
      <c r="AIY10" s="46"/>
      <c r="AIZ10" s="46"/>
      <c r="AJA10" s="46"/>
      <c r="AJB10" s="46"/>
      <c r="AJC10" s="46"/>
      <c r="AJD10" s="46"/>
      <c r="AJE10" s="46"/>
      <c r="AJF10" s="46"/>
      <c r="AJG10" s="46"/>
      <c r="AJH10" s="46"/>
      <c r="AJI10" s="46"/>
      <c r="AJJ10" s="46"/>
      <c r="AJK10" s="46"/>
      <c r="AJL10" s="46"/>
      <c r="AJM10" s="46"/>
      <c r="AJN10" s="46"/>
      <c r="AJO10" s="46"/>
      <c r="AJP10" s="46"/>
      <c r="AJQ10" s="46"/>
      <c r="AJR10" s="46"/>
      <c r="AJS10" s="46"/>
      <c r="AJT10" s="46"/>
      <c r="AJU10" s="46"/>
      <c r="AJV10" s="46"/>
      <c r="AJW10" s="46"/>
      <c r="AJX10" s="46"/>
      <c r="AJY10" s="46"/>
      <c r="AJZ10" s="46"/>
      <c r="AKA10" s="46"/>
      <c r="AKB10" s="46"/>
      <c r="AKC10" s="46"/>
      <c r="AKD10" s="46"/>
      <c r="AKE10" s="46"/>
      <c r="AKF10" s="46"/>
      <c r="AKG10" s="46"/>
      <c r="AKH10" s="46"/>
      <c r="AKI10" s="46"/>
      <c r="AKJ10" s="46"/>
      <c r="AKK10" s="46"/>
      <c r="AKL10" s="46"/>
      <c r="AKM10" s="46"/>
      <c r="AKN10" s="46"/>
      <c r="AKO10" s="46"/>
      <c r="AKP10" s="46"/>
      <c r="AKQ10" s="46"/>
      <c r="AKR10" s="46"/>
      <c r="AKS10" s="46"/>
      <c r="AKT10" s="46"/>
      <c r="AKU10" s="46"/>
      <c r="AKV10" s="46"/>
      <c r="AKW10" s="46"/>
      <c r="AKX10" s="46"/>
      <c r="AKY10" s="46"/>
      <c r="AKZ10" s="46"/>
      <c r="ALA10" s="46"/>
      <c r="ALB10" s="46"/>
      <c r="ALC10" s="46"/>
      <c r="ALD10" s="46"/>
      <c r="ALE10" s="46"/>
      <c r="ALF10" s="46"/>
      <c r="ALG10" s="46"/>
      <c r="ALH10" s="46"/>
      <c r="ALI10" s="46"/>
      <c r="ALJ10" s="46"/>
      <c r="ALK10" s="46"/>
      <c r="ALL10" s="46"/>
      <c r="ALM10" s="46"/>
      <c r="ALN10" s="46"/>
      <c r="ALO10" s="46"/>
      <c r="ALP10" s="46"/>
      <c r="ALQ10" s="46"/>
      <c r="ALR10" s="46"/>
      <c r="ALS10" s="46"/>
      <c r="ALT10" s="46"/>
      <c r="ALU10" s="46"/>
      <c r="ALV10" s="46"/>
      <c r="ALW10" s="46"/>
      <c r="ALX10" s="46"/>
      <c r="ALY10" s="46"/>
      <c r="ALZ10" s="46"/>
      <c r="AMA10" s="46"/>
      <c r="AMB10" s="46"/>
      <c r="AMC10" s="46"/>
      <c r="AMD10" s="46"/>
      <c r="AME10" s="46"/>
      <c r="AMF10" s="46"/>
      <c r="AMG10" s="46"/>
      <c r="AMH10" s="46"/>
      <c r="AMI10" s="46"/>
      <c r="AMJ10" s="46"/>
      <c r="AMK10" s="46"/>
      <c r="AML10" s="46"/>
      <c r="AMM10" s="46"/>
      <c r="AMN10" s="46"/>
      <c r="AMO10" s="46"/>
      <c r="AMP10" s="46"/>
      <c r="AMQ10" s="46"/>
      <c r="AMR10" s="46"/>
      <c r="AMS10" s="46"/>
      <c r="AMT10" s="46"/>
      <c r="AMU10" s="46"/>
      <c r="AMV10" s="46"/>
      <c r="AMW10" s="46"/>
      <c r="AMX10" s="46"/>
      <c r="AMY10" s="46"/>
      <c r="AMZ10" s="46"/>
      <c r="ANA10" s="46"/>
      <c r="ANB10" s="46"/>
      <c r="ANC10" s="46"/>
      <c r="AND10" s="46"/>
      <c r="ANE10" s="46"/>
      <c r="ANF10" s="46"/>
      <c r="ANG10" s="46"/>
      <c r="ANH10" s="46"/>
      <c r="ANI10" s="46"/>
      <c r="ANJ10" s="46"/>
      <c r="ANK10" s="46"/>
      <c r="ANL10" s="46"/>
      <c r="ANM10" s="46"/>
      <c r="ANN10" s="46"/>
      <c r="ANO10" s="46"/>
      <c r="ANP10" s="46"/>
      <c r="ANQ10" s="46"/>
      <c r="ANR10" s="46"/>
      <c r="ANS10" s="46"/>
      <c r="ANT10" s="46"/>
      <c r="ANU10" s="46"/>
      <c r="ANV10" s="46"/>
      <c r="ANW10" s="46"/>
      <c r="ANX10" s="46"/>
      <c r="ANY10" s="46"/>
      <c r="ANZ10" s="46"/>
      <c r="AOA10" s="46"/>
      <c r="AOB10" s="46"/>
      <c r="AOC10" s="46"/>
      <c r="AOD10" s="46"/>
      <c r="AOE10" s="46"/>
      <c r="AOF10" s="46"/>
      <c r="AOG10" s="46"/>
      <c r="AOH10" s="46"/>
      <c r="AOI10" s="46"/>
      <c r="AOJ10" s="46"/>
      <c r="AOK10" s="46"/>
      <c r="AOL10" s="46"/>
      <c r="AOM10" s="46"/>
      <c r="AON10" s="46"/>
      <c r="AOO10" s="46"/>
      <c r="AOP10" s="46"/>
      <c r="AOQ10" s="46"/>
      <c r="AOR10" s="46"/>
      <c r="AOS10" s="46"/>
      <c r="AOT10" s="46"/>
      <c r="AOU10" s="46"/>
      <c r="AOV10" s="46"/>
      <c r="AOW10" s="46"/>
      <c r="AOX10" s="46"/>
      <c r="AOY10" s="46"/>
      <c r="AOZ10" s="46"/>
      <c r="APA10" s="46"/>
      <c r="APB10" s="46"/>
      <c r="APC10" s="46"/>
      <c r="APD10" s="46"/>
      <c r="APE10" s="46"/>
      <c r="APF10" s="46"/>
      <c r="APG10" s="46"/>
      <c r="APH10" s="46"/>
      <c r="API10" s="46"/>
      <c r="APJ10" s="46"/>
      <c r="APK10" s="46"/>
      <c r="APL10" s="46"/>
      <c r="APM10" s="46"/>
      <c r="APN10" s="46"/>
      <c r="APO10" s="46"/>
      <c r="APP10" s="46"/>
      <c r="APQ10" s="46"/>
      <c r="APR10" s="46"/>
      <c r="APS10" s="46"/>
      <c r="APT10" s="46"/>
      <c r="APU10" s="46"/>
      <c r="APV10" s="46"/>
      <c r="APW10" s="46"/>
      <c r="APX10" s="46"/>
      <c r="APY10" s="46"/>
      <c r="APZ10" s="46"/>
      <c r="AQA10" s="46"/>
      <c r="AQB10" s="46"/>
      <c r="AQC10" s="46"/>
      <c r="AQD10" s="46"/>
      <c r="AQE10" s="46"/>
      <c r="AQF10" s="46"/>
      <c r="AQG10" s="46"/>
      <c r="AQH10" s="46"/>
      <c r="AQI10" s="46"/>
      <c r="AQJ10" s="46"/>
      <c r="AQK10" s="46"/>
      <c r="AQL10" s="46"/>
      <c r="AQM10" s="46"/>
      <c r="AQN10" s="46"/>
      <c r="AQO10" s="46"/>
      <c r="AQP10" s="46"/>
      <c r="AQQ10" s="46"/>
      <c r="AQR10" s="46"/>
      <c r="AQS10" s="46"/>
      <c r="AQT10" s="46"/>
      <c r="AQU10" s="46"/>
      <c r="AQV10" s="46"/>
      <c r="AQW10" s="46"/>
      <c r="AQX10" s="46"/>
      <c r="AQY10" s="46"/>
      <c r="AQZ10" s="46"/>
      <c r="ARA10" s="46"/>
      <c r="ARB10" s="46"/>
      <c r="ARC10" s="46"/>
      <c r="ARD10" s="46"/>
      <c r="ARE10" s="46"/>
      <c r="ARF10" s="46"/>
      <c r="ARG10" s="46"/>
      <c r="ARH10" s="46"/>
      <c r="ARI10" s="46"/>
      <c r="ARJ10" s="46"/>
      <c r="ARK10" s="46"/>
      <c r="ARL10" s="46"/>
      <c r="ARM10" s="46"/>
      <c r="ARN10" s="46"/>
      <c r="ARO10" s="46"/>
      <c r="ARP10" s="46"/>
      <c r="ARQ10" s="46"/>
      <c r="ARR10" s="46"/>
      <c r="ARS10" s="46"/>
      <c r="ART10" s="46"/>
      <c r="ARU10" s="46"/>
      <c r="ARV10" s="46"/>
      <c r="ARW10" s="46"/>
      <c r="ARX10" s="46"/>
      <c r="ARY10" s="46"/>
      <c r="ARZ10" s="46"/>
      <c r="ASA10" s="46"/>
      <c r="ASB10" s="46"/>
      <c r="ASC10" s="46"/>
      <c r="ASD10" s="46"/>
      <c r="ASE10" s="46"/>
      <c r="ASF10" s="46"/>
      <c r="ASG10" s="46"/>
      <c r="ASH10" s="46"/>
      <c r="ASI10" s="46"/>
      <c r="ASJ10" s="46"/>
      <c r="ASK10" s="46"/>
      <c r="ASL10" s="46"/>
      <c r="ASM10" s="46"/>
      <c r="ASN10" s="46"/>
      <c r="ASO10" s="46"/>
      <c r="ASP10" s="46"/>
      <c r="ASQ10" s="46"/>
      <c r="ASR10" s="46"/>
      <c r="ASS10" s="46"/>
      <c r="AST10" s="46"/>
      <c r="ASU10" s="46"/>
      <c r="ASV10" s="46"/>
      <c r="ASW10" s="46"/>
      <c r="ASX10" s="46"/>
      <c r="ASY10" s="46"/>
      <c r="ASZ10" s="46"/>
      <c r="ATA10" s="46"/>
      <c r="ATB10" s="46"/>
      <c r="ATC10" s="46"/>
      <c r="ATD10" s="46"/>
      <c r="ATE10" s="46"/>
      <c r="ATF10" s="46"/>
      <c r="ATG10" s="46"/>
      <c r="ATH10" s="46"/>
      <c r="ATI10" s="46"/>
      <c r="ATJ10" s="46"/>
      <c r="ATK10" s="46"/>
      <c r="ATL10" s="46"/>
      <c r="ATM10" s="46"/>
      <c r="ATN10" s="46"/>
      <c r="ATO10" s="46"/>
      <c r="ATP10" s="46"/>
      <c r="ATQ10" s="46"/>
      <c r="ATR10" s="46"/>
      <c r="ATS10" s="46"/>
      <c r="ATT10" s="46"/>
      <c r="ATU10" s="46"/>
      <c r="ATV10" s="46"/>
      <c r="ATW10" s="46"/>
      <c r="ATX10" s="46"/>
      <c r="ATY10" s="46"/>
      <c r="ATZ10" s="46"/>
      <c r="AUA10" s="46"/>
      <c r="AUB10" s="46"/>
      <c r="AUC10" s="46"/>
      <c r="AUD10" s="46"/>
      <c r="AUE10" s="46"/>
      <c r="AUF10" s="46"/>
      <c r="AUG10" s="46"/>
      <c r="AUH10" s="46"/>
      <c r="AUI10" s="46"/>
      <c r="AUJ10" s="46"/>
      <c r="AUK10" s="46"/>
      <c r="AUL10" s="46"/>
      <c r="AUM10" s="46"/>
      <c r="AUN10" s="46"/>
      <c r="AUO10" s="46"/>
      <c r="AUP10" s="46"/>
      <c r="AUQ10" s="46"/>
      <c r="AUR10" s="46"/>
      <c r="AUS10" s="46"/>
      <c r="AUT10" s="46"/>
      <c r="AUU10" s="46"/>
      <c r="AUV10" s="46"/>
      <c r="AUW10" s="46"/>
      <c r="AUX10" s="46"/>
      <c r="AUY10" s="46"/>
      <c r="AUZ10" s="46"/>
      <c r="AVA10" s="46"/>
      <c r="AVB10" s="46"/>
      <c r="AVC10" s="46"/>
      <c r="AVD10" s="46"/>
      <c r="AVE10" s="46"/>
      <c r="AVF10" s="46"/>
      <c r="AVG10" s="46"/>
      <c r="AVH10" s="46"/>
      <c r="AVI10" s="46"/>
      <c r="AVJ10" s="46"/>
      <c r="AVK10" s="46"/>
      <c r="AVL10" s="46"/>
      <c r="AVM10" s="46"/>
      <c r="AVN10" s="46"/>
      <c r="AVO10" s="46"/>
      <c r="AVP10" s="46"/>
      <c r="AVQ10" s="46"/>
      <c r="AVR10" s="46"/>
      <c r="AVS10" s="46"/>
      <c r="AVT10" s="46"/>
      <c r="AVU10" s="46"/>
      <c r="AVV10" s="46"/>
      <c r="AVW10" s="46"/>
      <c r="AVX10" s="46"/>
      <c r="AVY10" s="46"/>
      <c r="AVZ10" s="46"/>
      <c r="AWA10" s="46"/>
      <c r="AWB10" s="46"/>
      <c r="AWC10" s="46"/>
      <c r="AWD10" s="46"/>
      <c r="AWE10" s="46"/>
      <c r="AWF10" s="46"/>
      <c r="AWG10" s="46"/>
      <c r="AWH10" s="46"/>
      <c r="AWI10" s="46"/>
      <c r="AWJ10" s="46"/>
      <c r="AWK10" s="46"/>
      <c r="AWL10" s="46"/>
      <c r="AWM10" s="46"/>
      <c r="AWN10" s="46"/>
      <c r="AWO10" s="46"/>
      <c r="AWP10" s="46"/>
      <c r="AWQ10" s="46"/>
      <c r="AWR10" s="46"/>
      <c r="AWS10" s="46"/>
      <c r="AWT10" s="46"/>
      <c r="AWU10" s="46"/>
      <c r="AWV10" s="46"/>
      <c r="AWW10" s="46"/>
      <c r="AWX10" s="46"/>
      <c r="AWY10" s="46"/>
      <c r="AWZ10" s="46"/>
      <c r="AXA10" s="46"/>
      <c r="AXB10" s="46"/>
      <c r="AXC10" s="46"/>
      <c r="AXD10" s="46"/>
      <c r="AXE10" s="46"/>
      <c r="AXF10" s="46"/>
      <c r="AXG10" s="46"/>
      <c r="AXH10" s="46"/>
      <c r="AXI10" s="46"/>
      <c r="AXJ10" s="46"/>
      <c r="AXK10" s="46"/>
      <c r="AXL10" s="46"/>
      <c r="AXM10" s="46"/>
      <c r="AXN10" s="46"/>
      <c r="AXO10" s="46"/>
      <c r="AXP10" s="46"/>
      <c r="AXQ10" s="46"/>
      <c r="AXR10" s="46"/>
      <c r="AXS10" s="46"/>
      <c r="AXT10" s="46"/>
      <c r="AXU10" s="46"/>
      <c r="AXV10" s="46"/>
      <c r="AXW10" s="46"/>
      <c r="AXX10" s="46"/>
      <c r="AXY10" s="46"/>
      <c r="AXZ10" s="46"/>
      <c r="AYA10" s="46"/>
      <c r="AYB10" s="46"/>
      <c r="AYC10" s="46"/>
      <c r="AYD10" s="46"/>
      <c r="AYE10" s="46"/>
      <c r="AYF10" s="46"/>
      <c r="AYG10" s="46"/>
      <c r="AYH10" s="46"/>
      <c r="AYI10" s="46"/>
      <c r="AYJ10" s="46"/>
      <c r="AYK10" s="46"/>
      <c r="AYL10" s="46"/>
      <c r="AYM10" s="46"/>
      <c r="AYN10" s="46"/>
      <c r="AYO10" s="46"/>
      <c r="AYP10" s="46"/>
      <c r="AYQ10" s="46"/>
      <c r="AYR10" s="46"/>
      <c r="AYS10" s="46"/>
      <c r="AYT10" s="46"/>
      <c r="AYU10" s="46"/>
      <c r="AYV10" s="46"/>
      <c r="AYW10" s="46"/>
      <c r="AYX10" s="46"/>
      <c r="AYY10" s="46"/>
      <c r="AYZ10" s="46"/>
      <c r="AZA10" s="46"/>
      <c r="AZB10" s="46"/>
      <c r="AZC10" s="46"/>
      <c r="AZD10" s="46"/>
      <c r="AZE10" s="46"/>
      <c r="AZF10" s="46"/>
      <c r="AZG10" s="46"/>
      <c r="AZH10" s="46"/>
      <c r="AZI10" s="46"/>
      <c r="AZJ10" s="46"/>
      <c r="AZK10" s="46"/>
      <c r="AZL10" s="46"/>
      <c r="AZM10" s="46"/>
      <c r="AZN10" s="46"/>
      <c r="AZO10" s="46"/>
      <c r="AZP10" s="46"/>
      <c r="AZQ10" s="46"/>
      <c r="AZR10" s="46"/>
      <c r="AZS10" s="46"/>
      <c r="AZT10" s="46"/>
      <c r="AZU10" s="46"/>
      <c r="AZV10" s="46"/>
      <c r="AZW10" s="46"/>
      <c r="AZX10" s="46"/>
      <c r="AZY10" s="46"/>
      <c r="AZZ10" s="46"/>
      <c r="BAA10" s="46"/>
      <c r="BAB10" s="46"/>
      <c r="BAC10" s="46"/>
      <c r="BAD10" s="46"/>
      <c r="BAE10" s="46"/>
      <c r="BAF10" s="46"/>
      <c r="BAG10" s="46"/>
      <c r="BAH10" s="46"/>
      <c r="BAI10" s="46"/>
      <c r="BAJ10" s="46"/>
      <c r="BAK10" s="46"/>
      <c r="BAL10" s="46"/>
      <c r="BAM10" s="46"/>
      <c r="BAN10" s="46"/>
      <c r="BAO10" s="46"/>
      <c r="BAP10" s="46"/>
      <c r="BAQ10" s="46"/>
      <c r="BAR10" s="46"/>
      <c r="BAS10" s="46"/>
      <c r="BAT10" s="46"/>
      <c r="BAU10" s="46"/>
      <c r="BAV10" s="46"/>
      <c r="BAW10" s="46"/>
      <c r="BAX10" s="46"/>
      <c r="BAY10" s="46"/>
      <c r="BAZ10" s="46"/>
      <c r="BBA10" s="46"/>
      <c r="BBB10" s="46"/>
      <c r="BBC10" s="46"/>
      <c r="BBD10" s="46"/>
      <c r="BBE10" s="46"/>
      <c r="BBF10" s="46"/>
      <c r="BBG10" s="46"/>
      <c r="BBH10" s="46"/>
      <c r="BBI10" s="46"/>
      <c r="BBJ10" s="46"/>
      <c r="BBK10" s="46"/>
      <c r="BBL10" s="46"/>
      <c r="BBM10" s="46"/>
      <c r="BBN10" s="46"/>
      <c r="BBO10" s="46"/>
      <c r="BBP10" s="46"/>
      <c r="BBQ10" s="46"/>
      <c r="BBR10" s="46"/>
      <c r="BBS10" s="46"/>
      <c r="BBT10" s="46"/>
      <c r="BBU10" s="46"/>
      <c r="BBV10" s="46"/>
      <c r="BBW10" s="46"/>
      <c r="BBX10" s="46"/>
      <c r="BBY10" s="46"/>
      <c r="BBZ10" s="46"/>
      <c r="BCA10" s="46"/>
      <c r="BCB10" s="46"/>
      <c r="BCC10" s="46"/>
      <c r="BCD10" s="46"/>
      <c r="BCE10" s="46"/>
      <c r="BCF10" s="46"/>
      <c r="BCG10" s="46"/>
      <c r="BCH10" s="46"/>
      <c r="BCI10" s="46"/>
      <c r="BCJ10" s="46"/>
      <c r="BCK10" s="46"/>
      <c r="BCL10" s="46"/>
      <c r="BCM10" s="46"/>
      <c r="BCN10" s="46"/>
      <c r="BCO10" s="46"/>
      <c r="BCP10" s="46"/>
      <c r="BCQ10" s="46"/>
      <c r="BCR10" s="46"/>
      <c r="BCS10" s="46"/>
      <c r="BCT10" s="46"/>
      <c r="BCU10" s="46"/>
      <c r="BCV10" s="46"/>
      <c r="BCW10" s="46"/>
      <c r="BCX10" s="46"/>
      <c r="BCY10" s="46"/>
      <c r="BCZ10" s="46"/>
      <c r="BDA10" s="46"/>
      <c r="BDB10" s="46"/>
      <c r="BDC10" s="46"/>
      <c r="BDD10" s="46"/>
      <c r="BDE10" s="46"/>
      <c r="BDF10" s="46"/>
      <c r="BDG10" s="46"/>
      <c r="BDH10" s="46"/>
      <c r="BDI10" s="46"/>
      <c r="BDJ10" s="46"/>
      <c r="BDK10" s="46"/>
      <c r="BDL10" s="46"/>
      <c r="BDM10" s="46"/>
      <c r="BDN10" s="46"/>
      <c r="BDO10" s="46"/>
      <c r="BDP10" s="46"/>
      <c r="BDQ10" s="46"/>
      <c r="BDR10" s="46"/>
      <c r="BDS10" s="46"/>
      <c r="BDT10" s="46"/>
      <c r="BDU10" s="46"/>
      <c r="BDV10" s="46"/>
      <c r="BDW10" s="46"/>
      <c r="BDX10" s="46"/>
      <c r="BDY10" s="46"/>
      <c r="BDZ10" s="46"/>
      <c r="BEA10" s="46"/>
      <c r="BEB10" s="46"/>
      <c r="BEC10" s="46"/>
      <c r="BED10" s="46"/>
      <c r="BEE10" s="46"/>
      <c r="BEF10" s="46"/>
      <c r="BEG10" s="46"/>
      <c r="BEH10" s="46"/>
      <c r="BEI10" s="46"/>
      <c r="BEJ10" s="46"/>
      <c r="BEK10" s="46"/>
      <c r="BEL10" s="46"/>
      <c r="BEM10" s="46"/>
      <c r="BEN10" s="46"/>
      <c r="BEO10" s="46"/>
      <c r="BEP10" s="46"/>
      <c r="BEQ10" s="46"/>
      <c r="BER10" s="46"/>
      <c r="BES10" s="46"/>
      <c r="BET10" s="46"/>
      <c r="BEU10" s="46"/>
      <c r="BEV10" s="46"/>
      <c r="BEW10" s="46"/>
      <c r="BEX10" s="46"/>
      <c r="BEY10" s="46"/>
      <c r="BEZ10" s="46"/>
      <c r="BFA10" s="46"/>
      <c r="BFB10" s="46"/>
      <c r="BFC10" s="46"/>
      <c r="BFD10" s="46"/>
      <c r="BFE10" s="46"/>
      <c r="BFF10" s="46"/>
      <c r="BFG10" s="46"/>
      <c r="BFH10" s="46"/>
      <c r="BFI10" s="46"/>
      <c r="BFJ10" s="46"/>
      <c r="BFK10" s="46"/>
      <c r="BFL10" s="46"/>
      <c r="BFM10" s="46"/>
      <c r="BFN10" s="46"/>
      <c r="BFO10" s="46"/>
      <c r="BFP10" s="46"/>
      <c r="BFQ10" s="46"/>
      <c r="BFR10" s="46"/>
      <c r="BFS10" s="46"/>
      <c r="BFT10" s="46"/>
      <c r="BFU10" s="46"/>
      <c r="BFV10" s="46"/>
      <c r="BFW10" s="46"/>
      <c r="BFX10" s="46"/>
      <c r="BFY10" s="46"/>
      <c r="BFZ10" s="46"/>
      <c r="BGA10" s="46"/>
      <c r="BGB10" s="46"/>
      <c r="BGC10" s="46"/>
      <c r="BGD10" s="46"/>
      <c r="BGE10" s="46"/>
      <c r="BGF10" s="46"/>
      <c r="BGG10" s="46"/>
      <c r="BGH10" s="46"/>
      <c r="BGI10" s="46"/>
      <c r="BGJ10" s="46"/>
      <c r="BGK10" s="46"/>
      <c r="BGL10" s="46"/>
      <c r="BGM10" s="46"/>
      <c r="BGN10" s="46"/>
      <c r="BGO10" s="46"/>
      <c r="BGP10" s="46"/>
      <c r="BGQ10" s="46"/>
      <c r="BGR10" s="46"/>
      <c r="BGS10" s="46"/>
      <c r="BGT10" s="46"/>
      <c r="BGU10" s="46"/>
      <c r="BGV10" s="46"/>
      <c r="BGW10" s="46"/>
      <c r="BGX10" s="46"/>
      <c r="BGY10" s="46"/>
      <c r="BGZ10" s="46"/>
      <c r="BHA10" s="46"/>
      <c r="BHB10" s="46"/>
      <c r="BHC10" s="46"/>
      <c r="BHD10" s="46"/>
      <c r="BHE10" s="46"/>
      <c r="BHF10" s="46"/>
      <c r="BHG10" s="46"/>
      <c r="BHH10" s="46"/>
      <c r="BHI10" s="46"/>
      <c r="BHJ10" s="46"/>
      <c r="BHK10" s="46"/>
      <c r="BHL10" s="46"/>
      <c r="BHM10" s="46"/>
      <c r="BHN10" s="46"/>
      <c r="BHO10" s="46"/>
      <c r="BHP10" s="46"/>
      <c r="BHQ10" s="46"/>
      <c r="BHR10" s="46"/>
      <c r="BHS10" s="46"/>
      <c r="BHT10" s="46"/>
      <c r="BHU10" s="46"/>
      <c r="BHV10" s="46"/>
      <c r="BHW10" s="46"/>
      <c r="BHX10" s="46"/>
      <c r="BHY10" s="46"/>
      <c r="BHZ10" s="46"/>
      <c r="BIA10" s="46"/>
      <c r="BIB10" s="46"/>
      <c r="BIC10" s="46"/>
      <c r="BID10" s="46"/>
      <c r="BIE10" s="46"/>
      <c r="BIF10" s="46"/>
      <c r="BIG10" s="46"/>
      <c r="BIH10" s="46"/>
      <c r="BII10" s="46"/>
      <c r="BIJ10" s="46"/>
      <c r="BIK10" s="46"/>
      <c r="BIL10" s="46"/>
      <c r="BIM10" s="46"/>
      <c r="BIN10" s="46"/>
      <c r="BIO10" s="46"/>
      <c r="BIP10" s="46"/>
      <c r="BIQ10" s="46"/>
      <c r="BIR10" s="46"/>
      <c r="BIS10" s="46"/>
      <c r="BIT10" s="46"/>
      <c r="BIU10" s="46"/>
      <c r="BIV10" s="46"/>
      <c r="BIW10" s="46"/>
      <c r="BIX10" s="46"/>
      <c r="BIY10" s="46"/>
      <c r="BIZ10" s="46"/>
      <c r="BJA10" s="46"/>
      <c r="BJB10" s="46"/>
      <c r="BJC10" s="46"/>
      <c r="BJD10" s="46"/>
      <c r="BJE10" s="46"/>
      <c r="BJF10" s="46"/>
      <c r="BJG10" s="46"/>
      <c r="BJH10" s="46"/>
      <c r="BJI10" s="46"/>
      <c r="BJJ10" s="46"/>
      <c r="BJK10" s="46"/>
      <c r="BJL10" s="46"/>
      <c r="BJM10" s="46"/>
      <c r="BJN10" s="46"/>
      <c r="BJO10" s="46"/>
      <c r="BJP10" s="46"/>
      <c r="BJQ10" s="46"/>
      <c r="BJR10" s="46"/>
      <c r="BJS10" s="46"/>
      <c r="BJT10" s="46"/>
      <c r="BJU10" s="46"/>
      <c r="BJV10" s="46"/>
      <c r="BJW10" s="46"/>
      <c r="BJX10" s="46"/>
      <c r="BJY10" s="46"/>
      <c r="BJZ10" s="46"/>
      <c r="BKA10" s="46"/>
      <c r="BKB10" s="46"/>
      <c r="BKC10" s="46"/>
      <c r="BKD10" s="46"/>
      <c r="BKE10" s="46"/>
      <c r="BKF10" s="46"/>
      <c r="BKG10" s="46"/>
      <c r="BKH10" s="46"/>
      <c r="BKI10" s="46"/>
      <c r="BKJ10" s="46"/>
      <c r="BKK10" s="46"/>
      <c r="BKL10" s="46"/>
      <c r="BKM10" s="46"/>
      <c r="BKN10" s="46"/>
      <c r="BKO10" s="46"/>
      <c r="BKP10" s="46"/>
      <c r="BKQ10" s="46"/>
      <c r="BKR10" s="46"/>
      <c r="BKS10" s="46"/>
      <c r="BKT10" s="46"/>
      <c r="BKU10" s="46"/>
      <c r="BKV10" s="46"/>
      <c r="BKW10" s="46"/>
      <c r="BKX10" s="46"/>
      <c r="BKY10" s="46"/>
      <c r="BKZ10" s="46"/>
      <c r="BLA10" s="46"/>
      <c r="BLB10" s="46"/>
      <c r="BLC10" s="46"/>
      <c r="BLD10" s="46"/>
      <c r="BLE10" s="46"/>
      <c r="BLF10" s="46"/>
      <c r="BLG10" s="46"/>
      <c r="BLH10" s="46"/>
      <c r="BLI10" s="46"/>
      <c r="BLJ10" s="46"/>
      <c r="BLK10" s="46"/>
      <c r="BLL10" s="46"/>
      <c r="BLM10" s="46"/>
      <c r="BLN10" s="46"/>
      <c r="BLO10" s="46"/>
      <c r="BLP10" s="46"/>
      <c r="BLQ10" s="46"/>
      <c r="BLR10" s="46"/>
      <c r="BLS10" s="46"/>
      <c r="BLT10" s="46"/>
      <c r="BLU10" s="46"/>
      <c r="BLV10" s="46"/>
      <c r="BLW10" s="46"/>
      <c r="BLX10" s="46"/>
      <c r="BLY10" s="46"/>
      <c r="BLZ10" s="46"/>
      <c r="BMA10" s="46"/>
      <c r="BMB10" s="46"/>
      <c r="BMC10" s="46"/>
      <c r="BMD10" s="46"/>
      <c r="BME10" s="46"/>
      <c r="BMF10" s="46"/>
      <c r="BMG10" s="46"/>
      <c r="BMH10" s="46"/>
      <c r="BMI10" s="46"/>
      <c r="BMJ10" s="46"/>
      <c r="BMK10" s="46"/>
      <c r="BML10" s="46"/>
      <c r="BMM10" s="46"/>
      <c r="BMN10" s="46"/>
      <c r="BMO10" s="46"/>
      <c r="BMP10" s="46"/>
      <c r="BMQ10" s="46"/>
      <c r="BMR10" s="46"/>
      <c r="BMS10" s="46"/>
      <c r="BMT10" s="46"/>
      <c r="BMU10" s="46"/>
      <c r="BMV10" s="46"/>
      <c r="BMW10" s="46"/>
      <c r="BMX10" s="46"/>
      <c r="BMY10" s="46"/>
      <c r="BMZ10" s="46"/>
      <c r="BNA10" s="46"/>
      <c r="BNB10" s="46"/>
      <c r="BNC10" s="46"/>
      <c r="BND10" s="46"/>
      <c r="BNE10" s="46"/>
      <c r="BNF10" s="46"/>
      <c r="BNG10" s="46"/>
      <c r="BNH10" s="46"/>
      <c r="BNI10" s="46"/>
      <c r="BNJ10" s="46"/>
      <c r="BNK10" s="46"/>
      <c r="BNL10" s="46"/>
      <c r="BNM10" s="46"/>
      <c r="BNN10" s="46"/>
      <c r="BNO10" s="46"/>
      <c r="BNP10" s="46"/>
      <c r="BNQ10" s="46"/>
      <c r="BNR10" s="46"/>
      <c r="BNS10" s="46"/>
      <c r="BNT10" s="46"/>
      <c r="BNU10" s="46"/>
      <c r="BNV10" s="46"/>
      <c r="BNW10" s="46"/>
      <c r="BNX10" s="46"/>
      <c r="BNY10" s="46"/>
      <c r="BNZ10" s="46"/>
      <c r="BOA10" s="46"/>
      <c r="BOB10" s="46"/>
      <c r="BOC10" s="46"/>
      <c r="BOD10" s="46"/>
      <c r="BOE10" s="46"/>
      <c r="BOF10" s="46"/>
      <c r="BOG10" s="46"/>
      <c r="BOH10" s="46"/>
      <c r="BOI10" s="46"/>
      <c r="BOJ10" s="46"/>
      <c r="BOK10" s="46"/>
      <c r="BOL10" s="46"/>
      <c r="BOM10" s="46"/>
      <c r="BON10" s="46"/>
      <c r="BOO10" s="46"/>
      <c r="BOP10" s="46"/>
      <c r="BOQ10" s="46"/>
      <c r="BOR10" s="46"/>
      <c r="BOS10" s="46"/>
      <c r="BOT10" s="46"/>
      <c r="BOU10" s="46"/>
      <c r="BOV10" s="46"/>
      <c r="BOW10" s="46"/>
      <c r="BOX10" s="46"/>
      <c r="BOY10" s="46"/>
      <c r="BOZ10" s="46"/>
      <c r="BPA10" s="46"/>
      <c r="BPB10" s="46"/>
      <c r="BPC10" s="46"/>
      <c r="BPD10" s="46"/>
      <c r="BPE10" s="46"/>
      <c r="BPF10" s="46"/>
      <c r="BPG10" s="46"/>
      <c r="BPH10" s="46"/>
      <c r="BPI10" s="46"/>
      <c r="BPJ10" s="46"/>
      <c r="BPK10" s="46"/>
      <c r="BPL10" s="46"/>
      <c r="BPM10" s="46"/>
      <c r="BPN10" s="46"/>
      <c r="BPO10" s="46"/>
      <c r="BPP10" s="46"/>
      <c r="BPQ10" s="46"/>
      <c r="BPR10" s="46"/>
      <c r="BPS10" s="46"/>
      <c r="BPT10" s="46"/>
      <c r="BPU10" s="46"/>
      <c r="BPV10" s="46"/>
      <c r="BPW10" s="46"/>
      <c r="BPX10" s="46"/>
      <c r="BPY10" s="46"/>
      <c r="BPZ10" s="46"/>
      <c r="BQA10" s="46"/>
      <c r="BQB10" s="46"/>
      <c r="BQC10" s="46"/>
      <c r="BQD10" s="46"/>
      <c r="BQE10" s="46"/>
      <c r="BQF10" s="46"/>
      <c r="BQG10" s="46"/>
      <c r="BQH10" s="46"/>
      <c r="BQI10" s="46"/>
      <c r="BQJ10" s="46"/>
      <c r="BQK10" s="46"/>
      <c r="BQL10" s="46"/>
      <c r="BQM10" s="46"/>
      <c r="BQN10" s="46"/>
      <c r="BQO10" s="46"/>
      <c r="BQP10" s="46"/>
      <c r="BQQ10" s="46"/>
      <c r="BQR10" s="46"/>
      <c r="BQS10" s="46"/>
      <c r="BQT10" s="46"/>
      <c r="BQU10" s="46"/>
      <c r="BQV10" s="46"/>
      <c r="BQW10" s="46"/>
      <c r="BQX10" s="46"/>
      <c r="BQY10" s="46"/>
      <c r="BQZ10" s="46"/>
      <c r="BRA10" s="46"/>
      <c r="BRB10" s="46"/>
      <c r="BRC10" s="46"/>
      <c r="BRD10" s="46"/>
      <c r="BRE10" s="46"/>
      <c r="BRF10" s="46"/>
      <c r="BRG10" s="46"/>
      <c r="BRH10" s="46"/>
      <c r="BRI10" s="46"/>
      <c r="BRJ10" s="46"/>
      <c r="BRK10" s="46"/>
      <c r="BRL10" s="46"/>
      <c r="BRM10" s="46"/>
      <c r="BRN10" s="46"/>
      <c r="BRO10" s="46"/>
      <c r="BRP10" s="46"/>
      <c r="BRQ10" s="46"/>
      <c r="BRR10" s="46"/>
      <c r="BRS10" s="46"/>
      <c r="BRT10" s="46"/>
      <c r="BRU10" s="46"/>
      <c r="BRV10" s="46"/>
      <c r="BRW10" s="46"/>
      <c r="BRX10" s="46"/>
      <c r="BRY10" s="46"/>
      <c r="BRZ10" s="46"/>
      <c r="BSA10" s="46"/>
      <c r="BSB10" s="46"/>
      <c r="BSC10" s="46"/>
      <c r="BSD10" s="46"/>
      <c r="BSE10" s="46"/>
      <c r="BSF10" s="46"/>
      <c r="BSG10" s="46"/>
      <c r="BSH10" s="46"/>
      <c r="BSI10" s="46"/>
      <c r="BSJ10" s="46"/>
      <c r="BSK10" s="46"/>
      <c r="BSL10" s="46"/>
      <c r="BSM10" s="46"/>
      <c r="BSN10" s="46"/>
      <c r="BSO10" s="46"/>
      <c r="BSP10" s="46"/>
      <c r="BSQ10" s="46"/>
      <c r="BSR10" s="46"/>
      <c r="BSS10" s="46"/>
      <c r="BST10" s="46"/>
      <c r="BSU10" s="46"/>
      <c r="BSV10" s="46"/>
      <c r="BSW10" s="46"/>
      <c r="BSX10" s="46"/>
      <c r="BSY10" s="46"/>
      <c r="BSZ10" s="46"/>
      <c r="BTA10" s="46"/>
      <c r="BTB10" s="46"/>
      <c r="BTC10" s="46"/>
      <c r="BTD10" s="46"/>
      <c r="BTE10" s="46"/>
      <c r="BTF10" s="46"/>
      <c r="BTG10" s="46"/>
      <c r="BTH10" s="46"/>
      <c r="BTI10" s="46"/>
      <c r="BTJ10" s="46"/>
      <c r="BTK10" s="46"/>
      <c r="BTL10" s="46"/>
      <c r="BTM10" s="46"/>
      <c r="BTN10" s="46"/>
      <c r="BTO10" s="46"/>
      <c r="BTP10" s="46"/>
      <c r="BTQ10" s="46"/>
      <c r="BTR10" s="46"/>
      <c r="BTS10" s="46"/>
      <c r="BTT10" s="46"/>
      <c r="BTU10" s="46"/>
      <c r="BTV10" s="46"/>
      <c r="BTW10" s="46"/>
      <c r="BTX10" s="46"/>
      <c r="BTY10" s="46"/>
      <c r="BTZ10" s="46"/>
      <c r="BUA10" s="46"/>
      <c r="BUB10" s="46"/>
      <c r="BUC10" s="46"/>
      <c r="BUD10" s="46"/>
      <c r="BUE10" s="46"/>
      <c r="BUF10" s="46"/>
      <c r="BUG10" s="46"/>
      <c r="BUH10" s="46"/>
      <c r="BUI10" s="46"/>
      <c r="BUJ10" s="46"/>
      <c r="BUK10" s="46"/>
      <c r="BUL10" s="46"/>
      <c r="BUM10" s="46"/>
      <c r="BUN10" s="46"/>
      <c r="BUO10" s="46"/>
      <c r="BUP10" s="46"/>
      <c r="BUQ10" s="46"/>
      <c r="BUR10" s="46"/>
      <c r="BUS10" s="46"/>
      <c r="BUT10" s="46"/>
      <c r="BUU10" s="46"/>
      <c r="BUV10" s="46"/>
      <c r="BUW10" s="46"/>
      <c r="BUX10" s="46"/>
      <c r="BUY10" s="46"/>
      <c r="BUZ10" s="46"/>
      <c r="BVA10" s="46"/>
      <c r="BVB10" s="46"/>
      <c r="BVC10" s="46"/>
      <c r="BVD10" s="46"/>
      <c r="BVE10" s="46"/>
      <c r="BVF10" s="46"/>
      <c r="BVG10" s="46"/>
      <c r="BVH10" s="46"/>
      <c r="BVI10" s="46"/>
      <c r="BVJ10" s="46"/>
      <c r="BVK10" s="46"/>
      <c r="BVL10" s="46"/>
      <c r="BVM10" s="46"/>
      <c r="BVN10" s="46"/>
      <c r="BVO10" s="46"/>
      <c r="BVP10" s="46"/>
      <c r="BVQ10" s="46"/>
      <c r="BVR10" s="46"/>
      <c r="BVS10" s="46"/>
      <c r="BVT10" s="46"/>
      <c r="BVU10" s="46"/>
      <c r="BVV10" s="46"/>
      <c r="BVW10" s="46"/>
      <c r="BVX10" s="46"/>
      <c r="BVY10" s="46"/>
      <c r="BVZ10" s="46"/>
      <c r="BWA10" s="46"/>
      <c r="BWB10" s="46"/>
      <c r="BWC10" s="46"/>
      <c r="BWD10" s="46"/>
      <c r="BWE10" s="46"/>
      <c r="BWF10" s="46"/>
      <c r="BWG10" s="46"/>
      <c r="BWH10" s="46"/>
      <c r="BWI10" s="46"/>
      <c r="BWJ10" s="46"/>
      <c r="BWK10" s="46"/>
      <c r="BWL10" s="46"/>
      <c r="BWM10" s="46"/>
      <c r="BWN10" s="46"/>
      <c r="BWO10" s="46"/>
      <c r="BWP10" s="46"/>
      <c r="BWQ10" s="46"/>
      <c r="BWR10" s="46"/>
      <c r="BWS10" s="46"/>
      <c r="BWT10" s="46"/>
      <c r="BWU10" s="46"/>
      <c r="BWV10" s="46"/>
      <c r="BWW10" s="46"/>
      <c r="BWX10" s="46"/>
      <c r="BWY10" s="46"/>
      <c r="BWZ10" s="46"/>
      <c r="BXA10" s="46"/>
      <c r="BXB10" s="46"/>
      <c r="BXC10" s="46"/>
      <c r="BXD10" s="46"/>
      <c r="BXE10" s="46"/>
      <c r="BXF10" s="46"/>
      <c r="BXG10" s="46"/>
      <c r="BXH10" s="46"/>
      <c r="BXI10" s="46"/>
      <c r="BXJ10" s="46"/>
      <c r="BXK10" s="46"/>
      <c r="BXL10" s="46"/>
      <c r="BXM10" s="46"/>
      <c r="BXN10" s="46"/>
      <c r="BXO10" s="46"/>
      <c r="BXP10" s="46"/>
      <c r="BXQ10" s="46"/>
      <c r="BXR10" s="46"/>
      <c r="BXS10" s="46"/>
      <c r="BXT10" s="46"/>
      <c r="BXU10" s="46"/>
      <c r="BXV10" s="46"/>
      <c r="BXW10" s="46"/>
      <c r="BXX10" s="46"/>
      <c r="BXY10" s="46"/>
      <c r="BXZ10" s="46"/>
      <c r="BYA10" s="46"/>
      <c r="BYB10" s="46"/>
      <c r="BYC10" s="46"/>
      <c r="BYD10" s="46"/>
      <c r="BYE10" s="46"/>
      <c r="BYF10" s="46"/>
      <c r="BYG10" s="46"/>
      <c r="BYH10" s="46"/>
      <c r="BYI10" s="46"/>
      <c r="BYJ10" s="46"/>
      <c r="BYK10" s="46"/>
      <c r="BYL10" s="46"/>
      <c r="BYM10" s="46"/>
      <c r="BYN10" s="46"/>
      <c r="BYO10" s="46"/>
      <c r="BYP10" s="46"/>
      <c r="BYQ10" s="46"/>
      <c r="BYR10" s="46"/>
      <c r="BYS10" s="46"/>
      <c r="BYT10" s="46"/>
      <c r="BYU10" s="46"/>
      <c r="BYV10" s="46"/>
      <c r="BYW10" s="46"/>
      <c r="BYX10" s="46"/>
      <c r="BYY10" s="46"/>
      <c r="BYZ10" s="46"/>
      <c r="BZA10" s="46"/>
      <c r="BZB10" s="46"/>
      <c r="BZC10" s="46"/>
      <c r="BZD10" s="46"/>
      <c r="BZE10" s="46"/>
      <c r="BZF10" s="46"/>
      <c r="BZG10" s="46"/>
      <c r="BZH10" s="46"/>
      <c r="BZI10" s="46"/>
      <c r="BZJ10" s="46"/>
      <c r="BZK10" s="46"/>
      <c r="BZL10" s="46"/>
      <c r="BZM10" s="46"/>
      <c r="BZN10" s="46"/>
      <c r="BZO10" s="46"/>
      <c r="BZP10" s="46"/>
      <c r="BZQ10" s="46"/>
      <c r="BZR10" s="46"/>
      <c r="BZS10" s="46"/>
      <c r="BZT10" s="46"/>
      <c r="BZU10" s="46"/>
      <c r="BZV10" s="46"/>
      <c r="BZW10" s="46"/>
      <c r="BZX10" s="46"/>
      <c r="BZY10" s="46"/>
      <c r="BZZ10" s="46"/>
      <c r="CAA10" s="46"/>
      <c r="CAB10" s="46"/>
      <c r="CAC10" s="46"/>
      <c r="CAD10" s="46"/>
      <c r="CAE10" s="46"/>
      <c r="CAF10" s="46"/>
      <c r="CAG10" s="46"/>
      <c r="CAH10" s="46"/>
      <c r="CAI10" s="46"/>
      <c r="CAJ10" s="46"/>
      <c r="CAK10" s="46"/>
      <c r="CAL10" s="46"/>
      <c r="CAM10" s="46"/>
      <c r="CAN10" s="46"/>
      <c r="CAO10" s="46"/>
      <c r="CAP10" s="46"/>
      <c r="CAQ10" s="46"/>
      <c r="CAR10" s="46"/>
      <c r="CAS10" s="46"/>
      <c r="CAT10" s="46"/>
      <c r="CAU10" s="46"/>
      <c r="CAV10" s="46"/>
      <c r="CAW10" s="46"/>
      <c r="CAX10" s="46"/>
      <c r="CAY10" s="46"/>
      <c r="CAZ10" s="46"/>
      <c r="CBA10" s="46"/>
      <c r="CBB10" s="46"/>
      <c r="CBC10" s="46"/>
      <c r="CBD10" s="46"/>
      <c r="CBE10" s="46"/>
      <c r="CBF10" s="46"/>
      <c r="CBG10" s="46"/>
      <c r="CBH10" s="46"/>
      <c r="CBI10" s="46"/>
      <c r="CBJ10" s="46"/>
      <c r="CBK10" s="46"/>
      <c r="CBL10" s="46"/>
      <c r="CBM10" s="46"/>
      <c r="CBN10" s="46"/>
      <c r="CBO10" s="46"/>
      <c r="CBP10" s="46"/>
      <c r="CBQ10" s="46"/>
      <c r="CBR10" s="46"/>
      <c r="CBS10" s="46"/>
      <c r="CBT10" s="46"/>
      <c r="CBU10" s="46"/>
      <c r="CBV10" s="46"/>
      <c r="CBW10" s="46"/>
      <c r="CBX10" s="46"/>
      <c r="CBY10" s="46"/>
      <c r="CBZ10" s="46"/>
      <c r="CCA10" s="46"/>
      <c r="CCB10" s="46"/>
      <c r="CCC10" s="46"/>
      <c r="CCD10" s="46"/>
      <c r="CCE10" s="46"/>
      <c r="CCF10" s="46"/>
      <c r="CCG10" s="46"/>
      <c r="CCH10" s="46"/>
      <c r="CCI10" s="46"/>
      <c r="CCJ10" s="46"/>
      <c r="CCK10" s="46"/>
      <c r="CCL10" s="46"/>
      <c r="CCM10" s="46"/>
      <c r="CCN10" s="46"/>
      <c r="CCO10" s="46"/>
      <c r="CCP10" s="46"/>
      <c r="CCQ10" s="46"/>
      <c r="CCR10" s="46"/>
      <c r="CCS10" s="46"/>
      <c r="CCT10" s="46"/>
      <c r="CCU10" s="46"/>
      <c r="CCV10" s="46"/>
      <c r="CCW10" s="46"/>
      <c r="CCX10" s="46"/>
      <c r="CCY10" s="46"/>
      <c r="CCZ10" s="46"/>
      <c r="CDA10" s="46"/>
      <c r="CDB10" s="46"/>
      <c r="CDC10" s="46"/>
      <c r="CDD10" s="46"/>
      <c r="CDE10" s="46"/>
      <c r="CDF10" s="46"/>
      <c r="CDG10" s="46"/>
      <c r="CDH10" s="46"/>
      <c r="CDI10" s="46"/>
      <c r="CDJ10" s="46"/>
      <c r="CDK10" s="46"/>
      <c r="CDL10" s="46"/>
      <c r="CDM10" s="46"/>
      <c r="CDN10" s="46"/>
      <c r="CDO10" s="46"/>
      <c r="CDP10" s="46"/>
      <c r="CDQ10" s="46"/>
      <c r="CDR10" s="46"/>
      <c r="CDS10" s="46"/>
      <c r="CDT10" s="46"/>
      <c r="CDU10" s="46"/>
      <c r="CDV10" s="46"/>
      <c r="CDW10" s="46"/>
      <c r="CDX10" s="46"/>
      <c r="CDY10" s="46"/>
      <c r="CDZ10" s="46"/>
      <c r="CEA10" s="46"/>
      <c r="CEB10" s="46"/>
      <c r="CEC10" s="46"/>
      <c r="CED10" s="46"/>
      <c r="CEE10" s="46"/>
      <c r="CEF10" s="46"/>
      <c r="CEG10" s="46"/>
      <c r="CEH10" s="46"/>
      <c r="CEI10" s="46"/>
      <c r="CEJ10" s="46"/>
      <c r="CEK10" s="46"/>
      <c r="CEL10" s="46"/>
      <c r="CEM10" s="46"/>
      <c r="CEN10" s="46"/>
      <c r="CEO10" s="46"/>
      <c r="CEP10" s="46"/>
      <c r="CEQ10" s="46"/>
      <c r="CER10" s="46"/>
      <c r="CES10" s="46"/>
      <c r="CET10" s="46"/>
      <c r="CEU10" s="46"/>
      <c r="CEV10" s="46"/>
      <c r="CEW10" s="46"/>
      <c r="CEX10" s="46"/>
      <c r="CEY10" s="46"/>
      <c r="CEZ10" s="46"/>
      <c r="CFA10" s="46"/>
      <c r="CFB10" s="46"/>
      <c r="CFC10" s="46"/>
      <c r="CFD10" s="46"/>
      <c r="CFE10" s="46"/>
      <c r="CFF10" s="46"/>
      <c r="CFG10" s="46"/>
      <c r="CFH10" s="46"/>
      <c r="CFI10" s="46"/>
      <c r="CFJ10" s="46"/>
      <c r="CFK10" s="46"/>
      <c r="CFL10" s="46"/>
      <c r="CFM10" s="46"/>
      <c r="CFN10" s="46"/>
      <c r="CFO10" s="46"/>
      <c r="CFP10" s="46"/>
      <c r="CFQ10" s="46"/>
      <c r="CFR10" s="46"/>
      <c r="CFS10" s="46"/>
      <c r="CFT10" s="46"/>
      <c r="CFU10" s="46"/>
      <c r="CFV10" s="46"/>
      <c r="CFW10" s="46"/>
      <c r="CFX10" s="46"/>
      <c r="CFY10" s="46"/>
      <c r="CFZ10" s="46"/>
      <c r="CGA10" s="46"/>
      <c r="CGB10" s="46"/>
      <c r="CGC10" s="46"/>
      <c r="CGD10" s="46"/>
      <c r="CGE10" s="46"/>
      <c r="CGF10" s="46"/>
      <c r="CGG10" s="46"/>
      <c r="CGH10" s="46"/>
      <c r="CGI10" s="46"/>
      <c r="CGJ10" s="46"/>
      <c r="CGK10" s="46"/>
      <c r="CGL10" s="46"/>
      <c r="CGM10" s="46"/>
      <c r="CGN10" s="46"/>
      <c r="CGO10" s="46"/>
      <c r="CGP10" s="46"/>
      <c r="CGQ10" s="46"/>
      <c r="CGR10" s="46"/>
      <c r="CGS10" s="46"/>
      <c r="CGT10" s="46"/>
      <c r="CGU10" s="46"/>
      <c r="CGV10" s="46"/>
      <c r="CGW10" s="46"/>
      <c r="CGX10" s="46"/>
      <c r="CGY10" s="46"/>
      <c r="CGZ10" s="46"/>
      <c r="CHA10" s="46"/>
      <c r="CHB10" s="46"/>
      <c r="CHC10" s="46"/>
      <c r="CHD10" s="46"/>
      <c r="CHE10" s="46"/>
      <c r="CHF10" s="46"/>
      <c r="CHG10" s="46"/>
      <c r="CHH10" s="46"/>
      <c r="CHI10" s="46"/>
      <c r="CHJ10" s="46"/>
      <c r="CHK10" s="46"/>
      <c r="CHL10" s="46"/>
      <c r="CHM10" s="46"/>
      <c r="CHN10" s="46"/>
      <c r="CHO10" s="46"/>
      <c r="CHP10" s="46"/>
      <c r="CHQ10" s="46"/>
      <c r="CHR10" s="46"/>
      <c r="CHS10" s="46"/>
      <c r="CHT10" s="46"/>
      <c r="CHU10" s="46"/>
      <c r="CHV10" s="46"/>
      <c r="CHW10" s="46"/>
      <c r="CHX10" s="46"/>
      <c r="CHY10" s="46"/>
      <c r="CHZ10" s="46"/>
      <c r="CIA10" s="46"/>
      <c r="CIB10" s="46"/>
      <c r="CIC10" s="46"/>
      <c r="CID10" s="46"/>
      <c r="CIE10" s="46"/>
      <c r="CIF10" s="46"/>
      <c r="CIG10" s="46"/>
      <c r="CIH10" s="46"/>
      <c r="CII10" s="46"/>
      <c r="CIJ10" s="46"/>
      <c r="CIK10" s="46"/>
      <c r="CIL10" s="46"/>
      <c r="CIM10" s="46"/>
      <c r="CIN10" s="46"/>
      <c r="CIO10" s="46"/>
      <c r="CIP10" s="46"/>
      <c r="CIQ10" s="46"/>
      <c r="CIR10" s="46"/>
      <c r="CIS10" s="46"/>
      <c r="CIT10" s="46"/>
      <c r="CIU10" s="46"/>
      <c r="CIV10" s="46"/>
      <c r="CIW10" s="46"/>
      <c r="CIX10" s="46"/>
      <c r="CIY10" s="46"/>
      <c r="CIZ10" s="46"/>
      <c r="CJA10" s="46"/>
      <c r="CJB10" s="46"/>
      <c r="CJC10" s="46"/>
      <c r="CJD10" s="46"/>
      <c r="CJE10" s="46"/>
      <c r="CJF10" s="46"/>
      <c r="CJG10" s="46"/>
      <c r="CJH10" s="46"/>
      <c r="CJI10" s="46"/>
      <c r="CJJ10" s="46"/>
      <c r="CJK10" s="46"/>
      <c r="CJL10" s="46"/>
      <c r="CJM10" s="46"/>
      <c r="CJN10" s="46"/>
      <c r="CJO10" s="46"/>
      <c r="CJP10" s="46"/>
      <c r="CJQ10" s="46"/>
      <c r="CJR10" s="46"/>
      <c r="CJS10" s="46"/>
      <c r="CJT10" s="46"/>
      <c r="CJU10" s="46"/>
      <c r="CJV10" s="46"/>
      <c r="CJW10" s="46"/>
      <c r="CJX10" s="46"/>
      <c r="CJY10" s="46"/>
      <c r="CJZ10" s="46"/>
      <c r="CKA10" s="46"/>
      <c r="CKB10" s="46"/>
      <c r="CKC10" s="46"/>
      <c r="CKD10" s="46"/>
      <c r="CKE10" s="46"/>
      <c r="CKF10" s="46"/>
      <c r="CKG10" s="46"/>
      <c r="CKH10" s="46"/>
      <c r="CKI10" s="46"/>
      <c r="CKJ10" s="46"/>
      <c r="CKK10" s="46"/>
      <c r="CKL10" s="46"/>
      <c r="CKM10" s="46"/>
      <c r="CKN10" s="46"/>
      <c r="CKO10" s="46"/>
      <c r="CKP10" s="46"/>
      <c r="CKQ10" s="46"/>
      <c r="CKR10" s="46"/>
      <c r="CKS10" s="46"/>
      <c r="CKT10" s="46"/>
      <c r="CKU10" s="46"/>
      <c r="CKV10" s="46"/>
      <c r="CKW10" s="46"/>
      <c r="CKX10" s="46"/>
      <c r="CKY10" s="46"/>
      <c r="CKZ10" s="46"/>
      <c r="CLA10" s="46"/>
      <c r="CLB10" s="46"/>
      <c r="CLC10" s="46"/>
      <c r="CLD10" s="46"/>
      <c r="CLE10" s="46"/>
      <c r="CLF10" s="46"/>
      <c r="CLG10" s="46"/>
      <c r="CLH10" s="46"/>
      <c r="CLI10" s="46"/>
      <c r="CLJ10" s="46"/>
      <c r="CLK10" s="46"/>
      <c r="CLL10" s="46"/>
      <c r="CLM10" s="46"/>
      <c r="CLN10" s="46"/>
      <c r="CLO10" s="46"/>
      <c r="CLP10" s="46"/>
      <c r="CLQ10" s="46"/>
      <c r="CLR10" s="46"/>
      <c r="CLS10" s="46"/>
      <c r="CLT10" s="46"/>
      <c r="CLU10" s="46"/>
      <c r="CLV10" s="46"/>
      <c r="CLW10" s="46"/>
      <c r="CLX10" s="46"/>
      <c r="CLY10" s="46"/>
      <c r="CLZ10" s="46"/>
      <c r="CMA10" s="46"/>
      <c r="CMB10" s="46"/>
      <c r="CMC10" s="46"/>
      <c r="CMD10" s="46"/>
      <c r="CME10" s="46"/>
      <c r="CMF10" s="46"/>
      <c r="CMG10" s="46"/>
      <c r="CMH10" s="46"/>
      <c r="CMI10" s="46"/>
      <c r="CMJ10" s="46"/>
      <c r="CMK10" s="46"/>
      <c r="CML10" s="46"/>
      <c r="CMM10" s="46"/>
      <c r="CMN10" s="46"/>
      <c r="CMO10" s="46"/>
      <c r="CMP10" s="46"/>
      <c r="CMQ10" s="46"/>
      <c r="CMR10" s="46"/>
      <c r="CMS10" s="46"/>
      <c r="CMT10" s="46"/>
      <c r="CMU10" s="46"/>
      <c r="CMV10" s="46"/>
      <c r="CMW10" s="46"/>
      <c r="CMX10" s="46"/>
      <c r="CMY10" s="46"/>
      <c r="CMZ10" s="46"/>
      <c r="CNA10" s="46"/>
      <c r="CNB10" s="46"/>
      <c r="CNC10" s="46"/>
      <c r="CND10" s="46"/>
      <c r="CNE10" s="46"/>
      <c r="CNF10" s="46"/>
      <c r="CNG10" s="46"/>
      <c r="CNH10" s="46"/>
      <c r="CNI10" s="46"/>
      <c r="CNJ10" s="46"/>
      <c r="CNK10" s="46"/>
      <c r="CNL10" s="46"/>
      <c r="CNM10" s="46"/>
      <c r="CNN10" s="46"/>
      <c r="CNO10" s="46"/>
      <c r="CNP10" s="46"/>
      <c r="CNQ10" s="46"/>
      <c r="CNR10" s="46"/>
      <c r="CNS10" s="46"/>
      <c r="CNT10" s="46"/>
      <c r="CNU10" s="46"/>
      <c r="CNV10" s="46"/>
      <c r="CNW10" s="46"/>
      <c r="CNX10" s="46"/>
      <c r="CNY10" s="46"/>
      <c r="CNZ10" s="46"/>
      <c r="COA10" s="46"/>
      <c r="COB10" s="46"/>
      <c r="COC10" s="46"/>
      <c r="COD10" s="46"/>
      <c r="COE10" s="46"/>
      <c r="COF10" s="46"/>
      <c r="COG10" s="46"/>
      <c r="COH10" s="46"/>
      <c r="COI10" s="46"/>
      <c r="COJ10" s="46"/>
      <c r="COK10" s="46"/>
      <c r="COL10" s="46"/>
      <c r="COM10" s="46"/>
      <c r="CON10" s="46"/>
      <c r="COO10" s="46"/>
      <c r="COP10" s="46"/>
      <c r="COQ10" s="46"/>
      <c r="COR10" s="46"/>
      <c r="COS10" s="46"/>
      <c r="COT10" s="46"/>
      <c r="COU10" s="46"/>
      <c r="COV10" s="46"/>
      <c r="COW10" s="46"/>
      <c r="COX10" s="46"/>
      <c r="COY10" s="46"/>
      <c r="COZ10" s="46"/>
      <c r="CPA10" s="46"/>
      <c r="CPB10" s="46"/>
      <c r="CPC10" s="46"/>
      <c r="CPD10" s="46"/>
      <c r="CPE10" s="46"/>
      <c r="CPF10" s="46"/>
      <c r="CPG10" s="46"/>
      <c r="CPH10" s="46"/>
      <c r="CPI10" s="46"/>
      <c r="CPJ10" s="46"/>
      <c r="CPK10" s="46"/>
      <c r="CPL10" s="46"/>
      <c r="CPM10" s="46"/>
      <c r="CPN10" s="46"/>
      <c r="CPO10" s="46"/>
      <c r="CPP10" s="46"/>
      <c r="CPQ10" s="46"/>
      <c r="CPR10" s="46"/>
      <c r="CPS10" s="46"/>
      <c r="CPT10" s="46"/>
      <c r="CPU10" s="46"/>
      <c r="CPV10" s="46"/>
      <c r="CPW10" s="46"/>
      <c r="CPX10" s="46"/>
      <c r="CPY10" s="46"/>
      <c r="CPZ10" s="46"/>
      <c r="CQA10" s="46"/>
      <c r="CQB10" s="46"/>
      <c r="CQC10" s="46"/>
      <c r="CQD10" s="46"/>
      <c r="CQE10" s="46"/>
      <c r="CQF10" s="46"/>
      <c r="CQG10" s="46"/>
      <c r="CQH10" s="46"/>
      <c r="CQI10" s="46"/>
      <c r="CQJ10" s="46"/>
      <c r="CQK10" s="46"/>
      <c r="CQL10" s="46"/>
      <c r="CQM10" s="46"/>
      <c r="CQN10" s="46"/>
      <c r="CQO10" s="46"/>
      <c r="CQP10" s="46"/>
      <c r="CQQ10" s="46"/>
      <c r="CQR10" s="46"/>
      <c r="CQS10" s="46"/>
      <c r="CQT10" s="46"/>
      <c r="CQU10" s="46"/>
      <c r="CQV10" s="46"/>
      <c r="CQW10" s="46"/>
      <c r="CQX10" s="46"/>
      <c r="CQY10" s="46"/>
      <c r="CQZ10" s="46"/>
      <c r="CRA10" s="46"/>
      <c r="CRB10" s="46"/>
      <c r="CRC10" s="46"/>
      <c r="CRD10" s="46"/>
      <c r="CRE10" s="46"/>
      <c r="CRF10" s="46"/>
      <c r="CRG10" s="46"/>
      <c r="CRH10" s="46"/>
      <c r="CRI10" s="46"/>
      <c r="CRJ10" s="46"/>
      <c r="CRK10" s="46"/>
      <c r="CRL10" s="46"/>
      <c r="CRM10" s="46"/>
      <c r="CRN10" s="46"/>
      <c r="CRO10" s="46"/>
      <c r="CRP10" s="46"/>
      <c r="CRQ10" s="46"/>
      <c r="CRR10" s="46"/>
      <c r="CRS10" s="46"/>
      <c r="CRT10" s="46"/>
      <c r="CRU10" s="46"/>
      <c r="CRV10" s="46"/>
      <c r="CRW10" s="46"/>
      <c r="CRX10" s="46"/>
      <c r="CRY10" s="46"/>
      <c r="CRZ10" s="46"/>
      <c r="CSA10" s="46"/>
      <c r="CSB10" s="46"/>
      <c r="CSC10" s="46"/>
      <c r="CSD10" s="46"/>
      <c r="CSE10" s="46"/>
      <c r="CSF10" s="46"/>
      <c r="CSG10" s="46"/>
      <c r="CSH10" s="46"/>
      <c r="CSI10" s="46"/>
      <c r="CSJ10" s="46"/>
      <c r="CSK10" s="46"/>
      <c r="CSL10" s="46"/>
      <c r="CSM10" s="46"/>
      <c r="CSN10" s="46"/>
      <c r="CSO10" s="46"/>
      <c r="CSP10" s="46"/>
      <c r="CSQ10" s="46"/>
      <c r="CSR10" s="46"/>
      <c r="CSS10" s="46"/>
      <c r="CST10" s="46"/>
      <c r="CSU10" s="46"/>
      <c r="CSV10" s="46"/>
      <c r="CSW10" s="46"/>
      <c r="CSX10" s="46"/>
      <c r="CSY10" s="46"/>
      <c r="CSZ10" s="46"/>
      <c r="CTA10" s="46"/>
      <c r="CTB10" s="46"/>
      <c r="CTC10" s="46"/>
      <c r="CTD10" s="46"/>
      <c r="CTE10" s="46"/>
      <c r="CTF10" s="46"/>
      <c r="CTG10" s="46"/>
      <c r="CTH10" s="46"/>
      <c r="CTI10" s="46"/>
      <c r="CTJ10" s="46"/>
      <c r="CTK10" s="46"/>
      <c r="CTL10" s="46"/>
      <c r="CTM10" s="46"/>
      <c r="CTN10" s="46"/>
      <c r="CTO10" s="46"/>
      <c r="CTP10" s="46"/>
      <c r="CTQ10" s="46"/>
      <c r="CTR10" s="46"/>
      <c r="CTS10" s="46"/>
      <c r="CTT10" s="46"/>
      <c r="CTU10" s="46"/>
      <c r="CTV10" s="46"/>
      <c r="CTW10" s="46"/>
      <c r="CTX10" s="46"/>
      <c r="CTY10" s="46"/>
      <c r="CTZ10" s="46"/>
      <c r="CUA10" s="46"/>
      <c r="CUB10" s="46"/>
      <c r="CUC10" s="46"/>
      <c r="CUD10" s="46"/>
      <c r="CUE10" s="46"/>
      <c r="CUF10" s="46"/>
      <c r="CUG10" s="46"/>
      <c r="CUH10" s="46"/>
      <c r="CUI10" s="46"/>
      <c r="CUJ10" s="46"/>
      <c r="CUK10" s="46"/>
      <c r="CUL10" s="46"/>
      <c r="CUM10" s="46"/>
      <c r="CUN10" s="46"/>
      <c r="CUO10" s="46"/>
      <c r="CUP10" s="46"/>
      <c r="CUQ10" s="46"/>
      <c r="CUR10" s="46"/>
      <c r="CUS10" s="46"/>
      <c r="CUT10" s="46"/>
      <c r="CUU10" s="46"/>
      <c r="CUV10" s="46"/>
      <c r="CUW10" s="46"/>
      <c r="CUX10" s="46"/>
      <c r="CUY10" s="46"/>
      <c r="CUZ10" s="46"/>
      <c r="CVA10" s="46"/>
      <c r="CVB10" s="46"/>
      <c r="CVC10" s="46"/>
      <c r="CVD10" s="46"/>
      <c r="CVE10" s="46"/>
      <c r="CVF10" s="46"/>
      <c r="CVG10" s="46"/>
      <c r="CVH10" s="46"/>
      <c r="CVI10" s="46"/>
      <c r="CVJ10" s="46"/>
      <c r="CVK10" s="46"/>
      <c r="CVL10" s="46"/>
      <c r="CVM10" s="46"/>
      <c r="CVN10" s="46"/>
      <c r="CVO10" s="46"/>
      <c r="CVP10" s="46"/>
      <c r="CVQ10" s="46"/>
      <c r="CVR10" s="46"/>
      <c r="CVS10" s="46"/>
      <c r="CVT10" s="46"/>
      <c r="CVU10" s="46"/>
      <c r="CVV10" s="46"/>
      <c r="CVW10" s="46"/>
      <c r="CVX10" s="46"/>
      <c r="CVY10" s="46"/>
      <c r="CVZ10" s="46"/>
      <c r="CWA10" s="46"/>
      <c r="CWB10" s="46"/>
      <c r="CWC10" s="46"/>
      <c r="CWD10" s="46"/>
      <c r="CWE10" s="46"/>
      <c r="CWF10" s="46"/>
      <c r="CWG10" s="46"/>
      <c r="CWH10" s="46"/>
      <c r="CWI10" s="46"/>
      <c r="CWJ10" s="46"/>
      <c r="CWK10" s="46"/>
      <c r="CWL10" s="46"/>
      <c r="CWM10" s="46"/>
      <c r="CWN10" s="46"/>
      <c r="CWO10" s="46"/>
      <c r="CWP10" s="46"/>
      <c r="CWQ10" s="46"/>
      <c r="CWR10" s="46"/>
      <c r="CWS10" s="46"/>
      <c r="CWT10" s="46"/>
      <c r="CWU10" s="46"/>
      <c r="CWV10" s="46"/>
      <c r="CWW10" s="46"/>
      <c r="CWX10" s="46"/>
      <c r="CWY10" s="46"/>
      <c r="CWZ10" s="46"/>
      <c r="CXA10" s="46"/>
      <c r="CXB10" s="46"/>
      <c r="CXC10" s="46"/>
      <c r="CXD10" s="46"/>
      <c r="CXE10" s="46"/>
      <c r="CXF10" s="46"/>
      <c r="CXG10" s="46"/>
      <c r="CXH10" s="46"/>
      <c r="CXI10" s="46"/>
      <c r="CXJ10" s="46"/>
      <c r="CXK10" s="46"/>
      <c r="CXL10" s="46"/>
      <c r="CXM10" s="46"/>
      <c r="CXN10" s="46"/>
      <c r="CXO10" s="46"/>
      <c r="CXP10" s="46"/>
      <c r="CXQ10" s="46"/>
      <c r="CXR10" s="46"/>
      <c r="CXS10" s="46"/>
      <c r="CXT10" s="46"/>
      <c r="CXU10" s="46"/>
      <c r="CXV10" s="46"/>
      <c r="CXW10" s="46"/>
      <c r="CXX10" s="46"/>
      <c r="CXY10" s="46"/>
      <c r="CXZ10" s="46"/>
      <c r="CYA10" s="46"/>
      <c r="CYB10" s="46"/>
      <c r="CYC10" s="46"/>
      <c r="CYD10" s="46"/>
      <c r="CYE10" s="46"/>
      <c r="CYF10" s="46"/>
      <c r="CYG10" s="46"/>
      <c r="CYH10" s="46"/>
      <c r="CYI10" s="46"/>
      <c r="CYJ10" s="46"/>
      <c r="CYK10" s="46"/>
      <c r="CYL10" s="46"/>
      <c r="CYM10" s="46"/>
      <c r="CYN10" s="46"/>
      <c r="CYO10" s="46"/>
      <c r="CYP10" s="46"/>
      <c r="CYQ10" s="46"/>
      <c r="CYR10" s="46"/>
      <c r="CYS10" s="46"/>
      <c r="CYT10" s="46"/>
      <c r="CYU10" s="46"/>
      <c r="CYV10" s="46"/>
      <c r="CYW10" s="46"/>
      <c r="CYX10" s="46"/>
      <c r="CYY10" s="46"/>
      <c r="CYZ10" s="46"/>
      <c r="CZA10" s="46"/>
      <c r="CZB10" s="46"/>
      <c r="CZC10" s="46"/>
      <c r="CZD10" s="46"/>
      <c r="CZE10" s="46"/>
      <c r="CZF10" s="46"/>
      <c r="CZG10" s="46"/>
      <c r="CZH10" s="46"/>
      <c r="CZI10" s="46"/>
      <c r="CZJ10" s="46"/>
      <c r="CZK10" s="46"/>
      <c r="CZL10" s="46"/>
      <c r="CZM10" s="46"/>
      <c r="CZN10" s="46"/>
      <c r="CZO10" s="46"/>
      <c r="CZP10" s="46"/>
      <c r="CZQ10" s="46"/>
      <c r="CZR10" s="46"/>
      <c r="CZS10" s="46"/>
      <c r="CZT10" s="46"/>
      <c r="CZU10" s="46"/>
      <c r="CZV10" s="46"/>
      <c r="CZW10" s="46"/>
      <c r="CZX10" s="46"/>
      <c r="CZY10" s="46"/>
      <c r="CZZ10" s="46"/>
      <c r="DAA10" s="46"/>
      <c r="DAB10" s="46"/>
      <c r="DAC10" s="46"/>
      <c r="DAD10" s="46"/>
      <c r="DAE10" s="46"/>
      <c r="DAF10" s="46"/>
      <c r="DAG10" s="46"/>
      <c r="DAH10" s="46"/>
      <c r="DAI10" s="46"/>
      <c r="DAJ10" s="46"/>
      <c r="DAK10" s="46"/>
      <c r="DAL10" s="46"/>
      <c r="DAM10" s="46"/>
      <c r="DAN10" s="46"/>
      <c r="DAO10" s="46"/>
      <c r="DAP10" s="46"/>
      <c r="DAQ10" s="46"/>
      <c r="DAR10" s="46"/>
      <c r="DAS10" s="46"/>
      <c r="DAT10" s="46"/>
      <c r="DAU10" s="46"/>
      <c r="DAV10" s="46"/>
      <c r="DAW10" s="46"/>
      <c r="DAX10" s="46"/>
      <c r="DAY10" s="46"/>
      <c r="DAZ10" s="46"/>
      <c r="DBA10" s="46"/>
      <c r="DBB10" s="46"/>
      <c r="DBC10" s="46"/>
      <c r="DBD10" s="46"/>
      <c r="DBE10" s="46"/>
      <c r="DBF10" s="46"/>
      <c r="DBG10" s="46"/>
      <c r="DBH10" s="46"/>
      <c r="DBI10" s="46"/>
      <c r="DBJ10" s="46"/>
      <c r="DBK10" s="46"/>
      <c r="DBL10" s="46"/>
      <c r="DBM10" s="46"/>
      <c r="DBN10" s="46"/>
      <c r="DBO10" s="46"/>
      <c r="DBP10" s="46"/>
      <c r="DBQ10" s="46"/>
      <c r="DBR10" s="46"/>
      <c r="DBS10" s="46"/>
      <c r="DBT10" s="46"/>
      <c r="DBU10" s="46"/>
      <c r="DBV10" s="46"/>
      <c r="DBW10" s="46"/>
      <c r="DBX10" s="46"/>
      <c r="DBY10" s="46"/>
      <c r="DBZ10" s="46"/>
      <c r="DCA10" s="46"/>
      <c r="DCB10" s="46"/>
      <c r="DCC10" s="46"/>
      <c r="DCD10" s="46"/>
      <c r="DCE10" s="46"/>
      <c r="DCF10" s="46"/>
      <c r="DCG10" s="46"/>
      <c r="DCH10" s="46"/>
      <c r="DCI10" s="46"/>
      <c r="DCJ10" s="46"/>
      <c r="DCK10" s="46"/>
      <c r="DCL10" s="46"/>
      <c r="DCM10" s="46"/>
      <c r="DCN10" s="46"/>
      <c r="DCO10" s="46"/>
      <c r="DCP10" s="46"/>
      <c r="DCQ10" s="46"/>
      <c r="DCR10" s="46"/>
      <c r="DCS10" s="46"/>
      <c r="DCT10" s="46"/>
      <c r="DCU10" s="46"/>
      <c r="DCV10" s="46"/>
      <c r="DCW10" s="46"/>
      <c r="DCX10" s="46"/>
      <c r="DCY10" s="46"/>
      <c r="DCZ10" s="46"/>
      <c r="DDA10" s="46"/>
      <c r="DDB10" s="46"/>
      <c r="DDC10" s="46"/>
      <c r="DDD10" s="46"/>
      <c r="DDE10" s="46"/>
      <c r="DDF10" s="46"/>
      <c r="DDG10" s="46"/>
      <c r="DDH10" s="46"/>
      <c r="DDI10" s="46"/>
      <c r="DDJ10" s="46"/>
      <c r="DDK10" s="46"/>
      <c r="DDL10" s="46"/>
      <c r="DDM10" s="46"/>
      <c r="DDN10" s="46"/>
      <c r="DDO10" s="46"/>
      <c r="DDP10" s="46"/>
      <c r="DDQ10" s="46"/>
      <c r="DDR10" s="46"/>
      <c r="DDS10" s="46"/>
      <c r="DDT10" s="46"/>
      <c r="DDU10" s="46"/>
      <c r="DDV10" s="46"/>
      <c r="DDW10" s="46"/>
      <c r="DDX10" s="46"/>
      <c r="DDY10" s="46"/>
      <c r="DDZ10" s="46"/>
      <c r="DEA10" s="46"/>
      <c r="DEB10" s="46"/>
      <c r="DEC10" s="46"/>
      <c r="DED10" s="46"/>
      <c r="DEE10" s="46"/>
      <c r="DEF10" s="46"/>
      <c r="DEG10" s="46"/>
      <c r="DEH10" s="46"/>
      <c r="DEI10" s="46"/>
      <c r="DEJ10" s="46"/>
      <c r="DEK10" s="46"/>
      <c r="DEL10" s="46"/>
      <c r="DEM10" s="46"/>
      <c r="DEN10" s="46"/>
      <c r="DEO10" s="46"/>
      <c r="DEP10" s="46"/>
      <c r="DEQ10" s="46"/>
      <c r="DER10" s="46"/>
      <c r="DES10" s="46"/>
      <c r="DET10" s="46"/>
      <c r="DEU10" s="46"/>
      <c r="DEV10" s="46"/>
      <c r="DEW10" s="46"/>
      <c r="DEX10" s="46"/>
      <c r="DEY10" s="46"/>
      <c r="DEZ10" s="46"/>
      <c r="DFA10" s="46"/>
      <c r="DFB10" s="46"/>
      <c r="DFC10" s="46"/>
      <c r="DFD10" s="46"/>
      <c r="DFE10" s="46"/>
      <c r="DFF10" s="46"/>
      <c r="DFG10" s="46"/>
      <c r="DFH10" s="46"/>
      <c r="DFI10" s="46"/>
      <c r="DFJ10" s="46"/>
      <c r="DFK10" s="46"/>
      <c r="DFL10" s="46"/>
      <c r="DFM10" s="46"/>
      <c r="DFN10" s="46"/>
      <c r="DFO10" s="46"/>
      <c r="DFP10" s="46"/>
      <c r="DFQ10" s="46"/>
      <c r="DFR10" s="46"/>
      <c r="DFS10" s="46"/>
      <c r="DFT10" s="46"/>
      <c r="DFU10" s="46"/>
      <c r="DFV10" s="46"/>
      <c r="DFW10" s="46"/>
      <c r="DFX10" s="46"/>
      <c r="DFY10" s="46"/>
      <c r="DFZ10" s="46"/>
      <c r="DGA10" s="46"/>
      <c r="DGB10" s="46"/>
      <c r="DGC10" s="46"/>
      <c r="DGD10" s="46"/>
      <c r="DGE10" s="46"/>
      <c r="DGF10" s="46"/>
      <c r="DGG10" s="46"/>
      <c r="DGH10" s="46"/>
      <c r="DGI10" s="46"/>
      <c r="DGJ10" s="46"/>
      <c r="DGK10" s="46"/>
      <c r="DGL10" s="46"/>
      <c r="DGM10" s="46"/>
      <c r="DGN10" s="46"/>
      <c r="DGO10" s="46"/>
      <c r="DGP10" s="46"/>
      <c r="DGQ10" s="46"/>
      <c r="DGR10" s="46"/>
      <c r="DGS10" s="46"/>
      <c r="DGT10" s="46"/>
      <c r="DGU10" s="46"/>
      <c r="DGV10" s="46"/>
      <c r="DGW10" s="46"/>
      <c r="DGX10" s="46"/>
      <c r="DGY10" s="46"/>
      <c r="DGZ10" s="46"/>
      <c r="DHA10" s="46"/>
      <c r="DHB10" s="46"/>
      <c r="DHC10" s="46"/>
      <c r="DHD10" s="46"/>
      <c r="DHE10" s="46"/>
      <c r="DHF10" s="46"/>
      <c r="DHG10" s="46"/>
      <c r="DHH10" s="46"/>
      <c r="DHI10" s="46"/>
      <c r="DHJ10" s="46"/>
      <c r="DHK10" s="46"/>
      <c r="DHL10" s="46"/>
      <c r="DHM10" s="46"/>
      <c r="DHN10" s="46"/>
      <c r="DHO10" s="46"/>
      <c r="DHP10" s="46"/>
      <c r="DHQ10" s="46"/>
      <c r="DHR10" s="46"/>
      <c r="DHS10" s="46"/>
      <c r="DHT10" s="46"/>
      <c r="DHU10" s="46"/>
      <c r="DHV10" s="46"/>
      <c r="DHW10" s="46"/>
      <c r="DHX10" s="46"/>
      <c r="DHY10" s="46"/>
      <c r="DHZ10" s="46"/>
      <c r="DIA10" s="46"/>
      <c r="DIB10" s="46"/>
      <c r="DIC10" s="46"/>
      <c r="DID10" s="46"/>
      <c r="DIE10" s="46"/>
      <c r="DIF10" s="46"/>
      <c r="DIG10" s="46"/>
      <c r="DIH10" s="46"/>
      <c r="DII10" s="46"/>
      <c r="DIJ10" s="46"/>
      <c r="DIK10" s="46"/>
      <c r="DIL10" s="46"/>
      <c r="DIM10" s="46"/>
      <c r="DIN10" s="46"/>
      <c r="DIO10" s="46"/>
      <c r="DIP10" s="46"/>
      <c r="DIQ10" s="46"/>
      <c r="DIR10" s="46"/>
      <c r="DIS10" s="46"/>
      <c r="DIT10" s="46"/>
      <c r="DIU10" s="46"/>
      <c r="DIV10" s="46"/>
      <c r="DIW10" s="46"/>
      <c r="DIX10" s="46"/>
      <c r="DIY10" s="46"/>
      <c r="DIZ10" s="46"/>
      <c r="DJA10" s="46"/>
      <c r="DJB10" s="46"/>
      <c r="DJC10" s="46"/>
      <c r="DJD10" s="46"/>
      <c r="DJE10" s="46"/>
      <c r="DJF10" s="46"/>
      <c r="DJG10" s="46"/>
      <c r="DJH10" s="46"/>
      <c r="DJI10" s="46"/>
      <c r="DJJ10" s="46"/>
      <c r="DJK10" s="46"/>
      <c r="DJL10" s="46"/>
      <c r="DJM10" s="46"/>
      <c r="DJN10" s="46"/>
      <c r="DJO10" s="46"/>
      <c r="DJP10" s="46"/>
      <c r="DJQ10" s="46"/>
      <c r="DJR10" s="46"/>
      <c r="DJS10" s="46"/>
      <c r="DJT10" s="46"/>
      <c r="DJU10" s="46"/>
      <c r="DJV10" s="46"/>
      <c r="DJW10" s="46"/>
      <c r="DJX10" s="46"/>
      <c r="DJY10" s="46"/>
      <c r="DJZ10" s="46"/>
      <c r="DKA10" s="46"/>
      <c r="DKB10" s="46"/>
      <c r="DKC10" s="46"/>
      <c r="DKD10" s="46"/>
      <c r="DKE10" s="46"/>
      <c r="DKF10" s="46"/>
      <c r="DKG10" s="46"/>
      <c r="DKH10" s="46"/>
      <c r="DKI10" s="46"/>
      <c r="DKJ10" s="46"/>
      <c r="DKK10" s="46"/>
      <c r="DKL10" s="46"/>
      <c r="DKM10" s="46"/>
      <c r="DKN10" s="46"/>
      <c r="DKO10" s="46"/>
      <c r="DKP10" s="46"/>
      <c r="DKQ10" s="46"/>
      <c r="DKR10" s="46"/>
      <c r="DKS10" s="46"/>
      <c r="DKT10" s="46"/>
      <c r="DKU10" s="46"/>
      <c r="DKV10" s="46"/>
      <c r="DKW10" s="46"/>
      <c r="DKX10" s="46"/>
      <c r="DKY10" s="46"/>
      <c r="DKZ10" s="46"/>
      <c r="DLA10" s="46"/>
      <c r="DLB10" s="46"/>
      <c r="DLC10" s="46"/>
      <c r="DLD10" s="46"/>
      <c r="DLE10" s="46"/>
      <c r="DLF10" s="46"/>
      <c r="DLG10" s="46"/>
      <c r="DLH10" s="46"/>
      <c r="DLI10" s="46"/>
      <c r="DLJ10" s="46"/>
      <c r="DLK10" s="46"/>
      <c r="DLL10" s="46"/>
      <c r="DLM10" s="46"/>
      <c r="DLN10" s="46"/>
      <c r="DLO10" s="46"/>
      <c r="DLP10" s="46"/>
      <c r="DLQ10" s="46"/>
      <c r="DLR10" s="46"/>
      <c r="DLS10" s="46"/>
      <c r="DLT10" s="46"/>
      <c r="DLU10" s="46"/>
      <c r="DLV10" s="46"/>
      <c r="DLW10" s="46"/>
      <c r="DLX10" s="46"/>
      <c r="DLY10" s="46"/>
      <c r="DLZ10" s="46"/>
      <c r="DMA10" s="46"/>
      <c r="DMB10" s="46"/>
      <c r="DMC10" s="46"/>
      <c r="DMD10" s="46"/>
      <c r="DME10" s="46"/>
      <c r="DMF10" s="46"/>
      <c r="DMG10" s="46"/>
      <c r="DMH10" s="46"/>
      <c r="DMI10" s="46"/>
      <c r="DMJ10" s="46"/>
      <c r="DMK10" s="46"/>
      <c r="DML10" s="46"/>
      <c r="DMM10" s="46"/>
      <c r="DMN10" s="46"/>
      <c r="DMO10" s="46"/>
      <c r="DMP10" s="46"/>
      <c r="DMQ10" s="46"/>
      <c r="DMR10" s="46"/>
      <c r="DMS10" s="46"/>
      <c r="DMT10" s="46"/>
      <c r="DMU10" s="46"/>
      <c r="DMV10" s="46"/>
      <c r="DMW10" s="46"/>
      <c r="DMX10" s="46"/>
      <c r="DMY10" s="46"/>
      <c r="DMZ10" s="46"/>
      <c r="DNA10" s="46"/>
      <c r="DNB10" s="46"/>
      <c r="DNC10" s="46"/>
      <c r="DND10" s="46"/>
      <c r="DNE10" s="46"/>
      <c r="DNF10" s="46"/>
      <c r="DNG10" s="46"/>
      <c r="DNH10" s="46"/>
      <c r="DNI10" s="46"/>
      <c r="DNJ10" s="46"/>
      <c r="DNK10" s="46"/>
      <c r="DNL10" s="46"/>
      <c r="DNM10" s="46"/>
      <c r="DNN10" s="46"/>
      <c r="DNO10" s="46"/>
      <c r="DNP10" s="46"/>
      <c r="DNQ10" s="46"/>
      <c r="DNR10" s="46"/>
      <c r="DNS10" s="46"/>
      <c r="DNT10" s="46"/>
      <c r="DNU10" s="46"/>
      <c r="DNV10" s="46"/>
      <c r="DNW10" s="46"/>
      <c r="DNX10" s="46"/>
      <c r="DNY10" s="46"/>
      <c r="DNZ10" s="46"/>
      <c r="DOA10" s="46"/>
      <c r="DOB10" s="46"/>
      <c r="DOC10" s="46"/>
      <c r="DOD10" s="46"/>
      <c r="DOE10" s="46"/>
      <c r="DOF10" s="46"/>
      <c r="DOG10" s="46"/>
      <c r="DOH10" s="46"/>
      <c r="DOI10" s="46"/>
      <c r="DOJ10" s="46"/>
      <c r="DOK10" s="46"/>
      <c r="DOL10" s="46"/>
      <c r="DOM10" s="46"/>
      <c r="DON10" s="46"/>
      <c r="DOO10" s="46"/>
      <c r="DOP10" s="46"/>
      <c r="DOQ10" s="46"/>
      <c r="DOR10" s="46"/>
      <c r="DOS10" s="46"/>
      <c r="DOT10" s="46"/>
      <c r="DOU10" s="46"/>
      <c r="DOV10" s="46"/>
      <c r="DOW10" s="46"/>
      <c r="DOX10" s="46"/>
      <c r="DOY10" s="46"/>
      <c r="DOZ10" s="46"/>
      <c r="DPA10" s="46"/>
      <c r="DPB10" s="46"/>
      <c r="DPC10" s="46"/>
      <c r="DPD10" s="46"/>
      <c r="DPE10" s="46"/>
      <c r="DPF10" s="46"/>
      <c r="DPG10" s="46"/>
      <c r="DPH10" s="46"/>
      <c r="DPI10" s="46"/>
      <c r="DPJ10" s="46"/>
      <c r="DPK10" s="46"/>
      <c r="DPL10" s="46"/>
      <c r="DPM10" s="46"/>
      <c r="DPN10" s="46"/>
      <c r="DPO10" s="46"/>
      <c r="DPP10" s="46"/>
      <c r="DPQ10" s="46"/>
      <c r="DPR10" s="46"/>
      <c r="DPS10" s="46"/>
      <c r="DPT10" s="46"/>
      <c r="DPU10" s="46"/>
      <c r="DPV10" s="46"/>
      <c r="DPW10" s="46"/>
      <c r="DPX10" s="46"/>
      <c r="DPY10" s="46"/>
      <c r="DPZ10" s="46"/>
      <c r="DQA10" s="46"/>
      <c r="DQB10" s="46"/>
      <c r="DQC10" s="46"/>
      <c r="DQD10" s="46"/>
      <c r="DQE10" s="46"/>
      <c r="DQF10" s="46"/>
      <c r="DQG10" s="46"/>
      <c r="DQH10" s="46"/>
      <c r="DQI10" s="46"/>
      <c r="DQJ10" s="46"/>
      <c r="DQK10" s="46"/>
      <c r="DQL10" s="46"/>
      <c r="DQM10" s="46"/>
      <c r="DQN10" s="46"/>
      <c r="DQO10" s="46"/>
      <c r="DQP10" s="46"/>
      <c r="DQQ10" s="46"/>
      <c r="DQR10" s="46"/>
      <c r="DQS10" s="46"/>
      <c r="DQT10" s="46"/>
      <c r="DQU10" s="46"/>
      <c r="DQV10" s="46"/>
      <c r="DQW10" s="46"/>
      <c r="DQX10" s="46"/>
      <c r="DQY10" s="46"/>
      <c r="DQZ10" s="46"/>
      <c r="DRA10" s="46"/>
      <c r="DRB10" s="46"/>
      <c r="DRC10" s="46"/>
      <c r="DRD10" s="46"/>
      <c r="DRE10" s="46"/>
      <c r="DRF10" s="46"/>
      <c r="DRG10" s="46"/>
      <c r="DRH10" s="46"/>
      <c r="DRI10" s="46"/>
      <c r="DRJ10" s="46"/>
      <c r="DRK10" s="46"/>
      <c r="DRL10" s="46"/>
      <c r="DRM10" s="46"/>
      <c r="DRN10" s="46"/>
      <c r="DRO10" s="46"/>
      <c r="DRP10" s="46"/>
      <c r="DRQ10" s="46"/>
      <c r="DRR10" s="46"/>
      <c r="DRS10" s="46"/>
      <c r="DRT10" s="46"/>
      <c r="DRU10" s="46"/>
      <c r="DRV10" s="46"/>
      <c r="DRW10" s="46"/>
      <c r="DRX10" s="46"/>
      <c r="DRY10" s="46"/>
      <c r="DRZ10" s="46"/>
      <c r="DSA10" s="46"/>
      <c r="DSB10" s="46"/>
      <c r="DSC10" s="46"/>
      <c r="DSD10" s="46"/>
      <c r="DSE10" s="46"/>
      <c r="DSF10" s="46"/>
      <c r="DSG10" s="46"/>
      <c r="DSH10" s="46"/>
      <c r="DSI10" s="46"/>
      <c r="DSJ10" s="46"/>
      <c r="DSK10" s="46"/>
      <c r="DSL10" s="46"/>
      <c r="DSM10" s="46"/>
      <c r="DSN10" s="46"/>
      <c r="DSO10" s="46"/>
      <c r="DSP10" s="46"/>
      <c r="DSQ10" s="46"/>
      <c r="DSR10" s="46"/>
      <c r="DSS10" s="46"/>
      <c r="DST10" s="46"/>
      <c r="DSU10" s="46"/>
      <c r="DSV10" s="46"/>
      <c r="DSW10" s="46"/>
      <c r="DSX10" s="46"/>
      <c r="DSY10" s="46"/>
      <c r="DSZ10" s="46"/>
      <c r="DTA10" s="46"/>
      <c r="DTB10" s="46"/>
      <c r="DTC10" s="46"/>
      <c r="DTD10" s="46"/>
      <c r="DTE10" s="46"/>
      <c r="DTF10" s="46"/>
      <c r="DTG10" s="46"/>
      <c r="DTH10" s="46"/>
      <c r="DTI10" s="46"/>
      <c r="DTJ10" s="46"/>
      <c r="DTK10" s="46"/>
      <c r="DTL10" s="46"/>
      <c r="DTM10" s="46"/>
      <c r="DTN10" s="46"/>
      <c r="DTO10" s="46"/>
      <c r="DTP10" s="46"/>
      <c r="DTQ10" s="46"/>
      <c r="DTR10" s="46"/>
      <c r="DTS10" s="46"/>
      <c r="DTT10" s="46"/>
      <c r="DTU10" s="46"/>
      <c r="DTV10" s="46"/>
      <c r="DTW10" s="46"/>
      <c r="DTX10" s="46"/>
      <c r="DTY10" s="46"/>
      <c r="DTZ10" s="46"/>
      <c r="DUA10" s="46"/>
      <c r="DUB10" s="46"/>
      <c r="DUC10" s="46"/>
      <c r="DUD10" s="46"/>
      <c r="DUE10" s="46"/>
      <c r="DUF10" s="46"/>
      <c r="DUG10" s="46"/>
      <c r="DUH10" s="46"/>
      <c r="DUI10" s="46"/>
      <c r="DUJ10" s="46"/>
      <c r="DUK10" s="46"/>
      <c r="DUL10" s="46"/>
      <c r="DUM10" s="46"/>
      <c r="DUN10" s="46"/>
      <c r="DUO10" s="46"/>
      <c r="DUP10" s="46"/>
      <c r="DUQ10" s="46"/>
      <c r="DUR10" s="46"/>
      <c r="DUS10" s="46"/>
      <c r="DUT10" s="46"/>
      <c r="DUU10" s="46"/>
      <c r="DUV10" s="46"/>
      <c r="DUW10" s="46"/>
      <c r="DUX10" s="46"/>
      <c r="DUY10" s="46"/>
      <c r="DUZ10" s="46"/>
      <c r="DVA10" s="46"/>
      <c r="DVB10" s="46"/>
      <c r="DVC10" s="46"/>
      <c r="DVD10" s="46"/>
      <c r="DVE10" s="46"/>
      <c r="DVF10" s="46"/>
      <c r="DVG10" s="46"/>
      <c r="DVH10" s="46"/>
      <c r="DVI10" s="46"/>
      <c r="DVJ10" s="46"/>
      <c r="DVK10" s="46"/>
      <c r="DVL10" s="46"/>
      <c r="DVM10" s="46"/>
      <c r="DVN10" s="46"/>
      <c r="DVO10" s="46"/>
      <c r="DVP10" s="46"/>
      <c r="DVQ10" s="46"/>
      <c r="DVR10" s="46"/>
      <c r="DVS10" s="46"/>
      <c r="DVT10" s="46"/>
      <c r="DVU10" s="46"/>
      <c r="DVV10" s="46"/>
      <c r="DVW10" s="46"/>
      <c r="DVX10" s="46"/>
      <c r="DVY10" s="46"/>
      <c r="DVZ10" s="46"/>
      <c r="DWA10" s="46"/>
      <c r="DWB10" s="46"/>
      <c r="DWC10" s="46"/>
      <c r="DWD10" s="46"/>
      <c r="DWE10" s="46"/>
      <c r="DWF10" s="46"/>
      <c r="DWG10" s="46"/>
      <c r="DWH10" s="46"/>
      <c r="DWI10" s="46"/>
      <c r="DWJ10" s="46"/>
      <c r="DWK10" s="46"/>
      <c r="DWL10" s="46"/>
      <c r="DWM10" s="46"/>
      <c r="DWN10" s="46"/>
      <c r="DWO10" s="46"/>
      <c r="DWP10" s="46"/>
      <c r="DWQ10" s="46"/>
      <c r="DWR10" s="46"/>
      <c r="DWS10" s="46"/>
      <c r="DWT10" s="46"/>
      <c r="DWU10" s="46"/>
      <c r="DWV10" s="46"/>
      <c r="DWW10" s="46"/>
      <c r="DWX10" s="46"/>
      <c r="DWY10" s="46"/>
      <c r="DWZ10" s="46"/>
      <c r="DXA10" s="46"/>
      <c r="DXB10" s="46"/>
      <c r="DXC10" s="46"/>
      <c r="DXD10" s="46"/>
      <c r="DXE10" s="46"/>
      <c r="DXF10" s="46"/>
      <c r="DXG10" s="46"/>
      <c r="DXH10" s="46"/>
      <c r="DXI10" s="46"/>
      <c r="DXJ10" s="46"/>
      <c r="DXK10" s="46"/>
      <c r="DXL10" s="46"/>
      <c r="DXM10" s="46"/>
      <c r="DXN10" s="46"/>
      <c r="DXO10" s="46"/>
      <c r="DXP10" s="46"/>
      <c r="DXQ10" s="46"/>
      <c r="DXR10" s="46"/>
      <c r="DXS10" s="46"/>
      <c r="DXT10" s="46"/>
      <c r="DXU10" s="46"/>
      <c r="DXV10" s="46"/>
      <c r="DXW10" s="46"/>
      <c r="DXX10" s="46"/>
      <c r="DXY10" s="46"/>
      <c r="DXZ10" s="46"/>
      <c r="DYA10" s="46"/>
      <c r="DYB10" s="46"/>
      <c r="DYC10" s="46"/>
      <c r="DYD10" s="46"/>
      <c r="DYE10" s="46"/>
      <c r="DYF10" s="46"/>
      <c r="DYG10" s="46"/>
      <c r="DYH10" s="46"/>
      <c r="DYI10" s="46"/>
      <c r="DYJ10" s="46"/>
      <c r="DYK10" s="46"/>
      <c r="DYL10" s="46"/>
      <c r="DYM10" s="46"/>
      <c r="DYN10" s="46"/>
      <c r="DYO10" s="46"/>
      <c r="DYP10" s="46"/>
      <c r="DYQ10" s="46"/>
      <c r="DYR10" s="46"/>
      <c r="DYS10" s="46"/>
      <c r="DYT10" s="46"/>
      <c r="DYU10" s="46"/>
      <c r="DYV10" s="46"/>
      <c r="DYW10" s="46"/>
      <c r="DYX10" s="46"/>
      <c r="DYY10" s="46"/>
      <c r="DYZ10" s="46"/>
      <c r="DZA10" s="46"/>
      <c r="DZB10" s="46"/>
      <c r="DZC10" s="46"/>
      <c r="DZD10" s="46"/>
      <c r="DZE10" s="46"/>
      <c r="DZF10" s="46"/>
      <c r="DZG10" s="46"/>
      <c r="DZH10" s="46"/>
      <c r="DZI10" s="46"/>
      <c r="DZJ10" s="46"/>
      <c r="DZK10" s="46"/>
      <c r="DZL10" s="46"/>
      <c r="DZM10" s="46"/>
      <c r="DZN10" s="46"/>
      <c r="DZO10" s="46"/>
      <c r="DZP10" s="46"/>
      <c r="DZQ10" s="46"/>
      <c r="DZR10" s="46"/>
      <c r="DZS10" s="46"/>
      <c r="DZT10" s="46"/>
      <c r="DZU10" s="46"/>
      <c r="DZV10" s="46"/>
      <c r="DZW10" s="46"/>
      <c r="DZX10" s="46"/>
      <c r="DZY10" s="46"/>
      <c r="DZZ10" s="46"/>
      <c r="EAA10" s="46"/>
      <c r="EAB10" s="46"/>
      <c r="EAC10" s="46"/>
      <c r="EAD10" s="46"/>
      <c r="EAE10" s="46"/>
      <c r="EAF10" s="46"/>
      <c r="EAG10" s="46"/>
      <c r="EAH10" s="46"/>
      <c r="EAI10" s="46"/>
      <c r="EAJ10" s="46"/>
      <c r="EAK10" s="46"/>
      <c r="EAL10" s="46"/>
      <c r="EAM10" s="46"/>
      <c r="EAN10" s="46"/>
      <c r="EAO10" s="46"/>
      <c r="EAP10" s="46"/>
      <c r="EAQ10" s="46"/>
      <c r="EAR10" s="46"/>
      <c r="EAS10" s="46"/>
      <c r="EAT10" s="46"/>
      <c r="EAU10" s="46"/>
      <c r="EAV10" s="46"/>
      <c r="EAW10" s="46"/>
      <c r="EAX10" s="46"/>
      <c r="EAY10" s="46"/>
      <c r="EAZ10" s="46"/>
      <c r="EBA10" s="46"/>
      <c r="EBB10" s="46"/>
      <c r="EBC10" s="46"/>
      <c r="EBD10" s="46"/>
      <c r="EBE10" s="46"/>
      <c r="EBF10" s="46"/>
      <c r="EBG10" s="46"/>
      <c r="EBH10" s="46"/>
      <c r="EBI10" s="46"/>
      <c r="EBJ10" s="46"/>
      <c r="EBK10" s="46"/>
      <c r="EBL10" s="46"/>
      <c r="EBM10" s="46"/>
      <c r="EBN10" s="46"/>
      <c r="EBO10" s="46"/>
      <c r="EBP10" s="46"/>
      <c r="EBQ10" s="46"/>
      <c r="EBR10" s="46"/>
      <c r="EBS10" s="46"/>
      <c r="EBT10" s="46"/>
      <c r="EBU10" s="46"/>
      <c r="EBV10" s="46"/>
      <c r="EBW10" s="46"/>
      <c r="EBX10" s="46"/>
      <c r="EBY10" s="46"/>
      <c r="EBZ10" s="46"/>
      <c r="ECA10" s="46"/>
      <c r="ECB10" s="46"/>
      <c r="ECC10" s="46"/>
      <c r="ECD10" s="46"/>
      <c r="ECE10" s="46"/>
      <c r="ECF10" s="46"/>
      <c r="ECG10" s="46"/>
      <c r="ECH10" s="46"/>
      <c r="ECI10" s="46"/>
      <c r="ECJ10" s="46"/>
      <c r="ECK10" s="46"/>
      <c r="ECL10" s="46"/>
      <c r="ECM10" s="46"/>
      <c r="ECN10" s="46"/>
      <c r="ECO10" s="46"/>
      <c r="ECP10" s="46"/>
      <c r="ECQ10" s="46"/>
      <c r="ECR10" s="46"/>
      <c r="ECS10" s="46"/>
      <c r="ECT10" s="46"/>
      <c r="ECU10" s="46"/>
      <c r="ECV10" s="46"/>
      <c r="ECW10" s="46"/>
      <c r="ECX10" s="46"/>
      <c r="ECY10" s="46"/>
      <c r="ECZ10" s="46"/>
      <c r="EDA10" s="46"/>
      <c r="EDB10" s="46"/>
      <c r="EDC10" s="46"/>
      <c r="EDD10" s="46"/>
      <c r="EDE10" s="46"/>
      <c r="EDF10" s="46"/>
      <c r="EDG10" s="46"/>
      <c r="EDH10" s="46"/>
      <c r="EDI10" s="46"/>
      <c r="EDJ10" s="46"/>
      <c r="EDK10" s="46"/>
      <c r="EDL10" s="46"/>
      <c r="EDM10" s="46"/>
      <c r="EDN10" s="46"/>
      <c r="EDO10" s="46"/>
      <c r="EDP10" s="46"/>
      <c r="EDQ10" s="46"/>
      <c r="EDR10" s="46"/>
      <c r="EDS10" s="46"/>
      <c r="EDT10" s="46"/>
      <c r="EDU10" s="46"/>
      <c r="EDV10" s="46"/>
      <c r="EDW10" s="46"/>
      <c r="EDX10" s="46"/>
      <c r="EDY10" s="46"/>
      <c r="EDZ10" s="46"/>
      <c r="EEA10" s="46"/>
      <c r="EEB10" s="46"/>
      <c r="EEC10" s="46"/>
      <c r="EED10" s="46"/>
      <c r="EEE10" s="46"/>
      <c r="EEF10" s="46"/>
      <c r="EEG10" s="46"/>
      <c r="EEH10" s="46"/>
      <c r="EEI10" s="46"/>
      <c r="EEJ10" s="46"/>
      <c r="EEK10" s="46"/>
      <c r="EEL10" s="46"/>
      <c r="EEM10" s="46"/>
      <c r="EEN10" s="46"/>
      <c r="EEO10" s="46"/>
      <c r="EEP10" s="46"/>
      <c r="EEQ10" s="46"/>
      <c r="EER10" s="46"/>
      <c r="EES10" s="46"/>
      <c r="EET10" s="46"/>
      <c r="EEU10" s="46"/>
      <c r="EEV10" s="46"/>
      <c r="EEW10" s="46"/>
      <c r="EEX10" s="46"/>
      <c r="EEY10" s="46"/>
      <c r="EEZ10" s="46"/>
      <c r="EFA10" s="46"/>
      <c r="EFB10" s="46"/>
      <c r="EFC10" s="46"/>
      <c r="EFD10" s="46"/>
      <c r="EFE10" s="46"/>
      <c r="EFF10" s="46"/>
      <c r="EFG10" s="46"/>
      <c r="EFH10" s="46"/>
      <c r="EFI10" s="46"/>
      <c r="EFJ10" s="46"/>
      <c r="EFK10" s="46"/>
      <c r="EFL10" s="46"/>
      <c r="EFM10" s="46"/>
      <c r="EFN10" s="46"/>
      <c r="EFO10" s="46"/>
      <c r="EFP10" s="46"/>
      <c r="EFQ10" s="46"/>
      <c r="EFR10" s="46"/>
      <c r="EFS10" s="46"/>
      <c r="EFT10" s="46"/>
      <c r="EFU10" s="46"/>
      <c r="EFV10" s="46"/>
      <c r="EFW10" s="46"/>
      <c r="EFX10" s="46"/>
      <c r="EFY10" s="46"/>
      <c r="EFZ10" s="46"/>
      <c r="EGA10" s="46"/>
      <c r="EGB10" s="46"/>
      <c r="EGC10" s="46"/>
      <c r="EGD10" s="46"/>
      <c r="EGE10" s="46"/>
      <c r="EGF10" s="46"/>
      <c r="EGG10" s="46"/>
      <c r="EGH10" s="46"/>
      <c r="EGI10" s="46"/>
      <c r="EGJ10" s="46"/>
      <c r="EGK10" s="46"/>
      <c r="EGL10" s="46"/>
      <c r="EGM10" s="46"/>
      <c r="EGN10" s="46"/>
      <c r="EGO10" s="46"/>
      <c r="EGP10" s="46"/>
      <c r="EGQ10" s="46"/>
      <c r="EGR10" s="46"/>
      <c r="EGS10" s="46"/>
      <c r="EGT10" s="46"/>
      <c r="EGU10" s="46"/>
      <c r="EGV10" s="46"/>
      <c r="EGW10" s="46"/>
      <c r="EGX10" s="46"/>
      <c r="EGY10" s="46"/>
      <c r="EGZ10" s="46"/>
      <c r="EHA10" s="46"/>
      <c r="EHB10" s="46"/>
      <c r="EHC10" s="46"/>
      <c r="EHD10" s="46"/>
      <c r="EHE10" s="46"/>
      <c r="EHF10" s="46"/>
      <c r="EHG10" s="46"/>
      <c r="EHH10" s="46"/>
      <c r="EHI10" s="46"/>
      <c r="EHJ10" s="46"/>
      <c r="EHK10" s="46"/>
      <c r="EHL10" s="46"/>
      <c r="EHM10" s="46"/>
      <c r="EHN10" s="46"/>
      <c r="EHO10" s="46"/>
      <c r="EHP10" s="46"/>
      <c r="EHQ10" s="46"/>
      <c r="EHR10" s="46"/>
      <c r="EHS10" s="46"/>
      <c r="EHT10" s="46"/>
      <c r="EHU10" s="46"/>
      <c r="EHV10" s="46"/>
      <c r="EHW10" s="46"/>
      <c r="EHX10" s="46"/>
      <c r="EHY10" s="46"/>
      <c r="EHZ10" s="46"/>
      <c r="EIA10" s="46"/>
      <c r="EIB10" s="46"/>
      <c r="EIC10" s="46"/>
      <c r="EID10" s="46"/>
      <c r="EIE10" s="46"/>
      <c r="EIF10" s="46"/>
      <c r="EIG10" s="46"/>
      <c r="EIH10" s="46"/>
      <c r="EII10" s="46"/>
      <c r="EIJ10" s="46"/>
      <c r="EIK10" s="46"/>
      <c r="EIL10" s="46"/>
      <c r="EIM10" s="46"/>
      <c r="EIN10" s="46"/>
      <c r="EIO10" s="46"/>
      <c r="EIP10" s="46"/>
      <c r="EIQ10" s="46"/>
      <c r="EIR10" s="46"/>
      <c r="EIS10" s="46"/>
      <c r="EIT10" s="46"/>
      <c r="EIU10" s="46"/>
      <c r="EIV10" s="46"/>
      <c r="EIW10" s="46"/>
      <c r="EIX10" s="46"/>
      <c r="EIY10" s="46"/>
      <c r="EIZ10" s="46"/>
      <c r="EJA10" s="46"/>
      <c r="EJB10" s="46"/>
      <c r="EJC10" s="46"/>
      <c r="EJD10" s="46"/>
      <c r="EJE10" s="46"/>
      <c r="EJF10" s="46"/>
      <c r="EJG10" s="46"/>
      <c r="EJH10" s="46"/>
      <c r="EJI10" s="46"/>
      <c r="EJJ10" s="46"/>
      <c r="EJK10" s="46"/>
      <c r="EJL10" s="46"/>
      <c r="EJM10" s="46"/>
      <c r="EJN10" s="46"/>
      <c r="EJO10" s="46"/>
      <c r="EJP10" s="46"/>
      <c r="EJQ10" s="46"/>
      <c r="EJR10" s="46"/>
      <c r="EJS10" s="46"/>
      <c r="EJT10" s="46"/>
      <c r="EJU10" s="46"/>
      <c r="EJV10" s="46"/>
      <c r="EJW10" s="46"/>
      <c r="EJX10" s="46"/>
      <c r="EJY10" s="46"/>
      <c r="EJZ10" s="46"/>
      <c r="EKA10" s="46"/>
      <c r="EKB10" s="46"/>
      <c r="EKC10" s="46"/>
      <c r="EKD10" s="46"/>
      <c r="EKE10" s="46"/>
      <c r="EKF10" s="46"/>
      <c r="EKG10" s="46"/>
      <c r="EKH10" s="46"/>
      <c r="EKI10" s="46"/>
      <c r="EKJ10" s="46"/>
      <c r="EKK10" s="46"/>
      <c r="EKL10" s="46"/>
      <c r="EKM10" s="46"/>
      <c r="EKN10" s="46"/>
      <c r="EKO10" s="46"/>
      <c r="EKP10" s="46"/>
      <c r="EKQ10" s="46"/>
      <c r="EKR10" s="46"/>
      <c r="EKS10" s="46"/>
      <c r="EKT10" s="46"/>
      <c r="EKU10" s="46"/>
      <c r="EKV10" s="46"/>
      <c r="EKW10" s="46"/>
      <c r="EKX10" s="46"/>
      <c r="EKY10" s="46"/>
      <c r="EKZ10" s="46"/>
      <c r="ELA10" s="46"/>
      <c r="ELB10" s="46"/>
      <c r="ELC10" s="46"/>
      <c r="ELD10" s="46"/>
      <c r="ELE10" s="46"/>
      <c r="ELF10" s="46"/>
      <c r="ELG10" s="46"/>
      <c r="ELH10" s="46"/>
      <c r="ELI10" s="46"/>
      <c r="ELJ10" s="46"/>
      <c r="ELK10" s="46"/>
      <c r="ELL10" s="46"/>
      <c r="ELM10" s="46"/>
      <c r="ELN10" s="46"/>
      <c r="ELO10" s="46"/>
      <c r="ELP10" s="46"/>
      <c r="ELQ10" s="46"/>
      <c r="ELR10" s="46"/>
      <c r="ELS10" s="46"/>
      <c r="ELT10" s="46"/>
      <c r="ELU10" s="46"/>
      <c r="ELV10" s="46"/>
      <c r="ELW10" s="46"/>
      <c r="ELX10" s="46"/>
      <c r="ELY10" s="46"/>
      <c r="ELZ10" s="46"/>
      <c r="EMA10" s="46"/>
      <c r="EMB10" s="46"/>
      <c r="EMC10" s="46"/>
      <c r="EMD10" s="46"/>
      <c r="EME10" s="46"/>
      <c r="EMF10" s="46"/>
      <c r="EMG10" s="46"/>
      <c r="EMH10" s="46"/>
      <c r="EMI10" s="46"/>
      <c r="EMJ10" s="46"/>
      <c r="EMK10" s="46"/>
      <c r="EML10" s="46"/>
      <c r="EMM10" s="46"/>
      <c r="EMN10" s="46"/>
      <c r="EMO10" s="46"/>
      <c r="EMP10" s="46"/>
      <c r="EMQ10" s="46"/>
      <c r="EMR10" s="46"/>
      <c r="EMS10" s="46"/>
      <c r="EMT10" s="46"/>
      <c r="EMU10" s="46"/>
      <c r="EMV10" s="46"/>
      <c r="EMW10" s="46"/>
      <c r="EMX10" s="46"/>
      <c r="EMY10" s="46"/>
      <c r="EMZ10" s="46"/>
      <c r="ENA10" s="46"/>
      <c r="ENB10" s="46"/>
      <c r="ENC10" s="46"/>
      <c r="END10" s="46"/>
      <c r="ENE10" s="46"/>
      <c r="ENF10" s="46"/>
      <c r="ENG10" s="46"/>
      <c r="ENH10" s="46"/>
      <c r="ENI10" s="46"/>
      <c r="ENJ10" s="46"/>
      <c r="ENK10" s="46"/>
      <c r="ENL10" s="46"/>
      <c r="ENM10" s="46"/>
      <c r="ENN10" s="46"/>
      <c r="ENO10" s="46"/>
      <c r="ENP10" s="46"/>
      <c r="ENQ10" s="46"/>
      <c r="ENR10" s="46"/>
      <c r="ENS10" s="46"/>
      <c r="ENT10" s="46"/>
      <c r="ENU10" s="46"/>
      <c r="ENV10" s="46"/>
      <c r="ENW10" s="46"/>
      <c r="ENX10" s="46"/>
      <c r="ENY10" s="46"/>
      <c r="ENZ10" s="46"/>
      <c r="EOA10" s="46"/>
      <c r="EOB10" s="46"/>
      <c r="EOC10" s="46"/>
      <c r="EOD10" s="46"/>
      <c r="EOE10" s="46"/>
      <c r="EOF10" s="46"/>
      <c r="EOG10" s="46"/>
      <c r="EOH10" s="46"/>
      <c r="EOI10" s="46"/>
      <c r="EOJ10" s="46"/>
      <c r="EOK10" s="46"/>
      <c r="EOL10" s="46"/>
      <c r="EOM10" s="46"/>
      <c r="EON10" s="46"/>
      <c r="EOO10" s="46"/>
      <c r="EOP10" s="46"/>
      <c r="EOQ10" s="46"/>
      <c r="EOR10" s="46"/>
      <c r="EOS10" s="46"/>
      <c r="EOT10" s="46"/>
      <c r="EOU10" s="46"/>
      <c r="EOV10" s="46"/>
      <c r="EOW10" s="46"/>
      <c r="EOX10" s="46"/>
      <c r="EOY10" s="46"/>
      <c r="EOZ10" s="46"/>
      <c r="EPA10" s="46"/>
      <c r="EPB10" s="46"/>
      <c r="EPC10" s="46"/>
      <c r="EPD10" s="46"/>
      <c r="EPE10" s="46"/>
      <c r="EPF10" s="46"/>
      <c r="EPG10" s="46"/>
      <c r="EPH10" s="46"/>
      <c r="EPI10" s="46"/>
      <c r="EPJ10" s="46"/>
      <c r="EPK10" s="46"/>
      <c r="EPL10" s="46"/>
      <c r="EPM10" s="46"/>
      <c r="EPN10" s="46"/>
      <c r="EPO10" s="46"/>
      <c r="EPP10" s="46"/>
      <c r="EPQ10" s="46"/>
      <c r="EPR10" s="46"/>
      <c r="EPS10" s="46"/>
      <c r="EPT10" s="46"/>
      <c r="EPU10" s="46"/>
      <c r="EPV10" s="46"/>
      <c r="EPW10" s="46"/>
      <c r="EPX10" s="46"/>
      <c r="EPY10" s="46"/>
      <c r="EPZ10" s="46"/>
      <c r="EQA10" s="46"/>
      <c r="EQB10" s="46"/>
      <c r="EQC10" s="46"/>
      <c r="EQD10" s="46"/>
      <c r="EQE10" s="46"/>
      <c r="EQF10" s="46"/>
      <c r="EQG10" s="46"/>
      <c r="EQH10" s="46"/>
      <c r="EQI10" s="46"/>
      <c r="EQJ10" s="46"/>
      <c r="EQK10" s="46"/>
      <c r="EQL10" s="46"/>
      <c r="EQM10" s="46"/>
      <c r="EQN10" s="46"/>
      <c r="EQO10" s="46"/>
      <c r="EQP10" s="46"/>
      <c r="EQQ10" s="46"/>
      <c r="EQR10" s="46"/>
      <c r="EQS10" s="46"/>
      <c r="EQT10" s="46"/>
      <c r="EQU10" s="46"/>
      <c r="EQV10" s="46"/>
      <c r="EQW10" s="46"/>
      <c r="EQX10" s="46"/>
      <c r="EQY10" s="46"/>
      <c r="EQZ10" s="46"/>
      <c r="ERA10" s="46"/>
      <c r="ERB10" s="46"/>
      <c r="ERC10" s="46"/>
      <c r="ERD10" s="46"/>
      <c r="ERE10" s="46"/>
      <c r="ERF10" s="46"/>
      <c r="ERG10" s="46"/>
      <c r="ERH10" s="46"/>
      <c r="ERI10" s="46"/>
      <c r="ERJ10" s="46"/>
      <c r="ERK10" s="46"/>
      <c r="ERL10" s="46"/>
      <c r="ERM10" s="46"/>
      <c r="ERN10" s="46"/>
      <c r="ERO10" s="46"/>
      <c r="ERP10" s="46"/>
      <c r="ERQ10" s="46"/>
      <c r="ERR10" s="46"/>
      <c r="ERS10" s="46"/>
      <c r="ERT10" s="46"/>
      <c r="ERU10" s="46"/>
      <c r="ERV10" s="46"/>
      <c r="ERW10" s="46"/>
      <c r="ERX10" s="46"/>
      <c r="ERY10" s="46"/>
      <c r="ERZ10" s="46"/>
      <c r="ESA10" s="46"/>
      <c r="ESB10" s="46"/>
      <c r="ESC10" s="46"/>
      <c r="ESD10" s="46"/>
      <c r="ESE10" s="46"/>
      <c r="ESF10" s="46"/>
      <c r="ESG10" s="46"/>
      <c r="ESH10" s="46"/>
      <c r="ESI10" s="46"/>
      <c r="ESJ10" s="46"/>
      <c r="ESK10" s="46"/>
      <c r="ESL10" s="46"/>
      <c r="ESM10" s="46"/>
      <c r="ESN10" s="46"/>
      <c r="ESO10" s="46"/>
      <c r="ESP10" s="46"/>
      <c r="ESQ10" s="46"/>
      <c r="ESR10" s="46"/>
      <c r="ESS10" s="46"/>
      <c r="EST10" s="46"/>
      <c r="ESU10" s="46"/>
      <c r="ESV10" s="46"/>
      <c r="ESW10" s="46"/>
      <c r="ESX10" s="46"/>
      <c r="ESY10" s="46"/>
      <c r="ESZ10" s="46"/>
      <c r="ETA10" s="46"/>
      <c r="ETB10" s="46"/>
      <c r="ETC10" s="46"/>
      <c r="ETD10" s="46"/>
      <c r="ETE10" s="46"/>
      <c r="ETF10" s="46"/>
      <c r="ETG10" s="46"/>
      <c r="ETH10" s="46"/>
      <c r="ETI10" s="46"/>
      <c r="ETJ10" s="46"/>
      <c r="ETK10" s="46"/>
      <c r="ETL10" s="46"/>
      <c r="ETM10" s="46"/>
      <c r="ETN10" s="46"/>
      <c r="ETO10" s="46"/>
      <c r="ETP10" s="46"/>
      <c r="ETQ10" s="46"/>
      <c r="ETR10" s="46"/>
      <c r="ETS10" s="46"/>
      <c r="ETT10" s="46"/>
      <c r="ETU10" s="46"/>
      <c r="ETV10" s="46"/>
      <c r="ETW10" s="46"/>
      <c r="ETX10" s="46"/>
      <c r="ETY10" s="46"/>
      <c r="ETZ10" s="46"/>
      <c r="EUA10" s="46"/>
      <c r="EUB10" s="46"/>
      <c r="EUC10" s="46"/>
      <c r="EUD10" s="46"/>
      <c r="EUE10" s="46"/>
      <c r="EUF10" s="46"/>
      <c r="EUG10" s="46"/>
      <c r="EUH10" s="46"/>
      <c r="EUI10" s="46"/>
      <c r="EUJ10" s="46"/>
      <c r="EUK10" s="46"/>
      <c r="EUL10" s="46"/>
      <c r="EUM10" s="46"/>
      <c r="EUN10" s="46"/>
      <c r="EUO10" s="46"/>
      <c r="EUP10" s="46"/>
      <c r="EUQ10" s="46"/>
      <c r="EUR10" s="46"/>
      <c r="EUS10" s="46"/>
      <c r="EUT10" s="46"/>
      <c r="EUU10" s="46"/>
      <c r="EUV10" s="46"/>
      <c r="EUW10" s="46"/>
      <c r="EUX10" s="46"/>
      <c r="EUY10" s="46"/>
      <c r="EUZ10" s="46"/>
      <c r="EVA10" s="46"/>
      <c r="EVB10" s="46"/>
      <c r="EVC10" s="46"/>
      <c r="EVD10" s="46"/>
      <c r="EVE10" s="46"/>
      <c r="EVF10" s="46"/>
      <c r="EVG10" s="46"/>
      <c r="EVH10" s="46"/>
      <c r="EVI10" s="46"/>
      <c r="EVJ10" s="46"/>
      <c r="EVK10" s="46"/>
      <c r="EVL10" s="46"/>
      <c r="EVM10" s="46"/>
      <c r="EVN10" s="46"/>
      <c r="EVO10" s="46"/>
      <c r="EVP10" s="46"/>
      <c r="EVQ10" s="46"/>
      <c r="EVR10" s="46"/>
      <c r="EVS10" s="46"/>
      <c r="EVT10" s="46"/>
      <c r="EVU10" s="46"/>
      <c r="EVV10" s="46"/>
      <c r="EVW10" s="46"/>
      <c r="EVX10" s="46"/>
      <c r="EVY10" s="46"/>
      <c r="EVZ10" s="46"/>
      <c r="EWA10" s="46"/>
      <c r="EWB10" s="46"/>
      <c r="EWC10" s="46"/>
      <c r="EWD10" s="46"/>
      <c r="EWE10" s="46"/>
      <c r="EWF10" s="46"/>
      <c r="EWG10" s="46"/>
      <c r="EWH10" s="46"/>
      <c r="EWI10" s="46"/>
      <c r="EWJ10" s="46"/>
      <c r="EWK10" s="46"/>
      <c r="EWL10" s="46"/>
      <c r="EWM10" s="46"/>
      <c r="EWN10" s="46"/>
      <c r="EWO10" s="46"/>
      <c r="EWP10" s="46"/>
      <c r="EWQ10" s="46"/>
      <c r="EWR10" s="46"/>
      <c r="EWS10" s="46"/>
      <c r="EWT10" s="46"/>
      <c r="EWU10" s="46"/>
      <c r="EWV10" s="46"/>
      <c r="EWW10" s="46"/>
      <c r="EWX10" s="46"/>
      <c r="EWY10" s="46"/>
      <c r="EWZ10" s="46"/>
      <c r="EXA10" s="46"/>
      <c r="EXB10" s="46"/>
      <c r="EXC10" s="46"/>
      <c r="EXD10" s="46"/>
      <c r="EXE10" s="46"/>
      <c r="EXF10" s="46"/>
      <c r="EXG10" s="46"/>
      <c r="EXH10" s="46"/>
      <c r="EXI10" s="46"/>
      <c r="EXJ10" s="46"/>
      <c r="EXK10" s="46"/>
      <c r="EXL10" s="46"/>
      <c r="EXM10" s="46"/>
      <c r="EXN10" s="46"/>
      <c r="EXO10" s="46"/>
      <c r="EXP10" s="46"/>
      <c r="EXQ10" s="46"/>
      <c r="EXR10" s="46"/>
      <c r="EXS10" s="46"/>
      <c r="EXT10" s="46"/>
      <c r="EXU10" s="46"/>
      <c r="EXV10" s="46"/>
      <c r="EXW10" s="46"/>
      <c r="EXX10" s="46"/>
      <c r="EXY10" s="46"/>
      <c r="EXZ10" s="46"/>
      <c r="EYA10" s="46"/>
      <c r="EYB10" s="46"/>
      <c r="EYC10" s="46"/>
      <c r="EYD10" s="46"/>
      <c r="EYE10" s="46"/>
      <c r="EYF10" s="46"/>
      <c r="EYG10" s="46"/>
      <c r="EYH10" s="46"/>
      <c r="EYI10" s="46"/>
      <c r="EYJ10" s="46"/>
      <c r="EYK10" s="46"/>
      <c r="EYL10" s="46"/>
      <c r="EYM10" s="46"/>
      <c r="EYN10" s="46"/>
      <c r="EYO10" s="46"/>
      <c r="EYP10" s="46"/>
      <c r="EYQ10" s="46"/>
      <c r="EYR10" s="46"/>
      <c r="EYS10" s="46"/>
      <c r="EYT10" s="46"/>
      <c r="EYU10" s="46"/>
      <c r="EYV10" s="46"/>
      <c r="EYW10" s="46"/>
      <c r="EYX10" s="46"/>
      <c r="EYY10" s="46"/>
      <c r="EYZ10" s="46"/>
      <c r="EZA10" s="46"/>
      <c r="EZB10" s="46"/>
      <c r="EZC10" s="46"/>
      <c r="EZD10" s="46"/>
      <c r="EZE10" s="46"/>
      <c r="EZF10" s="46"/>
      <c r="EZG10" s="46"/>
      <c r="EZH10" s="46"/>
      <c r="EZI10" s="46"/>
      <c r="EZJ10" s="46"/>
      <c r="EZK10" s="46"/>
      <c r="EZL10" s="46"/>
      <c r="EZM10" s="46"/>
      <c r="EZN10" s="46"/>
      <c r="EZO10" s="46"/>
      <c r="EZP10" s="46"/>
      <c r="EZQ10" s="46"/>
      <c r="EZR10" s="46"/>
      <c r="EZS10" s="46"/>
      <c r="EZT10" s="46"/>
      <c r="EZU10" s="46"/>
      <c r="EZV10" s="46"/>
      <c r="EZW10" s="46"/>
      <c r="EZX10" s="46"/>
      <c r="EZY10" s="46"/>
      <c r="EZZ10" s="46"/>
      <c r="FAA10" s="46"/>
      <c r="FAB10" s="46"/>
      <c r="FAC10" s="46"/>
      <c r="FAD10" s="46"/>
      <c r="FAE10" s="46"/>
      <c r="FAF10" s="46"/>
      <c r="FAG10" s="46"/>
      <c r="FAH10" s="46"/>
      <c r="FAI10" s="46"/>
      <c r="FAJ10" s="46"/>
      <c r="FAK10" s="46"/>
      <c r="FAL10" s="46"/>
      <c r="FAM10" s="46"/>
      <c r="FAN10" s="46"/>
      <c r="FAO10" s="46"/>
      <c r="FAP10" s="46"/>
      <c r="FAQ10" s="46"/>
      <c r="FAR10" s="46"/>
      <c r="FAS10" s="46"/>
      <c r="FAT10" s="46"/>
      <c r="FAU10" s="46"/>
      <c r="FAV10" s="46"/>
      <c r="FAW10" s="46"/>
      <c r="FAX10" s="46"/>
      <c r="FAY10" s="46"/>
      <c r="FAZ10" s="46"/>
      <c r="FBA10" s="46"/>
      <c r="FBB10" s="46"/>
      <c r="FBC10" s="46"/>
      <c r="FBD10" s="46"/>
      <c r="FBE10" s="46"/>
      <c r="FBF10" s="46"/>
      <c r="FBG10" s="46"/>
      <c r="FBH10" s="46"/>
      <c r="FBI10" s="46"/>
      <c r="FBJ10" s="46"/>
      <c r="FBK10" s="46"/>
      <c r="FBL10" s="46"/>
      <c r="FBM10" s="46"/>
      <c r="FBN10" s="46"/>
      <c r="FBO10" s="46"/>
      <c r="FBP10" s="46"/>
      <c r="FBQ10" s="46"/>
      <c r="FBR10" s="46"/>
      <c r="FBS10" s="46"/>
      <c r="FBT10" s="46"/>
      <c r="FBU10" s="46"/>
      <c r="FBV10" s="46"/>
      <c r="FBW10" s="46"/>
      <c r="FBX10" s="46"/>
      <c r="FBY10" s="46"/>
      <c r="FBZ10" s="46"/>
      <c r="FCA10" s="46"/>
      <c r="FCB10" s="46"/>
      <c r="FCC10" s="46"/>
      <c r="FCD10" s="46"/>
      <c r="FCE10" s="46"/>
      <c r="FCF10" s="46"/>
      <c r="FCG10" s="46"/>
      <c r="FCH10" s="46"/>
      <c r="FCI10" s="46"/>
      <c r="FCJ10" s="46"/>
      <c r="FCK10" s="46"/>
      <c r="FCL10" s="46"/>
      <c r="FCM10" s="46"/>
      <c r="FCN10" s="46"/>
      <c r="FCO10" s="46"/>
      <c r="FCP10" s="46"/>
      <c r="FCQ10" s="46"/>
      <c r="FCR10" s="46"/>
      <c r="FCS10" s="46"/>
      <c r="FCT10" s="46"/>
      <c r="FCU10" s="46"/>
      <c r="FCV10" s="46"/>
      <c r="FCW10" s="46"/>
      <c r="FCX10" s="46"/>
      <c r="FCY10" s="46"/>
      <c r="FCZ10" s="46"/>
      <c r="FDA10" s="46"/>
      <c r="FDB10" s="46"/>
      <c r="FDC10" s="46"/>
      <c r="FDD10" s="46"/>
      <c r="FDE10" s="46"/>
      <c r="FDF10" s="46"/>
      <c r="FDG10" s="46"/>
      <c r="FDH10" s="46"/>
      <c r="FDI10" s="46"/>
      <c r="FDJ10" s="46"/>
      <c r="FDK10" s="46"/>
      <c r="FDL10" s="46"/>
      <c r="FDM10" s="46"/>
      <c r="FDN10" s="46"/>
      <c r="FDO10" s="46"/>
      <c r="FDP10" s="46"/>
      <c r="FDQ10" s="46"/>
      <c r="FDR10" s="46"/>
      <c r="FDS10" s="46"/>
      <c r="FDT10" s="46"/>
      <c r="FDU10" s="46"/>
      <c r="FDV10" s="46"/>
      <c r="FDW10" s="46"/>
      <c r="FDX10" s="46"/>
      <c r="FDY10" s="46"/>
      <c r="FDZ10" s="46"/>
      <c r="FEA10" s="46"/>
      <c r="FEB10" s="46"/>
      <c r="FEC10" s="46"/>
      <c r="FED10" s="46"/>
      <c r="FEE10" s="46"/>
      <c r="FEF10" s="46"/>
      <c r="FEG10" s="46"/>
      <c r="FEH10" s="46"/>
      <c r="FEI10" s="46"/>
      <c r="FEJ10" s="46"/>
      <c r="FEK10" s="46"/>
      <c r="FEL10" s="46"/>
      <c r="FEM10" s="46"/>
      <c r="FEN10" s="46"/>
      <c r="FEO10" s="46"/>
      <c r="FEP10" s="46"/>
      <c r="FEQ10" s="46"/>
      <c r="FER10" s="46"/>
      <c r="FES10" s="46"/>
      <c r="FET10" s="46"/>
      <c r="FEU10" s="46"/>
      <c r="FEV10" s="46"/>
      <c r="FEW10" s="46"/>
      <c r="FEX10" s="46"/>
      <c r="FEY10" s="46"/>
      <c r="FEZ10" s="46"/>
      <c r="FFA10" s="46"/>
      <c r="FFB10" s="46"/>
      <c r="FFC10" s="46"/>
      <c r="FFD10" s="46"/>
      <c r="FFE10" s="46"/>
      <c r="FFF10" s="46"/>
      <c r="FFG10" s="46"/>
      <c r="FFH10" s="46"/>
      <c r="FFI10" s="46"/>
      <c r="FFJ10" s="46"/>
      <c r="FFK10" s="46"/>
      <c r="FFL10" s="46"/>
      <c r="FFM10" s="46"/>
      <c r="FFN10" s="46"/>
      <c r="FFO10" s="46"/>
      <c r="FFP10" s="46"/>
      <c r="FFQ10" s="46"/>
      <c r="FFR10" s="46"/>
      <c r="FFS10" s="46"/>
      <c r="FFT10" s="46"/>
      <c r="FFU10" s="46"/>
      <c r="FFV10" s="46"/>
      <c r="FFW10" s="46"/>
      <c r="FFX10" s="46"/>
      <c r="FFY10" s="46"/>
      <c r="FFZ10" s="46"/>
      <c r="FGA10" s="46"/>
      <c r="FGB10" s="46"/>
      <c r="FGC10" s="46"/>
      <c r="FGD10" s="46"/>
      <c r="FGE10" s="46"/>
      <c r="FGF10" s="46"/>
      <c r="FGG10" s="46"/>
      <c r="FGH10" s="46"/>
      <c r="FGI10" s="46"/>
      <c r="FGJ10" s="46"/>
      <c r="FGK10" s="46"/>
      <c r="FGL10" s="46"/>
      <c r="FGM10" s="46"/>
      <c r="FGN10" s="46"/>
      <c r="FGO10" s="46"/>
      <c r="FGP10" s="46"/>
      <c r="FGQ10" s="46"/>
      <c r="FGR10" s="46"/>
      <c r="FGS10" s="46"/>
      <c r="FGT10" s="46"/>
      <c r="FGU10" s="46"/>
      <c r="FGV10" s="46"/>
      <c r="FGW10" s="46"/>
      <c r="FGX10" s="46"/>
      <c r="FGY10" s="46"/>
      <c r="FGZ10" s="46"/>
      <c r="FHA10" s="46"/>
      <c r="FHB10" s="46"/>
      <c r="FHC10" s="46"/>
      <c r="FHD10" s="46"/>
      <c r="FHE10" s="46"/>
      <c r="FHF10" s="46"/>
      <c r="FHG10" s="46"/>
      <c r="FHH10" s="46"/>
      <c r="FHI10" s="46"/>
      <c r="FHJ10" s="46"/>
      <c r="FHK10" s="46"/>
      <c r="FHL10" s="46"/>
      <c r="FHM10" s="46"/>
      <c r="FHN10" s="46"/>
      <c r="FHO10" s="46"/>
      <c r="FHP10" s="46"/>
      <c r="FHQ10" s="46"/>
      <c r="FHR10" s="46"/>
      <c r="FHS10" s="46"/>
      <c r="FHT10" s="46"/>
      <c r="FHU10" s="46"/>
      <c r="FHV10" s="46"/>
      <c r="FHW10" s="46"/>
      <c r="FHX10" s="46"/>
      <c r="FHY10" s="46"/>
      <c r="FHZ10" s="46"/>
      <c r="FIA10" s="46"/>
      <c r="FIB10" s="46"/>
      <c r="FIC10" s="46"/>
      <c r="FID10" s="46"/>
      <c r="FIE10" s="46"/>
      <c r="FIF10" s="46"/>
      <c r="FIG10" s="46"/>
      <c r="FIH10" s="46"/>
      <c r="FII10" s="46"/>
      <c r="FIJ10" s="46"/>
      <c r="FIK10" s="46"/>
      <c r="FIL10" s="46"/>
      <c r="FIM10" s="46"/>
      <c r="FIN10" s="46"/>
      <c r="FIO10" s="46"/>
      <c r="FIP10" s="46"/>
      <c r="FIQ10" s="46"/>
      <c r="FIR10" s="46"/>
      <c r="FIS10" s="46"/>
      <c r="FIT10" s="46"/>
      <c r="FIU10" s="46"/>
      <c r="FIV10" s="46"/>
      <c r="FIW10" s="46"/>
      <c r="FIX10" s="46"/>
      <c r="FIY10" s="46"/>
      <c r="FIZ10" s="46"/>
      <c r="FJA10" s="46"/>
      <c r="FJB10" s="46"/>
      <c r="FJC10" s="46"/>
      <c r="FJD10" s="46"/>
      <c r="FJE10" s="46"/>
      <c r="FJF10" s="46"/>
      <c r="FJG10" s="46"/>
      <c r="FJH10" s="46"/>
      <c r="FJI10" s="46"/>
      <c r="FJJ10" s="46"/>
      <c r="FJK10" s="46"/>
      <c r="FJL10" s="46"/>
      <c r="FJM10" s="46"/>
      <c r="FJN10" s="46"/>
      <c r="FJO10" s="46"/>
      <c r="FJP10" s="46"/>
      <c r="FJQ10" s="46"/>
      <c r="FJR10" s="46"/>
      <c r="FJS10" s="46"/>
      <c r="FJT10" s="46"/>
      <c r="FJU10" s="46"/>
      <c r="FJV10" s="46"/>
      <c r="FJW10" s="46"/>
      <c r="FJX10" s="46"/>
      <c r="FJY10" s="46"/>
      <c r="FJZ10" s="46"/>
      <c r="FKA10" s="46"/>
      <c r="FKB10" s="46"/>
      <c r="FKC10" s="46"/>
      <c r="FKD10" s="46"/>
      <c r="FKE10" s="46"/>
      <c r="FKF10" s="46"/>
      <c r="FKG10" s="46"/>
      <c r="FKH10" s="46"/>
      <c r="FKI10" s="46"/>
      <c r="FKJ10" s="46"/>
      <c r="FKK10" s="46"/>
      <c r="FKL10" s="46"/>
      <c r="FKM10" s="46"/>
      <c r="FKN10" s="46"/>
      <c r="FKO10" s="46"/>
      <c r="FKP10" s="46"/>
      <c r="FKQ10" s="46"/>
      <c r="FKR10" s="46"/>
      <c r="FKS10" s="46"/>
      <c r="FKT10" s="46"/>
      <c r="FKU10" s="46"/>
      <c r="FKV10" s="46"/>
      <c r="FKW10" s="46"/>
      <c r="FKX10" s="46"/>
      <c r="FKY10" s="46"/>
      <c r="FKZ10" s="46"/>
      <c r="FLA10" s="46"/>
      <c r="FLB10" s="46"/>
      <c r="FLC10" s="46"/>
      <c r="FLD10" s="46"/>
      <c r="FLE10" s="46"/>
      <c r="FLF10" s="46"/>
      <c r="FLG10" s="46"/>
      <c r="FLH10" s="46"/>
      <c r="FLI10" s="46"/>
      <c r="FLJ10" s="46"/>
      <c r="FLK10" s="46"/>
      <c r="FLL10" s="46"/>
      <c r="FLM10" s="46"/>
      <c r="FLN10" s="46"/>
      <c r="FLO10" s="46"/>
      <c r="FLP10" s="46"/>
      <c r="FLQ10" s="46"/>
      <c r="FLR10" s="46"/>
      <c r="FLS10" s="46"/>
      <c r="FLT10" s="46"/>
      <c r="FLU10" s="46"/>
      <c r="FLV10" s="46"/>
      <c r="FLW10" s="46"/>
      <c r="FLX10" s="46"/>
      <c r="FLY10" s="46"/>
      <c r="FLZ10" s="46"/>
      <c r="FMA10" s="46"/>
      <c r="FMB10" s="46"/>
      <c r="FMC10" s="46"/>
      <c r="FMD10" s="46"/>
      <c r="FME10" s="46"/>
      <c r="FMF10" s="46"/>
      <c r="FMG10" s="46"/>
      <c r="FMH10" s="46"/>
      <c r="FMI10" s="46"/>
      <c r="FMJ10" s="46"/>
      <c r="FMK10" s="46"/>
      <c r="FML10" s="46"/>
      <c r="FMM10" s="46"/>
      <c r="FMN10" s="46"/>
      <c r="FMO10" s="46"/>
      <c r="FMP10" s="46"/>
      <c r="FMQ10" s="46"/>
      <c r="FMR10" s="46"/>
      <c r="FMS10" s="46"/>
      <c r="FMT10" s="46"/>
      <c r="FMU10" s="46"/>
      <c r="FMV10" s="46"/>
      <c r="FMW10" s="46"/>
      <c r="FMX10" s="46"/>
      <c r="FMY10" s="46"/>
      <c r="FMZ10" s="46"/>
      <c r="FNA10" s="46"/>
      <c r="FNB10" s="46"/>
      <c r="FNC10" s="46"/>
      <c r="FND10" s="46"/>
      <c r="FNE10" s="46"/>
      <c r="FNF10" s="46"/>
      <c r="FNG10" s="46"/>
      <c r="FNH10" s="46"/>
      <c r="FNI10" s="46"/>
      <c r="FNJ10" s="46"/>
      <c r="FNK10" s="46"/>
      <c r="FNL10" s="46"/>
      <c r="FNM10" s="46"/>
      <c r="FNN10" s="46"/>
      <c r="FNO10" s="46"/>
      <c r="FNP10" s="46"/>
      <c r="FNQ10" s="46"/>
      <c r="FNR10" s="46"/>
      <c r="FNS10" s="46"/>
      <c r="FNT10" s="46"/>
      <c r="FNU10" s="46"/>
      <c r="FNV10" s="46"/>
      <c r="FNW10" s="46"/>
      <c r="FNX10" s="46"/>
      <c r="FNY10" s="46"/>
      <c r="FNZ10" s="46"/>
      <c r="FOA10" s="46"/>
      <c r="FOB10" s="46"/>
      <c r="FOC10" s="46"/>
      <c r="FOD10" s="46"/>
      <c r="FOE10" s="46"/>
      <c r="FOF10" s="46"/>
      <c r="FOG10" s="46"/>
      <c r="FOH10" s="46"/>
      <c r="FOI10" s="46"/>
      <c r="FOJ10" s="46"/>
      <c r="FOK10" s="46"/>
      <c r="FOL10" s="46"/>
      <c r="FOM10" s="46"/>
      <c r="FON10" s="46"/>
      <c r="FOO10" s="46"/>
      <c r="FOP10" s="46"/>
      <c r="FOQ10" s="46"/>
      <c r="FOR10" s="46"/>
      <c r="FOS10" s="46"/>
      <c r="FOT10" s="46"/>
      <c r="FOU10" s="46"/>
      <c r="FOV10" s="46"/>
      <c r="FOW10" s="46"/>
      <c r="FOX10" s="46"/>
      <c r="FOY10" s="46"/>
      <c r="FOZ10" s="46"/>
      <c r="FPA10" s="46"/>
      <c r="FPB10" s="46"/>
      <c r="FPC10" s="46"/>
      <c r="FPD10" s="46"/>
      <c r="FPE10" s="46"/>
      <c r="FPF10" s="46"/>
      <c r="FPG10" s="46"/>
      <c r="FPH10" s="46"/>
      <c r="FPI10" s="46"/>
      <c r="FPJ10" s="46"/>
      <c r="FPK10" s="46"/>
      <c r="FPL10" s="46"/>
      <c r="FPM10" s="46"/>
      <c r="FPN10" s="46"/>
      <c r="FPO10" s="46"/>
      <c r="FPP10" s="46"/>
      <c r="FPQ10" s="46"/>
      <c r="FPR10" s="46"/>
      <c r="FPS10" s="46"/>
      <c r="FPT10" s="46"/>
      <c r="FPU10" s="46"/>
      <c r="FPV10" s="46"/>
      <c r="FPW10" s="46"/>
      <c r="FPX10" s="46"/>
      <c r="FPY10" s="46"/>
      <c r="FPZ10" s="46"/>
      <c r="FQA10" s="46"/>
      <c r="FQB10" s="46"/>
      <c r="FQC10" s="46"/>
      <c r="FQD10" s="46"/>
      <c r="FQE10" s="46"/>
      <c r="FQF10" s="46"/>
      <c r="FQG10" s="46"/>
      <c r="FQH10" s="46"/>
      <c r="FQI10" s="46"/>
      <c r="FQJ10" s="46"/>
      <c r="FQK10" s="46"/>
      <c r="FQL10" s="46"/>
      <c r="FQM10" s="46"/>
      <c r="FQN10" s="46"/>
      <c r="FQO10" s="46"/>
      <c r="FQP10" s="46"/>
      <c r="FQQ10" s="46"/>
      <c r="FQR10" s="46"/>
      <c r="FQS10" s="46"/>
      <c r="FQT10" s="46"/>
      <c r="FQU10" s="46"/>
      <c r="FQV10" s="46"/>
      <c r="FQW10" s="46"/>
      <c r="FQX10" s="46"/>
      <c r="FQY10" s="46"/>
      <c r="FQZ10" s="46"/>
      <c r="FRA10" s="46"/>
      <c r="FRB10" s="46"/>
      <c r="FRC10" s="46"/>
      <c r="FRD10" s="46"/>
      <c r="FRE10" s="46"/>
      <c r="FRF10" s="46"/>
      <c r="FRG10" s="46"/>
      <c r="FRH10" s="46"/>
      <c r="FRI10" s="46"/>
      <c r="FRJ10" s="46"/>
      <c r="FRK10" s="46"/>
      <c r="FRL10" s="46"/>
      <c r="FRM10" s="46"/>
      <c r="FRN10" s="46"/>
      <c r="FRO10" s="46"/>
      <c r="FRP10" s="46"/>
      <c r="FRQ10" s="46"/>
      <c r="FRR10" s="46"/>
      <c r="FRS10" s="46"/>
      <c r="FRT10" s="46"/>
      <c r="FRU10" s="46"/>
      <c r="FRV10" s="46"/>
      <c r="FRW10" s="46"/>
      <c r="FRX10" s="46"/>
      <c r="FRY10" s="46"/>
      <c r="FRZ10" s="46"/>
      <c r="FSA10" s="46"/>
      <c r="FSB10" s="46"/>
      <c r="FSC10" s="46"/>
      <c r="FSD10" s="46"/>
      <c r="FSE10" s="46"/>
      <c r="FSF10" s="46"/>
      <c r="FSG10" s="46"/>
      <c r="FSH10" s="46"/>
      <c r="FSI10" s="46"/>
      <c r="FSJ10" s="46"/>
      <c r="FSK10" s="46"/>
      <c r="FSL10" s="46"/>
      <c r="FSM10" s="46"/>
      <c r="FSN10" s="46"/>
      <c r="FSO10" s="46"/>
      <c r="FSP10" s="46"/>
      <c r="FSQ10" s="46"/>
      <c r="FSR10" s="46"/>
      <c r="FSS10" s="46"/>
      <c r="FST10" s="46"/>
      <c r="FSU10" s="46"/>
      <c r="FSV10" s="46"/>
      <c r="FSW10" s="46"/>
      <c r="FSX10" s="46"/>
      <c r="FSY10" s="46"/>
      <c r="FSZ10" s="46"/>
      <c r="FTA10" s="46"/>
      <c r="FTB10" s="46"/>
      <c r="FTC10" s="46"/>
      <c r="FTD10" s="46"/>
      <c r="FTE10" s="46"/>
      <c r="FTF10" s="46"/>
      <c r="FTG10" s="46"/>
      <c r="FTH10" s="46"/>
      <c r="FTI10" s="46"/>
      <c r="FTJ10" s="46"/>
      <c r="FTK10" s="46"/>
      <c r="FTL10" s="46"/>
      <c r="FTM10" s="46"/>
      <c r="FTN10" s="46"/>
      <c r="FTO10" s="46"/>
      <c r="FTP10" s="46"/>
      <c r="FTQ10" s="46"/>
      <c r="FTR10" s="46"/>
      <c r="FTS10" s="46"/>
      <c r="FTT10" s="46"/>
      <c r="FTU10" s="46"/>
      <c r="FTV10" s="46"/>
      <c r="FTW10" s="46"/>
      <c r="FTX10" s="46"/>
      <c r="FTY10" s="46"/>
      <c r="FTZ10" s="46"/>
      <c r="FUA10" s="46"/>
      <c r="FUB10" s="46"/>
      <c r="FUC10" s="46"/>
      <c r="FUD10" s="46"/>
      <c r="FUE10" s="46"/>
      <c r="FUF10" s="46"/>
      <c r="FUG10" s="46"/>
      <c r="FUH10" s="46"/>
      <c r="FUI10" s="46"/>
      <c r="FUJ10" s="46"/>
      <c r="FUK10" s="46"/>
      <c r="FUL10" s="46"/>
      <c r="FUM10" s="46"/>
      <c r="FUN10" s="46"/>
      <c r="FUO10" s="46"/>
      <c r="FUP10" s="46"/>
      <c r="FUQ10" s="46"/>
      <c r="FUR10" s="46"/>
      <c r="FUS10" s="46"/>
      <c r="FUT10" s="46"/>
      <c r="FUU10" s="46"/>
      <c r="FUV10" s="46"/>
      <c r="FUW10" s="46"/>
      <c r="FUX10" s="46"/>
      <c r="FUY10" s="46"/>
      <c r="FUZ10" s="46"/>
      <c r="FVA10" s="46"/>
      <c r="FVB10" s="46"/>
      <c r="FVC10" s="46"/>
      <c r="FVD10" s="46"/>
      <c r="FVE10" s="46"/>
      <c r="FVF10" s="46"/>
      <c r="FVG10" s="46"/>
      <c r="FVH10" s="46"/>
      <c r="FVI10" s="46"/>
      <c r="FVJ10" s="46"/>
      <c r="FVK10" s="46"/>
      <c r="FVL10" s="46"/>
      <c r="FVM10" s="46"/>
      <c r="FVN10" s="46"/>
      <c r="FVO10" s="46"/>
      <c r="FVP10" s="46"/>
      <c r="FVQ10" s="46"/>
      <c r="FVR10" s="46"/>
      <c r="FVS10" s="46"/>
      <c r="FVT10" s="46"/>
      <c r="FVU10" s="46"/>
      <c r="FVV10" s="46"/>
      <c r="FVW10" s="46"/>
      <c r="FVX10" s="46"/>
      <c r="FVY10" s="46"/>
      <c r="FVZ10" s="46"/>
      <c r="FWA10" s="46"/>
      <c r="FWB10" s="46"/>
      <c r="FWC10" s="46"/>
      <c r="FWD10" s="46"/>
      <c r="FWE10" s="46"/>
      <c r="FWF10" s="46"/>
      <c r="FWG10" s="46"/>
      <c r="FWH10" s="46"/>
      <c r="FWI10" s="46"/>
      <c r="FWJ10" s="46"/>
      <c r="FWK10" s="46"/>
      <c r="FWL10" s="46"/>
      <c r="FWM10" s="46"/>
      <c r="FWN10" s="46"/>
      <c r="FWO10" s="46"/>
      <c r="FWP10" s="46"/>
      <c r="FWQ10" s="46"/>
      <c r="FWR10" s="46"/>
      <c r="FWS10" s="46"/>
      <c r="FWT10" s="46"/>
      <c r="FWU10" s="46"/>
      <c r="FWV10" s="46"/>
      <c r="FWW10" s="46"/>
      <c r="FWX10" s="46"/>
      <c r="FWY10" s="46"/>
      <c r="FWZ10" s="46"/>
      <c r="FXA10" s="46"/>
      <c r="FXB10" s="46"/>
      <c r="FXC10" s="46"/>
      <c r="FXD10" s="46"/>
      <c r="FXE10" s="46"/>
      <c r="FXF10" s="46"/>
      <c r="FXG10" s="46"/>
      <c r="FXH10" s="46"/>
      <c r="FXI10" s="46"/>
      <c r="FXJ10" s="46"/>
      <c r="FXK10" s="46"/>
      <c r="FXL10" s="46"/>
      <c r="FXM10" s="46"/>
      <c r="FXN10" s="46"/>
      <c r="FXO10" s="46"/>
      <c r="FXP10" s="46"/>
      <c r="FXQ10" s="46"/>
      <c r="FXR10" s="46"/>
      <c r="FXS10" s="46"/>
      <c r="FXT10" s="46"/>
      <c r="FXU10" s="46"/>
      <c r="FXV10" s="46"/>
      <c r="FXW10" s="46"/>
      <c r="FXX10" s="46"/>
      <c r="FXY10" s="46"/>
      <c r="FXZ10" s="46"/>
      <c r="FYA10" s="46"/>
      <c r="FYB10" s="46"/>
      <c r="FYC10" s="46"/>
      <c r="FYD10" s="46"/>
      <c r="FYE10" s="46"/>
      <c r="FYF10" s="46"/>
      <c r="FYG10" s="46"/>
      <c r="FYH10" s="46"/>
      <c r="FYI10" s="46"/>
      <c r="FYJ10" s="46"/>
      <c r="FYK10" s="46"/>
      <c r="FYL10" s="46"/>
      <c r="FYM10" s="46"/>
      <c r="FYN10" s="46"/>
      <c r="FYO10" s="46"/>
      <c r="FYP10" s="46"/>
      <c r="FYQ10" s="46"/>
      <c r="FYR10" s="46"/>
      <c r="FYS10" s="46"/>
      <c r="FYT10" s="46"/>
      <c r="FYU10" s="46"/>
      <c r="FYV10" s="46"/>
      <c r="FYW10" s="46"/>
      <c r="FYX10" s="46"/>
      <c r="FYY10" s="46"/>
      <c r="FYZ10" s="46"/>
      <c r="FZA10" s="46"/>
      <c r="FZB10" s="46"/>
      <c r="FZC10" s="46"/>
      <c r="FZD10" s="46"/>
      <c r="FZE10" s="46"/>
      <c r="FZF10" s="46"/>
      <c r="FZG10" s="46"/>
      <c r="FZH10" s="46"/>
      <c r="FZI10" s="46"/>
      <c r="FZJ10" s="46"/>
      <c r="FZK10" s="46"/>
      <c r="FZL10" s="46"/>
      <c r="FZM10" s="46"/>
      <c r="FZN10" s="46"/>
      <c r="FZO10" s="46"/>
      <c r="FZP10" s="46"/>
      <c r="FZQ10" s="46"/>
      <c r="FZR10" s="46"/>
      <c r="FZS10" s="46"/>
      <c r="FZT10" s="46"/>
      <c r="FZU10" s="46"/>
      <c r="FZV10" s="46"/>
      <c r="FZW10" s="46"/>
      <c r="FZX10" s="46"/>
      <c r="FZY10" s="46"/>
      <c r="FZZ10" s="46"/>
      <c r="GAA10" s="46"/>
      <c r="GAB10" s="46"/>
      <c r="GAC10" s="46"/>
      <c r="GAD10" s="46"/>
      <c r="GAE10" s="46"/>
      <c r="GAF10" s="46"/>
      <c r="GAG10" s="46"/>
      <c r="GAH10" s="46"/>
      <c r="GAI10" s="46"/>
      <c r="GAJ10" s="46"/>
      <c r="GAK10" s="46"/>
      <c r="GAL10" s="46"/>
      <c r="GAM10" s="46"/>
      <c r="GAN10" s="46"/>
      <c r="GAO10" s="46"/>
      <c r="GAP10" s="46"/>
      <c r="GAQ10" s="46"/>
      <c r="GAR10" s="46"/>
      <c r="GAS10" s="46"/>
      <c r="GAT10" s="46"/>
      <c r="GAU10" s="46"/>
      <c r="GAV10" s="46"/>
      <c r="GAW10" s="46"/>
      <c r="GAX10" s="46"/>
      <c r="GAY10" s="46"/>
      <c r="GAZ10" s="46"/>
      <c r="GBA10" s="46"/>
      <c r="GBB10" s="46"/>
      <c r="GBC10" s="46"/>
      <c r="GBD10" s="46"/>
      <c r="GBE10" s="46"/>
      <c r="GBF10" s="46"/>
      <c r="GBG10" s="46"/>
      <c r="GBH10" s="46"/>
      <c r="GBI10" s="46"/>
      <c r="GBJ10" s="46"/>
      <c r="GBK10" s="46"/>
      <c r="GBL10" s="46"/>
      <c r="GBM10" s="46"/>
      <c r="GBN10" s="46"/>
      <c r="GBO10" s="46"/>
      <c r="GBP10" s="46"/>
      <c r="GBQ10" s="46"/>
      <c r="GBR10" s="46"/>
      <c r="GBS10" s="46"/>
      <c r="GBT10" s="46"/>
      <c r="GBU10" s="46"/>
      <c r="GBV10" s="46"/>
      <c r="GBW10" s="46"/>
      <c r="GBX10" s="46"/>
      <c r="GBY10" s="46"/>
      <c r="GBZ10" s="46"/>
      <c r="GCA10" s="46"/>
      <c r="GCB10" s="46"/>
      <c r="GCC10" s="46"/>
      <c r="GCD10" s="46"/>
      <c r="GCE10" s="46"/>
      <c r="GCF10" s="46"/>
      <c r="GCG10" s="46"/>
      <c r="GCH10" s="46"/>
      <c r="GCI10" s="46"/>
      <c r="GCJ10" s="46"/>
      <c r="GCK10" s="46"/>
      <c r="GCL10" s="46"/>
      <c r="GCM10" s="46"/>
      <c r="GCN10" s="46"/>
      <c r="GCO10" s="46"/>
      <c r="GCP10" s="46"/>
      <c r="GCQ10" s="46"/>
      <c r="GCR10" s="46"/>
      <c r="GCS10" s="46"/>
      <c r="GCT10" s="46"/>
      <c r="GCU10" s="46"/>
      <c r="GCV10" s="46"/>
      <c r="GCW10" s="46"/>
      <c r="GCX10" s="46"/>
      <c r="GCY10" s="46"/>
      <c r="GCZ10" s="46"/>
      <c r="GDA10" s="46"/>
      <c r="GDB10" s="46"/>
      <c r="GDC10" s="46"/>
      <c r="GDD10" s="46"/>
      <c r="GDE10" s="46"/>
      <c r="GDF10" s="46"/>
      <c r="GDG10" s="46"/>
      <c r="GDH10" s="46"/>
      <c r="GDI10" s="46"/>
      <c r="GDJ10" s="46"/>
      <c r="GDK10" s="46"/>
      <c r="GDL10" s="46"/>
      <c r="GDM10" s="46"/>
      <c r="GDN10" s="46"/>
      <c r="GDO10" s="46"/>
      <c r="GDP10" s="46"/>
      <c r="GDQ10" s="46"/>
      <c r="GDR10" s="46"/>
      <c r="GDS10" s="46"/>
      <c r="GDT10" s="46"/>
      <c r="GDU10" s="46"/>
      <c r="GDV10" s="46"/>
      <c r="GDW10" s="46"/>
      <c r="GDX10" s="46"/>
      <c r="GDY10" s="46"/>
      <c r="GDZ10" s="46"/>
      <c r="GEA10" s="46"/>
      <c r="GEB10" s="46"/>
      <c r="GEC10" s="46"/>
      <c r="GED10" s="46"/>
      <c r="GEE10" s="46"/>
      <c r="GEF10" s="46"/>
      <c r="GEG10" s="46"/>
      <c r="GEH10" s="46"/>
      <c r="GEI10" s="46"/>
      <c r="GEJ10" s="46"/>
      <c r="GEK10" s="46"/>
      <c r="GEL10" s="46"/>
      <c r="GEM10" s="46"/>
      <c r="GEN10" s="46"/>
      <c r="GEO10" s="46"/>
      <c r="GEP10" s="46"/>
      <c r="GEQ10" s="46"/>
      <c r="GER10" s="46"/>
      <c r="GES10" s="46"/>
      <c r="GET10" s="46"/>
      <c r="GEU10" s="46"/>
      <c r="GEV10" s="46"/>
      <c r="GEW10" s="46"/>
      <c r="GEX10" s="46"/>
      <c r="GEY10" s="46"/>
      <c r="GEZ10" s="46"/>
      <c r="GFA10" s="46"/>
      <c r="GFB10" s="46"/>
      <c r="GFC10" s="46"/>
      <c r="GFD10" s="46"/>
      <c r="GFE10" s="46"/>
      <c r="GFF10" s="46"/>
      <c r="GFG10" s="46"/>
      <c r="GFH10" s="46"/>
      <c r="GFI10" s="46"/>
      <c r="GFJ10" s="46"/>
      <c r="GFK10" s="46"/>
      <c r="GFL10" s="46"/>
      <c r="GFM10" s="46"/>
      <c r="GFN10" s="46"/>
      <c r="GFO10" s="46"/>
      <c r="GFP10" s="46"/>
      <c r="GFQ10" s="46"/>
      <c r="GFR10" s="46"/>
      <c r="GFS10" s="46"/>
      <c r="GFT10" s="46"/>
      <c r="GFU10" s="46"/>
      <c r="GFV10" s="46"/>
      <c r="GFW10" s="46"/>
      <c r="GFX10" s="46"/>
      <c r="GFY10" s="46"/>
      <c r="GFZ10" s="46"/>
      <c r="GGA10" s="46"/>
      <c r="GGB10" s="46"/>
      <c r="GGC10" s="46"/>
      <c r="GGD10" s="46"/>
      <c r="GGE10" s="46"/>
      <c r="GGF10" s="46"/>
      <c r="GGG10" s="46"/>
      <c r="GGH10" s="46"/>
      <c r="GGI10" s="46"/>
      <c r="GGJ10" s="46"/>
      <c r="GGK10" s="46"/>
      <c r="GGL10" s="46"/>
      <c r="GGM10" s="46"/>
      <c r="GGN10" s="46"/>
      <c r="GGO10" s="46"/>
      <c r="GGP10" s="46"/>
      <c r="GGQ10" s="46"/>
      <c r="GGR10" s="46"/>
      <c r="GGS10" s="46"/>
      <c r="GGT10" s="46"/>
      <c r="GGU10" s="46"/>
      <c r="GGV10" s="46"/>
      <c r="GGW10" s="46"/>
      <c r="GGX10" s="46"/>
      <c r="GGY10" s="46"/>
      <c r="GGZ10" s="46"/>
      <c r="GHA10" s="46"/>
      <c r="GHB10" s="46"/>
      <c r="GHC10" s="46"/>
      <c r="GHD10" s="46"/>
      <c r="GHE10" s="46"/>
      <c r="GHF10" s="46"/>
      <c r="GHG10" s="46"/>
      <c r="GHH10" s="46"/>
      <c r="GHI10" s="46"/>
      <c r="GHJ10" s="46"/>
      <c r="GHK10" s="46"/>
      <c r="GHL10" s="46"/>
      <c r="GHM10" s="46"/>
      <c r="GHN10" s="46"/>
      <c r="GHO10" s="46"/>
      <c r="GHP10" s="46"/>
      <c r="GHQ10" s="46"/>
      <c r="GHR10" s="46"/>
      <c r="GHS10" s="46"/>
      <c r="GHT10" s="46"/>
      <c r="GHU10" s="46"/>
      <c r="GHV10" s="46"/>
      <c r="GHW10" s="46"/>
      <c r="GHX10" s="46"/>
      <c r="GHY10" s="46"/>
      <c r="GHZ10" s="46"/>
      <c r="GIA10" s="46"/>
      <c r="GIB10" s="46"/>
      <c r="GIC10" s="46"/>
      <c r="GID10" s="46"/>
      <c r="GIE10" s="46"/>
      <c r="GIF10" s="46"/>
      <c r="GIG10" s="46"/>
      <c r="GIH10" s="46"/>
      <c r="GII10" s="46"/>
      <c r="GIJ10" s="46"/>
      <c r="GIK10" s="46"/>
      <c r="GIL10" s="46"/>
      <c r="GIM10" s="46"/>
      <c r="GIN10" s="46"/>
      <c r="GIO10" s="46"/>
      <c r="GIP10" s="46"/>
      <c r="GIQ10" s="46"/>
      <c r="GIR10" s="46"/>
      <c r="GIS10" s="46"/>
      <c r="GIT10" s="46"/>
      <c r="GIU10" s="46"/>
      <c r="GIV10" s="46"/>
      <c r="GIW10" s="46"/>
      <c r="GIX10" s="46"/>
      <c r="GIY10" s="46"/>
      <c r="GIZ10" s="46"/>
      <c r="GJA10" s="46"/>
      <c r="GJB10" s="46"/>
      <c r="GJC10" s="46"/>
      <c r="GJD10" s="46"/>
      <c r="GJE10" s="46"/>
      <c r="GJF10" s="46"/>
      <c r="GJG10" s="46"/>
      <c r="GJH10" s="46"/>
      <c r="GJI10" s="46"/>
      <c r="GJJ10" s="46"/>
      <c r="GJK10" s="46"/>
      <c r="GJL10" s="46"/>
      <c r="GJM10" s="46"/>
      <c r="GJN10" s="46"/>
      <c r="GJO10" s="46"/>
      <c r="GJP10" s="46"/>
      <c r="GJQ10" s="46"/>
      <c r="GJR10" s="46"/>
      <c r="GJS10" s="46"/>
      <c r="GJT10" s="46"/>
      <c r="GJU10" s="46"/>
      <c r="GJV10" s="46"/>
      <c r="GJW10" s="46"/>
      <c r="GJX10" s="46"/>
      <c r="GJY10" s="46"/>
      <c r="GJZ10" s="46"/>
      <c r="GKA10" s="46"/>
      <c r="GKB10" s="46"/>
      <c r="GKC10" s="46"/>
      <c r="GKD10" s="46"/>
      <c r="GKE10" s="46"/>
      <c r="GKF10" s="46"/>
      <c r="GKG10" s="46"/>
      <c r="GKH10" s="46"/>
      <c r="GKI10" s="46"/>
      <c r="GKJ10" s="46"/>
      <c r="GKK10" s="46"/>
      <c r="GKL10" s="46"/>
      <c r="GKM10" s="46"/>
      <c r="GKN10" s="46"/>
      <c r="GKO10" s="46"/>
      <c r="GKP10" s="46"/>
      <c r="GKQ10" s="46"/>
      <c r="GKR10" s="46"/>
      <c r="GKS10" s="46"/>
      <c r="GKT10" s="46"/>
      <c r="GKU10" s="46"/>
      <c r="GKV10" s="46"/>
      <c r="GKW10" s="46"/>
      <c r="GKX10" s="46"/>
      <c r="GKY10" s="46"/>
      <c r="GKZ10" s="46"/>
      <c r="GLA10" s="46"/>
      <c r="GLB10" s="46"/>
      <c r="GLC10" s="46"/>
      <c r="GLD10" s="46"/>
      <c r="GLE10" s="46"/>
      <c r="GLF10" s="46"/>
      <c r="GLG10" s="46"/>
      <c r="GLH10" s="46"/>
      <c r="GLI10" s="46"/>
      <c r="GLJ10" s="46"/>
      <c r="GLK10" s="46"/>
      <c r="GLL10" s="46"/>
      <c r="GLM10" s="46"/>
      <c r="GLN10" s="46"/>
      <c r="GLO10" s="46"/>
      <c r="GLP10" s="46"/>
      <c r="GLQ10" s="46"/>
      <c r="GLR10" s="46"/>
      <c r="GLS10" s="46"/>
      <c r="GLT10" s="46"/>
      <c r="GLU10" s="46"/>
      <c r="GLV10" s="46"/>
      <c r="GLW10" s="46"/>
      <c r="GLX10" s="46"/>
      <c r="GLY10" s="46"/>
      <c r="GLZ10" s="46"/>
      <c r="GMA10" s="46"/>
      <c r="GMB10" s="46"/>
      <c r="GMC10" s="46"/>
      <c r="GMD10" s="46"/>
      <c r="GME10" s="46"/>
      <c r="GMF10" s="46"/>
      <c r="GMG10" s="46"/>
      <c r="GMH10" s="46"/>
      <c r="GMI10" s="46"/>
      <c r="GMJ10" s="46"/>
      <c r="GMK10" s="46"/>
      <c r="GML10" s="46"/>
      <c r="GMM10" s="46"/>
      <c r="GMN10" s="46"/>
      <c r="GMO10" s="46"/>
      <c r="GMP10" s="46"/>
      <c r="GMQ10" s="46"/>
      <c r="GMR10" s="46"/>
      <c r="GMS10" s="46"/>
      <c r="GMT10" s="46"/>
      <c r="GMU10" s="46"/>
      <c r="GMV10" s="46"/>
      <c r="GMW10" s="46"/>
      <c r="GMX10" s="46"/>
      <c r="GMY10" s="46"/>
      <c r="GMZ10" s="46"/>
      <c r="GNA10" s="46"/>
      <c r="GNB10" s="46"/>
      <c r="GNC10" s="46"/>
      <c r="GND10" s="46"/>
      <c r="GNE10" s="46"/>
      <c r="GNF10" s="46"/>
      <c r="GNG10" s="46"/>
      <c r="GNH10" s="46"/>
      <c r="GNI10" s="46"/>
      <c r="GNJ10" s="46"/>
      <c r="GNK10" s="46"/>
      <c r="GNL10" s="46"/>
      <c r="GNM10" s="46"/>
      <c r="GNN10" s="46"/>
      <c r="GNO10" s="46"/>
      <c r="GNP10" s="46"/>
      <c r="GNQ10" s="46"/>
      <c r="GNR10" s="46"/>
      <c r="GNS10" s="46"/>
      <c r="GNT10" s="46"/>
      <c r="GNU10" s="46"/>
      <c r="GNV10" s="46"/>
      <c r="GNW10" s="46"/>
      <c r="GNX10" s="46"/>
      <c r="GNY10" s="46"/>
      <c r="GNZ10" s="46"/>
      <c r="GOA10" s="46"/>
      <c r="GOB10" s="46"/>
      <c r="GOC10" s="46"/>
      <c r="GOD10" s="46"/>
      <c r="GOE10" s="46"/>
      <c r="GOF10" s="46"/>
      <c r="GOG10" s="46"/>
      <c r="GOH10" s="46"/>
      <c r="GOI10" s="46"/>
      <c r="GOJ10" s="46"/>
      <c r="GOK10" s="46"/>
      <c r="GOL10" s="46"/>
      <c r="GOM10" s="46"/>
      <c r="GON10" s="46"/>
      <c r="GOO10" s="46"/>
      <c r="GOP10" s="46"/>
      <c r="GOQ10" s="46"/>
      <c r="GOR10" s="46"/>
      <c r="GOS10" s="46"/>
      <c r="GOT10" s="46"/>
      <c r="GOU10" s="46"/>
      <c r="GOV10" s="46"/>
      <c r="GOW10" s="46"/>
      <c r="GOX10" s="46"/>
      <c r="GOY10" s="46"/>
      <c r="GOZ10" s="46"/>
      <c r="GPA10" s="46"/>
      <c r="GPB10" s="46"/>
      <c r="GPC10" s="46"/>
      <c r="GPD10" s="46"/>
      <c r="GPE10" s="46"/>
      <c r="GPF10" s="46"/>
      <c r="GPG10" s="46"/>
      <c r="GPH10" s="46"/>
      <c r="GPI10" s="46"/>
      <c r="GPJ10" s="46"/>
      <c r="GPK10" s="46"/>
      <c r="GPL10" s="46"/>
      <c r="GPM10" s="46"/>
      <c r="GPN10" s="46"/>
      <c r="GPO10" s="46"/>
      <c r="GPP10" s="46"/>
      <c r="GPQ10" s="46"/>
      <c r="GPR10" s="46"/>
      <c r="GPS10" s="46"/>
      <c r="GPT10" s="46"/>
      <c r="GPU10" s="46"/>
      <c r="GPV10" s="46"/>
      <c r="GPW10" s="46"/>
      <c r="GPX10" s="46"/>
      <c r="GPY10" s="46"/>
      <c r="GPZ10" s="46"/>
      <c r="GQA10" s="46"/>
      <c r="GQB10" s="46"/>
      <c r="GQC10" s="46"/>
      <c r="GQD10" s="46"/>
      <c r="GQE10" s="46"/>
      <c r="GQF10" s="46"/>
      <c r="GQG10" s="46"/>
      <c r="GQH10" s="46"/>
      <c r="GQI10" s="46"/>
      <c r="GQJ10" s="46"/>
      <c r="GQK10" s="46"/>
      <c r="GQL10" s="46"/>
      <c r="GQM10" s="46"/>
      <c r="GQN10" s="46"/>
      <c r="GQO10" s="46"/>
      <c r="GQP10" s="46"/>
      <c r="GQQ10" s="46"/>
      <c r="GQR10" s="46"/>
      <c r="GQS10" s="46"/>
      <c r="GQT10" s="46"/>
      <c r="GQU10" s="46"/>
      <c r="GQV10" s="46"/>
      <c r="GQW10" s="46"/>
      <c r="GQX10" s="46"/>
      <c r="GQY10" s="46"/>
      <c r="GQZ10" s="46"/>
      <c r="GRA10" s="46"/>
      <c r="GRB10" s="46"/>
      <c r="GRC10" s="46"/>
      <c r="GRD10" s="46"/>
      <c r="GRE10" s="46"/>
      <c r="GRF10" s="46"/>
      <c r="GRG10" s="46"/>
      <c r="GRH10" s="46"/>
      <c r="GRI10" s="46"/>
      <c r="GRJ10" s="46"/>
      <c r="GRK10" s="46"/>
      <c r="GRL10" s="46"/>
      <c r="GRM10" s="46"/>
      <c r="GRN10" s="46"/>
      <c r="GRO10" s="46"/>
      <c r="GRP10" s="46"/>
      <c r="GRQ10" s="46"/>
      <c r="GRR10" s="46"/>
      <c r="GRS10" s="46"/>
      <c r="GRT10" s="46"/>
      <c r="GRU10" s="46"/>
      <c r="GRV10" s="46"/>
      <c r="GRW10" s="46"/>
      <c r="GRX10" s="46"/>
      <c r="GRY10" s="46"/>
      <c r="GRZ10" s="46"/>
      <c r="GSA10" s="46"/>
      <c r="GSB10" s="46"/>
      <c r="GSC10" s="46"/>
      <c r="GSD10" s="46"/>
      <c r="GSE10" s="46"/>
      <c r="GSF10" s="46"/>
      <c r="GSG10" s="46"/>
      <c r="GSH10" s="46"/>
      <c r="GSI10" s="46"/>
      <c r="GSJ10" s="46"/>
      <c r="GSK10" s="46"/>
      <c r="GSL10" s="46"/>
      <c r="GSM10" s="46"/>
      <c r="GSN10" s="46"/>
      <c r="GSO10" s="46"/>
      <c r="GSP10" s="46"/>
      <c r="GSQ10" s="46"/>
      <c r="GSR10" s="46"/>
      <c r="GSS10" s="46"/>
      <c r="GST10" s="46"/>
      <c r="GSU10" s="46"/>
      <c r="GSV10" s="46"/>
      <c r="GSW10" s="46"/>
      <c r="GSX10" s="46"/>
      <c r="GSY10" s="46"/>
      <c r="GSZ10" s="46"/>
      <c r="GTA10" s="46"/>
      <c r="GTB10" s="46"/>
      <c r="GTC10" s="46"/>
      <c r="GTD10" s="46"/>
      <c r="GTE10" s="46"/>
      <c r="GTF10" s="46"/>
      <c r="GTG10" s="46"/>
      <c r="GTH10" s="46"/>
      <c r="GTI10" s="46"/>
      <c r="GTJ10" s="46"/>
      <c r="GTK10" s="46"/>
      <c r="GTL10" s="46"/>
      <c r="GTM10" s="46"/>
      <c r="GTN10" s="46"/>
      <c r="GTO10" s="46"/>
      <c r="GTP10" s="46"/>
      <c r="GTQ10" s="46"/>
      <c r="GTR10" s="46"/>
      <c r="GTS10" s="46"/>
      <c r="GTT10" s="46"/>
      <c r="GTU10" s="46"/>
      <c r="GTV10" s="46"/>
      <c r="GTW10" s="46"/>
      <c r="GTX10" s="46"/>
      <c r="GTY10" s="46"/>
      <c r="GTZ10" s="46"/>
      <c r="GUA10" s="46"/>
      <c r="GUB10" s="46"/>
      <c r="GUC10" s="46"/>
      <c r="GUD10" s="46"/>
      <c r="GUE10" s="46"/>
      <c r="GUF10" s="46"/>
      <c r="GUG10" s="46"/>
      <c r="GUH10" s="46"/>
      <c r="GUI10" s="46"/>
      <c r="GUJ10" s="46"/>
      <c r="GUK10" s="46"/>
      <c r="GUL10" s="46"/>
      <c r="GUM10" s="46"/>
      <c r="GUN10" s="46"/>
      <c r="GUO10" s="46"/>
      <c r="GUP10" s="46"/>
      <c r="GUQ10" s="46"/>
      <c r="GUR10" s="46"/>
      <c r="GUS10" s="46"/>
      <c r="GUT10" s="46"/>
      <c r="GUU10" s="46"/>
      <c r="GUV10" s="46"/>
      <c r="GUW10" s="46"/>
      <c r="GUX10" s="46"/>
      <c r="GUY10" s="46"/>
      <c r="GUZ10" s="46"/>
      <c r="GVA10" s="46"/>
      <c r="GVB10" s="46"/>
      <c r="GVC10" s="46"/>
      <c r="GVD10" s="46"/>
      <c r="GVE10" s="46"/>
      <c r="GVF10" s="46"/>
      <c r="GVG10" s="46"/>
      <c r="GVH10" s="46"/>
      <c r="GVI10" s="46"/>
      <c r="GVJ10" s="46"/>
      <c r="GVK10" s="46"/>
      <c r="GVL10" s="46"/>
      <c r="GVM10" s="46"/>
      <c r="GVN10" s="46"/>
      <c r="GVO10" s="46"/>
      <c r="GVP10" s="46"/>
      <c r="GVQ10" s="46"/>
      <c r="GVR10" s="46"/>
      <c r="GVS10" s="46"/>
      <c r="GVT10" s="46"/>
      <c r="GVU10" s="46"/>
      <c r="GVV10" s="46"/>
      <c r="GVW10" s="46"/>
      <c r="GVX10" s="46"/>
      <c r="GVY10" s="46"/>
      <c r="GVZ10" s="46"/>
      <c r="GWA10" s="46"/>
      <c r="GWB10" s="46"/>
      <c r="GWC10" s="46"/>
      <c r="GWD10" s="46"/>
      <c r="GWE10" s="46"/>
      <c r="GWF10" s="46"/>
      <c r="GWG10" s="46"/>
      <c r="GWH10" s="46"/>
      <c r="GWI10" s="46"/>
      <c r="GWJ10" s="46"/>
      <c r="GWK10" s="46"/>
      <c r="GWL10" s="46"/>
      <c r="GWM10" s="46"/>
      <c r="GWN10" s="46"/>
      <c r="GWO10" s="46"/>
      <c r="GWP10" s="46"/>
      <c r="GWQ10" s="46"/>
      <c r="GWR10" s="46"/>
      <c r="GWS10" s="46"/>
      <c r="GWT10" s="46"/>
      <c r="GWU10" s="46"/>
      <c r="GWV10" s="46"/>
      <c r="GWW10" s="46"/>
      <c r="GWX10" s="46"/>
      <c r="GWY10" s="46"/>
      <c r="GWZ10" s="46"/>
      <c r="GXA10" s="46"/>
      <c r="GXB10" s="46"/>
      <c r="GXC10" s="46"/>
      <c r="GXD10" s="46"/>
      <c r="GXE10" s="46"/>
      <c r="GXF10" s="46"/>
      <c r="GXG10" s="46"/>
      <c r="GXH10" s="46"/>
      <c r="GXI10" s="46"/>
      <c r="GXJ10" s="46"/>
      <c r="GXK10" s="46"/>
      <c r="GXL10" s="46"/>
      <c r="GXM10" s="46"/>
      <c r="GXN10" s="46"/>
      <c r="GXO10" s="46"/>
      <c r="GXP10" s="46"/>
      <c r="GXQ10" s="46"/>
      <c r="GXR10" s="46"/>
      <c r="GXS10" s="46"/>
      <c r="GXT10" s="46"/>
      <c r="GXU10" s="46"/>
      <c r="GXV10" s="46"/>
      <c r="GXW10" s="46"/>
      <c r="GXX10" s="46"/>
      <c r="GXY10" s="46"/>
      <c r="GXZ10" s="46"/>
      <c r="GYA10" s="46"/>
      <c r="GYB10" s="46"/>
      <c r="GYC10" s="46"/>
      <c r="GYD10" s="46"/>
      <c r="GYE10" s="46"/>
      <c r="GYF10" s="46"/>
      <c r="GYG10" s="46"/>
      <c r="GYH10" s="46"/>
      <c r="GYI10" s="46"/>
      <c r="GYJ10" s="46"/>
      <c r="GYK10" s="46"/>
      <c r="GYL10" s="46"/>
      <c r="GYM10" s="46"/>
      <c r="GYN10" s="46"/>
      <c r="GYO10" s="46"/>
      <c r="GYP10" s="46"/>
      <c r="GYQ10" s="46"/>
      <c r="GYR10" s="46"/>
      <c r="GYS10" s="46"/>
      <c r="GYT10" s="46"/>
      <c r="GYU10" s="46"/>
      <c r="GYV10" s="46"/>
      <c r="GYW10" s="46"/>
      <c r="GYX10" s="46"/>
      <c r="GYY10" s="46"/>
      <c r="GYZ10" s="46"/>
      <c r="GZA10" s="46"/>
      <c r="GZB10" s="46"/>
      <c r="GZC10" s="46"/>
      <c r="GZD10" s="46"/>
      <c r="GZE10" s="46"/>
      <c r="GZF10" s="46"/>
      <c r="GZG10" s="46"/>
      <c r="GZH10" s="46"/>
      <c r="GZI10" s="46"/>
      <c r="GZJ10" s="46"/>
      <c r="GZK10" s="46"/>
      <c r="GZL10" s="46"/>
      <c r="GZM10" s="46"/>
      <c r="GZN10" s="46"/>
      <c r="GZO10" s="46"/>
      <c r="GZP10" s="46"/>
      <c r="GZQ10" s="46"/>
      <c r="GZR10" s="46"/>
      <c r="GZS10" s="46"/>
      <c r="GZT10" s="46"/>
      <c r="GZU10" s="46"/>
      <c r="GZV10" s="46"/>
      <c r="GZW10" s="46"/>
      <c r="GZX10" s="46"/>
      <c r="GZY10" s="46"/>
      <c r="GZZ10" s="46"/>
      <c r="HAA10" s="46"/>
      <c r="HAB10" s="46"/>
      <c r="HAC10" s="46"/>
      <c r="HAD10" s="46"/>
      <c r="HAE10" s="46"/>
      <c r="HAF10" s="46"/>
      <c r="HAG10" s="46"/>
      <c r="HAH10" s="46"/>
      <c r="HAI10" s="46"/>
      <c r="HAJ10" s="46"/>
      <c r="HAK10" s="46"/>
      <c r="HAL10" s="46"/>
      <c r="HAM10" s="46"/>
      <c r="HAN10" s="46"/>
      <c r="HAO10" s="46"/>
      <c r="HAP10" s="46"/>
      <c r="HAQ10" s="46"/>
      <c r="HAR10" s="46"/>
      <c r="HAS10" s="46"/>
      <c r="HAT10" s="46"/>
      <c r="HAU10" s="46"/>
      <c r="HAV10" s="46"/>
      <c r="HAW10" s="46"/>
      <c r="HAX10" s="46"/>
      <c r="HAY10" s="46"/>
      <c r="HAZ10" s="46"/>
      <c r="HBA10" s="46"/>
      <c r="HBB10" s="46"/>
      <c r="HBC10" s="46"/>
      <c r="HBD10" s="46"/>
      <c r="HBE10" s="46"/>
      <c r="HBF10" s="46"/>
      <c r="HBG10" s="46"/>
      <c r="HBH10" s="46"/>
      <c r="HBI10" s="46"/>
      <c r="HBJ10" s="46"/>
      <c r="HBK10" s="46"/>
      <c r="HBL10" s="46"/>
      <c r="HBM10" s="46"/>
      <c r="HBN10" s="46"/>
      <c r="HBO10" s="46"/>
      <c r="HBP10" s="46"/>
      <c r="HBQ10" s="46"/>
      <c r="HBR10" s="46"/>
      <c r="HBS10" s="46"/>
      <c r="HBT10" s="46"/>
      <c r="HBU10" s="46"/>
      <c r="HBV10" s="46"/>
      <c r="HBW10" s="46"/>
      <c r="HBX10" s="46"/>
      <c r="HBY10" s="46"/>
      <c r="HBZ10" s="46"/>
      <c r="HCA10" s="46"/>
      <c r="HCB10" s="46"/>
      <c r="HCC10" s="46"/>
      <c r="HCD10" s="46"/>
      <c r="HCE10" s="46"/>
      <c r="HCF10" s="46"/>
      <c r="HCG10" s="46"/>
      <c r="HCH10" s="46"/>
      <c r="HCI10" s="46"/>
      <c r="HCJ10" s="46"/>
      <c r="HCK10" s="46"/>
      <c r="HCL10" s="46"/>
      <c r="HCM10" s="46"/>
      <c r="HCN10" s="46"/>
      <c r="HCO10" s="46"/>
      <c r="HCP10" s="46"/>
      <c r="HCQ10" s="46"/>
      <c r="HCR10" s="46"/>
      <c r="HCS10" s="46"/>
      <c r="HCT10" s="46"/>
      <c r="HCU10" s="46"/>
      <c r="HCV10" s="46"/>
      <c r="HCW10" s="46"/>
      <c r="HCX10" s="46"/>
      <c r="HCY10" s="46"/>
      <c r="HCZ10" s="46"/>
      <c r="HDA10" s="46"/>
      <c r="HDB10" s="46"/>
      <c r="HDC10" s="46"/>
      <c r="HDD10" s="46"/>
      <c r="HDE10" s="46"/>
      <c r="HDF10" s="46"/>
      <c r="HDG10" s="46"/>
      <c r="HDH10" s="46"/>
      <c r="HDI10" s="46"/>
      <c r="HDJ10" s="46"/>
      <c r="HDK10" s="46"/>
      <c r="HDL10" s="46"/>
      <c r="HDM10" s="46"/>
      <c r="HDN10" s="46"/>
      <c r="HDO10" s="46"/>
      <c r="HDP10" s="46"/>
      <c r="HDQ10" s="46"/>
      <c r="HDR10" s="46"/>
      <c r="HDS10" s="46"/>
      <c r="HDT10" s="46"/>
      <c r="HDU10" s="46"/>
      <c r="HDV10" s="46"/>
      <c r="HDW10" s="46"/>
      <c r="HDX10" s="46"/>
      <c r="HDY10" s="46"/>
      <c r="HDZ10" s="46"/>
      <c r="HEA10" s="46"/>
      <c r="HEB10" s="46"/>
      <c r="HEC10" s="46"/>
      <c r="HED10" s="46"/>
      <c r="HEE10" s="46"/>
      <c r="HEF10" s="46"/>
      <c r="HEG10" s="46"/>
      <c r="HEH10" s="46"/>
      <c r="HEI10" s="46"/>
      <c r="HEJ10" s="46"/>
      <c r="HEK10" s="46"/>
      <c r="HEL10" s="46"/>
      <c r="HEM10" s="46"/>
      <c r="HEN10" s="46"/>
      <c r="HEO10" s="46"/>
      <c r="HEP10" s="46"/>
      <c r="HEQ10" s="46"/>
      <c r="HER10" s="46"/>
      <c r="HES10" s="46"/>
      <c r="HET10" s="46"/>
      <c r="HEU10" s="46"/>
      <c r="HEV10" s="46"/>
      <c r="HEW10" s="46"/>
      <c r="HEX10" s="46"/>
      <c r="HEY10" s="46"/>
      <c r="HEZ10" s="46"/>
      <c r="HFA10" s="46"/>
      <c r="HFB10" s="46"/>
      <c r="HFC10" s="46"/>
      <c r="HFD10" s="46"/>
      <c r="HFE10" s="46"/>
      <c r="HFF10" s="46"/>
      <c r="HFG10" s="46"/>
      <c r="HFH10" s="46"/>
      <c r="HFI10" s="46"/>
      <c r="HFJ10" s="46"/>
      <c r="HFK10" s="46"/>
      <c r="HFL10" s="46"/>
      <c r="HFM10" s="46"/>
      <c r="HFN10" s="46"/>
      <c r="HFO10" s="46"/>
      <c r="HFP10" s="46"/>
      <c r="HFQ10" s="46"/>
      <c r="HFR10" s="46"/>
      <c r="HFS10" s="46"/>
      <c r="HFT10" s="46"/>
      <c r="HFU10" s="46"/>
      <c r="HFV10" s="46"/>
      <c r="HFW10" s="46"/>
      <c r="HFX10" s="46"/>
      <c r="HFY10" s="46"/>
      <c r="HFZ10" s="46"/>
      <c r="HGA10" s="46"/>
      <c r="HGB10" s="46"/>
      <c r="HGC10" s="46"/>
      <c r="HGD10" s="46"/>
      <c r="HGE10" s="46"/>
      <c r="HGF10" s="46"/>
      <c r="HGG10" s="46"/>
      <c r="HGH10" s="46"/>
      <c r="HGI10" s="46"/>
      <c r="HGJ10" s="46"/>
      <c r="HGK10" s="46"/>
      <c r="HGL10" s="46"/>
      <c r="HGM10" s="46"/>
      <c r="HGN10" s="46"/>
      <c r="HGO10" s="46"/>
      <c r="HGP10" s="46"/>
      <c r="HGQ10" s="46"/>
      <c r="HGR10" s="46"/>
      <c r="HGS10" s="46"/>
      <c r="HGT10" s="46"/>
      <c r="HGU10" s="46"/>
      <c r="HGV10" s="46"/>
      <c r="HGW10" s="46"/>
      <c r="HGX10" s="46"/>
      <c r="HGY10" s="46"/>
      <c r="HGZ10" s="46"/>
      <c r="HHA10" s="46"/>
      <c r="HHB10" s="46"/>
      <c r="HHC10" s="46"/>
      <c r="HHD10" s="46"/>
      <c r="HHE10" s="46"/>
      <c r="HHF10" s="46"/>
      <c r="HHG10" s="46"/>
      <c r="HHH10" s="46"/>
      <c r="HHI10" s="46"/>
      <c r="HHJ10" s="46"/>
      <c r="HHK10" s="46"/>
      <c r="HHL10" s="46"/>
      <c r="HHM10" s="46"/>
      <c r="HHN10" s="46"/>
      <c r="HHO10" s="46"/>
      <c r="HHP10" s="46"/>
      <c r="HHQ10" s="46"/>
      <c r="HHR10" s="46"/>
      <c r="HHS10" s="46"/>
      <c r="HHT10" s="46"/>
      <c r="HHU10" s="46"/>
      <c r="HHV10" s="46"/>
      <c r="HHW10" s="46"/>
      <c r="HHX10" s="46"/>
      <c r="HHY10" s="46"/>
      <c r="HHZ10" s="46"/>
      <c r="HIA10" s="46"/>
      <c r="HIB10" s="46"/>
      <c r="HIC10" s="46"/>
      <c r="HID10" s="46"/>
      <c r="HIE10" s="46"/>
      <c r="HIF10" s="46"/>
      <c r="HIG10" s="46"/>
      <c r="HIH10" s="46"/>
      <c r="HII10" s="46"/>
      <c r="HIJ10" s="46"/>
      <c r="HIK10" s="46"/>
      <c r="HIL10" s="46"/>
      <c r="HIM10" s="46"/>
      <c r="HIN10" s="46"/>
      <c r="HIO10" s="46"/>
      <c r="HIP10" s="46"/>
      <c r="HIQ10" s="46"/>
      <c r="HIR10" s="46"/>
      <c r="HIS10" s="46"/>
      <c r="HIT10" s="46"/>
      <c r="HIU10" s="46"/>
      <c r="HIV10" s="46"/>
      <c r="HIW10" s="46"/>
      <c r="HIX10" s="46"/>
      <c r="HIY10" s="46"/>
      <c r="HIZ10" s="46"/>
      <c r="HJA10" s="46"/>
      <c r="HJB10" s="46"/>
      <c r="HJC10" s="46"/>
      <c r="HJD10" s="46"/>
      <c r="HJE10" s="46"/>
      <c r="HJF10" s="46"/>
      <c r="HJG10" s="46"/>
      <c r="HJH10" s="46"/>
      <c r="HJI10" s="46"/>
      <c r="HJJ10" s="46"/>
      <c r="HJK10" s="46"/>
      <c r="HJL10" s="46"/>
      <c r="HJM10" s="46"/>
      <c r="HJN10" s="46"/>
      <c r="HJO10" s="46"/>
      <c r="HJP10" s="46"/>
      <c r="HJQ10" s="46"/>
      <c r="HJR10" s="46"/>
      <c r="HJS10" s="46"/>
      <c r="HJT10" s="46"/>
      <c r="HJU10" s="46"/>
      <c r="HJV10" s="46"/>
      <c r="HJW10" s="46"/>
      <c r="HJX10" s="46"/>
      <c r="HJY10" s="46"/>
      <c r="HJZ10" s="46"/>
      <c r="HKA10" s="46"/>
      <c r="HKB10" s="46"/>
      <c r="HKC10" s="46"/>
      <c r="HKD10" s="46"/>
      <c r="HKE10" s="46"/>
      <c r="HKF10" s="46"/>
      <c r="HKG10" s="46"/>
      <c r="HKH10" s="46"/>
      <c r="HKI10" s="46"/>
      <c r="HKJ10" s="46"/>
      <c r="HKK10" s="46"/>
      <c r="HKL10" s="46"/>
      <c r="HKM10" s="46"/>
      <c r="HKN10" s="46"/>
      <c r="HKO10" s="46"/>
      <c r="HKP10" s="46"/>
      <c r="HKQ10" s="46"/>
      <c r="HKR10" s="46"/>
      <c r="HKS10" s="46"/>
      <c r="HKT10" s="46"/>
      <c r="HKU10" s="46"/>
      <c r="HKV10" s="46"/>
      <c r="HKW10" s="46"/>
      <c r="HKX10" s="46"/>
      <c r="HKY10" s="46"/>
      <c r="HKZ10" s="46"/>
      <c r="HLA10" s="46"/>
      <c r="HLB10" s="46"/>
      <c r="HLC10" s="46"/>
      <c r="HLD10" s="46"/>
      <c r="HLE10" s="46"/>
      <c r="HLF10" s="46"/>
      <c r="HLG10" s="46"/>
      <c r="HLH10" s="46"/>
      <c r="HLI10" s="46"/>
      <c r="HLJ10" s="46"/>
      <c r="HLK10" s="46"/>
      <c r="HLL10" s="46"/>
      <c r="HLM10" s="46"/>
      <c r="HLN10" s="46"/>
      <c r="HLO10" s="46"/>
      <c r="HLP10" s="46"/>
      <c r="HLQ10" s="46"/>
      <c r="HLR10" s="46"/>
      <c r="HLS10" s="46"/>
      <c r="HLT10" s="46"/>
      <c r="HLU10" s="46"/>
      <c r="HLV10" s="46"/>
      <c r="HLW10" s="46"/>
      <c r="HLX10" s="46"/>
      <c r="HLY10" s="46"/>
      <c r="HLZ10" s="46"/>
      <c r="HMA10" s="46"/>
      <c r="HMB10" s="46"/>
      <c r="HMC10" s="46"/>
      <c r="HMD10" s="46"/>
      <c r="HME10" s="46"/>
      <c r="HMF10" s="46"/>
      <c r="HMG10" s="46"/>
      <c r="HMH10" s="46"/>
      <c r="HMI10" s="46"/>
      <c r="HMJ10" s="46"/>
      <c r="HMK10" s="46"/>
      <c r="HML10" s="46"/>
      <c r="HMM10" s="46"/>
      <c r="HMN10" s="46"/>
      <c r="HMO10" s="46"/>
      <c r="HMP10" s="46"/>
      <c r="HMQ10" s="46"/>
      <c r="HMR10" s="46"/>
      <c r="HMS10" s="46"/>
      <c r="HMT10" s="46"/>
      <c r="HMU10" s="46"/>
      <c r="HMV10" s="46"/>
      <c r="HMW10" s="46"/>
      <c r="HMX10" s="46"/>
      <c r="HMY10" s="46"/>
      <c r="HMZ10" s="46"/>
      <c r="HNA10" s="46"/>
      <c r="HNB10" s="46"/>
      <c r="HNC10" s="46"/>
      <c r="HND10" s="46"/>
      <c r="HNE10" s="46"/>
      <c r="HNF10" s="46"/>
      <c r="HNG10" s="46"/>
      <c r="HNH10" s="46"/>
      <c r="HNI10" s="46"/>
      <c r="HNJ10" s="46"/>
      <c r="HNK10" s="46"/>
      <c r="HNL10" s="46"/>
      <c r="HNM10" s="46"/>
      <c r="HNN10" s="46"/>
      <c r="HNO10" s="46"/>
      <c r="HNP10" s="46"/>
      <c r="HNQ10" s="46"/>
      <c r="HNR10" s="46"/>
      <c r="HNS10" s="46"/>
      <c r="HNT10" s="46"/>
      <c r="HNU10" s="46"/>
      <c r="HNV10" s="46"/>
      <c r="HNW10" s="46"/>
      <c r="HNX10" s="46"/>
      <c r="HNY10" s="46"/>
      <c r="HNZ10" s="46"/>
      <c r="HOA10" s="46"/>
      <c r="HOB10" s="46"/>
      <c r="HOC10" s="46"/>
      <c r="HOD10" s="46"/>
      <c r="HOE10" s="46"/>
      <c r="HOF10" s="46"/>
      <c r="HOG10" s="46"/>
      <c r="HOH10" s="46"/>
      <c r="HOI10" s="46"/>
      <c r="HOJ10" s="46"/>
      <c r="HOK10" s="46"/>
      <c r="HOL10" s="46"/>
      <c r="HOM10" s="46"/>
      <c r="HON10" s="46"/>
      <c r="HOO10" s="46"/>
      <c r="HOP10" s="46"/>
      <c r="HOQ10" s="46"/>
      <c r="HOR10" s="46"/>
      <c r="HOS10" s="46"/>
      <c r="HOT10" s="46"/>
      <c r="HOU10" s="46"/>
      <c r="HOV10" s="46"/>
      <c r="HOW10" s="46"/>
      <c r="HOX10" s="46"/>
      <c r="HOY10" s="46"/>
      <c r="HOZ10" s="46"/>
      <c r="HPA10" s="46"/>
      <c r="HPB10" s="46"/>
      <c r="HPC10" s="46"/>
      <c r="HPD10" s="46"/>
      <c r="HPE10" s="46"/>
      <c r="HPF10" s="46"/>
      <c r="HPG10" s="46"/>
      <c r="HPH10" s="46"/>
      <c r="HPI10" s="46"/>
      <c r="HPJ10" s="46"/>
      <c r="HPK10" s="46"/>
      <c r="HPL10" s="46"/>
      <c r="HPM10" s="46"/>
      <c r="HPN10" s="46"/>
      <c r="HPO10" s="46"/>
      <c r="HPP10" s="46"/>
      <c r="HPQ10" s="46"/>
      <c r="HPR10" s="46"/>
      <c r="HPS10" s="46"/>
      <c r="HPT10" s="46"/>
      <c r="HPU10" s="46"/>
      <c r="HPV10" s="46"/>
      <c r="HPW10" s="46"/>
      <c r="HPX10" s="46"/>
      <c r="HPY10" s="46"/>
      <c r="HPZ10" s="46"/>
      <c r="HQA10" s="46"/>
      <c r="HQB10" s="46"/>
      <c r="HQC10" s="46"/>
      <c r="HQD10" s="46"/>
      <c r="HQE10" s="46"/>
      <c r="HQF10" s="46"/>
      <c r="HQG10" s="46"/>
      <c r="HQH10" s="46"/>
      <c r="HQI10" s="46"/>
      <c r="HQJ10" s="46"/>
      <c r="HQK10" s="46"/>
      <c r="HQL10" s="46"/>
      <c r="HQM10" s="46"/>
      <c r="HQN10" s="46"/>
      <c r="HQO10" s="46"/>
      <c r="HQP10" s="46"/>
      <c r="HQQ10" s="46"/>
      <c r="HQR10" s="46"/>
      <c r="HQS10" s="46"/>
      <c r="HQT10" s="46"/>
      <c r="HQU10" s="46"/>
      <c r="HQV10" s="46"/>
      <c r="HQW10" s="46"/>
      <c r="HQX10" s="46"/>
      <c r="HQY10" s="46"/>
      <c r="HQZ10" s="46"/>
      <c r="HRA10" s="46"/>
      <c r="HRB10" s="46"/>
      <c r="HRC10" s="46"/>
      <c r="HRD10" s="46"/>
      <c r="HRE10" s="46"/>
      <c r="HRF10" s="46"/>
      <c r="HRG10" s="46"/>
      <c r="HRH10" s="46"/>
      <c r="HRI10" s="46"/>
      <c r="HRJ10" s="46"/>
      <c r="HRK10" s="46"/>
      <c r="HRL10" s="46"/>
      <c r="HRM10" s="46"/>
      <c r="HRN10" s="46"/>
      <c r="HRO10" s="46"/>
      <c r="HRP10" s="46"/>
      <c r="HRQ10" s="46"/>
      <c r="HRR10" s="46"/>
      <c r="HRS10" s="46"/>
      <c r="HRT10" s="46"/>
      <c r="HRU10" s="46"/>
      <c r="HRV10" s="46"/>
      <c r="HRW10" s="46"/>
      <c r="HRX10" s="46"/>
      <c r="HRY10" s="46"/>
      <c r="HRZ10" s="46"/>
      <c r="HSA10" s="46"/>
      <c r="HSB10" s="46"/>
      <c r="HSC10" s="46"/>
      <c r="HSD10" s="46"/>
      <c r="HSE10" s="46"/>
      <c r="HSF10" s="46"/>
      <c r="HSG10" s="46"/>
      <c r="HSH10" s="46"/>
      <c r="HSI10" s="46"/>
      <c r="HSJ10" s="46"/>
      <c r="HSK10" s="46"/>
      <c r="HSL10" s="46"/>
      <c r="HSM10" s="46"/>
      <c r="HSN10" s="46"/>
      <c r="HSO10" s="46"/>
      <c r="HSP10" s="46"/>
      <c r="HSQ10" s="46"/>
      <c r="HSR10" s="46"/>
      <c r="HSS10" s="46"/>
      <c r="HST10" s="46"/>
      <c r="HSU10" s="46"/>
      <c r="HSV10" s="46"/>
      <c r="HSW10" s="46"/>
      <c r="HSX10" s="46"/>
      <c r="HSY10" s="46"/>
      <c r="HSZ10" s="46"/>
      <c r="HTA10" s="46"/>
      <c r="HTB10" s="46"/>
      <c r="HTC10" s="46"/>
      <c r="HTD10" s="46"/>
      <c r="HTE10" s="46"/>
      <c r="HTF10" s="46"/>
      <c r="HTG10" s="46"/>
      <c r="HTH10" s="46"/>
      <c r="HTI10" s="46"/>
      <c r="HTJ10" s="46"/>
      <c r="HTK10" s="46"/>
      <c r="HTL10" s="46"/>
      <c r="HTM10" s="46"/>
      <c r="HTN10" s="46"/>
      <c r="HTO10" s="46"/>
      <c r="HTP10" s="46"/>
      <c r="HTQ10" s="46"/>
      <c r="HTR10" s="46"/>
      <c r="HTS10" s="46"/>
      <c r="HTT10" s="46"/>
      <c r="HTU10" s="46"/>
      <c r="HTV10" s="46"/>
      <c r="HTW10" s="46"/>
      <c r="HTX10" s="46"/>
      <c r="HTY10" s="46"/>
      <c r="HTZ10" s="46"/>
      <c r="HUA10" s="46"/>
      <c r="HUB10" s="46"/>
      <c r="HUC10" s="46"/>
      <c r="HUD10" s="46"/>
      <c r="HUE10" s="46"/>
      <c r="HUF10" s="46"/>
      <c r="HUG10" s="46"/>
      <c r="HUH10" s="46"/>
      <c r="HUI10" s="46"/>
      <c r="HUJ10" s="46"/>
      <c r="HUK10" s="46"/>
      <c r="HUL10" s="46"/>
      <c r="HUM10" s="46"/>
      <c r="HUN10" s="46"/>
      <c r="HUO10" s="46"/>
      <c r="HUP10" s="46"/>
      <c r="HUQ10" s="46"/>
      <c r="HUR10" s="46"/>
      <c r="HUS10" s="46"/>
      <c r="HUT10" s="46"/>
      <c r="HUU10" s="46"/>
      <c r="HUV10" s="46"/>
      <c r="HUW10" s="46"/>
      <c r="HUX10" s="46"/>
      <c r="HUY10" s="46"/>
      <c r="HUZ10" s="46"/>
      <c r="HVA10" s="46"/>
      <c r="HVB10" s="46"/>
      <c r="HVC10" s="46"/>
      <c r="HVD10" s="46"/>
      <c r="HVE10" s="46"/>
      <c r="HVF10" s="46"/>
      <c r="HVG10" s="46"/>
      <c r="HVH10" s="46"/>
      <c r="HVI10" s="46"/>
      <c r="HVJ10" s="46"/>
      <c r="HVK10" s="46"/>
      <c r="HVL10" s="46"/>
      <c r="HVM10" s="46"/>
      <c r="HVN10" s="46"/>
      <c r="HVO10" s="46"/>
      <c r="HVP10" s="46"/>
      <c r="HVQ10" s="46"/>
      <c r="HVR10" s="46"/>
      <c r="HVS10" s="46"/>
      <c r="HVT10" s="46"/>
      <c r="HVU10" s="46"/>
      <c r="HVV10" s="46"/>
      <c r="HVW10" s="46"/>
      <c r="HVX10" s="46"/>
      <c r="HVY10" s="46"/>
      <c r="HVZ10" s="46"/>
      <c r="HWA10" s="46"/>
      <c r="HWB10" s="46"/>
      <c r="HWC10" s="46"/>
      <c r="HWD10" s="46"/>
      <c r="HWE10" s="46"/>
      <c r="HWF10" s="46"/>
      <c r="HWG10" s="46"/>
      <c r="HWH10" s="46"/>
      <c r="HWI10" s="46"/>
      <c r="HWJ10" s="46"/>
      <c r="HWK10" s="46"/>
      <c r="HWL10" s="46"/>
      <c r="HWM10" s="46"/>
      <c r="HWN10" s="46"/>
      <c r="HWO10" s="46"/>
      <c r="HWP10" s="46"/>
      <c r="HWQ10" s="46"/>
      <c r="HWR10" s="46"/>
      <c r="HWS10" s="46"/>
      <c r="HWT10" s="46"/>
      <c r="HWU10" s="46"/>
      <c r="HWV10" s="46"/>
      <c r="HWW10" s="46"/>
      <c r="HWX10" s="46"/>
      <c r="HWY10" s="46"/>
      <c r="HWZ10" s="46"/>
      <c r="HXA10" s="46"/>
      <c r="HXB10" s="46"/>
      <c r="HXC10" s="46"/>
      <c r="HXD10" s="46"/>
      <c r="HXE10" s="46"/>
      <c r="HXF10" s="46"/>
      <c r="HXG10" s="46"/>
      <c r="HXH10" s="46"/>
      <c r="HXI10" s="46"/>
      <c r="HXJ10" s="46"/>
      <c r="HXK10" s="46"/>
      <c r="HXL10" s="46"/>
      <c r="HXM10" s="46"/>
      <c r="HXN10" s="46"/>
      <c r="HXO10" s="46"/>
      <c r="HXP10" s="46"/>
      <c r="HXQ10" s="46"/>
      <c r="HXR10" s="46"/>
      <c r="HXS10" s="46"/>
      <c r="HXT10" s="46"/>
      <c r="HXU10" s="46"/>
      <c r="HXV10" s="46"/>
      <c r="HXW10" s="46"/>
      <c r="HXX10" s="46"/>
      <c r="HXY10" s="46"/>
      <c r="HXZ10" s="46"/>
      <c r="HYA10" s="46"/>
      <c r="HYB10" s="46"/>
      <c r="HYC10" s="46"/>
      <c r="HYD10" s="46"/>
      <c r="HYE10" s="46"/>
      <c r="HYF10" s="46"/>
      <c r="HYG10" s="46"/>
      <c r="HYH10" s="46"/>
      <c r="HYI10" s="46"/>
      <c r="HYJ10" s="46"/>
      <c r="HYK10" s="46"/>
      <c r="HYL10" s="46"/>
      <c r="HYM10" s="46"/>
      <c r="HYN10" s="46"/>
      <c r="HYO10" s="46"/>
      <c r="HYP10" s="46"/>
      <c r="HYQ10" s="46"/>
      <c r="HYR10" s="46"/>
      <c r="HYS10" s="46"/>
      <c r="HYT10" s="46"/>
      <c r="HYU10" s="46"/>
      <c r="HYV10" s="46"/>
      <c r="HYW10" s="46"/>
      <c r="HYX10" s="46"/>
      <c r="HYY10" s="46"/>
      <c r="HYZ10" s="46"/>
      <c r="HZA10" s="46"/>
      <c r="HZB10" s="46"/>
      <c r="HZC10" s="46"/>
      <c r="HZD10" s="46"/>
      <c r="HZE10" s="46"/>
      <c r="HZF10" s="46"/>
      <c r="HZG10" s="46"/>
      <c r="HZH10" s="46"/>
      <c r="HZI10" s="46"/>
      <c r="HZJ10" s="46"/>
      <c r="HZK10" s="46"/>
      <c r="HZL10" s="46"/>
      <c r="HZM10" s="46"/>
      <c r="HZN10" s="46"/>
      <c r="HZO10" s="46"/>
      <c r="HZP10" s="46"/>
      <c r="HZQ10" s="46"/>
      <c r="HZR10" s="46"/>
      <c r="HZS10" s="46"/>
      <c r="HZT10" s="46"/>
      <c r="HZU10" s="46"/>
      <c r="HZV10" s="46"/>
      <c r="HZW10" s="46"/>
      <c r="HZX10" s="46"/>
      <c r="HZY10" s="46"/>
      <c r="HZZ10" s="46"/>
      <c r="IAA10" s="46"/>
      <c r="IAB10" s="46"/>
      <c r="IAC10" s="46"/>
      <c r="IAD10" s="46"/>
      <c r="IAE10" s="46"/>
      <c r="IAF10" s="46"/>
      <c r="IAG10" s="46"/>
      <c r="IAH10" s="46"/>
      <c r="IAI10" s="46"/>
      <c r="IAJ10" s="46"/>
      <c r="IAK10" s="46"/>
      <c r="IAL10" s="46"/>
      <c r="IAM10" s="46"/>
      <c r="IAN10" s="46"/>
      <c r="IAO10" s="46"/>
      <c r="IAP10" s="46"/>
      <c r="IAQ10" s="46"/>
      <c r="IAR10" s="46"/>
      <c r="IAS10" s="46"/>
      <c r="IAT10" s="46"/>
      <c r="IAU10" s="46"/>
      <c r="IAV10" s="46"/>
      <c r="IAW10" s="46"/>
      <c r="IAX10" s="46"/>
      <c r="IAY10" s="46"/>
      <c r="IAZ10" s="46"/>
      <c r="IBA10" s="46"/>
      <c r="IBB10" s="46"/>
      <c r="IBC10" s="46"/>
      <c r="IBD10" s="46"/>
      <c r="IBE10" s="46"/>
      <c r="IBF10" s="46"/>
      <c r="IBG10" s="46"/>
      <c r="IBH10" s="46"/>
      <c r="IBI10" s="46"/>
      <c r="IBJ10" s="46"/>
      <c r="IBK10" s="46"/>
      <c r="IBL10" s="46"/>
      <c r="IBM10" s="46"/>
      <c r="IBN10" s="46"/>
      <c r="IBO10" s="46"/>
      <c r="IBP10" s="46"/>
      <c r="IBQ10" s="46"/>
      <c r="IBR10" s="46"/>
      <c r="IBS10" s="46"/>
      <c r="IBT10" s="46"/>
      <c r="IBU10" s="46"/>
      <c r="IBV10" s="46"/>
      <c r="IBW10" s="46"/>
      <c r="IBX10" s="46"/>
      <c r="IBY10" s="46"/>
      <c r="IBZ10" s="46"/>
      <c r="ICA10" s="46"/>
      <c r="ICB10" s="46"/>
      <c r="ICC10" s="46"/>
      <c r="ICD10" s="46"/>
      <c r="ICE10" s="46"/>
      <c r="ICF10" s="46"/>
      <c r="ICG10" s="46"/>
      <c r="ICH10" s="46"/>
      <c r="ICI10" s="46"/>
      <c r="ICJ10" s="46"/>
      <c r="ICK10" s="46"/>
      <c r="ICL10" s="46"/>
      <c r="ICM10" s="46"/>
      <c r="ICN10" s="46"/>
      <c r="ICO10" s="46"/>
      <c r="ICP10" s="46"/>
      <c r="ICQ10" s="46"/>
      <c r="ICR10" s="46"/>
      <c r="ICS10" s="46"/>
      <c r="ICT10" s="46"/>
      <c r="ICU10" s="46"/>
      <c r="ICV10" s="46"/>
      <c r="ICW10" s="46"/>
      <c r="ICX10" s="46"/>
      <c r="ICY10" s="46"/>
      <c r="ICZ10" s="46"/>
      <c r="IDA10" s="46"/>
      <c r="IDB10" s="46"/>
      <c r="IDC10" s="46"/>
      <c r="IDD10" s="46"/>
      <c r="IDE10" s="46"/>
      <c r="IDF10" s="46"/>
      <c r="IDG10" s="46"/>
      <c r="IDH10" s="46"/>
      <c r="IDI10" s="46"/>
      <c r="IDJ10" s="46"/>
      <c r="IDK10" s="46"/>
      <c r="IDL10" s="46"/>
      <c r="IDM10" s="46"/>
      <c r="IDN10" s="46"/>
      <c r="IDO10" s="46"/>
      <c r="IDP10" s="46"/>
      <c r="IDQ10" s="46"/>
      <c r="IDR10" s="46"/>
      <c r="IDS10" s="46"/>
      <c r="IDT10" s="46"/>
      <c r="IDU10" s="46"/>
      <c r="IDV10" s="46"/>
      <c r="IDW10" s="46"/>
      <c r="IDX10" s="46"/>
      <c r="IDY10" s="46"/>
      <c r="IDZ10" s="46"/>
      <c r="IEA10" s="46"/>
      <c r="IEB10" s="46"/>
      <c r="IEC10" s="46"/>
      <c r="IED10" s="46"/>
      <c r="IEE10" s="46"/>
      <c r="IEF10" s="46"/>
      <c r="IEG10" s="46"/>
      <c r="IEH10" s="46"/>
      <c r="IEI10" s="46"/>
      <c r="IEJ10" s="46"/>
      <c r="IEK10" s="46"/>
      <c r="IEL10" s="46"/>
      <c r="IEM10" s="46"/>
      <c r="IEN10" s="46"/>
      <c r="IEO10" s="46"/>
      <c r="IEP10" s="46"/>
      <c r="IEQ10" s="46"/>
      <c r="IER10" s="46"/>
      <c r="IES10" s="46"/>
      <c r="IET10" s="46"/>
      <c r="IEU10" s="46"/>
      <c r="IEV10" s="46"/>
      <c r="IEW10" s="46"/>
      <c r="IEX10" s="46"/>
      <c r="IEY10" s="46"/>
      <c r="IEZ10" s="46"/>
      <c r="IFA10" s="46"/>
      <c r="IFB10" s="46"/>
      <c r="IFC10" s="46"/>
      <c r="IFD10" s="46"/>
      <c r="IFE10" s="46"/>
      <c r="IFF10" s="46"/>
      <c r="IFG10" s="46"/>
      <c r="IFH10" s="46"/>
      <c r="IFI10" s="46"/>
      <c r="IFJ10" s="46"/>
      <c r="IFK10" s="46"/>
      <c r="IFL10" s="46"/>
      <c r="IFM10" s="46"/>
      <c r="IFN10" s="46"/>
      <c r="IFO10" s="46"/>
      <c r="IFP10" s="46"/>
      <c r="IFQ10" s="46"/>
      <c r="IFR10" s="46"/>
      <c r="IFS10" s="46"/>
      <c r="IFT10" s="46"/>
      <c r="IFU10" s="46"/>
      <c r="IFV10" s="46"/>
      <c r="IFW10" s="46"/>
      <c r="IFX10" s="46"/>
      <c r="IFY10" s="46"/>
      <c r="IFZ10" s="46"/>
      <c r="IGA10" s="46"/>
      <c r="IGB10" s="46"/>
      <c r="IGC10" s="46"/>
      <c r="IGD10" s="46"/>
      <c r="IGE10" s="46"/>
      <c r="IGF10" s="46"/>
      <c r="IGG10" s="46"/>
      <c r="IGH10" s="46"/>
      <c r="IGI10" s="46"/>
      <c r="IGJ10" s="46"/>
      <c r="IGK10" s="46"/>
      <c r="IGL10" s="46"/>
      <c r="IGM10" s="46"/>
      <c r="IGN10" s="46"/>
      <c r="IGO10" s="46"/>
      <c r="IGP10" s="46"/>
      <c r="IGQ10" s="46"/>
      <c r="IGR10" s="46"/>
      <c r="IGS10" s="46"/>
      <c r="IGT10" s="46"/>
      <c r="IGU10" s="46"/>
      <c r="IGV10" s="46"/>
      <c r="IGW10" s="46"/>
      <c r="IGX10" s="46"/>
      <c r="IGY10" s="46"/>
      <c r="IGZ10" s="46"/>
      <c r="IHA10" s="46"/>
      <c r="IHB10" s="46"/>
      <c r="IHC10" s="46"/>
      <c r="IHD10" s="46"/>
      <c r="IHE10" s="46"/>
      <c r="IHF10" s="46"/>
      <c r="IHG10" s="46"/>
      <c r="IHH10" s="46"/>
      <c r="IHI10" s="46"/>
      <c r="IHJ10" s="46"/>
      <c r="IHK10" s="46"/>
      <c r="IHL10" s="46"/>
      <c r="IHM10" s="46"/>
      <c r="IHN10" s="46"/>
      <c r="IHO10" s="46"/>
      <c r="IHP10" s="46"/>
      <c r="IHQ10" s="46"/>
      <c r="IHR10" s="46"/>
      <c r="IHS10" s="46"/>
      <c r="IHT10" s="46"/>
      <c r="IHU10" s="46"/>
      <c r="IHV10" s="46"/>
      <c r="IHW10" s="46"/>
      <c r="IHX10" s="46"/>
      <c r="IHY10" s="46"/>
      <c r="IHZ10" s="46"/>
      <c r="IIA10" s="46"/>
      <c r="IIB10" s="46"/>
      <c r="IIC10" s="46"/>
      <c r="IID10" s="46"/>
      <c r="IIE10" s="46"/>
      <c r="IIF10" s="46"/>
      <c r="IIG10" s="46"/>
      <c r="IIH10" s="46"/>
      <c r="III10" s="46"/>
      <c r="IIJ10" s="46"/>
      <c r="IIK10" s="46"/>
      <c r="IIL10" s="46"/>
      <c r="IIM10" s="46"/>
      <c r="IIN10" s="46"/>
      <c r="IIO10" s="46"/>
      <c r="IIP10" s="46"/>
      <c r="IIQ10" s="46"/>
      <c r="IIR10" s="46"/>
      <c r="IIS10" s="46"/>
      <c r="IIT10" s="46"/>
      <c r="IIU10" s="46"/>
      <c r="IIV10" s="46"/>
      <c r="IIW10" s="46"/>
      <c r="IIX10" s="46"/>
      <c r="IIY10" s="46"/>
      <c r="IIZ10" s="46"/>
      <c r="IJA10" s="46"/>
      <c r="IJB10" s="46"/>
      <c r="IJC10" s="46"/>
      <c r="IJD10" s="46"/>
      <c r="IJE10" s="46"/>
      <c r="IJF10" s="46"/>
      <c r="IJG10" s="46"/>
      <c r="IJH10" s="46"/>
      <c r="IJI10" s="46"/>
      <c r="IJJ10" s="46"/>
      <c r="IJK10" s="46"/>
      <c r="IJL10" s="46"/>
      <c r="IJM10" s="46"/>
      <c r="IJN10" s="46"/>
      <c r="IJO10" s="46"/>
      <c r="IJP10" s="46"/>
      <c r="IJQ10" s="46"/>
      <c r="IJR10" s="46"/>
      <c r="IJS10" s="46"/>
      <c r="IJT10" s="46"/>
      <c r="IJU10" s="46"/>
      <c r="IJV10" s="46"/>
      <c r="IJW10" s="46"/>
      <c r="IJX10" s="46"/>
      <c r="IJY10" s="46"/>
      <c r="IJZ10" s="46"/>
      <c r="IKA10" s="46"/>
      <c r="IKB10" s="46"/>
      <c r="IKC10" s="46"/>
      <c r="IKD10" s="46"/>
      <c r="IKE10" s="46"/>
      <c r="IKF10" s="46"/>
      <c r="IKG10" s="46"/>
      <c r="IKH10" s="46"/>
      <c r="IKI10" s="46"/>
      <c r="IKJ10" s="46"/>
      <c r="IKK10" s="46"/>
      <c r="IKL10" s="46"/>
      <c r="IKM10" s="46"/>
      <c r="IKN10" s="46"/>
      <c r="IKO10" s="46"/>
      <c r="IKP10" s="46"/>
      <c r="IKQ10" s="46"/>
      <c r="IKR10" s="46"/>
      <c r="IKS10" s="46"/>
      <c r="IKT10" s="46"/>
      <c r="IKU10" s="46"/>
      <c r="IKV10" s="46"/>
      <c r="IKW10" s="46"/>
      <c r="IKX10" s="46"/>
      <c r="IKY10" s="46"/>
      <c r="IKZ10" s="46"/>
      <c r="ILA10" s="46"/>
      <c r="ILB10" s="46"/>
      <c r="ILC10" s="46"/>
      <c r="ILD10" s="46"/>
      <c r="ILE10" s="46"/>
      <c r="ILF10" s="46"/>
      <c r="ILG10" s="46"/>
      <c r="ILH10" s="46"/>
      <c r="ILI10" s="46"/>
      <c r="ILJ10" s="46"/>
      <c r="ILK10" s="46"/>
      <c r="ILL10" s="46"/>
      <c r="ILM10" s="46"/>
      <c r="ILN10" s="46"/>
      <c r="ILO10" s="46"/>
      <c r="ILP10" s="46"/>
      <c r="ILQ10" s="46"/>
      <c r="ILR10" s="46"/>
      <c r="ILS10" s="46"/>
      <c r="ILT10" s="46"/>
      <c r="ILU10" s="46"/>
      <c r="ILV10" s="46"/>
      <c r="ILW10" s="46"/>
      <c r="ILX10" s="46"/>
      <c r="ILY10" s="46"/>
      <c r="ILZ10" s="46"/>
      <c r="IMA10" s="46"/>
      <c r="IMB10" s="46"/>
      <c r="IMC10" s="46"/>
      <c r="IMD10" s="46"/>
      <c r="IME10" s="46"/>
      <c r="IMF10" s="46"/>
      <c r="IMG10" s="46"/>
      <c r="IMH10" s="46"/>
      <c r="IMI10" s="46"/>
      <c r="IMJ10" s="46"/>
      <c r="IMK10" s="46"/>
      <c r="IML10" s="46"/>
      <c r="IMM10" s="46"/>
      <c r="IMN10" s="46"/>
      <c r="IMO10" s="46"/>
      <c r="IMP10" s="46"/>
      <c r="IMQ10" s="46"/>
      <c r="IMR10" s="46"/>
      <c r="IMS10" s="46"/>
      <c r="IMT10" s="46"/>
      <c r="IMU10" s="46"/>
      <c r="IMV10" s="46"/>
      <c r="IMW10" s="46"/>
      <c r="IMX10" s="46"/>
      <c r="IMY10" s="46"/>
      <c r="IMZ10" s="46"/>
      <c r="INA10" s="46"/>
      <c r="INB10" s="46"/>
      <c r="INC10" s="46"/>
      <c r="IND10" s="46"/>
      <c r="INE10" s="46"/>
      <c r="INF10" s="46"/>
      <c r="ING10" s="46"/>
      <c r="INH10" s="46"/>
      <c r="INI10" s="46"/>
      <c r="INJ10" s="46"/>
      <c r="INK10" s="46"/>
      <c r="INL10" s="46"/>
      <c r="INM10" s="46"/>
      <c r="INN10" s="46"/>
      <c r="INO10" s="46"/>
      <c r="INP10" s="46"/>
      <c r="INQ10" s="46"/>
      <c r="INR10" s="46"/>
      <c r="INS10" s="46"/>
      <c r="INT10" s="46"/>
      <c r="INU10" s="46"/>
      <c r="INV10" s="46"/>
      <c r="INW10" s="46"/>
      <c r="INX10" s="46"/>
      <c r="INY10" s="46"/>
      <c r="INZ10" s="46"/>
      <c r="IOA10" s="46"/>
      <c r="IOB10" s="46"/>
      <c r="IOC10" s="46"/>
      <c r="IOD10" s="46"/>
      <c r="IOE10" s="46"/>
      <c r="IOF10" s="46"/>
      <c r="IOG10" s="46"/>
      <c r="IOH10" s="46"/>
      <c r="IOI10" s="46"/>
      <c r="IOJ10" s="46"/>
      <c r="IOK10" s="46"/>
      <c r="IOL10" s="46"/>
      <c r="IOM10" s="46"/>
      <c r="ION10" s="46"/>
      <c r="IOO10" s="46"/>
      <c r="IOP10" s="46"/>
      <c r="IOQ10" s="46"/>
      <c r="IOR10" s="46"/>
      <c r="IOS10" s="46"/>
      <c r="IOT10" s="46"/>
      <c r="IOU10" s="46"/>
      <c r="IOV10" s="46"/>
      <c r="IOW10" s="46"/>
      <c r="IOX10" s="46"/>
      <c r="IOY10" s="46"/>
      <c r="IOZ10" s="46"/>
      <c r="IPA10" s="46"/>
      <c r="IPB10" s="46"/>
      <c r="IPC10" s="46"/>
      <c r="IPD10" s="46"/>
      <c r="IPE10" s="46"/>
      <c r="IPF10" s="46"/>
      <c r="IPG10" s="46"/>
      <c r="IPH10" s="46"/>
      <c r="IPI10" s="46"/>
      <c r="IPJ10" s="46"/>
      <c r="IPK10" s="46"/>
      <c r="IPL10" s="46"/>
      <c r="IPM10" s="46"/>
      <c r="IPN10" s="46"/>
      <c r="IPO10" s="46"/>
      <c r="IPP10" s="46"/>
      <c r="IPQ10" s="46"/>
      <c r="IPR10" s="46"/>
      <c r="IPS10" s="46"/>
      <c r="IPT10" s="46"/>
      <c r="IPU10" s="46"/>
      <c r="IPV10" s="46"/>
      <c r="IPW10" s="46"/>
      <c r="IPX10" s="46"/>
      <c r="IPY10" s="46"/>
      <c r="IPZ10" s="46"/>
      <c r="IQA10" s="46"/>
      <c r="IQB10" s="46"/>
      <c r="IQC10" s="46"/>
      <c r="IQD10" s="46"/>
      <c r="IQE10" s="46"/>
      <c r="IQF10" s="46"/>
      <c r="IQG10" s="46"/>
      <c r="IQH10" s="46"/>
      <c r="IQI10" s="46"/>
      <c r="IQJ10" s="46"/>
      <c r="IQK10" s="46"/>
      <c r="IQL10" s="46"/>
      <c r="IQM10" s="46"/>
      <c r="IQN10" s="46"/>
      <c r="IQO10" s="46"/>
      <c r="IQP10" s="46"/>
      <c r="IQQ10" s="46"/>
      <c r="IQR10" s="46"/>
      <c r="IQS10" s="46"/>
      <c r="IQT10" s="46"/>
      <c r="IQU10" s="46"/>
      <c r="IQV10" s="46"/>
      <c r="IQW10" s="46"/>
      <c r="IQX10" s="46"/>
      <c r="IQY10" s="46"/>
      <c r="IQZ10" s="46"/>
      <c r="IRA10" s="46"/>
      <c r="IRB10" s="46"/>
      <c r="IRC10" s="46"/>
      <c r="IRD10" s="46"/>
      <c r="IRE10" s="46"/>
      <c r="IRF10" s="46"/>
      <c r="IRG10" s="46"/>
      <c r="IRH10" s="46"/>
      <c r="IRI10" s="46"/>
      <c r="IRJ10" s="46"/>
      <c r="IRK10" s="46"/>
      <c r="IRL10" s="46"/>
      <c r="IRM10" s="46"/>
      <c r="IRN10" s="46"/>
      <c r="IRO10" s="46"/>
      <c r="IRP10" s="46"/>
      <c r="IRQ10" s="46"/>
      <c r="IRR10" s="46"/>
      <c r="IRS10" s="46"/>
      <c r="IRT10" s="46"/>
      <c r="IRU10" s="46"/>
      <c r="IRV10" s="46"/>
      <c r="IRW10" s="46"/>
      <c r="IRX10" s="46"/>
      <c r="IRY10" s="46"/>
      <c r="IRZ10" s="46"/>
      <c r="ISA10" s="46"/>
      <c r="ISB10" s="46"/>
      <c r="ISC10" s="46"/>
      <c r="ISD10" s="46"/>
      <c r="ISE10" s="46"/>
      <c r="ISF10" s="46"/>
      <c r="ISG10" s="46"/>
      <c r="ISH10" s="46"/>
      <c r="ISI10" s="46"/>
      <c r="ISJ10" s="46"/>
      <c r="ISK10" s="46"/>
      <c r="ISL10" s="46"/>
      <c r="ISM10" s="46"/>
      <c r="ISN10" s="46"/>
      <c r="ISO10" s="46"/>
      <c r="ISP10" s="46"/>
      <c r="ISQ10" s="46"/>
      <c r="ISR10" s="46"/>
      <c r="ISS10" s="46"/>
      <c r="IST10" s="46"/>
      <c r="ISU10" s="46"/>
      <c r="ISV10" s="46"/>
      <c r="ISW10" s="46"/>
      <c r="ISX10" s="46"/>
      <c r="ISY10" s="46"/>
      <c r="ISZ10" s="46"/>
      <c r="ITA10" s="46"/>
      <c r="ITB10" s="46"/>
      <c r="ITC10" s="46"/>
      <c r="ITD10" s="46"/>
      <c r="ITE10" s="46"/>
      <c r="ITF10" s="46"/>
      <c r="ITG10" s="46"/>
      <c r="ITH10" s="46"/>
      <c r="ITI10" s="46"/>
      <c r="ITJ10" s="46"/>
      <c r="ITK10" s="46"/>
      <c r="ITL10" s="46"/>
      <c r="ITM10" s="46"/>
      <c r="ITN10" s="46"/>
      <c r="ITO10" s="46"/>
      <c r="ITP10" s="46"/>
      <c r="ITQ10" s="46"/>
      <c r="ITR10" s="46"/>
      <c r="ITS10" s="46"/>
      <c r="ITT10" s="46"/>
      <c r="ITU10" s="46"/>
      <c r="ITV10" s="46"/>
      <c r="ITW10" s="46"/>
      <c r="ITX10" s="46"/>
      <c r="ITY10" s="46"/>
      <c r="ITZ10" s="46"/>
      <c r="IUA10" s="46"/>
      <c r="IUB10" s="46"/>
      <c r="IUC10" s="46"/>
      <c r="IUD10" s="46"/>
      <c r="IUE10" s="46"/>
      <c r="IUF10" s="46"/>
      <c r="IUG10" s="46"/>
      <c r="IUH10" s="46"/>
      <c r="IUI10" s="46"/>
      <c r="IUJ10" s="46"/>
      <c r="IUK10" s="46"/>
      <c r="IUL10" s="46"/>
      <c r="IUM10" s="46"/>
      <c r="IUN10" s="46"/>
      <c r="IUO10" s="46"/>
      <c r="IUP10" s="46"/>
      <c r="IUQ10" s="46"/>
      <c r="IUR10" s="46"/>
      <c r="IUS10" s="46"/>
      <c r="IUT10" s="46"/>
      <c r="IUU10" s="46"/>
      <c r="IUV10" s="46"/>
      <c r="IUW10" s="46"/>
      <c r="IUX10" s="46"/>
      <c r="IUY10" s="46"/>
      <c r="IUZ10" s="46"/>
      <c r="IVA10" s="46"/>
      <c r="IVB10" s="46"/>
      <c r="IVC10" s="46"/>
      <c r="IVD10" s="46"/>
      <c r="IVE10" s="46"/>
      <c r="IVF10" s="46"/>
      <c r="IVG10" s="46"/>
      <c r="IVH10" s="46"/>
      <c r="IVI10" s="46"/>
      <c r="IVJ10" s="46"/>
      <c r="IVK10" s="46"/>
      <c r="IVL10" s="46"/>
      <c r="IVM10" s="46"/>
      <c r="IVN10" s="46"/>
      <c r="IVO10" s="46"/>
      <c r="IVP10" s="46"/>
      <c r="IVQ10" s="46"/>
      <c r="IVR10" s="46"/>
      <c r="IVS10" s="46"/>
      <c r="IVT10" s="46"/>
      <c r="IVU10" s="46"/>
      <c r="IVV10" s="46"/>
      <c r="IVW10" s="46"/>
      <c r="IVX10" s="46"/>
      <c r="IVY10" s="46"/>
      <c r="IVZ10" s="46"/>
      <c r="IWA10" s="46"/>
      <c r="IWB10" s="46"/>
      <c r="IWC10" s="46"/>
      <c r="IWD10" s="46"/>
      <c r="IWE10" s="46"/>
      <c r="IWF10" s="46"/>
      <c r="IWG10" s="46"/>
      <c r="IWH10" s="46"/>
      <c r="IWI10" s="46"/>
      <c r="IWJ10" s="46"/>
      <c r="IWK10" s="46"/>
      <c r="IWL10" s="46"/>
      <c r="IWM10" s="46"/>
      <c r="IWN10" s="46"/>
      <c r="IWO10" s="46"/>
      <c r="IWP10" s="46"/>
      <c r="IWQ10" s="46"/>
      <c r="IWR10" s="46"/>
      <c r="IWS10" s="46"/>
      <c r="IWT10" s="46"/>
      <c r="IWU10" s="46"/>
      <c r="IWV10" s="46"/>
      <c r="IWW10" s="46"/>
      <c r="IWX10" s="46"/>
      <c r="IWY10" s="46"/>
      <c r="IWZ10" s="46"/>
      <c r="IXA10" s="46"/>
      <c r="IXB10" s="46"/>
      <c r="IXC10" s="46"/>
      <c r="IXD10" s="46"/>
      <c r="IXE10" s="46"/>
      <c r="IXF10" s="46"/>
      <c r="IXG10" s="46"/>
      <c r="IXH10" s="46"/>
      <c r="IXI10" s="46"/>
      <c r="IXJ10" s="46"/>
      <c r="IXK10" s="46"/>
      <c r="IXL10" s="46"/>
      <c r="IXM10" s="46"/>
      <c r="IXN10" s="46"/>
      <c r="IXO10" s="46"/>
      <c r="IXP10" s="46"/>
      <c r="IXQ10" s="46"/>
      <c r="IXR10" s="46"/>
      <c r="IXS10" s="46"/>
      <c r="IXT10" s="46"/>
      <c r="IXU10" s="46"/>
      <c r="IXV10" s="46"/>
      <c r="IXW10" s="46"/>
      <c r="IXX10" s="46"/>
      <c r="IXY10" s="46"/>
      <c r="IXZ10" s="46"/>
      <c r="IYA10" s="46"/>
      <c r="IYB10" s="46"/>
      <c r="IYC10" s="46"/>
      <c r="IYD10" s="46"/>
      <c r="IYE10" s="46"/>
      <c r="IYF10" s="46"/>
      <c r="IYG10" s="46"/>
      <c r="IYH10" s="46"/>
      <c r="IYI10" s="46"/>
      <c r="IYJ10" s="46"/>
      <c r="IYK10" s="46"/>
      <c r="IYL10" s="46"/>
      <c r="IYM10" s="46"/>
      <c r="IYN10" s="46"/>
      <c r="IYO10" s="46"/>
      <c r="IYP10" s="46"/>
      <c r="IYQ10" s="46"/>
      <c r="IYR10" s="46"/>
      <c r="IYS10" s="46"/>
      <c r="IYT10" s="46"/>
      <c r="IYU10" s="46"/>
      <c r="IYV10" s="46"/>
      <c r="IYW10" s="46"/>
      <c r="IYX10" s="46"/>
      <c r="IYY10" s="46"/>
      <c r="IYZ10" s="46"/>
      <c r="IZA10" s="46"/>
      <c r="IZB10" s="46"/>
      <c r="IZC10" s="46"/>
      <c r="IZD10" s="46"/>
      <c r="IZE10" s="46"/>
      <c r="IZF10" s="46"/>
      <c r="IZG10" s="46"/>
      <c r="IZH10" s="46"/>
      <c r="IZI10" s="46"/>
      <c r="IZJ10" s="46"/>
      <c r="IZK10" s="46"/>
      <c r="IZL10" s="46"/>
      <c r="IZM10" s="46"/>
      <c r="IZN10" s="46"/>
      <c r="IZO10" s="46"/>
      <c r="IZP10" s="46"/>
      <c r="IZQ10" s="46"/>
      <c r="IZR10" s="46"/>
      <c r="IZS10" s="46"/>
      <c r="IZT10" s="46"/>
      <c r="IZU10" s="46"/>
      <c r="IZV10" s="46"/>
      <c r="IZW10" s="46"/>
      <c r="IZX10" s="46"/>
      <c r="IZY10" s="46"/>
      <c r="IZZ10" s="46"/>
      <c r="JAA10" s="46"/>
      <c r="JAB10" s="46"/>
      <c r="JAC10" s="46"/>
      <c r="JAD10" s="46"/>
      <c r="JAE10" s="46"/>
      <c r="JAF10" s="46"/>
      <c r="JAG10" s="46"/>
      <c r="JAH10" s="46"/>
      <c r="JAI10" s="46"/>
      <c r="JAJ10" s="46"/>
      <c r="JAK10" s="46"/>
      <c r="JAL10" s="46"/>
      <c r="JAM10" s="46"/>
      <c r="JAN10" s="46"/>
      <c r="JAO10" s="46"/>
      <c r="JAP10" s="46"/>
      <c r="JAQ10" s="46"/>
      <c r="JAR10" s="46"/>
      <c r="JAS10" s="46"/>
      <c r="JAT10" s="46"/>
      <c r="JAU10" s="46"/>
      <c r="JAV10" s="46"/>
      <c r="JAW10" s="46"/>
      <c r="JAX10" s="46"/>
      <c r="JAY10" s="46"/>
      <c r="JAZ10" s="46"/>
      <c r="JBA10" s="46"/>
      <c r="JBB10" s="46"/>
      <c r="JBC10" s="46"/>
      <c r="JBD10" s="46"/>
      <c r="JBE10" s="46"/>
      <c r="JBF10" s="46"/>
      <c r="JBG10" s="46"/>
      <c r="JBH10" s="46"/>
      <c r="JBI10" s="46"/>
      <c r="JBJ10" s="46"/>
      <c r="JBK10" s="46"/>
      <c r="JBL10" s="46"/>
      <c r="JBM10" s="46"/>
      <c r="JBN10" s="46"/>
      <c r="JBO10" s="46"/>
      <c r="JBP10" s="46"/>
      <c r="JBQ10" s="46"/>
      <c r="JBR10" s="46"/>
      <c r="JBS10" s="46"/>
      <c r="JBT10" s="46"/>
      <c r="JBU10" s="46"/>
      <c r="JBV10" s="46"/>
      <c r="JBW10" s="46"/>
      <c r="JBX10" s="46"/>
      <c r="JBY10" s="46"/>
      <c r="JBZ10" s="46"/>
      <c r="JCA10" s="46"/>
      <c r="JCB10" s="46"/>
      <c r="JCC10" s="46"/>
      <c r="JCD10" s="46"/>
      <c r="JCE10" s="46"/>
      <c r="JCF10" s="46"/>
      <c r="JCG10" s="46"/>
      <c r="JCH10" s="46"/>
      <c r="JCI10" s="46"/>
      <c r="JCJ10" s="46"/>
      <c r="JCK10" s="46"/>
      <c r="JCL10" s="46"/>
      <c r="JCM10" s="46"/>
      <c r="JCN10" s="46"/>
      <c r="JCO10" s="46"/>
      <c r="JCP10" s="46"/>
      <c r="JCQ10" s="46"/>
      <c r="JCR10" s="46"/>
      <c r="JCS10" s="46"/>
      <c r="JCT10" s="46"/>
      <c r="JCU10" s="46"/>
      <c r="JCV10" s="46"/>
      <c r="JCW10" s="46"/>
      <c r="JCX10" s="46"/>
      <c r="JCY10" s="46"/>
      <c r="JCZ10" s="46"/>
      <c r="JDA10" s="46"/>
      <c r="JDB10" s="46"/>
      <c r="JDC10" s="46"/>
      <c r="JDD10" s="46"/>
      <c r="JDE10" s="46"/>
      <c r="JDF10" s="46"/>
      <c r="JDG10" s="46"/>
      <c r="JDH10" s="46"/>
      <c r="JDI10" s="46"/>
      <c r="JDJ10" s="46"/>
      <c r="JDK10" s="46"/>
      <c r="JDL10" s="46"/>
      <c r="JDM10" s="46"/>
      <c r="JDN10" s="46"/>
      <c r="JDO10" s="46"/>
      <c r="JDP10" s="46"/>
      <c r="JDQ10" s="46"/>
      <c r="JDR10" s="46"/>
      <c r="JDS10" s="46"/>
      <c r="JDT10" s="46"/>
      <c r="JDU10" s="46"/>
      <c r="JDV10" s="46"/>
      <c r="JDW10" s="46"/>
      <c r="JDX10" s="46"/>
      <c r="JDY10" s="46"/>
      <c r="JDZ10" s="46"/>
      <c r="JEA10" s="46"/>
      <c r="JEB10" s="46"/>
      <c r="JEC10" s="46"/>
      <c r="JED10" s="46"/>
      <c r="JEE10" s="46"/>
      <c r="JEF10" s="46"/>
      <c r="JEG10" s="46"/>
      <c r="JEH10" s="46"/>
      <c r="JEI10" s="46"/>
      <c r="JEJ10" s="46"/>
      <c r="JEK10" s="46"/>
      <c r="JEL10" s="46"/>
      <c r="JEM10" s="46"/>
      <c r="JEN10" s="46"/>
      <c r="JEO10" s="46"/>
      <c r="JEP10" s="46"/>
      <c r="JEQ10" s="46"/>
      <c r="JER10" s="46"/>
      <c r="JES10" s="46"/>
      <c r="JET10" s="46"/>
      <c r="JEU10" s="46"/>
      <c r="JEV10" s="46"/>
      <c r="JEW10" s="46"/>
      <c r="JEX10" s="46"/>
      <c r="JEY10" s="46"/>
      <c r="JEZ10" s="46"/>
      <c r="JFA10" s="46"/>
      <c r="JFB10" s="46"/>
      <c r="JFC10" s="46"/>
      <c r="JFD10" s="46"/>
      <c r="JFE10" s="46"/>
      <c r="JFF10" s="46"/>
      <c r="JFG10" s="46"/>
      <c r="JFH10" s="46"/>
      <c r="JFI10" s="46"/>
      <c r="JFJ10" s="46"/>
      <c r="JFK10" s="46"/>
      <c r="JFL10" s="46"/>
      <c r="JFM10" s="46"/>
      <c r="JFN10" s="46"/>
      <c r="JFO10" s="46"/>
      <c r="JFP10" s="46"/>
      <c r="JFQ10" s="46"/>
      <c r="JFR10" s="46"/>
      <c r="JFS10" s="46"/>
      <c r="JFT10" s="46"/>
      <c r="JFU10" s="46"/>
      <c r="JFV10" s="46"/>
      <c r="JFW10" s="46"/>
      <c r="JFX10" s="46"/>
      <c r="JFY10" s="46"/>
      <c r="JFZ10" s="46"/>
      <c r="JGA10" s="46"/>
      <c r="JGB10" s="46"/>
      <c r="JGC10" s="46"/>
      <c r="JGD10" s="46"/>
      <c r="JGE10" s="46"/>
      <c r="JGF10" s="46"/>
      <c r="JGG10" s="46"/>
      <c r="JGH10" s="46"/>
      <c r="JGI10" s="46"/>
      <c r="JGJ10" s="46"/>
      <c r="JGK10" s="46"/>
      <c r="JGL10" s="46"/>
      <c r="JGM10" s="46"/>
      <c r="JGN10" s="46"/>
      <c r="JGO10" s="46"/>
      <c r="JGP10" s="46"/>
      <c r="JGQ10" s="46"/>
      <c r="JGR10" s="46"/>
      <c r="JGS10" s="46"/>
      <c r="JGT10" s="46"/>
      <c r="JGU10" s="46"/>
      <c r="JGV10" s="46"/>
      <c r="JGW10" s="46"/>
      <c r="JGX10" s="46"/>
      <c r="JGY10" s="46"/>
      <c r="JGZ10" s="46"/>
      <c r="JHA10" s="46"/>
      <c r="JHB10" s="46"/>
      <c r="JHC10" s="46"/>
      <c r="JHD10" s="46"/>
      <c r="JHE10" s="46"/>
      <c r="JHF10" s="46"/>
      <c r="JHG10" s="46"/>
      <c r="JHH10" s="46"/>
      <c r="JHI10" s="46"/>
      <c r="JHJ10" s="46"/>
      <c r="JHK10" s="46"/>
      <c r="JHL10" s="46"/>
      <c r="JHM10" s="46"/>
      <c r="JHN10" s="46"/>
      <c r="JHO10" s="46"/>
      <c r="JHP10" s="46"/>
      <c r="JHQ10" s="46"/>
      <c r="JHR10" s="46"/>
      <c r="JHS10" s="46"/>
      <c r="JHT10" s="46"/>
      <c r="JHU10" s="46"/>
      <c r="JHV10" s="46"/>
      <c r="JHW10" s="46"/>
      <c r="JHX10" s="46"/>
      <c r="JHY10" s="46"/>
      <c r="JHZ10" s="46"/>
      <c r="JIA10" s="46"/>
      <c r="JIB10" s="46"/>
      <c r="JIC10" s="46"/>
      <c r="JID10" s="46"/>
      <c r="JIE10" s="46"/>
      <c r="JIF10" s="46"/>
      <c r="JIG10" s="46"/>
      <c r="JIH10" s="46"/>
      <c r="JII10" s="46"/>
      <c r="JIJ10" s="46"/>
      <c r="JIK10" s="46"/>
      <c r="JIL10" s="46"/>
      <c r="JIM10" s="46"/>
      <c r="JIN10" s="46"/>
      <c r="JIO10" s="46"/>
      <c r="JIP10" s="46"/>
      <c r="JIQ10" s="46"/>
      <c r="JIR10" s="46"/>
      <c r="JIS10" s="46"/>
      <c r="JIT10" s="46"/>
      <c r="JIU10" s="46"/>
      <c r="JIV10" s="46"/>
      <c r="JIW10" s="46"/>
      <c r="JIX10" s="46"/>
      <c r="JIY10" s="46"/>
      <c r="JIZ10" s="46"/>
      <c r="JJA10" s="46"/>
      <c r="JJB10" s="46"/>
      <c r="JJC10" s="46"/>
      <c r="JJD10" s="46"/>
      <c r="JJE10" s="46"/>
      <c r="JJF10" s="46"/>
      <c r="JJG10" s="46"/>
      <c r="JJH10" s="46"/>
      <c r="JJI10" s="46"/>
      <c r="JJJ10" s="46"/>
      <c r="JJK10" s="46"/>
      <c r="JJL10" s="46"/>
      <c r="JJM10" s="46"/>
      <c r="JJN10" s="46"/>
      <c r="JJO10" s="46"/>
      <c r="JJP10" s="46"/>
      <c r="JJQ10" s="46"/>
      <c r="JJR10" s="46"/>
      <c r="JJS10" s="46"/>
      <c r="JJT10" s="46"/>
      <c r="JJU10" s="46"/>
      <c r="JJV10" s="46"/>
      <c r="JJW10" s="46"/>
      <c r="JJX10" s="46"/>
      <c r="JJY10" s="46"/>
      <c r="JJZ10" s="46"/>
      <c r="JKA10" s="46"/>
      <c r="JKB10" s="46"/>
      <c r="JKC10" s="46"/>
      <c r="JKD10" s="46"/>
      <c r="JKE10" s="46"/>
      <c r="JKF10" s="46"/>
      <c r="JKG10" s="46"/>
      <c r="JKH10" s="46"/>
      <c r="JKI10" s="46"/>
      <c r="JKJ10" s="46"/>
      <c r="JKK10" s="46"/>
      <c r="JKL10" s="46"/>
      <c r="JKM10" s="46"/>
      <c r="JKN10" s="46"/>
      <c r="JKO10" s="46"/>
      <c r="JKP10" s="46"/>
      <c r="JKQ10" s="46"/>
      <c r="JKR10" s="46"/>
      <c r="JKS10" s="46"/>
      <c r="JKT10" s="46"/>
      <c r="JKU10" s="46"/>
      <c r="JKV10" s="46"/>
      <c r="JKW10" s="46"/>
      <c r="JKX10" s="46"/>
      <c r="JKY10" s="46"/>
      <c r="JKZ10" s="46"/>
      <c r="JLA10" s="46"/>
      <c r="JLB10" s="46"/>
      <c r="JLC10" s="46"/>
      <c r="JLD10" s="46"/>
      <c r="JLE10" s="46"/>
      <c r="JLF10" s="46"/>
      <c r="JLG10" s="46"/>
      <c r="JLH10" s="46"/>
      <c r="JLI10" s="46"/>
      <c r="JLJ10" s="46"/>
      <c r="JLK10" s="46"/>
      <c r="JLL10" s="46"/>
      <c r="JLM10" s="46"/>
      <c r="JLN10" s="46"/>
      <c r="JLO10" s="46"/>
      <c r="JLP10" s="46"/>
      <c r="JLQ10" s="46"/>
      <c r="JLR10" s="46"/>
      <c r="JLS10" s="46"/>
      <c r="JLT10" s="46"/>
      <c r="JLU10" s="46"/>
      <c r="JLV10" s="46"/>
      <c r="JLW10" s="46"/>
      <c r="JLX10" s="46"/>
      <c r="JLY10" s="46"/>
      <c r="JLZ10" s="46"/>
      <c r="JMA10" s="46"/>
      <c r="JMB10" s="46"/>
      <c r="JMC10" s="46"/>
      <c r="JMD10" s="46"/>
      <c r="JME10" s="46"/>
      <c r="JMF10" s="46"/>
      <c r="JMG10" s="46"/>
      <c r="JMH10" s="46"/>
      <c r="JMI10" s="46"/>
      <c r="JMJ10" s="46"/>
      <c r="JMK10" s="46"/>
      <c r="JML10" s="46"/>
      <c r="JMM10" s="46"/>
      <c r="JMN10" s="46"/>
      <c r="JMO10" s="46"/>
      <c r="JMP10" s="46"/>
      <c r="JMQ10" s="46"/>
      <c r="JMR10" s="46"/>
      <c r="JMS10" s="46"/>
      <c r="JMT10" s="46"/>
      <c r="JMU10" s="46"/>
      <c r="JMV10" s="46"/>
      <c r="JMW10" s="46"/>
      <c r="JMX10" s="46"/>
      <c r="JMY10" s="46"/>
      <c r="JMZ10" s="46"/>
      <c r="JNA10" s="46"/>
      <c r="JNB10" s="46"/>
      <c r="JNC10" s="46"/>
      <c r="JND10" s="46"/>
      <c r="JNE10" s="46"/>
      <c r="JNF10" s="46"/>
      <c r="JNG10" s="46"/>
      <c r="JNH10" s="46"/>
      <c r="JNI10" s="46"/>
      <c r="JNJ10" s="46"/>
      <c r="JNK10" s="46"/>
      <c r="JNL10" s="46"/>
      <c r="JNM10" s="46"/>
      <c r="JNN10" s="46"/>
      <c r="JNO10" s="46"/>
      <c r="JNP10" s="46"/>
      <c r="JNQ10" s="46"/>
      <c r="JNR10" s="46"/>
      <c r="JNS10" s="46"/>
      <c r="JNT10" s="46"/>
      <c r="JNU10" s="46"/>
      <c r="JNV10" s="46"/>
      <c r="JNW10" s="46"/>
      <c r="JNX10" s="46"/>
      <c r="JNY10" s="46"/>
      <c r="JNZ10" s="46"/>
      <c r="JOA10" s="46"/>
      <c r="JOB10" s="46"/>
      <c r="JOC10" s="46"/>
      <c r="JOD10" s="46"/>
      <c r="JOE10" s="46"/>
      <c r="JOF10" s="46"/>
      <c r="JOG10" s="46"/>
      <c r="JOH10" s="46"/>
      <c r="JOI10" s="46"/>
      <c r="JOJ10" s="46"/>
      <c r="JOK10" s="46"/>
      <c r="JOL10" s="46"/>
      <c r="JOM10" s="46"/>
      <c r="JON10" s="46"/>
      <c r="JOO10" s="46"/>
      <c r="JOP10" s="46"/>
      <c r="JOQ10" s="46"/>
      <c r="JOR10" s="46"/>
      <c r="JOS10" s="46"/>
      <c r="JOT10" s="46"/>
      <c r="JOU10" s="46"/>
      <c r="JOV10" s="46"/>
      <c r="JOW10" s="46"/>
      <c r="JOX10" s="46"/>
      <c r="JOY10" s="46"/>
      <c r="JOZ10" s="46"/>
      <c r="JPA10" s="46"/>
      <c r="JPB10" s="46"/>
      <c r="JPC10" s="46"/>
      <c r="JPD10" s="46"/>
      <c r="JPE10" s="46"/>
      <c r="JPF10" s="46"/>
      <c r="JPG10" s="46"/>
      <c r="JPH10" s="46"/>
      <c r="JPI10" s="46"/>
      <c r="JPJ10" s="46"/>
      <c r="JPK10" s="46"/>
      <c r="JPL10" s="46"/>
      <c r="JPM10" s="46"/>
      <c r="JPN10" s="46"/>
      <c r="JPO10" s="46"/>
      <c r="JPP10" s="46"/>
      <c r="JPQ10" s="46"/>
      <c r="JPR10" s="46"/>
      <c r="JPS10" s="46"/>
      <c r="JPT10" s="46"/>
      <c r="JPU10" s="46"/>
      <c r="JPV10" s="46"/>
      <c r="JPW10" s="46"/>
      <c r="JPX10" s="46"/>
      <c r="JPY10" s="46"/>
      <c r="JPZ10" s="46"/>
      <c r="JQA10" s="46"/>
      <c r="JQB10" s="46"/>
      <c r="JQC10" s="46"/>
      <c r="JQD10" s="46"/>
      <c r="JQE10" s="46"/>
      <c r="JQF10" s="46"/>
      <c r="JQG10" s="46"/>
      <c r="JQH10" s="46"/>
      <c r="JQI10" s="46"/>
      <c r="JQJ10" s="46"/>
      <c r="JQK10" s="46"/>
      <c r="JQL10" s="46"/>
      <c r="JQM10" s="46"/>
      <c r="JQN10" s="46"/>
      <c r="JQO10" s="46"/>
      <c r="JQP10" s="46"/>
      <c r="JQQ10" s="46"/>
      <c r="JQR10" s="46"/>
      <c r="JQS10" s="46"/>
      <c r="JQT10" s="46"/>
      <c r="JQU10" s="46"/>
      <c r="JQV10" s="46"/>
      <c r="JQW10" s="46"/>
      <c r="JQX10" s="46"/>
      <c r="JQY10" s="46"/>
      <c r="JQZ10" s="46"/>
      <c r="JRA10" s="46"/>
      <c r="JRB10" s="46"/>
      <c r="JRC10" s="46"/>
      <c r="JRD10" s="46"/>
      <c r="JRE10" s="46"/>
      <c r="JRF10" s="46"/>
      <c r="JRG10" s="46"/>
      <c r="JRH10" s="46"/>
      <c r="JRI10" s="46"/>
      <c r="JRJ10" s="46"/>
      <c r="JRK10" s="46"/>
      <c r="JRL10" s="46"/>
      <c r="JRM10" s="46"/>
      <c r="JRN10" s="46"/>
      <c r="JRO10" s="46"/>
      <c r="JRP10" s="46"/>
      <c r="JRQ10" s="46"/>
      <c r="JRR10" s="46"/>
      <c r="JRS10" s="46"/>
      <c r="JRT10" s="46"/>
      <c r="JRU10" s="46"/>
      <c r="JRV10" s="46"/>
      <c r="JRW10" s="46"/>
      <c r="JRX10" s="46"/>
      <c r="JRY10" s="46"/>
      <c r="JRZ10" s="46"/>
      <c r="JSA10" s="46"/>
      <c r="JSB10" s="46"/>
      <c r="JSC10" s="46"/>
      <c r="JSD10" s="46"/>
      <c r="JSE10" s="46"/>
      <c r="JSF10" s="46"/>
      <c r="JSG10" s="46"/>
      <c r="JSH10" s="46"/>
      <c r="JSI10" s="46"/>
      <c r="JSJ10" s="46"/>
      <c r="JSK10" s="46"/>
      <c r="JSL10" s="46"/>
      <c r="JSM10" s="46"/>
      <c r="JSN10" s="46"/>
      <c r="JSO10" s="46"/>
      <c r="JSP10" s="46"/>
      <c r="JSQ10" s="46"/>
      <c r="JSR10" s="46"/>
      <c r="JSS10" s="46"/>
      <c r="JST10" s="46"/>
      <c r="JSU10" s="46"/>
      <c r="JSV10" s="46"/>
      <c r="JSW10" s="46"/>
      <c r="JSX10" s="46"/>
      <c r="JSY10" s="46"/>
      <c r="JSZ10" s="46"/>
      <c r="JTA10" s="46"/>
      <c r="JTB10" s="46"/>
      <c r="JTC10" s="46"/>
      <c r="JTD10" s="46"/>
      <c r="JTE10" s="46"/>
      <c r="JTF10" s="46"/>
      <c r="JTG10" s="46"/>
      <c r="JTH10" s="46"/>
      <c r="JTI10" s="46"/>
      <c r="JTJ10" s="46"/>
      <c r="JTK10" s="46"/>
      <c r="JTL10" s="46"/>
      <c r="JTM10" s="46"/>
      <c r="JTN10" s="46"/>
      <c r="JTO10" s="46"/>
      <c r="JTP10" s="46"/>
      <c r="JTQ10" s="46"/>
      <c r="JTR10" s="46"/>
      <c r="JTS10" s="46"/>
      <c r="JTT10" s="46"/>
      <c r="JTU10" s="46"/>
      <c r="JTV10" s="46"/>
      <c r="JTW10" s="46"/>
      <c r="JTX10" s="46"/>
      <c r="JTY10" s="46"/>
      <c r="JTZ10" s="46"/>
      <c r="JUA10" s="46"/>
      <c r="JUB10" s="46"/>
      <c r="JUC10" s="46"/>
      <c r="JUD10" s="46"/>
      <c r="JUE10" s="46"/>
      <c r="JUF10" s="46"/>
      <c r="JUG10" s="46"/>
      <c r="JUH10" s="46"/>
      <c r="JUI10" s="46"/>
      <c r="JUJ10" s="46"/>
      <c r="JUK10" s="46"/>
      <c r="JUL10" s="46"/>
      <c r="JUM10" s="46"/>
      <c r="JUN10" s="46"/>
      <c r="JUO10" s="46"/>
      <c r="JUP10" s="46"/>
      <c r="JUQ10" s="46"/>
      <c r="JUR10" s="46"/>
      <c r="JUS10" s="46"/>
      <c r="JUT10" s="46"/>
      <c r="JUU10" s="46"/>
      <c r="JUV10" s="46"/>
      <c r="JUW10" s="46"/>
      <c r="JUX10" s="46"/>
      <c r="JUY10" s="46"/>
      <c r="JUZ10" s="46"/>
      <c r="JVA10" s="46"/>
      <c r="JVB10" s="46"/>
      <c r="JVC10" s="46"/>
      <c r="JVD10" s="46"/>
      <c r="JVE10" s="46"/>
      <c r="JVF10" s="46"/>
      <c r="JVG10" s="46"/>
      <c r="JVH10" s="46"/>
      <c r="JVI10" s="46"/>
      <c r="JVJ10" s="46"/>
      <c r="JVK10" s="46"/>
      <c r="JVL10" s="46"/>
      <c r="JVM10" s="46"/>
      <c r="JVN10" s="46"/>
      <c r="JVO10" s="46"/>
      <c r="JVP10" s="46"/>
      <c r="JVQ10" s="46"/>
      <c r="JVR10" s="46"/>
      <c r="JVS10" s="46"/>
      <c r="JVT10" s="46"/>
      <c r="JVU10" s="46"/>
      <c r="JVV10" s="46"/>
      <c r="JVW10" s="46"/>
      <c r="JVX10" s="46"/>
      <c r="JVY10" s="46"/>
      <c r="JVZ10" s="46"/>
      <c r="JWA10" s="46"/>
      <c r="JWB10" s="46"/>
      <c r="JWC10" s="46"/>
      <c r="JWD10" s="46"/>
      <c r="JWE10" s="46"/>
      <c r="JWF10" s="46"/>
      <c r="JWG10" s="46"/>
      <c r="JWH10" s="46"/>
      <c r="JWI10" s="46"/>
      <c r="JWJ10" s="46"/>
      <c r="JWK10" s="46"/>
      <c r="JWL10" s="46"/>
      <c r="JWM10" s="46"/>
      <c r="JWN10" s="46"/>
      <c r="JWO10" s="46"/>
      <c r="JWP10" s="46"/>
      <c r="JWQ10" s="46"/>
      <c r="JWR10" s="46"/>
      <c r="JWS10" s="46"/>
      <c r="JWT10" s="46"/>
      <c r="JWU10" s="46"/>
      <c r="JWV10" s="46"/>
      <c r="JWW10" s="46"/>
      <c r="JWX10" s="46"/>
      <c r="JWY10" s="46"/>
      <c r="JWZ10" s="46"/>
      <c r="JXA10" s="46"/>
      <c r="JXB10" s="46"/>
      <c r="JXC10" s="46"/>
      <c r="JXD10" s="46"/>
      <c r="JXE10" s="46"/>
      <c r="JXF10" s="46"/>
      <c r="JXG10" s="46"/>
      <c r="JXH10" s="46"/>
      <c r="JXI10" s="46"/>
      <c r="JXJ10" s="46"/>
      <c r="JXK10" s="46"/>
      <c r="JXL10" s="46"/>
      <c r="JXM10" s="46"/>
      <c r="JXN10" s="46"/>
      <c r="JXO10" s="46"/>
      <c r="JXP10" s="46"/>
      <c r="JXQ10" s="46"/>
      <c r="JXR10" s="46"/>
      <c r="JXS10" s="46"/>
      <c r="JXT10" s="46"/>
      <c r="JXU10" s="46"/>
      <c r="JXV10" s="46"/>
      <c r="JXW10" s="46"/>
      <c r="JXX10" s="46"/>
      <c r="JXY10" s="46"/>
      <c r="JXZ10" s="46"/>
      <c r="JYA10" s="46"/>
      <c r="JYB10" s="46"/>
      <c r="JYC10" s="46"/>
      <c r="JYD10" s="46"/>
      <c r="JYE10" s="46"/>
      <c r="JYF10" s="46"/>
      <c r="JYG10" s="46"/>
      <c r="JYH10" s="46"/>
      <c r="JYI10" s="46"/>
      <c r="JYJ10" s="46"/>
      <c r="JYK10" s="46"/>
      <c r="JYL10" s="46"/>
      <c r="JYM10" s="46"/>
      <c r="JYN10" s="46"/>
      <c r="JYO10" s="46"/>
      <c r="JYP10" s="46"/>
      <c r="JYQ10" s="46"/>
      <c r="JYR10" s="46"/>
      <c r="JYS10" s="46"/>
      <c r="JYT10" s="46"/>
      <c r="JYU10" s="46"/>
      <c r="JYV10" s="46"/>
      <c r="JYW10" s="46"/>
      <c r="JYX10" s="46"/>
      <c r="JYY10" s="46"/>
      <c r="JYZ10" s="46"/>
      <c r="JZA10" s="46"/>
      <c r="JZB10" s="46"/>
      <c r="JZC10" s="46"/>
      <c r="JZD10" s="46"/>
      <c r="JZE10" s="46"/>
      <c r="JZF10" s="46"/>
      <c r="JZG10" s="46"/>
      <c r="JZH10" s="46"/>
      <c r="JZI10" s="46"/>
      <c r="JZJ10" s="46"/>
      <c r="JZK10" s="46"/>
      <c r="JZL10" s="46"/>
      <c r="JZM10" s="46"/>
      <c r="JZN10" s="46"/>
      <c r="JZO10" s="46"/>
      <c r="JZP10" s="46"/>
      <c r="JZQ10" s="46"/>
      <c r="JZR10" s="46"/>
      <c r="JZS10" s="46"/>
      <c r="JZT10" s="46"/>
      <c r="JZU10" s="46"/>
      <c r="JZV10" s="46"/>
      <c r="JZW10" s="46"/>
      <c r="JZX10" s="46"/>
      <c r="JZY10" s="46"/>
      <c r="JZZ10" s="46"/>
      <c r="KAA10" s="46"/>
      <c r="KAB10" s="46"/>
      <c r="KAC10" s="46"/>
      <c r="KAD10" s="46"/>
      <c r="KAE10" s="46"/>
      <c r="KAF10" s="46"/>
      <c r="KAG10" s="46"/>
      <c r="KAH10" s="46"/>
      <c r="KAI10" s="46"/>
      <c r="KAJ10" s="46"/>
      <c r="KAK10" s="46"/>
      <c r="KAL10" s="46"/>
      <c r="KAM10" s="46"/>
      <c r="KAN10" s="46"/>
      <c r="KAO10" s="46"/>
      <c r="KAP10" s="46"/>
      <c r="KAQ10" s="46"/>
      <c r="KAR10" s="46"/>
      <c r="KAS10" s="46"/>
      <c r="KAT10" s="46"/>
      <c r="KAU10" s="46"/>
      <c r="KAV10" s="46"/>
      <c r="KAW10" s="46"/>
      <c r="KAX10" s="46"/>
      <c r="KAY10" s="46"/>
      <c r="KAZ10" s="46"/>
      <c r="KBA10" s="46"/>
      <c r="KBB10" s="46"/>
      <c r="KBC10" s="46"/>
      <c r="KBD10" s="46"/>
      <c r="KBE10" s="46"/>
      <c r="KBF10" s="46"/>
      <c r="KBG10" s="46"/>
      <c r="KBH10" s="46"/>
      <c r="KBI10" s="46"/>
      <c r="KBJ10" s="46"/>
      <c r="KBK10" s="46"/>
      <c r="KBL10" s="46"/>
      <c r="KBM10" s="46"/>
      <c r="KBN10" s="46"/>
      <c r="KBO10" s="46"/>
      <c r="KBP10" s="46"/>
      <c r="KBQ10" s="46"/>
      <c r="KBR10" s="46"/>
      <c r="KBS10" s="46"/>
      <c r="KBT10" s="46"/>
      <c r="KBU10" s="46"/>
      <c r="KBV10" s="46"/>
      <c r="KBW10" s="46"/>
      <c r="KBX10" s="46"/>
      <c r="KBY10" s="46"/>
      <c r="KBZ10" s="46"/>
      <c r="KCA10" s="46"/>
      <c r="KCB10" s="46"/>
      <c r="KCC10" s="46"/>
      <c r="KCD10" s="46"/>
      <c r="KCE10" s="46"/>
      <c r="KCF10" s="46"/>
      <c r="KCG10" s="46"/>
      <c r="KCH10" s="46"/>
      <c r="KCI10" s="46"/>
      <c r="KCJ10" s="46"/>
      <c r="KCK10" s="46"/>
      <c r="KCL10" s="46"/>
      <c r="KCM10" s="46"/>
      <c r="KCN10" s="46"/>
      <c r="KCO10" s="46"/>
      <c r="KCP10" s="46"/>
      <c r="KCQ10" s="46"/>
      <c r="KCR10" s="46"/>
      <c r="KCS10" s="46"/>
      <c r="KCT10" s="46"/>
      <c r="KCU10" s="46"/>
      <c r="KCV10" s="46"/>
      <c r="KCW10" s="46"/>
      <c r="KCX10" s="46"/>
      <c r="KCY10" s="46"/>
      <c r="KCZ10" s="46"/>
      <c r="KDA10" s="46"/>
      <c r="KDB10" s="46"/>
      <c r="KDC10" s="46"/>
      <c r="KDD10" s="46"/>
      <c r="KDE10" s="46"/>
      <c r="KDF10" s="46"/>
      <c r="KDG10" s="46"/>
      <c r="KDH10" s="46"/>
      <c r="KDI10" s="46"/>
      <c r="KDJ10" s="46"/>
      <c r="KDK10" s="46"/>
      <c r="KDL10" s="46"/>
      <c r="KDM10" s="46"/>
      <c r="KDN10" s="46"/>
      <c r="KDO10" s="46"/>
      <c r="KDP10" s="46"/>
      <c r="KDQ10" s="46"/>
      <c r="KDR10" s="46"/>
      <c r="KDS10" s="46"/>
      <c r="KDT10" s="46"/>
      <c r="KDU10" s="46"/>
      <c r="KDV10" s="46"/>
      <c r="KDW10" s="46"/>
      <c r="KDX10" s="46"/>
      <c r="KDY10" s="46"/>
      <c r="KDZ10" s="46"/>
      <c r="KEA10" s="46"/>
      <c r="KEB10" s="46"/>
      <c r="KEC10" s="46"/>
      <c r="KED10" s="46"/>
      <c r="KEE10" s="46"/>
      <c r="KEF10" s="46"/>
      <c r="KEG10" s="46"/>
      <c r="KEH10" s="46"/>
      <c r="KEI10" s="46"/>
      <c r="KEJ10" s="46"/>
      <c r="KEK10" s="46"/>
      <c r="KEL10" s="46"/>
      <c r="KEM10" s="46"/>
      <c r="KEN10" s="46"/>
      <c r="KEO10" s="46"/>
      <c r="KEP10" s="46"/>
      <c r="KEQ10" s="46"/>
      <c r="KER10" s="46"/>
      <c r="KES10" s="46"/>
      <c r="KET10" s="46"/>
      <c r="KEU10" s="46"/>
      <c r="KEV10" s="46"/>
      <c r="KEW10" s="46"/>
      <c r="KEX10" s="46"/>
      <c r="KEY10" s="46"/>
      <c r="KEZ10" s="46"/>
      <c r="KFA10" s="46"/>
      <c r="KFB10" s="46"/>
      <c r="KFC10" s="46"/>
      <c r="KFD10" s="46"/>
      <c r="KFE10" s="46"/>
      <c r="KFF10" s="46"/>
      <c r="KFG10" s="46"/>
      <c r="KFH10" s="46"/>
      <c r="KFI10" s="46"/>
      <c r="KFJ10" s="46"/>
      <c r="KFK10" s="46"/>
      <c r="KFL10" s="46"/>
      <c r="KFM10" s="46"/>
      <c r="KFN10" s="46"/>
      <c r="KFO10" s="46"/>
      <c r="KFP10" s="46"/>
      <c r="KFQ10" s="46"/>
      <c r="KFR10" s="46"/>
      <c r="KFS10" s="46"/>
      <c r="KFT10" s="46"/>
      <c r="KFU10" s="46"/>
      <c r="KFV10" s="46"/>
      <c r="KFW10" s="46"/>
      <c r="KFX10" s="46"/>
      <c r="KFY10" s="46"/>
      <c r="KFZ10" s="46"/>
      <c r="KGA10" s="46"/>
      <c r="KGB10" s="46"/>
      <c r="KGC10" s="46"/>
      <c r="KGD10" s="46"/>
      <c r="KGE10" s="46"/>
      <c r="KGF10" s="46"/>
      <c r="KGG10" s="46"/>
      <c r="KGH10" s="46"/>
      <c r="KGI10" s="46"/>
      <c r="KGJ10" s="46"/>
      <c r="KGK10" s="46"/>
      <c r="KGL10" s="46"/>
      <c r="KGM10" s="46"/>
      <c r="KGN10" s="46"/>
      <c r="KGO10" s="46"/>
      <c r="KGP10" s="46"/>
      <c r="KGQ10" s="46"/>
      <c r="KGR10" s="46"/>
      <c r="KGS10" s="46"/>
      <c r="KGT10" s="46"/>
      <c r="KGU10" s="46"/>
      <c r="KGV10" s="46"/>
      <c r="KGW10" s="46"/>
      <c r="KGX10" s="46"/>
      <c r="KGY10" s="46"/>
      <c r="KGZ10" s="46"/>
      <c r="KHA10" s="46"/>
      <c r="KHB10" s="46"/>
      <c r="KHC10" s="46"/>
      <c r="KHD10" s="46"/>
      <c r="KHE10" s="46"/>
      <c r="KHF10" s="46"/>
      <c r="KHG10" s="46"/>
      <c r="KHH10" s="46"/>
      <c r="KHI10" s="46"/>
      <c r="KHJ10" s="46"/>
      <c r="KHK10" s="46"/>
      <c r="KHL10" s="46"/>
      <c r="KHM10" s="46"/>
      <c r="KHN10" s="46"/>
      <c r="KHO10" s="46"/>
      <c r="KHP10" s="46"/>
      <c r="KHQ10" s="46"/>
      <c r="KHR10" s="46"/>
      <c r="KHS10" s="46"/>
      <c r="KHT10" s="46"/>
      <c r="KHU10" s="46"/>
      <c r="KHV10" s="46"/>
      <c r="KHW10" s="46"/>
      <c r="KHX10" s="46"/>
      <c r="KHY10" s="46"/>
      <c r="KHZ10" s="46"/>
      <c r="KIA10" s="46"/>
      <c r="KIB10" s="46"/>
      <c r="KIC10" s="46"/>
      <c r="KID10" s="46"/>
      <c r="KIE10" s="46"/>
      <c r="KIF10" s="46"/>
      <c r="KIG10" s="46"/>
      <c r="KIH10" s="46"/>
      <c r="KII10" s="46"/>
      <c r="KIJ10" s="46"/>
      <c r="KIK10" s="46"/>
      <c r="KIL10" s="46"/>
      <c r="KIM10" s="46"/>
      <c r="KIN10" s="46"/>
      <c r="KIO10" s="46"/>
      <c r="KIP10" s="46"/>
      <c r="KIQ10" s="46"/>
      <c r="KIR10" s="46"/>
      <c r="KIS10" s="46"/>
      <c r="KIT10" s="46"/>
      <c r="KIU10" s="46"/>
      <c r="KIV10" s="46"/>
      <c r="KIW10" s="46"/>
      <c r="KIX10" s="46"/>
      <c r="KIY10" s="46"/>
      <c r="KIZ10" s="46"/>
      <c r="KJA10" s="46"/>
      <c r="KJB10" s="46"/>
      <c r="KJC10" s="46"/>
      <c r="KJD10" s="46"/>
      <c r="KJE10" s="46"/>
      <c r="KJF10" s="46"/>
      <c r="KJG10" s="46"/>
      <c r="KJH10" s="46"/>
      <c r="KJI10" s="46"/>
      <c r="KJJ10" s="46"/>
      <c r="KJK10" s="46"/>
      <c r="KJL10" s="46"/>
      <c r="KJM10" s="46"/>
      <c r="KJN10" s="46"/>
      <c r="KJO10" s="46"/>
      <c r="KJP10" s="46"/>
      <c r="KJQ10" s="46"/>
      <c r="KJR10" s="46"/>
      <c r="KJS10" s="46"/>
      <c r="KJT10" s="46"/>
      <c r="KJU10" s="46"/>
      <c r="KJV10" s="46"/>
      <c r="KJW10" s="46"/>
      <c r="KJX10" s="46"/>
      <c r="KJY10" s="46"/>
      <c r="KJZ10" s="46"/>
      <c r="KKA10" s="46"/>
      <c r="KKB10" s="46"/>
      <c r="KKC10" s="46"/>
      <c r="KKD10" s="46"/>
      <c r="KKE10" s="46"/>
      <c r="KKF10" s="46"/>
      <c r="KKG10" s="46"/>
      <c r="KKH10" s="46"/>
      <c r="KKI10" s="46"/>
      <c r="KKJ10" s="46"/>
      <c r="KKK10" s="46"/>
      <c r="KKL10" s="46"/>
      <c r="KKM10" s="46"/>
      <c r="KKN10" s="46"/>
      <c r="KKO10" s="46"/>
      <c r="KKP10" s="46"/>
      <c r="KKQ10" s="46"/>
      <c r="KKR10" s="46"/>
      <c r="KKS10" s="46"/>
      <c r="KKT10" s="46"/>
      <c r="KKU10" s="46"/>
      <c r="KKV10" s="46"/>
      <c r="KKW10" s="46"/>
      <c r="KKX10" s="46"/>
      <c r="KKY10" s="46"/>
      <c r="KKZ10" s="46"/>
      <c r="KLA10" s="46"/>
      <c r="KLB10" s="46"/>
      <c r="KLC10" s="46"/>
      <c r="KLD10" s="46"/>
      <c r="KLE10" s="46"/>
      <c r="KLF10" s="46"/>
      <c r="KLG10" s="46"/>
      <c r="KLH10" s="46"/>
      <c r="KLI10" s="46"/>
      <c r="KLJ10" s="46"/>
      <c r="KLK10" s="46"/>
      <c r="KLL10" s="46"/>
      <c r="KLM10" s="46"/>
      <c r="KLN10" s="46"/>
      <c r="KLO10" s="46"/>
      <c r="KLP10" s="46"/>
      <c r="KLQ10" s="46"/>
      <c r="KLR10" s="46"/>
      <c r="KLS10" s="46"/>
      <c r="KLT10" s="46"/>
      <c r="KLU10" s="46"/>
      <c r="KLV10" s="46"/>
      <c r="KLW10" s="46"/>
      <c r="KLX10" s="46"/>
      <c r="KLY10" s="46"/>
      <c r="KLZ10" s="46"/>
      <c r="KMA10" s="46"/>
      <c r="KMB10" s="46"/>
      <c r="KMC10" s="46"/>
      <c r="KMD10" s="46"/>
      <c r="KME10" s="46"/>
      <c r="KMF10" s="46"/>
      <c r="KMG10" s="46"/>
      <c r="KMH10" s="46"/>
      <c r="KMI10" s="46"/>
      <c r="KMJ10" s="46"/>
      <c r="KMK10" s="46"/>
      <c r="KML10" s="46"/>
      <c r="KMM10" s="46"/>
      <c r="KMN10" s="46"/>
      <c r="KMO10" s="46"/>
      <c r="KMP10" s="46"/>
      <c r="KMQ10" s="46"/>
      <c r="KMR10" s="46"/>
      <c r="KMS10" s="46"/>
      <c r="KMT10" s="46"/>
      <c r="KMU10" s="46"/>
      <c r="KMV10" s="46"/>
      <c r="KMW10" s="46"/>
      <c r="KMX10" s="46"/>
      <c r="KMY10" s="46"/>
      <c r="KMZ10" s="46"/>
      <c r="KNA10" s="46"/>
      <c r="KNB10" s="46"/>
      <c r="KNC10" s="46"/>
      <c r="KND10" s="46"/>
      <c r="KNE10" s="46"/>
      <c r="KNF10" s="46"/>
      <c r="KNG10" s="46"/>
      <c r="KNH10" s="46"/>
      <c r="KNI10" s="46"/>
      <c r="KNJ10" s="46"/>
      <c r="KNK10" s="46"/>
      <c r="KNL10" s="46"/>
      <c r="KNM10" s="46"/>
      <c r="KNN10" s="46"/>
      <c r="KNO10" s="46"/>
      <c r="KNP10" s="46"/>
      <c r="KNQ10" s="46"/>
      <c r="KNR10" s="46"/>
      <c r="KNS10" s="46"/>
      <c r="KNT10" s="46"/>
      <c r="KNU10" s="46"/>
      <c r="KNV10" s="46"/>
      <c r="KNW10" s="46"/>
      <c r="KNX10" s="46"/>
      <c r="KNY10" s="46"/>
      <c r="KNZ10" s="46"/>
      <c r="KOA10" s="46"/>
      <c r="KOB10" s="46"/>
      <c r="KOC10" s="46"/>
      <c r="KOD10" s="46"/>
      <c r="KOE10" s="46"/>
      <c r="KOF10" s="46"/>
      <c r="KOG10" s="46"/>
      <c r="KOH10" s="46"/>
      <c r="KOI10" s="46"/>
      <c r="KOJ10" s="46"/>
      <c r="KOK10" s="46"/>
      <c r="KOL10" s="46"/>
      <c r="KOM10" s="46"/>
      <c r="KON10" s="46"/>
      <c r="KOO10" s="46"/>
      <c r="KOP10" s="46"/>
      <c r="KOQ10" s="46"/>
      <c r="KOR10" s="46"/>
      <c r="KOS10" s="46"/>
      <c r="KOT10" s="46"/>
      <c r="KOU10" s="46"/>
      <c r="KOV10" s="46"/>
      <c r="KOW10" s="46"/>
      <c r="KOX10" s="46"/>
      <c r="KOY10" s="46"/>
      <c r="KOZ10" s="46"/>
      <c r="KPA10" s="46"/>
      <c r="KPB10" s="46"/>
      <c r="KPC10" s="46"/>
      <c r="KPD10" s="46"/>
      <c r="KPE10" s="46"/>
      <c r="KPF10" s="46"/>
      <c r="KPG10" s="46"/>
      <c r="KPH10" s="46"/>
      <c r="KPI10" s="46"/>
      <c r="KPJ10" s="46"/>
      <c r="KPK10" s="46"/>
      <c r="KPL10" s="46"/>
      <c r="KPM10" s="46"/>
      <c r="KPN10" s="46"/>
      <c r="KPO10" s="46"/>
      <c r="KPP10" s="46"/>
      <c r="KPQ10" s="46"/>
      <c r="KPR10" s="46"/>
      <c r="KPS10" s="46"/>
      <c r="KPT10" s="46"/>
      <c r="KPU10" s="46"/>
      <c r="KPV10" s="46"/>
      <c r="KPW10" s="46"/>
      <c r="KPX10" s="46"/>
      <c r="KPY10" s="46"/>
      <c r="KPZ10" s="46"/>
      <c r="KQA10" s="46"/>
      <c r="KQB10" s="46"/>
      <c r="KQC10" s="46"/>
      <c r="KQD10" s="46"/>
      <c r="KQE10" s="46"/>
      <c r="KQF10" s="46"/>
      <c r="KQG10" s="46"/>
      <c r="KQH10" s="46"/>
      <c r="KQI10" s="46"/>
      <c r="KQJ10" s="46"/>
      <c r="KQK10" s="46"/>
      <c r="KQL10" s="46"/>
      <c r="KQM10" s="46"/>
      <c r="KQN10" s="46"/>
      <c r="KQO10" s="46"/>
      <c r="KQP10" s="46"/>
      <c r="KQQ10" s="46"/>
      <c r="KQR10" s="46"/>
      <c r="KQS10" s="46"/>
      <c r="KQT10" s="46"/>
      <c r="KQU10" s="46"/>
      <c r="KQV10" s="46"/>
      <c r="KQW10" s="46"/>
      <c r="KQX10" s="46"/>
      <c r="KQY10" s="46"/>
      <c r="KQZ10" s="46"/>
      <c r="KRA10" s="46"/>
      <c r="KRB10" s="46"/>
      <c r="KRC10" s="46"/>
      <c r="KRD10" s="46"/>
      <c r="KRE10" s="46"/>
      <c r="KRF10" s="46"/>
      <c r="KRG10" s="46"/>
      <c r="KRH10" s="46"/>
      <c r="KRI10" s="46"/>
      <c r="KRJ10" s="46"/>
      <c r="KRK10" s="46"/>
      <c r="KRL10" s="46"/>
      <c r="KRM10" s="46"/>
      <c r="KRN10" s="46"/>
      <c r="KRO10" s="46"/>
      <c r="KRP10" s="46"/>
      <c r="KRQ10" s="46"/>
      <c r="KRR10" s="46"/>
      <c r="KRS10" s="46"/>
      <c r="KRT10" s="46"/>
      <c r="KRU10" s="46"/>
      <c r="KRV10" s="46"/>
      <c r="KRW10" s="46"/>
      <c r="KRX10" s="46"/>
      <c r="KRY10" s="46"/>
      <c r="KRZ10" s="46"/>
      <c r="KSA10" s="46"/>
      <c r="KSB10" s="46"/>
      <c r="KSC10" s="46"/>
      <c r="KSD10" s="46"/>
      <c r="KSE10" s="46"/>
      <c r="KSF10" s="46"/>
      <c r="KSG10" s="46"/>
      <c r="KSH10" s="46"/>
      <c r="KSI10" s="46"/>
      <c r="KSJ10" s="46"/>
      <c r="KSK10" s="46"/>
      <c r="KSL10" s="46"/>
      <c r="KSM10" s="46"/>
      <c r="KSN10" s="46"/>
      <c r="KSO10" s="46"/>
      <c r="KSP10" s="46"/>
      <c r="KSQ10" s="46"/>
      <c r="KSR10" s="46"/>
      <c r="KSS10" s="46"/>
      <c r="KST10" s="46"/>
      <c r="KSU10" s="46"/>
      <c r="KSV10" s="46"/>
      <c r="KSW10" s="46"/>
      <c r="KSX10" s="46"/>
      <c r="KSY10" s="46"/>
      <c r="KSZ10" s="46"/>
      <c r="KTA10" s="46"/>
      <c r="KTB10" s="46"/>
      <c r="KTC10" s="46"/>
      <c r="KTD10" s="46"/>
      <c r="KTE10" s="46"/>
      <c r="KTF10" s="46"/>
      <c r="KTG10" s="46"/>
      <c r="KTH10" s="46"/>
      <c r="KTI10" s="46"/>
      <c r="KTJ10" s="46"/>
      <c r="KTK10" s="46"/>
      <c r="KTL10" s="46"/>
      <c r="KTM10" s="46"/>
      <c r="KTN10" s="46"/>
      <c r="KTO10" s="46"/>
      <c r="KTP10" s="46"/>
      <c r="KTQ10" s="46"/>
      <c r="KTR10" s="46"/>
      <c r="KTS10" s="46"/>
      <c r="KTT10" s="46"/>
      <c r="KTU10" s="46"/>
      <c r="KTV10" s="46"/>
      <c r="KTW10" s="46"/>
      <c r="KTX10" s="46"/>
      <c r="KTY10" s="46"/>
      <c r="KTZ10" s="46"/>
      <c r="KUA10" s="46"/>
      <c r="KUB10" s="46"/>
      <c r="KUC10" s="46"/>
      <c r="KUD10" s="46"/>
      <c r="KUE10" s="46"/>
      <c r="KUF10" s="46"/>
      <c r="KUG10" s="46"/>
      <c r="KUH10" s="46"/>
      <c r="KUI10" s="46"/>
      <c r="KUJ10" s="46"/>
      <c r="KUK10" s="46"/>
      <c r="KUL10" s="46"/>
      <c r="KUM10" s="46"/>
      <c r="KUN10" s="46"/>
      <c r="KUO10" s="46"/>
      <c r="KUP10" s="46"/>
      <c r="KUQ10" s="46"/>
      <c r="KUR10" s="46"/>
      <c r="KUS10" s="46"/>
      <c r="KUT10" s="46"/>
      <c r="KUU10" s="46"/>
      <c r="KUV10" s="46"/>
      <c r="KUW10" s="46"/>
      <c r="KUX10" s="46"/>
      <c r="KUY10" s="46"/>
      <c r="KUZ10" s="46"/>
      <c r="KVA10" s="46"/>
      <c r="KVB10" s="46"/>
      <c r="KVC10" s="46"/>
      <c r="KVD10" s="46"/>
      <c r="KVE10" s="46"/>
      <c r="KVF10" s="46"/>
      <c r="KVG10" s="46"/>
      <c r="KVH10" s="46"/>
      <c r="KVI10" s="46"/>
      <c r="KVJ10" s="46"/>
      <c r="KVK10" s="46"/>
      <c r="KVL10" s="46"/>
      <c r="KVM10" s="46"/>
      <c r="KVN10" s="46"/>
      <c r="KVO10" s="46"/>
      <c r="KVP10" s="46"/>
      <c r="KVQ10" s="46"/>
      <c r="KVR10" s="46"/>
      <c r="KVS10" s="46"/>
      <c r="KVT10" s="46"/>
      <c r="KVU10" s="46"/>
      <c r="KVV10" s="46"/>
      <c r="KVW10" s="46"/>
      <c r="KVX10" s="46"/>
      <c r="KVY10" s="46"/>
      <c r="KVZ10" s="46"/>
      <c r="KWA10" s="46"/>
      <c r="KWB10" s="46"/>
      <c r="KWC10" s="46"/>
      <c r="KWD10" s="46"/>
      <c r="KWE10" s="46"/>
      <c r="KWF10" s="46"/>
      <c r="KWG10" s="46"/>
      <c r="KWH10" s="46"/>
      <c r="KWI10" s="46"/>
      <c r="KWJ10" s="46"/>
      <c r="KWK10" s="46"/>
      <c r="KWL10" s="46"/>
      <c r="KWM10" s="46"/>
      <c r="KWN10" s="46"/>
      <c r="KWO10" s="46"/>
      <c r="KWP10" s="46"/>
      <c r="KWQ10" s="46"/>
      <c r="KWR10" s="46"/>
      <c r="KWS10" s="46"/>
      <c r="KWT10" s="46"/>
      <c r="KWU10" s="46"/>
      <c r="KWV10" s="46"/>
      <c r="KWW10" s="46"/>
      <c r="KWX10" s="46"/>
      <c r="KWY10" s="46"/>
      <c r="KWZ10" s="46"/>
      <c r="KXA10" s="46"/>
      <c r="KXB10" s="46"/>
      <c r="KXC10" s="46"/>
      <c r="KXD10" s="46"/>
      <c r="KXE10" s="46"/>
      <c r="KXF10" s="46"/>
      <c r="KXG10" s="46"/>
      <c r="KXH10" s="46"/>
      <c r="KXI10" s="46"/>
      <c r="KXJ10" s="46"/>
      <c r="KXK10" s="46"/>
      <c r="KXL10" s="46"/>
      <c r="KXM10" s="46"/>
      <c r="KXN10" s="46"/>
      <c r="KXO10" s="46"/>
      <c r="KXP10" s="46"/>
      <c r="KXQ10" s="46"/>
      <c r="KXR10" s="46"/>
      <c r="KXS10" s="46"/>
      <c r="KXT10" s="46"/>
      <c r="KXU10" s="46"/>
      <c r="KXV10" s="46"/>
      <c r="KXW10" s="46"/>
      <c r="KXX10" s="46"/>
      <c r="KXY10" s="46"/>
      <c r="KXZ10" s="46"/>
      <c r="KYA10" s="46"/>
      <c r="KYB10" s="46"/>
      <c r="KYC10" s="46"/>
      <c r="KYD10" s="46"/>
      <c r="KYE10" s="46"/>
      <c r="KYF10" s="46"/>
      <c r="KYG10" s="46"/>
      <c r="KYH10" s="46"/>
      <c r="KYI10" s="46"/>
      <c r="KYJ10" s="46"/>
      <c r="KYK10" s="46"/>
      <c r="KYL10" s="46"/>
      <c r="KYM10" s="46"/>
      <c r="KYN10" s="46"/>
      <c r="KYO10" s="46"/>
      <c r="KYP10" s="46"/>
      <c r="KYQ10" s="46"/>
      <c r="KYR10" s="46"/>
      <c r="KYS10" s="46"/>
      <c r="KYT10" s="46"/>
      <c r="KYU10" s="46"/>
      <c r="KYV10" s="46"/>
      <c r="KYW10" s="46"/>
      <c r="KYX10" s="46"/>
      <c r="KYY10" s="46"/>
      <c r="KYZ10" s="46"/>
      <c r="KZA10" s="46"/>
      <c r="KZB10" s="46"/>
      <c r="KZC10" s="46"/>
      <c r="KZD10" s="46"/>
      <c r="KZE10" s="46"/>
      <c r="KZF10" s="46"/>
      <c r="KZG10" s="46"/>
      <c r="KZH10" s="46"/>
      <c r="KZI10" s="46"/>
      <c r="KZJ10" s="46"/>
      <c r="KZK10" s="46"/>
      <c r="KZL10" s="46"/>
      <c r="KZM10" s="46"/>
      <c r="KZN10" s="46"/>
      <c r="KZO10" s="46"/>
      <c r="KZP10" s="46"/>
      <c r="KZQ10" s="46"/>
      <c r="KZR10" s="46"/>
      <c r="KZS10" s="46"/>
      <c r="KZT10" s="46"/>
      <c r="KZU10" s="46"/>
      <c r="KZV10" s="46"/>
      <c r="KZW10" s="46"/>
      <c r="KZX10" s="46"/>
      <c r="KZY10" s="46"/>
      <c r="KZZ10" s="46"/>
      <c r="LAA10" s="46"/>
      <c r="LAB10" s="46"/>
      <c r="LAC10" s="46"/>
      <c r="LAD10" s="46"/>
      <c r="LAE10" s="46"/>
      <c r="LAF10" s="46"/>
      <c r="LAG10" s="46"/>
      <c r="LAH10" s="46"/>
      <c r="LAI10" s="46"/>
      <c r="LAJ10" s="46"/>
      <c r="LAK10" s="46"/>
      <c r="LAL10" s="46"/>
      <c r="LAM10" s="46"/>
      <c r="LAN10" s="46"/>
      <c r="LAO10" s="46"/>
      <c r="LAP10" s="46"/>
      <c r="LAQ10" s="46"/>
      <c r="LAR10" s="46"/>
      <c r="LAS10" s="46"/>
      <c r="LAT10" s="46"/>
      <c r="LAU10" s="46"/>
      <c r="LAV10" s="46"/>
      <c r="LAW10" s="46"/>
      <c r="LAX10" s="46"/>
      <c r="LAY10" s="46"/>
      <c r="LAZ10" s="46"/>
      <c r="LBA10" s="46"/>
      <c r="LBB10" s="46"/>
      <c r="LBC10" s="46"/>
      <c r="LBD10" s="46"/>
      <c r="LBE10" s="46"/>
      <c r="LBF10" s="46"/>
      <c r="LBG10" s="46"/>
      <c r="LBH10" s="46"/>
      <c r="LBI10" s="46"/>
      <c r="LBJ10" s="46"/>
      <c r="LBK10" s="46"/>
      <c r="LBL10" s="46"/>
      <c r="LBM10" s="46"/>
      <c r="LBN10" s="46"/>
      <c r="LBO10" s="46"/>
      <c r="LBP10" s="46"/>
      <c r="LBQ10" s="46"/>
      <c r="LBR10" s="46"/>
      <c r="LBS10" s="46"/>
      <c r="LBT10" s="46"/>
      <c r="LBU10" s="46"/>
      <c r="LBV10" s="46"/>
      <c r="LBW10" s="46"/>
      <c r="LBX10" s="46"/>
      <c r="LBY10" s="46"/>
      <c r="LBZ10" s="46"/>
      <c r="LCA10" s="46"/>
      <c r="LCB10" s="46"/>
      <c r="LCC10" s="46"/>
      <c r="LCD10" s="46"/>
      <c r="LCE10" s="46"/>
      <c r="LCF10" s="46"/>
      <c r="LCG10" s="46"/>
      <c r="LCH10" s="46"/>
      <c r="LCI10" s="46"/>
      <c r="LCJ10" s="46"/>
      <c r="LCK10" s="46"/>
      <c r="LCL10" s="46"/>
      <c r="LCM10" s="46"/>
      <c r="LCN10" s="46"/>
      <c r="LCO10" s="46"/>
      <c r="LCP10" s="46"/>
      <c r="LCQ10" s="46"/>
      <c r="LCR10" s="46"/>
      <c r="LCS10" s="46"/>
      <c r="LCT10" s="46"/>
      <c r="LCU10" s="46"/>
      <c r="LCV10" s="46"/>
      <c r="LCW10" s="46"/>
      <c r="LCX10" s="46"/>
      <c r="LCY10" s="46"/>
      <c r="LCZ10" s="46"/>
      <c r="LDA10" s="46"/>
      <c r="LDB10" s="46"/>
      <c r="LDC10" s="46"/>
      <c r="LDD10" s="46"/>
      <c r="LDE10" s="46"/>
      <c r="LDF10" s="46"/>
      <c r="LDG10" s="46"/>
      <c r="LDH10" s="46"/>
      <c r="LDI10" s="46"/>
      <c r="LDJ10" s="46"/>
      <c r="LDK10" s="46"/>
      <c r="LDL10" s="46"/>
      <c r="LDM10" s="46"/>
      <c r="LDN10" s="46"/>
      <c r="LDO10" s="46"/>
      <c r="LDP10" s="46"/>
      <c r="LDQ10" s="46"/>
      <c r="LDR10" s="46"/>
      <c r="LDS10" s="46"/>
      <c r="LDT10" s="46"/>
      <c r="LDU10" s="46"/>
      <c r="LDV10" s="46"/>
      <c r="LDW10" s="46"/>
      <c r="LDX10" s="46"/>
      <c r="LDY10" s="46"/>
      <c r="LDZ10" s="46"/>
      <c r="LEA10" s="46"/>
      <c r="LEB10" s="46"/>
      <c r="LEC10" s="46"/>
      <c r="LED10" s="46"/>
      <c r="LEE10" s="46"/>
      <c r="LEF10" s="46"/>
      <c r="LEG10" s="46"/>
      <c r="LEH10" s="46"/>
      <c r="LEI10" s="46"/>
      <c r="LEJ10" s="46"/>
      <c r="LEK10" s="46"/>
      <c r="LEL10" s="46"/>
      <c r="LEM10" s="46"/>
      <c r="LEN10" s="46"/>
      <c r="LEO10" s="46"/>
      <c r="LEP10" s="46"/>
      <c r="LEQ10" s="46"/>
      <c r="LER10" s="46"/>
      <c r="LES10" s="46"/>
      <c r="LET10" s="46"/>
      <c r="LEU10" s="46"/>
      <c r="LEV10" s="46"/>
      <c r="LEW10" s="46"/>
      <c r="LEX10" s="46"/>
      <c r="LEY10" s="46"/>
      <c r="LEZ10" s="46"/>
      <c r="LFA10" s="46"/>
      <c r="LFB10" s="46"/>
      <c r="LFC10" s="46"/>
      <c r="LFD10" s="46"/>
      <c r="LFE10" s="46"/>
      <c r="LFF10" s="46"/>
      <c r="LFG10" s="46"/>
      <c r="LFH10" s="46"/>
      <c r="LFI10" s="46"/>
      <c r="LFJ10" s="46"/>
      <c r="LFK10" s="46"/>
      <c r="LFL10" s="46"/>
      <c r="LFM10" s="46"/>
      <c r="LFN10" s="46"/>
      <c r="LFO10" s="46"/>
      <c r="LFP10" s="46"/>
      <c r="LFQ10" s="46"/>
      <c r="LFR10" s="46"/>
      <c r="LFS10" s="46"/>
      <c r="LFT10" s="46"/>
      <c r="LFU10" s="46"/>
      <c r="LFV10" s="46"/>
      <c r="LFW10" s="46"/>
      <c r="LFX10" s="46"/>
      <c r="LFY10" s="46"/>
      <c r="LFZ10" s="46"/>
      <c r="LGA10" s="46"/>
      <c r="LGB10" s="46"/>
      <c r="LGC10" s="46"/>
      <c r="LGD10" s="46"/>
      <c r="LGE10" s="46"/>
      <c r="LGF10" s="46"/>
      <c r="LGG10" s="46"/>
      <c r="LGH10" s="46"/>
      <c r="LGI10" s="46"/>
      <c r="LGJ10" s="46"/>
      <c r="LGK10" s="46"/>
      <c r="LGL10" s="46"/>
      <c r="LGM10" s="46"/>
      <c r="LGN10" s="46"/>
      <c r="LGO10" s="46"/>
      <c r="LGP10" s="46"/>
      <c r="LGQ10" s="46"/>
      <c r="LGR10" s="46"/>
      <c r="LGS10" s="46"/>
      <c r="LGT10" s="46"/>
      <c r="LGU10" s="46"/>
      <c r="LGV10" s="46"/>
      <c r="LGW10" s="46"/>
      <c r="LGX10" s="46"/>
      <c r="LGY10" s="46"/>
      <c r="LGZ10" s="46"/>
      <c r="LHA10" s="46"/>
      <c r="LHB10" s="46"/>
      <c r="LHC10" s="46"/>
      <c r="LHD10" s="46"/>
      <c r="LHE10" s="46"/>
      <c r="LHF10" s="46"/>
      <c r="LHG10" s="46"/>
      <c r="LHH10" s="46"/>
      <c r="LHI10" s="46"/>
      <c r="LHJ10" s="46"/>
      <c r="LHK10" s="46"/>
      <c r="LHL10" s="46"/>
      <c r="LHM10" s="46"/>
      <c r="LHN10" s="46"/>
      <c r="LHO10" s="46"/>
      <c r="LHP10" s="46"/>
      <c r="LHQ10" s="46"/>
      <c r="LHR10" s="46"/>
      <c r="LHS10" s="46"/>
      <c r="LHT10" s="46"/>
      <c r="LHU10" s="46"/>
      <c r="LHV10" s="46"/>
      <c r="LHW10" s="46"/>
      <c r="LHX10" s="46"/>
      <c r="LHY10" s="46"/>
      <c r="LHZ10" s="46"/>
      <c r="LIA10" s="46"/>
      <c r="LIB10" s="46"/>
      <c r="LIC10" s="46"/>
      <c r="LID10" s="46"/>
      <c r="LIE10" s="46"/>
      <c r="LIF10" s="46"/>
      <c r="LIG10" s="46"/>
      <c r="LIH10" s="46"/>
      <c r="LII10" s="46"/>
      <c r="LIJ10" s="46"/>
      <c r="LIK10" s="46"/>
      <c r="LIL10" s="46"/>
      <c r="LIM10" s="46"/>
      <c r="LIN10" s="46"/>
      <c r="LIO10" s="46"/>
      <c r="LIP10" s="46"/>
      <c r="LIQ10" s="46"/>
      <c r="LIR10" s="46"/>
      <c r="LIS10" s="46"/>
      <c r="LIT10" s="46"/>
      <c r="LIU10" s="46"/>
      <c r="LIV10" s="46"/>
      <c r="LIW10" s="46"/>
      <c r="LIX10" s="46"/>
      <c r="LIY10" s="46"/>
      <c r="LIZ10" s="46"/>
      <c r="LJA10" s="46"/>
      <c r="LJB10" s="46"/>
      <c r="LJC10" s="46"/>
      <c r="LJD10" s="46"/>
      <c r="LJE10" s="46"/>
      <c r="LJF10" s="46"/>
      <c r="LJG10" s="46"/>
      <c r="LJH10" s="46"/>
      <c r="LJI10" s="46"/>
      <c r="LJJ10" s="46"/>
      <c r="LJK10" s="46"/>
      <c r="LJL10" s="46"/>
      <c r="LJM10" s="46"/>
      <c r="LJN10" s="46"/>
      <c r="LJO10" s="46"/>
      <c r="LJP10" s="46"/>
      <c r="LJQ10" s="46"/>
      <c r="LJR10" s="46"/>
      <c r="LJS10" s="46"/>
      <c r="LJT10" s="46"/>
      <c r="LJU10" s="46"/>
      <c r="LJV10" s="46"/>
      <c r="LJW10" s="46"/>
      <c r="LJX10" s="46"/>
      <c r="LJY10" s="46"/>
      <c r="LJZ10" s="46"/>
      <c r="LKA10" s="46"/>
      <c r="LKB10" s="46"/>
      <c r="LKC10" s="46"/>
      <c r="LKD10" s="46"/>
      <c r="LKE10" s="46"/>
      <c r="LKF10" s="46"/>
      <c r="LKG10" s="46"/>
      <c r="LKH10" s="46"/>
      <c r="LKI10" s="46"/>
      <c r="LKJ10" s="46"/>
      <c r="LKK10" s="46"/>
      <c r="LKL10" s="46"/>
      <c r="LKM10" s="46"/>
      <c r="LKN10" s="46"/>
      <c r="LKO10" s="46"/>
      <c r="LKP10" s="46"/>
      <c r="LKQ10" s="46"/>
      <c r="LKR10" s="46"/>
      <c r="LKS10" s="46"/>
      <c r="LKT10" s="46"/>
      <c r="LKU10" s="46"/>
      <c r="LKV10" s="46"/>
      <c r="LKW10" s="46"/>
      <c r="LKX10" s="46"/>
      <c r="LKY10" s="46"/>
      <c r="LKZ10" s="46"/>
      <c r="LLA10" s="46"/>
      <c r="LLB10" s="46"/>
      <c r="LLC10" s="46"/>
      <c r="LLD10" s="46"/>
      <c r="LLE10" s="46"/>
      <c r="LLF10" s="46"/>
      <c r="LLG10" s="46"/>
      <c r="LLH10" s="46"/>
      <c r="LLI10" s="46"/>
      <c r="LLJ10" s="46"/>
      <c r="LLK10" s="46"/>
      <c r="LLL10" s="46"/>
      <c r="LLM10" s="46"/>
      <c r="LLN10" s="46"/>
      <c r="LLO10" s="46"/>
      <c r="LLP10" s="46"/>
      <c r="LLQ10" s="46"/>
      <c r="LLR10" s="46"/>
      <c r="LLS10" s="46"/>
      <c r="LLT10" s="46"/>
      <c r="LLU10" s="46"/>
      <c r="LLV10" s="46"/>
      <c r="LLW10" s="46"/>
      <c r="LLX10" s="46"/>
      <c r="LLY10" s="46"/>
      <c r="LLZ10" s="46"/>
      <c r="LMA10" s="46"/>
      <c r="LMB10" s="46"/>
      <c r="LMC10" s="46"/>
      <c r="LMD10" s="46"/>
      <c r="LME10" s="46"/>
      <c r="LMF10" s="46"/>
      <c r="LMG10" s="46"/>
      <c r="LMH10" s="46"/>
      <c r="LMI10" s="46"/>
      <c r="LMJ10" s="46"/>
      <c r="LMK10" s="46"/>
      <c r="LML10" s="46"/>
      <c r="LMM10" s="46"/>
      <c r="LMN10" s="46"/>
      <c r="LMO10" s="46"/>
      <c r="LMP10" s="46"/>
      <c r="LMQ10" s="46"/>
      <c r="LMR10" s="46"/>
      <c r="LMS10" s="46"/>
      <c r="LMT10" s="46"/>
      <c r="LMU10" s="46"/>
      <c r="LMV10" s="46"/>
      <c r="LMW10" s="46"/>
      <c r="LMX10" s="46"/>
      <c r="LMY10" s="46"/>
      <c r="LMZ10" s="46"/>
      <c r="LNA10" s="46"/>
      <c r="LNB10" s="46"/>
      <c r="LNC10" s="46"/>
      <c r="LND10" s="46"/>
      <c r="LNE10" s="46"/>
      <c r="LNF10" s="46"/>
      <c r="LNG10" s="46"/>
      <c r="LNH10" s="46"/>
      <c r="LNI10" s="46"/>
      <c r="LNJ10" s="46"/>
      <c r="LNK10" s="46"/>
      <c r="LNL10" s="46"/>
      <c r="LNM10" s="46"/>
      <c r="LNN10" s="46"/>
      <c r="LNO10" s="46"/>
      <c r="LNP10" s="46"/>
      <c r="LNQ10" s="46"/>
      <c r="LNR10" s="46"/>
      <c r="LNS10" s="46"/>
      <c r="LNT10" s="46"/>
      <c r="LNU10" s="46"/>
      <c r="LNV10" s="46"/>
      <c r="LNW10" s="46"/>
      <c r="LNX10" s="46"/>
      <c r="LNY10" s="46"/>
      <c r="LNZ10" s="46"/>
      <c r="LOA10" s="46"/>
      <c r="LOB10" s="46"/>
      <c r="LOC10" s="46"/>
      <c r="LOD10" s="46"/>
      <c r="LOE10" s="46"/>
      <c r="LOF10" s="46"/>
      <c r="LOG10" s="46"/>
      <c r="LOH10" s="46"/>
      <c r="LOI10" s="46"/>
      <c r="LOJ10" s="46"/>
      <c r="LOK10" s="46"/>
      <c r="LOL10" s="46"/>
      <c r="LOM10" s="46"/>
      <c r="LON10" s="46"/>
      <c r="LOO10" s="46"/>
      <c r="LOP10" s="46"/>
      <c r="LOQ10" s="46"/>
      <c r="LOR10" s="46"/>
      <c r="LOS10" s="46"/>
      <c r="LOT10" s="46"/>
      <c r="LOU10" s="46"/>
      <c r="LOV10" s="46"/>
      <c r="LOW10" s="46"/>
      <c r="LOX10" s="46"/>
      <c r="LOY10" s="46"/>
      <c r="LOZ10" s="46"/>
      <c r="LPA10" s="46"/>
      <c r="LPB10" s="46"/>
      <c r="LPC10" s="46"/>
      <c r="LPD10" s="46"/>
      <c r="LPE10" s="46"/>
      <c r="LPF10" s="46"/>
      <c r="LPG10" s="46"/>
      <c r="LPH10" s="46"/>
      <c r="LPI10" s="46"/>
      <c r="LPJ10" s="46"/>
      <c r="LPK10" s="46"/>
      <c r="LPL10" s="46"/>
      <c r="LPM10" s="46"/>
      <c r="LPN10" s="46"/>
      <c r="LPO10" s="46"/>
      <c r="LPP10" s="46"/>
      <c r="LPQ10" s="46"/>
      <c r="LPR10" s="46"/>
      <c r="LPS10" s="46"/>
      <c r="LPT10" s="46"/>
      <c r="LPU10" s="46"/>
      <c r="LPV10" s="46"/>
      <c r="LPW10" s="46"/>
      <c r="LPX10" s="46"/>
      <c r="LPY10" s="46"/>
      <c r="LPZ10" s="46"/>
      <c r="LQA10" s="46"/>
      <c r="LQB10" s="46"/>
      <c r="LQC10" s="46"/>
      <c r="LQD10" s="46"/>
      <c r="LQE10" s="46"/>
      <c r="LQF10" s="46"/>
      <c r="LQG10" s="46"/>
      <c r="LQH10" s="46"/>
      <c r="LQI10" s="46"/>
      <c r="LQJ10" s="46"/>
      <c r="LQK10" s="46"/>
      <c r="LQL10" s="46"/>
      <c r="LQM10" s="46"/>
      <c r="LQN10" s="46"/>
      <c r="LQO10" s="46"/>
      <c r="LQP10" s="46"/>
      <c r="LQQ10" s="46"/>
      <c r="LQR10" s="46"/>
      <c r="LQS10" s="46"/>
      <c r="LQT10" s="46"/>
      <c r="LQU10" s="46"/>
      <c r="LQV10" s="46"/>
      <c r="LQW10" s="46"/>
      <c r="LQX10" s="46"/>
      <c r="LQY10" s="46"/>
      <c r="LQZ10" s="46"/>
      <c r="LRA10" s="46"/>
      <c r="LRB10" s="46"/>
      <c r="LRC10" s="46"/>
      <c r="LRD10" s="46"/>
      <c r="LRE10" s="46"/>
      <c r="LRF10" s="46"/>
      <c r="LRG10" s="46"/>
      <c r="LRH10" s="46"/>
      <c r="LRI10" s="46"/>
      <c r="LRJ10" s="46"/>
      <c r="LRK10" s="46"/>
      <c r="LRL10" s="46"/>
      <c r="LRM10" s="46"/>
      <c r="LRN10" s="46"/>
      <c r="LRO10" s="46"/>
      <c r="LRP10" s="46"/>
      <c r="LRQ10" s="46"/>
      <c r="LRR10" s="46"/>
      <c r="LRS10" s="46"/>
      <c r="LRT10" s="46"/>
      <c r="LRU10" s="46"/>
      <c r="LRV10" s="46"/>
      <c r="LRW10" s="46"/>
      <c r="LRX10" s="46"/>
      <c r="LRY10" s="46"/>
      <c r="LRZ10" s="46"/>
      <c r="LSA10" s="46"/>
      <c r="LSB10" s="46"/>
      <c r="LSC10" s="46"/>
      <c r="LSD10" s="46"/>
      <c r="LSE10" s="46"/>
      <c r="LSF10" s="46"/>
      <c r="LSG10" s="46"/>
      <c r="LSH10" s="46"/>
      <c r="LSI10" s="46"/>
      <c r="LSJ10" s="46"/>
      <c r="LSK10" s="46"/>
      <c r="LSL10" s="46"/>
      <c r="LSM10" s="46"/>
      <c r="LSN10" s="46"/>
      <c r="LSO10" s="46"/>
      <c r="LSP10" s="46"/>
      <c r="LSQ10" s="46"/>
      <c r="LSR10" s="46"/>
      <c r="LSS10" s="46"/>
      <c r="LST10" s="46"/>
      <c r="LSU10" s="46"/>
      <c r="LSV10" s="46"/>
      <c r="LSW10" s="46"/>
      <c r="LSX10" s="46"/>
      <c r="LSY10" s="46"/>
      <c r="LSZ10" s="46"/>
      <c r="LTA10" s="46"/>
      <c r="LTB10" s="46"/>
      <c r="LTC10" s="46"/>
      <c r="LTD10" s="46"/>
      <c r="LTE10" s="46"/>
      <c r="LTF10" s="46"/>
      <c r="LTG10" s="46"/>
      <c r="LTH10" s="46"/>
      <c r="LTI10" s="46"/>
      <c r="LTJ10" s="46"/>
      <c r="LTK10" s="46"/>
      <c r="LTL10" s="46"/>
      <c r="LTM10" s="46"/>
      <c r="LTN10" s="46"/>
      <c r="LTO10" s="46"/>
      <c r="LTP10" s="46"/>
      <c r="LTQ10" s="46"/>
      <c r="LTR10" s="46"/>
      <c r="LTS10" s="46"/>
      <c r="LTT10" s="46"/>
      <c r="LTU10" s="46"/>
      <c r="LTV10" s="46"/>
      <c r="LTW10" s="46"/>
      <c r="LTX10" s="46"/>
      <c r="LTY10" s="46"/>
      <c r="LTZ10" s="46"/>
      <c r="LUA10" s="46"/>
      <c r="LUB10" s="46"/>
      <c r="LUC10" s="46"/>
      <c r="LUD10" s="46"/>
      <c r="LUE10" s="46"/>
      <c r="LUF10" s="46"/>
      <c r="LUG10" s="46"/>
      <c r="LUH10" s="46"/>
      <c r="LUI10" s="46"/>
      <c r="LUJ10" s="46"/>
      <c r="LUK10" s="46"/>
      <c r="LUL10" s="46"/>
      <c r="LUM10" s="46"/>
      <c r="LUN10" s="46"/>
      <c r="LUO10" s="46"/>
      <c r="LUP10" s="46"/>
      <c r="LUQ10" s="46"/>
      <c r="LUR10" s="46"/>
      <c r="LUS10" s="46"/>
      <c r="LUT10" s="46"/>
      <c r="LUU10" s="46"/>
      <c r="LUV10" s="46"/>
      <c r="LUW10" s="46"/>
      <c r="LUX10" s="46"/>
      <c r="LUY10" s="46"/>
      <c r="LUZ10" s="46"/>
      <c r="LVA10" s="46"/>
      <c r="LVB10" s="46"/>
      <c r="LVC10" s="46"/>
      <c r="LVD10" s="46"/>
      <c r="LVE10" s="46"/>
      <c r="LVF10" s="46"/>
      <c r="LVG10" s="46"/>
      <c r="LVH10" s="46"/>
      <c r="LVI10" s="46"/>
      <c r="LVJ10" s="46"/>
      <c r="LVK10" s="46"/>
      <c r="LVL10" s="46"/>
      <c r="LVM10" s="46"/>
      <c r="LVN10" s="46"/>
      <c r="LVO10" s="46"/>
      <c r="LVP10" s="46"/>
      <c r="LVQ10" s="46"/>
      <c r="LVR10" s="46"/>
      <c r="LVS10" s="46"/>
      <c r="LVT10" s="46"/>
      <c r="LVU10" s="46"/>
      <c r="LVV10" s="46"/>
      <c r="LVW10" s="46"/>
      <c r="LVX10" s="46"/>
      <c r="LVY10" s="46"/>
      <c r="LVZ10" s="46"/>
      <c r="LWA10" s="46"/>
      <c r="LWB10" s="46"/>
      <c r="LWC10" s="46"/>
      <c r="LWD10" s="46"/>
      <c r="LWE10" s="46"/>
      <c r="LWF10" s="46"/>
      <c r="LWG10" s="46"/>
      <c r="LWH10" s="46"/>
      <c r="LWI10" s="46"/>
      <c r="LWJ10" s="46"/>
      <c r="LWK10" s="46"/>
      <c r="LWL10" s="46"/>
      <c r="LWM10" s="46"/>
      <c r="LWN10" s="46"/>
      <c r="LWO10" s="46"/>
      <c r="LWP10" s="46"/>
      <c r="LWQ10" s="46"/>
      <c r="LWR10" s="46"/>
      <c r="LWS10" s="46"/>
      <c r="LWT10" s="46"/>
      <c r="LWU10" s="46"/>
      <c r="LWV10" s="46"/>
      <c r="LWW10" s="46"/>
      <c r="LWX10" s="46"/>
      <c r="LWY10" s="46"/>
      <c r="LWZ10" s="46"/>
      <c r="LXA10" s="46"/>
      <c r="LXB10" s="46"/>
      <c r="LXC10" s="46"/>
      <c r="LXD10" s="46"/>
      <c r="LXE10" s="46"/>
      <c r="LXF10" s="46"/>
      <c r="LXG10" s="46"/>
      <c r="LXH10" s="46"/>
      <c r="LXI10" s="46"/>
      <c r="LXJ10" s="46"/>
      <c r="LXK10" s="46"/>
      <c r="LXL10" s="46"/>
      <c r="LXM10" s="46"/>
      <c r="LXN10" s="46"/>
      <c r="LXO10" s="46"/>
      <c r="LXP10" s="46"/>
      <c r="LXQ10" s="46"/>
      <c r="LXR10" s="46"/>
      <c r="LXS10" s="46"/>
      <c r="LXT10" s="46"/>
      <c r="LXU10" s="46"/>
      <c r="LXV10" s="46"/>
      <c r="LXW10" s="46"/>
      <c r="LXX10" s="46"/>
      <c r="LXY10" s="46"/>
      <c r="LXZ10" s="46"/>
      <c r="LYA10" s="46"/>
      <c r="LYB10" s="46"/>
      <c r="LYC10" s="46"/>
      <c r="LYD10" s="46"/>
      <c r="LYE10" s="46"/>
      <c r="LYF10" s="46"/>
      <c r="LYG10" s="46"/>
      <c r="LYH10" s="46"/>
      <c r="LYI10" s="46"/>
      <c r="LYJ10" s="46"/>
      <c r="LYK10" s="46"/>
      <c r="LYL10" s="46"/>
      <c r="LYM10" s="46"/>
      <c r="LYN10" s="46"/>
      <c r="LYO10" s="46"/>
      <c r="LYP10" s="46"/>
      <c r="LYQ10" s="46"/>
      <c r="LYR10" s="46"/>
      <c r="LYS10" s="46"/>
      <c r="LYT10" s="46"/>
      <c r="LYU10" s="46"/>
      <c r="LYV10" s="46"/>
      <c r="LYW10" s="46"/>
      <c r="LYX10" s="46"/>
      <c r="LYY10" s="46"/>
      <c r="LYZ10" s="46"/>
      <c r="LZA10" s="46"/>
      <c r="LZB10" s="46"/>
      <c r="LZC10" s="46"/>
      <c r="LZD10" s="46"/>
      <c r="LZE10" s="46"/>
      <c r="LZF10" s="46"/>
      <c r="LZG10" s="46"/>
      <c r="LZH10" s="46"/>
      <c r="LZI10" s="46"/>
      <c r="LZJ10" s="46"/>
      <c r="LZK10" s="46"/>
      <c r="LZL10" s="46"/>
      <c r="LZM10" s="46"/>
      <c r="LZN10" s="46"/>
      <c r="LZO10" s="46"/>
      <c r="LZP10" s="46"/>
      <c r="LZQ10" s="46"/>
      <c r="LZR10" s="46"/>
      <c r="LZS10" s="46"/>
      <c r="LZT10" s="46"/>
      <c r="LZU10" s="46"/>
      <c r="LZV10" s="46"/>
      <c r="LZW10" s="46"/>
      <c r="LZX10" s="46"/>
      <c r="LZY10" s="46"/>
      <c r="LZZ10" s="46"/>
      <c r="MAA10" s="46"/>
      <c r="MAB10" s="46"/>
      <c r="MAC10" s="46"/>
      <c r="MAD10" s="46"/>
      <c r="MAE10" s="46"/>
      <c r="MAF10" s="46"/>
      <c r="MAG10" s="46"/>
      <c r="MAH10" s="46"/>
      <c r="MAI10" s="46"/>
      <c r="MAJ10" s="46"/>
      <c r="MAK10" s="46"/>
      <c r="MAL10" s="46"/>
      <c r="MAM10" s="46"/>
      <c r="MAN10" s="46"/>
      <c r="MAO10" s="46"/>
      <c r="MAP10" s="46"/>
      <c r="MAQ10" s="46"/>
      <c r="MAR10" s="46"/>
      <c r="MAS10" s="46"/>
      <c r="MAT10" s="46"/>
      <c r="MAU10" s="46"/>
      <c r="MAV10" s="46"/>
      <c r="MAW10" s="46"/>
      <c r="MAX10" s="46"/>
      <c r="MAY10" s="46"/>
      <c r="MAZ10" s="46"/>
      <c r="MBA10" s="46"/>
      <c r="MBB10" s="46"/>
      <c r="MBC10" s="46"/>
      <c r="MBD10" s="46"/>
      <c r="MBE10" s="46"/>
      <c r="MBF10" s="46"/>
      <c r="MBG10" s="46"/>
      <c r="MBH10" s="46"/>
      <c r="MBI10" s="46"/>
      <c r="MBJ10" s="46"/>
      <c r="MBK10" s="46"/>
      <c r="MBL10" s="46"/>
      <c r="MBM10" s="46"/>
      <c r="MBN10" s="46"/>
      <c r="MBO10" s="46"/>
      <c r="MBP10" s="46"/>
      <c r="MBQ10" s="46"/>
      <c r="MBR10" s="46"/>
      <c r="MBS10" s="46"/>
      <c r="MBT10" s="46"/>
      <c r="MBU10" s="46"/>
      <c r="MBV10" s="46"/>
      <c r="MBW10" s="46"/>
      <c r="MBX10" s="46"/>
      <c r="MBY10" s="46"/>
      <c r="MBZ10" s="46"/>
      <c r="MCA10" s="46"/>
      <c r="MCB10" s="46"/>
      <c r="MCC10" s="46"/>
      <c r="MCD10" s="46"/>
      <c r="MCE10" s="46"/>
      <c r="MCF10" s="46"/>
      <c r="MCG10" s="46"/>
      <c r="MCH10" s="46"/>
      <c r="MCI10" s="46"/>
      <c r="MCJ10" s="46"/>
      <c r="MCK10" s="46"/>
      <c r="MCL10" s="46"/>
      <c r="MCM10" s="46"/>
      <c r="MCN10" s="46"/>
      <c r="MCO10" s="46"/>
      <c r="MCP10" s="46"/>
      <c r="MCQ10" s="46"/>
      <c r="MCR10" s="46"/>
      <c r="MCS10" s="46"/>
      <c r="MCT10" s="46"/>
      <c r="MCU10" s="46"/>
      <c r="MCV10" s="46"/>
      <c r="MCW10" s="46"/>
      <c r="MCX10" s="46"/>
      <c r="MCY10" s="46"/>
      <c r="MCZ10" s="46"/>
      <c r="MDA10" s="46"/>
      <c r="MDB10" s="46"/>
      <c r="MDC10" s="46"/>
      <c r="MDD10" s="46"/>
      <c r="MDE10" s="46"/>
      <c r="MDF10" s="46"/>
      <c r="MDG10" s="46"/>
      <c r="MDH10" s="46"/>
      <c r="MDI10" s="46"/>
      <c r="MDJ10" s="46"/>
      <c r="MDK10" s="46"/>
      <c r="MDL10" s="46"/>
      <c r="MDM10" s="46"/>
      <c r="MDN10" s="46"/>
      <c r="MDO10" s="46"/>
      <c r="MDP10" s="46"/>
      <c r="MDQ10" s="46"/>
      <c r="MDR10" s="46"/>
      <c r="MDS10" s="46"/>
      <c r="MDT10" s="46"/>
      <c r="MDU10" s="46"/>
      <c r="MDV10" s="46"/>
      <c r="MDW10" s="46"/>
      <c r="MDX10" s="46"/>
      <c r="MDY10" s="46"/>
      <c r="MDZ10" s="46"/>
      <c r="MEA10" s="46"/>
      <c r="MEB10" s="46"/>
      <c r="MEC10" s="46"/>
      <c r="MED10" s="46"/>
      <c r="MEE10" s="46"/>
      <c r="MEF10" s="46"/>
      <c r="MEG10" s="46"/>
      <c r="MEH10" s="46"/>
      <c r="MEI10" s="46"/>
      <c r="MEJ10" s="46"/>
      <c r="MEK10" s="46"/>
      <c r="MEL10" s="46"/>
      <c r="MEM10" s="46"/>
      <c r="MEN10" s="46"/>
      <c r="MEO10" s="46"/>
      <c r="MEP10" s="46"/>
      <c r="MEQ10" s="46"/>
      <c r="MER10" s="46"/>
      <c r="MES10" s="46"/>
      <c r="MET10" s="46"/>
      <c r="MEU10" s="46"/>
      <c r="MEV10" s="46"/>
      <c r="MEW10" s="46"/>
      <c r="MEX10" s="46"/>
      <c r="MEY10" s="46"/>
      <c r="MEZ10" s="46"/>
      <c r="MFA10" s="46"/>
      <c r="MFB10" s="46"/>
      <c r="MFC10" s="46"/>
      <c r="MFD10" s="46"/>
      <c r="MFE10" s="46"/>
      <c r="MFF10" s="46"/>
      <c r="MFG10" s="46"/>
      <c r="MFH10" s="46"/>
      <c r="MFI10" s="46"/>
      <c r="MFJ10" s="46"/>
      <c r="MFK10" s="46"/>
      <c r="MFL10" s="46"/>
      <c r="MFM10" s="46"/>
      <c r="MFN10" s="46"/>
      <c r="MFO10" s="46"/>
      <c r="MFP10" s="46"/>
      <c r="MFQ10" s="46"/>
      <c r="MFR10" s="46"/>
      <c r="MFS10" s="46"/>
      <c r="MFT10" s="46"/>
      <c r="MFU10" s="46"/>
      <c r="MFV10" s="46"/>
      <c r="MFW10" s="46"/>
      <c r="MFX10" s="46"/>
      <c r="MFY10" s="46"/>
      <c r="MFZ10" s="46"/>
      <c r="MGA10" s="46"/>
      <c r="MGB10" s="46"/>
      <c r="MGC10" s="46"/>
      <c r="MGD10" s="46"/>
      <c r="MGE10" s="46"/>
      <c r="MGF10" s="46"/>
      <c r="MGG10" s="46"/>
      <c r="MGH10" s="46"/>
      <c r="MGI10" s="46"/>
      <c r="MGJ10" s="46"/>
      <c r="MGK10" s="46"/>
      <c r="MGL10" s="46"/>
      <c r="MGM10" s="46"/>
      <c r="MGN10" s="46"/>
      <c r="MGO10" s="46"/>
      <c r="MGP10" s="46"/>
      <c r="MGQ10" s="46"/>
      <c r="MGR10" s="46"/>
      <c r="MGS10" s="46"/>
      <c r="MGT10" s="46"/>
      <c r="MGU10" s="46"/>
      <c r="MGV10" s="46"/>
      <c r="MGW10" s="46"/>
      <c r="MGX10" s="46"/>
      <c r="MGY10" s="46"/>
      <c r="MGZ10" s="46"/>
      <c r="MHA10" s="46"/>
      <c r="MHB10" s="46"/>
      <c r="MHC10" s="46"/>
      <c r="MHD10" s="46"/>
      <c r="MHE10" s="46"/>
      <c r="MHF10" s="46"/>
      <c r="MHG10" s="46"/>
      <c r="MHH10" s="46"/>
      <c r="MHI10" s="46"/>
      <c r="MHJ10" s="46"/>
      <c r="MHK10" s="46"/>
      <c r="MHL10" s="46"/>
      <c r="MHM10" s="46"/>
      <c r="MHN10" s="46"/>
      <c r="MHO10" s="46"/>
      <c r="MHP10" s="46"/>
      <c r="MHQ10" s="46"/>
      <c r="MHR10" s="46"/>
      <c r="MHS10" s="46"/>
      <c r="MHT10" s="46"/>
      <c r="MHU10" s="46"/>
      <c r="MHV10" s="46"/>
      <c r="MHW10" s="46"/>
      <c r="MHX10" s="46"/>
      <c r="MHY10" s="46"/>
      <c r="MHZ10" s="46"/>
      <c r="MIA10" s="46"/>
      <c r="MIB10" s="46"/>
      <c r="MIC10" s="46"/>
      <c r="MID10" s="46"/>
      <c r="MIE10" s="46"/>
      <c r="MIF10" s="46"/>
      <c r="MIG10" s="46"/>
      <c r="MIH10" s="46"/>
      <c r="MII10" s="46"/>
      <c r="MIJ10" s="46"/>
      <c r="MIK10" s="46"/>
      <c r="MIL10" s="46"/>
      <c r="MIM10" s="46"/>
      <c r="MIN10" s="46"/>
      <c r="MIO10" s="46"/>
      <c r="MIP10" s="46"/>
      <c r="MIQ10" s="46"/>
      <c r="MIR10" s="46"/>
      <c r="MIS10" s="46"/>
      <c r="MIT10" s="46"/>
      <c r="MIU10" s="46"/>
      <c r="MIV10" s="46"/>
      <c r="MIW10" s="46"/>
      <c r="MIX10" s="46"/>
      <c r="MIY10" s="46"/>
      <c r="MIZ10" s="46"/>
      <c r="MJA10" s="46"/>
      <c r="MJB10" s="46"/>
      <c r="MJC10" s="46"/>
      <c r="MJD10" s="46"/>
      <c r="MJE10" s="46"/>
      <c r="MJF10" s="46"/>
      <c r="MJG10" s="46"/>
      <c r="MJH10" s="46"/>
      <c r="MJI10" s="46"/>
      <c r="MJJ10" s="46"/>
      <c r="MJK10" s="46"/>
      <c r="MJL10" s="46"/>
      <c r="MJM10" s="46"/>
      <c r="MJN10" s="46"/>
      <c r="MJO10" s="46"/>
      <c r="MJP10" s="46"/>
      <c r="MJQ10" s="46"/>
      <c r="MJR10" s="46"/>
      <c r="MJS10" s="46"/>
      <c r="MJT10" s="46"/>
      <c r="MJU10" s="46"/>
      <c r="MJV10" s="46"/>
      <c r="MJW10" s="46"/>
      <c r="MJX10" s="46"/>
      <c r="MJY10" s="46"/>
      <c r="MJZ10" s="46"/>
      <c r="MKA10" s="46"/>
      <c r="MKB10" s="46"/>
      <c r="MKC10" s="46"/>
      <c r="MKD10" s="46"/>
      <c r="MKE10" s="46"/>
      <c r="MKF10" s="46"/>
      <c r="MKG10" s="46"/>
      <c r="MKH10" s="46"/>
      <c r="MKI10" s="46"/>
      <c r="MKJ10" s="46"/>
      <c r="MKK10" s="46"/>
      <c r="MKL10" s="46"/>
      <c r="MKM10" s="46"/>
      <c r="MKN10" s="46"/>
      <c r="MKO10" s="46"/>
      <c r="MKP10" s="46"/>
      <c r="MKQ10" s="46"/>
      <c r="MKR10" s="46"/>
      <c r="MKS10" s="46"/>
      <c r="MKT10" s="46"/>
      <c r="MKU10" s="46"/>
      <c r="MKV10" s="46"/>
      <c r="MKW10" s="46"/>
      <c r="MKX10" s="46"/>
      <c r="MKY10" s="46"/>
      <c r="MKZ10" s="46"/>
      <c r="MLA10" s="46"/>
      <c r="MLB10" s="46"/>
      <c r="MLC10" s="46"/>
      <c r="MLD10" s="46"/>
      <c r="MLE10" s="46"/>
      <c r="MLF10" s="46"/>
      <c r="MLG10" s="46"/>
      <c r="MLH10" s="46"/>
      <c r="MLI10" s="46"/>
      <c r="MLJ10" s="46"/>
      <c r="MLK10" s="46"/>
      <c r="MLL10" s="46"/>
      <c r="MLM10" s="46"/>
      <c r="MLN10" s="46"/>
      <c r="MLO10" s="46"/>
      <c r="MLP10" s="46"/>
      <c r="MLQ10" s="46"/>
      <c r="MLR10" s="46"/>
      <c r="MLS10" s="46"/>
      <c r="MLT10" s="46"/>
      <c r="MLU10" s="46"/>
      <c r="MLV10" s="46"/>
      <c r="MLW10" s="46"/>
      <c r="MLX10" s="46"/>
      <c r="MLY10" s="46"/>
      <c r="MLZ10" s="46"/>
      <c r="MMA10" s="46"/>
      <c r="MMB10" s="46"/>
      <c r="MMC10" s="46"/>
      <c r="MMD10" s="46"/>
      <c r="MME10" s="46"/>
      <c r="MMF10" s="46"/>
      <c r="MMG10" s="46"/>
      <c r="MMH10" s="46"/>
      <c r="MMI10" s="46"/>
      <c r="MMJ10" s="46"/>
      <c r="MMK10" s="46"/>
      <c r="MML10" s="46"/>
      <c r="MMM10" s="46"/>
      <c r="MMN10" s="46"/>
      <c r="MMO10" s="46"/>
      <c r="MMP10" s="46"/>
      <c r="MMQ10" s="46"/>
      <c r="MMR10" s="46"/>
      <c r="MMS10" s="46"/>
      <c r="MMT10" s="46"/>
      <c r="MMU10" s="46"/>
      <c r="MMV10" s="46"/>
      <c r="MMW10" s="46"/>
      <c r="MMX10" s="46"/>
      <c r="MMY10" s="46"/>
      <c r="MMZ10" s="46"/>
      <c r="MNA10" s="46"/>
      <c r="MNB10" s="46"/>
      <c r="MNC10" s="46"/>
      <c r="MND10" s="46"/>
      <c r="MNE10" s="46"/>
      <c r="MNF10" s="46"/>
      <c r="MNG10" s="46"/>
      <c r="MNH10" s="46"/>
      <c r="MNI10" s="46"/>
      <c r="MNJ10" s="46"/>
      <c r="MNK10" s="46"/>
      <c r="MNL10" s="46"/>
      <c r="MNM10" s="46"/>
      <c r="MNN10" s="46"/>
      <c r="MNO10" s="46"/>
      <c r="MNP10" s="46"/>
      <c r="MNQ10" s="46"/>
      <c r="MNR10" s="46"/>
      <c r="MNS10" s="46"/>
      <c r="MNT10" s="46"/>
      <c r="MNU10" s="46"/>
      <c r="MNV10" s="46"/>
      <c r="MNW10" s="46"/>
      <c r="MNX10" s="46"/>
      <c r="MNY10" s="46"/>
      <c r="MNZ10" s="46"/>
      <c r="MOA10" s="46"/>
      <c r="MOB10" s="46"/>
      <c r="MOC10" s="46"/>
      <c r="MOD10" s="46"/>
      <c r="MOE10" s="46"/>
      <c r="MOF10" s="46"/>
      <c r="MOG10" s="46"/>
      <c r="MOH10" s="46"/>
      <c r="MOI10" s="46"/>
      <c r="MOJ10" s="46"/>
      <c r="MOK10" s="46"/>
      <c r="MOL10" s="46"/>
      <c r="MOM10" s="46"/>
      <c r="MON10" s="46"/>
      <c r="MOO10" s="46"/>
      <c r="MOP10" s="46"/>
      <c r="MOQ10" s="46"/>
      <c r="MOR10" s="46"/>
      <c r="MOS10" s="46"/>
      <c r="MOT10" s="46"/>
      <c r="MOU10" s="46"/>
      <c r="MOV10" s="46"/>
      <c r="MOW10" s="46"/>
      <c r="MOX10" s="46"/>
      <c r="MOY10" s="46"/>
      <c r="MOZ10" s="46"/>
      <c r="MPA10" s="46"/>
      <c r="MPB10" s="46"/>
      <c r="MPC10" s="46"/>
      <c r="MPD10" s="46"/>
      <c r="MPE10" s="46"/>
      <c r="MPF10" s="46"/>
      <c r="MPG10" s="46"/>
      <c r="MPH10" s="46"/>
      <c r="MPI10" s="46"/>
      <c r="MPJ10" s="46"/>
      <c r="MPK10" s="46"/>
      <c r="MPL10" s="46"/>
      <c r="MPM10" s="46"/>
      <c r="MPN10" s="46"/>
      <c r="MPO10" s="46"/>
      <c r="MPP10" s="46"/>
      <c r="MPQ10" s="46"/>
      <c r="MPR10" s="46"/>
      <c r="MPS10" s="46"/>
      <c r="MPT10" s="46"/>
      <c r="MPU10" s="46"/>
      <c r="MPV10" s="46"/>
      <c r="MPW10" s="46"/>
      <c r="MPX10" s="46"/>
      <c r="MPY10" s="46"/>
      <c r="MPZ10" s="46"/>
      <c r="MQA10" s="46"/>
      <c r="MQB10" s="46"/>
      <c r="MQC10" s="46"/>
      <c r="MQD10" s="46"/>
      <c r="MQE10" s="46"/>
      <c r="MQF10" s="46"/>
      <c r="MQG10" s="46"/>
      <c r="MQH10" s="46"/>
      <c r="MQI10" s="46"/>
      <c r="MQJ10" s="46"/>
      <c r="MQK10" s="46"/>
      <c r="MQL10" s="46"/>
      <c r="MQM10" s="46"/>
      <c r="MQN10" s="46"/>
      <c r="MQO10" s="46"/>
      <c r="MQP10" s="46"/>
      <c r="MQQ10" s="46"/>
      <c r="MQR10" s="46"/>
      <c r="MQS10" s="46"/>
      <c r="MQT10" s="46"/>
      <c r="MQU10" s="46"/>
      <c r="MQV10" s="46"/>
      <c r="MQW10" s="46"/>
      <c r="MQX10" s="46"/>
      <c r="MQY10" s="46"/>
      <c r="MQZ10" s="46"/>
      <c r="MRA10" s="46"/>
      <c r="MRB10" s="46"/>
      <c r="MRC10" s="46"/>
      <c r="MRD10" s="46"/>
      <c r="MRE10" s="46"/>
      <c r="MRF10" s="46"/>
      <c r="MRG10" s="46"/>
      <c r="MRH10" s="46"/>
      <c r="MRI10" s="46"/>
      <c r="MRJ10" s="46"/>
      <c r="MRK10" s="46"/>
      <c r="MRL10" s="46"/>
      <c r="MRM10" s="46"/>
      <c r="MRN10" s="46"/>
      <c r="MRO10" s="46"/>
      <c r="MRP10" s="46"/>
      <c r="MRQ10" s="46"/>
      <c r="MRR10" s="46"/>
      <c r="MRS10" s="46"/>
      <c r="MRT10" s="46"/>
      <c r="MRU10" s="46"/>
      <c r="MRV10" s="46"/>
      <c r="MRW10" s="46"/>
      <c r="MRX10" s="46"/>
      <c r="MRY10" s="46"/>
      <c r="MRZ10" s="46"/>
      <c r="MSA10" s="46"/>
      <c r="MSB10" s="46"/>
      <c r="MSC10" s="46"/>
      <c r="MSD10" s="46"/>
      <c r="MSE10" s="46"/>
      <c r="MSF10" s="46"/>
      <c r="MSG10" s="46"/>
      <c r="MSH10" s="46"/>
      <c r="MSI10" s="46"/>
      <c r="MSJ10" s="46"/>
      <c r="MSK10" s="46"/>
      <c r="MSL10" s="46"/>
      <c r="MSM10" s="46"/>
      <c r="MSN10" s="46"/>
      <c r="MSO10" s="46"/>
      <c r="MSP10" s="46"/>
      <c r="MSQ10" s="46"/>
      <c r="MSR10" s="46"/>
      <c r="MSS10" s="46"/>
      <c r="MST10" s="46"/>
      <c r="MSU10" s="46"/>
      <c r="MSV10" s="46"/>
      <c r="MSW10" s="46"/>
      <c r="MSX10" s="46"/>
      <c r="MSY10" s="46"/>
      <c r="MSZ10" s="46"/>
      <c r="MTA10" s="46"/>
      <c r="MTB10" s="46"/>
      <c r="MTC10" s="46"/>
      <c r="MTD10" s="46"/>
      <c r="MTE10" s="46"/>
      <c r="MTF10" s="46"/>
      <c r="MTG10" s="46"/>
      <c r="MTH10" s="46"/>
      <c r="MTI10" s="46"/>
      <c r="MTJ10" s="46"/>
      <c r="MTK10" s="46"/>
      <c r="MTL10" s="46"/>
      <c r="MTM10" s="46"/>
      <c r="MTN10" s="46"/>
      <c r="MTO10" s="46"/>
      <c r="MTP10" s="46"/>
      <c r="MTQ10" s="46"/>
      <c r="MTR10" s="46"/>
      <c r="MTS10" s="46"/>
      <c r="MTT10" s="46"/>
      <c r="MTU10" s="46"/>
      <c r="MTV10" s="46"/>
      <c r="MTW10" s="46"/>
      <c r="MTX10" s="46"/>
      <c r="MTY10" s="46"/>
      <c r="MTZ10" s="46"/>
      <c r="MUA10" s="46"/>
      <c r="MUB10" s="46"/>
      <c r="MUC10" s="46"/>
      <c r="MUD10" s="46"/>
      <c r="MUE10" s="46"/>
      <c r="MUF10" s="46"/>
      <c r="MUG10" s="46"/>
      <c r="MUH10" s="46"/>
      <c r="MUI10" s="46"/>
      <c r="MUJ10" s="46"/>
      <c r="MUK10" s="46"/>
      <c r="MUL10" s="46"/>
      <c r="MUM10" s="46"/>
      <c r="MUN10" s="46"/>
      <c r="MUO10" s="46"/>
      <c r="MUP10" s="46"/>
      <c r="MUQ10" s="46"/>
      <c r="MUR10" s="46"/>
      <c r="MUS10" s="46"/>
      <c r="MUT10" s="46"/>
      <c r="MUU10" s="46"/>
      <c r="MUV10" s="46"/>
      <c r="MUW10" s="46"/>
      <c r="MUX10" s="46"/>
      <c r="MUY10" s="46"/>
      <c r="MUZ10" s="46"/>
      <c r="MVA10" s="46"/>
      <c r="MVB10" s="46"/>
      <c r="MVC10" s="46"/>
      <c r="MVD10" s="46"/>
      <c r="MVE10" s="46"/>
      <c r="MVF10" s="46"/>
      <c r="MVG10" s="46"/>
      <c r="MVH10" s="46"/>
      <c r="MVI10" s="46"/>
      <c r="MVJ10" s="46"/>
      <c r="MVK10" s="46"/>
      <c r="MVL10" s="46"/>
      <c r="MVM10" s="46"/>
      <c r="MVN10" s="46"/>
      <c r="MVO10" s="46"/>
      <c r="MVP10" s="46"/>
      <c r="MVQ10" s="46"/>
      <c r="MVR10" s="46"/>
      <c r="MVS10" s="46"/>
      <c r="MVT10" s="46"/>
      <c r="MVU10" s="46"/>
      <c r="MVV10" s="46"/>
      <c r="MVW10" s="46"/>
      <c r="MVX10" s="46"/>
      <c r="MVY10" s="46"/>
      <c r="MVZ10" s="46"/>
      <c r="MWA10" s="46"/>
      <c r="MWB10" s="46"/>
      <c r="MWC10" s="46"/>
      <c r="MWD10" s="46"/>
      <c r="MWE10" s="46"/>
      <c r="MWF10" s="46"/>
      <c r="MWG10" s="46"/>
      <c r="MWH10" s="46"/>
      <c r="MWI10" s="46"/>
      <c r="MWJ10" s="46"/>
      <c r="MWK10" s="46"/>
      <c r="MWL10" s="46"/>
      <c r="MWM10" s="46"/>
      <c r="MWN10" s="46"/>
      <c r="MWO10" s="46"/>
      <c r="MWP10" s="46"/>
      <c r="MWQ10" s="46"/>
      <c r="MWR10" s="46"/>
      <c r="MWS10" s="46"/>
      <c r="MWT10" s="46"/>
      <c r="MWU10" s="46"/>
      <c r="MWV10" s="46"/>
      <c r="MWW10" s="46"/>
      <c r="MWX10" s="46"/>
      <c r="MWY10" s="46"/>
      <c r="MWZ10" s="46"/>
      <c r="MXA10" s="46"/>
      <c r="MXB10" s="46"/>
      <c r="MXC10" s="46"/>
      <c r="MXD10" s="46"/>
      <c r="MXE10" s="46"/>
      <c r="MXF10" s="46"/>
      <c r="MXG10" s="46"/>
      <c r="MXH10" s="46"/>
      <c r="MXI10" s="46"/>
      <c r="MXJ10" s="46"/>
      <c r="MXK10" s="46"/>
      <c r="MXL10" s="46"/>
      <c r="MXM10" s="46"/>
      <c r="MXN10" s="46"/>
      <c r="MXO10" s="46"/>
      <c r="MXP10" s="46"/>
      <c r="MXQ10" s="46"/>
      <c r="MXR10" s="46"/>
      <c r="MXS10" s="46"/>
      <c r="MXT10" s="46"/>
      <c r="MXU10" s="46"/>
      <c r="MXV10" s="46"/>
      <c r="MXW10" s="46"/>
      <c r="MXX10" s="46"/>
      <c r="MXY10" s="46"/>
      <c r="MXZ10" s="46"/>
      <c r="MYA10" s="46"/>
      <c r="MYB10" s="46"/>
      <c r="MYC10" s="46"/>
      <c r="MYD10" s="46"/>
      <c r="MYE10" s="46"/>
      <c r="MYF10" s="46"/>
      <c r="MYG10" s="46"/>
      <c r="MYH10" s="46"/>
      <c r="MYI10" s="46"/>
      <c r="MYJ10" s="46"/>
      <c r="MYK10" s="46"/>
      <c r="MYL10" s="46"/>
      <c r="MYM10" s="46"/>
      <c r="MYN10" s="46"/>
      <c r="MYO10" s="46"/>
      <c r="MYP10" s="46"/>
      <c r="MYQ10" s="46"/>
      <c r="MYR10" s="46"/>
      <c r="MYS10" s="46"/>
      <c r="MYT10" s="46"/>
      <c r="MYU10" s="46"/>
      <c r="MYV10" s="46"/>
      <c r="MYW10" s="46"/>
      <c r="MYX10" s="46"/>
      <c r="MYY10" s="46"/>
      <c r="MYZ10" s="46"/>
      <c r="MZA10" s="46"/>
      <c r="MZB10" s="46"/>
      <c r="MZC10" s="46"/>
      <c r="MZD10" s="46"/>
      <c r="MZE10" s="46"/>
      <c r="MZF10" s="46"/>
      <c r="MZG10" s="46"/>
      <c r="MZH10" s="46"/>
      <c r="MZI10" s="46"/>
      <c r="MZJ10" s="46"/>
      <c r="MZK10" s="46"/>
      <c r="MZL10" s="46"/>
      <c r="MZM10" s="46"/>
      <c r="MZN10" s="46"/>
      <c r="MZO10" s="46"/>
      <c r="MZP10" s="46"/>
      <c r="MZQ10" s="46"/>
      <c r="MZR10" s="46"/>
      <c r="MZS10" s="46"/>
      <c r="MZT10" s="46"/>
      <c r="MZU10" s="46"/>
      <c r="MZV10" s="46"/>
      <c r="MZW10" s="46"/>
      <c r="MZX10" s="46"/>
      <c r="MZY10" s="46"/>
      <c r="MZZ10" s="46"/>
      <c r="NAA10" s="46"/>
      <c r="NAB10" s="46"/>
      <c r="NAC10" s="46"/>
      <c r="NAD10" s="46"/>
      <c r="NAE10" s="46"/>
      <c r="NAF10" s="46"/>
      <c r="NAG10" s="46"/>
      <c r="NAH10" s="46"/>
      <c r="NAI10" s="46"/>
      <c r="NAJ10" s="46"/>
      <c r="NAK10" s="46"/>
      <c r="NAL10" s="46"/>
      <c r="NAM10" s="46"/>
      <c r="NAN10" s="46"/>
      <c r="NAO10" s="46"/>
      <c r="NAP10" s="46"/>
      <c r="NAQ10" s="46"/>
      <c r="NAR10" s="46"/>
      <c r="NAS10" s="46"/>
      <c r="NAT10" s="46"/>
      <c r="NAU10" s="46"/>
      <c r="NAV10" s="46"/>
      <c r="NAW10" s="46"/>
      <c r="NAX10" s="46"/>
      <c r="NAY10" s="46"/>
      <c r="NAZ10" s="46"/>
      <c r="NBA10" s="46"/>
      <c r="NBB10" s="46"/>
      <c r="NBC10" s="46"/>
      <c r="NBD10" s="46"/>
      <c r="NBE10" s="46"/>
      <c r="NBF10" s="46"/>
      <c r="NBG10" s="46"/>
      <c r="NBH10" s="46"/>
      <c r="NBI10" s="46"/>
      <c r="NBJ10" s="46"/>
      <c r="NBK10" s="46"/>
      <c r="NBL10" s="46"/>
      <c r="NBM10" s="46"/>
      <c r="NBN10" s="46"/>
      <c r="NBO10" s="46"/>
      <c r="NBP10" s="46"/>
      <c r="NBQ10" s="46"/>
      <c r="NBR10" s="46"/>
      <c r="NBS10" s="46"/>
      <c r="NBT10" s="46"/>
      <c r="NBU10" s="46"/>
      <c r="NBV10" s="46"/>
      <c r="NBW10" s="46"/>
      <c r="NBX10" s="46"/>
      <c r="NBY10" s="46"/>
      <c r="NBZ10" s="46"/>
      <c r="NCA10" s="46"/>
      <c r="NCB10" s="46"/>
      <c r="NCC10" s="46"/>
      <c r="NCD10" s="46"/>
      <c r="NCE10" s="46"/>
      <c r="NCF10" s="46"/>
      <c r="NCG10" s="46"/>
      <c r="NCH10" s="46"/>
      <c r="NCI10" s="46"/>
      <c r="NCJ10" s="46"/>
      <c r="NCK10" s="46"/>
      <c r="NCL10" s="46"/>
      <c r="NCM10" s="46"/>
      <c r="NCN10" s="46"/>
      <c r="NCO10" s="46"/>
      <c r="NCP10" s="46"/>
      <c r="NCQ10" s="46"/>
      <c r="NCR10" s="46"/>
      <c r="NCS10" s="46"/>
      <c r="NCT10" s="46"/>
      <c r="NCU10" s="46"/>
      <c r="NCV10" s="46"/>
      <c r="NCW10" s="46"/>
      <c r="NCX10" s="46"/>
      <c r="NCY10" s="46"/>
      <c r="NCZ10" s="46"/>
      <c r="NDA10" s="46"/>
      <c r="NDB10" s="46"/>
      <c r="NDC10" s="46"/>
      <c r="NDD10" s="46"/>
      <c r="NDE10" s="46"/>
      <c r="NDF10" s="46"/>
      <c r="NDG10" s="46"/>
      <c r="NDH10" s="46"/>
      <c r="NDI10" s="46"/>
      <c r="NDJ10" s="46"/>
      <c r="NDK10" s="46"/>
      <c r="NDL10" s="46"/>
      <c r="NDM10" s="46"/>
      <c r="NDN10" s="46"/>
      <c r="NDO10" s="46"/>
      <c r="NDP10" s="46"/>
      <c r="NDQ10" s="46"/>
      <c r="NDR10" s="46"/>
      <c r="NDS10" s="46"/>
      <c r="NDT10" s="46"/>
      <c r="NDU10" s="46"/>
      <c r="NDV10" s="46"/>
      <c r="NDW10" s="46"/>
      <c r="NDX10" s="46"/>
      <c r="NDY10" s="46"/>
      <c r="NDZ10" s="46"/>
      <c r="NEA10" s="46"/>
      <c r="NEB10" s="46"/>
      <c r="NEC10" s="46"/>
      <c r="NED10" s="46"/>
      <c r="NEE10" s="46"/>
      <c r="NEF10" s="46"/>
      <c r="NEG10" s="46"/>
      <c r="NEH10" s="46"/>
      <c r="NEI10" s="46"/>
      <c r="NEJ10" s="46"/>
      <c r="NEK10" s="46"/>
      <c r="NEL10" s="46"/>
      <c r="NEM10" s="46"/>
      <c r="NEN10" s="46"/>
      <c r="NEO10" s="46"/>
      <c r="NEP10" s="46"/>
      <c r="NEQ10" s="46"/>
      <c r="NER10" s="46"/>
      <c r="NES10" s="46"/>
      <c r="NET10" s="46"/>
      <c r="NEU10" s="46"/>
      <c r="NEV10" s="46"/>
      <c r="NEW10" s="46"/>
      <c r="NEX10" s="46"/>
      <c r="NEY10" s="46"/>
      <c r="NEZ10" s="46"/>
      <c r="NFA10" s="46"/>
      <c r="NFB10" s="46"/>
      <c r="NFC10" s="46"/>
      <c r="NFD10" s="46"/>
      <c r="NFE10" s="46"/>
      <c r="NFF10" s="46"/>
      <c r="NFG10" s="46"/>
      <c r="NFH10" s="46"/>
      <c r="NFI10" s="46"/>
      <c r="NFJ10" s="46"/>
      <c r="NFK10" s="46"/>
      <c r="NFL10" s="46"/>
      <c r="NFM10" s="46"/>
      <c r="NFN10" s="46"/>
      <c r="NFO10" s="46"/>
      <c r="NFP10" s="46"/>
      <c r="NFQ10" s="46"/>
      <c r="NFR10" s="46"/>
      <c r="NFS10" s="46"/>
      <c r="NFT10" s="46"/>
      <c r="NFU10" s="46"/>
      <c r="NFV10" s="46"/>
      <c r="NFW10" s="46"/>
      <c r="NFX10" s="46"/>
      <c r="NFY10" s="46"/>
      <c r="NFZ10" s="46"/>
      <c r="NGA10" s="46"/>
      <c r="NGB10" s="46"/>
      <c r="NGC10" s="46"/>
      <c r="NGD10" s="46"/>
      <c r="NGE10" s="46"/>
      <c r="NGF10" s="46"/>
      <c r="NGG10" s="46"/>
      <c r="NGH10" s="46"/>
      <c r="NGI10" s="46"/>
      <c r="NGJ10" s="46"/>
      <c r="NGK10" s="46"/>
      <c r="NGL10" s="46"/>
      <c r="NGM10" s="46"/>
      <c r="NGN10" s="46"/>
      <c r="NGO10" s="46"/>
      <c r="NGP10" s="46"/>
      <c r="NGQ10" s="46"/>
      <c r="NGR10" s="46"/>
      <c r="NGS10" s="46"/>
      <c r="NGT10" s="46"/>
      <c r="NGU10" s="46"/>
      <c r="NGV10" s="46"/>
      <c r="NGW10" s="46"/>
      <c r="NGX10" s="46"/>
      <c r="NGY10" s="46"/>
      <c r="NGZ10" s="46"/>
      <c r="NHA10" s="46"/>
      <c r="NHB10" s="46"/>
      <c r="NHC10" s="46"/>
      <c r="NHD10" s="46"/>
      <c r="NHE10" s="46"/>
      <c r="NHF10" s="46"/>
      <c r="NHG10" s="46"/>
      <c r="NHH10" s="46"/>
      <c r="NHI10" s="46"/>
      <c r="NHJ10" s="46"/>
      <c r="NHK10" s="46"/>
      <c r="NHL10" s="46"/>
      <c r="NHM10" s="46"/>
      <c r="NHN10" s="46"/>
      <c r="NHO10" s="46"/>
      <c r="NHP10" s="46"/>
      <c r="NHQ10" s="46"/>
      <c r="NHR10" s="46"/>
      <c r="NHS10" s="46"/>
      <c r="NHT10" s="46"/>
      <c r="NHU10" s="46"/>
      <c r="NHV10" s="46"/>
      <c r="NHW10" s="46"/>
      <c r="NHX10" s="46"/>
      <c r="NHY10" s="46"/>
      <c r="NHZ10" s="46"/>
      <c r="NIA10" s="46"/>
      <c r="NIB10" s="46"/>
      <c r="NIC10" s="46"/>
      <c r="NID10" s="46"/>
      <c r="NIE10" s="46"/>
      <c r="NIF10" s="46"/>
      <c r="NIG10" s="46"/>
      <c r="NIH10" s="46"/>
      <c r="NII10" s="46"/>
      <c r="NIJ10" s="46"/>
      <c r="NIK10" s="46"/>
      <c r="NIL10" s="46"/>
      <c r="NIM10" s="46"/>
      <c r="NIN10" s="46"/>
      <c r="NIO10" s="46"/>
      <c r="NIP10" s="46"/>
      <c r="NIQ10" s="46"/>
      <c r="NIR10" s="46"/>
      <c r="NIS10" s="46"/>
      <c r="NIT10" s="46"/>
      <c r="NIU10" s="46"/>
      <c r="NIV10" s="46"/>
      <c r="NIW10" s="46"/>
      <c r="NIX10" s="46"/>
      <c r="NIY10" s="46"/>
      <c r="NIZ10" s="46"/>
      <c r="NJA10" s="46"/>
      <c r="NJB10" s="46"/>
      <c r="NJC10" s="46"/>
      <c r="NJD10" s="46"/>
      <c r="NJE10" s="46"/>
      <c r="NJF10" s="46"/>
      <c r="NJG10" s="46"/>
      <c r="NJH10" s="46"/>
      <c r="NJI10" s="46"/>
      <c r="NJJ10" s="46"/>
      <c r="NJK10" s="46"/>
      <c r="NJL10" s="46"/>
      <c r="NJM10" s="46"/>
      <c r="NJN10" s="46"/>
      <c r="NJO10" s="46"/>
      <c r="NJP10" s="46"/>
      <c r="NJQ10" s="46"/>
      <c r="NJR10" s="46"/>
      <c r="NJS10" s="46"/>
      <c r="NJT10" s="46"/>
      <c r="NJU10" s="46"/>
      <c r="NJV10" s="46"/>
      <c r="NJW10" s="46"/>
      <c r="NJX10" s="46"/>
      <c r="NJY10" s="46"/>
      <c r="NJZ10" s="46"/>
      <c r="NKA10" s="46"/>
      <c r="NKB10" s="46"/>
      <c r="NKC10" s="46"/>
      <c r="NKD10" s="46"/>
      <c r="NKE10" s="46"/>
      <c r="NKF10" s="46"/>
      <c r="NKG10" s="46"/>
      <c r="NKH10" s="46"/>
      <c r="NKI10" s="46"/>
      <c r="NKJ10" s="46"/>
      <c r="NKK10" s="46"/>
      <c r="NKL10" s="46"/>
      <c r="NKM10" s="46"/>
      <c r="NKN10" s="46"/>
      <c r="NKO10" s="46"/>
      <c r="NKP10" s="46"/>
      <c r="NKQ10" s="46"/>
      <c r="NKR10" s="46"/>
      <c r="NKS10" s="46"/>
      <c r="NKT10" s="46"/>
      <c r="NKU10" s="46"/>
      <c r="NKV10" s="46"/>
      <c r="NKW10" s="46"/>
      <c r="NKX10" s="46"/>
      <c r="NKY10" s="46"/>
      <c r="NKZ10" s="46"/>
      <c r="NLA10" s="46"/>
      <c r="NLB10" s="46"/>
      <c r="NLC10" s="46"/>
      <c r="NLD10" s="46"/>
      <c r="NLE10" s="46"/>
      <c r="NLF10" s="46"/>
      <c r="NLG10" s="46"/>
      <c r="NLH10" s="46"/>
      <c r="NLI10" s="46"/>
      <c r="NLJ10" s="46"/>
      <c r="NLK10" s="46"/>
      <c r="NLL10" s="46"/>
      <c r="NLM10" s="46"/>
      <c r="NLN10" s="46"/>
      <c r="NLO10" s="46"/>
      <c r="NLP10" s="46"/>
      <c r="NLQ10" s="46"/>
      <c r="NLR10" s="46"/>
      <c r="NLS10" s="46"/>
      <c r="NLT10" s="46"/>
      <c r="NLU10" s="46"/>
      <c r="NLV10" s="46"/>
      <c r="NLW10" s="46"/>
      <c r="NLX10" s="46"/>
      <c r="NLY10" s="46"/>
      <c r="NLZ10" s="46"/>
      <c r="NMA10" s="46"/>
      <c r="NMB10" s="46"/>
      <c r="NMC10" s="46"/>
      <c r="NMD10" s="46"/>
      <c r="NME10" s="46"/>
      <c r="NMF10" s="46"/>
      <c r="NMG10" s="46"/>
      <c r="NMH10" s="46"/>
      <c r="NMI10" s="46"/>
      <c r="NMJ10" s="46"/>
      <c r="NMK10" s="46"/>
      <c r="NML10" s="46"/>
      <c r="NMM10" s="46"/>
      <c r="NMN10" s="46"/>
      <c r="NMO10" s="46"/>
      <c r="NMP10" s="46"/>
      <c r="NMQ10" s="46"/>
      <c r="NMR10" s="46"/>
      <c r="NMS10" s="46"/>
      <c r="NMT10" s="46"/>
      <c r="NMU10" s="46"/>
      <c r="NMV10" s="46"/>
      <c r="NMW10" s="46"/>
      <c r="NMX10" s="46"/>
      <c r="NMY10" s="46"/>
      <c r="NMZ10" s="46"/>
      <c r="NNA10" s="46"/>
      <c r="NNB10" s="46"/>
      <c r="NNC10" s="46"/>
      <c r="NND10" s="46"/>
      <c r="NNE10" s="46"/>
      <c r="NNF10" s="46"/>
      <c r="NNG10" s="46"/>
      <c r="NNH10" s="46"/>
      <c r="NNI10" s="46"/>
      <c r="NNJ10" s="46"/>
      <c r="NNK10" s="46"/>
      <c r="NNL10" s="46"/>
      <c r="NNM10" s="46"/>
      <c r="NNN10" s="46"/>
      <c r="NNO10" s="46"/>
      <c r="NNP10" s="46"/>
      <c r="NNQ10" s="46"/>
      <c r="NNR10" s="46"/>
      <c r="NNS10" s="46"/>
      <c r="NNT10" s="46"/>
      <c r="NNU10" s="46"/>
      <c r="NNV10" s="46"/>
      <c r="NNW10" s="46"/>
      <c r="NNX10" s="46"/>
      <c r="NNY10" s="46"/>
      <c r="NNZ10" s="46"/>
      <c r="NOA10" s="46"/>
      <c r="NOB10" s="46"/>
      <c r="NOC10" s="46"/>
      <c r="NOD10" s="46"/>
      <c r="NOE10" s="46"/>
      <c r="NOF10" s="46"/>
      <c r="NOG10" s="46"/>
      <c r="NOH10" s="46"/>
      <c r="NOI10" s="46"/>
      <c r="NOJ10" s="46"/>
      <c r="NOK10" s="46"/>
      <c r="NOL10" s="46"/>
      <c r="NOM10" s="46"/>
      <c r="NON10" s="46"/>
      <c r="NOO10" s="46"/>
      <c r="NOP10" s="46"/>
      <c r="NOQ10" s="46"/>
      <c r="NOR10" s="46"/>
      <c r="NOS10" s="46"/>
      <c r="NOT10" s="46"/>
      <c r="NOU10" s="46"/>
      <c r="NOV10" s="46"/>
      <c r="NOW10" s="46"/>
      <c r="NOX10" s="46"/>
      <c r="NOY10" s="46"/>
      <c r="NOZ10" s="46"/>
      <c r="NPA10" s="46"/>
      <c r="NPB10" s="46"/>
      <c r="NPC10" s="46"/>
      <c r="NPD10" s="46"/>
      <c r="NPE10" s="46"/>
      <c r="NPF10" s="46"/>
      <c r="NPG10" s="46"/>
      <c r="NPH10" s="46"/>
      <c r="NPI10" s="46"/>
      <c r="NPJ10" s="46"/>
      <c r="NPK10" s="46"/>
      <c r="NPL10" s="46"/>
      <c r="NPM10" s="46"/>
      <c r="NPN10" s="46"/>
      <c r="NPO10" s="46"/>
      <c r="NPP10" s="46"/>
      <c r="NPQ10" s="46"/>
      <c r="NPR10" s="46"/>
      <c r="NPS10" s="46"/>
      <c r="NPT10" s="46"/>
      <c r="NPU10" s="46"/>
      <c r="NPV10" s="46"/>
      <c r="NPW10" s="46"/>
      <c r="NPX10" s="46"/>
      <c r="NPY10" s="46"/>
      <c r="NPZ10" s="46"/>
      <c r="NQA10" s="46"/>
      <c r="NQB10" s="46"/>
      <c r="NQC10" s="46"/>
      <c r="NQD10" s="46"/>
      <c r="NQE10" s="46"/>
      <c r="NQF10" s="46"/>
      <c r="NQG10" s="46"/>
      <c r="NQH10" s="46"/>
      <c r="NQI10" s="46"/>
      <c r="NQJ10" s="46"/>
      <c r="NQK10" s="46"/>
      <c r="NQL10" s="46"/>
      <c r="NQM10" s="46"/>
      <c r="NQN10" s="46"/>
      <c r="NQO10" s="46"/>
      <c r="NQP10" s="46"/>
      <c r="NQQ10" s="46"/>
      <c r="NQR10" s="46"/>
      <c r="NQS10" s="46"/>
      <c r="NQT10" s="46"/>
      <c r="NQU10" s="46"/>
      <c r="NQV10" s="46"/>
      <c r="NQW10" s="46"/>
      <c r="NQX10" s="46"/>
      <c r="NQY10" s="46"/>
      <c r="NQZ10" s="46"/>
      <c r="NRA10" s="46"/>
      <c r="NRB10" s="46"/>
      <c r="NRC10" s="46"/>
      <c r="NRD10" s="46"/>
      <c r="NRE10" s="46"/>
      <c r="NRF10" s="46"/>
      <c r="NRG10" s="46"/>
      <c r="NRH10" s="46"/>
      <c r="NRI10" s="46"/>
      <c r="NRJ10" s="46"/>
      <c r="NRK10" s="46"/>
      <c r="NRL10" s="46"/>
      <c r="NRM10" s="46"/>
      <c r="NRN10" s="46"/>
      <c r="NRO10" s="46"/>
      <c r="NRP10" s="46"/>
      <c r="NRQ10" s="46"/>
      <c r="NRR10" s="46"/>
      <c r="NRS10" s="46"/>
      <c r="NRT10" s="46"/>
      <c r="NRU10" s="46"/>
      <c r="NRV10" s="46"/>
      <c r="NRW10" s="46"/>
      <c r="NRX10" s="46"/>
      <c r="NRY10" s="46"/>
      <c r="NRZ10" s="46"/>
      <c r="NSA10" s="46"/>
      <c r="NSB10" s="46"/>
      <c r="NSC10" s="46"/>
      <c r="NSD10" s="46"/>
      <c r="NSE10" s="46"/>
      <c r="NSF10" s="46"/>
      <c r="NSG10" s="46"/>
      <c r="NSH10" s="46"/>
      <c r="NSI10" s="46"/>
      <c r="NSJ10" s="46"/>
      <c r="NSK10" s="46"/>
      <c r="NSL10" s="46"/>
      <c r="NSM10" s="46"/>
      <c r="NSN10" s="46"/>
      <c r="NSO10" s="46"/>
      <c r="NSP10" s="46"/>
      <c r="NSQ10" s="46"/>
      <c r="NSR10" s="46"/>
      <c r="NSS10" s="46"/>
      <c r="NST10" s="46"/>
      <c r="NSU10" s="46"/>
      <c r="NSV10" s="46"/>
      <c r="NSW10" s="46"/>
      <c r="NSX10" s="46"/>
      <c r="NSY10" s="46"/>
      <c r="NSZ10" s="46"/>
      <c r="NTA10" s="46"/>
      <c r="NTB10" s="46"/>
      <c r="NTC10" s="46"/>
      <c r="NTD10" s="46"/>
      <c r="NTE10" s="46"/>
      <c r="NTF10" s="46"/>
      <c r="NTG10" s="46"/>
      <c r="NTH10" s="46"/>
      <c r="NTI10" s="46"/>
      <c r="NTJ10" s="46"/>
      <c r="NTK10" s="46"/>
      <c r="NTL10" s="46"/>
      <c r="NTM10" s="46"/>
      <c r="NTN10" s="46"/>
      <c r="NTO10" s="46"/>
      <c r="NTP10" s="46"/>
      <c r="NTQ10" s="46"/>
      <c r="NTR10" s="46"/>
      <c r="NTS10" s="46"/>
      <c r="NTT10" s="46"/>
      <c r="NTU10" s="46"/>
      <c r="NTV10" s="46"/>
      <c r="NTW10" s="46"/>
      <c r="NTX10" s="46"/>
      <c r="NTY10" s="46"/>
      <c r="NTZ10" s="46"/>
      <c r="NUA10" s="46"/>
      <c r="NUB10" s="46"/>
      <c r="NUC10" s="46"/>
      <c r="NUD10" s="46"/>
      <c r="NUE10" s="46"/>
      <c r="NUF10" s="46"/>
      <c r="NUG10" s="46"/>
      <c r="NUH10" s="46"/>
      <c r="NUI10" s="46"/>
      <c r="NUJ10" s="46"/>
      <c r="NUK10" s="46"/>
      <c r="NUL10" s="46"/>
      <c r="NUM10" s="46"/>
      <c r="NUN10" s="46"/>
      <c r="NUO10" s="46"/>
      <c r="NUP10" s="46"/>
      <c r="NUQ10" s="46"/>
      <c r="NUR10" s="46"/>
      <c r="NUS10" s="46"/>
      <c r="NUT10" s="46"/>
      <c r="NUU10" s="46"/>
      <c r="NUV10" s="46"/>
      <c r="NUW10" s="46"/>
      <c r="NUX10" s="46"/>
      <c r="NUY10" s="46"/>
      <c r="NUZ10" s="46"/>
      <c r="NVA10" s="46"/>
      <c r="NVB10" s="46"/>
      <c r="NVC10" s="46"/>
      <c r="NVD10" s="46"/>
      <c r="NVE10" s="46"/>
      <c r="NVF10" s="46"/>
      <c r="NVG10" s="46"/>
      <c r="NVH10" s="46"/>
      <c r="NVI10" s="46"/>
      <c r="NVJ10" s="46"/>
      <c r="NVK10" s="46"/>
      <c r="NVL10" s="46"/>
      <c r="NVM10" s="46"/>
      <c r="NVN10" s="46"/>
      <c r="NVO10" s="46"/>
      <c r="NVP10" s="46"/>
      <c r="NVQ10" s="46"/>
      <c r="NVR10" s="46"/>
      <c r="NVS10" s="46"/>
      <c r="NVT10" s="46"/>
      <c r="NVU10" s="46"/>
      <c r="NVV10" s="46"/>
      <c r="NVW10" s="46"/>
      <c r="NVX10" s="46"/>
      <c r="NVY10" s="46"/>
      <c r="NVZ10" s="46"/>
      <c r="NWA10" s="46"/>
      <c r="NWB10" s="46"/>
      <c r="NWC10" s="46"/>
      <c r="NWD10" s="46"/>
      <c r="NWE10" s="46"/>
      <c r="NWF10" s="46"/>
      <c r="NWG10" s="46"/>
      <c r="NWH10" s="46"/>
      <c r="NWI10" s="46"/>
      <c r="NWJ10" s="46"/>
      <c r="NWK10" s="46"/>
      <c r="NWL10" s="46"/>
      <c r="NWM10" s="46"/>
      <c r="NWN10" s="46"/>
      <c r="NWO10" s="46"/>
      <c r="NWP10" s="46"/>
      <c r="NWQ10" s="46"/>
      <c r="NWR10" s="46"/>
      <c r="NWS10" s="46"/>
      <c r="NWT10" s="46"/>
      <c r="NWU10" s="46"/>
      <c r="NWV10" s="46"/>
      <c r="NWW10" s="46"/>
      <c r="NWX10" s="46"/>
      <c r="NWY10" s="46"/>
      <c r="NWZ10" s="46"/>
      <c r="NXA10" s="46"/>
      <c r="NXB10" s="46"/>
      <c r="NXC10" s="46"/>
      <c r="NXD10" s="46"/>
      <c r="NXE10" s="46"/>
      <c r="NXF10" s="46"/>
      <c r="NXG10" s="46"/>
      <c r="NXH10" s="46"/>
      <c r="NXI10" s="46"/>
      <c r="NXJ10" s="46"/>
      <c r="NXK10" s="46"/>
      <c r="NXL10" s="46"/>
      <c r="NXM10" s="46"/>
      <c r="NXN10" s="46"/>
      <c r="NXO10" s="46"/>
      <c r="NXP10" s="46"/>
      <c r="NXQ10" s="46"/>
      <c r="NXR10" s="46"/>
      <c r="NXS10" s="46"/>
      <c r="NXT10" s="46"/>
      <c r="NXU10" s="46"/>
      <c r="NXV10" s="46"/>
      <c r="NXW10" s="46"/>
      <c r="NXX10" s="46"/>
      <c r="NXY10" s="46"/>
      <c r="NXZ10" s="46"/>
      <c r="NYA10" s="46"/>
      <c r="NYB10" s="46"/>
      <c r="NYC10" s="46"/>
      <c r="NYD10" s="46"/>
      <c r="NYE10" s="46"/>
      <c r="NYF10" s="46"/>
      <c r="NYG10" s="46"/>
      <c r="NYH10" s="46"/>
      <c r="NYI10" s="46"/>
      <c r="NYJ10" s="46"/>
      <c r="NYK10" s="46"/>
      <c r="NYL10" s="46"/>
      <c r="NYM10" s="46"/>
      <c r="NYN10" s="46"/>
      <c r="NYO10" s="46"/>
      <c r="NYP10" s="46"/>
      <c r="NYQ10" s="46"/>
      <c r="NYR10" s="46"/>
      <c r="NYS10" s="46"/>
      <c r="NYT10" s="46"/>
      <c r="NYU10" s="46"/>
      <c r="NYV10" s="46"/>
      <c r="NYW10" s="46"/>
      <c r="NYX10" s="46"/>
      <c r="NYY10" s="46"/>
      <c r="NYZ10" s="46"/>
      <c r="NZA10" s="46"/>
      <c r="NZB10" s="46"/>
      <c r="NZC10" s="46"/>
      <c r="NZD10" s="46"/>
      <c r="NZE10" s="46"/>
      <c r="NZF10" s="46"/>
      <c r="NZG10" s="46"/>
      <c r="NZH10" s="46"/>
      <c r="NZI10" s="46"/>
      <c r="NZJ10" s="46"/>
      <c r="NZK10" s="46"/>
      <c r="NZL10" s="46"/>
      <c r="NZM10" s="46"/>
      <c r="NZN10" s="46"/>
      <c r="NZO10" s="46"/>
      <c r="NZP10" s="46"/>
      <c r="NZQ10" s="46"/>
      <c r="NZR10" s="46"/>
      <c r="NZS10" s="46"/>
      <c r="NZT10" s="46"/>
      <c r="NZU10" s="46"/>
      <c r="NZV10" s="46"/>
      <c r="NZW10" s="46"/>
      <c r="NZX10" s="46"/>
      <c r="NZY10" s="46"/>
      <c r="NZZ10" s="46"/>
      <c r="OAA10" s="46"/>
      <c r="OAB10" s="46"/>
      <c r="OAC10" s="46"/>
      <c r="OAD10" s="46"/>
      <c r="OAE10" s="46"/>
      <c r="OAF10" s="46"/>
      <c r="OAG10" s="46"/>
      <c r="OAH10" s="46"/>
      <c r="OAI10" s="46"/>
      <c r="OAJ10" s="46"/>
      <c r="OAK10" s="46"/>
      <c r="OAL10" s="46"/>
      <c r="OAM10" s="46"/>
      <c r="OAN10" s="46"/>
      <c r="OAO10" s="46"/>
      <c r="OAP10" s="46"/>
      <c r="OAQ10" s="46"/>
      <c r="OAR10" s="46"/>
      <c r="OAS10" s="46"/>
      <c r="OAT10" s="46"/>
      <c r="OAU10" s="46"/>
      <c r="OAV10" s="46"/>
      <c r="OAW10" s="46"/>
      <c r="OAX10" s="46"/>
      <c r="OAY10" s="46"/>
      <c r="OAZ10" s="46"/>
      <c r="OBA10" s="46"/>
      <c r="OBB10" s="46"/>
      <c r="OBC10" s="46"/>
      <c r="OBD10" s="46"/>
      <c r="OBE10" s="46"/>
      <c r="OBF10" s="46"/>
      <c r="OBG10" s="46"/>
      <c r="OBH10" s="46"/>
      <c r="OBI10" s="46"/>
      <c r="OBJ10" s="46"/>
      <c r="OBK10" s="46"/>
      <c r="OBL10" s="46"/>
      <c r="OBM10" s="46"/>
      <c r="OBN10" s="46"/>
      <c r="OBO10" s="46"/>
      <c r="OBP10" s="46"/>
      <c r="OBQ10" s="46"/>
      <c r="OBR10" s="46"/>
      <c r="OBS10" s="46"/>
      <c r="OBT10" s="46"/>
      <c r="OBU10" s="46"/>
      <c r="OBV10" s="46"/>
      <c r="OBW10" s="46"/>
      <c r="OBX10" s="46"/>
      <c r="OBY10" s="46"/>
      <c r="OBZ10" s="46"/>
      <c r="OCA10" s="46"/>
      <c r="OCB10" s="46"/>
      <c r="OCC10" s="46"/>
      <c r="OCD10" s="46"/>
      <c r="OCE10" s="46"/>
      <c r="OCF10" s="46"/>
      <c r="OCG10" s="46"/>
      <c r="OCH10" s="46"/>
      <c r="OCI10" s="46"/>
      <c r="OCJ10" s="46"/>
      <c r="OCK10" s="46"/>
      <c r="OCL10" s="46"/>
      <c r="OCM10" s="46"/>
      <c r="OCN10" s="46"/>
      <c r="OCO10" s="46"/>
      <c r="OCP10" s="46"/>
      <c r="OCQ10" s="46"/>
      <c r="OCR10" s="46"/>
      <c r="OCS10" s="46"/>
      <c r="OCT10" s="46"/>
      <c r="OCU10" s="46"/>
      <c r="OCV10" s="46"/>
      <c r="OCW10" s="46"/>
      <c r="OCX10" s="46"/>
      <c r="OCY10" s="46"/>
      <c r="OCZ10" s="46"/>
      <c r="ODA10" s="46"/>
      <c r="ODB10" s="46"/>
      <c r="ODC10" s="46"/>
      <c r="ODD10" s="46"/>
      <c r="ODE10" s="46"/>
      <c r="ODF10" s="46"/>
      <c r="ODG10" s="46"/>
      <c r="ODH10" s="46"/>
      <c r="ODI10" s="46"/>
      <c r="ODJ10" s="46"/>
      <c r="ODK10" s="46"/>
      <c r="ODL10" s="46"/>
      <c r="ODM10" s="46"/>
      <c r="ODN10" s="46"/>
      <c r="ODO10" s="46"/>
      <c r="ODP10" s="46"/>
      <c r="ODQ10" s="46"/>
      <c r="ODR10" s="46"/>
      <c r="ODS10" s="46"/>
      <c r="ODT10" s="46"/>
      <c r="ODU10" s="46"/>
      <c r="ODV10" s="46"/>
      <c r="ODW10" s="46"/>
      <c r="ODX10" s="46"/>
      <c r="ODY10" s="46"/>
      <c r="ODZ10" s="46"/>
      <c r="OEA10" s="46"/>
      <c r="OEB10" s="46"/>
      <c r="OEC10" s="46"/>
      <c r="OED10" s="46"/>
      <c r="OEE10" s="46"/>
      <c r="OEF10" s="46"/>
      <c r="OEG10" s="46"/>
      <c r="OEH10" s="46"/>
      <c r="OEI10" s="46"/>
      <c r="OEJ10" s="46"/>
      <c r="OEK10" s="46"/>
      <c r="OEL10" s="46"/>
      <c r="OEM10" s="46"/>
      <c r="OEN10" s="46"/>
      <c r="OEO10" s="46"/>
      <c r="OEP10" s="46"/>
      <c r="OEQ10" s="46"/>
      <c r="OER10" s="46"/>
      <c r="OES10" s="46"/>
      <c r="OET10" s="46"/>
      <c r="OEU10" s="46"/>
      <c r="OEV10" s="46"/>
      <c r="OEW10" s="46"/>
      <c r="OEX10" s="46"/>
      <c r="OEY10" s="46"/>
      <c r="OEZ10" s="46"/>
      <c r="OFA10" s="46"/>
      <c r="OFB10" s="46"/>
      <c r="OFC10" s="46"/>
      <c r="OFD10" s="46"/>
      <c r="OFE10" s="46"/>
      <c r="OFF10" s="46"/>
      <c r="OFG10" s="46"/>
      <c r="OFH10" s="46"/>
      <c r="OFI10" s="46"/>
      <c r="OFJ10" s="46"/>
      <c r="OFK10" s="46"/>
      <c r="OFL10" s="46"/>
      <c r="OFM10" s="46"/>
      <c r="OFN10" s="46"/>
      <c r="OFO10" s="46"/>
      <c r="OFP10" s="46"/>
      <c r="OFQ10" s="46"/>
      <c r="OFR10" s="46"/>
      <c r="OFS10" s="46"/>
      <c r="OFT10" s="46"/>
      <c r="OFU10" s="46"/>
      <c r="OFV10" s="46"/>
      <c r="OFW10" s="46"/>
      <c r="OFX10" s="46"/>
      <c r="OFY10" s="46"/>
      <c r="OFZ10" s="46"/>
      <c r="OGA10" s="46"/>
      <c r="OGB10" s="46"/>
      <c r="OGC10" s="46"/>
      <c r="OGD10" s="46"/>
      <c r="OGE10" s="46"/>
      <c r="OGF10" s="46"/>
      <c r="OGG10" s="46"/>
      <c r="OGH10" s="46"/>
      <c r="OGI10" s="46"/>
      <c r="OGJ10" s="46"/>
      <c r="OGK10" s="46"/>
      <c r="OGL10" s="46"/>
      <c r="OGM10" s="46"/>
      <c r="OGN10" s="46"/>
      <c r="OGO10" s="46"/>
      <c r="OGP10" s="46"/>
      <c r="OGQ10" s="46"/>
      <c r="OGR10" s="46"/>
      <c r="OGS10" s="46"/>
      <c r="OGT10" s="46"/>
      <c r="OGU10" s="46"/>
      <c r="OGV10" s="46"/>
      <c r="OGW10" s="46"/>
      <c r="OGX10" s="46"/>
      <c r="OGY10" s="46"/>
      <c r="OGZ10" s="46"/>
      <c r="OHA10" s="46"/>
      <c r="OHB10" s="46"/>
      <c r="OHC10" s="46"/>
      <c r="OHD10" s="46"/>
      <c r="OHE10" s="46"/>
      <c r="OHF10" s="46"/>
      <c r="OHG10" s="46"/>
      <c r="OHH10" s="46"/>
      <c r="OHI10" s="46"/>
      <c r="OHJ10" s="46"/>
      <c r="OHK10" s="46"/>
      <c r="OHL10" s="46"/>
      <c r="OHM10" s="46"/>
      <c r="OHN10" s="46"/>
      <c r="OHO10" s="46"/>
      <c r="OHP10" s="46"/>
      <c r="OHQ10" s="46"/>
      <c r="OHR10" s="46"/>
      <c r="OHS10" s="46"/>
      <c r="OHT10" s="46"/>
      <c r="OHU10" s="46"/>
      <c r="OHV10" s="46"/>
      <c r="OHW10" s="46"/>
      <c r="OHX10" s="46"/>
      <c r="OHY10" s="46"/>
      <c r="OHZ10" s="46"/>
      <c r="OIA10" s="46"/>
      <c r="OIB10" s="46"/>
      <c r="OIC10" s="46"/>
      <c r="OID10" s="46"/>
      <c r="OIE10" s="46"/>
      <c r="OIF10" s="46"/>
      <c r="OIG10" s="46"/>
      <c r="OIH10" s="46"/>
      <c r="OII10" s="46"/>
      <c r="OIJ10" s="46"/>
      <c r="OIK10" s="46"/>
      <c r="OIL10" s="46"/>
      <c r="OIM10" s="46"/>
      <c r="OIN10" s="46"/>
      <c r="OIO10" s="46"/>
      <c r="OIP10" s="46"/>
      <c r="OIQ10" s="46"/>
      <c r="OIR10" s="46"/>
      <c r="OIS10" s="46"/>
      <c r="OIT10" s="46"/>
      <c r="OIU10" s="46"/>
      <c r="OIV10" s="46"/>
      <c r="OIW10" s="46"/>
      <c r="OIX10" s="46"/>
      <c r="OIY10" s="46"/>
      <c r="OIZ10" s="46"/>
      <c r="OJA10" s="46"/>
      <c r="OJB10" s="46"/>
      <c r="OJC10" s="46"/>
      <c r="OJD10" s="46"/>
      <c r="OJE10" s="46"/>
      <c r="OJF10" s="46"/>
      <c r="OJG10" s="46"/>
      <c r="OJH10" s="46"/>
      <c r="OJI10" s="46"/>
      <c r="OJJ10" s="46"/>
      <c r="OJK10" s="46"/>
      <c r="OJL10" s="46"/>
      <c r="OJM10" s="46"/>
      <c r="OJN10" s="46"/>
      <c r="OJO10" s="46"/>
      <c r="OJP10" s="46"/>
      <c r="OJQ10" s="46"/>
      <c r="OJR10" s="46"/>
      <c r="OJS10" s="46"/>
      <c r="OJT10" s="46"/>
      <c r="OJU10" s="46"/>
      <c r="OJV10" s="46"/>
      <c r="OJW10" s="46"/>
      <c r="OJX10" s="46"/>
      <c r="OJY10" s="46"/>
      <c r="OJZ10" s="46"/>
      <c r="OKA10" s="46"/>
      <c r="OKB10" s="46"/>
      <c r="OKC10" s="46"/>
      <c r="OKD10" s="46"/>
      <c r="OKE10" s="46"/>
      <c r="OKF10" s="46"/>
      <c r="OKG10" s="46"/>
      <c r="OKH10" s="46"/>
      <c r="OKI10" s="46"/>
      <c r="OKJ10" s="46"/>
      <c r="OKK10" s="46"/>
      <c r="OKL10" s="46"/>
      <c r="OKM10" s="46"/>
      <c r="OKN10" s="46"/>
      <c r="OKO10" s="46"/>
      <c r="OKP10" s="46"/>
      <c r="OKQ10" s="46"/>
      <c r="OKR10" s="46"/>
      <c r="OKS10" s="46"/>
      <c r="OKT10" s="46"/>
      <c r="OKU10" s="46"/>
      <c r="OKV10" s="46"/>
      <c r="OKW10" s="46"/>
      <c r="OKX10" s="46"/>
      <c r="OKY10" s="46"/>
      <c r="OKZ10" s="46"/>
      <c r="OLA10" s="46"/>
      <c r="OLB10" s="46"/>
      <c r="OLC10" s="46"/>
      <c r="OLD10" s="46"/>
      <c r="OLE10" s="46"/>
      <c r="OLF10" s="46"/>
      <c r="OLG10" s="46"/>
      <c r="OLH10" s="46"/>
      <c r="OLI10" s="46"/>
      <c r="OLJ10" s="46"/>
      <c r="OLK10" s="46"/>
      <c r="OLL10" s="46"/>
      <c r="OLM10" s="46"/>
      <c r="OLN10" s="46"/>
      <c r="OLO10" s="46"/>
      <c r="OLP10" s="46"/>
      <c r="OLQ10" s="46"/>
      <c r="OLR10" s="46"/>
      <c r="OLS10" s="46"/>
      <c r="OLT10" s="46"/>
      <c r="OLU10" s="46"/>
      <c r="OLV10" s="46"/>
      <c r="OLW10" s="46"/>
      <c r="OLX10" s="46"/>
      <c r="OLY10" s="46"/>
      <c r="OLZ10" s="46"/>
      <c r="OMA10" s="46"/>
      <c r="OMB10" s="46"/>
      <c r="OMC10" s="46"/>
      <c r="OMD10" s="46"/>
      <c r="OME10" s="46"/>
      <c r="OMF10" s="46"/>
      <c r="OMG10" s="46"/>
      <c r="OMH10" s="46"/>
      <c r="OMI10" s="46"/>
      <c r="OMJ10" s="46"/>
      <c r="OMK10" s="46"/>
      <c r="OML10" s="46"/>
      <c r="OMM10" s="46"/>
      <c r="OMN10" s="46"/>
      <c r="OMO10" s="46"/>
      <c r="OMP10" s="46"/>
      <c r="OMQ10" s="46"/>
      <c r="OMR10" s="46"/>
      <c r="OMS10" s="46"/>
      <c r="OMT10" s="46"/>
      <c r="OMU10" s="46"/>
      <c r="OMV10" s="46"/>
      <c r="OMW10" s="46"/>
      <c r="OMX10" s="46"/>
      <c r="OMY10" s="46"/>
      <c r="OMZ10" s="46"/>
      <c r="ONA10" s="46"/>
      <c r="ONB10" s="46"/>
      <c r="ONC10" s="46"/>
      <c r="OND10" s="46"/>
      <c r="ONE10" s="46"/>
      <c r="ONF10" s="46"/>
      <c r="ONG10" s="46"/>
      <c r="ONH10" s="46"/>
      <c r="ONI10" s="46"/>
      <c r="ONJ10" s="46"/>
      <c r="ONK10" s="46"/>
      <c r="ONL10" s="46"/>
      <c r="ONM10" s="46"/>
      <c r="ONN10" s="46"/>
      <c r="ONO10" s="46"/>
      <c r="ONP10" s="46"/>
      <c r="ONQ10" s="46"/>
      <c r="ONR10" s="46"/>
      <c r="ONS10" s="46"/>
      <c r="ONT10" s="46"/>
      <c r="ONU10" s="46"/>
      <c r="ONV10" s="46"/>
      <c r="ONW10" s="46"/>
      <c r="ONX10" s="46"/>
      <c r="ONY10" s="46"/>
      <c r="ONZ10" s="46"/>
      <c r="OOA10" s="46"/>
      <c r="OOB10" s="46"/>
      <c r="OOC10" s="46"/>
      <c r="OOD10" s="46"/>
      <c r="OOE10" s="46"/>
      <c r="OOF10" s="46"/>
      <c r="OOG10" s="46"/>
      <c r="OOH10" s="46"/>
      <c r="OOI10" s="46"/>
      <c r="OOJ10" s="46"/>
      <c r="OOK10" s="46"/>
      <c r="OOL10" s="46"/>
      <c r="OOM10" s="46"/>
      <c r="OON10" s="46"/>
      <c r="OOO10" s="46"/>
      <c r="OOP10" s="46"/>
      <c r="OOQ10" s="46"/>
      <c r="OOR10" s="46"/>
      <c r="OOS10" s="46"/>
      <c r="OOT10" s="46"/>
      <c r="OOU10" s="46"/>
      <c r="OOV10" s="46"/>
      <c r="OOW10" s="46"/>
      <c r="OOX10" s="46"/>
      <c r="OOY10" s="46"/>
      <c r="OOZ10" s="46"/>
      <c r="OPA10" s="46"/>
      <c r="OPB10" s="46"/>
      <c r="OPC10" s="46"/>
      <c r="OPD10" s="46"/>
      <c r="OPE10" s="46"/>
      <c r="OPF10" s="46"/>
      <c r="OPG10" s="46"/>
      <c r="OPH10" s="46"/>
      <c r="OPI10" s="46"/>
      <c r="OPJ10" s="46"/>
      <c r="OPK10" s="46"/>
      <c r="OPL10" s="46"/>
      <c r="OPM10" s="46"/>
      <c r="OPN10" s="46"/>
      <c r="OPO10" s="46"/>
      <c r="OPP10" s="46"/>
      <c r="OPQ10" s="46"/>
      <c r="OPR10" s="46"/>
      <c r="OPS10" s="46"/>
      <c r="OPT10" s="46"/>
      <c r="OPU10" s="46"/>
      <c r="OPV10" s="46"/>
      <c r="OPW10" s="46"/>
      <c r="OPX10" s="46"/>
      <c r="OPY10" s="46"/>
      <c r="OPZ10" s="46"/>
      <c r="OQA10" s="46"/>
      <c r="OQB10" s="46"/>
      <c r="OQC10" s="46"/>
      <c r="OQD10" s="46"/>
      <c r="OQE10" s="46"/>
      <c r="OQF10" s="46"/>
      <c r="OQG10" s="46"/>
      <c r="OQH10" s="46"/>
      <c r="OQI10" s="46"/>
      <c r="OQJ10" s="46"/>
      <c r="OQK10" s="46"/>
      <c r="OQL10" s="46"/>
      <c r="OQM10" s="46"/>
      <c r="OQN10" s="46"/>
      <c r="OQO10" s="46"/>
      <c r="OQP10" s="46"/>
      <c r="OQQ10" s="46"/>
      <c r="OQR10" s="46"/>
      <c r="OQS10" s="46"/>
      <c r="OQT10" s="46"/>
      <c r="OQU10" s="46"/>
      <c r="OQV10" s="46"/>
      <c r="OQW10" s="46"/>
      <c r="OQX10" s="46"/>
      <c r="OQY10" s="46"/>
      <c r="OQZ10" s="46"/>
      <c r="ORA10" s="46"/>
      <c r="ORB10" s="46"/>
      <c r="ORC10" s="46"/>
      <c r="ORD10" s="46"/>
      <c r="ORE10" s="46"/>
      <c r="ORF10" s="46"/>
      <c r="ORG10" s="46"/>
      <c r="ORH10" s="46"/>
      <c r="ORI10" s="46"/>
      <c r="ORJ10" s="46"/>
      <c r="ORK10" s="46"/>
      <c r="ORL10" s="46"/>
      <c r="ORM10" s="46"/>
      <c r="ORN10" s="46"/>
      <c r="ORO10" s="46"/>
      <c r="ORP10" s="46"/>
      <c r="ORQ10" s="46"/>
      <c r="ORR10" s="46"/>
      <c r="ORS10" s="46"/>
      <c r="ORT10" s="46"/>
      <c r="ORU10" s="46"/>
      <c r="ORV10" s="46"/>
      <c r="ORW10" s="46"/>
      <c r="ORX10" s="46"/>
      <c r="ORY10" s="46"/>
      <c r="ORZ10" s="46"/>
      <c r="OSA10" s="46"/>
      <c r="OSB10" s="46"/>
      <c r="OSC10" s="46"/>
      <c r="OSD10" s="46"/>
      <c r="OSE10" s="46"/>
      <c r="OSF10" s="46"/>
      <c r="OSG10" s="46"/>
      <c r="OSH10" s="46"/>
      <c r="OSI10" s="46"/>
      <c r="OSJ10" s="46"/>
      <c r="OSK10" s="46"/>
      <c r="OSL10" s="46"/>
      <c r="OSM10" s="46"/>
      <c r="OSN10" s="46"/>
      <c r="OSO10" s="46"/>
      <c r="OSP10" s="46"/>
      <c r="OSQ10" s="46"/>
      <c r="OSR10" s="46"/>
      <c r="OSS10" s="46"/>
      <c r="OST10" s="46"/>
      <c r="OSU10" s="46"/>
      <c r="OSV10" s="46"/>
      <c r="OSW10" s="46"/>
      <c r="OSX10" s="46"/>
      <c r="OSY10" s="46"/>
      <c r="OSZ10" s="46"/>
      <c r="OTA10" s="46"/>
      <c r="OTB10" s="46"/>
      <c r="OTC10" s="46"/>
      <c r="OTD10" s="46"/>
      <c r="OTE10" s="46"/>
      <c r="OTF10" s="46"/>
      <c r="OTG10" s="46"/>
      <c r="OTH10" s="46"/>
      <c r="OTI10" s="46"/>
      <c r="OTJ10" s="46"/>
      <c r="OTK10" s="46"/>
      <c r="OTL10" s="46"/>
      <c r="OTM10" s="46"/>
      <c r="OTN10" s="46"/>
      <c r="OTO10" s="46"/>
      <c r="OTP10" s="46"/>
      <c r="OTQ10" s="46"/>
      <c r="OTR10" s="46"/>
      <c r="OTS10" s="46"/>
      <c r="OTT10" s="46"/>
      <c r="OTU10" s="46"/>
      <c r="OTV10" s="46"/>
      <c r="OTW10" s="46"/>
      <c r="OTX10" s="46"/>
      <c r="OTY10" s="46"/>
      <c r="OTZ10" s="46"/>
      <c r="OUA10" s="46"/>
      <c r="OUB10" s="46"/>
      <c r="OUC10" s="46"/>
      <c r="OUD10" s="46"/>
      <c r="OUE10" s="46"/>
      <c r="OUF10" s="46"/>
      <c r="OUG10" s="46"/>
      <c r="OUH10" s="46"/>
      <c r="OUI10" s="46"/>
      <c r="OUJ10" s="46"/>
      <c r="OUK10" s="46"/>
      <c r="OUL10" s="46"/>
      <c r="OUM10" s="46"/>
      <c r="OUN10" s="46"/>
      <c r="OUO10" s="46"/>
      <c r="OUP10" s="46"/>
      <c r="OUQ10" s="46"/>
      <c r="OUR10" s="46"/>
      <c r="OUS10" s="46"/>
      <c r="OUT10" s="46"/>
      <c r="OUU10" s="46"/>
      <c r="OUV10" s="46"/>
      <c r="OUW10" s="46"/>
      <c r="OUX10" s="46"/>
      <c r="OUY10" s="46"/>
      <c r="OUZ10" s="46"/>
      <c r="OVA10" s="46"/>
      <c r="OVB10" s="46"/>
      <c r="OVC10" s="46"/>
      <c r="OVD10" s="46"/>
      <c r="OVE10" s="46"/>
      <c r="OVF10" s="46"/>
      <c r="OVG10" s="46"/>
      <c r="OVH10" s="46"/>
      <c r="OVI10" s="46"/>
      <c r="OVJ10" s="46"/>
      <c r="OVK10" s="46"/>
      <c r="OVL10" s="46"/>
      <c r="OVM10" s="46"/>
      <c r="OVN10" s="46"/>
      <c r="OVO10" s="46"/>
      <c r="OVP10" s="46"/>
      <c r="OVQ10" s="46"/>
      <c r="OVR10" s="46"/>
      <c r="OVS10" s="46"/>
      <c r="OVT10" s="46"/>
      <c r="OVU10" s="46"/>
      <c r="OVV10" s="46"/>
      <c r="OVW10" s="46"/>
      <c r="OVX10" s="46"/>
      <c r="OVY10" s="46"/>
      <c r="OVZ10" s="46"/>
      <c r="OWA10" s="46"/>
      <c r="OWB10" s="46"/>
      <c r="OWC10" s="46"/>
      <c r="OWD10" s="46"/>
      <c r="OWE10" s="46"/>
      <c r="OWF10" s="46"/>
      <c r="OWG10" s="46"/>
      <c r="OWH10" s="46"/>
      <c r="OWI10" s="46"/>
      <c r="OWJ10" s="46"/>
      <c r="OWK10" s="46"/>
      <c r="OWL10" s="46"/>
      <c r="OWM10" s="46"/>
      <c r="OWN10" s="46"/>
      <c r="OWO10" s="46"/>
      <c r="OWP10" s="46"/>
      <c r="OWQ10" s="46"/>
      <c r="OWR10" s="46"/>
      <c r="OWS10" s="46"/>
      <c r="OWT10" s="46"/>
      <c r="OWU10" s="46"/>
      <c r="OWV10" s="46"/>
      <c r="OWW10" s="46"/>
      <c r="OWX10" s="46"/>
      <c r="OWY10" s="46"/>
      <c r="OWZ10" s="46"/>
      <c r="OXA10" s="46"/>
      <c r="OXB10" s="46"/>
      <c r="OXC10" s="46"/>
      <c r="OXD10" s="46"/>
      <c r="OXE10" s="46"/>
      <c r="OXF10" s="46"/>
      <c r="OXG10" s="46"/>
      <c r="OXH10" s="46"/>
      <c r="OXI10" s="46"/>
      <c r="OXJ10" s="46"/>
      <c r="OXK10" s="46"/>
      <c r="OXL10" s="46"/>
      <c r="OXM10" s="46"/>
      <c r="OXN10" s="46"/>
      <c r="OXO10" s="46"/>
      <c r="OXP10" s="46"/>
      <c r="OXQ10" s="46"/>
      <c r="OXR10" s="46"/>
      <c r="OXS10" s="46"/>
      <c r="OXT10" s="46"/>
      <c r="OXU10" s="46"/>
      <c r="OXV10" s="46"/>
      <c r="OXW10" s="46"/>
      <c r="OXX10" s="46"/>
      <c r="OXY10" s="46"/>
      <c r="OXZ10" s="46"/>
      <c r="OYA10" s="46"/>
      <c r="OYB10" s="46"/>
      <c r="OYC10" s="46"/>
      <c r="OYD10" s="46"/>
      <c r="OYE10" s="46"/>
      <c r="OYF10" s="46"/>
      <c r="OYG10" s="46"/>
      <c r="OYH10" s="46"/>
      <c r="OYI10" s="46"/>
      <c r="OYJ10" s="46"/>
      <c r="OYK10" s="46"/>
      <c r="OYL10" s="46"/>
      <c r="OYM10" s="46"/>
      <c r="OYN10" s="46"/>
      <c r="OYO10" s="46"/>
      <c r="OYP10" s="46"/>
      <c r="OYQ10" s="46"/>
      <c r="OYR10" s="46"/>
      <c r="OYS10" s="46"/>
      <c r="OYT10" s="46"/>
      <c r="OYU10" s="46"/>
      <c r="OYV10" s="46"/>
      <c r="OYW10" s="46"/>
      <c r="OYX10" s="46"/>
      <c r="OYY10" s="46"/>
      <c r="OYZ10" s="46"/>
      <c r="OZA10" s="46"/>
      <c r="OZB10" s="46"/>
      <c r="OZC10" s="46"/>
      <c r="OZD10" s="46"/>
      <c r="OZE10" s="46"/>
      <c r="OZF10" s="46"/>
      <c r="OZG10" s="46"/>
      <c r="OZH10" s="46"/>
      <c r="OZI10" s="46"/>
      <c r="OZJ10" s="46"/>
      <c r="OZK10" s="46"/>
      <c r="OZL10" s="46"/>
      <c r="OZM10" s="46"/>
      <c r="OZN10" s="46"/>
      <c r="OZO10" s="46"/>
      <c r="OZP10" s="46"/>
      <c r="OZQ10" s="46"/>
      <c r="OZR10" s="46"/>
      <c r="OZS10" s="46"/>
      <c r="OZT10" s="46"/>
      <c r="OZU10" s="46"/>
      <c r="OZV10" s="46"/>
      <c r="OZW10" s="46"/>
      <c r="OZX10" s="46"/>
      <c r="OZY10" s="46"/>
      <c r="OZZ10" s="46"/>
      <c r="PAA10" s="46"/>
      <c r="PAB10" s="46"/>
      <c r="PAC10" s="46"/>
      <c r="PAD10" s="46"/>
      <c r="PAE10" s="46"/>
      <c r="PAF10" s="46"/>
      <c r="PAG10" s="46"/>
      <c r="PAH10" s="46"/>
      <c r="PAI10" s="46"/>
      <c r="PAJ10" s="46"/>
      <c r="PAK10" s="46"/>
      <c r="PAL10" s="46"/>
      <c r="PAM10" s="46"/>
      <c r="PAN10" s="46"/>
      <c r="PAO10" s="46"/>
      <c r="PAP10" s="46"/>
      <c r="PAQ10" s="46"/>
      <c r="PAR10" s="46"/>
      <c r="PAS10" s="46"/>
      <c r="PAT10" s="46"/>
      <c r="PAU10" s="46"/>
      <c r="PAV10" s="46"/>
      <c r="PAW10" s="46"/>
      <c r="PAX10" s="46"/>
      <c r="PAY10" s="46"/>
      <c r="PAZ10" s="46"/>
      <c r="PBA10" s="46"/>
      <c r="PBB10" s="46"/>
      <c r="PBC10" s="46"/>
      <c r="PBD10" s="46"/>
      <c r="PBE10" s="46"/>
      <c r="PBF10" s="46"/>
      <c r="PBG10" s="46"/>
      <c r="PBH10" s="46"/>
      <c r="PBI10" s="46"/>
      <c r="PBJ10" s="46"/>
      <c r="PBK10" s="46"/>
      <c r="PBL10" s="46"/>
      <c r="PBM10" s="46"/>
      <c r="PBN10" s="46"/>
      <c r="PBO10" s="46"/>
      <c r="PBP10" s="46"/>
      <c r="PBQ10" s="46"/>
      <c r="PBR10" s="46"/>
      <c r="PBS10" s="46"/>
      <c r="PBT10" s="46"/>
      <c r="PBU10" s="46"/>
      <c r="PBV10" s="46"/>
      <c r="PBW10" s="46"/>
      <c r="PBX10" s="46"/>
      <c r="PBY10" s="46"/>
      <c r="PBZ10" s="46"/>
      <c r="PCA10" s="46"/>
      <c r="PCB10" s="46"/>
      <c r="PCC10" s="46"/>
      <c r="PCD10" s="46"/>
      <c r="PCE10" s="46"/>
      <c r="PCF10" s="46"/>
      <c r="PCG10" s="46"/>
      <c r="PCH10" s="46"/>
      <c r="PCI10" s="46"/>
      <c r="PCJ10" s="46"/>
      <c r="PCK10" s="46"/>
      <c r="PCL10" s="46"/>
      <c r="PCM10" s="46"/>
      <c r="PCN10" s="46"/>
      <c r="PCO10" s="46"/>
      <c r="PCP10" s="46"/>
      <c r="PCQ10" s="46"/>
      <c r="PCR10" s="46"/>
      <c r="PCS10" s="46"/>
      <c r="PCT10" s="46"/>
      <c r="PCU10" s="46"/>
      <c r="PCV10" s="46"/>
      <c r="PCW10" s="46"/>
      <c r="PCX10" s="46"/>
      <c r="PCY10" s="46"/>
      <c r="PCZ10" s="46"/>
      <c r="PDA10" s="46"/>
      <c r="PDB10" s="46"/>
      <c r="PDC10" s="46"/>
      <c r="PDD10" s="46"/>
      <c r="PDE10" s="46"/>
      <c r="PDF10" s="46"/>
      <c r="PDG10" s="46"/>
      <c r="PDH10" s="46"/>
      <c r="PDI10" s="46"/>
      <c r="PDJ10" s="46"/>
      <c r="PDK10" s="46"/>
      <c r="PDL10" s="46"/>
      <c r="PDM10" s="46"/>
      <c r="PDN10" s="46"/>
      <c r="PDO10" s="46"/>
      <c r="PDP10" s="46"/>
      <c r="PDQ10" s="46"/>
      <c r="PDR10" s="46"/>
      <c r="PDS10" s="46"/>
      <c r="PDT10" s="46"/>
      <c r="PDU10" s="46"/>
      <c r="PDV10" s="46"/>
      <c r="PDW10" s="46"/>
      <c r="PDX10" s="46"/>
      <c r="PDY10" s="46"/>
      <c r="PDZ10" s="46"/>
      <c r="PEA10" s="46"/>
      <c r="PEB10" s="46"/>
      <c r="PEC10" s="46"/>
      <c r="PED10" s="46"/>
      <c r="PEE10" s="46"/>
      <c r="PEF10" s="46"/>
      <c r="PEG10" s="46"/>
      <c r="PEH10" s="46"/>
      <c r="PEI10" s="46"/>
      <c r="PEJ10" s="46"/>
      <c r="PEK10" s="46"/>
      <c r="PEL10" s="46"/>
      <c r="PEM10" s="46"/>
      <c r="PEN10" s="46"/>
      <c r="PEO10" s="46"/>
      <c r="PEP10" s="46"/>
      <c r="PEQ10" s="46"/>
      <c r="PER10" s="46"/>
      <c r="PES10" s="46"/>
      <c r="PET10" s="46"/>
      <c r="PEU10" s="46"/>
      <c r="PEV10" s="46"/>
      <c r="PEW10" s="46"/>
      <c r="PEX10" s="46"/>
      <c r="PEY10" s="46"/>
      <c r="PEZ10" s="46"/>
      <c r="PFA10" s="46"/>
      <c r="PFB10" s="46"/>
      <c r="PFC10" s="46"/>
      <c r="PFD10" s="46"/>
      <c r="PFE10" s="46"/>
      <c r="PFF10" s="46"/>
      <c r="PFG10" s="46"/>
      <c r="PFH10" s="46"/>
      <c r="PFI10" s="46"/>
      <c r="PFJ10" s="46"/>
      <c r="PFK10" s="46"/>
      <c r="PFL10" s="46"/>
      <c r="PFM10" s="46"/>
      <c r="PFN10" s="46"/>
      <c r="PFO10" s="46"/>
      <c r="PFP10" s="46"/>
      <c r="PFQ10" s="46"/>
      <c r="PFR10" s="46"/>
      <c r="PFS10" s="46"/>
      <c r="PFT10" s="46"/>
      <c r="PFU10" s="46"/>
      <c r="PFV10" s="46"/>
      <c r="PFW10" s="46"/>
      <c r="PFX10" s="46"/>
      <c r="PFY10" s="46"/>
      <c r="PFZ10" s="46"/>
      <c r="PGA10" s="46"/>
      <c r="PGB10" s="46"/>
      <c r="PGC10" s="46"/>
      <c r="PGD10" s="46"/>
      <c r="PGE10" s="46"/>
      <c r="PGF10" s="46"/>
      <c r="PGG10" s="46"/>
      <c r="PGH10" s="46"/>
      <c r="PGI10" s="46"/>
      <c r="PGJ10" s="46"/>
      <c r="PGK10" s="46"/>
      <c r="PGL10" s="46"/>
      <c r="PGM10" s="46"/>
      <c r="PGN10" s="46"/>
      <c r="PGO10" s="46"/>
      <c r="PGP10" s="46"/>
      <c r="PGQ10" s="46"/>
      <c r="PGR10" s="46"/>
      <c r="PGS10" s="46"/>
      <c r="PGT10" s="46"/>
      <c r="PGU10" s="46"/>
      <c r="PGV10" s="46"/>
      <c r="PGW10" s="46"/>
      <c r="PGX10" s="46"/>
      <c r="PGY10" s="46"/>
      <c r="PGZ10" s="46"/>
      <c r="PHA10" s="46"/>
      <c r="PHB10" s="46"/>
      <c r="PHC10" s="46"/>
      <c r="PHD10" s="46"/>
      <c r="PHE10" s="46"/>
      <c r="PHF10" s="46"/>
      <c r="PHG10" s="46"/>
      <c r="PHH10" s="46"/>
      <c r="PHI10" s="46"/>
      <c r="PHJ10" s="46"/>
      <c r="PHK10" s="46"/>
      <c r="PHL10" s="46"/>
      <c r="PHM10" s="46"/>
      <c r="PHN10" s="46"/>
      <c r="PHO10" s="46"/>
      <c r="PHP10" s="46"/>
      <c r="PHQ10" s="46"/>
      <c r="PHR10" s="46"/>
      <c r="PHS10" s="46"/>
      <c r="PHT10" s="46"/>
      <c r="PHU10" s="46"/>
      <c r="PHV10" s="46"/>
      <c r="PHW10" s="46"/>
      <c r="PHX10" s="46"/>
      <c r="PHY10" s="46"/>
      <c r="PHZ10" s="46"/>
      <c r="PIA10" s="46"/>
      <c r="PIB10" s="46"/>
      <c r="PIC10" s="46"/>
      <c r="PID10" s="46"/>
      <c r="PIE10" s="46"/>
      <c r="PIF10" s="46"/>
      <c r="PIG10" s="46"/>
      <c r="PIH10" s="46"/>
      <c r="PII10" s="46"/>
      <c r="PIJ10" s="46"/>
      <c r="PIK10" s="46"/>
      <c r="PIL10" s="46"/>
      <c r="PIM10" s="46"/>
      <c r="PIN10" s="46"/>
      <c r="PIO10" s="46"/>
      <c r="PIP10" s="46"/>
      <c r="PIQ10" s="46"/>
      <c r="PIR10" s="46"/>
      <c r="PIS10" s="46"/>
      <c r="PIT10" s="46"/>
      <c r="PIU10" s="46"/>
      <c r="PIV10" s="46"/>
      <c r="PIW10" s="46"/>
      <c r="PIX10" s="46"/>
      <c r="PIY10" s="46"/>
      <c r="PIZ10" s="46"/>
      <c r="PJA10" s="46"/>
      <c r="PJB10" s="46"/>
      <c r="PJC10" s="46"/>
      <c r="PJD10" s="46"/>
      <c r="PJE10" s="46"/>
      <c r="PJF10" s="46"/>
      <c r="PJG10" s="46"/>
      <c r="PJH10" s="46"/>
      <c r="PJI10" s="46"/>
      <c r="PJJ10" s="46"/>
      <c r="PJK10" s="46"/>
      <c r="PJL10" s="46"/>
      <c r="PJM10" s="46"/>
      <c r="PJN10" s="46"/>
      <c r="PJO10" s="46"/>
      <c r="PJP10" s="46"/>
      <c r="PJQ10" s="46"/>
      <c r="PJR10" s="46"/>
      <c r="PJS10" s="46"/>
      <c r="PJT10" s="46"/>
      <c r="PJU10" s="46"/>
      <c r="PJV10" s="46"/>
      <c r="PJW10" s="46"/>
      <c r="PJX10" s="46"/>
      <c r="PJY10" s="46"/>
      <c r="PJZ10" s="46"/>
      <c r="PKA10" s="46"/>
      <c r="PKB10" s="46"/>
      <c r="PKC10" s="46"/>
      <c r="PKD10" s="46"/>
      <c r="PKE10" s="46"/>
      <c r="PKF10" s="46"/>
      <c r="PKG10" s="46"/>
      <c r="PKH10" s="46"/>
      <c r="PKI10" s="46"/>
      <c r="PKJ10" s="46"/>
      <c r="PKK10" s="46"/>
      <c r="PKL10" s="46"/>
      <c r="PKM10" s="46"/>
      <c r="PKN10" s="46"/>
      <c r="PKO10" s="46"/>
      <c r="PKP10" s="46"/>
      <c r="PKQ10" s="46"/>
      <c r="PKR10" s="46"/>
      <c r="PKS10" s="46"/>
      <c r="PKT10" s="46"/>
      <c r="PKU10" s="46"/>
      <c r="PKV10" s="46"/>
      <c r="PKW10" s="46"/>
      <c r="PKX10" s="46"/>
      <c r="PKY10" s="46"/>
      <c r="PKZ10" s="46"/>
      <c r="PLA10" s="46"/>
      <c r="PLB10" s="46"/>
      <c r="PLC10" s="46"/>
      <c r="PLD10" s="46"/>
      <c r="PLE10" s="46"/>
      <c r="PLF10" s="46"/>
      <c r="PLG10" s="46"/>
      <c r="PLH10" s="46"/>
      <c r="PLI10" s="46"/>
      <c r="PLJ10" s="46"/>
      <c r="PLK10" s="46"/>
      <c r="PLL10" s="46"/>
      <c r="PLM10" s="46"/>
      <c r="PLN10" s="46"/>
      <c r="PLO10" s="46"/>
      <c r="PLP10" s="46"/>
      <c r="PLQ10" s="46"/>
      <c r="PLR10" s="46"/>
      <c r="PLS10" s="46"/>
      <c r="PLT10" s="46"/>
      <c r="PLU10" s="46"/>
      <c r="PLV10" s="46"/>
      <c r="PLW10" s="46"/>
      <c r="PLX10" s="46"/>
      <c r="PLY10" s="46"/>
      <c r="PLZ10" s="46"/>
      <c r="PMA10" s="46"/>
      <c r="PMB10" s="46"/>
      <c r="PMC10" s="46"/>
      <c r="PMD10" s="46"/>
      <c r="PME10" s="46"/>
      <c r="PMF10" s="46"/>
      <c r="PMG10" s="46"/>
      <c r="PMH10" s="46"/>
      <c r="PMI10" s="46"/>
      <c r="PMJ10" s="46"/>
      <c r="PMK10" s="46"/>
      <c r="PML10" s="46"/>
      <c r="PMM10" s="46"/>
      <c r="PMN10" s="46"/>
      <c r="PMO10" s="46"/>
      <c r="PMP10" s="46"/>
      <c r="PMQ10" s="46"/>
      <c r="PMR10" s="46"/>
      <c r="PMS10" s="46"/>
      <c r="PMT10" s="46"/>
      <c r="PMU10" s="46"/>
      <c r="PMV10" s="46"/>
      <c r="PMW10" s="46"/>
      <c r="PMX10" s="46"/>
      <c r="PMY10" s="46"/>
      <c r="PMZ10" s="46"/>
      <c r="PNA10" s="46"/>
      <c r="PNB10" s="46"/>
      <c r="PNC10" s="46"/>
      <c r="PND10" s="46"/>
      <c r="PNE10" s="46"/>
      <c r="PNF10" s="46"/>
      <c r="PNG10" s="46"/>
      <c r="PNH10" s="46"/>
      <c r="PNI10" s="46"/>
      <c r="PNJ10" s="46"/>
      <c r="PNK10" s="46"/>
      <c r="PNL10" s="46"/>
      <c r="PNM10" s="46"/>
      <c r="PNN10" s="46"/>
      <c r="PNO10" s="46"/>
      <c r="PNP10" s="46"/>
      <c r="PNQ10" s="46"/>
      <c r="PNR10" s="46"/>
      <c r="PNS10" s="46"/>
      <c r="PNT10" s="46"/>
      <c r="PNU10" s="46"/>
      <c r="PNV10" s="46"/>
      <c r="PNW10" s="46"/>
      <c r="PNX10" s="46"/>
      <c r="PNY10" s="46"/>
      <c r="PNZ10" s="46"/>
      <c r="POA10" s="46"/>
      <c r="POB10" s="46"/>
      <c r="POC10" s="46"/>
      <c r="POD10" s="46"/>
      <c r="POE10" s="46"/>
      <c r="POF10" s="46"/>
      <c r="POG10" s="46"/>
      <c r="POH10" s="46"/>
      <c r="POI10" s="46"/>
      <c r="POJ10" s="46"/>
      <c r="POK10" s="46"/>
      <c r="POL10" s="46"/>
      <c r="POM10" s="46"/>
      <c r="PON10" s="46"/>
      <c r="POO10" s="46"/>
      <c r="POP10" s="46"/>
      <c r="POQ10" s="46"/>
      <c r="POR10" s="46"/>
      <c r="POS10" s="46"/>
      <c r="POT10" s="46"/>
      <c r="POU10" s="46"/>
      <c r="POV10" s="46"/>
      <c r="POW10" s="46"/>
      <c r="POX10" s="46"/>
      <c r="POY10" s="46"/>
      <c r="POZ10" s="46"/>
      <c r="PPA10" s="46"/>
      <c r="PPB10" s="46"/>
      <c r="PPC10" s="46"/>
      <c r="PPD10" s="46"/>
      <c r="PPE10" s="46"/>
      <c r="PPF10" s="46"/>
      <c r="PPG10" s="46"/>
      <c r="PPH10" s="46"/>
      <c r="PPI10" s="46"/>
      <c r="PPJ10" s="46"/>
      <c r="PPK10" s="46"/>
      <c r="PPL10" s="46"/>
      <c r="PPM10" s="46"/>
      <c r="PPN10" s="46"/>
      <c r="PPO10" s="46"/>
      <c r="PPP10" s="46"/>
      <c r="PPQ10" s="46"/>
      <c r="PPR10" s="46"/>
      <c r="PPS10" s="46"/>
      <c r="PPT10" s="46"/>
      <c r="PPU10" s="46"/>
      <c r="PPV10" s="46"/>
      <c r="PPW10" s="46"/>
      <c r="PPX10" s="46"/>
      <c r="PPY10" s="46"/>
      <c r="PPZ10" s="46"/>
      <c r="PQA10" s="46"/>
      <c r="PQB10" s="46"/>
      <c r="PQC10" s="46"/>
      <c r="PQD10" s="46"/>
      <c r="PQE10" s="46"/>
      <c r="PQF10" s="46"/>
      <c r="PQG10" s="46"/>
      <c r="PQH10" s="46"/>
      <c r="PQI10" s="46"/>
      <c r="PQJ10" s="46"/>
      <c r="PQK10" s="46"/>
      <c r="PQL10" s="46"/>
      <c r="PQM10" s="46"/>
      <c r="PQN10" s="46"/>
      <c r="PQO10" s="46"/>
      <c r="PQP10" s="46"/>
      <c r="PQQ10" s="46"/>
      <c r="PQR10" s="46"/>
      <c r="PQS10" s="46"/>
      <c r="PQT10" s="46"/>
      <c r="PQU10" s="46"/>
      <c r="PQV10" s="46"/>
      <c r="PQW10" s="46"/>
      <c r="PQX10" s="46"/>
      <c r="PQY10" s="46"/>
      <c r="PQZ10" s="46"/>
      <c r="PRA10" s="46"/>
      <c r="PRB10" s="46"/>
      <c r="PRC10" s="46"/>
      <c r="PRD10" s="46"/>
      <c r="PRE10" s="46"/>
      <c r="PRF10" s="46"/>
      <c r="PRG10" s="46"/>
      <c r="PRH10" s="46"/>
      <c r="PRI10" s="46"/>
      <c r="PRJ10" s="46"/>
      <c r="PRK10" s="46"/>
      <c r="PRL10" s="46"/>
      <c r="PRM10" s="46"/>
      <c r="PRN10" s="46"/>
      <c r="PRO10" s="46"/>
      <c r="PRP10" s="46"/>
      <c r="PRQ10" s="46"/>
      <c r="PRR10" s="46"/>
      <c r="PRS10" s="46"/>
      <c r="PRT10" s="46"/>
      <c r="PRU10" s="46"/>
      <c r="PRV10" s="46"/>
      <c r="PRW10" s="46"/>
      <c r="PRX10" s="46"/>
      <c r="PRY10" s="46"/>
      <c r="PRZ10" s="46"/>
      <c r="PSA10" s="46"/>
      <c r="PSB10" s="46"/>
      <c r="PSC10" s="46"/>
      <c r="PSD10" s="46"/>
      <c r="PSE10" s="46"/>
      <c r="PSF10" s="46"/>
      <c r="PSG10" s="46"/>
      <c r="PSH10" s="46"/>
      <c r="PSI10" s="46"/>
      <c r="PSJ10" s="46"/>
      <c r="PSK10" s="46"/>
      <c r="PSL10" s="46"/>
      <c r="PSM10" s="46"/>
      <c r="PSN10" s="46"/>
      <c r="PSO10" s="46"/>
      <c r="PSP10" s="46"/>
      <c r="PSQ10" s="46"/>
      <c r="PSR10" s="46"/>
      <c r="PSS10" s="46"/>
      <c r="PST10" s="46"/>
      <c r="PSU10" s="46"/>
      <c r="PSV10" s="46"/>
      <c r="PSW10" s="46"/>
      <c r="PSX10" s="46"/>
      <c r="PSY10" s="46"/>
      <c r="PSZ10" s="46"/>
      <c r="PTA10" s="46"/>
      <c r="PTB10" s="46"/>
      <c r="PTC10" s="46"/>
      <c r="PTD10" s="46"/>
      <c r="PTE10" s="46"/>
      <c r="PTF10" s="46"/>
      <c r="PTG10" s="46"/>
      <c r="PTH10" s="46"/>
      <c r="PTI10" s="46"/>
      <c r="PTJ10" s="46"/>
      <c r="PTK10" s="46"/>
      <c r="PTL10" s="46"/>
      <c r="PTM10" s="46"/>
      <c r="PTN10" s="46"/>
      <c r="PTO10" s="46"/>
      <c r="PTP10" s="46"/>
      <c r="PTQ10" s="46"/>
      <c r="PTR10" s="46"/>
      <c r="PTS10" s="46"/>
      <c r="PTT10" s="46"/>
      <c r="PTU10" s="46"/>
      <c r="PTV10" s="46"/>
      <c r="PTW10" s="46"/>
      <c r="PTX10" s="46"/>
      <c r="PTY10" s="46"/>
      <c r="PTZ10" s="46"/>
      <c r="PUA10" s="46"/>
      <c r="PUB10" s="46"/>
      <c r="PUC10" s="46"/>
      <c r="PUD10" s="46"/>
      <c r="PUE10" s="46"/>
      <c r="PUF10" s="46"/>
      <c r="PUG10" s="46"/>
      <c r="PUH10" s="46"/>
      <c r="PUI10" s="46"/>
      <c r="PUJ10" s="46"/>
      <c r="PUK10" s="46"/>
      <c r="PUL10" s="46"/>
      <c r="PUM10" s="46"/>
      <c r="PUN10" s="46"/>
      <c r="PUO10" s="46"/>
      <c r="PUP10" s="46"/>
      <c r="PUQ10" s="46"/>
      <c r="PUR10" s="46"/>
      <c r="PUS10" s="46"/>
      <c r="PUT10" s="46"/>
      <c r="PUU10" s="46"/>
      <c r="PUV10" s="46"/>
      <c r="PUW10" s="46"/>
      <c r="PUX10" s="46"/>
      <c r="PUY10" s="46"/>
      <c r="PUZ10" s="46"/>
      <c r="PVA10" s="46"/>
      <c r="PVB10" s="46"/>
      <c r="PVC10" s="46"/>
      <c r="PVD10" s="46"/>
      <c r="PVE10" s="46"/>
      <c r="PVF10" s="46"/>
      <c r="PVG10" s="46"/>
      <c r="PVH10" s="46"/>
      <c r="PVI10" s="46"/>
      <c r="PVJ10" s="46"/>
      <c r="PVK10" s="46"/>
      <c r="PVL10" s="46"/>
      <c r="PVM10" s="46"/>
      <c r="PVN10" s="46"/>
      <c r="PVO10" s="46"/>
      <c r="PVP10" s="46"/>
      <c r="PVQ10" s="46"/>
      <c r="PVR10" s="46"/>
      <c r="PVS10" s="46"/>
      <c r="PVT10" s="46"/>
      <c r="PVU10" s="46"/>
      <c r="PVV10" s="46"/>
      <c r="PVW10" s="46"/>
      <c r="PVX10" s="46"/>
      <c r="PVY10" s="46"/>
      <c r="PVZ10" s="46"/>
      <c r="PWA10" s="46"/>
      <c r="PWB10" s="46"/>
      <c r="PWC10" s="46"/>
      <c r="PWD10" s="46"/>
      <c r="PWE10" s="46"/>
      <c r="PWF10" s="46"/>
      <c r="PWG10" s="46"/>
      <c r="PWH10" s="46"/>
      <c r="PWI10" s="46"/>
      <c r="PWJ10" s="46"/>
      <c r="PWK10" s="46"/>
      <c r="PWL10" s="46"/>
      <c r="PWM10" s="46"/>
      <c r="PWN10" s="46"/>
      <c r="PWO10" s="46"/>
      <c r="PWP10" s="46"/>
      <c r="PWQ10" s="46"/>
      <c r="PWR10" s="46"/>
      <c r="PWS10" s="46"/>
      <c r="PWT10" s="46"/>
      <c r="PWU10" s="46"/>
      <c r="PWV10" s="46"/>
      <c r="PWW10" s="46"/>
      <c r="PWX10" s="46"/>
      <c r="PWY10" s="46"/>
      <c r="PWZ10" s="46"/>
      <c r="PXA10" s="46"/>
      <c r="PXB10" s="46"/>
      <c r="PXC10" s="46"/>
      <c r="PXD10" s="46"/>
      <c r="PXE10" s="46"/>
      <c r="PXF10" s="46"/>
      <c r="PXG10" s="46"/>
      <c r="PXH10" s="46"/>
      <c r="PXI10" s="46"/>
      <c r="PXJ10" s="46"/>
      <c r="PXK10" s="46"/>
      <c r="PXL10" s="46"/>
      <c r="PXM10" s="46"/>
      <c r="PXN10" s="46"/>
      <c r="PXO10" s="46"/>
      <c r="PXP10" s="46"/>
      <c r="PXQ10" s="46"/>
      <c r="PXR10" s="46"/>
      <c r="PXS10" s="46"/>
      <c r="PXT10" s="46"/>
      <c r="PXU10" s="46"/>
      <c r="PXV10" s="46"/>
      <c r="PXW10" s="46"/>
      <c r="PXX10" s="46"/>
      <c r="PXY10" s="46"/>
      <c r="PXZ10" s="46"/>
      <c r="PYA10" s="46"/>
      <c r="PYB10" s="46"/>
      <c r="PYC10" s="46"/>
      <c r="PYD10" s="46"/>
      <c r="PYE10" s="46"/>
      <c r="PYF10" s="46"/>
      <c r="PYG10" s="46"/>
      <c r="PYH10" s="46"/>
      <c r="PYI10" s="46"/>
      <c r="PYJ10" s="46"/>
      <c r="PYK10" s="46"/>
      <c r="PYL10" s="46"/>
      <c r="PYM10" s="46"/>
      <c r="PYN10" s="46"/>
      <c r="PYO10" s="46"/>
      <c r="PYP10" s="46"/>
      <c r="PYQ10" s="46"/>
      <c r="PYR10" s="46"/>
      <c r="PYS10" s="46"/>
      <c r="PYT10" s="46"/>
      <c r="PYU10" s="46"/>
      <c r="PYV10" s="46"/>
      <c r="PYW10" s="46"/>
      <c r="PYX10" s="46"/>
      <c r="PYY10" s="46"/>
      <c r="PYZ10" s="46"/>
      <c r="PZA10" s="46"/>
      <c r="PZB10" s="46"/>
      <c r="PZC10" s="46"/>
      <c r="PZD10" s="46"/>
      <c r="PZE10" s="46"/>
      <c r="PZF10" s="46"/>
      <c r="PZG10" s="46"/>
      <c r="PZH10" s="46"/>
      <c r="PZI10" s="46"/>
      <c r="PZJ10" s="46"/>
      <c r="PZK10" s="46"/>
      <c r="PZL10" s="46"/>
      <c r="PZM10" s="46"/>
      <c r="PZN10" s="46"/>
      <c r="PZO10" s="46"/>
      <c r="PZP10" s="46"/>
      <c r="PZQ10" s="46"/>
      <c r="PZR10" s="46"/>
      <c r="PZS10" s="46"/>
      <c r="PZT10" s="46"/>
      <c r="PZU10" s="46"/>
      <c r="PZV10" s="46"/>
      <c r="PZW10" s="46"/>
      <c r="PZX10" s="46"/>
      <c r="PZY10" s="46"/>
      <c r="PZZ10" s="46"/>
      <c r="QAA10" s="46"/>
      <c r="QAB10" s="46"/>
      <c r="QAC10" s="46"/>
      <c r="QAD10" s="46"/>
      <c r="QAE10" s="46"/>
      <c r="QAF10" s="46"/>
      <c r="QAG10" s="46"/>
      <c r="QAH10" s="46"/>
      <c r="QAI10" s="46"/>
      <c r="QAJ10" s="46"/>
      <c r="QAK10" s="46"/>
      <c r="QAL10" s="46"/>
      <c r="QAM10" s="46"/>
      <c r="QAN10" s="46"/>
      <c r="QAO10" s="46"/>
      <c r="QAP10" s="46"/>
      <c r="QAQ10" s="46"/>
      <c r="QAR10" s="46"/>
      <c r="QAS10" s="46"/>
      <c r="QAT10" s="46"/>
      <c r="QAU10" s="46"/>
      <c r="QAV10" s="46"/>
      <c r="QAW10" s="46"/>
      <c r="QAX10" s="46"/>
      <c r="QAY10" s="46"/>
      <c r="QAZ10" s="46"/>
      <c r="QBA10" s="46"/>
      <c r="QBB10" s="46"/>
      <c r="QBC10" s="46"/>
      <c r="QBD10" s="46"/>
      <c r="QBE10" s="46"/>
      <c r="QBF10" s="46"/>
      <c r="QBG10" s="46"/>
      <c r="QBH10" s="46"/>
      <c r="QBI10" s="46"/>
      <c r="QBJ10" s="46"/>
      <c r="QBK10" s="46"/>
      <c r="QBL10" s="46"/>
      <c r="QBM10" s="46"/>
      <c r="QBN10" s="46"/>
      <c r="QBO10" s="46"/>
      <c r="QBP10" s="46"/>
      <c r="QBQ10" s="46"/>
      <c r="QBR10" s="46"/>
      <c r="QBS10" s="46"/>
      <c r="QBT10" s="46"/>
      <c r="QBU10" s="46"/>
      <c r="QBV10" s="46"/>
      <c r="QBW10" s="46"/>
      <c r="QBX10" s="46"/>
      <c r="QBY10" s="46"/>
      <c r="QBZ10" s="46"/>
      <c r="QCA10" s="46"/>
      <c r="QCB10" s="46"/>
      <c r="QCC10" s="46"/>
      <c r="QCD10" s="46"/>
      <c r="QCE10" s="46"/>
      <c r="QCF10" s="46"/>
      <c r="QCG10" s="46"/>
      <c r="QCH10" s="46"/>
      <c r="QCI10" s="46"/>
      <c r="QCJ10" s="46"/>
      <c r="QCK10" s="46"/>
      <c r="QCL10" s="46"/>
      <c r="QCM10" s="46"/>
      <c r="QCN10" s="46"/>
      <c r="QCO10" s="46"/>
      <c r="QCP10" s="46"/>
      <c r="QCQ10" s="46"/>
      <c r="QCR10" s="46"/>
      <c r="QCS10" s="46"/>
      <c r="QCT10" s="46"/>
      <c r="QCU10" s="46"/>
      <c r="QCV10" s="46"/>
      <c r="QCW10" s="46"/>
      <c r="QCX10" s="46"/>
      <c r="QCY10" s="46"/>
      <c r="QCZ10" s="46"/>
      <c r="QDA10" s="46"/>
      <c r="QDB10" s="46"/>
      <c r="QDC10" s="46"/>
      <c r="QDD10" s="46"/>
      <c r="QDE10" s="46"/>
      <c r="QDF10" s="46"/>
      <c r="QDG10" s="46"/>
      <c r="QDH10" s="46"/>
      <c r="QDI10" s="46"/>
      <c r="QDJ10" s="46"/>
      <c r="QDK10" s="46"/>
      <c r="QDL10" s="46"/>
      <c r="QDM10" s="46"/>
      <c r="QDN10" s="46"/>
      <c r="QDO10" s="46"/>
      <c r="QDP10" s="46"/>
      <c r="QDQ10" s="46"/>
      <c r="QDR10" s="46"/>
      <c r="QDS10" s="46"/>
      <c r="QDT10" s="46"/>
      <c r="QDU10" s="46"/>
      <c r="QDV10" s="46"/>
      <c r="QDW10" s="46"/>
      <c r="QDX10" s="46"/>
      <c r="QDY10" s="46"/>
      <c r="QDZ10" s="46"/>
      <c r="QEA10" s="46"/>
      <c r="QEB10" s="46"/>
      <c r="QEC10" s="46"/>
      <c r="QED10" s="46"/>
      <c r="QEE10" s="46"/>
      <c r="QEF10" s="46"/>
      <c r="QEG10" s="46"/>
      <c r="QEH10" s="46"/>
      <c r="QEI10" s="46"/>
      <c r="QEJ10" s="46"/>
      <c r="QEK10" s="46"/>
      <c r="QEL10" s="46"/>
      <c r="QEM10" s="46"/>
      <c r="QEN10" s="46"/>
      <c r="QEO10" s="46"/>
      <c r="QEP10" s="46"/>
      <c r="QEQ10" s="46"/>
      <c r="QER10" s="46"/>
      <c r="QES10" s="46"/>
      <c r="QET10" s="46"/>
      <c r="QEU10" s="46"/>
      <c r="QEV10" s="46"/>
      <c r="QEW10" s="46"/>
      <c r="QEX10" s="46"/>
      <c r="QEY10" s="46"/>
      <c r="QEZ10" s="46"/>
      <c r="QFA10" s="46"/>
      <c r="QFB10" s="46"/>
      <c r="QFC10" s="46"/>
      <c r="QFD10" s="46"/>
      <c r="QFE10" s="46"/>
      <c r="QFF10" s="46"/>
      <c r="QFG10" s="46"/>
      <c r="QFH10" s="46"/>
      <c r="QFI10" s="46"/>
      <c r="QFJ10" s="46"/>
      <c r="QFK10" s="46"/>
      <c r="QFL10" s="46"/>
      <c r="QFM10" s="46"/>
      <c r="QFN10" s="46"/>
      <c r="QFO10" s="46"/>
      <c r="QFP10" s="46"/>
      <c r="QFQ10" s="46"/>
      <c r="QFR10" s="46"/>
      <c r="QFS10" s="46"/>
      <c r="QFT10" s="46"/>
      <c r="QFU10" s="46"/>
      <c r="QFV10" s="46"/>
      <c r="QFW10" s="46"/>
      <c r="QFX10" s="46"/>
      <c r="QFY10" s="46"/>
      <c r="QFZ10" s="46"/>
      <c r="QGA10" s="46"/>
      <c r="QGB10" s="46"/>
      <c r="QGC10" s="46"/>
      <c r="QGD10" s="46"/>
      <c r="QGE10" s="46"/>
      <c r="QGF10" s="46"/>
      <c r="QGG10" s="46"/>
      <c r="QGH10" s="46"/>
      <c r="QGI10" s="46"/>
      <c r="QGJ10" s="46"/>
      <c r="QGK10" s="46"/>
      <c r="QGL10" s="46"/>
      <c r="QGM10" s="46"/>
      <c r="QGN10" s="46"/>
      <c r="QGO10" s="46"/>
      <c r="QGP10" s="46"/>
      <c r="QGQ10" s="46"/>
      <c r="QGR10" s="46"/>
      <c r="QGS10" s="46"/>
      <c r="QGT10" s="46"/>
      <c r="QGU10" s="46"/>
      <c r="QGV10" s="46"/>
      <c r="QGW10" s="46"/>
      <c r="QGX10" s="46"/>
      <c r="QGY10" s="46"/>
      <c r="QGZ10" s="46"/>
      <c r="QHA10" s="46"/>
      <c r="QHB10" s="46"/>
      <c r="QHC10" s="46"/>
      <c r="QHD10" s="46"/>
      <c r="QHE10" s="46"/>
      <c r="QHF10" s="46"/>
      <c r="QHG10" s="46"/>
      <c r="QHH10" s="46"/>
      <c r="QHI10" s="46"/>
      <c r="QHJ10" s="46"/>
      <c r="QHK10" s="46"/>
      <c r="QHL10" s="46"/>
      <c r="QHM10" s="46"/>
      <c r="QHN10" s="46"/>
      <c r="QHO10" s="46"/>
      <c r="QHP10" s="46"/>
      <c r="QHQ10" s="46"/>
      <c r="QHR10" s="46"/>
      <c r="QHS10" s="46"/>
      <c r="QHT10" s="46"/>
      <c r="QHU10" s="46"/>
      <c r="QHV10" s="46"/>
      <c r="QHW10" s="46"/>
      <c r="QHX10" s="46"/>
      <c r="QHY10" s="46"/>
      <c r="QHZ10" s="46"/>
      <c r="QIA10" s="46"/>
      <c r="QIB10" s="46"/>
      <c r="QIC10" s="46"/>
      <c r="QID10" s="46"/>
      <c r="QIE10" s="46"/>
      <c r="QIF10" s="46"/>
      <c r="QIG10" s="46"/>
      <c r="QIH10" s="46"/>
      <c r="QII10" s="46"/>
      <c r="QIJ10" s="46"/>
      <c r="QIK10" s="46"/>
      <c r="QIL10" s="46"/>
      <c r="QIM10" s="46"/>
      <c r="QIN10" s="46"/>
      <c r="QIO10" s="46"/>
      <c r="QIP10" s="46"/>
      <c r="QIQ10" s="46"/>
      <c r="QIR10" s="46"/>
      <c r="QIS10" s="46"/>
      <c r="QIT10" s="46"/>
      <c r="QIU10" s="46"/>
      <c r="QIV10" s="46"/>
      <c r="QIW10" s="46"/>
      <c r="QIX10" s="46"/>
      <c r="QIY10" s="46"/>
      <c r="QIZ10" s="46"/>
      <c r="QJA10" s="46"/>
      <c r="QJB10" s="46"/>
      <c r="QJC10" s="46"/>
      <c r="QJD10" s="46"/>
      <c r="QJE10" s="46"/>
      <c r="QJF10" s="46"/>
      <c r="QJG10" s="46"/>
      <c r="QJH10" s="46"/>
      <c r="QJI10" s="46"/>
      <c r="QJJ10" s="46"/>
      <c r="QJK10" s="46"/>
      <c r="QJL10" s="46"/>
      <c r="QJM10" s="46"/>
      <c r="QJN10" s="46"/>
      <c r="QJO10" s="46"/>
      <c r="QJP10" s="46"/>
      <c r="QJQ10" s="46"/>
      <c r="QJR10" s="46"/>
      <c r="QJS10" s="46"/>
      <c r="QJT10" s="46"/>
      <c r="QJU10" s="46"/>
      <c r="QJV10" s="46"/>
      <c r="QJW10" s="46"/>
      <c r="QJX10" s="46"/>
      <c r="QJY10" s="46"/>
      <c r="QJZ10" s="46"/>
      <c r="QKA10" s="46"/>
      <c r="QKB10" s="46"/>
      <c r="QKC10" s="46"/>
      <c r="QKD10" s="46"/>
      <c r="QKE10" s="46"/>
      <c r="QKF10" s="46"/>
      <c r="QKG10" s="46"/>
      <c r="QKH10" s="46"/>
      <c r="QKI10" s="46"/>
      <c r="QKJ10" s="46"/>
      <c r="QKK10" s="46"/>
      <c r="QKL10" s="46"/>
      <c r="QKM10" s="46"/>
      <c r="QKN10" s="46"/>
      <c r="QKO10" s="46"/>
      <c r="QKP10" s="46"/>
      <c r="QKQ10" s="46"/>
      <c r="QKR10" s="46"/>
      <c r="QKS10" s="46"/>
      <c r="QKT10" s="46"/>
      <c r="QKU10" s="46"/>
      <c r="QKV10" s="46"/>
      <c r="QKW10" s="46"/>
      <c r="QKX10" s="46"/>
      <c r="QKY10" s="46"/>
      <c r="QKZ10" s="46"/>
      <c r="QLA10" s="46"/>
      <c r="QLB10" s="46"/>
      <c r="QLC10" s="46"/>
      <c r="QLD10" s="46"/>
      <c r="QLE10" s="46"/>
      <c r="QLF10" s="46"/>
      <c r="QLG10" s="46"/>
      <c r="QLH10" s="46"/>
      <c r="QLI10" s="46"/>
      <c r="QLJ10" s="46"/>
      <c r="QLK10" s="46"/>
      <c r="QLL10" s="46"/>
      <c r="QLM10" s="46"/>
      <c r="QLN10" s="46"/>
      <c r="QLO10" s="46"/>
      <c r="QLP10" s="46"/>
      <c r="QLQ10" s="46"/>
      <c r="QLR10" s="46"/>
      <c r="QLS10" s="46"/>
      <c r="QLT10" s="46"/>
      <c r="QLU10" s="46"/>
      <c r="QLV10" s="46"/>
      <c r="QLW10" s="46"/>
      <c r="QLX10" s="46"/>
      <c r="QLY10" s="46"/>
      <c r="QLZ10" s="46"/>
      <c r="QMA10" s="46"/>
      <c r="QMB10" s="46"/>
      <c r="QMC10" s="46"/>
      <c r="QMD10" s="46"/>
      <c r="QME10" s="46"/>
      <c r="QMF10" s="46"/>
      <c r="QMG10" s="46"/>
      <c r="QMH10" s="46"/>
      <c r="QMI10" s="46"/>
      <c r="QMJ10" s="46"/>
      <c r="QMK10" s="46"/>
      <c r="QML10" s="46"/>
      <c r="QMM10" s="46"/>
      <c r="QMN10" s="46"/>
      <c r="QMO10" s="46"/>
      <c r="QMP10" s="46"/>
      <c r="QMQ10" s="46"/>
      <c r="QMR10" s="46"/>
      <c r="QMS10" s="46"/>
      <c r="QMT10" s="46"/>
      <c r="QMU10" s="46"/>
      <c r="QMV10" s="46"/>
      <c r="QMW10" s="46"/>
      <c r="QMX10" s="46"/>
      <c r="QMY10" s="46"/>
      <c r="QMZ10" s="46"/>
      <c r="QNA10" s="46"/>
      <c r="QNB10" s="46"/>
      <c r="QNC10" s="46"/>
      <c r="QND10" s="46"/>
      <c r="QNE10" s="46"/>
      <c r="QNF10" s="46"/>
      <c r="QNG10" s="46"/>
      <c r="QNH10" s="46"/>
      <c r="QNI10" s="46"/>
      <c r="QNJ10" s="46"/>
      <c r="QNK10" s="46"/>
      <c r="QNL10" s="46"/>
      <c r="QNM10" s="46"/>
      <c r="QNN10" s="46"/>
      <c r="QNO10" s="46"/>
      <c r="QNP10" s="46"/>
      <c r="QNQ10" s="46"/>
      <c r="QNR10" s="46"/>
      <c r="QNS10" s="46"/>
      <c r="QNT10" s="46"/>
      <c r="QNU10" s="46"/>
      <c r="QNV10" s="46"/>
      <c r="QNW10" s="46"/>
      <c r="QNX10" s="46"/>
      <c r="QNY10" s="46"/>
      <c r="QNZ10" s="46"/>
      <c r="QOA10" s="46"/>
      <c r="QOB10" s="46"/>
      <c r="QOC10" s="46"/>
      <c r="QOD10" s="46"/>
      <c r="QOE10" s="46"/>
      <c r="QOF10" s="46"/>
      <c r="QOG10" s="46"/>
      <c r="QOH10" s="46"/>
      <c r="QOI10" s="46"/>
      <c r="QOJ10" s="46"/>
      <c r="QOK10" s="46"/>
      <c r="QOL10" s="46"/>
      <c r="QOM10" s="46"/>
      <c r="QON10" s="46"/>
      <c r="QOO10" s="46"/>
      <c r="QOP10" s="46"/>
      <c r="QOQ10" s="46"/>
      <c r="QOR10" s="46"/>
      <c r="QOS10" s="46"/>
      <c r="QOT10" s="46"/>
      <c r="QOU10" s="46"/>
      <c r="QOV10" s="46"/>
      <c r="QOW10" s="46"/>
      <c r="QOX10" s="46"/>
      <c r="QOY10" s="46"/>
      <c r="QOZ10" s="46"/>
      <c r="QPA10" s="46"/>
      <c r="QPB10" s="46"/>
      <c r="QPC10" s="46"/>
      <c r="QPD10" s="46"/>
      <c r="QPE10" s="46"/>
      <c r="QPF10" s="46"/>
      <c r="QPG10" s="46"/>
      <c r="QPH10" s="46"/>
      <c r="QPI10" s="46"/>
      <c r="QPJ10" s="46"/>
      <c r="QPK10" s="46"/>
      <c r="QPL10" s="46"/>
      <c r="QPM10" s="46"/>
      <c r="QPN10" s="46"/>
      <c r="QPO10" s="46"/>
      <c r="QPP10" s="46"/>
      <c r="QPQ10" s="46"/>
      <c r="QPR10" s="46"/>
      <c r="QPS10" s="46"/>
      <c r="QPT10" s="46"/>
      <c r="QPU10" s="46"/>
      <c r="QPV10" s="46"/>
      <c r="QPW10" s="46"/>
      <c r="QPX10" s="46"/>
      <c r="QPY10" s="46"/>
      <c r="QPZ10" s="46"/>
      <c r="QQA10" s="46"/>
      <c r="QQB10" s="46"/>
      <c r="QQC10" s="46"/>
      <c r="QQD10" s="46"/>
      <c r="QQE10" s="46"/>
      <c r="QQF10" s="46"/>
      <c r="QQG10" s="46"/>
      <c r="QQH10" s="46"/>
      <c r="QQI10" s="46"/>
      <c r="QQJ10" s="46"/>
      <c r="QQK10" s="46"/>
      <c r="QQL10" s="46"/>
      <c r="QQM10" s="46"/>
      <c r="QQN10" s="46"/>
      <c r="QQO10" s="46"/>
      <c r="QQP10" s="46"/>
      <c r="QQQ10" s="46"/>
      <c r="QQR10" s="46"/>
      <c r="QQS10" s="46"/>
      <c r="QQT10" s="46"/>
      <c r="QQU10" s="46"/>
      <c r="QQV10" s="46"/>
      <c r="QQW10" s="46"/>
      <c r="QQX10" s="46"/>
      <c r="QQY10" s="46"/>
      <c r="QQZ10" s="46"/>
      <c r="QRA10" s="46"/>
      <c r="QRB10" s="46"/>
      <c r="QRC10" s="46"/>
      <c r="QRD10" s="46"/>
      <c r="QRE10" s="46"/>
      <c r="QRF10" s="46"/>
      <c r="QRG10" s="46"/>
      <c r="QRH10" s="46"/>
      <c r="QRI10" s="46"/>
      <c r="QRJ10" s="46"/>
      <c r="QRK10" s="46"/>
      <c r="QRL10" s="46"/>
      <c r="QRM10" s="46"/>
      <c r="QRN10" s="46"/>
      <c r="QRO10" s="46"/>
      <c r="QRP10" s="46"/>
      <c r="QRQ10" s="46"/>
      <c r="QRR10" s="46"/>
      <c r="QRS10" s="46"/>
      <c r="QRT10" s="46"/>
      <c r="QRU10" s="46"/>
      <c r="QRV10" s="46"/>
      <c r="QRW10" s="46"/>
      <c r="QRX10" s="46"/>
      <c r="QRY10" s="46"/>
      <c r="QRZ10" s="46"/>
      <c r="QSA10" s="46"/>
      <c r="QSB10" s="46"/>
      <c r="QSC10" s="46"/>
      <c r="QSD10" s="46"/>
      <c r="QSE10" s="46"/>
      <c r="QSF10" s="46"/>
      <c r="QSG10" s="46"/>
      <c r="QSH10" s="46"/>
      <c r="QSI10" s="46"/>
      <c r="QSJ10" s="46"/>
      <c r="QSK10" s="46"/>
      <c r="QSL10" s="46"/>
      <c r="QSM10" s="46"/>
      <c r="QSN10" s="46"/>
      <c r="QSO10" s="46"/>
      <c r="QSP10" s="46"/>
      <c r="QSQ10" s="46"/>
      <c r="QSR10" s="46"/>
      <c r="QSS10" s="46"/>
      <c r="QST10" s="46"/>
      <c r="QSU10" s="46"/>
      <c r="QSV10" s="46"/>
      <c r="QSW10" s="46"/>
      <c r="QSX10" s="46"/>
      <c r="QSY10" s="46"/>
      <c r="QSZ10" s="46"/>
      <c r="QTA10" s="46"/>
      <c r="QTB10" s="46"/>
      <c r="QTC10" s="46"/>
      <c r="QTD10" s="46"/>
      <c r="QTE10" s="46"/>
      <c r="QTF10" s="46"/>
      <c r="QTG10" s="46"/>
      <c r="QTH10" s="46"/>
      <c r="QTI10" s="46"/>
      <c r="QTJ10" s="46"/>
      <c r="QTK10" s="46"/>
      <c r="QTL10" s="46"/>
      <c r="QTM10" s="46"/>
      <c r="QTN10" s="46"/>
      <c r="QTO10" s="46"/>
      <c r="QTP10" s="46"/>
      <c r="QTQ10" s="46"/>
      <c r="QTR10" s="46"/>
      <c r="QTS10" s="46"/>
      <c r="QTT10" s="46"/>
      <c r="QTU10" s="46"/>
      <c r="QTV10" s="46"/>
      <c r="QTW10" s="46"/>
      <c r="QTX10" s="46"/>
      <c r="QTY10" s="46"/>
      <c r="QTZ10" s="46"/>
      <c r="QUA10" s="46"/>
      <c r="QUB10" s="46"/>
      <c r="QUC10" s="46"/>
      <c r="QUD10" s="46"/>
      <c r="QUE10" s="46"/>
      <c r="QUF10" s="46"/>
      <c r="QUG10" s="46"/>
      <c r="QUH10" s="46"/>
      <c r="QUI10" s="46"/>
      <c r="QUJ10" s="46"/>
      <c r="QUK10" s="46"/>
      <c r="QUL10" s="46"/>
      <c r="QUM10" s="46"/>
      <c r="QUN10" s="46"/>
      <c r="QUO10" s="46"/>
      <c r="QUP10" s="46"/>
      <c r="QUQ10" s="46"/>
      <c r="QUR10" s="46"/>
      <c r="QUS10" s="46"/>
      <c r="QUT10" s="46"/>
      <c r="QUU10" s="46"/>
      <c r="QUV10" s="46"/>
      <c r="QUW10" s="46"/>
      <c r="QUX10" s="46"/>
      <c r="QUY10" s="46"/>
      <c r="QUZ10" s="46"/>
      <c r="QVA10" s="46"/>
      <c r="QVB10" s="46"/>
      <c r="QVC10" s="46"/>
      <c r="QVD10" s="46"/>
      <c r="QVE10" s="46"/>
      <c r="QVF10" s="46"/>
      <c r="QVG10" s="46"/>
      <c r="QVH10" s="46"/>
      <c r="QVI10" s="46"/>
      <c r="QVJ10" s="46"/>
      <c r="QVK10" s="46"/>
      <c r="QVL10" s="46"/>
      <c r="QVM10" s="46"/>
      <c r="QVN10" s="46"/>
      <c r="QVO10" s="46"/>
      <c r="QVP10" s="46"/>
      <c r="QVQ10" s="46"/>
      <c r="QVR10" s="46"/>
      <c r="QVS10" s="46"/>
      <c r="QVT10" s="46"/>
      <c r="QVU10" s="46"/>
      <c r="QVV10" s="46"/>
      <c r="QVW10" s="46"/>
      <c r="QVX10" s="46"/>
      <c r="QVY10" s="46"/>
      <c r="QVZ10" s="46"/>
      <c r="QWA10" s="46"/>
      <c r="QWB10" s="46"/>
      <c r="QWC10" s="46"/>
      <c r="QWD10" s="46"/>
      <c r="QWE10" s="46"/>
      <c r="QWF10" s="46"/>
      <c r="QWG10" s="46"/>
      <c r="QWH10" s="46"/>
      <c r="QWI10" s="46"/>
      <c r="QWJ10" s="46"/>
      <c r="QWK10" s="46"/>
      <c r="QWL10" s="46"/>
      <c r="QWM10" s="46"/>
      <c r="QWN10" s="46"/>
      <c r="QWO10" s="46"/>
      <c r="QWP10" s="46"/>
      <c r="QWQ10" s="46"/>
      <c r="QWR10" s="46"/>
      <c r="QWS10" s="46"/>
      <c r="QWT10" s="46"/>
      <c r="QWU10" s="46"/>
      <c r="QWV10" s="46"/>
      <c r="QWW10" s="46"/>
      <c r="QWX10" s="46"/>
      <c r="QWY10" s="46"/>
      <c r="QWZ10" s="46"/>
      <c r="QXA10" s="46"/>
      <c r="QXB10" s="46"/>
      <c r="QXC10" s="46"/>
      <c r="QXD10" s="46"/>
      <c r="QXE10" s="46"/>
      <c r="QXF10" s="46"/>
      <c r="QXG10" s="46"/>
      <c r="QXH10" s="46"/>
      <c r="QXI10" s="46"/>
      <c r="QXJ10" s="46"/>
      <c r="QXK10" s="46"/>
      <c r="QXL10" s="46"/>
      <c r="QXM10" s="46"/>
      <c r="QXN10" s="46"/>
      <c r="QXO10" s="46"/>
      <c r="QXP10" s="46"/>
      <c r="QXQ10" s="46"/>
      <c r="QXR10" s="46"/>
      <c r="QXS10" s="46"/>
      <c r="QXT10" s="46"/>
      <c r="QXU10" s="46"/>
      <c r="QXV10" s="46"/>
      <c r="QXW10" s="46"/>
      <c r="QXX10" s="46"/>
      <c r="QXY10" s="46"/>
      <c r="QXZ10" s="46"/>
      <c r="QYA10" s="46"/>
      <c r="QYB10" s="46"/>
      <c r="QYC10" s="46"/>
      <c r="QYD10" s="46"/>
      <c r="QYE10" s="46"/>
      <c r="QYF10" s="46"/>
      <c r="QYG10" s="46"/>
      <c r="QYH10" s="46"/>
      <c r="QYI10" s="46"/>
      <c r="QYJ10" s="46"/>
      <c r="QYK10" s="46"/>
      <c r="QYL10" s="46"/>
      <c r="QYM10" s="46"/>
      <c r="QYN10" s="46"/>
      <c r="QYO10" s="46"/>
      <c r="QYP10" s="46"/>
      <c r="QYQ10" s="46"/>
      <c r="QYR10" s="46"/>
      <c r="QYS10" s="46"/>
      <c r="QYT10" s="46"/>
      <c r="QYU10" s="46"/>
      <c r="QYV10" s="46"/>
      <c r="QYW10" s="46"/>
      <c r="QYX10" s="46"/>
      <c r="QYY10" s="46"/>
      <c r="QYZ10" s="46"/>
      <c r="QZA10" s="46"/>
      <c r="QZB10" s="46"/>
      <c r="QZC10" s="46"/>
      <c r="QZD10" s="46"/>
      <c r="QZE10" s="46"/>
      <c r="QZF10" s="46"/>
      <c r="QZG10" s="46"/>
      <c r="QZH10" s="46"/>
      <c r="QZI10" s="46"/>
      <c r="QZJ10" s="46"/>
      <c r="QZK10" s="46"/>
      <c r="QZL10" s="46"/>
      <c r="QZM10" s="46"/>
      <c r="QZN10" s="46"/>
      <c r="QZO10" s="46"/>
      <c r="QZP10" s="46"/>
      <c r="QZQ10" s="46"/>
      <c r="QZR10" s="46"/>
      <c r="QZS10" s="46"/>
      <c r="QZT10" s="46"/>
      <c r="QZU10" s="46"/>
      <c r="QZV10" s="46"/>
      <c r="QZW10" s="46"/>
      <c r="QZX10" s="46"/>
      <c r="QZY10" s="46"/>
      <c r="QZZ10" s="46"/>
      <c r="RAA10" s="46"/>
      <c r="RAB10" s="46"/>
      <c r="RAC10" s="46"/>
      <c r="RAD10" s="46"/>
      <c r="RAE10" s="46"/>
      <c r="RAF10" s="46"/>
      <c r="RAG10" s="46"/>
      <c r="RAH10" s="46"/>
      <c r="RAI10" s="46"/>
      <c r="RAJ10" s="46"/>
      <c r="RAK10" s="46"/>
      <c r="RAL10" s="46"/>
      <c r="RAM10" s="46"/>
      <c r="RAN10" s="46"/>
      <c r="RAO10" s="46"/>
      <c r="RAP10" s="46"/>
      <c r="RAQ10" s="46"/>
      <c r="RAR10" s="46"/>
      <c r="RAS10" s="46"/>
      <c r="RAT10" s="46"/>
      <c r="RAU10" s="46"/>
      <c r="RAV10" s="46"/>
      <c r="RAW10" s="46"/>
      <c r="RAX10" s="46"/>
      <c r="RAY10" s="46"/>
      <c r="RAZ10" s="46"/>
      <c r="RBA10" s="46"/>
      <c r="RBB10" s="46"/>
      <c r="RBC10" s="46"/>
      <c r="RBD10" s="46"/>
      <c r="RBE10" s="46"/>
      <c r="RBF10" s="46"/>
      <c r="RBG10" s="46"/>
      <c r="RBH10" s="46"/>
      <c r="RBI10" s="46"/>
      <c r="RBJ10" s="46"/>
      <c r="RBK10" s="46"/>
      <c r="RBL10" s="46"/>
      <c r="RBM10" s="46"/>
      <c r="RBN10" s="46"/>
      <c r="RBO10" s="46"/>
      <c r="RBP10" s="46"/>
      <c r="RBQ10" s="46"/>
      <c r="RBR10" s="46"/>
      <c r="RBS10" s="46"/>
      <c r="RBT10" s="46"/>
      <c r="RBU10" s="46"/>
      <c r="RBV10" s="46"/>
      <c r="RBW10" s="46"/>
      <c r="RBX10" s="46"/>
      <c r="RBY10" s="46"/>
      <c r="RBZ10" s="46"/>
      <c r="RCA10" s="46"/>
      <c r="RCB10" s="46"/>
      <c r="RCC10" s="46"/>
      <c r="RCD10" s="46"/>
      <c r="RCE10" s="46"/>
      <c r="RCF10" s="46"/>
      <c r="RCG10" s="46"/>
      <c r="RCH10" s="46"/>
      <c r="RCI10" s="46"/>
      <c r="RCJ10" s="46"/>
      <c r="RCK10" s="46"/>
      <c r="RCL10" s="46"/>
      <c r="RCM10" s="46"/>
      <c r="RCN10" s="46"/>
      <c r="RCO10" s="46"/>
      <c r="RCP10" s="46"/>
      <c r="RCQ10" s="46"/>
      <c r="RCR10" s="46"/>
      <c r="RCS10" s="46"/>
      <c r="RCT10" s="46"/>
      <c r="RCU10" s="46"/>
      <c r="RCV10" s="46"/>
      <c r="RCW10" s="46"/>
      <c r="RCX10" s="46"/>
      <c r="RCY10" s="46"/>
      <c r="RCZ10" s="46"/>
      <c r="RDA10" s="46"/>
      <c r="RDB10" s="46"/>
      <c r="RDC10" s="46"/>
      <c r="RDD10" s="46"/>
      <c r="RDE10" s="46"/>
      <c r="RDF10" s="46"/>
      <c r="RDG10" s="46"/>
      <c r="RDH10" s="46"/>
      <c r="RDI10" s="46"/>
      <c r="RDJ10" s="46"/>
      <c r="RDK10" s="46"/>
      <c r="RDL10" s="46"/>
      <c r="RDM10" s="46"/>
      <c r="RDN10" s="46"/>
      <c r="RDO10" s="46"/>
      <c r="RDP10" s="46"/>
      <c r="RDQ10" s="46"/>
      <c r="RDR10" s="46"/>
      <c r="RDS10" s="46"/>
      <c r="RDT10" s="46"/>
      <c r="RDU10" s="46"/>
      <c r="RDV10" s="46"/>
      <c r="RDW10" s="46"/>
      <c r="RDX10" s="46"/>
      <c r="RDY10" s="46"/>
      <c r="RDZ10" s="46"/>
      <c r="REA10" s="46"/>
      <c r="REB10" s="46"/>
      <c r="REC10" s="46"/>
      <c r="RED10" s="46"/>
      <c r="REE10" s="46"/>
      <c r="REF10" s="46"/>
      <c r="REG10" s="46"/>
      <c r="REH10" s="46"/>
      <c r="REI10" s="46"/>
      <c r="REJ10" s="46"/>
      <c r="REK10" s="46"/>
      <c r="REL10" s="46"/>
      <c r="REM10" s="46"/>
      <c r="REN10" s="46"/>
      <c r="REO10" s="46"/>
      <c r="REP10" s="46"/>
      <c r="REQ10" s="46"/>
      <c r="RER10" s="46"/>
      <c r="RES10" s="46"/>
      <c r="RET10" s="46"/>
      <c r="REU10" s="46"/>
      <c r="REV10" s="46"/>
      <c r="REW10" s="46"/>
      <c r="REX10" s="46"/>
      <c r="REY10" s="46"/>
      <c r="REZ10" s="46"/>
      <c r="RFA10" s="46"/>
      <c r="RFB10" s="46"/>
      <c r="RFC10" s="46"/>
      <c r="RFD10" s="46"/>
      <c r="RFE10" s="46"/>
      <c r="RFF10" s="46"/>
      <c r="RFG10" s="46"/>
      <c r="RFH10" s="46"/>
      <c r="RFI10" s="46"/>
      <c r="RFJ10" s="46"/>
      <c r="RFK10" s="46"/>
      <c r="RFL10" s="46"/>
      <c r="RFM10" s="46"/>
      <c r="RFN10" s="46"/>
      <c r="RFO10" s="46"/>
      <c r="RFP10" s="46"/>
      <c r="RFQ10" s="46"/>
      <c r="RFR10" s="46"/>
      <c r="RFS10" s="46"/>
      <c r="RFT10" s="46"/>
      <c r="RFU10" s="46"/>
      <c r="RFV10" s="46"/>
      <c r="RFW10" s="46"/>
      <c r="RFX10" s="46"/>
      <c r="RFY10" s="46"/>
      <c r="RFZ10" s="46"/>
      <c r="RGA10" s="46"/>
      <c r="RGB10" s="46"/>
      <c r="RGC10" s="46"/>
      <c r="RGD10" s="46"/>
      <c r="RGE10" s="46"/>
      <c r="RGF10" s="46"/>
      <c r="RGG10" s="46"/>
      <c r="RGH10" s="46"/>
      <c r="RGI10" s="46"/>
      <c r="RGJ10" s="46"/>
      <c r="RGK10" s="46"/>
      <c r="RGL10" s="46"/>
      <c r="RGM10" s="46"/>
      <c r="RGN10" s="46"/>
      <c r="RGO10" s="46"/>
      <c r="RGP10" s="46"/>
      <c r="RGQ10" s="46"/>
      <c r="RGR10" s="46"/>
      <c r="RGS10" s="46"/>
      <c r="RGT10" s="46"/>
      <c r="RGU10" s="46"/>
      <c r="RGV10" s="46"/>
      <c r="RGW10" s="46"/>
      <c r="RGX10" s="46"/>
      <c r="RGY10" s="46"/>
      <c r="RGZ10" s="46"/>
      <c r="RHA10" s="46"/>
      <c r="RHB10" s="46"/>
      <c r="RHC10" s="46"/>
      <c r="RHD10" s="46"/>
      <c r="RHE10" s="46"/>
      <c r="RHF10" s="46"/>
      <c r="RHG10" s="46"/>
      <c r="RHH10" s="46"/>
      <c r="RHI10" s="46"/>
      <c r="RHJ10" s="46"/>
      <c r="RHK10" s="46"/>
      <c r="RHL10" s="46"/>
      <c r="RHM10" s="46"/>
      <c r="RHN10" s="46"/>
      <c r="RHO10" s="46"/>
      <c r="RHP10" s="46"/>
      <c r="RHQ10" s="46"/>
      <c r="RHR10" s="46"/>
      <c r="RHS10" s="46"/>
      <c r="RHT10" s="46"/>
      <c r="RHU10" s="46"/>
      <c r="RHV10" s="46"/>
      <c r="RHW10" s="46"/>
      <c r="RHX10" s="46"/>
      <c r="RHY10" s="46"/>
      <c r="RHZ10" s="46"/>
      <c r="RIA10" s="46"/>
      <c r="RIB10" s="46"/>
      <c r="RIC10" s="46"/>
      <c r="RID10" s="46"/>
      <c r="RIE10" s="46"/>
      <c r="RIF10" s="46"/>
      <c r="RIG10" s="46"/>
      <c r="RIH10" s="46"/>
      <c r="RII10" s="46"/>
      <c r="RIJ10" s="46"/>
      <c r="RIK10" s="46"/>
      <c r="RIL10" s="46"/>
      <c r="RIM10" s="46"/>
      <c r="RIN10" s="46"/>
      <c r="RIO10" s="46"/>
      <c r="RIP10" s="46"/>
      <c r="RIQ10" s="46"/>
      <c r="RIR10" s="46"/>
      <c r="RIS10" s="46"/>
      <c r="RIT10" s="46"/>
      <c r="RIU10" s="46"/>
      <c r="RIV10" s="46"/>
      <c r="RIW10" s="46"/>
      <c r="RIX10" s="46"/>
      <c r="RIY10" s="46"/>
      <c r="RIZ10" s="46"/>
      <c r="RJA10" s="46"/>
      <c r="RJB10" s="46"/>
      <c r="RJC10" s="46"/>
      <c r="RJD10" s="46"/>
      <c r="RJE10" s="46"/>
      <c r="RJF10" s="46"/>
      <c r="RJG10" s="46"/>
      <c r="RJH10" s="46"/>
      <c r="RJI10" s="46"/>
      <c r="RJJ10" s="46"/>
      <c r="RJK10" s="46"/>
      <c r="RJL10" s="46"/>
      <c r="RJM10" s="46"/>
      <c r="RJN10" s="46"/>
      <c r="RJO10" s="46"/>
      <c r="RJP10" s="46"/>
      <c r="RJQ10" s="46"/>
      <c r="RJR10" s="46"/>
      <c r="RJS10" s="46"/>
      <c r="RJT10" s="46"/>
      <c r="RJU10" s="46"/>
      <c r="RJV10" s="46"/>
      <c r="RJW10" s="46"/>
      <c r="RJX10" s="46"/>
      <c r="RJY10" s="46"/>
      <c r="RJZ10" s="46"/>
      <c r="RKA10" s="46"/>
      <c r="RKB10" s="46"/>
      <c r="RKC10" s="46"/>
      <c r="RKD10" s="46"/>
      <c r="RKE10" s="46"/>
      <c r="RKF10" s="46"/>
      <c r="RKG10" s="46"/>
      <c r="RKH10" s="46"/>
      <c r="RKI10" s="46"/>
      <c r="RKJ10" s="46"/>
      <c r="RKK10" s="46"/>
      <c r="RKL10" s="46"/>
      <c r="RKM10" s="46"/>
      <c r="RKN10" s="46"/>
      <c r="RKO10" s="46"/>
      <c r="RKP10" s="46"/>
      <c r="RKQ10" s="46"/>
      <c r="RKR10" s="46"/>
      <c r="RKS10" s="46"/>
      <c r="RKT10" s="46"/>
      <c r="RKU10" s="46"/>
      <c r="RKV10" s="46"/>
      <c r="RKW10" s="46"/>
      <c r="RKX10" s="46"/>
      <c r="RKY10" s="46"/>
      <c r="RKZ10" s="46"/>
      <c r="RLA10" s="46"/>
      <c r="RLB10" s="46"/>
      <c r="RLC10" s="46"/>
      <c r="RLD10" s="46"/>
      <c r="RLE10" s="46"/>
      <c r="RLF10" s="46"/>
      <c r="RLG10" s="46"/>
      <c r="RLH10" s="46"/>
      <c r="RLI10" s="46"/>
      <c r="RLJ10" s="46"/>
      <c r="RLK10" s="46"/>
      <c r="RLL10" s="46"/>
      <c r="RLM10" s="46"/>
      <c r="RLN10" s="46"/>
      <c r="RLO10" s="46"/>
      <c r="RLP10" s="46"/>
      <c r="RLQ10" s="46"/>
      <c r="RLR10" s="46"/>
      <c r="RLS10" s="46"/>
      <c r="RLT10" s="46"/>
      <c r="RLU10" s="46"/>
      <c r="RLV10" s="46"/>
      <c r="RLW10" s="46"/>
      <c r="RLX10" s="46"/>
      <c r="RLY10" s="46"/>
      <c r="RLZ10" s="46"/>
      <c r="RMA10" s="46"/>
      <c r="RMB10" s="46"/>
      <c r="RMC10" s="46"/>
      <c r="RMD10" s="46"/>
      <c r="RME10" s="46"/>
      <c r="RMF10" s="46"/>
      <c r="RMG10" s="46"/>
      <c r="RMH10" s="46"/>
      <c r="RMI10" s="46"/>
      <c r="RMJ10" s="46"/>
      <c r="RMK10" s="46"/>
      <c r="RML10" s="46"/>
      <c r="RMM10" s="46"/>
      <c r="RMN10" s="46"/>
      <c r="RMO10" s="46"/>
      <c r="RMP10" s="46"/>
      <c r="RMQ10" s="46"/>
      <c r="RMR10" s="46"/>
      <c r="RMS10" s="46"/>
      <c r="RMT10" s="46"/>
      <c r="RMU10" s="46"/>
      <c r="RMV10" s="46"/>
      <c r="RMW10" s="46"/>
      <c r="RMX10" s="46"/>
      <c r="RMY10" s="46"/>
      <c r="RMZ10" s="46"/>
      <c r="RNA10" s="46"/>
      <c r="RNB10" s="46"/>
      <c r="RNC10" s="46"/>
      <c r="RND10" s="46"/>
      <c r="RNE10" s="46"/>
      <c r="RNF10" s="46"/>
      <c r="RNG10" s="46"/>
      <c r="RNH10" s="46"/>
      <c r="RNI10" s="46"/>
      <c r="RNJ10" s="46"/>
      <c r="RNK10" s="46"/>
      <c r="RNL10" s="46"/>
      <c r="RNM10" s="46"/>
      <c r="RNN10" s="46"/>
      <c r="RNO10" s="46"/>
      <c r="RNP10" s="46"/>
      <c r="RNQ10" s="46"/>
      <c r="RNR10" s="46"/>
      <c r="RNS10" s="46"/>
      <c r="RNT10" s="46"/>
      <c r="RNU10" s="46"/>
      <c r="RNV10" s="46"/>
      <c r="RNW10" s="46"/>
      <c r="RNX10" s="46"/>
      <c r="RNY10" s="46"/>
      <c r="RNZ10" s="46"/>
      <c r="ROA10" s="46"/>
      <c r="ROB10" s="46"/>
      <c r="ROC10" s="46"/>
      <c r="ROD10" s="46"/>
      <c r="ROE10" s="46"/>
      <c r="ROF10" s="46"/>
      <c r="ROG10" s="46"/>
      <c r="ROH10" s="46"/>
      <c r="ROI10" s="46"/>
      <c r="ROJ10" s="46"/>
      <c r="ROK10" s="46"/>
      <c r="ROL10" s="46"/>
      <c r="ROM10" s="46"/>
      <c r="RON10" s="46"/>
      <c r="ROO10" s="46"/>
      <c r="ROP10" s="46"/>
      <c r="ROQ10" s="46"/>
      <c r="ROR10" s="46"/>
      <c r="ROS10" s="46"/>
      <c r="ROT10" s="46"/>
      <c r="ROU10" s="46"/>
      <c r="ROV10" s="46"/>
      <c r="ROW10" s="46"/>
      <c r="ROX10" s="46"/>
      <c r="ROY10" s="46"/>
      <c r="ROZ10" s="46"/>
      <c r="RPA10" s="46"/>
      <c r="RPB10" s="46"/>
      <c r="RPC10" s="46"/>
      <c r="RPD10" s="46"/>
      <c r="RPE10" s="46"/>
      <c r="RPF10" s="46"/>
      <c r="RPG10" s="46"/>
      <c r="RPH10" s="46"/>
      <c r="RPI10" s="46"/>
      <c r="RPJ10" s="46"/>
      <c r="RPK10" s="46"/>
      <c r="RPL10" s="46"/>
      <c r="RPM10" s="46"/>
      <c r="RPN10" s="46"/>
      <c r="RPO10" s="46"/>
      <c r="RPP10" s="46"/>
      <c r="RPQ10" s="46"/>
      <c r="RPR10" s="46"/>
      <c r="RPS10" s="46"/>
      <c r="RPT10" s="46"/>
      <c r="RPU10" s="46"/>
      <c r="RPV10" s="46"/>
      <c r="RPW10" s="46"/>
      <c r="RPX10" s="46"/>
      <c r="RPY10" s="46"/>
      <c r="RPZ10" s="46"/>
      <c r="RQA10" s="46"/>
      <c r="RQB10" s="46"/>
      <c r="RQC10" s="46"/>
      <c r="RQD10" s="46"/>
      <c r="RQE10" s="46"/>
      <c r="RQF10" s="46"/>
      <c r="RQG10" s="46"/>
      <c r="RQH10" s="46"/>
      <c r="RQI10" s="46"/>
      <c r="RQJ10" s="46"/>
      <c r="RQK10" s="46"/>
      <c r="RQL10" s="46"/>
      <c r="RQM10" s="46"/>
      <c r="RQN10" s="46"/>
      <c r="RQO10" s="46"/>
      <c r="RQP10" s="46"/>
      <c r="RQQ10" s="46"/>
      <c r="RQR10" s="46"/>
      <c r="RQS10" s="46"/>
      <c r="RQT10" s="46"/>
      <c r="RQU10" s="46"/>
      <c r="RQV10" s="46"/>
      <c r="RQW10" s="46"/>
      <c r="RQX10" s="46"/>
      <c r="RQY10" s="46"/>
      <c r="RQZ10" s="46"/>
      <c r="RRA10" s="46"/>
      <c r="RRB10" s="46"/>
      <c r="RRC10" s="46"/>
      <c r="RRD10" s="46"/>
      <c r="RRE10" s="46"/>
      <c r="RRF10" s="46"/>
      <c r="RRG10" s="46"/>
      <c r="RRH10" s="46"/>
      <c r="RRI10" s="46"/>
      <c r="RRJ10" s="46"/>
      <c r="RRK10" s="46"/>
      <c r="RRL10" s="46"/>
      <c r="RRM10" s="46"/>
      <c r="RRN10" s="46"/>
      <c r="RRO10" s="46"/>
      <c r="RRP10" s="46"/>
      <c r="RRQ10" s="46"/>
      <c r="RRR10" s="46"/>
      <c r="RRS10" s="46"/>
      <c r="RRT10" s="46"/>
      <c r="RRU10" s="46"/>
      <c r="RRV10" s="46"/>
      <c r="RRW10" s="46"/>
      <c r="RRX10" s="46"/>
      <c r="RRY10" s="46"/>
      <c r="RRZ10" s="46"/>
      <c r="RSA10" s="46"/>
      <c r="RSB10" s="46"/>
      <c r="RSC10" s="46"/>
      <c r="RSD10" s="46"/>
      <c r="RSE10" s="46"/>
      <c r="RSF10" s="46"/>
      <c r="RSG10" s="46"/>
      <c r="RSH10" s="46"/>
      <c r="RSI10" s="46"/>
      <c r="RSJ10" s="46"/>
      <c r="RSK10" s="46"/>
      <c r="RSL10" s="46"/>
      <c r="RSM10" s="46"/>
      <c r="RSN10" s="46"/>
      <c r="RSO10" s="46"/>
      <c r="RSP10" s="46"/>
      <c r="RSQ10" s="46"/>
      <c r="RSR10" s="46"/>
      <c r="RSS10" s="46"/>
      <c r="RST10" s="46"/>
      <c r="RSU10" s="46"/>
      <c r="RSV10" s="46"/>
      <c r="RSW10" s="46"/>
      <c r="RSX10" s="46"/>
      <c r="RSY10" s="46"/>
      <c r="RSZ10" s="46"/>
      <c r="RTA10" s="46"/>
      <c r="RTB10" s="46"/>
      <c r="RTC10" s="46"/>
      <c r="RTD10" s="46"/>
      <c r="RTE10" s="46"/>
      <c r="RTF10" s="46"/>
      <c r="RTG10" s="46"/>
      <c r="RTH10" s="46"/>
      <c r="RTI10" s="46"/>
      <c r="RTJ10" s="46"/>
      <c r="RTK10" s="46"/>
      <c r="RTL10" s="46"/>
      <c r="RTM10" s="46"/>
      <c r="RTN10" s="46"/>
      <c r="RTO10" s="46"/>
      <c r="RTP10" s="46"/>
      <c r="RTQ10" s="46"/>
      <c r="RTR10" s="46"/>
      <c r="RTS10" s="46"/>
      <c r="RTT10" s="46"/>
      <c r="RTU10" s="46"/>
      <c r="RTV10" s="46"/>
      <c r="RTW10" s="46"/>
      <c r="RTX10" s="46"/>
      <c r="RTY10" s="46"/>
      <c r="RTZ10" s="46"/>
      <c r="RUA10" s="46"/>
      <c r="RUB10" s="46"/>
      <c r="RUC10" s="46"/>
      <c r="RUD10" s="46"/>
      <c r="RUE10" s="46"/>
      <c r="RUF10" s="46"/>
      <c r="RUG10" s="46"/>
      <c r="RUH10" s="46"/>
      <c r="RUI10" s="46"/>
      <c r="RUJ10" s="46"/>
      <c r="RUK10" s="46"/>
      <c r="RUL10" s="46"/>
      <c r="RUM10" s="46"/>
      <c r="RUN10" s="46"/>
      <c r="RUO10" s="46"/>
      <c r="RUP10" s="46"/>
      <c r="RUQ10" s="46"/>
      <c r="RUR10" s="46"/>
      <c r="RUS10" s="46"/>
      <c r="RUT10" s="46"/>
      <c r="RUU10" s="46"/>
      <c r="RUV10" s="46"/>
      <c r="RUW10" s="46"/>
      <c r="RUX10" s="46"/>
      <c r="RUY10" s="46"/>
      <c r="RUZ10" s="46"/>
      <c r="RVA10" s="46"/>
      <c r="RVB10" s="46"/>
      <c r="RVC10" s="46"/>
      <c r="RVD10" s="46"/>
      <c r="RVE10" s="46"/>
      <c r="RVF10" s="46"/>
      <c r="RVG10" s="46"/>
      <c r="RVH10" s="46"/>
      <c r="RVI10" s="46"/>
      <c r="RVJ10" s="46"/>
      <c r="RVK10" s="46"/>
      <c r="RVL10" s="46"/>
      <c r="RVM10" s="46"/>
      <c r="RVN10" s="46"/>
      <c r="RVO10" s="46"/>
      <c r="RVP10" s="46"/>
      <c r="RVQ10" s="46"/>
      <c r="RVR10" s="46"/>
      <c r="RVS10" s="46"/>
      <c r="RVT10" s="46"/>
      <c r="RVU10" s="46"/>
      <c r="RVV10" s="46"/>
      <c r="RVW10" s="46"/>
      <c r="RVX10" s="46"/>
      <c r="RVY10" s="46"/>
      <c r="RVZ10" s="46"/>
      <c r="RWA10" s="46"/>
      <c r="RWB10" s="46"/>
      <c r="RWC10" s="46"/>
      <c r="RWD10" s="46"/>
      <c r="RWE10" s="46"/>
      <c r="RWF10" s="46"/>
      <c r="RWG10" s="46"/>
      <c r="RWH10" s="46"/>
      <c r="RWI10" s="46"/>
      <c r="RWJ10" s="46"/>
      <c r="RWK10" s="46"/>
      <c r="RWL10" s="46"/>
      <c r="RWM10" s="46"/>
      <c r="RWN10" s="46"/>
      <c r="RWO10" s="46"/>
      <c r="RWP10" s="46"/>
      <c r="RWQ10" s="46"/>
      <c r="RWR10" s="46"/>
      <c r="RWS10" s="46"/>
      <c r="RWT10" s="46"/>
      <c r="RWU10" s="46"/>
      <c r="RWV10" s="46"/>
      <c r="RWW10" s="46"/>
      <c r="RWX10" s="46"/>
      <c r="RWY10" s="46"/>
      <c r="RWZ10" s="46"/>
      <c r="RXA10" s="46"/>
      <c r="RXB10" s="46"/>
      <c r="RXC10" s="46"/>
      <c r="RXD10" s="46"/>
      <c r="RXE10" s="46"/>
      <c r="RXF10" s="46"/>
      <c r="RXG10" s="46"/>
      <c r="RXH10" s="46"/>
      <c r="RXI10" s="46"/>
      <c r="RXJ10" s="46"/>
      <c r="RXK10" s="46"/>
      <c r="RXL10" s="46"/>
      <c r="RXM10" s="46"/>
      <c r="RXN10" s="46"/>
      <c r="RXO10" s="46"/>
      <c r="RXP10" s="46"/>
      <c r="RXQ10" s="46"/>
      <c r="RXR10" s="46"/>
      <c r="RXS10" s="46"/>
      <c r="RXT10" s="46"/>
      <c r="RXU10" s="46"/>
      <c r="RXV10" s="46"/>
      <c r="RXW10" s="46"/>
      <c r="RXX10" s="46"/>
      <c r="RXY10" s="46"/>
      <c r="RXZ10" s="46"/>
      <c r="RYA10" s="46"/>
      <c r="RYB10" s="46"/>
      <c r="RYC10" s="46"/>
      <c r="RYD10" s="46"/>
      <c r="RYE10" s="46"/>
      <c r="RYF10" s="46"/>
      <c r="RYG10" s="46"/>
      <c r="RYH10" s="46"/>
      <c r="RYI10" s="46"/>
      <c r="RYJ10" s="46"/>
      <c r="RYK10" s="46"/>
      <c r="RYL10" s="46"/>
      <c r="RYM10" s="46"/>
      <c r="RYN10" s="46"/>
      <c r="RYO10" s="46"/>
      <c r="RYP10" s="46"/>
      <c r="RYQ10" s="46"/>
      <c r="RYR10" s="46"/>
      <c r="RYS10" s="46"/>
      <c r="RYT10" s="46"/>
      <c r="RYU10" s="46"/>
      <c r="RYV10" s="46"/>
      <c r="RYW10" s="46"/>
      <c r="RYX10" s="46"/>
      <c r="RYY10" s="46"/>
      <c r="RYZ10" s="46"/>
      <c r="RZA10" s="46"/>
      <c r="RZB10" s="46"/>
      <c r="RZC10" s="46"/>
      <c r="RZD10" s="46"/>
      <c r="RZE10" s="46"/>
      <c r="RZF10" s="46"/>
      <c r="RZG10" s="46"/>
      <c r="RZH10" s="46"/>
      <c r="RZI10" s="46"/>
      <c r="RZJ10" s="46"/>
      <c r="RZK10" s="46"/>
      <c r="RZL10" s="46"/>
      <c r="RZM10" s="46"/>
      <c r="RZN10" s="46"/>
      <c r="RZO10" s="46"/>
      <c r="RZP10" s="46"/>
      <c r="RZQ10" s="46"/>
      <c r="RZR10" s="46"/>
      <c r="RZS10" s="46"/>
      <c r="RZT10" s="46"/>
      <c r="RZU10" s="46"/>
      <c r="RZV10" s="46"/>
      <c r="RZW10" s="46"/>
      <c r="RZX10" s="46"/>
      <c r="RZY10" s="46"/>
      <c r="RZZ10" s="46"/>
      <c r="SAA10" s="46"/>
      <c r="SAB10" s="46"/>
      <c r="SAC10" s="46"/>
      <c r="SAD10" s="46"/>
      <c r="SAE10" s="46"/>
      <c r="SAF10" s="46"/>
      <c r="SAG10" s="46"/>
      <c r="SAH10" s="46"/>
      <c r="SAI10" s="46"/>
      <c r="SAJ10" s="46"/>
      <c r="SAK10" s="46"/>
      <c r="SAL10" s="46"/>
      <c r="SAM10" s="46"/>
      <c r="SAN10" s="46"/>
      <c r="SAO10" s="46"/>
      <c r="SAP10" s="46"/>
      <c r="SAQ10" s="46"/>
      <c r="SAR10" s="46"/>
      <c r="SAS10" s="46"/>
      <c r="SAT10" s="46"/>
      <c r="SAU10" s="46"/>
      <c r="SAV10" s="46"/>
      <c r="SAW10" s="46"/>
      <c r="SAX10" s="46"/>
      <c r="SAY10" s="46"/>
      <c r="SAZ10" s="46"/>
      <c r="SBA10" s="46"/>
      <c r="SBB10" s="46"/>
      <c r="SBC10" s="46"/>
      <c r="SBD10" s="46"/>
      <c r="SBE10" s="46"/>
      <c r="SBF10" s="46"/>
      <c r="SBG10" s="46"/>
      <c r="SBH10" s="46"/>
      <c r="SBI10" s="46"/>
      <c r="SBJ10" s="46"/>
      <c r="SBK10" s="46"/>
      <c r="SBL10" s="46"/>
      <c r="SBM10" s="46"/>
      <c r="SBN10" s="46"/>
      <c r="SBO10" s="46"/>
      <c r="SBP10" s="46"/>
      <c r="SBQ10" s="46"/>
      <c r="SBR10" s="46"/>
      <c r="SBS10" s="46"/>
      <c r="SBT10" s="46"/>
      <c r="SBU10" s="46"/>
      <c r="SBV10" s="46"/>
      <c r="SBW10" s="46"/>
      <c r="SBX10" s="46"/>
      <c r="SBY10" s="46"/>
      <c r="SBZ10" s="46"/>
      <c r="SCA10" s="46"/>
      <c r="SCB10" s="46"/>
      <c r="SCC10" s="46"/>
      <c r="SCD10" s="46"/>
      <c r="SCE10" s="46"/>
      <c r="SCF10" s="46"/>
      <c r="SCG10" s="46"/>
      <c r="SCH10" s="46"/>
      <c r="SCI10" s="46"/>
      <c r="SCJ10" s="46"/>
      <c r="SCK10" s="46"/>
      <c r="SCL10" s="46"/>
      <c r="SCM10" s="46"/>
      <c r="SCN10" s="46"/>
      <c r="SCO10" s="46"/>
      <c r="SCP10" s="46"/>
      <c r="SCQ10" s="46"/>
      <c r="SCR10" s="46"/>
      <c r="SCS10" s="46"/>
      <c r="SCT10" s="46"/>
      <c r="SCU10" s="46"/>
      <c r="SCV10" s="46"/>
      <c r="SCW10" s="46"/>
      <c r="SCX10" s="46"/>
      <c r="SCY10" s="46"/>
      <c r="SCZ10" s="46"/>
      <c r="SDA10" s="46"/>
      <c r="SDB10" s="46"/>
      <c r="SDC10" s="46"/>
      <c r="SDD10" s="46"/>
      <c r="SDE10" s="46"/>
      <c r="SDF10" s="46"/>
      <c r="SDG10" s="46"/>
      <c r="SDH10" s="46"/>
      <c r="SDI10" s="46"/>
      <c r="SDJ10" s="46"/>
      <c r="SDK10" s="46"/>
      <c r="SDL10" s="46"/>
      <c r="SDM10" s="46"/>
      <c r="SDN10" s="46"/>
      <c r="SDO10" s="46"/>
      <c r="SDP10" s="46"/>
      <c r="SDQ10" s="46"/>
      <c r="SDR10" s="46"/>
      <c r="SDS10" s="46"/>
      <c r="SDT10" s="46"/>
      <c r="SDU10" s="46"/>
      <c r="SDV10" s="46"/>
      <c r="SDW10" s="46"/>
      <c r="SDX10" s="46"/>
      <c r="SDY10" s="46"/>
      <c r="SDZ10" s="46"/>
      <c r="SEA10" s="46"/>
      <c r="SEB10" s="46"/>
      <c r="SEC10" s="46"/>
      <c r="SED10" s="46"/>
      <c r="SEE10" s="46"/>
      <c r="SEF10" s="46"/>
      <c r="SEG10" s="46"/>
      <c r="SEH10" s="46"/>
      <c r="SEI10" s="46"/>
      <c r="SEJ10" s="46"/>
      <c r="SEK10" s="46"/>
      <c r="SEL10" s="46"/>
      <c r="SEM10" s="46"/>
      <c r="SEN10" s="46"/>
      <c r="SEO10" s="46"/>
      <c r="SEP10" s="46"/>
      <c r="SEQ10" s="46"/>
      <c r="SER10" s="46"/>
      <c r="SES10" s="46"/>
      <c r="SET10" s="46"/>
      <c r="SEU10" s="46"/>
      <c r="SEV10" s="46"/>
      <c r="SEW10" s="46"/>
      <c r="SEX10" s="46"/>
      <c r="SEY10" s="46"/>
      <c r="SEZ10" s="46"/>
      <c r="SFA10" s="46"/>
      <c r="SFB10" s="46"/>
      <c r="SFC10" s="46"/>
      <c r="SFD10" s="46"/>
      <c r="SFE10" s="46"/>
      <c r="SFF10" s="46"/>
      <c r="SFG10" s="46"/>
      <c r="SFH10" s="46"/>
      <c r="SFI10" s="46"/>
      <c r="SFJ10" s="46"/>
      <c r="SFK10" s="46"/>
      <c r="SFL10" s="46"/>
      <c r="SFM10" s="46"/>
      <c r="SFN10" s="46"/>
      <c r="SFO10" s="46"/>
      <c r="SFP10" s="46"/>
      <c r="SFQ10" s="46"/>
      <c r="SFR10" s="46"/>
      <c r="SFS10" s="46"/>
      <c r="SFT10" s="46"/>
      <c r="SFU10" s="46"/>
      <c r="SFV10" s="46"/>
      <c r="SFW10" s="46"/>
      <c r="SFX10" s="46"/>
      <c r="SFY10" s="46"/>
      <c r="SFZ10" s="46"/>
      <c r="SGA10" s="46"/>
      <c r="SGB10" s="46"/>
      <c r="SGC10" s="46"/>
      <c r="SGD10" s="46"/>
      <c r="SGE10" s="46"/>
      <c r="SGF10" s="46"/>
      <c r="SGG10" s="46"/>
      <c r="SGH10" s="46"/>
      <c r="SGI10" s="46"/>
      <c r="SGJ10" s="46"/>
      <c r="SGK10" s="46"/>
      <c r="SGL10" s="46"/>
      <c r="SGM10" s="46"/>
      <c r="SGN10" s="46"/>
      <c r="SGO10" s="46"/>
      <c r="SGP10" s="46"/>
      <c r="SGQ10" s="46"/>
      <c r="SGR10" s="46"/>
      <c r="SGS10" s="46"/>
      <c r="SGT10" s="46"/>
      <c r="SGU10" s="46"/>
      <c r="SGV10" s="46"/>
      <c r="SGW10" s="46"/>
      <c r="SGX10" s="46"/>
      <c r="SGY10" s="46"/>
      <c r="SGZ10" s="46"/>
      <c r="SHA10" s="46"/>
      <c r="SHB10" s="46"/>
      <c r="SHC10" s="46"/>
      <c r="SHD10" s="46"/>
      <c r="SHE10" s="46"/>
      <c r="SHF10" s="46"/>
      <c r="SHG10" s="46"/>
      <c r="SHH10" s="46"/>
      <c r="SHI10" s="46"/>
      <c r="SHJ10" s="46"/>
      <c r="SHK10" s="46"/>
      <c r="SHL10" s="46"/>
      <c r="SHM10" s="46"/>
      <c r="SHN10" s="46"/>
      <c r="SHO10" s="46"/>
      <c r="SHP10" s="46"/>
      <c r="SHQ10" s="46"/>
      <c r="SHR10" s="46"/>
      <c r="SHS10" s="46"/>
      <c r="SHT10" s="46"/>
      <c r="SHU10" s="46"/>
      <c r="SHV10" s="46"/>
      <c r="SHW10" s="46"/>
      <c r="SHX10" s="46"/>
      <c r="SHY10" s="46"/>
      <c r="SHZ10" s="46"/>
      <c r="SIA10" s="46"/>
      <c r="SIB10" s="46"/>
      <c r="SIC10" s="46"/>
      <c r="SID10" s="46"/>
      <c r="SIE10" s="46"/>
      <c r="SIF10" s="46"/>
      <c r="SIG10" s="46"/>
      <c r="SIH10" s="46"/>
      <c r="SII10" s="46"/>
      <c r="SIJ10" s="46"/>
      <c r="SIK10" s="46"/>
      <c r="SIL10" s="46"/>
      <c r="SIM10" s="46"/>
      <c r="SIN10" s="46"/>
      <c r="SIO10" s="46"/>
      <c r="SIP10" s="46"/>
      <c r="SIQ10" s="46"/>
      <c r="SIR10" s="46"/>
      <c r="SIS10" s="46"/>
      <c r="SIT10" s="46"/>
      <c r="SIU10" s="46"/>
      <c r="SIV10" s="46"/>
      <c r="SIW10" s="46"/>
      <c r="SIX10" s="46"/>
      <c r="SIY10" s="46"/>
      <c r="SIZ10" s="46"/>
      <c r="SJA10" s="46"/>
      <c r="SJB10" s="46"/>
      <c r="SJC10" s="46"/>
      <c r="SJD10" s="46"/>
      <c r="SJE10" s="46"/>
      <c r="SJF10" s="46"/>
      <c r="SJG10" s="46"/>
      <c r="SJH10" s="46"/>
      <c r="SJI10" s="46"/>
      <c r="SJJ10" s="46"/>
      <c r="SJK10" s="46"/>
      <c r="SJL10" s="46"/>
      <c r="SJM10" s="46"/>
      <c r="SJN10" s="46"/>
      <c r="SJO10" s="46"/>
      <c r="SJP10" s="46"/>
      <c r="SJQ10" s="46"/>
      <c r="SJR10" s="46"/>
      <c r="SJS10" s="46"/>
      <c r="SJT10" s="46"/>
      <c r="SJU10" s="46"/>
      <c r="SJV10" s="46"/>
      <c r="SJW10" s="46"/>
      <c r="SJX10" s="46"/>
      <c r="SJY10" s="46"/>
      <c r="SJZ10" s="46"/>
      <c r="SKA10" s="46"/>
      <c r="SKB10" s="46"/>
      <c r="SKC10" s="46"/>
      <c r="SKD10" s="46"/>
      <c r="SKE10" s="46"/>
      <c r="SKF10" s="46"/>
      <c r="SKG10" s="46"/>
      <c r="SKH10" s="46"/>
      <c r="SKI10" s="46"/>
      <c r="SKJ10" s="46"/>
      <c r="SKK10" s="46"/>
      <c r="SKL10" s="46"/>
      <c r="SKM10" s="46"/>
      <c r="SKN10" s="46"/>
      <c r="SKO10" s="46"/>
      <c r="SKP10" s="46"/>
      <c r="SKQ10" s="46"/>
      <c r="SKR10" s="46"/>
      <c r="SKS10" s="46"/>
      <c r="SKT10" s="46"/>
      <c r="SKU10" s="46"/>
      <c r="SKV10" s="46"/>
      <c r="SKW10" s="46"/>
      <c r="SKX10" s="46"/>
      <c r="SKY10" s="46"/>
      <c r="SKZ10" s="46"/>
      <c r="SLA10" s="46"/>
      <c r="SLB10" s="46"/>
      <c r="SLC10" s="46"/>
      <c r="SLD10" s="46"/>
      <c r="SLE10" s="46"/>
      <c r="SLF10" s="46"/>
      <c r="SLG10" s="46"/>
      <c r="SLH10" s="46"/>
      <c r="SLI10" s="46"/>
      <c r="SLJ10" s="46"/>
      <c r="SLK10" s="46"/>
      <c r="SLL10" s="46"/>
      <c r="SLM10" s="46"/>
      <c r="SLN10" s="46"/>
      <c r="SLO10" s="46"/>
      <c r="SLP10" s="46"/>
      <c r="SLQ10" s="46"/>
      <c r="SLR10" s="46"/>
      <c r="SLS10" s="46"/>
      <c r="SLT10" s="46"/>
      <c r="SLU10" s="46"/>
      <c r="SLV10" s="46"/>
      <c r="SLW10" s="46"/>
      <c r="SLX10" s="46"/>
      <c r="SLY10" s="46"/>
      <c r="SLZ10" s="46"/>
      <c r="SMA10" s="46"/>
      <c r="SMB10" s="46"/>
      <c r="SMC10" s="46"/>
      <c r="SMD10" s="46"/>
      <c r="SME10" s="46"/>
      <c r="SMF10" s="46"/>
      <c r="SMG10" s="46"/>
      <c r="SMH10" s="46"/>
      <c r="SMI10" s="46"/>
      <c r="SMJ10" s="46"/>
      <c r="SMK10" s="46"/>
      <c r="SML10" s="46"/>
      <c r="SMM10" s="46"/>
      <c r="SMN10" s="46"/>
      <c r="SMO10" s="46"/>
      <c r="SMP10" s="46"/>
      <c r="SMQ10" s="46"/>
      <c r="SMR10" s="46"/>
      <c r="SMS10" s="46"/>
      <c r="SMT10" s="46"/>
      <c r="SMU10" s="46"/>
      <c r="SMV10" s="46"/>
      <c r="SMW10" s="46"/>
      <c r="SMX10" s="46"/>
      <c r="SMY10" s="46"/>
      <c r="SMZ10" s="46"/>
      <c r="SNA10" s="46"/>
      <c r="SNB10" s="46"/>
      <c r="SNC10" s="46"/>
      <c r="SND10" s="46"/>
      <c r="SNE10" s="46"/>
      <c r="SNF10" s="46"/>
      <c r="SNG10" s="46"/>
      <c r="SNH10" s="46"/>
      <c r="SNI10" s="46"/>
      <c r="SNJ10" s="46"/>
      <c r="SNK10" s="46"/>
      <c r="SNL10" s="46"/>
      <c r="SNM10" s="46"/>
      <c r="SNN10" s="46"/>
      <c r="SNO10" s="46"/>
      <c r="SNP10" s="46"/>
      <c r="SNQ10" s="46"/>
      <c r="SNR10" s="46"/>
      <c r="SNS10" s="46"/>
      <c r="SNT10" s="46"/>
      <c r="SNU10" s="46"/>
      <c r="SNV10" s="46"/>
      <c r="SNW10" s="46"/>
      <c r="SNX10" s="46"/>
      <c r="SNY10" s="46"/>
      <c r="SNZ10" s="46"/>
      <c r="SOA10" s="46"/>
      <c r="SOB10" s="46"/>
      <c r="SOC10" s="46"/>
      <c r="SOD10" s="46"/>
      <c r="SOE10" s="46"/>
      <c r="SOF10" s="46"/>
      <c r="SOG10" s="46"/>
      <c r="SOH10" s="46"/>
      <c r="SOI10" s="46"/>
      <c r="SOJ10" s="46"/>
      <c r="SOK10" s="46"/>
      <c r="SOL10" s="46"/>
      <c r="SOM10" s="46"/>
      <c r="SON10" s="46"/>
      <c r="SOO10" s="46"/>
      <c r="SOP10" s="46"/>
      <c r="SOQ10" s="46"/>
      <c r="SOR10" s="46"/>
      <c r="SOS10" s="46"/>
      <c r="SOT10" s="46"/>
      <c r="SOU10" s="46"/>
      <c r="SOV10" s="46"/>
      <c r="SOW10" s="46"/>
      <c r="SOX10" s="46"/>
      <c r="SOY10" s="46"/>
      <c r="SOZ10" s="46"/>
      <c r="SPA10" s="46"/>
      <c r="SPB10" s="46"/>
      <c r="SPC10" s="46"/>
      <c r="SPD10" s="46"/>
      <c r="SPE10" s="46"/>
      <c r="SPF10" s="46"/>
      <c r="SPG10" s="46"/>
      <c r="SPH10" s="46"/>
      <c r="SPI10" s="46"/>
      <c r="SPJ10" s="46"/>
      <c r="SPK10" s="46"/>
      <c r="SPL10" s="46"/>
      <c r="SPM10" s="46"/>
      <c r="SPN10" s="46"/>
      <c r="SPO10" s="46"/>
      <c r="SPP10" s="46"/>
      <c r="SPQ10" s="46"/>
      <c r="SPR10" s="46"/>
      <c r="SPS10" s="46"/>
      <c r="SPT10" s="46"/>
      <c r="SPU10" s="46"/>
      <c r="SPV10" s="46"/>
      <c r="SPW10" s="46"/>
      <c r="SPX10" s="46"/>
      <c r="SPY10" s="46"/>
      <c r="SPZ10" s="46"/>
      <c r="SQA10" s="46"/>
      <c r="SQB10" s="46"/>
      <c r="SQC10" s="46"/>
      <c r="SQD10" s="46"/>
      <c r="SQE10" s="46"/>
      <c r="SQF10" s="46"/>
      <c r="SQG10" s="46"/>
      <c r="SQH10" s="46"/>
      <c r="SQI10" s="46"/>
      <c r="SQJ10" s="46"/>
      <c r="SQK10" s="46"/>
      <c r="SQL10" s="46"/>
      <c r="SQM10" s="46"/>
      <c r="SQN10" s="46"/>
      <c r="SQO10" s="46"/>
      <c r="SQP10" s="46"/>
      <c r="SQQ10" s="46"/>
      <c r="SQR10" s="46"/>
      <c r="SQS10" s="46"/>
      <c r="SQT10" s="46"/>
      <c r="SQU10" s="46"/>
      <c r="SQV10" s="46"/>
      <c r="SQW10" s="46"/>
      <c r="SQX10" s="46"/>
      <c r="SQY10" s="46"/>
      <c r="SQZ10" s="46"/>
      <c r="SRA10" s="46"/>
      <c r="SRB10" s="46"/>
      <c r="SRC10" s="46"/>
      <c r="SRD10" s="46"/>
      <c r="SRE10" s="46"/>
      <c r="SRF10" s="46"/>
      <c r="SRG10" s="46"/>
      <c r="SRH10" s="46"/>
      <c r="SRI10" s="46"/>
      <c r="SRJ10" s="46"/>
      <c r="SRK10" s="46"/>
      <c r="SRL10" s="46"/>
      <c r="SRM10" s="46"/>
      <c r="SRN10" s="46"/>
      <c r="SRO10" s="46"/>
      <c r="SRP10" s="46"/>
      <c r="SRQ10" s="46"/>
      <c r="SRR10" s="46"/>
      <c r="SRS10" s="46"/>
      <c r="SRT10" s="46"/>
      <c r="SRU10" s="46"/>
      <c r="SRV10" s="46"/>
      <c r="SRW10" s="46"/>
      <c r="SRX10" s="46"/>
      <c r="SRY10" s="46"/>
      <c r="SRZ10" s="46"/>
      <c r="SSA10" s="46"/>
      <c r="SSB10" s="46"/>
      <c r="SSC10" s="46"/>
      <c r="SSD10" s="46"/>
      <c r="SSE10" s="46"/>
      <c r="SSF10" s="46"/>
      <c r="SSG10" s="46"/>
      <c r="SSH10" s="46"/>
      <c r="SSI10" s="46"/>
      <c r="SSJ10" s="46"/>
      <c r="SSK10" s="46"/>
      <c r="SSL10" s="46"/>
      <c r="SSM10" s="46"/>
      <c r="SSN10" s="46"/>
      <c r="SSO10" s="46"/>
      <c r="SSP10" s="46"/>
      <c r="SSQ10" s="46"/>
      <c r="SSR10" s="46"/>
      <c r="SSS10" s="46"/>
      <c r="SST10" s="46"/>
      <c r="SSU10" s="46"/>
      <c r="SSV10" s="46"/>
      <c r="SSW10" s="46"/>
      <c r="SSX10" s="46"/>
      <c r="SSY10" s="46"/>
      <c r="SSZ10" s="46"/>
      <c r="STA10" s="46"/>
      <c r="STB10" s="46"/>
      <c r="STC10" s="46"/>
      <c r="STD10" s="46"/>
      <c r="STE10" s="46"/>
      <c r="STF10" s="46"/>
      <c r="STG10" s="46"/>
      <c r="STH10" s="46"/>
      <c r="STI10" s="46"/>
      <c r="STJ10" s="46"/>
      <c r="STK10" s="46"/>
      <c r="STL10" s="46"/>
      <c r="STM10" s="46"/>
      <c r="STN10" s="46"/>
      <c r="STO10" s="46"/>
      <c r="STP10" s="46"/>
      <c r="STQ10" s="46"/>
      <c r="STR10" s="46"/>
      <c r="STS10" s="46"/>
      <c r="STT10" s="46"/>
      <c r="STU10" s="46"/>
      <c r="STV10" s="46"/>
      <c r="STW10" s="46"/>
      <c r="STX10" s="46"/>
      <c r="STY10" s="46"/>
      <c r="STZ10" s="46"/>
      <c r="SUA10" s="46"/>
      <c r="SUB10" s="46"/>
      <c r="SUC10" s="46"/>
      <c r="SUD10" s="46"/>
      <c r="SUE10" s="46"/>
      <c r="SUF10" s="46"/>
      <c r="SUG10" s="46"/>
      <c r="SUH10" s="46"/>
      <c r="SUI10" s="46"/>
      <c r="SUJ10" s="46"/>
      <c r="SUK10" s="46"/>
      <c r="SUL10" s="46"/>
      <c r="SUM10" s="46"/>
      <c r="SUN10" s="46"/>
      <c r="SUO10" s="46"/>
      <c r="SUP10" s="46"/>
      <c r="SUQ10" s="46"/>
      <c r="SUR10" s="46"/>
      <c r="SUS10" s="46"/>
      <c r="SUT10" s="46"/>
      <c r="SUU10" s="46"/>
      <c r="SUV10" s="46"/>
      <c r="SUW10" s="46"/>
      <c r="SUX10" s="46"/>
      <c r="SUY10" s="46"/>
      <c r="SUZ10" s="46"/>
      <c r="SVA10" s="46"/>
      <c r="SVB10" s="46"/>
      <c r="SVC10" s="46"/>
      <c r="SVD10" s="46"/>
      <c r="SVE10" s="46"/>
      <c r="SVF10" s="46"/>
      <c r="SVG10" s="46"/>
      <c r="SVH10" s="46"/>
      <c r="SVI10" s="46"/>
      <c r="SVJ10" s="46"/>
      <c r="SVK10" s="46"/>
      <c r="SVL10" s="46"/>
      <c r="SVM10" s="46"/>
      <c r="SVN10" s="46"/>
      <c r="SVO10" s="46"/>
      <c r="SVP10" s="46"/>
      <c r="SVQ10" s="46"/>
      <c r="SVR10" s="46"/>
      <c r="SVS10" s="46"/>
      <c r="SVT10" s="46"/>
      <c r="SVU10" s="46"/>
      <c r="SVV10" s="46"/>
      <c r="SVW10" s="46"/>
      <c r="SVX10" s="46"/>
      <c r="SVY10" s="46"/>
      <c r="SVZ10" s="46"/>
      <c r="SWA10" s="46"/>
      <c r="SWB10" s="46"/>
      <c r="SWC10" s="46"/>
      <c r="SWD10" s="46"/>
      <c r="SWE10" s="46"/>
      <c r="SWF10" s="46"/>
      <c r="SWG10" s="46"/>
      <c r="SWH10" s="46"/>
      <c r="SWI10" s="46"/>
      <c r="SWJ10" s="46"/>
      <c r="SWK10" s="46"/>
      <c r="SWL10" s="46"/>
      <c r="SWM10" s="46"/>
      <c r="SWN10" s="46"/>
      <c r="SWO10" s="46"/>
      <c r="SWP10" s="46"/>
      <c r="SWQ10" s="46"/>
      <c r="SWR10" s="46"/>
      <c r="SWS10" s="46"/>
      <c r="SWT10" s="46"/>
      <c r="SWU10" s="46"/>
      <c r="SWV10" s="46"/>
      <c r="SWW10" s="46"/>
      <c r="SWX10" s="46"/>
      <c r="SWY10" s="46"/>
      <c r="SWZ10" s="46"/>
      <c r="SXA10" s="46"/>
      <c r="SXB10" s="46"/>
      <c r="SXC10" s="46"/>
      <c r="SXD10" s="46"/>
      <c r="SXE10" s="46"/>
      <c r="SXF10" s="46"/>
      <c r="SXG10" s="46"/>
      <c r="SXH10" s="46"/>
      <c r="SXI10" s="46"/>
      <c r="SXJ10" s="46"/>
      <c r="SXK10" s="46"/>
      <c r="SXL10" s="46"/>
      <c r="SXM10" s="46"/>
      <c r="SXN10" s="46"/>
      <c r="SXO10" s="46"/>
      <c r="SXP10" s="46"/>
      <c r="SXQ10" s="46"/>
      <c r="SXR10" s="46"/>
      <c r="SXS10" s="46"/>
      <c r="SXT10" s="46"/>
      <c r="SXU10" s="46"/>
      <c r="SXV10" s="46"/>
      <c r="SXW10" s="46"/>
      <c r="SXX10" s="46"/>
      <c r="SXY10" s="46"/>
      <c r="SXZ10" s="46"/>
      <c r="SYA10" s="46"/>
      <c r="SYB10" s="46"/>
      <c r="SYC10" s="46"/>
      <c r="SYD10" s="46"/>
      <c r="SYE10" s="46"/>
      <c r="SYF10" s="46"/>
      <c r="SYG10" s="46"/>
      <c r="SYH10" s="46"/>
      <c r="SYI10" s="46"/>
      <c r="SYJ10" s="46"/>
      <c r="SYK10" s="46"/>
      <c r="SYL10" s="46"/>
      <c r="SYM10" s="46"/>
      <c r="SYN10" s="46"/>
      <c r="SYO10" s="46"/>
      <c r="SYP10" s="46"/>
      <c r="SYQ10" s="46"/>
      <c r="SYR10" s="46"/>
      <c r="SYS10" s="46"/>
      <c r="SYT10" s="46"/>
      <c r="SYU10" s="46"/>
      <c r="SYV10" s="46"/>
      <c r="SYW10" s="46"/>
      <c r="SYX10" s="46"/>
      <c r="SYY10" s="46"/>
      <c r="SYZ10" s="46"/>
      <c r="SZA10" s="46"/>
      <c r="SZB10" s="46"/>
      <c r="SZC10" s="46"/>
      <c r="SZD10" s="46"/>
      <c r="SZE10" s="46"/>
      <c r="SZF10" s="46"/>
      <c r="SZG10" s="46"/>
      <c r="SZH10" s="46"/>
      <c r="SZI10" s="46"/>
      <c r="SZJ10" s="46"/>
      <c r="SZK10" s="46"/>
      <c r="SZL10" s="46"/>
      <c r="SZM10" s="46"/>
      <c r="SZN10" s="46"/>
      <c r="SZO10" s="46"/>
      <c r="SZP10" s="46"/>
      <c r="SZQ10" s="46"/>
      <c r="SZR10" s="46"/>
      <c r="SZS10" s="46"/>
      <c r="SZT10" s="46"/>
      <c r="SZU10" s="46"/>
      <c r="SZV10" s="46"/>
      <c r="SZW10" s="46"/>
      <c r="SZX10" s="46"/>
      <c r="SZY10" s="46"/>
      <c r="SZZ10" s="46"/>
      <c r="TAA10" s="46"/>
      <c r="TAB10" s="46"/>
      <c r="TAC10" s="46"/>
      <c r="TAD10" s="46"/>
      <c r="TAE10" s="46"/>
      <c r="TAF10" s="46"/>
      <c r="TAG10" s="46"/>
      <c r="TAH10" s="46"/>
      <c r="TAI10" s="46"/>
      <c r="TAJ10" s="46"/>
      <c r="TAK10" s="46"/>
      <c r="TAL10" s="46"/>
      <c r="TAM10" s="46"/>
      <c r="TAN10" s="46"/>
      <c r="TAO10" s="46"/>
      <c r="TAP10" s="46"/>
      <c r="TAQ10" s="46"/>
      <c r="TAR10" s="46"/>
      <c r="TAS10" s="46"/>
      <c r="TAT10" s="46"/>
      <c r="TAU10" s="46"/>
      <c r="TAV10" s="46"/>
      <c r="TAW10" s="46"/>
      <c r="TAX10" s="46"/>
      <c r="TAY10" s="46"/>
      <c r="TAZ10" s="46"/>
      <c r="TBA10" s="46"/>
      <c r="TBB10" s="46"/>
      <c r="TBC10" s="46"/>
      <c r="TBD10" s="46"/>
      <c r="TBE10" s="46"/>
      <c r="TBF10" s="46"/>
      <c r="TBG10" s="46"/>
      <c r="TBH10" s="46"/>
      <c r="TBI10" s="46"/>
      <c r="TBJ10" s="46"/>
      <c r="TBK10" s="46"/>
      <c r="TBL10" s="46"/>
      <c r="TBM10" s="46"/>
      <c r="TBN10" s="46"/>
      <c r="TBO10" s="46"/>
      <c r="TBP10" s="46"/>
      <c r="TBQ10" s="46"/>
      <c r="TBR10" s="46"/>
      <c r="TBS10" s="46"/>
      <c r="TBT10" s="46"/>
      <c r="TBU10" s="46"/>
      <c r="TBV10" s="46"/>
      <c r="TBW10" s="46"/>
      <c r="TBX10" s="46"/>
      <c r="TBY10" s="46"/>
      <c r="TBZ10" s="46"/>
      <c r="TCA10" s="46"/>
      <c r="TCB10" s="46"/>
      <c r="TCC10" s="46"/>
      <c r="TCD10" s="46"/>
      <c r="TCE10" s="46"/>
      <c r="TCF10" s="46"/>
      <c r="TCG10" s="46"/>
      <c r="TCH10" s="46"/>
      <c r="TCI10" s="46"/>
      <c r="TCJ10" s="46"/>
      <c r="TCK10" s="46"/>
      <c r="TCL10" s="46"/>
      <c r="TCM10" s="46"/>
      <c r="TCN10" s="46"/>
      <c r="TCO10" s="46"/>
      <c r="TCP10" s="46"/>
      <c r="TCQ10" s="46"/>
      <c r="TCR10" s="46"/>
      <c r="TCS10" s="46"/>
      <c r="TCT10" s="46"/>
      <c r="TCU10" s="46"/>
      <c r="TCV10" s="46"/>
      <c r="TCW10" s="46"/>
      <c r="TCX10" s="46"/>
      <c r="TCY10" s="46"/>
      <c r="TCZ10" s="46"/>
      <c r="TDA10" s="46"/>
      <c r="TDB10" s="46"/>
      <c r="TDC10" s="46"/>
      <c r="TDD10" s="46"/>
      <c r="TDE10" s="46"/>
      <c r="TDF10" s="46"/>
      <c r="TDG10" s="46"/>
      <c r="TDH10" s="46"/>
      <c r="TDI10" s="46"/>
      <c r="TDJ10" s="46"/>
      <c r="TDK10" s="46"/>
      <c r="TDL10" s="46"/>
      <c r="TDM10" s="46"/>
      <c r="TDN10" s="46"/>
      <c r="TDO10" s="46"/>
      <c r="TDP10" s="46"/>
      <c r="TDQ10" s="46"/>
      <c r="TDR10" s="46"/>
      <c r="TDS10" s="46"/>
      <c r="TDT10" s="46"/>
      <c r="TDU10" s="46"/>
      <c r="TDV10" s="46"/>
      <c r="TDW10" s="46"/>
      <c r="TDX10" s="46"/>
      <c r="TDY10" s="46"/>
      <c r="TDZ10" s="46"/>
      <c r="TEA10" s="46"/>
      <c r="TEB10" s="46"/>
      <c r="TEC10" s="46"/>
      <c r="TED10" s="46"/>
      <c r="TEE10" s="46"/>
      <c r="TEF10" s="46"/>
      <c r="TEG10" s="46"/>
      <c r="TEH10" s="46"/>
      <c r="TEI10" s="46"/>
      <c r="TEJ10" s="46"/>
      <c r="TEK10" s="46"/>
      <c r="TEL10" s="46"/>
      <c r="TEM10" s="46"/>
      <c r="TEN10" s="46"/>
      <c r="TEO10" s="46"/>
      <c r="TEP10" s="46"/>
      <c r="TEQ10" s="46"/>
      <c r="TER10" s="46"/>
      <c r="TES10" s="46"/>
      <c r="TET10" s="46"/>
      <c r="TEU10" s="46"/>
      <c r="TEV10" s="46"/>
      <c r="TEW10" s="46"/>
      <c r="TEX10" s="46"/>
      <c r="TEY10" s="46"/>
      <c r="TEZ10" s="46"/>
      <c r="TFA10" s="46"/>
      <c r="TFB10" s="46"/>
      <c r="TFC10" s="46"/>
      <c r="TFD10" s="46"/>
      <c r="TFE10" s="46"/>
      <c r="TFF10" s="46"/>
      <c r="TFG10" s="46"/>
      <c r="TFH10" s="46"/>
      <c r="TFI10" s="46"/>
      <c r="TFJ10" s="46"/>
      <c r="TFK10" s="46"/>
      <c r="TFL10" s="46"/>
      <c r="TFM10" s="46"/>
      <c r="TFN10" s="46"/>
      <c r="TFO10" s="46"/>
      <c r="TFP10" s="46"/>
      <c r="TFQ10" s="46"/>
      <c r="TFR10" s="46"/>
      <c r="TFS10" s="46"/>
      <c r="TFT10" s="46"/>
      <c r="TFU10" s="46"/>
      <c r="TFV10" s="46"/>
      <c r="TFW10" s="46"/>
      <c r="TFX10" s="46"/>
      <c r="TFY10" s="46"/>
      <c r="TFZ10" s="46"/>
      <c r="TGA10" s="46"/>
      <c r="TGB10" s="46"/>
      <c r="TGC10" s="46"/>
      <c r="TGD10" s="46"/>
      <c r="TGE10" s="46"/>
      <c r="TGF10" s="46"/>
      <c r="TGG10" s="46"/>
      <c r="TGH10" s="46"/>
      <c r="TGI10" s="46"/>
      <c r="TGJ10" s="46"/>
      <c r="TGK10" s="46"/>
      <c r="TGL10" s="46"/>
      <c r="TGM10" s="46"/>
      <c r="TGN10" s="46"/>
      <c r="TGO10" s="46"/>
      <c r="TGP10" s="46"/>
      <c r="TGQ10" s="46"/>
      <c r="TGR10" s="46"/>
      <c r="TGS10" s="46"/>
      <c r="TGT10" s="46"/>
      <c r="TGU10" s="46"/>
      <c r="TGV10" s="46"/>
      <c r="TGW10" s="46"/>
      <c r="TGX10" s="46"/>
      <c r="TGY10" s="46"/>
      <c r="TGZ10" s="46"/>
      <c r="THA10" s="46"/>
      <c r="THB10" s="46"/>
      <c r="THC10" s="46"/>
      <c r="THD10" s="46"/>
      <c r="THE10" s="46"/>
      <c r="THF10" s="46"/>
      <c r="THG10" s="46"/>
      <c r="THH10" s="46"/>
      <c r="THI10" s="46"/>
      <c r="THJ10" s="46"/>
      <c r="THK10" s="46"/>
      <c r="THL10" s="46"/>
      <c r="THM10" s="46"/>
      <c r="THN10" s="46"/>
      <c r="THO10" s="46"/>
      <c r="THP10" s="46"/>
      <c r="THQ10" s="46"/>
      <c r="THR10" s="46"/>
      <c r="THS10" s="46"/>
      <c r="THT10" s="46"/>
      <c r="THU10" s="46"/>
      <c r="THV10" s="46"/>
      <c r="THW10" s="46"/>
      <c r="THX10" s="46"/>
      <c r="THY10" s="46"/>
      <c r="THZ10" s="46"/>
      <c r="TIA10" s="46"/>
      <c r="TIB10" s="46"/>
      <c r="TIC10" s="46"/>
      <c r="TID10" s="46"/>
      <c r="TIE10" s="46"/>
      <c r="TIF10" s="46"/>
      <c r="TIG10" s="46"/>
      <c r="TIH10" s="46"/>
      <c r="TII10" s="46"/>
      <c r="TIJ10" s="46"/>
      <c r="TIK10" s="46"/>
      <c r="TIL10" s="46"/>
      <c r="TIM10" s="46"/>
      <c r="TIN10" s="46"/>
      <c r="TIO10" s="46"/>
      <c r="TIP10" s="46"/>
      <c r="TIQ10" s="46"/>
      <c r="TIR10" s="46"/>
      <c r="TIS10" s="46"/>
      <c r="TIT10" s="46"/>
      <c r="TIU10" s="46"/>
      <c r="TIV10" s="46"/>
      <c r="TIW10" s="46"/>
      <c r="TIX10" s="46"/>
      <c r="TIY10" s="46"/>
      <c r="TIZ10" s="46"/>
      <c r="TJA10" s="46"/>
      <c r="TJB10" s="46"/>
      <c r="TJC10" s="46"/>
      <c r="TJD10" s="46"/>
      <c r="TJE10" s="46"/>
      <c r="TJF10" s="46"/>
      <c r="TJG10" s="46"/>
      <c r="TJH10" s="46"/>
      <c r="TJI10" s="46"/>
      <c r="TJJ10" s="46"/>
      <c r="TJK10" s="46"/>
      <c r="TJL10" s="46"/>
      <c r="TJM10" s="46"/>
      <c r="TJN10" s="46"/>
      <c r="TJO10" s="46"/>
      <c r="TJP10" s="46"/>
      <c r="TJQ10" s="46"/>
      <c r="TJR10" s="46"/>
      <c r="TJS10" s="46"/>
      <c r="TJT10" s="46"/>
      <c r="TJU10" s="46"/>
      <c r="TJV10" s="46"/>
      <c r="TJW10" s="46"/>
      <c r="TJX10" s="46"/>
      <c r="TJY10" s="46"/>
      <c r="TJZ10" s="46"/>
      <c r="TKA10" s="46"/>
      <c r="TKB10" s="46"/>
      <c r="TKC10" s="46"/>
      <c r="TKD10" s="46"/>
      <c r="TKE10" s="46"/>
      <c r="TKF10" s="46"/>
      <c r="TKG10" s="46"/>
      <c r="TKH10" s="46"/>
      <c r="TKI10" s="46"/>
      <c r="TKJ10" s="46"/>
      <c r="TKK10" s="46"/>
      <c r="TKL10" s="46"/>
      <c r="TKM10" s="46"/>
      <c r="TKN10" s="46"/>
      <c r="TKO10" s="46"/>
      <c r="TKP10" s="46"/>
      <c r="TKQ10" s="46"/>
      <c r="TKR10" s="46"/>
      <c r="TKS10" s="46"/>
      <c r="TKT10" s="46"/>
      <c r="TKU10" s="46"/>
      <c r="TKV10" s="46"/>
      <c r="TKW10" s="46"/>
      <c r="TKX10" s="46"/>
      <c r="TKY10" s="46"/>
      <c r="TKZ10" s="46"/>
      <c r="TLA10" s="46"/>
      <c r="TLB10" s="46"/>
      <c r="TLC10" s="46"/>
      <c r="TLD10" s="46"/>
      <c r="TLE10" s="46"/>
      <c r="TLF10" s="46"/>
      <c r="TLG10" s="46"/>
      <c r="TLH10" s="46"/>
      <c r="TLI10" s="46"/>
      <c r="TLJ10" s="46"/>
      <c r="TLK10" s="46"/>
      <c r="TLL10" s="46"/>
      <c r="TLM10" s="46"/>
      <c r="TLN10" s="46"/>
      <c r="TLO10" s="46"/>
      <c r="TLP10" s="46"/>
      <c r="TLQ10" s="46"/>
      <c r="TLR10" s="46"/>
      <c r="TLS10" s="46"/>
      <c r="TLT10" s="46"/>
      <c r="TLU10" s="46"/>
      <c r="TLV10" s="46"/>
      <c r="TLW10" s="46"/>
      <c r="TLX10" s="46"/>
      <c r="TLY10" s="46"/>
      <c r="TLZ10" s="46"/>
      <c r="TMA10" s="46"/>
      <c r="TMB10" s="46"/>
      <c r="TMC10" s="46"/>
      <c r="TMD10" s="46"/>
      <c r="TME10" s="46"/>
      <c r="TMF10" s="46"/>
      <c r="TMG10" s="46"/>
      <c r="TMH10" s="46"/>
      <c r="TMI10" s="46"/>
      <c r="TMJ10" s="46"/>
      <c r="TMK10" s="46"/>
      <c r="TML10" s="46"/>
      <c r="TMM10" s="46"/>
      <c r="TMN10" s="46"/>
      <c r="TMO10" s="46"/>
      <c r="TMP10" s="46"/>
      <c r="TMQ10" s="46"/>
      <c r="TMR10" s="46"/>
      <c r="TMS10" s="46"/>
      <c r="TMT10" s="46"/>
      <c r="TMU10" s="46"/>
      <c r="TMV10" s="46"/>
      <c r="TMW10" s="46"/>
      <c r="TMX10" s="46"/>
      <c r="TMY10" s="46"/>
      <c r="TMZ10" s="46"/>
      <c r="TNA10" s="46"/>
      <c r="TNB10" s="46"/>
      <c r="TNC10" s="46"/>
      <c r="TND10" s="46"/>
      <c r="TNE10" s="46"/>
      <c r="TNF10" s="46"/>
      <c r="TNG10" s="46"/>
      <c r="TNH10" s="46"/>
      <c r="TNI10" s="46"/>
      <c r="TNJ10" s="46"/>
      <c r="TNK10" s="46"/>
      <c r="TNL10" s="46"/>
      <c r="TNM10" s="46"/>
      <c r="TNN10" s="46"/>
      <c r="TNO10" s="46"/>
      <c r="TNP10" s="46"/>
      <c r="TNQ10" s="46"/>
      <c r="TNR10" s="46"/>
      <c r="TNS10" s="46"/>
      <c r="TNT10" s="46"/>
      <c r="TNU10" s="46"/>
      <c r="TNV10" s="46"/>
      <c r="TNW10" s="46"/>
      <c r="TNX10" s="46"/>
      <c r="TNY10" s="46"/>
      <c r="TNZ10" s="46"/>
      <c r="TOA10" s="46"/>
      <c r="TOB10" s="46"/>
      <c r="TOC10" s="46"/>
      <c r="TOD10" s="46"/>
      <c r="TOE10" s="46"/>
      <c r="TOF10" s="46"/>
      <c r="TOG10" s="46"/>
      <c r="TOH10" s="46"/>
      <c r="TOI10" s="46"/>
      <c r="TOJ10" s="46"/>
      <c r="TOK10" s="46"/>
      <c r="TOL10" s="46"/>
      <c r="TOM10" s="46"/>
      <c r="TON10" s="46"/>
      <c r="TOO10" s="46"/>
      <c r="TOP10" s="46"/>
      <c r="TOQ10" s="46"/>
      <c r="TOR10" s="46"/>
      <c r="TOS10" s="46"/>
      <c r="TOT10" s="46"/>
      <c r="TOU10" s="46"/>
      <c r="TOV10" s="46"/>
      <c r="TOW10" s="46"/>
      <c r="TOX10" s="46"/>
      <c r="TOY10" s="46"/>
      <c r="TOZ10" s="46"/>
      <c r="TPA10" s="46"/>
      <c r="TPB10" s="46"/>
      <c r="TPC10" s="46"/>
      <c r="TPD10" s="46"/>
      <c r="TPE10" s="46"/>
      <c r="TPF10" s="46"/>
      <c r="TPG10" s="46"/>
      <c r="TPH10" s="46"/>
      <c r="TPI10" s="46"/>
      <c r="TPJ10" s="46"/>
      <c r="TPK10" s="46"/>
      <c r="TPL10" s="46"/>
      <c r="TPM10" s="46"/>
      <c r="TPN10" s="46"/>
      <c r="TPO10" s="46"/>
      <c r="TPP10" s="46"/>
      <c r="TPQ10" s="46"/>
      <c r="TPR10" s="46"/>
      <c r="TPS10" s="46"/>
      <c r="TPT10" s="46"/>
      <c r="TPU10" s="46"/>
      <c r="TPV10" s="46"/>
      <c r="TPW10" s="46"/>
      <c r="TPX10" s="46"/>
      <c r="TPY10" s="46"/>
      <c r="TPZ10" s="46"/>
      <c r="TQA10" s="46"/>
      <c r="TQB10" s="46"/>
      <c r="TQC10" s="46"/>
      <c r="TQD10" s="46"/>
      <c r="TQE10" s="46"/>
      <c r="TQF10" s="46"/>
      <c r="TQG10" s="46"/>
      <c r="TQH10" s="46"/>
      <c r="TQI10" s="46"/>
      <c r="TQJ10" s="46"/>
      <c r="TQK10" s="46"/>
      <c r="TQL10" s="46"/>
      <c r="TQM10" s="46"/>
      <c r="TQN10" s="46"/>
      <c r="TQO10" s="46"/>
      <c r="TQP10" s="46"/>
      <c r="TQQ10" s="46"/>
      <c r="TQR10" s="46"/>
      <c r="TQS10" s="46"/>
      <c r="TQT10" s="46"/>
      <c r="TQU10" s="46"/>
      <c r="TQV10" s="46"/>
      <c r="TQW10" s="46"/>
      <c r="TQX10" s="46"/>
      <c r="TQY10" s="46"/>
      <c r="TQZ10" s="46"/>
      <c r="TRA10" s="46"/>
      <c r="TRB10" s="46"/>
      <c r="TRC10" s="46"/>
      <c r="TRD10" s="46"/>
      <c r="TRE10" s="46"/>
      <c r="TRF10" s="46"/>
      <c r="TRG10" s="46"/>
      <c r="TRH10" s="46"/>
      <c r="TRI10" s="46"/>
      <c r="TRJ10" s="46"/>
      <c r="TRK10" s="46"/>
      <c r="TRL10" s="46"/>
      <c r="TRM10" s="46"/>
      <c r="TRN10" s="46"/>
      <c r="TRO10" s="46"/>
      <c r="TRP10" s="46"/>
      <c r="TRQ10" s="46"/>
      <c r="TRR10" s="46"/>
      <c r="TRS10" s="46"/>
      <c r="TRT10" s="46"/>
      <c r="TRU10" s="46"/>
      <c r="TRV10" s="46"/>
      <c r="TRW10" s="46"/>
      <c r="TRX10" s="46"/>
      <c r="TRY10" s="46"/>
      <c r="TRZ10" s="46"/>
      <c r="TSA10" s="46"/>
      <c r="TSB10" s="46"/>
      <c r="TSC10" s="46"/>
      <c r="TSD10" s="46"/>
      <c r="TSE10" s="46"/>
      <c r="TSF10" s="46"/>
      <c r="TSG10" s="46"/>
      <c r="TSH10" s="46"/>
      <c r="TSI10" s="46"/>
      <c r="TSJ10" s="46"/>
      <c r="TSK10" s="46"/>
      <c r="TSL10" s="46"/>
      <c r="TSM10" s="46"/>
      <c r="TSN10" s="46"/>
      <c r="TSO10" s="46"/>
      <c r="TSP10" s="46"/>
      <c r="TSQ10" s="46"/>
      <c r="TSR10" s="46"/>
      <c r="TSS10" s="46"/>
      <c r="TST10" s="46"/>
      <c r="TSU10" s="46"/>
      <c r="TSV10" s="46"/>
      <c r="TSW10" s="46"/>
      <c r="TSX10" s="46"/>
      <c r="TSY10" s="46"/>
      <c r="TSZ10" s="46"/>
      <c r="TTA10" s="46"/>
      <c r="TTB10" s="46"/>
      <c r="TTC10" s="46"/>
      <c r="TTD10" s="46"/>
      <c r="TTE10" s="46"/>
      <c r="TTF10" s="46"/>
      <c r="TTG10" s="46"/>
      <c r="TTH10" s="46"/>
      <c r="TTI10" s="46"/>
      <c r="TTJ10" s="46"/>
      <c r="TTK10" s="46"/>
      <c r="TTL10" s="46"/>
      <c r="TTM10" s="46"/>
      <c r="TTN10" s="46"/>
      <c r="TTO10" s="46"/>
      <c r="TTP10" s="46"/>
      <c r="TTQ10" s="46"/>
      <c r="TTR10" s="46"/>
      <c r="TTS10" s="46"/>
      <c r="TTT10" s="46"/>
      <c r="TTU10" s="46"/>
      <c r="TTV10" s="46"/>
      <c r="TTW10" s="46"/>
      <c r="TTX10" s="46"/>
      <c r="TTY10" s="46"/>
      <c r="TTZ10" s="46"/>
      <c r="TUA10" s="46"/>
      <c r="TUB10" s="46"/>
      <c r="TUC10" s="46"/>
      <c r="TUD10" s="46"/>
      <c r="TUE10" s="46"/>
      <c r="TUF10" s="46"/>
      <c r="TUG10" s="46"/>
      <c r="TUH10" s="46"/>
      <c r="TUI10" s="46"/>
      <c r="TUJ10" s="46"/>
      <c r="TUK10" s="46"/>
      <c r="TUL10" s="46"/>
      <c r="TUM10" s="46"/>
      <c r="TUN10" s="46"/>
      <c r="TUO10" s="46"/>
      <c r="TUP10" s="46"/>
      <c r="TUQ10" s="46"/>
      <c r="TUR10" s="46"/>
      <c r="TUS10" s="46"/>
      <c r="TUT10" s="46"/>
      <c r="TUU10" s="46"/>
      <c r="TUV10" s="46"/>
      <c r="TUW10" s="46"/>
      <c r="TUX10" s="46"/>
      <c r="TUY10" s="46"/>
      <c r="TUZ10" s="46"/>
      <c r="TVA10" s="46"/>
      <c r="TVB10" s="46"/>
      <c r="TVC10" s="46"/>
      <c r="TVD10" s="46"/>
      <c r="TVE10" s="46"/>
      <c r="TVF10" s="46"/>
      <c r="TVG10" s="46"/>
      <c r="TVH10" s="46"/>
      <c r="TVI10" s="46"/>
      <c r="TVJ10" s="46"/>
      <c r="TVK10" s="46"/>
      <c r="TVL10" s="46"/>
      <c r="TVM10" s="46"/>
      <c r="TVN10" s="46"/>
      <c r="TVO10" s="46"/>
      <c r="TVP10" s="46"/>
      <c r="TVQ10" s="46"/>
      <c r="TVR10" s="46"/>
      <c r="TVS10" s="46"/>
      <c r="TVT10" s="46"/>
      <c r="TVU10" s="46"/>
      <c r="TVV10" s="46"/>
      <c r="TVW10" s="46"/>
      <c r="TVX10" s="46"/>
      <c r="TVY10" s="46"/>
      <c r="TVZ10" s="46"/>
      <c r="TWA10" s="46"/>
      <c r="TWB10" s="46"/>
      <c r="TWC10" s="46"/>
      <c r="TWD10" s="46"/>
      <c r="TWE10" s="46"/>
      <c r="TWF10" s="46"/>
      <c r="TWG10" s="46"/>
      <c r="TWH10" s="46"/>
      <c r="TWI10" s="46"/>
      <c r="TWJ10" s="46"/>
      <c r="TWK10" s="46"/>
      <c r="TWL10" s="46"/>
      <c r="TWM10" s="46"/>
      <c r="TWN10" s="46"/>
      <c r="TWO10" s="46"/>
      <c r="TWP10" s="46"/>
      <c r="TWQ10" s="46"/>
      <c r="TWR10" s="46"/>
      <c r="TWS10" s="46"/>
      <c r="TWT10" s="46"/>
      <c r="TWU10" s="46"/>
      <c r="TWV10" s="46"/>
      <c r="TWW10" s="46"/>
      <c r="TWX10" s="46"/>
      <c r="TWY10" s="46"/>
      <c r="TWZ10" s="46"/>
      <c r="TXA10" s="46"/>
      <c r="TXB10" s="46"/>
      <c r="TXC10" s="46"/>
      <c r="TXD10" s="46"/>
      <c r="TXE10" s="46"/>
      <c r="TXF10" s="46"/>
      <c r="TXG10" s="46"/>
      <c r="TXH10" s="46"/>
      <c r="TXI10" s="46"/>
      <c r="TXJ10" s="46"/>
      <c r="TXK10" s="46"/>
      <c r="TXL10" s="46"/>
      <c r="TXM10" s="46"/>
      <c r="TXN10" s="46"/>
      <c r="TXO10" s="46"/>
      <c r="TXP10" s="46"/>
      <c r="TXQ10" s="46"/>
      <c r="TXR10" s="46"/>
      <c r="TXS10" s="46"/>
      <c r="TXT10" s="46"/>
      <c r="TXU10" s="46"/>
      <c r="TXV10" s="46"/>
      <c r="TXW10" s="46"/>
      <c r="TXX10" s="46"/>
      <c r="TXY10" s="46"/>
      <c r="TXZ10" s="46"/>
      <c r="TYA10" s="46"/>
      <c r="TYB10" s="46"/>
      <c r="TYC10" s="46"/>
      <c r="TYD10" s="46"/>
      <c r="TYE10" s="46"/>
      <c r="TYF10" s="46"/>
      <c r="TYG10" s="46"/>
      <c r="TYH10" s="46"/>
      <c r="TYI10" s="46"/>
      <c r="TYJ10" s="46"/>
      <c r="TYK10" s="46"/>
      <c r="TYL10" s="46"/>
      <c r="TYM10" s="46"/>
      <c r="TYN10" s="46"/>
      <c r="TYO10" s="46"/>
      <c r="TYP10" s="46"/>
      <c r="TYQ10" s="46"/>
      <c r="TYR10" s="46"/>
      <c r="TYS10" s="46"/>
      <c r="TYT10" s="46"/>
      <c r="TYU10" s="46"/>
      <c r="TYV10" s="46"/>
      <c r="TYW10" s="46"/>
      <c r="TYX10" s="46"/>
      <c r="TYY10" s="46"/>
      <c r="TYZ10" s="46"/>
      <c r="TZA10" s="46"/>
      <c r="TZB10" s="46"/>
      <c r="TZC10" s="46"/>
      <c r="TZD10" s="46"/>
      <c r="TZE10" s="46"/>
      <c r="TZF10" s="46"/>
      <c r="TZG10" s="46"/>
      <c r="TZH10" s="46"/>
      <c r="TZI10" s="46"/>
      <c r="TZJ10" s="46"/>
      <c r="TZK10" s="46"/>
      <c r="TZL10" s="46"/>
      <c r="TZM10" s="46"/>
      <c r="TZN10" s="46"/>
      <c r="TZO10" s="46"/>
      <c r="TZP10" s="46"/>
      <c r="TZQ10" s="46"/>
      <c r="TZR10" s="46"/>
      <c r="TZS10" s="46"/>
      <c r="TZT10" s="46"/>
      <c r="TZU10" s="46"/>
      <c r="TZV10" s="46"/>
      <c r="TZW10" s="46"/>
      <c r="TZX10" s="46"/>
      <c r="TZY10" s="46"/>
      <c r="TZZ10" s="46"/>
      <c r="UAA10" s="46"/>
      <c r="UAB10" s="46"/>
      <c r="UAC10" s="46"/>
      <c r="UAD10" s="46"/>
      <c r="UAE10" s="46"/>
      <c r="UAF10" s="46"/>
      <c r="UAG10" s="46"/>
      <c r="UAH10" s="46"/>
      <c r="UAI10" s="46"/>
      <c r="UAJ10" s="46"/>
      <c r="UAK10" s="46"/>
      <c r="UAL10" s="46"/>
      <c r="UAM10" s="46"/>
      <c r="UAN10" s="46"/>
      <c r="UAO10" s="46"/>
      <c r="UAP10" s="46"/>
      <c r="UAQ10" s="46"/>
      <c r="UAR10" s="46"/>
      <c r="UAS10" s="46"/>
      <c r="UAT10" s="46"/>
      <c r="UAU10" s="46"/>
      <c r="UAV10" s="46"/>
      <c r="UAW10" s="46"/>
      <c r="UAX10" s="46"/>
      <c r="UAY10" s="46"/>
      <c r="UAZ10" s="46"/>
      <c r="UBA10" s="46"/>
      <c r="UBB10" s="46"/>
      <c r="UBC10" s="46"/>
      <c r="UBD10" s="46"/>
      <c r="UBE10" s="46"/>
      <c r="UBF10" s="46"/>
      <c r="UBG10" s="46"/>
      <c r="UBH10" s="46"/>
      <c r="UBI10" s="46"/>
      <c r="UBJ10" s="46"/>
      <c r="UBK10" s="46"/>
      <c r="UBL10" s="46"/>
      <c r="UBM10" s="46"/>
      <c r="UBN10" s="46"/>
      <c r="UBO10" s="46"/>
      <c r="UBP10" s="46"/>
      <c r="UBQ10" s="46"/>
      <c r="UBR10" s="46"/>
      <c r="UBS10" s="46"/>
      <c r="UBT10" s="46"/>
      <c r="UBU10" s="46"/>
      <c r="UBV10" s="46"/>
      <c r="UBW10" s="46"/>
      <c r="UBX10" s="46"/>
      <c r="UBY10" s="46"/>
      <c r="UBZ10" s="46"/>
      <c r="UCA10" s="46"/>
      <c r="UCB10" s="46"/>
      <c r="UCC10" s="46"/>
      <c r="UCD10" s="46"/>
      <c r="UCE10" s="46"/>
      <c r="UCF10" s="46"/>
      <c r="UCG10" s="46"/>
      <c r="UCH10" s="46"/>
      <c r="UCI10" s="46"/>
      <c r="UCJ10" s="46"/>
      <c r="UCK10" s="46"/>
      <c r="UCL10" s="46"/>
      <c r="UCM10" s="46"/>
      <c r="UCN10" s="46"/>
      <c r="UCO10" s="46"/>
      <c r="UCP10" s="46"/>
      <c r="UCQ10" s="46"/>
      <c r="UCR10" s="46"/>
      <c r="UCS10" s="46"/>
      <c r="UCT10" s="46"/>
      <c r="UCU10" s="46"/>
      <c r="UCV10" s="46"/>
      <c r="UCW10" s="46"/>
      <c r="UCX10" s="46"/>
      <c r="UCY10" s="46"/>
      <c r="UCZ10" s="46"/>
      <c r="UDA10" s="46"/>
      <c r="UDB10" s="46"/>
      <c r="UDC10" s="46"/>
      <c r="UDD10" s="46"/>
      <c r="UDE10" s="46"/>
      <c r="UDF10" s="46"/>
      <c r="UDG10" s="46"/>
      <c r="UDH10" s="46"/>
      <c r="UDI10" s="46"/>
      <c r="UDJ10" s="46"/>
      <c r="UDK10" s="46"/>
      <c r="UDL10" s="46"/>
      <c r="UDM10" s="46"/>
      <c r="UDN10" s="46"/>
      <c r="UDO10" s="46"/>
      <c r="UDP10" s="46"/>
      <c r="UDQ10" s="46"/>
      <c r="UDR10" s="46"/>
      <c r="UDS10" s="46"/>
      <c r="UDT10" s="46"/>
      <c r="UDU10" s="46"/>
      <c r="UDV10" s="46"/>
      <c r="UDW10" s="46"/>
      <c r="UDX10" s="46"/>
      <c r="UDY10" s="46"/>
      <c r="UDZ10" s="46"/>
      <c r="UEA10" s="46"/>
      <c r="UEB10" s="46"/>
      <c r="UEC10" s="46"/>
      <c r="UED10" s="46"/>
      <c r="UEE10" s="46"/>
      <c r="UEF10" s="46"/>
      <c r="UEG10" s="46"/>
      <c r="UEH10" s="46"/>
      <c r="UEI10" s="46"/>
      <c r="UEJ10" s="46"/>
      <c r="UEK10" s="46"/>
      <c r="UEL10" s="46"/>
      <c r="UEM10" s="46"/>
      <c r="UEN10" s="46"/>
      <c r="UEO10" s="46"/>
      <c r="UEP10" s="46"/>
      <c r="UEQ10" s="46"/>
      <c r="UER10" s="46"/>
      <c r="UES10" s="46"/>
      <c r="UET10" s="46"/>
      <c r="UEU10" s="46"/>
      <c r="UEV10" s="46"/>
      <c r="UEW10" s="46"/>
      <c r="UEX10" s="46"/>
      <c r="UEY10" s="46"/>
      <c r="UEZ10" s="46"/>
      <c r="UFA10" s="46"/>
      <c r="UFB10" s="46"/>
      <c r="UFC10" s="46"/>
      <c r="UFD10" s="46"/>
      <c r="UFE10" s="46"/>
      <c r="UFF10" s="46"/>
      <c r="UFG10" s="46"/>
      <c r="UFH10" s="46"/>
      <c r="UFI10" s="46"/>
      <c r="UFJ10" s="46"/>
      <c r="UFK10" s="46"/>
      <c r="UFL10" s="46"/>
      <c r="UFM10" s="46"/>
      <c r="UFN10" s="46"/>
      <c r="UFO10" s="46"/>
      <c r="UFP10" s="46"/>
      <c r="UFQ10" s="46"/>
      <c r="UFR10" s="46"/>
      <c r="UFS10" s="46"/>
      <c r="UFT10" s="46"/>
      <c r="UFU10" s="46"/>
      <c r="UFV10" s="46"/>
      <c r="UFW10" s="46"/>
      <c r="UFX10" s="46"/>
      <c r="UFY10" s="46"/>
      <c r="UFZ10" s="46"/>
      <c r="UGA10" s="46"/>
      <c r="UGB10" s="46"/>
      <c r="UGC10" s="46"/>
      <c r="UGD10" s="46"/>
      <c r="UGE10" s="46"/>
      <c r="UGF10" s="46"/>
      <c r="UGG10" s="46"/>
      <c r="UGH10" s="46"/>
      <c r="UGI10" s="46"/>
      <c r="UGJ10" s="46"/>
      <c r="UGK10" s="46"/>
      <c r="UGL10" s="46"/>
      <c r="UGM10" s="46"/>
      <c r="UGN10" s="46"/>
      <c r="UGO10" s="46"/>
      <c r="UGP10" s="46"/>
      <c r="UGQ10" s="46"/>
      <c r="UGR10" s="46"/>
      <c r="UGS10" s="46"/>
      <c r="UGT10" s="46"/>
      <c r="UGU10" s="46"/>
      <c r="UGV10" s="46"/>
      <c r="UGW10" s="46"/>
      <c r="UGX10" s="46"/>
      <c r="UGY10" s="46"/>
      <c r="UGZ10" s="46"/>
      <c r="UHA10" s="46"/>
      <c r="UHB10" s="46"/>
      <c r="UHC10" s="46"/>
      <c r="UHD10" s="46"/>
      <c r="UHE10" s="46"/>
      <c r="UHF10" s="46"/>
      <c r="UHG10" s="46"/>
      <c r="UHH10" s="46"/>
      <c r="UHI10" s="46"/>
      <c r="UHJ10" s="46"/>
      <c r="UHK10" s="46"/>
      <c r="UHL10" s="46"/>
      <c r="UHM10" s="46"/>
      <c r="UHN10" s="46"/>
      <c r="UHO10" s="46"/>
      <c r="UHP10" s="46"/>
      <c r="UHQ10" s="46"/>
      <c r="UHR10" s="46"/>
      <c r="UHS10" s="46"/>
      <c r="UHT10" s="46"/>
      <c r="UHU10" s="46"/>
      <c r="UHV10" s="46"/>
      <c r="UHW10" s="46"/>
      <c r="UHX10" s="46"/>
      <c r="UHY10" s="46"/>
      <c r="UHZ10" s="46"/>
      <c r="UIA10" s="46"/>
      <c r="UIB10" s="46"/>
      <c r="UIC10" s="46"/>
      <c r="UID10" s="46"/>
      <c r="UIE10" s="46"/>
      <c r="UIF10" s="46"/>
      <c r="UIG10" s="46"/>
      <c r="UIH10" s="46"/>
      <c r="UII10" s="46"/>
      <c r="UIJ10" s="46"/>
      <c r="UIK10" s="46"/>
      <c r="UIL10" s="46"/>
      <c r="UIM10" s="46"/>
      <c r="UIN10" s="46"/>
      <c r="UIO10" s="46"/>
      <c r="UIP10" s="46"/>
      <c r="UIQ10" s="46"/>
      <c r="UIR10" s="46"/>
      <c r="UIS10" s="46"/>
      <c r="UIT10" s="46"/>
      <c r="UIU10" s="46"/>
      <c r="UIV10" s="46"/>
      <c r="UIW10" s="46"/>
      <c r="UIX10" s="46"/>
      <c r="UIY10" s="46"/>
      <c r="UIZ10" s="46"/>
      <c r="UJA10" s="46"/>
      <c r="UJB10" s="46"/>
      <c r="UJC10" s="46"/>
      <c r="UJD10" s="46"/>
      <c r="UJE10" s="46"/>
      <c r="UJF10" s="46"/>
      <c r="UJG10" s="46"/>
      <c r="UJH10" s="46"/>
      <c r="UJI10" s="46"/>
      <c r="UJJ10" s="46"/>
      <c r="UJK10" s="46"/>
      <c r="UJL10" s="46"/>
      <c r="UJM10" s="46"/>
      <c r="UJN10" s="46"/>
      <c r="UJO10" s="46"/>
      <c r="UJP10" s="46"/>
      <c r="UJQ10" s="46"/>
      <c r="UJR10" s="46"/>
      <c r="UJS10" s="46"/>
      <c r="UJT10" s="46"/>
      <c r="UJU10" s="46"/>
      <c r="UJV10" s="46"/>
      <c r="UJW10" s="46"/>
      <c r="UJX10" s="46"/>
      <c r="UJY10" s="46"/>
      <c r="UJZ10" s="46"/>
      <c r="UKA10" s="46"/>
      <c r="UKB10" s="46"/>
      <c r="UKC10" s="46"/>
      <c r="UKD10" s="46"/>
      <c r="UKE10" s="46"/>
      <c r="UKF10" s="46"/>
      <c r="UKG10" s="46"/>
      <c r="UKH10" s="46"/>
      <c r="UKI10" s="46"/>
      <c r="UKJ10" s="46"/>
      <c r="UKK10" s="46"/>
      <c r="UKL10" s="46"/>
      <c r="UKM10" s="46"/>
      <c r="UKN10" s="46"/>
      <c r="UKO10" s="46"/>
      <c r="UKP10" s="46"/>
      <c r="UKQ10" s="46"/>
      <c r="UKR10" s="46"/>
      <c r="UKS10" s="46"/>
      <c r="UKT10" s="46"/>
      <c r="UKU10" s="46"/>
      <c r="UKV10" s="46"/>
      <c r="UKW10" s="46"/>
      <c r="UKX10" s="46"/>
      <c r="UKY10" s="46"/>
      <c r="UKZ10" s="46"/>
      <c r="ULA10" s="46"/>
      <c r="ULB10" s="46"/>
      <c r="ULC10" s="46"/>
      <c r="ULD10" s="46"/>
      <c r="ULE10" s="46"/>
      <c r="ULF10" s="46"/>
      <c r="ULG10" s="46"/>
      <c r="ULH10" s="46"/>
      <c r="ULI10" s="46"/>
      <c r="ULJ10" s="46"/>
      <c r="ULK10" s="46"/>
      <c r="ULL10" s="46"/>
      <c r="ULM10" s="46"/>
      <c r="ULN10" s="46"/>
      <c r="ULO10" s="46"/>
      <c r="ULP10" s="46"/>
      <c r="ULQ10" s="46"/>
      <c r="ULR10" s="46"/>
      <c r="ULS10" s="46"/>
      <c r="ULT10" s="46"/>
      <c r="ULU10" s="46"/>
      <c r="ULV10" s="46"/>
      <c r="ULW10" s="46"/>
      <c r="ULX10" s="46"/>
      <c r="ULY10" s="46"/>
      <c r="ULZ10" s="46"/>
      <c r="UMA10" s="46"/>
      <c r="UMB10" s="46"/>
      <c r="UMC10" s="46"/>
      <c r="UMD10" s="46"/>
      <c r="UME10" s="46"/>
      <c r="UMF10" s="46"/>
      <c r="UMG10" s="46"/>
      <c r="UMH10" s="46"/>
      <c r="UMI10" s="46"/>
      <c r="UMJ10" s="46"/>
      <c r="UMK10" s="46"/>
      <c r="UML10" s="46"/>
      <c r="UMM10" s="46"/>
      <c r="UMN10" s="46"/>
      <c r="UMO10" s="46"/>
      <c r="UMP10" s="46"/>
      <c r="UMQ10" s="46"/>
      <c r="UMR10" s="46"/>
      <c r="UMS10" s="46"/>
      <c r="UMT10" s="46"/>
      <c r="UMU10" s="46"/>
      <c r="UMV10" s="46"/>
      <c r="UMW10" s="46"/>
      <c r="UMX10" s="46"/>
      <c r="UMY10" s="46"/>
      <c r="UMZ10" s="46"/>
      <c r="UNA10" s="46"/>
      <c r="UNB10" s="46"/>
      <c r="UNC10" s="46"/>
      <c r="UND10" s="46"/>
      <c r="UNE10" s="46"/>
      <c r="UNF10" s="46"/>
      <c r="UNG10" s="46"/>
      <c r="UNH10" s="46"/>
      <c r="UNI10" s="46"/>
      <c r="UNJ10" s="46"/>
      <c r="UNK10" s="46"/>
      <c r="UNL10" s="46"/>
      <c r="UNM10" s="46"/>
      <c r="UNN10" s="46"/>
      <c r="UNO10" s="46"/>
      <c r="UNP10" s="46"/>
      <c r="UNQ10" s="46"/>
      <c r="UNR10" s="46"/>
      <c r="UNS10" s="46"/>
      <c r="UNT10" s="46"/>
      <c r="UNU10" s="46"/>
      <c r="UNV10" s="46"/>
      <c r="UNW10" s="46"/>
      <c r="UNX10" s="46"/>
      <c r="UNY10" s="46"/>
      <c r="UNZ10" s="46"/>
      <c r="UOA10" s="46"/>
      <c r="UOB10" s="46"/>
      <c r="UOC10" s="46"/>
      <c r="UOD10" s="46"/>
      <c r="UOE10" s="46"/>
      <c r="UOF10" s="46"/>
      <c r="UOG10" s="46"/>
      <c r="UOH10" s="46"/>
      <c r="UOI10" s="46"/>
      <c r="UOJ10" s="46"/>
      <c r="UOK10" s="46"/>
      <c r="UOL10" s="46"/>
      <c r="UOM10" s="46"/>
      <c r="UON10" s="46"/>
      <c r="UOO10" s="46"/>
      <c r="UOP10" s="46"/>
      <c r="UOQ10" s="46"/>
      <c r="UOR10" s="46"/>
      <c r="UOS10" s="46"/>
      <c r="UOT10" s="46"/>
      <c r="UOU10" s="46"/>
      <c r="UOV10" s="46"/>
      <c r="UOW10" s="46"/>
      <c r="UOX10" s="46"/>
      <c r="UOY10" s="46"/>
      <c r="UOZ10" s="46"/>
      <c r="UPA10" s="46"/>
      <c r="UPB10" s="46"/>
      <c r="UPC10" s="46"/>
      <c r="UPD10" s="46"/>
      <c r="UPE10" s="46"/>
      <c r="UPF10" s="46"/>
      <c r="UPG10" s="46"/>
      <c r="UPH10" s="46"/>
      <c r="UPI10" s="46"/>
      <c r="UPJ10" s="46"/>
      <c r="UPK10" s="46"/>
      <c r="UPL10" s="46"/>
      <c r="UPM10" s="46"/>
      <c r="UPN10" s="46"/>
      <c r="UPO10" s="46"/>
      <c r="UPP10" s="46"/>
      <c r="UPQ10" s="46"/>
      <c r="UPR10" s="46"/>
      <c r="UPS10" s="46"/>
      <c r="UPT10" s="46"/>
      <c r="UPU10" s="46"/>
      <c r="UPV10" s="46"/>
      <c r="UPW10" s="46"/>
      <c r="UPX10" s="46"/>
      <c r="UPY10" s="46"/>
      <c r="UPZ10" s="46"/>
      <c r="UQA10" s="46"/>
      <c r="UQB10" s="46"/>
      <c r="UQC10" s="46"/>
      <c r="UQD10" s="46"/>
      <c r="UQE10" s="46"/>
      <c r="UQF10" s="46"/>
      <c r="UQG10" s="46"/>
      <c r="UQH10" s="46"/>
      <c r="UQI10" s="46"/>
      <c r="UQJ10" s="46"/>
      <c r="UQK10" s="46"/>
      <c r="UQL10" s="46"/>
      <c r="UQM10" s="46"/>
      <c r="UQN10" s="46"/>
      <c r="UQO10" s="46"/>
      <c r="UQP10" s="46"/>
      <c r="UQQ10" s="46"/>
      <c r="UQR10" s="46"/>
      <c r="UQS10" s="46"/>
      <c r="UQT10" s="46"/>
      <c r="UQU10" s="46"/>
      <c r="UQV10" s="46"/>
      <c r="UQW10" s="46"/>
      <c r="UQX10" s="46"/>
      <c r="UQY10" s="46"/>
      <c r="UQZ10" s="46"/>
      <c r="URA10" s="46"/>
      <c r="URB10" s="46"/>
      <c r="URC10" s="46"/>
      <c r="URD10" s="46"/>
      <c r="URE10" s="46"/>
      <c r="URF10" s="46"/>
      <c r="URG10" s="46"/>
      <c r="URH10" s="46"/>
      <c r="URI10" s="46"/>
      <c r="URJ10" s="46"/>
      <c r="URK10" s="46"/>
      <c r="URL10" s="46"/>
      <c r="URM10" s="46"/>
      <c r="URN10" s="46"/>
      <c r="URO10" s="46"/>
      <c r="URP10" s="46"/>
      <c r="URQ10" s="46"/>
      <c r="URR10" s="46"/>
      <c r="URS10" s="46"/>
      <c r="URT10" s="46"/>
      <c r="URU10" s="46"/>
      <c r="URV10" s="46"/>
      <c r="URW10" s="46"/>
      <c r="URX10" s="46"/>
      <c r="URY10" s="46"/>
      <c r="URZ10" s="46"/>
      <c r="USA10" s="46"/>
      <c r="USB10" s="46"/>
      <c r="USC10" s="46"/>
      <c r="USD10" s="46"/>
      <c r="USE10" s="46"/>
      <c r="USF10" s="46"/>
      <c r="USG10" s="46"/>
      <c r="USH10" s="46"/>
      <c r="USI10" s="46"/>
      <c r="USJ10" s="46"/>
      <c r="USK10" s="46"/>
      <c r="USL10" s="46"/>
      <c r="USM10" s="46"/>
      <c r="USN10" s="46"/>
      <c r="USO10" s="46"/>
      <c r="USP10" s="46"/>
      <c r="USQ10" s="46"/>
      <c r="USR10" s="46"/>
      <c r="USS10" s="46"/>
      <c r="UST10" s="46"/>
      <c r="USU10" s="46"/>
      <c r="USV10" s="46"/>
      <c r="USW10" s="46"/>
      <c r="USX10" s="46"/>
      <c r="USY10" s="46"/>
      <c r="USZ10" s="46"/>
      <c r="UTA10" s="46"/>
      <c r="UTB10" s="46"/>
      <c r="UTC10" s="46"/>
      <c r="UTD10" s="46"/>
      <c r="UTE10" s="46"/>
      <c r="UTF10" s="46"/>
      <c r="UTG10" s="46"/>
      <c r="UTH10" s="46"/>
      <c r="UTI10" s="46"/>
      <c r="UTJ10" s="46"/>
      <c r="UTK10" s="46"/>
      <c r="UTL10" s="46"/>
      <c r="UTM10" s="46"/>
      <c r="UTN10" s="46"/>
      <c r="UTO10" s="46"/>
      <c r="UTP10" s="46"/>
      <c r="UTQ10" s="46"/>
      <c r="UTR10" s="46"/>
      <c r="UTS10" s="46"/>
      <c r="UTT10" s="46"/>
      <c r="UTU10" s="46"/>
      <c r="UTV10" s="46"/>
      <c r="UTW10" s="46"/>
      <c r="UTX10" s="46"/>
      <c r="UTY10" s="46"/>
      <c r="UTZ10" s="46"/>
      <c r="UUA10" s="46"/>
      <c r="UUB10" s="46"/>
      <c r="UUC10" s="46"/>
      <c r="UUD10" s="46"/>
      <c r="UUE10" s="46"/>
      <c r="UUF10" s="46"/>
      <c r="UUG10" s="46"/>
      <c r="UUH10" s="46"/>
      <c r="UUI10" s="46"/>
      <c r="UUJ10" s="46"/>
      <c r="UUK10" s="46"/>
      <c r="UUL10" s="46"/>
      <c r="UUM10" s="46"/>
      <c r="UUN10" s="46"/>
      <c r="UUO10" s="46"/>
      <c r="UUP10" s="46"/>
      <c r="UUQ10" s="46"/>
      <c r="UUR10" s="46"/>
      <c r="UUS10" s="46"/>
      <c r="UUT10" s="46"/>
      <c r="UUU10" s="46"/>
      <c r="UUV10" s="46"/>
      <c r="UUW10" s="46"/>
      <c r="UUX10" s="46"/>
      <c r="UUY10" s="46"/>
      <c r="UUZ10" s="46"/>
      <c r="UVA10" s="46"/>
      <c r="UVB10" s="46"/>
      <c r="UVC10" s="46"/>
      <c r="UVD10" s="46"/>
      <c r="UVE10" s="46"/>
      <c r="UVF10" s="46"/>
      <c r="UVG10" s="46"/>
      <c r="UVH10" s="46"/>
      <c r="UVI10" s="46"/>
      <c r="UVJ10" s="46"/>
      <c r="UVK10" s="46"/>
      <c r="UVL10" s="46"/>
      <c r="UVM10" s="46"/>
      <c r="UVN10" s="46"/>
      <c r="UVO10" s="46"/>
      <c r="UVP10" s="46"/>
      <c r="UVQ10" s="46"/>
      <c r="UVR10" s="46"/>
      <c r="UVS10" s="46"/>
      <c r="UVT10" s="46"/>
      <c r="UVU10" s="46"/>
      <c r="UVV10" s="46"/>
      <c r="UVW10" s="46"/>
      <c r="UVX10" s="46"/>
      <c r="UVY10" s="46"/>
      <c r="UVZ10" s="46"/>
      <c r="UWA10" s="46"/>
      <c r="UWB10" s="46"/>
      <c r="UWC10" s="46"/>
      <c r="UWD10" s="46"/>
      <c r="UWE10" s="46"/>
      <c r="UWF10" s="46"/>
      <c r="UWG10" s="46"/>
      <c r="UWH10" s="46"/>
      <c r="UWI10" s="46"/>
      <c r="UWJ10" s="46"/>
      <c r="UWK10" s="46"/>
      <c r="UWL10" s="46"/>
      <c r="UWM10" s="46"/>
      <c r="UWN10" s="46"/>
      <c r="UWO10" s="46"/>
      <c r="UWP10" s="46"/>
      <c r="UWQ10" s="46"/>
      <c r="UWR10" s="46"/>
      <c r="UWS10" s="46"/>
      <c r="UWT10" s="46"/>
      <c r="UWU10" s="46"/>
      <c r="UWV10" s="46"/>
      <c r="UWW10" s="46"/>
      <c r="UWX10" s="46"/>
      <c r="UWY10" s="46"/>
      <c r="UWZ10" s="46"/>
      <c r="UXA10" s="46"/>
      <c r="UXB10" s="46"/>
      <c r="UXC10" s="46"/>
      <c r="UXD10" s="46"/>
      <c r="UXE10" s="46"/>
      <c r="UXF10" s="46"/>
      <c r="UXG10" s="46"/>
      <c r="UXH10" s="46"/>
      <c r="UXI10" s="46"/>
      <c r="UXJ10" s="46"/>
      <c r="UXK10" s="46"/>
      <c r="UXL10" s="46"/>
      <c r="UXM10" s="46"/>
      <c r="UXN10" s="46"/>
      <c r="UXO10" s="46"/>
      <c r="UXP10" s="46"/>
      <c r="UXQ10" s="46"/>
      <c r="UXR10" s="46"/>
      <c r="UXS10" s="46"/>
      <c r="UXT10" s="46"/>
      <c r="UXU10" s="46"/>
      <c r="UXV10" s="46"/>
      <c r="UXW10" s="46"/>
      <c r="UXX10" s="46"/>
      <c r="UXY10" s="46"/>
      <c r="UXZ10" s="46"/>
      <c r="UYA10" s="46"/>
      <c r="UYB10" s="46"/>
      <c r="UYC10" s="46"/>
      <c r="UYD10" s="46"/>
      <c r="UYE10" s="46"/>
      <c r="UYF10" s="46"/>
      <c r="UYG10" s="46"/>
      <c r="UYH10" s="46"/>
      <c r="UYI10" s="46"/>
      <c r="UYJ10" s="46"/>
      <c r="UYK10" s="46"/>
      <c r="UYL10" s="46"/>
      <c r="UYM10" s="46"/>
      <c r="UYN10" s="46"/>
      <c r="UYO10" s="46"/>
      <c r="UYP10" s="46"/>
      <c r="UYQ10" s="46"/>
      <c r="UYR10" s="46"/>
      <c r="UYS10" s="46"/>
      <c r="UYT10" s="46"/>
      <c r="UYU10" s="46"/>
      <c r="UYV10" s="46"/>
      <c r="UYW10" s="46"/>
      <c r="UYX10" s="46"/>
      <c r="UYY10" s="46"/>
      <c r="UYZ10" s="46"/>
      <c r="UZA10" s="46"/>
      <c r="UZB10" s="46"/>
      <c r="UZC10" s="46"/>
      <c r="UZD10" s="46"/>
      <c r="UZE10" s="46"/>
      <c r="UZF10" s="46"/>
      <c r="UZG10" s="46"/>
      <c r="UZH10" s="46"/>
      <c r="UZI10" s="46"/>
      <c r="UZJ10" s="46"/>
      <c r="UZK10" s="46"/>
      <c r="UZL10" s="46"/>
      <c r="UZM10" s="46"/>
      <c r="UZN10" s="46"/>
      <c r="UZO10" s="46"/>
      <c r="UZP10" s="46"/>
      <c r="UZQ10" s="46"/>
      <c r="UZR10" s="46"/>
      <c r="UZS10" s="46"/>
      <c r="UZT10" s="46"/>
      <c r="UZU10" s="46"/>
      <c r="UZV10" s="46"/>
      <c r="UZW10" s="46"/>
      <c r="UZX10" s="46"/>
      <c r="UZY10" s="46"/>
      <c r="UZZ10" s="46"/>
      <c r="VAA10" s="46"/>
      <c r="VAB10" s="46"/>
      <c r="VAC10" s="46"/>
      <c r="VAD10" s="46"/>
      <c r="VAE10" s="46"/>
      <c r="VAF10" s="46"/>
      <c r="VAG10" s="46"/>
      <c r="VAH10" s="46"/>
      <c r="VAI10" s="46"/>
      <c r="VAJ10" s="46"/>
      <c r="VAK10" s="46"/>
      <c r="VAL10" s="46"/>
      <c r="VAM10" s="46"/>
      <c r="VAN10" s="46"/>
      <c r="VAO10" s="46"/>
      <c r="VAP10" s="46"/>
      <c r="VAQ10" s="46"/>
      <c r="VAR10" s="46"/>
      <c r="VAS10" s="46"/>
      <c r="VAT10" s="46"/>
      <c r="VAU10" s="46"/>
      <c r="VAV10" s="46"/>
      <c r="VAW10" s="46"/>
      <c r="VAX10" s="46"/>
      <c r="VAY10" s="46"/>
      <c r="VAZ10" s="46"/>
      <c r="VBA10" s="46"/>
      <c r="VBB10" s="46"/>
      <c r="VBC10" s="46"/>
      <c r="VBD10" s="46"/>
      <c r="VBE10" s="46"/>
      <c r="VBF10" s="46"/>
      <c r="VBG10" s="46"/>
      <c r="VBH10" s="46"/>
      <c r="VBI10" s="46"/>
      <c r="VBJ10" s="46"/>
      <c r="VBK10" s="46"/>
      <c r="VBL10" s="46"/>
      <c r="VBM10" s="46"/>
      <c r="VBN10" s="46"/>
      <c r="VBO10" s="46"/>
      <c r="VBP10" s="46"/>
      <c r="VBQ10" s="46"/>
      <c r="VBR10" s="46"/>
      <c r="VBS10" s="46"/>
      <c r="VBT10" s="46"/>
      <c r="VBU10" s="46"/>
      <c r="VBV10" s="46"/>
      <c r="VBW10" s="46"/>
      <c r="VBX10" s="46"/>
      <c r="VBY10" s="46"/>
      <c r="VBZ10" s="46"/>
      <c r="VCA10" s="46"/>
      <c r="VCB10" s="46"/>
      <c r="VCC10" s="46"/>
      <c r="VCD10" s="46"/>
      <c r="VCE10" s="46"/>
      <c r="VCF10" s="46"/>
      <c r="VCG10" s="46"/>
      <c r="VCH10" s="46"/>
      <c r="VCI10" s="46"/>
      <c r="VCJ10" s="46"/>
      <c r="VCK10" s="46"/>
      <c r="VCL10" s="46"/>
      <c r="VCM10" s="46"/>
      <c r="VCN10" s="46"/>
      <c r="VCO10" s="46"/>
      <c r="VCP10" s="46"/>
      <c r="VCQ10" s="46"/>
      <c r="VCR10" s="46"/>
      <c r="VCS10" s="46"/>
      <c r="VCT10" s="46"/>
      <c r="VCU10" s="46"/>
      <c r="VCV10" s="46"/>
      <c r="VCW10" s="46"/>
      <c r="VCX10" s="46"/>
      <c r="VCY10" s="46"/>
      <c r="VCZ10" s="46"/>
      <c r="VDA10" s="46"/>
      <c r="VDB10" s="46"/>
      <c r="VDC10" s="46"/>
      <c r="VDD10" s="46"/>
      <c r="VDE10" s="46"/>
      <c r="VDF10" s="46"/>
      <c r="VDG10" s="46"/>
      <c r="VDH10" s="46"/>
      <c r="VDI10" s="46"/>
      <c r="VDJ10" s="46"/>
      <c r="VDK10" s="46"/>
      <c r="VDL10" s="46"/>
      <c r="VDM10" s="46"/>
      <c r="VDN10" s="46"/>
      <c r="VDO10" s="46"/>
      <c r="VDP10" s="46"/>
      <c r="VDQ10" s="46"/>
      <c r="VDR10" s="46"/>
      <c r="VDS10" s="46"/>
      <c r="VDT10" s="46"/>
      <c r="VDU10" s="46"/>
      <c r="VDV10" s="46"/>
      <c r="VDW10" s="46"/>
      <c r="VDX10" s="46"/>
      <c r="VDY10" s="46"/>
      <c r="VDZ10" s="46"/>
      <c r="VEA10" s="46"/>
      <c r="VEB10" s="46"/>
      <c r="VEC10" s="46"/>
      <c r="VED10" s="46"/>
      <c r="VEE10" s="46"/>
      <c r="VEF10" s="46"/>
      <c r="VEG10" s="46"/>
      <c r="VEH10" s="46"/>
      <c r="VEI10" s="46"/>
      <c r="VEJ10" s="46"/>
      <c r="VEK10" s="46"/>
      <c r="VEL10" s="46"/>
      <c r="VEM10" s="46"/>
      <c r="VEN10" s="46"/>
      <c r="VEO10" s="46"/>
      <c r="VEP10" s="46"/>
      <c r="VEQ10" s="46"/>
      <c r="VER10" s="46"/>
      <c r="VES10" s="46"/>
      <c r="VET10" s="46"/>
      <c r="VEU10" s="46"/>
      <c r="VEV10" s="46"/>
      <c r="VEW10" s="46"/>
      <c r="VEX10" s="46"/>
      <c r="VEY10" s="46"/>
      <c r="VEZ10" s="46"/>
      <c r="VFA10" s="46"/>
      <c r="VFB10" s="46"/>
      <c r="VFC10" s="46"/>
      <c r="VFD10" s="46"/>
      <c r="VFE10" s="46"/>
      <c r="VFF10" s="46"/>
      <c r="VFG10" s="46"/>
      <c r="VFH10" s="46"/>
      <c r="VFI10" s="46"/>
      <c r="VFJ10" s="46"/>
      <c r="VFK10" s="46"/>
      <c r="VFL10" s="46"/>
      <c r="VFM10" s="46"/>
      <c r="VFN10" s="46"/>
      <c r="VFO10" s="46"/>
      <c r="VFP10" s="46"/>
      <c r="VFQ10" s="46"/>
      <c r="VFR10" s="46"/>
      <c r="VFS10" s="46"/>
      <c r="VFT10" s="46"/>
      <c r="VFU10" s="46"/>
      <c r="VFV10" s="46"/>
      <c r="VFW10" s="46"/>
      <c r="VFX10" s="46"/>
      <c r="VFY10" s="46"/>
      <c r="VFZ10" s="46"/>
      <c r="VGA10" s="46"/>
      <c r="VGB10" s="46"/>
      <c r="VGC10" s="46"/>
      <c r="VGD10" s="46"/>
      <c r="VGE10" s="46"/>
      <c r="VGF10" s="46"/>
      <c r="VGG10" s="46"/>
      <c r="VGH10" s="46"/>
      <c r="VGI10" s="46"/>
      <c r="VGJ10" s="46"/>
      <c r="VGK10" s="46"/>
      <c r="VGL10" s="46"/>
      <c r="VGM10" s="46"/>
      <c r="VGN10" s="46"/>
      <c r="VGO10" s="46"/>
      <c r="VGP10" s="46"/>
      <c r="VGQ10" s="46"/>
      <c r="VGR10" s="46"/>
      <c r="VGS10" s="46"/>
      <c r="VGT10" s="46"/>
      <c r="VGU10" s="46"/>
      <c r="VGV10" s="46"/>
      <c r="VGW10" s="46"/>
      <c r="VGX10" s="46"/>
      <c r="VGY10" s="46"/>
      <c r="VGZ10" s="46"/>
      <c r="VHA10" s="46"/>
      <c r="VHB10" s="46"/>
      <c r="VHC10" s="46"/>
      <c r="VHD10" s="46"/>
      <c r="VHE10" s="46"/>
      <c r="VHF10" s="46"/>
      <c r="VHG10" s="46"/>
      <c r="VHH10" s="46"/>
      <c r="VHI10" s="46"/>
      <c r="VHJ10" s="46"/>
      <c r="VHK10" s="46"/>
      <c r="VHL10" s="46"/>
      <c r="VHM10" s="46"/>
      <c r="VHN10" s="46"/>
      <c r="VHO10" s="46"/>
      <c r="VHP10" s="46"/>
      <c r="VHQ10" s="46"/>
      <c r="VHR10" s="46"/>
      <c r="VHS10" s="46"/>
      <c r="VHT10" s="46"/>
      <c r="VHU10" s="46"/>
      <c r="VHV10" s="46"/>
      <c r="VHW10" s="46"/>
      <c r="VHX10" s="46"/>
      <c r="VHY10" s="46"/>
      <c r="VHZ10" s="46"/>
      <c r="VIA10" s="46"/>
      <c r="VIB10" s="46"/>
      <c r="VIC10" s="46"/>
      <c r="VID10" s="46"/>
      <c r="VIE10" s="46"/>
      <c r="VIF10" s="46"/>
      <c r="VIG10" s="46"/>
      <c r="VIH10" s="46"/>
      <c r="VII10" s="46"/>
      <c r="VIJ10" s="46"/>
      <c r="VIK10" s="46"/>
      <c r="VIL10" s="46"/>
      <c r="VIM10" s="46"/>
      <c r="VIN10" s="46"/>
      <c r="VIO10" s="46"/>
      <c r="VIP10" s="46"/>
      <c r="VIQ10" s="46"/>
      <c r="VIR10" s="46"/>
      <c r="VIS10" s="46"/>
      <c r="VIT10" s="46"/>
      <c r="VIU10" s="46"/>
      <c r="VIV10" s="46"/>
      <c r="VIW10" s="46"/>
      <c r="VIX10" s="46"/>
      <c r="VIY10" s="46"/>
      <c r="VIZ10" s="46"/>
      <c r="VJA10" s="46"/>
      <c r="VJB10" s="46"/>
      <c r="VJC10" s="46"/>
      <c r="VJD10" s="46"/>
      <c r="VJE10" s="46"/>
      <c r="VJF10" s="46"/>
      <c r="VJG10" s="46"/>
      <c r="VJH10" s="46"/>
      <c r="VJI10" s="46"/>
      <c r="VJJ10" s="46"/>
      <c r="VJK10" s="46"/>
      <c r="VJL10" s="46"/>
      <c r="VJM10" s="46"/>
      <c r="VJN10" s="46"/>
      <c r="VJO10" s="46"/>
      <c r="VJP10" s="46"/>
      <c r="VJQ10" s="46"/>
      <c r="VJR10" s="46"/>
      <c r="VJS10" s="46"/>
      <c r="VJT10" s="46"/>
      <c r="VJU10" s="46"/>
      <c r="VJV10" s="46"/>
      <c r="VJW10" s="46"/>
      <c r="VJX10" s="46"/>
      <c r="VJY10" s="46"/>
      <c r="VJZ10" s="46"/>
      <c r="VKA10" s="46"/>
      <c r="VKB10" s="46"/>
      <c r="VKC10" s="46"/>
      <c r="VKD10" s="46"/>
      <c r="VKE10" s="46"/>
      <c r="VKF10" s="46"/>
      <c r="VKG10" s="46"/>
      <c r="VKH10" s="46"/>
      <c r="VKI10" s="46"/>
      <c r="VKJ10" s="46"/>
      <c r="VKK10" s="46"/>
      <c r="VKL10" s="46"/>
      <c r="VKM10" s="46"/>
      <c r="VKN10" s="46"/>
      <c r="VKO10" s="46"/>
      <c r="VKP10" s="46"/>
      <c r="VKQ10" s="46"/>
      <c r="VKR10" s="46"/>
      <c r="VKS10" s="46"/>
      <c r="VKT10" s="46"/>
      <c r="VKU10" s="46"/>
      <c r="VKV10" s="46"/>
      <c r="VKW10" s="46"/>
      <c r="VKX10" s="46"/>
      <c r="VKY10" s="46"/>
      <c r="VKZ10" s="46"/>
      <c r="VLA10" s="46"/>
      <c r="VLB10" s="46"/>
      <c r="VLC10" s="46"/>
      <c r="VLD10" s="46"/>
      <c r="VLE10" s="46"/>
      <c r="VLF10" s="46"/>
      <c r="VLG10" s="46"/>
      <c r="VLH10" s="46"/>
      <c r="VLI10" s="46"/>
      <c r="VLJ10" s="46"/>
      <c r="VLK10" s="46"/>
      <c r="VLL10" s="46"/>
      <c r="VLM10" s="46"/>
      <c r="VLN10" s="46"/>
      <c r="VLO10" s="46"/>
      <c r="VLP10" s="46"/>
      <c r="VLQ10" s="46"/>
      <c r="VLR10" s="46"/>
      <c r="VLS10" s="46"/>
      <c r="VLT10" s="46"/>
      <c r="VLU10" s="46"/>
      <c r="VLV10" s="46"/>
      <c r="VLW10" s="46"/>
      <c r="VLX10" s="46"/>
      <c r="VLY10" s="46"/>
      <c r="VLZ10" s="46"/>
      <c r="VMA10" s="46"/>
      <c r="VMB10" s="46"/>
      <c r="VMC10" s="46"/>
      <c r="VMD10" s="46"/>
      <c r="VME10" s="46"/>
      <c r="VMF10" s="46"/>
      <c r="VMG10" s="46"/>
      <c r="VMH10" s="46"/>
      <c r="VMI10" s="46"/>
      <c r="VMJ10" s="46"/>
      <c r="VMK10" s="46"/>
      <c r="VML10" s="46"/>
      <c r="VMM10" s="46"/>
      <c r="VMN10" s="46"/>
      <c r="VMO10" s="46"/>
      <c r="VMP10" s="46"/>
      <c r="VMQ10" s="46"/>
      <c r="VMR10" s="46"/>
      <c r="VMS10" s="46"/>
      <c r="VMT10" s="46"/>
      <c r="VMU10" s="46"/>
      <c r="VMV10" s="46"/>
      <c r="VMW10" s="46"/>
      <c r="VMX10" s="46"/>
      <c r="VMY10" s="46"/>
      <c r="VMZ10" s="46"/>
      <c r="VNA10" s="46"/>
      <c r="VNB10" s="46"/>
      <c r="VNC10" s="46"/>
      <c r="VND10" s="46"/>
      <c r="VNE10" s="46"/>
      <c r="VNF10" s="46"/>
      <c r="VNG10" s="46"/>
      <c r="VNH10" s="46"/>
      <c r="VNI10" s="46"/>
      <c r="VNJ10" s="46"/>
      <c r="VNK10" s="46"/>
      <c r="VNL10" s="46"/>
      <c r="VNM10" s="46"/>
      <c r="VNN10" s="46"/>
      <c r="VNO10" s="46"/>
      <c r="VNP10" s="46"/>
      <c r="VNQ10" s="46"/>
      <c r="VNR10" s="46"/>
      <c r="VNS10" s="46"/>
      <c r="VNT10" s="46"/>
      <c r="VNU10" s="46"/>
      <c r="VNV10" s="46"/>
      <c r="VNW10" s="46"/>
      <c r="VNX10" s="46"/>
      <c r="VNY10" s="46"/>
      <c r="VNZ10" s="46"/>
      <c r="VOA10" s="46"/>
      <c r="VOB10" s="46"/>
      <c r="VOC10" s="46"/>
      <c r="VOD10" s="46"/>
      <c r="VOE10" s="46"/>
      <c r="VOF10" s="46"/>
      <c r="VOG10" s="46"/>
      <c r="VOH10" s="46"/>
      <c r="VOI10" s="46"/>
      <c r="VOJ10" s="46"/>
      <c r="VOK10" s="46"/>
      <c r="VOL10" s="46"/>
      <c r="VOM10" s="46"/>
      <c r="VON10" s="46"/>
      <c r="VOO10" s="46"/>
      <c r="VOP10" s="46"/>
      <c r="VOQ10" s="46"/>
      <c r="VOR10" s="46"/>
      <c r="VOS10" s="46"/>
      <c r="VOT10" s="46"/>
      <c r="VOU10" s="46"/>
      <c r="VOV10" s="46"/>
      <c r="VOW10" s="46"/>
      <c r="VOX10" s="46"/>
      <c r="VOY10" s="46"/>
      <c r="VOZ10" s="46"/>
      <c r="VPA10" s="46"/>
      <c r="VPB10" s="46"/>
      <c r="VPC10" s="46"/>
      <c r="VPD10" s="46"/>
      <c r="VPE10" s="46"/>
      <c r="VPF10" s="46"/>
      <c r="VPG10" s="46"/>
      <c r="VPH10" s="46"/>
      <c r="VPI10" s="46"/>
      <c r="VPJ10" s="46"/>
      <c r="VPK10" s="46"/>
      <c r="VPL10" s="46"/>
      <c r="VPM10" s="46"/>
      <c r="VPN10" s="46"/>
      <c r="VPO10" s="46"/>
      <c r="VPP10" s="46"/>
      <c r="VPQ10" s="46"/>
      <c r="VPR10" s="46"/>
      <c r="VPS10" s="46"/>
      <c r="VPT10" s="46"/>
      <c r="VPU10" s="46"/>
      <c r="VPV10" s="46"/>
      <c r="VPW10" s="46"/>
      <c r="VPX10" s="46"/>
      <c r="VPY10" s="46"/>
      <c r="VPZ10" s="46"/>
      <c r="VQA10" s="46"/>
      <c r="VQB10" s="46"/>
      <c r="VQC10" s="46"/>
      <c r="VQD10" s="46"/>
      <c r="VQE10" s="46"/>
      <c r="VQF10" s="46"/>
      <c r="VQG10" s="46"/>
      <c r="VQH10" s="46"/>
      <c r="VQI10" s="46"/>
      <c r="VQJ10" s="46"/>
      <c r="VQK10" s="46"/>
      <c r="VQL10" s="46"/>
      <c r="VQM10" s="46"/>
      <c r="VQN10" s="46"/>
      <c r="VQO10" s="46"/>
      <c r="VQP10" s="46"/>
      <c r="VQQ10" s="46"/>
      <c r="VQR10" s="46"/>
      <c r="VQS10" s="46"/>
      <c r="VQT10" s="46"/>
      <c r="VQU10" s="46"/>
      <c r="VQV10" s="46"/>
      <c r="VQW10" s="46"/>
      <c r="VQX10" s="46"/>
      <c r="VQY10" s="46"/>
      <c r="VQZ10" s="46"/>
      <c r="VRA10" s="46"/>
      <c r="VRB10" s="46"/>
      <c r="VRC10" s="46"/>
      <c r="VRD10" s="46"/>
      <c r="VRE10" s="46"/>
      <c r="VRF10" s="46"/>
      <c r="VRG10" s="46"/>
      <c r="VRH10" s="46"/>
      <c r="VRI10" s="46"/>
      <c r="VRJ10" s="46"/>
      <c r="VRK10" s="46"/>
      <c r="VRL10" s="46"/>
      <c r="VRM10" s="46"/>
      <c r="VRN10" s="46"/>
      <c r="VRO10" s="46"/>
      <c r="VRP10" s="46"/>
      <c r="VRQ10" s="46"/>
      <c r="VRR10" s="46"/>
      <c r="VRS10" s="46"/>
      <c r="VRT10" s="46"/>
      <c r="VRU10" s="46"/>
      <c r="VRV10" s="46"/>
      <c r="VRW10" s="46"/>
      <c r="VRX10" s="46"/>
      <c r="VRY10" s="46"/>
      <c r="VRZ10" s="46"/>
      <c r="VSA10" s="46"/>
      <c r="VSB10" s="46"/>
      <c r="VSC10" s="46"/>
      <c r="VSD10" s="46"/>
      <c r="VSE10" s="46"/>
      <c r="VSF10" s="46"/>
      <c r="VSG10" s="46"/>
      <c r="VSH10" s="46"/>
      <c r="VSI10" s="46"/>
      <c r="VSJ10" s="46"/>
      <c r="VSK10" s="46"/>
      <c r="VSL10" s="46"/>
      <c r="VSM10" s="46"/>
      <c r="VSN10" s="46"/>
      <c r="VSO10" s="46"/>
      <c r="VSP10" s="46"/>
      <c r="VSQ10" s="46"/>
      <c r="VSR10" s="46"/>
      <c r="VSS10" s="46"/>
      <c r="VST10" s="46"/>
      <c r="VSU10" s="46"/>
      <c r="VSV10" s="46"/>
      <c r="VSW10" s="46"/>
      <c r="VSX10" s="46"/>
      <c r="VSY10" s="46"/>
      <c r="VSZ10" s="46"/>
      <c r="VTA10" s="46"/>
      <c r="VTB10" s="46"/>
      <c r="VTC10" s="46"/>
      <c r="VTD10" s="46"/>
      <c r="VTE10" s="46"/>
      <c r="VTF10" s="46"/>
      <c r="VTG10" s="46"/>
      <c r="VTH10" s="46"/>
      <c r="VTI10" s="46"/>
      <c r="VTJ10" s="46"/>
      <c r="VTK10" s="46"/>
      <c r="VTL10" s="46"/>
      <c r="VTM10" s="46"/>
      <c r="VTN10" s="46"/>
      <c r="VTO10" s="46"/>
      <c r="VTP10" s="46"/>
      <c r="VTQ10" s="46"/>
      <c r="VTR10" s="46"/>
      <c r="VTS10" s="46"/>
      <c r="VTT10" s="46"/>
      <c r="VTU10" s="46"/>
      <c r="VTV10" s="46"/>
      <c r="VTW10" s="46"/>
      <c r="VTX10" s="46"/>
      <c r="VTY10" s="46"/>
      <c r="VTZ10" s="46"/>
      <c r="VUA10" s="46"/>
      <c r="VUB10" s="46"/>
      <c r="VUC10" s="46"/>
      <c r="VUD10" s="46"/>
      <c r="VUE10" s="46"/>
      <c r="VUF10" s="46"/>
      <c r="VUG10" s="46"/>
      <c r="VUH10" s="46"/>
      <c r="VUI10" s="46"/>
      <c r="VUJ10" s="46"/>
      <c r="VUK10" s="46"/>
      <c r="VUL10" s="46"/>
      <c r="VUM10" s="46"/>
      <c r="VUN10" s="46"/>
      <c r="VUO10" s="46"/>
      <c r="VUP10" s="46"/>
      <c r="VUQ10" s="46"/>
      <c r="VUR10" s="46"/>
      <c r="VUS10" s="46"/>
      <c r="VUT10" s="46"/>
      <c r="VUU10" s="46"/>
      <c r="VUV10" s="46"/>
      <c r="VUW10" s="46"/>
      <c r="VUX10" s="46"/>
      <c r="VUY10" s="46"/>
      <c r="VUZ10" s="46"/>
      <c r="VVA10" s="46"/>
      <c r="VVB10" s="46"/>
      <c r="VVC10" s="46"/>
      <c r="VVD10" s="46"/>
      <c r="VVE10" s="46"/>
      <c r="VVF10" s="46"/>
      <c r="VVG10" s="46"/>
      <c r="VVH10" s="46"/>
      <c r="VVI10" s="46"/>
      <c r="VVJ10" s="46"/>
      <c r="VVK10" s="46"/>
      <c r="VVL10" s="46"/>
      <c r="VVM10" s="46"/>
      <c r="VVN10" s="46"/>
      <c r="VVO10" s="46"/>
      <c r="VVP10" s="46"/>
      <c r="VVQ10" s="46"/>
      <c r="VVR10" s="46"/>
      <c r="VVS10" s="46"/>
      <c r="VVT10" s="46"/>
      <c r="VVU10" s="46"/>
      <c r="VVV10" s="46"/>
      <c r="VVW10" s="46"/>
      <c r="VVX10" s="46"/>
      <c r="VVY10" s="46"/>
      <c r="VVZ10" s="46"/>
      <c r="VWA10" s="46"/>
      <c r="VWB10" s="46"/>
      <c r="VWC10" s="46"/>
      <c r="VWD10" s="46"/>
      <c r="VWE10" s="46"/>
      <c r="VWF10" s="46"/>
      <c r="VWG10" s="46"/>
      <c r="VWH10" s="46"/>
      <c r="VWI10" s="46"/>
      <c r="VWJ10" s="46"/>
      <c r="VWK10" s="46"/>
      <c r="VWL10" s="46"/>
      <c r="VWM10" s="46"/>
      <c r="VWN10" s="46"/>
      <c r="VWO10" s="46"/>
      <c r="VWP10" s="46"/>
      <c r="VWQ10" s="46"/>
      <c r="VWR10" s="46"/>
      <c r="VWS10" s="46"/>
      <c r="VWT10" s="46"/>
      <c r="VWU10" s="46"/>
      <c r="VWV10" s="46"/>
      <c r="VWW10" s="46"/>
      <c r="VWX10" s="46"/>
      <c r="VWY10" s="46"/>
      <c r="VWZ10" s="46"/>
      <c r="VXA10" s="46"/>
      <c r="VXB10" s="46"/>
      <c r="VXC10" s="46"/>
      <c r="VXD10" s="46"/>
      <c r="VXE10" s="46"/>
      <c r="VXF10" s="46"/>
      <c r="VXG10" s="46"/>
      <c r="VXH10" s="46"/>
      <c r="VXI10" s="46"/>
      <c r="VXJ10" s="46"/>
      <c r="VXK10" s="46"/>
      <c r="VXL10" s="46"/>
      <c r="VXM10" s="46"/>
      <c r="VXN10" s="46"/>
      <c r="VXO10" s="46"/>
      <c r="VXP10" s="46"/>
      <c r="VXQ10" s="46"/>
      <c r="VXR10" s="46"/>
      <c r="VXS10" s="46"/>
      <c r="VXT10" s="46"/>
      <c r="VXU10" s="46"/>
      <c r="VXV10" s="46"/>
      <c r="VXW10" s="46"/>
      <c r="VXX10" s="46"/>
      <c r="VXY10" s="46"/>
      <c r="VXZ10" s="46"/>
      <c r="VYA10" s="46"/>
      <c r="VYB10" s="46"/>
      <c r="VYC10" s="46"/>
      <c r="VYD10" s="46"/>
      <c r="VYE10" s="46"/>
      <c r="VYF10" s="46"/>
      <c r="VYG10" s="46"/>
      <c r="VYH10" s="46"/>
      <c r="VYI10" s="46"/>
      <c r="VYJ10" s="46"/>
      <c r="VYK10" s="46"/>
      <c r="VYL10" s="46"/>
      <c r="VYM10" s="46"/>
      <c r="VYN10" s="46"/>
      <c r="VYO10" s="46"/>
      <c r="VYP10" s="46"/>
      <c r="VYQ10" s="46"/>
      <c r="VYR10" s="46"/>
      <c r="VYS10" s="46"/>
      <c r="VYT10" s="46"/>
      <c r="VYU10" s="46"/>
      <c r="VYV10" s="46"/>
      <c r="VYW10" s="46"/>
      <c r="VYX10" s="46"/>
      <c r="VYY10" s="46"/>
      <c r="VYZ10" s="46"/>
      <c r="VZA10" s="46"/>
      <c r="VZB10" s="46"/>
      <c r="VZC10" s="46"/>
      <c r="VZD10" s="46"/>
      <c r="VZE10" s="46"/>
      <c r="VZF10" s="46"/>
      <c r="VZG10" s="46"/>
      <c r="VZH10" s="46"/>
      <c r="VZI10" s="46"/>
      <c r="VZJ10" s="46"/>
      <c r="VZK10" s="46"/>
      <c r="VZL10" s="46"/>
      <c r="VZM10" s="46"/>
      <c r="VZN10" s="46"/>
      <c r="VZO10" s="46"/>
      <c r="VZP10" s="46"/>
      <c r="VZQ10" s="46"/>
      <c r="VZR10" s="46"/>
      <c r="VZS10" s="46"/>
      <c r="VZT10" s="46"/>
      <c r="VZU10" s="46"/>
      <c r="VZV10" s="46"/>
      <c r="VZW10" s="46"/>
      <c r="VZX10" s="46"/>
      <c r="VZY10" s="46"/>
      <c r="VZZ10" s="46"/>
      <c r="WAA10" s="46"/>
      <c r="WAB10" s="46"/>
      <c r="WAC10" s="46"/>
      <c r="WAD10" s="46"/>
      <c r="WAE10" s="46"/>
      <c r="WAF10" s="46"/>
      <c r="WAG10" s="46"/>
      <c r="WAH10" s="46"/>
      <c r="WAI10" s="46"/>
      <c r="WAJ10" s="46"/>
      <c r="WAK10" s="46"/>
      <c r="WAL10" s="46"/>
      <c r="WAM10" s="46"/>
      <c r="WAN10" s="46"/>
      <c r="WAO10" s="46"/>
      <c r="WAP10" s="46"/>
      <c r="WAQ10" s="46"/>
      <c r="WAR10" s="46"/>
      <c r="WAS10" s="46"/>
      <c r="WAT10" s="46"/>
      <c r="WAU10" s="46"/>
      <c r="WAV10" s="46"/>
      <c r="WAW10" s="46"/>
      <c r="WAX10" s="46"/>
      <c r="WAY10" s="46"/>
      <c r="WAZ10" s="46"/>
      <c r="WBA10" s="46"/>
      <c r="WBB10" s="46"/>
      <c r="WBC10" s="46"/>
      <c r="WBD10" s="46"/>
      <c r="WBE10" s="46"/>
      <c r="WBF10" s="46"/>
      <c r="WBG10" s="46"/>
      <c r="WBH10" s="46"/>
      <c r="WBI10" s="46"/>
      <c r="WBJ10" s="46"/>
      <c r="WBK10" s="46"/>
      <c r="WBL10" s="46"/>
      <c r="WBM10" s="46"/>
      <c r="WBN10" s="46"/>
      <c r="WBO10" s="46"/>
      <c r="WBP10" s="46"/>
      <c r="WBQ10" s="46"/>
      <c r="WBR10" s="46"/>
      <c r="WBS10" s="46"/>
      <c r="WBT10" s="46"/>
      <c r="WBU10" s="46"/>
      <c r="WBV10" s="46"/>
      <c r="WBW10" s="46"/>
      <c r="WBX10" s="46"/>
      <c r="WBY10" s="46"/>
      <c r="WBZ10" s="46"/>
      <c r="WCA10" s="46"/>
      <c r="WCB10" s="46"/>
      <c r="WCC10" s="46"/>
      <c r="WCD10" s="46"/>
      <c r="WCE10" s="46"/>
      <c r="WCF10" s="46"/>
      <c r="WCG10" s="46"/>
      <c r="WCH10" s="46"/>
      <c r="WCI10" s="46"/>
      <c r="WCJ10" s="46"/>
      <c r="WCK10" s="46"/>
      <c r="WCL10" s="46"/>
      <c r="WCM10" s="46"/>
      <c r="WCN10" s="46"/>
      <c r="WCO10" s="46"/>
      <c r="WCP10" s="46"/>
      <c r="WCQ10" s="46"/>
      <c r="WCR10" s="46"/>
      <c r="WCS10" s="46"/>
      <c r="WCT10" s="46"/>
      <c r="WCU10" s="46"/>
      <c r="WCV10" s="46"/>
      <c r="WCW10" s="46"/>
      <c r="WCX10" s="46"/>
      <c r="WCY10" s="46"/>
      <c r="WCZ10" s="46"/>
      <c r="WDA10" s="46"/>
      <c r="WDB10" s="46"/>
      <c r="WDC10" s="46"/>
      <c r="WDD10" s="46"/>
      <c r="WDE10" s="46"/>
      <c r="WDF10" s="46"/>
      <c r="WDG10" s="46"/>
      <c r="WDH10" s="46"/>
      <c r="WDI10" s="46"/>
      <c r="WDJ10" s="46"/>
      <c r="WDK10" s="46"/>
      <c r="WDL10" s="46"/>
      <c r="WDM10" s="46"/>
      <c r="WDN10" s="46"/>
      <c r="WDO10" s="46"/>
      <c r="WDP10" s="46"/>
      <c r="WDQ10" s="46"/>
      <c r="WDR10" s="46"/>
      <c r="WDS10" s="46"/>
      <c r="WDT10" s="46"/>
      <c r="WDU10" s="46"/>
      <c r="WDV10" s="46"/>
      <c r="WDW10" s="46"/>
      <c r="WDX10" s="46"/>
      <c r="WDY10" s="46"/>
      <c r="WDZ10" s="46"/>
      <c r="WEA10" s="46"/>
      <c r="WEB10" s="46"/>
      <c r="WEC10" s="46"/>
      <c r="WED10" s="46"/>
      <c r="WEE10" s="46"/>
      <c r="WEF10" s="46"/>
      <c r="WEG10" s="46"/>
      <c r="WEH10" s="46"/>
      <c r="WEI10" s="46"/>
      <c r="WEJ10" s="46"/>
      <c r="WEK10" s="46"/>
      <c r="WEL10" s="46"/>
      <c r="WEM10" s="46"/>
      <c r="WEN10" s="46"/>
      <c r="WEO10" s="46"/>
      <c r="WEP10" s="46"/>
      <c r="WEQ10" s="46"/>
      <c r="WER10" s="46"/>
      <c r="WES10" s="46"/>
      <c r="WET10" s="46"/>
      <c r="WEU10" s="46"/>
      <c r="WEV10" s="46"/>
      <c r="WEW10" s="46"/>
      <c r="WEX10" s="46"/>
      <c r="WEY10" s="46"/>
      <c r="WEZ10" s="46"/>
      <c r="WFA10" s="46"/>
      <c r="WFB10" s="46"/>
      <c r="WFC10" s="46"/>
      <c r="WFD10" s="46"/>
      <c r="WFE10" s="46"/>
      <c r="WFF10" s="46"/>
      <c r="WFG10" s="46"/>
      <c r="WFH10" s="46"/>
      <c r="WFI10" s="46"/>
      <c r="WFJ10" s="46"/>
      <c r="WFK10" s="46"/>
      <c r="WFL10" s="46"/>
      <c r="WFM10" s="46"/>
      <c r="WFN10" s="46"/>
      <c r="WFO10" s="46"/>
      <c r="WFP10" s="46"/>
      <c r="WFQ10" s="46"/>
      <c r="WFR10" s="46"/>
      <c r="WFS10" s="46"/>
      <c r="WFT10" s="46"/>
      <c r="WFU10" s="46"/>
      <c r="WFV10" s="46"/>
      <c r="WFW10" s="46"/>
      <c r="WFX10" s="46"/>
      <c r="WFY10" s="46"/>
      <c r="WFZ10" s="46"/>
      <c r="WGA10" s="46"/>
      <c r="WGB10" s="46"/>
      <c r="WGC10" s="46"/>
      <c r="WGD10" s="46"/>
      <c r="WGE10" s="46"/>
      <c r="WGF10" s="46"/>
      <c r="WGG10" s="46"/>
      <c r="WGH10" s="46"/>
      <c r="WGI10" s="46"/>
      <c r="WGJ10" s="46"/>
      <c r="WGK10" s="46"/>
      <c r="WGL10" s="46"/>
      <c r="WGM10" s="46"/>
      <c r="WGN10" s="46"/>
      <c r="WGO10" s="46"/>
      <c r="WGP10" s="46"/>
      <c r="WGQ10" s="46"/>
      <c r="WGR10" s="46"/>
      <c r="WGS10" s="46"/>
      <c r="WGT10" s="46"/>
      <c r="WGU10" s="46"/>
      <c r="WGV10" s="46"/>
      <c r="WGW10" s="46"/>
      <c r="WGX10" s="46"/>
      <c r="WGY10" s="46"/>
      <c r="WGZ10" s="46"/>
      <c r="WHA10" s="46"/>
      <c r="WHB10" s="46"/>
      <c r="WHC10" s="46"/>
      <c r="WHD10" s="46"/>
      <c r="WHE10" s="46"/>
      <c r="WHF10" s="46"/>
      <c r="WHG10" s="46"/>
      <c r="WHH10" s="46"/>
      <c r="WHI10" s="46"/>
      <c r="WHJ10" s="46"/>
      <c r="WHK10" s="46"/>
      <c r="WHL10" s="46"/>
      <c r="WHM10" s="46"/>
      <c r="WHN10" s="46"/>
      <c r="WHO10" s="46"/>
      <c r="WHP10" s="46"/>
      <c r="WHQ10" s="46"/>
      <c r="WHR10" s="46"/>
      <c r="WHS10" s="46"/>
      <c r="WHT10" s="46"/>
      <c r="WHU10" s="46"/>
      <c r="WHV10" s="46"/>
      <c r="WHW10" s="46"/>
      <c r="WHX10" s="46"/>
      <c r="WHY10" s="46"/>
      <c r="WHZ10" s="46"/>
      <c r="WIA10" s="46"/>
      <c r="WIB10" s="46"/>
      <c r="WIC10" s="46"/>
      <c r="WID10" s="46"/>
      <c r="WIE10" s="46"/>
      <c r="WIF10" s="46"/>
      <c r="WIG10" s="46"/>
      <c r="WIH10" s="46"/>
      <c r="WII10" s="46"/>
      <c r="WIJ10" s="46"/>
      <c r="WIK10" s="46"/>
      <c r="WIL10" s="46"/>
      <c r="WIM10" s="46"/>
      <c r="WIN10" s="46"/>
      <c r="WIO10" s="46"/>
      <c r="WIP10" s="46"/>
      <c r="WIQ10" s="46"/>
      <c r="WIR10" s="46"/>
      <c r="WIS10" s="46"/>
      <c r="WIT10" s="46"/>
      <c r="WIU10" s="46"/>
      <c r="WIV10" s="46"/>
      <c r="WIW10" s="46"/>
      <c r="WIX10" s="46"/>
      <c r="WIY10" s="46"/>
      <c r="WIZ10" s="46"/>
      <c r="WJA10" s="46"/>
      <c r="WJB10" s="46"/>
      <c r="WJC10" s="46"/>
      <c r="WJD10" s="46"/>
      <c r="WJE10" s="46"/>
      <c r="WJF10" s="46"/>
      <c r="WJG10" s="46"/>
      <c r="WJH10" s="46"/>
      <c r="WJI10" s="46"/>
      <c r="WJJ10" s="46"/>
      <c r="WJK10" s="46"/>
      <c r="WJL10" s="46"/>
      <c r="WJM10" s="46"/>
      <c r="WJN10" s="46"/>
      <c r="WJO10" s="46"/>
      <c r="WJP10" s="46"/>
      <c r="WJQ10" s="46"/>
      <c r="WJR10" s="46"/>
      <c r="WJS10" s="46"/>
      <c r="WJT10" s="46"/>
      <c r="WJU10" s="46"/>
      <c r="WJV10" s="46"/>
      <c r="WJW10" s="46"/>
      <c r="WJX10" s="46"/>
      <c r="WJY10" s="46"/>
      <c r="WJZ10" s="46"/>
      <c r="WKA10" s="46"/>
      <c r="WKB10" s="46"/>
      <c r="WKC10" s="46"/>
      <c r="WKD10" s="46"/>
      <c r="WKE10" s="46"/>
      <c r="WKF10" s="46"/>
      <c r="WKG10" s="46"/>
      <c r="WKH10" s="46"/>
      <c r="WKI10" s="46"/>
      <c r="WKJ10" s="46"/>
      <c r="WKK10" s="46"/>
      <c r="WKL10" s="46"/>
      <c r="WKM10" s="46"/>
      <c r="WKN10" s="46"/>
      <c r="WKO10" s="46"/>
      <c r="WKP10" s="46"/>
      <c r="WKQ10" s="46"/>
      <c r="WKR10" s="46"/>
      <c r="WKS10" s="46"/>
      <c r="WKT10" s="46"/>
      <c r="WKU10" s="46"/>
      <c r="WKV10" s="46"/>
      <c r="WKW10" s="46"/>
      <c r="WKX10" s="46"/>
      <c r="WKY10" s="46"/>
      <c r="WKZ10" s="46"/>
      <c r="WLA10" s="46"/>
      <c r="WLB10" s="46"/>
      <c r="WLC10" s="46"/>
      <c r="WLD10" s="46"/>
      <c r="WLE10" s="46"/>
      <c r="WLF10" s="46"/>
      <c r="WLG10" s="46"/>
      <c r="WLH10" s="46"/>
      <c r="WLI10" s="46"/>
      <c r="WLJ10" s="46"/>
      <c r="WLK10" s="46"/>
      <c r="WLL10" s="46"/>
      <c r="WLM10" s="46"/>
      <c r="WLN10" s="46"/>
      <c r="WLO10" s="46"/>
      <c r="WLP10" s="46"/>
      <c r="WLQ10" s="46"/>
      <c r="WLR10" s="46"/>
      <c r="WLS10" s="46"/>
      <c r="WLT10" s="46"/>
      <c r="WLU10" s="46"/>
      <c r="WLV10" s="46"/>
      <c r="WLW10" s="46"/>
      <c r="WLX10" s="46"/>
      <c r="WLY10" s="46"/>
      <c r="WLZ10" s="46"/>
      <c r="WMA10" s="46"/>
      <c r="WMB10" s="46"/>
      <c r="WMC10" s="46"/>
      <c r="WMD10" s="46"/>
      <c r="WME10" s="46"/>
      <c r="WMF10" s="46"/>
      <c r="WMG10" s="46"/>
      <c r="WMH10" s="46"/>
      <c r="WMI10" s="46"/>
      <c r="WMJ10" s="46"/>
      <c r="WMK10" s="46"/>
      <c r="WML10" s="46"/>
      <c r="WMM10" s="46"/>
      <c r="WMN10" s="46"/>
      <c r="WMO10" s="46"/>
      <c r="WMP10" s="46"/>
      <c r="WMQ10" s="46"/>
      <c r="WMR10" s="46"/>
      <c r="WMS10" s="46"/>
      <c r="WMT10" s="46"/>
      <c r="WMU10" s="46"/>
      <c r="WMV10" s="46"/>
      <c r="WMW10" s="46"/>
      <c r="WMX10" s="46"/>
      <c r="WMY10" s="46"/>
      <c r="WMZ10" s="46"/>
      <c r="WNA10" s="46"/>
      <c r="WNB10" s="46"/>
      <c r="WNC10" s="46"/>
      <c r="WND10" s="46"/>
      <c r="WNE10" s="46"/>
      <c r="WNF10" s="46"/>
      <c r="WNG10" s="46"/>
      <c r="WNH10" s="46"/>
      <c r="WNI10" s="46"/>
      <c r="WNJ10" s="46"/>
      <c r="WNK10" s="46"/>
      <c r="WNL10" s="46"/>
      <c r="WNM10" s="46"/>
      <c r="WNN10" s="46"/>
      <c r="WNO10" s="46"/>
      <c r="WNP10" s="46"/>
      <c r="WNQ10" s="46"/>
      <c r="WNR10" s="46"/>
      <c r="WNS10" s="46"/>
      <c r="WNT10" s="46"/>
      <c r="WNU10" s="46"/>
      <c r="WNV10" s="46"/>
      <c r="WNW10" s="46"/>
      <c r="WNX10" s="46"/>
      <c r="WNY10" s="46"/>
      <c r="WNZ10" s="46"/>
      <c r="WOA10" s="46"/>
      <c r="WOB10" s="46"/>
      <c r="WOC10" s="46"/>
      <c r="WOD10" s="46"/>
      <c r="WOE10" s="46"/>
      <c r="WOF10" s="46"/>
      <c r="WOG10" s="46"/>
      <c r="WOH10" s="46"/>
      <c r="WOI10" s="46"/>
      <c r="WOJ10" s="46"/>
      <c r="WOK10" s="46"/>
      <c r="WOL10" s="46"/>
      <c r="WOM10" s="46"/>
      <c r="WON10" s="46"/>
      <c r="WOO10" s="46"/>
      <c r="WOP10" s="46"/>
      <c r="WOQ10" s="46"/>
      <c r="WOR10" s="46"/>
      <c r="WOS10" s="46"/>
      <c r="WOT10" s="46"/>
      <c r="WOU10" s="46"/>
      <c r="WOV10" s="46"/>
      <c r="WOW10" s="46"/>
      <c r="WOX10" s="46"/>
      <c r="WOY10" s="46"/>
      <c r="WOZ10" s="46"/>
      <c r="WPA10" s="46"/>
      <c r="WPB10" s="46"/>
      <c r="WPC10" s="46"/>
      <c r="WPD10" s="46"/>
      <c r="WPE10" s="46"/>
      <c r="WPF10" s="46"/>
      <c r="WPG10" s="46"/>
      <c r="WPH10" s="46"/>
      <c r="WPI10" s="46"/>
      <c r="WPJ10" s="46"/>
      <c r="WPK10" s="46"/>
      <c r="WPL10" s="46"/>
      <c r="WPM10" s="46"/>
      <c r="WPN10" s="46"/>
      <c r="WPO10" s="46"/>
      <c r="WPP10" s="46"/>
      <c r="WPQ10" s="46"/>
      <c r="WPR10" s="46"/>
      <c r="WPS10" s="46"/>
      <c r="WPT10" s="46"/>
      <c r="WPU10" s="46"/>
      <c r="WPV10" s="46"/>
      <c r="WPW10" s="46"/>
      <c r="WPX10" s="46"/>
      <c r="WPY10" s="46"/>
      <c r="WPZ10" s="46"/>
      <c r="WQA10" s="46"/>
      <c r="WQB10" s="46"/>
      <c r="WQC10" s="46"/>
      <c r="WQD10" s="46"/>
      <c r="WQE10" s="46"/>
      <c r="WQF10" s="46"/>
      <c r="WQG10" s="46"/>
      <c r="WQH10" s="46"/>
      <c r="WQI10" s="46"/>
      <c r="WQJ10" s="46"/>
      <c r="WQK10" s="46"/>
      <c r="WQL10" s="46"/>
      <c r="WQM10" s="46"/>
      <c r="WQN10" s="46"/>
      <c r="WQO10" s="46"/>
      <c r="WQP10" s="46"/>
      <c r="WQQ10" s="46"/>
      <c r="WQR10" s="46"/>
      <c r="WQS10" s="46"/>
      <c r="WQT10" s="46"/>
      <c r="WQU10" s="46"/>
      <c r="WQV10" s="46"/>
      <c r="WQW10" s="46"/>
      <c r="WQX10" s="46"/>
      <c r="WQY10" s="46"/>
      <c r="WQZ10" s="46"/>
      <c r="WRA10" s="46"/>
      <c r="WRB10" s="46"/>
      <c r="WRC10" s="46"/>
      <c r="WRD10" s="46"/>
      <c r="WRE10" s="46"/>
      <c r="WRF10" s="46"/>
      <c r="WRG10" s="46"/>
      <c r="WRH10" s="46"/>
      <c r="WRI10" s="46"/>
      <c r="WRJ10" s="46"/>
      <c r="WRK10" s="46"/>
      <c r="WRL10" s="46"/>
      <c r="WRM10" s="46"/>
      <c r="WRN10" s="46"/>
      <c r="WRO10" s="46"/>
      <c r="WRP10" s="46"/>
      <c r="WRQ10" s="46"/>
      <c r="WRR10" s="46"/>
      <c r="WRS10" s="46"/>
      <c r="WRT10" s="46"/>
      <c r="WRU10" s="46"/>
      <c r="WRV10" s="46"/>
      <c r="WRW10" s="46"/>
      <c r="WRX10" s="46"/>
      <c r="WRY10" s="46"/>
      <c r="WRZ10" s="46"/>
      <c r="WSA10" s="46"/>
      <c r="WSB10" s="46"/>
      <c r="WSC10" s="46"/>
      <c r="WSD10" s="46"/>
      <c r="WSE10" s="46"/>
      <c r="WSF10" s="46"/>
      <c r="WSG10" s="46"/>
      <c r="WSH10" s="46"/>
      <c r="WSI10" s="46"/>
      <c r="WSJ10" s="46"/>
      <c r="WSK10" s="46"/>
      <c r="WSL10" s="46"/>
      <c r="WSM10" s="46"/>
      <c r="WSN10" s="46"/>
      <c r="WSO10" s="46"/>
      <c r="WSP10" s="46"/>
      <c r="WSQ10" s="46"/>
      <c r="WSR10" s="46"/>
      <c r="WSS10" s="46"/>
      <c r="WST10" s="46"/>
      <c r="WSU10" s="46"/>
      <c r="WSV10" s="46"/>
      <c r="WSW10" s="46"/>
      <c r="WSX10" s="46"/>
      <c r="WSY10" s="46"/>
      <c r="WSZ10" s="46"/>
      <c r="WTA10" s="46"/>
      <c r="WTB10" s="46"/>
      <c r="WTC10" s="46"/>
      <c r="WTD10" s="46"/>
      <c r="WTE10" s="46"/>
      <c r="WTF10" s="46"/>
      <c r="WTG10" s="46"/>
      <c r="WTH10" s="46"/>
      <c r="WTI10" s="46"/>
      <c r="WTJ10" s="46"/>
      <c r="WTK10" s="46"/>
      <c r="WTL10" s="46"/>
      <c r="WTM10" s="46"/>
      <c r="WTN10" s="46"/>
      <c r="WTO10" s="46"/>
      <c r="WTP10" s="46"/>
      <c r="WTQ10" s="46"/>
      <c r="WTR10" s="46"/>
      <c r="WTS10" s="46"/>
      <c r="WTT10" s="46"/>
      <c r="WTU10" s="46"/>
      <c r="WTV10" s="46"/>
      <c r="WTW10" s="46"/>
      <c r="WTX10" s="46"/>
      <c r="WTY10" s="46"/>
      <c r="WTZ10" s="46"/>
      <c r="WUA10" s="46"/>
      <c r="WUB10" s="46"/>
      <c r="WUC10" s="46"/>
      <c r="WUD10" s="46"/>
      <c r="WUE10" s="46"/>
      <c r="WUF10" s="46"/>
      <c r="WUG10" s="46"/>
      <c r="WUH10" s="46"/>
      <c r="WUI10" s="46"/>
      <c r="WUJ10" s="46"/>
      <c r="WUK10" s="46"/>
      <c r="WUL10" s="46"/>
      <c r="WUM10" s="46"/>
      <c r="WUN10" s="46"/>
      <c r="WUO10" s="46"/>
      <c r="WUP10" s="46"/>
      <c r="WUQ10" s="46"/>
      <c r="WUR10" s="46"/>
      <c r="WUS10" s="46"/>
      <c r="WUT10" s="46"/>
      <c r="WUU10" s="46"/>
      <c r="WUV10" s="46"/>
      <c r="WUW10" s="46"/>
      <c r="WUX10" s="46"/>
      <c r="WUY10" s="46"/>
      <c r="WUZ10" s="46"/>
      <c r="WVA10" s="46"/>
      <c r="WVB10" s="46"/>
      <c r="WVC10" s="46"/>
      <c r="WVD10" s="46"/>
      <c r="WVE10" s="46"/>
      <c r="WVF10" s="46"/>
      <c r="WVG10" s="46"/>
      <c r="WVH10" s="46"/>
      <c r="WVI10" s="46"/>
      <c r="WVJ10" s="46"/>
      <c r="WVK10" s="46"/>
      <c r="WVL10" s="46"/>
      <c r="WVM10" s="46"/>
      <c r="WVN10" s="46"/>
      <c r="WVO10" s="46"/>
      <c r="WVP10" s="46"/>
      <c r="WVQ10" s="46"/>
      <c r="WVR10" s="46"/>
      <c r="WVS10" s="46"/>
      <c r="WVT10" s="46"/>
      <c r="WVU10" s="46"/>
      <c r="WVV10" s="46"/>
      <c r="WVW10" s="46"/>
      <c r="WVX10" s="46"/>
      <c r="WVY10" s="46"/>
      <c r="WVZ10" s="46"/>
      <c r="WWA10" s="46"/>
      <c r="WWB10" s="46"/>
      <c r="WWC10" s="46"/>
      <c r="WWD10" s="46"/>
      <c r="WWE10" s="46"/>
      <c r="WWF10" s="46"/>
      <c r="WWG10" s="46"/>
      <c r="WWH10" s="46"/>
      <c r="WWI10" s="46"/>
      <c r="WWJ10" s="46"/>
      <c r="WWK10" s="46"/>
      <c r="WWL10" s="46"/>
      <c r="WWM10" s="46"/>
      <c r="WWN10" s="46"/>
      <c r="WWO10" s="46"/>
      <c r="WWP10" s="46"/>
      <c r="WWQ10" s="46"/>
      <c r="WWR10" s="46"/>
      <c r="WWS10" s="46"/>
      <c r="WWT10" s="46"/>
      <c r="WWU10" s="46"/>
      <c r="WWV10" s="46"/>
      <c r="WWW10" s="46"/>
      <c r="WWX10" s="46"/>
      <c r="WWY10" s="46"/>
      <c r="WWZ10" s="46"/>
      <c r="WXA10" s="46"/>
      <c r="WXB10" s="46"/>
      <c r="WXC10" s="46"/>
      <c r="WXD10" s="46"/>
      <c r="WXE10" s="46"/>
      <c r="WXF10" s="46"/>
      <c r="WXG10" s="46"/>
      <c r="WXH10" s="46"/>
      <c r="WXI10" s="46"/>
      <c r="WXJ10" s="46"/>
      <c r="WXK10" s="46"/>
      <c r="WXL10" s="46"/>
      <c r="WXM10" s="46"/>
      <c r="WXN10" s="46"/>
      <c r="WXO10" s="46"/>
      <c r="WXP10" s="46"/>
      <c r="WXQ10" s="46"/>
      <c r="WXR10" s="46"/>
      <c r="WXS10" s="46"/>
      <c r="WXT10" s="46"/>
      <c r="WXU10" s="46"/>
      <c r="WXV10" s="46"/>
      <c r="WXW10" s="46"/>
      <c r="WXX10" s="46"/>
      <c r="WXY10" s="46"/>
      <c r="WXZ10" s="46"/>
      <c r="WYA10" s="46"/>
      <c r="WYB10" s="46"/>
      <c r="WYC10" s="46"/>
      <c r="WYD10" s="46"/>
      <c r="WYE10" s="46"/>
      <c r="WYF10" s="46"/>
      <c r="WYG10" s="46"/>
      <c r="WYH10" s="46"/>
      <c r="WYI10" s="46"/>
      <c r="WYJ10" s="46"/>
      <c r="WYK10" s="46"/>
      <c r="WYL10" s="46"/>
      <c r="WYM10" s="46"/>
      <c r="WYN10" s="46"/>
      <c r="WYO10" s="46"/>
      <c r="WYP10" s="46"/>
      <c r="WYQ10" s="46"/>
      <c r="WYR10" s="46"/>
      <c r="WYS10" s="46"/>
      <c r="WYT10" s="46"/>
      <c r="WYU10" s="46"/>
      <c r="WYV10" s="46"/>
      <c r="WYW10" s="46"/>
      <c r="WYX10" s="46"/>
      <c r="WYY10" s="46"/>
      <c r="WYZ10" s="46"/>
      <c r="WZA10" s="46"/>
      <c r="WZB10" s="46"/>
      <c r="WZC10" s="46"/>
      <c r="WZD10" s="46"/>
      <c r="WZE10" s="46"/>
      <c r="WZF10" s="46"/>
      <c r="WZG10" s="46"/>
      <c r="WZH10" s="46"/>
      <c r="WZI10" s="46"/>
      <c r="WZJ10" s="46"/>
      <c r="WZK10" s="46"/>
      <c r="WZL10" s="46"/>
      <c r="WZM10" s="46"/>
      <c r="WZN10" s="46"/>
      <c r="WZO10" s="46"/>
      <c r="WZP10" s="46"/>
      <c r="WZQ10" s="46"/>
      <c r="WZR10" s="46"/>
      <c r="WZS10" s="46"/>
      <c r="WZT10" s="46"/>
      <c r="WZU10" s="46"/>
      <c r="WZV10" s="46"/>
      <c r="WZW10" s="46"/>
      <c r="WZX10" s="46"/>
      <c r="WZY10" s="46"/>
      <c r="WZZ10" s="46"/>
      <c r="XAA10" s="46"/>
      <c r="XAB10" s="46"/>
      <c r="XAC10" s="46"/>
      <c r="XAD10" s="46"/>
      <c r="XAE10" s="46"/>
      <c r="XAF10" s="46"/>
      <c r="XAG10" s="46"/>
      <c r="XAH10" s="46"/>
      <c r="XAI10" s="46"/>
      <c r="XAJ10" s="46"/>
      <c r="XAK10" s="46"/>
      <c r="XAL10" s="46"/>
      <c r="XAM10" s="46"/>
      <c r="XAN10" s="46"/>
      <c r="XAO10" s="46"/>
      <c r="XAP10" s="46"/>
      <c r="XAQ10" s="46"/>
      <c r="XAR10" s="46"/>
      <c r="XAS10" s="46"/>
      <c r="XAT10" s="46"/>
      <c r="XAU10" s="46"/>
      <c r="XAV10" s="46"/>
      <c r="XAW10" s="46"/>
      <c r="XAX10" s="46"/>
      <c r="XAY10" s="46"/>
      <c r="XAZ10" s="46"/>
      <c r="XBA10" s="46"/>
      <c r="XBB10" s="46"/>
      <c r="XBC10" s="46"/>
      <c r="XBD10" s="46"/>
      <c r="XBE10" s="46"/>
      <c r="XBF10" s="46"/>
      <c r="XBG10" s="46"/>
      <c r="XBH10" s="46"/>
      <c r="XBI10" s="46"/>
      <c r="XBJ10" s="46"/>
      <c r="XBK10" s="46"/>
      <c r="XBL10" s="46"/>
      <c r="XBM10" s="46"/>
      <c r="XBN10" s="46"/>
      <c r="XBO10" s="46"/>
      <c r="XBP10" s="46"/>
      <c r="XBQ10" s="46"/>
      <c r="XBR10" s="46"/>
      <c r="XBS10" s="46"/>
      <c r="XBT10" s="46"/>
      <c r="XBU10" s="46"/>
      <c r="XBV10" s="46"/>
      <c r="XBW10" s="46"/>
      <c r="XBX10" s="46"/>
      <c r="XBY10" s="46"/>
      <c r="XBZ10" s="46"/>
      <c r="XCA10" s="46"/>
      <c r="XCB10" s="46"/>
      <c r="XCC10" s="46"/>
      <c r="XCD10" s="46"/>
      <c r="XCE10" s="46"/>
      <c r="XCF10" s="46"/>
      <c r="XCG10" s="46"/>
      <c r="XCH10" s="46"/>
      <c r="XCI10" s="46"/>
      <c r="XCJ10" s="46"/>
      <c r="XCK10" s="46"/>
      <c r="XCL10" s="46"/>
      <c r="XCM10" s="46"/>
      <c r="XCN10" s="46"/>
      <c r="XCO10" s="46"/>
      <c r="XCP10" s="46"/>
      <c r="XCQ10" s="46"/>
      <c r="XCR10" s="46"/>
      <c r="XCS10" s="46"/>
      <c r="XCT10" s="46"/>
      <c r="XCU10" s="46"/>
      <c r="XCV10" s="46"/>
      <c r="XCW10" s="46"/>
      <c r="XCX10" s="46"/>
      <c r="XCY10" s="46"/>
      <c r="XCZ10" s="46"/>
      <c r="XDA10" s="46"/>
      <c r="XDB10" s="46"/>
      <c r="XDC10" s="46"/>
      <c r="XDD10" s="46"/>
      <c r="XDE10" s="46"/>
      <c r="XDF10" s="46"/>
      <c r="XDG10" s="46"/>
      <c r="XDH10" s="46"/>
      <c r="XDI10" s="46"/>
      <c r="XDJ10" s="46"/>
      <c r="XDK10" s="46"/>
      <c r="XDL10" s="46"/>
      <c r="XDM10" s="46"/>
      <c r="XDN10" s="46"/>
      <c r="XDO10" s="46"/>
      <c r="XDP10" s="46"/>
      <c r="XDQ10" s="46"/>
      <c r="XDR10" s="46"/>
      <c r="XDS10" s="46"/>
      <c r="XDT10" s="46"/>
      <c r="XDU10" s="46"/>
      <c r="XDV10" s="46"/>
      <c r="XDW10" s="46"/>
      <c r="XDX10" s="46"/>
      <c r="XDY10" s="46"/>
      <c r="XDZ10" s="46"/>
      <c r="XEA10" s="45"/>
      <c r="XEB10" s="45"/>
      <c r="XEC10" s="45"/>
      <c r="XED10" s="45"/>
      <c r="XEE10" s="45"/>
      <c r="XEF10" s="45"/>
      <c r="XEG10" s="45"/>
      <c r="XEH10" s="45"/>
      <c r="XEI10" s="45"/>
      <c r="XEJ10" s="45"/>
      <c r="XEK10" s="45"/>
      <c r="XEL10" s="45"/>
      <c r="XEM10" s="45"/>
      <c r="XEN10" s="45"/>
      <c r="XEO10" s="45"/>
      <c r="XEP10" s="45"/>
      <c r="XEQ10" s="45"/>
      <c r="XER10" s="45"/>
      <c r="XES10" s="45"/>
      <c r="XET10" s="45"/>
      <c r="XEU10" s="45"/>
      <c r="XEV10" s="45"/>
      <c r="XEW10" s="45"/>
      <c r="XEX10" s="45"/>
      <c r="XEY10" s="45"/>
      <c r="XEZ10" s="45"/>
      <c r="XFA10" s="45"/>
      <c r="XFB10" s="45"/>
    </row>
    <row r="11" s="46" customFormat="1" ht="28" customHeight="1" spans="1:16382">
      <c r="A11" s="115" t="s">
        <v>20</v>
      </c>
      <c r="B11" s="104">
        <v>536.519326198537</v>
      </c>
      <c r="C11" s="104">
        <v>8.89925</v>
      </c>
      <c r="D11" s="104">
        <v>4.5914</v>
      </c>
      <c r="E11" s="104">
        <v>77.9009</v>
      </c>
      <c r="F11" s="104">
        <v>213.728194892063</v>
      </c>
      <c r="G11" s="104">
        <v>70.8726560099979</v>
      </c>
      <c r="H11" s="104">
        <v>33.1601808763649</v>
      </c>
      <c r="I11" s="104">
        <v>20.4072261879477</v>
      </c>
      <c r="J11" s="104">
        <v>9.54821435620775</v>
      </c>
      <c r="K11" s="104">
        <v>40.6243207835822</v>
      </c>
      <c r="L11" s="104">
        <v>19.0074691849141</v>
      </c>
      <c r="M11" s="104">
        <v>24.0297445723942</v>
      </c>
      <c r="N11" s="104">
        <v>11.2431327015744</v>
      </c>
      <c r="O11" s="104">
        <v>57.7942473381415</v>
      </c>
      <c r="P11" s="104">
        <v>27.0410028809388</v>
      </c>
      <c r="Q11" s="69">
        <v>4774.61985821993</v>
      </c>
      <c r="R11" s="69">
        <v>899.93007463522</v>
      </c>
      <c r="S11" s="69">
        <v>18.8482036551226</v>
      </c>
      <c r="T11" s="69">
        <v>481.216895797603</v>
      </c>
      <c r="U11" s="69">
        <v>10.078643118973</v>
      </c>
      <c r="V11" s="69">
        <v>683.736223259525</v>
      </c>
      <c r="W11" s="69">
        <v>14.320223254683</v>
      </c>
      <c r="X11" s="69">
        <v>592.879745085212</v>
      </c>
      <c r="Y11" s="69">
        <v>12.4173182931939</v>
      </c>
      <c r="Z11" s="69">
        <v>772.826349721621</v>
      </c>
      <c r="AA11" s="69">
        <v>16.1861336121059</v>
      </c>
      <c r="AB11" s="69">
        <v>1344.03056972075</v>
      </c>
      <c r="AC11" s="69">
        <v>28.1494780659215</v>
      </c>
      <c r="AD11" s="126">
        <v>324867</v>
      </c>
      <c r="AE11" s="127">
        <v>14916</v>
      </c>
      <c r="AF11" s="125"/>
      <c r="XEA11" s="45"/>
      <c r="XEB11" s="45"/>
      <c r="XEC11" s="45"/>
      <c r="XED11" s="45"/>
      <c r="XEE11" s="45"/>
      <c r="XEF11" s="45"/>
      <c r="XEG11" s="45"/>
      <c r="XEH11" s="45"/>
      <c r="XEI11" s="45"/>
      <c r="XEJ11" s="45"/>
      <c r="XEK11" s="45"/>
      <c r="XEL11" s="45"/>
      <c r="XEM11" s="45"/>
      <c r="XEN11" s="45"/>
      <c r="XEO11" s="45"/>
      <c r="XEP11" s="45"/>
      <c r="XEQ11" s="45"/>
      <c r="XER11" s="45"/>
      <c r="XES11" s="45"/>
      <c r="XET11" s="45"/>
      <c r="XEU11" s="45"/>
      <c r="XEV11" s="45"/>
      <c r="XEW11" s="45"/>
      <c r="XEX11" s="45"/>
      <c r="XEY11" s="45"/>
      <c r="XEZ11" s="45"/>
      <c r="XFA11" s="45"/>
      <c r="XFB11" s="45"/>
    </row>
    <row r="12" s="46" customFormat="1" ht="28" customHeight="1" spans="1:16382">
      <c r="A12" s="115" t="s">
        <v>21</v>
      </c>
      <c r="B12" s="104">
        <v>599.581375228</v>
      </c>
      <c r="C12" s="104">
        <v>8.310943</v>
      </c>
      <c r="D12" s="104">
        <v>2.7506</v>
      </c>
      <c r="E12" s="104">
        <v>63.7214</v>
      </c>
      <c r="F12" s="104">
        <v>171.458209974986</v>
      </c>
      <c r="G12" s="104">
        <v>58.8903358923957</v>
      </c>
      <c r="H12" s="104">
        <v>34.3467576740636</v>
      </c>
      <c r="I12" s="104">
        <v>14.0378542199805</v>
      </c>
      <c r="J12" s="104">
        <v>8.18733277457429</v>
      </c>
      <c r="K12" s="104">
        <v>27.9351219984588</v>
      </c>
      <c r="L12" s="104">
        <v>16.2926709677735</v>
      </c>
      <c r="M12" s="104">
        <v>25.6864633427701</v>
      </c>
      <c r="N12" s="104">
        <v>14.9811801642613</v>
      </c>
      <c r="O12" s="104">
        <v>44.9084345213811</v>
      </c>
      <c r="P12" s="104">
        <v>26.1920584193272</v>
      </c>
      <c r="Q12" s="69">
        <v>4983.0868709515</v>
      </c>
      <c r="R12" s="69">
        <v>830.157830417637</v>
      </c>
      <c r="S12" s="69">
        <v>16.659509495148</v>
      </c>
      <c r="T12" s="69">
        <v>398.442153123367</v>
      </c>
      <c r="U12" s="69">
        <v>7.99589016691747</v>
      </c>
      <c r="V12" s="69">
        <v>554.142994040211</v>
      </c>
      <c r="W12" s="69">
        <v>11.1204762909221</v>
      </c>
      <c r="X12" s="69">
        <v>685.731453366415</v>
      </c>
      <c r="Y12" s="69">
        <v>13.761177983146</v>
      </c>
      <c r="Z12" s="69">
        <v>925.04179064779</v>
      </c>
      <c r="AA12" s="69">
        <v>18.5636296256492</v>
      </c>
      <c r="AB12" s="69">
        <v>1589.57064935608</v>
      </c>
      <c r="AC12" s="69">
        <v>31.8993164382173</v>
      </c>
      <c r="AD12" s="126">
        <v>242667</v>
      </c>
      <c r="AE12" s="127">
        <v>6675</v>
      </c>
      <c r="AF12" s="125"/>
      <c r="XEA12" s="45"/>
      <c r="XEB12" s="45"/>
      <c r="XEC12" s="45"/>
      <c r="XED12" s="45"/>
      <c r="XEE12" s="45"/>
      <c r="XEF12" s="45"/>
      <c r="XEG12" s="45"/>
      <c r="XEH12" s="45"/>
      <c r="XEI12" s="45"/>
      <c r="XEJ12" s="45"/>
      <c r="XEK12" s="45"/>
      <c r="XEL12" s="45"/>
      <c r="XEM12" s="45"/>
      <c r="XEN12" s="45"/>
      <c r="XEO12" s="45"/>
      <c r="XEP12" s="45"/>
      <c r="XEQ12" s="45"/>
      <c r="XER12" s="45"/>
      <c r="XES12" s="45"/>
      <c r="XET12" s="45"/>
      <c r="XEU12" s="45"/>
      <c r="XEV12" s="45"/>
      <c r="XEW12" s="45"/>
      <c r="XEX12" s="45"/>
      <c r="XEY12" s="45"/>
      <c r="XEZ12" s="45"/>
      <c r="XFA12" s="45"/>
      <c r="XFB12" s="45"/>
    </row>
    <row r="13" s="46" customFormat="1" ht="28" customHeight="1" spans="1:16382">
      <c r="A13" s="115" t="s">
        <v>22</v>
      </c>
      <c r="B13" s="104">
        <v>513.135730536723</v>
      </c>
      <c r="C13" s="104">
        <v>9.292456</v>
      </c>
      <c r="D13" s="104">
        <v>4.0108</v>
      </c>
      <c r="E13" s="104">
        <v>80.8612</v>
      </c>
      <c r="F13" s="104">
        <v>165.272243992606</v>
      </c>
      <c r="G13" s="104">
        <v>56.6393618883719</v>
      </c>
      <c r="H13" s="104">
        <v>34.2703411777393</v>
      </c>
      <c r="I13" s="104">
        <v>10.8477801856927</v>
      </c>
      <c r="J13" s="104">
        <v>6.56358256149655</v>
      </c>
      <c r="K13" s="104">
        <v>34.1523687934221</v>
      </c>
      <c r="L13" s="104">
        <v>20.6643099702513</v>
      </c>
      <c r="M13" s="104">
        <v>23.6504609174156</v>
      </c>
      <c r="N13" s="104">
        <v>14.3100016954291</v>
      </c>
      <c r="O13" s="104">
        <v>39.9822722077039</v>
      </c>
      <c r="P13" s="104">
        <v>24.1917645950838</v>
      </c>
      <c r="Q13" s="69">
        <v>4768.29163452828</v>
      </c>
      <c r="R13" s="69">
        <v>901.556415252316</v>
      </c>
      <c r="S13" s="69">
        <v>18.9073253977156</v>
      </c>
      <c r="T13" s="69">
        <v>354.791446624493</v>
      </c>
      <c r="U13" s="69">
        <v>7.44064067003301</v>
      </c>
      <c r="V13" s="69">
        <v>487.017987307573</v>
      </c>
      <c r="W13" s="69">
        <v>10.2136787058276</v>
      </c>
      <c r="X13" s="69">
        <v>759.3658216134</v>
      </c>
      <c r="Y13" s="69">
        <v>15.925322522529</v>
      </c>
      <c r="Z13" s="69">
        <v>738.88386992452</v>
      </c>
      <c r="AA13" s="69">
        <v>15.4957776612088</v>
      </c>
      <c r="AB13" s="69">
        <v>1526.67609380598</v>
      </c>
      <c r="AC13" s="69">
        <v>32.017255042686</v>
      </c>
      <c r="AD13" s="126">
        <v>235335</v>
      </c>
      <c r="AE13" s="127">
        <v>9439</v>
      </c>
      <c r="AF13" s="125"/>
      <c r="XEA13" s="45"/>
      <c r="XEB13" s="45"/>
      <c r="XEC13" s="45"/>
      <c r="XED13" s="45"/>
      <c r="XEE13" s="45"/>
      <c r="XEF13" s="45"/>
      <c r="XEG13" s="45"/>
      <c r="XEH13" s="45"/>
      <c r="XEI13" s="45"/>
      <c r="XEJ13" s="45"/>
      <c r="XEK13" s="45"/>
      <c r="XEL13" s="45"/>
      <c r="XEM13" s="45"/>
      <c r="XEN13" s="45"/>
      <c r="XEO13" s="45"/>
      <c r="XEP13" s="45"/>
      <c r="XEQ13" s="45"/>
      <c r="XER13" s="45"/>
      <c r="XES13" s="45"/>
      <c r="XET13" s="45"/>
      <c r="XEU13" s="45"/>
      <c r="XEV13" s="45"/>
      <c r="XEW13" s="45"/>
      <c r="XEX13" s="45"/>
      <c r="XEY13" s="45"/>
      <c r="XEZ13" s="45"/>
      <c r="XFA13" s="45"/>
      <c r="XFB13" s="45"/>
    </row>
    <row r="14" s="46" customFormat="1" ht="28" customHeight="1" spans="1:16382">
      <c r="A14" s="115" t="s">
        <v>23</v>
      </c>
      <c r="B14" s="104">
        <v>781.226014697827</v>
      </c>
      <c r="C14" s="104">
        <v>7.798072</v>
      </c>
      <c r="D14" s="104">
        <v>3.9763</v>
      </c>
      <c r="E14" s="104">
        <v>77.8962</v>
      </c>
      <c r="F14" s="104">
        <v>151.026366834591</v>
      </c>
      <c r="G14" s="104">
        <v>51.2229827438342</v>
      </c>
      <c r="H14" s="104">
        <v>33.9165827910933</v>
      </c>
      <c r="I14" s="104">
        <v>14.4096104070711</v>
      </c>
      <c r="J14" s="104">
        <v>9.54112232789991</v>
      </c>
      <c r="K14" s="104">
        <v>31.7374963994484</v>
      </c>
      <c r="L14" s="104">
        <v>21.0145400863734</v>
      </c>
      <c r="M14" s="104">
        <v>21.0376311120255</v>
      </c>
      <c r="N14" s="104">
        <v>13.9297736898264</v>
      </c>
      <c r="O14" s="104">
        <v>32.6186461722113</v>
      </c>
      <c r="P14" s="104">
        <v>21.5979811048069</v>
      </c>
      <c r="Q14" s="69">
        <v>6092.05747705835</v>
      </c>
      <c r="R14" s="69">
        <v>893.344460222795</v>
      </c>
      <c r="S14" s="69">
        <v>14.6640845656328</v>
      </c>
      <c r="T14" s="69">
        <v>744.473129319626</v>
      </c>
      <c r="U14" s="69">
        <v>12.2203891234314</v>
      </c>
      <c r="V14" s="69">
        <v>709.976344222982</v>
      </c>
      <c r="W14" s="69">
        <v>11.6541307579029</v>
      </c>
      <c r="X14" s="69">
        <v>839.354412242228</v>
      </c>
      <c r="Y14" s="69">
        <v>13.7778478847761</v>
      </c>
      <c r="Z14" s="69">
        <v>896.195484336994</v>
      </c>
      <c r="AA14" s="69">
        <v>14.7108836006868</v>
      </c>
      <c r="AB14" s="69">
        <v>2008.71364671373</v>
      </c>
      <c r="AC14" s="69">
        <v>32.97266406757</v>
      </c>
      <c r="AD14" s="126">
        <v>490897</v>
      </c>
      <c r="AE14" s="127">
        <v>19520</v>
      </c>
      <c r="AF14" s="125"/>
      <c r="XEA14" s="45"/>
      <c r="XEB14" s="45"/>
      <c r="XEC14" s="45"/>
      <c r="XED14" s="45"/>
      <c r="XEE14" s="45"/>
      <c r="XEF14" s="45"/>
      <c r="XEG14" s="45"/>
      <c r="XEH14" s="45"/>
      <c r="XEI14" s="45"/>
      <c r="XEJ14" s="45"/>
      <c r="XEK14" s="45"/>
      <c r="XEL14" s="45"/>
      <c r="XEM14" s="45"/>
      <c r="XEN14" s="45"/>
      <c r="XEO14" s="45"/>
      <c r="XEP14" s="45"/>
      <c r="XEQ14" s="45"/>
      <c r="XER14" s="45"/>
      <c r="XES14" s="45"/>
      <c r="XET14" s="45"/>
      <c r="XEU14" s="45"/>
      <c r="XEV14" s="45"/>
      <c r="XEW14" s="45"/>
      <c r="XEX14" s="45"/>
      <c r="XEY14" s="45"/>
      <c r="XEZ14" s="45"/>
      <c r="XFA14" s="45"/>
      <c r="XFB14" s="45"/>
    </row>
    <row r="15" s="46" customFormat="1" ht="28" customHeight="1" spans="1:16382">
      <c r="A15" s="115" t="s">
        <v>24</v>
      </c>
      <c r="B15" s="104">
        <v>553.968763649757</v>
      </c>
      <c r="C15" s="104">
        <v>8.323627</v>
      </c>
      <c r="D15" s="104">
        <v>3.3739</v>
      </c>
      <c r="E15" s="104">
        <v>80.2669</v>
      </c>
      <c r="F15" s="104">
        <v>191.999065126436</v>
      </c>
      <c r="G15" s="104">
        <v>71.0611016891366</v>
      </c>
      <c r="H15" s="104">
        <v>37.0111706754099</v>
      </c>
      <c r="I15" s="104">
        <v>14.4225897588771</v>
      </c>
      <c r="J15" s="104">
        <v>7.51180207537962</v>
      </c>
      <c r="K15" s="104">
        <v>31.6907005519723</v>
      </c>
      <c r="L15" s="104">
        <v>16.5056535723771</v>
      </c>
      <c r="M15" s="104">
        <v>25.8640263380127</v>
      </c>
      <c r="N15" s="104">
        <v>13.4709126427155</v>
      </c>
      <c r="O15" s="104">
        <v>48.9606467884374</v>
      </c>
      <c r="P15" s="104">
        <v>25.5004610341179</v>
      </c>
      <c r="Q15" s="69">
        <v>4611.02942204744</v>
      </c>
      <c r="R15" s="69">
        <v>811.95956222858</v>
      </c>
      <c r="S15" s="69">
        <v>17.6090735475733</v>
      </c>
      <c r="T15" s="69">
        <v>435.021936186332</v>
      </c>
      <c r="U15" s="69">
        <v>9.43437780089394</v>
      </c>
      <c r="V15" s="69">
        <v>507.457707764418</v>
      </c>
      <c r="W15" s="69">
        <v>11.0053018820056</v>
      </c>
      <c r="X15" s="69">
        <v>688.745935853598</v>
      </c>
      <c r="Y15" s="69">
        <v>14.9369234679004</v>
      </c>
      <c r="Z15" s="69">
        <v>712.455296461924</v>
      </c>
      <c r="AA15" s="69">
        <v>15.4511114818602</v>
      </c>
      <c r="AB15" s="69">
        <v>1455.38898355259</v>
      </c>
      <c r="AC15" s="69">
        <v>31.5632118197665</v>
      </c>
      <c r="AD15" s="126">
        <v>571949</v>
      </c>
      <c r="AE15" s="127">
        <v>19297</v>
      </c>
      <c r="AF15" s="125"/>
      <c r="XEA15" s="45"/>
      <c r="XEB15" s="45"/>
      <c r="XEC15" s="45"/>
      <c r="XED15" s="45"/>
      <c r="XEE15" s="45"/>
      <c r="XEF15" s="45"/>
      <c r="XEG15" s="45"/>
      <c r="XEH15" s="45"/>
      <c r="XEI15" s="45"/>
      <c r="XEJ15" s="45"/>
      <c r="XEK15" s="45"/>
      <c r="XEL15" s="45"/>
      <c r="XEM15" s="45"/>
      <c r="XEN15" s="45"/>
      <c r="XEO15" s="45"/>
      <c r="XEP15" s="45"/>
      <c r="XEQ15" s="45"/>
      <c r="XER15" s="45"/>
      <c r="XES15" s="45"/>
      <c r="XET15" s="45"/>
      <c r="XEU15" s="45"/>
      <c r="XEV15" s="45"/>
      <c r="XEW15" s="45"/>
      <c r="XEX15" s="45"/>
      <c r="XEY15" s="45"/>
      <c r="XEZ15" s="45"/>
      <c r="XFA15" s="45"/>
      <c r="XFB15" s="45"/>
    </row>
    <row r="16" s="46" customFormat="1" ht="28" customHeight="1" spans="1:16382">
      <c r="A16" s="115" t="s">
        <v>25</v>
      </c>
      <c r="B16" s="104">
        <v>666.638460548362</v>
      </c>
      <c r="C16" s="104">
        <v>7.694309</v>
      </c>
      <c r="D16" s="104">
        <v>4.366</v>
      </c>
      <c r="E16" s="104">
        <v>72.1153</v>
      </c>
      <c r="F16" s="104">
        <v>181.356263278464</v>
      </c>
      <c r="G16" s="104">
        <v>64.5662354365235</v>
      </c>
      <c r="H16" s="104">
        <v>35.6018779110955</v>
      </c>
      <c r="I16" s="104">
        <v>17.6824401437945</v>
      </c>
      <c r="J16" s="104">
        <v>9.75011274721952</v>
      </c>
      <c r="K16" s="104">
        <v>31.3828772225959</v>
      </c>
      <c r="L16" s="104">
        <v>17.3045455697381</v>
      </c>
      <c r="M16" s="104">
        <v>23.1868408361149</v>
      </c>
      <c r="N16" s="104">
        <v>12.7852440367679</v>
      </c>
      <c r="O16" s="104">
        <v>44.537869639435</v>
      </c>
      <c r="P16" s="104">
        <v>24.558219735179</v>
      </c>
      <c r="Q16" s="69">
        <v>5129.32230824736</v>
      </c>
      <c r="R16" s="69">
        <v>1096.49724322296</v>
      </c>
      <c r="S16" s="69">
        <v>21.3770392525327</v>
      </c>
      <c r="T16" s="69">
        <v>494.685598865822</v>
      </c>
      <c r="U16" s="69">
        <v>9.64426817301818</v>
      </c>
      <c r="V16" s="69">
        <v>590.595420330458</v>
      </c>
      <c r="W16" s="69">
        <v>11.5141023480012</v>
      </c>
      <c r="X16" s="69">
        <v>716.336752247298</v>
      </c>
      <c r="Y16" s="69">
        <v>13.9655242778468</v>
      </c>
      <c r="Z16" s="69">
        <v>599.104158230241</v>
      </c>
      <c r="AA16" s="69">
        <v>11.6799865991449</v>
      </c>
      <c r="AB16" s="69">
        <v>1632.10313535058</v>
      </c>
      <c r="AC16" s="69">
        <v>31.8190793494562</v>
      </c>
      <c r="AD16" s="126">
        <v>630344</v>
      </c>
      <c r="AE16" s="127">
        <v>27521</v>
      </c>
      <c r="AF16" s="125"/>
      <c r="XEA16" s="45"/>
      <c r="XEB16" s="45"/>
      <c r="XEC16" s="45"/>
      <c r="XED16" s="45"/>
      <c r="XEE16" s="45"/>
      <c r="XEF16" s="45"/>
      <c r="XEG16" s="45"/>
      <c r="XEH16" s="45"/>
      <c r="XEI16" s="45"/>
      <c r="XEJ16" s="45"/>
      <c r="XEK16" s="45"/>
      <c r="XEL16" s="45"/>
      <c r="XEM16" s="45"/>
      <c r="XEN16" s="45"/>
      <c r="XEO16" s="45"/>
      <c r="XEP16" s="45"/>
      <c r="XEQ16" s="45"/>
      <c r="XER16" s="45"/>
      <c r="XES16" s="45"/>
      <c r="XET16" s="45"/>
      <c r="XEU16" s="45"/>
      <c r="XEV16" s="45"/>
      <c r="XEW16" s="45"/>
      <c r="XEX16" s="45"/>
      <c r="XEY16" s="45"/>
      <c r="XEZ16" s="45"/>
      <c r="XFA16" s="45"/>
      <c r="XFB16" s="45"/>
    </row>
    <row r="17" s="46" customFormat="1" ht="28" customHeight="1" spans="1:16382">
      <c r="A17" s="115" t="s">
        <v>26</v>
      </c>
      <c r="B17" s="104">
        <v>726.937495057295</v>
      </c>
      <c r="C17" s="104">
        <v>7.495139</v>
      </c>
      <c r="D17" s="104">
        <v>2.4881</v>
      </c>
      <c r="E17" s="104">
        <v>54.0804</v>
      </c>
      <c r="F17" s="104">
        <v>169.226951559865</v>
      </c>
      <c r="G17" s="104">
        <v>54.8887991779089</v>
      </c>
      <c r="H17" s="104">
        <v>32.4350221238203</v>
      </c>
      <c r="I17" s="104">
        <v>16.4315636593592</v>
      </c>
      <c r="J17" s="104">
        <v>9.70977938673464</v>
      </c>
      <c r="K17" s="104">
        <v>33.2123994519393</v>
      </c>
      <c r="L17" s="104">
        <v>19.6259515081971</v>
      </c>
      <c r="M17" s="104">
        <v>22.8451749578415</v>
      </c>
      <c r="N17" s="104">
        <v>13.4997261058383</v>
      </c>
      <c r="O17" s="104">
        <v>41.8490143128162</v>
      </c>
      <c r="P17" s="104">
        <v>24.7295208754096</v>
      </c>
      <c r="Q17" s="69">
        <v>5448.49757509769</v>
      </c>
      <c r="R17" s="69">
        <v>825.118768702679</v>
      </c>
      <c r="S17" s="69">
        <v>15.1439687240365</v>
      </c>
      <c r="T17" s="69">
        <v>528.970623947137</v>
      </c>
      <c r="U17" s="69">
        <v>9.70855940846505</v>
      </c>
      <c r="V17" s="69">
        <v>655.643739032445</v>
      </c>
      <c r="W17" s="69">
        <v>12.0334776696801</v>
      </c>
      <c r="X17" s="69">
        <v>714.118636759621</v>
      </c>
      <c r="Y17" s="69">
        <v>13.1067074347889</v>
      </c>
      <c r="Z17" s="69">
        <v>946.307762491429</v>
      </c>
      <c r="AA17" s="69">
        <v>17.3682331587431</v>
      </c>
      <c r="AB17" s="69">
        <v>1778.33804416438</v>
      </c>
      <c r="AC17" s="69">
        <v>32.6390536042864</v>
      </c>
      <c r="AD17" s="126">
        <v>474400</v>
      </c>
      <c r="AE17" s="127">
        <v>11804</v>
      </c>
      <c r="AF17" s="125"/>
      <c r="XEA17" s="45"/>
      <c r="XEB17" s="45"/>
      <c r="XEC17" s="45"/>
      <c r="XED17" s="45"/>
      <c r="XEE17" s="45"/>
      <c r="XEF17" s="45"/>
      <c r="XEG17" s="45"/>
      <c r="XEH17" s="45"/>
      <c r="XEI17" s="45"/>
      <c r="XEJ17" s="45"/>
      <c r="XEK17" s="45"/>
      <c r="XEL17" s="45"/>
      <c r="XEM17" s="45"/>
      <c r="XEN17" s="45"/>
      <c r="XEO17" s="45"/>
      <c r="XEP17" s="45"/>
      <c r="XEQ17" s="45"/>
      <c r="XER17" s="45"/>
      <c r="XES17" s="45"/>
      <c r="XET17" s="45"/>
      <c r="XEU17" s="45"/>
      <c r="XEV17" s="45"/>
      <c r="XEW17" s="45"/>
      <c r="XEX17" s="45"/>
      <c r="XEY17" s="45"/>
      <c r="XEZ17" s="45"/>
      <c r="XFA17" s="45"/>
      <c r="XFB17" s="45"/>
    </row>
    <row r="18" s="46" customFormat="1" ht="28" customHeight="1" spans="1:16382">
      <c r="A18" s="115" t="s">
        <v>27</v>
      </c>
      <c r="B18" s="104">
        <v>696.55876989558</v>
      </c>
      <c r="C18" s="104">
        <v>7.708609</v>
      </c>
      <c r="D18" s="104">
        <v>3.3844</v>
      </c>
      <c r="E18" s="104">
        <v>54.0789</v>
      </c>
      <c r="F18" s="104">
        <v>199.445770580908</v>
      </c>
      <c r="G18" s="104">
        <v>65.094538488726</v>
      </c>
      <c r="H18" s="104">
        <v>32.6377131483565</v>
      </c>
      <c r="I18" s="104">
        <v>15.0575222271406</v>
      </c>
      <c r="J18" s="104">
        <v>7.5496823940081</v>
      </c>
      <c r="K18" s="104">
        <v>26.5253687938152</v>
      </c>
      <c r="L18" s="104">
        <v>13.2995393768226</v>
      </c>
      <c r="M18" s="104">
        <v>24.9344801199631</v>
      </c>
      <c r="N18" s="104">
        <v>12.5018846212374</v>
      </c>
      <c r="O18" s="104">
        <v>67.8338609512633</v>
      </c>
      <c r="P18" s="104">
        <v>34.0111804595753</v>
      </c>
      <c r="Q18" s="118">
        <v>5369.49939177785</v>
      </c>
      <c r="R18" s="118">
        <v>906.40415618303</v>
      </c>
      <c r="S18" s="118">
        <v>16.8806082289716</v>
      </c>
      <c r="T18" s="118">
        <v>441.185295294146</v>
      </c>
      <c r="U18" s="118">
        <v>8.21650703545511</v>
      </c>
      <c r="V18" s="118">
        <v>693.510972430351</v>
      </c>
      <c r="W18" s="118">
        <v>12.9157472946603</v>
      </c>
      <c r="X18" s="118">
        <v>715.869206919402</v>
      </c>
      <c r="Y18" s="118">
        <v>13.3321405719049</v>
      </c>
      <c r="Z18" s="118">
        <v>758.064809642932</v>
      </c>
      <c r="AA18" s="118">
        <v>14.1179792440937</v>
      </c>
      <c r="AB18" s="118">
        <v>1854.46495130799</v>
      </c>
      <c r="AC18" s="118">
        <v>34.5370176249144</v>
      </c>
      <c r="AD18" s="128">
        <v>291423</v>
      </c>
      <c r="AE18" s="129">
        <v>9863</v>
      </c>
      <c r="AF18" s="125"/>
      <c r="XEA18" s="45"/>
      <c r="XEB18" s="45"/>
      <c r="XEC18" s="45"/>
      <c r="XED18" s="45"/>
      <c r="XEE18" s="45"/>
      <c r="XEF18" s="45"/>
      <c r="XEG18" s="45"/>
      <c r="XEH18" s="45"/>
      <c r="XEI18" s="45"/>
      <c r="XEJ18" s="45"/>
      <c r="XEK18" s="45"/>
      <c r="XEL18" s="45"/>
      <c r="XEM18" s="45"/>
      <c r="XEN18" s="45"/>
      <c r="XEO18" s="45"/>
      <c r="XEP18" s="45"/>
      <c r="XEQ18" s="45"/>
      <c r="XER18" s="45"/>
      <c r="XES18" s="45"/>
      <c r="XET18" s="45"/>
      <c r="XEU18" s="45"/>
      <c r="XEV18" s="45"/>
      <c r="XEW18" s="45"/>
      <c r="XEX18" s="45"/>
      <c r="XEY18" s="45"/>
      <c r="XEZ18" s="45"/>
      <c r="XFA18" s="45"/>
      <c r="XFB18" s="45"/>
    </row>
    <row r="19" s="46" customFormat="1" ht="28" customHeight="1" spans="1:16382">
      <c r="A19" s="115" t="s">
        <v>28</v>
      </c>
      <c r="B19" s="104">
        <v>489.215150642592</v>
      </c>
      <c r="C19" s="104">
        <v>7.484952</v>
      </c>
      <c r="D19" s="104">
        <v>3.9692</v>
      </c>
      <c r="E19" s="104">
        <v>65.7196</v>
      </c>
      <c r="F19" s="104">
        <v>224.272132050299</v>
      </c>
      <c r="G19" s="104">
        <v>78.6796360479529</v>
      </c>
      <c r="H19" s="104">
        <v>35.0822170051457</v>
      </c>
      <c r="I19" s="104">
        <v>16.572089282504</v>
      </c>
      <c r="J19" s="104">
        <v>7.38927709430578</v>
      </c>
      <c r="K19" s="104">
        <v>31.6276512721527</v>
      </c>
      <c r="L19" s="104">
        <v>14.1023545738885</v>
      </c>
      <c r="M19" s="104">
        <v>29.2761209987983</v>
      </c>
      <c r="N19" s="104">
        <v>13.0538380899827</v>
      </c>
      <c r="O19" s="116">
        <v>68.1166344488915</v>
      </c>
      <c r="P19" s="116">
        <v>30.3723132366773</v>
      </c>
      <c r="Q19" s="69">
        <v>3661.75201861834</v>
      </c>
      <c r="R19" s="69">
        <v>610.418052048468</v>
      </c>
      <c r="S19" s="69">
        <v>16.6701089791108</v>
      </c>
      <c r="T19" s="69">
        <v>288.633473371739</v>
      </c>
      <c r="U19" s="69">
        <v>7.88238722622858</v>
      </c>
      <c r="V19" s="69">
        <v>478.190876018123</v>
      </c>
      <c r="W19" s="69">
        <v>13.0590731864621</v>
      </c>
      <c r="X19" s="69">
        <v>391.832562527047</v>
      </c>
      <c r="Y19" s="69">
        <v>10.7006853695924</v>
      </c>
      <c r="Z19" s="69">
        <v>725.825950556891</v>
      </c>
      <c r="AA19" s="69">
        <v>19.8218215451619</v>
      </c>
      <c r="AB19" s="69">
        <v>1166.85110409607</v>
      </c>
      <c r="AC19" s="69">
        <v>31.8659236934442</v>
      </c>
      <c r="AD19" s="126">
        <v>211374</v>
      </c>
      <c r="AE19" s="126">
        <v>8390</v>
      </c>
      <c r="AF19" s="125"/>
      <c r="XEA19" s="45"/>
      <c r="XEB19" s="45"/>
      <c r="XEC19" s="45"/>
      <c r="XED19" s="45"/>
      <c r="XEE19" s="45"/>
      <c r="XEF19" s="45"/>
      <c r="XEG19" s="45"/>
      <c r="XEH19" s="45"/>
      <c r="XEI19" s="45"/>
      <c r="XEJ19" s="45"/>
      <c r="XEK19" s="45"/>
      <c r="XEL19" s="45"/>
      <c r="XEM19" s="45"/>
      <c r="XEN19" s="45"/>
      <c r="XEO19" s="45"/>
      <c r="XEP19" s="45"/>
      <c r="XEQ19" s="45"/>
      <c r="XER19" s="45"/>
      <c r="XES19" s="45"/>
      <c r="XET19" s="45"/>
      <c r="XEU19" s="45"/>
      <c r="XEV19" s="45"/>
      <c r="XEW19" s="45"/>
      <c r="XEX19" s="45"/>
      <c r="XEY19" s="45"/>
      <c r="XEZ19" s="45"/>
      <c r="XFA19" s="45"/>
      <c r="XFB19" s="45"/>
    </row>
    <row r="20" s="51" customFormat="1" ht="28" customHeight="1" spans="1:16379">
      <c r="A20" s="51" t="s">
        <v>44</v>
      </c>
      <c r="B20" s="82"/>
      <c r="C20" s="82"/>
      <c r="D20" s="83"/>
      <c r="E20" s="83"/>
      <c r="F20" s="83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2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F20" s="130"/>
      <c r="XDV20" s="45"/>
      <c r="XDW20" s="45"/>
      <c r="XDX20" s="45"/>
      <c r="XDY20" s="45"/>
      <c r="XDZ20" s="45"/>
      <c r="XEA20" s="45"/>
      <c r="XEB20" s="45"/>
      <c r="XEC20" s="45"/>
      <c r="XED20" s="45"/>
      <c r="XEE20" s="45"/>
      <c r="XEF20" s="45"/>
      <c r="XEG20" s="45"/>
      <c r="XEH20" s="45"/>
      <c r="XEI20" s="45"/>
      <c r="XEJ20" s="45"/>
      <c r="XEK20" s="45"/>
      <c r="XEL20" s="45"/>
      <c r="XEM20" s="45"/>
      <c r="XEN20" s="45"/>
      <c r="XEO20" s="45"/>
      <c r="XEP20" s="45"/>
      <c r="XEQ20" s="45"/>
      <c r="XER20" s="45"/>
      <c r="XES20" s="45"/>
      <c r="XET20" s="45"/>
      <c r="XEU20" s="45"/>
      <c r="XEV20" s="45"/>
      <c r="XEW20" s="45"/>
      <c r="XEX20" s="45"/>
      <c r="XEY20" s="45"/>
    </row>
    <row r="21" s="51" customFormat="1" ht="28" customHeight="1" spans="1:16379">
      <c r="A21" s="84" t="s">
        <v>45</v>
      </c>
      <c r="B21" s="37">
        <v>313.231212121212</v>
      </c>
      <c r="C21" s="37">
        <v>5.5</v>
      </c>
      <c r="D21" s="37">
        <v>0.00883860703</v>
      </c>
      <c r="E21" s="37">
        <v>0.49342105263</v>
      </c>
      <c r="F21" s="37">
        <v>350.924086824583</v>
      </c>
      <c r="G21" s="37">
        <v>146.134613016322</v>
      </c>
      <c r="H21" s="37">
        <v>41.6427992557178</v>
      </c>
      <c r="I21" s="36">
        <v>34.6817954157092</v>
      </c>
      <c r="J21" s="37">
        <v>9.88299085695009</v>
      </c>
      <c r="K21" s="36">
        <v>2.85224500618702</v>
      </c>
      <c r="L21" s="37">
        <v>0.81278120062838</v>
      </c>
      <c r="M21" s="36">
        <v>32.3719727770903</v>
      </c>
      <c r="N21" s="37">
        <v>9.22477937323013</v>
      </c>
      <c r="O21" s="37">
        <v>134.883460609275</v>
      </c>
      <c r="P21" s="37">
        <v>38.4366493134736</v>
      </c>
      <c r="Q21" s="36">
        <v>1722.77166666667</v>
      </c>
      <c r="R21" s="36">
        <v>80.0183333333333</v>
      </c>
      <c r="S21" s="37">
        <v>4.64474398329049</v>
      </c>
      <c r="T21" s="36">
        <v>6.42</v>
      </c>
      <c r="U21" s="37">
        <v>0.372655304485117</v>
      </c>
      <c r="V21" s="36">
        <v>142.416666666667</v>
      </c>
      <c r="W21" s="37">
        <v>8.26671748916233</v>
      </c>
      <c r="X21" s="36">
        <v>111.333333333333</v>
      </c>
      <c r="Y21" s="36">
        <v>6.46245439761315</v>
      </c>
      <c r="Z21" s="36">
        <v>161.166666666667</v>
      </c>
      <c r="AA21" s="36">
        <v>9.35507994385017</v>
      </c>
      <c r="AB21" s="36">
        <v>1221.41666666667</v>
      </c>
      <c r="AC21" s="37">
        <v>70.8983488815987</v>
      </c>
      <c r="AD21" s="36">
        <v>67884</v>
      </c>
      <c r="AE21" s="86">
        <v>6</v>
      </c>
      <c r="AF21" s="125"/>
      <c r="XDV21" s="45"/>
      <c r="XDW21" s="45"/>
      <c r="XDX21" s="45"/>
      <c r="XDY21" s="45"/>
      <c r="XDZ21" s="45"/>
      <c r="XEA21" s="45"/>
      <c r="XEB21" s="45"/>
      <c r="XEC21" s="45"/>
      <c r="XED21" s="45"/>
      <c r="XEE21" s="45"/>
      <c r="XEF21" s="45"/>
      <c r="XEG21" s="45"/>
      <c r="XEH21" s="45"/>
      <c r="XEI21" s="45"/>
      <c r="XEJ21" s="45"/>
      <c r="XEK21" s="45"/>
      <c r="XEL21" s="45"/>
      <c r="XEM21" s="45"/>
      <c r="XEN21" s="45"/>
      <c r="XEO21" s="45"/>
      <c r="XEP21" s="45"/>
      <c r="XEQ21" s="45"/>
      <c r="XER21" s="45"/>
      <c r="XES21" s="45"/>
      <c r="XET21" s="45"/>
      <c r="XEU21" s="45"/>
      <c r="XEV21" s="45"/>
      <c r="XEW21" s="45"/>
      <c r="XEX21" s="45"/>
      <c r="XEY21" s="45"/>
    </row>
    <row r="22" s="51" customFormat="1" ht="28" customHeight="1" spans="1:16379">
      <c r="A22" s="84" t="s">
        <v>46</v>
      </c>
      <c r="B22" s="37">
        <v>799.924760601915</v>
      </c>
      <c r="C22" s="37">
        <v>5.6230769230769</v>
      </c>
      <c r="D22" s="37">
        <v>0.90562440419</v>
      </c>
      <c r="E22" s="37">
        <v>12.65581717451</v>
      </c>
      <c r="F22" s="37">
        <v>444.908535339779</v>
      </c>
      <c r="G22" s="37">
        <v>188.56888567343</v>
      </c>
      <c r="H22" s="37">
        <v>42.3837419818029</v>
      </c>
      <c r="I22" s="36">
        <v>85.1626702301512</v>
      </c>
      <c r="J22" s="37">
        <v>19.1416130430296</v>
      </c>
      <c r="K22" s="36">
        <v>65.4625963502656</v>
      </c>
      <c r="L22" s="37">
        <v>14.7137200459127</v>
      </c>
      <c r="M22" s="36">
        <v>23.8035544055563</v>
      </c>
      <c r="N22" s="37">
        <v>5.35021302465627</v>
      </c>
      <c r="O22" s="37">
        <v>81.9108286803759</v>
      </c>
      <c r="P22" s="37">
        <v>18.4107119045986</v>
      </c>
      <c r="Q22" s="36">
        <v>4498.03846153846</v>
      </c>
      <c r="R22" s="36">
        <v>307.509230769231</v>
      </c>
      <c r="S22" s="37">
        <v>6.83651848241541</v>
      </c>
      <c r="T22" s="36">
        <v>388.689807692308</v>
      </c>
      <c r="U22" s="37">
        <v>8.6413180104148</v>
      </c>
      <c r="V22" s="36">
        <v>586.268076923077</v>
      </c>
      <c r="W22" s="37">
        <v>13.0338609137316</v>
      </c>
      <c r="X22" s="36">
        <v>304.896153846154</v>
      </c>
      <c r="Y22" s="36">
        <v>6.77842478345262</v>
      </c>
      <c r="Z22" s="36">
        <v>736.226923076923</v>
      </c>
      <c r="AA22" s="36">
        <v>16.3677329434198</v>
      </c>
      <c r="AB22" s="36">
        <v>2174.44826923077</v>
      </c>
      <c r="AC22" s="37">
        <v>48.3421448665658</v>
      </c>
      <c r="AD22" s="36">
        <v>29372</v>
      </c>
      <c r="AE22" s="86">
        <v>266</v>
      </c>
      <c r="AF22" s="125"/>
      <c r="XDV22" s="45"/>
      <c r="XDW22" s="45"/>
      <c r="XDX22" s="45"/>
      <c r="XDY22" s="45"/>
      <c r="XDZ22" s="45"/>
      <c r="XEA22" s="45"/>
      <c r="XEB22" s="45"/>
      <c r="XEC22" s="45"/>
      <c r="XED22" s="45"/>
      <c r="XEE22" s="45"/>
      <c r="XEF22" s="45"/>
      <c r="XEG22" s="45"/>
      <c r="XEH22" s="45"/>
      <c r="XEI22" s="45"/>
      <c r="XEJ22" s="45"/>
      <c r="XEK22" s="45"/>
      <c r="XEL22" s="45"/>
      <c r="XEM22" s="45"/>
      <c r="XEN22" s="45"/>
      <c r="XEO22" s="45"/>
      <c r="XEP22" s="45"/>
      <c r="XEQ22" s="45"/>
      <c r="XER22" s="45"/>
      <c r="XES22" s="45"/>
      <c r="XET22" s="45"/>
      <c r="XEU22" s="45"/>
      <c r="XEV22" s="45"/>
      <c r="XEW22" s="45"/>
      <c r="XEX22" s="45"/>
      <c r="XEY22" s="45"/>
    </row>
    <row r="23" s="51" customFormat="1" ht="28" customHeight="1" spans="1:16379">
      <c r="A23" s="84" t="s">
        <v>47</v>
      </c>
      <c r="B23" s="37">
        <v>143.199804341703</v>
      </c>
      <c r="C23" s="37">
        <v>47.8129330254041</v>
      </c>
      <c r="D23" s="37">
        <v>1.82486172231</v>
      </c>
      <c r="E23" s="37">
        <v>85.37639026066</v>
      </c>
      <c r="F23" s="37">
        <v>289.628345108805</v>
      </c>
      <c r="G23" s="37">
        <v>251.236318785579</v>
      </c>
      <c r="H23" s="37">
        <v>86.7443822500164</v>
      </c>
      <c r="I23" s="36">
        <v>1.68587347087085</v>
      </c>
      <c r="J23" s="37">
        <v>0.582081657179483</v>
      </c>
      <c r="K23" s="36">
        <v>7.56980499818321</v>
      </c>
      <c r="L23" s="37">
        <v>2.61362712801451</v>
      </c>
      <c r="M23" s="36">
        <v>21.780834914611</v>
      </c>
      <c r="N23" s="37">
        <v>7.52027047160337</v>
      </c>
      <c r="O23" s="37">
        <v>7.35551293956155</v>
      </c>
      <c r="P23" s="37">
        <v>2.53963849318625</v>
      </c>
      <c r="Q23" s="36">
        <v>6846.80265424082</v>
      </c>
      <c r="R23" s="36">
        <v>788.341701189053</v>
      </c>
      <c r="S23" s="37">
        <v>11.514012320784</v>
      </c>
      <c r="T23" s="36">
        <v>2.38721247754373</v>
      </c>
      <c r="U23" s="37">
        <v>0.034866091489655</v>
      </c>
      <c r="V23" s="36">
        <v>476.500262129172</v>
      </c>
      <c r="W23" s="37">
        <v>6.9594566426423</v>
      </c>
      <c r="X23" s="36">
        <v>293.702898189615</v>
      </c>
      <c r="Y23" s="36">
        <v>4.28963580552011</v>
      </c>
      <c r="Z23" s="36">
        <v>3056.43241270074</v>
      </c>
      <c r="AA23" s="36">
        <v>44.6402878401589</v>
      </c>
      <c r="AB23" s="36">
        <v>2229.4381675547</v>
      </c>
      <c r="AC23" s="37">
        <v>32.5617412994051</v>
      </c>
      <c r="AD23" s="36">
        <v>24769</v>
      </c>
      <c r="AE23" s="86">
        <v>452</v>
      </c>
      <c r="AF23" s="125"/>
      <c r="XDV23" s="45"/>
      <c r="XDW23" s="45"/>
      <c r="XDX23" s="45"/>
      <c r="XDY23" s="45"/>
      <c r="XDZ23" s="45"/>
      <c r="XEA23" s="45"/>
      <c r="XEB23" s="45"/>
      <c r="XEC23" s="45"/>
      <c r="XED23" s="45"/>
      <c r="XEE23" s="45"/>
      <c r="XEF23" s="45"/>
      <c r="XEG23" s="45"/>
      <c r="XEH23" s="45"/>
      <c r="XEI23" s="45"/>
      <c r="XEJ23" s="45"/>
      <c r="XEK23" s="45"/>
      <c r="XEL23" s="45"/>
      <c r="XEM23" s="45"/>
      <c r="XEN23" s="45"/>
      <c r="XEO23" s="45"/>
      <c r="XEP23" s="45"/>
      <c r="XEQ23" s="45"/>
      <c r="XER23" s="45"/>
      <c r="XES23" s="45"/>
      <c r="XET23" s="45"/>
      <c r="XEU23" s="45"/>
      <c r="XEV23" s="45"/>
      <c r="XEW23" s="45"/>
      <c r="XEX23" s="45"/>
      <c r="XEY23" s="45"/>
    </row>
    <row r="24" s="51" customFormat="1" ht="28" customHeight="1" spans="1:16379">
      <c r="A24" s="84" t="s">
        <v>48</v>
      </c>
      <c r="B24" s="37">
        <v>113.618593983672</v>
      </c>
      <c r="C24" s="37">
        <v>55.7196652719665</v>
      </c>
      <c r="D24" s="37">
        <v>3.28633405639</v>
      </c>
      <c r="E24" s="37">
        <v>103.96074933095</v>
      </c>
      <c r="F24" s="37">
        <v>211.540874186551</v>
      </c>
      <c r="G24" s="37">
        <v>181.414401301518</v>
      </c>
      <c r="H24" s="37">
        <v>85.7585570633196</v>
      </c>
      <c r="I24" s="36">
        <v>4.01952277657267</v>
      </c>
      <c r="J24" s="37">
        <v>1.90011636854066</v>
      </c>
      <c r="K24" s="36">
        <v>3.43398047722343</v>
      </c>
      <c r="L24" s="37">
        <v>1.62331771125949</v>
      </c>
      <c r="M24" s="36">
        <v>20.0669197396963</v>
      </c>
      <c r="N24" s="37">
        <v>9.48607204960303</v>
      </c>
      <c r="O24" s="37">
        <v>2.60604989154013</v>
      </c>
      <c r="P24" s="37">
        <v>1.23193680727723</v>
      </c>
      <c r="Q24" s="36">
        <v>6330.79002544168</v>
      </c>
      <c r="R24" s="36">
        <v>684.86809069401</v>
      </c>
      <c r="S24" s="37">
        <v>10.8180509532257</v>
      </c>
      <c r="T24" s="36">
        <v>13.4040362782402</v>
      </c>
      <c r="U24" s="37">
        <v>0.211727702614888</v>
      </c>
      <c r="V24" s="36">
        <v>411.262172029624</v>
      </c>
      <c r="W24" s="37">
        <v>6.49622196245454</v>
      </c>
      <c r="X24" s="36">
        <v>282.192633410066</v>
      </c>
      <c r="Y24" s="36">
        <v>4.45746316456576</v>
      </c>
      <c r="Z24" s="36">
        <v>3696.91024645561</v>
      </c>
      <c r="AA24" s="36">
        <v>58.3957173054036</v>
      </c>
      <c r="AB24" s="36">
        <v>1242.15284657413</v>
      </c>
      <c r="AC24" s="37">
        <v>19.6208189117356</v>
      </c>
      <c r="AD24" s="36">
        <v>9220</v>
      </c>
      <c r="AE24" s="86">
        <v>303</v>
      </c>
      <c r="AF24" s="125"/>
      <c r="XDV24" s="45"/>
      <c r="XDW24" s="45"/>
      <c r="XDX24" s="45"/>
      <c r="XDY24" s="45"/>
      <c r="XDZ24" s="45"/>
      <c r="XEA24" s="45"/>
      <c r="XEB24" s="45"/>
      <c r="XEC24" s="45"/>
      <c r="XED24" s="45"/>
      <c r="XEE24" s="45"/>
      <c r="XEF24" s="45"/>
      <c r="XEG24" s="45"/>
      <c r="XEH24" s="45"/>
      <c r="XEI24" s="45"/>
      <c r="XEJ24" s="45"/>
      <c r="XEK24" s="45"/>
      <c r="XEL24" s="45"/>
      <c r="XEM24" s="45"/>
      <c r="XEN24" s="45"/>
      <c r="XEO24" s="45"/>
      <c r="XEP24" s="45"/>
      <c r="XEQ24" s="45"/>
      <c r="XER24" s="45"/>
      <c r="XES24" s="45"/>
      <c r="XET24" s="45"/>
      <c r="XEU24" s="45"/>
      <c r="XEV24" s="45"/>
      <c r="XEW24" s="45"/>
      <c r="XEX24" s="45"/>
      <c r="XEY24" s="45"/>
    </row>
    <row r="25" s="51" customFormat="1" ht="28" customHeight="1" spans="2:16379"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  <c r="AC25" s="83"/>
      <c r="AF25" s="131"/>
      <c r="XDV25" s="45"/>
      <c r="XDW25" s="45"/>
      <c r="XDX25" s="45"/>
      <c r="XDY25" s="45"/>
      <c r="XDZ25" s="45"/>
      <c r="XEA25" s="45"/>
      <c r="XEB25" s="45"/>
      <c r="XEC25" s="45"/>
      <c r="XED25" s="45"/>
      <c r="XEE25" s="45"/>
      <c r="XEF25" s="45"/>
      <c r="XEG25" s="45"/>
      <c r="XEH25" s="45"/>
      <c r="XEI25" s="45"/>
      <c r="XEJ25" s="45"/>
      <c r="XEK25" s="45"/>
      <c r="XEL25" s="45"/>
      <c r="XEM25" s="45"/>
      <c r="XEN25" s="45"/>
      <c r="XEO25" s="45"/>
      <c r="XEP25" s="45"/>
      <c r="XEQ25" s="45"/>
      <c r="XER25" s="45"/>
      <c r="XES25" s="45"/>
      <c r="XET25" s="45"/>
      <c r="XEU25" s="45"/>
      <c r="XEV25" s="45"/>
      <c r="XEW25" s="45"/>
      <c r="XEX25" s="45"/>
      <c r="XEY25" s="45"/>
    </row>
    <row r="26" s="51" customFormat="1" ht="28" customHeight="1" spans="1:16379">
      <c r="A26" s="86" t="s">
        <v>49</v>
      </c>
      <c r="B26" s="104">
        <v>162.332364269263</v>
      </c>
      <c r="C26" s="116">
        <v>5.4168383417042</v>
      </c>
      <c r="D26" s="69">
        <v>1.32537753593</v>
      </c>
      <c r="E26" s="69">
        <v>36.10817634989</v>
      </c>
      <c r="F26" s="69">
        <v>83.9253773787806</v>
      </c>
      <c r="G26" s="69">
        <v>61.8064250951557</v>
      </c>
      <c r="H26" s="69">
        <v>73.6445006570595</v>
      </c>
      <c r="I26" s="69">
        <v>2.31129049646205</v>
      </c>
      <c r="J26" s="69">
        <v>2.75398284601152</v>
      </c>
      <c r="K26" s="69">
        <v>1.25991549247712</v>
      </c>
      <c r="L26" s="69">
        <v>1.50123303800082</v>
      </c>
      <c r="M26" s="69">
        <v>11.3329977046785</v>
      </c>
      <c r="N26" s="69">
        <v>13.5036601069177</v>
      </c>
      <c r="O26" s="69">
        <v>7.21474859000718</v>
      </c>
      <c r="P26" s="69">
        <v>8.59662335201049</v>
      </c>
      <c r="Q26" s="69">
        <v>879.328174873248</v>
      </c>
      <c r="R26" s="69">
        <v>219.174435106103</v>
      </c>
      <c r="S26" s="69">
        <v>24.9252146546647</v>
      </c>
      <c r="T26" s="69">
        <v>9.30567256031807</v>
      </c>
      <c r="U26" s="69">
        <v>1.05827071464638</v>
      </c>
      <c r="V26" s="69">
        <v>166.231158321168</v>
      </c>
      <c r="W26" s="69">
        <v>18.9043366369023</v>
      </c>
      <c r="X26" s="69">
        <v>65.3269481476901</v>
      </c>
      <c r="Y26" s="69">
        <v>7.42918855717398</v>
      </c>
      <c r="Z26" s="69">
        <v>197.841404498407</v>
      </c>
      <c r="AA26" s="69">
        <v>22.499154485403</v>
      </c>
      <c r="AB26" s="69">
        <v>221.448556239562</v>
      </c>
      <c r="AC26" s="69">
        <v>25.1838349512096</v>
      </c>
      <c r="AD26" s="69">
        <v>4454278</v>
      </c>
      <c r="AE26" s="86"/>
      <c r="AF26" s="86">
        <v>1507096</v>
      </c>
      <c r="XDV26" s="45"/>
      <c r="XDW26" s="45"/>
      <c r="XDX26" s="45"/>
      <c r="XDY26" s="45"/>
      <c r="XDZ26" s="45"/>
      <c r="XEA26" s="45"/>
      <c r="XEB26" s="45"/>
      <c r="XEC26" s="45"/>
      <c r="XED26" s="45"/>
      <c r="XEE26" s="45"/>
      <c r="XEF26" s="45"/>
      <c r="XEG26" s="45"/>
      <c r="XEH26" s="45"/>
      <c r="XEI26" s="45"/>
      <c r="XEJ26" s="45"/>
      <c r="XEK26" s="45"/>
      <c r="XEL26" s="45"/>
      <c r="XEM26" s="45"/>
      <c r="XEN26" s="45"/>
      <c r="XEO26" s="45"/>
      <c r="XEP26" s="45"/>
      <c r="XEQ26" s="45"/>
      <c r="XER26" s="45"/>
      <c r="XES26" s="45"/>
      <c r="XET26" s="45"/>
      <c r="XEU26" s="45"/>
      <c r="XEV26" s="45"/>
      <c r="XEW26" s="45"/>
      <c r="XEX26" s="45"/>
      <c r="XEY26" s="45"/>
    </row>
    <row r="27" s="17" customFormat="1" ht="28" customHeight="1" spans="1:16382">
      <c r="A27" s="46" t="s">
        <v>50</v>
      </c>
      <c r="AF27" s="51"/>
      <c r="XDZ27" s="19"/>
      <c r="XEA27" s="19"/>
      <c r="XEB27" s="19"/>
      <c r="XEC27" s="19"/>
      <c r="XED27" s="19"/>
      <c r="XEE27" s="19"/>
      <c r="XEF27" s="19"/>
      <c r="XEG27" s="19"/>
      <c r="XEH27" s="19"/>
      <c r="XEI27" s="19"/>
      <c r="XEJ27" s="19"/>
      <c r="XEK27" s="19"/>
      <c r="XEL27" s="19"/>
      <c r="XEM27" s="19"/>
      <c r="XEN27" s="19"/>
      <c r="XEO27" s="19"/>
      <c r="XEP27" s="19"/>
      <c r="XEQ27" s="19"/>
      <c r="XER27" s="19"/>
      <c r="XES27" s="19"/>
      <c r="XET27" s="19"/>
      <c r="XEU27" s="19"/>
      <c r="XEV27" s="19"/>
      <c r="XEW27" s="19"/>
      <c r="XEX27" s="19"/>
      <c r="XEY27" s="19"/>
      <c r="XEZ27" s="19"/>
      <c r="XFA27" s="19"/>
      <c r="XFB27" s="19"/>
    </row>
    <row r="28" s="49" customFormat="1" ht="11.25" spans="1:16382">
      <c r="A28" s="46"/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51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  <c r="BP28" s="46"/>
      <c r="BQ28" s="46"/>
      <c r="BR28" s="46"/>
      <c r="BS28" s="46"/>
      <c r="BT28" s="46"/>
      <c r="BU28" s="46"/>
      <c r="BV28" s="46"/>
      <c r="BW28" s="46"/>
      <c r="BX28" s="46"/>
      <c r="BY28" s="46"/>
      <c r="BZ28" s="46"/>
      <c r="CA28" s="46"/>
      <c r="CB28" s="46"/>
      <c r="CC28" s="46"/>
      <c r="CD28" s="46"/>
      <c r="CE28" s="46"/>
      <c r="CF28" s="46"/>
      <c r="CG28" s="46"/>
      <c r="CH28" s="46"/>
      <c r="CI28" s="46"/>
      <c r="CJ28" s="46"/>
      <c r="CK28" s="46"/>
      <c r="CL28" s="46"/>
      <c r="CM28" s="46"/>
      <c r="CN28" s="46"/>
      <c r="CO28" s="46"/>
      <c r="CP28" s="46"/>
      <c r="CQ28" s="46"/>
      <c r="CR28" s="46"/>
      <c r="CS28" s="46"/>
      <c r="CT28" s="46"/>
      <c r="CU28" s="46"/>
      <c r="CV28" s="46"/>
      <c r="CW28" s="46"/>
      <c r="CX28" s="46"/>
      <c r="CY28" s="46"/>
      <c r="CZ28" s="46"/>
      <c r="DA28" s="46"/>
      <c r="DB28" s="46"/>
      <c r="DC28" s="46"/>
      <c r="DD28" s="46"/>
      <c r="DE28" s="46"/>
      <c r="DF28" s="46"/>
      <c r="DG28" s="46"/>
      <c r="DH28" s="46"/>
      <c r="DI28" s="46"/>
      <c r="DJ28" s="46"/>
      <c r="DK28" s="46"/>
      <c r="DL28" s="46"/>
      <c r="DM28" s="46"/>
      <c r="DN28" s="46"/>
      <c r="DO28" s="46"/>
      <c r="DP28" s="46"/>
      <c r="DQ28" s="46"/>
      <c r="DR28" s="46"/>
      <c r="DS28" s="46"/>
      <c r="DT28" s="46"/>
      <c r="DU28" s="46"/>
      <c r="DV28" s="46"/>
      <c r="DW28" s="46"/>
      <c r="DX28" s="46"/>
      <c r="DY28" s="46"/>
      <c r="DZ28" s="46"/>
      <c r="EA28" s="46"/>
      <c r="EB28" s="46"/>
      <c r="EC28" s="46"/>
      <c r="ED28" s="46"/>
      <c r="EE28" s="46"/>
      <c r="EF28" s="46"/>
      <c r="EG28" s="46"/>
      <c r="EH28" s="46"/>
      <c r="EI28" s="46"/>
      <c r="EJ28" s="46"/>
      <c r="EK28" s="46"/>
      <c r="EL28" s="46"/>
      <c r="EM28" s="46"/>
      <c r="EN28" s="46"/>
      <c r="EO28" s="46"/>
      <c r="EP28" s="46"/>
      <c r="EQ28" s="46"/>
      <c r="ER28" s="46"/>
      <c r="ES28" s="46"/>
      <c r="ET28" s="46"/>
      <c r="EU28" s="46"/>
      <c r="EV28" s="46"/>
      <c r="EW28" s="46"/>
      <c r="EX28" s="46"/>
      <c r="EY28" s="46"/>
      <c r="EZ28" s="46"/>
      <c r="FA28" s="46"/>
      <c r="FB28" s="46"/>
      <c r="FC28" s="46"/>
      <c r="FD28" s="46"/>
      <c r="FE28" s="46"/>
      <c r="FF28" s="46"/>
      <c r="FG28" s="46"/>
      <c r="FH28" s="46"/>
      <c r="FI28" s="46"/>
      <c r="FJ28" s="46"/>
      <c r="FK28" s="46"/>
      <c r="FL28" s="46"/>
      <c r="FM28" s="46"/>
      <c r="FN28" s="46"/>
      <c r="FO28" s="46"/>
      <c r="FP28" s="46"/>
      <c r="FQ28" s="46"/>
      <c r="FR28" s="46"/>
      <c r="FS28" s="46"/>
      <c r="FT28" s="46"/>
      <c r="FU28" s="46"/>
      <c r="FV28" s="46"/>
      <c r="FW28" s="46"/>
      <c r="FX28" s="46"/>
      <c r="FY28" s="46"/>
      <c r="FZ28" s="46"/>
      <c r="GA28" s="46"/>
      <c r="GB28" s="46"/>
      <c r="GC28" s="46"/>
      <c r="GD28" s="46"/>
      <c r="GE28" s="46"/>
      <c r="GF28" s="46"/>
      <c r="GG28" s="46"/>
      <c r="GH28" s="46"/>
      <c r="GI28" s="46"/>
      <c r="GJ28" s="46"/>
      <c r="GK28" s="46"/>
      <c r="GL28" s="46"/>
      <c r="GM28" s="46"/>
      <c r="GN28" s="46"/>
      <c r="GO28" s="46"/>
      <c r="GP28" s="46"/>
      <c r="GQ28" s="46"/>
      <c r="GR28" s="46"/>
      <c r="GS28" s="46"/>
      <c r="GT28" s="46"/>
      <c r="GU28" s="46"/>
      <c r="GV28" s="46"/>
      <c r="GW28" s="46"/>
      <c r="GX28" s="46"/>
      <c r="GY28" s="46"/>
      <c r="GZ28" s="46"/>
      <c r="HA28" s="46"/>
      <c r="HB28" s="46"/>
      <c r="HC28" s="46"/>
      <c r="HD28" s="46"/>
      <c r="HE28" s="46"/>
      <c r="HF28" s="46"/>
      <c r="HG28" s="46"/>
      <c r="HH28" s="46"/>
      <c r="HI28" s="46"/>
      <c r="HJ28" s="46"/>
      <c r="HK28" s="46"/>
      <c r="HL28" s="46"/>
      <c r="HM28" s="46"/>
      <c r="HN28" s="46"/>
      <c r="HO28" s="46"/>
      <c r="HP28" s="46"/>
      <c r="HQ28" s="46"/>
      <c r="HR28" s="46"/>
      <c r="HS28" s="46"/>
      <c r="HT28" s="46"/>
      <c r="HU28" s="46"/>
      <c r="HV28" s="46"/>
      <c r="HW28" s="46"/>
      <c r="HX28" s="46"/>
      <c r="HY28" s="46"/>
      <c r="HZ28" s="46"/>
      <c r="IA28" s="46"/>
      <c r="IB28" s="46"/>
      <c r="IC28" s="46"/>
      <c r="ID28" s="46"/>
      <c r="IE28" s="46"/>
      <c r="IF28" s="46"/>
      <c r="IG28" s="46"/>
      <c r="IH28" s="46"/>
      <c r="II28" s="46"/>
      <c r="IJ28" s="46"/>
      <c r="IK28" s="46"/>
      <c r="IL28" s="46"/>
      <c r="IM28" s="46"/>
      <c r="IN28" s="46"/>
      <c r="IO28" s="46"/>
      <c r="IP28" s="46"/>
      <c r="IQ28" s="46"/>
      <c r="IR28" s="46"/>
      <c r="IS28" s="46"/>
      <c r="IT28" s="46"/>
      <c r="IU28" s="46"/>
      <c r="IV28" s="46"/>
      <c r="IW28" s="46"/>
      <c r="IX28" s="46"/>
      <c r="IY28" s="46"/>
      <c r="IZ28" s="46"/>
      <c r="JA28" s="46"/>
      <c r="JB28" s="46"/>
      <c r="JC28" s="46"/>
      <c r="JD28" s="46"/>
      <c r="JE28" s="46"/>
      <c r="JF28" s="46"/>
      <c r="JG28" s="46"/>
      <c r="JH28" s="46"/>
      <c r="JI28" s="46"/>
      <c r="JJ28" s="46"/>
      <c r="JK28" s="46"/>
      <c r="JL28" s="46"/>
      <c r="JM28" s="46"/>
      <c r="JN28" s="46"/>
      <c r="JO28" s="46"/>
      <c r="JP28" s="46"/>
      <c r="JQ28" s="46"/>
      <c r="JR28" s="46"/>
      <c r="JS28" s="46"/>
      <c r="JT28" s="46"/>
      <c r="JU28" s="46"/>
      <c r="JV28" s="46"/>
      <c r="JW28" s="46"/>
      <c r="JX28" s="46"/>
      <c r="JY28" s="46"/>
      <c r="JZ28" s="46"/>
      <c r="KA28" s="46"/>
      <c r="KB28" s="46"/>
      <c r="KC28" s="46"/>
      <c r="KD28" s="46"/>
      <c r="KE28" s="46"/>
      <c r="KF28" s="46"/>
      <c r="KG28" s="46"/>
      <c r="KH28" s="46"/>
      <c r="KI28" s="46"/>
      <c r="KJ28" s="46"/>
      <c r="KK28" s="46"/>
      <c r="KL28" s="46"/>
      <c r="KM28" s="46"/>
      <c r="KN28" s="46"/>
      <c r="KO28" s="46"/>
      <c r="KP28" s="46"/>
      <c r="KQ28" s="46"/>
      <c r="KR28" s="46"/>
      <c r="KS28" s="46"/>
      <c r="KT28" s="46"/>
      <c r="KU28" s="46"/>
      <c r="KV28" s="46"/>
      <c r="KW28" s="46"/>
      <c r="KX28" s="46"/>
      <c r="KY28" s="46"/>
      <c r="KZ28" s="46"/>
      <c r="LA28" s="46"/>
      <c r="LB28" s="46"/>
      <c r="LC28" s="46"/>
      <c r="LD28" s="46"/>
      <c r="LE28" s="46"/>
      <c r="LF28" s="46"/>
      <c r="LG28" s="46"/>
      <c r="LH28" s="46"/>
      <c r="LI28" s="46"/>
      <c r="LJ28" s="46"/>
      <c r="LK28" s="46"/>
      <c r="LL28" s="46"/>
      <c r="LM28" s="46"/>
      <c r="LN28" s="46"/>
      <c r="LO28" s="46"/>
      <c r="LP28" s="46"/>
      <c r="LQ28" s="46"/>
      <c r="LR28" s="46"/>
      <c r="LS28" s="46"/>
      <c r="LT28" s="46"/>
      <c r="LU28" s="46"/>
      <c r="LV28" s="46"/>
      <c r="LW28" s="46"/>
      <c r="LX28" s="46"/>
      <c r="LY28" s="46"/>
      <c r="LZ28" s="46"/>
      <c r="MA28" s="46"/>
      <c r="MB28" s="46"/>
      <c r="MC28" s="46"/>
      <c r="MD28" s="46"/>
      <c r="ME28" s="46"/>
      <c r="MF28" s="46"/>
      <c r="MG28" s="46"/>
      <c r="MH28" s="46"/>
      <c r="MI28" s="46"/>
      <c r="MJ28" s="46"/>
      <c r="MK28" s="46"/>
      <c r="ML28" s="46"/>
      <c r="MM28" s="46"/>
      <c r="MN28" s="46"/>
      <c r="MO28" s="46"/>
      <c r="MP28" s="46"/>
      <c r="MQ28" s="46"/>
      <c r="MR28" s="46"/>
      <c r="MS28" s="46"/>
      <c r="MT28" s="46"/>
      <c r="MU28" s="46"/>
      <c r="MV28" s="46"/>
      <c r="MW28" s="46"/>
      <c r="MX28" s="46"/>
      <c r="MY28" s="46"/>
      <c r="MZ28" s="46"/>
      <c r="NA28" s="46"/>
      <c r="NB28" s="46"/>
      <c r="NC28" s="46"/>
      <c r="ND28" s="46"/>
      <c r="NE28" s="46"/>
      <c r="NF28" s="46"/>
      <c r="NG28" s="46"/>
      <c r="NH28" s="46"/>
      <c r="NI28" s="46"/>
      <c r="NJ28" s="46"/>
      <c r="NK28" s="46"/>
      <c r="NL28" s="46"/>
      <c r="NM28" s="46"/>
      <c r="NN28" s="46"/>
      <c r="NO28" s="46"/>
      <c r="NP28" s="46"/>
      <c r="NQ28" s="46"/>
      <c r="NR28" s="46"/>
      <c r="NS28" s="46"/>
      <c r="NT28" s="46"/>
      <c r="NU28" s="46"/>
      <c r="NV28" s="46"/>
      <c r="NW28" s="46"/>
      <c r="NX28" s="46"/>
      <c r="NY28" s="46"/>
      <c r="NZ28" s="46"/>
      <c r="OA28" s="46"/>
      <c r="OB28" s="46"/>
      <c r="OC28" s="46"/>
      <c r="OD28" s="46"/>
      <c r="OE28" s="46"/>
      <c r="OF28" s="46"/>
      <c r="OG28" s="46"/>
      <c r="OH28" s="46"/>
      <c r="OI28" s="46"/>
      <c r="OJ28" s="46"/>
      <c r="OK28" s="46"/>
      <c r="OL28" s="46"/>
      <c r="OM28" s="46"/>
      <c r="ON28" s="46"/>
      <c r="OO28" s="46"/>
      <c r="OP28" s="46"/>
      <c r="OQ28" s="46"/>
      <c r="OR28" s="46"/>
      <c r="OS28" s="46"/>
      <c r="OT28" s="46"/>
      <c r="OU28" s="46"/>
      <c r="OV28" s="46"/>
      <c r="OW28" s="46"/>
      <c r="OX28" s="46"/>
      <c r="OY28" s="46"/>
      <c r="OZ28" s="46"/>
      <c r="PA28" s="46"/>
      <c r="PB28" s="46"/>
      <c r="PC28" s="46"/>
      <c r="PD28" s="46"/>
      <c r="PE28" s="46"/>
      <c r="PF28" s="46"/>
      <c r="PG28" s="46"/>
      <c r="PH28" s="46"/>
      <c r="PI28" s="46"/>
      <c r="PJ28" s="46"/>
      <c r="PK28" s="46"/>
      <c r="PL28" s="46"/>
      <c r="PM28" s="46"/>
      <c r="PN28" s="46"/>
      <c r="PO28" s="46"/>
      <c r="PP28" s="46"/>
      <c r="PQ28" s="46"/>
      <c r="PR28" s="46"/>
      <c r="PS28" s="46"/>
      <c r="PT28" s="46"/>
      <c r="PU28" s="46"/>
      <c r="PV28" s="46"/>
      <c r="PW28" s="46"/>
      <c r="PX28" s="46"/>
      <c r="PY28" s="46"/>
      <c r="PZ28" s="46"/>
      <c r="QA28" s="46"/>
      <c r="QB28" s="46"/>
      <c r="QC28" s="46"/>
      <c r="QD28" s="46"/>
      <c r="QE28" s="46"/>
      <c r="QF28" s="46"/>
      <c r="QG28" s="46"/>
      <c r="QH28" s="46"/>
      <c r="QI28" s="46"/>
      <c r="QJ28" s="46"/>
      <c r="QK28" s="46"/>
      <c r="QL28" s="46"/>
      <c r="QM28" s="46"/>
      <c r="QN28" s="46"/>
      <c r="QO28" s="46"/>
      <c r="QP28" s="46"/>
      <c r="QQ28" s="46"/>
      <c r="QR28" s="46"/>
      <c r="QS28" s="46"/>
      <c r="QT28" s="46"/>
      <c r="QU28" s="46"/>
      <c r="QV28" s="46"/>
      <c r="QW28" s="46"/>
      <c r="QX28" s="46"/>
      <c r="QY28" s="46"/>
      <c r="QZ28" s="46"/>
      <c r="RA28" s="46"/>
      <c r="RB28" s="46"/>
      <c r="RC28" s="46"/>
      <c r="RD28" s="46"/>
      <c r="RE28" s="46"/>
      <c r="RF28" s="46"/>
      <c r="RG28" s="46"/>
      <c r="RH28" s="46"/>
      <c r="RI28" s="46"/>
      <c r="RJ28" s="46"/>
      <c r="RK28" s="46"/>
      <c r="RL28" s="46"/>
      <c r="RM28" s="46"/>
      <c r="RN28" s="46"/>
      <c r="RO28" s="46"/>
      <c r="RP28" s="46"/>
      <c r="RQ28" s="46"/>
      <c r="RR28" s="46"/>
      <c r="RS28" s="46"/>
      <c r="RT28" s="46"/>
      <c r="RU28" s="46"/>
      <c r="RV28" s="46"/>
      <c r="RW28" s="46"/>
      <c r="RX28" s="46"/>
      <c r="RY28" s="46"/>
      <c r="RZ28" s="46"/>
      <c r="SA28" s="46"/>
      <c r="SB28" s="46"/>
      <c r="SC28" s="46"/>
      <c r="SD28" s="46"/>
      <c r="SE28" s="46"/>
      <c r="SF28" s="46"/>
      <c r="SG28" s="46"/>
      <c r="SH28" s="46"/>
      <c r="SI28" s="46"/>
      <c r="SJ28" s="46"/>
      <c r="SK28" s="46"/>
      <c r="SL28" s="46"/>
      <c r="SM28" s="46"/>
      <c r="SN28" s="46"/>
      <c r="SO28" s="46"/>
      <c r="SP28" s="46"/>
      <c r="SQ28" s="46"/>
      <c r="SR28" s="46"/>
      <c r="SS28" s="46"/>
      <c r="ST28" s="46"/>
      <c r="SU28" s="46"/>
      <c r="SV28" s="46"/>
      <c r="SW28" s="46"/>
      <c r="SX28" s="46"/>
      <c r="SY28" s="46"/>
      <c r="SZ28" s="46"/>
      <c r="TA28" s="46"/>
      <c r="TB28" s="46"/>
      <c r="TC28" s="46"/>
      <c r="TD28" s="46"/>
      <c r="TE28" s="46"/>
      <c r="TF28" s="46"/>
      <c r="TG28" s="46"/>
      <c r="TH28" s="46"/>
      <c r="TI28" s="46"/>
      <c r="TJ28" s="46"/>
      <c r="TK28" s="46"/>
      <c r="TL28" s="46"/>
      <c r="TM28" s="46"/>
      <c r="TN28" s="46"/>
      <c r="TO28" s="46"/>
      <c r="TP28" s="46"/>
      <c r="TQ28" s="46"/>
      <c r="TR28" s="46"/>
      <c r="TS28" s="46"/>
      <c r="TT28" s="46"/>
      <c r="TU28" s="46"/>
      <c r="TV28" s="46"/>
      <c r="TW28" s="46"/>
      <c r="TX28" s="46"/>
      <c r="TY28" s="46"/>
      <c r="TZ28" s="46"/>
      <c r="UA28" s="46"/>
      <c r="UB28" s="46"/>
      <c r="UC28" s="46"/>
      <c r="UD28" s="46"/>
      <c r="UE28" s="46"/>
      <c r="UF28" s="46"/>
      <c r="UG28" s="46"/>
      <c r="UH28" s="46"/>
      <c r="UI28" s="46"/>
      <c r="UJ28" s="46"/>
      <c r="UK28" s="46"/>
      <c r="UL28" s="46"/>
      <c r="UM28" s="46"/>
      <c r="UN28" s="46"/>
      <c r="UO28" s="46"/>
      <c r="UP28" s="46"/>
      <c r="UQ28" s="46"/>
      <c r="UR28" s="46"/>
      <c r="US28" s="46"/>
      <c r="UT28" s="46"/>
      <c r="UU28" s="46"/>
      <c r="UV28" s="46"/>
      <c r="UW28" s="46"/>
      <c r="UX28" s="46"/>
      <c r="UY28" s="46"/>
      <c r="UZ28" s="46"/>
      <c r="VA28" s="46"/>
      <c r="VB28" s="46"/>
      <c r="VC28" s="46"/>
      <c r="VD28" s="46"/>
      <c r="VE28" s="46"/>
      <c r="VF28" s="46"/>
      <c r="VG28" s="46"/>
      <c r="VH28" s="46"/>
      <c r="VI28" s="46"/>
      <c r="VJ28" s="46"/>
      <c r="VK28" s="46"/>
      <c r="VL28" s="46"/>
      <c r="VM28" s="46"/>
      <c r="VN28" s="46"/>
      <c r="VO28" s="46"/>
      <c r="VP28" s="46"/>
      <c r="VQ28" s="46"/>
      <c r="VR28" s="46"/>
      <c r="VS28" s="46"/>
      <c r="VT28" s="46"/>
      <c r="VU28" s="46"/>
      <c r="VV28" s="46"/>
      <c r="VW28" s="46"/>
      <c r="VX28" s="46"/>
      <c r="VY28" s="46"/>
      <c r="VZ28" s="46"/>
      <c r="WA28" s="46"/>
      <c r="WB28" s="46"/>
      <c r="WC28" s="46"/>
      <c r="WD28" s="46"/>
      <c r="WE28" s="46"/>
      <c r="WF28" s="46"/>
      <c r="WG28" s="46"/>
      <c r="WH28" s="46"/>
      <c r="WI28" s="46"/>
      <c r="WJ28" s="46"/>
      <c r="WK28" s="46"/>
      <c r="WL28" s="46"/>
      <c r="WM28" s="46"/>
      <c r="WN28" s="46"/>
      <c r="WO28" s="46"/>
      <c r="WP28" s="46"/>
      <c r="WQ28" s="46"/>
      <c r="WR28" s="46"/>
      <c r="WS28" s="46"/>
      <c r="WT28" s="46"/>
      <c r="WU28" s="46"/>
      <c r="WV28" s="46"/>
      <c r="WW28" s="46"/>
      <c r="WX28" s="46"/>
      <c r="WY28" s="46"/>
      <c r="WZ28" s="46"/>
      <c r="XA28" s="46"/>
      <c r="XB28" s="46"/>
      <c r="XC28" s="46"/>
      <c r="XD28" s="46"/>
      <c r="XE28" s="46"/>
      <c r="XF28" s="46"/>
      <c r="XG28" s="46"/>
      <c r="XH28" s="46"/>
      <c r="XI28" s="46"/>
      <c r="XJ28" s="46"/>
      <c r="XK28" s="46"/>
      <c r="XL28" s="46"/>
      <c r="XM28" s="46"/>
      <c r="XN28" s="46"/>
      <c r="XO28" s="46"/>
      <c r="XP28" s="46"/>
      <c r="XQ28" s="46"/>
      <c r="XR28" s="46"/>
      <c r="XS28" s="46"/>
      <c r="XT28" s="46"/>
      <c r="XU28" s="46"/>
      <c r="XV28" s="46"/>
      <c r="XW28" s="46"/>
      <c r="XX28" s="46"/>
      <c r="XY28" s="46"/>
      <c r="XZ28" s="46"/>
      <c r="YA28" s="46"/>
      <c r="YB28" s="46"/>
      <c r="YC28" s="46"/>
      <c r="YD28" s="46"/>
      <c r="YE28" s="46"/>
      <c r="YF28" s="46"/>
      <c r="YG28" s="46"/>
      <c r="YH28" s="46"/>
      <c r="YI28" s="46"/>
      <c r="YJ28" s="46"/>
      <c r="YK28" s="46"/>
      <c r="YL28" s="46"/>
      <c r="YM28" s="46"/>
      <c r="YN28" s="46"/>
      <c r="YO28" s="46"/>
      <c r="YP28" s="46"/>
      <c r="YQ28" s="46"/>
      <c r="YR28" s="46"/>
      <c r="YS28" s="46"/>
      <c r="YT28" s="46"/>
      <c r="YU28" s="46"/>
      <c r="YV28" s="46"/>
      <c r="YW28" s="46"/>
      <c r="YX28" s="46"/>
      <c r="YY28" s="46"/>
      <c r="YZ28" s="46"/>
      <c r="ZA28" s="46"/>
      <c r="ZB28" s="46"/>
      <c r="ZC28" s="46"/>
      <c r="ZD28" s="46"/>
      <c r="ZE28" s="46"/>
      <c r="ZF28" s="46"/>
      <c r="ZG28" s="46"/>
      <c r="ZH28" s="46"/>
      <c r="ZI28" s="46"/>
      <c r="ZJ28" s="46"/>
      <c r="ZK28" s="46"/>
      <c r="ZL28" s="46"/>
      <c r="ZM28" s="46"/>
      <c r="ZN28" s="46"/>
      <c r="ZO28" s="46"/>
      <c r="ZP28" s="46"/>
      <c r="ZQ28" s="46"/>
      <c r="ZR28" s="46"/>
      <c r="ZS28" s="46"/>
      <c r="ZT28" s="46"/>
      <c r="ZU28" s="46"/>
      <c r="ZV28" s="46"/>
      <c r="ZW28" s="46"/>
      <c r="ZX28" s="46"/>
      <c r="ZY28" s="46"/>
      <c r="ZZ28" s="46"/>
      <c r="AAA28" s="46"/>
      <c r="AAB28" s="46"/>
      <c r="AAC28" s="46"/>
      <c r="AAD28" s="46"/>
      <c r="AAE28" s="46"/>
      <c r="AAF28" s="46"/>
      <c r="AAG28" s="46"/>
      <c r="AAH28" s="46"/>
      <c r="AAI28" s="46"/>
      <c r="AAJ28" s="46"/>
      <c r="AAK28" s="46"/>
      <c r="AAL28" s="46"/>
      <c r="AAM28" s="46"/>
      <c r="AAN28" s="46"/>
      <c r="AAO28" s="46"/>
      <c r="AAP28" s="46"/>
      <c r="AAQ28" s="46"/>
      <c r="AAR28" s="46"/>
      <c r="AAS28" s="46"/>
      <c r="AAT28" s="46"/>
      <c r="AAU28" s="46"/>
      <c r="AAV28" s="46"/>
      <c r="AAW28" s="46"/>
      <c r="AAX28" s="46"/>
      <c r="AAY28" s="46"/>
      <c r="AAZ28" s="46"/>
      <c r="ABA28" s="46"/>
      <c r="ABB28" s="46"/>
      <c r="ABC28" s="46"/>
      <c r="ABD28" s="46"/>
      <c r="ABE28" s="46"/>
      <c r="ABF28" s="46"/>
      <c r="ABG28" s="46"/>
      <c r="ABH28" s="46"/>
      <c r="ABI28" s="46"/>
      <c r="ABJ28" s="46"/>
      <c r="ABK28" s="46"/>
      <c r="ABL28" s="46"/>
      <c r="ABM28" s="46"/>
      <c r="ABN28" s="46"/>
      <c r="ABO28" s="46"/>
      <c r="ABP28" s="46"/>
      <c r="ABQ28" s="46"/>
      <c r="ABR28" s="46"/>
      <c r="ABS28" s="46"/>
      <c r="ABT28" s="46"/>
      <c r="ABU28" s="46"/>
      <c r="ABV28" s="46"/>
      <c r="ABW28" s="46"/>
      <c r="ABX28" s="46"/>
      <c r="ABY28" s="46"/>
      <c r="ABZ28" s="46"/>
      <c r="ACA28" s="46"/>
      <c r="ACB28" s="46"/>
      <c r="ACC28" s="46"/>
      <c r="ACD28" s="46"/>
      <c r="ACE28" s="46"/>
      <c r="ACF28" s="46"/>
      <c r="ACG28" s="46"/>
      <c r="ACH28" s="46"/>
      <c r="ACI28" s="46"/>
      <c r="ACJ28" s="46"/>
      <c r="ACK28" s="46"/>
      <c r="ACL28" s="46"/>
      <c r="ACM28" s="46"/>
      <c r="ACN28" s="46"/>
      <c r="ACO28" s="46"/>
      <c r="ACP28" s="46"/>
      <c r="ACQ28" s="46"/>
      <c r="ACR28" s="46"/>
      <c r="ACS28" s="46"/>
      <c r="ACT28" s="46"/>
      <c r="ACU28" s="46"/>
      <c r="ACV28" s="46"/>
      <c r="ACW28" s="46"/>
      <c r="ACX28" s="46"/>
      <c r="ACY28" s="46"/>
      <c r="ACZ28" s="46"/>
      <c r="ADA28" s="46"/>
      <c r="ADB28" s="46"/>
      <c r="ADC28" s="46"/>
      <c r="ADD28" s="46"/>
      <c r="ADE28" s="46"/>
      <c r="ADF28" s="46"/>
      <c r="ADG28" s="46"/>
      <c r="ADH28" s="46"/>
      <c r="ADI28" s="46"/>
      <c r="ADJ28" s="46"/>
      <c r="ADK28" s="46"/>
      <c r="ADL28" s="46"/>
      <c r="ADM28" s="46"/>
      <c r="ADN28" s="46"/>
      <c r="ADO28" s="46"/>
      <c r="ADP28" s="46"/>
      <c r="ADQ28" s="46"/>
      <c r="ADR28" s="46"/>
      <c r="ADS28" s="46"/>
      <c r="ADT28" s="46"/>
      <c r="ADU28" s="46"/>
      <c r="ADV28" s="46"/>
      <c r="ADW28" s="46"/>
      <c r="ADX28" s="46"/>
      <c r="ADY28" s="46"/>
      <c r="ADZ28" s="46"/>
      <c r="AEA28" s="46"/>
      <c r="AEB28" s="46"/>
      <c r="AEC28" s="46"/>
      <c r="AED28" s="46"/>
      <c r="AEE28" s="46"/>
      <c r="AEF28" s="46"/>
      <c r="AEG28" s="46"/>
      <c r="AEH28" s="46"/>
      <c r="AEI28" s="46"/>
      <c r="AEJ28" s="46"/>
      <c r="AEK28" s="46"/>
      <c r="AEL28" s="46"/>
      <c r="AEM28" s="46"/>
      <c r="AEN28" s="46"/>
      <c r="AEO28" s="46"/>
      <c r="AEP28" s="46"/>
      <c r="AEQ28" s="46"/>
      <c r="AER28" s="46"/>
      <c r="AES28" s="46"/>
      <c r="AET28" s="46"/>
      <c r="AEU28" s="46"/>
      <c r="AEV28" s="46"/>
      <c r="AEW28" s="46"/>
      <c r="AEX28" s="46"/>
      <c r="AEY28" s="46"/>
      <c r="AEZ28" s="46"/>
      <c r="AFA28" s="46"/>
      <c r="AFB28" s="46"/>
      <c r="AFC28" s="46"/>
      <c r="AFD28" s="46"/>
      <c r="AFE28" s="46"/>
      <c r="AFF28" s="46"/>
      <c r="AFG28" s="46"/>
      <c r="AFH28" s="46"/>
      <c r="AFI28" s="46"/>
      <c r="AFJ28" s="46"/>
      <c r="AFK28" s="46"/>
      <c r="AFL28" s="46"/>
      <c r="AFM28" s="46"/>
      <c r="AFN28" s="46"/>
      <c r="AFO28" s="46"/>
      <c r="AFP28" s="46"/>
      <c r="AFQ28" s="46"/>
      <c r="AFR28" s="46"/>
      <c r="AFS28" s="46"/>
      <c r="AFT28" s="46"/>
      <c r="AFU28" s="46"/>
      <c r="AFV28" s="46"/>
      <c r="AFW28" s="46"/>
      <c r="AFX28" s="46"/>
      <c r="AFY28" s="46"/>
      <c r="AFZ28" s="46"/>
      <c r="AGA28" s="46"/>
      <c r="AGB28" s="46"/>
      <c r="AGC28" s="46"/>
      <c r="AGD28" s="46"/>
      <c r="AGE28" s="46"/>
      <c r="AGF28" s="46"/>
      <c r="AGG28" s="46"/>
      <c r="AGH28" s="46"/>
      <c r="AGI28" s="46"/>
      <c r="AGJ28" s="46"/>
      <c r="AGK28" s="46"/>
      <c r="AGL28" s="46"/>
      <c r="AGM28" s="46"/>
      <c r="AGN28" s="46"/>
      <c r="AGO28" s="46"/>
      <c r="AGP28" s="46"/>
      <c r="AGQ28" s="46"/>
      <c r="AGR28" s="46"/>
      <c r="AGS28" s="46"/>
      <c r="AGT28" s="46"/>
      <c r="AGU28" s="46"/>
      <c r="AGV28" s="46"/>
      <c r="AGW28" s="46"/>
      <c r="AGX28" s="46"/>
      <c r="AGY28" s="46"/>
      <c r="AGZ28" s="46"/>
      <c r="AHA28" s="46"/>
      <c r="AHB28" s="46"/>
      <c r="AHC28" s="46"/>
      <c r="AHD28" s="46"/>
      <c r="AHE28" s="46"/>
      <c r="AHF28" s="46"/>
      <c r="AHG28" s="46"/>
      <c r="AHH28" s="46"/>
      <c r="AHI28" s="46"/>
      <c r="AHJ28" s="46"/>
      <c r="AHK28" s="46"/>
      <c r="AHL28" s="46"/>
      <c r="AHM28" s="46"/>
      <c r="AHN28" s="46"/>
      <c r="AHO28" s="46"/>
      <c r="AHP28" s="46"/>
      <c r="AHQ28" s="46"/>
      <c r="AHR28" s="46"/>
      <c r="AHS28" s="46"/>
      <c r="AHT28" s="46"/>
      <c r="AHU28" s="46"/>
      <c r="AHV28" s="46"/>
      <c r="AHW28" s="46"/>
      <c r="AHX28" s="46"/>
      <c r="AHY28" s="46"/>
      <c r="AHZ28" s="46"/>
      <c r="AIA28" s="46"/>
      <c r="AIB28" s="46"/>
      <c r="AIC28" s="46"/>
      <c r="AID28" s="46"/>
      <c r="AIE28" s="46"/>
      <c r="AIF28" s="46"/>
      <c r="AIG28" s="46"/>
      <c r="AIH28" s="46"/>
      <c r="AII28" s="46"/>
      <c r="AIJ28" s="46"/>
      <c r="AIK28" s="46"/>
      <c r="AIL28" s="46"/>
      <c r="AIM28" s="46"/>
      <c r="AIN28" s="46"/>
      <c r="AIO28" s="46"/>
      <c r="AIP28" s="46"/>
      <c r="AIQ28" s="46"/>
      <c r="AIR28" s="46"/>
      <c r="AIS28" s="46"/>
      <c r="AIT28" s="46"/>
      <c r="AIU28" s="46"/>
      <c r="AIV28" s="46"/>
      <c r="AIW28" s="46"/>
      <c r="AIX28" s="46"/>
      <c r="AIY28" s="46"/>
      <c r="AIZ28" s="46"/>
      <c r="AJA28" s="46"/>
      <c r="AJB28" s="46"/>
      <c r="AJC28" s="46"/>
      <c r="AJD28" s="46"/>
      <c r="AJE28" s="46"/>
      <c r="AJF28" s="46"/>
      <c r="AJG28" s="46"/>
      <c r="AJH28" s="46"/>
      <c r="AJI28" s="46"/>
      <c r="AJJ28" s="46"/>
      <c r="AJK28" s="46"/>
      <c r="AJL28" s="46"/>
      <c r="AJM28" s="46"/>
      <c r="AJN28" s="46"/>
      <c r="AJO28" s="46"/>
      <c r="AJP28" s="46"/>
      <c r="AJQ28" s="46"/>
      <c r="AJR28" s="46"/>
      <c r="AJS28" s="46"/>
      <c r="AJT28" s="46"/>
      <c r="AJU28" s="46"/>
      <c r="AJV28" s="46"/>
      <c r="AJW28" s="46"/>
      <c r="AJX28" s="46"/>
      <c r="AJY28" s="46"/>
      <c r="AJZ28" s="46"/>
      <c r="AKA28" s="46"/>
      <c r="AKB28" s="46"/>
      <c r="AKC28" s="46"/>
      <c r="AKD28" s="46"/>
      <c r="AKE28" s="46"/>
      <c r="AKF28" s="46"/>
      <c r="AKG28" s="46"/>
      <c r="AKH28" s="46"/>
      <c r="AKI28" s="46"/>
      <c r="AKJ28" s="46"/>
      <c r="AKK28" s="46"/>
      <c r="AKL28" s="46"/>
      <c r="AKM28" s="46"/>
      <c r="AKN28" s="46"/>
      <c r="AKO28" s="46"/>
      <c r="AKP28" s="46"/>
      <c r="AKQ28" s="46"/>
      <c r="AKR28" s="46"/>
      <c r="AKS28" s="46"/>
      <c r="AKT28" s="46"/>
      <c r="AKU28" s="46"/>
      <c r="AKV28" s="46"/>
      <c r="AKW28" s="46"/>
      <c r="AKX28" s="46"/>
      <c r="AKY28" s="46"/>
      <c r="AKZ28" s="46"/>
      <c r="ALA28" s="46"/>
      <c r="ALB28" s="46"/>
      <c r="ALC28" s="46"/>
      <c r="ALD28" s="46"/>
      <c r="ALE28" s="46"/>
      <c r="ALF28" s="46"/>
      <c r="ALG28" s="46"/>
      <c r="ALH28" s="46"/>
      <c r="ALI28" s="46"/>
      <c r="ALJ28" s="46"/>
      <c r="ALK28" s="46"/>
      <c r="ALL28" s="46"/>
      <c r="ALM28" s="46"/>
      <c r="ALN28" s="46"/>
      <c r="ALO28" s="46"/>
      <c r="ALP28" s="46"/>
      <c r="ALQ28" s="46"/>
      <c r="ALR28" s="46"/>
      <c r="ALS28" s="46"/>
      <c r="ALT28" s="46"/>
      <c r="ALU28" s="46"/>
      <c r="ALV28" s="46"/>
      <c r="ALW28" s="46"/>
      <c r="ALX28" s="46"/>
      <c r="ALY28" s="46"/>
      <c r="ALZ28" s="46"/>
      <c r="AMA28" s="46"/>
      <c r="AMB28" s="46"/>
      <c r="AMC28" s="46"/>
      <c r="AMD28" s="46"/>
      <c r="AME28" s="46"/>
      <c r="AMF28" s="46"/>
      <c r="AMG28" s="46"/>
      <c r="AMH28" s="46"/>
      <c r="AMI28" s="46"/>
      <c r="AMJ28" s="46"/>
      <c r="AMK28" s="46"/>
      <c r="AML28" s="46"/>
      <c r="AMM28" s="46"/>
      <c r="AMN28" s="46"/>
      <c r="AMO28" s="46"/>
      <c r="AMP28" s="46"/>
      <c r="AMQ28" s="46"/>
      <c r="AMR28" s="46"/>
      <c r="AMS28" s="46"/>
      <c r="AMT28" s="46"/>
      <c r="AMU28" s="46"/>
      <c r="AMV28" s="46"/>
      <c r="AMW28" s="46"/>
      <c r="AMX28" s="46"/>
      <c r="AMY28" s="46"/>
      <c r="AMZ28" s="46"/>
      <c r="ANA28" s="46"/>
      <c r="ANB28" s="46"/>
      <c r="ANC28" s="46"/>
      <c r="AND28" s="46"/>
      <c r="ANE28" s="46"/>
      <c r="ANF28" s="46"/>
      <c r="ANG28" s="46"/>
      <c r="ANH28" s="46"/>
      <c r="ANI28" s="46"/>
      <c r="ANJ28" s="46"/>
      <c r="ANK28" s="46"/>
      <c r="ANL28" s="46"/>
      <c r="ANM28" s="46"/>
      <c r="ANN28" s="46"/>
      <c r="ANO28" s="46"/>
      <c r="ANP28" s="46"/>
      <c r="ANQ28" s="46"/>
      <c r="ANR28" s="46"/>
      <c r="ANS28" s="46"/>
      <c r="ANT28" s="46"/>
      <c r="ANU28" s="46"/>
      <c r="ANV28" s="46"/>
      <c r="ANW28" s="46"/>
      <c r="ANX28" s="46"/>
      <c r="ANY28" s="46"/>
      <c r="ANZ28" s="46"/>
      <c r="AOA28" s="46"/>
      <c r="AOB28" s="46"/>
      <c r="AOC28" s="46"/>
      <c r="AOD28" s="46"/>
      <c r="AOE28" s="46"/>
      <c r="AOF28" s="46"/>
      <c r="AOG28" s="46"/>
      <c r="AOH28" s="46"/>
      <c r="AOI28" s="46"/>
      <c r="AOJ28" s="46"/>
      <c r="AOK28" s="46"/>
      <c r="AOL28" s="46"/>
      <c r="AOM28" s="46"/>
      <c r="AON28" s="46"/>
      <c r="AOO28" s="46"/>
      <c r="AOP28" s="46"/>
      <c r="AOQ28" s="46"/>
      <c r="AOR28" s="46"/>
      <c r="AOS28" s="46"/>
      <c r="AOT28" s="46"/>
      <c r="AOU28" s="46"/>
      <c r="AOV28" s="46"/>
      <c r="AOW28" s="46"/>
      <c r="AOX28" s="46"/>
      <c r="AOY28" s="46"/>
      <c r="AOZ28" s="46"/>
      <c r="APA28" s="46"/>
      <c r="APB28" s="46"/>
      <c r="APC28" s="46"/>
      <c r="APD28" s="46"/>
      <c r="APE28" s="46"/>
      <c r="APF28" s="46"/>
      <c r="APG28" s="46"/>
      <c r="APH28" s="46"/>
      <c r="API28" s="46"/>
      <c r="APJ28" s="46"/>
      <c r="APK28" s="46"/>
      <c r="APL28" s="46"/>
      <c r="APM28" s="46"/>
      <c r="APN28" s="46"/>
      <c r="APO28" s="46"/>
      <c r="APP28" s="46"/>
      <c r="APQ28" s="46"/>
      <c r="APR28" s="46"/>
      <c r="APS28" s="46"/>
      <c r="APT28" s="46"/>
      <c r="APU28" s="46"/>
      <c r="APV28" s="46"/>
      <c r="APW28" s="46"/>
      <c r="APX28" s="46"/>
      <c r="APY28" s="46"/>
      <c r="APZ28" s="46"/>
      <c r="AQA28" s="46"/>
      <c r="AQB28" s="46"/>
      <c r="AQC28" s="46"/>
      <c r="AQD28" s="46"/>
      <c r="AQE28" s="46"/>
      <c r="AQF28" s="46"/>
      <c r="AQG28" s="46"/>
      <c r="AQH28" s="46"/>
      <c r="AQI28" s="46"/>
      <c r="AQJ28" s="46"/>
      <c r="AQK28" s="46"/>
      <c r="AQL28" s="46"/>
      <c r="AQM28" s="46"/>
      <c r="AQN28" s="46"/>
      <c r="AQO28" s="46"/>
      <c r="AQP28" s="46"/>
      <c r="AQQ28" s="46"/>
      <c r="AQR28" s="46"/>
      <c r="AQS28" s="46"/>
      <c r="AQT28" s="46"/>
      <c r="AQU28" s="46"/>
      <c r="AQV28" s="46"/>
      <c r="AQW28" s="46"/>
      <c r="AQX28" s="46"/>
      <c r="AQY28" s="46"/>
      <c r="AQZ28" s="46"/>
      <c r="ARA28" s="46"/>
      <c r="ARB28" s="46"/>
      <c r="ARC28" s="46"/>
      <c r="ARD28" s="46"/>
      <c r="ARE28" s="46"/>
      <c r="ARF28" s="46"/>
      <c r="ARG28" s="46"/>
      <c r="ARH28" s="46"/>
      <c r="ARI28" s="46"/>
      <c r="ARJ28" s="46"/>
      <c r="ARK28" s="46"/>
      <c r="ARL28" s="46"/>
      <c r="ARM28" s="46"/>
      <c r="ARN28" s="46"/>
      <c r="ARO28" s="46"/>
      <c r="ARP28" s="46"/>
      <c r="ARQ28" s="46"/>
      <c r="ARR28" s="46"/>
      <c r="ARS28" s="46"/>
      <c r="ART28" s="46"/>
      <c r="ARU28" s="46"/>
      <c r="ARV28" s="46"/>
      <c r="ARW28" s="46"/>
      <c r="ARX28" s="46"/>
      <c r="ARY28" s="46"/>
      <c r="ARZ28" s="46"/>
      <c r="ASA28" s="46"/>
      <c r="ASB28" s="46"/>
      <c r="ASC28" s="46"/>
      <c r="ASD28" s="46"/>
      <c r="ASE28" s="46"/>
      <c r="ASF28" s="46"/>
      <c r="ASG28" s="46"/>
      <c r="ASH28" s="46"/>
      <c r="ASI28" s="46"/>
      <c r="ASJ28" s="46"/>
      <c r="ASK28" s="46"/>
      <c r="ASL28" s="46"/>
      <c r="ASM28" s="46"/>
      <c r="ASN28" s="46"/>
      <c r="ASO28" s="46"/>
      <c r="ASP28" s="46"/>
      <c r="ASQ28" s="46"/>
      <c r="ASR28" s="46"/>
      <c r="ASS28" s="46"/>
      <c r="AST28" s="46"/>
      <c r="ASU28" s="46"/>
      <c r="ASV28" s="46"/>
      <c r="ASW28" s="46"/>
      <c r="ASX28" s="46"/>
      <c r="ASY28" s="46"/>
      <c r="ASZ28" s="46"/>
      <c r="ATA28" s="46"/>
      <c r="ATB28" s="46"/>
      <c r="ATC28" s="46"/>
      <c r="ATD28" s="46"/>
      <c r="ATE28" s="46"/>
      <c r="ATF28" s="46"/>
      <c r="ATG28" s="46"/>
      <c r="ATH28" s="46"/>
      <c r="ATI28" s="46"/>
      <c r="ATJ28" s="46"/>
      <c r="ATK28" s="46"/>
      <c r="ATL28" s="46"/>
      <c r="ATM28" s="46"/>
      <c r="ATN28" s="46"/>
      <c r="ATO28" s="46"/>
      <c r="ATP28" s="46"/>
      <c r="ATQ28" s="46"/>
      <c r="ATR28" s="46"/>
      <c r="ATS28" s="46"/>
      <c r="ATT28" s="46"/>
      <c r="ATU28" s="46"/>
      <c r="ATV28" s="46"/>
      <c r="ATW28" s="46"/>
      <c r="ATX28" s="46"/>
      <c r="ATY28" s="46"/>
      <c r="ATZ28" s="46"/>
      <c r="AUA28" s="46"/>
      <c r="AUB28" s="46"/>
      <c r="AUC28" s="46"/>
      <c r="AUD28" s="46"/>
      <c r="AUE28" s="46"/>
      <c r="AUF28" s="46"/>
      <c r="AUG28" s="46"/>
      <c r="AUH28" s="46"/>
      <c r="AUI28" s="46"/>
      <c r="AUJ28" s="46"/>
      <c r="AUK28" s="46"/>
      <c r="AUL28" s="46"/>
      <c r="AUM28" s="46"/>
      <c r="AUN28" s="46"/>
      <c r="AUO28" s="46"/>
      <c r="AUP28" s="46"/>
      <c r="AUQ28" s="46"/>
      <c r="AUR28" s="46"/>
      <c r="AUS28" s="46"/>
      <c r="AUT28" s="46"/>
      <c r="AUU28" s="46"/>
      <c r="AUV28" s="46"/>
      <c r="AUW28" s="46"/>
      <c r="AUX28" s="46"/>
      <c r="AUY28" s="46"/>
      <c r="AUZ28" s="46"/>
      <c r="AVA28" s="46"/>
      <c r="AVB28" s="46"/>
      <c r="AVC28" s="46"/>
      <c r="AVD28" s="46"/>
      <c r="AVE28" s="46"/>
      <c r="AVF28" s="46"/>
      <c r="AVG28" s="46"/>
      <c r="AVH28" s="46"/>
      <c r="AVI28" s="46"/>
      <c r="AVJ28" s="46"/>
      <c r="AVK28" s="46"/>
      <c r="AVL28" s="46"/>
      <c r="AVM28" s="46"/>
      <c r="AVN28" s="46"/>
      <c r="AVO28" s="46"/>
      <c r="AVP28" s="46"/>
      <c r="AVQ28" s="46"/>
      <c r="AVR28" s="46"/>
      <c r="AVS28" s="46"/>
      <c r="AVT28" s="46"/>
      <c r="AVU28" s="46"/>
      <c r="AVV28" s="46"/>
      <c r="AVW28" s="46"/>
      <c r="AVX28" s="46"/>
      <c r="AVY28" s="46"/>
      <c r="AVZ28" s="46"/>
      <c r="AWA28" s="46"/>
      <c r="AWB28" s="46"/>
      <c r="AWC28" s="46"/>
      <c r="AWD28" s="46"/>
      <c r="AWE28" s="46"/>
      <c r="AWF28" s="46"/>
      <c r="AWG28" s="46"/>
      <c r="AWH28" s="46"/>
      <c r="AWI28" s="46"/>
      <c r="AWJ28" s="46"/>
      <c r="AWK28" s="46"/>
      <c r="AWL28" s="46"/>
      <c r="AWM28" s="46"/>
      <c r="AWN28" s="46"/>
      <c r="AWO28" s="46"/>
      <c r="AWP28" s="46"/>
      <c r="AWQ28" s="46"/>
      <c r="AWR28" s="46"/>
      <c r="AWS28" s="46"/>
      <c r="AWT28" s="46"/>
      <c r="AWU28" s="46"/>
      <c r="AWV28" s="46"/>
      <c r="AWW28" s="46"/>
      <c r="AWX28" s="46"/>
      <c r="AWY28" s="46"/>
      <c r="AWZ28" s="46"/>
      <c r="AXA28" s="46"/>
      <c r="AXB28" s="46"/>
      <c r="AXC28" s="46"/>
      <c r="AXD28" s="46"/>
      <c r="AXE28" s="46"/>
      <c r="AXF28" s="46"/>
      <c r="AXG28" s="46"/>
      <c r="AXH28" s="46"/>
      <c r="AXI28" s="46"/>
      <c r="AXJ28" s="46"/>
      <c r="AXK28" s="46"/>
      <c r="AXL28" s="46"/>
      <c r="AXM28" s="46"/>
      <c r="AXN28" s="46"/>
      <c r="AXO28" s="46"/>
      <c r="AXP28" s="46"/>
      <c r="AXQ28" s="46"/>
      <c r="AXR28" s="46"/>
      <c r="AXS28" s="46"/>
      <c r="AXT28" s="46"/>
      <c r="AXU28" s="46"/>
      <c r="AXV28" s="46"/>
      <c r="AXW28" s="46"/>
      <c r="AXX28" s="46"/>
      <c r="AXY28" s="46"/>
      <c r="AXZ28" s="46"/>
      <c r="AYA28" s="46"/>
      <c r="AYB28" s="46"/>
      <c r="AYC28" s="46"/>
      <c r="AYD28" s="46"/>
      <c r="AYE28" s="46"/>
      <c r="AYF28" s="46"/>
      <c r="AYG28" s="46"/>
      <c r="AYH28" s="46"/>
      <c r="AYI28" s="46"/>
      <c r="AYJ28" s="46"/>
      <c r="AYK28" s="46"/>
      <c r="AYL28" s="46"/>
      <c r="AYM28" s="46"/>
      <c r="AYN28" s="46"/>
      <c r="AYO28" s="46"/>
      <c r="AYP28" s="46"/>
      <c r="AYQ28" s="46"/>
      <c r="AYR28" s="46"/>
      <c r="AYS28" s="46"/>
      <c r="AYT28" s="46"/>
      <c r="AYU28" s="46"/>
      <c r="AYV28" s="46"/>
      <c r="AYW28" s="46"/>
      <c r="AYX28" s="46"/>
      <c r="AYY28" s="46"/>
      <c r="AYZ28" s="46"/>
      <c r="AZA28" s="46"/>
      <c r="AZB28" s="46"/>
      <c r="AZC28" s="46"/>
      <c r="AZD28" s="46"/>
      <c r="AZE28" s="46"/>
      <c r="AZF28" s="46"/>
      <c r="AZG28" s="46"/>
      <c r="AZH28" s="46"/>
      <c r="AZI28" s="46"/>
      <c r="AZJ28" s="46"/>
      <c r="AZK28" s="46"/>
      <c r="AZL28" s="46"/>
      <c r="AZM28" s="46"/>
      <c r="AZN28" s="46"/>
      <c r="AZO28" s="46"/>
      <c r="AZP28" s="46"/>
      <c r="AZQ28" s="46"/>
      <c r="AZR28" s="46"/>
      <c r="AZS28" s="46"/>
      <c r="AZT28" s="46"/>
      <c r="AZU28" s="46"/>
      <c r="AZV28" s="46"/>
      <c r="AZW28" s="46"/>
      <c r="AZX28" s="46"/>
      <c r="AZY28" s="46"/>
      <c r="AZZ28" s="46"/>
      <c r="BAA28" s="46"/>
      <c r="BAB28" s="46"/>
      <c r="BAC28" s="46"/>
      <c r="BAD28" s="46"/>
      <c r="BAE28" s="46"/>
      <c r="BAF28" s="46"/>
      <c r="BAG28" s="46"/>
      <c r="BAH28" s="46"/>
      <c r="BAI28" s="46"/>
      <c r="BAJ28" s="46"/>
      <c r="BAK28" s="46"/>
      <c r="BAL28" s="46"/>
      <c r="BAM28" s="46"/>
      <c r="BAN28" s="46"/>
      <c r="BAO28" s="46"/>
      <c r="BAP28" s="46"/>
      <c r="BAQ28" s="46"/>
      <c r="BAR28" s="46"/>
      <c r="BAS28" s="46"/>
      <c r="BAT28" s="46"/>
      <c r="BAU28" s="46"/>
      <c r="BAV28" s="46"/>
      <c r="BAW28" s="46"/>
      <c r="BAX28" s="46"/>
      <c r="BAY28" s="46"/>
      <c r="BAZ28" s="46"/>
      <c r="BBA28" s="46"/>
      <c r="BBB28" s="46"/>
      <c r="BBC28" s="46"/>
      <c r="BBD28" s="46"/>
      <c r="BBE28" s="46"/>
      <c r="BBF28" s="46"/>
      <c r="BBG28" s="46"/>
      <c r="BBH28" s="46"/>
      <c r="BBI28" s="46"/>
      <c r="BBJ28" s="46"/>
      <c r="BBK28" s="46"/>
      <c r="BBL28" s="46"/>
      <c r="BBM28" s="46"/>
      <c r="BBN28" s="46"/>
      <c r="BBO28" s="46"/>
      <c r="BBP28" s="46"/>
      <c r="BBQ28" s="46"/>
      <c r="BBR28" s="46"/>
      <c r="BBS28" s="46"/>
      <c r="BBT28" s="46"/>
      <c r="BBU28" s="46"/>
      <c r="BBV28" s="46"/>
      <c r="BBW28" s="46"/>
      <c r="BBX28" s="46"/>
      <c r="BBY28" s="46"/>
      <c r="BBZ28" s="46"/>
      <c r="BCA28" s="46"/>
      <c r="BCB28" s="46"/>
      <c r="BCC28" s="46"/>
      <c r="BCD28" s="46"/>
      <c r="BCE28" s="46"/>
      <c r="BCF28" s="46"/>
      <c r="BCG28" s="46"/>
      <c r="BCH28" s="46"/>
      <c r="BCI28" s="46"/>
      <c r="BCJ28" s="46"/>
      <c r="BCK28" s="46"/>
      <c r="BCL28" s="46"/>
      <c r="BCM28" s="46"/>
      <c r="BCN28" s="46"/>
      <c r="BCO28" s="46"/>
      <c r="BCP28" s="46"/>
      <c r="BCQ28" s="46"/>
      <c r="BCR28" s="46"/>
      <c r="BCS28" s="46"/>
      <c r="BCT28" s="46"/>
      <c r="BCU28" s="46"/>
      <c r="BCV28" s="46"/>
      <c r="BCW28" s="46"/>
      <c r="BCX28" s="46"/>
      <c r="BCY28" s="46"/>
      <c r="BCZ28" s="46"/>
      <c r="BDA28" s="46"/>
      <c r="BDB28" s="46"/>
      <c r="BDC28" s="46"/>
      <c r="BDD28" s="46"/>
      <c r="BDE28" s="46"/>
      <c r="BDF28" s="46"/>
      <c r="BDG28" s="46"/>
      <c r="BDH28" s="46"/>
      <c r="BDI28" s="46"/>
      <c r="BDJ28" s="46"/>
      <c r="BDK28" s="46"/>
      <c r="BDL28" s="46"/>
      <c r="BDM28" s="46"/>
      <c r="BDN28" s="46"/>
      <c r="BDO28" s="46"/>
      <c r="BDP28" s="46"/>
      <c r="BDQ28" s="46"/>
      <c r="BDR28" s="46"/>
      <c r="BDS28" s="46"/>
      <c r="BDT28" s="46"/>
      <c r="BDU28" s="46"/>
      <c r="BDV28" s="46"/>
      <c r="BDW28" s="46"/>
      <c r="BDX28" s="46"/>
      <c r="BDY28" s="46"/>
      <c r="BDZ28" s="46"/>
      <c r="BEA28" s="46"/>
      <c r="BEB28" s="46"/>
      <c r="BEC28" s="46"/>
      <c r="BED28" s="46"/>
      <c r="BEE28" s="46"/>
      <c r="BEF28" s="46"/>
      <c r="BEG28" s="46"/>
      <c r="BEH28" s="46"/>
      <c r="BEI28" s="46"/>
      <c r="BEJ28" s="46"/>
      <c r="BEK28" s="46"/>
      <c r="BEL28" s="46"/>
      <c r="BEM28" s="46"/>
      <c r="BEN28" s="46"/>
      <c r="BEO28" s="46"/>
      <c r="BEP28" s="46"/>
      <c r="BEQ28" s="46"/>
      <c r="BER28" s="46"/>
      <c r="BES28" s="46"/>
      <c r="BET28" s="46"/>
      <c r="BEU28" s="46"/>
      <c r="BEV28" s="46"/>
      <c r="BEW28" s="46"/>
      <c r="BEX28" s="46"/>
      <c r="BEY28" s="46"/>
      <c r="BEZ28" s="46"/>
      <c r="BFA28" s="46"/>
      <c r="BFB28" s="46"/>
      <c r="BFC28" s="46"/>
      <c r="BFD28" s="46"/>
      <c r="BFE28" s="46"/>
      <c r="BFF28" s="46"/>
      <c r="BFG28" s="46"/>
      <c r="BFH28" s="46"/>
      <c r="BFI28" s="46"/>
      <c r="BFJ28" s="46"/>
      <c r="BFK28" s="46"/>
      <c r="BFL28" s="46"/>
      <c r="BFM28" s="46"/>
      <c r="BFN28" s="46"/>
      <c r="BFO28" s="46"/>
      <c r="BFP28" s="46"/>
      <c r="BFQ28" s="46"/>
      <c r="BFR28" s="46"/>
      <c r="BFS28" s="46"/>
      <c r="BFT28" s="46"/>
      <c r="BFU28" s="46"/>
      <c r="BFV28" s="46"/>
      <c r="BFW28" s="46"/>
      <c r="BFX28" s="46"/>
      <c r="BFY28" s="46"/>
      <c r="BFZ28" s="46"/>
      <c r="BGA28" s="46"/>
      <c r="BGB28" s="46"/>
      <c r="BGC28" s="46"/>
      <c r="BGD28" s="46"/>
      <c r="BGE28" s="46"/>
      <c r="BGF28" s="46"/>
      <c r="BGG28" s="46"/>
      <c r="BGH28" s="46"/>
      <c r="BGI28" s="46"/>
      <c r="BGJ28" s="46"/>
      <c r="BGK28" s="46"/>
      <c r="BGL28" s="46"/>
      <c r="BGM28" s="46"/>
      <c r="BGN28" s="46"/>
      <c r="BGO28" s="46"/>
      <c r="BGP28" s="46"/>
      <c r="BGQ28" s="46"/>
      <c r="BGR28" s="46"/>
      <c r="BGS28" s="46"/>
      <c r="BGT28" s="46"/>
      <c r="BGU28" s="46"/>
      <c r="BGV28" s="46"/>
      <c r="BGW28" s="46"/>
      <c r="BGX28" s="46"/>
      <c r="BGY28" s="46"/>
      <c r="BGZ28" s="46"/>
      <c r="BHA28" s="46"/>
      <c r="BHB28" s="46"/>
      <c r="BHC28" s="46"/>
      <c r="BHD28" s="46"/>
      <c r="BHE28" s="46"/>
      <c r="BHF28" s="46"/>
      <c r="BHG28" s="46"/>
      <c r="BHH28" s="46"/>
      <c r="BHI28" s="46"/>
      <c r="BHJ28" s="46"/>
      <c r="BHK28" s="46"/>
      <c r="BHL28" s="46"/>
      <c r="BHM28" s="46"/>
      <c r="BHN28" s="46"/>
      <c r="BHO28" s="46"/>
      <c r="BHP28" s="46"/>
      <c r="BHQ28" s="46"/>
      <c r="BHR28" s="46"/>
      <c r="BHS28" s="46"/>
      <c r="BHT28" s="46"/>
      <c r="BHU28" s="46"/>
      <c r="BHV28" s="46"/>
      <c r="BHW28" s="46"/>
      <c r="BHX28" s="46"/>
      <c r="BHY28" s="46"/>
      <c r="BHZ28" s="46"/>
      <c r="BIA28" s="46"/>
      <c r="BIB28" s="46"/>
      <c r="BIC28" s="46"/>
      <c r="BID28" s="46"/>
      <c r="BIE28" s="46"/>
      <c r="BIF28" s="46"/>
      <c r="BIG28" s="46"/>
      <c r="BIH28" s="46"/>
      <c r="BII28" s="46"/>
      <c r="BIJ28" s="46"/>
      <c r="BIK28" s="46"/>
      <c r="BIL28" s="46"/>
      <c r="BIM28" s="46"/>
      <c r="BIN28" s="46"/>
      <c r="BIO28" s="46"/>
      <c r="BIP28" s="46"/>
      <c r="BIQ28" s="46"/>
      <c r="BIR28" s="46"/>
      <c r="BIS28" s="46"/>
      <c r="BIT28" s="46"/>
      <c r="BIU28" s="46"/>
      <c r="BIV28" s="46"/>
      <c r="BIW28" s="46"/>
      <c r="BIX28" s="46"/>
      <c r="BIY28" s="46"/>
      <c r="BIZ28" s="46"/>
      <c r="BJA28" s="46"/>
      <c r="BJB28" s="46"/>
      <c r="BJC28" s="46"/>
      <c r="BJD28" s="46"/>
      <c r="BJE28" s="46"/>
      <c r="BJF28" s="46"/>
      <c r="BJG28" s="46"/>
      <c r="BJH28" s="46"/>
      <c r="BJI28" s="46"/>
      <c r="BJJ28" s="46"/>
      <c r="BJK28" s="46"/>
      <c r="BJL28" s="46"/>
      <c r="BJM28" s="46"/>
      <c r="BJN28" s="46"/>
      <c r="BJO28" s="46"/>
      <c r="BJP28" s="46"/>
      <c r="BJQ28" s="46"/>
      <c r="BJR28" s="46"/>
      <c r="BJS28" s="46"/>
      <c r="BJT28" s="46"/>
      <c r="BJU28" s="46"/>
      <c r="BJV28" s="46"/>
      <c r="BJW28" s="46"/>
      <c r="BJX28" s="46"/>
      <c r="BJY28" s="46"/>
      <c r="BJZ28" s="46"/>
      <c r="BKA28" s="46"/>
      <c r="BKB28" s="46"/>
      <c r="BKC28" s="46"/>
      <c r="BKD28" s="46"/>
      <c r="BKE28" s="46"/>
      <c r="BKF28" s="46"/>
      <c r="BKG28" s="46"/>
      <c r="BKH28" s="46"/>
      <c r="BKI28" s="46"/>
      <c r="BKJ28" s="46"/>
      <c r="BKK28" s="46"/>
      <c r="BKL28" s="46"/>
      <c r="BKM28" s="46"/>
      <c r="BKN28" s="46"/>
      <c r="BKO28" s="46"/>
      <c r="BKP28" s="46"/>
      <c r="BKQ28" s="46"/>
      <c r="BKR28" s="46"/>
      <c r="BKS28" s="46"/>
      <c r="BKT28" s="46"/>
      <c r="BKU28" s="46"/>
      <c r="BKV28" s="46"/>
      <c r="BKW28" s="46"/>
      <c r="BKX28" s="46"/>
      <c r="BKY28" s="46"/>
      <c r="BKZ28" s="46"/>
      <c r="BLA28" s="46"/>
      <c r="BLB28" s="46"/>
      <c r="BLC28" s="46"/>
      <c r="BLD28" s="46"/>
      <c r="BLE28" s="46"/>
      <c r="BLF28" s="46"/>
      <c r="BLG28" s="46"/>
      <c r="BLH28" s="46"/>
      <c r="BLI28" s="46"/>
      <c r="BLJ28" s="46"/>
      <c r="BLK28" s="46"/>
      <c r="BLL28" s="46"/>
      <c r="BLM28" s="46"/>
      <c r="BLN28" s="46"/>
      <c r="BLO28" s="46"/>
      <c r="BLP28" s="46"/>
      <c r="BLQ28" s="46"/>
      <c r="BLR28" s="46"/>
      <c r="BLS28" s="46"/>
      <c r="BLT28" s="46"/>
      <c r="BLU28" s="46"/>
      <c r="BLV28" s="46"/>
      <c r="BLW28" s="46"/>
      <c r="BLX28" s="46"/>
      <c r="BLY28" s="46"/>
      <c r="BLZ28" s="46"/>
      <c r="BMA28" s="46"/>
      <c r="BMB28" s="46"/>
      <c r="BMC28" s="46"/>
      <c r="BMD28" s="46"/>
      <c r="BME28" s="46"/>
      <c r="BMF28" s="46"/>
      <c r="BMG28" s="46"/>
      <c r="BMH28" s="46"/>
      <c r="BMI28" s="46"/>
      <c r="BMJ28" s="46"/>
      <c r="BMK28" s="46"/>
      <c r="BML28" s="46"/>
      <c r="BMM28" s="46"/>
      <c r="BMN28" s="46"/>
      <c r="BMO28" s="46"/>
      <c r="BMP28" s="46"/>
      <c r="BMQ28" s="46"/>
      <c r="BMR28" s="46"/>
      <c r="BMS28" s="46"/>
      <c r="BMT28" s="46"/>
      <c r="BMU28" s="46"/>
      <c r="BMV28" s="46"/>
      <c r="BMW28" s="46"/>
      <c r="BMX28" s="46"/>
      <c r="BMY28" s="46"/>
      <c r="BMZ28" s="46"/>
      <c r="BNA28" s="46"/>
      <c r="BNB28" s="46"/>
      <c r="BNC28" s="46"/>
      <c r="BND28" s="46"/>
      <c r="BNE28" s="46"/>
      <c r="BNF28" s="46"/>
      <c r="BNG28" s="46"/>
      <c r="BNH28" s="46"/>
      <c r="BNI28" s="46"/>
      <c r="BNJ28" s="46"/>
      <c r="BNK28" s="46"/>
      <c r="BNL28" s="46"/>
      <c r="BNM28" s="46"/>
      <c r="BNN28" s="46"/>
      <c r="BNO28" s="46"/>
      <c r="BNP28" s="46"/>
      <c r="BNQ28" s="46"/>
      <c r="BNR28" s="46"/>
      <c r="BNS28" s="46"/>
      <c r="BNT28" s="46"/>
      <c r="BNU28" s="46"/>
      <c r="BNV28" s="46"/>
      <c r="BNW28" s="46"/>
      <c r="BNX28" s="46"/>
      <c r="BNY28" s="46"/>
      <c r="BNZ28" s="46"/>
      <c r="BOA28" s="46"/>
      <c r="BOB28" s="46"/>
      <c r="BOC28" s="46"/>
      <c r="BOD28" s="46"/>
      <c r="BOE28" s="46"/>
      <c r="BOF28" s="46"/>
      <c r="BOG28" s="46"/>
      <c r="BOH28" s="46"/>
      <c r="BOI28" s="46"/>
      <c r="BOJ28" s="46"/>
      <c r="BOK28" s="46"/>
      <c r="BOL28" s="46"/>
      <c r="BOM28" s="46"/>
      <c r="BON28" s="46"/>
      <c r="BOO28" s="46"/>
      <c r="BOP28" s="46"/>
      <c r="BOQ28" s="46"/>
      <c r="BOR28" s="46"/>
      <c r="BOS28" s="46"/>
      <c r="BOT28" s="46"/>
      <c r="BOU28" s="46"/>
      <c r="BOV28" s="46"/>
      <c r="BOW28" s="46"/>
      <c r="BOX28" s="46"/>
      <c r="BOY28" s="46"/>
      <c r="BOZ28" s="46"/>
      <c r="BPA28" s="46"/>
      <c r="BPB28" s="46"/>
      <c r="BPC28" s="46"/>
      <c r="BPD28" s="46"/>
      <c r="BPE28" s="46"/>
      <c r="BPF28" s="46"/>
      <c r="BPG28" s="46"/>
      <c r="BPH28" s="46"/>
      <c r="BPI28" s="46"/>
      <c r="BPJ28" s="46"/>
      <c r="BPK28" s="46"/>
      <c r="BPL28" s="46"/>
      <c r="BPM28" s="46"/>
      <c r="BPN28" s="46"/>
      <c r="BPO28" s="46"/>
      <c r="BPP28" s="46"/>
      <c r="BPQ28" s="46"/>
      <c r="BPR28" s="46"/>
      <c r="BPS28" s="46"/>
      <c r="BPT28" s="46"/>
      <c r="BPU28" s="46"/>
      <c r="BPV28" s="46"/>
      <c r="BPW28" s="46"/>
      <c r="BPX28" s="46"/>
      <c r="BPY28" s="46"/>
      <c r="BPZ28" s="46"/>
      <c r="BQA28" s="46"/>
      <c r="BQB28" s="46"/>
      <c r="BQC28" s="46"/>
      <c r="BQD28" s="46"/>
      <c r="BQE28" s="46"/>
      <c r="BQF28" s="46"/>
      <c r="BQG28" s="46"/>
      <c r="BQH28" s="46"/>
      <c r="BQI28" s="46"/>
      <c r="BQJ28" s="46"/>
      <c r="BQK28" s="46"/>
      <c r="BQL28" s="46"/>
      <c r="BQM28" s="46"/>
      <c r="BQN28" s="46"/>
      <c r="BQO28" s="46"/>
      <c r="BQP28" s="46"/>
      <c r="BQQ28" s="46"/>
      <c r="BQR28" s="46"/>
      <c r="BQS28" s="46"/>
      <c r="BQT28" s="46"/>
      <c r="BQU28" s="46"/>
      <c r="BQV28" s="46"/>
      <c r="BQW28" s="46"/>
      <c r="BQX28" s="46"/>
      <c r="BQY28" s="46"/>
      <c r="BQZ28" s="46"/>
      <c r="BRA28" s="46"/>
      <c r="BRB28" s="46"/>
      <c r="BRC28" s="46"/>
      <c r="BRD28" s="46"/>
      <c r="BRE28" s="46"/>
      <c r="BRF28" s="46"/>
      <c r="BRG28" s="46"/>
      <c r="BRH28" s="46"/>
      <c r="BRI28" s="46"/>
      <c r="BRJ28" s="46"/>
      <c r="BRK28" s="46"/>
      <c r="BRL28" s="46"/>
      <c r="BRM28" s="46"/>
      <c r="BRN28" s="46"/>
      <c r="BRO28" s="46"/>
      <c r="BRP28" s="46"/>
      <c r="BRQ28" s="46"/>
      <c r="BRR28" s="46"/>
      <c r="BRS28" s="46"/>
      <c r="BRT28" s="46"/>
      <c r="BRU28" s="46"/>
      <c r="BRV28" s="46"/>
      <c r="BRW28" s="46"/>
      <c r="BRX28" s="46"/>
      <c r="BRY28" s="46"/>
      <c r="BRZ28" s="46"/>
      <c r="BSA28" s="46"/>
      <c r="BSB28" s="46"/>
      <c r="BSC28" s="46"/>
      <c r="BSD28" s="46"/>
      <c r="BSE28" s="46"/>
      <c r="BSF28" s="46"/>
      <c r="BSG28" s="46"/>
      <c r="BSH28" s="46"/>
      <c r="BSI28" s="46"/>
      <c r="BSJ28" s="46"/>
      <c r="BSK28" s="46"/>
      <c r="BSL28" s="46"/>
      <c r="BSM28" s="46"/>
      <c r="BSN28" s="46"/>
      <c r="BSO28" s="46"/>
      <c r="BSP28" s="46"/>
      <c r="BSQ28" s="46"/>
      <c r="BSR28" s="46"/>
      <c r="BSS28" s="46"/>
      <c r="BST28" s="46"/>
      <c r="BSU28" s="46"/>
      <c r="BSV28" s="46"/>
      <c r="BSW28" s="46"/>
      <c r="BSX28" s="46"/>
      <c r="BSY28" s="46"/>
      <c r="BSZ28" s="46"/>
      <c r="BTA28" s="46"/>
      <c r="BTB28" s="46"/>
      <c r="BTC28" s="46"/>
      <c r="BTD28" s="46"/>
      <c r="BTE28" s="46"/>
      <c r="BTF28" s="46"/>
      <c r="BTG28" s="46"/>
      <c r="BTH28" s="46"/>
      <c r="BTI28" s="46"/>
      <c r="BTJ28" s="46"/>
      <c r="BTK28" s="46"/>
      <c r="BTL28" s="46"/>
      <c r="BTM28" s="46"/>
      <c r="BTN28" s="46"/>
      <c r="BTO28" s="46"/>
      <c r="BTP28" s="46"/>
      <c r="BTQ28" s="46"/>
      <c r="BTR28" s="46"/>
      <c r="BTS28" s="46"/>
      <c r="BTT28" s="46"/>
      <c r="BTU28" s="46"/>
      <c r="BTV28" s="46"/>
      <c r="BTW28" s="46"/>
      <c r="BTX28" s="46"/>
      <c r="BTY28" s="46"/>
      <c r="BTZ28" s="46"/>
      <c r="BUA28" s="46"/>
      <c r="BUB28" s="46"/>
      <c r="BUC28" s="46"/>
      <c r="BUD28" s="46"/>
      <c r="BUE28" s="46"/>
      <c r="BUF28" s="46"/>
      <c r="BUG28" s="46"/>
      <c r="BUH28" s="46"/>
      <c r="BUI28" s="46"/>
      <c r="BUJ28" s="46"/>
      <c r="BUK28" s="46"/>
      <c r="BUL28" s="46"/>
      <c r="BUM28" s="46"/>
      <c r="BUN28" s="46"/>
      <c r="BUO28" s="46"/>
      <c r="BUP28" s="46"/>
      <c r="BUQ28" s="46"/>
      <c r="BUR28" s="46"/>
      <c r="BUS28" s="46"/>
      <c r="BUT28" s="46"/>
      <c r="BUU28" s="46"/>
      <c r="BUV28" s="46"/>
      <c r="BUW28" s="46"/>
      <c r="BUX28" s="46"/>
      <c r="BUY28" s="46"/>
      <c r="BUZ28" s="46"/>
      <c r="BVA28" s="46"/>
      <c r="BVB28" s="46"/>
      <c r="BVC28" s="46"/>
      <c r="BVD28" s="46"/>
      <c r="BVE28" s="46"/>
      <c r="BVF28" s="46"/>
      <c r="BVG28" s="46"/>
      <c r="BVH28" s="46"/>
      <c r="BVI28" s="46"/>
      <c r="BVJ28" s="46"/>
      <c r="BVK28" s="46"/>
      <c r="BVL28" s="46"/>
      <c r="BVM28" s="46"/>
      <c r="BVN28" s="46"/>
      <c r="BVO28" s="46"/>
      <c r="BVP28" s="46"/>
      <c r="BVQ28" s="46"/>
      <c r="BVR28" s="46"/>
      <c r="BVS28" s="46"/>
      <c r="BVT28" s="46"/>
      <c r="BVU28" s="46"/>
      <c r="BVV28" s="46"/>
      <c r="BVW28" s="46"/>
      <c r="BVX28" s="46"/>
      <c r="BVY28" s="46"/>
      <c r="BVZ28" s="46"/>
      <c r="BWA28" s="46"/>
      <c r="BWB28" s="46"/>
      <c r="BWC28" s="46"/>
      <c r="BWD28" s="46"/>
      <c r="BWE28" s="46"/>
      <c r="BWF28" s="46"/>
      <c r="BWG28" s="46"/>
      <c r="BWH28" s="46"/>
      <c r="BWI28" s="46"/>
      <c r="BWJ28" s="46"/>
      <c r="BWK28" s="46"/>
      <c r="BWL28" s="46"/>
      <c r="BWM28" s="46"/>
      <c r="BWN28" s="46"/>
      <c r="BWO28" s="46"/>
      <c r="BWP28" s="46"/>
      <c r="BWQ28" s="46"/>
      <c r="BWR28" s="46"/>
      <c r="BWS28" s="46"/>
      <c r="BWT28" s="46"/>
      <c r="BWU28" s="46"/>
      <c r="BWV28" s="46"/>
      <c r="BWW28" s="46"/>
      <c r="BWX28" s="46"/>
      <c r="BWY28" s="46"/>
      <c r="BWZ28" s="46"/>
      <c r="BXA28" s="46"/>
      <c r="BXB28" s="46"/>
      <c r="BXC28" s="46"/>
      <c r="BXD28" s="46"/>
      <c r="BXE28" s="46"/>
      <c r="BXF28" s="46"/>
      <c r="BXG28" s="46"/>
      <c r="BXH28" s="46"/>
      <c r="BXI28" s="46"/>
      <c r="BXJ28" s="46"/>
      <c r="BXK28" s="46"/>
      <c r="BXL28" s="46"/>
      <c r="BXM28" s="46"/>
      <c r="BXN28" s="46"/>
      <c r="BXO28" s="46"/>
      <c r="BXP28" s="46"/>
      <c r="BXQ28" s="46"/>
      <c r="BXR28" s="46"/>
      <c r="BXS28" s="46"/>
      <c r="BXT28" s="46"/>
      <c r="BXU28" s="46"/>
      <c r="BXV28" s="46"/>
      <c r="BXW28" s="46"/>
      <c r="BXX28" s="46"/>
      <c r="BXY28" s="46"/>
      <c r="BXZ28" s="46"/>
      <c r="BYA28" s="46"/>
      <c r="BYB28" s="46"/>
      <c r="BYC28" s="46"/>
      <c r="BYD28" s="46"/>
      <c r="BYE28" s="46"/>
      <c r="BYF28" s="46"/>
      <c r="BYG28" s="46"/>
      <c r="BYH28" s="46"/>
      <c r="BYI28" s="46"/>
      <c r="BYJ28" s="46"/>
      <c r="BYK28" s="46"/>
      <c r="BYL28" s="46"/>
      <c r="BYM28" s="46"/>
      <c r="BYN28" s="46"/>
      <c r="BYO28" s="46"/>
      <c r="BYP28" s="46"/>
      <c r="BYQ28" s="46"/>
      <c r="BYR28" s="46"/>
      <c r="BYS28" s="46"/>
      <c r="BYT28" s="46"/>
      <c r="BYU28" s="46"/>
      <c r="BYV28" s="46"/>
      <c r="BYW28" s="46"/>
      <c r="BYX28" s="46"/>
      <c r="BYY28" s="46"/>
      <c r="BYZ28" s="46"/>
      <c r="BZA28" s="46"/>
      <c r="BZB28" s="46"/>
      <c r="BZC28" s="46"/>
      <c r="BZD28" s="46"/>
      <c r="BZE28" s="46"/>
      <c r="BZF28" s="46"/>
      <c r="BZG28" s="46"/>
      <c r="BZH28" s="46"/>
      <c r="BZI28" s="46"/>
      <c r="BZJ28" s="46"/>
      <c r="BZK28" s="46"/>
      <c r="BZL28" s="46"/>
      <c r="BZM28" s="46"/>
      <c r="BZN28" s="46"/>
      <c r="BZO28" s="46"/>
      <c r="BZP28" s="46"/>
      <c r="BZQ28" s="46"/>
      <c r="BZR28" s="46"/>
      <c r="BZS28" s="46"/>
      <c r="BZT28" s="46"/>
      <c r="BZU28" s="46"/>
      <c r="BZV28" s="46"/>
      <c r="BZW28" s="46"/>
      <c r="BZX28" s="46"/>
      <c r="BZY28" s="46"/>
      <c r="BZZ28" s="46"/>
      <c r="CAA28" s="46"/>
      <c r="CAB28" s="46"/>
      <c r="CAC28" s="46"/>
      <c r="CAD28" s="46"/>
      <c r="CAE28" s="46"/>
      <c r="CAF28" s="46"/>
      <c r="CAG28" s="46"/>
      <c r="CAH28" s="46"/>
      <c r="CAI28" s="46"/>
      <c r="CAJ28" s="46"/>
      <c r="CAK28" s="46"/>
      <c r="CAL28" s="46"/>
      <c r="CAM28" s="46"/>
      <c r="CAN28" s="46"/>
      <c r="CAO28" s="46"/>
      <c r="CAP28" s="46"/>
      <c r="CAQ28" s="46"/>
      <c r="CAR28" s="46"/>
      <c r="CAS28" s="46"/>
      <c r="CAT28" s="46"/>
      <c r="CAU28" s="46"/>
      <c r="CAV28" s="46"/>
      <c r="CAW28" s="46"/>
      <c r="CAX28" s="46"/>
      <c r="CAY28" s="46"/>
      <c r="CAZ28" s="46"/>
      <c r="CBA28" s="46"/>
      <c r="CBB28" s="46"/>
      <c r="CBC28" s="46"/>
      <c r="CBD28" s="46"/>
      <c r="CBE28" s="46"/>
      <c r="CBF28" s="46"/>
      <c r="CBG28" s="46"/>
      <c r="CBH28" s="46"/>
      <c r="CBI28" s="46"/>
      <c r="CBJ28" s="46"/>
      <c r="CBK28" s="46"/>
      <c r="CBL28" s="46"/>
      <c r="CBM28" s="46"/>
      <c r="CBN28" s="46"/>
      <c r="CBO28" s="46"/>
      <c r="CBP28" s="46"/>
      <c r="CBQ28" s="46"/>
      <c r="CBR28" s="46"/>
      <c r="CBS28" s="46"/>
      <c r="CBT28" s="46"/>
      <c r="CBU28" s="46"/>
      <c r="CBV28" s="46"/>
      <c r="CBW28" s="46"/>
      <c r="CBX28" s="46"/>
      <c r="CBY28" s="46"/>
      <c r="CBZ28" s="46"/>
      <c r="CCA28" s="46"/>
      <c r="CCB28" s="46"/>
      <c r="CCC28" s="46"/>
      <c r="CCD28" s="46"/>
      <c r="CCE28" s="46"/>
      <c r="CCF28" s="46"/>
      <c r="CCG28" s="46"/>
      <c r="CCH28" s="46"/>
      <c r="CCI28" s="46"/>
      <c r="CCJ28" s="46"/>
      <c r="CCK28" s="46"/>
      <c r="CCL28" s="46"/>
      <c r="CCM28" s="46"/>
      <c r="CCN28" s="46"/>
      <c r="CCO28" s="46"/>
      <c r="CCP28" s="46"/>
      <c r="CCQ28" s="46"/>
      <c r="CCR28" s="46"/>
      <c r="CCS28" s="46"/>
      <c r="CCT28" s="46"/>
      <c r="CCU28" s="46"/>
      <c r="CCV28" s="46"/>
      <c r="CCW28" s="46"/>
      <c r="CCX28" s="46"/>
      <c r="CCY28" s="46"/>
      <c r="CCZ28" s="46"/>
      <c r="CDA28" s="46"/>
      <c r="CDB28" s="46"/>
      <c r="CDC28" s="46"/>
      <c r="CDD28" s="46"/>
      <c r="CDE28" s="46"/>
      <c r="CDF28" s="46"/>
      <c r="CDG28" s="46"/>
      <c r="CDH28" s="46"/>
      <c r="CDI28" s="46"/>
      <c r="CDJ28" s="46"/>
      <c r="CDK28" s="46"/>
      <c r="CDL28" s="46"/>
      <c r="CDM28" s="46"/>
      <c r="CDN28" s="46"/>
      <c r="CDO28" s="46"/>
      <c r="CDP28" s="46"/>
      <c r="CDQ28" s="46"/>
      <c r="CDR28" s="46"/>
      <c r="CDS28" s="46"/>
      <c r="CDT28" s="46"/>
      <c r="CDU28" s="46"/>
      <c r="CDV28" s="46"/>
      <c r="CDW28" s="46"/>
      <c r="CDX28" s="46"/>
      <c r="CDY28" s="46"/>
      <c r="CDZ28" s="46"/>
      <c r="CEA28" s="46"/>
      <c r="CEB28" s="46"/>
      <c r="CEC28" s="46"/>
      <c r="CED28" s="46"/>
      <c r="CEE28" s="46"/>
      <c r="CEF28" s="46"/>
      <c r="CEG28" s="46"/>
      <c r="CEH28" s="46"/>
      <c r="CEI28" s="46"/>
      <c r="CEJ28" s="46"/>
      <c r="CEK28" s="46"/>
      <c r="CEL28" s="46"/>
      <c r="CEM28" s="46"/>
      <c r="CEN28" s="46"/>
      <c r="CEO28" s="46"/>
      <c r="CEP28" s="46"/>
      <c r="CEQ28" s="46"/>
      <c r="CER28" s="46"/>
      <c r="CES28" s="46"/>
      <c r="CET28" s="46"/>
      <c r="CEU28" s="46"/>
      <c r="CEV28" s="46"/>
      <c r="CEW28" s="46"/>
      <c r="CEX28" s="46"/>
      <c r="CEY28" s="46"/>
      <c r="CEZ28" s="46"/>
      <c r="CFA28" s="46"/>
      <c r="CFB28" s="46"/>
      <c r="CFC28" s="46"/>
      <c r="CFD28" s="46"/>
      <c r="CFE28" s="46"/>
      <c r="CFF28" s="46"/>
      <c r="CFG28" s="46"/>
      <c r="CFH28" s="46"/>
      <c r="CFI28" s="46"/>
      <c r="CFJ28" s="46"/>
      <c r="CFK28" s="46"/>
      <c r="CFL28" s="46"/>
      <c r="CFM28" s="46"/>
      <c r="CFN28" s="46"/>
      <c r="CFO28" s="46"/>
      <c r="CFP28" s="46"/>
      <c r="CFQ28" s="46"/>
      <c r="CFR28" s="46"/>
      <c r="CFS28" s="46"/>
      <c r="CFT28" s="46"/>
      <c r="CFU28" s="46"/>
      <c r="CFV28" s="46"/>
      <c r="CFW28" s="46"/>
      <c r="CFX28" s="46"/>
      <c r="CFY28" s="46"/>
      <c r="CFZ28" s="46"/>
      <c r="CGA28" s="46"/>
      <c r="CGB28" s="46"/>
      <c r="CGC28" s="46"/>
      <c r="CGD28" s="46"/>
      <c r="CGE28" s="46"/>
      <c r="CGF28" s="46"/>
      <c r="CGG28" s="46"/>
      <c r="CGH28" s="46"/>
      <c r="CGI28" s="46"/>
      <c r="CGJ28" s="46"/>
      <c r="CGK28" s="46"/>
      <c r="CGL28" s="46"/>
      <c r="CGM28" s="46"/>
      <c r="CGN28" s="46"/>
      <c r="CGO28" s="46"/>
      <c r="CGP28" s="46"/>
      <c r="CGQ28" s="46"/>
      <c r="CGR28" s="46"/>
      <c r="CGS28" s="46"/>
      <c r="CGT28" s="46"/>
      <c r="CGU28" s="46"/>
      <c r="CGV28" s="46"/>
      <c r="CGW28" s="46"/>
      <c r="CGX28" s="46"/>
      <c r="CGY28" s="46"/>
      <c r="CGZ28" s="46"/>
      <c r="CHA28" s="46"/>
      <c r="CHB28" s="46"/>
      <c r="CHC28" s="46"/>
      <c r="CHD28" s="46"/>
      <c r="CHE28" s="46"/>
      <c r="CHF28" s="46"/>
      <c r="CHG28" s="46"/>
      <c r="CHH28" s="46"/>
      <c r="CHI28" s="46"/>
      <c r="CHJ28" s="46"/>
      <c r="CHK28" s="46"/>
      <c r="CHL28" s="46"/>
      <c r="CHM28" s="46"/>
      <c r="CHN28" s="46"/>
      <c r="CHO28" s="46"/>
      <c r="CHP28" s="46"/>
      <c r="CHQ28" s="46"/>
      <c r="CHR28" s="46"/>
      <c r="CHS28" s="46"/>
      <c r="CHT28" s="46"/>
      <c r="CHU28" s="46"/>
      <c r="CHV28" s="46"/>
      <c r="CHW28" s="46"/>
      <c r="CHX28" s="46"/>
      <c r="CHY28" s="46"/>
      <c r="CHZ28" s="46"/>
      <c r="CIA28" s="46"/>
      <c r="CIB28" s="46"/>
      <c r="CIC28" s="46"/>
      <c r="CID28" s="46"/>
      <c r="CIE28" s="46"/>
      <c r="CIF28" s="46"/>
      <c r="CIG28" s="46"/>
      <c r="CIH28" s="46"/>
      <c r="CII28" s="46"/>
      <c r="CIJ28" s="46"/>
      <c r="CIK28" s="46"/>
      <c r="CIL28" s="46"/>
      <c r="CIM28" s="46"/>
      <c r="CIN28" s="46"/>
      <c r="CIO28" s="46"/>
      <c r="CIP28" s="46"/>
      <c r="CIQ28" s="46"/>
      <c r="CIR28" s="46"/>
      <c r="CIS28" s="46"/>
      <c r="CIT28" s="46"/>
      <c r="CIU28" s="46"/>
      <c r="CIV28" s="46"/>
      <c r="CIW28" s="46"/>
      <c r="CIX28" s="46"/>
      <c r="CIY28" s="46"/>
      <c r="CIZ28" s="46"/>
      <c r="CJA28" s="46"/>
      <c r="CJB28" s="46"/>
      <c r="CJC28" s="46"/>
      <c r="CJD28" s="46"/>
      <c r="CJE28" s="46"/>
      <c r="CJF28" s="46"/>
      <c r="CJG28" s="46"/>
      <c r="CJH28" s="46"/>
      <c r="CJI28" s="46"/>
      <c r="CJJ28" s="46"/>
      <c r="CJK28" s="46"/>
      <c r="CJL28" s="46"/>
      <c r="CJM28" s="46"/>
      <c r="CJN28" s="46"/>
      <c r="CJO28" s="46"/>
      <c r="CJP28" s="46"/>
      <c r="CJQ28" s="46"/>
      <c r="CJR28" s="46"/>
      <c r="CJS28" s="46"/>
      <c r="CJT28" s="46"/>
      <c r="CJU28" s="46"/>
      <c r="CJV28" s="46"/>
      <c r="CJW28" s="46"/>
      <c r="CJX28" s="46"/>
      <c r="CJY28" s="46"/>
      <c r="CJZ28" s="46"/>
      <c r="CKA28" s="46"/>
      <c r="CKB28" s="46"/>
      <c r="CKC28" s="46"/>
      <c r="CKD28" s="46"/>
      <c r="CKE28" s="46"/>
      <c r="CKF28" s="46"/>
      <c r="CKG28" s="46"/>
      <c r="CKH28" s="46"/>
      <c r="CKI28" s="46"/>
      <c r="CKJ28" s="46"/>
      <c r="CKK28" s="46"/>
      <c r="CKL28" s="46"/>
      <c r="CKM28" s="46"/>
      <c r="CKN28" s="46"/>
      <c r="CKO28" s="46"/>
      <c r="CKP28" s="46"/>
      <c r="CKQ28" s="46"/>
      <c r="CKR28" s="46"/>
      <c r="CKS28" s="46"/>
      <c r="CKT28" s="46"/>
      <c r="CKU28" s="46"/>
      <c r="CKV28" s="46"/>
      <c r="CKW28" s="46"/>
      <c r="CKX28" s="46"/>
      <c r="CKY28" s="46"/>
      <c r="CKZ28" s="46"/>
      <c r="CLA28" s="46"/>
      <c r="CLB28" s="46"/>
      <c r="CLC28" s="46"/>
      <c r="CLD28" s="46"/>
      <c r="CLE28" s="46"/>
      <c r="CLF28" s="46"/>
      <c r="CLG28" s="46"/>
      <c r="CLH28" s="46"/>
      <c r="CLI28" s="46"/>
      <c r="CLJ28" s="46"/>
      <c r="CLK28" s="46"/>
      <c r="CLL28" s="46"/>
      <c r="CLM28" s="46"/>
      <c r="CLN28" s="46"/>
      <c r="CLO28" s="46"/>
      <c r="CLP28" s="46"/>
      <c r="CLQ28" s="46"/>
      <c r="CLR28" s="46"/>
      <c r="CLS28" s="46"/>
      <c r="CLT28" s="46"/>
      <c r="CLU28" s="46"/>
      <c r="CLV28" s="46"/>
      <c r="CLW28" s="46"/>
      <c r="CLX28" s="46"/>
      <c r="CLY28" s="46"/>
      <c r="CLZ28" s="46"/>
      <c r="CMA28" s="46"/>
      <c r="CMB28" s="46"/>
      <c r="CMC28" s="46"/>
      <c r="CMD28" s="46"/>
      <c r="CME28" s="46"/>
      <c r="CMF28" s="46"/>
      <c r="CMG28" s="46"/>
      <c r="CMH28" s="46"/>
      <c r="CMI28" s="46"/>
      <c r="CMJ28" s="46"/>
      <c r="CMK28" s="46"/>
      <c r="CML28" s="46"/>
      <c r="CMM28" s="46"/>
      <c r="CMN28" s="46"/>
      <c r="CMO28" s="46"/>
      <c r="CMP28" s="46"/>
      <c r="CMQ28" s="46"/>
      <c r="CMR28" s="46"/>
      <c r="CMS28" s="46"/>
      <c r="CMT28" s="46"/>
      <c r="CMU28" s="46"/>
      <c r="CMV28" s="46"/>
      <c r="CMW28" s="46"/>
      <c r="CMX28" s="46"/>
      <c r="CMY28" s="46"/>
      <c r="CMZ28" s="46"/>
      <c r="CNA28" s="46"/>
      <c r="CNB28" s="46"/>
      <c r="CNC28" s="46"/>
      <c r="CND28" s="46"/>
      <c r="CNE28" s="46"/>
      <c r="CNF28" s="46"/>
      <c r="CNG28" s="46"/>
      <c r="CNH28" s="46"/>
      <c r="CNI28" s="46"/>
      <c r="CNJ28" s="46"/>
      <c r="CNK28" s="46"/>
      <c r="CNL28" s="46"/>
      <c r="CNM28" s="46"/>
      <c r="CNN28" s="46"/>
      <c r="CNO28" s="46"/>
      <c r="CNP28" s="46"/>
      <c r="CNQ28" s="46"/>
      <c r="CNR28" s="46"/>
      <c r="CNS28" s="46"/>
      <c r="CNT28" s="46"/>
      <c r="CNU28" s="46"/>
      <c r="CNV28" s="46"/>
      <c r="CNW28" s="46"/>
      <c r="CNX28" s="46"/>
      <c r="CNY28" s="46"/>
      <c r="CNZ28" s="46"/>
      <c r="COA28" s="46"/>
      <c r="COB28" s="46"/>
      <c r="COC28" s="46"/>
      <c r="COD28" s="46"/>
      <c r="COE28" s="46"/>
      <c r="COF28" s="46"/>
      <c r="COG28" s="46"/>
      <c r="COH28" s="46"/>
      <c r="COI28" s="46"/>
      <c r="COJ28" s="46"/>
      <c r="COK28" s="46"/>
      <c r="COL28" s="46"/>
      <c r="COM28" s="46"/>
      <c r="CON28" s="46"/>
      <c r="COO28" s="46"/>
      <c r="COP28" s="46"/>
      <c r="COQ28" s="46"/>
      <c r="COR28" s="46"/>
      <c r="COS28" s="46"/>
      <c r="COT28" s="46"/>
      <c r="COU28" s="46"/>
      <c r="COV28" s="46"/>
      <c r="COW28" s="46"/>
      <c r="COX28" s="46"/>
      <c r="COY28" s="46"/>
      <c r="COZ28" s="46"/>
      <c r="CPA28" s="46"/>
      <c r="CPB28" s="46"/>
      <c r="CPC28" s="46"/>
      <c r="CPD28" s="46"/>
      <c r="CPE28" s="46"/>
      <c r="CPF28" s="46"/>
      <c r="CPG28" s="46"/>
      <c r="CPH28" s="46"/>
      <c r="CPI28" s="46"/>
      <c r="CPJ28" s="46"/>
      <c r="CPK28" s="46"/>
      <c r="CPL28" s="46"/>
      <c r="CPM28" s="46"/>
      <c r="CPN28" s="46"/>
      <c r="CPO28" s="46"/>
      <c r="CPP28" s="46"/>
      <c r="CPQ28" s="46"/>
      <c r="CPR28" s="46"/>
      <c r="CPS28" s="46"/>
      <c r="CPT28" s="46"/>
      <c r="CPU28" s="46"/>
      <c r="CPV28" s="46"/>
      <c r="CPW28" s="46"/>
      <c r="CPX28" s="46"/>
      <c r="CPY28" s="46"/>
      <c r="CPZ28" s="46"/>
      <c r="CQA28" s="46"/>
      <c r="CQB28" s="46"/>
      <c r="CQC28" s="46"/>
      <c r="CQD28" s="46"/>
      <c r="CQE28" s="46"/>
      <c r="CQF28" s="46"/>
      <c r="CQG28" s="46"/>
      <c r="CQH28" s="46"/>
      <c r="CQI28" s="46"/>
      <c r="CQJ28" s="46"/>
      <c r="CQK28" s="46"/>
      <c r="CQL28" s="46"/>
      <c r="CQM28" s="46"/>
      <c r="CQN28" s="46"/>
      <c r="CQO28" s="46"/>
      <c r="CQP28" s="46"/>
      <c r="CQQ28" s="46"/>
      <c r="CQR28" s="46"/>
      <c r="CQS28" s="46"/>
      <c r="CQT28" s="46"/>
      <c r="CQU28" s="46"/>
      <c r="CQV28" s="46"/>
      <c r="CQW28" s="46"/>
      <c r="CQX28" s="46"/>
      <c r="CQY28" s="46"/>
      <c r="CQZ28" s="46"/>
      <c r="CRA28" s="46"/>
      <c r="CRB28" s="46"/>
      <c r="CRC28" s="46"/>
      <c r="CRD28" s="46"/>
      <c r="CRE28" s="46"/>
      <c r="CRF28" s="46"/>
      <c r="CRG28" s="46"/>
      <c r="CRH28" s="46"/>
      <c r="CRI28" s="46"/>
      <c r="CRJ28" s="46"/>
      <c r="CRK28" s="46"/>
      <c r="CRL28" s="46"/>
      <c r="CRM28" s="46"/>
      <c r="CRN28" s="46"/>
      <c r="CRO28" s="46"/>
      <c r="CRP28" s="46"/>
      <c r="CRQ28" s="46"/>
      <c r="CRR28" s="46"/>
      <c r="CRS28" s="46"/>
      <c r="CRT28" s="46"/>
      <c r="CRU28" s="46"/>
      <c r="CRV28" s="46"/>
      <c r="CRW28" s="46"/>
      <c r="CRX28" s="46"/>
      <c r="CRY28" s="46"/>
      <c r="CRZ28" s="46"/>
      <c r="CSA28" s="46"/>
      <c r="CSB28" s="46"/>
      <c r="CSC28" s="46"/>
      <c r="CSD28" s="46"/>
      <c r="CSE28" s="46"/>
      <c r="CSF28" s="46"/>
      <c r="CSG28" s="46"/>
      <c r="CSH28" s="46"/>
      <c r="CSI28" s="46"/>
      <c r="CSJ28" s="46"/>
      <c r="CSK28" s="46"/>
      <c r="CSL28" s="46"/>
      <c r="CSM28" s="46"/>
      <c r="CSN28" s="46"/>
      <c r="CSO28" s="46"/>
      <c r="CSP28" s="46"/>
      <c r="CSQ28" s="46"/>
      <c r="CSR28" s="46"/>
      <c r="CSS28" s="46"/>
      <c r="CST28" s="46"/>
      <c r="CSU28" s="46"/>
      <c r="CSV28" s="46"/>
      <c r="CSW28" s="46"/>
      <c r="CSX28" s="46"/>
      <c r="CSY28" s="46"/>
      <c r="CSZ28" s="46"/>
      <c r="CTA28" s="46"/>
      <c r="CTB28" s="46"/>
      <c r="CTC28" s="46"/>
      <c r="CTD28" s="46"/>
      <c r="CTE28" s="46"/>
      <c r="CTF28" s="46"/>
      <c r="CTG28" s="46"/>
      <c r="CTH28" s="46"/>
      <c r="CTI28" s="46"/>
      <c r="CTJ28" s="46"/>
      <c r="CTK28" s="46"/>
      <c r="CTL28" s="46"/>
      <c r="CTM28" s="46"/>
      <c r="CTN28" s="46"/>
      <c r="CTO28" s="46"/>
      <c r="CTP28" s="46"/>
      <c r="CTQ28" s="46"/>
      <c r="CTR28" s="46"/>
      <c r="CTS28" s="46"/>
      <c r="CTT28" s="46"/>
      <c r="CTU28" s="46"/>
      <c r="CTV28" s="46"/>
      <c r="CTW28" s="46"/>
      <c r="CTX28" s="46"/>
      <c r="CTY28" s="46"/>
      <c r="CTZ28" s="46"/>
      <c r="CUA28" s="46"/>
      <c r="CUB28" s="46"/>
      <c r="CUC28" s="46"/>
      <c r="CUD28" s="46"/>
      <c r="CUE28" s="46"/>
      <c r="CUF28" s="46"/>
      <c r="CUG28" s="46"/>
      <c r="CUH28" s="46"/>
      <c r="CUI28" s="46"/>
      <c r="CUJ28" s="46"/>
      <c r="CUK28" s="46"/>
      <c r="CUL28" s="46"/>
      <c r="CUM28" s="46"/>
      <c r="CUN28" s="46"/>
      <c r="CUO28" s="46"/>
      <c r="CUP28" s="46"/>
      <c r="CUQ28" s="46"/>
      <c r="CUR28" s="46"/>
      <c r="CUS28" s="46"/>
      <c r="CUT28" s="46"/>
      <c r="CUU28" s="46"/>
      <c r="CUV28" s="46"/>
      <c r="CUW28" s="46"/>
      <c r="CUX28" s="46"/>
      <c r="CUY28" s="46"/>
      <c r="CUZ28" s="46"/>
      <c r="CVA28" s="46"/>
      <c r="CVB28" s="46"/>
      <c r="CVC28" s="46"/>
      <c r="CVD28" s="46"/>
      <c r="CVE28" s="46"/>
      <c r="CVF28" s="46"/>
      <c r="CVG28" s="46"/>
      <c r="CVH28" s="46"/>
      <c r="CVI28" s="46"/>
      <c r="CVJ28" s="46"/>
      <c r="CVK28" s="46"/>
      <c r="CVL28" s="46"/>
      <c r="CVM28" s="46"/>
      <c r="CVN28" s="46"/>
      <c r="CVO28" s="46"/>
      <c r="CVP28" s="46"/>
      <c r="CVQ28" s="46"/>
      <c r="CVR28" s="46"/>
      <c r="CVS28" s="46"/>
      <c r="CVT28" s="46"/>
      <c r="CVU28" s="46"/>
      <c r="CVV28" s="46"/>
      <c r="CVW28" s="46"/>
      <c r="CVX28" s="46"/>
      <c r="CVY28" s="46"/>
      <c r="CVZ28" s="46"/>
      <c r="CWA28" s="46"/>
      <c r="CWB28" s="46"/>
      <c r="CWC28" s="46"/>
      <c r="CWD28" s="46"/>
      <c r="CWE28" s="46"/>
      <c r="CWF28" s="46"/>
      <c r="CWG28" s="46"/>
      <c r="CWH28" s="46"/>
      <c r="CWI28" s="46"/>
      <c r="CWJ28" s="46"/>
      <c r="CWK28" s="46"/>
      <c r="CWL28" s="46"/>
      <c r="CWM28" s="46"/>
      <c r="CWN28" s="46"/>
      <c r="CWO28" s="46"/>
      <c r="CWP28" s="46"/>
      <c r="CWQ28" s="46"/>
      <c r="CWR28" s="46"/>
      <c r="CWS28" s="46"/>
      <c r="CWT28" s="46"/>
      <c r="CWU28" s="46"/>
      <c r="CWV28" s="46"/>
      <c r="CWW28" s="46"/>
      <c r="CWX28" s="46"/>
      <c r="CWY28" s="46"/>
      <c r="CWZ28" s="46"/>
      <c r="CXA28" s="46"/>
      <c r="CXB28" s="46"/>
      <c r="CXC28" s="46"/>
      <c r="CXD28" s="46"/>
      <c r="CXE28" s="46"/>
      <c r="CXF28" s="46"/>
      <c r="CXG28" s="46"/>
      <c r="CXH28" s="46"/>
      <c r="CXI28" s="46"/>
      <c r="CXJ28" s="46"/>
      <c r="CXK28" s="46"/>
      <c r="CXL28" s="46"/>
      <c r="CXM28" s="46"/>
      <c r="CXN28" s="46"/>
      <c r="CXO28" s="46"/>
      <c r="CXP28" s="46"/>
      <c r="CXQ28" s="46"/>
      <c r="CXR28" s="46"/>
      <c r="CXS28" s="46"/>
      <c r="CXT28" s="46"/>
      <c r="CXU28" s="46"/>
      <c r="CXV28" s="46"/>
      <c r="CXW28" s="46"/>
      <c r="CXX28" s="46"/>
      <c r="CXY28" s="46"/>
      <c r="CXZ28" s="46"/>
      <c r="CYA28" s="46"/>
      <c r="CYB28" s="46"/>
      <c r="CYC28" s="46"/>
      <c r="CYD28" s="46"/>
      <c r="CYE28" s="46"/>
      <c r="CYF28" s="46"/>
      <c r="CYG28" s="46"/>
      <c r="CYH28" s="46"/>
      <c r="CYI28" s="46"/>
      <c r="CYJ28" s="46"/>
      <c r="CYK28" s="46"/>
      <c r="CYL28" s="46"/>
      <c r="CYM28" s="46"/>
      <c r="CYN28" s="46"/>
      <c r="CYO28" s="46"/>
      <c r="CYP28" s="46"/>
      <c r="CYQ28" s="46"/>
      <c r="CYR28" s="46"/>
      <c r="CYS28" s="46"/>
      <c r="CYT28" s="46"/>
      <c r="CYU28" s="46"/>
      <c r="CYV28" s="46"/>
      <c r="CYW28" s="46"/>
      <c r="CYX28" s="46"/>
      <c r="CYY28" s="46"/>
      <c r="CYZ28" s="46"/>
      <c r="CZA28" s="46"/>
      <c r="CZB28" s="46"/>
      <c r="CZC28" s="46"/>
      <c r="CZD28" s="46"/>
      <c r="CZE28" s="46"/>
      <c r="CZF28" s="46"/>
      <c r="CZG28" s="46"/>
      <c r="CZH28" s="46"/>
      <c r="CZI28" s="46"/>
      <c r="CZJ28" s="46"/>
      <c r="CZK28" s="46"/>
      <c r="CZL28" s="46"/>
      <c r="CZM28" s="46"/>
      <c r="CZN28" s="46"/>
      <c r="CZO28" s="46"/>
      <c r="CZP28" s="46"/>
      <c r="CZQ28" s="46"/>
      <c r="CZR28" s="46"/>
      <c r="CZS28" s="46"/>
      <c r="CZT28" s="46"/>
      <c r="CZU28" s="46"/>
      <c r="CZV28" s="46"/>
      <c r="CZW28" s="46"/>
      <c r="CZX28" s="46"/>
      <c r="CZY28" s="46"/>
      <c r="CZZ28" s="46"/>
      <c r="DAA28" s="46"/>
      <c r="DAB28" s="46"/>
      <c r="DAC28" s="46"/>
      <c r="DAD28" s="46"/>
      <c r="DAE28" s="46"/>
      <c r="DAF28" s="46"/>
      <c r="DAG28" s="46"/>
      <c r="DAH28" s="46"/>
      <c r="DAI28" s="46"/>
      <c r="DAJ28" s="46"/>
      <c r="DAK28" s="46"/>
      <c r="DAL28" s="46"/>
      <c r="DAM28" s="46"/>
      <c r="DAN28" s="46"/>
      <c r="DAO28" s="46"/>
      <c r="DAP28" s="46"/>
      <c r="DAQ28" s="46"/>
      <c r="DAR28" s="46"/>
      <c r="DAS28" s="46"/>
      <c r="DAT28" s="46"/>
      <c r="DAU28" s="46"/>
      <c r="DAV28" s="46"/>
      <c r="DAW28" s="46"/>
      <c r="DAX28" s="46"/>
      <c r="DAY28" s="46"/>
      <c r="DAZ28" s="46"/>
      <c r="DBA28" s="46"/>
      <c r="DBB28" s="46"/>
      <c r="DBC28" s="46"/>
      <c r="DBD28" s="46"/>
      <c r="DBE28" s="46"/>
      <c r="DBF28" s="46"/>
      <c r="DBG28" s="46"/>
      <c r="DBH28" s="46"/>
      <c r="DBI28" s="46"/>
      <c r="DBJ28" s="46"/>
      <c r="DBK28" s="46"/>
      <c r="DBL28" s="46"/>
      <c r="DBM28" s="46"/>
      <c r="DBN28" s="46"/>
      <c r="DBO28" s="46"/>
      <c r="DBP28" s="46"/>
      <c r="DBQ28" s="46"/>
      <c r="DBR28" s="46"/>
      <c r="DBS28" s="46"/>
      <c r="DBT28" s="46"/>
      <c r="DBU28" s="46"/>
      <c r="DBV28" s="46"/>
      <c r="DBW28" s="46"/>
      <c r="DBX28" s="46"/>
      <c r="DBY28" s="46"/>
      <c r="DBZ28" s="46"/>
      <c r="DCA28" s="46"/>
      <c r="DCB28" s="46"/>
      <c r="DCC28" s="46"/>
      <c r="DCD28" s="46"/>
      <c r="DCE28" s="46"/>
      <c r="DCF28" s="46"/>
      <c r="DCG28" s="46"/>
      <c r="DCH28" s="46"/>
      <c r="DCI28" s="46"/>
      <c r="DCJ28" s="46"/>
      <c r="DCK28" s="46"/>
      <c r="DCL28" s="46"/>
      <c r="DCM28" s="46"/>
      <c r="DCN28" s="46"/>
      <c r="DCO28" s="46"/>
      <c r="DCP28" s="46"/>
      <c r="DCQ28" s="46"/>
      <c r="DCR28" s="46"/>
      <c r="DCS28" s="46"/>
      <c r="DCT28" s="46"/>
      <c r="DCU28" s="46"/>
      <c r="DCV28" s="46"/>
      <c r="DCW28" s="46"/>
      <c r="DCX28" s="46"/>
      <c r="DCY28" s="46"/>
      <c r="DCZ28" s="46"/>
      <c r="DDA28" s="46"/>
      <c r="DDB28" s="46"/>
      <c r="DDC28" s="46"/>
      <c r="DDD28" s="46"/>
      <c r="DDE28" s="46"/>
      <c r="DDF28" s="46"/>
      <c r="DDG28" s="46"/>
      <c r="DDH28" s="46"/>
      <c r="DDI28" s="46"/>
      <c r="DDJ28" s="46"/>
      <c r="DDK28" s="46"/>
      <c r="DDL28" s="46"/>
      <c r="DDM28" s="46"/>
      <c r="DDN28" s="46"/>
      <c r="DDO28" s="46"/>
      <c r="DDP28" s="46"/>
      <c r="DDQ28" s="46"/>
      <c r="DDR28" s="46"/>
      <c r="DDS28" s="46"/>
      <c r="DDT28" s="46"/>
      <c r="DDU28" s="46"/>
      <c r="DDV28" s="46"/>
      <c r="DDW28" s="46"/>
      <c r="DDX28" s="46"/>
      <c r="DDY28" s="46"/>
      <c r="DDZ28" s="46"/>
      <c r="DEA28" s="46"/>
      <c r="DEB28" s="46"/>
      <c r="DEC28" s="46"/>
      <c r="DED28" s="46"/>
      <c r="DEE28" s="46"/>
      <c r="DEF28" s="46"/>
      <c r="DEG28" s="46"/>
      <c r="DEH28" s="46"/>
      <c r="DEI28" s="46"/>
      <c r="DEJ28" s="46"/>
      <c r="DEK28" s="46"/>
      <c r="DEL28" s="46"/>
      <c r="DEM28" s="46"/>
      <c r="DEN28" s="46"/>
      <c r="DEO28" s="46"/>
      <c r="DEP28" s="46"/>
      <c r="DEQ28" s="46"/>
      <c r="DER28" s="46"/>
      <c r="DES28" s="46"/>
      <c r="DET28" s="46"/>
      <c r="DEU28" s="46"/>
      <c r="DEV28" s="46"/>
      <c r="DEW28" s="46"/>
      <c r="DEX28" s="46"/>
      <c r="DEY28" s="46"/>
      <c r="DEZ28" s="46"/>
      <c r="DFA28" s="46"/>
      <c r="DFB28" s="46"/>
      <c r="DFC28" s="46"/>
      <c r="DFD28" s="46"/>
      <c r="DFE28" s="46"/>
      <c r="DFF28" s="46"/>
      <c r="DFG28" s="46"/>
      <c r="DFH28" s="46"/>
      <c r="DFI28" s="46"/>
      <c r="DFJ28" s="46"/>
      <c r="DFK28" s="46"/>
      <c r="DFL28" s="46"/>
      <c r="DFM28" s="46"/>
      <c r="DFN28" s="46"/>
      <c r="DFO28" s="46"/>
      <c r="DFP28" s="46"/>
      <c r="DFQ28" s="46"/>
      <c r="DFR28" s="46"/>
      <c r="DFS28" s="46"/>
      <c r="DFT28" s="46"/>
      <c r="DFU28" s="46"/>
      <c r="DFV28" s="46"/>
      <c r="DFW28" s="46"/>
      <c r="DFX28" s="46"/>
      <c r="DFY28" s="46"/>
      <c r="DFZ28" s="46"/>
      <c r="DGA28" s="46"/>
      <c r="DGB28" s="46"/>
      <c r="DGC28" s="46"/>
      <c r="DGD28" s="46"/>
      <c r="DGE28" s="46"/>
      <c r="DGF28" s="46"/>
      <c r="DGG28" s="46"/>
      <c r="DGH28" s="46"/>
      <c r="DGI28" s="46"/>
      <c r="DGJ28" s="46"/>
      <c r="DGK28" s="46"/>
      <c r="DGL28" s="46"/>
      <c r="DGM28" s="46"/>
      <c r="DGN28" s="46"/>
      <c r="DGO28" s="46"/>
      <c r="DGP28" s="46"/>
      <c r="DGQ28" s="46"/>
      <c r="DGR28" s="46"/>
      <c r="DGS28" s="46"/>
      <c r="DGT28" s="46"/>
      <c r="DGU28" s="46"/>
      <c r="DGV28" s="46"/>
      <c r="DGW28" s="46"/>
      <c r="DGX28" s="46"/>
      <c r="DGY28" s="46"/>
      <c r="DGZ28" s="46"/>
      <c r="DHA28" s="46"/>
      <c r="DHB28" s="46"/>
      <c r="DHC28" s="46"/>
      <c r="DHD28" s="46"/>
      <c r="DHE28" s="46"/>
      <c r="DHF28" s="46"/>
      <c r="DHG28" s="46"/>
      <c r="DHH28" s="46"/>
      <c r="DHI28" s="46"/>
      <c r="DHJ28" s="46"/>
      <c r="DHK28" s="46"/>
      <c r="DHL28" s="46"/>
      <c r="DHM28" s="46"/>
      <c r="DHN28" s="46"/>
      <c r="DHO28" s="46"/>
      <c r="DHP28" s="46"/>
      <c r="DHQ28" s="46"/>
      <c r="DHR28" s="46"/>
      <c r="DHS28" s="46"/>
      <c r="DHT28" s="46"/>
      <c r="DHU28" s="46"/>
      <c r="DHV28" s="46"/>
      <c r="DHW28" s="46"/>
      <c r="DHX28" s="46"/>
      <c r="DHY28" s="46"/>
      <c r="DHZ28" s="46"/>
      <c r="DIA28" s="46"/>
      <c r="DIB28" s="46"/>
      <c r="DIC28" s="46"/>
      <c r="DID28" s="46"/>
      <c r="DIE28" s="46"/>
      <c r="DIF28" s="46"/>
      <c r="DIG28" s="46"/>
      <c r="DIH28" s="46"/>
      <c r="DII28" s="46"/>
      <c r="DIJ28" s="46"/>
      <c r="DIK28" s="46"/>
      <c r="DIL28" s="46"/>
      <c r="DIM28" s="46"/>
      <c r="DIN28" s="46"/>
      <c r="DIO28" s="46"/>
      <c r="DIP28" s="46"/>
      <c r="DIQ28" s="46"/>
      <c r="DIR28" s="46"/>
      <c r="DIS28" s="46"/>
      <c r="DIT28" s="46"/>
      <c r="DIU28" s="46"/>
      <c r="DIV28" s="46"/>
      <c r="DIW28" s="46"/>
      <c r="DIX28" s="46"/>
      <c r="DIY28" s="46"/>
      <c r="DIZ28" s="46"/>
      <c r="DJA28" s="46"/>
      <c r="DJB28" s="46"/>
      <c r="DJC28" s="46"/>
      <c r="DJD28" s="46"/>
      <c r="DJE28" s="46"/>
      <c r="DJF28" s="46"/>
      <c r="DJG28" s="46"/>
      <c r="DJH28" s="46"/>
      <c r="DJI28" s="46"/>
      <c r="DJJ28" s="46"/>
      <c r="DJK28" s="46"/>
      <c r="DJL28" s="46"/>
      <c r="DJM28" s="46"/>
      <c r="DJN28" s="46"/>
      <c r="DJO28" s="46"/>
      <c r="DJP28" s="46"/>
      <c r="DJQ28" s="46"/>
      <c r="DJR28" s="46"/>
      <c r="DJS28" s="46"/>
      <c r="DJT28" s="46"/>
      <c r="DJU28" s="46"/>
      <c r="DJV28" s="46"/>
      <c r="DJW28" s="46"/>
      <c r="DJX28" s="46"/>
      <c r="DJY28" s="46"/>
      <c r="DJZ28" s="46"/>
      <c r="DKA28" s="46"/>
      <c r="DKB28" s="46"/>
      <c r="DKC28" s="46"/>
      <c r="DKD28" s="46"/>
      <c r="DKE28" s="46"/>
      <c r="DKF28" s="46"/>
      <c r="DKG28" s="46"/>
      <c r="DKH28" s="46"/>
      <c r="DKI28" s="46"/>
      <c r="DKJ28" s="46"/>
      <c r="DKK28" s="46"/>
      <c r="DKL28" s="46"/>
      <c r="DKM28" s="46"/>
      <c r="DKN28" s="46"/>
      <c r="DKO28" s="46"/>
      <c r="DKP28" s="46"/>
      <c r="DKQ28" s="46"/>
      <c r="DKR28" s="46"/>
      <c r="DKS28" s="46"/>
      <c r="DKT28" s="46"/>
      <c r="DKU28" s="46"/>
      <c r="DKV28" s="46"/>
      <c r="DKW28" s="46"/>
      <c r="DKX28" s="46"/>
      <c r="DKY28" s="46"/>
      <c r="DKZ28" s="46"/>
      <c r="DLA28" s="46"/>
      <c r="DLB28" s="46"/>
      <c r="DLC28" s="46"/>
      <c r="DLD28" s="46"/>
      <c r="DLE28" s="46"/>
      <c r="DLF28" s="46"/>
      <c r="DLG28" s="46"/>
      <c r="DLH28" s="46"/>
      <c r="DLI28" s="46"/>
      <c r="DLJ28" s="46"/>
      <c r="DLK28" s="46"/>
      <c r="DLL28" s="46"/>
      <c r="DLM28" s="46"/>
      <c r="DLN28" s="46"/>
      <c r="DLO28" s="46"/>
      <c r="DLP28" s="46"/>
      <c r="DLQ28" s="46"/>
      <c r="DLR28" s="46"/>
      <c r="DLS28" s="46"/>
      <c r="DLT28" s="46"/>
      <c r="DLU28" s="46"/>
      <c r="DLV28" s="46"/>
      <c r="DLW28" s="46"/>
      <c r="DLX28" s="46"/>
      <c r="DLY28" s="46"/>
      <c r="DLZ28" s="46"/>
      <c r="DMA28" s="46"/>
      <c r="DMB28" s="46"/>
      <c r="DMC28" s="46"/>
      <c r="DMD28" s="46"/>
      <c r="DME28" s="46"/>
      <c r="DMF28" s="46"/>
      <c r="DMG28" s="46"/>
      <c r="DMH28" s="46"/>
      <c r="DMI28" s="46"/>
      <c r="DMJ28" s="46"/>
      <c r="DMK28" s="46"/>
      <c r="DML28" s="46"/>
      <c r="DMM28" s="46"/>
      <c r="DMN28" s="46"/>
      <c r="DMO28" s="46"/>
      <c r="DMP28" s="46"/>
      <c r="DMQ28" s="46"/>
      <c r="DMR28" s="46"/>
      <c r="DMS28" s="46"/>
      <c r="DMT28" s="46"/>
      <c r="DMU28" s="46"/>
      <c r="DMV28" s="46"/>
      <c r="DMW28" s="46"/>
      <c r="DMX28" s="46"/>
      <c r="DMY28" s="46"/>
      <c r="DMZ28" s="46"/>
      <c r="DNA28" s="46"/>
      <c r="DNB28" s="46"/>
      <c r="DNC28" s="46"/>
      <c r="DND28" s="46"/>
      <c r="DNE28" s="46"/>
      <c r="DNF28" s="46"/>
      <c r="DNG28" s="46"/>
      <c r="DNH28" s="46"/>
      <c r="DNI28" s="46"/>
      <c r="DNJ28" s="46"/>
      <c r="DNK28" s="46"/>
      <c r="DNL28" s="46"/>
      <c r="DNM28" s="46"/>
      <c r="DNN28" s="46"/>
      <c r="DNO28" s="46"/>
      <c r="DNP28" s="46"/>
      <c r="DNQ28" s="46"/>
      <c r="DNR28" s="46"/>
      <c r="DNS28" s="46"/>
      <c r="DNT28" s="46"/>
      <c r="DNU28" s="46"/>
      <c r="DNV28" s="46"/>
      <c r="DNW28" s="46"/>
      <c r="DNX28" s="46"/>
      <c r="DNY28" s="46"/>
      <c r="DNZ28" s="46"/>
      <c r="DOA28" s="46"/>
      <c r="DOB28" s="46"/>
      <c r="DOC28" s="46"/>
      <c r="DOD28" s="46"/>
      <c r="DOE28" s="46"/>
      <c r="DOF28" s="46"/>
      <c r="DOG28" s="46"/>
      <c r="DOH28" s="46"/>
      <c r="DOI28" s="46"/>
      <c r="DOJ28" s="46"/>
      <c r="DOK28" s="46"/>
      <c r="DOL28" s="46"/>
      <c r="DOM28" s="46"/>
      <c r="DON28" s="46"/>
      <c r="DOO28" s="46"/>
      <c r="DOP28" s="46"/>
      <c r="DOQ28" s="46"/>
      <c r="DOR28" s="46"/>
      <c r="DOS28" s="46"/>
      <c r="DOT28" s="46"/>
      <c r="DOU28" s="46"/>
      <c r="DOV28" s="46"/>
      <c r="DOW28" s="46"/>
      <c r="DOX28" s="46"/>
      <c r="DOY28" s="46"/>
      <c r="DOZ28" s="46"/>
      <c r="DPA28" s="46"/>
      <c r="DPB28" s="46"/>
      <c r="DPC28" s="46"/>
      <c r="DPD28" s="46"/>
      <c r="DPE28" s="46"/>
      <c r="DPF28" s="46"/>
      <c r="DPG28" s="46"/>
      <c r="DPH28" s="46"/>
      <c r="DPI28" s="46"/>
      <c r="DPJ28" s="46"/>
      <c r="DPK28" s="46"/>
      <c r="DPL28" s="46"/>
      <c r="DPM28" s="46"/>
      <c r="DPN28" s="46"/>
      <c r="DPO28" s="46"/>
      <c r="DPP28" s="46"/>
      <c r="DPQ28" s="46"/>
      <c r="DPR28" s="46"/>
      <c r="DPS28" s="46"/>
      <c r="DPT28" s="46"/>
      <c r="DPU28" s="46"/>
      <c r="DPV28" s="46"/>
      <c r="DPW28" s="46"/>
      <c r="DPX28" s="46"/>
      <c r="DPY28" s="46"/>
      <c r="DPZ28" s="46"/>
      <c r="DQA28" s="46"/>
      <c r="DQB28" s="46"/>
      <c r="DQC28" s="46"/>
      <c r="DQD28" s="46"/>
      <c r="DQE28" s="46"/>
      <c r="DQF28" s="46"/>
      <c r="DQG28" s="46"/>
      <c r="DQH28" s="46"/>
      <c r="DQI28" s="46"/>
      <c r="DQJ28" s="46"/>
      <c r="DQK28" s="46"/>
      <c r="DQL28" s="46"/>
      <c r="DQM28" s="46"/>
      <c r="DQN28" s="46"/>
      <c r="DQO28" s="46"/>
      <c r="DQP28" s="46"/>
      <c r="DQQ28" s="46"/>
      <c r="DQR28" s="46"/>
      <c r="DQS28" s="46"/>
      <c r="DQT28" s="46"/>
      <c r="DQU28" s="46"/>
      <c r="DQV28" s="46"/>
      <c r="DQW28" s="46"/>
      <c r="DQX28" s="46"/>
      <c r="DQY28" s="46"/>
      <c r="DQZ28" s="46"/>
      <c r="DRA28" s="46"/>
      <c r="DRB28" s="46"/>
      <c r="DRC28" s="46"/>
      <c r="DRD28" s="46"/>
      <c r="DRE28" s="46"/>
      <c r="DRF28" s="46"/>
      <c r="DRG28" s="46"/>
      <c r="DRH28" s="46"/>
      <c r="DRI28" s="46"/>
      <c r="DRJ28" s="46"/>
      <c r="DRK28" s="46"/>
      <c r="DRL28" s="46"/>
      <c r="DRM28" s="46"/>
      <c r="DRN28" s="46"/>
      <c r="DRO28" s="46"/>
      <c r="DRP28" s="46"/>
      <c r="DRQ28" s="46"/>
      <c r="DRR28" s="46"/>
      <c r="DRS28" s="46"/>
      <c r="DRT28" s="46"/>
      <c r="DRU28" s="46"/>
      <c r="DRV28" s="46"/>
      <c r="DRW28" s="46"/>
      <c r="DRX28" s="46"/>
      <c r="DRY28" s="46"/>
      <c r="DRZ28" s="46"/>
      <c r="DSA28" s="46"/>
      <c r="DSB28" s="46"/>
      <c r="DSC28" s="46"/>
      <c r="DSD28" s="46"/>
      <c r="DSE28" s="46"/>
      <c r="DSF28" s="46"/>
      <c r="DSG28" s="46"/>
      <c r="DSH28" s="46"/>
      <c r="DSI28" s="46"/>
      <c r="DSJ28" s="46"/>
      <c r="DSK28" s="46"/>
      <c r="DSL28" s="46"/>
      <c r="DSM28" s="46"/>
      <c r="DSN28" s="46"/>
      <c r="DSO28" s="46"/>
      <c r="DSP28" s="46"/>
      <c r="DSQ28" s="46"/>
      <c r="DSR28" s="46"/>
      <c r="DSS28" s="46"/>
      <c r="DST28" s="46"/>
      <c r="DSU28" s="46"/>
      <c r="DSV28" s="46"/>
      <c r="DSW28" s="46"/>
      <c r="DSX28" s="46"/>
      <c r="DSY28" s="46"/>
      <c r="DSZ28" s="46"/>
      <c r="DTA28" s="46"/>
      <c r="DTB28" s="46"/>
      <c r="DTC28" s="46"/>
      <c r="DTD28" s="46"/>
      <c r="DTE28" s="46"/>
      <c r="DTF28" s="46"/>
      <c r="DTG28" s="46"/>
      <c r="DTH28" s="46"/>
      <c r="DTI28" s="46"/>
      <c r="DTJ28" s="46"/>
      <c r="DTK28" s="46"/>
      <c r="DTL28" s="46"/>
      <c r="DTM28" s="46"/>
      <c r="DTN28" s="46"/>
      <c r="DTO28" s="46"/>
      <c r="DTP28" s="46"/>
      <c r="DTQ28" s="46"/>
      <c r="DTR28" s="46"/>
      <c r="DTS28" s="46"/>
      <c r="DTT28" s="46"/>
      <c r="DTU28" s="46"/>
      <c r="DTV28" s="46"/>
      <c r="DTW28" s="46"/>
      <c r="DTX28" s="46"/>
      <c r="DTY28" s="46"/>
      <c r="DTZ28" s="46"/>
      <c r="DUA28" s="46"/>
      <c r="DUB28" s="46"/>
      <c r="DUC28" s="46"/>
      <c r="DUD28" s="46"/>
      <c r="DUE28" s="46"/>
      <c r="DUF28" s="46"/>
      <c r="DUG28" s="46"/>
      <c r="DUH28" s="46"/>
      <c r="DUI28" s="46"/>
      <c r="DUJ28" s="46"/>
      <c r="DUK28" s="46"/>
      <c r="DUL28" s="46"/>
      <c r="DUM28" s="46"/>
      <c r="DUN28" s="46"/>
      <c r="DUO28" s="46"/>
      <c r="DUP28" s="46"/>
      <c r="DUQ28" s="46"/>
      <c r="DUR28" s="46"/>
      <c r="DUS28" s="46"/>
      <c r="DUT28" s="46"/>
      <c r="DUU28" s="46"/>
      <c r="DUV28" s="46"/>
      <c r="DUW28" s="46"/>
      <c r="DUX28" s="46"/>
      <c r="DUY28" s="46"/>
      <c r="DUZ28" s="46"/>
      <c r="DVA28" s="46"/>
      <c r="DVB28" s="46"/>
      <c r="DVC28" s="46"/>
      <c r="DVD28" s="46"/>
      <c r="DVE28" s="46"/>
      <c r="DVF28" s="46"/>
      <c r="DVG28" s="46"/>
      <c r="DVH28" s="46"/>
      <c r="DVI28" s="46"/>
      <c r="DVJ28" s="46"/>
      <c r="DVK28" s="46"/>
      <c r="DVL28" s="46"/>
      <c r="DVM28" s="46"/>
      <c r="DVN28" s="46"/>
      <c r="DVO28" s="46"/>
      <c r="DVP28" s="46"/>
      <c r="DVQ28" s="46"/>
      <c r="DVR28" s="46"/>
      <c r="DVS28" s="46"/>
      <c r="DVT28" s="46"/>
      <c r="DVU28" s="46"/>
      <c r="DVV28" s="46"/>
      <c r="DVW28" s="46"/>
      <c r="DVX28" s="46"/>
      <c r="DVY28" s="46"/>
      <c r="DVZ28" s="46"/>
      <c r="DWA28" s="46"/>
      <c r="DWB28" s="46"/>
      <c r="DWC28" s="46"/>
      <c r="DWD28" s="46"/>
      <c r="DWE28" s="46"/>
      <c r="DWF28" s="46"/>
      <c r="DWG28" s="46"/>
      <c r="DWH28" s="46"/>
      <c r="DWI28" s="46"/>
      <c r="DWJ28" s="46"/>
      <c r="DWK28" s="46"/>
      <c r="DWL28" s="46"/>
      <c r="DWM28" s="46"/>
      <c r="DWN28" s="46"/>
      <c r="DWO28" s="46"/>
      <c r="DWP28" s="46"/>
      <c r="DWQ28" s="46"/>
      <c r="DWR28" s="46"/>
      <c r="DWS28" s="46"/>
      <c r="DWT28" s="46"/>
      <c r="DWU28" s="46"/>
      <c r="DWV28" s="46"/>
      <c r="DWW28" s="46"/>
      <c r="DWX28" s="46"/>
      <c r="DWY28" s="46"/>
      <c r="DWZ28" s="46"/>
      <c r="DXA28" s="46"/>
      <c r="DXB28" s="46"/>
      <c r="DXC28" s="46"/>
      <c r="DXD28" s="46"/>
      <c r="DXE28" s="46"/>
      <c r="DXF28" s="46"/>
      <c r="DXG28" s="46"/>
      <c r="DXH28" s="46"/>
      <c r="DXI28" s="46"/>
      <c r="DXJ28" s="46"/>
      <c r="DXK28" s="46"/>
      <c r="DXL28" s="46"/>
      <c r="DXM28" s="46"/>
      <c r="DXN28" s="46"/>
      <c r="DXO28" s="46"/>
      <c r="DXP28" s="46"/>
      <c r="DXQ28" s="46"/>
      <c r="DXR28" s="46"/>
      <c r="DXS28" s="46"/>
      <c r="DXT28" s="46"/>
      <c r="DXU28" s="46"/>
      <c r="DXV28" s="46"/>
      <c r="DXW28" s="46"/>
      <c r="DXX28" s="46"/>
      <c r="DXY28" s="46"/>
      <c r="DXZ28" s="46"/>
      <c r="DYA28" s="46"/>
      <c r="DYB28" s="46"/>
      <c r="DYC28" s="46"/>
      <c r="DYD28" s="46"/>
      <c r="DYE28" s="46"/>
      <c r="DYF28" s="46"/>
      <c r="DYG28" s="46"/>
      <c r="DYH28" s="46"/>
      <c r="DYI28" s="46"/>
      <c r="DYJ28" s="46"/>
      <c r="DYK28" s="46"/>
      <c r="DYL28" s="46"/>
      <c r="DYM28" s="46"/>
      <c r="DYN28" s="46"/>
      <c r="DYO28" s="46"/>
      <c r="DYP28" s="46"/>
      <c r="DYQ28" s="46"/>
      <c r="DYR28" s="46"/>
      <c r="DYS28" s="46"/>
      <c r="DYT28" s="46"/>
      <c r="DYU28" s="46"/>
      <c r="DYV28" s="46"/>
      <c r="DYW28" s="46"/>
      <c r="DYX28" s="46"/>
      <c r="DYY28" s="46"/>
      <c r="DYZ28" s="46"/>
      <c r="DZA28" s="46"/>
      <c r="DZB28" s="46"/>
      <c r="DZC28" s="46"/>
      <c r="DZD28" s="46"/>
      <c r="DZE28" s="46"/>
      <c r="DZF28" s="46"/>
      <c r="DZG28" s="46"/>
      <c r="DZH28" s="46"/>
      <c r="DZI28" s="46"/>
      <c r="DZJ28" s="46"/>
      <c r="DZK28" s="46"/>
      <c r="DZL28" s="46"/>
      <c r="DZM28" s="46"/>
      <c r="DZN28" s="46"/>
      <c r="DZO28" s="46"/>
      <c r="DZP28" s="46"/>
      <c r="DZQ28" s="46"/>
      <c r="DZR28" s="46"/>
      <c r="DZS28" s="46"/>
      <c r="DZT28" s="46"/>
      <c r="DZU28" s="46"/>
      <c r="DZV28" s="46"/>
      <c r="DZW28" s="46"/>
      <c r="DZX28" s="46"/>
      <c r="DZY28" s="46"/>
      <c r="DZZ28" s="46"/>
      <c r="EAA28" s="46"/>
      <c r="EAB28" s="46"/>
      <c r="EAC28" s="46"/>
      <c r="EAD28" s="46"/>
      <c r="EAE28" s="46"/>
      <c r="EAF28" s="46"/>
      <c r="EAG28" s="46"/>
      <c r="EAH28" s="46"/>
      <c r="EAI28" s="46"/>
      <c r="EAJ28" s="46"/>
      <c r="EAK28" s="46"/>
      <c r="EAL28" s="46"/>
      <c r="EAM28" s="46"/>
      <c r="EAN28" s="46"/>
      <c r="EAO28" s="46"/>
      <c r="EAP28" s="46"/>
      <c r="EAQ28" s="46"/>
      <c r="EAR28" s="46"/>
      <c r="EAS28" s="46"/>
      <c r="EAT28" s="46"/>
      <c r="EAU28" s="46"/>
      <c r="EAV28" s="46"/>
      <c r="EAW28" s="46"/>
      <c r="EAX28" s="46"/>
      <c r="EAY28" s="46"/>
      <c r="EAZ28" s="46"/>
      <c r="EBA28" s="46"/>
      <c r="EBB28" s="46"/>
      <c r="EBC28" s="46"/>
      <c r="EBD28" s="46"/>
      <c r="EBE28" s="46"/>
      <c r="EBF28" s="46"/>
      <c r="EBG28" s="46"/>
      <c r="EBH28" s="46"/>
      <c r="EBI28" s="46"/>
      <c r="EBJ28" s="46"/>
      <c r="EBK28" s="46"/>
      <c r="EBL28" s="46"/>
      <c r="EBM28" s="46"/>
      <c r="EBN28" s="46"/>
      <c r="EBO28" s="46"/>
      <c r="EBP28" s="46"/>
      <c r="EBQ28" s="46"/>
      <c r="EBR28" s="46"/>
      <c r="EBS28" s="46"/>
      <c r="EBT28" s="46"/>
      <c r="EBU28" s="46"/>
      <c r="EBV28" s="46"/>
      <c r="EBW28" s="46"/>
      <c r="EBX28" s="46"/>
      <c r="EBY28" s="46"/>
      <c r="EBZ28" s="46"/>
      <c r="ECA28" s="46"/>
      <c r="ECB28" s="46"/>
      <c r="ECC28" s="46"/>
      <c r="ECD28" s="46"/>
      <c r="ECE28" s="46"/>
      <c r="ECF28" s="46"/>
      <c r="ECG28" s="46"/>
      <c r="ECH28" s="46"/>
      <c r="ECI28" s="46"/>
      <c r="ECJ28" s="46"/>
      <c r="ECK28" s="46"/>
      <c r="ECL28" s="46"/>
      <c r="ECM28" s="46"/>
      <c r="ECN28" s="46"/>
      <c r="ECO28" s="46"/>
      <c r="ECP28" s="46"/>
      <c r="ECQ28" s="46"/>
      <c r="ECR28" s="46"/>
      <c r="ECS28" s="46"/>
      <c r="ECT28" s="46"/>
      <c r="ECU28" s="46"/>
      <c r="ECV28" s="46"/>
      <c r="ECW28" s="46"/>
      <c r="ECX28" s="46"/>
      <c r="ECY28" s="46"/>
      <c r="ECZ28" s="46"/>
      <c r="EDA28" s="46"/>
      <c r="EDB28" s="46"/>
      <c r="EDC28" s="46"/>
      <c r="EDD28" s="46"/>
      <c r="EDE28" s="46"/>
      <c r="EDF28" s="46"/>
      <c r="EDG28" s="46"/>
      <c r="EDH28" s="46"/>
      <c r="EDI28" s="46"/>
      <c r="EDJ28" s="46"/>
      <c r="EDK28" s="46"/>
      <c r="EDL28" s="46"/>
      <c r="EDM28" s="46"/>
      <c r="EDN28" s="46"/>
      <c r="EDO28" s="46"/>
      <c r="EDP28" s="46"/>
      <c r="EDQ28" s="46"/>
      <c r="EDR28" s="46"/>
      <c r="EDS28" s="46"/>
      <c r="EDT28" s="46"/>
      <c r="EDU28" s="46"/>
      <c r="EDV28" s="46"/>
      <c r="EDW28" s="46"/>
      <c r="EDX28" s="46"/>
      <c r="EDY28" s="46"/>
      <c r="EDZ28" s="46"/>
      <c r="EEA28" s="46"/>
      <c r="EEB28" s="46"/>
      <c r="EEC28" s="46"/>
      <c r="EED28" s="46"/>
      <c r="EEE28" s="46"/>
      <c r="EEF28" s="46"/>
      <c r="EEG28" s="46"/>
      <c r="EEH28" s="46"/>
      <c r="EEI28" s="46"/>
      <c r="EEJ28" s="46"/>
      <c r="EEK28" s="46"/>
      <c r="EEL28" s="46"/>
      <c r="EEM28" s="46"/>
      <c r="EEN28" s="46"/>
      <c r="EEO28" s="46"/>
      <c r="EEP28" s="46"/>
      <c r="EEQ28" s="46"/>
      <c r="EER28" s="46"/>
      <c r="EES28" s="46"/>
      <c r="EET28" s="46"/>
      <c r="EEU28" s="46"/>
      <c r="EEV28" s="46"/>
      <c r="EEW28" s="46"/>
      <c r="EEX28" s="46"/>
      <c r="EEY28" s="46"/>
      <c r="EEZ28" s="46"/>
      <c r="EFA28" s="46"/>
      <c r="EFB28" s="46"/>
      <c r="EFC28" s="46"/>
      <c r="EFD28" s="46"/>
      <c r="EFE28" s="46"/>
      <c r="EFF28" s="46"/>
      <c r="EFG28" s="46"/>
      <c r="EFH28" s="46"/>
      <c r="EFI28" s="46"/>
      <c r="EFJ28" s="46"/>
      <c r="EFK28" s="46"/>
      <c r="EFL28" s="46"/>
      <c r="EFM28" s="46"/>
      <c r="EFN28" s="46"/>
      <c r="EFO28" s="46"/>
      <c r="EFP28" s="46"/>
      <c r="EFQ28" s="46"/>
      <c r="EFR28" s="46"/>
      <c r="EFS28" s="46"/>
      <c r="EFT28" s="46"/>
      <c r="EFU28" s="46"/>
      <c r="EFV28" s="46"/>
      <c r="EFW28" s="46"/>
      <c r="EFX28" s="46"/>
      <c r="EFY28" s="46"/>
      <c r="EFZ28" s="46"/>
      <c r="EGA28" s="46"/>
      <c r="EGB28" s="46"/>
      <c r="EGC28" s="46"/>
      <c r="EGD28" s="46"/>
      <c r="EGE28" s="46"/>
      <c r="EGF28" s="46"/>
      <c r="EGG28" s="46"/>
      <c r="EGH28" s="46"/>
      <c r="EGI28" s="46"/>
      <c r="EGJ28" s="46"/>
      <c r="EGK28" s="46"/>
      <c r="EGL28" s="46"/>
      <c r="EGM28" s="46"/>
      <c r="EGN28" s="46"/>
      <c r="EGO28" s="46"/>
      <c r="EGP28" s="46"/>
      <c r="EGQ28" s="46"/>
      <c r="EGR28" s="46"/>
      <c r="EGS28" s="46"/>
      <c r="EGT28" s="46"/>
      <c r="EGU28" s="46"/>
      <c r="EGV28" s="46"/>
      <c r="EGW28" s="46"/>
      <c r="EGX28" s="46"/>
      <c r="EGY28" s="46"/>
      <c r="EGZ28" s="46"/>
      <c r="EHA28" s="46"/>
      <c r="EHB28" s="46"/>
      <c r="EHC28" s="46"/>
      <c r="EHD28" s="46"/>
      <c r="EHE28" s="46"/>
      <c r="EHF28" s="46"/>
      <c r="EHG28" s="46"/>
      <c r="EHH28" s="46"/>
      <c r="EHI28" s="46"/>
      <c r="EHJ28" s="46"/>
      <c r="EHK28" s="46"/>
      <c r="EHL28" s="46"/>
      <c r="EHM28" s="46"/>
      <c r="EHN28" s="46"/>
      <c r="EHO28" s="46"/>
      <c r="EHP28" s="46"/>
      <c r="EHQ28" s="46"/>
      <c r="EHR28" s="46"/>
      <c r="EHS28" s="46"/>
      <c r="EHT28" s="46"/>
      <c r="EHU28" s="46"/>
      <c r="EHV28" s="46"/>
      <c r="EHW28" s="46"/>
      <c r="EHX28" s="46"/>
      <c r="EHY28" s="46"/>
      <c r="EHZ28" s="46"/>
      <c r="EIA28" s="46"/>
      <c r="EIB28" s="46"/>
      <c r="EIC28" s="46"/>
      <c r="EID28" s="46"/>
      <c r="EIE28" s="46"/>
      <c r="EIF28" s="46"/>
      <c r="EIG28" s="46"/>
      <c r="EIH28" s="46"/>
      <c r="EII28" s="46"/>
      <c r="EIJ28" s="46"/>
      <c r="EIK28" s="46"/>
      <c r="EIL28" s="46"/>
      <c r="EIM28" s="46"/>
      <c r="EIN28" s="46"/>
      <c r="EIO28" s="46"/>
      <c r="EIP28" s="46"/>
      <c r="EIQ28" s="46"/>
      <c r="EIR28" s="46"/>
      <c r="EIS28" s="46"/>
      <c r="EIT28" s="46"/>
      <c r="EIU28" s="46"/>
      <c r="EIV28" s="46"/>
      <c r="EIW28" s="46"/>
      <c r="EIX28" s="46"/>
      <c r="EIY28" s="46"/>
      <c r="EIZ28" s="46"/>
      <c r="EJA28" s="46"/>
      <c r="EJB28" s="46"/>
      <c r="EJC28" s="46"/>
      <c r="EJD28" s="46"/>
      <c r="EJE28" s="46"/>
      <c r="EJF28" s="46"/>
      <c r="EJG28" s="46"/>
      <c r="EJH28" s="46"/>
      <c r="EJI28" s="46"/>
      <c r="EJJ28" s="46"/>
      <c r="EJK28" s="46"/>
      <c r="EJL28" s="46"/>
      <c r="EJM28" s="46"/>
      <c r="EJN28" s="46"/>
      <c r="EJO28" s="46"/>
      <c r="EJP28" s="46"/>
      <c r="EJQ28" s="46"/>
      <c r="EJR28" s="46"/>
      <c r="EJS28" s="46"/>
      <c r="EJT28" s="46"/>
      <c r="EJU28" s="46"/>
      <c r="EJV28" s="46"/>
      <c r="EJW28" s="46"/>
      <c r="EJX28" s="46"/>
      <c r="EJY28" s="46"/>
      <c r="EJZ28" s="46"/>
      <c r="EKA28" s="46"/>
      <c r="EKB28" s="46"/>
      <c r="EKC28" s="46"/>
      <c r="EKD28" s="46"/>
      <c r="EKE28" s="46"/>
      <c r="EKF28" s="46"/>
      <c r="EKG28" s="46"/>
      <c r="EKH28" s="46"/>
      <c r="EKI28" s="46"/>
      <c r="EKJ28" s="46"/>
      <c r="EKK28" s="46"/>
      <c r="EKL28" s="46"/>
      <c r="EKM28" s="46"/>
      <c r="EKN28" s="46"/>
      <c r="EKO28" s="46"/>
      <c r="EKP28" s="46"/>
      <c r="EKQ28" s="46"/>
      <c r="EKR28" s="46"/>
      <c r="EKS28" s="46"/>
      <c r="EKT28" s="46"/>
      <c r="EKU28" s="46"/>
      <c r="EKV28" s="46"/>
      <c r="EKW28" s="46"/>
      <c r="EKX28" s="46"/>
      <c r="EKY28" s="46"/>
      <c r="EKZ28" s="46"/>
      <c r="ELA28" s="46"/>
      <c r="ELB28" s="46"/>
      <c r="ELC28" s="46"/>
      <c r="ELD28" s="46"/>
      <c r="ELE28" s="46"/>
      <c r="ELF28" s="46"/>
      <c r="ELG28" s="46"/>
      <c r="ELH28" s="46"/>
      <c r="ELI28" s="46"/>
      <c r="ELJ28" s="46"/>
      <c r="ELK28" s="46"/>
      <c r="ELL28" s="46"/>
      <c r="ELM28" s="46"/>
      <c r="ELN28" s="46"/>
      <c r="ELO28" s="46"/>
      <c r="ELP28" s="46"/>
      <c r="ELQ28" s="46"/>
      <c r="ELR28" s="46"/>
      <c r="ELS28" s="46"/>
      <c r="ELT28" s="46"/>
      <c r="ELU28" s="46"/>
      <c r="ELV28" s="46"/>
      <c r="ELW28" s="46"/>
      <c r="ELX28" s="46"/>
      <c r="ELY28" s="46"/>
      <c r="ELZ28" s="46"/>
      <c r="EMA28" s="46"/>
      <c r="EMB28" s="46"/>
      <c r="EMC28" s="46"/>
      <c r="EMD28" s="46"/>
      <c r="EME28" s="46"/>
      <c r="EMF28" s="46"/>
      <c r="EMG28" s="46"/>
      <c r="EMH28" s="46"/>
      <c r="EMI28" s="46"/>
      <c r="EMJ28" s="46"/>
      <c r="EMK28" s="46"/>
      <c r="EML28" s="46"/>
      <c r="EMM28" s="46"/>
      <c r="EMN28" s="46"/>
      <c r="EMO28" s="46"/>
      <c r="EMP28" s="46"/>
      <c r="EMQ28" s="46"/>
      <c r="EMR28" s="46"/>
      <c r="EMS28" s="46"/>
      <c r="EMT28" s="46"/>
      <c r="EMU28" s="46"/>
      <c r="EMV28" s="46"/>
      <c r="EMW28" s="46"/>
      <c r="EMX28" s="46"/>
      <c r="EMY28" s="46"/>
      <c r="EMZ28" s="46"/>
      <c r="ENA28" s="46"/>
      <c r="ENB28" s="46"/>
      <c r="ENC28" s="46"/>
      <c r="END28" s="46"/>
      <c r="ENE28" s="46"/>
      <c r="ENF28" s="46"/>
      <c r="ENG28" s="46"/>
      <c r="ENH28" s="46"/>
      <c r="ENI28" s="46"/>
      <c r="ENJ28" s="46"/>
      <c r="ENK28" s="46"/>
      <c r="ENL28" s="46"/>
      <c r="ENM28" s="46"/>
      <c r="ENN28" s="46"/>
      <c r="ENO28" s="46"/>
      <c r="ENP28" s="46"/>
      <c r="ENQ28" s="46"/>
      <c r="ENR28" s="46"/>
      <c r="ENS28" s="46"/>
      <c r="ENT28" s="46"/>
      <c r="ENU28" s="46"/>
      <c r="ENV28" s="46"/>
      <c r="ENW28" s="46"/>
      <c r="ENX28" s="46"/>
      <c r="ENY28" s="46"/>
      <c r="ENZ28" s="46"/>
      <c r="EOA28" s="46"/>
      <c r="EOB28" s="46"/>
      <c r="EOC28" s="46"/>
      <c r="EOD28" s="46"/>
      <c r="EOE28" s="46"/>
      <c r="EOF28" s="46"/>
      <c r="EOG28" s="46"/>
      <c r="EOH28" s="46"/>
      <c r="EOI28" s="46"/>
      <c r="EOJ28" s="46"/>
      <c r="EOK28" s="46"/>
      <c r="EOL28" s="46"/>
      <c r="EOM28" s="46"/>
      <c r="EON28" s="46"/>
      <c r="EOO28" s="46"/>
      <c r="EOP28" s="46"/>
      <c r="EOQ28" s="46"/>
      <c r="EOR28" s="46"/>
      <c r="EOS28" s="46"/>
      <c r="EOT28" s="46"/>
      <c r="EOU28" s="46"/>
      <c r="EOV28" s="46"/>
      <c r="EOW28" s="46"/>
      <c r="EOX28" s="46"/>
      <c r="EOY28" s="46"/>
      <c r="EOZ28" s="46"/>
      <c r="EPA28" s="46"/>
      <c r="EPB28" s="46"/>
      <c r="EPC28" s="46"/>
      <c r="EPD28" s="46"/>
      <c r="EPE28" s="46"/>
      <c r="EPF28" s="46"/>
      <c r="EPG28" s="46"/>
      <c r="EPH28" s="46"/>
      <c r="EPI28" s="46"/>
      <c r="EPJ28" s="46"/>
      <c r="EPK28" s="46"/>
      <c r="EPL28" s="46"/>
      <c r="EPM28" s="46"/>
      <c r="EPN28" s="46"/>
      <c r="EPO28" s="46"/>
      <c r="EPP28" s="46"/>
      <c r="EPQ28" s="46"/>
      <c r="EPR28" s="46"/>
      <c r="EPS28" s="46"/>
      <c r="EPT28" s="46"/>
      <c r="EPU28" s="46"/>
      <c r="EPV28" s="46"/>
      <c r="EPW28" s="46"/>
      <c r="EPX28" s="46"/>
      <c r="EPY28" s="46"/>
      <c r="EPZ28" s="46"/>
      <c r="EQA28" s="46"/>
      <c r="EQB28" s="46"/>
      <c r="EQC28" s="46"/>
      <c r="EQD28" s="46"/>
      <c r="EQE28" s="46"/>
      <c r="EQF28" s="46"/>
      <c r="EQG28" s="46"/>
      <c r="EQH28" s="46"/>
      <c r="EQI28" s="46"/>
      <c r="EQJ28" s="46"/>
      <c r="EQK28" s="46"/>
      <c r="EQL28" s="46"/>
      <c r="EQM28" s="46"/>
      <c r="EQN28" s="46"/>
      <c r="EQO28" s="46"/>
      <c r="EQP28" s="46"/>
      <c r="EQQ28" s="46"/>
      <c r="EQR28" s="46"/>
      <c r="EQS28" s="46"/>
      <c r="EQT28" s="46"/>
      <c r="EQU28" s="46"/>
      <c r="EQV28" s="46"/>
      <c r="EQW28" s="46"/>
      <c r="EQX28" s="46"/>
      <c r="EQY28" s="46"/>
      <c r="EQZ28" s="46"/>
      <c r="ERA28" s="46"/>
      <c r="ERB28" s="46"/>
      <c r="ERC28" s="46"/>
      <c r="ERD28" s="46"/>
      <c r="ERE28" s="46"/>
      <c r="ERF28" s="46"/>
      <c r="ERG28" s="46"/>
      <c r="ERH28" s="46"/>
      <c r="ERI28" s="46"/>
      <c r="ERJ28" s="46"/>
      <c r="ERK28" s="46"/>
      <c r="ERL28" s="46"/>
      <c r="ERM28" s="46"/>
      <c r="ERN28" s="46"/>
      <c r="ERO28" s="46"/>
      <c r="ERP28" s="46"/>
      <c r="ERQ28" s="46"/>
      <c r="ERR28" s="46"/>
      <c r="ERS28" s="46"/>
      <c r="ERT28" s="46"/>
      <c r="ERU28" s="46"/>
      <c r="ERV28" s="46"/>
      <c r="ERW28" s="46"/>
      <c r="ERX28" s="46"/>
      <c r="ERY28" s="46"/>
      <c r="ERZ28" s="46"/>
      <c r="ESA28" s="46"/>
      <c r="ESB28" s="46"/>
      <c r="ESC28" s="46"/>
      <c r="ESD28" s="46"/>
      <c r="ESE28" s="46"/>
      <c r="ESF28" s="46"/>
      <c r="ESG28" s="46"/>
      <c r="ESH28" s="46"/>
      <c r="ESI28" s="46"/>
      <c r="ESJ28" s="46"/>
      <c r="ESK28" s="46"/>
      <c r="ESL28" s="46"/>
      <c r="ESM28" s="46"/>
      <c r="ESN28" s="46"/>
      <c r="ESO28" s="46"/>
      <c r="ESP28" s="46"/>
      <c r="ESQ28" s="46"/>
      <c r="ESR28" s="46"/>
      <c r="ESS28" s="46"/>
      <c r="EST28" s="46"/>
      <c r="ESU28" s="46"/>
      <c r="ESV28" s="46"/>
      <c r="ESW28" s="46"/>
      <c r="ESX28" s="46"/>
      <c r="ESY28" s="46"/>
      <c r="ESZ28" s="46"/>
      <c r="ETA28" s="46"/>
      <c r="ETB28" s="46"/>
      <c r="ETC28" s="46"/>
      <c r="ETD28" s="46"/>
      <c r="ETE28" s="46"/>
      <c r="ETF28" s="46"/>
      <c r="ETG28" s="46"/>
      <c r="ETH28" s="46"/>
      <c r="ETI28" s="46"/>
      <c r="ETJ28" s="46"/>
      <c r="ETK28" s="46"/>
      <c r="ETL28" s="46"/>
      <c r="ETM28" s="46"/>
      <c r="ETN28" s="46"/>
      <c r="ETO28" s="46"/>
      <c r="ETP28" s="46"/>
      <c r="ETQ28" s="46"/>
      <c r="ETR28" s="46"/>
      <c r="ETS28" s="46"/>
      <c r="ETT28" s="46"/>
      <c r="ETU28" s="46"/>
      <c r="ETV28" s="46"/>
      <c r="ETW28" s="46"/>
      <c r="ETX28" s="46"/>
      <c r="ETY28" s="46"/>
      <c r="ETZ28" s="46"/>
      <c r="EUA28" s="46"/>
      <c r="EUB28" s="46"/>
      <c r="EUC28" s="46"/>
      <c r="EUD28" s="46"/>
      <c r="EUE28" s="46"/>
      <c r="EUF28" s="46"/>
      <c r="EUG28" s="46"/>
      <c r="EUH28" s="46"/>
      <c r="EUI28" s="46"/>
      <c r="EUJ28" s="46"/>
      <c r="EUK28" s="46"/>
      <c r="EUL28" s="46"/>
      <c r="EUM28" s="46"/>
      <c r="EUN28" s="46"/>
      <c r="EUO28" s="46"/>
      <c r="EUP28" s="46"/>
      <c r="EUQ28" s="46"/>
      <c r="EUR28" s="46"/>
      <c r="EUS28" s="46"/>
      <c r="EUT28" s="46"/>
      <c r="EUU28" s="46"/>
      <c r="EUV28" s="46"/>
      <c r="EUW28" s="46"/>
      <c r="EUX28" s="46"/>
      <c r="EUY28" s="46"/>
      <c r="EUZ28" s="46"/>
      <c r="EVA28" s="46"/>
      <c r="EVB28" s="46"/>
      <c r="EVC28" s="46"/>
      <c r="EVD28" s="46"/>
      <c r="EVE28" s="46"/>
      <c r="EVF28" s="46"/>
      <c r="EVG28" s="46"/>
      <c r="EVH28" s="46"/>
      <c r="EVI28" s="46"/>
      <c r="EVJ28" s="46"/>
      <c r="EVK28" s="46"/>
      <c r="EVL28" s="46"/>
      <c r="EVM28" s="46"/>
      <c r="EVN28" s="46"/>
      <c r="EVO28" s="46"/>
      <c r="EVP28" s="46"/>
      <c r="EVQ28" s="46"/>
      <c r="EVR28" s="46"/>
      <c r="EVS28" s="46"/>
      <c r="EVT28" s="46"/>
      <c r="EVU28" s="46"/>
      <c r="EVV28" s="46"/>
      <c r="EVW28" s="46"/>
      <c r="EVX28" s="46"/>
      <c r="EVY28" s="46"/>
      <c r="EVZ28" s="46"/>
      <c r="EWA28" s="46"/>
      <c r="EWB28" s="46"/>
      <c r="EWC28" s="46"/>
      <c r="EWD28" s="46"/>
      <c r="EWE28" s="46"/>
      <c r="EWF28" s="46"/>
      <c r="EWG28" s="46"/>
      <c r="EWH28" s="46"/>
      <c r="EWI28" s="46"/>
      <c r="EWJ28" s="46"/>
      <c r="EWK28" s="46"/>
      <c r="EWL28" s="46"/>
      <c r="EWM28" s="46"/>
      <c r="EWN28" s="46"/>
      <c r="EWO28" s="46"/>
      <c r="EWP28" s="46"/>
      <c r="EWQ28" s="46"/>
      <c r="EWR28" s="46"/>
      <c r="EWS28" s="46"/>
      <c r="EWT28" s="46"/>
      <c r="EWU28" s="46"/>
      <c r="EWV28" s="46"/>
      <c r="EWW28" s="46"/>
      <c r="EWX28" s="46"/>
      <c r="EWY28" s="46"/>
      <c r="EWZ28" s="46"/>
      <c r="EXA28" s="46"/>
      <c r="EXB28" s="46"/>
      <c r="EXC28" s="46"/>
      <c r="EXD28" s="46"/>
      <c r="EXE28" s="46"/>
      <c r="EXF28" s="46"/>
      <c r="EXG28" s="46"/>
      <c r="EXH28" s="46"/>
      <c r="EXI28" s="46"/>
      <c r="EXJ28" s="46"/>
      <c r="EXK28" s="46"/>
      <c r="EXL28" s="46"/>
      <c r="EXM28" s="46"/>
      <c r="EXN28" s="46"/>
      <c r="EXO28" s="46"/>
      <c r="EXP28" s="46"/>
      <c r="EXQ28" s="46"/>
      <c r="EXR28" s="46"/>
      <c r="EXS28" s="46"/>
      <c r="EXT28" s="46"/>
      <c r="EXU28" s="46"/>
      <c r="EXV28" s="46"/>
      <c r="EXW28" s="46"/>
      <c r="EXX28" s="46"/>
      <c r="EXY28" s="46"/>
      <c r="EXZ28" s="46"/>
      <c r="EYA28" s="46"/>
      <c r="EYB28" s="46"/>
      <c r="EYC28" s="46"/>
      <c r="EYD28" s="46"/>
      <c r="EYE28" s="46"/>
      <c r="EYF28" s="46"/>
      <c r="EYG28" s="46"/>
      <c r="EYH28" s="46"/>
      <c r="EYI28" s="46"/>
      <c r="EYJ28" s="46"/>
      <c r="EYK28" s="46"/>
      <c r="EYL28" s="46"/>
      <c r="EYM28" s="46"/>
      <c r="EYN28" s="46"/>
      <c r="EYO28" s="46"/>
      <c r="EYP28" s="46"/>
      <c r="EYQ28" s="46"/>
      <c r="EYR28" s="46"/>
      <c r="EYS28" s="46"/>
      <c r="EYT28" s="46"/>
      <c r="EYU28" s="46"/>
      <c r="EYV28" s="46"/>
      <c r="EYW28" s="46"/>
      <c r="EYX28" s="46"/>
      <c r="EYY28" s="46"/>
      <c r="EYZ28" s="46"/>
      <c r="EZA28" s="46"/>
      <c r="EZB28" s="46"/>
      <c r="EZC28" s="46"/>
      <c r="EZD28" s="46"/>
      <c r="EZE28" s="46"/>
      <c r="EZF28" s="46"/>
      <c r="EZG28" s="46"/>
      <c r="EZH28" s="46"/>
      <c r="EZI28" s="46"/>
      <c r="EZJ28" s="46"/>
      <c r="EZK28" s="46"/>
      <c r="EZL28" s="46"/>
      <c r="EZM28" s="46"/>
      <c r="EZN28" s="46"/>
      <c r="EZO28" s="46"/>
      <c r="EZP28" s="46"/>
      <c r="EZQ28" s="46"/>
      <c r="EZR28" s="46"/>
      <c r="EZS28" s="46"/>
      <c r="EZT28" s="46"/>
      <c r="EZU28" s="46"/>
      <c r="EZV28" s="46"/>
      <c r="EZW28" s="46"/>
      <c r="EZX28" s="46"/>
      <c r="EZY28" s="46"/>
      <c r="EZZ28" s="46"/>
      <c r="FAA28" s="46"/>
      <c r="FAB28" s="46"/>
      <c r="FAC28" s="46"/>
      <c r="FAD28" s="46"/>
      <c r="FAE28" s="46"/>
      <c r="FAF28" s="46"/>
      <c r="FAG28" s="46"/>
      <c r="FAH28" s="46"/>
      <c r="FAI28" s="46"/>
      <c r="FAJ28" s="46"/>
      <c r="FAK28" s="46"/>
      <c r="FAL28" s="46"/>
      <c r="FAM28" s="46"/>
      <c r="FAN28" s="46"/>
      <c r="FAO28" s="46"/>
      <c r="FAP28" s="46"/>
      <c r="FAQ28" s="46"/>
      <c r="FAR28" s="46"/>
      <c r="FAS28" s="46"/>
      <c r="FAT28" s="46"/>
      <c r="FAU28" s="46"/>
      <c r="FAV28" s="46"/>
      <c r="FAW28" s="46"/>
      <c r="FAX28" s="46"/>
      <c r="FAY28" s="46"/>
      <c r="FAZ28" s="46"/>
      <c r="FBA28" s="46"/>
      <c r="FBB28" s="46"/>
      <c r="FBC28" s="46"/>
      <c r="FBD28" s="46"/>
      <c r="FBE28" s="46"/>
      <c r="FBF28" s="46"/>
      <c r="FBG28" s="46"/>
      <c r="FBH28" s="46"/>
      <c r="FBI28" s="46"/>
      <c r="FBJ28" s="46"/>
      <c r="FBK28" s="46"/>
      <c r="FBL28" s="46"/>
      <c r="FBM28" s="46"/>
      <c r="FBN28" s="46"/>
      <c r="FBO28" s="46"/>
      <c r="FBP28" s="46"/>
      <c r="FBQ28" s="46"/>
      <c r="FBR28" s="46"/>
      <c r="FBS28" s="46"/>
      <c r="FBT28" s="46"/>
      <c r="FBU28" s="46"/>
      <c r="FBV28" s="46"/>
      <c r="FBW28" s="46"/>
      <c r="FBX28" s="46"/>
      <c r="FBY28" s="46"/>
      <c r="FBZ28" s="46"/>
      <c r="FCA28" s="46"/>
      <c r="FCB28" s="46"/>
      <c r="FCC28" s="46"/>
      <c r="FCD28" s="46"/>
      <c r="FCE28" s="46"/>
      <c r="FCF28" s="46"/>
      <c r="FCG28" s="46"/>
      <c r="FCH28" s="46"/>
      <c r="FCI28" s="46"/>
      <c r="FCJ28" s="46"/>
      <c r="FCK28" s="46"/>
      <c r="FCL28" s="46"/>
      <c r="FCM28" s="46"/>
      <c r="FCN28" s="46"/>
      <c r="FCO28" s="46"/>
      <c r="FCP28" s="46"/>
      <c r="FCQ28" s="46"/>
      <c r="FCR28" s="46"/>
      <c r="FCS28" s="46"/>
      <c r="FCT28" s="46"/>
      <c r="FCU28" s="46"/>
      <c r="FCV28" s="46"/>
      <c r="FCW28" s="46"/>
      <c r="FCX28" s="46"/>
      <c r="FCY28" s="46"/>
      <c r="FCZ28" s="46"/>
      <c r="FDA28" s="46"/>
      <c r="FDB28" s="46"/>
      <c r="FDC28" s="46"/>
      <c r="FDD28" s="46"/>
      <c r="FDE28" s="46"/>
      <c r="FDF28" s="46"/>
      <c r="FDG28" s="46"/>
      <c r="FDH28" s="46"/>
      <c r="FDI28" s="46"/>
      <c r="FDJ28" s="46"/>
      <c r="FDK28" s="46"/>
      <c r="FDL28" s="46"/>
      <c r="FDM28" s="46"/>
      <c r="FDN28" s="46"/>
      <c r="FDO28" s="46"/>
      <c r="FDP28" s="46"/>
      <c r="FDQ28" s="46"/>
      <c r="FDR28" s="46"/>
      <c r="FDS28" s="46"/>
      <c r="FDT28" s="46"/>
      <c r="FDU28" s="46"/>
      <c r="FDV28" s="46"/>
      <c r="FDW28" s="46"/>
      <c r="FDX28" s="46"/>
      <c r="FDY28" s="46"/>
      <c r="FDZ28" s="46"/>
      <c r="FEA28" s="46"/>
      <c r="FEB28" s="46"/>
      <c r="FEC28" s="46"/>
      <c r="FED28" s="46"/>
      <c r="FEE28" s="46"/>
      <c r="FEF28" s="46"/>
      <c r="FEG28" s="46"/>
      <c r="FEH28" s="46"/>
      <c r="FEI28" s="46"/>
      <c r="FEJ28" s="46"/>
      <c r="FEK28" s="46"/>
      <c r="FEL28" s="46"/>
      <c r="FEM28" s="46"/>
      <c r="FEN28" s="46"/>
      <c r="FEO28" s="46"/>
      <c r="FEP28" s="46"/>
      <c r="FEQ28" s="46"/>
      <c r="FER28" s="46"/>
      <c r="FES28" s="46"/>
      <c r="FET28" s="46"/>
      <c r="FEU28" s="46"/>
      <c r="FEV28" s="46"/>
      <c r="FEW28" s="46"/>
      <c r="FEX28" s="46"/>
      <c r="FEY28" s="46"/>
      <c r="FEZ28" s="46"/>
      <c r="FFA28" s="46"/>
      <c r="FFB28" s="46"/>
      <c r="FFC28" s="46"/>
      <c r="FFD28" s="46"/>
      <c r="FFE28" s="46"/>
      <c r="FFF28" s="46"/>
      <c r="FFG28" s="46"/>
      <c r="FFH28" s="46"/>
      <c r="FFI28" s="46"/>
      <c r="FFJ28" s="46"/>
      <c r="FFK28" s="46"/>
      <c r="FFL28" s="46"/>
      <c r="FFM28" s="46"/>
      <c r="FFN28" s="46"/>
      <c r="FFO28" s="46"/>
      <c r="FFP28" s="46"/>
      <c r="FFQ28" s="46"/>
      <c r="FFR28" s="46"/>
      <c r="FFS28" s="46"/>
      <c r="FFT28" s="46"/>
      <c r="FFU28" s="46"/>
      <c r="FFV28" s="46"/>
      <c r="FFW28" s="46"/>
      <c r="FFX28" s="46"/>
      <c r="FFY28" s="46"/>
      <c r="FFZ28" s="46"/>
      <c r="FGA28" s="46"/>
      <c r="FGB28" s="46"/>
      <c r="FGC28" s="46"/>
      <c r="FGD28" s="46"/>
      <c r="FGE28" s="46"/>
      <c r="FGF28" s="46"/>
      <c r="FGG28" s="46"/>
      <c r="FGH28" s="46"/>
      <c r="FGI28" s="46"/>
      <c r="FGJ28" s="46"/>
      <c r="FGK28" s="46"/>
      <c r="FGL28" s="46"/>
      <c r="FGM28" s="46"/>
      <c r="FGN28" s="46"/>
      <c r="FGO28" s="46"/>
      <c r="FGP28" s="46"/>
      <c r="FGQ28" s="46"/>
      <c r="FGR28" s="46"/>
      <c r="FGS28" s="46"/>
      <c r="FGT28" s="46"/>
      <c r="FGU28" s="46"/>
      <c r="FGV28" s="46"/>
      <c r="FGW28" s="46"/>
      <c r="FGX28" s="46"/>
      <c r="FGY28" s="46"/>
      <c r="FGZ28" s="46"/>
      <c r="FHA28" s="46"/>
      <c r="FHB28" s="46"/>
      <c r="FHC28" s="46"/>
      <c r="FHD28" s="46"/>
      <c r="FHE28" s="46"/>
      <c r="FHF28" s="46"/>
      <c r="FHG28" s="46"/>
      <c r="FHH28" s="46"/>
      <c r="FHI28" s="46"/>
      <c r="FHJ28" s="46"/>
      <c r="FHK28" s="46"/>
      <c r="FHL28" s="46"/>
      <c r="FHM28" s="46"/>
      <c r="FHN28" s="46"/>
      <c r="FHO28" s="46"/>
      <c r="FHP28" s="46"/>
      <c r="FHQ28" s="46"/>
      <c r="FHR28" s="46"/>
      <c r="FHS28" s="46"/>
      <c r="FHT28" s="46"/>
      <c r="FHU28" s="46"/>
      <c r="FHV28" s="46"/>
      <c r="FHW28" s="46"/>
      <c r="FHX28" s="46"/>
      <c r="FHY28" s="46"/>
      <c r="FHZ28" s="46"/>
      <c r="FIA28" s="46"/>
      <c r="FIB28" s="46"/>
      <c r="FIC28" s="46"/>
      <c r="FID28" s="46"/>
      <c r="FIE28" s="46"/>
      <c r="FIF28" s="46"/>
      <c r="FIG28" s="46"/>
      <c r="FIH28" s="46"/>
      <c r="FII28" s="46"/>
      <c r="FIJ28" s="46"/>
      <c r="FIK28" s="46"/>
      <c r="FIL28" s="46"/>
      <c r="FIM28" s="46"/>
      <c r="FIN28" s="46"/>
      <c r="FIO28" s="46"/>
      <c r="FIP28" s="46"/>
      <c r="FIQ28" s="46"/>
      <c r="FIR28" s="46"/>
      <c r="FIS28" s="46"/>
      <c r="FIT28" s="46"/>
      <c r="FIU28" s="46"/>
      <c r="FIV28" s="46"/>
      <c r="FIW28" s="46"/>
      <c r="FIX28" s="46"/>
      <c r="FIY28" s="46"/>
      <c r="FIZ28" s="46"/>
      <c r="FJA28" s="46"/>
      <c r="FJB28" s="46"/>
      <c r="FJC28" s="46"/>
      <c r="FJD28" s="46"/>
      <c r="FJE28" s="46"/>
      <c r="FJF28" s="46"/>
      <c r="FJG28" s="46"/>
      <c r="FJH28" s="46"/>
      <c r="FJI28" s="46"/>
      <c r="FJJ28" s="46"/>
      <c r="FJK28" s="46"/>
      <c r="FJL28" s="46"/>
      <c r="FJM28" s="46"/>
      <c r="FJN28" s="46"/>
      <c r="FJO28" s="46"/>
      <c r="FJP28" s="46"/>
      <c r="FJQ28" s="46"/>
      <c r="FJR28" s="46"/>
      <c r="FJS28" s="46"/>
      <c r="FJT28" s="46"/>
      <c r="FJU28" s="46"/>
      <c r="FJV28" s="46"/>
      <c r="FJW28" s="46"/>
      <c r="FJX28" s="46"/>
      <c r="FJY28" s="46"/>
      <c r="FJZ28" s="46"/>
      <c r="FKA28" s="46"/>
      <c r="FKB28" s="46"/>
      <c r="FKC28" s="46"/>
      <c r="FKD28" s="46"/>
      <c r="FKE28" s="46"/>
      <c r="FKF28" s="46"/>
      <c r="FKG28" s="46"/>
      <c r="FKH28" s="46"/>
      <c r="FKI28" s="46"/>
      <c r="FKJ28" s="46"/>
      <c r="FKK28" s="46"/>
      <c r="FKL28" s="46"/>
      <c r="FKM28" s="46"/>
      <c r="FKN28" s="46"/>
      <c r="FKO28" s="46"/>
      <c r="FKP28" s="46"/>
      <c r="FKQ28" s="46"/>
      <c r="FKR28" s="46"/>
      <c r="FKS28" s="46"/>
      <c r="FKT28" s="46"/>
      <c r="FKU28" s="46"/>
      <c r="FKV28" s="46"/>
      <c r="FKW28" s="46"/>
      <c r="FKX28" s="46"/>
      <c r="FKY28" s="46"/>
      <c r="FKZ28" s="46"/>
      <c r="FLA28" s="46"/>
      <c r="FLB28" s="46"/>
      <c r="FLC28" s="46"/>
      <c r="FLD28" s="46"/>
      <c r="FLE28" s="46"/>
      <c r="FLF28" s="46"/>
      <c r="FLG28" s="46"/>
      <c r="FLH28" s="46"/>
      <c r="FLI28" s="46"/>
      <c r="FLJ28" s="46"/>
      <c r="FLK28" s="46"/>
      <c r="FLL28" s="46"/>
      <c r="FLM28" s="46"/>
      <c r="FLN28" s="46"/>
      <c r="FLO28" s="46"/>
      <c r="FLP28" s="46"/>
      <c r="FLQ28" s="46"/>
      <c r="FLR28" s="46"/>
      <c r="FLS28" s="46"/>
      <c r="FLT28" s="46"/>
      <c r="FLU28" s="46"/>
      <c r="FLV28" s="46"/>
      <c r="FLW28" s="46"/>
      <c r="FLX28" s="46"/>
      <c r="FLY28" s="46"/>
      <c r="FLZ28" s="46"/>
      <c r="FMA28" s="46"/>
      <c r="FMB28" s="46"/>
      <c r="FMC28" s="46"/>
      <c r="FMD28" s="46"/>
      <c r="FME28" s="46"/>
      <c r="FMF28" s="46"/>
      <c r="FMG28" s="46"/>
      <c r="FMH28" s="46"/>
      <c r="FMI28" s="46"/>
      <c r="FMJ28" s="46"/>
      <c r="FMK28" s="46"/>
      <c r="FML28" s="46"/>
      <c r="FMM28" s="46"/>
      <c r="FMN28" s="46"/>
      <c r="FMO28" s="46"/>
      <c r="FMP28" s="46"/>
      <c r="FMQ28" s="46"/>
      <c r="FMR28" s="46"/>
      <c r="FMS28" s="46"/>
      <c r="FMT28" s="46"/>
      <c r="FMU28" s="46"/>
      <c r="FMV28" s="46"/>
      <c r="FMW28" s="46"/>
      <c r="FMX28" s="46"/>
      <c r="FMY28" s="46"/>
      <c r="FMZ28" s="46"/>
      <c r="FNA28" s="46"/>
      <c r="FNB28" s="46"/>
      <c r="FNC28" s="46"/>
      <c r="FND28" s="46"/>
      <c r="FNE28" s="46"/>
      <c r="FNF28" s="46"/>
      <c r="FNG28" s="46"/>
      <c r="FNH28" s="46"/>
      <c r="FNI28" s="46"/>
      <c r="FNJ28" s="46"/>
      <c r="FNK28" s="46"/>
      <c r="FNL28" s="46"/>
      <c r="FNM28" s="46"/>
      <c r="FNN28" s="46"/>
      <c r="FNO28" s="46"/>
      <c r="FNP28" s="46"/>
      <c r="FNQ28" s="46"/>
      <c r="FNR28" s="46"/>
      <c r="FNS28" s="46"/>
      <c r="FNT28" s="46"/>
      <c r="FNU28" s="46"/>
      <c r="FNV28" s="46"/>
      <c r="FNW28" s="46"/>
      <c r="FNX28" s="46"/>
      <c r="FNY28" s="46"/>
      <c r="FNZ28" s="46"/>
      <c r="FOA28" s="46"/>
      <c r="FOB28" s="46"/>
      <c r="FOC28" s="46"/>
      <c r="FOD28" s="46"/>
      <c r="FOE28" s="46"/>
      <c r="FOF28" s="46"/>
      <c r="FOG28" s="46"/>
      <c r="FOH28" s="46"/>
      <c r="FOI28" s="46"/>
      <c r="FOJ28" s="46"/>
      <c r="FOK28" s="46"/>
      <c r="FOL28" s="46"/>
      <c r="FOM28" s="46"/>
      <c r="FON28" s="46"/>
      <c r="FOO28" s="46"/>
      <c r="FOP28" s="46"/>
      <c r="FOQ28" s="46"/>
      <c r="FOR28" s="46"/>
      <c r="FOS28" s="46"/>
      <c r="FOT28" s="46"/>
      <c r="FOU28" s="46"/>
      <c r="FOV28" s="46"/>
      <c r="FOW28" s="46"/>
      <c r="FOX28" s="46"/>
      <c r="FOY28" s="46"/>
      <c r="FOZ28" s="46"/>
      <c r="FPA28" s="46"/>
      <c r="FPB28" s="46"/>
      <c r="FPC28" s="46"/>
      <c r="FPD28" s="46"/>
      <c r="FPE28" s="46"/>
      <c r="FPF28" s="46"/>
      <c r="FPG28" s="46"/>
      <c r="FPH28" s="46"/>
      <c r="FPI28" s="46"/>
      <c r="FPJ28" s="46"/>
      <c r="FPK28" s="46"/>
      <c r="FPL28" s="46"/>
      <c r="FPM28" s="46"/>
      <c r="FPN28" s="46"/>
      <c r="FPO28" s="46"/>
      <c r="FPP28" s="46"/>
      <c r="FPQ28" s="46"/>
      <c r="FPR28" s="46"/>
      <c r="FPS28" s="46"/>
      <c r="FPT28" s="46"/>
      <c r="FPU28" s="46"/>
      <c r="FPV28" s="46"/>
      <c r="FPW28" s="46"/>
      <c r="FPX28" s="46"/>
      <c r="FPY28" s="46"/>
      <c r="FPZ28" s="46"/>
      <c r="FQA28" s="46"/>
      <c r="FQB28" s="46"/>
      <c r="FQC28" s="46"/>
      <c r="FQD28" s="46"/>
      <c r="FQE28" s="46"/>
      <c r="FQF28" s="46"/>
      <c r="FQG28" s="46"/>
      <c r="FQH28" s="46"/>
      <c r="FQI28" s="46"/>
      <c r="FQJ28" s="46"/>
      <c r="FQK28" s="46"/>
      <c r="FQL28" s="46"/>
      <c r="FQM28" s="46"/>
      <c r="FQN28" s="46"/>
      <c r="FQO28" s="46"/>
      <c r="FQP28" s="46"/>
      <c r="FQQ28" s="46"/>
      <c r="FQR28" s="46"/>
      <c r="FQS28" s="46"/>
      <c r="FQT28" s="46"/>
      <c r="FQU28" s="46"/>
      <c r="FQV28" s="46"/>
      <c r="FQW28" s="46"/>
      <c r="FQX28" s="46"/>
      <c r="FQY28" s="46"/>
      <c r="FQZ28" s="46"/>
      <c r="FRA28" s="46"/>
      <c r="FRB28" s="46"/>
      <c r="FRC28" s="46"/>
      <c r="FRD28" s="46"/>
      <c r="FRE28" s="46"/>
      <c r="FRF28" s="46"/>
      <c r="FRG28" s="46"/>
      <c r="FRH28" s="46"/>
      <c r="FRI28" s="46"/>
      <c r="FRJ28" s="46"/>
      <c r="FRK28" s="46"/>
      <c r="FRL28" s="46"/>
      <c r="FRM28" s="46"/>
      <c r="FRN28" s="46"/>
      <c r="FRO28" s="46"/>
      <c r="FRP28" s="46"/>
      <c r="FRQ28" s="46"/>
      <c r="FRR28" s="46"/>
      <c r="FRS28" s="46"/>
      <c r="FRT28" s="46"/>
      <c r="FRU28" s="46"/>
      <c r="FRV28" s="46"/>
      <c r="FRW28" s="46"/>
      <c r="FRX28" s="46"/>
      <c r="FRY28" s="46"/>
      <c r="FRZ28" s="46"/>
      <c r="FSA28" s="46"/>
      <c r="FSB28" s="46"/>
      <c r="FSC28" s="46"/>
      <c r="FSD28" s="46"/>
      <c r="FSE28" s="46"/>
      <c r="FSF28" s="46"/>
      <c r="FSG28" s="46"/>
      <c r="FSH28" s="46"/>
      <c r="FSI28" s="46"/>
      <c r="FSJ28" s="46"/>
      <c r="FSK28" s="46"/>
      <c r="FSL28" s="46"/>
      <c r="FSM28" s="46"/>
      <c r="FSN28" s="46"/>
      <c r="FSO28" s="46"/>
      <c r="FSP28" s="46"/>
      <c r="FSQ28" s="46"/>
      <c r="FSR28" s="46"/>
      <c r="FSS28" s="46"/>
      <c r="FST28" s="46"/>
      <c r="FSU28" s="46"/>
      <c r="FSV28" s="46"/>
      <c r="FSW28" s="46"/>
      <c r="FSX28" s="46"/>
      <c r="FSY28" s="46"/>
      <c r="FSZ28" s="46"/>
      <c r="FTA28" s="46"/>
      <c r="FTB28" s="46"/>
      <c r="FTC28" s="46"/>
      <c r="FTD28" s="46"/>
      <c r="FTE28" s="46"/>
      <c r="FTF28" s="46"/>
      <c r="FTG28" s="46"/>
      <c r="FTH28" s="46"/>
      <c r="FTI28" s="46"/>
      <c r="FTJ28" s="46"/>
      <c r="FTK28" s="46"/>
      <c r="FTL28" s="46"/>
      <c r="FTM28" s="46"/>
      <c r="FTN28" s="46"/>
      <c r="FTO28" s="46"/>
      <c r="FTP28" s="46"/>
      <c r="FTQ28" s="46"/>
      <c r="FTR28" s="46"/>
      <c r="FTS28" s="46"/>
      <c r="FTT28" s="46"/>
      <c r="FTU28" s="46"/>
      <c r="FTV28" s="46"/>
      <c r="FTW28" s="46"/>
      <c r="FTX28" s="46"/>
      <c r="FTY28" s="46"/>
      <c r="FTZ28" s="46"/>
      <c r="FUA28" s="46"/>
      <c r="FUB28" s="46"/>
      <c r="FUC28" s="46"/>
      <c r="FUD28" s="46"/>
      <c r="FUE28" s="46"/>
      <c r="FUF28" s="46"/>
      <c r="FUG28" s="46"/>
      <c r="FUH28" s="46"/>
      <c r="FUI28" s="46"/>
      <c r="FUJ28" s="46"/>
      <c r="FUK28" s="46"/>
      <c r="FUL28" s="46"/>
      <c r="FUM28" s="46"/>
      <c r="FUN28" s="46"/>
      <c r="FUO28" s="46"/>
      <c r="FUP28" s="46"/>
      <c r="FUQ28" s="46"/>
      <c r="FUR28" s="46"/>
      <c r="FUS28" s="46"/>
      <c r="FUT28" s="46"/>
      <c r="FUU28" s="46"/>
      <c r="FUV28" s="46"/>
      <c r="FUW28" s="46"/>
      <c r="FUX28" s="46"/>
      <c r="FUY28" s="46"/>
      <c r="FUZ28" s="46"/>
      <c r="FVA28" s="46"/>
      <c r="FVB28" s="46"/>
      <c r="FVC28" s="46"/>
      <c r="FVD28" s="46"/>
      <c r="FVE28" s="46"/>
      <c r="FVF28" s="46"/>
      <c r="FVG28" s="46"/>
      <c r="FVH28" s="46"/>
      <c r="FVI28" s="46"/>
      <c r="FVJ28" s="46"/>
      <c r="FVK28" s="46"/>
      <c r="FVL28" s="46"/>
      <c r="FVM28" s="46"/>
      <c r="FVN28" s="46"/>
      <c r="FVO28" s="46"/>
      <c r="FVP28" s="46"/>
      <c r="FVQ28" s="46"/>
      <c r="FVR28" s="46"/>
      <c r="FVS28" s="46"/>
      <c r="FVT28" s="46"/>
      <c r="FVU28" s="46"/>
      <c r="FVV28" s="46"/>
      <c r="FVW28" s="46"/>
      <c r="FVX28" s="46"/>
      <c r="FVY28" s="46"/>
      <c r="FVZ28" s="46"/>
      <c r="FWA28" s="46"/>
      <c r="FWB28" s="46"/>
      <c r="FWC28" s="46"/>
      <c r="FWD28" s="46"/>
      <c r="FWE28" s="46"/>
      <c r="FWF28" s="46"/>
      <c r="FWG28" s="46"/>
      <c r="FWH28" s="46"/>
      <c r="FWI28" s="46"/>
      <c r="FWJ28" s="46"/>
      <c r="FWK28" s="46"/>
      <c r="FWL28" s="46"/>
      <c r="FWM28" s="46"/>
      <c r="FWN28" s="46"/>
      <c r="FWO28" s="46"/>
      <c r="FWP28" s="46"/>
      <c r="FWQ28" s="46"/>
      <c r="FWR28" s="46"/>
      <c r="FWS28" s="46"/>
      <c r="FWT28" s="46"/>
      <c r="FWU28" s="46"/>
      <c r="FWV28" s="46"/>
      <c r="FWW28" s="46"/>
      <c r="FWX28" s="46"/>
      <c r="FWY28" s="46"/>
      <c r="FWZ28" s="46"/>
      <c r="FXA28" s="46"/>
      <c r="FXB28" s="46"/>
      <c r="FXC28" s="46"/>
      <c r="FXD28" s="46"/>
      <c r="FXE28" s="46"/>
      <c r="FXF28" s="46"/>
      <c r="FXG28" s="46"/>
      <c r="FXH28" s="46"/>
      <c r="FXI28" s="46"/>
      <c r="FXJ28" s="46"/>
      <c r="FXK28" s="46"/>
      <c r="FXL28" s="46"/>
      <c r="FXM28" s="46"/>
      <c r="FXN28" s="46"/>
      <c r="FXO28" s="46"/>
      <c r="FXP28" s="46"/>
      <c r="FXQ28" s="46"/>
      <c r="FXR28" s="46"/>
      <c r="FXS28" s="46"/>
      <c r="FXT28" s="46"/>
      <c r="FXU28" s="46"/>
      <c r="FXV28" s="46"/>
      <c r="FXW28" s="46"/>
      <c r="FXX28" s="46"/>
      <c r="FXY28" s="46"/>
      <c r="FXZ28" s="46"/>
      <c r="FYA28" s="46"/>
      <c r="FYB28" s="46"/>
      <c r="FYC28" s="46"/>
      <c r="FYD28" s="46"/>
      <c r="FYE28" s="46"/>
      <c r="FYF28" s="46"/>
      <c r="FYG28" s="46"/>
      <c r="FYH28" s="46"/>
      <c r="FYI28" s="46"/>
      <c r="FYJ28" s="46"/>
      <c r="FYK28" s="46"/>
      <c r="FYL28" s="46"/>
      <c r="FYM28" s="46"/>
      <c r="FYN28" s="46"/>
      <c r="FYO28" s="46"/>
      <c r="FYP28" s="46"/>
      <c r="FYQ28" s="46"/>
      <c r="FYR28" s="46"/>
      <c r="FYS28" s="46"/>
      <c r="FYT28" s="46"/>
      <c r="FYU28" s="46"/>
      <c r="FYV28" s="46"/>
      <c r="FYW28" s="46"/>
      <c r="FYX28" s="46"/>
      <c r="FYY28" s="46"/>
      <c r="FYZ28" s="46"/>
      <c r="FZA28" s="46"/>
      <c r="FZB28" s="46"/>
      <c r="FZC28" s="46"/>
      <c r="FZD28" s="46"/>
      <c r="FZE28" s="46"/>
      <c r="FZF28" s="46"/>
      <c r="FZG28" s="46"/>
      <c r="FZH28" s="46"/>
      <c r="FZI28" s="46"/>
      <c r="FZJ28" s="46"/>
      <c r="FZK28" s="46"/>
      <c r="FZL28" s="46"/>
      <c r="FZM28" s="46"/>
      <c r="FZN28" s="46"/>
      <c r="FZO28" s="46"/>
      <c r="FZP28" s="46"/>
      <c r="FZQ28" s="46"/>
      <c r="FZR28" s="46"/>
      <c r="FZS28" s="46"/>
      <c r="FZT28" s="46"/>
      <c r="FZU28" s="46"/>
      <c r="FZV28" s="46"/>
      <c r="FZW28" s="46"/>
      <c r="FZX28" s="46"/>
      <c r="FZY28" s="46"/>
      <c r="FZZ28" s="46"/>
      <c r="GAA28" s="46"/>
      <c r="GAB28" s="46"/>
      <c r="GAC28" s="46"/>
      <c r="GAD28" s="46"/>
      <c r="GAE28" s="46"/>
      <c r="GAF28" s="46"/>
      <c r="GAG28" s="46"/>
      <c r="GAH28" s="46"/>
      <c r="GAI28" s="46"/>
      <c r="GAJ28" s="46"/>
      <c r="GAK28" s="46"/>
      <c r="GAL28" s="46"/>
      <c r="GAM28" s="46"/>
      <c r="GAN28" s="46"/>
      <c r="GAO28" s="46"/>
      <c r="GAP28" s="46"/>
      <c r="GAQ28" s="46"/>
      <c r="GAR28" s="46"/>
      <c r="GAS28" s="46"/>
      <c r="GAT28" s="46"/>
      <c r="GAU28" s="46"/>
      <c r="GAV28" s="46"/>
      <c r="GAW28" s="46"/>
      <c r="GAX28" s="46"/>
      <c r="GAY28" s="46"/>
      <c r="GAZ28" s="46"/>
      <c r="GBA28" s="46"/>
      <c r="GBB28" s="46"/>
      <c r="GBC28" s="46"/>
      <c r="GBD28" s="46"/>
      <c r="GBE28" s="46"/>
      <c r="GBF28" s="46"/>
      <c r="GBG28" s="46"/>
      <c r="GBH28" s="46"/>
      <c r="GBI28" s="46"/>
      <c r="GBJ28" s="46"/>
      <c r="GBK28" s="46"/>
      <c r="GBL28" s="46"/>
      <c r="GBM28" s="46"/>
      <c r="GBN28" s="46"/>
      <c r="GBO28" s="46"/>
      <c r="GBP28" s="46"/>
      <c r="GBQ28" s="46"/>
      <c r="GBR28" s="46"/>
      <c r="GBS28" s="46"/>
      <c r="GBT28" s="46"/>
      <c r="GBU28" s="46"/>
      <c r="GBV28" s="46"/>
      <c r="GBW28" s="46"/>
      <c r="GBX28" s="46"/>
      <c r="GBY28" s="46"/>
      <c r="GBZ28" s="46"/>
      <c r="GCA28" s="46"/>
      <c r="GCB28" s="46"/>
      <c r="GCC28" s="46"/>
      <c r="GCD28" s="46"/>
      <c r="GCE28" s="46"/>
      <c r="GCF28" s="46"/>
      <c r="GCG28" s="46"/>
      <c r="GCH28" s="46"/>
      <c r="GCI28" s="46"/>
      <c r="GCJ28" s="46"/>
      <c r="GCK28" s="46"/>
      <c r="GCL28" s="46"/>
      <c r="GCM28" s="46"/>
      <c r="GCN28" s="46"/>
      <c r="GCO28" s="46"/>
      <c r="GCP28" s="46"/>
      <c r="GCQ28" s="46"/>
      <c r="GCR28" s="46"/>
      <c r="GCS28" s="46"/>
      <c r="GCT28" s="46"/>
      <c r="GCU28" s="46"/>
      <c r="GCV28" s="46"/>
      <c r="GCW28" s="46"/>
      <c r="GCX28" s="46"/>
      <c r="GCY28" s="46"/>
      <c r="GCZ28" s="46"/>
      <c r="GDA28" s="46"/>
      <c r="GDB28" s="46"/>
      <c r="GDC28" s="46"/>
      <c r="GDD28" s="46"/>
      <c r="GDE28" s="46"/>
      <c r="GDF28" s="46"/>
      <c r="GDG28" s="46"/>
      <c r="GDH28" s="46"/>
      <c r="GDI28" s="46"/>
      <c r="GDJ28" s="46"/>
      <c r="GDK28" s="46"/>
      <c r="GDL28" s="46"/>
      <c r="GDM28" s="46"/>
      <c r="GDN28" s="46"/>
      <c r="GDO28" s="46"/>
      <c r="GDP28" s="46"/>
      <c r="GDQ28" s="46"/>
      <c r="GDR28" s="46"/>
      <c r="GDS28" s="46"/>
      <c r="GDT28" s="46"/>
      <c r="GDU28" s="46"/>
      <c r="GDV28" s="46"/>
      <c r="GDW28" s="46"/>
      <c r="GDX28" s="46"/>
      <c r="GDY28" s="46"/>
      <c r="GDZ28" s="46"/>
      <c r="GEA28" s="46"/>
      <c r="GEB28" s="46"/>
      <c r="GEC28" s="46"/>
      <c r="GED28" s="46"/>
      <c r="GEE28" s="46"/>
      <c r="GEF28" s="46"/>
      <c r="GEG28" s="46"/>
      <c r="GEH28" s="46"/>
      <c r="GEI28" s="46"/>
      <c r="GEJ28" s="46"/>
      <c r="GEK28" s="46"/>
      <c r="GEL28" s="46"/>
      <c r="GEM28" s="46"/>
      <c r="GEN28" s="46"/>
      <c r="GEO28" s="46"/>
      <c r="GEP28" s="46"/>
      <c r="GEQ28" s="46"/>
      <c r="GER28" s="46"/>
      <c r="GES28" s="46"/>
      <c r="GET28" s="46"/>
      <c r="GEU28" s="46"/>
      <c r="GEV28" s="46"/>
      <c r="GEW28" s="46"/>
      <c r="GEX28" s="46"/>
      <c r="GEY28" s="46"/>
      <c r="GEZ28" s="46"/>
      <c r="GFA28" s="46"/>
      <c r="GFB28" s="46"/>
      <c r="GFC28" s="46"/>
      <c r="GFD28" s="46"/>
      <c r="GFE28" s="46"/>
      <c r="GFF28" s="46"/>
      <c r="GFG28" s="46"/>
      <c r="GFH28" s="46"/>
      <c r="GFI28" s="46"/>
      <c r="GFJ28" s="46"/>
      <c r="GFK28" s="46"/>
      <c r="GFL28" s="46"/>
      <c r="GFM28" s="46"/>
      <c r="GFN28" s="46"/>
      <c r="GFO28" s="46"/>
      <c r="GFP28" s="46"/>
      <c r="GFQ28" s="46"/>
      <c r="GFR28" s="46"/>
      <c r="GFS28" s="46"/>
      <c r="GFT28" s="46"/>
      <c r="GFU28" s="46"/>
      <c r="GFV28" s="46"/>
      <c r="GFW28" s="46"/>
      <c r="GFX28" s="46"/>
      <c r="GFY28" s="46"/>
      <c r="GFZ28" s="46"/>
      <c r="GGA28" s="46"/>
      <c r="GGB28" s="46"/>
      <c r="GGC28" s="46"/>
      <c r="GGD28" s="46"/>
      <c r="GGE28" s="46"/>
      <c r="GGF28" s="46"/>
      <c r="GGG28" s="46"/>
      <c r="GGH28" s="46"/>
      <c r="GGI28" s="46"/>
      <c r="GGJ28" s="46"/>
      <c r="GGK28" s="46"/>
      <c r="GGL28" s="46"/>
      <c r="GGM28" s="46"/>
      <c r="GGN28" s="46"/>
      <c r="GGO28" s="46"/>
      <c r="GGP28" s="46"/>
      <c r="GGQ28" s="46"/>
      <c r="GGR28" s="46"/>
      <c r="GGS28" s="46"/>
      <c r="GGT28" s="46"/>
      <c r="GGU28" s="46"/>
      <c r="GGV28" s="46"/>
      <c r="GGW28" s="46"/>
      <c r="GGX28" s="46"/>
      <c r="GGY28" s="46"/>
      <c r="GGZ28" s="46"/>
      <c r="GHA28" s="46"/>
      <c r="GHB28" s="46"/>
      <c r="GHC28" s="46"/>
      <c r="GHD28" s="46"/>
      <c r="GHE28" s="46"/>
      <c r="GHF28" s="46"/>
      <c r="GHG28" s="46"/>
      <c r="GHH28" s="46"/>
      <c r="GHI28" s="46"/>
      <c r="GHJ28" s="46"/>
      <c r="GHK28" s="46"/>
      <c r="GHL28" s="46"/>
      <c r="GHM28" s="46"/>
      <c r="GHN28" s="46"/>
      <c r="GHO28" s="46"/>
      <c r="GHP28" s="46"/>
      <c r="GHQ28" s="46"/>
      <c r="GHR28" s="46"/>
      <c r="GHS28" s="46"/>
      <c r="GHT28" s="46"/>
      <c r="GHU28" s="46"/>
      <c r="GHV28" s="46"/>
      <c r="GHW28" s="46"/>
      <c r="GHX28" s="46"/>
      <c r="GHY28" s="46"/>
      <c r="GHZ28" s="46"/>
      <c r="GIA28" s="46"/>
      <c r="GIB28" s="46"/>
      <c r="GIC28" s="46"/>
      <c r="GID28" s="46"/>
      <c r="GIE28" s="46"/>
      <c r="GIF28" s="46"/>
      <c r="GIG28" s="46"/>
      <c r="GIH28" s="46"/>
      <c r="GII28" s="46"/>
      <c r="GIJ28" s="46"/>
      <c r="GIK28" s="46"/>
      <c r="GIL28" s="46"/>
      <c r="GIM28" s="46"/>
      <c r="GIN28" s="46"/>
      <c r="GIO28" s="46"/>
      <c r="GIP28" s="46"/>
      <c r="GIQ28" s="46"/>
      <c r="GIR28" s="46"/>
      <c r="GIS28" s="46"/>
      <c r="GIT28" s="46"/>
      <c r="GIU28" s="46"/>
      <c r="GIV28" s="46"/>
      <c r="GIW28" s="46"/>
      <c r="GIX28" s="46"/>
      <c r="GIY28" s="46"/>
      <c r="GIZ28" s="46"/>
      <c r="GJA28" s="46"/>
      <c r="GJB28" s="46"/>
      <c r="GJC28" s="46"/>
      <c r="GJD28" s="46"/>
      <c r="GJE28" s="46"/>
      <c r="GJF28" s="46"/>
      <c r="GJG28" s="46"/>
      <c r="GJH28" s="46"/>
      <c r="GJI28" s="46"/>
      <c r="GJJ28" s="46"/>
      <c r="GJK28" s="46"/>
      <c r="GJL28" s="46"/>
      <c r="GJM28" s="46"/>
      <c r="GJN28" s="46"/>
      <c r="GJO28" s="46"/>
      <c r="GJP28" s="46"/>
      <c r="GJQ28" s="46"/>
      <c r="GJR28" s="46"/>
      <c r="GJS28" s="46"/>
      <c r="GJT28" s="46"/>
      <c r="GJU28" s="46"/>
      <c r="GJV28" s="46"/>
      <c r="GJW28" s="46"/>
      <c r="GJX28" s="46"/>
      <c r="GJY28" s="46"/>
      <c r="GJZ28" s="46"/>
      <c r="GKA28" s="46"/>
      <c r="GKB28" s="46"/>
      <c r="GKC28" s="46"/>
      <c r="GKD28" s="46"/>
      <c r="GKE28" s="46"/>
      <c r="GKF28" s="46"/>
      <c r="GKG28" s="46"/>
      <c r="GKH28" s="46"/>
      <c r="GKI28" s="46"/>
      <c r="GKJ28" s="46"/>
      <c r="GKK28" s="46"/>
      <c r="GKL28" s="46"/>
      <c r="GKM28" s="46"/>
      <c r="GKN28" s="46"/>
      <c r="GKO28" s="46"/>
      <c r="GKP28" s="46"/>
      <c r="GKQ28" s="46"/>
      <c r="GKR28" s="46"/>
      <c r="GKS28" s="46"/>
      <c r="GKT28" s="46"/>
      <c r="GKU28" s="46"/>
      <c r="GKV28" s="46"/>
      <c r="GKW28" s="46"/>
      <c r="GKX28" s="46"/>
      <c r="GKY28" s="46"/>
      <c r="GKZ28" s="46"/>
      <c r="GLA28" s="46"/>
      <c r="GLB28" s="46"/>
      <c r="GLC28" s="46"/>
      <c r="GLD28" s="46"/>
      <c r="GLE28" s="46"/>
      <c r="GLF28" s="46"/>
      <c r="GLG28" s="46"/>
      <c r="GLH28" s="46"/>
      <c r="GLI28" s="46"/>
      <c r="GLJ28" s="46"/>
      <c r="GLK28" s="46"/>
      <c r="GLL28" s="46"/>
      <c r="GLM28" s="46"/>
      <c r="GLN28" s="46"/>
      <c r="GLO28" s="46"/>
      <c r="GLP28" s="46"/>
      <c r="GLQ28" s="46"/>
      <c r="GLR28" s="46"/>
      <c r="GLS28" s="46"/>
      <c r="GLT28" s="46"/>
      <c r="GLU28" s="46"/>
      <c r="GLV28" s="46"/>
      <c r="GLW28" s="46"/>
      <c r="GLX28" s="46"/>
      <c r="GLY28" s="46"/>
      <c r="GLZ28" s="46"/>
      <c r="GMA28" s="46"/>
      <c r="GMB28" s="46"/>
      <c r="GMC28" s="46"/>
      <c r="GMD28" s="46"/>
      <c r="GME28" s="46"/>
      <c r="GMF28" s="46"/>
      <c r="GMG28" s="46"/>
      <c r="GMH28" s="46"/>
      <c r="GMI28" s="46"/>
      <c r="GMJ28" s="46"/>
      <c r="GMK28" s="46"/>
      <c r="GML28" s="46"/>
      <c r="GMM28" s="46"/>
      <c r="GMN28" s="46"/>
      <c r="GMO28" s="46"/>
      <c r="GMP28" s="46"/>
      <c r="GMQ28" s="46"/>
      <c r="GMR28" s="46"/>
      <c r="GMS28" s="46"/>
      <c r="GMT28" s="46"/>
      <c r="GMU28" s="46"/>
      <c r="GMV28" s="46"/>
      <c r="GMW28" s="46"/>
      <c r="GMX28" s="46"/>
      <c r="GMY28" s="46"/>
      <c r="GMZ28" s="46"/>
      <c r="GNA28" s="46"/>
      <c r="GNB28" s="46"/>
      <c r="GNC28" s="46"/>
      <c r="GND28" s="46"/>
      <c r="GNE28" s="46"/>
      <c r="GNF28" s="46"/>
      <c r="GNG28" s="46"/>
      <c r="GNH28" s="46"/>
      <c r="GNI28" s="46"/>
      <c r="GNJ28" s="46"/>
      <c r="GNK28" s="46"/>
      <c r="GNL28" s="46"/>
      <c r="GNM28" s="46"/>
      <c r="GNN28" s="46"/>
      <c r="GNO28" s="46"/>
      <c r="GNP28" s="46"/>
      <c r="GNQ28" s="46"/>
      <c r="GNR28" s="46"/>
      <c r="GNS28" s="46"/>
      <c r="GNT28" s="46"/>
      <c r="GNU28" s="46"/>
      <c r="GNV28" s="46"/>
      <c r="GNW28" s="46"/>
      <c r="GNX28" s="46"/>
      <c r="GNY28" s="46"/>
      <c r="GNZ28" s="46"/>
      <c r="GOA28" s="46"/>
      <c r="GOB28" s="46"/>
      <c r="GOC28" s="46"/>
      <c r="GOD28" s="46"/>
      <c r="GOE28" s="46"/>
      <c r="GOF28" s="46"/>
      <c r="GOG28" s="46"/>
      <c r="GOH28" s="46"/>
      <c r="GOI28" s="46"/>
      <c r="GOJ28" s="46"/>
      <c r="GOK28" s="46"/>
      <c r="GOL28" s="46"/>
      <c r="GOM28" s="46"/>
      <c r="GON28" s="46"/>
      <c r="GOO28" s="46"/>
      <c r="GOP28" s="46"/>
      <c r="GOQ28" s="46"/>
      <c r="GOR28" s="46"/>
      <c r="GOS28" s="46"/>
      <c r="GOT28" s="46"/>
      <c r="GOU28" s="46"/>
      <c r="GOV28" s="46"/>
      <c r="GOW28" s="46"/>
      <c r="GOX28" s="46"/>
      <c r="GOY28" s="46"/>
      <c r="GOZ28" s="46"/>
      <c r="GPA28" s="46"/>
      <c r="GPB28" s="46"/>
      <c r="GPC28" s="46"/>
      <c r="GPD28" s="46"/>
      <c r="GPE28" s="46"/>
      <c r="GPF28" s="46"/>
      <c r="GPG28" s="46"/>
      <c r="GPH28" s="46"/>
      <c r="GPI28" s="46"/>
      <c r="GPJ28" s="46"/>
      <c r="GPK28" s="46"/>
      <c r="GPL28" s="46"/>
      <c r="GPM28" s="46"/>
      <c r="GPN28" s="46"/>
      <c r="GPO28" s="46"/>
      <c r="GPP28" s="46"/>
      <c r="GPQ28" s="46"/>
      <c r="GPR28" s="46"/>
      <c r="GPS28" s="46"/>
      <c r="GPT28" s="46"/>
      <c r="GPU28" s="46"/>
      <c r="GPV28" s="46"/>
      <c r="GPW28" s="46"/>
      <c r="GPX28" s="46"/>
      <c r="GPY28" s="46"/>
      <c r="GPZ28" s="46"/>
      <c r="GQA28" s="46"/>
      <c r="GQB28" s="46"/>
      <c r="GQC28" s="46"/>
      <c r="GQD28" s="46"/>
      <c r="GQE28" s="46"/>
      <c r="GQF28" s="46"/>
      <c r="GQG28" s="46"/>
      <c r="GQH28" s="46"/>
      <c r="GQI28" s="46"/>
      <c r="GQJ28" s="46"/>
      <c r="GQK28" s="46"/>
      <c r="GQL28" s="46"/>
      <c r="GQM28" s="46"/>
      <c r="GQN28" s="46"/>
      <c r="GQO28" s="46"/>
      <c r="GQP28" s="46"/>
      <c r="GQQ28" s="46"/>
      <c r="GQR28" s="46"/>
      <c r="GQS28" s="46"/>
      <c r="GQT28" s="46"/>
      <c r="GQU28" s="46"/>
      <c r="GQV28" s="46"/>
      <c r="GQW28" s="46"/>
      <c r="GQX28" s="46"/>
      <c r="GQY28" s="46"/>
      <c r="GQZ28" s="46"/>
      <c r="GRA28" s="46"/>
      <c r="GRB28" s="46"/>
      <c r="GRC28" s="46"/>
      <c r="GRD28" s="46"/>
      <c r="GRE28" s="46"/>
      <c r="GRF28" s="46"/>
      <c r="GRG28" s="46"/>
      <c r="GRH28" s="46"/>
      <c r="GRI28" s="46"/>
      <c r="GRJ28" s="46"/>
      <c r="GRK28" s="46"/>
      <c r="GRL28" s="46"/>
      <c r="GRM28" s="46"/>
      <c r="GRN28" s="46"/>
      <c r="GRO28" s="46"/>
      <c r="GRP28" s="46"/>
      <c r="GRQ28" s="46"/>
      <c r="GRR28" s="46"/>
      <c r="GRS28" s="46"/>
      <c r="GRT28" s="46"/>
      <c r="GRU28" s="46"/>
      <c r="GRV28" s="46"/>
      <c r="GRW28" s="46"/>
      <c r="GRX28" s="46"/>
      <c r="GRY28" s="46"/>
      <c r="GRZ28" s="46"/>
      <c r="GSA28" s="46"/>
      <c r="GSB28" s="46"/>
      <c r="GSC28" s="46"/>
      <c r="GSD28" s="46"/>
      <c r="GSE28" s="46"/>
      <c r="GSF28" s="46"/>
      <c r="GSG28" s="46"/>
      <c r="GSH28" s="46"/>
      <c r="GSI28" s="46"/>
      <c r="GSJ28" s="46"/>
      <c r="GSK28" s="46"/>
      <c r="GSL28" s="46"/>
      <c r="GSM28" s="46"/>
      <c r="GSN28" s="46"/>
      <c r="GSO28" s="46"/>
      <c r="GSP28" s="46"/>
      <c r="GSQ28" s="46"/>
      <c r="GSR28" s="46"/>
      <c r="GSS28" s="46"/>
      <c r="GST28" s="46"/>
      <c r="GSU28" s="46"/>
      <c r="GSV28" s="46"/>
      <c r="GSW28" s="46"/>
      <c r="GSX28" s="46"/>
      <c r="GSY28" s="46"/>
      <c r="GSZ28" s="46"/>
      <c r="GTA28" s="46"/>
      <c r="GTB28" s="46"/>
      <c r="GTC28" s="46"/>
      <c r="GTD28" s="46"/>
      <c r="GTE28" s="46"/>
      <c r="GTF28" s="46"/>
      <c r="GTG28" s="46"/>
      <c r="GTH28" s="46"/>
      <c r="GTI28" s="46"/>
      <c r="GTJ28" s="46"/>
      <c r="GTK28" s="46"/>
      <c r="GTL28" s="46"/>
      <c r="GTM28" s="46"/>
      <c r="GTN28" s="46"/>
      <c r="GTO28" s="46"/>
      <c r="GTP28" s="46"/>
      <c r="GTQ28" s="46"/>
      <c r="GTR28" s="46"/>
      <c r="GTS28" s="46"/>
      <c r="GTT28" s="46"/>
      <c r="GTU28" s="46"/>
      <c r="GTV28" s="46"/>
      <c r="GTW28" s="46"/>
      <c r="GTX28" s="46"/>
      <c r="GTY28" s="46"/>
      <c r="GTZ28" s="46"/>
      <c r="GUA28" s="46"/>
      <c r="GUB28" s="46"/>
      <c r="GUC28" s="46"/>
      <c r="GUD28" s="46"/>
      <c r="GUE28" s="46"/>
      <c r="GUF28" s="46"/>
      <c r="GUG28" s="46"/>
      <c r="GUH28" s="46"/>
      <c r="GUI28" s="46"/>
      <c r="GUJ28" s="46"/>
      <c r="GUK28" s="46"/>
      <c r="GUL28" s="46"/>
      <c r="GUM28" s="46"/>
      <c r="GUN28" s="46"/>
      <c r="GUO28" s="46"/>
      <c r="GUP28" s="46"/>
      <c r="GUQ28" s="46"/>
      <c r="GUR28" s="46"/>
      <c r="GUS28" s="46"/>
      <c r="GUT28" s="46"/>
      <c r="GUU28" s="46"/>
      <c r="GUV28" s="46"/>
      <c r="GUW28" s="46"/>
      <c r="GUX28" s="46"/>
      <c r="GUY28" s="46"/>
      <c r="GUZ28" s="46"/>
      <c r="GVA28" s="46"/>
      <c r="GVB28" s="46"/>
      <c r="GVC28" s="46"/>
      <c r="GVD28" s="46"/>
      <c r="GVE28" s="46"/>
      <c r="GVF28" s="46"/>
      <c r="GVG28" s="46"/>
      <c r="GVH28" s="46"/>
      <c r="GVI28" s="46"/>
      <c r="GVJ28" s="46"/>
      <c r="GVK28" s="46"/>
      <c r="GVL28" s="46"/>
      <c r="GVM28" s="46"/>
      <c r="GVN28" s="46"/>
      <c r="GVO28" s="46"/>
      <c r="GVP28" s="46"/>
      <c r="GVQ28" s="46"/>
      <c r="GVR28" s="46"/>
      <c r="GVS28" s="46"/>
      <c r="GVT28" s="46"/>
      <c r="GVU28" s="46"/>
      <c r="GVV28" s="46"/>
      <c r="GVW28" s="46"/>
      <c r="GVX28" s="46"/>
      <c r="GVY28" s="46"/>
      <c r="GVZ28" s="46"/>
      <c r="GWA28" s="46"/>
      <c r="GWB28" s="46"/>
      <c r="GWC28" s="46"/>
      <c r="GWD28" s="46"/>
      <c r="GWE28" s="46"/>
      <c r="GWF28" s="46"/>
      <c r="GWG28" s="46"/>
      <c r="GWH28" s="46"/>
      <c r="GWI28" s="46"/>
      <c r="GWJ28" s="46"/>
      <c r="GWK28" s="46"/>
      <c r="GWL28" s="46"/>
      <c r="GWM28" s="46"/>
      <c r="GWN28" s="46"/>
      <c r="GWO28" s="46"/>
      <c r="GWP28" s="46"/>
      <c r="GWQ28" s="46"/>
      <c r="GWR28" s="46"/>
      <c r="GWS28" s="46"/>
      <c r="GWT28" s="46"/>
      <c r="GWU28" s="46"/>
      <c r="GWV28" s="46"/>
      <c r="GWW28" s="46"/>
      <c r="GWX28" s="46"/>
      <c r="GWY28" s="46"/>
      <c r="GWZ28" s="46"/>
      <c r="GXA28" s="46"/>
      <c r="GXB28" s="46"/>
      <c r="GXC28" s="46"/>
      <c r="GXD28" s="46"/>
      <c r="GXE28" s="46"/>
      <c r="GXF28" s="46"/>
      <c r="GXG28" s="46"/>
      <c r="GXH28" s="46"/>
      <c r="GXI28" s="46"/>
      <c r="GXJ28" s="46"/>
      <c r="GXK28" s="46"/>
      <c r="GXL28" s="46"/>
      <c r="GXM28" s="46"/>
      <c r="GXN28" s="46"/>
      <c r="GXO28" s="46"/>
      <c r="GXP28" s="46"/>
      <c r="GXQ28" s="46"/>
      <c r="GXR28" s="46"/>
      <c r="GXS28" s="46"/>
      <c r="GXT28" s="46"/>
      <c r="GXU28" s="46"/>
      <c r="GXV28" s="46"/>
      <c r="GXW28" s="46"/>
      <c r="GXX28" s="46"/>
      <c r="GXY28" s="46"/>
      <c r="GXZ28" s="46"/>
      <c r="GYA28" s="46"/>
      <c r="GYB28" s="46"/>
      <c r="GYC28" s="46"/>
      <c r="GYD28" s="46"/>
      <c r="GYE28" s="46"/>
      <c r="GYF28" s="46"/>
      <c r="GYG28" s="46"/>
      <c r="GYH28" s="46"/>
      <c r="GYI28" s="46"/>
      <c r="GYJ28" s="46"/>
      <c r="GYK28" s="46"/>
      <c r="GYL28" s="46"/>
      <c r="GYM28" s="46"/>
      <c r="GYN28" s="46"/>
      <c r="GYO28" s="46"/>
      <c r="GYP28" s="46"/>
      <c r="GYQ28" s="46"/>
      <c r="GYR28" s="46"/>
      <c r="GYS28" s="46"/>
      <c r="GYT28" s="46"/>
      <c r="GYU28" s="46"/>
      <c r="GYV28" s="46"/>
      <c r="GYW28" s="46"/>
      <c r="GYX28" s="46"/>
      <c r="GYY28" s="46"/>
      <c r="GYZ28" s="46"/>
      <c r="GZA28" s="46"/>
      <c r="GZB28" s="46"/>
      <c r="GZC28" s="46"/>
      <c r="GZD28" s="46"/>
      <c r="GZE28" s="46"/>
      <c r="GZF28" s="46"/>
      <c r="GZG28" s="46"/>
      <c r="GZH28" s="46"/>
      <c r="GZI28" s="46"/>
      <c r="GZJ28" s="46"/>
      <c r="GZK28" s="46"/>
      <c r="GZL28" s="46"/>
      <c r="GZM28" s="46"/>
      <c r="GZN28" s="46"/>
      <c r="GZO28" s="46"/>
      <c r="GZP28" s="46"/>
      <c r="GZQ28" s="46"/>
      <c r="GZR28" s="46"/>
      <c r="GZS28" s="46"/>
      <c r="GZT28" s="46"/>
      <c r="GZU28" s="46"/>
      <c r="GZV28" s="46"/>
      <c r="GZW28" s="46"/>
      <c r="GZX28" s="46"/>
      <c r="GZY28" s="46"/>
      <c r="GZZ28" s="46"/>
      <c r="HAA28" s="46"/>
      <c r="HAB28" s="46"/>
      <c r="HAC28" s="46"/>
      <c r="HAD28" s="46"/>
      <c r="HAE28" s="46"/>
      <c r="HAF28" s="46"/>
      <c r="HAG28" s="46"/>
      <c r="HAH28" s="46"/>
      <c r="HAI28" s="46"/>
      <c r="HAJ28" s="46"/>
      <c r="HAK28" s="46"/>
      <c r="HAL28" s="46"/>
      <c r="HAM28" s="46"/>
      <c r="HAN28" s="46"/>
      <c r="HAO28" s="46"/>
      <c r="HAP28" s="46"/>
      <c r="HAQ28" s="46"/>
      <c r="HAR28" s="46"/>
      <c r="HAS28" s="46"/>
      <c r="HAT28" s="46"/>
      <c r="HAU28" s="46"/>
      <c r="HAV28" s="46"/>
      <c r="HAW28" s="46"/>
      <c r="HAX28" s="46"/>
      <c r="HAY28" s="46"/>
      <c r="HAZ28" s="46"/>
      <c r="HBA28" s="46"/>
      <c r="HBB28" s="46"/>
      <c r="HBC28" s="46"/>
      <c r="HBD28" s="46"/>
      <c r="HBE28" s="46"/>
      <c r="HBF28" s="46"/>
      <c r="HBG28" s="46"/>
      <c r="HBH28" s="46"/>
      <c r="HBI28" s="46"/>
      <c r="HBJ28" s="46"/>
      <c r="HBK28" s="46"/>
      <c r="HBL28" s="46"/>
      <c r="HBM28" s="46"/>
      <c r="HBN28" s="46"/>
      <c r="HBO28" s="46"/>
      <c r="HBP28" s="46"/>
      <c r="HBQ28" s="46"/>
      <c r="HBR28" s="46"/>
      <c r="HBS28" s="46"/>
      <c r="HBT28" s="46"/>
      <c r="HBU28" s="46"/>
      <c r="HBV28" s="46"/>
      <c r="HBW28" s="46"/>
      <c r="HBX28" s="46"/>
      <c r="HBY28" s="46"/>
      <c r="HBZ28" s="46"/>
      <c r="HCA28" s="46"/>
      <c r="HCB28" s="46"/>
      <c r="HCC28" s="46"/>
      <c r="HCD28" s="46"/>
      <c r="HCE28" s="46"/>
      <c r="HCF28" s="46"/>
      <c r="HCG28" s="46"/>
      <c r="HCH28" s="46"/>
      <c r="HCI28" s="46"/>
      <c r="HCJ28" s="46"/>
      <c r="HCK28" s="46"/>
      <c r="HCL28" s="46"/>
      <c r="HCM28" s="46"/>
      <c r="HCN28" s="46"/>
      <c r="HCO28" s="46"/>
      <c r="HCP28" s="46"/>
      <c r="HCQ28" s="46"/>
      <c r="HCR28" s="46"/>
      <c r="HCS28" s="46"/>
      <c r="HCT28" s="46"/>
      <c r="HCU28" s="46"/>
      <c r="HCV28" s="46"/>
      <c r="HCW28" s="46"/>
      <c r="HCX28" s="46"/>
      <c r="HCY28" s="46"/>
      <c r="HCZ28" s="46"/>
      <c r="HDA28" s="46"/>
      <c r="HDB28" s="46"/>
      <c r="HDC28" s="46"/>
      <c r="HDD28" s="46"/>
      <c r="HDE28" s="46"/>
      <c r="HDF28" s="46"/>
      <c r="HDG28" s="46"/>
      <c r="HDH28" s="46"/>
      <c r="HDI28" s="46"/>
      <c r="HDJ28" s="46"/>
      <c r="HDK28" s="46"/>
      <c r="HDL28" s="46"/>
      <c r="HDM28" s="46"/>
      <c r="HDN28" s="46"/>
      <c r="HDO28" s="46"/>
      <c r="HDP28" s="46"/>
      <c r="HDQ28" s="46"/>
      <c r="HDR28" s="46"/>
      <c r="HDS28" s="46"/>
      <c r="HDT28" s="46"/>
      <c r="HDU28" s="46"/>
      <c r="HDV28" s="46"/>
      <c r="HDW28" s="46"/>
      <c r="HDX28" s="46"/>
      <c r="HDY28" s="46"/>
      <c r="HDZ28" s="46"/>
      <c r="HEA28" s="46"/>
      <c r="HEB28" s="46"/>
      <c r="HEC28" s="46"/>
      <c r="HED28" s="46"/>
      <c r="HEE28" s="46"/>
      <c r="HEF28" s="46"/>
      <c r="HEG28" s="46"/>
      <c r="HEH28" s="46"/>
      <c r="HEI28" s="46"/>
      <c r="HEJ28" s="46"/>
      <c r="HEK28" s="46"/>
      <c r="HEL28" s="46"/>
      <c r="HEM28" s="46"/>
      <c r="HEN28" s="46"/>
      <c r="HEO28" s="46"/>
      <c r="HEP28" s="46"/>
      <c r="HEQ28" s="46"/>
      <c r="HER28" s="46"/>
      <c r="HES28" s="46"/>
      <c r="HET28" s="46"/>
      <c r="HEU28" s="46"/>
      <c r="HEV28" s="46"/>
      <c r="HEW28" s="46"/>
      <c r="HEX28" s="46"/>
      <c r="HEY28" s="46"/>
      <c r="HEZ28" s="46"/>
      <c r="HFA28" s="46"/>
      <c r="HFB28" s="46"/>
      <c r="HFC28" s="46"/>
      <c r="HFD28" s="46"/>
      <c r="HFE28" s="46"/>
      <c r="HFF28" s="46"/>
      <c r="HFG28" s="46"/>
      <c r="HFH28" s="46"/>
      <c r="HFI28" s="46"/>
      <c r="HFJ28" s="46"/>
      <c r="HFK28" s="46"/>
      <c r="HFL28" s="46"/>
      <c r="HFM28" s="46"/>
      <c r="HFN28" s="46"/>
      <c r="HFO28" s="46"/>
      <c r="HFP28" s="46"/>
      <c r="HFQ28" s="46"/>
      <c r="HFR28" s="46"/>
      <c r="HFS28" s="46"/>
      <c r="HFT28" s="46"/>
      <c r="HFU28" s="46"/>
      <c r="HFV28" s="46"/>
      <c r="HFW28" s="46"/>
      <c r="HFX28" s="46"/>
      <c r="HFY28" s="46"/>
      <c r="HFZ28" s="46"/>
      <c r="HGA28" s="46"/>
      <c r="HGB28" s="46"/>
      <c r="HGC28" s="46"/>
      <c r="HGD28" s="46"/>
      <c r="HGE28" s="46"/>
      <c r="HGF28" s="46"/>
      <c r="HGG28" s="46"/>
      <c r="HGH28" s="46"/>
      <c r="HGI28" s="46"/>
      <c r="HGJ28" s="46"/>
      <c r="HGK28" s="46"/>
      <c r="HGL28" s="46"/>
      <c r="HGM28" s="46"/>
      <c r="HGN28" s="46"/>
      <c r="HGO28" s="46"/>
      <c r="HGP28" s="46"/>
      <c r="HGQ28" s="46"/>
      <c r="HGR28" s="46"/>
      <c r="HGS28" s="46"/>
      <c r="HGT28" s="46"/>
      <c r="HGU28" s="46"/>
      <c r="HGV28" s="46"/>
      <c r="HGW28" s="46"/>
      <c r="HGX28" s="46"/>
      <c r="HGY28" s="46"/>
      <c r="HGZ28" s="46"/>
      <c r="HHA28" s="46"/>
      <c r="HHB28" s="46"/>
      <c r="HHC28" s="46"/>
      <c r="HHD28" s="46"/>
      <c r="HHE28" s="46"/>
      <c r="HHF28" s="46"/>
      <c r="HHG28" s="46"/>
      <c r="HHH28" s="46"/>
      <c r="HHI28" s="46"/>
      <c r="HHJ28" s="46"/>
      <c r="HHK28" s="46"/>
      <c r="HHL28" s="46"/>
      <c r="HHM28" s="46"/>
      <c r="HHN28" s="46"/>
      <c r="HHO28" s="46"/>
      <c r="HHP28" s="46"/>
      <c r="HHQ28" s="46"/>
      <c r="HHR28" s="46"/>
      <c r="HHS28" s="46"/>
      <c r="HHT28" s="46"/>
      <c r="HHU28" s="46"/>
      <c r="HHV28" s="46"/>
      <c r="HHW28" s="46"/>
      <c r="HHX28" s="46"/>
      <c r="HHY28" s="46"/>
      <c r="HHZ28" s="46"/>
      <c r="HIA28" s="46"/>
      <c r="HIB28" s="46"/>
      <c r="HIC28" s="46"/>
      <c r="HID28" s="46"/>
      <c r="HIE28" s="46"/>
      <c r="HIF28" s="46"/>
      <c r="HIG28" s="46"/>
      <c r="HIH28" s="46"/>
      <c r="HII28" s="46"/>
      <c r="HIJ28" s="46"/>
      <c r="HIK28" s="46"/>
      <c r="HIL28" s="46"/>
      <c r="HIM28" s="46"/>
      <c r="HIN28" s="46"/>
      <c r="HIO28" s="46"/>
      <c r="HIP28" s="46"/>
      <c r="HIQ28" s="46"/>
      <c r="HIR28" s="46"/>
      <c r="HIS28" s="46"/>
      <c r="HIT28" s="46"/>
      <c r="HIU28" s="46"/>
      <c r="HIV28" s="46"/>
      <c r="HIW28" s="46"/>
      <c r="HIX28" s="46"/>
      <c r="HIY28" s="46"/>
      <c r="HIZ28" s="46"/>
      <c r="HJA28" s="46"/>
      <c r="HJB28" s="46"/>
      <c r="HJC28" s="46"/>
      <c r="HJD28" s="46"/>
      <c r="HJE28" s="46"/>
      <c r="HJF28" s="46"/>
      <c r="HJG28" s="46"/>
      <c r="HJH28" s="46"/>
      <c r="HJI28" s="46"/>
      <c r="HJJ28" s="46"/>
      <c r="HJK28" s="46"/>
      <c r="HJL28" s="46"/>
      <c r="HJM28" s="46"/>
      <c r="HJN28" s="46"/>
      <c r="HJO28" s="46"/>
      <c r="HJP28" s="46"/>
      <c r="HJQ28" s="46"/>
      <c r="HJR28" s="46"/>
      <c r="HJS28" s="46"/>
      <c r="HJT28" s="46"/>
      <c r="HJU28" s="46"/>
      <c r="HJV28" s="46"/>
      <c r="HJW28" s="46"/>
      <c r="HJX28" s="46"/>
      <c r="HJY28" s="46"/>
      <c r="HJZ28" s="46"/>
      <c r="HKA28" s="46"/>
      <c r="HKB28" s="46"/>
      <c r="HKC28" s="46"/>
      <c r="HKD28" s="46"/>
      <c r="HKE28" s="46"/>
      <c r="HKF28" s="46"/>
      <c r="HKG28" s="46"/>
      <c r="HKH28" s="46"/>
      <c r="HKI28" s="46"/>
      <c r="HKJ28" s="46"/>
      <c r="HKK28" s="46"/>
      <c r="HKL28" s="46"/>
      <c r="HKM28" s="46"/>
      <c r="HKN28" s="46"/>
      <c r="HKO28" s="46"/>
      <c r="HKP28" s="46"/>
      <c r="HKQ28" s="46"/>
      <c r="HKR28" s="46"/>
      <c r="HKS28" s="46"/>
      <c r="HKT28" s="46"/>
      <c r="HKU28" s="46"/>
      <c r="HKV28" s="46"/>
      <c r="HKW28" s="46"/>
      <c r="HKX28" s="46"/>
      <c r="HKY28" s="46"/>
      <c r="HKZ28" s="46"/>
      <c r="HLA28" s="46"/>
      <c r="HLB28" s="46"/>
      <c r="HLC28" s="46"/>
      <c r="HLD28" s="46"/>
      <c r="HLE28" s="46"/>
      <c r="HLF28" s="46"/>
      <c r="HLG28" s="46"/>
      <c r="HLH28" s="46"/>
      <c r="HLI28" s="46"/>
      <c r="HLJ28" s="46"/>
      <c r="HLK28" s="46"/>
      <c r="HLL28" s="46"/>
      <c r="HLM28" s="46"/>
      <c r="HLN28" s="46"/>
      <c r="HLO28" s="46"/>
      <c r="HLP28" s="46"/>
      <c r="HLQ28" s="46"/>
      <c r="HLR28" s="46"/>
      <c r="HLS28" s="46"/>
      <c r="HLT28" s="46"/>
      <c r="HLU28" s="46"/>
      <c r="HLV28" s="46"/>
      <c r="HLW28" s="46"/>
      <c r="HLX28" s="46"/>
      <c r="HLY28" s="46"/>
      <c r="HLZ28" s="46"/>
      <c r="HMA28" s="46"/>
      <c r="HMB28" s="46"/>
      <c r="HMC28" s="46"/>
      <c r="HMD28" s="46"/>
      <c r="HME28" s="46"/>
      <c r="HMF28" s="46"/>
      <c r="HMG28" s="46"/>
      <c r="HMH28" s="46"/>
      <c r="HMI28" s="46"/>
      <c r="HMJ28" s="46"/>
      <c r="HMK28" s="46"/>
      <c r="HML28" s="46"/>
      <c r="HMM28" s="46"/>
      <c r="HMN28" s="46"/>
      <c r="HMO28" s="46"/>
      <c r="HMP28" s="46"/>
      <c r="HMQ28" s="46"/>
      <c r="HMR28" s="46"/>
      <c r="HMS28" s="46"/>
      <c r="HMT28" s="46"/>
      <c r="HMU28" s="46"/>
      <c r="HMV28" s="46"/>
      <c r="HMW28" s="46"/>
      <c r="HMX28" s="46"/>
      <c r="HMY28" s="46"/>
      <c r="HMZ28" s="46"/>
      <c r="HNA28" s="46"/>
      <c r="HNB28" s="46"/>
      <c r="HNC28" s="46"/>
      <c r="HND28" s="46"/>
      <c r="HNE28" s="46"/>
      <c r="HNF28" s="46"/>
      <c r="HNG28" s="46"/>
      <c r="HNH28" s="46"/>
      <c r="HNI28" s="46"/>
      <c r="HNJ28" s="46"/>
      <c r="HNK28" s="46"/>
      <c r="HNL28" s="46"/>
      <c r="HNM28" s="46"/>
      <c r="HNN28" s="46"/>
      <c r="HNO28" s="46"/>
      <c r="HNP28" s="46"/>
      <c r="HNQ28" s="46"/>
      <c r="HNR28" s="46"/>
      <c r="HNS28" s="46"/>
      <c r="HNT28" s="46"/>
      <c r="HNU28" s="46"/>
      <c r="HNV28" s="46"/>
      <c r="HNW28" s="46"/>
      <c r="HNX28" s="46"/>
      <c r="HNY28" s="46"/>
      <c r="HNZ28" s="46"/>
      <c r="HOA28" s="46"/>
      <c r="HOB28" s="46"/>
      <c r="HOC28" s="46"/>
      <c r="HOD28" s="46"/>
      <c r="HOE28" s="46"/>
      <c r="HOF28" s="46"/>
      <c r="HOG28" s="46"/>
      <c r="HOH28" s="46"/>
      <c r="HOI28" s="46"/>
      <c r="HOJ28" s="46"/>
      <c r="HOK28" s="46"/>
      <c r="HOL28" s="46"/>
      <c r="HOM28" s="46"/>
      <c r="HON28" s="46"/>
      <c r="HOO28" s="46"/>
      <c r="HOP28" s="46"/>
      <c r="HOQ28" s="46"/>
      <c r="HOR28" s="46"/>
      <c r="HOS28" s="46"/>
      <c r="HOT28" s="46"/>
      <c r="HOU28" s="46"/>
      <c r="HOV28" s="46"/>
      <c r="HOW28" s="46"/>
      <c r="HOX28" s="46"/>
      <c r="HOY28" s="46"/>
      <c r="HOZ28" s="46"/>
      <c r="HPA28" s="46"/>
      <c r="HPB28" s="46"/>
      <c r="HPC28" s="46"/>
      <c r="HPD28" s="46"/>
      <c r="HPE28" s="46"/>
      <c r="HPF28" s="46"/>
      <c r="HPG28" s="46"/>
      <c r="HPH28" s="46"/>
      <c r="HPI28" s="46"/>
      <c r="HPJ28" s="46"/>
      <c r="HPK28" s="46"/>
      <c r="HPL28" s="46"/>
      <c r="HPM28" s="46"/>
      <c r="HPN28" s="46"/>
      <c r="HPO28" s="46"/>
      <c r="HPP28" s="46"/>
      <c r="HPQ28" s="46"/>
      <c r="HPR28" s="46"/>
      <c r="HPS28" s="46"/>
      <c r="HPT28" s="46"/>
      <c r="HPU28" s="46"/>
      <c r="HPV28" s="46"/>
      <c r="HPW28" s="46"/>
      <c r="HPX28" s="46"/>
      <c r="HPY28" s="46"/>
      <c r="HPZ28" s="46"/>
      <c r="HQA28" s="46"/>
      <c r="HQB28" s="46"/>
      <c r="HQC28" s="46"/>
      <c r="HQD28" s="46"/>
      <c r="HQE28" s="46"/>
      <c r="HQF28" s="46"/>
      <c r="HQG28" s="46"/>
      <c r="HQH28" s="46"/>
      <c r="HQI28" s="46"/>
      <c r="HQJ28" s="46"/>
      <c r="HQK28" s="46"/>
      <c r="HQL28" s="46"/>
      <c r="HQM28" s="46"/>
      <c r="HQN28" s="46"/>
      <c r="HQO28" s="46"/>
      <c r="HQP28" s="46"/>
      <c r="HQQ28" s="46"/>
      <c r="HQR28" s="46"/>
      <c r="HQS28" s="46"/>
      <c r="HQT28" s="46"/>
      <c r="HQU28" s="46"/>
      <c r="HQV28" s="46"/>
      <c r="HQW28" s="46"/>
      <c r="HQX28" s="46"/>
      <c r="HQY28" s="46"/>
      <c r="HQZ28" s="46"/>
      <c r="HRA28" s="46"/>
      <c r="HRB28" s="46"/>
      <c r="HRC28" s="46"/>
      <c r="HRD28" s="46"/>
      <c r="HRE28" s="46"/>
      <c r="HRF28" s="46"/>
      <c r="HRG28" s="46"/>
      <c r="HRH28" s="46"/>
      <c r="HRI28" s="46"/>
      <c r="HRJ28" s="46"/>
      <c r="HRK28" s="46"/>
      <c r="HRL28" s="46"/>
      <c r="HRM28" s="46"/>
      <c r="HRN28" s="46"/>
      <c r="HRO28" s="46"/>
      <c r="HRP28" s="46"/>
      <c r="HRQ28" s="46"/>
      <c r="HRR28" s="46"/>
      <c r="HRS28" s="46"/>
      <c r="HRT28" s="46"/>
      <c r="HRU28" s="46"/>
      <c r="HRV28" s="46"/>
      <c r="HRW28" s="46"/>
      <c r="HRX28" s="46"/>
      <c r="HRY28" s="46"/>
      <c r="HRZ28" s="46"/>
      <c r="HSA28" s="46"/>
      <c r="HSB28" s="46"/>
      <c r="HSC28" s="46"/>
      <c r="HSD28" s="46"/>
      <c r="HSE28" s="46"/>
      <c r="HSF28" s="46"/>
      <c r="HSG28" s="46"/>
      <c r="HSH28" s="46"/>
      <c r="HSI28" s="46"/>
      <c r="HSJ28" s="46"/>
      <c r="HSK28" s="46"/>
      <c r="HSL28" s="46"/>
      <c r="HSM28" s="46"/>
      <c r="HSN28" s="46"/>
      <c r="HSO28" s="46"/>
      <c r="HSP28" s="46"/>
      <c r="HSQ28" s="46"/>
      <c r="HSR28" s="46"/>
      <c r="HSS28" s="46"/>
      <c r="HST28" s="46"/>
      <c r="HSU28" s="46"/>
      <c r="HSV28" s="46"/>
      <c r="HSW28" s="46"/>
      <c r="HSX28" s="46"/>
      <c r="HSY28" s="46"/>
      <c r="HSZ28" s="46"/>
      <c r="HTA28" s="46"/>
      <c r="HTB28" s="46"/>
      <c r="HTC28" s="46"/>
      <c r="HTD28" s="46"/>
      <c r="HTE28" s="46"/>
      <c r="HTF28" s="46"/>
      <c r="HTG28" s="46"/>
      <c r="HTH28" s="46"/>
      <c r="HTI28" s="46"/>
      <c r="HTJ28" s="46"/>
      <c r="HTK28" s="46"/>
      <c r="HTL28" s="46"/>
      <c r="HTM28" s="46"/>
      <c r="HTN28" s="46"/>
      <c r="HTO28" s="46"/>
      <c r="HTP28" s="46"/>
      <c r="HTQ28" s="46"/>
      <c r="HTR28" s="46"/>
      <c r="HTS28" s="46"/>
      <c r="HTT28" s="46"/>
      <c r="HTU28" s="46"/>
      <c r="HTV28" s="46"/>
      <c r="HTW28" s="46"/>
      <c r="HTX28" s="46"/>
      <c r="HTY28" s="46"/>
      <c r="HTZ28" s="46"/>
      <c r="HUA28" s="46"/>
      <c r="HUB28" s="46"/>
      <c r="HUC28" s="46"/>
      <c r="HUD28" s="46"/>
      <c r="HUE28" s="46"/>
      <c r="HUF28" s="46"/>
      <c r="HUG28" s="46"/>
      <c r="HUH28" s="46"/>
      <c r="HUI28" s="46"/>
      <c r="HUJ28" s="46"/>
      <c r="HUK28" s="46"/>
      <c r="HUL28" s="46"/>
      <c r="HUM28" s="46"/>
      <c r="HUN28" s="46"/>
      <c r="HUO28" s="46"/>
      <c r="HUP28" s="46"/>
      <c r="HUQ28" s="46"/>
      <c r="HUR28" s="46"/>
      <c r="HUS28" s="46"/>
      <c r="HUT28" s="46"/>
      <c r="HUU28" s="46"/>
      <c r="HUV28" s="46"/>
      <c r="HUW28" s="46"/>
      <c r="HUX28" s="46"/>
      <c r="HUY28" s="46"/>
      <c r="HUZ28" s="46"/>
      <c r="HVA28" s="46"/>
      <c r="HVB28" s="46"/>
      <c r="HVC28" s="46"/>
      <c r="HVD28" s="46"/>
      <c r="HVE28" s="46"/>
      <c r="HVF28" s="46"/>
      <c r="HVG28" s="46"/>
      <c r="HVH28" s="46"/>
      <c r="HVI28" s="46"/>
      <c r="HVJ28" s="46"/>
      <c r="HVK28" s="46"/>
      <c r="HVL28" s="46"/>
      <c r="HVM28" s="46"/>
      <c r="HVN28" s="46"/>
      <c r="HVO28" s="46"/>
      <c r="HVP28" s="46"/>
      <c r="HVQ28" s="46"/>
      <c r="HVR28" s="46"/>
      <c r="HVS28" s="46"/>
      <c r="HVT28" s="46"/>
      <c r="HVU28" s="46"/>
      <c r="HVV28" s="46"/>
      <c r="HVW28" s="46"/>
      <c r="HVX28" s="46"/>
      <c r="HVY28" s="46"/>
      <c r="HVZ28" s="46"/>
      <c r="HWA28" s="46"/>
      <c r="HWB28" s="46"/>
      <c r="HWC28" s="46"/>
      <c r="HWD28" s="46"/>
      <c r="HWE28" s="46"/>
      <c r="HWF28" s="46"/>
      <c r="HWG28" s="46"/>
      <c r="HWH28" s="46"/>
      <c r="HWI28" s="46"/>
      <c r="HWJ28" s="46"/>
      <c r="HWK28" s="46"/>
      <c r="HWL28" s="46"/>
      <c r="HWM28" s="46"/>
      <c r="HWN28" s="46"/>
      <c r="HWO28" s="46"/>
      <c r="HWP28" s="46"/>
      <c r="HWQ28" s="46"/>
      <c r="HWR28" s="46"/>
      <c r="HWS28" s="46"/>
      <c r="HWT28" s="46"/>
      <c r="HWU28" s="46"/>
      <c r="HWV28" s="46"/>
      <c r="HWW28" s="46"/>
      <c r="HWX28" s="46"/>
      <c r="HWY28" s="46"/>
      <c r="HWZ28" s="46"/>
      <c r="HXA28" s="46"/>
      <c r="HXB28" s="46"/>
      <c r="HXC28" s="46"/>
      <c r="HXD28" s="46"/>
      <c r="HXE28" s="46"/>
      <c r="HXF28" s="46"/>
      <c r="HXG28" s="46"/>
      <c r="HXH28" s="46"/>
      <c r="HXI28" s="46"/>
      <c r="HXJ28" s="46"/>
      <c r="HXK28" s="46"/>
      <c r="HXL28" s="46"/>
      <c r="HXM28" s="46"/>
      <c r="HXN28" s="46"/>
      <c r="HXO28" s="46"/>
      <c r="HXP28" s="46"/>
      <c r="HXQ28" s="46"/>
      <c r="HXR28" s="46"/>
      <c r="HXS28" s="46"/>
      <c r="HXT28" s="46"/>
      <c r="HXU28" s="46"/>
      <c r="HXV28" s="46"/>
      <c r="HXW28" s="46"/>
      <c r="HXX28" s="46"/>
      <c r="HXY28" s="46"/>
      <c r="HXZ28" s="46"/>
      <c r="HYA28" s="46"/>
      <c r="HYB28" s="46"/>
      <c r="HYC28" s="46"/>
      <c r="HYD28" s="46"/>
      <c r="HYE28" s="46"/>
      <c r="HYF28" s="46"/>
      <c r="HYG28" s="46"/>
      <c r="HYH28" s="46"/>
      <c r="HYI28" s="46"/>
      <c r="HYJ28" s="46"/>
      <c r="HYK28" s="46"/>
      <c r="HYL28" s="46"/>
      <c r="HYM28" s="46"/>
      <c r="HYN28" s="46"/>
      <c r="HYO28" s="46"/>
      <c r="HYP28" s="46"/>
      <c r="HYQ28" s="46"/>
      <c r="HYR28" s="46"/>
      <c r="HYS28" s="46"/>
      <c r="HYT28" s="46"/>
      <c r="HYU28" s="46"/>
      <c r="HYV28" s="46"/>
      <c r="HYW28" s="46"/>
      <c r="HYX28" s="46"/>
      <c r="HYY28" s="46"/>
      <c r="HYZ28" s="46"/>
      <c r="HZA28" s="46"/>
      <c r="HZB28" s="46"/>
      <c r="HZC28" s="46"/>
      <c r="HZD28" s="46"/>
      <c r="HZE28" s="46"/>
      <c r="HZF28" s="46"/>
      <c r="HZG28" s="46"/>
      <c r="HZH28" s="46"/>
      <c r="HZI28" s="46"/>
      <c r="HZJ28" s="46"/>
      <c r="HZK28" s="46"/>
      <c r="HZL28" s="46"/>
      <c r="HZM28" s="46"/>
      <c r="HZN28" s="46"/>
      <c r="HZO28" s="46"/>
      <c r="HZP28" s="46"/>
      <c r="HZQ28" s="46"/>
      <c r="HZR28" s="46"/>
      <c r="HZS28" s="46"/>
      <c r="HZT28" s="46"/>
      <c r="HZU28" s="46"/>
      <c r="HZV28" s="46"/>
      <c r="HZW28" s="46"/>
      <c r="HZX28" s="46"/>
      <c r="HZY28" s="46"/>
      <c r="HZZ28" s="46"/>
      <c r="IAA28" s="46"/>
      <c r="IAB28" s="46"/>
      <c r="IAC28" s="46"/>
      <c r="IAD28" s="46"/>
      <c r="IAE28" s="46"/>
      <c r="IAF28" s="46"/>
      <c r="IAG28" s="46"/>
      <c r="IAH28" s="46"/>
      <c r="IAI28" s="46"/>
      <c r="IAJ28" s="46"/>
      <c r="IAK28" s="46"/>
      <c r="IAL28" s="46"/>
      <c r="IAM28" s="46"/>
      <c r="IAN28" s="46"/>
      <c r="IAO28" s="46"/>
      <c r="IAP28" s="46"/>
      <c r="IAQ28" s="46"/>
      <c r="IAR28" s="46"/>
      <c r="IAS28" s="46"/>
      <c r="IAT28" s="46"/>
      <c r="IAU28" s="46"/>
      <c r="IAV28" s="46"/>
      <c r="IAW28" s="46"/>
      <c r="IAX28" s="46"/>
      <c r="IAY28" s="46"/>
      <c r="IAZ28" s="46"/>
      <c r="IBA28" s="46"/>
      <c r="IBB28" s="46"/>
      <c r="IBC28" s="46"/>
      <c r="IBD28" s="46"/>
      <c r="IBE28" s="46"/>
      <c r="IBF28" s="46"/>
      <c r="IBG28" s="46"/>
      <c r="IBH28" s="46"/>
      <c r="IBI28" s="46"/>
      <c r="IBJ28" s="46"/>
      <c r="IBK28" s="46"/>
      <c r="IBL28" s="46"/>
      <c r="IBM28" s="46"/>
      <c r="IBN28" s="46"/>
      <c r="IBO28" s="46"/>
      <c r="IBP28" s="46"/>
      <c r="IBQ28" s="46"/>
      <c r="IBR28" s="46"/>
      <c r="IBS28" s="46"/>
      <c r="IBT28" s="46"/>
      <c r="IBU28" s="46"/>
      <c r="IBV28" s="46"/>
      <c r="IBW28" s="46"/>
      <c r="IBX28" s="46"/>
      <c r="IBY28" s="46"/>
      <c r="IBZ28" s="46"/>
      <c r="ICA28" s="46"/>
      <c r="ICB28" s="46"/>
      <c r="ICC28" s="46"/>
      <c r="ICD28" s="46"/>
      <c r="ICE28" s="46"/>
      <c r="ICF28" s="46"/>
      <c r="ICG28" s="46"/>
      <c r="ICH28" s="46"/>
      <c r="ICI28" s="46"/>
      <c r="ICJ28" s="46"/>
      <c r="ICK28" s="46"/>
      <c r="ICL28" s="46"/>
      <c r="ICM28" s="46"/>
      <c r="ICN28" s="46"/>
      <c r="ICO28" s="46"/>
      <c r="ICP28" s="46"/>
      <c r="ICQ28" s="46"/>
      <c r="ICR28" s="46"/>
      <c r="ICS28" s="46"/>
      <c r="ICT28" s="46"/>
      <c r="ICU28" s="46"/>
      <c r="ICV28" s="46"/>
      <c r="ICW28" s="46"/>
      <c r="ICX28" s="46"/>
      <c r="ICY28" s="46"/>
      <c r="ICZ28" s="46"/>
      <c r="IDA28" s="46"/>
      <c r="IDB28" s="46"/>
      <c r="IDC28" s="46"/>
      <c r="IDD28" s="46"/>
      <c r="IDE28" s="46"/>
      <c r="IDF28" s="46"/>
      <c r="IDG28" s="46"/>
      <c r="IDH28" s="46"/>
      <c r="IDI28" s="46"/>
      <c r="IDJ28" s="46"/>
      <c r="IDK28" s="46"/>
      <c r="IDL28" s="46"/>
      <c r="IDM28" s="46"/>
      <c r="IDN28" s="46"/>
      <c r="IDO28" s="46"/>
      <c r="IDP28" s="46"/>
      <c r="IDQ28" s="46"/>
      <c r="IDR28" s="46"/>
      <c r="IDS28" s="46"/>
      <c r="IDT28" s="46"/>
      <c r="IDU28" s="46"/>
      <c r="IDV28" s="46"/>
      <c r="IDW28" s="46"/>
      <c r="IDX28" s="46"/>
      <c r="IDY28" s="46"/>
      <c r="IDZ28" s="46"/>
      <c r="IEA28" s="46"/>
      <c r="IEB28" s="46"/>
      <c r="IEC28" s="46"/>
      <c r="IED28" s="46"/>
      <c r="IEE28" s="46"/>
      <c r="IEF28" s="46"/>
      <c r="IEG28" s="46"/>
      <c r="IEH28" s="46"/>
      <c r="IEI28" s="46"/>
      <c r="IEJ28" s="46"/>
      <c r="IEK28" s="46"/>
      <c r="IEL28" s="46"/>
      <c r="IEM28" s="46"/>
      <c r="IEN28" s="46"/>
      <c r="IEO28" s="46"/>
      <c r="IEP28" s="46"/>
      <c r="IEQ28" s="46"/>
      <c r="IER28" s="46"/>
      <c r="IES28" s="46"/>
      <c r="IET28" s="46"/>
      <c r="IEU28" s="46"/>
      <c r="IEV28" s="46"/>
      <c r="IEW28" s="46"/>
      <c r="IEX28" s="46"/>
      <c r="IEY28" s="46"/>
      <c r="IEZ28" s="46"/>
      <c r="IFA28" s="46"/>
      <c r="IFB28" s="46"/>
      <c r="IFC28" s="46"/>
      <c r="IFD28" s="46"/>
      <c r="IFE28" s="46"/>
      <c r="IFF28" s="46"/>
      <c r="IFG28" s="46"/>
      <c r="IFH28" s="46"/>
      <c r="IFI28" s="46"/>
      <c r="IFJ28" s="46"/>
      <c r="IFK28" s="46"/>
      <c r="IFL28" s="46"/>
      <c r="IFM28" s="46"/>
      <c r="IFN28" s="46"/>
      <c r="IFO28" s="46"/>
      <c r="IFP28" s="46"/>
      <c r="IFQ28" s="46"/>
      <c r="IFR28" s="46"/>
      <c r="IFS28" s="46"/>
      <c r="IFT28" s="46"/>
      <c r="IFU28" s="46"/>
      <c r="IFV28" s="46"/>
      <c r="IFW28" s="46"/>
      <c r="IFX28" s="46"/>
      <c r="IFY28" s="46"/>
      <c r="IFZ28" s="46"/>
      <c r="IGA28" s="46"/>
      <c r="IGB28" s="46"/>
      <c r="IGC28" s="46"/>
      <c r="IGD28" s="46"/>
      <c r="IGE28" s="46"/>
      <c r="IGF28" s="46"/>
      <c r="IGG28" s="46"/>
      <c r="IGH28" s="46"/>
      <c r="IGI28" s="46"/>
      <c r="IGJ28" s="46"/>
      <c r="IGK28" s="46"/>
      <c r="IGL28" s="46"/>
      <c r="IGM28" s="46"/>
      <c r="IGN28" s="46"/>
      <c r="IGO28" s="46"/>
      <c r="IGP28" s="46"/>
      <c r="IGQ28" s="46"/>
      <c r="IGR28" s="46"/>
      <c r="IGS28" s="46"/>
      <c r="IGT28" s="46"/>
      <c r="IGU28" s="46"/>
      <c r="IGV28" s="46"/>
      <c r="IGW28" s="46"/>
      <c r="IGX28" s="46"/>
      <c r="IGY28" s="46"/>
      <c r="IGZ28" s="46"/>
      <c r="IHA28" s="46"/>
      <c r="IHB28" s="46"/>
      <c r="IHC28" s="46"/>
      <c r="IHD28" s="46"/>
      <c r="IHE28" s="46"/>
      <c r="IHF28" s="46"/>
      <c r="IHG28" s="46"/>
      <c r="IHH28" s="46"/>
      <c r="IHI28" s="46"/>
      <c r="IHJ28" s="46"/>
      <c r="IHK28" s="46"/>
      <c r="IHL28" s="46"/>
      <c r="IHM28" s="46"/>
      <c r="IHN28" s="46"/>
      <c r="IHO28" s="46"/>
      <c r="IHP28" s="46"/>
      <c r="IHQ28" s="46"/>
      <c r="IHR28" s="46"/>
      <c r="IHS28" s="46"/>
      <c r="IHT28" s="46"/>
      <c r="IHU28" s="46"/>
      <c r="IHV28" s="46"/>
      <c r="IHW28" s="46"/>
      <c r="IHX28" s="46"/>
      <c r="IHY28" s="46"/>
      <c r="IHZ28" s="46"/>
      <c r="IIA28" s="46"/>
      <c r="IIB28" s="46"/>
      <c r="IIC28" s="46"/>
      <c r="IID28" s="46"/>
      <c r="IIE28" s="46"/>
      <c r="IIF28" s="46"/>
      <c r="IIG28" s="46"/>
      <c r="IIH28" s="46"/>
      <c r="III28" s="46"/>
      <c r="IIJ28" s="46"/>
      <c r="IIK28" s="46"/>
      <c r="IIL28" s="46"/>
      <c r="IIM28" s="46"/>
      <c r="IIN28" s="46"/>
      <c r="IIO28" s="46"/>
      <c r="IIP28" s="46"/>
      <c r="IIQ28" s="46"/>
      <c r="IIR28" s="46"/>
      <c r="IIS28" s="46"/>
      <c r="IIT28" s="46"/>
      <c r="IIU28" s="46"/>
      <c r="IIV28" s="46"/>
      <c r="IIW28" s="46"/>
      <c r="IIX28" s="46"/>
      <c r="IIY28" s="46"/>
      <c r="IIZ28" s="46"/>
      <c r="IJA28" s="46"/>
      <c r="IJB28" s="46"/>
      <c r="IJC28" s="46"/>
      <c r="IJD28" s="46"/>
      <c r="IJE28" s="46"/>
      <c r="IJF28" s="46"/>
      <c r="IJG28" s="46"/>
      <c r="IJH28" s="46"/>
      <c r="IJI28" s="46"/>
      <c r="IJJ28" s="46"/>
      <c r="IJK28" s="46"/>
      <c r="IJL28" s="46"/>
      <c r="IJM28" s="46"/>
      <c r="IJN28" s="46"/>
      <c r="IJO28" s="46"/>
      <c r="IJP28" s="46"/>
      <c r="IJQ28" s="46"/>
      <c r="IJR28" s="46"/>
      <c r="IJS28" s="46"/>
      <c r="IJT28" s="46"/>
      <c r="IJU28" s="46"/>
      <c r="IJV28" s="46"/>
      <c r="IJW28" s="46"/>
      <c r="IJX28" s="46"/>
      <c r="IJY28" s="46"/>
      <c r="IJZ28" s="46"/>
      <c r="IKA28" s="46"/>
      <c r="IKB28" s="46"/>
      <c r="IKC28" s="46"/>
      <c r="IKD28" s="46"/>
      <c r="IKE28" s="46"/>
      <c r="IKF28" s="46"/>
      <c r="IKG28" s="46"/>
      <c r="IKH28" s="46"/>
      <c r="IKI28" s="46"/>
      <c r="IKJ28" s="46"/>
      <c r="IKK28" s="46"/>
      <c r="IKL28" s="46"/>
      <c r="IKM28" s="46"/>
      <c r="IKN28" s="46"/>
      <c r="IKO28" s="46"/>
      <c r="IKP28" s="46"/>
      <c r="IKQ28" s="46"/>
      <c r="IKR28" s="46"/>
      <c r="IKS28" s="46"/>
      <c r="IKT28" s="46"/>
      <c r="IKU28" s="46"/>
      <c r="IKV28" s="46"/>
      <c r="IKW28" s="46"/>
      <c r="IKX28" s="46"/>
      <c r="IKY28" s="46"/>
      <c r="IKZ28" s="46"/>
      <c r="ILA28" s="46"/>
      <c r="ILB28" s="46"/>
      <c r="ILC28" s="46"/>
      <c r="ILD28" s="46"/>
      <c r="ILE28" s="46"/>
      <c r="ILF28" s="46"/>
      <c r="ILG28" s="46"/>
      <c r="ILH28" s="46"/>
      <c r="ILI28" s="46"/>
      <c r="ILJ28" s="46"/>
      <c r="ILK28" s="46"/>
      <c r="ILL28" s="46"/>
      <c r="ILM28" s="46"/>
      <c r="ILN28" s="46"/>
      <c r="ILO28" s="46"/>
      <c r="ILP28" s="46"/>
      <c r="ILQ28" s="46"/>
      <c r="ILR28" s="46"/>
      <c r="ILS28" s="46"/>
      <c r="ILT28" s="46"/>
      <c r="ILU28" s="46"/>
      <c r="ILV28" s="46"/>
      <c r="ILW28" s="46"/>
      <c r="ILX28" s="46"/>
      <c r="ILY28" s="46"/>
      <c r="ILZ28" s="46"/>
      <c r="IMA28" s="46"/>
      <c r="IMB28" s="46"/>
      <c r="IMC28" s="46"/>
      <c r="IMD28" s="46"/>
      <c r="IME28" s="46"/>
      <c r="IMF28" s="46"/>
      <c r="IMG28" s="46"/>
      <c r="IMH28" s="46"/>
      <c r="IMI28" s="46"/>
      <c r="IMJ28" s="46"/>
      <c r="IMK28" s="46"/>
      <c r="IML28" s="46"/>
      <c r="IMM28" s="46"/>
      <c r="IMN28" s="46"/>
      <c r="IMO28" s="46"/>
      <c r="IMP28" s="46"/>
      <c r="IMQ28" s="46"/>
      <c r="IMR28" s="46"/>
      <c r="IMS28" s="46"/>
      <c r="IMT28" s="46"/>
      <c r="IMU28" s="46"/>
      <c r="IMV28" s="46"/>
      <c r="IMW28" s="46"/>
      <c r="IMX28" s="46"/>
      <c r="IMY28" s="46"/>
      <c r="IMZ28" s="46"/>
      <c r="INA28" s="46"/>
      <c r="INB28" s="46"/>
      <c r="INC28" s="46"/>
      <c r="IND28" s="46"/>
      <c r="INE28" s="46"/>
      <c r="INF28" s="46"/>
      <c r="ING28" s="46"/>
      <c r="INH28" s="46"/>
      <c r="INI28" s="46"/>
      <c r="INJ28" s="46"/>
      <c r="INK28" s="46"/>
      <c r="INL28" s="46"/>
      <c r="INM28" s="46"/>
      <c r="INN28" s="46"/>
      <c r="INO28" s="46"/>
      <c r="INP28" s="46"/>
      <c r="INQ28" s="46"/>
      <c r="INR28" s="46"/>
      <c r="INS28" s="46"/>
      <c r="INT28" s="46"/>
      <c r="INU28" s="46"/>
      <c r="INV28" s="46"/>
      <c r="INW28" s="46"/>
      <c r="INX28" s="46"/>
      <c r="INY28" s="46"/>
      <c r="INZ28" s="46"/>
      <c r="IOA28" s="46"/>
      <c r="IOB28" s="46"/>
      <c r="IOC28" s="46"/>
      <c r="IOD28" s="46"/>
      <c r="IOE28" s="46"/>
      <c r="IOF28" s="46"/>
      <c r="IOG28" s="46"/>
      <c r="IOH28" s="46"/>
      <c r="IOI28" s="46"/>
      <c r="IOJ28" s="46"/>
      <c r="IOK28" s="46"/>
      <c r="IOL28" s="46"/>
      <c r="IOM28" s="46"/>
      <c r="ION28" s="46"/>
      <c r="IOO28" s="46"/>
      <c r="IOP28" s="46"/>
      <c r="IOQ28" s="46"/>
      <c r="IOR28" s="46"/>
      <c r="IOS28" s="46"/>
      <c r="IOT28" s="46"/>
      <c r="IOU28" s="46"/>
      <c r="IOV28" s="46"/>
      <c r="IOW28" s="46"/>
      <c r="IOX28" s="46"/>
      <c r="IOY28" s="46"/>
      <c r="IOZ28" s="46"/>
      <c r="IPA28" s="46"/>
      <c r="IPB28" s="46"/>
      <c r="IPC28" s="46"/>
      <c r="IPD28" s="46"/>
      <c r="IPE28" s="46"/>
      <c r="IPF28" s="46"/>
      <c r="IPG28" s="46"/>
      <c r="IPH28" s="46"/>
      <c r="IPI28" s="46"/>
      <c r="IPJ28" s="46"/>
      <c r="IPK28" s="46"/>
      <c r="IPL28" s="46"/>
      <c r="IPM28" s="46"/>
      <c r="IPN28" s="46"/>
      <c r="IPO28" s="46"/>
      <c r="IPP28" s="46"/>
      <c r="IPQ28" s="46"/>
      <c r="IPR28" s="46"/>
      <c r="IPS28" s="46"/>
      <c r="IPT28" s="46"/>
      <c r="IPU28" s="46"/>
      <c r="IPV28" s="46"/>
      <c r="IPW28" s="46"/>
      <c r="IPX28" s="46"/>
      <c r="IPY28" s="46"/>
      <c r="IPZ28" s="46"/>
      <c r="IQA28" s="46"/>
      <c r="IQB28" s="46"/>
      <c r="IQC28" s="46"/>
      <c r="IQD28" s="46"/>
      <c r="IQE28" s="46"/>
      <c r="IQF28" s="46"/>
      <c r="IQG28" s="46"/>
      <c r="IQH28" s="46"/>
      <c r="IQI28" s="46"/>
      <c r="IQJ28" s="46"/>
      <c r="IQK28" s="46"/>
      <c r="IQL28" s="46"/>
      <c r="IQM28" s="46"/>
      <c r="IQN28" s="46"/>
      <c r="IQO28" s="46"/>
      <c r="IQP28" s="46"/>
      <c r="IQQ28" s="46"/>
      <c r="IQR28" s="46"/>
      <c r="IQS28" s="46"/>
      <c r="IQT28" s="46"/>
      <c r="IQU28" s="46"/>
      <c r="IQV28" s="46"/>
      <c r="IQW28" s="46"/>
      <c r="IQX28" s="46"/>
      <c r="IQY28" s="46"/>
      <c r="IQZ28" s="46"/>
      <c r="IRA28" s="46"/>
      <c r="IRB28" s="46"/>
      <c r="IRC28" s="46"/>
      <c r="IRD28" s="46"/>
      <c r="IRE28" s="46"/>
      <c r="IRF28" s="46"/>
      <c r="IRG28" s="46"/>
      <c r="IRH28" s="46"/>
      <c r="IRI28" s="46"/>
      <c r="IRJ28" s="46"/>
      <c r="IRK28" s="46"/>
      <c r="IRL28" s="46"/>
      <c r="IRM28" s="46"/>
      <c r="IRN28" s="46"/>
      <c r="IRO28" s="46"/>
      <c r="IRP28" s="46"/>
      <c r="IRQ28" s="46"/>
      <c r="IRR28" s="46"/>
      <c r="IRS28" s="46"/>
      <c r="IRT28" s="46"/>
      <c r="IRU28" s="46"/>
      <c r="IRV28" s="46"/>
      <c r="IRW28" s="46"/>
      <c r="IRX28" s="46"/>
      <c r="IRY28" s="46"/>
      <c r="IRZ28" s="46"/>
      <c r="ISA28" s="46"/>
      <c r="ISB28" s="46"/>
      <c r="ISC28" s="46"/>
      <c r="ISD28" s="46"/>
      <c r="ISE28" s="46"/>
      <c r="ISF28" s="46"/>
      <c r="ISG28" s="46"/>
      <c r="ISH28" s="46"/>
      <c r="ISI28" s="46"/>
      <c r="ISJ28" s="46"/>
      <c r="ISK28" s="46"/>
      <c r="ISL28" s="46"/>
      <c r="ISM28" s="46"/>
      <c r="ISN28" s="46"/>
      <c r="ISO28" s="46"/>
      <c r="ISP28" s="46"/>
      <c r="ISQ28" s="46"/>
      <c r="ISR28" s="46"/>
      <c r="ISS28" s="46"/>
      <c r="IST28" s="46"/>
      <c r="ISU28" s="46"/>
      <c r="ISV28" s="46"/>
      <c r="ISW28" s="46"/>
      <c r="ISX28" s="46"/>
      <c r="ISY28" s="46"/>
      <c r="ISZ28" s="46"/>
      <c r="ITA28" s="46"/>
      <c r="ITB28" s="46"/>
      <c r="ITC28" s="46"/>
      <c r="ITD28" s="46"/>
      <c r="ITE28" s="46"/>
      <c r="ITF28" s="46"/>
      <c r="ITG28" s="46"/>
      <c r="ITH28" s="46"/>
      <c r="ITI28" s="46"/>
      <c r="ITJ28" s="46"/>
      <c r="ITK28" s="46"/>
      <c r="ITL28" s="46"/>
      <c r="ITM28" s="46"/>
      <c r="ITN28" s="46"/>
      <c r="ITO28" s="46"/>
      <c r="ITP28" s="46"/>
      <c r="ITQ28" s="46"/>
      <c r="ITR28" s="46"/>
      <c r="ITS28" s="46"/>
      <c r="ITT28" s="46"/>
      <c r="ITU28" s="46"/>
      <c r="ITV28" s="46"/>
      <c r="ITW28" s="46"/>
      <c r="ITX28" s="46"/>
      <c r="ITY28" s="46"/>
      <c r="ITZ28" s="46"/>
      <c r="IUA28" s="46"/>
      <c r="IUB28" s="46"/>
      <c r="IUC28" s="46"/>
      <c r="IUD28" s="46"/>
      <c r="IUE28" s="46"/>
      <c r="IUF28" s="46"/>
      <c r="IUG28" s="46"/>
      <c r="IUH28" s="46"/>
      <c r="IUI28" s="46"/>
      <c r="IUJ28" s="46"/>
      <c r="IUK28" s="46"/>
      <c r="IUL28" s="46"/>
      <c r="IUM28" s="46"/>
      <c r="IUN28" s="46"/>
      <c r="IUO28" s="46"/>
      <c r="IUP28" s="46"/>
      <c r="IUQ28" s="46"/>
      <c r="IUR28" s="46"/>
      <c r="IUS28" s="46"/>
      <c r="IUT28" s="46"/>
      <c r="IUU28" s="46"/>
      <c r="IUV28" s="46"/>
      <c r="IUW28" s="46"/>
      <c r="IUX28" s="46"/>
      <c r="IUY28" s="46"/>
      <c r="IUZ28" s="46"/>
      <c r="IVA28" s="46"/>
      <c r="IVB28" s="46"/>
      <c r="IVC28" s="46"/>
      <c r="IVD28" s="46"/>
      <c r="IVE28" s="46"/>
      <c r="IVF28" s="46"/>
      <c r="IVG28" s="46"/>
      <c r="IVH28" s="46"/>
      <c r="IVI28" s="46"/>
      <c r="IVJ28" s="46"/>
      <c r="IVK28" s="46"/>
      <c r="IVL28" s="46"/>
      <c r="IVM28" s="46"/>
      <c r="IVN28" s="46"/>
      <c r="IVO28" s="46"/>
      <c r="IVP28" s="46"/>
      <c r="IVQ28" s="46"/>
      <c r="IVR28" s="46"/>
      <c r="IVS28" s="46"/>
      <c r="IVT28" s="46"/>
      <c r="IVU28" s="46"/>
      <c r="IVV28" s="46"/>
      <c r="IVW28" s="46"/>
      <c r="IVX28" s="46"/>
      <c r="IVY28" s="46"/>
      <c r="IVZ28" s="46"/>
      <c r="IWA28" s="46"/>
      <c r="IWB28" s="46"/>
      <c r="IWC28" s="46"/>
      <c r="IWD28" s="46"/>
      <c r="IWE28" s="46"/>
      <c r="IWF28" s="46"/>
      <c r="IWG28" s="46"/>
      <c r="IWH28" s="46"/>
      <c r="IWI28" s="46"/>
      <c r="IWJ28" s="46"/>
      <c r="IWK28" s="46"/>
      <c r="IWL28" s="46"/>
      <c r="IWM28" s="46"/>
      <c r="IWN28" s="46"/>
      <c r="IWO28" s="46"/>
      <c r="IWP28" s="46"/>
      <c r="IWQ28" s="46"/>
      <c r="IWR28" s="46"/>
      <c r="IWS28" s="46"/>
      <c r="IWT28" s="46"/>
      <c r="IWU28" s="46"/>
      <c r="IWV28" s="46"/>
      <c r="IWW28" s="46"/>
      <c r="IWX28" s="46"/>
      <c r="IWY28" s="46"/>
      <c r="IWZ28" s="46"/>
      <c r="IXA28" s="46"/>
      <c r="IXB28" s="46"/>
      <c r="IXC28" s="46"/>
      <c r="IXD28" s="46"/>
      <c r="IXE28" s="46"/>
      <c r="IXF28" s="46"/>
      <c r="IXG28" s="46"/>
      <c r="IXH28" s="46"/>
      <c r="IXI28" s="46"/>
      <c r="IXJ28" s="46"/>
      <c r="IXK28" s="46"/>
      <c r="IXL28" s="46"/>
      <c r="IXM28" s="46"/>
      <c r="IXN28" s="46"/>
      <c r="IXO28" s="46"/>
      <c r="IXP28" s="46"/>
      <c r="IXQ28" s="46"/>
      <c r="IXR28" s="46"/>
      <c r="IXS28" s="46"/>
      <c r="IXT28" s="46"/>
      <c r="IXU28" s="46"/>
      <c r="IXV28" s="46"/>
      <c r="IXW28" s="46"/>
      <c r="IXX28" s="46"/>
      <c r="IXY28" s="46"/>
      <c r="IXZ28" s="46"/>
      <c r="IYA28" s="46"/>
      <c r="IYB28" s="46"/>
      <c r="IYC28" s="46"/>
      <c r="IYD28" s="46"/>
      <c r="IYE28" s="46"/>
      <c r="IYF28" s="46"/>
      <c r="IYG28" s="46"/>
      <c r="IYH28" s="46"/>
      <c r="IYI28" s="46"/>
      <c r="IYJ28" s="46"/>
      <c r="IYK28" s="46"/>
      <c r="IYL28" s="46"/>
      <c r="IYM28" s="46"/>
      <c r="IYN28" s="46"/>
      <c r="IYO28" s="46"/>
      <c r="IYP28" s="46"/>
      <c r="IYQ28" s="46"/>
      <c r="IYR28" s="46"/>
      <c r="IYS28" s="46"/>
      <c r="IYT28" s="46"/>
      <c r="IYU28" s="46"/>
      <c r="IYV28" s="46"/>
      <c r="IYW28" s="46"/>
      <c r="IYX28" s="46"/>
      <c r="IYY28" s="46"/>
      <c r="IYZ28" s="46"/>
      <c r="IZA28" s="46"/>
      <c r="IZB28" s="46"/>
      <c r="IZC28" s="46"/>
      <c r="IZD28" s="46"/>
      <c r="IZE28" s="46"/>
      <c r="IZF28" s="46"/>
      <c r="IZG28" s="46"/>
      <c r="IZH28" s="46"/>
      <c r="IZI28" s="46"/>
      <c r="IZJ28" s="46"/>
      <c r="IZK28" s="46"/>
      <c r="IZL28" s="46"/>
      <c r="IZM28" s="46"/>
      <c r="IZN28" s="46"/>
      <c r="IZO28" s="46"/>
      <c r="IZP28" s="46"/>
      <c r="IZQ28" s="46"/>
      <c r="IZR28" s="46"/>
      <c r="IZS28" s="46"/>
      <c r="IZT28" s="46"/>
      <c r="IZU28" s="46"/>
      <c r="IZV28" s="46"/>
      <c r="IZW28" s="46"/>
      <c r="IZX28" s="46"/>
      <c r="IZY28" s="46"/>
      <c r="IZZ28" s="46"/>
      <c r="JAA28" s="46"/>
      <c r="JAB28" s="46"/>
      <c r="JAC28" s="46"/>
      <c r="JAD28" s="46"/>
      <c r="JAE28" s="46"/>
      <c r="JAF28" s="46"/>
      <c r="JAG28" s="46"/>
      <c r="JAH28" s="46"/>
      <c r="JAI28" s="46"/>
      <c r="JAJ28" s="46"/>
      <c r="JAK28" s="46"/>
      <c r="JAL28" s="46"/>
      <c r="JAM28" s="46"/>
      <c r="JAN28" s="46"/>
      <c r="JAO28" s="46"/>
      <c r="JAP28" s="46"/>
      <c r="JAQ28" s="46"/>
      <c r="JAR28" s="46"/>
      <c r="JAS28" s="46"/>
      <c r="JAT28" s="46"/>
      <c r="JAU28" s="46"/>
      <c r="JAV28" s="46"/>
      <c r="JAW28" s="46"/>
      <c r="JAX28" s="46"/>
      <c r="JAY28" s="46"/>
      <c r="JAZ28" s="46"/>
      <c r="JBA28" s="46"/>
      <c r="JBB28" s="46"/>
      <c r="JBC28" s="46"/>
      <c r="JBD28" s="46"/>
      <c r="JBE28" s="46"/>
      <c r="JBF28" s="46"/>
      <c r="JBG28" s="46"/>
      <c r="JBH28" s="46"/>
      <c r="JBI28" s="46"/>
      <c r="JBJ28" s="46"/>
      <c r="JBK28" s="46"/>
      <c r="JBL28" s="46"/>
      <c r="JBM28" s="46"/>
      <c r="JBN28" s="46"/>
      <c r="JBO28" s="46"/>
      <c r="JBP28" s="46"/>
      <c r="JBQ28" s="46"/>
      <c r="JBR28" s="46"/>
      <c r="JBS28" s="46"/>
      <c r="JBT28" s="46"/>
      <c r="JBU28" s="46"/>
      <c r="JBV28" s="46"/>
      <c r="JBW28" s="46"/>
      <c r="JBX28" s="46"/>
      <c r="JBY28" s="46"/>
      <c r="JBZ28" s="46"/>
      <c r="JCA28" s="46"/>
      <c r="JCB28" s="46"/>
      <c r="JCC28" s="46"/>
      <c r="JCD28" s="46"/>
      <c r="JCE28" s="46"/>
      <c r="JCF28" s="46"/>
      <c r="JCG28" s="46"/>
      <c r="JCH28" s="46"/>
      <c r="JCI28" s="46"/>
      <c r="JCJ28" s="46"/>
      <c r="JCK28" s="46"/>
      <c r="JCL28" s="46"/>
      <c r="JCM28" s="46"/>
      <c r="JCN28" s="46"/>
      <c r="JCO28" s="46"/>
      <c r="JCP28" s="46"/>
      <c r="JCQ28" s="46"/>
      <c r="JCR28" s="46"/>
      <c r="JCS28" s="46"/>
      <c r="JCT28" s="46"/>
      <c r="JCU28" s="46"/>
      <c r="JCV28" s="46"/>
      <c r="JCW28" s="46"/>
      <c r="JCX28" s="46"/>
      <c r="JCY28" s="46"/>
      <c r="JCZ28" s="46"/>
      <c r="JDA28" s="46"/>
      <c r="JDB28" s="46"/>
      <c r="JDC28" s="46"/>
      <c r="JDD28" s="46"/>
      <c r="JDE28" s="46"/>
      <c r="JDF28" s="46"/>
      <c r="JDG28" s="46"/>
      <c r="JDH28" s="46"/>
      <c r="JDI28" s="46"/>
      <c r="JDJ28" s="46"/>
      <c r="JDK28" s="46"/>
      <c r="JDL28" s="46"/>
      <c r="JDM28" s="46"/>
      <c r="JDN28" s="46"/>
      <c r="JDO28" s="46"/>
      <c r="JDP28" s="46"/>
      <c r="JDQ28" s="46"/>
      <c r="JDR28" s="46"/>
      <c r="JDS28" s="46"/>
      <c r="JDT28" s="46"/>
      <c r="JDU28" s="46"/>
      <c r="JDV28" s="46"/>
      <c r="JDW28" s="46"/>
      <c r="JDX28" s="46"/>
      <c r="JDY28" s="46"/>
      <c r="JDZ28" s="46"/>
      <c r="JEA28" s="46"/>
      <c r="JEB28" s="46"/>
      <c r="JEC28" s="46"/>
      <c r="JED28" s="46"/>
      <c r="JEE28" s="46"/>
      <c r="JEF28" s="46"/>
      <c r="JEG28" s="46"/>
      <c r="JEH28" s="46"/>
      <c r="JEI28" s="46"/>
      <c r="JEJ28" s="46"/>
      <c r="JEK28" s="46"/>
      <c r="JEL28" s="46"/>
      <c r="JEM28" s="46"/>
      <c r="JEN28" s="46"/>
      <c r="JEO28" s="46"/>
      <c r="JEP28" s="46"/>
      <c r="JEQ28" s="46"/>
      <c r="JER28" s="46"/>
      <c r="JES28" s="46"/>
      <c r="JET28" s="46"/>
      <c r="JEU28" s="46"/>
      <c r="JEV28" s="46"/>
      <c r="JEW28" s="46"/>
      <c r="JEX28" s="46"/>
      <c r="JEY28" s="46"/>
      <c r="JEZ28" s="46"/>
      <c r="JFA28" s="46"/>
      <c r="JFB28" s="46"/>
      <c r="JFC28" s="46"/>
      <c r="JFD28" s="46"/>
      <c r="JFE28" s="46"/>
      <c r="JFF28" s="46"/>
      <c r="JFG28" s="46"/>
      <c r="JFH28" s="46"/>
      <c r="JFI28" s="46"/>
      <c r="JFJ28" s="46"/>
      <c r="JFK28" s="46"/>
      <c r="JFL28" s="46"/>
      <c r="JFM28" s="46"/>
      <c r="JFN28" s="46"/>
      <c r="JFO28" s="46"/>
      <c r="JFP28" s="46"/>
      <c r="JFQ28" s="46"/>
      <c r="JFR28" s="46"/>
      <c r="JFS28" s="46"/>
      <c r="JFT28" s="46"/>
      <c r="JFU28" s="46"/>
      <c r="JFV28" s="46"/>
      <c r="JFW28" s="46"/>
      <c r="JFX28" s="46"/>
      <c r="JFY28" s="46"/>
      <c r="JFZ28" s="46"/>
      <c r="JGA28" s="46"/>
      <c r="JGB28" s="46"/>
      <c r="JGC28" s="46"/>
      <c r="JGD28" s="46"/>
      <c r="JGE28" s="46"/>
      <c r="JGF28" s="46"/>
      <c r="JGG28" s="46"/>
      <c r="JGH28" s="46"/>
      <c r="JGI28" s="46"/>
      <c r="JGJ28" s="46"/>
      <c r="JGK28" s="46"/>
      <c r="JGL28" s="46"/>
      <c r="JGM28" s="46"/>
      <c r="JGN28" s="46"/>
      <c r="JGO28" s="46"/>
      <c r="JGP28" s="46"/>
      <c r="JGQ28" s="46"/>
      <c r="JGR28" s="46"/>
      <c r="JGS28" s="46"/>
      <c r="JGT28" s="46"/>
      <c r="JGU28" s="46"/>
      <c r="JGV28" s="46"/>
      <c r="JGW28" s="46"/>
      <c r="JGX28" s="46"/>
      <c r="JGY28" s="46"/>
      <c r="JGZ28" s="46"/>
      <c r="JHA28" s="46"/>
      <c r="JHB28" s="46"/>
      <c r="JHC28" s="46"/>
      <c r="JHD28" s="46"/>
      <c r="JHE28" s="46"/>
      <c r="JHF28" s="46"/>
      <c r="JHG28" s="46"/>
      <c r="JHH28" s="46"/>
      <c r="JHI28" s="46"/>
      <c r="JHJ28" s="46"/>
      <c r="JHK28" s="46"/>
      <c r="JHL28" s="46"/>
      <c r="JHM28" s="46"/>
      <c r="JHN28" s="46"/>
      <c r="JHO28" s="46"/>
      <c r="JHP28" s="46"/>
      <c r="JHQ28" s="46"/>
      <c r="JHR28" s="46"/>
      <c r="JHS28" s="46"/>
      <c r="JHT28" s="46"/>
      <c r="JHU28" s="46"/>
      <c r="JHV28" s="46"/>
      <c r="JHW28" s="46"/>
      <c r="JHX28" s="46"/>
      <c r="JHY28" s="46"/>
      <c r="JHZ28" s="46"/>
      <c r="JIA28" s="46"/>
      <c r="JIB28" s="46"/>
      <c r="JIC28" s="46"/>
      <c r="JID28" s="46"/>
      <c r="JIE28" s="46"/>
      <c r="JIF28" s="46"/>
      <c r="JIG28" s="46"/>
      <c r="JIH28" s="46"/>
      <c r="JII28" s="46"/>
      <c r="JIJ28" s="46"/>
      <c r="JIK28" s="46"/>
      <c r="JIL28" s="46"/>
      <c r="JIM28" s="46"/>
      <c r="JIN28" s="46"/>
      <c r="JIO28" s="46"/>
      <c r="JIP28" s="46"/>
      <c r="JIQ28" s="46"/>
      <c r="JIR28" s="46"/>
      <c r="JIS28" s="46"/>
      <c r="JIT28" s="46"/>
      <c r="JIU28" s="46"/>
      <c r="JIV28" s="46"/>
      <c r="JIW28" s="46"/>
      <c r="JIX28" s="46"/>
      <c r="JIY28" s="46"/>
      <c r="JIZ28" s="46"/>
      <c r="JJA28" s="46"/>
      <c r="JJB28" s="46"/>
      <c r="JJC28" s="46"/>
      <c r="JJD28" s="46"/>
      <c r="JJE28" s="46"/>
      <c r="JJF28" s="46"/>
      <c r="JJG28" s="46"/>
      <c r="JJH28" s="46"/>
      <c r="JJI28" s="46"/>
      <c r="JJJ28" s="46"/>
      <c r="JJK28" s="46"/>
      <c r="JJL28" s="46"/>
      <c r="JJM28" s="46"/>
      <c r="JJN28" s="46"/>
      <c r="JJO28" s="46"/>
      <c r="JJP28" s="46"/>
      <c r="JJQ28" s="46"/>
      <c r="JJR28" s="46"/>
      <c r="JJS28" s="46"/>
      <c r="JJT28" s="46"/>
      <c r="JJU28" s="46"/>
      <c r="JJV28" s="46"/>
      <c r="JJW28" s="46"/>
      <c r="JJX28" s="46"/>
      <c r="JJY28" s="46"/>
      <c r="JJZ28" s="46"/>
      <c r="JKA28" s="46"/>
      <c r="JKB28" s="46"/>
      <c r="JKC28" s="46"/>
      <c r="JKD28" s="46"/>
      <c r="JKE28" s="46"/>
      <c r="JKF28" s="46"/>
      <c r="JKG28" s="46"/>
      <c r="JKH28" s="46"/>
      <c r="JKI28" s="46"/>
      <c r="JKJ28" s="46"/>
      <c r="JKK28" s="46"/>
      <c r="JKL28" s="46"/>
      <c r="JKM28" s="46"/>
      <c r="JKN28" s="46"/>
      <c r="JKO28" s="46"/>
      <c r="JKP28" s="46"/>
      <c r="JKQ28" s="46"/>
      <c r="JKR28" s="46"/>
      <c r="JKS28" s="46"/>
      <c r="JKT28" s="46"/>
      <c r="JKU28" s="46"/>
      <c r="JKV28" s="46"/>
      <c r="JKW28" s="46"/>
      <c r="JKX28" s="46"/>
      <c r="JKY28" s="46"/>
      <c r="JKZ28" s="46"/>
      <c r="JLA28" s="46"/>
      <c r="JLB28" s="46"/>
      <c r="JLC28" s="46"/>
      <c r="JLD28" s="46"/>
      <c r="JLE28" s="46"/>
      <c r="JLF28" s="46"/>
      <c r="JLG28" s="46"/>
      <c r="JLH28" s="46"/>
      <c r="JLI28" s="46"/>
      <c r="JLJ28" s="46"/>
      <c r="JLK28" s="46"/>
      <c r="JLL28" s="46"/>
      <c r="JLM28" s="46"/>
      <c r="JLN28" s="46"/>
      <c r="JLO28" s="46"/>
      <c r="JLP28" s="46"/>
      <c r="JLQ28" s="46"/>
      <c r="JLR28" s="46"/>
      <c r="JLS28" s="46"/>
      <c r="JLT28" s="46"/>
      <c r="JLU28" s="46"/>
      <c r="JLV28" s="46"/>
      <c r="JLW28" s="46"/>
      <c r="JLX28" s="46"/>
      <c r="JLY28" s="46"/>
      <c r="JLZ28" s="46"/>
      <c r="JMA28" s="46"/>
      <c r="JMB28" s="46"/>
      <c r="JMC28" s="46"/>
      <c r="JMD28" s="46"/>
      <c r="JME28" s="46"/>
      <c r="JMF28" s="46"/>
      <c r="JMG28" s="46"/>
      <c r="JMH28" s="46"/>
      <c r="JMI28" s="46"/>
      <c r="JMJ28" s="46"/>
      <c r="JMK28" s="46"/>
      <c r="JML28" s="46"/>
      <c r="JMM28" s="46"/>
      <c r="JMN28" s="46"/>
      <c r="JMO28" s="46"/>
      <c r="JMP28" s="46"/>
      <c r="JMQ28" s="46"/>
      <c r="JMR28" s="46"/>
      <c r="JMS28" s="46"/>
      <c r="JMT28" s="46"/>
      <c r="JMU28" s="46"/>
      <c r="JMV28" s="46"/>
      <c r="JMW28" s="46"/>
      <c r="JMX28" s="46"/>
      <c r="JMY28" s="46"/>
      <c r="JMZ28" s="46"/>
      <c r="JNA28" s="46"/>
      <c r="JNB28" s="46"/>
      <c r="JNC28" s="46"/>
      <c r="JND28" s="46"/>
      <c r="JNE28" s="46"/>
      <c r="JNF28" s="46"/>
      <c r="JNG28" s="46"/>
      <c r="JNH28" s="46"/>
      <c r="JNI28" s="46"/>
      <c r="JNJ28" s="46"/>
      <c r="JNK28" s="46"/>
      <c r="JNL28" s="46"/>
      <c r="JNM28" s="46"/>
      <c r="JNN28" s="46"/>
      <c r="JNO28" s="46"/>
      <c r="JNP28" s="46"/>
      <c r="JNQ28" s="46"/>
      <c r="JNR28" s="46"/>
      <c r="JNS28" s="46"/>
      <c r="JNT28" s="46"/>
      <c r="JNU28" s="46"/>
      <c r="JNV28" s="46"/>
      <c r="JNW28" s="46"/>
      <c r="JNX28" s="46"/>
      <c r="JNY28" s="46"/>
      <c r="JNZ28" s="46"/>
      <c r="JOA28" s="46"/>
      <c r="JOB28" s="46"/>
      <c r="JOC28" s="46"/>
      <c r="JOD28" s="46"/>
      <c r="JOE28" s="46"/>
      <c r="JOF28" s="46"/>
      <c r="JOG28" s="46"/>
      <c r="JOH28" s="46"/>
      <c r="JOI28" s="46"/>
      <c r="JOJ28" s="46"/>
      <c r="JOK28" s="46"/>
      <c r="JOL28" s="46"/>
      <c r="JOM28" s="46"/>
      <c r="JON28" s="46"/>
      <c r="JOO28" s="46"/>
      <c r="JOP28" s="46"/>
      <c r="JOQ28" s="46"/>
      <c r="JOR28" s="46"/>
      <c r="JOS28" s="46"/>
      <c r="JOT28" s="46"/>
      <c r="JOU28" s="46"/>
      <c r="JOV28" s="46"/>
      <c r="JOW28" s="46"/>
      <c r="JOX28" s="46"/>
      <c r="JOY28" s="46"/>
      <c r="JOZ28" s="46"/>
      <c r="JPA28" s="46"/>
      <c r="JPB28" s="46"/>
      <c r="JPC28" s="46"/>
      <c r="JPD28" s="46"/>
      <c r="JPE28" s="46"/>
      <c r="JPF28" s="46"/>
      <c r="JPG28" s="46"/>
      <c r="JPH28" s="46"/>
      <c r="JPI28" s="46"/>
      <c r="JPJ28" s="46"/>
      <c r="JPK28" s="46"/>
      <c r="JPL28" s="46"/>
      <c r="JPM28" s="46"/>
      <c r="JPN28" s="46"/>
      <c r="JPO28" s="46"/>
      <c r="JPP28" s="46"/>
      <c r="JPQ28" s="46"/>
      <c r="JPR28" s="46"/>
      <c r="JPS28" s="46"/>
      <c r="JPT28" s="46"/>
      <c r="JPU28" s="46"/>
      <c r="JPV28" s="46"/>
      <c r="JPW28" s="46"/>
      <c r="JPX28" s="46"/>
      <c r="JPY28" s="46"/>
      <c r="JPZ28" s="46"/>
      <c r="JQA28" s="46"/>
      <c r="JQB28" s="46"/>
      <c r="JQC28" s="46"/>
      <c r="JQD28" s="46"/>
      <c r="JQE28" s="46"/>
      <c r="JQF28" s="46"/>
      <c r="JQG28" s="46"/>
      <c r="JQH28" s="46"/>
      <c r="JQI28" s="46"/>
      <c r="JQJ28" s="46"/>
      <c r="JQK28" s="46"/>
      <c r="JQL28" s="46"/>
      <c r="JQM28" s="46"/>
      <c r="JQN28" s="46"/>
      <c r="JQO28" s="46"/>
      <c r="JQP28" s="46"/>
      <c r="JQQ28" s="46"/>
      <c r="JQR28" s="46"/>
      <c r="JQS28" s="46"/>
      <c r="JQT28" s="46"/>
      <c r="JQU28" s="46"/>
      <c r="JQV28" s="46"/>
      <c r="JQW28" s="46"/>
      <c r="JQX28" s="46"/>
      <c r="JQY28" s="46"/>
      <c r="JQZ28" s="46"/>
      <c r="JRA28" s="46"/>
      <c r="JRB28" s="46"/>
      <c r="JRC28" s="46"/>
      <c r="JRD28" s="46"/>
      <c r="JRE28" s="46"/>
      <c r="JRF28" s="46"/>
      <c r="JRG28" s="46"/>
      <c r="JRH28" s="46"/>
      <c r="JRI28" s="46"/>
      <c r="JRJ28" s="46"/>
      <c r="JRK28" s="46"/>
      <c r="JRL28" s="46"/>
      <c r="JRM28" s="46"/>
      <c r="JRN28" s="46"/>
      <c r="JRO28" s="46"/>
      <c r="JRP28" s="46"/>
      <c r="JRQ28" s="46"/>
      <c r="JRR28" s="46"/>
      <c r="JRS28" s="46"/>
      <c r="JRT28" s="46"/>
      <c r="JRU28" s="46"/>
      <c r="JRV28" s="46"/>
      <c r="JRW28" s="46"/>
      <c r="JRX28" s="46"/>
      <c r="JRY28" s="46"/>
      <c r="JRZ28" s="46"/>
      <c r="JSA28" s="46"/>
      <c r="JSB28" s="46"/>
      <c r="JSC28" s="46"/>
      <c r="JSD28" s="46"/>
      <c r="JSE28" s="46"/>
      <c r="JSF28" s="46"/>
      <c r="JSG28" s="46"/>
      <c r="JSH28" s="46"/>
      <c r="JSI28" s="46"/>
      <c r="JSJ28" s="46"/>
      <c r="JSK28" s="46"/>
      <c r="JSL28" s="46"/>
      <c r="JSM28" s="46"/>
      <c r="JSN28" s="46"/>
      <c r="JSO28" s="46"/>
      <c r="JSP28" s="46"/>
      <c r="JSQ28" s="46"/>
      <c r="JSR28" s="46"/>
      <c r="JSS28" s="46"/>
      <c r="JST28" s="46"/>
      <c r="JSU28" s="46"/>
      <c r="JSV28" s="46"/>
      <c r="JSW28" s="46"/>
      <c r="JSX28" s="46"/>
      <c r="JSY28" s="46"/>
      <c r="JSZ28" s="46"/>
      <c r="JTA28" s="46"/>
      <c r="JTB28" s="46"/>
      <c r="JTC28" s="46"/>
      <c r="JTD28" s="46"/>
      <c r="JTE28" s="46"/>
      <c r="JTF28" s="46"/>
      <c r="JTG28" s="46"/>
      <c r="JTH28" s="46"/>
      <c r="JTI28" s="46"/>
      <c r="JTJ28" s="46"/>
      <c r="JTK28" s="46"/>
      <c r="JTL28" s="46"/>
      <c r="JTM28" s="46"/>
      <c r="JTN28" s="46"/>
      <c r="JTO28" s="46"/>
      <c r="JTP28" s="46"/>
      <c r="JTQ28" s="46"/>
      <c r="JTR28" s="46"/>
      <c r="JTS28" s="46"/>
      <c r="JTT28" s="46"/>
      <c r="JTU28" s="46"/>
      <c r="JTV28" s="46"/>
      <c r="JTW28" s="46"/>
      <c r="JTX28" s="46"/>
      <c r="JTY28" s="46"/>
      <c r="JTZ28" s="46"/>
      <c r="JUA28" s="46"/>
      <c r="JUB28" s="46"/>
      <c r="JUC28" s="46"/>
      <c r="JUD28" s="46"/>
      <c r="JUE28" s="46"/>
      <c r="JUF28" s="46"/>
      <c r="JUG28" s="46"/>
      <c r="JUH28" s="46"/>
      <c r="JUI28" s="46"/>
      <c r="JUJ28" s="46"/>
      <c r="JUK28" s="46"/>
      <c r="JUL28" s="46"/>
      <c r="JUM28" s="46"/>
      <c r="JUN28" s="46"/>
      <c r="JUO28" s="46"/>
      <c r="JUP28" s="46"/>
      <c r="JUQ28" s="46"/>
      <c r="JUR28" s="46"/>
      <c r="JUS28" s="46"/>
      <c r="JUT28" s="46"/>
      <c r="JUU28" s="46"/>
      <c r="JUV28" s="46"/>
      <c r="JUW28" s="46"/>
      <c r="JUX28" s="46"/>
      <c r="JUY28" s="46"/>
      <c r="JUZ28" s="46"/>
      <c r="JVA28" s="46"/>
      <c r="JVB28" s="46"/>
      <c r="JVC28" s="46"/>
      <c r="JVD28" s="46"/>
      <c r="JVE28" s="46"/>
      <c r="JVF28" s="46"/>
      <c r="JVG28" s="46"/>
      <c r="JVH28" s="46"/>
      <c r="JVI28" s="46"/>
      <c r="JVJ28" s="46"/>
      <c r="JVK28" s="46"/>
      <c r="JVL28" s="46"/>
      <c r="JVM28" s="46"/>
      <c r="JVN28" s="46"/>
      <c r="JVO28" s="46"/>
      <c r="JVP28" s="46"/>
      <c r="JVQ28" s="46"/>
      <c r="JVR28" s="46"/>
      <c r="JVS28" s="46"/>
      <c r="JVT28" s="46"/>
      <c r="JVU28" s="46"/>
      <c r="JVV28" s="46"/>
      <c r="JVW28" s="46"/>
      <c r="JVX28" s="46"/>
      <c r="JVY28" s="46"/>
      <c r="JVZ28" s="46"/>
      <c r="JWA28" s="46"/>
      <c r="JWB28" s="46"/>
      <c r="JWC28" s="46"/>
      <c r="JWD28" s="46"/>
      <c r="JWE28" s="46"/>
      <c r="JWF28" s="46"/>
      <c r="JWG28" s="46"/>
      <c r="JWH28" s="46"/>
      <c r="JWI28" s="46"/>
      <c r="JWJ28" s="46"/>
      <c r="JWK28" s="46"/>
      <c r="JWL28" s="46"/>
      <c r="JWM28" s="46"/>
      <c r="JWN28" s="46"/>
      <c r="JWO28" s="46"/>
      <c r="JWP28" s="46"/>
      <c r="JWQ28" s="46"/>
      <c r="JWR28" s="46"/>
      <c r="JWS28" s="46"/>
      <c r="JWT28" s="46"/>
      <c r="JWU28" s="46"/>
      <c r="JWV28" s="46"/>
      <c r="JWW28" s="46"/>
      <c r="JWX28" s="46"/>
      <c r="JWY28" s="46"/>
      <c r="JWZ28" s="46"/>
      <c r="JXA28" s="46"/>
      <c r="JXB28" s="46"/>
      <c r="JXC28" s="46"/>
      <c r="JXD28" s="46"/>
      <c r="JXE28" s="46"/>
      <c r="JXF28" s="46"/>
      <c r="JXG28" s="46"/>
      <c r="JXH28" s="46"/>
      <c r="JXI28" s="46"/>
      <c r="JXJ28" s="46"/>
      <c r="JXK28" s="46"/>
      <c r="JXL28" s="46"/>
      <c r="JXM28" s="46"/>
      <c r="JXN28" s="46"/>
      <c r="JXO28" s="46"/>
      <c r="JXP28" s="46"/>
      <c r="JXQ28" s="46"/>
      <c r="JXR28" s="46"/>
      <c r="JXS28" s="46"/>
      <c r="JXT28" s="46"/>
      <c r="JXU28" s="46"/>
      <c r="JXV28" s="46"/>
      <c r="JXW28" s="46"/>
      <c r="JXX28" s="46"/>
      <c r="JXY28" s="46"/>
      <c r="JXZ28" s="46"/>
      <c r="JYA28" s="46"/>
      <c r="JYB28" s="46"/>
      <c r="JYC28" s="46"/>
      <c r="JYD28" s="46"/>
      <c r="JYE28" s="46"/>
      <c r="JYF28" s="46"/>
      <c r="JYG28" s="46"/>
      <c r="JYH28" s="46"/>
      <c r="JYI28" s="46"/>
      <c r="JYJ28" s="46"/>
      <c r="JYK28" s="46"/>
      <c r="JYL28" s="46"/>
      <c r="JYM28" s="46"/>
      <c r="JYN28" s="46"/>
      <c r="JYO28" s="46"/>
      <c r="JYP28" s="46"/>
      <c r="JYQ28" s="46"/>
      <c r="JYR28" s="46"/>
      <c r="JYS28" s="46"/>
      <c r="JYT28" s="46"/>
      <c r="JYU28" s="46"/>
      <c r="JYV28" s="46"/>
      <c r="JYW28" s="46"/>
      <c r="JYX28" s="46"/>
      <c r="JYY28" s="46"/>
      <c r="JYZ28" s="46"/>
      <c r="JZA28" s="46"/>
      <c r="JZB28" s="46"/>
      <c r="JZC28" s="46"/>
      <c r="JZD28" s="46"/>
      <c r="JZE28" s="46"/>
      <c r="JZF28" s="46"/>
      <c r="JZG28" s="46"/>
      <c r="JZH28" s="46"/>
      <c r="JZI28" s="46"/>
      <c r="JZJ28" s="46"/>
      <c r="JZK28" s="46"/>
      <c r="JZL28" s="46"/>
      <c r="JZM28" s="46"/>
      <c r="JZN28" s="46"/>
      <c r="JZO28" s="46"/>
      <c r="JZP28" s="46"/>
      <c r="JZQ28" s="46"/>
      <c r="JZR28" s="46"/>
      <c r="JZS28" s="46"/>
      <c r="JZT28" s="46"/>
      <c r="JZU28" s="46"/>
      <c r="JZV28" s="46"/>
      <c r="JZW28" s="46"/>
      <c r="JZX28" s="46"/>
      <c r="JZY28" s="46"/>
      <c r="JZZ28" s="46"/>
      <c r="KAA28" s="46"/>
      <c r="KAB28" s="46"/>
      <c r="KAC28" s="46"/>
      <c r="KAD28" s="46"/>
      <c r="KAE28" s="46"/>
      <c r="KAF28" s="46"/>
      <c r="KAG28" s="46"/>
      <c r="KAH28" s="46"/>
      <c r="KAI28" s="46"/>
      <c r="KAJ28" s="46"/>
      <c r="KAK28" s="46"/>
      <c r="KAL28" s="46"/>
      <c r="KAM28" s="46"/>
      <c r="KAN28" s="46"/>
      <c r="KAO28" s="46"/>
      <c r="KAP28" s="46"/>
      <c r="KAQ28" s="46"/>
      <c r="KAR28" s="46"/>
      <c r="KAS28" s="46"/>
      <c r="KAT28" s="46"/>
      <c r="KAU28" s="46"/>
      <c r="KAV28" s="46"/>
      <c r="KAW28" s="46"/>
      <c r="KAX28" s="46"/>
      <c r="KAY28" s="46"/>
      <c r="KAZ28" s="46"/>
      <c r="KBA28" s="46"/>
      <c r="KBB28" s="46"/>
      <c r="KBC28" s="46"/>
      <c r="KBD28" s="46"/>
      <c r="KBE28" s="46"/>
      <c r="KBF28" s="46"/>
      <c r="KBG28" s="46"/>
      <c r="KBH28" s="46"/>
      <c r="KBI28" s="46"/>
      <c r="KBJ28" s="46"/>
      <c r="KBK28" s="46"/>
      <c r="KBL28" s="46"/>
      <c r="KBM28" s="46"/>
      <c r="KBN28" s="46"/>
      <c r="KBO28" s="46"/>
      <c r="KBP28" s="46"/>
      <c r="KBQ28" s="46"/>
      <c r="KBR28" s="46"/>
      <c r="KBS28" s="46"/>
      <c r="KBT28" s="46"/>
      <c r="KBU28" s="46"/>
      <c r="KBV28" s="46"/>
      <c r="KBW28" s="46"/>
      <c r="KBX28" s="46"/>
      <c r="KBY28" s="46"/>
      <c r="KBZ28" s="46"/>
      <c r="KCA28" s="46"/>
      <c r="KCB28" s="46"/>
      <c r="KCC28" s="46"/>
      <c r="KCD28" s="46"/>
      <c r="KCE28" s="46"/>
      <c r="KCF28" s="46"/>
      <c r="KCG28" s="46"/>
      <c r="KCH28" s="46"/>
      <c r="KCI28" s="46"/>
      <c r="KCJ28" s="46"/>
      <c r="KCK28" s="46"/>
      <c r="KCL28" s="46"/>
      <c r="KCM28" s="46"/>
      <c r="KCN28" s="46"/>
      <c r="KCO28" s="46"/>
      <c r="KCP28" s="46"/>
      <c r="KCQ28" s="46"/>
      <c r="KCR28" s="46"/>
      <c r="KCS28" s="46"/>
      <c r="KCT28" s="46"/>
      <c r="KCU28" s="46"/>
      <c r="KCV28" s="46"/>
      <c r="KCW28" s="46"/>
      <c r="KCX28" s="46"/>
      <c r="KCY28" s="46"/>
      <c r="KCZ28" s="46"/>
      <c r="KDA28" s="46"/>
      <c r="KDB28" s="46"/>
      <c r="KDC28" s="46"/>
      <c r="KDD28" s="46"/>
      <c r="KDE28" s="46"/>
      <c r="KDF28" s="46"/>
      <c r="KDG28" s="46"/>
      <c r="KDH28" s="46"/>
      <c r="KDI28" s="46"/>
      <c r="KDJ28" s="46"/>
      <c r="KDK28" s="46"/>
      <c r="KDL28" s="46"/>
      <c r="KDM28" s="46"/>
      <c r="KDN28" s="46"/>
      <c r="KDO28" s="46"/>
      <c r="KDP28" s="46"/>
      <c r="KDQ28" s="46"/>
      <c r="KDR28" s="46"/>
      <c r="KDS28" s="46"/>
      <c r="KDT28" s="46"/>
      <c r="KDU28" s="46"/>
      <c r="KDV28" s="46"/>
      <c r="KDW28" s="46"/>
      <c r="KDX28" s="46"/>
      <c r="KDY28" s="46"/>
      <c r="KDZ28" s="46"/>
      <c r="KEA28" s="46"/>
      <c r="KEB28" s="46"/>
      <c r="KEC28" s="46"/>
      <c r="KED28" s="46"/>
      <c r="KEE28" s="46"/>
      <c r="KEF28" s="46"/>
      <c r="KEG28" s="46"/>
      <c r="KEH28" s="46"/>
      <c r="KEI28" s="46"/>
      <c r="KEJ28" s="46"/>
      <c r="KEK28" s="46"/>
      <c r="KEL28" s="46"/>
      <c r="KEM28" s="46"/>
      <c r="KEN28" s="46"/>
      <c r="KEO28" s="46"/>
      <c r="KEP28" s="46"/>
      <c r="KEQ28" s="46"/>
      <c r="KER28" s="46"/>
      <c r="KES28" s="46"/>
      <c r="KET28" s="46"/>
      <c r="KEU28" s="46"/>
      <c r="KEV28" s="46"/>
      <c r="KEW28" s="46"/>
      <c r="KEX28" s="46"/>
      <c r="KEY28" s="46"/>
      <c r="KEZ28" s="46"/>
      <c r="KFA28" s="46"/>
      <c r="KFB28" s="46"/>
      <c r="KFC28" s="46"/>
      <c r="KFD28" s="46"/>
      <c r="KFE28" s="46"/>
      <c r="KFF28" s="46"/>
      <c r="KFG28" s="46"/>
      <c r="KFH28" s="46"/>
      <c r="KFI28" s="46"/>
      <c r="KFJ28" s="46"/>
      <c r="KFK28" s="46"/>
      <c r="KFL28" s="46"/>
      <c r="KFM28" s="46"/>
      <c r="KFN28" s="46"/>
      <c r="KFO28" s="46"/>
      <c r="KFP28" s="46"/>
      <c r="KFQ28" s="46"/>
      <c r="KFR28" s="46"/>
      <c r="KFS28" s="46"/>
      <c r="KFT28" s="46"/>
      <c r="KFU28" s="46"/>
      <c r="KFV28" s="46"/>
      <c r="KFW28" s="46"/>
      <c r="KFX28" s="46"/>
      <c r="KFY28" s="46"/>
      <c r="KFZ28" s="46"/>
      <c r="KGA28" s="46"/>
      <c r="KGB28" s="46"/>
      <c r="KGC28" s="46"/>
      <c r="KGD28" s="46"/>
      <c r="KGE28" s="46"/>
      <c r="KGF28" s="46"/>
      <c r="KGG28" s="46"/>
      <c r="KGH28" s="46"/>
      <c r="KGI28" s="46"/>
      <c r="KGJ28" s="46"/>
      <c r="KGK28" s="46"/>
      <c r="KGL28" s="46"/>
      <c r="KGM28" s="46"/>
      <c r="KGN28" s="46"/>
      <c r="KGO28" s="46"/>
      <c r="KGP28" s="46"/>
      <c r="KGQ28" s="46"/>
      <c r="KGR28" s="46"/>
      <c r="KGS28" s="46"/>
      <c r="KGT28" s="46"/>
      <c r="KGU28" s="46"/>
      <c r="KGV28" s="46"/>
      <c r="KGW28" s="46"/>
      <c r="KGX28" s="46"/>
      <c r="KGY28" s="46"/>
      <c r="KGZ28" s="46"/>
      <c r="KHA28" s="46"/>
      <c r="KHB28" s="46"/>
      <c r="KHC28" s="46"/>
      <c r="KHD28" s="46"/>
      <c r="KHE28" s="46"/>
      <c r="KHF28" s="46"/>
      <c r="KHG28" s="46"/>
      <c r="KHH28" s="46"/>
      <c r="KHI28" s="46"/>
      <c r="KHJ28" s="46"/>
      <c r="KHK28" s="46"/>
      <c r="KHL28" s="46"/>
      <c r="KHM28" s="46"/>
      <c r="KHN28" s="46"/>
      <c r="KHO28" s="46"/>
      <c r="KHP28" s="46"/>
      <c r="KHQ28" s="46"/>
      <c r="KHR28" s="46"/>
      <c r="KHS28" s="46"/>
      <c r="KHT28" s="46"/>
      <c r="KHU28" s="46"/>
      <c r="KHV28" s="46"/>
      <c r="KHW28" s="46"/>
      <c r="KHX28" s="46"/>
      <c r="KHY28" s="46"/>
      <c r="KHZ28" s="46"/>
      <c r="KIA28" s="46"/>
      <c r="KIB28" s="46"/>
      <c r="KIC28" s="46"/>
      <c r="KID28" s="46"/>
      <c r="KIE28" s="46"/>
      <c r="KIF28" s="46"/>
      <c r="KIG28" s="46"/>
      <c r="KIH28" s="46"/>
      <c r="KII28" s="46"/>
      <c r="KIJ28" s="46"/>
      <c r="KIK28" s="46"/>
      <c r="KIL28" s="46"/>
      <c r="KIM28" s="46"/>
      <c r="KIN28" s="46"/>
      <c r="KIO28" s="46"/>
      <c r="KIP28" s="46"/>
      <c r="KIQ28" s="46"/>
      <c r="KIR28" s="46"/>
      <c r="KIS28" s="46"/>
      <c r="KIT28" s="46"/>
      <c r="KIU28" s="46"/>
      <c r="KIV28" s="46"/>
      <c r="KIW28" s="46"/>
      <c r="KIX28" s="46"/>
      <c r="KIY28" s="46"/>
      <c r="KIZ28" s="46"/>
      <c r="KJA28" s="46"/>
      <c r="KJB28" s="46"/>
      <c r="KJC28" s="46"/>
      <c r="KJD28" s="46"/>
      <c r="KJE28" s="46"/>
      <c r="KJF28" s="46"/>
      <c r="KJG28" s="46"/>
      <c r="KJH28" s="46"/>
      <c r="KJI28" s="46"/>
      <c r="KJJ28" s="46"/>
      <c r="KJK28" s="46"/>
      <c r="KJL28" s="46"/>
      <c r="KJM28" s="46"/>
      <c r="KJN28" s="46"/>
      <c r="KJO28" s="46"/>
      <c r="KJP28" s="46"/>
      <c r="KJQ28" s="46"/>
      <c r="KJR28" s="46"/>
      <c r="KJS28" s="46"/>
      <c r="KJT28" s="46"/>
      <c r="KJU28" s="46"/>
      <c r="KJV28" s="46"/>
      <c r="KJW28" s="46"/>
      <c r="KJX28" s="46"/>
      <c r="KJY28" s="46"/>
      <c r="KJZ28" s="46"/>
      <c r="KKA28" s="46"/>
      <c r="KKB28" s="46"/>
      <c r="KKC28" s="46"/>
      <c r="KKD28" s="46"/>
      <c r="KKE28" s="46"/>
      <c r="KKF28" s="46"/>
      <c r="KKG28" s="46"/>
      <c r="KKH28" s="46"/>
      <c r="KKI28" s="46"/>
      <c r="KKJ28" s="46"/>
      <c r="KKK28" s="46"/>
      <c r="KKL28" s="46"/>
      <c r="KKM28" s="46"/>
      <c r="KKN28" s="46"/>
      <c r="KKO28" s="46"/>
      <c r="KKP28" s="46"/>
      <c r="KKQ28" s="46"/>
      <c r="KKR28" s="46"/>
      <c r="KKS28" s="46"/>
      <c r="KKT28" s="46"/>
      <c r="KKU28" s="46"/>
      <c r="KKV28" s="46"/>
      <c r="KKW28" s="46"/>
      <c r="KKX28" s="46"/>
      <c r="KKY28" s="46"/>
      <c r="KKZ28" s="46"/>
      <c r="KLA28" s="46"/>
      <c r="KLB28" s="46"/>
      <c r="KLC28" s="46"/>
      <c r="KLD28" s="46"/>
      <c r="KLE28" s="46"/>
      <c r="KLF28" s="46"/>
      <c r="KLG28" s="46"/>
      <c r="KLH28" s="46"/>
      <c r="KLI28" s="46"/>
      <c r="KLJ28" s="46"/>
      <c r="KLK28" s="46"/>
      <c r="KLL28" s="46"/>
      <c r="KLM28" s="46"/>
      <c r="KLN28" s="46"/>
      <c r="KLO28" s="46"/>
      <c r="KLP28" s="46"/>
      <c r="KLQ28" s="46"/>
      <c r="KLR28" s="46"/>
      <c r="KLS28" s="46"/>
      <c r="KLT28" s="46"/>
      <c r="KLU28" s="46"/>
      <c r="KLV28" s="46"/>
      <c r="KLW28" s="46"/>
      <c r="KLX28" s="46"/>
      <c r="KLY28" s="46"/>
      <c r="KLZ28" s="46"/>
      <c r="KMA28" s="46"/>
      <c r="KMB28" s="46"/>
      <c r="KMC28" s="46"/>
      <c r="KMD28" s="46"/>
      <c r="KME28" s="46"/>
      <c r="KMF28" s="46"/>
      <c r="KMG28" s="46"/>
      <c r="KMH28" s="46"/>
      <c r="KMI28" s="46"/>
      <c r="KMJ28" s="46"/>
      <c r="KMK28" s="46"/>
      <c r="KML28" s="46"/>
      <c r="KMM28" s="46"/>
      <c r="KMN28" s="46"/>
      <c r="KMO28" s="46"/>
      <c r="KMP28" s="46"/>
      <c r="KMQ28" s="46"/>
      <c r="KMR28" s="46"/>
      <c r="KMS28" s="46"/>
      <c r="KMT28" s="46"/>
      <c r="KMU28" s="46"/>
      <c r="KMV28" s="46"/>
      <c r="KMW28" s="46"/>
      <c r="KMX28" s="46"/>
      <c r="KMY28" s="46"/>
      <c r="KMZ28" s="46"/>
      <c r="KNA28" s="46"/>
      <c r="KNB28" s="46"/>
      <c r="KNC28" s="46"/>
      <c r="KND28" s="46"/>
      <c r="KNE28" s="46"/>
      <c r="KNF28" s="46"/>
      <c r="KNG28" s="46"/>
      <c r="KNH28" s="46"/>
      <c r="KNI28" s="46"/>
      <c r="KNJ28" s="46"/>
      <c r="KNK28" s="46"/>
      <c r="KNL28" s="46"/>
      <c r="KNM28" s="46"/>
      <c r="KNN28" s="46"/>
      <c r="KNO28" s="46"/>
      <c r="KNP28" s="46"/>
      <c r="KNQ28" s="46"/>
      <c r="KNR28" s="46"/>
      <c r="KNS28" s="46"/>
      <c r="KNT28" s="46"/>
      <c r="KNU28" s="46"/>
      <c r="KNV28" s="46"/>
      <c r="KNW28" s="46"/>
      <c r="KNX28" s="46"/>
      <c r="KNY28" s="46"/>
      <c r="KNZ28" s="46"/>
      <c r="KOA28" s="46"/>
      <c r="KOB28" s="46"/>
      <c r="KOC28" s="46"/>
      <c r="KOD28" s="46"/>
      <c r="KOE28" s="46"/>
      <c r="KOF28" s="46"/>
      <c r="KOG28" s="46"/>
      <c r="KOH28" s="46"/>
      <c r="KOI28" s="46"/>
      <c r="KOJ28" s="46"/>
      <c r="KOK28" s="46"/>
      <c r="KOL28" s="46"/>
      <c r="KOM28" s="46"/>
      <c r="KON28" s="46"/>
      <c r="KOO28" s="46"/>
      <c r="KOP28" s="46"/>
      <c r="KOQ28" s="46"/>
      <c r="KOR28" s="46"/>
      <c r="KOS28" s="46"/>
      <c r="KOT28" s="46"/>
      <c r="KOU28" s="46"/>
      <c r="KOV28" s="46"/>
      <c r="KOW28" s="46"/>
      <c r="KOX28" s="46"/>
      <c r="KOY28" s="46"/>
      <c r="KOZ28" s="46"/>
      <c r="KPA28" s="46"/>
      <c r="KPB28" s="46"/>
      <c r="KPC28" s="46"/>
      <c r="KPD28" s="46"/>
      <c r="KPE28" s="46"/>
      <c r="KPF28" s="46"/>
      <c r="KPG28" s="46"/>
      <c r="KPH28" s="46"/>
      <c r="KPI28" s="46"/>
      <c r="KPJ28" s="46"/>
      <c r="KPK28" s="46"/>
      <c r="KPL28" s="46"/>
      <c r="KPM28" s="46"/>
      <c r="KPN28" s="46"/>
      <c r="KPO28" s="46"/>
      <c r="KPP28" s="46"/>
      <c r="KPQ28" s="46"/>
      <c r="KPR28" s="46"/>
      <c r="KPS28" s="46"/>
      <c r="KPT28" s="46"/>
      <c r="KPU28" s="46"/>
      <c r="KPV28" s="46"/>
      <c r="KPW28" s="46"/>
      <c r="KPX28" s="46"/>
      <c r="KPY28" s="46"/>
      <c r="KPZ28" s="46"/>
      <c r="KQA28" s="46"/>
      <c r="KQB28" s="46"/>
      <c r="KQC28" s="46"/>
      <c r="KQD28" s="46"/>
      <c r="KQE28" s="46"/>
      <c r="KQF28" s="46"/>
      <c r="KQG28" s="46"/>
      <c r="KQH28" s="46"/>
      <c r="KQI28" s="46"/>
      <c r="KQJ28" s="46"/>
      <c r="KQK28" s="46"/>
      <c r="KQL28" s="46"/>
      <c r="KQM28" s="46"/>
      <c r="KQN28" s="46"/>
      <c r="KQO28" s="46"/>
      <c r="KQP28" s="46"/>
      <c r="KQQ28" s="46"/>
      <c r="KQR28" s="46"/>
      <c r="KQS28" s="46"/>
      <c r="KQT28" s="46"/>
      <c r="KQU28" s="46"/>
      <c r="KQV28" s="46"/>
      <c r="KQW28" s="46"/>
      <c r="KQX28" s="46"/>
      <c r="KQY28" s="46"/>
      <c r="KQZ28" s="46"/>
      <c r="KRA28" s="46"/>
      <c r="KRB28" s="46"/>
      <c r="KRC28" s="46"/>
      <c r="KRD28" s="46"/>
      <c r="KRE28" s="46"/>
      <c r="KRF28" s="46"/>
      <c r="KRG28" s="46"/>
      <c r="KRH28" s="46"/>
      <c r="KRI28" s="46"/>
      <c r="KRJ28" s="46"/>
      <c r="KRK28" s="46"/>
      <c r="KRL28" s="46"/>
      <c r="KRM28" s="46"/>
      <c r="KRN28" s="46"/>
      <c r="KRO28" s="46"/>
      <c r="KRP28" s="46"/>
      <c r="KRQ28" s="46"/>
      <c r="KRR28" s="46"/>
      <c r="KRS28" s="46"/>
      <c r="KRT28" s="46"/>
      <c r="KRU28" s="46"/>
      <c r="KRV28" s="46"/>
      <c r="KRW28" s="46"/>
      <c r="KRX28" s="46"/>
      <c r="KRY28" s="46"/>
      <c r="KRZ28" s="46"/>
      <c r="KSA28" s="46"/>
      <c r="KSB28" s="46"/>
      <c r="KSC28" s="46"/>
      <c r="KSD28" s="46"/>
      <c r="KSE28" s="46"/>
      <c r="KSF28" s="46"/>
      <c r="KSG28" s="46"/>
      <c r="KSH28" s="46"/>
      <c r="KSI28" s="46"/>
      <c r="KSJ28" s="46"/>
      <c r="KSK28" s="46"/>
      <c r="KSL28" s="46"/>
      <c r="KSM28" s="46"/>
      <c r="KSN28" s="46"/>
      <c r="KSO28" s="46"/>
      <c r="KSP28" s="46"/>
      <c r="KSQ28" s="46"/>
      <c r="KSR28" s="46"/>
      <c r="KSS28" s="46"/>
      <c r="KST28" s="46"/>
      <c r="KSU28" s="46"/>
      <c r="KSV28" s="46"/>
      <c r="KSW28" s="46"/>
      <c r="KSX28" s="46"/>
      <c r="KSY28" s="46"/>
      <c r="KSZ28" s="46"/>
      <c r="KTA28" s="46"/>
      <c r="KTB28" s="46"/>
      <c r="KTC28" s="46"/>
      <c r="KTD28" s="46"/>
      <c r="KTE28" s="46"/>
      <c r="KTF28" s="46"/>
      <c r="KTG28" s="46"/>
      <c r="KTH28" s="46"/>
      <c r="KTI28" s="46"/>
      <c r="KTJ28" s="46"/>
      <c r="KTK28" s="46"/>
      <c r="KTL28" s="46"/>
      <c r="KTM28" s="46"/>
      <c r="KTN28" s="46"/>
      <c r="KTO28" s="46"/>
      <c r="KTP28" s="46"/>
      <c r="KTQ28" s="46"/>
      <c r="KTR28" s="46"/>
      <c r="KTS28" s="46"/>
      <c r="KTT28" s="46"/>
      <c r="KTU28" s="46"/>
      <c r="KTV28" s="46"/>
      <c r="KTW28" s="46"/>
      <c r="KTX28" s="46"/>
      <c r="KTY28" s="46"/>
      <c r="KTZ28" s="46"/>
      <c r="KUA28" s="46"/>
      <c r="KUB28" s="46"/>
      <c r="KUC28" s="46"/>
      <c r="KUD28" s="46"/>
      <c r="KUE28" s="46"/>
      <c r="KUF28" s="46"/>
      <c r="KUG28" s="46"/>
      <c r="KUH28" s="46"/>
      <c r="KUI28" s="46"/>
      <c r="KUJ28" s="46"/>
      <c r="KUK28" s="46"/>
      <c r="KUL28" s="46"/>
      <c r="KUM28" s="46"/>
      <c r="KUN28" s="46"/>
      <c r="KUO28" s="46"/>
      <c r="KUP28" s="46"/>
      <c r="KUQ28" s="46"/>
      <c r="KUR28" s="46"/>
      <c r="KUS28" s="46"/>
      <c r="KUT28" s="46"/>
      <c r="KUU28" s="46"/>
      <c r="KUV28" s="46"/>
      <c r="KUW28" s="46"/>
      <c r="KUX28" s="46"/>
      <c r="KUY28" s="46"/>
      <c r="KUZ28" s="46"/>
      <c r="KVA28" s="46"/>
      <c r="KVB28" s="46"/>
      <c r="KVC28" s="46"/>
      <c r="KVD28" s="46"/>
      <c r="KVE28" s="46"/>
      <c r="KVF28" s="46"/>
      <c r="KVG28" s="46"/>
      <c r="KVH28" s="46"/>
      <c r="KVI28" s="46"/>
      <c r="KVJ28" s="46"/>
      <c r="KVK28" s="46"/>
      <c r="KVL28" s="46"/>
      <c r="KVM28" s="46"/>
      <c r="KVN28" s="46"/>
      <c r="KVO28" s="46"/>
      <c r="KVP28" s="46"/>
      <c r="KVQ28" s="46"/>
      <c r="KVR28" s="46"/>
      <c r="KVS28" s="46"/>
      <c r="KVT28" s="46"/>
      <c r="KVU28" s="46"/>
      <c r="KVV28" s="46"/>
      <c r="KVW28" s="46"/>
      <c r="KVX28" s="46"/>
      <c r="KVY28" s="46"/>
      <c r="KVZ28" s="46"/>
      <c r="KWA28" s="46"/>
      <c r="KWB28" s="46"/>
      <c r="KWC28" s="46"/>
      <c r="KWD28" s="46"/>
      <c r="KWE28" s="46"/>
      <c r="KWF28" s="46"/>
      <c r="KWG28" s="46"/>
      <c r="KWH28" s="46"/>
      <c r="KWI28" s="46"/>
      <c r="KWJ28" s="46"/>
      <c r="KWK28" s="46"/>
      <c r="KWL28" s="46"/>
      <c r="KWM28" s="46"/>
      <c r="KWN28" s="46"/>
      <c r="KWO28" s="46"/>
      <c r="KWP28" s="46"/>
      <c r="KWQ28" s="46"/>
      <c r="KWR28" s="46"/>
      <c r="KWS28" s="46"/>
      <c r="KWT28" s="46"/>
      <c r="KWU28" s="46"/>
      <c r="KWV28" s="46"/>
      <c r="KWW28" s="46"/>
      <c r="KWX28" s="46"/>
      <c r="KWY28" s="46"/>
      <c r="KWZ28" s="46"/>
      <c r="KXA28" s="46"/>
      <c r="KXB28" s="46"/>
      <c r="KXC28" s="46"/>
      <c r="KXD28" s="46"/>
      <c r="KXE28" s="46"/>
      <c r="KXF28" s="46"/>
      <c r="KXG28" s="46"/>
      <c r="KXH28" s="46"/>
      <c r="KXI28" s="46"/>
      <c r="KXJ28" s="46"/>
      <c r="KXK28" s="46"/>
      <c r="KXL28" s="46"/>
      <c r="KXM28" s="46"/>
      <c r="KXN28" s="46"/>
      <c r="KXO28" s="46"/>
      <c r="KXP28" s="46"/>
      <c r="KXQ28" s="46"/>
      <c r="KXR28" s="46"/>
      <c r="KXS28" s="46"/>
      <c r="KXT28" s="46"/>
      <c r="KXU28" s="46"/>
      <c r="KXV28" s="46"/>
      <c r="KXW28" s="46"/>
      <c r="KXX28" s="46"/>
      <c r="KXY28" s="46"/>
      <c r="KXZ28" s="46"/>
      <c r="KYA28" s="46"/>
      <c r="KYB28" s="46"/>
      <c r="KYC28" s="46"/>
      <c r="KYD28" s="46"/>
      <c r="KYE28" s="46"/>
      <c r="KYF28" s="46"/>
      <c r="KYG28" s="46"/>
      <c r="KYH28" s="46"/>
      <c r="KYI28" s="46"/>
      <c r="KYJ28" s="46"/>
      <c r="KYK28" s="46"/>
      <c r="KYL28" s="46"/>
      <c r="KYM28" s="46"/>
      <c r="KYN28" s="46"/>
      <c r="KYO28" s="46"/>
      <c r="KYP28" s="46"/>
      <c r="KYQ28" s="46"/>
      <c r="KYR28" s="46"/>
      <c r="KYS28" s="46"/>
      <c r="KYT28" s="46"/>
      <c r="KYU28" s="46"/>
      <c r="KYV28" s="46"/>
      <c r="KYW28" s="46"/>
      <c r="KYX28" s="46"/>
      <c r="KYY28" s="46"/>
      <c r="KYZ28" s="46"/>
      <c r="KZA28" s="46"/>
      <c r="KZB28" s="46"/>
      <c r="KZC28" s="46"/>
      <c r="KZD28" s="46"/>
      <c r="KZE28" s="46"/>
      <c r="KZF28" s="46"/>
      <c r="KZG28" s="46"/>
      <c r="KZH28" s="46"/>
      <c r="KZI28" s="46"/>
      <c r="KZJ28" s="46"/>
      <c r="KZK28" s="46"/>
      <c r="KZL28" s="46"/>
      <c r="KZM28" s="46"/>
      <c r="KZN28" s="46"/>
      <c r="KZO28" s="46"/>
      <c r="KZP28" s="46"/>
      <c r="KZQ28" s="46"/>
      <c r="KZR28" s="46"/>
      <c r="KZS28" s="46"/>
      <c r="KZT28" s="46"/>
      <c r="KZU28" s="46"/>
      <c r="KZV28" s="46"/>
      <c r="KZW28" s="46"/>
      <c r="KZX28" s="46"/>
      <c r="KZY28" s="46"/>
      <c r="KZZ28" s="46"/>
      <c r="LAA28" s="46"/>
      <c r="LAB28" s="46"/>
      <c r="LAC28" s="46"/>
      <c r="LAD28" s="46"/>
      <c r="LAE28" s="46"/>
      <c r="LAF28" s="46"/>
      <c r="LAG28" s="46"/>
      <c r="LAH28" s="46"/>
      <c r="LAI28" s="46"/>
      <c r="LAJ28" s="46"/>
      <c r="LAK28" s="46"/>
      <c r="LAL28" s="46"/>
      <c r="LAM28" s="46"/>
      <c r="LAN28" s="46"/>
      <c r="LAO28" s="46"/>
      <c r="LAP28" s="46"/>
      <c r="LAQ28" s="46"/>
      <c r="LAR28" s="46"/>
      <c r="LAS28" s="46"/>
      <c r="LAT28" s="46"/>
      <c r="LAU28" s="46"/>
      <c r="LAV28" s="46"/>
      <c r="LAW28" s="46"/>
      <c r="LAX28" s="46"/>
      <c r="LAY28" s="46"/>
      <c r="LAZ28" s="46"/>
      <c r="LBA28" s="46"/>
      <c r="LBB28" s="46"/>
      <c r="LBC28" s="46"/>
      <c r="LBD28" s="46"/>
      <c r="LBE28" s="46"/>
      <c r="LBF28" s="46"/>
      <c r="LBG28" s="46"/>
      <c r="LBH28" s="46"/>
      <c r="LBI28" s="46"/>
      <c r="LBJ28" s="46"/>
      <c r="LBK28" s="46"/>
      <c r="LBL28" s="46"/>
      <c r="LBM28" s="46"/>
      <c r="LBN28" s="46"/>
      <c r="LBO28" s="46"/>
      <c r="LBP28" s="46"/>
      <c r="LBQ28" s="46"/>
      <c r="LBR28" s="46"/>
      <c r="LBS28" s="46"/>
      <c r="LBT28" s="46"/>
      <c r="LBU28" s="46"/>
      <c r="LBV28" s="46"/>
      <c r="LBW28" s="46"/>
      <c r="LBX28" s="46"/>
      <c r="LBY28" s="46"/>
      <c r="LBZ28" s="46"/>
      <c r="LCA28" s="46"/>
      <c r="LCB28" s="46"/>
      <c r="LCC28" s="46"/>
      <c r="LCD28" s="46"/>
      <c r="LCE28" s="46"/>
      <c r="LCF28" s="46"/>
      <c r="LCG28" s="46"/>
      <c r="LCH28" s="46"/>
      <c r="LCI28" s="46"/>
      <c r="LCJ28" s="46"/>
      <c r="LCK28" s="46"/>
      <c r="LCL28" s="46"/>
      <c r="LCM28" s="46"/>
      <c r="LCN28" s="46"/>
      <c r="LCO28" s="46"/>
      <c r="LCP28" s="46"/>
      <c r="LCQ28" s="46"/>
      <c r="LCR28" s="46"/>
      <c r="LCS28" s="46"/>
      <c r="LCT28" s="46"/>
      <c r="LCU28" s="46"/>
      <c r="LCV28" s="46"/>
      <c r="LCW28" s="46"/>
      <c r="LCX28" s="46"/>
      <c r="LCY28" s="46"/>
      <c r="LCZ28" s="46"/>
      <c r="LDA28" s="46"/>
      <c r="LDB28" s="46"/>
      <c r="LDC28" s="46"/>
      <c r="LDD28" s="46"/>
      <c r="LDE28" s="46"/>
      <c r="LDF28" s="46"/>
      <c r="LDG28" s="46"/>
      <c r="LDH28" s="46"/>
      <c r="LDI28" s="46"/>
      <c r="LDJ28" s="46"/>
      <c r="LDK28" s="46"/>
      <c r="LDL28" s="46"/>
      <c r="LDM28" s="46"/>
      <c r="LDN28" s="46"/>
      <c r="LDO28" s="46"/>
      <c r="LDP28" s="46"/>
      <c r="LDQ28" s="46"/>
      <c r="LDR28" s="46"/>
      <c r="LDS28" s="46"/>
      <c r="LDT28" s="46"/>
      <c r="LDU28" s="46"/>
      <c r="LDV28" s="46"/>
      <c r="LDW28" s="46"/>
      <c r="LDX28" s="46"/>
      <c r="LDY28" s="46"/>
      <c r="LDZ28" s="46"/>
      <c r="LEA28" s="46"/>
      <c r="LEB28" s="46"/>
      <c r="LEC28" s="46"/>
      <c r="LED28" s="46"/>
      <c r="LEE28" s="46"/>
      <c r="LEF28" s="46"/>
      <c r="LEG28" s="46"/>
      <c r="LEH28" s="46"/>
      <c r="LEI28" s="46"/>
      <c r="LEJ28" s="46"/>
      <c r="LEK28" s="46"/>
      <c r="LEL28" s="46"/>
      <c r="LEM28" s="46"/>
      <c r="LEN28" s="46"/>
      <c r="LEO28" s="46"/>
      <c r="LEP28" s="46"/>
      <c r="LEQ28" s="46"/>
      <c r="LER28" s="46"/>
      <c r="LES28" s="46"/>
      <c r="LET28" s="46"/>
      <c r="LEU28" s="46"/>
      <c r="LEV28" s="46"/>
      <c r="LEW28" s="46"/>
      <c r="LEX28" s="46"/>
      <c r="LEY28" s="46"/>
      <c r="LEZ28" s="46"/>
      <c r="LFA28" s="46"/>
      <c r="LFB28" s="46"/>
      <c r="LFC28" s="46"/>
      <c r="LFD28" s="46"/>
      <c r="LFE28" s="46"/>
      <c r="LFF28" s="46"/>
      <c r="LFG28" s="46"/>
      <c r="LFH28" s="46"/>
      <c r="LFI28" s="46"/>
      <c r="LFJ28" s="46"/>
      <c r="LFK28" s="46"/>
      <c r="LFL28" s="46"/>
      <c r="LFM28" s="46"/>
      <c r="LFN28" s="46"/>
      <c r="LFO28" s="46"/>
      <c r="LFP28" s="46"/>
      <c r="LFQ28" s="46"/>
      <c r="LFR28" s="46"/>
      <c r="LFS28" s="46"/>
      <c r="LFT28" s="46"/>
      <c r="LFU28" s="46"/>
      <c r="LFV28" s="46"/>
      <c r="LFW28" s="46"/>
      <c r="LFX28" s="46"/>
      <c r="LFY28" s="46"/>
      <c r="LFZ28" s="46"/>
      <c r="LGA28" s="46"/>
      <c r="LGB28" s="46"/>
      <c r="LGC28" s="46"/>
      <c r="LGD28" s="46"/>
      <c r="LGE28" s="46"/>
      <c r="LGF28" s="46"/>
      <c r="LGG28" s="46"/>
      <c r="LGH28" s="46"/>
      <c r="LGI28" s="46"/>
      <c r="LGJ28" s="46"/>
      <c r="LGK28" s="46"/>
      <c r="LGL28" s="46"/>
      <c r="LGM28" s="46"/>
      <c r="LGN28" s="46"/>
      <c r="LGO28" s="46"/>
      <c r="LGP28" s="46"/>
      <c r="LGQ28" s="46"/>
      <c r="LGR28" s="46"/>
      <c r="LGS28" s="46"/>
      <c r="LGT28" s="46"/>
      <c r="LGU28" s="46"/>
      <c r="LGV28" s="46"/>
      <c r="LGW28" s="46"/>
      <c r="LGX28" s="46"/>
      <c r="LGY28" s="46"/>
      <c r="LGZ28" s="46"/>
      <c r="LHA28" s="46"/>
      <c r="LHB28" s="46"/>
      <c r="LHC28" s="46"/>
      <c r="LHD28" s="46"/>
      <c r="LHE28" s="46"/>
      <c r="LHF28" s="46"/>
      <c r="LHG28" s="46"/>
      <c r="LHH28" s="46"/>
      <c r="LHI28" s="46"/>
      <c r="LHJ28" s="46"/>
      <c r="LHK28" s="46"/>
      <c r="LHL28" s="46"/>
      <c r="LHM28" s="46"/>
      <c r="LHN28" s="46"/>
      <c r="LHO28" s="46"/>
      <c r="LHP28" s="46"/>
      <c r="LHQ28" s="46"/>
      <c r="LHR28" s="46"/>
      <c r="LHS28" s="46"/>
      <c r="LHT28" s="46"/>
      <c r="LHU28" s="46"/>
      <c r="LHV28" s="46"/>
      <c r="LHW28" s="46"/>
      <c r="LHX28" s="46"/>
      <c r="LHY28" s="46"/>
      <c r="LHZ28" s="46"/>
      <c r="LIA28" s="46"/>
      <c r="LIB28" s="46"/>
      <c r="LIC28" s="46"/>
      <c r="LID28" s="46"/>
      <c r="LIE28" s="46"/>
      <c r="LIF28" s="46"/>
      <c r="LIG28" s="46"/>
      <c r="LIH28" s="46"/>
      <c r="LII28" s="46"/>
      <c r="LIJ28" s="46"/>
      <c r="LIK28" s="46"/>
      <c r="LIL28" s="46"/>
      <c r="LIM28" s="46"/>
      <c r="LIN28" s="46"/>
      <c r="LIO28" s="46"/>
      <c r="LIP28" s="46"/>
      <c r="LIQ28" s="46"/>
      <c r="LIR28" s="46"/>
      <c r="LIS28" s="46"/>
      <c r="LIT28" s="46"/>
      <c r="LIU28" s="46"/>
      <c r="LIV28" s="46"/>
      <c r="LIW28" s="46"/>
      <c r="LIX28" s="46"/>
      <c r="LIY28" s="46"/>
      <c r="LIZ28" s="46"/>
      <c r="LJA28" s="46"/>
      <c r="LJB28" s="46"/>
      <c r="LJC28" s="46"/>
      <c r="LJD28" s="46"/>
      <c r="LJE28" s="46"/>
      <c r="LJF28" s="46"/>
      <c r="LJG28" s="46"/>
      <c r="LJH28" s="46"/>
      <c r="LJI28" s="46"/>
      <c r="LJJ28" s="46"/>
      <c r="LJK28" s="46"/>
      <c r="LJL28" s="46"/>
      <c r="LJM28" s="46"/>
      <c r="LJN28" s="46"/>
      <c r="LJO28" s="46"/>
      <c r="LJP28" s="46"/>
      <c r="LJQ28" s="46"/>
      <c r="LJR28" s="46"/>
      <c r="LJS28" s="46"/>
      <c r="LJT28" s="46"/>
      <c r="LJU28" s="46"/>
      <c r="LJV28" s="46"/>
      <c r="LJW28" s="46"/>
      <c r="LJX28" s="46"/>
      <c r="LJY28" s="46"/>
      <c r="LJZ28" s="46"/>
      <c r="LKA28" s="46"/>
      <c r="LKB28" s="46"/>
      <c r="LKC28" s="46"/>
      <c r="LKD28" s="46"/>
      <c r="LKE28" s="46"/>
      <c r="LKF28" s="46"/>
      <c r="LKG28" s="46"/>
      <c r="LKH28" s="46"/>
      <c r="LKI28" s="46"/>
      <c r="LKJ28" s="46"/>
      <c r="LKK28" s="46"/>
      <c r="LKL28" s="46"/>
      <c r="LKM28" s="46"/>
      <c r="LKN28" s="46"/>
      <c r="LKO28" s="46"/>
      <c r="LKP28" s="46"/>
      <c r="LKQ28" s="46"/>
      <c r="LKR28" s="46"/>
      <c r="LKS28" s="46"/>
      <c r="LKT28" s="46"/>
      <c r="LKU28" s="46"/>
      <c r="LKV28" s="46"/>
      <c r="LKW28" s="46"/>
      <c r="LKX28" s="46"/>
      <c r="LKY28" s="46"/>
      <c r="LKZ28" s="46"/>
      <c r="LLA28" s="46"/>
      <c r="LLB28" s="46"/>
      <c r="LLC28" s="46"/>
      <c r="LLD28" s="46"/>
      <c r="LLE28" s="46"/>
      <c r="LLF28" s="46"/>
      <c r="LLG28" s="46"/>
      <c r="LLH28" s="46"/>
      <c r="LLI28" s="46"/>
      <c r="LLJ28" s="46"/>
      <c r="LLK28" s="46"/>
      <c r="LLL28" s="46"/>
      <c r="LLM28" s="46"/>
      <c r="LLN28" s="46"/>
      <c r="LLO28" s="46"/>
      <c r="LLP28" s="46"/>
      <c r="LLQ28" s="46"/>
      <c r="LLR28" s="46"/>
      <c r="LLS28" s="46"/>
      <c r="LLT28" s="46"/>
      <c r="LLU28" s="46"/>
      <c r="LLV28" s="46"/>
      <c r="LLW28" s="46"/>
      <c r="LLX28" s="46"/>
      <c r="LLY28" s="46"/>
      <c r="LLZ28" s="46"/>
      <c r="LMA28" s="46"/>
      <c r="LMB28" s="46"/>
      <c r="LMC28" s="46"/>
      <c r="LMD28" s="46"/>
      <c r="LME28" s="46"/>
      <c r="LMF28" s="46"/>
      <c r="LMG28" s="46"/>
      <c r="LMH28" s="46"/>
      <c r="LMI28" s="46"/>
      <c r="LMJ28" s="46"/>
      <c r="LMK28" s="46"/>
      <c r="LML28" s="46"/>
      <c r="LMM28" s="46"/>
      <c r="LMN28" s="46"/>
      <c r="LMO28" s="46"/>
      <c r="LMP28" s="46"/>
      <c r="LMQ28" s="46"/>
      <c r="LMR28" s="46"/>
      <c r="LMS28" s="46"/>
      <c r="LMT28" s="46"/>
      <c r="LMU28" s="46"/>
      <c r="LMV28" s="46"/>
      <c r="LMW28" s="46"/>
      <c r="LMX28" s="46"/>
      <c r="LMY28" s="46"/>
      <c r="LMZ28" s="46"/>
      <c r="LNA28" s="46"/>
      <c r="LNB28" s="46"/>
      <c r="LNC28" s="46"/>
      <c r="LND28" s="46"/>
      <c r="LNE28" s="46"/>
      <c r="LNF28" s="46"/>
      <c r="LNG28" s="46"/>
      <c r="LNH28" s="46"/>
      <c r="LNI28" s="46"/>
      <c r="LNJ28" s="46"/>
      <c r="LNK28" s="46"/>
      <c r="LNL28" s="46"/>
      <c r="LNM28" s="46"/>
      <c r="LNN28" s="46"/>
      <c r="LNO28" s="46"/>
      <c r="LNP28" s="46"/>
      <c r="LNQ28" s="46"/>
      <c r="LNR28" s="46"/>
      <c r="LNS28" s="46"/>
      <c r="LNT28" s="46"/>
      <c r="LNU28" s="46"/>
      <c r="LNV28" s="46"/>
      <c r="LNW28" s="46"/>
      <c r="LNX28" s="46"/>
      <c r="LNY28" s="46"/>
      <c r="LNZ28" s="46"/>
      <c r="LOA28" s="46"/>
      <c r="LOB28" s="46"/>
      <c r="LOC28" s="46"/>
      <c r="LOD28" s="46"/>
      <c r="LOE28" s="46"/>
      <c r="LOF28" s="46"/>
      <c r="LOG28" s="46"/>
      <c r="LOH28" s="46"/>
      <c r="LOI28" s="46"/>
      <c r="LOJ28" s="46"/>
      <c r="LOK28" s="46"/>
      <c r="LOL28" s="46"/>
      <c r="LOM28" s="46"/>
      <c r="LON28" s="46"/>
      <c r="LOO28" s="46"/>
      <c r="LOP28" s="46"/>
      <c r="LOQ28" s="46"/>
      <c r="LOR28" s="46"/>
      <c r="LOS28" s="46"/>
      <c r="LOT28" s="46"/>
      <c r="LOU28" s="46"/>
      <c r="LOV28" s="46"/>
      <c r="LOW28" s="46"/>
      <c r="LOX28" s="46"/>
      <c r="LOY28" s="46"/>
      <c r="LOZ28" s="46"/>
      <c r="LPA28" s="46"/>
      <c r="LPB28" s="46"/>
      <c r="LPC28" s="46"/>
      <c r="LPD28" s="46"/>
      <c r="LPE28" s="46"/>
      <c r="LPF28" s="46"/>
      <c r="LPG28" s="46"/>
      <c r="LPH28" s="46"/>
      <c r="LPI28" s="46"/>
      <c r="LPJ28" s="46"/>
      <c r="LPK28" s="46"/>
      <c r="LPL28" s="46"/>
      <c r="LPM28" s="46"/>
      <c r="LPN28" s="46"/>
      <c r="LPO28" s="46"/>
      <c r="LPP28" s="46"/>
      <c r="LPQ28" s="46"/>
      <c r="LPR28" s="46"/>
      <c r="LPS28" s="46"/>
      <c r="LPT28" s="46"/>
      <c r="LPU28" s="46"/>
      <c r="LPV28" s="46"/>
      <c r="LPW28" s="46"/>
      <c r="LPX28" s="46"/>
      <c r="LPY28" s="46"/>
      <c r="LPZ28" s="46"/>
      <c r="LQA28" s="46"/>
      <c r="LQB28" s="46"/>
      <c r="LQC28" s="46"/>
      <c r="LQD28" s="46"/>
      <c r="LQE28" s="46"/>
      <c r="LQF28" s="46"/>
      <c r="LQG28" s="46"/>
      <c r="LQH28" s="46"/>
      <c r="LQI28" s="46"/>
      <c r="LQJ28" s="46"/>
      <c r="LQK28" s="46"/>
      <c r="LQL28" s="46"/>
      <c r="LQM28" s="46"/>
      <c r="LQN28" s="46"/>
      <c r="LQO28" s="46"/>
      <c r="LQP28" s="46"/>
      <c r="LQQ28" s="46"/>
      <c r="LQR28" s="46"/>
      <c r="LQS28" s="46"/>
      <c r="LQT28" s="46"/>
      <c r="LQU28" s="46"/>
      <c r="LQV28" s="46"/>
      <c r="LQW28" s="46"/>
      <c r="LQX28" s="46"/>
      <c r="LQY28" s="46"/>
      <c r="LQZ28" s="46"/>
      <c r="LRA28" s="46"/>
      <c r="LRB28" s="46"/>
      <c r="LRC28" s="46"/>
      <c r="LRD28" s="46"/>
      <c r="LRE28" s="46"/>
      <c r="LRF28" s="46"/>
      <c r="LRG28" s="46"/>
      <c r="LRH28" s="46"/>
      <c r="LRI28" s="46"/>
      <c r="LRJ28" s="46"/>
      <c r="LRK28" s="46"/>
      <c r="LRL28" s="46"/>
      <c r="LRM28" s="46"/>
      <c r="LRN28" s="46"/>
      <c r="LRO28" s="46"/>
      <c r="LRP28" s="46"/>
      <c r="LRQ28" s="46"/>
      <c r="LRR28" s="46"/>
      <c r="LRS28" s="46"/>
      <c r="LRT28" s="46"/>
      <c r="LRU28" s="46"/>
      <c r="LRV28" s="46"/>
      <c r="LRW28" s="46"/>
      <c r="LRX28" s="46"/>
      <c r="LRY28" s="46"/>
      <c r="LRZ28" s="46"/>
      <c r="LSA28" s="46"/>
      <c r="LSB28" s="46"/>
      <c r="LSC28" s="46"/>
      <c r="LSD28" s="46"/>
      <c r="LSE28" s="46"/>
      <c r="LSF28" s="46"/>
      <c r="LSG28" s="46"/>
      <c r="LSH28" s="46"/>
      <c r="LSI28" s="46"/>
      <c r="LSJ28" s="46"/>
      <c r="LSK28" s="46"/>
      <c r="LSL28" s="46"/>
      <c r="LSM28" s="46"/>
      <c r="LSN28" s="46"/>
      <c r="LSO28" s="46"/>
      <c r="LSP28" s="46"/>
      <c r="LSQ28" s="46"/>
      <c r="LSR28" s="46"/>
      <c r="LSS28" s="46"/>
      <c r="LST28" s="46"/>
      <c r="LSU28" s="46"/>
      <c r="LSV28" s="46"/>
      <c r="LSW28" s="46"/>
      <c r="LSX28" s="46"/>
      <c r="LSY28" s="46"/>
      <c r="LSZ28" s="46"/>
      <c r="LTA28" s="46"/>
      <c r="LTB28" s="46"/>
      <c r="LTC28" s="46"/>
      <c r="LTD28" s="46"/>
      <c r="LTE28" s="46"/>
      <c r="LTF28" s="46"/>
      <c r="LTG28" s="46"/>
      <c r="LTH28" s="46"/>
      <c r="LTI28" s="46"/>
      <c r="LTJ28" s="46"/>
      <c r="LTK28" s="46"/>
      <c r="LTL28" s="46"/>
      <c r="LTM28" s="46"/>
      <c r="LTN28" s="46"/>
      <c r="LTO28" s="46"/>
      <c r="LTP28" s="46"/>
      <c r="LTQ28" s="46"/>
      <c r="LTR28" s="46"/>
      <c r="LTS28" s="46"/>
      <c r="LTT28" s="46"/>
      <c r="LTU28" s="46"/>
      <c r="LTV28" s="46"/>
      <c r="LTW28" s="46"/>
      <c r="LTX28" s="46"/>
      <c r="LTY28" s="46"/>
      <c r="LTZ28" s="46"/>
      <c r="LUA28" s="46"/>
      <c r="LUB28" s="46"/>
      <c r="LUC28" s="46"/>
      <c r="LUD28" s="46"/>
      <c r="LUE28" s="46"/>
      <c r="LUF28" s="46"/>
      <c r="LUG28" s="46"/>
      <c r="LUH28" s="46"/>
      <c r="LUI28" s="46"/>
      <c r="LUJ28" s="46"/>
      <c r="LUK28" s="46"/>
      <c r="LUL28" s="46"/>
      <c r="LUM28" s="46"/>
      <c r="LUN28" s="46"/>
      <c r="LUO28" s="46"/>
      <c r="LUP28" s="46"/>
      <c r="LUQ28" s="46"/>
      <c r="LUR28" s="46"/>
      <c r="LUS28" s="46"/>
      <c r="LUT28" s="46"/>
      <c r="LUU28" s="46"/>
      <c r="LUV28" s="46"/>
      <c r="LUW28" s="46"/>
      <c r="LUX28" s="46"/>
      <c r="LUY28" s="46"/>
      <c r="LUZ28" s="46"/>
      <c r="LVA28" s="46"/>
      <c r="LVB28" s="46"/>
      <c r="LVC28" s="46"/>
      <c r="LVD28" s="46"/>
      <c r="LVE28" s="46"/>
      <c r="LVF28" s="46"/>
      <c r="LVG28" s="46"/>
      <c r="LVH28" s="46"/>
      <c r="LVI28" s="46"/>
      <c r="LVJ28" s="46"/>
      <c r="LVK28" s="46"/>
      <c r="LVL28" s="46"/>
      <c r="LVM28" s="46"/>
      <c r="LVN28" s="46"/>
      <c r="LVO28" s="46"/>
      <c r="LVP28" s="46"/>
      <c r="LVQ28" s="46"/>
      <c r="LVR28" s="46"/>
      <c r="LVS28" s="46"/>
      <c r="LVT28" s="46"/>
      <c r="LVU28" s="46"/>
      <c r="LVV28" s="46"/>
      <c r="LVW28" s="46"/>
      <c r="LVX28" s="46"/>
      <c r="LVY28" s="46"/>
      <c r="LVZ28" s="46"/>
      <c r="LWA28" s="46"/>
      <c r="LWB28" s="46"/>
      <c r="LWC28" s="46"/>
      <c r="LWD28" s="46"/>
      <c r="LWE28" s="46"/>
      <c r="LWF28" s="46"/>
      <c r="LWG28" s="46"/>
      <c r="LWH28" s="46"/>
      <c r="LWI28" s="46"/>
      <c r="LWJ28" s="46"/>
      <c r="LWK28" s="46"/>
      <c r="LWL28" s="46"/>
      <c r="LWM28" s="46"/>
      <c r="LWN28" s="46"/>
      <c r="LWO28" s="46"/>
      <c r="LWP28" s="46"/>
      <c r="LWQ28" s="46"/>
      <c r="LWR28" s="46"/>
      <c r="LWS28" s="46"/>
      <c r="LWT28" s="46"/>
      <c r="LWU28" s="46"/>
      <c r="LWV28" s="46"/>
      <c r="LWW28" s="46"/>
      <c r="LWX28" s="46"/>
      <c r="LWY28" s="46"/>
      <c r="LWZ28" s="46"/>
      <c r="LXA28" s="46"/>
      <c r="LXB28" s="46"/>
      <c r="LXC28" s="46"/>
      <c r="LXD28" s="46"/>
      <c r="LXE28" s="46"/>
      <c r="LXF28" s="46"/>
      <c r="LXG28" s="46"/>
      <c r="LXH28" s="46"/>
      <c r="LXI28" s="46"/>
      <c r="LXJ28" s="46"/>
      <c r="LXK28" s="46"/>
      <c r="LXL28" s="46"/>
      <c r="LXM28" s="46"/>
      <c r="LXN28" s="46"/>
      <c r="LXO28" s="46"/>
      <c r="LXP28" s="46"/>
      <c r="LXQ28" s="46"/>
      <c r="LXR28" s="46"/>
      <c r="LXS28" s="46"/>
      <c r="LXT28" s="46"/>
      <c r="LXU28" s="46"/>
      <c r="LXV28" s="46"/>
      <c r="LXW28" s="46"/>
      <c r="LXX28" s="46"/>
      <c r="LXY28" s="46"/>
      <c r="LXZ28" s="46"/>
      <c r="LYA28" s="46"/>
      <c r="LYB28" s="46"/>
      <c r="LYC28" s="46"/>
      <c r="LYD28" s="46"/>
      <c r="LYE28" s="46"/>
      <c r="LYF28" s="46"/>
      <c r="LYG28" s="46"/>
      <c r="LYH28" s="46"/>
      <c r="LYI28" s="46"/>
      <c r="LYJ28" s="46"/>
      <c r="LYK28" s="46"/>
      <c r="LYL28" s="46"/>
      <c r="LYM28" s="46"/>
      <c r="LYN28" s="46"/>
      <c r="LYO28" s="46"/>
      <c r="LYP28" s="46"/>
      <c r="LYQ28" s="46"/>
      <c r="LYR28" s="46"/>
      <c r="LYS28" s="46"/>
      <c r="LYT28" s="46"/>
      <c r="LYU28" s="46"/>
      <c r="LYV28" s="46"/>
      <c r="LYW28" s="46"/>
      <c r="LYX28" s="46"/>
      <c r="LYY28" s="46"/>
      <c r="LYZ28" s="46"/>
      <c r="LZA28" s="46"/>
      <c r="LZB28" s="46"/>
      <c r="LZC28" s="46"/>
      <c r="LZD28" s="46"/>
      <c r="LZE28" s="46"/>
      <c r="LZF28" s="46"/>
      <c r="LZG28" s="46"/>
      <c r="LZH28" s="46"/>
      <c r="LZI28" s="46"/>
      <c r="LZJ28" s="46"/>
      <c r="LZK28" s="46"/>
      <c r="LZL28" s="46"/>
      <c r="LZM28" s="46"/>
      <c r="LZN28" s="46"/>
      <c r="LZO28" s="46"/>
      <c r="LZP28" s="46"/>
      <c r="LZQ28" s="46"/>
      <c r="LZR28" s="46"/>
      <c r="LZS28" s="46"/>
      <c r="LZT28" s="46"/>
      <c r="LZU28" s="46"/>
      <c r="LZV28" s="46"/>
      <c r="LZW28" s="46"/>
      <c r="LZX28" s="46"/>
      <c r="LZY28" s="46"/>
      <c r="LZZ28" s="46"/>
      <c r="MAA28" s="46"/>
      <c r="MAB28" s="46"/>
      <c r="MAC28" s="46"/>
      <c r="MAD28" s="46"/>
      <c r="MAE28" s="46"/>
      <c r="MAF28" s="46"/>
      <c r="MAG28" s="46"/>
      <c r="MAH28" s="46"/>
      <c r="MAI28" s="46"/>
      <c r="MAJ28" s="46"/>
      <c r="MAK28" s="46"/>
      <c r="MAL28" s="46"/>
      <c r="MAM28" s="46"/>
      <c r="MAN28" s="46"/>
      <c r="MAO28" s="46"/>
      <c r="MAP28" s="46"/>
      <c r="MAQ28" s="46"/>
      <c r="MAR28" s="46"/>
      <c r="MAS28" s="46"/>
      <c r="MAT28" s="46"/>
      <c r="MAU28" s="46"/>
      <c r="MAV28" s="46"/>
      <c r="MAW28" s="46"/>
      <c r="MAX28" s="46"/>
      <c r="MAY28" s="46"/>
      <c r="MAZ28" s="46"/>
      <c r="MBA28" s="46"/>
      <c r="MBB28" s="46"/>
      <c r="MBC28" s="46"/>
      <c r="MBD28" s="46"/>
      <c r="MBE28" s="46"/>
      <c r="MBF28" s="46"/>
      <c r="MBG28" s="46"/>
      <c r="MBH28" s="46"/>
      <c r="MBI28" s="46"/>
      <c r="MBJ28" s="46"/>
      <c r="MBK28" s="46"/>
      <c r="MBL28" s="46"/>
      <c r="MBM28" s="46"/>
      <c r="MBN28" s="46"/>
      <c r="MBO28" s="46"/>
      <c r="MBP28" s="46"/>
      <c r="MBQ28" s="46"/>
      <c r="MBR28" s="46"/>
      <c r="MBS28" s="46"/>
      <c r="MBT28" s="46"/>
      <c r="MBU28" s="46"/>
      <c r="MBV28" s="46"/>
      <c r="MBW28" s="46"/>
      <c r="MBX28" s="46"/>
      <c r="MBY28" s="46"/>
      <c r="MBZ28" s="46"/>
      <c r="MCA28" s="46"/>
      <c r="MCB28" s="46"/>
      <c r="MCC28" s="46"/>
      <c r="MCD28" s="46"/>
      <c r="MCE28" s="46"/>
      <c r="MCF28" s="46"/>
      <c r="MCG28" s="46"/>
      <c r="MCH28" s="46"/>
      <c r="MCI28" s="46"/>
      <c r="MCJ28" s="46"/>
      <c r="MCK28" s="46"/>
      <c r="MCL28" s="46"/>
      <c r="MCM28" s="46"/>
      <c r="MCN28" s="46"/>
      <c r="MCO28" s="46"/>
      <c r="MCP28" s="46"/>
      <c r="MCQ28" s="46"/>
      <c r="MCR28" s="46"/>
      <c r="MCS28" s="46"/>
      <c r="MCT28" s="46"/>
      <c r="MCU28" s="46"/>
      <c r="MCV28" s="46"/>
      <c r="MCW28" s="46"/>
      <c r="MCX28" s="46"/>
      <c r="MCY28" s="46"/>
      <c r="MCZ28" s="46"/>
      <c r="MDA28" s="46"/>
      <c r="MDB28" s="46"/>
      <c r="MDC28" s="46"/>
      <c r="MDD28" s="46"/>
      <c r="MDE28" s="46"/>
      <c r="MDF28" s="46"/>
      <c r="MDG28" s="46"/>
      <c r="MDH28" s="46"/>
      <c r="MDI28" s="46"/>
      <c r="MDJ28" s="46"/>
      <c r="MDK28" s="46"/>
      <c r="MDL28" s="46"/>
      <c r="MDM28" s="46"/>
      <c r="MDN28" s="46"/>
      <c r="MDO28" s="46"/>
      <c r="MDP28" s="46"/>
      <c r="MDQ28" s="46"/>
      <c r="MDR28" s="46"/>
      <c r="MDS28" s="46"/>
      <c r="MDT28" s="46"/>
      <c r="MDU28" s="46"/>
      <c r="MDV28" s="46"/>
      <c r="MDW28" s="46"/>
      <c r="MDX28" s="46"/>
      <c r="MDY28" s="46"/>
      <c r="MDZ28" s="46"/>
      <c r="MEA28" s="46"/>
      <c r="MEB28" s="46"/>
      <c r="MEC28" s="46"/>
      <c r="MED28" s="46"/>
      <c r="MEE28" s="46"/>
      <c r="MEF28" s="46"/>
      <c r="MEG28" s="46"/>
      <c r="MEH28" s="46"/>
      <c r="MEI28" s="46"/>
      <c r="MEJ28" s="46"/>
      <c r="MEK28" s="46"/>
      <c r="MEL28" s="46"/>
      <c r="MEM28" s="46"/>
      <c r="MEN28" s="46"/>
      <c r="MEO28" s="46"/>
      <c r="MEP28" s="46"/>
      <c r="MEQ28" s="46"/>
      <c r="MER28" s="46"/>
      <c r="MES28" s="46"/>
      <c r="MET28" s="46"/>
      <c r="MEU28" s="46"/>
      <c r="MEV28" s="46"/>
      <c r="MEW28" s="46"/>
      <c r="MEX28" s="46"/>
      <c r="MEY28" s="46"/>
      <c r="MEZ28" s="46"/>
      <c r="MFA28" s="46"/>
      <c r="MFB28" s="46"/>
      <c r="MFC28" s="46"/>
      <c r="MFD28" s="46"/>
      <c r="MFE28" s="46"/>
      <c r="MFF28" s="46"/>
      <c r="MFG28" s="46"/>
      <c r="MFH28" s="46"/>
      <c r="MFI28" s="46"/>
      <c r="MFJ28" s="46"/>
      <c r="MFK28" s="46"/>
      <c r="MFL28" s="46"/>
      <c r="MFM28" s="46"/>
      <c r="MFN28" s="46"/>
      <c r="MFO28" s="46"/>
      <c r="MFP28" s="46"/>
      <c r="MFQ28" s="46"/>
      <c r="MFR28" s="46"/>
      <c r="MFS28" s="46"/>
      <c r="MFT28" s="46"/>
      <c r="MFU28" s="46"/>
      <c r="MFV28" s="46"/>
      <c r="MFW28" s="46"/>
      <c r="MFX28" s="46"/>
      <c r="MFY28" s="46"/>
      <c r="MFZ28" s="46"/>
      <c r="MGA28" s="46"/>
      <c r="MGB28" s="46"/>
      <c r="MGC28" s="46"/>
      <c r="MGD28" s="46"/>
      <c r="MGE28" s="46"/>
      <c r="MGF28" s="46"/>
      <c r="MGG28" s="46"/>
      <c r="MGH28" s="46"/>
      <c r="MGI28" s="46"/>
      <c r="MGJ28" s="46"/>
      <c r="MGK28" s="46"/>
      <c r="MGL28" s="46"/>
      <c r="MGM28" s="46"/>
      <c r="MGN28" s="46"/>
      <c r="MGO28" s="46"/>
      <c r="MGP28" s="46"/>
      <c r="MGQ28" s="46"/>
      <c r="MGR28" s="46"/>
      <c r="MGS28" s="46"/>
      <c r="MGT28" s="46"/>
      <c r="MGU28" s="46"/>
      <c r="MGV28" s="46"/>
      <c r="MGW28" s="46"/>
      <c r="MGX28" s="46"/>
      <c r="MGY28" s="46"/>
      <c r="MGZ28" s="46"/>
      <c r="MHA28" s="46"/>
      <c r="MHB28" s="46"/>
      <c r="MHC28" s="46"/>
      <c r="MHD28" s="46"/>
      <c r="MHE28" s="46"/>
      <c r="MHF28" s="46"/>
      <c r="MHG28" s="46"/>
      <c r="MHH28" s="46"/>
      <c r="MHI28" s="46"/>
      <c r="MHJ28" s="46"/>
      <c r="MHK28" s="46"/>
      <c r="MHL28" s="46"/>
      <c r="MHM28" s="46"/>
      <c r="MHN28" s="46"/>
      <c r="MHO28" s="46"/>
      <c r="MHP28" s="46"/>
      <c r="MHQ28" s="46"/>
      <c r="MHR28" s="46"/>
      <c r="MHS28" s="46"/>
      <c r="MHT28" s="46"/>
      <c r="MHU28" s="46"/>
      <c r="MHV28" s="46"/>
      <c r="MHW28" s="46"/>
      <c r="MHX28" s="46"/>
      <c r="MHY28" s="46"/>
      <c r="MHZ28" s="46"/>
      <c r="MIA28" s="46"/>
      <c r="MIB28" s="46"/>
      <c r="MIC28" s="46"/>
      <c r="MID28" s="46"/>
      <c r="MIE28" s="46"/>
      <c r="MIF28" s="46"/>
      <c r="MIG28" s="46"/>
      <c r="MIH28" s="46"/>
      <c r="MII28" s="46"/>
      <c r="MIJ28" s="46"/>
      <c r="MIK28" s="46"/>
      <c r="MIL28" s="46"/>
      <c r="MIM28" s="46"/>
      <c r="MIN28" s="46"/>
      <c r="MIO28" s="46"/>
      <c r="MIP28" s="46"/>
      <c r="MIQ28" s="46"/>
      <c r="MIR28" s="46"/>
      <c r="MIS28" s="46"/>
      <c r="MIT28" s="46"/>
      <c r="MIU28" s="46"/>
      <c r="MIV28" s="46"/>
      <c r="MIW28" s="46"/>
      <c r="MIX28" s="46"/>
      <c r="MIY28" s="46"/>
      <c r="MIZ28" s="46"/>
      <c r="MJA28" s="46"/>
      <c r="MJB28" s="46"/>
      <c r="MJC28" s="46"/>
      <c r="MJD28" s="46"/>
      <c r="MJE28" s="46"/>
      <c r="MJF28" s="46"/>
      <c r="MJG28" s="46"/>
      <c r="MJH28" s="46"/>
      <c r="MJI28" s="46"/>
      <c r="MJJ28" s="46"/>
      <c r="MJK28" s="46"/>
      <c r="MJL28" s="46"/>
      <c r="MJM28" s="46"/>
      <c r="MJN28" s="46"/>
      <c r="MJO28" s="46"/>
      <c r="MJP28" s="46"/>
      <c r="MJQ28" s="46"/>
      <c r="MJR28" s="46"/>
      <c r="MJS28" s="46"/>
      <c r="MJT28" s="46"/>
      <c r="MJU28" s="46"/>
      <c r="MJV28" s="46"/>
      <c r="MJW28" s="46"/>
      <c r="MJX28" s="46"/>
      <c r="MJY28" s="46"/>
      <c r="MJZ28" s="46"/>
      <c r="MKA28" s="46"/>
      <c r="MKB28" s="46"/>
      <c r="MKC28" s="46"/>
      <c r="MKD28" s="46"/>
      <c r="MKE28" s="46"/>
      <c r="MKF28" s="46"/>
      <c r="MKG28" s="46"/>
      <c r="MKH28" s="46"/>
      <c r="MKI28" s="46"/>
      <c r="MKJ28" s="46"/>
      <c r="MKK28" s="46"/>
      <c r="MKL28" s="46"/>
      <c r="MKM28" s="46"/>
      <c r="MKN28" s="46"/>
      <c r="MKO28" s="46"/>
      <c r="MKP28" s="46"/>
      <c r="MKQ28" s="46"/>
      <c r="MKR28" s="46"/>
      <c r="MKS28" s="46"/>
      <c r="MKT28" s="46"/>
      <c r="MKU28" s="46"/>
      <c r="MKV28" s="46"/>
      <c r="MKW28" s="46"/>
      <c r="MKX28" s="46"/>
      <c r="MKY28" s="46"/>
      <c r="MKZ28" s="46"/>
      <c r="MLA28" s="46"/>
      <c r="MLB28" s="46"/>
      <c r="MLC28" s="46"/>
      <c r="MLD28" s="46"/>
      <c r="MLE28" s="46"/>
      <c r="MLF28" s="46"/>
      <c r="MLG28" s="46"/>
      <c r="MLH28" s="46"/>
      <c r="MLI28" s="46"/>
      <c r="MLJ28" s="46"/>
      <c r="MLK28" s="46"/>
      <c r="MLL28" s="46"/>
      <c r="MLM28" s="46"/>
      <c r="MLN28" s="46"/>
      <c r="MLO28" s="46"/>
      <c r="MLP28" s="46"/>
      <c r="MLQ28" s="46"/>
      <c r="MLR28" s="46"/>
      <c r="MLS28" s="46"/>
      <c r="MLT28" s="46"/>
      <c r="MLU28" s="46"/>
      <c r="MLV28" s="46"/>
      <c r="MLW28" s="46"/>
      <c r="MLX28" s="46"/>
      <c r="MLY28" s="46"/>
      <c r="MLZ28" s="46"/>
      <c r="MMA28" s="46"/>
      <c r="MMB28" s="46"/>
      <c r="MMC28" s="46"/>
      <c r="MMD28" s="46"/>
      <c r="MME28" s="46"/>
      <c r="MMF28" s="46"/>
      <c r="MMG28" s="46"/>
      <c r="MMH28" s="46"/>
      <c r="MMI28" s="46"/>
      <c r="MMJ28" s="46"/>
      <c r="MMK28" s="46"/>
      <c r="MML28" s="46"/>
      <c r="MMM28" s="46"/>
      <c r="MMN28" s="46"/>
      <c r="MMO28" s="46"/>
      <c r="MMP28" s="46"/>
      <c r="MMQ28" s="46"/>
      <c r="MMR28" s="46"/>
      <c r="MMS28" s="46"/>
      <c r="MMT28" s="46"/>
      <c r="MMU28" s="46"/>
      <c r="MMV28" s="46"/>
      <c r="MMW28" s="46"/>
      <c r="MMX28" s="46"/>
      <c r="MMY28" s="46"/>
      <c r="MMZ28" s="46"/>
      <c r="MNA28" s="46"/>
      <c r="MNB28" s="46"/>
      <c r="MNC28" s="46"/>
      <c r="MND28" s="46"/>
      <c r="MNE28" s="46"/>
      <c r="MNF28" s="46"/>
      <c r="MNG28" s="46"/>
      <c r="MNH28" s="46"/>
      <c r="MNI28" s="46"/>
      <c r="MNJ28" s="46"/>
      <c r="MNK28" s="46"/>
      <c r="MNL28" s="46"/>
      <c r="MNM28" s="46"/>
      <c r="MNN28" s="46"/>
      <c r="MNO28" s="46"/>
      <c r="MNP28" s="46"/>
      <c r="MNQ28" s="46"/>
      <c r="MNR28" s="46"/>
      <c r="MNS28" s="46"/>
      <c r="MNT28" s="46"/>
      <c r="MNU28" s="46"/>
      <c r="MNV28" s="46"/>
      <c r="MNW28" s="46"/>
      <c r="MNX28" s="46"/>
      <c r="MNY28" s="46"/>
      <c r="MNZ28" s="46"/>
      <c r="MOA28" s="46"/>
      <c r="MOB28" s="46"/>
      <c r="MOC28" s="46"/>
      <c r="MOD28" s="46"/>
      <c r="MOE28" s="46"/>
      <c r="MOF28" s="46"/>
      <c r="MOG28" s="46"/>
      <c r="MOH28" s="46"/>
      <c r="MOI28" s="46"/>
      <c r="MOJ28" s="46"/>
      <c r="MOK28" s="46"/>
      <c r="MOL28" s="46"/>
      <c r="MOM28" s="46"/>
      <c r="MON28" s="46"/>
      <c r="MOO28" s="46"/>
      <c r="MOP28" s="46"/>
      <c r="MOQ28" s="46"/>
      <c r="MOR28" s="46"/>
      <c r="MOS28" s="46"/>
      <c r="MOT28" s="46"/>
      <c r="MOU28" s="46"/>
      <c r="MOV28" s="46"/>
      <c r="MOW28" s="46"/>
      <c r="MOX28" s="46"/>
      <c r="MOY28" s="46"/>
      <c r="MOZ28" s="46"/>
      <c r="MPA28" s="46"/>
      <c r="MPB28" s="46"/>
      <c r="MPC28" s="46"/>
      <c r="MPD28" s="46"/>
      <c r="MPE28" s="46"/>
      <c r="MPF28" s="46"/>
      <c r="MPG28" s="46"/>
      <c r="MPH28" s="46"/>
      <c r="MPI28" s="46"/>
      <c r="MPJ28" s="46"/>
      <c r="MPK28" s="46"/>
      <c r="MPL28" s="46"/>
      <c r="MPM28" s="46"/>
      <c r="MPN28" s="46"/>
      <c r="MPO28" s="46"/>
      <c r="MPP28" s="46"/>
      <c r="MPQ28" s="46"/>
      <c r="MPR28" s="46"/>
      <c r="MPS28" s="46"/>
      <c r="MPT28" s="46"/>
      <c r="MPU28" s="46"/>
      <c r="MPV28" s="46"/>
      <c r="MPW28" s="46"/>
      <c r="MPX28" s="46"/>
      <c r="MPY28" s="46"/>
      <c r="MPZ28" s="46"/>
      <c r="MQA28" s="46"/>
      <c r="MQB28" s="46"/>
      <c r="MQC28" s="46"/>
      <c r="MQD28" s="46"/>
      <c r="MQE28" s="46"/>
      <c r="MQF28" s="46"/>
      <c r="MQG28" s="46"/>
      <c r="MQH28" s="46"/>
      <c r="MQI28" s="46"/>
      <c r="MQJ28" s="46"/>
      <c r="MQK28" s="46"/>
      <c r="MQL28" s="46"/>
      <c r="MQM28" s="46"/>
      <c r="MQN28" s="46"/>
      <c r="MQO28" s="46"/>
      <c r="MQP28" s="46"/>
      <c r="MQQ28" s="46"/>
      <c r="MQR28" s="46"/>
      <c r="MQS28" s="46"/>
      <c r="MQT28" s="46"/>
      <c r="MQU28" s="46"/>
      <c r="MQV28" s="46"/>
      <c r="MQW28" s="46"/>
      <c r="MQX28" s="46"/>
      <c r="MQY28" s="46"/>
      <c r="MQZ28" s="46"/>
      <c r="MRA28" s="46"/>
      <c r="MRB28" s="46"/>
      <c r="MRC28" s="46"/>
      <c r="MRD28" s="46"/>
      <c r="MRE28" s="46"/>
      <c r="MRF28" s="46"/>
      <c r="MRG28" s="46"/>
      <c r="MRH28" s="46"/>
      <c r="MRI28" s="46"/>
      <c r="MRJ28" s="46"/>
      <c r="MRK28" s="46"/>
      <c r="MRL28" s="46"/>
      <c r="MRM28" s="46"/>
      <c r="MRN28" s="46"/>
      <c r="MRO28" s="46"/>
      <c r="MRP28" s="46"/>
      <c r="MRQ28" s="46"/>
      <c r="MRR28" s="46"/>
      <c r="MRS28" s="46"/>
      <c r="MRT28" s="46"/>
      <c r="MRU28" s="46"/>
      <c r="MRV28" s="46"/>
      <c r="MRW28" s="46"/>
      <c r="MRX28" s="46"/>
      <c r="MRY28" s="46"/>
      <c r="MRZ28" s="46"/>
      <c r="MSA28" s="46"/>
      <c r="MSB28" s="46"/>
      <c r="MSC28" s="46"/>
      <c r="MSD28" s="46"/>
      <c r="MSE28" s="46"/>
      <c r="MSF28" s="46"/>
      <c r="MSG28" s="46"/>
      <c r="MSH28" s="46"/>
      <c r="MSI28" s="46"/>
      <c r="MSJ28" s="46"/>
      <c r="MSK28" s="46"/>
      <c r="MSL28" s="46"/>
      <c r="MSM28" s="46"/>
      <c r="MSN28" s="46"/>
      <c r="MSO28" s="46"/>
      <c r="MSP28" s="46"/>
      <c r="MSQ28" s="46"/>
      <c r="MSR28" s="46"/>
      <c r="MSS28" s="46"/>
      <c r="MST28" s="46"/>
      <c r="MSU28" s="46"/>
      <c r="MSV28" s="46"/>
      <c r="MSW28" s="46"/>
      <c r="MSX28" s="46"/>
      <c r="MSY28" s="46"/>
      <c r="MSZ28" s="46"/>
      <c r="MTA28" s="46"/>
      <c r="MTB28" s="46"/>
      <c r="MTC28" s="46"/>
      <c r="MTD28" s="46"/>
      <c r="MTE28" s="46"/>
      <c r="MTF28" s="46"/>
      <c r="MTG28" s="46"/>
      <c r="MTH28" s="46"/>
      <c r="MTI28" s="46"/>
      <c r="MTJ28" s="46"/>
      <c r="MTK28" s="46"/>
      <c r="MTL28" s="46"/>
      <c r="MTM28" s="46"/>
      <c r="MTN28" s="46"/>
      <c r="MTO28" s="46"/>
      <c r="MTP28" s="46"/>
      <c r="MTQ28" s="46"/>
      <c r="MTR28" s="46"/>
      <c r="MTS28" s="46"/>
      <c r="MTT28" s="46"/>
      <c r="MTU28" s="46"/>
      <c r="MTV28" s="46"/>
      <c r="MTW28" s="46"/>
      <c r="MTX28" s="46"/>
      <c r="MTY28" s="46"/>
      <c r="MTZ28" s="46"/>
      <c r="MUA28" s="46"/>
      <c r="MUB28" s="46"/>
      <c r="MUC28" s="46"/>
      <c r="MUD28" s="46"/>
      <c r="MUE28" s="46"/>
      <c r="MUF28" s="46"/>
      <c r="MUG28" s="46"/>
      <c r="MUH28" s="46"/>
      <c r="MUI28" s="46"/>
      <c r="MUJ28" s="46"/>
      <c r="MUK28" s="46"/>
      <c r="MUL28" s="46"/>
      <c r="MUM28" s="46"/>
      <c r="MUN28" s="46"/>
      <c r="MUO28" s="46"/>
      <c r="MUP28" s="46"/>
      <c r="MUQ28" s="46"/>
      <c r="MUR28" s="46"/>
      <c r="MUS28" s="46"/>
      <c r="MUT28" s="46"/>
      <c r="MUU28" s="46"/>
      <c r="MUV28" s="46"/>
      <c r="MUW28" s="46"/>
      <c r="MUX28" s="46"/>
      <c r="MUY28" s="46"/>
      <c r="MUZ28" s="46"/>
      <c r="MVA28" s="46"/>
      <c r="MVB28" s="46"/>
      <c r="MVC28" s="46"/>
      <c r="MVD28" s="46"/>
      <c r="MVE28" s="46"/>
      <c r="MVF28" s="46"/>
      <c r="MVG28" s="46"/>
      <c r="MVH28" s="46"/>
      <c r="MVI28" s="46"/>
      <c r="MVJ28" s="46"/>
      <c r="MVK28" s="46"/>
      <c r="MVL28" s="46"/>
      <c r="MVM28" s="46"/>
      <c r="MVN28" s="46"/>
      <c r="MVO28" s="46"/>
      <c r="MVP28" s="46"/>
      <c r="MVQ28" s="46"/>
      <c r="MVR28" s="46"/>
      <c r="MVS28" s="46"/>
      <c r="MVT28" s="46"/>
      <c r="MVU28" s="46"/>
      <c r="MVV28" s="46"/>
      <c r="MVW28" s="46"/>
      <c r="MVX28" s="46"/>
      <c r="MVY28" s="46"/>
      <c r="MVZ28" s="46"/>
      <c r="MWA28" s="46"/>
      <c r="MWB28" s="46"/>
      <c r="MWC28" s="46"/>
      <c r="MWD28" s="46"/>
      <c r="MWE28" s="46"/>
      <c r="MWF28" s="46"/>
      <c r="MWG28" s="46"/>
      <c r="MWH28" s="46"/>
      <c r="MWI28" s="46"/>
      <c r="MWJ28" s="46"/>
      <c r="MWK28" s="46"/>
      <c r="MWL28" s="46"/>
      <c r="MWM28" s="46"/>
      <c r="MWN28" s="46"/>
      <c r="MWO28" s="46"/>
      <c r="MWP28" s="46"/>
      <c r="MWQ28" s="46"/>
      <c r="MWR28" s="46"/>
      <c r="MWS28" s="46"/>
      <c r="MWT28" s="46"/>
      <c r="MWU28" s="46"/>
      <c r="MWV28" s="46"/>
      <c r="MWW28" s="46"/>
      <c r="MWX28" s="46"/>
      <c r="MWY28" s="46"/>
      <c r="MWZ28" s="46"/>
      <c r="MXA28" s="46"/>
      <c r="MXB28" s="46"/>
      <c r="MXC28" s="46"/>
      <c r="MXD28" s="46"/>
      <c r="MXE28" s="46"/>
      <c r="MXF28" s="46"/>
      <c r="MXG28" s="46"/>
      <c r="MXH28" s="46"/>
      <c r="MXI28" s="46"/>
      <c r="MXJ28" s="46"/>
      <c r="MXK28" s="46"/>
      <c r="MXL28" s="46"/>
      <c r="MXM28" s="46"/>
      <c r="MXN28" s="46"/>
      <c r="MXO28" s="46"/>
      <c r="MXP28" s="46"/>
      <c r="MXQ28" s="46"/>
      <c r="MXR28" s="46"/>
      <c r="MXS28" s="46"/>
      <c r="MXT28" s="46"/>
      <c r="MXU28" s="46"/>
      <c r="MXV28" s="46"/>
      <c r="MXW28" s="46"/>
      <c r="MXX28" s="46"/>
      <c r="MXY28" s="46"/>
      <c r="MXZ28" s="46"/>
      <c r="MYA28" s="46"/>
      <c r="MYB28" s="46"/>
      <c r="MYC28" s="46"/>
      <c r="MYD28" s="46"/>
      <c r="MYE28" s="46"/>
      <c r="MYF28" s="46"/>
      <c r="MYG28" s="46"/>
      <c r="MYH28" s="46"/>
      <c r="MYI28" s="46"/>
      <c r="MYJ28" s="46"/>
      <c r="MYK28" s="46"/>
      <c r="MYL28" s="46"/>
      <c r="MYM28" s="46"/>
      <c r="MYN28" s="46"/>
      <c r="MYO28" s="46"/>
      <c r="MYP28" s="46"/>
      <c r="MYQ28" s="46"/>
      <c r="MYR28" s="46"/>
      <c r="MYS28" s="46"/>
      <c r="MYT28" s="46"/>
      <c r="MYU28" s="46"/>
      <c r="MYV28" s="46"/>
      <c r="MYW28" s="46"/>
      <c r="MYX28" s="46"/>
      <c r="MYY28" s="46"/>
      <c r="MYZ28" s="46"/>
      <c r="MZA28" s="46"/>
      <c r="MZB28" s="46"/>
      <c r="MZC28" s="46"/>
      <c r="MZD28" s="46"/>
      <c r="MZE28" s="46"/>
      <c r="MZF28" s="46"/>
      <c r="MZG28" s="46"/>
      <c r="MZH28" s="46"/>
      <c r="MZI28" s="46"/>
      <c r="MZJ28" s="46"/>
      <c r="MZK28" s="46"/>
      <c r="MZL28" s="46"/>
      <c r="MZM28" s="46"/>
      <c r="MZN28" s="46"/>
      <c r="MZO28" s="46"/>
      <c r="MZP28" s="46"/>
      <c r="MZQ28" s="46"/>
      <c r="MZR28" s="46"/>
      <c r="MZS28" s="46"/>
      <c r="MZT28" s="46"/>
      <c r="MZU28" s="46"/>
      <c r="MZV28" s="46"/>
      <c r="MZW28" s="46"/>
      <c r="MZX28" s="46"/>
      <c r="MZY28" s="46"/>
      <c r="MZZ28" s="46"/>
      <c r="NAA28" s="46"/>
      <c r="NAB28" s="46"/>
      <c r="NAC28" s="46"/>
      <c r="NAD28" s="46"/>
      <c r="NAE28" s="46"/>
      <c r="NAF28" s="46"/>
      <c r="NAG28" s="46"/>
      <c r="NAH28" s="46"/>
      <c r="NAI28" s="46"/>
      <c r="NAJ28" s="46"/>
      <c r="NAK28" s="46"/>
      <c r="NAL28" s="46"/>
      <c r="NAM28" s="46"/>
      <c r="NAN28" s="46"/>
      <c r="NAO28" s="46"/>
      <c r="NAP28" s="46"/>
      <c r="NAQ28" s="46"/>
      <c r="NAR28" s="46"/>
      <c r="NAS28" s="46"/>
      <c r="NAT28" s="46"/>
      <c r="NAU28" s="46"/>
      <c r="NAV28" s="46"/>
      <c r="NAW28" s="46"/>
      <c r="NAX28" s="46"/>
      <c r="NAY28" s="46"/>
      <c r="NAZ28" s="46"/>
      <c r="NBA28" s="46"/>
      <c r="NBB28" s="46"/>
      <c r="NBC28" s="46"/>
      <c r="NBD28" s="46"/>
      <c r="NBE28" s="46"/>
      <c r="NBF28" s="46"/>
      <c r="NBG28" s="46"/>
      <c r="NBH28" s="46"/>
      <c r="NBI28" s="46"/>
      <c r="NBJ28" s="46"/>
      <c r="NBK28" s="46"/>
      <c r="NBL28" s="46"/>
      <c r="NBM28" s="46"/>
      <c r="NBN28" s="46"/>
      <c r="NBO28" s="46"/>
      <c r="NBP28" s="46"/>
      <c r="NBQ28" s="46"/>
      <c r="NBR28" s="46"/>
      <c r="NBS28" s="46"/>
      <c r="NBT28" s="46"/>
      <c r="NBU28" s="46"/>
      <c r="NBV28" s="46"/>
      <c r="NBW28" s="46"/>
      <c r="NBX28" s="46"/>
      <c r="NBY28" s="46"/>
      <c r="NBZ28" s="46"/>
      <c r="NCA28" s="46"/>
      <c r="NCB28" s="46"/>
      <c r="NCC28" s="46"/>
      <c r="NCD28" s="46"/>
      <c r="NCE28" s="46"/>
      <c r="NCF28" s="46"/>
      <c r="NCG28" s="46"/>
      <c r="NCH28" s="46"/>
      <c r="NCI28" s="46"/>
      <c r="NCJ28" s="46"/>
      <c r="NCK28" s="46"/>
      <c r="NCL28" s="46"/>
      <c r="NCM28" s="46"/>
      <c r="NCN28" s="46"/>
      <c r="NCO28" s="46"/>
      <c r="NCP28" s="46"/>
      <c r="NCQ28" s="46"/>
      <c r="NCR28" s="46"/>
      <c r="NCS28" s="46"/>
      <c r="NCT28" s="46"/>
      <c r="NCU28" s="46"/>
      <c r="NCV28" s="46"/>
      <c r="NCW28" s="46"/>
      <c r="NCX28" s="46"/>
      <c r="NCY28" s="46"/>
      <c r="NCZ28" s="46"/>
      <c r="NDA28" s="46"/>
      <c r="NDB28" s="46"/>
      <c r="NDC28" s="46"/>
      <c r="NDD28" s="46"/>
      <c r="NDE28" s="46"/>
      <c r="NDF28" s="46"/>
      <c r="NDG28" s="46"/>
      <c r="NDH28" s="46"/>
      <c r="NDI28" s="46"/>
      <c r="NDJ28" s="46"/>
      <c r="NDK28" s="46"/>
      <c r="NDL28" s="46"/>
      <c r="NDM28" s="46"/>
      <c r="NDN28" s="46"/>
      <c r="NDO28" s="46"/>
      <c r="NDP28" s="46"/>
      <c r="NDQ28" s="46"/>
      <c r="NDR28" s="46"/>
      <c r="NDS28" s="46"/>
      <c r="NDT28" s="46"/>
      <c r="NDU28" s="46"/>
      <c r="NDV28" s="46"/>
      <c r="NDW28" s="46"/>
      <c r="NDX28" s="46"/>
      <c r="NDY28" s="46"/>
      <c r="NDZ28" s="46"/>
      <c r="NEA28" s="46"/>
      <c r="NEB28" s="46"/>
      <c r="NEC28" s="46"/>
      <c r="NED28" s="46"/>
      <c r="NEE28" s="46"/>
      <c r="NEF28" s="46"/>
      <c r="NEG28" s="46"/>
      <c r="NEH28" s="46"/>
      <c r="NEI28" s="46"/>
      <c r="NEJ28" s="46"/>
      <c r="NEK28" s="46"/>
      <c r="NEL28" s="46"/>
      <c r="NEM28" s="46"/>
      <c r="NEN28" s="46"/>
      <c r="NEO28" s="46"/>
      <c r="NEP28" s="46"/>
      <c r="NEQ28" s="46"/>
      <c r="NER28" s="46"/>
      <c r="NES28" s="46"/>
      <c r="NET28" s="46"/>
      <c r="NEU28" s="46"/>
      <c r="NEV28" s="46"/>
      <c r="NEW28" s="46"/>
      <c r="NEX28" s="46"/>
      <c r="NEY28" s="46"/>
      <c r="NEZ28" s="46"/>
      <c r="NFA28" s="46"/>
      <c r="NFB28" s="46"/>
      <c r="NFC28" s="46"/>
      <c r="NFD28" s="46"/>
      <c r="NFE28" s="46"/>
      <c r="NFF28" s="46"/>
      <c r="NFG28" s="46"/>
      <c r="NFH28" s="46"/>
      <c r="NFI28" s="46"/>
      <c r="NFJ28" s="46"/>
      <c r="NFK28" s="46"/>
      <c r="NFL28" s="46"/>
      <c r="NFM28" s="46"/>
      <c r="NFN28" s="46"/>
      <c r="NFO28" s="46"/>
      <c r="NFP28" s="46"/>
      <c r="NFQ28" s="46"/>
      <c r="NFR28" s="46"/>
      <c r="NFS28" s="46"/>
      <c r="NFT28" s="46"/>
      <c r="NFU28" s="46"/>
      <c r="NFV28" s="46"/>
      <c r="NFW28" s="46"/>
      <c r="NFX28" s="46"/>
      <c r="NFY28" s="46"/>
      <c r="NFZ28" s="46"/>
      <c r="NGA28" s="46"/>
      <c r="NGB28" s="46"/>
      <c r="NGC28" s="46"/>
      <c r="NGD28" s="46"/>
      <c r="NGE28" s="46"/>
      <c r="NGF28" s="46"/>
      <c r="NGG28" s="46"/>
      <c r="NGH28" s="46"/>
      <c r="NGI28" s="46"/>
      <c r="NGJ28" s="46"/>
      <c r="NGK28" s="46"/>
      <c r="NGL28" s="46"/>
      <c r="NGM28" s="46"/>
      <c r="NGN28" s="46"/>
      <c r="NGO28" s="46"/>
      <c r="NGP28" s="46"/>
      <c r="NGQ28" s="46"/>
      <c r="NGR28" s="46"/>
      <c r="NGS28" s="46"/>
      <c r="NGT28" s="46"/>
      <c r="NGU28" s="46"/>
      <c r="NGV28" s="46"/>
      <c r="NGW28" s="46"/>
      <c r="NGX28" s="46"/>
      <c r="NGY28" s="46"/>
      <c r="NGZ28" s="46"/>
      <c r="NHA28" s="46"/>
      <c r="NHB28" s="46"/>
      <c r="NHC28" s="46"/>
      <c r="NHD28" s="46"/>
      <c r="NHE28" s="46"/>
      <c r="NHF28" s="46"/>
      <c r="NHG28" s="46"/>
      <c r="NHH28" s="46"/>
      <c r="NHI28" s="46"/>
      <c r="NHJ28" s="46"/>
      <c r="NHK28" s="46"/>
      <c r="NHL28" s="46"/>
      <c r="NHM28" s="46"/>
      <c r="NHN28" s="46"/>
      <c r="NHO28" s="46"/>
      <c r="NHP28" s="46"/>
      <c r="NHQ28" s="46"/>
      <c r="NHR28" s="46"/>
      <c r="NHS28" s="46"/>
      <c r="NHT28" s="46"/>
      <c r="NHU28" s="46"/>
      <c r="NHV28" s="46"/>
      <c r="NHW28" s="46"/>
      <c r="NHX28" s="46"/>
      <c r="NHY28" s="46"/>
      <c r="NHZ28" s="46"/>
      <c r="NIA28" s="46"/>
      <c r="NIB28" s="46"/>
      <c r="NIC28" s="46"/>
      <c r="NID28" s="46"/>
      <c r="NIE28" s="46"/>
      <c r="NIF28" s="46"/>
      <c r="NIG28" s="46"/>
      <c r="NIH28" s="46"/>
      <c r="NII28" s="46"/>
      <c r="NIJ28" s="46"/>
      <c r="NIK28" s="46"/>
      <c r="NIL28" s="46"/>
      <c r="NIM28" s="46"/>
      <c r="NIN28" s="46"/>
      <c r="NIO28" s="46"/>
      <c r="NIP28" s="46"/>
      <c r="NIQ28" s="46"/>
      <c r="NIR28" s="46"/>
      <c r="NIS28" s="46"/>
      <c r="NIT28" s="46"/>
      <c r="NIU28" s="46"/>
      <c r="NIV28" s="46"/>
      <c r="NIW28" s="46"/>
      <c r="NIX28" s="46"/>
      <c r="NIY28" s="46"/>
      <c r="NIZ28" s="46"/>
      <c r="NJA28" s="46"/>
      <c r="NJB28" s="46"/>
      <c r="NJC28" s="46"/>
      <c r="NJD28" s="46"/>
      <c r="NJE28" s="46"/>
      <c r="NJF28" s="46"/>
      <c r="NJG28" s="46"/>
      <c r="NJH28" s="46"/>
      <c r="NJI28" s="46"/>
      <c r="NJJ28" s="46"/>
      <c r="NJK28" s="46"/>
      <c r="NJL28" s="46"/>
      <c r="NJM28" s="46"/>
      <c r="NJN28" s="46"/>
      <c r="NJO28" s="46"/>
      <c r="NJP28" s="46"/>
      <c r="NJQ28" s="46"/>
      <c r="NJR28" s="46"/>
      <c r="NJS28" s="46"/>
      <c r="NJT28" s="46"/>
      <c r="NJU28" s="46"/>
      <c r="NJV28" s="46"/>
      <c r="NJW28" s="46"/>
      <c r="NJX28" s="46"/>
      <c r="NJY28" s="46"/>
      <c r="NJZ28" s="46"/>
      <c r="NKA28" s="46"/>
      <c r="NKB28" s="46"/>
      <c r="NKC28" s="46"/>
      <c r="NKD28" s="46"/>
      <c r="NKE28" s="46"/>
      <c r="NKF28" s="46"/>
      <c r="NKG28" s="46"/>
      <c r="NKH28" s="46"/>
      <c r="NKI28" s="46"/>
      <c r="NKJ28" s="46"/>
      <c r="NKK28" s="46"/>
      <c r="NKL28" s="46"/>
      <c r="NKM28" s="46"/>
      <c r="NKN28" s="46"/>
      <c r="NKO28" s="46"/>
      <c r="NKP28" s="46"/>
      <c r="NKQ28" s="46"/>
      <c r="NKR28" s="46"/>
      <c r="NKS28" s="46"/>
      <c r="NKT28" s="46"/>
      <c r="NKU28" s="46"/>
      <c r="NKV28" s="46"/>
      <c r="NKW28" s="46"/>
      <c r="NKX28" s="46"/>
      <c r="NKY28" s="46"/>
      <c r="NKZ28" s="46"/>
      <c r="NLA28" s="46"/>
      <c r="NLB28" s="46"/>
      <c r="NLC28" s="46"/>
      <c r="NLD28" s="46"/>
      <c r="NLE28" s="46"/>
      <c r="NLF28" s="46"/>
      <c r="NLG28" s="46"/>
      <c r="NLH28" s="46"/>
      <c r="NLI28" s="46"/>
      <c r="NLJ28" s="46"/>
      <c r="NLK28" s="46"/>
      <c r="NLL28" s="46"/>
      <c r="NLM28" s="46"/>
      <c r="NLN28" s="46"/>
      <c r="NLO28" s="46"/>
      <c r="NLP28" s="46"/>
      <c r="NLQ28" s="46"/>
      <c r="NLR28" s="46"/>
      <c r="NLS28" s="46"/>
      <c r="NLT28" s="46"/>
      <c r="NLU28" s="46"/>
      <c r="NLV28" s="46"/>
      <c r="NLW28" s="46"/>
      <c r="NLX28" s="46"/>
      <c r="NLY28" s="46"/>
      <c r="NLZ28" s="46"/>
      <c r="NMA28" s="46"/>
      <c r="NMB28" s="46"/>
      <c r="NMC28" s="46"/>
      <c r="NMD28" s="46"/>
      <c r="NME28" s="46"/>
      <c r="NMF28" s="46"/>
      <c r="NMG28" s="46"/>
      <c r="NMH28" s="46"/>
      <c r="NMI28" s="46"/>
      <c r="NMJ28" s="46"/>
      <c r="NMK28" s="46"/>
      <c r="NML28" s="46"/>
      <c r="NMM28" s="46"/>
      <c r="NMN28" s="46"/>
      <c r="NMO28" s="46"/>
      <c r="NMP28" s="46"/>
      <c r="NMQ28" s="46"/>
      <c r="NMR28" s="46"/>
      <c r="NMS28" s="46"/>
      <c r="NMT28" s="46"/>
      <c r="NMU28" s="46"/>
      <c r="NMV28" s="46"/>
      <c r="NMW28" s="46"/>
      <c r="NMX28" s="46"/>
      <c r="NMY28" s="46"/>
      <c r="NMZ28" s="46"/>
      <c r="NNA28" s="46"/>
      <c r="NNB28" s="46"/>
      <c r="NNC28" s="46"/>
      <c r="NND28" s="46"/>
      <c r="NNE28" s="46"/>
      <c r="NNF28" s="46"/>
      <c r="NNG28" s="46"/>
      <c r="NNH28" s="46"/>
      <c r="NNI28" s="46"/>
      <c r="NNJ28" s="46"/>
      <c r="NNK28" s="46"/>
      <c r="NNL28" s="46"/>
      <c r="NNM28" s="46"/>
      <c r="NNN28" s="46"/>
      <c r="NNO28" s="46"/>
      <c r="NNP28" s="46"/>
      <c r="NNQ28" s="46"/>
      <c r="NNR28" s="46"/>
      <c r="NNS28" s="46"/>
      <c r="NNT28" s="46"/>
      <c r="NNU28" s="46"/>
      <c r="NNV28" s="46"/>
      <c r="NNW28" s="46"/>
      <c r="NNX28" s="46"/>
      <c r="NNY28" s="46"/>
      <c r="NNZ28" s="46"/>
      <c r="NOA28" s="46"/>
      <c r="NOB28" s="46"/>
      <c r="NOC28" s="46"/>
      <c r="NOD28" s="46"/>
      <c r="NOE28" s="46"/>
      <c r="NOF28" s="46"/>
      <c r="NOG28" s="46"/>
      <c r="NOH28" s="46"/>
      <c r="NOI28" s="46"/>
      <c r="NOJ28" s="46"/>
      <c r="NOK28" s="46"/>
      <c r="NOL28" s="46"/>
      <c r="NOM28" s="46"/>
      <c r="NON28" s="46"/>
      <c r="NOO28" s="46"/>
      <c r="NOP28" s="46"/>
      <c r="NOQ28" s="46"/>
      <c r="NOR28" s="46"/>
      <c r="NOS28" s="46"/>
      <c r="NOT28" s="46"/>
      <c r="NOU28" s="46"/>
      <c r="NOV28" s="46"/>
      <c r="NOW28" s="46"/>
      <c r="NOX28" s="46"/>
      <c r="NOY28" s="46"/>
      <c r="NOZ28" s="46"/>
      <c r="NPA28" s="46"/>
      <c r="NPB28" s="46"/>
      <c r="NPC28" s="46"/>
      <c r="NPD28" s="46"/>
      <c r="NPE28" s="46"/>
      <c r="NPF28" s="46"/>
      <c r="NPG28" s="46"/>
      <c r="NPH28" s="46"/>
      <c r="NPI28" s="46"/>
      <c r="NPJ28" s="46"/>
      <c r="NPK28" s="46"/>
      <c r="NPL28" s="46"/>
      <c r="NPM28" s="46"/>
      <c r="NPN28" s="46"/>
      <c r="NPO28" s="46"/>
      <c r="NPP28" s="46"/>
      <c r="NPQ28" s="46"/>
      <c r="NPR28" s="46"/>
      <c r="NPS28" s="46"/>
      <c r="NPT28" s="46"/>
      <c r="NPU28" s="46"/>
      <c r="NPV28" s="46"/>
      <c r="NPW28" s="46"/>
      <c r="NPX28" s="46"/>
      <c r="NPY28" s="46"/>
      <c r="NPZ28" s="46"/>
      <c r="NQA28" s="46"/>
      <c r="NQB28" s="46"/>
      <c r="NQC28" s="46"/>
      <c r="NQD28" s="46"/>
      <c r="NQE28" s="46"/>
      <c r="NQF28" s="46"/>
      <c r="NQG28" s="46"/>
      <c r="NQH28" s="46"/>
      <c r="NQI28" s="46"/>
      <c r="NQJ28" s="46"/>
      <c r="NQK28" s="46"/>
      <c r="NQL28" s="46"/>
      <c r="NQM28" s="46"/>
      <c r="NQN28" s="46"/>
      <c r="NQO28" s="46"/>
      <c r="NQP28" s="46"/>
      <c r="NQQ28" s="46"/>
      <c r="NQR28" s="46"/>
      <c r="NQS28" s="46"/>
      <c r="NQT28" s="46"/>
      <c r="NQU28" s="46"/>
      <c r="NQV28" s="46"/>
      <c r="NQW28" s="46"/>
      <c r="NQX28" s="46"/>
      <c r="NQY28" s="46"/>
      <c r="NQZ28" s="46"/>
      <c r="NRA28" s="46"/>
      <c r="NRB28" s="46"/>
      <c r="NRC28" s="46"/>
      <c r="NRD28" s="46"/>
      <c r="NRE28" s="46"/>
      <c r="NRF28" s="46"/>
      <c r="NRG28" s="46"/>
      <c r="NRH28" s="46"/>
      <c r="NRI28" s="46"/>
      <c r="NRJ28" s="46"/>
      <c r="NRK28" s="46"/>
      <c r="NRL28" s="46"/>
      <c r="NRM28" s="46"/>
      <c r="NRN28" s="46"/>
      <c r="NRO28" s="46"/>
      <c r="NRP28" s="46"/>
      <c r="NRQ28" s="46"/>
      <c r="NRR28" s="46"/>
      <c r="NRS28" s="46"/>
      <c r="NRT28" s="46"/>
      <c r="NRU28" s="46"/>
      <c r="NRV28" s="46"/>
      <c r="NRW28" s="46"/>
      <c r="NRX28" s="46"/>
      <c r="NRY28" s="46"/>
      <c r="NRZ28" s="46"/>
      <c r="NSA28" s="46"/>
      <c r="NSB28" s="46"/>
      <c r="NSC28" s="46"/>
      <c r="NSD28" s="46"/>
      <c r="NSE28" s="46"/>
      <c r="NSF28" s="46"/>
      <c r="NSG28" s="46"/>
      <c r="NSH28" s="46"/>
      <c r="NSI28" s="46"/>
      <c r="NSJ28" s="46"/>
      <c r="NSK28" s="46"/>
      <c r="NSL28" s="46"/>
      <c r="NSM28" s="46"/>
      <c r="NSN28" s="46"/>
      <c r="NSO28" s="46"/>
      <c r="NSP28" s="46"/>
      <c r="NSQ28" s="46"/>
      <c r="NSR28" s="46"/>
      <c r="NSS28" s="46"/>
      <c r="NST28" s="46"/>
      <c r="NSU28" s="46"/>
      <c r="NSV28" s="46"/>
      <c r="NSW28" s="46"/>
      <c r="NSX28" s="46"/>
      <c r="NSY28" s="46"/>
      <c r="NSZ28" s="46"/>
      <c r="NTA28" s="46"/>
      <c r="NTB28" s="46"/>
      <c r="NTC28" s="46"/>
      <c r="NTD28" s="46"/>
      <c r="NTE28" s="46"/>
      <c r="NTF28" s="46"/>
      <c r="NTG28" s="46"/>
      <c r="NTH28" s="46"/>
      <c r="NTI28" s="46"/>
      <c r="NTJ28" s="46"/>
      <c r="NTK28" s="46"/>
      <c r="NTL28" s="46"/>
      <c r="NTM28" s="46"/>
      <c r="NTN28" s="46"/>
      <c r="NTO28" s="46"/>
      <c r="NTP28" s="46"/>
      <c r="NTQ28" s="46"/>
      <c r="NTR28" s="46"/>
      <c r="NTS28" s="46"/>
      <c r="NTT28" s="46"/>
      <c r="NTU28" s="46"/>
      <c r="NTV28" s="46"/>
      <c r="NTW28" s="46"/>
      <c r="NTX28" s="46"/>
      <c r="NTY28" s="46"/>
      <c r="NTZ28" s="46"/>
      <c r="NUA28" s="46"/>
      <c r="NUB28" s="46"/>
      <c r="NUC28" s="46"/>
      <c r="NUD28" s="46"/>
      <c r="NUE28" s="46"/>
      <c r="NUF28" s="46"/>
      <c r="NUG28" s="46"/>
      <c r="NUH28" s="46"/>
      <c r="NUI28" s="46"/>
      <c r="NUJ28" s="46"/>
      <c r="NUK28" s="46"/>
      <c r="NUL28" s="46"/>
      <c r="NUM28" s="46"/>
      <c r="NUN28" s="46"/>
      <c r="NUO28" s="46"/>
      <c r="NUP28" s="46"/>
      <c r="NUQ28" s="46"/>
      <c r="NUR28" s="46"/>
      <c r="NUS28" s="46"/>
      <c r="NUT28" s="46"/>
      <c r="NUU28" s="46"/>
      <c r="NUV28" s="46"/>
      <c r="NUW28" s="46"/>
      <c r="NUX28" s="46"/>
      <c r="NUY28" s="46"/>
      <c r="NUZ28" s="46"/>
      <c r="NVA28" s="46"/>
      <c r="NVB28" s="46"/>
      <c r="NVC28" s="46"/>
      <c r="NVD28" s="46"/>
      <c r="NVE28" s="46"/>
      <c r="NVF28" s="46"/>
      <c r="NVG28" s="46"/>
      <c r="NVH28" s="46"/>
      <c r="NVI28" s="46"/>
      <c r="NVJ28" s="46"/>
      <c r="NVK28" s="46"/>
      <c r="NVL28" s="46"/>
      <c r="NVM28" s="46"/>
      <c r="NVN28" s="46"/>
      <c r="NVO28" s="46"/>
      <c r="NVP28" s="46"/>
      <c r="NVQ28" s="46"/>
      <c r="NVR28" s="46"/>
      <c r="NVS28" s="46"/>
      <c r="NVT28" s="46"/>
      <c r="NVU28" s="46"/>
      <c r="NVV28" s="46"/>
      <c r="NVW28" s="46"/>
      <c r="NVX28" s="46"/>
      <c r="NVY28" s="46"/>
      <c r="NVZ28" s="46"/>
      <c r="NWA28" s="46"/>
      <c r="NWB28" s="46"/>
      <c r="NWC28" s="46"/>
      <c r="NWD28" s="46"/>
      <c r="NWE28" s="46"/>
      <c r="NWF28" s="46"/>
      <c r="NWG28" s="46"/>
      <c r="NWH28" s="46"/>
      <c r="NWI28" s="46"/>
      <c r="NWJ28" s="46"/>
      <c r="NWK28" s="46"/>
      <c r="NWL28" s="46"/>
      <c r="NWM28" s="46"/>
      <c r="NWN28" s="46"/>
      <c r="NWO28" s="46"/>
      <c r="NWP28" s="46"/>
      <c r="NWQ28" s="46"/>
      <c r="NWR28" s="46"/>
      <c r="NWS28" s="46"/>
      <c r="NWT28" s="46"/>
      <c r="NWU28" s="46"/>
      <c r="NWV28" s="46"/>
      <c r="NWW28" s="46"/>
      <c r="NWX28" s="46"/>
      <c r="NWY28" s="46"/>
      <c r="NWZ28" s="46"/>
      <c r="NXA28" s="46"/>
      <c r="NXB28" s="46"/>
      <c r="NXC28" s="46"/>
      <c r="NXD28" s="46"/>
      <c r="NXE28" s="46"/>
      <c r="NXF28" s="46"/>
      <c r="NXG28" s="46"/>
      <c r="NXH28" s="46"/>
      <c r="NXI28" s="46"/>
      <c r="NXJ28" s="46"/>
      <c r="NXK28" s="46"/>
      <c r="NXL28" s="46"/>
      <c r="NXM28" s="46"/>
      <c r="NXN28" s="46"/>
      <c r="NXO28" s="46"/>
      <c r="NXP28" s="46"/>
      <c r="NXQ28" s="46"/>
      <c r="NXR28" s="46"/>
      <c r="NXS28" s="46"/>
      <c r="NXT28" s="46"/>
      <c r="NXU28" s="46"/>
      <c r="NXV28" s="46"/>
      <c r="NXW28" s="46"/>
      <c r="NXX28" s="46"/>
      <c r="NXY28" s="46"/>
      <c r="NXZ28" s="46"/>
      <c r="NYA28" s="46"/>
      <c r="NYB28" s="46"/>
      <c r="NYC28" s="46"/>
      <c r="NYD28" s="46"/>
      <c r="NYE28" s="46"/>
      <c r="NYF28" s="46"/>
      <c r="NYG28" s="46"/>
      <c r="NYH28" s="46"/>
      <c r="NYI28" s="46"/>
      <c r="NYJ28" s="46"/>
      <c r="NYK28" s="46"/>
      <c r="NYL28" s="46"/>
      <c r="NYM28" s="46"/>
      <c r="NYN28" s="46"/>
      <c r="NYO28" s="46"/>
      <c r="NYP28" s="46"/>
      <c r="NYQ28" s="46"/>
      <c r="NYR28" s="46"/>
      <c r="NYS28" s="46"/>
      <c r="NYT28" s="46"/>
      <c r="NYU28" s="46"/>
      <c r="NYV28" s="46"/>
      <c r="NYW28" s="46"/>
      <c r="NYX28" s="46"/>
      <c r="NYY28" s="46"/>
      <c r="NYZ28" s="46"/>
      <c r="NZA28" s="46"/>
      <c r="NZB28" s="46"/>
      <c r="NZC28" s="46"/>
      <c r="NZD28" s="46"/>
      <c r="NZE28" s="46"/>
      <c r="NZF28" s="46"/>
      <c r="NZG28" s="46"/>
      <c r="NZH28" s="46"/>
      <c r="NZI28" s="46"/>
      <c r="NZJ28" s="46"/>
      <c r="NZK28" s="46"/>
      <c r="NZL28" s="46"/>
      <c r="NZM28" s="46"/>
      <c r="NZN28" s="46"/>
      <c r="NZO28" s="46"/>
      <c r="NZP28" s="46"/>
      <c r="NZQ28" s="46"/>
      <c r="NZR28" s="46"/>
      <c r="NZS28" s="46"/>
      <c r="NZT28" s="46"/>
      <c r="NZU28" s="46"/>
      <c r="NZV28" s="46"/>
      <c r="NZW28" s="46"/>
      <c r="NZX28" s="46"/>
      <c r="NZY28" s="46"/>
      <c r="NZZ28" s="46"/>
      <c r="OAA28" s="46"/>
      <c r="OAB28" s="46"/>
      <c r="OAC28" s="46"/>
      <c r="OAD28" s="46"/>
      <c r="OAE28" s="46"/>
      <c r="OAF28" s="46"/>
      <c r="OAG28" s="46"/>
      <c r="OAH28" s="46"/>
      <c r="OAI28" s="46"/>
      <c r="OAJ28" s="46"/>
      <c r="OAK28" s="46"/>
      <c r="OAL28" s="46"/>
      <c r="OAM28" s="46"/>
      <c r="OAN28" s="46"/>
      <c r="OAO28" s="46"/>
      <c r="OAP28" s="46"/>
      <c r="OAQ28" s="46"/>
      <c r="OAR28" s="46"/>
      <c r="OAS28" s="46"/>
      <c r="OAT28" s="46"/>
      <c r="OAU28" s="46"/>
      <c r="OAV28" s="46"/>
      <c r="OAW28" s="46"/>
      <c r="OAX28" s="46"/>
      <c r="OAY28" s="46"/>
      <c r="OAZ28" s="46"/>
      <c r="OBA28" s="46"/>
      <c r="OBB28" s="46"/>
      <c r="OBC28" s="46"/>
      <c r="OBD28" s="46"/>
      <c r="OBE28" s="46"/>
      <c r="OBF28" s="46"/>
      <c r="OBG28" s="46"/>
      <c r="OBH28" s="46"/>
      <c r="OBI28" s="46"/>
      <c r="OBJ28" s="46"/>
      <c r="OBK28" s="46"/>
      <c r="OBL28" s="46"/>
      <c r="OBM28" s="46"/>
      <c r="OBN28" s="46"/>
      <c r="OBO28" s="46"/>
      <c r="OBP28" s="46"/>
      <c r="OBQ28" s="46"/>
      <c r="OBR28" s="46"/>
      <c r="OBS28" s="46"/>
      <c r="OBT28" s="46"/>
      <c r="OBU28" s="46"/>
      <c r="OBV28" s="46"/>
      <c r="OBW28" s="46"/>
      <c r="OBX28" s="46"/>
      <c r="OBY28" s="46"/>
      <c r="OBZ28" s="46"/>
      <c r="OCA28" s="46"/>
      <c r="OCB28" s="46"/>
      <c r="OCC28" s="46"/>
      <c r="OCD28" s="46"/>
      <c r="OCE28" s="46"/>
      <c r="OCF28" s="46"/>
      <c r="OCG28" s="46"/>
      <c r="OCH28" s="46"/>
      <c r="OCI28" s="46"/>
      <c r="OCJ28" s="46"/>
      <c r="OCK28" s="46"/>
      <c r="OCL28" s="46"/>
      <c r="OCM28" s="46"/>
      <c r="OCN28" s="46"/>
      <c r="OCO28" s="46"/>
      <c r="OCP28" s="46"/>
      <c r="OCQ28" s="46"/>
      <c r="OCR28" s="46"/>
      <c r="OCS28" s="46"/>
      <c r="OCT28" s="46"/>
      <c r="OCU28" s="46"/>
      <c r="OCV28" s="46"/>
      <c r="OCW28" s="46"/>
      <c r="OCX28" s="46"/>
      <c r="OCY28" s="46"/>
      <c r="OCZ28" s="46"/>
      <c r="ODA28" s="46"/>
      <c r="ODB28" s="46"/>
      <c r="ODC28" s="46"/>
      <c r="ODD28" s="46"/>
      <c r="ODE28" s="46"/>
      <c r="ODF28" s="46"/>
      <c r="ODG28" s="46"/>
      <c r="ODH28" s="46"/>
      <c r="ODI28" s="46"/>
      <c r="ODJ28" s="46"/>
      <c r="ODK28" s="46"/>
      <c r="ODL28" s="46"/>
      <c r="ODM28" s="46"/>
      <c r="ODN28" s="46"/>
      <c r="ODO28" s="46"/>
      <c r="ODP28" s="46"/>
      <c r="ODQ28" s="46"/>
      <c r="ODR28" s="46"/>
      <c r="ODS28" s="46"/>
      <c r="ODT28" s="46"/>
      <c r="ODU28" s="46"/>
      <c r="ODV28" s="46"/>
      <c r="ODW28" s="46"/>
      <c r="ODX28" s="46"/>
      <c r="ODY28" s="46"/>
      <c r="ODZ28" s="46"/>
      <c r="OEA28" s="46"/>
      <c r="OEB28" s="46"/>
      <c r="OEC28" s="46"/>
      <c r="OED28" s="46"/>
      <c r="OEE28" s="46"/>
      <c r="OEF28" s="46"/>
      <c r="OEG28" s="46"/>
      <c r="OEH28" s="46"/>
      <c r="OEI28" s="46"/>
      <c r="OEJ28" s="46"/>
      <c r="OEK28" s="46"/>
      <c r="OEL28" s="46"/>
      <c r="OEM28" s="46"/>
      <c r="OEN28" s="46"/>
      <c r="OEO28" s="46"/>
      <c r="OEP28" s="46"/>
      <c r="OEQ28" s="46"/>
      <c r="OER28" s="46"/>
      <c r="OES28" s="46"/>
      <c r="OET28" s="46"/>
      <c r="OEU28" s="46"/>
      <c r="OEV28" s="46"/>
      <c r="OEW28" s="46"/>
      <c r="OEX28" s="46"/>
      <c r="OEY28" s="46"/>
      <c r="OEZ28" s="46"/>
      <c r="OFA28" s="46"/>
      <c r="OFB28" s="46"/>
      <c r="OFC28" s="46"/>
      <c r="OFD28" s="46"/>
      <c r="OFE28" s="46"/>
      <c r="OFF28" s="46"/>
      <c r="OFG28" s="46"/>
      <c r="OFH28" s="46"/>
      <c r="OFI28" s="46"/>
      <c r="OFJ28" s="46"/>
      <c r="OFK28" s="46"/>
      <c r="OFL28" s="46"/>
      <c r="OFM28" s="46"/>
      <c r="OFN28" s="46"/>
      <c r="OFO28" s="46"/>
      <c r="OFP28" s="46"/>
      <c r="OFQ28" s="46"/>
      <c r="OFR28" s="46"/>
      <c r="OFS28" s="46"/>
      <c r="OFT28" s="46"/>
      <c r="OFU28" s="46"/>
      <c r="OFV28" s="46"/>
      <c r="OFW28" s="46"/>
      <c r="OFX28" s="46"/>
      <c r="OFY28" s="46"/>
      <c r="OFZ28" s="46"/>
      <c r="OGA28" s="46"/>
      <c r="OGB28" s="46"/>
      <c r="OGC28" s="46"/>
      <c r="OGD28" s="46"/>
      <c r="OGE28" s="46"/>
      <c r="OGF28" s="46"/>
      <c r="OGG28" s="46"/>
      <c r="OGH28" s="46"/>
      <c r="OGI28" s="46"/>
      <c r="OGJ28" s="46"/>
      <c r="OGK28" s="46"/>
      <c r="OGL28" s="46"/>
      <c r="OGM28" s="46"/>
      <c r="OGN28" s="46"/>
      <c r="OGO28" s="46"/>
      <c r="OGP28" s="46"/>
      <c r="OGQ28" s="46"/>
      <c r="OGR28" s="46"/>
      <c r="OGS28" s="46"/>
      <c r="OGT28" s="46"/>
      <c r="OGU28" s="46"/>
      <c r="OGV28" s="46"/>
      <c r="OGW28" s="46"/>
      <c r="OGX28" s="46"/>
      <c r="OGY28" s="46"/>
      <c r="OGZ28" s="46"/>
      <c r="OHA28" s="46"/>
      <c r="OHB28" s="46"/>
      <c r="OHC28" s="46"/>
      <c r="OHD28" s="46"/>
      <c r="OHE28" s="46"/>
      <c r="OHF28" s="46"/>
      <c r="OHG28" s="46"/>
      <c r="OHH28" s="46"/>
      <c r="OHI28" s="46"/>
      <c r="OHJ28" s="46"/>
      <c r="OHK28" s="46"/>
      <c r="OHL28" s="46"/>
      <c r="OHM28" s="46"/>
      <c r="OHN28" s="46"/>
      <c r="OHO28" s="46"/>
      <c r="OHP28" s="46"/>
      <c r="OHQ28" s="46"/>
      <c r="OHR28" s="46"/>
      <c r="OHS28" s="46"/>
      <c r="OHT28" s="46"/>
      <c r="OHU28" s="46"/>
      <c r="OHV28" s="46"/>
      <c r="OHW28" s="46"/>
      <c r="OHX28" s="46"/>
      <c r="OHY28" s="46"/>
      <c r="OHZ28" s="46"/>
      <c r="OIA28" s="46"/>
      <c r="OIB28" s="46"/>
      <c r="OIC28" s="46"/>
      <c r="OID28" s="46"/>
      <c r="OIE28" s="46"/>
      <c r="OIF28" s="46"/>
      <c r="OIG28" s="46"/>
      <c r="OIH28" s="46"/>
      <c r="OII28" s="46"/>
      <c r="OIJ28" s="46"/>
      <c r="OIK28" s="46"/>
      <c r="OIL28" s="46"/>
      <c r="OIM28" s="46"/>
      <c r="OIN28" s="46"/>
      <c r="OIO28" s="46"/>
      <c r="OIP28" s="46"/>
      <c r="OIQ28" s="46"/>
      <c r="OIR28" s="46"/>
      <c r="OIS28" s="46"/>
      <c r="OIT28" s="46"/>
      <c r="OIU28" s="46"/>
      <c r="OIV28" s="46"/>
      <c r="OIW28" s="46"/>
      <c r="OIX28" s="46"/>
      <c r="OIY28" s="46"/>
      <c r="OIZ28" s="46"/>
      <c r="OJA28" s="46"/>
      <c r="OJB28" s="46"/>
      <c r="OJC28" s="46"/>
      <c r="OJD28" s="46"/>
      <c r="OJE28" s="46"/>
      <c r="OJF28" s="46"/>
      <c r="OJG28" s="46"/>
      <c r="OJH28" s="46"/>
      <c r="OJI28" s="46"/>
      <c r="OJJ28" s="46"/>
      <c r="OJK28" s="46"/>
      <c r="OJL28" s="46"/>
      <c r="OJM28" s="46"/>
      <c r="OJN28" s="46"/>
      <c r="OJO28" s="46"/>
      <c r="OJP28" s="46"/>
      <c r="OJQ28" s="46"/>
      <c r="OJR28" s="46"/>
      <c r="OJS28" s="46"/>
      <c r="OJT28" s="46"/>
      <c r="OJU28" s="46"/>
      <c r="OJV28" s="46"/>
      <c r="OJW28" s="46"/>
      <c r="OJX28" s="46"/>
      <c r="OJY28" s="46"/>
      <c r="OJZ28" s="46"/>
      <c r="OKA28" s="46"/>
      <c r="OKB28" s="46"/>
      <c r="OKC28" s="46"/>
      <c r="OKD28" s="46"/>
      <c r="OKE28" s="46"/>
      <c r="OKF28" s="46"/>
      <c r="OKG28" s="46"/>
      <c r="OKH28" s="46"/>
      <c r="OKI28" s="46"/>
      <c r="OKJ28" s="46"/>
      <c r="OKK28" s="46"/>
      <c r="OKL28" s="46"/>
      <c r="OKM28" s="46"/>
      <c r="OKN28" s="46"/>
      <c r="OKO28" s="46"/>
      <c r="OKP28" s="46"/>
      <c r="OKQ28" s="46"/>
      <c r="OKR28" s="46"/>
      <c r="OKS28" s="46"/>
      <c r="OKT28" s="46"/>
      <c r="OKU28" s="46"/>
      <c r="OKV28" s="46"/>
      <c r="OKW28" s="46"/>
      <c r="OKX28" s="46"/>
      <c r="OKY28" s="46"/>
      <c r="OKZ28" s="46"/>
      <c r="OLA28" s="46"/>
      <c r="OLB28" s="46"/>
      <c r="OLC28" s="46"/>
      <c r="OLD28" s="46"/>
      <c r="OLE28" s="46"/>
      <c r="OLF28" s="46"/>
      <c r="OLG28" s="46"/>
      <c r="OLH28" s="46"/>
      <c r="OLI28" s="46"/>
      <c r="OLJ28" s="46"/>
      <c r="OLK28" s="46"/>
      <c r="OLL28" s="46"/>
      <c r="OLM28" s="46"/>
      <c r="OLN28" s="46"/>
      <c r="OLO28" s="46"/>
      <c r="OLP28" s="46"/>
      <c r="OLQ28" s="46"/>
      <c r="OLR28" s="46"/>
      <c r="OLS28" s="46"/>
      <c r="OLT28" s="46"/>
      <c r="OLU28" s="46"/>
      <c r="OLV28" s="46"/>
      <c r="OLW28" s="46"/>
      <c r="OLX28" s="46"/>
      <c r="OLY28" s="46"/>
      <c r="OLZ28" s="46"/>
      <c r="OMA28" s="46"/>
      <c r="OMB28" s="46"/>
      <c r="OMC28" s="46"/>
      <c r="OMD28" s="46"/>
      <c r="OME28" s="46"/>
      <c r="OMF28" s="46"/>
      <c r="OMG28" s="46"/>
      <c r="OMH28" s="46"/>
      <c r="OMI28" s="46"/>
      <c r="OMJ28" s="46"/>
      <c r="OMK28" s="46"/>
      <c r="OML28" s="46"/>
      <c r="OMM28" s="46"/>
      <c r="OMN28" s="46"/>
      <c r="OMO28" s="46"/>
      <c r="OMP28" s="46"/>
      <c r="OMQ28" s="46"/>
      <c r="OMR28" s="46"/>
      <c r="OMS28" s="46"/>
      <c r="OMT28" s="46"/>
      <c r="OMU28" s="46"/>
      <c r="OMV28" s="46"/>
      <c r="OMW28" s="46"/>
      <c r="OMX28" s="46"/>
      <c r="OMY28" s="46"/>
      <c r="OMZ28" s="46"/>
      <c r="ONA28" s="46"/>
      <c r="ONB28" s="46"/>
      <c r="ONC28" s="46"/>
      <c r="OND28" s="46"/>
      <c r="ONE28" s="46"/>
      <c r="ONF28" s="46"/>
      <c r="ONG28" s="46"/>
      <c r="ONH28" s="46"/>
      <c r="ONI28" s="46"/>
      <c r="ONJ28" s="46"/>
      <c r="ONK28" s="46"/>
      <c r="ONL28" s="46"/>
      <c r="ONM28" s="46"/>
      <c r="ONN28" s="46"/>
      <c r="ONO28" s="46"/>
      <c r="ONP28" s="46"/>
      <c r="ONQ28" s="46"/>
      <c r="ONR28" s="46"/>
      <c r="ONS28" s="46"/>
      <c r="ONT28" s="46"/>
      <c r="ONU28" s="46"/>
      <c r="ONV28" s="46"/>
      <c r="ONW28" s="46"/>
      <c r="ONX28" s="46"/>
      <c r="ONY28" s="46"/>
      <c r="ONZ28" s="46"/>
      <c r="OOA28" s="46"/>
      <c r="OOB28" s="46"/>
      <c r="OOC28" s="46"/>
      <c r="OOD28" s="46"/>
      <c r="OOE28" s="46"/>
      <c r="OOF28" s="46"/>
      <c r="OOG28" s="46"/>
      <c r="OOH28" s="46"/>
      <c r="OOI28" s="46"/>
      <c r="OOJ28" s="46"/>
      <c r="OOK28" s="46"/>
      <c r="OOL28" s="46"/>
      <c r="OOM28" s="46"/>
      <c r="OON28" s="46"/>
      <c r="OOO28" s="46"/>
      <c r="OOP28" s="46"/>
      <c r="OOQ28" s="46"/>
      <c r="OOR28" s="46"/>
      <c r="OOS28" s="46"/>
      <c r="OOT28" s="46"/>
      <c r="OOU28" s="46"/>
      <c r="OOV28" s="46"/>
      <c r="OOW28" s="46"/>
      <c r="OOX28" s="46"/>
      <c r="OOY28" s="46"/>
      <c r="OOZ28" s="46"/>
      <c r="OPA28" s="46"/>
      <c r="OPB28" s="46"/>
      <c r="OPC28" s="46"/>
      <c r="OPD28" s="46"/>
      <c r="OPE28" s="46"/>
      <c r="OPF28" s="46"/>
      <c r="OPG28" s="46"/>
      <c r="OPH28" s="46"/>
      <c r="OPI28" s="46"/>
      <c r="OPJ28" s="46"/>
      <c r="OPK28" s="46"/>
      <c r="OPL28" s="46"/>
      <c r="OPM28" s="46"/>
      <c r="OPN28" s="46"/>
      <c r="OPO28" s="46"/>
      <c r="OPP28" s="46"/>
      <c r="OPQ28" s="46"/>
      <c r="OPR28" s="46"/>
      <c r="OPS28" s="46"/>
      <c r="OPT28" s="46"/>
      <c r="OPU28" s="46"/>
      <c r="OPV28" s="46"/>
      <c r="OPW28" s="46"/>
      <c r="OPX28" s="46"/>
      <c r="OPY28" s="46"/>
      <c r="OPZ28" s="46"/>
      <c r="OQA28" s="46"/>
      <c r="OQB28" s="46"/>
      <c r="OQC28" s="46"/>
      <c r="OQD28" s="46"/>
      <c r="OQE28" s="46"/>
      <c r="OQF28" s="46"/>
      <c r="OQG28" s="46"/>
      <c r="OQH28" s="46"/>
      <c r="OQI28" s="46"/>
      <c r="OQJ28" s="46"/>
      <c r="OQK28" s="46"/>
      <c r="OQL28" s="46"/>
      <c r="OQM28" s="46"/>
      <c r="OQN28" s="46"/>
      <c r="OQO28" s="46"/>
      <c r="OQP28" s="46"/>
      <c r="OQQ28" s="46"/>
      <c r="OQR28" s="46"/>
      <c r="OQS28" s="46"/>
      <c r="OQT28" s="46"/>
      <c r="OQU28" s="46"/>
      <c r="OQV28" s="46"/>
      <c r="OQW28" s="46"/>
      <c r="OQX28" s="46"/>
      <c r="OQY28" s="46"/>
      <c r="OQZ28" s="46"/>
      <c r="ORA28" s="46"/>
      <c r="ORB28" s="46"/>
      <c r="ORC28" s="46"/>
      <c r="ORD28" s="46"/>
      <c r="ORE28" s="46"/>
      <c r="ORF28" s="46"/>
      <c r="ORG28" s="46"/>
      <c r="ORH28" s="46"/>
      <c r="ORI28" s="46"/>
      <c r="ORJ28" s="46"/>
      <c r="ORK28" s="46"/>
      <c r="ORL28" s="46"/>
      <c r="ORM28" s="46"/>
      <c r="ORN28" s="46"/>
      <c r="ORO28" s="46"/>
      <c r="ORP28" s="46"/>
      <c r="ORQ28" s="46"/>
      <c r="ORR28" s="46"/>
      <c r="ORS28" s="46"/>
      <c r="ORT28" s="46"/>
      <c r="ORU28" s="46"/>
      <c r="ORV28" s="46"/>
      <c r="ORW28" s="46"/>
      <c r="ORX28" s="46"/>
      <c r="ORY28" s="46"/>
      <c r="ORZ28" s="46"/>
      <c r="OSA28" s="46"/>
      <c r="OSB28" s="46"/>
      <c r="OSC28" s="46"/>
      <c r="OSD28" s="46"/>
      <c r="OSE28" s="46"/>
      <c r="OSF28" s="46"/>
      <c r="OSG28" s="46"/>
      <c r="OSH28" s="46"/>
      <c r="OSI28" s="46"/>
      <c r="OSJ28" s="46"/>
      <c r="OSK28" s="46"/>
      <c r="OSL28" s="46"/>
      <c r="OSM28" s="46"/>
      <c r="OSN28" s="46"/>
      <c r="OSO28" s="46"/>
      <c r="OSP28" s="46"/>
      <c r="OSQ28" s="46"/>
      <c r="OSR28" s="46"/>
      <c r="OSS28" s="46"/>
      <c r="OST28" s="46"/>
      <c r="OSU28" s="46"/>
      <c r="OSV28" s="46"/>
      <c r="OSW28" s="46"/>
      <c r="OSX28" s="46"/>
      <c r="OSY28" s="46"/>
      <c r="OSZ28" s="46"/>
      <c r="OTA28" s="46"/>
      <c r="OTB28" s="46"/>
      <c r="OTC28" s="46"/>
      <c r="OTD28" s="46"/>
      <c r="OTE28" s="46"/>
      <c r="OTF28" s="46"/>
      <c r="OTG28" s="46"/>
      <c r="OTH28" s="46"/>
      <c r="OTI28" s="46"/>
      <c r="OTJ28" s="46"/>
      <c r="OTK28" s="46"/>
      <c r="OTL28" s="46"/>
      <c r="OTM28" s="46"/>
      <c r="OTN28" s="46"/>
      <c r="OTO28" s="46"/>
      <c r="OTP28" s="46"/>
      <c r="OTQ28" s="46"/>
      <c r="OTR28" s="46"/>
      <c r="OTS28" s="46"/>
      <c r="OTT28" s="46"/>
      <c r="OTU28" s="46"/>
      <c r="OTV28" s="46"/>
      <c r="OTW28" s="46"/>
      <c r="OTX28" s="46"/>
      <c r="OTY28" s="46"/>
      <c r="OTZ28" s="46"/>
      <c r="OUA28" s="46"/>
      <c r="OUB28" s="46"/>
      <c r="OUC28" s="46"/>
      <c r="OUD28" s="46"/>
      <c r="OUE28" s="46"/>
      <c r="OUF28" s="46"/>
      <c r="OUG28" s="46"/>
      <c r="OUH28" s="46"/>
      <c r="OUI28" s="46"/>
      <c r="OUJ28" s="46"/>
      <c r="OUK28" s="46"/>
      <c r="OUL28" s="46"/>
      <c r="OUM28" s="46"/>
      <c r="OUN28" s="46"/>
      <c r="OUO28" s="46"/>
      <c r="OUP28" s="46"/>
      <c r="OUQ28" s="46"/>
      <c r="OUR28" s="46"/>
      <c r="OUS28" s="46"/>
      <c r="OUT28" s="46"/>
      <c r="OUU28" s="46"/>
      <c r="OUV28" s="46"/>
      <c r="OUW28" s="46"/>
      <c r="OUX28" s="46"/>
      <c r="OUY28" s="46"/>
      <c r="OUZ28" s="46"/>
      <c r="OVA28" s="46"/>
      <c r="OVB28" s="46"/>
      <c r="OVC28" s="46"/>
      <c r="OVD28" s="46"/>
      <c r="OVE28" s="46"/>
      <c r="OVF28" s="46"/>
      <c r="OVG28" s="46"/>
      <c r="OVH28" s="46"/>
      <c r="OVI28" s="46"/>
      <c r="OVJ28" s="46"/>
      <c r="OVK28" s="46"/>
      <c r="OVL28" s="46"/>
      <c r="OVM28" s="46"/>
      <c r="OVN28" s="46"/>
      <c r="OVO28" s="46"/>
      <c r="OVP28" s="46"/>
      <c r="OVQ28" s="46"/>
      <c r="OVR28" s="46"/>
      <c r="OVS28" s="46"/>
      <c r="OVT28" s="46"/>
      <c r="OVU28" s="46"/>
      <c r="OVV28" s="46"/>
      <c r="OVW28" s="46"/>
      <c r="OVX28" s="46"/>
      <c r="OVY28" s="46"/>
      <c r="OVZ28" s="46"/>
      <c r="OWA28" s="46"/>
      <c r="OWB28" s="46"/>
      <c r="OWC28" s="46"/>
      <c r="OWD28" s="46"/>
      <c r="OWE28" s="46"/>
      <c r="OWF28" s="46"/>
      <c r="OWG28" s="46"/>
      <c r="OWH28" s="46"/>
      <c r="OWI28" s="46"/>
      <c r="OWJ28" s="46"/>
      <c r="OWK28" s="46"/>
      <c r="OWL28" s="46"/>
      <c r="OWM28" s="46"/>
      <c r="OWN28" s="46"/>
      <c r="OWO28" s="46"/>
      <c r="OWP28" s="46"/>
      <c r="OWQ28" s="46"/>
      <c r="OWR28" s="46"/>
      <c r="OWS28" s="46"/>
      <c r="OWT28" s="46"/>
      <c r="OWU28" s="46"/>
      <c r="OWV28" s="46"/>
      <c r="OWW28" s="46"/>
      <c r="OWX28" s="46"/>
      <c r="OWY28" s="46"/>
      <c r="OWZ28" s="46"/>
      <c r="OXA28" s="46"/>
      <c r="OXB28" s="46"/>
      <c r="OXC28" s="46"/>
      <c r="OXD28" s="46"/>
      <c r="OXE28" s="46"/>
      <c r="OXF28" s="46"/>
      <c r="OXG28" s="46"/>
      <c r="OXH28" s="46"/>
      <c r="OXI28" s="46"/>
      <c r="OXJ28" s="46"/>
      <c r="OXK28" s="46"/>
      <c r="OXL28" s="46"/>
      <c r="OXM28" s="46"/>
      <c r="OXN28" s="46"/>
      <c r="OXO28" s="46"/>
      <c r="OXP28" s="46"/>
      <c r="OXQ28" s="46"/>
      <c r="OXR28" s="46"/>
      <c r="OXS28" s="46"/>
      <c r="OXT28" s="46"/>
      <c r="OXU28" s="46"/>
      <c r="OXV28" s="46"/>
      <c r="OXW28" s="46"/>
      <c r="OXX28" s="46"/>
      <c r="OXY28" s="46"/>
      <c r="OXZ28" s="46"/>
      <c r="OYA28" s="46"/>
      <c r="OYB28" s="46"/>
      <c r="OYC28" s="46"/>
      <c r="OYD28" s="46"/>
      <c r="OYE28" s="46"/>
      <c r="OYF28" s="46"/>
      <c r="OYG28" s="46"/>
      <c r="OYH28" s="46"/>
      <c r="OYI28" s="46"/>
      <c r="OYJ28" s="46"/>
      <c r="OYK28" s="46"/>
      <c r="OYL28" s="46"/>
      <c r="OYM28" s="46"/>
      <c r="OYN28" s="46"/>
      <c r="OYO28" s="46"/>
      <c r="OYP28" s="46"/>
      <c r="OYQ28" s="46"/>
      <c r="OYR28" s="46"/>
      <c r="OYS28" s="46"/>
      <c r="OYT28" s="46"/>
      <c r="OYU28" s="46"/>
      <c r="OYV28" s="46"/>
      <c r="OYW28" s="46"/>
      <c r="OYX28" s="46"/>
      <c r="OYY28" s="46"/>
      <c r="OYZ28" s="46"/>
      <c r="OZA28" s="46"/>
      <c r="OZB28" s="46"/>
      <c r="OZC28" s="46"/>
      <c r="OZD28" s="46"/>
      <c r="OZE28" s="46"/>
      <c r="OZF28" s="46"/>
      <c r="OZG28" s="46"/>
      <c r="OZH28" s="46"/>
      <c r="OZI28" s="46"/>
      <c r="OZJ28" s="46"/>
      <c r="OZK28" s="46"/>
      <c r="OZL28" s="46"/>
      <c r="OZM28" s="46"/>
      <c r="OZN28" s="46"/>
      <c r="OZO28" s="46"/>
      <c r="OZP28" s="46"/>
      <c r="OZQ28" s="46"/>
      <c r="OZR28" s="46"/>
      <c r="OZS28" s="46"/>
      <c r="OZT28" s="46"/>
      <c r="OZU28" s="46"/>
      <c r="OZV28" s="46"/>
      <c r="OZW28" s="46"/>
      <c r="OZX28" s="46"/>
      <c r="OZY28" s="46"/>
      <c r="OZZ28" s="46"/>
      <c r="PAA28" s="46"/>
      <c r="PAB28" s="46"/>
      <c r="PAC28" s="46"/>
      <c r="PAD28" s="46"/>
      <c r="PAE28" s="46"/>
      <c r="PAF28" s="46"/>
      <c r="PAG28" s="46"/>
      <c r="PAH28" s="46"/>
      <c r="PAI28" s="46"/>
      <c r="PAJ28" s="46"/>
      <c r="PAK28" s="46"/>
      <c r="PAL28" s="46"/>
      <c r="PAM28" s="46"/>
      <c r="PAN28" s="46"/>
      <c r="PAO28" s="46"/>
      <c r="PAP28" s="46"/>
      <c r="PAQ28" s="46"/>
      <c r="PAR28" s="46"/>
      <c r="PAS28" s="46"/>
      <c r="PAT28" s="46"/>
      <c r="PAU28" s="46"/>
      <c r="PAV28" s="46"/>
      <c r="PAW28" s="46"/>
      <c r="PAX28" s="46"/>
      <c r="PAY28" s="46"/>
      <c r="PAZ28" s="46"/>
      <c r="PBA28" s="46"/>
      <c r="PBB28" s="46"/>
      <c r="PBC28" s="46"/>
      <c r="PBD28" s="46"/>
      <c r="PBE28" s="46"/>
      <c r="PBF28" s="46"/>
      <c r="PBG28" s="46"/>
      <c r="PBH28" s="46"/>
      <c r="PBI28" s="46"/>
      <c r="PBJ28" s="46"/>
      <c r="PBK28" s="46"/>
      <c r="PBL28" s="46"/>
      <c r="PBM28" s="46"/>
      <c r="PBN28" s="46"/>
      <c r="PBO28" s="46"/>
      <c r="PBP28" s="46"/>
      <c r="PBQ28" s="46"/>
      <c r="PBR28" s="46"/>
      <c r="PBS28" s="46"/>
      <c r="PBT28" s="46"/>
      <c r="PBU28" s="46"/>
      <c r="PBV28" s="46"/>
      <c r="PBW28" s="46"/>
      <c r="PBX28" s="46"/>
      <c r="PBY28" s="46"/>
      <c r="PBZ28" s="46"/>
      <c r="PCA28" s="46"/>
      <c r="PCB28" s="46"/>
      <c r="PCC28" s="46"/>
      <c r="PCD28" s="46"/>
      <c r="PCE28" s="46"/>
      <c r="PCF28" s="46"/>
      <c r="PCG28" s="46"/>
      <c r="PCH28" s="46"/>
      <c r="PCI28" s="46"/>
      <c r="PCJ28" s="46"/>
      <c r="PCK28" s="46"/>
      <c r="PCL28" s="46"/>
      <c r="PCM28" s="46"/>
      <c r="PCN28" s="46"/>
      <c r="PCO28" s="46"/>
      <c r="PCP28" s="46"/>
      <c r="PCQ28" s="46"/>
      <c r="PCR28" s="46"/>
      <c r="PCS28" s="46"/>
      <c r="PCT28" s="46"/>
      <c r="PCU28" s="46"/>
      <c r="PCV28" s="46"/>
      <c r="PCW28" s="46"/>
      <c r="PCX28" s="46"/>
      <c r="PCY28" s="46"/>
      <c r="PCZ28" s="46"/>
      <c r="PDA28" s="46"/>
      <c r="PDB28" s="46"/>
      <c r="PDC28" s="46"/>
      <c r="PDD28" s="46"/>
      <c r="PDE28" s="46"/>
      <c r="PDF28" s="46"/>
      <c r="PDG28" s="46"/>
      <c r="PDH28" s="46"/>
      <c r="PDI28" s="46"/>
      <c r="PDJ28" s="46"/>
      <c r="PDK28" s="46"/>
      <c r="PDL28" s="46"/>
      <c r="PDM28" s="46"/>
      <c r="PDN28" s="46"/>
      <c r="PDO28" s="46"/>
      <c r="PDP28" s="46"/>
      <c r="PDQ28" s="46"/>
      <c r="PDR28" s="46"/>
      <c r="PDS28" s="46"/>
      <c r="PDT28" s="46"/>
      <c r="PDU28" s="46"/>
      <c r="PDV28" s="46"/>
      <c r="PDW28" s="46"/>
      <c r="PDX28" s="46"/>
      <c r="PDY28" s="46"/>
      <c r="PDZ28" s="46"/>
      <c r="PEA28" s="46"/>
      <c r="PEB28" s="46"/>
      <c r="PEC28" s="46"/>
      <c r="PED28" s="46"/>
      <c r="PEE28" s="46"/>
      <c r="PEF28" s="46"/>
      <c r="PEG28" s="46"/>
      <c r="PEH28" s="46"/>
      <c r="PEI28" s="46"/>
      <c r="PEJ28" s="46"/>
      <c r="PEK28" s="46"/>
      <c r="PEL28" s="46"/>
      <c r="PEM28" s="46"/>
      <c r="PEN28" s="46"/>
      <c r="PEO28" s="46"/>
      <c r="PEP28" s="46"/>
      <c r="PEQ28" s="46"/>
      <c r="PER28" s="46"/>
      <c r="PES28" s="46"/>
      <c r="PET28" s="46"/>
      <c r="PEU28" s="46"/>
      <c r="PEV28" s="46"/>
      <c r="PEW28" s="46"/>
      <c r="PEX28" s="46"/>
      <c r="PEY28" s="46"/>
      <c r="PEZ28" s="46"/>
      <c r="PFA28" s="46"/>
      <c r="PFB28" s="46"/>
      <c r="PFC28" s="46"/>
      <c r="PFD28" s="46"/>
      <c r="PFE28" s="46"/>
      <c r="PFF28" s="46"/>
      <c r="PFG28" s="46"/>
      <c r="PFH28" s="46"/>
      <c r="PFI28" s="46"/>
      <c r="PFJ28" s="46"/>
      <c r="PFK28" s="46"/>
      <c r="PFL28" s="46"/>
      <c r="PFM28" s="46"/>
      <c r="PFN28" s="46"/>
      <c r="PFO28" s="46"/>
      <c r="PFP28" s="46"/>
      <c r="PFQ28" s="46"/>
      <c r="PFR28" s="46"/>
      <c r="PFS28" s="46"/>
      <c r="PFT28" s="46"/>
      <c r="PFU28" s="46"/>
      <c r="PFV28" s="46"/>
      <c r="PFW28" s="46"/>
      <c r="PFX28" s="46"/>
      <c r="PFY28" s="46"/>
      <c r="PFZ28" s="46"/>
      <c r="PGA28" s="46"/>
      <c r="PGB28" s="46"/>
      <c r="PGC28" s="46"/>
      <c r="PGD28" s="46"/>
      <c r="PGE28" s="46"/>
      <c r="PGF28" s="46"/>
      <c r="PGG28" s="46"/>
      <c r="PGH28" s="46"/>
      <c r="PGI28" s="46"/>
      <c r="PGJ28" s="46"/>
      <c r="PGK28" s="46"/>
      <c r="PGL28" s="46"/>
      <c r="PGM28" s="46"/>
      <c r="PGN28" s="46"/>
      <c r="PGO28" s="46"/>
      <c r="PGP28" s="46"/>
      <c r="PGQ28" s="46"/>
      <c r="PGR28" s="46"/>
      <c r="PGS28" s="46"/>
      <c r="PGT28" s="46"/>
      <c r="PGU28" s="46"/>
      <c r="PGV28" s="46"/>
      <c r="PGW28" s="46"/>
      <c r="PGX28" s="46"/>
      <c r="PGY28" s="46"/>
      <c r="PGZ28" s="46"/>
      <c r="PHA28" s="46"/>
      <c r="PHB28" s="46"/>
      <c r="PHC28" s="46"/>
      <c r="PHD28" s="46"/>
      <c r="PHE28" s="46"/>
      <c r="PHF28" s="46"/>
      <c r="PHG28" s="46"/>
      <c r="PHH28" s="46"/>
      <c r="PHI28" s="46"/>
      <c r="PHJ28" s="46"/>
      <c r="PHK28" s="46"/>
      <c r="PHL28" s="46"/>
      <c r="PHM28" s="46"/>
      <c r="PHN28" s="46"/>
      <c r="PHO28" s="46"/>
      <c r="PHP28" s="46"/>
      <c r="PHQ28" s="46"/>
      <c r="PHR28" s="46"/>
      <c r="PHS28" s="46"/>
      <c r="PHT28" s="46"/>
      <c r="PHU28" s="46"/>
      <c r="PHV28" s="46"/>
      <c r="PHW28" s="46"/>
      <c r="PHX28" s="46"/>
      <c r="PHY28" s="46"/>
      <c r="PHZ28" s="46"/>
      <c r="PIA28" s="46"/>
      <c r="PIB28" s="46"/>
      <c r="PIC28" s="46"/>
      <c r="PID28" s="46"/>
      <c r="PIE28" s="46"/>
      <c r="PIF28" s="46"/>
      <c r="PIG28" s="46"/>
      <c r="PIH28" s="46"/>
      <c r="PII28" s="46"/>
      <c r="PIJ28" s="46"/>
      <c r="PIK28" s="46"/>
      <c r="PIL28" s="46"/>
      <c r="PIM28" s="46"/>
      <c r="PIN28" s="46"/>
      <c r="PIO28" s="46"/>
      <c r="PIP28" s="46"/>
      <c r="PIQ28" s="46"/>
      <c r="PIR28" s="46"/>
      <c r="PIS28" s="46"/>
      <c r="PIT28" s="46"/>
      <c r="PIU28" s="46"/>
      <c r="PIV28" s="46"/>
      <c r="PIW28" s="46"/>
      <c r="PIX28" s="46"/>
      <c r="PIY28" s="46"/>
      <c r="PIZ28" s="46"/>
      <c r="PJA28" s="46"/>
      <c r="PJB28" s="46"/>
      <c r="PJC28" s="46"/>
      <c r="PJD28" s="46"/>
      <c r="PJE28" s="46"/>
      <c r="PJF28" s="46"/>
      <c r="PJG28" s="46"/>
      <c r="PJH28" s="46"/>
      <c r="PJI28" s="46"/>
      <c r="PJJ28" s="46"/>
      <c r="PJK28" s="46"/>
      <c r="PJL28" s="46"/>
      <c r="PJM28" s="46"/>
      <c r="PJN28" s="46"/>
      <c r="PJO28" s="46"/>
      <c r="PJP28" s="46"/>
      <c r="PJQ28" s="46"/>
      <c r="PJR28" s="46"/>
      <c r="PJS28" s="46"/>
      <c r="PJT28" s="46"/>
      <c r="PJU28" s="46"/>
      <c r="PJV28" s="46"/>
      <c r="PJW28" s="46"/>
      <c r="PJX28" s="46"/>
      <c r="PJY28" s="46"/>
      <c r="PJZ28" s="46"/>
      <c r="PKA28" s="46"/>
      <c r="PKB28" s="46"/>
      <c r="PKC28" s="46"/>
      <c r="PKD28" s="46"/>
      <c r="PKE28" s="46"/>
      <c r="PKF28" s="46"/>
      <c r="PKG28" s="46"/>
      <c r="PKH28" s="46"/>
      <c r="PKI28" s="46"/>
      <c r="PKJ28" s="46"/>
      <c r="PKK28" s="46"/>
      <c r="PKL28" s="46"/>
      <c r="PKM28" s="46"/>
      <c r="PKN28" s="46"/>
      <c r="PKO28" s="46"/>
      <c r="PKP28" s="46"/>
      <c r="PKQ28" s="46"/>
      <c r="PKR28" s="46"/>
      <c r="PKS28" s="46"/>
      <c r="PKT28" s="46"/>
      <c r="PKU28" s="46"/>
      <c r="PKV28" s="46"/>
      <c r="PKW28" s="46"/>
      <c r="PKX28" s="46"/>
      <c r="PKY28" s="46"/>
      <c r="PKZ28" s="46"/>
      <c r="PLA28" s="46"/>
      <c r="PLB28" s="46"/>
      <c r="PLC28" s="46"/>
      <c r="PLD28" s="46"/>
      <c r="PLE28" s="46"/>
      <c r="PLF28" s="46"/>
      <c r="PLG28" s="46"/>
      <c r="PLH28" s="46"/>
      <c r="PLI28" s="46"/>
      <c r="PLJ28" s="46"/>
      <c r="PLK28" s="46"/>
      <c r="PLL28" s="46"/>
      <c r="PLM28" s="46"/>
      <c r="PLN28" s="46"/>
      <c r="PLO28" s="46"/>
      <c r="PLP28" s="46"/>
      <c r="PLQ28" s="46"/>
      <c r="PLR28" s="46"/>
      <c r="PLS28" s="46"/>
      <c r="PLT28" s="46"/>
      <c r="PLU28" s="46"/>
      <c r="PLV28" s="46"/>
      <c r="PLW28" s="46"/>
      <c r="PLX28" s="46"/>
      <c r="PLY28" s="46"/>
      <c r="PLZ28" s="46"/>
      <c r="PMA28" s="46"/>
      <c r="PMB28" s="46"/>
      <c r="PMC28" s="46"/>
      <c r="PMD28" s="46"/>
      <c r="PME28" s="46"/>
      <c r="PMF28" s="46"/>
      <c r="PMG28" s="46"/>
      <c r="PMH28" s="46"/>
      <c r="PMI28" s="46"/>
      <c r="PMJ28" s="46"/>
      <c r="PMK28" s="46"/>
      <c r="PML28" s="46"/>
      <c r="PMM28" s="46"/>
      <c r="PMN28" s="46"/>
      <c r="PMO28" s="46"/>
      <c r="PMP28" s="46"/>
      <c r="PMQ28" s="46"/>
      <c r="PMR28" s="46"/>
      <c r="PMS28" s="46"/>
      <c r="PMT28" s="46"/>
      <c r="PMU28" s="46"/>
      <c r="PMV28" s="46"/>
      <c r="PMW28" s="46"/>
      <c r="PMX28" s="46"/>
      <c r="PMY28" s="46"/>
      <c r="PMZ28" s="46"/>
      <c r="PNA28" s="46"/>
      <c r="PNB28" s="46"/>
      <c r="PNC28" s="46"/>
      <c r="PND28" s="46"/>
      <c r="PNE28" s="46"/>
      <c r="PNF28" s="46"/>
      <c r="PNG28" s="46"/>
      <c r="PNH28" s="46"/>
      <c r="PNI28" s="46"/>
      <c r="PNJ28" s="46"/>
      <c r="PNK28" s="46"/>
      <c r="PNL28" s="46"/>
      <c r="PNM28" s="46"/>
      <c r="PNN28" s="46"/>
      <c r="PNO28" s="46"/>
      <c r="PNP28" s="46"/>
      <c r="PNQ28" s="46"/>
      <c r="PNR28" s="46"/>
      <c r="PNS28" s="46"/>
      <c r="PNT28" s="46"/>
      <c r="PNU28" s="46"/>
      <c r="PNV28" s="46"/>
      <c r="PNW28" s="46"/>
      <c r="PNX28" s="46"/>
      <c r="PNY28" s="46"/>
      <c r="PNZ28" s="46"/>
      <c r="POA28" s="46"/>
      <c r="POB28" s="46"/>
      <c r="POC28" s="46"/>
      <c r="POD28" s="46"/>
      <c r="POE28" s="46"/>
      <c r="POF28" s="46"/>
      <c r="POG28" s="46"/>
      <c r="POH28" s="46"/>
      <c r="POI28" s="46"/>
      <c r="POJ28" s="46"/>
      <c r="POK28" s="46"/>
      <c r="POL28" s="46"/>
      <c r="POM28" s="46"/>
      <c r="PON28" s="46"/>
      <c r="POO28" s="46"/>
      <c r="POP28" s="46"/>
      <c r="POQ28" s="46"/>
      <c r="POR28" s="46"/>
      <c r="POS28" s="46"/>
      <c r="POT28" s="46"/>
      <c r="POU28" s="46"/>
      <c r="POV28" s="46"/>
      <c r="POW28" s="46"/>
      <c r="POX28" s="46"/>
      <c r="POY28" s="46"/>
      <c r="POZ28" s="46"/>
      <c r="PPA28" s="46"/>
      <c r="PPB28" s="46"/>
      <c r="PPC28" s="46"/>
      <c r="PPD28" s="46"/>
      <c r="PPE28" s="46"/>
      <c r="PPF28" s="46"/>
      <c r="PPG28" s="46"/>
      <c r="PPH28" s="46"/>
      <c r="PPI28" s="46"/>
      <c r="PPJ28" s="46"/>
      <c r="PPK28" s="46"/>
      <c r="PPL28" s="46"/>
      <c r="PPM28" s="46"/>
      <c r="PPN28" s="46"/>
      <c r="PPO28" s="46"/>
      <c r="PPP28" s="46"/>
      <c r="PPQ28" s="46"/>
      <c r="PPR28" s="46"/>
      <c r="PPS28" s="46"/>
      <c r="PPT28" s="46"/>
      <c r="PPU28" s="46"/>
      <c r="PPV28" s="46"/>
      <c r="PPW28" s="46"/>
      <c r="PPX28" s="46"/>
      <c r="PPY28" s="46"/>
      <c r="PPZ28" s="46"/>
      <c r="PQA28" s="46"/>
      <c r="PQB28" s="46"/>
      <c r="PQC28" s="46"/>
      <c r="PQD28" s="46"/>
      <c r="PQE28" s="46"/>
      <c r="PQF28" s="46"/>
      <c r="PQG28" s="46"/>
      <c r="PQH28" s="46"/>
      <c r="PQI28" s="46"/>
      <c r="PQJ28" s="46"/>
      <c r="PQK28" s="46"/>
      <c r="PQL28" s="46"/>
      <c r="PQM28" s="46"/>
      <c r="PQN28" s="46"/>
      <c r="PQO28" s="46"/>
      <c r="PQP28" s="46"/>
      <c r="PQQ28" s="46"/>
      <c r="PQR28" s="46"/>
      <c r="PQS28" s="46"/>
      <c r="PQT28" s="46"/>
      <c r="PQU28" s="46"/>
      <c r="PQV28" s="46"/>
      <c r="PQW28" s="46"/>
      <c r="PQX28" s="46"/>
      <c r="PQY28" s="46"/>
      <c r="PQZ28" s="46"/>
      <c r="PRA28" s="46"/>
      <c r="PRB28" s="46"/>
      <c r="PRC28" s="46"/>
      <c r="PRD28" s="46"/>
      <c r="PRE28" s="46"/>
      <c r="PRF28" s="46"/>
      <c r="PRG28" s="46"/>
      <c r="PRH28" s="46"/>
      <c r="PRI28" s="46"/>
      <c r="PRJ28" s="46"/>
      <c r="PRK28" s="46"/>
      <c r="PRL28" s="46"/>
      <c r="PRM28" s="46"/>
      <c r="PRN28" s="46"/>
      <c r="PRO28" s="46"/>
      <c r="PRP28" s="46"/>
      <c r="PRQ28" s="46"/>
      <c r="PRR28" s="46"/>
      <c r="PRS28" s="46"/>
      <c r="PRT28" s="46"/>
      <c r="PRU28" s="46"/>
      <c r="PRV28" s="46"/>
      <c r="PRW28" s="46"/>
      <c r="PRX28" s="46"/>
      <c r="PRY28" s="46"/>
      <c r="PRZ28" s="46"/>
      <c r="PSA28" s="46"/>
      <c r="PSB28" s="46"/>
      <c r="PSC28" s="46"/>
      <c r="PSD28" s="46"/>
      <c r="PSE28" s="46"/>
      <c r="PSF28" s="46"/>
      <c r="PSG28" s="46"/>
      <c r="PSH28" s="46"/>
      <c r="PSI28" s="46"/>
      <c r="PSJ28" s="46"/>
      <c r="PSK28" s="46"/>
      <c r="PSL28" s="46"/>
      <c r="PSM28" s="46"/>
      <c r="PSN28" s="46"/>
      <c r="PSO28" s="46"/>
      <c r="PSP28" s="46"/>
      <c r="PSQ28" s="46"/>
      <c r="PSR28" s="46"/>
      <c r="PSS28" s="46"/>
      <c r="PST28" s="46"/>
      <c r="PSU28" s="46"/>
      <c r="PSV28" s="46"/>
      <c r="PSW28" s="46"/>
      <c r="PSX28" s="46"/>
      <c r="PSY28" s="46"/>
      <c r="PSZ28" s="46"/>
      <c r="PTA28" s="46"/>
      <c r="PTB28" s="46"/>
      <c r="PTC28" s="46"/>
      <c r="PTD28" s="46"/>
      <c r="PTE28" s="46"/>
      <c r="PTF28" s="46"/>
      <c r="PTG28" s="46"/>
      <c r="PTH28" s="46"/>
      <c r="PTI28" s="46"/>
      <c r="PTJ28" s="46"/>
      <c r="PTK28" s="46"/>
      <c r="PTL28" s="46"/>
      <c r="PTM28" s="46"/>
      <c r="PTN28" s="46"/>
      <c r="PTO28" s="46"/>
      <c r="PTP28" s="46"/>
      <c r="PTQ28" s="46"/>
      <c r="PTR28" s="46"/>
      <c r="PTS28" s="46"/>
      <c r="PTT28" s="46"/>
      <c r="PTU28" s="46"/>
      <c r="PTV28" s="46"/>
      <c r="PTW28" s="46"/>
      <c r="PTX28" s="46"/>
      <c r="PTY28" s="46"/>
      <c r="PTZ28" s="46"/>
      <c r="PUA28" s="46"/>
      <c r="PUB28" s="46"/>
      <c r="PUC28" s="46"/>
      <c r="PUD28" s="46"/>
      <c r="PUE28" s="46"/>
      <c r="PUF28" s="46"/>
      <c r="PUG28" s="46"/>
      <c r="PUH28" s="46"/>
      <c r="PUI28" s="46"/>
      <c r="PUJ28" s="46"/>
      <c r="PUK28" s="46"/>
      <c r="PUL28" s="46"/>
      <c r="PUM28" s="46"/>
      <c r="PUN28" s="46"/>
      <c r="PUO28" s="46"/>
      <c r="PUP28" s="46"/>
      <c r="PUQ28" s="46"/>
      <c r="PUR28" s="46"/>
      <c r="PUS28" s="46"/>
      <c r="PUT28" s="46"/>
      <c r="PUU28" s="46"/>
      <c r="PUV28" s="46"/>
      <c r="PUW28" s="46"/>
      <c r="PUX28" s="46"/>
      <c r="PUY28" s="46"/>
      <c r="PUZ28" s="46"/>
      <c r="PVA28" s="46"/>
      <c r="PVB28" s="46"/>
      <c r="PVC28" s="46"/>
      <c r="PVD28" s="46"/>
      <c r="PVE28" s="46"/>
      <c r="PVF28" s="46"/>
      <c r="PVG28" s="46"/>
      <c r="PVH28" s="46"/>
      <c r="PVI28" s="46"/>
      <c r="PVJ28" s="46"/>
      <c r="PVK28" s="46"/>
      <c r="PVL28" s="46"/>
      <c r="PVM28" s="46"/>
      <c r="PVN28" s="46"/>
      <c r="PVO28" s="46"/>
      <c r="PVP28" s="46"/>
      <c r="PVQ28" s="46"/>
      <c r="PVR28" s="46"/>
      <c r="PVS28" s="46"/>
      <c r="PVT28" s="46"/>
      <c r="PVU28" s="46"/>
      <c r="PVV28" s="46"/>
      <c r="PVW28" s="46"/>
      <c r="PVX28" s="46"/>
      <c r="PVY28" s="46"/>
      <c r="PVZ28" s="46"/>
      <c r="PWA28" s="46"/>
      <c r="PWB28" s="46"/>
      <c r="PWC28" s="46"/>
      <c r="PWD28" s="46"/>
      <c r="PWE28" s="46"/>
      <c r="PWF28" s="46"/>
      <c r="PWG28" s="46"/>
      <c r="PWH28" s="46"/>
      <c r="PWI28" s="46"/>
      <c r="PWJ28" s="46"/>
      <c r="PWK28" s="46"/>
      <c r="PWL28" s="46"/>
      <c r="PWM28" s="46"/>
      <c r="PWN28" s="46"/>
      <c r="PWO28" s="46"/>
      <c r="PWP28" s="46"/>
      <c r="PWQ28" s="46"/>
      <c r="PWR28" s="46"/>
      <c r="PWS28" s="46"/>
      <c r="PWT28" s="46"/>
      <c r="PWU28" s="46"/>
      <c r="PWV28" s="46"/>
      <c r="PWW28" s="46"/>
      <c r="PWX28" s="46"/>
      <c r="PWY28" s="46"/>
      <c r="PWZ28" s="46"/>
      <c r="PXA28" s="46"/>
      <c r="PXB28" s="46"/>
      <c r="PXC28" s="46"/>
      <c r="PXD28" s="46"/>
      <c r="PXE28" s="46"/>
      <c r="PXF28" s="46"/>
      <c r="PXG28" s="46"/>
      <c r="PXH28" s="46"/>
      <c r="PXI28" s="46"/>
      <c r="PXJ28" s="46"/>
      <c r="PXK28" s="46"/>
      <c r="PXL28" s="46"/>
      <c r="PXM28" s="46"/>
      <c r="PXN28" s="46"/>
      <c r="PXO28" s="46"/>
      <c r="PXP28" s="46"/>
      <c r="PXQ28" s="46"/>
      <c r="PXR28" s="46"/>
      <c r="PXS28" s="46"/>
      <c r="PXT28" s="46"/>
      <c r="PXU28" s="46"/>
      <c r="PXV28" s="46"/>
      <c r="PXW28" s="46"/>
      <c r="PXX28" s="46"/>
      <c r="PXY28" s="46"/>
      <c r="PXZ28" s="46"/>
      <c r="PYA28" s="46"/>
      <c r="PYB28" s="46"/>
      <c r="PYC28" s="46"/>
      <c r="PYD28" s="46"/>
      <c r="PYE28" s="46"/>
      <c r="PYF28" s="46"/>
      <c r="PYG28" s="46"/>
      <c r="PYH28" s="46"/>
      <c r="PYI28" s="46"/>
      <c r="PYJ28" s="46"/>
      <c r="PYK28" s="46"/>
      <c r="PYL28" s="46"/>
      <c r="PYM28" s="46"/>
      <c r="PYN28" s="46"/>
      <c r="PYO28" s="46"/>
      <c r="PYP28" s="46"/>
      <c r="PYQ28" s="46"/>
      <c r="PYR28" s="46"/>
      <c r="PYS28" s="46"/>
      <c r="PYT28" s="46"/>
      <c r="PYU28" s="46"/>
      <c r="PYV28" s="46"/>
      <c r="PYW28" s="46"/>
      <c r="PYX28" s="46"/>
      <c r="PYY28" s="46"/>
      <c r="PYZ28" s="46"/>
      <c r="PZA28" s="46"/>
      <c r="PZB28" s="46"/>
      <c r="PZC28" s="46"/>
      <c r="PZD28" s="46"/>
      <c r="PZE28" s="46"/>
      <c r="PZF28" s="46"/>
      <c r="PZG28" s="46"/>
      <c r="PZH28" s="46"/>
      <c r="PZI28" s="46"/>
      <c r="PZJ28" s="46"/>
      <c r="PZK28" s="46"/>
      <c r="PZL28" s="46"/>
      <c r="PZM28" s="46"/>
      <c r="PZN28" s="46"/>
      <c r="PZO28" s="46"/>
      <c r="PZP28" s="46"/>
      <c r="PZQ28" s="46"/>
      <c r="PZR28" s="46"/>
      <c r="PZS28" s="46"/>
      <c r="PZT28" s="46"/>
      <c r="PZU28" s="46"/>
      <c r="PZV28" s="46"/>
      <c r="PZW28" s="46"/>
      <c r="PZX28" s="46"/>
      <c r="PZY28" s="46"/>
      <c r="PZZ28" s="46"/>
      <c r="QAA28" s="46"/>
      <c r="QAB28" s="46"/>
      <c r="QAC28" s="46"/>
      <c r="QAD28" s="46"/>
      <c r="QAE28" s="46"/>
      <c r="QAF28" s="46"/>
      <c r="QAG28" s="46"/>
      <c r="QAH28" s="46"/>
      <c r="QAI28" s="46"/>
      <c r="QAJ28" s="46"/>
      <c r="QAK28" s="46"/>
      <c r="QAL28" s="46"/>
      <c r="QAM28" s="46"/>
      <c r="QAN28" s="46"/>
      <c r="QAO28" s="46"/>
      <c r="QAP28" s="46"/>
      <c r="QAQ28" s="46"/>
      <c r="QAR28" s="46"/>
      <c r="QAS28" s="46"/>
      <c r="QAT28" s="46"/>
      <c r="QAU28" s="46"/>
      <c r="QAV28" s="46"/>
      <c r="QAW28" s="46"/>
      <c r="QAX28" s="46"/>
      <c r="QAY28" s="46"/>
      <c r="QAZ28" s="46"/>
      <c r="QBA28" s="46"/>
      <c r="QBB28" s="46"/>
      <c r="QBC28" s="46"/>
      <c r="QBD28" s="46"/>
      <c r="QBE28" s="46"/>
      <c r="QBF28" s="46"/>
      <c r="QBG28" s="46"/>
      <c r="QBH28" s="46"/>
      <c r="QBI28" s="46"/>
      <c r="QBJ28" s="46"/>
      <c r="QBK28" s="46"/>
      <c r="QBL28" s="46"/>
      <c r="QBM28" s="46"/>
      <c r="QBN28" s="46"/>
      <c r="QBO28" s="46"/>
      <c r="QBP28" s="46"/>
      <c r="QBQ28" s="46"/>
      <c r="QBR28" s="46"/>
      <c r="QBS28" s="46"/>
      <c r="QBT28" s="46"/>
      <c r="QBU28" s="46"/>
      <c r="QBV28" s="46"/>
      <c r="QBW28" s="46"/>
      <c r="QBX28" s="46"/>
      <c r="QBY28" s="46"/>
      <c r="QBZ28" s="46"/>
      <c r="QCA28" s="46"/>
      <c r="QCB28" s="46"/>
      <c r="QCC28" s="46"/>
      <c r="QCD28" s="46"/>
      <c r="QCE28" s="46"/>
      <c r="QCF28" s="46"/>
      <c r="QCG28" s="46"/>
      <c r="QCH28" s="46"/>
      <c r="QCI28" s="46"/>
      <c r="QCJ28" s="46"/>
      <c r="QCK28" s="46"/>
      <c r="QCL28" s="46"/>
      <c r="QCM28" s="46"/>
      <c r="QCN28" s="46"/>
      <c r="QCO28" s="46"/>
      <c r="QCP28" s="46"/>
      <c r="QCQ28" s="46"/>
      <c r="QCR28" s="46"/>
      <c r="QCS28" s="46"/>
      <c r="QCT28" s="46"/>
      <c r="QCU28" s="46"/>
      <c r="QCV28" s="46"/>
      <c r="QCW28" s="46"/>
      <c r="QCX28" s="46"/>
      <c r="QCY28" s="46"/>
      <c r="QCZ28" s="46"/>
      <c r="QDA28" s="46"/>
      <c r="QDB28" s="46"/>
      <c r="QDC28" s="46"/>
      <c r="QDD28" s="46"/>
      <c r="QDE28" s="46"/>
      <c r="QDF28" s="46"/>
      <c r="QDG28" s="46"/>
      <c r="QDH28" s="46"/>
      <c r="QDI28" s="46"/>
      <c r="QDJ28" s="46"/>
      <c r="QDK28" s="46"/>
      <c r="QDL28" s="46"/>
      <c r="QDM28" s="46"/>
      <c r="QDN28" s="46"/>
      <c r="QDO28" s="46"/>
      <c r="QDP28" s="46"/>
      <c r="QDQ28" s="46"/>
      <c r="QDR28" s="46"/>
      <c r="QDS28" s="46"/>
      <c r="QDT28" s="46"/>
      <c r="QDU28" s="46"/>
      <c r="QDV28" s="46"/>
      <c r="QDW28" s="46"/>
      <c r="QDX28" s="46"/>
      <c r="QDY28" s="46"/>
      <c r="QDZ28" s="46"/>
      <c r="QEA28" s="46"/>
      <c r="QEB28" s="46"/>
      <c r="QEC28" s="46"/>
      <c r="QED28" s="46"/>
      <c r="QEE28" s="46"/>
      <c r="QEF28" s="46"/>
      <c r="QEG28" s="46"/>
      <c r="QEH28" s="46"/>
      <c r="QEI28" s="46"/>
      <c r="QEJ28" s="46"/>
      <c r="QEK28" s="46"/>
      <c r="QEL28" s="46"/>
      <c r="QEM28" s="46"/>
      <c r="QEN28" s="46"/>
      <c r="QEO28" s="46"/>
      <c r="QEP28" s="46"/>
      <c r="QEQ28" s="46"/>
      <c r="QER28" s="46"/>
      <c r="QES28" s="46"/>
      <c r="QET28" s="46"/>
      <c r="QEU28" s="46"/>
      <c r="QEV28" s="46"/>
      <c r="QEW28" s="46"/>
      <c r="QEX28" s="46"/>
      <c r="QEY28" s="46"/>
      <c r="QEZ28" s="46"/>
      <c r="QFA28" s="46"/>
      <c r="QFB28" s="46"/>
      <c r="QFC28" s="46"/>
      <c r="QFD28" s="46"/>
      <c r="QFE28" s="46"/>
      <c r="QFF28" s="46"/>
      <c r="QFG28" s="46"/>
      <c r="QFH28" s="46"/>
      <c r="QFI28" s="46"/>
      <c r="QFJ28" s="46"/>
      <c r="QFK28" s="46"/>
      <c r="QFL28" s="46"/>
      <c r="QFM28" s="46"/>
      <c r="QFN28" s="46"/>
      <c r="QFO28" s="46"/>
      <c r="QFP28" s="46"/>
      <c r="QFQ28" s="46"/>
      <c r="QFR28" s="46"/>
      <c r="QFS28" s="46"/>
      <c r="QFT28" s="46"/>
      <c r="QFU28" s="46"/>
      <c r="QFV28" s="46"/>
      <c r="QFW28" s="46"/>
      <c r="QFX28" s="46"/>
      <c r="QFY28" s="46"/>
      <c r="QFZ28" s="46"/>
      <c r="QGA28" s="46"/>
      <c r="QGB28" s="46"/>
      <c r="QGC28" s="46"/>
      <c r="QGD28" s="46"/>
      <c r="QGE28" s="46"/>
      <c r="QGF28" s="46"/>
      <c r="QGG28" s="46"/>
      <c r="QGH28" s="46"/>
      <c r="QGI28" s="46"/>
      <c r="QGJ28" s="46"/>
      <c r="QGK28" s="46"/>
      <c r="QGL28" s="46"/>
      <c r="QGM28" s="46"/>
      <c r="QGN28" s="46"/>
      <c r="QGO28" s="46"/>
      <c r="QGP28" s="46"/>
      <c r="QGQ28" s="46"/>
      <c r="QGR28" s="46"/>
      <c r="QGS28" s="46"/>
      <c r="QGT28" s="46"/>
      <c r="QGU28" s="46"/>
      <c r="QGV28" s="46"/>
      <c r="QGW28" s="46"/>
      <c r="QGX28" s="46"/>
      <c r="QGY28" s="46"/>
      <c r="QGZ28" s="46"/>
      <c r="QHA28" s="46"/>
      <c r="QHB28" s="46"/>
      <c r="QHC28" s="46"/>
      <c r="QHD28" s="46"/>
      <c r="QHE28" s="46"/>
      <c r="QHF28" s="46"/>
      <c r="QHG28" s="46"/>
      <c r="QHH28" s="46"/>
      <c r="QHI28" s="46"/>
      <c r="QHJ28" s="46"/>
      <c r="QHK28" s="46"/>
      <c r="QHL28" s="46"/>
      <c r="QHM28" s="46"/>
      <c r="QHN28" s="46"/>
      <c r="QHO28" s="46"/>
      <c r="QHP28" s="46"/>
      <c r="QHQ28" s="46"/>
      <c r="QHR28" s="46"/>
      <c r="QHS28" s="46"/>
      <c r="QHT28" s="46"/>
      <c r="QHU28" s="46"/>
      <c r="QHV28" s="46"/>
      <c r="QHW28" s="46"/>
      <c r="QHX28" s="46"/>
      <c r="QHY28" s="46"/>
      <c r="QHZ28" s="46"/>
      <c r="QIA28" s="46"/>
      <c r="QIB28" s="46"/>
      <c r="QIC28" s="46"/>
      <c r="QID28" s="46"/>
      <c r="QIE28" s="46"/>
      <c r="QIF28" s="46"/>
      <c r="QIG28" s="46"/>
      <c r="QIH28" s="46"/>
      <c r="QII28" s="46"/>
      <c r="QIJ28" s="46"/>
      <c r="QIK28" s="46"/>
      <c r="QIL28" s="46"/>
      <c r="QIM28" s="46"/>
      <c r="QIN28" s="46"/>
      <c r="QIO28" s="46"/>
      <c r="QIP28" s="46"/>
      <c r="QIQ28" s="46"/>
      <c r="QIR28" s="46"/>
      <c r="QIS28" s="46"/>
      <c r="QIT28" s="46"/>
      <c r="QIU28" s="46"/>
      <c r="QIV28" s="46"/>
      <c r="QIW28" s="46"/>
      <c r="QIX28" s="46"/>
      <c r="QIY28" s="46"/>
      <c r="QIZ28" s="46"/>
      <c r="QJA28" s="46"/>
      <c r="QJB28" s="46"/>
      <c r="QJC28" s="46"/>
      <c r="QJD28" s="46"/>
      <c r="QJE28" s="46"/>
      <c r="QJF28" s="46"/>
      <c r="QJG28" s="46"/>
      <c r="QJH28" s="46"/>
      <c r="QJI28" s="46"/>
      <c r="QJJ28" s="46"/>
      <c r="QJK28" s="46"/>
      <c r="QJL28" s="46"/>
      <c r="QJM28" s="46"/>
      <c r="QJN28" s="46"/>
      <c r="QJO28" s="46"/>
      <c r="QJP28" s="46"/>
      <c r="QJQ28" s="46"/>
      <c r="QJR28" s="46"/>
      <c r="QJS28" s="46"/>
      <c r="QJT28" s="46"/>
      <c r="QJU28" s="46"/>
      <c r="QJV28" s="46"/>
      <c r="QJW28" s="46"/>
      <c r="QJX28" s="46"/>
      <c r="QJY28" s="46"/>
      <c r="QJZ28" s="46"/>
      <c r="QKA28" s="46"/>
      <c r="QKB28" s="46"/>
      <c r="QKC28" s="46"/>
      <c r="QKD28" s="46"/>
      <c r="QKE28" s="46"/>
      <c r="QKF28" s="46"/>
      <c r="QKG28" s="46"/>
      <c r="QKH28" s="46"/>
      <c r="QKI28" s="46"/>
      <c r="QKJ28" s="46"/>
      <c r="QKK28" s="46"/>
      <c r="QKL28" s="46"/>
      <c r="QKM28" s="46"/>
      <c r="QKN28" s="46"/>
      <c r="QKO28" s="46"/>
      <c r="QKP28" s="46"/>
      <c r="QKQ28" s="46"/>
      <c r="QKR28" s="46"/>
      <c r="QKS28" s="46"/>
      <c r="QKT28" s="46"/>
      <c r="QKU28" s="46"/>
      <c r="QKV28" s="46"/>
      <c r="QKW28" s="46"/>
      <c r="QKX28" s="46"/>
      <c r="QKY28" s="46"/>
      <c r="QKZ28" s="46"/>
      <c r="QLA28" s="46"/>
      <c r="QLB28" s="46"/>
      <c r="QLC28" s="46"/>
      <c r="QLD28" s="46"/>
      <c r="QLE28" s="46"/>
      <c r="QLF28" s="46"/>
      <c r="QLG28" s="46"/>
      <c r="QLH28" s="46"/>
      <c r="QLI28" s="46"/>
      <c r="QLJ28" s="46"/>
      <c r="QLK28" s="46"/>
      <c r="QLL28" s="46"/>
      <c r="QLM28" s="46"/>
      <c r="QLN28" s="46"/>
      <c r="QLO28" s="46"/>
      <c r="QLP28" s="46"/>
      <c r="QLQ28" s="46"/>
      <c r="QLR28" s="46"/>
      <c r="QLS28" s="46"/>
      <c r="QLT28" s="46"/>
      <c r="QLU28" s="46"/>
      <c r="QLV28" s="46"/>
      <c r="QLW28" s="46"/>
      <c r="QLX28" s="46"/>
      <c r="QLY28" s="46"/>
      <c r="QLZ28" s="46"/>
      <c r="QMA28" s="46"/>
      <c r="QMB28" s="46"/>
      <c r="QMC28" s="46"/>
      <c r="QMD28" s="46"/>
      <c r="QME28" s="46"/>
      <c r="QMF28" s="46"/>
      <c r="QMG28" s="46"/>
      <c r="QMH28" s="46"/>
      <c r="QMI28" s="46"/>
      <c r="QMJ28" s="46"/>
      <c r="QMK28" s="46"/>
      <c r="QML28" s="46"/>
      <c r="QMM28" s="46"/>
      <c r="QMN28" s="46"/>
      <c r="QMO28" s="46"/>
      <c r="QMP28" s="46"/>
      <c r="QMQ28" s="46"/>
      <c r="QMR28" s="46"/>
      <c r="QMS28" s="46"/>
      <c r="QMT28" s="46"/>
      <c r="QMU28" s="46"/>
      <c r="QMV28" s="46"/>
      <c r="QMW28" s="46"/>
      <c r="QMX28" s="46"/>
      <c r="QMY28" s="46"/>
      <c r="QMZ28" s="46"/>
      <c r="QNA28" s="46"/>
      <c r="QNB28" s="46"/>
      <c r="QNC28" s="46"/>
      <c r="QND28" s="46"/>
      <c r="QNE28" s="46"/>
      <c r="QNF28" s="46"/>
      <c r="QNG28" s="46"/>
      <c r="QNH28" s="46"/>
      <c r="QNI28" s="46"/>
      <c r="QNJ28" s="46"/>
      <c r="QNK28" s="46"/>
      <c r="QNL28" s="46"/>
      <c r="QNM28" s="46"/>
      <c r="QNN28" s="46"/>
      <c r="QNO28" s="46"/>
      <c r="QNP28" s="46"/>
      <c r="QNQ28" s="46"/>
      <c r="QNR28" s="46"/>
      <c r="QNS28" s="46"/>
      <c r="QNT28" s="46"/>
      <c r="QNU28" s="46"/>
      <c r="QNV28" s="46"/>
      <c r="QNW28" s="46"/>
      <c r="QNX28" s="46"/>
      <c r="QNY28" s="46"/>
      <c r="QNZ28" s="46"/>
      <c r="QOA28" s="46"/>
      <c r="QOB28" s="46"/>
      <c r="QOC28" s="46"/>
      <c r="QOD28" s="46"/>
      <c r="QOE28" s="46"/>
      <c r="QOF28" s="46"/>
      <c r="QOG28" s="46"/>
      <c r="QOH28" s="46"/>
      <c r="QOI28" s="46"/>
      <c r="QOJ28" s="46"/>
      <c r="QOK28" s="46"/>
      <c r="QOL28" s="46"/>
      <c r="QOM28" s="46"/>
      <c r="QON28" s="46"/>
      <c r="QOO28" s="46"/>
      <c r="QOP28" s="46"/>
      <c r="QOQ28" s="46"/>
      <c r="QOR28" s="46"/>
      <c r="QOS28" s="46"/>
      <c r="QOT28" s="46"/>
      <c r="QOU28" s="46"/>
      <c r="QOV28" s="46"/>
      <c r="QOW28" s="46"/>
      <c r="QOX28" s="46"/>
      <c r="QOY28" s="46"/>
      <c r="QOZ28" s="46"/>
      <c r="QPA28" s="46"/>
      <c r="QPB28" s="46"/>
      <c r="QPC28" s="46"/>
      <c r="QPD28" s="46"/>
      <c r="QPE28" s="46"/>
      <c r="QPF28" s="46"/>
      <c r="QPG28" s="46"/>
      <c r="QPH28" s="46"/>
      <c r="QPI28" s="46"/>
      <c r="QPJ28" s="46"/>
      <c r="QPK28" s="46"/>
      <c r="QPL28" s="46"/>
      <c r="QPM28" s="46"/>
      <c r="QPN28" s="46"/>
      <c r="QPO28" s="46"/>
      <c r="QPP28" s="46"/>
      <c r="QPQ28" s="46"/>
      <c r="QPR28" s="46"/>
      <c r="QPS28" s="46"/>
      <c r="QPT28" s="46"/>
      <c r="QPU28" s="46"/>
      <c r="QPV28" s="46"/>
      <c r="QPW28" s="46"/>
      <c r="QPX28" s="46"/>
      <c r="QPY28" s="46"/>
      <c r="QPZ28" s="46"/>
      <c r="QQA28" s="46"/>
      <c r="QQB28" s="46"/>
      <c r="QQC28" s="46"/>
      <c r="QQD28" s="46"/>
      <c r="QQE28" s="46"/>
      <c r="QQF28" s="46"/>
      <c r="QQG28" s="46"/>
      <c r="QQH28" s="46"/>
      <c r="QQI28" s="46"/>
      <c r="QQJ28" s="46"/>
      <c r="QQK28" s="46"/>
      <c r="QQL28" s="46"/>
      <c r="QQM28" s="46"/>
      <c r="QQN28" s="46"/>
      <c r="QQO28" s="46"/>
      <c r="QQP28" s="46"/>
      <c r="QQQ28" s="46"/>
      <c r="QQR28" s="46"/>
      <c r="QQS28" s="46"/>
      <c r="QQT28" s="46"/>
      <c r="QQU28" s="46"/>
      <c r="QQV28" s="46"/>
      <c r="QQW28" s="46"/>
      <c r="QQX28" s="46"/>
      <c r="QQY28" s="46"/>
      <c r="QQZ28" s="46"/>
      <c r="QRA28" s="46"/>
      <c r="QRB28" s="46"/>
      <c r="QRC28" s="46"/>
      <c r="QRD28" s="46"/>
      <c r="QRE28" s="46"/>
      <c r="QRF28" s="46"/>
      <c r="QRG28" s="46"/>
      <c r="QRH28" s="46"/>
      <c r="QRI28" s="46"/>
      <c r="QRJ28" s="46"/>
      <c r="QRK28" s="46"/>
      <c r="QRL28" s="46"/>
      <c r="QRM28" s="46"/>
      <c r="QRN28" s="46"/>
      <c r="QRO28" s="46"/>
      <c r="QRP28" s="46"/>
      <c r="QRQ28" s="46"/>
      <c r="QRR28" s="46"/>
      <c r="QRS28" s="46"/>
      <c r="QRT28" s="46"/>
      <c r="QRU28" s="46"/>
      <c r="QRV28" s="46"/>
      <c r="QRW28" s="46"/>
      <c r="QRX28" s="46"/>
      <c r="QRY28" s="46"/>
      <c r="QRZ28" s="46"/>
      <c r="QSA28" s="46"/>
      <c r="QSB28" s="46"/>
      <c r="QSC28" s="46"/>
      <c r="QSD28" s="46"/>
      <c r="QSE28" s="46"/>
      <c r="QSF28" s="46"/>
      <c r="QSG28" s="46"/>
      <c r="QSH28" s="46"/>
      <c r="QSI28" s="46"/>
      <c r="QSJ28" s="46"/>
      <c r="QSK28" s="46"/>
      <c r="QSL28" s="46"/>
      <c r="QSM28" s="46"/>
      <c r="QSN28" s="46"/>
      <c r="QSO28" s="46"/>
      <c r="QSP28" s="46"/>
      <c r="QSQ28" s="46"/>
      <c r="QSR28" s="46"/>
      <c r="QSS28" s="46"/>
      <c r="QST28" s="46"/>
      <c r="QSU28" s="46"/>
      <c r="QSV28" s="46"/>
      <c r="QSW28" s="46"/>
      <c r="QSX28" s="46"/>
      <c r="QSY28" s="46"/>
      <c r="QSZ28" s="46"/>
      <c r="QTA28" s="46"/>
      <c r="QTB28" s="46"/>
      <c r="QTC28" s="46"/>
      <c r="QTD28" s="46"/>
      <c r="QTE28" s="46"/>
      <c r="QTF28" s="46"/>
      <c r="QTG28" s="46"/>
      <c r="QTH28" s="46"/>
      <c r="QTI28" s="46"/>
      <c r="QTJ28" s="46"/>
      <c r="QTK28" s="46"/>
      <c r="QTL28" s="46"/>
      <c r="QTM28" s="46"/>
      <c r="QTN28" s="46"/>
      <c r="QTO28" s="46"/>
      <c r="QTP28" s="46"/>
      <c r="QTQ28" s="46"/>
      <c r="QTR28" s="46"/>
      <c r="QTS28" s="46"/>
      <c r="QTT28" s="46"/>
      <c r="QTU28" s="46"/>
      <c r="QTV28" s="46"/>
      <c r="QTW28" s="46"/>
      <c r="QTX28" s="46"/>
      <c r="QTY28" s="46"/>
      <c r="QTZ28" s="46"/>
      <c r="QUA28" s="46"/>
      <c r="QUB28" s="46"/>
      <c r="QUC28" s="46"/>
      <c r="QUD28" s="46"/>
      <c r="QUE28" s="46"/>
      <c r="QUF28" s="46"/>
      <c r="QUG28" s="46"/>
      <c r="QUH28" s="46"/>
      <c r="QUI28" s="46"/>
      <c r="QUJ28" s="46"/>
      <c r="QUK28" s="46"/>
      <c r="QUL28" s="46"/>
      <c r="QUM28" s="46"/>
      <c r="QUN28" s="46"/>
      <c r="QUO28" s="46"/>
      <c r="QUP28" s="46"/>
      <c r="QUQ28" s="46"/>
      <c r="QUR28" s="46"/>
      <c r="QUS28" s="46"/>
      <c r="QUT28" s="46"/>
      <c r="QUU28" s="46"/>
      <c r="QUV28" s="46"/>
      <c r="QUW28" s="46"/>
      <c r="QUX28" s="46"/>
      <c r="QUY28" s="46"/>
      <c r="QUZ28" s="46"/>
      <c r="QVA28" s="46"/>
      <c r="QVB28" s="46"/>
      <c r="QVC28" s="46"/>
      <c r="QVD28" s="46"/>
      <c r="QVE28" s="46"/>
      <c r="QVF28" s="46"/>
      <c r="QVG28" s="46"/>
      <c r="QVH28" s="46"/>
      <c r="QVI28" s="46"/>
      <c r="QVJ28" s="46"/>
      <c r="QVK28" s="46"/>
      <c r="QVL28" s="46"/>
      <c r="QVM28" s="46"/>
      <c r="QVN28" s="46"/>
      <c r="QVO28" s="46"/>
      <c r="QVP28" s="46"/>
      <c r="QVQ28" s="46"/>
      <c r="QVR28" s="46"/>
      <c r="QVS28" s="46"/>
      <c r="QVT28" s="46"/>
      <c r="QVU28" s="46"/>
      <c r="QVV28" s="46"/>
      <c r="QVW28" s="46"/>
      <c r="QVX28" s="46"/>
      <c r="QVY28" s="46"/>
      <c r="QVZ28" s="46"/>
      <c r="QWA28" s="46"/>
      <c r="QWB28" s="46"/>
      <c r="QWC28" s="46"/>
      <c r="QWD28" s="46"/>
      <c r="QWE28" s="46"/>
      <c r="QWF28" s="46"/>
      <c r="QWG28" s="46"/>
      <c r="QWH28" s="46"/>
      <c r="QWI28" s="46"/>
      <c r="QWJ28" s="46"/>
      <c r="QWK28" s="46"/>
      <c r="QWL28" s="46"/>
      <c r="QWM28" s="46"/>
      <c r="QWN28" s="46"/>
      <c r="QWO28" s="46"/>
      <c r="QWP28" s="46"/>
      <c r="QWQ28" s="46"/>
      <c r="QWR28" s="46"/>
      <c r="QWS28" s="46"/>
      <c r="QWT28" s="46"/>
      <c r="QWU28" s="46"/>
      <c r="QWV28" s="46"/>
      <c r="QWW28" s="46"/>
      <c r="QWX28" s="46"/>
      <c r="QWY28" s="46"/>
      <c r="QWZ28" s="46"/>
      <c r="QXA28" s="46"/>
      <c r="QXB28" s="46"/>
      <c r="QXC28" s="46"/>
      <c r="QXD28" s="46"/>
      <c r="QXE28" s="46"/>
      <c r="QXF28" s="46"/>
      <c r="QXG28" s="46"/>
      <c r="QXH28" s="46"/>
      <c r="QXI28" s="46"/>
      <c r="QXJ28" s="46"/>
      <c r="QXK28" s="46"/>
      <c r="QXL28" s="46"/>
      <c r="QXM28" s="46"/>
      <c r="QXN28" s="46"/>
      <c r="QXO28" s="46"/>
      <c r="QXP28" s="46"/>
      <c r="QXQ28" s="46"/>
      <c r="QXR28" s="46"/>
      <c r="QXS28" s="46"/>
      <c r="QXT28" s="46"/>
      <c r="QXU28" s="46"/>
      <c r="QXV28" s="46"/>
      <c r="QXW28" s="46"/>
      <c r="QXX28" s="46"/>
      <c r="QXY28" s="46"/>
      <c r="QXZ28" s="46"/>
      <c r="QYA28" s="46"/>
      <c r="QYB28" s="46"/>
      <c r="QYC28" s="46"/>
      <c r="QYD28" s="46"/>
      <c r="QYE28" s="46"/>
      <c r="QYF28" s="46"/>
      <c r="QYG28" s="46"/>
      <c r="QYH28" s="46"/>
      <c r="QYI28" s="46"/>
      <c r="QYJ28" s="46"/>
      <c r="QYK28" s="46"/>
      <c r="QYL28" s="46"/>
      <c r="QYM28" s="46"/>
      <c r="QYN28" s="46"/>
      <c r="QYO28" s="46"/>
      <c r="QYP28" s="46"/>
      <c r="QYQ28" s="46"/>
      <c r="QYR28" s="46"/>
      <c r="QYS28" s="46"/>
      <c r="QYT28" s="46"/>
      <c r="QYU28" s="46"/>
      <c r="QYV28" s="46"/>
      <c r="QYW28" s="46"/>
      <c r="QYX28" s="46"/>
      <c r="QYY28" s="46"/>
      <c r="QYZ28" s="46"/>
      <c r="QZA28" s="46"/>
      <c r="QZB28" s="46"/>
      <c r="QZC28" s="46"/>
      <c r="QZD28" s="46"/>
      <c r="QZE28" s="46"/>
      <c r="QZF28" s="46"/>
      <c r="QZG28" s="46"/>
      <c r="QZH28" s="46"/>
      <c r="QZI28" s="46"/>
      <c r="QZJ28" s="46"/>
      <c r="QZK28" s="46"/>
      <c r="QZL28" s="46"/>
      <c r="QZM28" s="46"/>
      <c r="QZN28" s="46"/>
      <c r="QZO28" s="46"/>
      <c r="QZP28" s="46"/>
      <c r="QZQ28" s="46"/>
      <c r="QZR28" s="46"/>
      <c r="QZS28" s="46"/>
      <c r="QZT28" s="46"/>
      <c r="QZU28" s="46"/>
      <c r="QZV28" s="46"/>
      <c r="QZW28" s="46"/>
      <c r="QZX28" s="46"/>
      <c r="QZY28" s="46"/>
      <c r="QZZ28" s="46"/>
      <c r="RAA28" s="46"/>
      <c r="RAB28" s="46"/>
      <c r="RAC28" s="46"/>
      <c r="RAD28" s="46"/>
      <c r="RAE28" s="46"/>
      <c r="RAF28" s="46"/>
      <c r="RAG28" s="46"/>
      <c r="RAH28" s="46"/>
      <c r="RAI28" s="46"/>
      <c r="RAJ28" s="46"/>
      <c r="RAK28" s="46"/>
      <c r="RAL28" s="46"/>
      <c r="RAM28" s="46"/>
      <c r="RAN28" s="46"/>
      <c r="RAO28" s="46"/>
      <c r="RAP28" s="46"/>
      <c r="RAQ28" s="46"/>
      <c r="RAR28" s="46"/>
      <c r="RAS28" s="46"/>
      <c r="RAT28" s="46"/>
      <c r="RAU28" s="46"/>
      <c r="RAV28" s="46"/>
      <c r="RAW28" s="46"/>
      <c r="RAX28" s="46"/>
      <c r="RAY28" s="46"/>
      <c r="RAZ28" s="46"/>
      <c r="RBA28" s="46"/>
      <c r="RBB28" s="46"/>
      <c r="RBC28" s="46"/>
      <c r="RBD28" s="46"/>
      <c r="RBE28" s="46"/>
      <c r="RBF28" s="46"/>
      <c r="RBG28" s="46"/>
      <c r="RBH28" s="46"/>
      <c r="RBI28" s="46"/>
      <c r="RBJ28" s="46"/>
      <c r="RBK28" s="46"/>
      <c r="RBL28" s="46"/>
      <c r="RBM28" s="46"/>
      <c r="RBN28" s="46"/>
      <c r="RBO28" s="46"/>
      <c r="RBP28" s="46"/>
      <c r="RBQ28" s="46"/>
      <c r="RBR28" s="46"/>
      <c r="RBS28" s="46"/>
      <c r="RBT28" s="46"/>
      <c r="RBU28" s="46"/>
      <c r="RBV28" s="46"/>
      <c r="RBW28" s="46"/>
      <c r="RBX28" s="46"/>
      <c r="RBY28" s="46"/>
      <c r="RBZ28" s="46"/>
      <c r="RCA28" s="46"/>
      <c r="RCB28" s="46"/>
      <c r="RCC28" s="46"/>
      <c r="RCD28" s="46"/>
      <c r="RCE28" s="46"/>
      <c r="RCF28" s="46"/>
      <c r="RCG28" s="46"/>
      <c r="RCH28" s="46"/>
      <c r="RCI28" s="46"/>
      <c r="RCJ28" s="46"/>
      <c r="RCK28" s="46"/>
      <c r="RCL28" s="46"/>
      <c r="RCM28" s="46"/>
      <c r="RCN28" s="46"/>
      <c r="RCO28" s="46"/>
      <c r="RCP28" s="46"/>
      <c r="RCQ28" s="46"/>
      <c r="RCR28" s="46"/>
      <c r="RCS28" s="46"/>
      <c r="RCT28" s="46"/>
      <c r="RCU28" s="46"/>
      <c r="RCV28" s="46"/>
      <c r="RCW28" s="46"/>
      <c r="RCX28" s="46"/>
      <c r="RCY28" s="46"/>
      <c r="RCZ28" s="46"/>
      <c r="RDA28" s="46"/>
      <c r="RDB28" s="46"/>
      <c r="RDC28" s="46"/>
      <c r="RDD28" s="46"/>
      <c r="RDE28" s="46"/>
      <c r="RDF28" s="46"/>
      <c r="RDG28" s="46"/>
      <c r="RDH28" s="46"/>
      <c r="RDI28" s="46"/>
      <c r="RDJ28" s="46"/>
      <c r="RDK28" s="46"/>
      <c r="RDL28" s="46"/>
      <c r="RDM28" s="46"/>
      <c r="RDN28" s="46"/>
      <c r="RDO28" s="46"/>
      <c r="RDP28" s="46"/>
      <c r="RDQ28" s="46"/>
      <c r="RDR28" s="46"/>
      <c r="RDS28" s="46"/>
      <c r="RDT28" s="46"/>
      <c r="RDU28" s="46"/>
      <c r="RDV28" s="46"/>
      <c r="RDW28" s="46"/>
      <c r="RDX28" s="46"/>
      <c r="RDY28" s="46"/>
      <c r="RDZ28" s="46"/>
      <c r="REA28" s="46"/>
      <c r="REB28" s="46"/>
      <c r="REC28" s="46"/>
      <c r="RED28" s="46"/>
      <c r="REE28" s="46"/>
      <c r="REF28" s="46"/>
      <c r="REG28" s="46"/>
      <c r="REH28" s="46"/>
      <c r="REI28" s="46"/>
      <c r="REJ28" s="46"/>
      <c r="REK28" s="46"/>
      <c r="REL28" s="46"/>
      <c r="REM28" s="46"/>
      <c r="REN28" s="46"/>
      <c r="REO28" s="46"/>
      <c r="REP28" s="46"/>
      <c r="REQ28" s="46"/>
      <c r="RER28" s="46"/>
      <c r="RES28" s="46"/>
      <c r="RET28" s="46"/>
      <c r="REU28" s="46"/>
      <c r="REV28" s="46"/>
      <c r="REW28" s="46"/>
      <c r="REX28" s="46"/>
      <c r="REY28" s="46"/>
      <c r="REZ28" s="46"/>
      <c r="RFA28" s="46"/>
      <c r="RFB28" s="46"/>
      <c r="RFC28" s="46"/>
      <c r="RFD28" s="46"/>
      <c r="RFE28" s="46"/>
      <c r="RFF28" s="46"/>
      <c r="RFG28" s="46"/>
      <c r="RFH28" s="46"/>
      <c r="RFI28" s="46"/>
      <c r="RFJ28" s="46"/>
      <c r="RFK28" s="46"/>
      <c r="RFL28" s="46"/>
      <c r="RFM28" s="46"/>
      <c r="RFN28" s="46"/>
      <c r="RFO28" s="46"/>
      <c r="RFP28" s="46"/>
      <c r="RFQ28" s="46"/>
      <c r="RFR28" s="46"/>
      <c r="RFS28" s="46"/>
      <c r="RFT28" s="46"/>
      <c r="RFU28" s="46"/>
      <c r="RFV28" s="46"/>
      <c r="RFW28" s="46"/>
      <c r="RFX28" s="46"/>
      <c r="RFY28" s="46"/>
      <c r="RFZ28" s="46"/>
      <c r="RGA28" s="46"/>
      <c r="RGB28" s="46"/>
      <c r="RGC28" s="46"/>
      <c r="RGD28" s="46"/>
      <c r="RGE28" s="46"/>
      <c r="RGF28" s="46"/>
      <c r="RGG28" s="46"/>
      <c r="RGH28" s="46"/>
      <c r="RGI28" s="46"/>
      <c r="RGJ28" s="46"/>
      <c r="RGK28" s="46"/>
      <c r="RGL28" s="46"/>
      <c r="RGM28" s="46"/>
      <c r="RGN28" s="46"/>
      <c r="RGO28" s="46"/>
      <c r="RGP28" s="46"/>
      <c r="RGQ28" s="46"/>
      <c r="RGR28" s="46"/>
      <c r="RGS28" s="46"/>
      <c r="RGT28" s="46"/>
      <c r="RGU28" s="46"/>
      <c r="RGV28" s="46"/>
      <c r="RGW28" s="46"/>
      <c r="RGX28" s="46"/>
      <c r="RGY28" s="46"/>
      <c r="RGZ28" s="46"/>
      <c r="RHA28" s="46"/>
      <c r="RHB28" s="46"/>
      <c r="RHC28" s="46"/>
      <c r="RHD28" s="46"/>
      <c r="RHE28" s="46"/>
      <c r="RHF28" s="46"/>
      <c r="RHG28" s="46"/>
      <c r="RHH28" s="46"/>
      <c r="RHI28" s="46"/>
      <c r="RHJ28" s="46"/>
      <c r="RHK28" s="46"/>
      <c r="RHL28" s="46"/>
      <c r="RHM28" s="46"/>
      <c r="RHN28" s="46"/>
      <c r="RHO28" s="46"/>
      <c r="RHP28" s="46"/>
      <c r="RHQ28" s="46"/>
      <c r="RHR28" s="46"/>
      <c r="RHS28" s="46"/>
      <c r="RHT28" s="46"/>
      <c r="RHU28" s="46"/>
      <c r="RHV28" s="46"/>
      <c r="RHW28" s="46"/>
      <c r="RHX28" s="46"/>
      <c r="RHY28" s="46"/>
      <c r="RHZ28" s="46"/>
      <c r="RIA28" s="46"/>
      <c r="RIB28" s="46"/>
      <c r="RIC28" s="46"/>
      <c r="RID28" s="46"/>
      <c r="RIE28" s="46"/>
      <c r="RIF28" s="46"/>
      <c r="RIG28" s="46"/>
      <c r="RIH28" s="46"/>
      <c r="RII28" s="46"/>
      <c r="RIJ28" s="46"/>
      <c r="RIK28" s="46"/>
      <c r="RIL28" s="46"/>
      <c r="RIM28" s="46"/>
      <c r="RIN28" s="46"/>
      <c r="RIO28" s="46"/>
      <c r="RIP28" s="46"/>
      <c r="RIQ28" s="46"/>
      <c r="RIR28" s="46"/>
      <c r="RIS28" s="46"/>
      <c r="RIT28" s="46"/>
      <c r="RIU28" s="46"/>
      <c r="RIV28" s="46"/>
      <c r="RIW28" s="46"/>
      <c r="RIX28" s="46"/>
      <c r="RIY28" s="46"/>
      <c r="RIZ28" s="46"/>
      <c r="RJA28" s="46"/>
      <c r="RJB28" s="46"/>
      <c r="RJC28" s="46"/>
      <c r="RJD28" s="46"/>
      <c r="RJE28" s="46"/>
      <c r="RJF28" s="46"/>
      <c r="RJG28" s="46"/>
      <c r="RJH28" s="46"/>
      <c r="RJI28" s="46"/>
      <c r="RJJ28" s="46"/>
      <c r="RJK28" s="46"/>
      <c r="RJL28" s="46"/>
      <c r="RJM28" s="46"/>
      <c r="RJN28" s="46"/>
      <c r="RJO28" s="46"/>
      <c r="RJP28" s="46"/>
      <c r="RJQ28" s="46"/>
      <c r="RJR28" s="46"/>
      <c r="RJS28" s="46"/>
      <c r="RJT28" s="46"/>
      <c r="RJU28" s="46"/>
      <c r="RJV28" s="46"/>
      <c r="RJW28" s="46"/>
      <c r="RJX28" s="46"/>
      <c r="RJY28" s="46"/>
      <c r="RJZ28" s="46"/>
      <c r="RKA28" s="46"/>
      <c r="RKB28" s="46"/>
      <c r="RKC28" s="46"/>
      <c r="RKD28" s="46"/>
      <c r="RKE28" s="46"/>
      <c r="RKF28" s="46"/>
      <c r="RKG28" s="46"/>
      <c r="RKH28" s="46"/>
      <c r="RKI28" s="46"/>
      <c r="RKJ28" s="46"/>
      <c r="RKK28" s="46"/>
      <c r="RKL28" s="46"/>
      <c r="RKM28" s="46"/>
      <c r="RKN28" s="46"/>
      <c r="RKO28" s="46"/>
      <c r="RKP28" s="46"/>
      <c r="RKQ28" s="46"/>
      <c r="RKR28" s="46"/>
      <c r="RKS28" s="46"/>
      <c r="RKT28" s="46"/>
      <c r="RKU28" s="46"/>
      <c r="RKV28" s="46"/>
      <c r="RKW28" s="46"/>
      <c r="RKX28" s="46"/>
      <c r="RKY28" s="46"/>
      <c r="RKZ28" s="46"/>
      <c r="RLA28" s="46"/>
      <c r="RLB28" s="46"/>
      <c r="RLC28" s="46"/>
      <c r="RLD28" s="46"/>
      <c r="RLE28" s="46"/>
      <c r="RLF28" s="46"/>
      <c r="RLG28" s="46"/>
      <c r="RLH28" s="46"/>
      <c r="RLI28" s="46"/>
      <c r="RLJ28" s="46"/>
      <c r="RLK28" s="46"/>
      <c r="RLL28" s="46"/>
      <c r="RLM28" s="46"/>
      <c r="RLN28" s="46"/>
      <c r="RLO28" s="46"/>
      <c r="RLP28" s="46"/>
      <c r="RLQ28" s="46"/>
      <c r="RLR28" s="46"/>
      <c r="RLS28" s="46"/>
      <c r="RLT28" s="46"/>
      <c r="RLU28" s="46"/>
      <c r="RLV28" s="46"/>
      <c r="RLW28" s="46"/>
      <c r="RLX28" s="46"/>
      <c r="RLY28" s="46"/>
      <c r="RLZ28" s="46"/>
      <c r="RMA28" s="46"/>
      <c r="RMB28" s="46"/>
      <c r="RMC28" s="46"/>
      <c r="RMD28" s="46"/>
      <c r="RME28" s="46"/>
      <c r="RMF28" s="46"/>
      <c r="RMG28" s="46"/>
      <c r="RMH28" s="46"/>
      <c r="RMI28" s="46"/>
      <c r="RMJ28" s="46"/>
      <c r="RMK28" s="46"/>
      <c r="RML28" s="46"/>
      <c r="RMM28" s="46"/>
      <c r="RMN28" s="46"/>
      <c r="RMO28" s="46"/>
      <c r="RMP28" s="46"/>
      <c r="RMQ28" s="46"/>
      <c r="RMR28" s="46"/>
      <c r="RMS28" s="46"/>
      <c r="RMT28" s="46"/>
      <c r="RMU28" s="46"/>
      <c r="RMV28" s="46"/>
      <c r="RMW28" s="46"/>
      <c r="RMX28" s="46"/>
      <c r="RMY28" s="46"/>
      <c r="RMZ28" s="46"/>
      <c r="RNA28" s="46"/>
      <c r="RNB28" s="46"/>
      <c r="RNC28" s="46"/>
      <c r="RND28" s="46"/>
      <c r="RNE28" s="46"/>
      <c r="RNF28" s="46"/>
      <c r="RNG28" s="46"/>
      <c r="RNH28" s="46"/>
      <c r="RNI28" s="46"/>
      <c r="RNJ28" s="46"/>
      <c r="RNK28" s="46"/>
      <c r="RNL28" s="46"/>
      <c r="RNM28" s="46"/>
      <c r="RNN28" s="46"/>
      <c r="RNO28" s="46"/>
      <c r="RNP28" s="46"/>
      <c r="RNQ28" s="46"/>
      <c r="RNR28" s="46"/>
      <c r="RNS28" s="46"/>
      <c r="RNT28" s="46"/>
      <c r="RNU28" s="46"/>
      <c r="RNV28" s="46"/>
      <c r="RNW28" s="46"/>
      <c r="RNX28" s="46"/>
      <c r="RNY28" s="46"/>
      <c r="RNZ28" s="46"/>
      <c r="ROA28" s="46"/>
      <c r="ROB28" s="46"/>
      <c r="ROC28" s="46"/>
      <c r="ROD28" s="46"/>
      <c r="ROE28" s="46"/>
      <c r="ROF28" s="46"/>
      <c r="ROG28" s="46"/>
      <c r="ROH28" s="46"/>
      <c r="ROI28" s="46"/>
      <c r="ROJ28" s="46"/>
      <c r="ROK28" s="46"/>
      <c r="ROL28" s="46"/>
      <c r="ROM28" s="46"/>
      <c r="RON28" s="46"/>
      <c r="ROO28" s="46"/>
      <c r="ROP28" s="46"/>
      <c r="ROQ28" s="46"/>
      <c r="ROR28" s="46"/>
      <c r="ROS28" s="46"/>
      <c r="ROT28" s="46"/>
      <c r="ROU28" s="46"/>
      <c r="ROV28" s="46"/>
      <c r="ROW28" s="46"/>
      <c r="ROX28" s="46"/>
      <c r="ROY28" s="46"/>
      <c r="ROZ28" s="46"/>
      <c r="RPA28" s="46"/>
      <c r="RPB28" s="46"/>
      <c r="RPC28" s="46"/>
      <c r="RPD28" s="46"/>
      <c r="RPE28" s="46"/>
      <c r="RPF28" s="46"/>
      <c r="RPG28" s="46"/>
      <c r="RPH28" s="46"/>
      <c r="RPI28" s="46"/>
      <c r="RPJ28" s="46"/>
      <c r="RPK28" s="46"/>
      <c r="RPL28" s="46"/>
      <c r="RPM28" s="46"/>
      <c r="RPN28" s="46"/>
      <c r="RPO28" s="46"/>
      <c r="RPP28" s="46"/>
      <c r="RPQ28" s="46"/>
      <c r="RPR28" s="46"/>
      <c r="RPS28" s="46"/>
      <c r="RPT28" s="46"/>
      <c r="RPU28" s="46"/>
      <c r="RPV28" s="46"/>
      <c r="RPW28" s="46"/>
      <c r="RPX28" s="46"/>
      <c r="RPY28" s="46"/>
      <c r="RPZ28" s="46"/>
      <c r="RQA28" s="46"/>
      <c r="RQB28" s="46"/>
      <c r="RQC28" s="46"/>
      <c r="RQD28" s="46"/>
      <c r="RQE28" s="46"/>
      <c r="RQF28" s="46"/>
      <c r="RQG28" s="46"/>
      <c r="RQH28" s="46"/>
      <c r="RQI28" s="46"/>
      <c r="RQJ28" s="46"/>
      <c r="RQK28" s="46"/>
      <c r="RQL28" s="46"/>
      <c r="RQM28" s="46"/>
      <c r="RQN28" s="46"/>
      <c r="RQO28" s="46"/>
      <c r="RQP28" s="46"/>
      <c r="RQQ28" s="46"/>
      <c r="RQR28" s="46"/>
      <c r="RQS28" s="46"/>
      <c r="RQT28" s="46"/>
      <c r="RQU28" s="46"/>
      <c r="RQV28" s="46"/>
      <c r="RQW28" s="46"/>
      <c r="RQX28" s="46"/>
      <c r="RQY28" s="46"/>
      <c r="RQZ28" s="46"/>
      <c r="RRA28" s="46"/>
      <c r="RRB28" s="46"/>
      <c r="RRC28" s="46"/>
      <c r="RRD28" s="46"/>
      <c r="RRE28" s="46"/>
      <c r="RRF28" s="46"/>
      <c r="RRG28" s="46"/>
      <c r="RRH28" s="46"/>
      <c r="RRI28" s="46"/>
      <c r="RRJ28" s="46"/>
      <c r="RRK28" s="46"/>
      <c r="RRL28" s="46"/>
      <c r="RRM28" s="46"/>
      <c r="RRN28" s="46"/>
      <c r="RRO28" s="46"/>
      <c r="RRP28" s="46"/>
      <c r="RRQ28" s="46"/>
      <c r="RRR28" s="46"/>
      <c r="RRS28" s="46"/>
      <c r="RRT28" s="46"/>
      <c r="RRU28" s="46"/>
      <c r="RRV28" s="46"/>
      <c r="RRW28" s="46"/>
      <c r="RRX28" s="46"/>
      <c r="RRY28" s="46"/>
      <c r="RRZ28" s="46"/>
      <c r="RSA28" s="46"/>
      <c r="RSB28" s="46"/>
      <c r="RSC28" s="46"/>
      <c r="RSD28" s="46"/>
      <c r="RSE28" s="46"/>
      <c r="RSF28" s="46"/>
      <c r="RSG28" s="46"/>
      <c r="RSH28" s="46"/>
      <c r="RSI28" s="46"/>
      <c r="RSJ28" s="46"/>
      <c r="RSK28" s="46"/>
      <c r="RSL28" s="46"/>
      <c r="RSM28" s="46"/>
      <c r="RSN28" s="46"/>
      <c r="RSO28" s="46"/>
      <c r="RSP28" s="46"/>
      <c r="RSQ28" s="46"/>
      <c r="RSR28" s="46"/>
      <c r="RSS28" s="46"/>
      <c r="RST28" s="46"/>
      <c r="RSU28" s="46"/>
      <c r="RSV28" s="46"/>
      <c r="RSW28" s="46"/>
      <c r="RSX28" s="46"/>
      <c r="RSY28" s="46"/>
      <c r="RSZ28" s="46"/>
      <c r="RTA28" s="46"/>
      <c r="RTB28" s="46"/>
      <c r="RTC28" s="46"/>
      <c r="RTD28" s="46"/>
      <c r="RTE28" s="46"/>
      <c r="RTF28" s="46"/>
      <c r="RTG28" s="46"/>
      <c r="RTH28" s="46"/>
      <c r="RTI28" s="46"/>
      <c r="RTJ28" s="46"/>
      <c r="RTK28" s="46"/>
      <c r="RTL28" s="46"/>
      <c r="RTM28" s="46"/>
      <c r="RTN28" s="46"/>
      <c r="RTO28" s="46"/>
      <c r="RTP28" s="46"/>
      <c r="RTQ28" s="46"/>
      <c r="RTR28" s="46"/>
      <c r="RTS28" s="46"/>
      <c r="RTT28" s="46"/>
      <c r="RTU28" s="46"/>
      <c r="RTV28" s="46"/>
      <c r="RTW28" s="46"/>
      <c r="RTX28" s="46"/>
      <c r="RTY28" s="46"/>
      <c r="RTZ28" s="46"/>
      <c r="RUA28" s="46"/>
      <c r="RUB28" s="46"/>
      <c r="RUC28" s="46"/>
      <c r="RUD28" s="46"/>
      <c r="RUE28" s="46"/>
      <c r="RUF28" s="46"/>
      <c r="RUG28" s="46"/>
      <c r="RUH28" s="46"/>
      <c r="RUI28" s="46"/>
      <c r="RUJ28" s="46"/>
      <c r="RUK28" s="46"/>
      <c r="RUL28" s="46"/>
      <c r="RUM28" s="46"/>
      <c r="RUN28" s="46"/>
      <c r="RUO28" s="46"/>
      <c r="RUP28" s="46"/>
      <c r="RUQ28" s="46"/>
      <c r="RUR28" s="46"/>
      <c r="RUS28" s="46"/>
      <c r="RUT28" s="46"/>
      <c r="RUU28" s="46"/>
      <c r="RUV28" s="46"/>
      <c r="RUW28" s="46"/>
      <c r="RUX28" s="46"/>
      <c r="RUY28" s="46"/>
      <c r="RUZ28" s="46"/>
      <c r="RVA28" s="46"/>
      <c r="RVB28" s="46"/>
      <c r="RVC28" s="46"/>
      <c r="RVD28" s="46"/>
      <c r="RVE28" s="46"/>
      <c r="RVF28" s="46"/>
      <c r="RVG28" s="46"/>
      <c r="RVH28" s="46"/>
      <c r="RVI28" s="46"/>
      <c r="RVJ28" s="46"/>
      <c r="RVK28" s="46"/>
      <c r="RVL28" s="46"/>
      <c r="RVM28" s="46"/>
      <c r="RVN28" s="46"/>
      <c r="RVO28" s="46"/>
      <c r="RVP28" s="46"/>
      <c r="RVQ28" s="46"/>
      <c r="RVR28" s="46"/>
      <c r="RVS28" s="46"/>
      <c r="RVT28" s="46"/>
      <c r="RVU28" s="46"/>
      <c r="RVV28" s="46"/>
      <c r="RVW28" s="46"/>
      <c r="RVX28" s="46"/>
      <c r="RVY28" s="46"/>
      <c r="RVZ28" s="46"/>
      <c r="RWA28" s="46"/>
      <c r="RWB28" s="46"/>
      <c r="RWC28" s="46"/>
      <c r="RWD28" s="46"/>
      <c r="RWE28" s="46"/>
      <c r="RWF28" s="46"/>
      <c r="RWG28" s="46"/>
      <c r="RWH28" s="46"/>
      <c r="RWI28" s="46"/>
      <c r="RWJ28" s="46"/>
      <c r="RWK28" s="46"/>
      <c r="RWL28" s="46"/>
      <c r="RWM28" s="46"/>
      <c r="RWN28" s="46"/>
      <c r="RWO28" s="46"/>
      <c r="RWP28" s="46"/>
      <c r="RWQ28" s="46"/>
      <c r="RWR28" s="46"/>
      <c r="RWS28" s="46"/>
      <c r="RWT28" s="46"/>
      <c r="RWU28" s="46"/>
      <c r="RWV28" s="46"/>
      <c r="RWW28" s="46"/>
      <c r="RWX28" s="46"/>
      <c r="RWY28" s="46"/>
      <c r="RWZ28" s="46"/>
      <c r="RXA28" s="46"/>
      <c r="RXB28" s="46"/>
      <c r="RXC28" s="46"/>
      <c r="RXD28" s="46"/>
      <c r="RXE28" s="46"/>
      <c r="RXF28" s="46"/>
      <c r="RXG28" s="46"/>
      <c r="RXH28" s="46"/>
      <c r="RXI28" s="46"/>
      <c r="RXJ28" s="46"/>
      <c r="RXK28" s="46"/>
      <c r="RXL28" s="46"/>
      <c r="RXM28" s="46"/>
      <c r="RXN28" s="46"/>
      <c r="RXO28" s="46"/>
      <c r="RXP28" s="46"/>
      <c r="RXQ28" s="46"/>
      <c r="RXR28" s="46"/>
      <c r="RXS28" s="46"/>
      <c r="RXT28" s="46"/>
      <c r="RXU28" s="46"/>
      <c r="RXV28" s="46"/>
      <c r="RXW28" s="46"/>
      <c r="RXX28" s="46"/>
      <c r="RXY28" s="46"/>
      <c r="RXZ28" s="46"/>
      <c r="RYA28" s="46"/>
      <c r="RYB28" s="46"/>
      <c r="RYC28" s="46"/>
      <c r="RYD28" s="46"/>
      <c r="RYE28" s="46"/>
      <c r="RYF28" s="46"/>
      <c r="RYG28" s="46"/>
      <c r="RYH28" s="46"/>
      <c r="RYI28" s="46"/>
      <c r="RYJ28" s="46"/>
      <c r="RYK28" s="46"/>
      <c r="RYL28" s="46"/>
      <c r="RYM28" s="46"/>
      <c r="RYN28" s="46"/>
      <c r="RYO28" s="46"/>
      <c r="RYP28" s="46"/>
      <c r="RYQ28" s="46"/>
      <c r="RYR28" s="46"/>
      <c r="RYS28" s="46"/>
      <c r="RYT28" s="46"/>
      <c r="RYU28" s="46"/>
      <c r="RYV28" s="46"/>
      <c r="RYW28" s="46"/>
      <c r="RYX28" s="46"/>
      <c r="RYY28" s="46"/>
      <c r="RYZ28" s="46"/>
      <c r="RZA28" s="46"/>
      <c r="RZB28" s="46"/>
      <c r="RZC28" s="46"/>
      <c r="RZD28" s="46"/>
      <c r="RZE28" s="46"/>
      <c r="RZF28" s="46"/>
      <c r="RZG28" s="46"/>
      <c r="RZH28" s="46"/>
      <c r="RZI28" s="46"/>
      <c r="RZJ28" s="46"/>
      <c r="RZK28" s="46"/>
      <c r="RZL28" s="46"/>
      <c r="RZM28" s="46"/>
      <c r="RZN28" s="46"/>
      <c r="RZO28" s="46"/>
      <c r="RZP28" s="46"/>
      <c r="RZQ28" s="46"/>
      <c r="RZR28" s="46"/>
      <c r="RZS28" s="46"/>
      <c r="RZT28" s="46"/>
      <c r="RZU28" s="46"/>
      <c r="RZV28" s="46"/>
      <c r="RZW28" s="46"/>
      <c r="RZX28" s="46"/>
      <c r="RZY28" s="46"/>
      <c r="RZZ28" s="46"/>
      <c r="SAA28" s="46"/>
      <c r="SAB28" s="46"/>
      <c r="SAC28" s="46"/>
      <c r="SAD28" s="46"/>
      <c r="SAE28" s="46"/>
      <c r="SAF28" s="46"/>
      <c r="SAG28" s="46"/>
      <c r="SAH28" s="46"/>
      <c r="SAI28" s="46"/>
      <c r="SAJ28" s="46"/>
      <c r="SAK28" s="46"/>
      <c r="SAL28" s="46"/>
      <c r="SAM28" s="46"/>
      <c r="SAN28" s="46"/>
      <c r="SAO28" s="46"/>
      <c r="SAP28" s="46"/>
      <c r="SAQ28" s="46"/>
      <c r="SAR28" s="46"/>
      <c r="SAS28" s="46"/>
      <c r="SAT28" s="46"/>
      <c r="SAU28" s="46"/>
      <c r="SAV28" s="46"/>
      <c r="SAW28" s="46"/>
      <c r="SAX28" s="46"/>
      <c r="SAY28" s="46"/>
      <c r="SAZ28" s="46"/>
      <c r="SBA28" s="46"/>
      <c r="SBB28" s="46"/>
      <c r="SBC28" s="46"/>
      <c r="SBD28" s="46"/>
      <c r="SBE28" s="46"/>
      <c r="SBF28" s="46"/>
      <c r="SBG28" s="46"/>
      <c r="SBH28" s="46"/>
      <c r="SBI28" s="46"/>
      <c r="SBJ28" s="46"/>
      <c r="SBK28" s="46"/>
      <c r="SBL28" s="46"/>
      <c r="SBM28" s="46"/>
      <c r="SBN28" s="46"/>
      <c r="SBO28" s="46"/>
      <c r="SBP28" s="46"/>
      <c r="SBQ28" s="46"/>
      <c r="SBR28" s="46"/>
      <c r="SBS28" s="46"/>
      <c r="SBT28" s="46"/>
      <c r="SBU28" s="46"/>
      <c r="SBV28" s="46"/>
      <c r="SBW28" s="46"/>
      <c r="SBX28" s="46"/>
      <c r="SBY28" s="46"/>
      <c r="SBZ28" s="46"/>
      <c r="SCA28" s="46"/>
      <c r="SCB28" s="46"/>
      <c r="SCC28" s="46"/>
      <c r="SCD28" s="46"/>
      <c r="SCE28" s="46"/>
      <c r="SCF28" s="46"/>
      <c r="SCG28" s="46"/>
      <c r="SCH28" s="46"/>
      <c r="SCI28" s="46"/>
      <c r="SCJ28" s="46"/>
      <c r="SCK28" s="46"/>
      <c r="SCL28" s="46"/>
      <c r="SCM28" s="46"/>
      <c r="SCN28" s="46"/>
      <c r="SCO28" s="46"/>
      <c r="SCP28" s="46"/>
      <c r="SCQ28" s="46"/>
      <c r="SCR28" s="46"/>
      <c r="SCS28" s="46"/>
      <c r="SCT28" s="46"/>
      <c r="SCU28" s="46"/>
      <c r="SCV28" s="46"/>
      <c r="SCW28" s="46"/>
      <c r="SCX28" s="46"/>
      <c r="SCY28" s="46"/>
      <c r="SCZ28" s="46"/>
      <c r="SDA28" s="46"/>
      <c r="SDB28" s="46"/>
      <c r="SDC28" s="46"/>
      <c r="SDD28" s="46"/>
      <c r="SDE28" s="46"/>
      <c r="SDF28" s="46"/>
      <c r="SDG28" s="46"/>
      <c r="SDH28" s="46"/>
      <c r="SDI28" s="46"/>
      <c r="SDJ28" s="46"/>
      <c r="SDK28" s="46"/>
      <c r="SDL28" s="46"/>
      <c r="SDM28" s="46"/>
      <c r="SDN28" s="46"/>
      <c r="SDO28" s="46"/>
      <c r="SDP28" s="46"/>
      <c r="SDQ28" s="46"/>
      <c r="SDR28" s="46"/>
      <c r="SDS28" s="46"/>
      <c r="SDT28" s="46"/>
      <c r="SDU28" s="46"/>
      <c r="SDV28" s="46"/>
      <c r="SDW28" s="46"/>
      <c r="SDX28" s="46"/>
      <c r="SDY28" s="46"/>
      <c r="SDZ28" s="46"/>
      <c r="SEA28" s="46"/>
      <c r="SEB28" s="46"/>
      <c r="SEC28" s="46"/>
      <c r="SED28" s="46"/>
      <c r="SEE28" s="46"/>
      <c r="SEF28" s="46"/>
      <c r="SEG28" s="46"/>
      <c r="SEH28" s="46"/>
      <c r="SEI28" s="46"/>
      <c r="SEJ28" s="46"/>
      <c r="SEK28" s="46"/>
      <c r="SEL28" s="46"/>
      <c r="SEM28" s="46"/>
      <c r="SEN28" s="46"/>
      <c r="SEO28" s="46"/>
      <c r="SEP28" s="46"/>
      <c r="SEQ28" s="46"/>
      <c r="SER28" s="46"/>
      <c r="SES28" s="46"/>
      <c r="SET28" s="46"/>
      <c r="SEU28" s="46"/>
      <c r="SEV28" s="46"/>
      <c r="SEW28" s="46"/>
      <c r="SEX28" s="46"/>
      <c r="SEY28" s="46"/>
      <c r="SEZ28" s="46"/>
      <c r="SFA28" s="46"/>
      <c r="SFB28" s="46"/>
      <c r="SFC28" s="46"/>
      <c r="SFD28" s="46"/>
      <c r="SFE28" s="46"/>
      <c r="SFF28" s="46"/>
      <c r="SFG28" s="46"/>
      <c r="SFH28" s="46"/>
      <c r="SFI28" s="46"/>
      <c r="SFJ28" s="46"/>
      <c r="SFK28" s="46"/>
      <c r="SFL28" s="46"/>
      <c r="SFM28" s="46"/>
      <c r="SFN28" s="46"/>
      <c r="SFO28" s="46"/>
      <c r="SFP28" s="46"/>
      <c r="SFQ28" s="46"/>
      <c r="SFR28" s="46"/>
      <c r="SFS28" s="46"/>
      <c r="SFT28" s="46"/>
      <c r="SFU28" s="46"/>
      <c r="SFV28" s="46"/>
      <c r="SFW28" s="46"/>
      <c r="SFX28" s="46"/>
      <c r="SFY28" s="46"/>
      <c r="SFZ28" s="46"/>
      <c r="SGA28" s="46"/>
      <c r="SGB28" s="46"/>
      <c r="SGC28" s="46"/>
      <c r="SGD28" s="46"/>
      <c r="SGE28" s="46"/>
      <c r="SGF28" s="46"/>
      <c r="SGG28" s="46"/>
      <c r="SGH28" s="46"/>
      <c r="SGI28" s="46"/>
      <c r="SGJ28" s="46"/>
      <c r="SGK28" s="46"/>
      <c r="SGL28" s="46"/>
      <c r="SGM28" s="46"/>
      <c r="SGN28" s="46"/>
      <c r="SGO28" s="46"/>
      <c r="SGP28" s="46"/>
      <c r="SGQ28" s="46"/>
      <c r="SGR28" s="46"/>
      <c r="SGS28" s="46"/>
      <c r="SGT28" s="46"/>
      <c r="SGU28" s="46"/>
      <c r="SGV28" s="46"/>
      <c r="SGW28" s="46"/>
      <c r="SGX28" s="46"/>
      <c r="SGY28" s="46"/>
      <c r="SGZ28" s="46"/>
      <c r="SHA28" s="46"/>
      <c r="SHB28" s="46"/>
      <c r="SHC28" s="46"/>
      <c r="SHD28" s="46"/>
      <c r="SHE28" s="46"/>
      <c r="SHF28" s="46"/>
      <c r="SHG28" s="46"/>
      <c r="SHH28" s="46"/>
      <c r="SHI28" s="46"/>
      <c r="SHJ28" s="46"/>
      <c r="SHK28" s="46"/>
      <c r="SHL28" s="46"/>
      <c r="SHM28" s="46"/>
      <c r="SHN28" s="46"/>
      <c r="SHO28" s="46"/>
      <c r="SHP28" s="46"/>
      <c r="SHQ28" s="46"/>
      <c r="SHR28" s="46"/>
      <c r="SHS28" s="46"/>
      <c r="SHT28" s="46"/>
      <c r="SHU28" s="46"/>
      <c r="SHV28" s="46"/>
      <c r="SHW28" s="46"/>
      <c r="SHX28" s="46"/>
      <c r="SHY28" s="46"/>
      <c r="SHZ28" s="46"/>
      <c r="SIA28" s="46"/>
      <c r="SIB28" s="46"/>
      <c r="SIC28" s="46"/>
      <c r="SID28" s="46"/>
      <c r="SIE28" s="46"/>
      <c r="SIF28" s="46"/>
      <c r="SIG28" s="46"/>
      <c r="SIH28" s="46"/>
      <c r="SII28" s="46"/>
      <c r="SIJ28" s="46"/>
      <c r="SIK28" s="46"/>
      <c r="SIL28" s="46"/>
      <c r="SIM28" s="46"/>
      <c r="SIN28" s="46"/>
      <c r="SIO28" s="46"/>
      <c r="SIP28" s="46"/>
      <c r="SIQ28" s="46"/>
      <c r="SIR28" s="46"/>
      <c r="SIS28" s="46"/>
      <c r="SIT28" s="46"/>
      <c r="SIU28" s="46"/>
      <c r="SIV28" s="46"/>
      <c r="SIW28" s="46"/>
      <c r="SIX28" s="46"/>
      <c r="SIY28" s="46"/>
      <c r="SIZ28" s="46"/>
      <c r="SJA28" s="46"/>
      <c r="SJB28" s="46"/>
      <c r="SJC28" s="46"/>
      <c r="SJD28" s="46"/>
      <c r="SJE28" s="46"/>
      <c r="SJF28" s="46"/>
      <c r="SJG28" s="46"/>
      <c r="SJH28" s="46"/>
      <c r="SJI28" s="46"/>
      <c r="SJJ28" s="46"/>
      <c r="SJK28" s="46"/>
      <c r="SJL28" s="46"/>
      <c r="SJM28" s="46"/>
      <c r="SJN28" s="46"/>
      <c r="SJO28" s="46"/>
      <c r="SJP28" s="46"/>
      <c r="SJQ28" s="46"/>
      <c r="SJR28" s="46"/>
      <c r="SJS28" s="46"/>
      <c r="SJT28" s="46"/>
      <c r="SJU28" s="46"/>
      <c r="SJV28" s="46"/>
      <c r="SJW28" s="46"/>
      <c r="SJX28" s="46"/>
      <c r="SJY28" s="46"/>
      <c r="SJZ28" s="46"/>
      <c r="SKA28" s="46"/>
      <c r="SKB28" s="46"/>
      <c r="SKC28" s="46"/>
      <c r="SKD28" s="46"/>
      <c r="SKE28" s="46"/>
      <c r="SKF28" s="46"/>
      <c r="SKG28" s="46"/>
      <c r="SKH28" s="46"/>
      <c r="SKI28" s="46"/>
      <c r="SKJ28" s="46"/>
      <c r="SKK28" s="46"/>
      <c r="SKL28" s="46"/>
      <c r="SKM28" s="46"/>
      <c r="SKN28" s="46"/>
      <c r="SKO28" s="46"/>
      <c r="SKP28" s="46"/>
      <c r="SKQ28" s="46"/>
      <c r="SKR28" s="46"/>
      <c r="SKS28" s="46"/>
      <c r="SKT28" s="46"/>
      <c r="SKU28" s="46"/>
      <c r="SKV28" s="46"/>
      <c r="SKW28" s="46"/>
      <c r="SKX28" s="46"/>
      <c r="SKY28" s="46"/>
      <c r="SKZ28" s="46"/>
      <c r="SLA28" s="46"/>
      <c r="SLB28" s="46"/>
      <c r="SLC28" s="46"/>
      <c r="SLD28" s="46"/>
      <c r="SLE28" s="46"/>
      <c r="SLF28" s="46"/>
      <c r="SLG28" s="46"/>
      <c r="SLH28" s="46"/>
      <c r="SLI28" s="46"/>
      <c r="SLJ28" s="46"/>
      <c r="SLK28" s="46"/>
      <c r="SLL28" s="46"/>
      <c r="SLM28" s="46"/>
      <c r="SLN28" s="46"/>
      <c r="SLO28" s="46"/>
      <c r="SLP28" s="46"/>
      <c r="SLQ28" s="46"/>
      <c r="SLR28" s="46"/>
      <c r="SLS28" s="46"/>
      <c r="SLT28" s="46"/>
      <c r="SLU28" s="46"/>
      <c r="SLV28" s="46"/>
      <c r="SLW28" s="46"/>
      <c r="SLX28" s="46"/>
      <c r="SLY28" s="46"/>
      <c r="SLZ28" s="46"/>
      <c r="SMA28" s="46"/>
      <c r="SMB28" s="46"/>
      <c r="SMC28" s="46"/>
      <c r="SMD28" s="46"/>
      <c r="SME28" s="46"/>
      <c r="SMF28" s="46"/>
      <c r="SMG28" s="46"/>
      <c r="SMH28" s="46"/>
      <c r="SMI28" s="46"/>
      <c r="SMJ28" s="46"/>
      <c r="SMK28" s="46"/>
      <c r="SML28" s="46"/>
      <c r="SMM28" s="46"/>
      <c r="SMN28" s="46"/>
      <c r="SMO28" s="46"/>
      <c r="SMP28" s="46"/>
      <c r="SMQ28" s="46"/>
      <c r="SMR28" s="46"/>
      <c r="SMS28" s="46"/>
      <c r="SMT28" s="46"/>
      <c r="SMU28" s="46"/>
      <c r="SMV28" s="46"/>
      <c r="SMW28" s="46"/>
      <c r="SMX28" s="46"/>
      <c r="SMY28" s="46"/>
      <c r="SMZ28" s="46"/>
      <c r="SNA28" s="46"/>
      <c r="SNB28" s="46"/>
      <c r="SNC28" s="46"/>
      <c r="SND28" s="46"/>
      <c r="SNE28" s="46"/>
      <c r="SNF28" s="46"/>
      <c r="SNG28" s="46"/>
      <c r="SNH28" s="46"/>
      <c r="SNI28" s="46"/>
      <c r="SNJ28" s="46"/>
      <c r="SNK28" s="46"/>
      <c r="SNL28" s="46"/>
      <c r="SNM28" s="46"/>
      <c r="SNN28" s="46"/>
      <c r="SNO28" s="46"/>
      <c r="SNP28" s="46"/>
      <c r="SNQ28" s="46"/>
      <c r="SNR28" s="46"/>
      <c r="SNS28" s="46"/>
      <c r="SNT28" s="46"/>
      <c r="SNU28" s="46"/>
      <c r="SNV28" s="46"/>
      <c r="SNW28" s="46"/>
      <c r="SNX28" s="46"/>
      <c r="SNY28" s="46"/>
      <c r="SNZ28" s="46"/>
      <c r="SOA28" s="46"/>
      <c r="SOB28" s="46"/>
      <c r="SOC28" s="46"/>
      <c r="SOD28" s="46"/>
      <c r="SOE28" s="46"/>
      <c r="SOF28" s="46"/>
      <c r="SOG28" s="46"/>
      <c r="SOH28" s="46"/>
      <c r="SOI28" s="46"/>
      <c r="SOJ28" s="46"/>
      <c r="SOK28" s="46"/>
      <c r="SOL28" s="46"/>
      <c r="SOM28" s="46"/>
      <c r="SON28" s="46"/>
      <c r="SOO28" s="46"/>
      <c r="SOP28" s="46"/>
      <c r="SOQ28" s="46"/>
      <c r="SOR28" s="46"/>
      <c r="SOS28" s="46"/>
      <c r="SOT28" s="46"/>
      <c r="SOU28" s="46"/>
      <c r="SOV28" s="46"/>
      <c r="SOW28" s="46"/>
      <c r="SOX28" s="46"/>
      <c r="SOY28" s="46"/>
      <c r="SOZ28" s="46"/>
      <c r="SPA28" s="46"/>
      <c r="SPB28" s="46"/>
      <c r="SPC28" s="46"/>
      <c r="SPD28" s="46"/>
      <c r="SPE28" s="46"/>
      <c r="SPF28" s="46"/>
      <c r="SPG28" s="46"/>
      <c r="SPH28" s="46"/>
      <c r="SPI28" s="46"/>
      <c r="SPJ28" s="46"/>
      <c r="SPK28" s="46"/>
      <c r="SPL28" s="46"/>
      <c r="SPM28" s="46"/>
      <c r="SPN28" s="46"/>
      <c r="SPO28" s="46"/>
      <c r="SPP28" s="46"/>
      <c r="SPQ28" s="46"/>
      <c r="SPR28" s="46"/>
      <c r="SPS28" s="46"/>
      <c r="SPT28" s="46"/>
      <c r="SPU28" s="46"/>
      <c r="SPV28" s="46"/>
      <c r="SPW28" s="46"/>
      <c r="SPX28" s="46"/>
      <c r="SPY28" s="46"/>
      <c r="SPZ28" s="46"/>
      <c r="SQA28" s="46"/>
      <c r="SQB28" s="46"/>
      <c r="SQC28" s="46"/>
      <c r="SQD28" s="46"/>
      <c r="SQE28" s="46"/>
      <c r="SQF28" s="46"/>
      <c r="SQG28" s="46"/>
      <c r="SQH28" s="46"/>
      <c r="SQI28" s="46"/>
      <c r="SQJ28" s="46"/>
      <c r="SQK28" s="46"/>
      <c r="SQL28" s="46"/>
      <c r="SQM28" s="46"/>
      <c r="SQN28" s="46"/>
      <c r="SQO28" s="46"/>
      <c r="SQP28" s="46"/>
      <c r="SQQ28" s="46"/>
      <c r="SQR28" s="46"/>
      <c r="SQS28" s="46"/>
      <c r="SQT28" s="46"/>
      <c r="SQU28" s="46"/>
      <c r="SQV28" s="46"/>
      <c r="SQW28" s="46"/>
      <c r="SQX28" s="46"/>
      <c r="SQY28" s="46"/>
      <c r="SQZ28" s="46"/>
      <c r="SRA28" s="46"/>
      <c r="SRB28" s="46"/>
      <c r="SRC28" s="46"/>
      <c r="SRD28" s="46"/>
      <c r="SRE28" s="46"/>
      <c r="SRF28" s="46"/>
      <c r="SRG28" s="46"/>
      <c r="SRH28" s="46"/>
      <c r="SRI28" s="46"/>
      <c r="SRJ28" s="46"/>
      <c r="SRK28" s="46"/>
      <c r="SRL28" s="46"/>
      <c r="SRM28" s="46"/>
      <c r="SRN28" s="46"/>
      <c r="SRO28" s="46"/>
      <c r="SRP28" s="46"/>
      <c r="SRQ28" s="46"/>
      <c r="SRR28" s="46"/>
      <c r="SRS28" s="46"/>
      <c r="SRT28" s="46"/>
      <c r="SRU28" s="46"/>
      <c r="SRV28" s="46"/>
      <c r="SRW28" s="46"/>
      <c r="SRX28" s="46"/>
      <c r="SRY28" s="46"/>
      <c r="SRZ28" s="46"/>
      <c r="SSA28" s="46"/>
      <c r="SSB28" s="46"/>
      <c r="SSC28" s="46"/>
      <c r="SSD28" s="46"/>
      <c r="SSE28" s="46"/>
      <c r="SSF28" s="46"/>
      <c r="SSG28" s="46"/>
      <c r="SSH28" s="46"/>
      <c r="SSI28" s="46"/>
      <c r="SSJ28" s="46"/>
      <c r="SSK28" s="46"/>
      <c r="SSL28" s="46"/>
      <c r="SSM28" s="46"/>
      <c r="SSN28" s="46"/>
      <c r="SSO28" s="46"/>
      <c r="SSP28" s="46"/>
      <c r="SSQ28" s="46"/>
      <c r="SSR28" s="46"/>
      <c r="SSS28" s="46"/>
      <c r="SST28" s="46"/>
      <c r="SSU28" s="46"/>
      <c r="SSV28" s="46"/>
      <c r="SSW28" s="46"/>
      <c r="SSX28" s="46"/>
      <c r="SSY28" s="46"/>
      <c r="SSZ28" s="46"/>
      <c r="STA28" s="46"/>
      <c r="STB28" s="46"/>
      <c r="STC28" s="46"/>
      <c r="STD28" s="46"/>
      <c r="STE28" s="46"/>
      <c r="STF28" s="46"/>
      <c r="STG28" s="46"/>
      <c r="STH28" s="46"/>
      <c r="STI28" s="46"/>
      <c r="STJ28" s="46"/>
      <c r="STK28" s="46"/>
      <c r="STL28" s="46"/>
      <c r="STM28" s="46"/>
      <c r="STN28" s="46"/>
      <c r="STO28" s="46"/>
      <c r="STP28" s="46"/>
      <c r="STQ28" s="46"/>
      <c r="STR28" s="46"/>
      <c r="STS28" s="46"/>
      <c r="STT28" s="46"/>
      <c r="STU28" s="46"/>
      <c r="STV28" s="46"/>
      <c r="STW28" s="46"/>
      <c r="STX28" s="46"/>
      <c r="STY28" s="46"/>
      <c r="STZ28" s="46"/>
      <c r="SUA28" s="46"/>
      <c r="SUB28" s="46"/>
      <c r="SUC28" s="46"/>
      <c r="SUD28" s="46"/>
      <c r="SUE28" s="46"/>
      <c r="SUF28" s="46"/>
      <c r="SUG28" s="46"/>
      <c r="SUH28" s="46"/>
      <c r="SUI28" s="46"/>
      <c r="SUJ28" s="46"/>
      <c r="SUK28" s="46"/>
      <c r="SUL28" s="46"/>
      <c r="SUM28" s="46"/>
      <c r="SUN28" s="46"/>
      <c r="SUO28" s="46"/>
      <c r="SUP28" s="46"/>
      <c r="SUQ28" s="46"/>
      <c r="SUR28" s="46"/>
      <c r="SUS28" s="46"/>
      <c r="SUT28" s="46"/>
      <c r="SUU28" s="46"/>
      <c r="SUV28" s="46"/>
      <c r="SUW28" s="46"/>
      <c r="SUX28" s="46"/>
      <c r="SUY28" s="46"/>
      <c r="SUZ28" s="46"/>
      <c r="SVA28" s="46"/>
      <c r="SVB28" s="46"/>
      <c r="SVC28" s="46"/>
      <c r="SVD28" s="46"/>
      <c r="SVE28" s="46"/>
      <c r="SVF28" s="46"/>
      <c r="SVG28" s="46"/>
      <c r="SVH28" s="46"/>
      <c r="SVI28" s="46"/>
      <c r="SVJ28" s="46"/>
      <c r="SVK28" s="46"/>
      <c r="SVL28" s="46"/>
      <c r="SVM28" s="46"/>
      <c r="SVN28" s="46"/>
      <c r="SVO28" s="46"/>
      <c r="SVP28" s="46"/>
      <c r="SVQ28" s="46"/>
      <c r="SVR28" s="46"/>
      <c r="SVS28" s="46"/>
      <c r="SVT28" s="46"/>
      <c r="SVU28" s="46"/>
      <c r="SVV28" s="46"/>
      <c r="SVW28" s="46"/>
      <c r="SVX28" s="46"/>
      <c r="SVY28" s="46"/>
      <c r="SVZ28" s="46"/>
      <c r="SWA28" s="46"/>
      <c r="SWB28" s="46"/>
      <c r="SWC28" s="46"/>
      <c r="SWD28" s="46"/>
      <c r="SWE28" s="46"/>
      <c r="SWF28" s="46"/>
      <c r="SWG28" s="46"/>
      <c r="SWH28" s="46"/>
      <c r="SWI28" s="46"/>
      <c r="SWJ28" s="46"/>
      <c r="SWK28" s="46"/>
      <c r="SWL28" s="46"/>
      <c r="SWM28" s="46"/>
      <c r="SWN28" s="46"/>
      <c r="SWO28" s="46"/>
      <c r="SWP28" s="46"/>
      <c r="SWQ28" s="46"/>
      <c r="SWR28" s="46"/>
      <c r="SWS28" s="46"/>
      <c r="SWT28" s="46"/>
      <c r="SWU28" s="46"/>
      <c r="SWV28" s="46"/>
      <c r="SWW28" s="46"/>
      <c r="SWX28" s="46"/>
      <c r="SWY28" s="46"/>
      <c r="SWZ28" s="46"/>
      <c r="SXA28" s="46"/>
      <c r="SXB28" s="46"/>
      <c r="SXC28" s="46"/>
      <c r="SXD28" s="46"/>
      <c r="SXE28" s="46"/>
      <c r="SXF28" s="46"/>
      <c r="SXG28" s="46"/>
      <c r="SXH28" s="46"/>
      <c r="SXI28" s="46"/>
      <c r="SXJ28" s="46"/>
      <c r="SXK28" s="46"/>
      <c r="SXL28" s="46"/>
      <c r="SXM28" s="46"/>
      <c r="SXN28" s="46"/>
      <c r="SXO28" s="46"/>
      <c r="SXP28" s="46"/>
      <c r="SXQ28" s="46"/>
      <c r="SXR28" s="46"/>
      <c r="SXS28" s="46"/>
      <c r="SXT28" s="46"/>
      <c r="SXU28" s="46"/>
      <c r="SXV28" s="46"/>
      <c r="SXW28" s="46"/>
      <c r="SXX28" s="46"/>
      <c r="SXY28" s="46"/>
      <c r="SXZ28" s="46"/>
      <c r="SYA28" s="46"/>
      <c r="SYB28" s="46"/>
      <c r="SYC28" s="46"/>
      <c r="SYD28" s="46"/>
      <c r="SYE28" s="46"/>
      <c r="SYF28" s="46"/>
      <c r="SYG28" s="46"/>
      <c r="SYH28" s="46"/>
      <c r="SYI28" s="46"/>
      <c r="SYJ28" s="46"/>
      <c r="SYK28" s="46"/>
      <c r="SYL28" s="46"/>
      <c r="SYM28" s="46"/>
      <c r="SYN28" s="46"/>
      <c r="SYO28" s="46"/>
      <c r="SYP28" s="46"/>
      <c r="SYQ28" s="46"/>
      <c r="SYR28" s="46"/>
      <c r="SYS28" s="46"/>
      <c r="SYT28" s="46"/>
      <c r="SYU28" s="46"/>
      <c r="SYV28" s="46"/>
      <c r="SYW28" s="46"/>
      <c r="SYX28" s="46"/>
      <c r="SYY28" s="46"/>
      <c r="SYZ28" s="46"/>
      <c r="SZA28" s="46"/>
      <c r="SZB28" s="46"/>
      <c r="SZC28" s="46"/>
      <c r="SZD28" s="46"/>
      <c r="SZE28" s="46"/>
      <c r="SZF28" s="46"/>
      <c r="SZG28" s="46"/>
      <c r="SZH28" s="46"/>
      <c r="SZI28" s="46"/>
      <c r="SZJ28" s="46"/>
      <c r="SZK28" s="46"/>
      <c r="SZL28" s="46"/>
      <c r="SZM28" s="46"/>
      <c r="SZN28" s="46"/>
      <c r="SZO28" s="46"/>
      <c r="SZP28" s="46"/>
      <c r="SZQ28" s="46"/>
      <c r="SZR28" s="46"/>
      <c r="SZS28" s="46"/>
      <c r="SZT28" s="46"/>
      <c r="SZU28" s="46"/>
      <c r="SZV28" s="46"/>
      <c r="SZW28" s="46"/>
      <c r="SZX28" s="46"/>
      <c r="SZY28" s="46"/>
      <c r="SZZ28" s="46"/>
      <c r="TAA28" s="46"/>
      <c r="TAB28" s="46"/>
      <c r="TAC28" s="46"/>
      <c r="TAD28" s="46"/>
      <c r="TAE28" s="46"/>
      <c r="TAF28" s="46"/>
      <c r="TAG28" s="46"/>
      <c r="TAH28" s="46"/>
      <c r="TAI28" s="46"/>
      <c r="TAJ28" s="46"/>
      <c r="TAK28" s="46"/>
      <c r="TAL28" s="46"/>
      <c r="TAM28" s="46"/>
      <c r="TAN28" s="46"/>
      <c r="TAO28" s="46"/>
      <c r="TAP28" s="46"/>
      <c r="TAQ28" s="46"/>
      <c r="TAR28" s="46"/>
      <c r="TAS28" s="46"/>
      <c r="TAT28" s="46"/>
      <c r="TAU28" s="46"/>
      <c r="TAV28" s="46"/>
      <c r="TAW28" s="46"/>
      <c r="TAX28" s="46"/>
      <c r="TAY28" s="46"/>
      <c r="TAZ28" s="46"/>
      <c r="TBA28" s="46"/>
      <c r="TBB28" s="46"/>
      <c r="TBC28" s="46"/>
      <c r="TBD28" s="46"/>
      <c r="TBE28" s="46"/>
      <c r="TBF28" s="46"/>
      <c r="TBG28" s="46"/>
      <c r="TBH28" s="46"/>
      <c r="TBI28" s="46"/>
      <c r="TBJ28" s="46"/>
      <c r="TBK28" s="46"/>
      <c r="TBL28" s="46"/>
      <c r="TBM28" s="46"/>
      <c r="TBN28" s="46"/>
      <c r="TBO28" s="46"/>
      <c r="TBP28" s="46"/>
      <c r="TBQ28" s="46"/>
      <c r="TBR28" s="46"/>
      <c r="TBS28" s="46"/>
      <c r="TBT28" s="46"/>
      <c r="TBU28" s="46"/>
      <c r="TBV28" s="46"/>
      <c r="TBW28" s="46"/>
      <c r="TBX28" s="46"/>
      <c r="TBY28" s="46"/>
      <c r="TBZ28" s="46"/>
      <c r="TCA28" s="46"/>
      <c r="TCB28" s="46"/>
      <c r="TCC28" s="46"/>
      <c r="TCD28" s="46"/>
      <c r="TCE28" s="46"/>
      <c r="TCF28" s="46"/>
      <c r="TCG28" s="46"/>
      <c r="TCH28" s="46"/>
      <c r="TCI28" s="46"/>
      <c r="TCJ28" s="46"/>
      <c r="TCK28" s="46"/>
      <c r="TCL28" s="46"/>
      <c r="TCM28" s="46"/>
      <c r="TCN28" s="46"/>
      <c r="TCO28" s="46"/>
      <c r="TCP28" s="46"/>
      <c r="TCQ28" s="46"/>
      <c r="TCR28" s="46"/>
      <c r="TCS28" s="46"/>
      <c r="TCT28" s="46"/>
      <c r="TCU28" s="46"/>
      <c r="TCV28" s="46"/>
      <c r="TCW28" s="46"/>
      <c r="TCX28" s="46"/>
      <c r="TCY28" s="46"/>
      <c r="TCZ28" s="46"/>
      <c r="TDA28" s="46"/>
      <c r="TDB28" s="46"/>
      <c r="TDC28" s="46"/>
      <c r="TDD28" s="46"/>
      <c r="TDE28" s="46"/>
      <c r="TDF28" s="46"/>
      <c r="TDG28" s="46"/>
      <c r="TDH28" s="46"/>
      <c r="TDI28" s="46"/>
      <c r="TDJ28" s="46"/>
      <c r="TDK28" s="46"/>
      <c r="TDL28" s="46"/>
      <c r="TDM28" s="46"/>
      <c r="TDN28" s="46"/>
      <c r="TDO28" s="46"/>
      <c r="TDP28" s="46"/>
      <c r="TDQ28" s="46"/>
      <c r="TDR28" s="46"/>
      <c r="TDS28" s="46"/>
      <c r="TDT28" s="46"/>
      <c r="TDU28" s="46"/>
      <c r="TDV28" s="46"/>
      <c r="TDW28" s="46"/>
      <c r="TDX28" s="46"/>
      <c r="TDY28" s="46"/>
      <c r="TDZ28" s="46"/>
      <c r="TEA28" s="46"/>
      <c r="TEB28" s="46"/>
      <c r="TEC28" s="46"/>
      <c r="TED28" s="46"/>
      <c r="TEE28" s="46"/>
      <c r="TEF28" s="46"/>
      <c r="TEG28" s="46"/>
      <c r="TEH28" s="46"/>
      <c r="TEI28" s="46"/>
      <c r="TEJ28" s="46"/>
      <c r="TEK28" s="46"/>
      <c r="TEL28" s="46"/>
      <c r="TEM28" s="46"/>
      <c r="TEN28" s="46"/>
      <c r="TEO28" s="46"/>
      <c r="TEP28" s="46"/>
      <c r="TEQ28" s="46"/>
      <c r="TER28" s="46"/>
      <c r="TES28" s="46"/>
      <c r="TET28" s="46"/>
      <c r="TEU28" s="46"/>
      <c r="TEV28" s="46"/>
      <c r="TEW28" s="46"/>
      <c r="TEX28" s="46"/>
      <c r="TEY28" s="46"/>
      <c r="TEZ28" s="46"/>
      <c r="TFA28" s="46"/>
      <c r="TFB28" s="46"/>
      <c r="TFC28" s="46"/>
      <c r="TFD28" s="46"/>
      <c r="TFE28" s="46"/>
      <c r="TFF28" s="46"/>
      <c r="TFG28" s="46"/>
      <c r="TFH28" s="46"/>
      <c r="TFI28" s="46"/>
      <c r="TFJ28" s="46"/>
      <c r="TFK28" s="46"/>
      <c r="TFL28" s="46"/>
      <c r="TFM28" s="46"/>
      <c r="TFN28" s="46"/>
      <c r="TFO28" s="46"/>
      <c r="TFP28" s="46"/>
      <c r="TFQ28" s="46"/>
      <c r="TFR28" s="46"/>
      <c r="TFS28" s="46"/>
      <c r="TFT28" s="46"/>
      <c r="TFU28" s="46"/>
      <c r="TFV28" s="46"/>
      <c r="TFW28" s="46"/>
      <c r="TFX28" s="46"/>
      <c r="TFY28" s="46"/>
      <c r="TFZ28" s="46"/>
      <c r="TGA28" s="46"/>
      <c r="TGB28" s="46"/>
      <c r="TGC28" s="46"/>
      <c r="TGD28" s="46"/>
      <c r="TGE28" s="46"/>
      <c r="TGF28" s="46"/>
      <c r="TGG28" s="46"/>
      <c r="TGH28" s="46"/>
      <c r="TGI28" s="46"/>
      <c r="TGJ28" s="46"/>
      <c r="TGK28" s="46"/>
      <c r="TGL28" s="46"/>
      <c r="TGM28" s="46"/>
      <c r="TGN28" s="46"/>
      <c r="TGO28" s="46"/>
      <c r="TGP28" s="46"/>
      <c r="TGQ28" s="46"/>
      <c r="TGR28" s="46"/>
      <c r="TGS28" s="46"/>
      <c r="TGT28" s="46"/>
      <c r="TGU28" s="46"/>
      <c r="TGV28" s="46"/>
      <c r="TGW28" s="46"/>
      <c r="TGX28" s="46"/>
      <c r="TGY28" s="46"/>
      <c r="TGZ28" s="46"/>
      <c r="THA28" s="46"/>
      <c r="THB28" s="46"/>
      <c r="THC28" s="46"/>
      <c r="THD28" s="46"/>
      <c r="THE28" s="46"/>
      <c r="THF28" s="46"/>
      <c r="THG28" s="46"/>
      <c r="THH28" s="46"/>
      <c r="THI28" s="46"/>
      <c r="THJ28" s="46"/>
      <c r="THK28" s="46"/>
      <c r="THL28" s="46"/>
      <c r="THM28" s="46"/>
      <c r="THN28" s="46"/>
      <c r="THO28" s="46"/>
      <c r="THP28" s="46"/>
      <c r="THQ28" s="46"/>
      <c r="THR28" s="46"/>
      <c r="THS28" s="46"/>
      <c r="THT28" s="46"/>
      <c r="THU28" s="46"/>
      <c r="THV28" s="46"/>
      <c r="THW28" s="46"/>
      <c r="THX28" s="46"/>
      <c r="THY28" s="46"/>
      <c r="THZ28" s="46"/>
      <c r="TIA28" s="46"/>
      <c r="TIB28" s="46"/>
      <c r="TIC28" s="46"/>
      <c r="TID28" s="46"/>
      <c r="TIE28" s="46"/>
      <c r="TIF28" s="46"/>
      <c r="TIG28" s="46"/>
      <c r="TIH28" s="46"/>
      <c r="TII28" s="46"/>
      <c r="TIJ28" s="46"/>
      <c r="TIK28" s="46"/>
      <c r="TIL28" s="46"/>
      <c r="TIM28" s="46"/>
      <c r="TIN28" s="46"/>
      <c r="TIO28" s="46"/>
      <c r="TIP28" s="46"/>
      <c r="TIQ28" s="46"/>
      <c r="TIR28" s="46"/>
      <c r="TIS28" s="46"/>
      <c r="TIT28" s="46"/>
      <c r="TIU28" s="46"/>
      <c r="TIV28" s="46"/>
      <c r="TIW28" s="46"/>
      <c r="TIX28" s="46"/>
      <c r="TIY28" s="46"/>
      <c r="TIZ28" s="46"/>
      <c r="TJA28" s="46"/>
      <c r="TJB28" s="46"/>
      <c r="TJC28" s="46"/>
      <c r="TJD28" s="46"/>
      <c r="TJE28" s="46"/>
      <c r="TJF28" s="46"/>
      <c r="TJG28" s="46"/>
      <c r="TJH28" s="46"/>
      <c r="TJI28" s="46"/>
      <c r="TJJ28" s="46"/>
      <c r="TJK28" s="46"/>
      <c r="TJL28" s="46"/>
      <c r="TJM28" s="46"/>
      <c r="TJN28" s="46"/>
      <c r="TJO28" s="46"/>
      <c r="TJP28" s="46"/>
      <c r="TJQ28" s="46"/>
      <c r="TJR28" s="46"/>
      <c r="TJS28" s="46"/>
      <c r="TJT28" s="46"/>
      <c r="TJU28" s="46"/>
      <c r="TJV28" s="46"/>
      <c r="TJW28" s="46"/>
      <c r="TJX28" s="46"/>
      <c r="TJY28" s="46"/>
      <c r="TJZ28" s="46"/>
      <c r="TKA28" s="46"/>
      <c r="TKB28" s="46"/>
      <c r="TKC28" s="46"/>
      <c r="TKD28" s="46"/>
      <c r="TKE28" s="46"/>
      <c r="TKF28" s="46"/>
      <c r="TKG28" s="46"/>
      <c r="TKH28" s="46"/>
      <c r="TKI28" s="46"/>
      <c r="TKJ28" s="46"/>
      <c r="TKK28" s="46"/>
      <c r="TKL28" s="46"/>
      <c r="TKM28" s="46"/>
      <c r="TKN28" s="46"/>
      <c r="TKO28" s="46"/>
      <c r="TKP28" s="46"/>
      <c r="TKQ28" s="46"/>
      <c r="TKR28" s="46"/>
      <c r="TKS28" s="46"/>
      <c r="TKT28" s="46"/>
      <c r="TKU28" s="46"/>
      <c r="TKV28" s="46"/>
      <c r="TKW28" s="46"/>
      <c r="TKX28" s="46"/>
      <c r="TKY28" s="46"/>
      <c r="TKZ28" s="46"/>
      <c r="TLA28" s="46"/>
      <c r="TLB28" s="46"/>
      <c r="TLC28" s="46"/>
      <c r="TLD28" s="46"/>
      <c r="TLE28" s="46"/>
      <c r="TLF28" s="46"/>
      <c r="TLG28" s="46"/>
      <c r="TLH28" s="46"/>
      <c r="TLI28" s="46"/>
      <c r="TLJ28" s="46"/>
      <c r="TLK28" s="46"/>
      <c r="TLL28" s="46"/>
      <c r="TLM28" s="46"/>
      <c r="TLN28" s="46"/>
      <c r="TLO28" s="46"/>
      <c r="TLP28" s="46"/>
      <c r="TLQ28" s="46"/>
      <c r="TLR28" s="46"/>
      <c r="TLS28" s="46"/>
      <c r="TLT28" s="46"/>
      <c r="TLU28" s="46"/>
      <c r="TLV28" s="46"/>
      <c r="TLW28" s="46"/>
      <c r="TLX28" s="46"/>
      <c r="TLY28" s="46"/>
      <c r="TLZ28" s="46"/>
      <c r="TMA28" s="46"/>
      <c r="TMB28" s="46"/>
      <c r="TMC28" s="46"/>
      <c r="TMD28" s="46"/>
      <c r="TME28" s="46"/>
      <c r="TMF28" s="46"/>
      <c r="TMG28" s="46"/>
      <c r="TMH28" s="46"/>
      <c r="TMI28" s="46"/>
      <c r="TMJ28" s="46"/>
      <c r="TMK28" s="46"/>
      <c r="TML28" s="46"/>
      <c r="TMM28" s="46"/>
      <c r="TMN28" s="46"/>
      <c r="TMO28" s="46"/>
      <c r="TMP28" s="46"/>
      <c r="TMQ28" s="46"/>
      <c r="TMR28" s="46"/>
      <c r="TMS28" s="46"/>
      <c r="TMT28" s="46"/>
      <c r="TMU28" s="46"/>
      <c r="TMV28" s="46"/>
      <c r="TMW28" s="46"/>
      <c r="TMX28" s="46"/>
      <c r="TMY28" s="46"/>
      <c r="TMZ28" s="46"/>
      <c r="TNA28" s="46"/>
      <c r="TNB28" s="46"/>
      <c r="TNC28" s="46"/>
      <c r="TND28" s="46"/>
      <c r="TNE28" s="46"/>
      <c r="TNF28" s="46"/>
      <c r="TNG28" s="46"/>
      <c r="TNH28" s="46"/>
      <c r="TNI28" s="46"/>
      <c r="TNJ28" s="46"/>
      <c r="TNK28" s="46"/>
      <c r="TNL28" s="46"/>
      <c r="TNM28" s="46"/>
      <c r="TNN28" s="46"/>
      <c r="TNO28" s="46"/>
      <c r="TNP28" s="46"/>
      <c r="TNQ28" s="46"/>
      <c r="TNR28" s="46"/>
      <c r="TNS28" s="46"/>
      <c r="TNT28" s="46"/>
      <c r="TNU28" s="46"/>
      <c r="TNV28" s="46"/>
      <c r="TNW28" s="46"/>
      <c r="TNX28" s="46"/>
      <c r="TNY28" s="46"/>
      <c r="TNZ28" s="46"/>
      <c r="TOA28" s="46"/>
      <c r="TOB28" s="46"/>
      <c r="TOC28" s="46"/>
      <c r="TOD28" s="46"/>
      <c r="TOE28" s="46"/>
      <c r="TOF28" s="46"/>
      <c r="TOG28" s="46"/>
      <c r="TOH28" s="46"/>
      <c r="TOI28" s="46"/>
      <c r="TOJ28" s="46"/>
      <c r="TOK28" s="46"/>
      <c r="TOL28" s="46"/>
      <c r="TOM28" s="46"/>
      <c r="TON28" s="46"/>
      <c r="TOO28" s="46"/>
      <c r="TOP28" s="46"/>
      <c r="TOQ28" s="46"/>
      <c r="TOR28" s="46"/>
      <c r="TOS28" s="46"/>
      <c r="TOT28" s="46"/>
      <c r="TOU28" s="46"/>
      <c r="TOV28" s="46"/>
      <c r="TOW28" s="46"/>
      <c r="TOX28" s="46"/>
      <c r="TOY28" s="46"/>
      <c r="TOZ28" s="46"/>
      <c r="TPA28" s="46"/>
      <c r="TPB28" s="46"/>
      <c r="TPC28" s="46"/>
      <c r="TPD28" s="46"/>
      <c r="TPE28" s="46"/>
      <c r="TPF28" s="46"/>
      <c r="TPG28" s="46"/>
      <c r="TPH28" s="46"/>
      <c r="TPI28" s="46"/>
      <c r="TPJ28" s="46"/>
      <c r="TPK28" s="46"/>
      <c r="TPL28" s="46"/>
      <c r="TPM28" s="46"/>
      <c r="TPN28" s="46"/>
      <c r="TPO28" s="46"/>
      <c r="TPP28" s="46"/>
      <c r="TPQ28" s="46"/>
      <c r="TPR28" s="46"/>
      <c r="TPS28" s="46"/>
      <c r="TPT28" s="46"/>
      <c r="TPU28" s="46"/>
      <c r="TPV28" s="46"/>
      <c r="TPW28" s="46"/>
      <c r="TPX28" s="46"/>
      <c r="TPY28" s="46"/>
      <c r="TPZ28" s="46"/>
      <c r="TQA28" s="46"/>
      <c r="TQB28" s="46"/>
      <c r="TQC28" s="46"/>
      <c r="TQD28" s="46"/>
      <c r="TQE28" s="46"/>
      <c r="TQF28" s="46"/>
      <c r="TQG28" s="46"/>
      <c r="TQH28" s="46"/>
      <c r="TQI28" s="46"/>
      <c r="TQJ28" s="46"/>
      <c r="TQK28" s="46"/>
      <c r="TQL28" s="46"/>
      <c r="TQM28" s="46"/>
      <c r="TQN28" s="46"/>
      <c r="TQO28" s="46"/>
      <c r="TQP28" s="46"/>
      <c r="TQQ28" s="46"/>
      <c r="TQR28" s="46"/>
      <c r="TQS28" s="46"/>
      <c r="TQT28" s="46"/>
      <c r="TQU28" s="46"/>
      <c r="TQV28" s="46"/>
      <c r="TQW28" s="46"/>
      <c r="TQX28" s="46"/>
      <c r="TQY28" s="46"/>
      <c r="TQZ28" s="46"/>
      <c r="TRA28" s="46"/>
      <c r="TRB28" s="46"/>
      <c r="TRC28" s="46"/>
      <c r="TRD28" s="46"/>
      <c r="TRE28" s="46"/>
      <c r="TRF28" s="46"/>
      <c r="TRG28" s="46"/>
      <c r="TRH28" s="46"/>
      <c r="TRI28" s="46"/>
      <c r="TRJ28" s="46"/>
      <c r="TRK28" s="46"/>
      <c r="TRL28" s="46"/>
      <c r="TRM28" s="46"/>
      <c r="TRN28" s="46"/>
      <c r="TRO28" s="46"/>
      <c r="TRP28" s="46"/>
      <c r="TRQ28" s="46"/>
      <c r="TRR28" s="46"/>
      <c r="TRS28" s="46"/>
      <c r="TRT28" s="46"/>
      <c r="TRU28" s="46"/>
      <c r="TRV28" s="46"/>
      <c r="TRW28" s="46"/>
      <c r="TRX28" s="46"/>
      <c r="TRY28" s="46"/>
      <c r="TRZ28" s="46"/>
      <c r="TSA28" s="46"/>
      <c r="TSB28" s="46"/>
      <c r="TSC28" s="46"/>
      <c r="TSD28" s="46"/>
      <c r="TSE28" s="46"/>
      <c r="TSF28" s="46"/>
      <c r="TSG28" s="46"/>
      <c r="TSH28" s="46"/>
      <c r="TSI28" s="46"/>
      <c r="TSJ28" s="46"/>
      <c r="TSK28" s="46"/>
      <c r="TSL28" s="46"/>
      <c r="TSM28" s="46"/>
      <c r="TSN28" s="46"/>
      <c r="TSO28" s="46"/>
      <c r="TSP28" s="46"/>
      <c r="TSQ28" s="46"/>
      <c r="TSR28" s="46"/>
      <c r="TSS28" s="46"/>
      <c r="TST28" s="46"/>
      <c r="TSU28" s="46"/>
      <c r="TSV28" s="46"/>
      <c r="TSW28" s="46"/>
      <c r="TSX28" s="46"/>
      <c r="TSY28" s="46"/>
      <c r="TSZ28" s="46"/>
      <c r="TTA28" s="46"/>
      <c r="TTB28" s="46"/>
      <c r="TTC28" s="46"/>
      <c r="TTD28" s="46"/>
      <c r="TTE28" s="46"/>
      <c r="TTF28" s="46"/>
      <c r="TTG28" s="46"/>
      <c r="TTH28" s="46"/>
      <c r="TTI28" s="46"/>
      <c r="TTJ28" s="46"/>
      <c r="TTK28" s="46"/>
      <c r="TTL28" s="46"/>
      <c r="TTM28" s="46"/>
      <c r="TTN28" s="46"/>
      <c r="TTO28" s="46"/>
      <c r="TTP28" s="46"/>
      <c r="TTQ28" s="46"/>
      <c r="TTR28" s="46"/>
      <c r="TTS28" s="46"/>
      <c r="TTT28" s="46"/>
      <c r="TTU28" s="46"/>
      <c r="TTV28" s="46"/>
      <c r="TTW28" s="46"/>
      <c r="TTX28" s="46"/>
      <c r="TTY28" s="46"/>
      <c r="TTZ28" s="46"/>
      <c r="TUA28" s="46"/>
      <c r="TUB28" s="46"/>
      <c r="TUC28" s="46"/>
      <c r="TUD28" s="46"/>
      <c r="TUE28" s="46"/>
      <c r="TUF28" s="46"/>
      <c r="TUG28" s="46"/>
      <c r="TUH28" s="46"/>
      <c r="TUI28" s="46"/>
      <c r="TUJ28" s="46"/>
      <c r="TUK28" s="46"/>
      <c r="TUL28" s="46"/>
      <c r="TUM28" s="46"/>
      <c r="TUN28" s="46"/>
      <c r="TUO28" s="46"/>
      <c r="TUP28" s="46"/>
      <c r="TUQ28" s="46"/>
      <c r="TUR28" s="46"/>
      <c r="TUS28" s="46"/>
      <c r="TUT28" s="46"/>
      <c r="TUU28" s="46"/>
      <c r="TUV28" s="46"/>
      <c r="TUW28" s="46"/>
      <c r="TUX28" s="46"/>
      <c r="TUY28" s="46"/>
      <c r="TUZ28" s="46"/>
      <c r="TVA28" s="46"/>
      <c r="TVB28" s="46"/>
      <c r="TVC28" s="46"/>
      <c r="TVD28" s="46"/>
      <c r="TVE28" s="46"/>
      <c r="TVF28" s="46"/>
      <c r="TVG28" s="46"/>
      <c r="TVH28" s="46"/>
      <c r="TVI28" s="46"/>
      <c r="TVJ28" s="46"/>
      <c r="TVK28" s="46"/>
      <c r="TVL28" s="46"/>
      <c r="TVM28" s="46"/>
      <c r="TVN28" s="46"/>
      <c r="TVO28" s="46"/>
      <c r="TVP28" s="46"/>
      <c r="TVQ28" s="46"/>
      <c r="TVR28" s="46"/>
      <c r="TVS28" s="46"/>
      <c r="TVT28" s="46"/>
      <c r="TVU28" s="46"/>
      <c r="TVV28" s="46"/>
      <c r="TVW28" s="46"/>
      <c r="TVX28" s="46"/>
      <c r="TVY28" s="46"/>
      <c r="TVZ28" s="46"/>
      <c r="TWA28" s="46"/>
      <c r="TWB28" s="46"/>
      <c r="TWC28" s="46"/>
      <c r="TWD28" s="46"/>
      <c r="TWE28" s="46"/>
      <c r="TWF28" s="46"/>
      <c r="TWG28" s="46"/>
      <c r="TWH28" s="46"/>
      <c r="TWI28" s="46"/>
      <c r="TWJ28" s="46"/>
      <c r="TWK28" s="46"/>
      <c r="TWL28" s="46"/>
      <c r="TWM28" s="46"/>
      <c r="TWN28" s="46"/>
      <c r="TWO28" s="46"/>
      <c r="TWP28" s="46"/>
      <c r="TWQ28" s="46"/>
      <c r="TWR28" s="46"/>
      <c r="TWS28" s="46"/>
      <c r="TWT28" s="46"/>
      <c r="TWU28" s="46"/>
      <c r="TWV28" s="46"/>
      <c r="TWW28" s="46"/>
      <c r="TWX28" s="46"/>
      <c r="TWY28" s="46"/>
      <c r="TWZ28" s="46"/>
      <c r="TXA28" s="46"/>
      <c r="TXB28" s="46"/>
      <c r="TXC28" s="46"/>
      <c r="TXD28" s="46"/>
      <c r="TXE28" s="46"/>
      <c r="TXF28" s="46"/>
      <c r="TXG28" s="46"/>
      <c r="TXH28" s="46"/>
      <c r="TXI28" s="46"/>
      <c r="TXJ28" s="46"/>
      <c r="TXK28" s="46"/>
      <c r="TXL28" s="46"/>
      <c r="TXM28" s="46"/>
      <c r="TXN28" s="46"/>
      <c r="TXO28" s="46"/>
      <c r="TXP28" s="46"/>
      <c r="TXQ28" s="46"/>
      <c r="TXR28" s="46"/>
      <c r="TXS28" s="46"/>
      <c r="TXT28" s="46"/>
      <c r="TXU28" s="46"/>
      <c r="TXV28" s="46"/>
      <c r="TXW28" s="46"/>
      <c r="TXX28" s="46"/>
      <c r="TXY28" s="46"/>
      <c r="TXZ28" s="46"/>
      <c r="TYA28" s="46"/>
      <c r="TYB28" s="46"/>
      <c r="TYC28" s="46"/>
      <c r="TYD28" s="46"/>
      <c r="TYE28" s="46"/>
      <c r="TYF28" s="46"/>
      <c r="TYG28" s="46"/>
      <c r="TYH28" s="46"/>
      <c r="TYI28" s="46"/>
      <c r="TYJ28" s="46"/>
      <c r="TYK28" s="46"/>
      <c r="TYL28" s="46"/>
      <c r="TYM28" s="46"/>
      <c r="TYN28" s="46"/>
      <c r="TYO28" s="46"/>
      <c r="TYP28" s="46"/>
      <c r="TYQ28" s="46"/>
      <c r="TYR28" s="46"/>
      <c r="TYS28" s="46"/>
      <c r="TYT28" s="46"/>
      <c r="TYU28" s="46"/>
      <c r="TYV28" s="46"/>
      <c r="TYW28" s="46"/>
      <c r="TYX28" s="46"/>
      <c r="TYY28" s="46"/>
      <c r="TYZ28" s="46"/>
      <c r="TZA28" s="46"/>
      <c r="TZB28" s="46"/>
      <c r="TZC28" s="46"/>
      <c r="TZD28" s="46"/>
      <c r="TZE28" s="46"/>
      <c r="TZF28" s="46"/>
      <c r="TZG28" s="46"/>
      <c r="TZH28" s="46"/>
      <c r="TZI28" s="46"/>
      <c r="TZJ28" s="46"/>
      <c r="TZK28" s="46"/>
      <c r="TZL28" s="46"/>
      <c r="TZM28" s="46"/>
      <c r="TZN28" s="46"/>
      <c r="TZO28" s="46"/>
      <c r="TZP28" s="46"/>
      <c r="TZQ28" s="46"/>
      <c r="TZR28" s="46"/>
      <c r="TZS28" s="46"/>
      <c r="TZT28" s="46"/>
      <c r="TZU28" s="46"/>
      <c r="TZV28" s="46"/>
      <c r="TZW28" s="46"/>
      <c r="TZX28" s="46"/>
      <c r="TZY28" s="46"/>
      <c r="TZZ28" s="46"/>
      <c r="UAA28" s="46"/>
      <c r="UAB28" s="46"/>
      <c r="UAC28" s="46"/>
      <c r="UAD28" s="46"/>
      <c r="UAE28" s="46"/>
      <c r="UAF28" s="46"/>
      <c r="UAG28" s="46"/>
      <c r="UAH28" s="46"/>
      <c r="UAI28" s="46"/>
      <c r="UAJ28" s="46"/>
      <c r="UAK28" s="46"/>
      <c r="UAL28" s="46"/>
      <c r="UAM28" s="46"/>
      <c r="UAN28" s="46"/>
      <c r="UAO28" s="46"/>
      <c r="UAP28" s="46"/>
      <c r="UAQ28" s="46"/>
      <c r="UAR28" s="46"/>
      <c r="UAS28" s="46"/>
      <c r="UAT28" s="46"/>
      <c r="UAU28" s="46"/>
      <c r="UAV28" s="46"/>
      <c r="UAW28" s="46"/>
      <c r="UAX28" s="46"/>
      <c r="UAY28" s="46"/>
      <c r="UAZ28" s="46"/>
      <c r="UBA28" s="46"/>
      <c r="UBB28" s="46"/>
      <c r="UBC28" s="46"/>
      <c r="UBD28" s="46"/>
      <c r="UBE28" s="46"/>
      <c r="UBF28" s="46"/>
      <c r="UBG28" s="46"/>
      <c r="UBH28" s="46"/>
      <c r="UBI28" s="46"/>
      <c r="UBJ28" s="46"/>
      <c r="UBK28" s="46"/>
      <c r="UBL28" s="46"/>
      <c r="UBM28" s="46"/>
      <c r="UBN28" s="46"/>
      <c r="UBO28" s="46"/>
      <c r="UBP28" s="46"/>
      <c r="UBQ28" s="46"/>
      <c r="UBR28" s="46"/>
      <c r="UBS28" s="46"/>
      <c r="UBT28" s="46"/>
      <c r="UBU28" s="46"/>
      <c r="UBV28" s="46"/>
      <c r="UBW28" s="46"/>
      <c r="UBX28" s="46"/>
      <c r="UBY28" s="46"/>
      <c r="UBZ28" s="46"/>
      <c r="UCA28" s="46"/>
      <c r="UCB28" s="46"/>
      <c r="UCC28" s="46"/>
      <c r="UCD28" s="46"/>
      <c r="UCE28" s="46"/>
      <c r="UCF28" s="46"/>
      <c r="UCG28" s="46"/>
      <c r="UCH28" s="46"/>
      <c r="UCI28" s="46"/>
      <c r="UCJ28" s="46"/>
      <c r="UCK28" s="46"/>
      <c r="UCL28" s="46"/>
      <c r="UCM28" s="46"/>
      <c r="UCN28" s="46"/>
      <c r="UCO28" s="46"/>
      <c r="UCP28" s="46"/>
      <c r="UCQ28" s="46"/>
      <c r="UCR28" s="46"/>
      <c r="UCS28" s="46"/>
      <c r="UCT28" s="46"/>
      <c r="UCU28" s="46"/>
      <c r="UCV28" s="46"/>
      <c r="UCW28" s="46"/>
      <c r="UCX28" s="46"/>
      <c r="UCY28" s="46"/>
      <c r="UCZ28" s="46"/>
      <c r="UDA28" s="46"/>
      <c r="UDB28" s="46"/>
      <c r="UDC28" s="46"/>
      <c r="UDD28" s="46"/>
      <c r="UDE28" s="46"/>
      <c r="UDF28" s="46"/>
      <c r="UDG28" s="46"/>
      <c r="UDH28" s="46"/>
      <c r="UDI28" s="46"/>
      <c r="UDJ28" s="46"/>
      <c r="UDK28" s="46"/>
      <c r="UDL28" s="46"/>
      <c r="UDM28" s="46"/>
      <c r="UDN28" s="46"/>
      <c r="UDO28" s="46"/>
      <c r="UDP28" s="46"/>
      <c r="UDQ28" s="46"/>
      <c r="UDR28" s="46"/>
      <c r="UDS28" s="46"/>
      <c r="UDT28" s="46"/>
      <c r="UDU28" s="46"/>
      <c r="UDV28" s="46"/>
      <c r="UDW28" s="46"/>
      <c r="UDX28" s="46"/>
      <c r="UDY28" s="46"/>
      <c r="UDZ28" s="46"/>
      <c r="UEA28" s="46"/>
      <c r="UEB28" s="46"/>
      <c r="UEC28" s="46"/>
      <c r="UED28" s="46"/>
      <c r="UEE28" s="46"/>
      <c r="UEF28" s="46"/>
      <c r="UEG28" s="46"/>
      <c r="UEH28" s="46"/>
      <c r="UEI28" s="46"/>
      <c r="UEJ28" s="46"/>
      <c r="UEK28" s="46"/>
      <c r="UEL28" s="46"/>
      <c r="UEM28" s="46"/>
      <c r="UEN28" s="46"/>
      <c r="UEO28" s="46"/>
      <c r="UEP28" s="46"/>
      <c r="UEQ28" s="46"/>
      <c r="UER28" s="46"/>
      <c r="UES28" s="46"/>
      <c r="UET28" s="46"/>
      <c r="UEU28" s="46"/>
      <c r="UEV28" s="46"/>
      <c r="UEW28" s="46"/>
      <c r="UEX28" s="46"/>
      <c r="UEY28" s="46"/>
      <c r="UEZ28" s="46"/>
      <c r="UFA28" s="46"/>
      <c r="UFB28" s="46"/>
      <c r="UFC28" s="46"/>
      <c r="UFD28" s="46"/>
      <c r="UFE28" s="46"/>
      <c r="UFF28" s="46"/>
      <c r="UFG28" s="46"/>
      <c r="UFH28" s="46"/>
      <c r="UFI28" s="46"/>
      <c r="UFJ28" s="46"/>
      <c r="UFK28" s="46"/>
      <c r="UFL28" s="46"/>
      <c r="UFM28" s="46"/>
      <c r="UFN28" s="46"/>
      <c r="UFO28" s="46"/>
      <c r="UFP28" s="46"/>
      <c r="UFQ28" s="46"/>
      <c r="UFR28" s="46"/>
      <c r="UFS28" s="46"/>
      <c r="UFT28" s="46"/>
      <c r="UFU28" s="46"/>
      <c r="UFV28" s="46"/>
      <c r="UFW28" s="46"/>
      <c r="UFX28" s="46"/>
      <c r="UFY28" s="46"/>
      <c r="UFZ28" s="46"/>
      <c r="UGA28" s="46"/>
      <c r="UGB28" s="46"/>
      <c r="UGC28" s="46"/>
      <c r="UGD28" s="46"/>
      <c r="UGE28" s="46"/>
      <c r="UGF28" s="46"/>
      <c r="UGG28" s="46"/>
      <c r="UGH28" s="46"/>
      <c r="UGI28" s="46"/>
      <c r="UGJ28" s="46"/>
      <c r="UGK28" s="46"/>
      <c r="UGL28" s="46"/>
      <c r="UGM28" s="46"/>
      <c r="UGN28" s="46"/>
      <c r="UGO28" s="46"/>
      <c r="UGP28" s="46"/>
      <c r="UGQ28" s="46"/>
      <c r="UGR28" s="46"/>
      <c r="UGS28" s="46"/>
      <c r="UGT28" s="46"/>
      <c r="UGU28" s="46"/>
      <c r="UGV28" s="46"/>
      <c r="UGW28" s="46"/>
      <c r="UGX28" s="46"/>
      <c r="UGY28" s="46"/>
      <c r="UGZ28" s="46"/>
      <c r="UHA28" s="46"/>
      <c r="UHB28" s="46"/>
      <c r="UHC28" s="46"/>
      <c r="UHD28" s="46"/>
      <c r="UHE28" s="46"/>
      <c r="UHF28" s="46"/>
      <c r="UHG28" s="46"/>
      <c r="UHH28" s="46"/>
      <c r="UHI28" s="46"/>
      <c r="UHJ28" s="46"/>
      <c r="UHK28" s="46"/>
      <c r="UHL28" s="46"/>
      <c r="UHM28" s="46"/>
      <c r="UHN28" s="46"/>
      <c r="UHO28" s="46"/>
      <c r="UHP28" s="46"/>
      <c r="UHQ28" s="46"/>
      <c r="UHR28" s="46"/>
      <c r="UHS28" s="46"/>
      <c r="UHT28" s="46"/>
      <c r="UHU28" s="46"/>
      <c r="UHV28" s="46"/>
      <c r="UHW28" s="46"/>
      <c r="UHX28" s="46"/>
      <c r="UHY28" s="46"/>
      <c r="UHZ28" s="46"/>
      <c r="UIA28" s="46"/>
      <c r="UIB28" s="46"/>
      <c r="UIC28" s="46"/>
      <c r="UID28" s="46"/>
      <c r="UIE28" s="46"/>
      <c r="UIF28" s="46"/>
      <c r="UIG28" s="46"/>
      <c r="UIH28" s="46"/>
      <c r="UII28" s="46"/>
      <c r="UIJ28" s="46"/>
      <c r="UIK28" s="46"/>
      <c r="UIL28" s="46"/>
      <c r="UIM28" s="46"/>
      <c r="UIN28" s="46"/>
      <c r="UIO28" s="46"/>
      <c r="UIP28" s="46"/>
      <c r="UIQ28" s="46"/>
      <c r="UIR28" s="46"/>
      <c r="UIS28" s="46"/>
      <c r="UIT28" s="46"/>
      <c r="UIU28" s="46"/>
      <c r="UIV28" s="46"/>
      <c r="UIW28" s="46"/>
      <c r="UIX28" s="46"/>
      <c r="UIY28" s="46"/>
      <c r="UIZ28" s="46"/>
      <c r="UJA28" s="46"/>
      <c r="UJB28" s="46"/>
      <c r="UJC28" s="46"/>
      <c r="UJD28" s="46"/>
      <c r="UJE28" s="46"/>
      <c r="UJF28" s="46"/>
      <c r="UJG28" s="46"/>
      <c r="UJH28" s="46"/>
      <c r="UJI28" s="46"/>
      <c r="UJJ28" s="46"/>
      <c r="UJK28" s="46"/>
      <c r="UJL28" s="46"/>
      <c r="UJM28" s="46"/>
      <c r="UJN28" s="46"/>
      <c r="UJO28" s="46"/>
      <c r="UJP28" s="46"/>
      <c r="UJQ28" s="46"/>
      <c r="UJR28" s="46"/>
      <c r="UJS28" s="46"/>
      <c r="UJT28" s="46"/>
      <c r="UJU28" s="46"/>
      <c r="UJV28" s="46"/>
      <c r="UJW28" s="46"/>
      <c r="UJX28" s="46"/>
      <c r="UJY28" s="46"/>
      <c r="UJZ28" s="46"/>
      <c r="UKA28" s="46"/>
      <c r="UKB28" s="46"/>
      <c r="UKC28" s="46"/>
      <c r="UKD28" s="46"/>
      <c r="UKE28" s="46"/>
      <c r="UKF28" s="46"/>
      <c r="UKG28" s="46"/>
      <c r="UKH28" s="46"/>
      <c r="UKI28" s="46"/>
      <c r="UKJ28" s="46"/>
      <c r="UKK28" s="46"/>
      <c r="UKL28" s="46"/>
      <c r="UKM28" s="46"/>
      <c r="UKN28" s="46"/>
      <c r="UKO28" s="46"/>
      <c r="UKP28" s="46"/>
      <c r="UKQ28" s="46"/>
      <c r="UKR28" s="46"/>
      <c r="UKS28" s="46"/>
      <c r="UKT28" s="46"/>
      <c r="UKU28" s="46"/>
      <c r="UKV28" s="46"/>
      <c r="UKW28" s="46"/>
      <c r="UKX28" s="46"/>
      <c r="UKY28" s="46"/>
      <c r="UKZ28" s="46"/>
      <c r="ULA28" s="46"/>
      <c r="ULB28" s="46"/>
      <c r="ULC28" s="46"/>
      <c r="ULD28" s="46"/>
      <c r="ULE28" s="46"/>
      <c r="ULF28" s="46"/>
      <c r="ULG28" s="46"/>
      <c r="ULH28" s="46"/>
      <c r="ULI28" s="46"/>
      <c r="ULJ28" s="46"/>
      <c r="ULK28" s="46"/>
      <c r="ULL28" s="46"/>
      <c r="ULM28" s="46"/>
      <c r="ULN28" s="46"/>
      <c r="ULO28" s="46"/>
      <c r="ULP28" s="46"/>
      <c r="ULQ28" s="46"/>
      <c r="ULR28" s="46"/>
      <c r="ULS28" s="46"/>
      <c r="ULT28" s="46"/>
      <c r="ULU28" s="46"/>
      <c r="ULV28" s="46"/>
      <c r="ULW28" s="46"/>
      <c r="ULX28" s="46"/>
      <c r="ULY28" s="46"/>
      <c r="ULZ28" s="46"/>
      <c r="UMA28" s="46"/>
      <c r="UMB28" s="46"/>
      <c r="UMC28" s="46"/>
      <c r="UMD28" s="46"/>
      <c r="UME28" s="46"/>
      <c r="UMF28" s="46"/>
      <c r="UMG28" s="46"/>
      <c r="UMH28" s="46"/>
      <c r="UMI28" s="46"/>
      <c r="UMJ28" s="46"/>
      <c r="UMK28" s="46"/>
      <c r="UML28" s="46"/>
      <c r="UMM28" s="46"/>
      <c r="UMN28" s="46"/>
      <c r="UMO28" s="46"/>
      <c r="UMP28" s="46"/>
      <c r="UMQ28" s="46"/>
      <c r="UMR28" s="46"/>
      <c r="UMS28" s="46"/>
      <c r="UMT28" s="46"/>
      <c r="UMU28" s="46"/>
      <c r="UMV28" s="46"/>
      <c r="UMW28" s="46"/>
      <c r="UMX28" s="46"/>
      <c r="UMY28" s="46"/>
      <c r="UMZ28" s="46"/>
      <c r="UNA28" s="46"/>
      <c r="UNB28" s="46"/>
      <c r="UNC28" s="46"/>
      <c r="UND28" s="46"/>
      <c r="UNE28" s="46"/>
      <c r="UNF28" s="46"/>
      <c r="UNG28" s="46"/>
      <c r="UNH28" s="46"/>
      <c r="UNI28" s="46"/>
      <c r="UNJ28" s="46"/>
      <c r="UNK28" s="46"/>
      <c r="UNL28" s="46"/>
      <c r="UNM28" s="46"/>
      <c r="UNN28" s="46"/>
      <c r="UNO28" s="46"/>
      <c r="UNP28" s="46"/>
      <c r="UNQ28" s="46"/>
      <c r="UNR28" s="46"/>
      <c r="UNS28" s="46"/>
      <c r="UNT28" s="46"/>
      <c r="UNU28" s="46"/>
      <c r="UNV28" s="46"/>
      <c r="UNW28" s="46"/>
      <c r="UNX28" s="46"/>
      <c r="UNY28" s="46"/>
      <c r="UNZ28" s="46"/>
      <c r="UOA28" s="46"/>
      <c r="UOB28" s="46"/>
      <c r="UOC28" s="46"/>
      <c r="UOD28" s="46"/>
      <c r="UOE28" s="46"/>
      <c r="UOF28" s="46"/>
      <c r="UOG28" s="46"/>
      <c r="UOH28" s="46"/>
      <c r="UOI28" s="46"/>
      <c r="UOJ28" s="46"/>
      <c r="UOK28" s="46"/>
      <c r="UOL28" s="46"/>
      <c r="UOM28" s="46"/>
      <c r="UON28" s="46"/>
      <c r="UOO28" s="46"/>
      <c r="UOP28" s="46"/>
      <c r="UOQ28" s="46"/>
      <c r="UOR28" s="46"/>
      <c r="UOS28" s="46"/>
      <c r="UOT28" s="46"/>
      <c r="UOU28" s="46"/>
      <c r="UOV28" s="46"/>
      <c r="UOW28" s="46"/>
      <c r="UOX28" s="46"/>
      <c r="UOY28" s="46"/>
      <c r="UOZ28" s="46"/>
      <c r="UPA28" s="46"/>
      <c r="UPB28" s="46"/>
      <c r="UPC28" s="46"/>
      <c r="UPD28" s="46"/>
      <c r="UPE28" s="46"/>
      <c r="UPF28" s="46"/>
      <c r="UPG28" s="46"/>
      <c r="UPH28" s="46"/>
      <c r="UPI28" s="46"/>
      <c r="UPJ28" s="46"/>
      <c r="UPK28" s="46"/>
      <c r="UPL28" s="46"/>
      <c r="UPM28" s="46"/>
      <c r="UPN28" s="46"/>
      <c r="UPO28" s="46"/>
      <c r="UPP28" s="46"/>
      <c r="UPQ28" s="46"/>
      <c r="UPR28" s="46"/>
      <c r="UPS28" s="46"/>
      <c r="UPT28" s="46"/>
      <c r="UPU28" s="46"/>
      <c r="UPV28" s="46"/>
      <c r="UPW28" s="46"/>
      <c r="UPX28" s="46"/>
      <c r="UPY28" s="46"/>
      <c r="UPZ28" s="46"/>
      <c r="UQA28" s="46"/>
      <c r="UQB28" s="46"/>
      <c r="UQC28" s="46"/>
      <c r="UQD28" s="46"/>
      <c r="UQE28" s="46"/>
      <c r="UQF28" s="46"/>
      <c r="UQG28" s="46"/>
      <c r="UQH28" s="46"/>
      <c r="UQI28" s="46"/>
      <c r="UQJ28" s="46"/>
      <c r="UQK28" s="46"/>
      <c r="UQL28" s="46"/>
      <c r="UQM28" s="46"/>
      <c r="UQN28" s="46"/>
      <c r="UQO28" s="46"/>
      <c r="UQP28" s="46"/>
      <c r="UQQ28" s="46"/>
      <c r="UQR28" s="46"/>
      <c r="UQS28" s="46"/>
      <c r="UQT28" s="46"/>
      <c r="UQU28" s="46"/>
      <c r="UQV28" s="46"/>
      <c r="UQW28" s="46"/>
      <c r="UQX28" s="46"/>
      <c r="UQY28" s="46"/>
      <c r="UQZ28" s="46"/>
      <c r="URA28" s="46"/>
      <c r="URB28" s="46"/>
      <c r="URC28" s="46"/>
      <c r="URD28" s="46"/>
      <c r="URE28" s="46"/>
      <c r="URF28" s="46"/>
      <c r="URG28" s="46"/>
      <c r="URH28" s="46"/>
      <c r="URI28" s="46"/>
      <c r="URJ28" s="46"/>
      <c r="URK28" s="46"/>
      <c r="URL28" s="46"/>
      <c r="URM28" s="46"/>
      <c r="URN28" s="46"/>
      <c r="URO28" s="46"/>
      <c r="URP28" s="46"/>
      <c r="URQ28" s="46"/>
      <c r="URR28" s="46"/>
      <c r="URS28" s="46"/>
      <c r="URT28" s="46"/>
      <c r="URU28" s="46"/>
      <c r="URV28" s="46"/>
      <c r="URW28" s="46"/>
      <c r="URX28" s="46"/>
      <c r="URY28" s="46"/>
      <c r="URZ28" s="46"/>
      <c r="USA28" s="46"/>
      <c r="USB28" s="46"/>
      <c r="USC28" s="46"/>
      <c r="USD28" s="46"/>
      <c r="USE28" s="46"/>
      <c r="USF28" s="46"/>
      <c r="USG28" s="46"/>
      <c r="USH28" s="46"/>
      <c r="USI28" s="46"/>
      <c r="USJ28" s="46"/>
      <c r="USK28" s="46"/>
      <c r="USL28" s="46"/>
      <c r="USM28" s="46"/>
      <c r="USN28" s="46"/>
      <c r="USO28" s="46"/>
      <c r="USP28" s="46"/>
      <c r="USQ28" s="46"/>
      <c r="USR28" s="46"/>
      <c r="USS28" s="46"/>
      <c r="UST28" s="46"/>
      <c r="USU28" s="46"/>
      <c r="USV28" s="46"/>
      <c r="USW28" s="46"/>
      <c r="USX28" s="46"/>
      <c r="USY28" s="46"/>
      <c r="USZ28" s="46"/>
      <c r="UTA28" s="46"/>
      <c r="UTB28" s="46"/>
      <c r="UTC28" s="46"/>
      <c r="UTD28" s="46"/>
      <c r="UTE28" s="46"/>
      <c r="UTF28" s="46"/>
      <c r="UTG28" s="46"/>
      <c r="UTH28" s="46"/>
      <c r="UTI28" s="46"/>
      <c r="UTJ28" s="46"/>
      <c r="UTK28" s="46"/>
      <c r="UTL28" s="46"/>
      <c r="UTM28" s="46"/>
      <c r="UTN28" s="46"/>
      <c r="UTO28" s="46"/>
      <c r="UTP28" s="46"/>
      <c r="UTQ28" s="46"/>
      <c r="UTR28" s="46"/>
      <c r="UTS28" s="46"/>
      <c r="UTT28" s="46"/>
      <c r="UTU28" s="46"/>
      <c r="UTV28" s="46"/>
      <c r="UTW28" s="46"/>
      <c r="UTX28" s="46"/>
      <c r="UTY28" s="46"/>
      <c r="UTZ28" s="46"/>
      <c r="UUA28" s="46"/>
      <c r="UUB28" s="46"/>
      <c r="UUC28" s="46"/>
      <c r="UUD28" s="46"/>
      <c r="UUE28" s="46"/>
      <c r="UUF28" s="46"/>
      <c r="UUG28" s="46"/>
      <c r="UUH28" s="46"/>
      <c r="UUI28" s="46"/>
      <c r="UUJ28" s="46"/>
      <c r="UUK28" s="46"/>
      <c r="UUL28" s="46"/>
      <c r="UUM28" s="46"/>
      <c r="UUN28" s="46"/>
      <c r="UUO28" s="46"/>
      <c r="UUP28" s="46"/>
      <c r="UUQ28" s="46"/>
      <c r="UUR28" s="46"/>
      <c r="UUS28" s="46"/>
      <c r="UUT28" s="46"/>
      <c r="UUU28" s="46"/>
      <c r="UUV28" s="46"/>
      <c r="UUW28" s="46"/>
      <c r="UUX28" s="46"/>
      <c r="UUY28" s="46"/>
      <c r="UUZ28" s="46"/>
      <c r="UVA28" s="46"/>
      <c r="UVB28" s="46"/>
      <c r="UVC28" s="46"/>
      <c r="UVD28" s="46"/>
      <c r="UVE28" s="46"/>
      <c r="UVF28" s="46"/>
      <c r="UVG28" s="46"/>
      <c r="UVH28" s="46"/>
      <c r="UVI28" s="46"/>
      <c r="UVJ28" s="46"/>
      <c r="UVK28" s="46"/>
      <c r="UVL28" s="46"/>
      <c r="UVM28" s="46"/>
      <c r="UVN28" s="46"/>
      <c r="UVO28" s="46"/>
      <c r="UVP28" s="46"/>
      <c r="UVQ28" s="46"/>
      <c r="UVR28" s="46"/>
      <c r="UVS28" s="46"/>
      <c r="UVT28" s="46"/>
      <c r="UVU28" s="46"/>
      <c r="UVV28" s="46"/>
      <c r="UVW28" s="46"/>
      <c r="UVX28" s="46"/>
      <c r="UVY28" s="46"/>
      <c r="UVZ28" s="46"/>
      <c r="UWA28" s="46"/>
      <c r="UWB28" s="46"/>
      <c r="UWC28" s="46"/>
      <c r="UWD28" s="46"/>
      <c r="UWE28" s="46"/>
      <c r="UWF28" s="46"/>
      <c r="UWG28" s="46"/>
      <c r="UWH28" s="46"/>
      <c r="UWI28" s="46"/>
      <c r="UWJ28" s="46"/>
      <c r="UWK28" s="46"/>
      <c r="UWL28" s="46"/>
      <c r="UWM28" s="46"/>
      <c r="UWN28" s="46"/>
      <c r="UWO28" s="46"/>
      <c r="UWP28" s="46"/>
      <c r="UWQ28" s="46"/>
      <c r="UWR28" s="46"/>
      <c r="UWS28" s="46"/>
      <c r="UWT28" s="46"/>
      <c r="UWU28" s="46"/>
      <c r="UWV28" s="46"/>
      <c r="UWW28" s="46"/>
      <c r="UWX28" s="46"/>
      <c r="UWY28" s="46"/>
      <c r="UWZ28" s="46"/>
      <c r="UXA28" s="46"/>
      <c r="UXB28" s="46"/>
      <c r="UXC28" s="46"/>
      <c r="UXD28" s="46"/>
      <c r="UXE28" s="46"/>
      <c r="UXF28" s="46"/>
      <c r="UXG28" s="46"/>
      <c r="UXH28" s="46"/>
      <c r="UXI28" s="46"/>
      <c r="UXJ28" s="46"/>
      <c r="UXK28" s="46"/>
      <c r="UXL28" s="46"/>
      <c r="UXM28" s="46"/>
      <c r="UXN28" s="46"/>
      <c r="UXO28" s="46"/>
      <c r="UXP28" s="46"/>
      <c r="UXQ28" s="46"/>
      <c r="UXR28" s="46"/>
      <c r="UXS28" s="46"/>
      <c r="UXT28" s="46"/>
      <c r="UXU28" s="46"/>
      <c r="UXV28" s="46"/>
      <c r="UXW28" s="46"/>
      <c r="UXX28" s="46"/>
      <c r="UXY28" s="46"/>
      <c r="UXZ28" s="46"/>
      <c r="UYA28" s="46"/>
      <c r="UYB28" s="46"/>
      <c r="UYC28" s="46"/>
      <c r="UYD28" s="46"/>
      <c r="UYE28" s="46"/>
      <c r="UYF28" s="46"/>
      <c r="UYG28" s="46"/>
      <c r="UYH28" s="46"/>
      <c r="UYI28" s="46"/>
      <c r="UYJ28" s="46"/>
      <c r="UYK28" s="46"/>
      <c r="UYL28" s="46"/>
      <c r="UYM28" s="46"/>
      <c r="UYN28" s="46"/>
      <c r="UYO28" s="46"/>
      <c r="UYP28" s="46"/>
      <c r="UYQ28" s="46"/>
      <c r="UYR28" s="46"/>
      <c r="UYS28" s="46"/>
      <c r="UYT28" s="46"/>
      <c r="UYU28" s="46"/>
      <c r="UYV28" s="46"/>
      <c r="UYW28" s="46"/>
      <c r="UYX28" s="46"/>
      <c r="UYY28" s="46"/>
      <c r="UYZ28" s="46"/>
      <c r="UZA28" s="46"/>
      <c r="UZB28" s="46"/>
      <c r="UZC28" s="46"/>
      <c r="UZD28" s="46"/>
      <c r="UZE28" s="46"/>
      <c r="UZF28" s="46"/>
      <c r="UZG28" s="46"/>
      <c r="UZH28" s="46"/>
      <c r="UZI28" s="46"/>
      <c r="UZJ28" s="46"/>
      <c r="UZK28" s="46"/>
      <c r="UZL28" s="46"/>
      <c r="UZM28" s="46"/>
      <c r="UZN28" s="46"/>
      <c r="UZO28" s="46"/>
      <c r="UZP28" s="46"/>
      <c r="UZQ28" s="46"/>
      <c r="UZR28" s="46"/>
      <c r="UZS28" s="46"/>
      <c r="UZT28" s="46"/>
      <c r="UZU28" s="46"/>
      <c r="UZV28" s="46"/>
      <c r="UZW28" s="46"/>
      <c r="UZX28" s="46"/>
      <c r="UZY28" s="46"/>
      <c r="UZZ28" s="46"/>
      <c r="VAA28" s="46"/>
      <c r="VAB28" s="46"/>
      <c r="VAC28" s="46"/>
      <c r="VAD28" s="46"/>
      <c r="VAE28" s="46"/>
      <c r="VAF28" s="46"/>
      <c r="VAG28" s="46"/>
      <c r="VAH28" s="46"/>
      <c r="VAI28" s="46"/>
      <c r="VAJ28" s="46"/>
      <c r="VAK28" s="46"/>
      <c r="VAL28" s="46"/>
      <c r="VAM28" s="46"/>
      <c r="VAN28" s="46"/>
      <c r="VAO28" s="46"/>
      <c r="VAP28" s="46"/>
      <c r="VAQ28" s="46"/>
      <c r="VAR28" s="46"/>
      <c r="VAS28" s="46"/>
      <c r="VAT28" s="46"/>
      <c r="VAU28" s="46"/>
      <c r="VAV28" s="46"/>
      <c r="VAW28" s="46"/>
      <c r="VAX28" s="46"/>
      <c r="VAY28" s="46"/>
      <c r="VAZ28" s="46"/>
      <c r="VBA28" s="46"/>
      <c r="VBB28" s="46"/>
      <c r="VBC28" s="46"/>
      <c r="VBD28" s="46"/>
      <c r="VBE28" s="46"/>
      <c r="VBF28" s="46"/>
      <c r="VBG28" s="46"/>
      <c r="VBH28" s="46"/>
      <c r="VBI28" s="46"/>
      <c r="VBJ28" s="46"/>
      <c r="VBK28" s="46"/>
      <c r="VBL28" s="46"/>
      <c r="VBM28" s="46"/>
      <c r="VBN28" s="46"/>
      <c r="VBO28" s="46"/>
      <c r="VBP28" s="46"/>
      <c r="VBQ28" s="46"/>
      <c r="VBR28" s="46"/>
      <c r="VBS28" s="46"/>
      <c r="VBT28" s="46"/>
      <c r="VBU28" s="46"/>
      <c r="VBV28" s="46"/>
      <c r="VBW28" s="46"/>
      <c r="VBX28" s="46"/>
      <c r="VBY28" s="46"/>
      <c r="VBZ28" s="46"/>
      <c r="VCA28" s="46"/>
      <c r="VCB28" s="46"/>
      <c r="VCC28" s="46"/>
      <c r="VCD28" s="46"/>
      <c r="VCE28" s="46"/>
      <c r="VCF28" s="46"/>
      <c r="VCG28" s="46"/>
      <c r="VCH28" s="46"/>
      <c r="VCI28" s="46"/>
      <c r="VCJ28" s="46"/>
      <c r="VCK28" s="46"/>
      <c r="VCL28" s="46"/>
      <c r="VCM28" s="46"/>
      <c r="VCN28" s="46"/>
      <c r="VCO28" s="46"/>
      <c r="VCP28" s="46"/>
      <c r="VCQ28" s="46"/>
      <c r="VCR28" s="46"/>
      <c r="VCS28" s="46"/>
      <c r="VCT28" s="46"/>
      <c r="VCU28" s="46"/>
      <c r="VCV28" s="46"/>
      <c r="VCW28" s="46"/>
      <c r="VCX28" s="46"/>
      <c r="VCY28" s="46"/>
      <c r="VCZ28" s="46"/>
      <c r="VDA28" s="46"/>
      <c r="VDB28" s="46"/>
      <c r="VDC28" s="46"/>
      <c r="VDD28" s="46"/>
      <c r="VDE28" s="46"/>
      <c r="VDF28" s="46"/>
      <c r="VDG28" s="46"/>
      <c r="VDH28" s="46"/>
      <c r="VDI28" s="46"/>
      <c r="VDJ28" s="46"/>
      <c r="VDK28" s="46"/>
      <c r="VDL28" s="46"/>
      <c r="VDM28" s="46"/>
      <c r="VDN28" s="46"/>
      <c r="VDO28" s="46"/>
      <c r="VDP28" s="46"/>
      <c r="VDQ28" s="46"/>
      <c r="VDR28" s="46"/>
      <c r="VDS28" s="46"/>
      <c r="VDT28" s="46"/>
      <c r="VDU28" s="46"/>
      <c r="VDV28" s="46"/>
      <c r="VDW28" s="46"/>
      <c r="VDX28" s="46"/>
      <c r="VDY28" s="46"/>
      <c r="VDZ28" s="46"/>
      <c r="VEA28" s="46"/>
      <c r="VEB28" s="46"/>
      <c r="VEC28" s="46"/>
      <c r="VED28" s="46"/>
      <c r="VEE28" s="46"/>
      <c r="VEF28" s="46"/>
      <c r="VEG28" s="46"/>
      <c r="VEH28" s="46"/>
      <c r="VEI28" s="46"/>
      <c r="VEJ28" s="46"/>
      <c r="VEK28" s="46"/>
      <c r="VEL28" s="46"/>
      <c r="VEM28" s="46"/>
      <c r="VEN28" s="46"/>
      <c r="VEO28" s="46"/>
      <c r="VEP28" s="46"/>
      <c r="VEQ28" s="46"/>
      <c r="VER28" s="46"/>
      <c r="VES28" s="46"/>
      <c r="VET28" s="46"/>
      <c r="VEU28" s="46"/>
      <c r="VEV28" s="46"/>
      <c r="VEW28" s="46"/>
      <c r="VEX28" s="46"/>
      <c r="VEY28" s="46"/>
      <c r="VEZ28" s="46"/>
      <c r="VFA28" s="46"/>
      <c r="VFB28" s="46"/>
      <c r="VFC28" s="46"/>
      <c r="VFD28" s="46"/>
      <c r="VFE28" s="46"/>
      <c r="VFF28" s="46"/>
      <c r="VFG28" s="46"/>
      <c r="VFH28" s="46"/>
      <c r="VFI28" s="46"/>
      <c r="VFJ28" s="46"/>
      <c r="VFK28" s="46"/>
      <c r="VFL28" s="46"/>
      <c r="VFM28" s="46"/>
      <c r="VFN28" s="46"/>
      <c r="VFO28" s="46"/>
      <c r="VFP28" s="46"/>
      <c r="VFQ28" s="46"/>
      <c r="VFR28" s="46"/>
      <c r="VFS28" s="46"/>
      <c r="VFT28" s="46"/>
      <c r="VFU28" s="46"/>
      <c r="VFV28" s="46"/>
      <c r="VFW28" s="46"/>
      <c r="VFX28" s="46"/>
      <c r="VFY28" s="46"/>
      <c r="VFZ28" s="46"/>
      <c r="VGA28" s="46"/>
      <c r="VGB28" s="46"/>
      <c r="VGC28" s="46"/>
      <c r="VGD28" s="46"/>
      <c r="VGE28" s="46"/>
      <c r="VGF28" s="46"/>
      <c r="VGG28" s="46"/>
      <c r="VGH28" s="46"/>
      <c r="VGI28" s="46"/>
      <c r="VGJ28" s="46"/>
      <c r="VGK28" s="46"/>
      <c r="VGL28" s="46"/>
      <c r="VGM28" s="46"/>
      <c r="VGN28" s="46"/>
      <c r="VGO28" s="46"/>
      <c r="VGP28" s="46"/>
      <c r="VGQ28" s="46"/>
      <c r="VGR28" s="46"/>
      <c r="VGS28" s="46"/>
      <c r="VGT28" s="46"/>
      <c r="VGU28" s="46"/>
      <c r="VGV28" s="46"/>
      <c r="VGW28" s="46"/>
      <c r="VGX28" s="46"/>
      <c r="VGY28" s="46"/>
      <c r="VGZ28" s="46"/>
      <c r="VHA28" s="46"/>
      <c r="VHB28" s="46"/>
      <c r="VHC28" s="46"/>
      <c r="VHD28" s="46"/>
      <c r="VHE28" s="46"/>
      <c r="VHF28" s="46"/>
      <c r="VHG28" s="46"/>
      <c r="VHH28" s="46"/>
      <c r="VHI28" s="46"/>
      <c r="VHJ28" s="46"/>
      <c r="VHK28" s="46"/>
      <c r="VHL28" s="46"/>
      <c r="VHM28" s="46"/>
      <c r="VHN28" s="46"/>
      <c r="VHO28" s="46"/>
      <c r="VHP28" s="46"/>
      <c r="VHQ28" s="46"/>
      <c r="VHR28" s="46"/>
      <c r="VHS28" s="46"/>
      <c r="VHT28" s="46"/>
      <c r="VHU28" s="46"/>
      <c r="VHV28" s="46"/>
      <c r="VHW28" s="46"/>
      <c r="VHX28" s="46"/>
      <c r="VHY28" s="46"/>
      <c r="VHZ28" s="46"/>
      <c r="VIA28" s="46"/>
      <c r="VIB28" s="46"/>
      <c r="VIC28" s="46"/>
      <c r="VID28" s="46"/>
      <c r="VIE28" s="46"/>
      <c r="VIF28" s="46"/>
      <c r="VIG28" s="46"/>
      <c r="VIH28" s="46"/>
      <c r="VII28" s="46"/>
      <c r="VIJ28" s="46"/>
      <c r="VIK28" s="46"/>
      <c r="VIL28" s="46"/>
      <c r="VIM28" s="46"/>
      <c r="VIN28" s="46"/>
      <c r="VIO28" s="46"/>
      <c r="VIP28" s="46"/>
      <c r="VIQ28" s="46"/>
      <c r="VIR28" s="46"/>
      <c r="VIS28" s="46"/>
      <c r="VIT28" s="46"/>
      <c r="VIU28" s="46"/>
      <c r="VIV28" s="46"/>
      <c r="VIW28" s="46"/>
      <c r="VIX28" s="46"/>
      <c r="VIY28" s="46"/>
      <c r="VIZ28" s="46"/>
      <c r="VJA28" s="46"/>
      <c r="VJB28" s="46"/>
      <c r="VJC28" s="46"/>
      <c r="VJD28" s="46"/>
      <c r="VJE28" s="46"/>
      <c r="VJF28" s="46"/>
      <c r="VJG28" s="46"/>
      <c r="VJH28" s="46"/>
      <c r="VJI28" s="46"/>
      <c r="VJJ28" s="46"/>
      <c r="VJK28" s="46"/>
      <c r="VJL28" s="46"/>
      <c r="VJM28" s="46"/>
      <c r="VJN28" s="46"/>
      <c r="VJO28" s="46"/>
      <c r="VJP28" s="46"/>
      <c r="VJQ28" s="46"/>
      <c r="VJR28" s="46"/>
      <c r="VJS28" s="46"/>
      <c r="VJT28" s="46"/>
      <c r="VJU28" s="46"/>
      <c r="VJV28" s="46"/>
      <c r="VJW28" s="46"/>
      <c r="VJX28" s="46"/>
      <c r="VJY28" s="46"/>
      <c r="VJZ28" s="46"/>
      <c r="VKA28" s="46"/>
      <c r="VKB28" s="46"/>
      <c r="VKC28" s="46"/>
      <c r="VKD28" s="46"/>
      <c r="VKE28" s="46"/>
      <c r="VKF28" s="46"/>
      <c r="VKG28" s="46"/>
      <c r="VKH28" s="46"/>
      <c r="VKI28" s="46"/>
      <c r="VKJ28" s="46"/>
      <c r="VKK28" s="46"/>
      <c r="VKL28" s="46"/>
      <c r="VKM28" s="46"/>
      <c r="VKN28" s="46"/>
      <c r="VKO28" s="46"/>
      <c r="VKP28" s="46"/>
      <c r="VKQ28" s="46"/>
      <c r="VKR28" s="46"/>
      <c r="VKS28" s="46"/>
      <c r="VKT28" s="46"/>
      <c r="VKU28" s="46"/>
      <c r="VKV28" s="46"/>
      <c r="VKW28" s="46"/>
      <c r="VKX28" s="46"/>
      <c r="VKY28" s="46"/>
      <c r="VKZ28" s="46"/>
      <c r="VLA28" s="46"/>
      <c r="VLB28" s="46"/>
      <c r="VLC28" s="46"/>
      <c r="VLD28" s="46"/>
      <c r="VLE28" s="46"/>
      <c r="VLF28" s="46"/>
      <c r="VLG28" s="46"/>
      <c r="VLH28" s="46"/>
      <c r="VLI28" s="46"/>
      <c r="VLJ28" s="46"/>
      <c r="VLK28" s="46"/>
      <c r="VLL28" s="46"/>
      <c r="VLM28" s="46"/>
      <c r="VLN28" s="46"/>
      <c r="VLO28" s="46"/>
      <c r="VLP28" s="46"/>
      <c r="VLQ28" s="46"/>
      <c r="VLR28" s="46"/>
      <c r="VLS28" s="46"/>
      <c r="VLT28" s="46"/>
      <c r="VLU28" s="46"/>
      <c r="VLV28" s="46"/>
      <c r="VLW28" s="46"/>
      <c r="VLX28" s="46"/>
      <c r="VLY28" s="46"/>
      <c r="VLZ28" s="46"/>
      <c r="VMA28" s="46"/>
      <c r="VMB28" s="46"/>
      <c r="VMC28" s="46"/>
      <c r="VMD28" s="46"/>
      <c r="VME28" s="46"/>
      <c r="VMF28" s="46"/>
      <c r="VMG28" s="46"/>
      <c r="VMH28" s="46"/>
      <c r="VMI28" s="46"/>
      <c r="VMJ28" s="46"/>
      <c r="VMK28" s="46"/>
      <c r="VML28" s="46"/>
      <c r="VMM28" s="46"/>
      <c r="VMN28" s="46"/>
      <c r="VMO28" s="46"/>
      <c r="VMP28" s="46"/>
      <c r="VMQ28" s="46"/>
      <c r="VMR28" s="46"/>
      <c r="VMS28" s="46"/>
      <c r="VMT28" s="46"/>
      <c r="VMU28" s="46"/>
      <c r="VMV28" s="46"/>
      <c r="VMW28" s="46"/>
      <c r="VMX28" s="46"/>
      <c r="VMY28" s="46"/>
      <c r="VMZ28" s="46"/>
      <c r="VNA28" s="46"/>
      <c r="VNB28" s="46"/>
      <c r="VNC28" s="46"/>
      <c r="VND28" s="46"/>
      <c r="VNE28" s="46"/>
      <c r="VNF28" s="46"/>
      <c r="VNG28" s="46"/>
      <c r="VNH28" s="46"/>
      <c r="VNI28" s="46"/>
      <c r="VNJ28" s="46"/>
      <c r="VNK28" s="46"/>
      <c r="VNL28" s="46"/>
      <c r="VNM28" s="46"/>
      <c r="VNN28" s="46"/>
      <c r="VNO28" s="46"/>
      <c r="VNP28" s="46"/>
      <c r="VNQ28" s="46"/>
      <c r="VNR28" s="46"/>
      <c r="VNS28" s="46"/>
      <c r="VNT28" s="46"/>
      <c r="VNU28" s="46"/>
      <c r="VNV28" s="46"/>
      <c r="VNW28" s="46"/>
      <c r="VNX28" s="46"/>
      <c r="VNY28" s="46"/>
      <c r="VNZ28" s="46"/>
      <c r="VOA28" s="46"/>
      <c r="VOB28" s="46"/>
      <c r="VOC28" s="46"/>
      <c r="VOD28" s="46"/>
      <c r="VOE28" s="46"/>
      <c r="VOF28" s="46"/>
      <c r="VOG28" s="46"/>
      <c r="VOH28" s="46"/>
      <c r="VOI28" s="46"/>
      <c r="VOJ28" s="46"/>
      <c r="VOK28" s="46"/>
      <c r="VOL28" s="46"/>
      <c r="VOM28" s="46"/>
      <c r="VON28" s="46"/>
      <c r="VOO28" s="46"/>
      <c r="VOP28" s="46"/>
      <c r="VOQ28" s="46"/>
      <c r="VOR28" s="46"/>
      <c r="VOS28" s="46"/>
      <c r="VOT28" s="46"/>
      <c r="VOU28" s="46"/>
      <c r="VOV28" s="46"/>
      <c r="VOW28" s="46"/>
      <c r="VOX28" s="46"/>
      <c r="VOY28" s="46"/>
      <c r="VOZ28" s="46"/>
      <c r="VPA28" s="46"/>
      <c r="VPB28" s="46"/>
      <c r="VPC28" s="46"/>
      <c r="VPD28" s="46"/>
      <c r="VPE28" s="46"/>
      <c r="VPF28" s="46"/>
      <c r="VPG28" s="46"/>
      <c r="VPH28" s="46"/>
      <c r="VPI28" s="46"/>
      <c r="VPJ28" s="46"/>
      <c r="VPK28" s="46"/>
      <c r="VPL28" s="46"/>
      <c r="VPM28" s="46"/>
      <c r="VPN28" s="46"/>
      <c r="VPO28" s="46"/>
      <c r="VPP28" s="46"/>
      <c r="VPQ28" s="46"/>
      <c r="VPR28" s="46"/>
      <c r="VPS28" s="46"/>
      <c r="VPT28" s="46"/>
      <c r="VPU28" s="46"/>
      <c r="VPV28" s="46"/>
      <c r="VPW28" s="46"/>
      <c r="VPX28" s="46"/>
      <c r="VPY28" s="46"/>
      <c r="VPZ28" s="46"/>
      <c r="VQA28" s="46"/>
      <c r="VQB28" s="46"/>
      <c r="VQC28" s="46"/>
      <c r="VQD28" s="46"/>
      <c r="VQE28" s="46"/>
      <c r="VQF28" s="46"/>
      <c r="VQG28" s="46"/>
      <c r="VQH28" s="46"/>
      <c r="VQI28" s="46"/>
      <c r="VQJ28" s="46"/>
      <c r="VQK28" s="46"/>
      <c r="VQL28" s="46"/>
      <c r="VQM28" s="46"/>
      <c r="VQN28" s="46"/>
      <c r="VQO28" s="46"/>
      <c r="VQP28" s="46"/>
      <c r="VQQ28" s="46"/>
      <c r="VQR28" s="46"/>
      <c r="VQS28" s="46"/>
      <c r="VQT28" s="46"/>
      <c r="VQU28" s="46"/>
      <c r="VQV28" s="46"/>
      <c r="VQW28" s="46"/>
      <c r="VQX28" s="46"/>
      <c r="VQY28" s="46"/>
      <c r="VQZ28" s="46"/>
      <c r="VRA28" s="46"/>
      <c r="VRB28" s="46"/>
      <c r="VRC28" s="46"/>
      <c r="VRD28" s="46"/>
      <c r="VRE28" s="46"/>
      <c r="VRF28" s="46"/>
      <c r="VRG28" s="46"/>
      <c r="VRH28" s="46"/>
      <c r="VRI28" s="46"/>
      <c r="VRJ28" s="46"/>
      <c r="VRK28" s="46"/>
      <c r="VRL28" s="46"/>
      <c r="VRM28" s="46"/>
      <c r="VRN28" s="46"/>
      <c r="VRO28" s="46"/>
      <c r="VRP28" s="46"/>
      <c r="VRQ28" s="46"/>
      <c r="VRR28" s="46"/>
      <c r="VRS28" s="46"/>
      <c r="VRT28" s="46"/>
      <c r="VRU28" s="46"/>
      <c r="VRV28" s="46"/>
      <c r="VRW28" s="46"/>
      <c r="VRX28" s="46"/>
      <c r="VRY28" s="46"/>
      <c r="VRZ28" s="46"/>
      <c r="VSA28" s="46"/>
      <c r="VSB28" s="46"/>
      <c r="VSC28" s="46"/>
      <c r="VSD28" s="46"/>
      <c r="VSE28" s="46"/>
      <c r="VSF28" s="46"/>
      <c r="VSG28" s="46"/>
      <c r="VSH28" s="46"/>
      <c r="VSI28" s="46"/>
      <c r="VSJ28" s="46"/>
      <c r="VSK28" s="46"/>
      <c r="VSL28" s="46"/>
      <c r="VSM28" s="46"/>
      <c r="VSN28" s="46"/>
      <c r="VSO28" s="46"/>
      <c r="VSP28" s="46"/>
      <c r="VSQ28" s="46"/>
      <c r="VSR28" s="46"/>
      <c r="VSS28" s="46"/>
      <c r="VST28" s="46"/>
      <c r="VSU28" s="46"/>
      <c r="VSV28" s="46"/>
      <c r="VSW28" s="46"/>
      <c r="VSX28" s="46"/>
      <c r="VSY28" s="46"/>
      <c r="VSZ28" s="46"/>
      <c r="VTA28" s="46"/>
      <c r="VTB28" s="46"/>
      <c r="VTC28" s="46"/>
      <c r="VTD28" s="46"/>
      <c r="VTE28" s="46"/>
      <c r="VTF28" s="46"/>
      <c r="VTG28" s="46"/>
      <c r="VTH28" s="46"/>
      <c r="VTI28" s="46"/>
      <c r="VTJ28" s="46"/>
      <c r="VTK28" s="46"/>
      <c r="VTL28" s="46"/>
      <c r="VTM28" s="46"/>
      <c r="VTN28" s="46"/>
      <c r="VTO28" s="46"/>
      <c r="VTP28" s="46"/>
      <c r="VTQ28" s="46"/>
      <c r="VTR28" s="46"/>
      <c r="VTS28" s="46"/>
      <c r="VTT28" s="46"/>
      <c r="VTU28" s="46"/>
      <c r="VTV28" s="46"/>
      <c r="VTW28" s="46"/>
      <c r="VTX28" s="46"/>
      <c r="VTY28" s="46"/>
      <c r="VTZ28" s="46"/>
      <c r="VUA28" s="46"/>
      <c r="VUB28" s="46"/>
      <c r="VUC28" s="46"/>
      <c r="VUD28" s="46"/>
      <c r="VUE28" s="46"/>
      <c r="VUF28" s="46"/>
      <c r="VUG28" s="46"/>
      <c r="VUH28" s="46"/>
      <c r="VUI28" s="46"/>
      <c r="VUJ28" s="46"/>
      <c r="VUK28" s="46"/>
      <c r="VUL28" s="46"/>
      <c r="VUM28" s="46"/>
      <c r="VUN28" s="46"/>
      <c r="VUO28" s="46"/>
      <c r="VUP28" s="46"/>
      <c r="VUQ28" s="46"/>
      <c r="VUR28" s="46"/>
      <c r="VUS28" s="46"/>
      <c r="VUT28" s="46"/>
      <c r="VUU28" s="46"/>
      <c r="VUV28" s="46"/>
      <c r="VUW28" s="46"/>
      <c r="VUX28" s="46"/>
      <c r="VUY28" s="46"/>
      <c r="VUZ28" s="46"/>
      <c r="VVA28" s="46"/>
      <c r="VVB28" s="46"/>
      <c r="VVC28" s="46"/>
      <c r="VVD28" s="46"/>
      <c r="VVE28" s="46"/>
      <c r="VVF28" s="46"/>
      <c r="VVG28" s="46"/>
      <c r="VVH28" s="46"/>
      <c r="VVI28" s="46"/>
      <c r="VVJ28" s="46"/>
      <c r="VVK28" s="46"/>
      <c r="VVL28" s="46"/>
      <c r="VVM28" s="46"/>
      <c r="VVN28" s="46"/>
      <c r="VVO28" s="46"/>
      <c r="VVP28" s="46"/>
      <c r="VVQ28" s="46"/>
      <c r="VVR28" s="46"/>
      <c r="VVS28" s="46"/>
      <c r="VVT28" s="46"/>
      <c r="VVU28" s="46"/>
      <c r="VVV28" s="46"/>
      <c r="VVW28" s="46"/>
      <c r="VVX28" s="46"/>
      <c r="VVY28" s="46"/>
      <c r="VVZ28" s="46"/>
      <c r="VWA28" s="46"/>
      <c r="VWB28" s="46"/>
      <c r="VWC28" s="46"/>
      <c r="VWD28" s="46"/>
      <c r="VWE28" s="46"/>
      <c r="VWF28" s="46"/>
      <c r="VWG28" s="46"/>
      <c r="VWH28" s="46"/>
      <c r="VWI28" s="46"/>
      <c r="VWJ28" s="46"/>
      <c r="VWK28" s="46"/>
      <c r="VWL28" s="46"/>
      <c r="VWM28" s="46"/>
      <c r="VWN28" s="46"/>
      <c r="VWO28" s="46"/>
      <c r="VWP28" s="46"/>
      <c r="VWQ28" s="46"/>
      <c r="VWR28" s="46"/>
      <c r="VWS28" s="46"/>
      <c r="VWT28" s="46"/>
      <c r="VWU28" s="46"/>
      <c r="VWV28" s="46"/>
      <c r="VWW28" s="46"/>
      <c r="VWX28" s="46"/>
      <c r="VWY28" s="46"/>
      <c r="VWZ28" s="46"/>
      <c r="VXA28" s="46"/>
      <c r="VXB28" s="46"/>
      <c r="VXC28" s="46"/>
      <c r="VXD28" s="46"/>
      <c r="VXE28" s="46"/>
      <c r="VXF28" s="46"/>
      <c r="VXG28" s="46"/>
      <c r="VXH28" s="46"/>
      <c r="VXI28" s="46"/>
      <c r="VXJ28" s="46"/>
      <c r="VXK28" s="46"/>
      <c r="VXL28" s="46"/>
      <c r="VXM28" s="46"/>
      <c r="VXN28" s="46"/>
      <c r="VXO28" s="46"/>
      <c r="VXP28" s="46"/>
      <c r="VXQ28" s="46"/>
      <c r="VXR28" s="46"/>
      <c r="VXS28" s="46"/>
      <c r="VXT28" s="46"/>
      <c r="VXU28" s="46"/>
      <c r="VXV28" s="46"/>
      <c r="VXW28" s="46"/>
      <c r="VXX28" s="46"/>
      <c r="VXY28" s="46"/>
      <c r="VXZ28" s="46"/>
      <c r="VYA28" s="46"/>
      <c r="VYB28" s="46"/>
      <c r="VYC28" s="46"/>
      <c r="VYD28" s="46"/>
      <c r="VYE28" s="46"/>
      <c r="VYF28" s="46"/>
      <c r="VYG28" s="46"/>
      <c r="VYH28" s="46"/>
      <c r="VYI28" s="46"/>
      <c r="VYJ28" s="46"/>
      <c r="VYK28" s="46"/>
      <c r="VYL28" s="46"/>
      <c r="VYM28" s="46"/>
      <c r="VYN28" s="46"/>
      <c r="VYO28" s="46"/>
      <c r="VYP28" s="46"/>
      <c r="VYQ28" s="46"/>
      <c r="VYR28" s="46"/>
      <c r="VYS28" s="46"/>
      <c r="VYT28" s="46"/>
      <c r="VYU28" s="46"/>
      <c r="VYV28" s="46"/>
      <c r="VYW28" s="46"/>
      <c r="VYX28" s="46"/>
      <c r="VYY28" s="46"/>
      <c r="VYZ28" s="46"/>
      <c r="VZA28" s="46"/>
      <c r="VZB28" s="46"/>
      <c r="VZC28" s="46"/>
      <c r="VZD28" s="46"/>
      <c r="VZE28" s="46"/>
      <c r="VZF28" s="46"/>
      <c r="VZG28" s="46"/>
      <c r="VZH28" s="46"/>
      <c r="VZI28" s="46"/>
      <c r="VZJ28" s="46"/>
      <c r="VZK28" s="46"/>
      <c r="VZL28" s="46"/>
      <c r="VZM28" s="46"/>
      <c r="VZN28" s="46"/>
      <c r="VZO28" s="46"/>
      <c r="VZP28" s="46"/>
      <c r="VZQ28" s="46"/>
      <c r="VZR28" s="46"/>
      <c r="VZS28" s="46"/>
      <c r="VZT28" s="46"/>
      <c r="VZU28" s="46"/>
      <c r="VZV28" s="46"/>
      <c r="VZW28" s="46"/>
      <c r="VZX28" s="46"/>
      <c r="VZY28" s="46"/>
      <c r="VZZ28" s="46"/>
      <c r="WAA28" s="46"/>
      <c r="WAB28" s="46"/>
      <c r="WAC28" s="46"/>
      <c r="WAD28" s="46"/>
      <c r="WAE28" s="46"/>
      <c r="WAF28" s="46"/>
      <c r="WAG28" s="46"/>
      <c r="WAH28" s="46"/>
      <c r="WAI28" s="46"/>
      <c r="WAJ28" s="46"/>
      <c r="WAK28" s="46"/>
      <c r="WAL28" s="46"/>
      <c r="WAM28" s="46"/>
      <c r="WAN28" s="46"/>
      <c r="WAO28" s="46"/>
      <c r="WAP28" s="46"/>
      <c r="WAQ28" s="46"/>
      <c r="WAR28" s="46"/>
      <c r="WAS28" s="46"/>
      <c r="WAT28" s="46"/>
      <c r="WAU28" s="46"/>
      <c r="WAV28" s="46"/>
      <c r="WAW28" s="46"/>
      <c r="WAX28" s="46"/>
      <c r="WAY28" s="46"/>
      <c r="WAZ28" s="46"/>
      <c r="WBA28" s="46"/>
      <c r="WBB28" s="46"/>
      <c r="WBC28" s="46"/>
      <c r="WBD28" s="46"/>
      <c r="WBE28" s="46"/>
      <c r="WBF28" s="46"/>
      <c r="WBG28" s="46"/>
      <c r="WBH28" s="46"/>
      <c r="WBI28" s="46"/>
      <c r="WBJ28" s="46"/>
      <c r="WBK28" s="46"/>
      <c r="WBL28" s="46"/>
      <c r="WBM28" s="46"/>
      <c r="WBN28" s="46"/>
      <c r="WBO28" s="46"/>
      <c r="WBP28" s="46"/>
      <c r="WBQ28" s="46"/>
      <c r="WBR28" s="46"/>
      <c r="WBS28" s="46"/>
      <c r="WBT28" s="46"/>
      <c r="WBU28" s="46"/>
      <c r="WBV28" s="46"/>
      <c r="WBW28" s="46"/>
      <c r="WBX28" s="46"/>
      <c r="WBY28" s="46"/>
      <c r="WBZ28" s="46"/>
      <c r="WCA28" s="46"/>
      <c r="WCB28" s="46"/>
      <c r="WCC28" s="46"/>
      <c r="WCD28" s="46"/>
      <c r="WCE28" s="46"/>
      <c r="WCF28" s="46"/>
      <c r="WCG28" s="46"/>
      <c r="WCH28" s="46"/>
      <c r="WCI28" s="46"/>
      <c r="WCJ28" s="46"/>
      <c r="WCK28" s="46"/>
      <c r="WCL28" s="46"/>
      <c r="WCM28" s="46"/>
      <c r="WCN28" s="46"/>
      <c r="WCO28" s="46"/>
      <c r="WCP28" s="46"/>
      <c r="WCQ28" s="46"/>
      <c r="WCR28" s="46"/>
      <c r="WCS28" s="46"/>
      <c r="WCT28" s="46"/>
      <c r="WCU28" s="46"/>
      <c r="WCV28" s="46"/>
      <c r="WCW28" s="46"/>
      <c r="WCX28" s="46"/>
      <c r="WCY28" s="46"/>
      <c r="WCZ28" s="46"/>
      <c r="WDA28" s="46"/>
      <c r="WDB28" s="46"/>
      <c r="WDC28" s="46"/>
      <c r="WDD28" s="46"/>
      <c r="WDE28" s="46"/>
      <c r="WDF28" s="46"/>
      <c r="WDG28" s="46"/>
      <c r="WDH28" s="46"/>
      <c r="WDI28" s="46"/>
      <c r="WDJ28" s="46"/>
      <c r="WDK28" s="46"/>
      <c r="WDL28" s="46"/>
      <c r="WDM28" s="46"/>
      <c r="WDN28" s="46"/>
      <c r="WDO28" s="46"/>
      <c r="WDP28" s="46"/>
      <c r="WDQ28" s="46"/>
      <c r="WDR28" s="46"/>
      <c r="WDS28" s="46"/>
      <c r="WDT28" s="46"/>
      <c r="WDU28" s="46"/>
      <c r="WDV28" s="46"/>
      <c r="WDW28" s="46"/>
      <c r="WDX28" s="46"/>
      <c r="WDY28" s="46"/>
      <c r="WDZ28" s="46"/>
      <c r="WEA28" s="46"/>
      <c r="WEB28" s="46"/>
      <c r="WEC28" s="46"/>
      <c r="WED28" s="46"/>
      <c r="WEE28" s="46"/>
      <c r="WEF28" s="46"/>
      <c r="WEG28" s="46"/>
      <c r="WEH28" s="46"/>
      <c r="WEI28" s="46"/>
      <c r="WEJ28" s="46"/>
      <c r="WEK28" s="46"/>
      <c r="WEL28" s="46"/>
      <c r="WEM28" s="46"/>
      <c r="WEN28" s="46"/>
      <c r="WEO28" s="46"/>
      <c r="WEP28" s="46"/>
      <c r="WEQ28" s="46"/>
      <c r="WER28" s="46"/>
      <c r="WES28" s="46"/>
      <c r="WET28" s="46"/>
      <c r="WEU28" s="46"/>
      <c r="WEV28" s="46"/>
      <c r="WEW28" s="46"/>
      <c r="WEX28" s="46"/>
      <c r="WEY28" s="46"/>
      <c r="WEZ28" s="46"/>
      <c r="WFA28" s="46"/>
      <c r="WFB28" s="46"/>
      <c r="WFC28" s="46"/>
      <c r="WFD28" s="46"/>
      <c r="WFE28" s="46"/>
      <c r="WFF28" s="46"/>
      <c r="WFG28" s="46"/>
      <c r="WFH28" s="46"/>
      <c r="WFI28" s="46"/>
      <c r="WFJ28" s="46"/>
      <c r="WFK28" s="46"/>
      <c r="WFL28" s="46"/>
      <c r="WFM28" s="46"/>
      <c r="WFN28" s="46"/>
      <c r="WFO28" s="46"/>
      <c r="WFP28" s="46"/>
      <c r="WFQ28" s="46"/>
      <c r="WFR28" s="46"/>
      <c r="WFS28" s="46"/>
      <c r="WFT28" s="46"/>
      <c r="WFU28" s="46"/>
      <c r="WFV28" s="46"/>
      <c r="WFW28" s="46"/>
      <c r="WFX28" s="46"/>
      <c r="WFY28" s="46"/>
      <c r="WFZ28" s="46"/>
      <c r="WGA28" s="46"/>
      <c r="WGB28" s="46"/>
      <c r="WGC28" s="46"/>
      <c r="WGD28" s="46"/>
      <c r="WGE28" s="46"/>
      <c r="WGF28" s="46"/>
      <c r="WGG28" s="46"/>
      <c r="WGH28" s="46"/>
      <c r="WGI28" s="46"/>
      <c r="WGJ28" s="46"/>
      <c r="WGK28" s="46"/>
      <c r="WGL28" s="46"/>
      <c r="WGM28" s="46"/>
      <c r="WGN28" s="46"/>
      <c r="WGO28" s="46"/>
      <c r="WGP28" s="46"/>
      <c r="WGQ28" s="46"/>
      <c r="WGR28" s="46"/>
      <c r="WGS28" s="46"/>
      <c r="WGT28" s="46"/>
      <c r="WGU28" s="46"/>
      <c r="WGV28" s="46"/>
      <c r="WGW28" s="46"/>
      <c r="WGX28" s="46"/>
      <c r="WGY28" s="46"/>
      <c r="WGZ28" s="46"/>
      <c r="WHA28" s="46"/>
      <c r="WHB28" s="46"/>
      <c r="WHC28" s="46"/>
      <c r="WHD28" s="46"/>
      <c r="WHE28" s="46"/>
      <c r="WHF28" s="46"/>
      <c r="WHG28" s="46"/>
      <c r="WHH28" s="46"/>
      <c r="WHI28" s="46"/>
      <c r="WHJ28" s="46"/>
      <c r="WHK28" s="46"/>
      <c r="WHL28" s="46"/>
      <c r="WHM28" s="46"/>
      <c r="WHN28" s="46"/>
      <c r="WHO28" s="46"/>
      <c r="WHP28" s="46"/>
      <c r="WHQ28" s="46"/>
      <c r="WHR28" s="46"/>
      <c r="WHS28" s="46"/>
      <c r="WHT28" s="46"/>
      <c r="WHU28" s="46"/>
      <c r="WHV28" s="46"/>
      <c r="WHW28" s="46"/>
      <c r="WHX28" s="46"/>
      <c r="WHY28" s="46"/>
      <c r="WHZ28" s="46"/>
      <c r="WIA28" s="46"/>
      <c r="WIB28" s="46"/>
      <c r="WIC28" s="46"/>
      <c r="WID28" s="46"/>
      <c r="WIE28" s="46"/>
      <c r="WIF28" s="46"/>
      <c r="WIG28" s="46"/>
      <c r="WIH28" s="46"/>
      <c r="WII28" s="46"/>
      <c r="WIJ28" s="46"/>
      <c r="WIK28" s="46"/>
      <c r="WIL28" s="46"/>
      <c r="WIM28" s="46"/>
      <c r="WIN28" s="46"/>
      <c r="WIO28" s="46"/>
      <c r="WIP28" s="46"/>
      <c r="WIQ28" s="46"/>
      <c r="WIR28" s="46"/>
      <c r="WIS28" s="46"/>
      <c r="WIT28" s="46"/>
      <c r="WIU28" s="46"/>
      <c r="WIV28" s="46"/>
      <c r="WIW28" s="46"/>
      <c r="WIX28" s="46"/>
      <c r="WIY28" s="46"/>
      <c r="WIZ28" s="46"/>
      <c r="WJA28" s="46"/>
      <c r="WJB28" s="46"/>
      <c r="WJC28" s="46"/>
      <c r="WJD28" s="46"/>
      <c r="WJE28" s="46"/>
      <c r="WJF28" s="46"/>
      <c r="WJG28" s="46"/>
      <c r="WJH28" s="46"/>
      <c r="WJI28" s="46"/>
      <c r="WJJ28" s="46"/>
      <c r="WJK28" s="46"/>
      <c r="WJL28" s="46"/>
      <c r="WJM28" s="46"/>
      <c r="WJN28" s="46"/>
      <c r="WJO28" s="46"/>
      <c r="WJP28" s="46"/>
      <c r="WJQ28" s="46"/>
      <c r="WJR28" s="46"/>
      <c r="WJS28" s="46"/>
      <c r="WJT28" s="46"/>
      <c r="WJU28" s="46"/>
      <c r="WJV28" s="46"/>
      <c r="WJW28" s="46"/>
      <c r="WJX28" s="46"/>
      <c r="WJY28" s="46"/>
      <c r="WJZ28" s="46"/>
      <c r="WKA28" s="46"/>
      <c r="WKB28" s="46"/>
      <c r="WKC28" s="46"/>
      <c r="WKD28" s="46"/>
      <c r="WKE28" s="46"/>
      <c r="WKF28" s="46"/>
      <c r="WKG28" s="46"/>
      <c r="WKH28" s="46"/>
      <c r="WKI28" s="46"/>
      <c r="WKJ28" s="46"/>
      <c r="WKK28" s="46"/>
      <c r="WKL28" s="46"/>
      <c r="WKM28" s="46"/>
      <c r="WKN28" s="46"/>
      <c r="WKO28" s="46"/>
      <c r="WKP28" s="46"/>
      <c r="WKQ28" s="46"/>
      <c r="WKR28" s="46"/>
      <c r="WKS28" s="46"/>
      <c r="WKT28" s="46"/>
      <c r="WKU28" s="46"/>
      <c r="WKV28" s="46"/>
      <c r="WKW28" s="46"/>
      <c r="WKX28" s="46"/>
      <c r="WKY28" s="46"/>
      <c r="WKZ28" s="46"/>
      <c r="WLA28" s="46"/>
      <c r="WLB28" s="46"/>
      <c r="WLC28" s="46"/>
      <c r="WLD28" s="46"/>
      <c r="WLE28" s="46"/>
      <c r="WLF28" s="46"/>
      <c r="WLG28" s="46"/>
      <c r="WLH28" s="46"/>
      <c r="WLI28" s="46"/>
      <c r="WLJ28" s="46"/>
      <c r="WLK28" s="46"/>
      <c r="WLL28" s="46"/>
      <c r="WLM28" s="46"/>
      <c r="WLN28" s="46"/>
      <c r="WLO28" s="46"/>
      <c r="WLP28" s="46"/>
      <c r="WLQ28" s="46"/>
      <c r="WLR28" s="46"/>
      <c r="WLS28" s="46"/>
      <c r="WLT28" s="46"/>
      <c r="WLU28" s="46"/>
      <c r="WLV28" s="46"/>
      <c r="WLW28" s="46"/>
      <c r="WLX28" s="46"/>
      <c r="WLY28" s="46"/>
      <c r="WLZ28" s="46"/>
      <c r="WMA28" s="46"/>
      <c r="WMB28" s="46"/>
      <c r="WMC28" s="46"/>
      <c r="WMD28" s="46"/>
      <c r="WME28" s="46"/>
      <c r="WMF28" s="46"/>
      <c r="WMG28" s="46"/>
      <c r="WMH28" s="46"/>
      <c r="WMI28" s="46"/>
      <c r="WMJ28" s="46"/>
      <c r="WMK28" s="46"/>
      <c r="WML28" s="46"/>
      <c r="WMM28" s="46"/>
      <c r="WMN28" s="46"/>
      <c r="WMO28" s="46"/>
      <c r="WMP28" s="46"/>
      <c r="WMQ28" s="46"/>
      <c r="WMR28" s="46"/>
      <c r="WMS28" s="46"/>
      <c r="WMT28" s="46"/>
      <c r="WMU28" s="46"/>
      <c r="WMV28" s="46"/>
      <c r="WMW28" s="46"/>
      <c r="WMX28" s="46"/>
      <c r="WMY28" s="46"/>
      <c r="WMZ28" s="46"/>
      <c r="WNA28" s="46"/>
      <c r="WNB28" s="46"/>
      <c r="WNC28" s="46"/>
      <c r="WND28" s="46"/>
      <c r="WNE28" s="46"/>
      <c r="WNF28" s="46"/>
      <c r="WNG28" s="46"/>
      <c r="WNH28" s="46"/>
      <c r="WNI28" s="46"/>
      <c r="WNJ28" s="46"/>
      <c r="WNK28" s="46"/>
      <c r="WNL28" s="46"/>
      <c r="WNM28" s="46"/>
      <c r="WNN28" s="46"/>
      <c r="WNO28" s="46"/>
      <c r="WNP28" s="46"/>
      <c r="WNQ28" s="46"/>
      <c r="WNR28" s="46"/>
      <c r="WNS28" s="46"/>
      <c r="WNT28" s="46"/>
      <c r="WNU28" s="46"/>
      <c r="WNV28" s="46"/>
      <c r="WNW28" s="46"/>
      <c r="WNX28" s="46"/>
      <c r="WNY28" s="46"/>
      <c r="WNZ28" s="46"/>
      <c r="WOA28" s="46"/>
      <c r="WOB28" s="46"/>
      <c r="WOC28" s="46"/>
      <c r="WOD28" s="46"/>
      <c r="WOE28" s="46"/>
      <c r="WOF28" s="46"/>
      <c r="WOG28" s="46"/>
      <c r="WOH28" s="46"/>
      <c r="WOI28" s="46"/>
      <c r="WOJ28" s="46"/>
      <c r="WOK28" s="46"/>
      <c r="WOL28" s="46"/>
      <c r="WOM28" s="46"/>
      <c r="WON28" s="46"/>
      <c r="WOO28" s="46"/>
      <c r="WOP28" s="46"/>
      <c r="WOQ28" s="46"/>
      <c r="WOR28" s="46"/>
      <c r="WOS28" s="46"/>
      <c r="WOT28" s="46"/>
      <c r="WOU28" s="46"/>
      <c r="WOV28" s="46"/>
      <c r="WOW28" s="46"/>
      <c r="WOX28" s="46"/>
      <c r="WOY28" s="46"/>
      <c r="WOZ28" s="46"/>
      <c r="WPA28" s="46"/>
      <c r="WPB28" s="46"/>
      <c r="WPC28" s="46"/>
      <c r="WPD28" s="46"/>
      <c r="WPE28" s="46"/>
      <c r="WPF28" s="46"/>
      <c r="WPG28" s="46"/>
      <c r="WPH28" s="46"/>
      <c r="WPI28" s="46"/>
      <c r="WPJ28" s="46"/>
      <c r="WPK28" s="46"/>
      <c r="WPL28" s="46"/>
      <c r="WPM28" s="46"/>
      <c r="WPN28" s="46"/>
      <c r="WPO28" s="46"/>
      <c r="WPP28" s="46"/>
      <c r="WPQ28" s="46"/>
      <c r="WPR28" s="46"/>
      <c r="WPS28" s="46"/>
      <c r="WPT28" s="46"/>
      <c r="WPU28" s="46"/>
      <c r="WPV28" s="46"/>
      <c r="WPW28" s="46"/>
      <c r="WPX28" s="46"/>
      <c r="WPY28" s="46"/>
      <c r="WPZ28" s="46"/>
      <c r="WQA28" s="46"/>
      <c r="WQB28" s="46"/>
      <c r="WQC28" s="46"/>
      <c r="WQD28" s="46"/>
      <c r="WQE28" s="46"/>
      <c r="WQF28" s="46"/>
      <c r="WQG28" s="46"/>
      <c r="WQH28" s="46"/>
      <c r="WQI28" s="46"/>
      <c r="WQJ28" s="46"/>
      <c r="WQK28" s="46"/>
      <c r="WQL28" s="46"/>
      <c r="WQM28" s="46"/>
      <c r="WQN28" s="46"/>
      <c r="WQO28" s="46"/>
      <c r="WQP28" s="46"/>
      <c r="WQQ28" s="46"/>
      <c r="WQR28" s="46"/>
      <c r="WQS28" s="46"/>
      <c r="WQT28" s="46"/>
      <c r="WQU28" s="46"/>
      <c r="WQV28" s="46"/>
      <c r="WQW28" s="46"/>
      <c r="WQX28" s="46"/>
      <c r="WQY28" s="46"/>
      <c r="WQZ28" s="46"/>
      <c r="WRA28" s="46"/>
      <c r="WRB28" s="46"/>
      <c r="WRC28" s="46"/>
      <c r="WRD28" s="46"/>
      <c r="WRE28" s="46"/>
      <c r="WRF28" s="46"/>
      <c r="WRG28" s="46"/>
      <c r="WRH28" s="46"/>
      <c r="WRI28" s="46"/>
      <c r="WRJ28" s="46"/>
      <c r="WRK28" s="46"/>
      <c r="WRL28" s="46"/>
      <c r="WRM28" s="46"/>
      <c r="WRN28" s="46"/>
      <c r="WRO28" s="46"/>
      <c r="WRP28" s="46"/>
      <c r="WRQ28" s="46"/>
      <c r="WRR28" s="46"/>
      <c r="WRS28" s="46"/>
      <c r="WRT28" s="46"/>
      <c r="WRU28" s="46"/>
      <c r="WRV28" s="46"/>
      <c r="WRW28" s="46"/>
      <c r="WRX28" s="46"/>
      <c r="WRY28" s="46"/>
      <c r="WRZ28" s="46"/>
      <c r="WSA28" s="46"/>
      <c r="WSB28" s="46"/>
      <c r="WSC28" s="46"/>
      <c r="WSD28" s="46"/>
      <c r="WSE28" s="46"/>
      <c r="WSF28" s="46"/>
      <c r="WSG28" s="46"/>
      <c r="WSH28" s="46"/>
      <c r="WSI28" s="46"/>
      <c r="WSJ28" s="46"/>
      <c r="WSK28" s="46"/>
      <c r="WSL28" s="46"/>
      <c r="WSM28" s="46"/>
      <c r="WSN28" s="46"/>
      <c r="WSO28" s="46"/>
      <c r="WSP28" s="46"/>
      <c r="WSQ28" s="46"/>
      <c r="WSR28" s="46"/>
      <c r="WSS28" s="46"/>
      <c r="WST28" s="46"/>
      <c r="WSU28" s="46"/>
      <c r="WSV28" s="46"/>
      <c r="WSW28" s="46"/>
      <c r="WSX28" s="46"/>
      <c r="WSY28" s="46"/>
      <c r="WSZ28" s="46"/>
      <c r="WTA28" s="46"/>
      <c r="WTB28" s="46"/>
      <c r="WTC28" s="46"/>
      <c r="WTD28" s="46"/>
      <c r="WTE28" s="46"/>
      <c r="WTF28" s="46"/>
      <c r="WTG28" s="46"/>
      <c r="WTH28" s="46"/>
      <c r="WTI28" s="46"/>
      <c r="WTJ28" s="46"/>
      <c r="WTK28" s="46"/>
      <c r="WTL28" s="46"/>
      <c r="WTM28" s="46"/>
      <c r="WTN28" s="46"/>
      <c r="WTO28" s="46"/>
      <c r="WTP28" s="46"/>
      <c r="WTQ28" s="46"/>
      <c r="WTR28" s="46"/>
      <c r="WTS28" s="46"/>
      <c r="WTT28" s="46"/>
      <c r="WTU28" s="46"/>
      <c r="WTV28" s="46"/>
      <c r="WTW28" s="46"/>
      <c r="WTX28" s="46"/>
      <c r="WTY28" s="46"/>
      <c r="WTZ28" s="46"/>
      <c r="WUA28" s="46"/>
      <c r="WUB28" s="46"/>
      <c r="WUC28" s="46"/>
      <c r="WUD28" s="46"/>
      <c r="WUE28" s="46"/>
      <c r="WUF28" s="46"/>
      <c r="WUG28" s="46"/>
      <c r="WUH28" s="46"/>
      <c r="WUI28" s="46"/>
      <c r="WUJ28" s="46"/>
      <c r="WUK28" s="46"/>
      <c r="WUL28" s="46"/>
      <c r="WUM28" s="46"/>
      <c r="WUN28" s="46"/>
      <c r="WUO28" s="46"/>
      <c r="WUP28" s="46"/>
      <c r="WUQ28" s="46"/>
      <c r="WUR28" s="46"/>
      <c r="WUS28" s="46"/>
      <c r="WUT28" s="46"/>
      <c r="WUU28" s="46"/>
      <c r="WUV28" s="46"/>
      <c r="WUW28" s="46"/>
      <c r="WUX28" s="46"/>
      <c r="WUY28" s="46"/>
      <c r="WUZ28" s="46"/>
      <c r="WVA28" s="46"/>
      <c r="WVB28" s="46"/>
      <c r="WVC28" s="46"/>
      <c r="WVD28" s="46"/>
      <c r="WVE28" s="46"/>
      <c r="WVF28" s="46"/>
      <c r="WVG28" s="46"/>
      <c r="WVH28" s="46"/>
      <c r="WVI28" s="46"/>
      <c r="WVJ28" s="46"/>
      <c r="WVK28" s="46"/>
      <c r="WVL28" s="46"/>
      <c r="WVM28" s="46"/>
      <c r="WVN28" s="46"/>
      <c r="WVO28" s="46"/>
      <c r="WVP28" s="46"/>
      <c r="WVQ28" s="46"/>
      <c r="WVR28" s="46"/>
      <c r="WVS28" s="46"/>
      <c r="WVT28" s="46"/>
      <c r="WVU28" s="46"/>
      <c r="WVV28" s="46"/>
      <c r="WVW28" s="46"/>
      <c r="WVX28" s="46"/>
      <c r="WVY28" s="46"/>
      <c r="WVZ28" s="46"/>
      <c r="WWA28" s="46"/>
      <c r="WWB28" s="46"/>
      <c r="WWC28" s="46"/>
      <c r="WWD28" s="46"/>
      <c r="WWE28" s="46"/>
      <c r="WWF28" s="46"/>
      <c r="WWG28" s="46"/>
      <c r="WWH28" s="46"/>
      <c r="WWI28" s="46"/>
      <c r="WWJ28" s="46"/>
      <c r="WWK28" s="46"/>
      <c r="WWL28" s="46"/>
      <c r="WWM28" s="46"/>
      <c r="WWN28" s="46"/>
      <c r="WWO28" s="46"/>
      <c r="WWP28" s="46"/>
      <c r="WWQ28" s="46"/>
      <c r="WWR28" s="46"/>
      <c r="WWS28" s="46"/>
      <c r="WWT28" s="46"/>
      <c r="WWU28" s="46"/>
      <c r="WWV28" s="46"/>
      <c r="WWW28" s="46"/>
      <c r="WWX28" s="46"/>
      <c r="WWY28" s="46"/>
      <c r="WWZ28" s="46"/>
      <c r="WXA28" s="46"/>
      <c r="WXB28" s="46"/>
      <c r="WXC28" s="46"/>
      <c r="WXD28" s="46"/>
      <c r="WXE28" s="46"/>
      <c r="WXF28" s="46"/>
      <c r="WXG28" s="46"/>
      <c r="WXH28" s="46"/>
      <c r="WXI28" s="46"/>
      <c r="WXJ28" s="46"/>
      <c r="WXK28" s="46"/>
      <c r="WXL28" s="46"/>
      <c r="WXM28" s="46"/>
      <c r="WXN28" s="46"/>
      <c r="WXO28" s="46"/>
      <c r="WXP28" s="46"/>
      <c r="WXQ28" s="46"/>
      <c r="WXR28" s="46"/>
      <c r="WXS28" s="46"/>
      <c r="WXT28" s="46"/>
      <c r="WXU28" s="46"/>
      <c r="WXV28" s="46"/>
      <c r="WXW28" s="46"/>
      <c r="WXX28" s="46"/>
      <c r="WXY28" s="46"/>
      <c r="WXZ28" s="46"/>
      <c r="WYA28" s="46"/>
      <c r="WYB28" s="46"/>
      <c r="WYC28" s="46"/>
      <c r="WYD28" s="46"/>
      <c r="WYE28" s="46"/>
      <c r="WYF28" s="46"/>
      <c r="WYG28" s="46"/>
      <c r="WYH28" s="46"/>
      <c r="WYI28" s="46"/>
      <c r="WYJ28" s="46"/>
      <c r="WYK28" s="46"/>
      <c r="WYL28" s="46"/>
      <c r="WYM28" s="46"/>
      <c r="WYN28" s="46"/>
      <c r="WYO28" s="46"/>
      <c r="WYP28" s="46"/>
      <c r="WYQ28" s="46"/>
      <c r="WYR28" s="46"/>
      <c r="WYS28" s="46"/>
      <c r="WYT28" s="46"/>
      <c r="WYU28" s="46"/>
      <c r="WYV28" s="46"/>
      <c r="WYW28" s="46"/>
      <c r="WYX28" s="46"/>
      <c r="WYY28" s="46"/>
      <c r="WYZ28" s="46"/>
      <c r="WZA28" s="46"/>
      <c r="WZB28" s="46"/>
      <c r="WZC28" s="46"/>
      <c r="WZD28" s="46"/>
      <c r="WZE28" s="46"/>
      <c r="WZF28" s="46"/>
      <c r="WZG28" s="46"/>
      <c r="WZH28" s="46"/>
      <c r="WZI28" s="46"/>
      <c r="WZJ28" s="46"/>
      <c r="WZK28" s="46"/>
      <c r="WZL28" s="46"/>
      <c r="WZM28" s="46"/>
      <c r="WZN28" s="46"/>
      <c r="WZO28" s="46"/>
      <c r="WZP28" s="46"/>
      <c r="WZQ28" s="46"/>
      <c r="WZR28" s="46"/>
      <c r="WZS28" s="46"/>
      <c r="WZT28" s="46"/>
      <c r="WZU28" s="46"/>
      <c r="WZV28" s="46"/>
      <c r="WZW28" s="46"/>
      <c r="WZX28" s="46"/>
      <c r="WZY28" s="46"/>
      <c r="WZZ28" s="46"/>
      <c r="XAA28" s="46"/>
      <c r="XAB28" s="46"/>
      <c r="XAC28" s="46"/>
      <c r="XAD28" s="46"/>
      <c r="XAE28" s="46"/>
      <c r="XAF28" s="46"/>
      <c r="XAG28" s="46"/>
      <c r="XAH28" s="46"/>
      <c r="XAI28" s="46"/>
      <c r="XAJ28" s="46"/>
      <c r="XAK28" s="46"/>
      <c r="XAL28" s="46"/>
      <c r="XAM28" s="46"/>
      <c r="XAN28" s="46"/>
      <c r="XAO28" s="46"/>
      <c r="XAP28" s="46"/>
      <c r="XAQ28" s="46"/>
      <c r="XAR28" s="46"/>
      <c r="XAS28" s="46"/>
      <c r="XAT28" s="46"/>
      <c r="XAU28" s="46"/>
      <c r="XAV28" s="46"/>
      <c r="XAW28" s="46"/>
      <c r="XAX28" s="46"/>
      <c r="XAY28" s="46"/>
      <c r="XAZ28" s="46"/>
      <c r="XBA28" s="46"/>
      <c r="XBB28" s="46"/>
      <c r="XBC28" s="46"/>
      <c r="XBD28" s="46"/>
      <c r="XBE28" s="46"/>
      <c r="XBF28" s="46"/>
      <c r="XBG28" s="46"/>
      <c r="XBH28" s="46"/>
      <c r="XBI28" s="46"/>
      <c r="XBJ28" s="46"/>
      <c r="XBK28" s="46"/>
      <c r="XBL28" s="46"/>
      <c r="XBM28" s="46"/>
      <c r="XBN28" s="46"/>
      <c r="XBO28" s="46"/>
      <c r="XBP28" s="46"/>
      <c r="XBQ28" s="46"/>
      <c r="XBR28" s="46"/>
      <c r="XBS28" s="46"/>
      <c r="XBT28" s="46"/>
      <c r="XBU28" s="46"/>
      <c r="XBV28" s="46"/>
      <c r="XBW28" s="46"/>
      <c r="XBX28" s="46"/>
      <c r="XBY28" s="46"/>
      <c r="XBZ28" s="46"/>
      <c r="XCA28" s="46"/>
      <c r="XCB28" s="46"/>
      <c r="XCC28" s="46"/>
      <c r="XCD28" s="46"/>
      <c r="XCE28" s="46"/>
      <c r="XCF28" s="46"/>
      <c r="XCG28" s="46"/>
      <c r="XCH28" s="46"/>
      <c r="XCI28" s="46"/>
      <c r="XCJ28" s="46"/>
      <c r="XCK28" s="46"/>
      <c r="XCL28" s="46"/>
      <c r="XCM28" s="46"/>
      <c r="XCN28" s="46"/>
      <c r="XCO28" s="46"/>
      <c r="XCP28" s="46"/>
      <c r="XCQ28" s="46"/>
      <c r="XCR28" s="46"/>
      <c r="XCS28" s="46"/>
      <c r="XCT28" s="46"/>
      <c r="XCU28" s="46"/>
      <c r="XCV28" s="46"/>
      <c r="XCW28" s="46"/>
      <c r="XCX28" s="46"/>
      <c r="XCY28" s="46"/>
      <c r="XCZ28" s="46"/>
      <c r="XDA28" s="46"/>
      <c r="XDB28" s="46"/>
      <c r="XDC28" s="46"/>
      <c r="XDD28" s="46"/>
      <c r="XDE28" s="46"/>
      <c r="XDF28" s="46"/>
      <c r="XDG28" s="46"/>
      <c r="XDH28" s="46"/>
      <c r="XDI28" s="46"/>
      <c r="XDJ28" s="46"/>
      <c r="XDK28" s="46"/>
      <c r="XDL28" s="46"/>
      <c r="XDM28" s="46"/>
      <c r="XDN28" s="46"/>
      <c r="XDO28" s="46"/>
      <c r="XDP28" s="46"/>
      <c r="XDQ28" s="46"/>
      <c r="XDR28" s="46"/>
      <c r="XDS28" s="46"/>
      <c r="XDT28" s="46"/>
      <c r="XDU28" s="46"/>
      <c r="XDV28" s="46"/>
      <c r="XDW28" s="46"/>
      <c r="XDX28" s="46"/>
      <c r="XDY28" s="46"/>
      <c r="XDZ28" s="46"/>
      <c r="XEA28" s="45"/>
      <c r="XEB28" s="45"/>
      <c r="XEC28" s="45"/>
      <c r="XED28" s="45"/>
      <c r="XEE28" s="45"/>
      <c r="XEF28" s="45"/>
      <c r="XEG28" s="45"/>
      <c r="XEH28" s="45"/>
      <c r="XEI28" s="45"/>
      <c r="XEJ28" s="45"/>
      <c r="XEK28" s="45"/>
      <c r="XEL28" s="45"/>
      <c r="XEM28" s="45"/>
      <c r="XEN28" s="45"/>
      <c r="XEO28" s="45"/>
      <c r="XEP28" s="45"/>
      <c r="XEQ28" s="45"/>
      <c r="XER28" s="45"/>
      <c r="XES28" s="45"/>
      <c r="XET28" s="45"/>
      <c r="XEU28" s="45"/>
      <c r="XEV28" s="45"/>
      <c r="XEW28" s="45"/>
      <c r="XEX28" s="45"/>
      <c r="XEY28" s="45"/>
      <c r="XEZ28" s="45"/>
      <c r="XFA28" s="45"/>
      <c r="XFB28" s="45"/>
    </row>
    <row r="29" s="49" customFormat="1" ht="11.25" spans="1:16382">
      <c r="A29" s="46"/>
      <c r="B29" s="46"/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51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  <c r="AAG29" s="46"/>
      <c r="AAH29" s="46"/>
      <c r="AAI29" s="46"/>
      <c r="AAJ29" s="46"/>
      <c r="AAK29" s="46"/>
      <c r="AAL29" s="46"/>
      <c r="AAM29" s="46"/>
      <c r="AAN29" s="46"/>
      <c r="AAO29" s="46"/>
      <c r="AAP29" s="46"/>
      <c r="AAQ29" s="46"/>
      <c r="AAR29" s="46"/>
      <c r="AAS29" s="46"/>
      <c r="AAT29" s="46"/>
      <c r="AAU29" s="46"/>
      <c r="AAV29" s="46"/>
      <c r="AAW29" s="46"/>
      <c r="AAX29" s="46"/>
      <c r="AAY29" s="46"/>
      <c r="AAZ29" s="46"/>
      <c r="ABA29" s="46"/>
      <c r="ABB29" s="46"/>
      <c r="ABC29" s="46"/>
      <c r="ABD29" s="46"/>
      <c r="ABE29" s="46"/>
      <c r="ABF29" s="46"/>
      <c r="ABG29" s="46"/>
      <c r="ABH29" s="46"/>
      <c r="ABI29" s="46"/>
      <c r="ABJ29" s="46"/>
      <c r="ABK29" s="46"/>
      <c r="ABL29" s="46"/>
      <c r="ABM29" s="46"/>
      <c r="ABN29" s="46"/>
      <c r="ABO29" s="46"/>
      <c r="ABP29" s="46"/>
      <c r="ABQ29" s="46"/>
      <c r="ABR29" s="46"/>
      <c r="ABS29" s="46"/>
      <c r="ABT29" s="46"/>
      <c r="ABU29" s="46"/>
      <c r="ABV29" s="46"/>
      <c r="ABW29" s="46"/>
      <c r="ABX29" s="46"/>
      <c r="ABY29" s="46"/>
      <c r="ABZ29" s="46"/>
      <c r="ACA29" s="46"/>
      <c r="ACB29" s="46"/>
      <c r="ACC29" s="46"/>
      <c r="ACD29" s="46"/>
      <c r="ACE29" s="46"/>
      <c r="ACF29" s="46"/>
      <c r="ACG29" s="46"/>
      <c r="ACH29" s="46"/>
      <c r="ACI29" s="46"/>
      <c r="ACJ29" s="46"/>
      <c r="ACK29" s="46"/>
      <c r="ACL29" s="46"/>
      <c r="ACM29" s="46"/>
      <c r="ACN29" s="46"/>
      <c r="ACO29" s="46"/>
      <c r="ACP29" s="46"/>
      <c r="ACQ29" s="46"/>
      <c r="ACR29" s="46"/>
      <c r="ACS29" s="46"/>
      <c r="ACT29" s="46"/>
      <c r="ACU29" s="46"/>
      <c r="ACV29" s="46"/>
      <c r="ACW29" s="46"/>
      <c r="ACX29" s="46"/>
      <c r="ACY29" s="46"/>
      <c r="ACZ29" s="46"/>
      <c r="ADA29" s="46"/>
      <c r="ADB29" s="46"/>
      <c r="ADC29" s="46"/>
      <c r="ADD29" s="46"/>
      <c r="ADE29" s="46"/>
      <c r="ADF29" s="46"/>
      <c r="ADG29" s="46"/>
      <c r="ADH29" s="46"/>
      <c r="ADI29" s="46"/>
      <c r="ADJ29" s="46"/>
      <c r="ADK29" s="46"/>
      <c r="ADL29" s="46"/>
      <c r="ADM29" s="46"/>
      <c r="ADN29" s="46"/>
      <c r="ADO29" s="46"/>
      <c r="ADP29" s="46"/>
      <c r="ADQ29" s="46"/>
      <c r="ADR29" s="46"/>
      <c r="ADS29" s="46"/>
      <c r="ADT29" s="46"/>
      <c r="ADU29" s="46"/>
      <c r="ADV29" s="46"/>
      <c r="ADW29" s="46"/>
      <c r="ADX29" s="46"/>
      <c r="ADY29" s="46"/>
      <c r="ADZ29" s="46"/>
      <c r="AEA29" s="46"/>
      <c r="AEB29" s="46"/>
      <c r="AEC29" s="46"/>
      <c r="AED29" s="46"/>
      <c r="AEE29" s="46"/>
      <c r="AEF29" s="46"/>
      <c r="AEG29" s="46"/>
      <c r="AEH29" s="46"/>
      <c r="AEI29" s="46"/>
      <c r="AEJ29" s="46"/>
      <c r="AEK29" s="46"/>
      <c r="AEL29" s="46"/>
      <c r="AEM29" s="46"/>
      <c r="AEN29" s="46"/>
      <c r="AEO29" s="46"/>
      <c r="AEP29" s="46"/>
      <c r="AEQ29" s="46"/>
      <c r="AER29" s="46"/>
      <c r="AES29" s="46"/>
      <c r="AET29" s="46"/>
      <c r="AEU29" s="46"/>
      <c r="AEV29" s="46"/>
      <c r="AEW29" s="46"/>
      <c r="AEX29" s="46"/>
      <c r="AEY29" s="46"/>
      <c r="AEZ29" s="46"/>
      <c r="AFA29" s="46"/>
      <c r="AFB29" s="46"/>
      <c r="AFC29" s="46"/>
      <c r="AFD29" s="46"/>
      <c r="AFE29" s="46"/>
      <c r="AFF29" s="46"/>
      <c r="AFG29" s="46"/>
      <c r="AFH29" s="46"/>
      <c r="AFI29" s="46"/>
      <c r="AFJ29" s="46"/>
      <c r="AFK29" s="46"/>
      <c r="AFL29" s="46"/>
      <c r="AFM29" s="46"/>
      <c r="AFN29" s="46"/>
      <c r="AFO29" s="46"/>
      <c r="AFP29" s="46"/>
      <c r="AFQ29" s="46"/>
      <c r="AFR29" s="46"/>
      <c r="AFS29" s="46"/>
      <c r="AFT29" s="46"/>
      <c r="AFU29" s="46"/>
      <c r="AFV29" s="46"/>
      <c r="AFW29" s="46"/>
      <c r="AFX29" s="46"/>
      <c r="AFY29" s="46"/>
      <c r="AFZ29" s="46"/>
      <c r="AGA29" s="46"/>
      <c r="AGB29" s="46"/>
      <c r="AGC29" s="46"/>
      <c r="AGD29" s="46"/>
      <c r="AGE29" s="46"/>
      <c r="AGF29" s="46"/>
      <c r="AGG29" s="46"/>
      <c r="AGH29" s="46"/>
      <c r="AGI29" s="46"/>
      <c r="AGJ29" s="46"/>
      <c r="AGK29" s="46"/>
      <c r="AGL29" s="46"/>
      <c r="AGM29" s="46"/>
      <c r="AGN29" s="46"/>
      <c r="AGO29" s="46"/>
      <c r="AGP29" s="46"/>
      <c r="AGQ29" s="46"/>
      <c r="AGR29" s="46"/>
      <c r="AGS29" s="46"/>
      <c r="AGT29" s="46"/>
      <c r="AGU29" s="46"/>
      <c r="AGV29" s="46"/>
      <c r="AGW29" s="46"/>
      <c r="AGX29" s="46"/>
      <c r="AGY29" s="46"/>
      <c r="AGZ29" s="46"/>
      <c r="AHA29" s="46"/>
      <c r="AHB29" s="46"/>
      <c r="AHC29" s="46"/>
      <c r="AHD29" s="46"/>
      <c r="AHE29" s="46"/>
      <c r="AHF29" s="46"/>
      <c r="AHG29" s="46"/>
      <c r="AHH29" s="46"/>
      <c r="AHI29" s="46"/>
      <c r="AHJ29" s="46"/>
      <c r="AHK29" s="46"/>
      <c r="AHL29" s="46"/>
      <c r="AHM29" s="46"/>
      <c r="AHN29" s="46"/>
      <c r="AHO29" s="46"/>
      <c r="AHP29" s="46"/>
      <c r="AHQ29" s="46"/>
      <c r="AHR29" s="46"/>
      <c r="AHS29" s="46"/>
      <c r="AHT29" s="46"/>
      <c r="AHU29" s="46"/>
      <c r="AHV29" s="46"/>
      <c r="AHW29" s="46"/>
      <c r="AHX29" s="46"/>
      <c r="AHY29" s="46"/>
      <c r="AHZ29" s="46"/>
      <c r="AIA29" s="46"/>
      <c r="AIB29" s="46"/>
      <c r="AIC29" s="46"/>
      <c r="AID29" s="46"/>
      <c r="AIE29" s="46"/>
      <c r="AIF29" s="46"/>
      <c r="AIG29" s="46"/>
      <c r="AIH29" s="46"/>
      <c r="AII29" s="46"/>
      <c r="AIJ29" s="46"/>
      <c r="AIK29" s="46"/>
      <c r="AIL29" s="46"/>
      <c r="AIM29" s="46"/>
      <c r="AIN29" s="46"/>
      <c r="AIO29" s="46"/>
      <c r="AIP29" s="46"/>
      <c r="AIQ29" s="46"/>
      <c r="AIR29" s="46"/>
      <c r="AIS29" s="46"/>
      <c r="AIT29" s="46"/>
      <c r="AIU29" s="46"/>
      <c r="AIV29" s="46"/>
      <c r="AIW29" s="46"/>
      <c r="AIX29" s="46"/>
      <c r="AIY29" s="46"/>
      <c r="AIZ29" s="46"/>
      <c r="AJA29" s="46"/>
      <c r="AJB29" s="46"/>
      <c r="AJC29" s="46"/>
      <c r="AJD29" s="46"/>
      <c r="AJE29" s="46"/>
      <c r="AJF29" s="46"/>
      <c r="AJG29" s="46"/>
      <c r="AJH29" s="46"/>
      <c r="AJI29" s="46"/>
      <c r="AJJ29" s="46"/>
      <c r="AJK29" s="46"/>
      <c r="AJL29" s="46"/>
      <c r="AJM29" s="46"/>
      <c r="AJN29" s="46"/>
      <c r="AJO29" s="46"/>
      <c r="AJP29" s="46"/>
      <c r="AJQ29" s="46"/>
      <c r="AJR29" s="46"/>
      <c r="AJS29" s="46"/>
      <c r="AJT29" s="46"/>
      <c r="AJU29" s="46"/>
      <c r="AJV29" s="46"/>
      <c r="AJW29" s="46"/>
      <c r="AJX29" s="46"/>
      <c r="AJY29" s="46"/>
      <c r="AJZ29" s="46"/>
      <c r="AKA29" s="46"/>
      <c r="AKB29" s="46"/>
      <c r="AKC29" s="46"/>
      <c r="AKD29" s="46"/>
      <c r="AKE29" s="46"/>
      <c r="AKF29" s="46"/>
      <c r="AKG29" s="46"/>
      <c r="AKH29" s="46"/>
      <c r="AKI29" s="46"/>
      <c r="AKJ29" s="46"/>
      <c r="AKK29" s="46"/>
      <c r="AKL29" s="46"/>
      <c r="AKM29" s="46"/>
      <c r="AKN29" s="46"/>
      <c r="AKO29" s="46"/>
      <c r="AKP29" s="46"/>
      <c r="AKQ29" s="46"/>
      <c r="AKR29" s="46"/>
      <c r="AKS29" s="46"/>
      <c r="AKT29" s="46"/>
      <c r="AKU29" s="46"/>
      <c r="AKV29" s="46"/>
      <c r="AKW29" s="46"/>
      <c r="AKX29" s="46"/>
      <c r="AKY29" s="46"/>
      <c r="AKZ29" s="46"/>
      <c r="ALA29" s="46"/>
      <c r="ALB29" s="46"/>
      <c r="ALC29" s="46"/>
      <c r="ALD29" s="46"/>
      <c r="ALE29" s="46"/>
      <c r="ALF29" s="46"/>
      <c r="ALG29" s="46"/>
      <c r="ALH29" s="46"/>
      <c r="ALI29" s="46"/>
      <c r="ALJ29" s="46"/>
      <c r="ALK29" s="46"/>
      <c r="ALL29" s="46"/>
      <c r="ALM29" s="46"/>
      <c r="ALN29" s="46"/>
      <c r="ALO29" s="46"/>
      <c r="ALP29" s="46"/>
      <c r="ALQ29" s="46"/>
      <c r="ALR29" s="46"/>
      <c r="ALS29" s="46"/>
      <c r="ALT29" s="46"/>
      <c r="ALU29" s="46"/>
      <c r="ALV29" s="46"/>
      <c r="ALW29" s="46"/>
      <c r="ALX29" s="46"/>
      <c r="ALY29" s="46"/>
      <c r="ALZ29" s="46"/>
      <c r="AMA29" s="46"/>
      <c r="AMB29" s="46"/>
      <c r="AMC29" s="46"/>
      <c r="AMD29" s="46"/>
      <c r="AME29" s="46"/>
      <c r="AMF29" s="46"/>
      <c r="AMG29" s="46"/>
      <c r="AMH29" s="46"/>
      <c r="AMI29" s="46"/>
      <c r="AMJ29" s="46"/>
      <c r="AMK29" s="46"/>
      <c r="AML29" s="46"/>
      <c r="AMM29" s="46"/>
      <c r="AMN29" s="46"/>
      <c r="AMO29" s="46"/>
      <c r="AMP29" s="46"/>
      <c r="AMQ29" s="46"/>
      <c r="AMR29" s="46"/>
      <c r="AMS29" s="46"/>
      <c r="AMT29" s="46"/>
      <c r="AMU29" s="46"/>
      <c r="AMV29" s="46"/>
      <c r="AMW29" s="46"/>
      <c r="AMX29" s="46"/>
      <c r="AMY29" s="46"/>
      <c r="AMZ29" s="46"/>
      <c r="ANA29" s="46"/>
      <c r="ANB29" s="46"/>
      <c r="ANC29" s="46"/>
      <c r="AND29" s="46"/>
      <c r="ANE29" s="46"/>
      <c r="ANF29" s="46"/>
      <c r="ANG29" s="46"/>
      <c r="ANH29" s="46"/>
      <c r="ANI29" s="46"/>
      <c r="ANJ29" s="46"/>
      <c r="ANK29" s="46"/>
      <c r="ANL29" s="46"/>
      <c r="ANM29" s="46"/>
      <c r="ANN29" s="46"/>
      <c r="ANO29" s="46"/>
      <c r="ANP29" s="46"/>
      <c r="ANQ29" s="46"/>
      <c r="ANR29" s="46"/>
      <c r="ANS29" s="46"/>
      <c r="ANT29" s="46"/>
      <c r="ANU29" s="46"/>
      <c r="ANV29" s="46"/>
      <c r="ANW29" s="46"/>
      <c r="ANX29" s="46"/>
      <c r="ANY29" s="46"/>
      <c r="ANZ29" s="46"/>
      <c r="AOA29" s="46"/>
      <c r="AOB29" s="46"/>
      <c r="AOC29" s="46"/>
      <c r="AOD29" s="46"/>
      <c r="AOE29" s="46"/>
      <c r="AOF29" s="46"/>
      <c r="AOG29" s="46"/>
      <c r="AOH29" s="46"/>
      <c r="AOI29" s="46"/>
      <c r="AOJ29" s="46"/>
      <c r="AOK29" s="46"/>
      <c r="AOL29" s="46"/>
      <c r="AOM29" s="46"/>
      <c r="AON29" s="46"/>
      <c r="AOO29" s="46"/>
      <c r="AOP29" s="46"/>
      <c r="AOQ29" s="46"/>
      <c r="AOR29" s="46"/>
      <c r="AOS29" s="46"/>
      <c r="AOT29" s="46"/>
      <c r="AOU29" s="46"/>
      <c r="AOV29" s="46"/>
      <c r="AOW29" s="46"/>
      <c r="AOX29" s="46"/>
      <c r="AOY29" s="46"/>
      <c r="AOZ29" s="46"/>
      <c r="APA29" s="46"/>
      <c r="APB29" s="46"/>
      <c r="APC29" s="46"/>
      <c r="APD29" s="46"/>
      <c r="APE29" s="46"/>
      <c r="APF29" s="46"/>
      <c r="APG29" s="46"/>
      <c r="APH29" s="46"/>
      <c r="API29" s="46"/>
      <c r="APJ29" s="46"/>
      <c r="APK29" s="46"/>
      <c r="APL29" s="46"/>
      <c r="APM29" s="46"/>
      <c r="APN29" s="46"/>
      <c r="APO29" s="46"/>
      <c r="APP29" s="46"/>
      <c r="APQ29" s="46"/>
      <c r="APR29" s="46"/>
      <c r="APS29" s="46"/>
      <c r="APT29" s="46"/>
      <c r="APU29" s="46"/>
      <c r="APV29" s="46"/>
      <c r="APW29" s="46"/>
      <c r="APX29" s="46"/>
      <c r="APY29" s="46"/>
      <c r="APZ29" s="46"/>
      <c r="AQA29" s="46"/>
      <c r="AQB29" s="46"/>
      <c r="AQC29" s="46"/>
      <c r="AQD29" s="46"/>
      <c r="AQE29" s="46"/>
      <c r="AQF29" s="46"/>
      <c r="AQG29" s="46"/>
      <c r="AQH29" s="46"/>
      <c r="AQI29" s="46"/>
      <c r="AQJ29" s="46"/>
      <c r="AQK29" s="46"/>
      <c r="AQL29" s="46"/>
      <c r="AQM29" s="46"/>
      <c r="AQN29" s="46"/>
      <c r="AQO29" s="46"/>
      <c r="AQP29" s="46"/>
      <c r="AQQ29" s="46"/>
      <c r="AQR29" s="46"/>
      <c r="AQS29" s="46"/>
      <c r="AQT29" s="46"/>
      <c r="AQU29" s="46"/>
      <c r="AQV29" s="46"/>
      <c r="AQW29" s="46"/>
      <c r="AQX29" s="46"/>
      <c r="AQY29" s="46"/>
      <c r="AQZ29" s="46"/>
      <c r="ARA29" s="46"/>
      <c r="ARB29" s="46"/>
      <c r="ARC29" s="46"/>
      <c r="ARD29" s="46"/>
      <c r="ARE29" s="46"/>
      <c r="ARF29" s="46"/>
      <c r="ARG29" s="46"/>
      <c r="ARH29" s="46"/>
      <c r="ARI29" s="46"/>
      <c r="ARJ29" s="46"/>
      <c r="ARK29" s="46"/>
      <c r="ARL29" s="46"/>
      <c r="ARM29" s="46"/>
      <c r="ARN29" s="46"/>
      <c r="ARO29" s="46"/>
      <c r="ARP29" s="46"/>
      <c r="ARQ29" s="46"/>
      <c r="ARR29" s="46"/>
      <c r="ARS29" s="46"/>
      <c r="ART29" s="46"/>
      <c r="ARU29" s="46"/>
      <c r="ARV29" s="46"/>
      <c r="ARW29" s="46"/>
      <c r="ARX29" s="46"/>
      <c r="ARY29" s="46"/>
      <c r="ARZ29" s="46"/>
      <c r="ASA29" s="46"/>
      <c r="ASB29" s="46"/>
      <c r="ASC29" s="46"/>
      <c r="ASD29" s="46"/>
      <c r="ASE29" s="46"/>
      <c r="ASF29" s="46"/>
      <c r="ASG29" s="46"/>
      <c r="ASH29" s="46"/>
      <c r="ASI29" s="46"/>
      <c r="ASJ29" s="46"/>
      <c r="ASK29" s="46"/>
      <c r="ASL29" s="46"/>
      <c r="ASM29" s="46"/>
      <c r="ASN29" s="46"/>
      <c r="ASO29" s="46"/>
      <c r="ASP29" s="46"/>
      <c r="ASQ29" s="46"/>
      <c r="ASR29" s="46"/>
      <c r="ASS29" s="46"/>
      <c r="AST29" s="46"/>
      <c r="ASU29" s="46"/>
      <c r="ASV29" s="46"/>
      <c r="ASW29" s="46"/>
      <c r="ASX29" s="46"/>
      <c r="ASY29" s="46"/>
      <c r="ASZ29" s="46"/>
      <c r="ATA29" s="46"/>
      <c r="ATB29" s="46"/>
      <c r="ATC29" s="46"/>
      <c r="ATD29" s="46"/>
      <c r="ATE29" s="46"/>
      <c r="ATF29" s="46"/>
      <c r="ATG29" s="46"/>
      <c r="ATH29" s="46"/>
      <c r="ATI29" s="46"/>
      <c r="ATJ29" s="46"/>
      <c r="ATK29" s="46"/>
      <c r="ATL29" s="46"/>
      <c r="ATM29" s="46"/>
      <c r="ATN29" s="46"/>
      <c r="ATO29" s="46"/>
      <c r="ATP29" s="46"/>
      <c r="ATQ29" s="46"/>
      <c r="ATR29" s="46"/>
      <c r="ATS29" s="46"/>
      <c r="ATT29" s="46"/>
      <c r="ATU29" s="46"/>
      <c r="ATV29" s="46"/>
      <c r="ATW29" s="46"/>
      <c r="ATX29" s="46"/>
      <c r="ATY29" s="46"/>
      <c r="ATZ29" s="46"/>
      <c r="AUA29" s="46"/>
      <c r="AUB29" s="46"/>
      <c r="AUC29" s="46"/>
      <c r="AUD29" s="46"/>
      <c r="AUE29" s="46"/>
      <c r="AUF29" s="46"/>
      <c r="AUG29" s="46"/>
      <c r="AUH29" s="46"/>
      <c r="AUI29" s="46"/>
      <c r="AUJ29" s="46"/>
      <c r="AUK29" s="46"/>
      <c r="AUL29" s="46"/>
      <c r="AUM29" s="46"/>
      <c r="AUN29" s="46"/>
      <c r="AUO29" s="46"/>
      <c r="AUP29" s="46"/>
      <c r="AUQ29" s="46"/>
      <c r="AUR29" s="46"/>
      <c r="AUS29" s="46"/>
      <c r="AUT29" s="46"/>
      <c r="AUU29" s="46"/>
      <c r="AUV29" s="46"/>
      <c r="AUW29" s="46"/>
      <c r="AUX29" s="46"/>
      <c r="AUY29" s="46"/>
      <c r="AUZ29" s="46"/>
      <c r="AVA29" s="46"/>
      <c r="AVB29" s="46"/>
      <c r="AVC29" s="46"/>
      <c r="AVD29" s="46"/>
      <c r="AVE29" s="46"/>
      <c r="AVF29" s="46"/>
      <c r="AVG29" s="46"/>
      <c r="AVH29" s="46"/>
      <c r="AVI29" s="46"/>
      <c r="AVJ29" s="46"/>
      <c r="AVK29" s="46"/>
      <c r="AVL29" s="46"/>
      <c r="AVM29" s="46"/>
      <c r="AVN29" s="46"/>
      <c r="AVO29" s="46"/>
      <c r="AVP29" s="46"/>
      <c r="AVQ29" s="46"/>
      <c r="AVR29" s="46"/>
      <c r="AVS29" s="46"/>
      <c r="AVT29" s="46"/>
      <c r="AVU29" s="46"/>
      <c r="AVV29" s="46"/>
      <c r="AVW29" s="46"/>
      <c r="AVX29" s="46"/>
      <c r="AVY29" s="46"/>
      <c r="AVZ29" s="46"/>
      <c r="AWA29" s="46"/>
      <c r="AWB29" s="46"/>
      <c r="AWC29" s="46"/>
      <c r="AWD29" s="46"/>
      <c r="AWE29" s="46"/>
      <c r="AWF29" s="46"/>
      <c r="AWG29" s="46"/>
      <c r="AWH29" s="46"/>
      <c r="AWI29" s="46"/>
      <c r="AWJ29" s="46"/>
      <c r="AWK29" s="46"/>
      <c r="AWL29" s="46"/>
      <c r="AWM29" s="46"/>
      <c r="AWN29" s="46"/>
      <c r="AWO29" s="46"/>
      <c r="AWP29" s="46"/>
      <c r="AWQ29" s="46"/>
      <c r="AWR29" s="46"/>
      <c r="AWS29" s="46"/>
      <c r="AWT29" s="46"/>
      <c r="AWU29" s="46"/>
      <c r="AWV29" s="46"/>
      <c r="AWW29" s="46"/>
      <c r="AWX29" s="46"/>
      <c r="AWY29" s="46"/>
      <c r="AWZ29" s="46"/>
      <c r="AXA29" s="46"/>
      <c r="AXB29" s="46"/>
      <c r="AXC29" s="46"/>
      <c r="AXD29" s="46"/>
      <c r="AXE29" s="46"/>
      <c r="AXF29" s="46"/>
      <c r="AXG29" s="46"/>
      <c r="AXH29" s="46"/>
      <c r="AXI29" s="46"/>
      <c r="AXJ29" s="46"/>
      <c r="AXK29" s="46"/>
      <c r="AXL29" s="46"/>
      <c r="AXM29" s="46"/>
      <c r="AXN29" s="46"/>
      <c r="AXO29" s="46"/>
      <c r="AXP29" s="46"/>
      <c r="AXQ29" s="46"/>
      <c r="AXR29" s="46"/>
      <c r="AXS29" s="46"/>
      <c r="AXT29" s="46"/>
      <c r="AXU29" s="46"/>
      <c r="AXV29" s="46"/>
      <c r="AXW29" s="46"/>
      <c r="AXX29" s="46"/>
      <c r="AXY29" s="46"/>
      <c r="AXZ29" s="46"/>
      <c r="AYA29" s="46"/>
      <c r="AYB29" s="46"/>
      <c r="AYC29" s="46"/>
      <c r="AYD29" s="46"/>
      <c r="AYE29" s="46"/>
      <c r="AYF29" s="46"/>
      <c r="AYG29" s="46"/>
      <c r="AYH29" s="46"/>
      <c r="AYI29" s="46"/>
      <c r="AYJ29" s="46"/>
      <c r="AYK29" s="46"/>
      <c r="AYL29" s="46"/>
      <c r="AYM29" s="46"/>
      <c r="AYN29" s="46"/>
      <c r="AYO29" s="46"/>
      <c r="AYP29" s="46"/>
      <c r="AYQ29" s="46"/>
      <c r="AYR29" s="46"/>
      <c r="AYS29" s="46"/>
      <c r="AYT29" s="46"/>
      <c r="AYU29" s="46"/>
      <c r="AYV29" s="46"/>
      <c r="AYW29" s="46"/>
      <c r="AYX29" s="46"/>
      <c r="AYY29" s="46"/>
      <c r="AYZ29" s="46"/>
      <c r="AZA29" s="46"/>
      <c r="AZB29" s="46"/>
      <c r="AZC29" s="46"/>
      <c r="AZD29" s="46"/>
      <c r="AZE29" s="46"/>
      <c r="AZF29" s="46"/>
      <c r="AZG29" s="46"/>
      <c r="AZH29" s="46"/>
      <c r="AZI29" s="46"/>
      <c r="AZJ29" s="46"/>
      <c r="AZK29" s="46"/>
      <c r="AZL29" s="46"/>
      <c r="AZM29" s="46"/>
      <c r="AZN29" s="46"/>
      <c r="AZO29" s="46"/>
      <c r="AZP29" s="46"/>
      <c r="AZQ29" s="46"/>
      <c r="AZR29" s="46"/>
      <c r="AZS29" s="46"/>
      <c r="AZT29" s="46"/>
      <c r="AZU29" s="46"/>
      <c r="AZV29" s="46"/>
      <c r="AZW29" s="46"/>
      <c r="AZX29" s="46"/>
      <c r="AZY29" s="46"/>
      <c r="AZZ29" s="46"/>
      <c r="BAA29" s="46"/>
      <c r="BAB29" s="46"/>
      <c r="BAC29" s="46"/>
      <c r="BAD29" s="46"/>
      <c r="BAE29" s="46"/>
      <c r="BAF29" s="46"/>
      <c r="BAG29" s="46"/>
      <c r="BAH29" s="46"/>
      <c r="BAI29" s="46"/>
      <c r="BAJ29" s="46"/>
      <c r="BAK29" s="46"/>
      <c r="BAL29" s="46"/>
      <c r="BAM29" s="46"/>
      <c r="BAN29" s="46"/>
      <c r="BAO29" s="46"/>
      <c r="BAP29" s="46"/>
      <c r="BAQ29" s="46"/>
      <c r="BAR29" s="46"/>
      <c r="BAS29" s="46"/>
      <c r="BAT29" s="46"/>
      <c r="BAU29" s="46"/>
      <c r="BAV29" s="46"/>
      <c r="BAW29" s="46"/>
      <c r="BAX29" s="46"/>
      <c r="BAY29" s="46"/>
      <c r="BAZ29" s="46"/>
      <c r="BBA29" s="46"/>
      <c r="BBB29" s="46"/>
      <c r="BBC29" s="46"/>
      <c r="BBD29" s="46"/>
      <c r="BBE29" s="46"/>
      <c r="BBF29" s="46"/>
      <c r="BBG29" s="46"/>
      <c r="BBH29" s="46"/>
      <c r="BBI29" s="46"/>
      <c r="BBJ29" s="46"/>
      <c r="BBK29" s="46"/>
      <c r="BBL29" s="46"/>
      <c r="BBM29" s="46"/>
      <c r="BBN29" s="46"/>
      <c r="BBO29" s="46"/>
      <c r="BBP29" s="46"/>
      <c r="BBQ29" s="46"/>
      <c r="BBR29" s="46"/>
      <c r="BBS29" s="46"/>
      <c r="BBT29" s="46"/>
      <c r="BBU29" s="46"/>
      <c r="BBV29" s="46"/>
      <c r="BBW29" s="46"/>
      <c r="BBX29" s="46"/>
      <c r="BBY29" s="46"/>
      <c r="BBZ29" s="46"/>
      <c r="BCA29" s="46"/>
      <c r="BCB29" s="46"/>
      <c r="BCC29" s="46"/>
      <c r="BCD29" s="46"/>
      <c r="BCE29" s="46"/>
      <c r="BCF29" s="46"/>
      <c r="BCG29" s="46"/>
      <c r="BCH29" s="46"/>
      <c r="BCI29" s="46"/>
      <c r="BCJ29" s="46"/>
      <c r="BCK29" s="46"/>
      <c r="BCL29" s="46"/>
      <c r="BCM29" s="46"/>
      <c r="BCN29" s="46"/>
      <c r="BCO29" s="46"/>
      <c r="BCP29" s="46"/>
      <c r="BCQ29" s="46"/>
      <c r="BCR29" s="46"/>
      <c r="BCS29" s="46"/>
      <c r="BCT29" s="46"/>
      <c r="BCU29" s="46"/>
      <c r="BCV29" s="46"/>
      <c r="BCW29" s="46"/>
      <c r="BCX29" s="46"/>
      <c r="BCY29" s="46"/>
      <c r="BCZ29" s="46"/>
      <c r="BDA29" s="46"/>
      <c r="BDB29" s="46"/>
      <c r="BDC29" s="46"/>
      <c r="BDD29" s="46"/>
      <c r="BDE29" s="46"/>
      <c r="BDF29" s="46"/>
      <c r="BDG29" s="46"/>
      <c r="BDH29" s="46"/>
      <c r="BDI29" s="46"/>
      <c r="BDJ29" s="46"/>
      <c r="BDK29" s="46"/>
      <c r="BDL29" s="46"/>
      <c r="BDM29" s="46"/>
      <c r="BDN29" s="46"/>
      <c r="BDO29" s="46"/>
      <c r="BDP29" s="46"/>
      <c r="BDQ29" s="46"/>
      <c r="BDR29" s="46"/>
      <c r="BDS29" s="46"/>
      <c r="BDT29" s="46"/>
      <c r="BDU29" s="46"/>
      <c r="BDV29" s="46"/>
      <c r="BDW29" s="46"/>
      <c r="BDX29" s="46"/>
      <c r="BDY29" s="46"/>
      <c r="BDZ29" s="46"/>
      <c r="BEA29" s="46"/>
      <c r="BEB29" s="46"/>
      <c r="BEC29" s="46"/>
      <c r="BED29" s="46"/>
      <c r="BEE29" s="46"/>
      <c r="BEF29" s="46"/>
      <c r="BEG29" s="46"/>
      <c r="BEH29" s="46"/>
      <c r="BEI29" s="46"/>
      <c r="BEJ29" s="46"/>
      <c r="BEK29" s="46"/>
      <c r="BEL29" s="46"/>
      <c r="BEM29" s="46"/>
      <c r="BEN29" s="46"/>
      <c r="BEO29" s="46"/>
      <c r="BEP29" s="46"/>
      <c r="BEQ29" s="46"/>
      <c r="BER29" s="46"/>
      <c r="BES29" s="46"/>
      <c r="BET29" s="46"/>
      <c r="BEU29" s="46"/>
      <c r="BEV29" s="46"/>
      <c r="BEW29" s="46"/>
      <c r="BEX29" s="46"/>
      <c r="BEY29" s="46"/>
      <c r="BEZ29" s="46"/>
      <c r="BFA29" s="46"/>
      <c r="BFB29" s="46"/>
      <c r="BFC29" s="46"/>
      <c r="BFD29" s="46"/>
      <c r="BFE29" s="46"/>
      <c r="BFF29" s="46"/>
      <c r="BFG29" s="46"/>
      <c r="BFH29" s="46"/>
      <c r="BFI29" s="46"/>
      <c r="BFJ29" s="46"/>
      <c r="BFK29" s="46"/>
      <c r="BFL29" s="46"/>
      <c r="BFM29" s="46"/>
      <c r="BFN29" s="46"/>
      <c r="BFO29" s="46"/>
      <c r="BFP29" s="46"/>
      <c r="BFQ29" s="46"/>
      <c r="BFR29" s="46"/>
      <c r="BFS29" s="46"/>
      <c r="BFT29" s="46"/>
      <c r="BFU29" s="46"/>
      <c r="BFV29" s="46"/>
      <c r="BFW29" s="46"/>
      <c r="BFX29" s="46"/>
      <c r="BFY29" s="46"/>
      <c r="BFZ29" s="46"/>
      <c r="BGA29" s="46"/>
      <c r="BGB29" s="46"/>
      <c r="BGC29" s="46"/>
      <c r="BGD29" s="46"/>
      <c r="BGE29" s="46"/>
      <c r="BGF29" s="46"/>
      <c r="BGG29" s="46"/>
      <c r="BGH29" s="46"/>
      <c r="BGI29" s="46"/>
      <c r="BGJ29" s="46"/>
      <c r="BGK29" s="46"/>
      <c r="BGL29" s="46"/>
      <c r="BGM29" s="46"/>
      <c r="BGN29" s="46"/>
      <c r="BGO29" s="46"/>
      <c r="BGP29" s="46"/>
      <c r="BGQ29" s="46"/>
      <c r="BGR29" s="46"/>
      <c r="BGS29" s="46"/>
      <c r="BGT29" s="46"/>
      <c r="BGU29" s="46"/>
      <c r="BGV29" s="46"/>
      <c r="BGW29" s="46"/>
      <c r="BGX29" s="46"/>
      <c r="BGY29" s="46"/>
      <c r="BGZ29" s="46"/>
      <c r="BHA29" s="46"/>
      <c r="BHB29" s="46"/>
      <c r="BHC29" s="46"/>
      <c r="BHD29" s="46"/>
      <c r="BHE29" s="46"/>
      <c r="BHF29" s="46"/>
      <c r="BHG29" s="46"/>
      <c r="BHH29" s="46"/>
      <c r="BHI29" s="46"/>
      <c r="BHJ29" s="46"/>
      <c r="BHK29" s="46"/>
      <c r="BHL29" s="46"/>
      <c r="BHM29" s="46"/>
      <c r="BHN29" s="46"/>
      <c r="BHO29" s="46"/>
      <c r="BHP29" s="46"/>
      <c r="BHQ29" s="46"/>
      <c r="BHR29" s="46"/>
      <c r="BHS29" s="46"/>
      <c r="BHT29" s="46"/>
      <c r="BHU29" s="46"/>
      <c r="BHV29" s="46"/>
      <c r="BHW29" s="46"/>
      <c r="BHX29" s="46"/>
      <c r="BHY29" s="46"/>
      <c r="BHZ29" s="46"/>
      <c r="BIA29" s="46"/>
      <c r="BIB29" s="46"/>
      <c r="BIC29" s="46"/>
      <c r="BID29" s="46"/>
      <c r="BIE29" s="46"/>
      <c r="BIF29" s="46"/>
      <c r="BIG29" s="46"/>
      <c r="BIH29" s="46"/>
      <c r="BII29" s="46"/>
      <c r="BIJ29" s="46"/>
      <c r="BIK29" s="46"/>
      <c r="BIL29" s="46"/>
      <c r="BIM29" s="46"/>
      <c r="BIN29" s="46"/>
      <c r="BIO29" s="46"/>
      <c r="BIP29" s="46"/>
      <c r="BIQ29" s="46"/>
      <c r="BIR29" s="46"/>
      <c r="BIS29" s="46"/>
      <c r="BIT29" s="46"/>
      <c r="BIU29" s="46"/>
      <c r="BIV29" s="46"/>
      <c r="BIW29" s="46"/>
      <c r="BIX29" s="46"/>
      <c r="BIY29" s="46"/>
      <c r="BIZ29" s="46"/>
      <c r="BJA29" s="46"/>
      <c r="BJB29" s="46"/>
      <c r="BJC29" s="46"/>
      <c r="BJD29" s="46"/>
      <c r="BJE29" s="46"/>
      <c r="BJF29" s="46"/>
      <c r="BJG29" s="46"/>
      <c r="BJH29" s="46"/>
      <c r="BJI29" s="46"/>
      <c r="BJJ29" s="46"/>
      <c r="BJK29" s="46"/>
      <c r="BJL29" s="46"/>
      <c r="BJM29" s="46"/>
      <c r="BJN29" s="46"/>
      <c r="BJO29" s="46"/>
      <c r="BJP29" s="46"/>
      <c r="BJQ29" s="46"/>
      <c r="BJR29" s="46"/>
      <c r="BJS29" s="46"/>
      <c r="BJT29" s="46"/>
      <c r="BJU29" s="46"/>
      <c r="BJV29" s="46"/>
      <c r="BJW29" s="46"/>
      <c r="BJX29" s="46"/>
      <c r="BJY29" s="46"/>
      <c r="BJZ29" s="46"/>
      <c r="BKA29" s="46"/>
      <c r="BKB29" s="46"/>
      <c r="BKC29" s="46"/>
      <c r="BKD29" s="46"/>
      <c r="BKE29" s="46"/>
      <c r="BKF29" s="46"/>
      <c r="BKG29" s="46"/>
      <c r="BKH29" s="46"/>
      <c r="BKI29" s="46"/>
      <c r="BKJ29" s="46"/>
      <c r="BKK29" s="46"/>
      <c r="BKL29" s="46"/>
      <c r="BKM29" s="46"/>
      <c r="BKN29" s="46"/>
      <c r="BKO29" s="46"/>
      <c r="BKP29" s="46"/>
      <c r="BKQ29" s="46"/>
      <c r="BKR29" s="46"/>
      <c r="BKS29" s="46"/>
      <c r="BKT29" s="46"/>
      <c r="BKU29" s="46"/>
      <c r="BKV29" s="46"/>
      <c r="BKW29" s="46"/>
      <c r="BKX29" s="46"/>
      <c r="BKY29" s="46"/>
      <c r="BKZ29" s="46"/>
      <c r="BLA29" s="46"/>
      <c r="BLB29" s="46"/>
      <c r="BLC29" s="46"/>
      <c r="BLD29" s="46"/>
      <c r="BLE29" s="46"/>
      <c r="BLF29" s="46"/>
      <c r="BLG29" s="46"/>
      <c r="BLH29" s="46"/>
      <c r="BLI29" s="46"/>
      <c r="BLJ29" s="46"/>
      <c r="BLK29" s="46"/>
      <c r="BLL29" s="46"/>
      <c r="BLM29" s="46"/>
      <c r="BLN29" s="46"/>
      <c r="BLO29" s="46"/>
      <c r="BLP29" s="46"/>
      <c r="BLQ29" s="46"/>
      <c r="BLR29" s="46"/>
      <c r="BLS29" s="46"/>
      <c r="BLT29" s="46"/>
      <c r="BLU29" s="46"/>
      <c r="BLV29" s="46"/>
      <c r="BLW29" s="46"/>
      <c r="BLX29" s="46"/>
      <c r="BLY29" s="46"/>
      <c r="BLZ29" s="46"/>
      <c r="BMA29" s="46"/>
      <c r="BMB29" s="46"/>
      <c r="BMC29" s="46"/>
      <c r="BMD29" s="46"/>
      <c r="BME29" s="46"/>
      <c r="BMF29" s="46"/>
      <c r="BMG29" s="46"/>
      <c r="BMH29" s="46"/>
      <c r="BMI29" s="46"/>
      <c r="BMJ29" s="46"/>
      <c r="BMK29" s="46"/>
      <c r="BML29" s="46"/>
      <c r="BMM29" s="46"/>
      <c r="BMN29" s="46"/>
      <c r="BMO29" s="46"/>
      <c r="BMP29" s="46"/>
      <c r="BMQ29" s="46"/>
      <c r="BMR29" s="46"/>
      <c r="BMS29" s="46"/>
      <c r="BMT29" s="46"/>
      <c r="BMU29" s="46"/>
      <c r="BMV29" s="46"/>
      <c r="BMW29" s="46"/>
      <c r="BMX29" s="46"/>
      <c r="BMY29" s="46"/>
      <c r="BMZ29" s="46"/>
      <c r="BNA29" s="46"/>
      <c r="BNB29" s="46"/>
      <c r="BNC29" s="46"/>
      <c r="BND29" s="46"/>
      <c r="BNE29" s="46"/>
      <c r="BNF29" s="46"/>
      <c r="BNG29" s="46"/>
      <c r="BNH29" s="46"/>
      <c r="BNI29" s="46"/>
      <c r="BNJ29" s="46"/>
      <c r="BNK29" s="46"/>
      <c r="BNL29" s="46"/>
      <c r="BNM29" s="46"/>
      <c r="BNN29" s="46"/>
      <c r="BNO29" s="46"/>
      <c r="BNP29" s="46"/>
      <c r="BNQ29" s="46"/>
      <c r="BNR29" s="46"/>
      <c r="BNS29" s="46"/>
      <c r="BNT29" s="46"/>
      <c r="BNU29" s="46"/>
      <c r="BNV29" s="46"/>
      <c r="BNW29" s="46"/>
      <c r="BNX29" s="46"/>
      <c r="BNY29" s="46"/>
      <c r="BNZ29" s="46"/>
      <c r="BOA29" s="46"/>
      <c r="BOB29" s="46"/>
      <c r="BOC29" s="46"/>
      <c r="BOD29" s="46"/>
      <c r="BOE29" s="46"/>
      <c r="BOF29" s="46"/>
      <c r="BOG29" s="46"/>
      <c r="BOH29" s="46"/>
      <c r="BOI29" s="46"/>
      <c r="BOJ29" s="46"/>
      <c r="BOK29" s="46"/>
      <c r="BOL29" s="46"/>
      <c r="BOM29" s="46"/>
      <c r="BON29" s="46"/>
      <c r="BOO29" s="46"/>
      <c r="BOP29" s="46"/>
      <c r="BOQ29" s="46"/>
      <c r="BOR29" s="46"/>
      <c r="BOS29" s="46"/>
      <c r="BOT29" s="46"/>
      <c r="BOU29" s="46"/>
      <c r="BOV29" s="46"/>
      <c r="BOW29" s="46"/>
      <c r="BOX29" s="46"/>
      <c r="BOY29" s="46"/>
      <c r="BOZ29" s="46"/>
      <c r="BPA29" s="46"/>
      <c r="BPB29" s="46"/>
      <c r="BPC29" s="46"/>
      <c r="BPD29" s="46"/>
      <c r="BPE29" s="46"/>
      <c r="BPF29" s="46"/>
      <c r="BPG29" s="46"/>
      <c r="BPH29" s="46"/>
      <c r="BPI29" s="46"/>
      <c r="BPJ29" s="46"/>
      <c r="BPK29" s="46"/>
      <c r="BPL29" s="46"/>
      <c r="BPM29" s="46"/>
      <c r="BPN29" s="46"/>
      <c r="BPO29" s="46"/>
      <c r="BPP29" s="46"/>
      <c r="BPQ29" s="46"/>
      <c r="BPR29" s="46"/>
      <c r="BPS29" s="46"/>
      <c r="BPT29" s="46"/>
      <c r="BPU29" s="46"/>
      <c r="BPV29" s="46"/>
      <c r="BPW29" s="46"/>
      <c r="BPX29" s="46"/>
      <c r="BPY29" s="46"/>
      <c r="BPZ29" s="46"/>
      <c r="BQA29" s="46"/>
      <c r="BQB29" s="46"/>
      <c r="BQC29" s="46"/>
      <c r="BQD29" s="46"/>
      <c r="BQE29" s="46"/>
      <c r="BQF29" s="46"/>
      <c r="BQG29" s="46"/>
      <c r="BQH29" s="46"/>
      <c r="BQI29" s="46"/>
      <c r="BQJ29" s="46"/>
      <c r="BQK29" s="46"/>
      <c r="BQL29" s="46"/>
      <c r="BQM29" s="46"/>
      <c r="BQN29" s="46"/>
      <c r="BQO29" s="46"/>
      <c r="BQP29" s="46"/>
      <c r="BQQ29" s="46"/>
      <c r="BQR29" s="46"/>
      <c r="BQS29" s="46"/>
      <c r="BQT29" s="46"/>
      <c r="BQU29" s="46"/>
      <c r="BQV29" s="46"/>
      <c r="BQW29" s="46"/>
      <c r="BQX29" s="46"/>
      <c r="BQY29" s="46"/>
      <c r="BQZ29" s="46"/>
      <c r="BRA29" s="46"/>
      <c r="BRB29" s="46"/>
      <c r="BRC29" s="46"/>
      <c r="BRD29" s="46"/>
      <c r="BRE29" s="46"/>
      <c r="BRF29" s="46"/>
      <c r="BRG29" s="46"/>
      <c r="BRH29" s="46"/>
      <c r="BRI29" s="46"/>
      <c r="BRJ29" s="46"/>
      <c r="BRK29" s="46"/>
      <c r="BRL29" s="46"/>
      <c r="BRM29" s="46"/>
      <c r="BRN29" s="46"/>
      <c r="BRO29" s="46"/>
      <c r="BRP29" s="46"/>
      <c r="BRQ29" s="46"/>
      <c r="BRR29" s="46"/>
      <c r="BRS29" s="46"/>
      <c r="BRT29" s="46"/>
      <c r="BRU29" s="46"/>
      <c r="BRV29" s="46"/>
      <c r="BRW29" s="46"/>
      <c r="BRX29" s="46"/>
      <c r="BRY29" s="46"/>
      <c r="BRZ29" s="46"/>
      <c r="BSA29" s="46"/>
      <c r="BSB29" s="46"/>
      <c r="BSC29" s="46"/>
      <c r="BSD29" s="46"/>
      <c r="BSE29" s="46"/>
      <c r="BSF29" s="46"/>
      <c r="BSG29" s="46"/>
      <c r="BSH29" s="46"/>
      <c r="BSI29" s="46"/>
      <c r="BSJ29" s="46"/>
      <c r="BSK29" s="46"/>
      <c r="BSL29" s="46"/>
      <c r="BSM29" s="46"/>
      <c r="BSN29" s="46"/>
      <c r="BSO29" s="46"/>
      <c r="BSP29" s="46"/>
      <c r="BSQ29" s="46"/>
      <c r="BSR29" s="46"/>
      <c r="BSS29" s="46"/>
      <c r="BST29" s="46"/>
      <c r="BSU29" s="46"/>
      <c r="BSV29" s="46"/>
      <c r="BSW29" s="46"/>
      <c r="BSX29" s="46"/>
      <c r="BSY29" s="46"/>
      <c r="BSZ29" s="46"/>
      <c r="BTA29" s="46"/>
      <c r="BTB29" s="46"/>
      <c r="BTC29" s="46"/>
      <c r="BTD29" s="46"/>
      <c r="BTE29" s="46"/>
      <c r="BTF29" s="46"/>
      <c r="BTG29" s="46"/>
      <c r="BTH29" s="46"/>
      <c r="BTI29" s="46"/>
      <c r="BTJ29" s="46"/>
      <c r="BTK29" s="46"/>
      <c r="BTL29" s="46"/>
      <c r="BTM29" s="46"/>
      <c r="BTN29" s="46"/>
      <c r="BTO29" s="46"/>
      <c r="BTP29" s="46"/>
      <c r="BTQ29" s="46"/>
      <c r="BTR29" s="46"/>
      <c r="BTS29" s="46"/>
      <c r="BTT29" s="46"/>
      <c r="BTU29" s="46"/>
      <c r="BTV29" s="46"/>
      <c r="BTW29" s="46"/>
      <c r="BTX29" s="46"/>
      <c r="BTY29" s="46"/>
      <c r="BTZ29" s="46"/>
      <c r="BUA29" s="46"/>
      <c r="BUB29" s="46"/>
      <c r="BUC29" s="46"/>
      <c r="BUD29" s="46"/>
      <c r="BUE29" s="46"/>
      <c r="BUF29" s="46"/>
      <c r="BUG29" s="46"/>
      <c r="BUH29" s="46"/>
      <c r="BUI29" s="46"/>
      <c r="BUJ29" s="46"/>
      <c r="BUK29" s="46"/>
      <c r="BUL29" s="46"/>
      <c r="BUM29" s="46"/>
      <c r="BUN29" s="46"/>
      <c r="BUO29" s="46"/>
      <c r="BUP29" s="46"/>
      <c r="BUQ29" s="46"/>
      <c r="BUR29" s="46"/>
      <c r="BUS29" s="46"/>
      <c r="BUT29" s="46"/>
      <c r="BUU29" s="46"/>
      <c r="BUV29" s="46"/>
      <c r="BUW29" s="46"/>
      <c r="BUX29" s="46"/>
      <c r="BUY29" s="46"/>
      <c r="BUZ29" s="46"/>
      <c r="BVA29" s="46"/>
      <c r="BVB29" s="46"/>
      <c r="BVC29" s="46"/>
      <c r="BVD29" s="46"/>
      <c r="BVE29" s="46"/>
      <c r="BVF29" s="46"/>
      <c r="BVG29" s="46"/>
      <c r="BVH29" s="46"/>
      <c r="BVI29" s="46"/>
      <c r="BVJ29" s="46"/>
      <c r="BVK29" s="46"/>
      <c r="BVL29" s="46"/>
      <c r="BVM29" s="46"/>
      <c r="BVN29" s="46"/>
      <c r="BVO29" s="46"/>
      <c r="BVP29" s="46"/>
      <c r="BVQ29" s="46"/>
      <c r="BVR29" s="46"/>
      <c r="BVS29" s="46"/>
      <c r="BVT29" s="46"/>
      <c r="BVU29" s="46"/>
      <c r="BVV29" s="46"/>
      <c r="BVW29" s="46"/>
      <c r="BVX29" s="46"/>
      <c r="BVY29" s="46"/>
      <c r="BVZ29" s="46"/>
      <c r="BWA29" s="46"/>
      <c r="BWB29" s="46"/>
      <c r="BWC29" s="46"/>
      <c r="BWD29" s="46"/>
      <c r="BWE29" s="46"/>
      <c r="BWF29" s="46"/>
      <c r="BWG29" s="46"/>
      <c r="BWH29" s="46"/>
      <c r="BWI29" s="46"/>
      <c r="BWJ29" s="46"/>
      <c r="BWK29" s="46"/>
      <c r="BWL29" s="46"/>
      <c r="BWM29" s="46"/>
      <c r="BWN29" s="46"/>
      <c r="BWO29" s="46"/>
      <c r="BWP29" s="46"/>
      <c r="BWQ29" s="46"/>
      <c r="BWR29" s="46"/>
      <c r="BWS29" s="46"/>
      <c r="BWT29" s="46"/>
      <c r="BWU29" s="46"/>
      <c r="BWV29" s="46"/>
      <c r="BWW29" s="46"/>
      <c r="BWX29" s="46"/>
      <c r="BWY29" s="46"/>
      <c r="BWZ29" s="46"/>
      <c r="BXA29" s="46"/>
      <c r="BXB29" s="46"/>
      <c r="BXC29" s="46"/>
      <c r="BXD29" s="46"/>
      <c r="BXE29" s="46"/>
      <c r="BXF29" s="46"/>
      <c r="BXG29" s="46"/>
      <c r="BXH29" s="46"/>
      <c r="BXI29" s="46"/>
      <c r="BXJ29" s="46"/>
      <c r="BXK29" s="46"/>
      <c r="BXL29" s="46"/>
      <c r="BXM29" s="46"/>
      <c r="BXN29" s="46"/>
      <c r="BXO29" s="46"/>
      <c r="BXP29" s="46"/>
      <c r="BXQ29" s="46"/>
      <c r="BXR29" s="46"/>
      <c r="BXS29" s="46"/>
      <c r="BXT29" s="46"/>
      <c r="BXU29" s="46"/>
      <c r="BXV29" s="46"/>
      <c r="BXW29" s="46"/>
      <c r="BXX29" s="46"/>
      <c r="BXY29" s="46"/>
      <c r="BXZ29" s="46"/>
      <c r="BYA29" s="46"/>
      <c r="BYB29" s="46"/>
      <c r="BYC29" s="46"/>
      <c r="BYD29" s="46"/>
      <c r="BYE29" s="46"/>
      <c r="BYF29" s="46"/>
      <c r="BYG29" s="46"/>
      <c r="BYH29" s="46"/>
      <c r="BYI29" s="46"/>
      <c r="BYJ29" s="46"/>
      <c r="BYK29" s="46"/>
      <c r="BYL29" s="46"/>
      <c r="BYM29" s="46"/>
      <c r="BYN29" s="46"/>
      <c r="BYO29" s="46"/>
      <c r="BYP29" s="46"/>
      <c r="BYQ29" s="46"/>
      <c r="BYR29" s="46"/>
      <c r="BYS29" s="46"/>
      <c r="BYT29" s="46"/>
      <c r="BYU29" s="46"/>
      <c r="BYV29" s="46"/>
      <c r="BYW29" s="46"/>
      <c r="BYX29" s="46"/>
      <c r="BYY29" s="46"/>
      <c r="BYZ29" s="46"/>
      <c r="BZA29" s="46"/>
      <c r="BZB29" s="46"/>
      <c r="BZC29" s="46"/>
      <c r="BZD29" s="46"/>
      <c r="BZE29" s="46"/>
      <c r="BZF29" s="46"/>
      <c r="BZG29" s="46"/>
      <c r="BZH29" s="46"/>
      <c r="BZI29" s="46"/>
      <c r="BZJ29" s="46"/>
      <c r="BZK29" s="46"/>
      <c r="BZL29" s="46"/>
      <c r="BZM29" s="46"/>
      <c r="BZN29" s="46"/>
      <c r="BZO29" s="46"/>
      <c r="BZP29" s="46"/>
      <c r="BZQ29" s="46"/>
      <c r="BZR29" s="46"/>
      <c r="BZS29" s="46"/>
      <c r="BZT29" s="46"/>
      <c r="BZU29" s="46"/>
      <c r="BZV29" s="46"/>
      <c r="BZW29" s="46"/>
      <c r="BZX29" s="46"/>
      <c r="BZY29" s="46"/>
      <c r="BZZ29" s="46"/>
      <c r="CAA29" s="46"/>
      <c r="CAB29" s="46"/>
      <c r="CAC29" s="46"/>
      <c r="CAD29" s="46"/>
      <c r="CAE29" s="46"/>
      <c r="CAF29" s="46"/>
      <c r="CAG29" s="46"/>
      <c r="CAH29" s="46"/>
      <c r="CAI29" s="46"/>
      <c r="CAJ29" s="46"/>
      <c r="CAK29" s="46"/>
      <c r="CAL29" s="46"/>
      <c r="CAM29" s="46"/>
      <c r="CAN29" s="46"/>
      <c r="CAO29" s="46"/>
      <c r="CAP29" s="46"/>
      <c r="CAQ29" s="46"/>
      <c r="CAR29" s="46"/>
      <c r="CAS29" s="46"/>
      <c r="CAT29" s="46"/>
      <c r="CAU29" s="46"/>
      <c r="CAV29" s="46"/>
      <c r="CAW29" s="46"/>
      <c r="CAX29" s="46"/>
      <c r="CAY29" s="46"/>
      <c r="CAZ29" s="46"/>
      <c r="CBA29" s="46"/>
      <c r="CBB29" s="46"/>
      <c r="CBC29" s="46"/>
      <c r="CBD29" s="46"/>
      <c r="CBE29" s="46"/>
      <c r="CBF29" s="46"/>
      <c r="CBG29" s="46"/>
      <c r="CBH29" s="46"/>
      <c r="CBI29" s="46"/>
      <c r="CBJ29" s="46"/>
      <c r="CBK29" s="46"/>
      <c r="CBL29" s="46"/>
      <c r="CBM29" s="46"/>
      <c r="CBN29" s="46"/>
      <c r="CBO29" s="46"/>
      <c r="CBP29" s="46"/>
      <c r="CBQ29" s="46"/>
      <c r="CBR29" s="46"/>
      <c r="CBS29" s="46"/>
      <c r="CBT29" s="46"/>
      <c r="CBU29" s="46"/>
      <c r="CBV29" s="46"/>
      <c r="CBW29" s="46"/>
      <c r="CBX29" s="46"/>
      <c r="CBY29" s="46"/>
      <c r="CBZ29" s="46"/>
      <c r="CCA29" s="46"/>
      <c r="CCB29" s="46"/>
      <c r="CCC29" s="46"/>
      <c r="CCD29" s="46"/>
      <c r="CCE29" s="46"/>
      <c r="CCF29" s="46"/>
      <c r="CCG29" s="46"/>
      <c r="CCH29" s="46"/>
      <c r="CCI29" s="46"/>
      <c r="CCJ29" s="46"/>
      <c r="CCK29" s="46"/>
      <c r="CCL29" s="46"/>
      <c r="CCM29" s="46"/>
      <c r="CCN29" s="46"/>
      <c r="CCO29" s="46"/>
      <c r="CCP29" s="46"/>
      <c r="CCQ29" s="46"/>
      <c r="CCR29" s="46"/>
      <c r="CCS29" s="46"/>
      <c r="CCT29" s="46"/>
      <c r="CCU29" s="46"/>
      <c r="CCV29" s="46"/>
      <c r="CCW29" s="46"/>
      <c r="CCX29" s="46"/>
      <c r="CCY29" s="46"/>
      <c r="CCZ29" s="46"/>
      <c r="CDA29" s="46"/>
      <c r="CDB29" s="46"/>
      <c r="CDC29" s="46"/>
      <c r="CDD29" s="46"/>
      <c r="CDE29" s="46"/>
      <c r="CDF29" s="46"/>
      <c r="CDG29" s="46"/>
      <c r="CDH29" s="46"/>
      <c r="CDI29" s="46"/>
      <c r="CDJ29" s="46"/>
      <c r="CDK29" s="46"/>
      <c r="CDL29" s="46"/>
      <c r="CDM29" s="46"/>
      <c r="CDN29" s="46"/>
      <c r="CDO29" s="46"/>
      <c r="CDP29" s="46"/>
      <c r="CDQ29" s="46"/>
      <c r="CDR29" s="46"/>
      <c r="CDS29" s="46"/>
      <c r="CDT29" s="46"/>
      <c r="CDU29" s="46"/>
      <c r="CDV29" s="46"/>
      <c r="CDW29" s="46"/>
      <c r="CDX29" s="46"/>
      <c r="CDY29" s="46"/>
      <c r="CDZ29" s="46"/>
      <c r="CEA29" s="46"/>
      <c r="CEB29" s="46"/>
      <c r="CEC29" s="46"/>
      <c r="CED29" s="46"/>
      <c r="CEE29" s="46"/>
      <c r="CEF29" s="46"/>
      <c r="CEG29" s="46"/>
      <c r="CEH29" s="46"/>
      <c r="CEI29" s="46"/>
      <c r="CEJ29" s="46"/>
      <c r="CEK29" s="46"/>
      <c r="CEL29" s="46"/>
      <c r="CEM29" s="46"/>
      <c r="CEN29" s="46"/>
      <c r="CEO29" s="46"/>
      <c r="CEP29" s="46"/>
      <c r="CEQ29" s="46"/>
      <c r="CER29" s="46"/>
      <c r="CES29" s="46"/>
      <c r="CET29" s="46"/>
      <c r="CEU29" s="46"/>
      <c r="CEV29" s="46"/>
      <c r="CEW29" s="46"/>
      <c r="CEX29" s="46"/>
      <c r="CEY29" s="46"/>
      <c r="CEZ29" s="46"/>
      <c r="CFA29" s="46"/>
      <c r="CFB29" s="46"/>
      <c r="CFC29" s="46"/>
      <c r="CFD29" s="46"/>
      <c r="CFE29" s="46"/>
      <c r="CFF29" s="46"/>
      <c r="CFG29" s="46"/>
      <c r="CFH29" s="46"/>
      <c r="CFI29" s="46"/>
      <c r="CFJ29" s="46"/>
      <c r="CFK29" s="46"/>
      <c r="CFL29" s="46"/>
      <c r="CFM29" s="46"/>
      <c r="CFN29" s="46"/>
      <c r="CFO29" s="46"/>
      <c r="CFP29" s="46"/>
      <c r="CFQ29" s="46"/>
      <c r="CFR29" s="46"/>
      <c r="CFS29" s="46"/>
      <c r="CFT29" s="46"/>
      <c r="CFU29" s="46"/>
      <c r="CFV29" s="46"/>
      <c r="CFW29" s="46"/>
      <c r="CFX29" s="46"/>
      <c r="CFY29" s="46"/>
      <c r="CFZ29" s="46"/>
      <c r="CGA29" s="46"/>
      <c r="CGB29" s="46"/>
      <c r="CGC29" s="46"/>
      <c r="CGD29" s="46"/>
      <c r="CGE29" s="46"/>
      <c r="CGF29" s="46"/>
      <c r="CGG29" s="46"/>
      <c r="CGH29" s="46"/>
      <c r="CGI29" s="46"/>
      <c r="CGJ29" s="46"/>
      <c r="CGK29" s="46"/>
      <c r="CGL29" s="46"/>
      <c r="CGM29" s="46"/>
      <c r="CGN29" s="46"/>
      <c r="CGO29" s="46"/>
      <c r="CGP29" s="46"/>
      <c r="CGQ29" s="46"/>
      <c r="CGR29" s="46"/>
      <c r="CGS29" s="46"/>
      <c r="CGT29" s="46"/>
      <c r="CGU29" s="46"/>
      <c r="CGV29" s="46"/>
      <c r="CGW29" s="46"/>
      <c r="CGX29" s="46"/>
      <c r="CGY29" s="46"/>
      <c r="CGZ29" s="46"/>
      <c r="CHA29" s="46"/>
      <c r="CHB29" s="46"/>
      <c r="CHC29" s="46"/>
      <c r="CHD29" s="46"/>
      <c r="CHE29" s="46"/>
      <c r="CHF29" s="46"/>
      <c r="CHG29" s="46"/>
      <c r="CHH29" s="46"/>
      <c r="CHI29" s="46"/>
      <c r="CHJ29" s="46"/>
      <c r="CHK29" s="46"/>
      <c r="CHL29" s="46"/>
      <c r="CHM29" s="46"/>
      <c r="CHN29" s="46"/>
      <c r="CHO29" s="46"/>
      <c r="CHP29" s="46"/>
      <c r="CHQ29" s="46"/>
      <c r="CHR29" s="46"/>
      <c r="CHS29" s="46"/>
      <c r="CHT29" s="46"/>
      <c r="CHU29" s="46"/>
      <c r="CHV29" s="46"/>
      <c r="CHW29" s="46"/>
      <c r="CHX29" s="46"/>
      <c r="CHY29" s="46"/>
      <c r="CHZ29" s="46"/>
      <c r="CIA29" s="46"/>
      <c r="CIB29" s="46"/>
      <c r="CIC29" s="46"/>
      <c r="CID29" s="46"/>
      <c r="CIE29" s="46"/>
      <c r="CIF29" s="46"/>
      <c r="CIG29" s="46"/>
      <c r="CIH29" s="46"/>
      <c r="CII29" s="46"/>
      <c r="CIJ29" s="46"/>
      <c r="CIK29" s="46"/>
      <c r="CIL29" s="46"/>
      <c r="CIM29" s="46"/>
      <c r="CIN29" s="46"/>
      <c r="CIO29" s="46"/>
      <c r="CIP29" s="46"/>
      <c r="CIQ29" s="46"/>
      <c r="CIR29" s="46"/>
      <c r="CIS29" s="46"/>
      <c r="CIT29" s="46"/>
      <c r="CIU29" s="46"/>
      <c r="CIV29" s="46"/>
      <c r="CIW29" s="46"/>
      <c r="CIX29" s="46"/>
      <c r="CIY29" s="46"/>
      <c r="CIZ29" s="46"/>
      <c r="CJA29" s="46"/>
      <c r="CJB29" s="46"/>
      <c r="CJC29" s="46"/>
      <c r="CJD29" s="46"/>
      <c r="CJE29" s="46"/>
      <c r="CJF29" s="46"/>
      <c r="CJG29" s="46"/>
      <c r="CJH29" s="46"/>
      <c r="CJI29" s="46"/>
      <c r="CJJ29" s="46"/>
      <c r="CJK29" s="46"/>
      <c r="CJL29" s="46"/>
      <c r="CJM29" s="46"/>
      <c r="CJN29" s="46"/>
      <c r="CJO29" s="46"/>
      <c r="CJP29" s="46"/>
      <c r="CJQ29" s="46"/>
      <c r="CJR29" s="46"/>
      <c r="CJS29" s="46"/>
      <c r="CJT29" s="46"/>
      <c r="CJU29" s="46"/>
      <c r="CJV29" s="46"/>
      <c r="CJW29" s="46"/>
      <c r="CJX29" s="46"/>
      <c r="CJY29" s="46"/>
      <c r="CJZ29" s="46"/>
      <c r="CKA29" s="46"/>
      <c r="CKB29" s="46"/>
      <c r="CKC29" s="46"/>
      <c r="CKD29" s="46"/>
      <c r="CKE29" s="46"/>
      <c r="CKF29" s="46"/>
      <c r="CKG29" s="46"/>
      <c r="CKH29" s="46"/>
      <c r="CKI29" s="46"/>
      <c r="CKJ29" s="46"/>
      <c r="CKK29" s="46"/>
      <c r="CKL29" s="46"/>
      <c r="CKM29" s="46"/>
      <c r="CKN29" s="46"/>
      <c r="CKO29" s="46"/>
      <c r="CKP29" s="46"/>
      <c r="CKQ29" s="46"/>
      <c r="CKR29" s="46"/>
      <c r="CKS29" s="46"/>
      <c r="CKT29" s="46"/>
      <c r="CKU29" s="46"/>
      <c r="CKV29" s="46"/>
      <c r="CKW29" s="46"/>
      <c r="CKX29" s="46"/>
      <c r="CKY29" s="46"/>
      <c r="CKZ29" s="46"/>
      <c r="CLA29" s="46"/>
      <c r="CLB29" s="46"/>
      <c r="CLC29" s="46"/>
      <c r="CLD29" s="46"/>
      <c r="CLE29" s="46"/>
      <c r="CLF29" s="46"/>
      <c r="CLG29" s="46"/>
      <c r="CLH29" s="46"/>
      <c r="CLI29" s="46"/>
      <c r="CLJ29" s="46"/>
      <c r="CLK29" s="46"/>
      <c r="CLL29" s="46"/>
      <c r="CLM29" s="46"/>
      <c r="CLN29" s="46"/>
      <c r="CLO29" s="46"/>
      <c r="CLP29" s="46"/>
      <c r="CLQ29" s="46"/>
      <c r="CLR29" s="46"/>
      <c r="CLS29" s="46"/>
      <c r="CLT29" s="46"/>
      <c r="CLU29" s="46"/>
      <c r="CLV29" s="46"/>
      <c r="CLW29" s="46"/>
      <c r="CLX29" s="46"/>
      <c r="CLY29" s="46"/>
      <c r="CLZ29" s="46"/>
      <c r="CMA29" s="46"/>
      <c r="CMB29" s="46"/>
      <c r="CMC29" s="46"/>
      <c r="CMD29" s="46"/>
      <c r="CME29" s="46"/>
      <c r="CMF29" s="46"/>
      <c r="CMG29" s="46"/>
      <c r="CMH29" s="46"/>
      <c r="CMI29" s="46"/>
      <c r="CMJ29" s="46"/>
      <c r="CMK29" s="46"/>
      <c r="CML29" s="46"/>
      <c r="CMM29" s="46"/>
      <c r="CMN29" s="46"/>
      <c r="CMO29" s="46"/>
      <c r="CMP29" s="46"/>
      <c r="CMQ29" s="46"/>
      <c r="CMR29" s="46"/>
      <c r="CMS29" s="46"/>
      <c r="CMT29" s="46"/>
      <c r="CMU29" s="46"/>
      <c r="CMV29" s="46"/>
      <c r="CMW29" s="46"/>
      <c r="CMX29" s="46"/>
      <c r="CMY29" s="46"/>
      <c r="CMZ29" s="46"/>
      <c r="CNA29" s="46"/>
      <c r="CNB29" s="46"/>
      <c r="CNC29" s="46"/>
      <c r="CND29" s="46"/>
      <c r="CNE29" s="46"/>
      <c r="CNF29" s="46"/>
      <c r="CNG29" s="46"/>
      <c r="CNH29" s="46"/>
      <c r="CNI29" s="46"/>
      <c r="CNJ29" s="46"/>
      <c r="CNK29" s="46"/>
      <c r="CNL29" s="46"/>
      <c r="CNM29" s="46"/>
      <c r="CNN29" s="46"/>
      <c r="CNO29" s="46"/>
      <c r="CNP29" s="46"/>
      <c r="CNQ29" s="46"/>
      <c r="CNR29" s="46"/>
      <c r="CNS29" s="46"/>
      <c r="CNT29" s="46"/>
      <c r="CNU29" s="46"/>
      <c r="CNV29" s="46"/>
      <c r="CNW29" s="46"/>
      <c r="CNX29" s="46"/>
      <c r="CNY29" s="46"/>
      <c r="CNZ29" s="46"/>
      <c r="COA29" s="46"/>
      <c r="COB29" s="46"/>
      <c r="COC29" s="46"/>
      <c r="COD29" s="46"/>
      <c r="COE29" s="46"/>
      <c r="COF29" s="46"/>
      <c r="COG29" s="46"/>
      <c r="COH29" s="46"/>
      <c r="COI29" s="46"/>
      <c r="COJ29" s="46"/>
      <c r="COK29" s="46"/>
      <c r="COL29" s="46"/>
      <c r="COM29" s="46"/>
      <c r="CON29" s="46"/>
      <c r="COO29" s="46"/>
      <c r="COP29" s="46"/>
      <c r="COQ29" s="46"/>
      <c r="COR29" s="46"/>
      <c r="COS29" s="46"/>
      <c r="COT29" s="46"/>
      <c r="COU29" s="46"/>
      <c r="COV29" s="46"/>
      <c r="COW29" s="46"/>
      <c r="COX29" s="46"/>
      <c r="COY29" s="46"/>
      <c r="COZ29" s="46"/>
      <c r="CPA29" s="46"/>
      <c r="CPB29" s="46"/>
      <c r="CPC29" s="46"/>
      <c r="CPD29" s="46"/>
      <c r="CPE29" s="46"/>
      <c r="CPF29" s="46"/>
      <c r="CPG29" s="46"/>
      <c r="CPH29" s="46"/>
      <c r="CPI29" s="46"/>
      <c r="CPJ29" s="46"/>
      <c r="CPK29" s="46"/>
      <c r="CPL29" s="46"/>
      <c r="CPM29" s="46"/>
      <c r="CPN29" s="46"/>
      <c r="CPO29" s="46"/>
      <c r="CPP29" s="46"/>
      <c r="CPQ29" s="46"/>
      <c r="CPR29" s="46"/>
      <c r="CPS29" s="46"/>
      <c r="CPT29" s="46"/>
      <c r="CPU29" s="46"/>
      <c r="CPV29" s="46"/>
      <c r="CPW29" s="46"/>
      <c r="CPX29" s="46"/>
      <c r="CPY29" s="46"/>
      <c r="CPZ29" s="46"/>
      <c r="CQA29" s="46"/>
      <c r="CQB29" s="46"/>
      <c r="CQC29" s="46"/>
      <c r="CQD29" s="46"/>
      <c r="CQE29" s="46"/>
      <c r="CQF29" s="46"/>
      <c r="CQG29" s="46"/>
      <c r="CQH29" s="46"/>
      <c r="CQI29" s="46"/>
      <c r="CQJ29" s="46"/>
      <c r="CQK29" s="46"/>
      <c r="CQL29" s="46"/>
      <c r="CQM29" s="46"/>
      <c r="CQN29" s="46"/>
      <c r="CQO29" s="46"/>
      <c r="CQP29" s="46"/>
      <c r="CQQ29" s="46"/>
      <c r="CQR29" s="46"/>
      <c r="CQS29" s="46"/>
      <c r="CQT29" s="46"/>
      <c r="CQU29" s="46"/>
      <c r="CQV29" s="46"/>
      <c r="CQW29" s="46"/>
      <c r="CQX29" s="46"/>
      <c r="CQY29" s="46"/>
      <c r="CQZ29" s="46"/>
      <c r="CRA29" s="46"/>
      <c r="CRB29" s="46"/>
      <c r="CRC29" s="46"/>
      <c r="CRD29" s="46"/>
      <c r="CRE29" s="46"/>
      <c r="CRF29" s="46"/>
      <c r="CRG29" s="46"/>
      <c r="CRH29" s="46"/>
      <c r="CRI29" s="46"/>
      <c r="CRJ29" s="46"/>
      <c r="CRK29" s="46"/>
      <c r="CRL29" s="46"/>
      <c r="CRM29" s="46"/>
      <c r="CRN29" s="46"/>
      <c r="CRO29" s="46"/>
      <c r="CRP29" s="46"/>
      <c r="CRQ29" s="46"/>
      <c r="CRR29" s="46"/>
      <c r="CRS29" s="46"/>
      <c r="CRT29" s="46"/>
      <c r="CRU29" s="46"/>
      <c r="CRV29" s="46"/>
      <c r="CRW29" s="46"/>
      <c r="CRX29" s="46"/>
      <c r="CRY29" s="46"/>
      <c r="CRZ29" s="46"/>
      <c r="CSA29" s="46"/>
      <c r="CSB29" s="46"/>
      <c r="CSC29" s="46"/>
      <c r="CSD29" s="46"/>
      <c r="CSE29" s="46"/>
      <c r="CSF29" s="46"/>
      <c r="CSG29" s="46"/>
      <c r="CSH29" s="46"/>
      <c r="CSI29" s="46"/>
      <c r="CSJ29" s="46"/>
      <c r="CSK29" s="46"/>
      <c r="CSL29" s="46"/>
      <c r="CSM29" s="46"/>
      <c r="CSN29" s="46"/>
      <c r="CSO29" s="46"/>
      <c r="CSP29" s="46"/>
      <c r="CSQ29" s="46"/>
      <c r="CSR29" s="46"/>
      <c r="CSS29" s="46"/>
      <c r="CST29" s="46"/>
      <c r="CSU29" s="46"/>
      <c r="CSV29" s="46"/>
      <c r="CSW29" s="46"/>
      <c r="CSX29" s="46"/>
      <c r="CSY29" s="46"/>
      <c r="CSZ29" s="46"/>
      <c r="CTA29" s="46"/>
      <c r="CTB29" s="46"/>
      <c r="CTC29" s="46"/>
      <c r="CTD29" s="46"/>
      <c r="CTE29" s="46"/>
      <c r="CTF29" s="46"/>
      <c r="CTG29" s="46"/>
      <c r="CTH29" s="46"/>
      <c r="CTI29" s="46"/>
      <c r="CTJ29" s="46"/>
      <c r="CTK29" s="46"/>
      <c r="CTL29" s="46"/>
      <c r="CTM29" s="46"/>
      <c r="CTN29" s="46"/>
      <c r="CTO29" s="46"/>
      <c r="CTP29" s="46"/>
      <c r="CTQ29" s="46"/>
      <c r="CTR29" s="46"/>
      <c r="CTS29" s="46"/>
      <c r="CTT29" s="46"/>
      <c r="CTU29" s="46"/>
      <c r="CTV29" s="46"/>
      <c r="CTW29" s="46"/>
      <c r="CTX29" s="46"/>
      <c r="CTY29" s="46"/>
      <c r="CTZ29" s="46"/>
      <c r="CUA29" s="46"/>
      <c r="CUB29" s="46"/>
      <c r="CUC29" s="46"/>
      <c r="CUD29" s="46"/>
      <c r="CUE29" s="46"/>
      <c r="CUF29" s="46"/>
      <c r="CUG29" s="46"/>
      <c r="CUH29" s="46"/>
      <c r="CUI29" s="46"/>
      <c r="CUJ29" s="46"/>
      <c r="CUK29" s="46"/>
      <c r="CUL29" s="46"/>
      <c r="CUM29" s="46"/>
      <c r="CUN29" s="46"/>
      <c r="CUO29" s="46"/>
      <c r="CUP29" s="46"/>
      <c r="CUQ29" s="46"/>
      <c r="CUR29" s="46"/>
      <c r="CUS29" s="46"/>
      <c r="CUT29" s="46"/>
      <c r="CUU29" s="46"/>
      <c r="CUV29" s="46"/>
      <c r="CUW29" s="46"/>
      <c r="CUX29" s="46"/>
      <c r="CUY29" s="46"/>
      <c r="CUZ29" s="46"/>
      <c r="CVA29" s="46"/>
      <c r="CVB29" s="46"/>
      <c r="CVC29" s="46"/>
      <c r="CVD29" s="46"/>
      <c r="CVE29" s="46"/>
      <c r="CVF29" s="46"/>
      <c r="CVG29" s="46"/>
      <c r="CVH29" s="46"/>
      <c r="CVI29" s="46"/>
      <c r="CVJ29" s="46"/>
      <c r="CVK29" s="46"/>
      <c r="CVL29" s="46"/>
      <c r="CVM29" s="46"/>
      <c r="CVN29" s="46"/>
      <c r="CVO29" s="46"/>
      <c r="CVP29" s="46"/>
      <c r="CVQ29" s="46"/>
      <c r="CVR29" s="46"/>
      <c r="CVS29" s="46"/>
      <c r="CVT29" s="46"/>
      <c r="CVU29" s="46"/>
      <c r="CVV29" s="46"/>
      <c r="CVW29" s="46"/>
      <c r="CVX29" s="46"/>
      <c r="CVY29" s="46"/>
      <c r="CVZ29" s="46"/>
      <c r="CWA29" s="46"/>
      <c r="CWB29" s="46"/>
      <c r="CWC29" s="46"/>
      <c r="CWD29" s="46"/>
      <c r="CWE29" s="46"/>
      <c r="CWF29" s="46"/>
      <c r="CWG29" s="46"/>
      <c r="CWH29" s="46"/>
      <c r="CWI29" s="46"/>
      <c r="CWJ29" s="46"/>
      <c r="CWK29" s="46"/>
      <c r="CWL29" s="46"/>
      <c r="CWM29" s="46"/>
      <c r="CWN29" s="46"/>
      <c r="CWO29" s="46"/>
      <c r="CWP29" s="46"/>
      <c r="CWQ29" s="46"/>
      <c r="CWR29" s="46"/>
      <c r="CWS29" s="46"/>
      <c r="CWT29" s="46"/>
      <c r="CWU29" s="46"/>
      <c r="CWV29" s="46"/>
      <c r="CWW29" s="46"/>
      <c r="CWX29" s="46"/>
      <c r="CWY29" s="46"/>
      <c r="CWZ29" s="46"/>
      <c r="CXA29" s="46"/>
      <c r="CXB29" s="46"/>
      <c r="CXC29" s="46"/>
      <c r="CXD29" s="46"/>
      <c r="CXE29" s="46"/>
      <c r="CXF29" s="46"/>
      <c r="CXG29" s="46"/>
      <c r="CXH29" s="46"/>
      <c r="CXI29" s="46"/>
      <c r="CXJ29" s="46"/>
      <c r="CXK29" s="46"/>
      <c r="CXL29" s="46"/>
      <c r="CXM29" s="46"/>
      <c r="CXN29" s="46"/>
      <c r="CXO29" s="46"/>
      <c r="CXP29" s="46"/>
      <c r="CXQ29" s="46"/>
      <c r="CXR29" s="46"/>
      <c r="CXS29" s="46"/>
      <c r="CXT29" s="46"/>
      <c r="CXU29" s="46"/>
      <c r="CXV29" s="46"/>
      <c r="CXW29" s="46"/>
      <c r="CXX29" s="46"/>
      <c r="CXY29" s="46"/>
      <c r="CXZ29" s="46"/>
      <c r="CYA29" s="46"/>
      <c r="CYB29" s="46"/>
      <c r="CYC29" s="46"/>
      <c r="CYD29" s="46"/>
      <c r="CYE29" s="46"/>
      <c r="CYF29" s="46"/>
      <c r="CYG29" s="46"/>
      <c r="CYH29" s="46"/>
      <c r="CYI29" s="46"/>
      <c r="CYJ29" s="46"/>
      <c r="CYK29" s="46"/>
      <c r="CYL29" s="46"/>
      <c r="CYM29" s="46"/>
      <c r="CYN29" s="46"/>
      <c r="CYO29" s="46"/>
      <c r="CYP29" s="46"/>
      <c r="CYQ29" s="46"/>
      <c r="CYR29" s="46"/>
      <c r="CYS29" s="46"/>
      <c r="CYT29" s="46"/>
      <c r="CYU29" s="46"/>
      <c r="CYV29" s="46"/>
      <c r="CYW29" s="46"/>
      <c r="CYX29" s="46"/>
      <c r="CYY29" s="46"/>
      <c r="CYZ29" s="46"/>
      <c r="CZA29" s="46"/>
      <c r="CZB29" s="46"/>
      <c r="CZC29" s="46"/>
      <c r="CZD29" s="46"/>
      <c r="CZE29" s="46"/>
      <c r="CZF29" s="46"/>
      <c r="CZG29" s="46"/>
      <c r="CZH29" s="46"/>
      <c r="CZI29" s="46"/>
      <c r="CZJ29" s="46"/>
      <c r="CZK29" s="46"/>
      <c r="CZL29" s="46"/>
      <c r="CZM29" s="46"/>
      <c r="CZN29" s="46"/>
      <c r="CZO29" s="46"/>
      <c r="CZP29" s="46"/>
      <c r="CZQ29" s="46"/>
      <c r="CZR29" s="46"/>
      <c r="CZS29" s="46"/>
      <c r="CZT29" s="46"/>
      <c r="CZU29" s="46"/>
      <c r="CZV29" s="46"/>
      <c r="CZW29" s="46"/>
      <c r="CZX29" s="46"/>
      <c r="CZY29" s="46"/>
      <c r="CZZ29" s="46"/>
      <c r="DAA29" s="46"/>
      <c r="DAB29" s="46"/>
      <c r="DAC29" s="46"/>
      <c r="DAD29" s="46"/>
      <c r="DAE29" s="46"/>
      <c r="DAF29" s="46"/>
      <c r="DAG29" s="46"/>
      <c r="DAH29" s="46"/>
      <c r="DAI29" s="46"/>
      <c r="DAJ29" s="46"/>
      <c r="DAK29" s="46"/>
      <c r="DAL29" s="46"/>
      <c r="DAM29" s="46"/>
      <c r="DAN29" s="46"/>
      <c r="DAO29" s="46"/>
      <c r="DAP29" s="46"/>
      <c r="DAQ29" s="46"/>
      <c r="DAR29" s="46"/>
      <c r="DAS29" s="46"/>
      <c r="DAT29" s="46"/>
      <c r="DAU29" s="46"/>
      <c r="DAV29" s="46"/>
      <c r="DAW29" s="46"/>
      <c r="DAX29" s="46"/>
      <c r="DAY29" s="46"/>
      <c r="DAZ29" s="46"/>
      <c r="DBA29" s="46"/>
      <c r="DBB29" s="46"/>
      <c r="DBC29" s="46"/>
      <c r="DBD29" s="46"/>
      <c r="DBE29" s="46"/>
      <c r="DBF29" s="46"/>
      <c r="DBG29" s="46"/>
      <c r="DBH29" s="46"/>
      <c r="DBI29" s="46"/>
      <c r="DBJ29" s="46"/>
      <c r="DBK29" s="46"/>
      <c r="DBL29" s="46"/>
      <c r="DBM29" s="46"/>
      <c r="DBN29" s="46"/>
      <c r="DBO29" s="46"/>
      <c r="DBP29" s="46"/>
      <c r="DBQ29" s="46"/>
      <c r="DBR29" s="46"/>
      <c r="DBS29" s="46"/>
      <c r="DBT29" s="46"/>
      <c r="DBU29" s="46"/>
      <c r="DBV29" s="46"/>
      <c r="DBW29" s="46"/>
      <c r="DBX29" s="46"/>
      <c r="DBY29" s="46"/>
      <c r="DBZ29" s="46"/>
      <c r="DCA29" s="46"/>
      <c r="DCB29" s="46"/>
      <c r="DCC29" s="46"/>
      <c r="DCD29" s="46"/>
      <c r="DCE29" s="46"/>
      <c r="DCF29" s="46"/>
      <c r="DCG29" s="46"/>
      <c r="DCH29" s="46"/>
      <c r="DCI29" s="46"/>
      <c r="DCJ29" s="46"/>
      <c r="DCK29" s="46"/>
      <c r="DCL29" s="46"/>
      <c r="DCM29" s="46"/>
      <c r="DCN29" s="46"/>
      <c r="DCO29" s="46"/>
      <c r="DCP29" s="46"/>
      <c r="DCQ29" s="46"/>
      <c r="DCR29" s="46"/>
      <c r="DCS29" s="46"/>
      <c r="DCT29" s="46"/>
      <c r="DCU29" s="46"/>
      <c r="DCV29" s="46"/>
      <c r="DCW29" s="46"/>
      <c r="DCX29" s="46"/>
      <c r="DCY29" s="46"/>
      <c r="DCZ29" s="46"/>
      <c r="DDA29" s="46"/>
      <c r="DDB29" s="46"/>
      <c r="DDC29" s="46"/>
      <c r="DDD29" s="46"/>
      <c r="DDE29" s="46"/>
      <c r="DDF29" s="46"/>
      <c r="DDG29" s="46"/>
      <c r="DDH29" s="46"/>
      <c r="DDI29" s="46"/>
      <c r="DDJ29" s="46"/>
      <c r="DDK29" s="46"/>
      <c r="DDL29" s="46"/>
      <c r="DDM29" s="46"/>
      <c r="DDN29" s="46"/>
      <c r="DDO29" s="46"/>
      <c r="DDP29" s="46"/>
      <c r="DDQ29" s="46"/>
      <c r="DDR29" s="46"/>
      <c r="DDS29" s="46"/>
      <c r="DDT29" s="46"/>
      <c r="DDU29" s="46"/>
      <c r="DDV29" s="46"/>
      <c r="DDW29" s="46"/>
      <c r="DDX29" s="46"/>
      <c r="DDY29" s="46"/>
      <c r="DDZ29" s="46"/>
      <c r="DEA29" s="46"/>
      <c r="DEB29" s="46"/>
      <c r="DEC29" s="46"/>
      <c r="DED29" s="46"/>
      <c r="DEE29" s="46"/>
      <c r="DEF29" s="46"/>
      <c r="DEG29" s="46"/>
      <c r="DEH29" s="46"/>
      <c r="DEI29" s="46"/>
      <c r="DEJ29" s="46"/>
      <c r="DEK29" s="46"/>
      <c r="DEL29" s="46"/>
      <c r="DEM29" s="46"/>
      <c r="DEN29" s="46"/>
      <c r="DEO29" s="46"/>
      <c r="DEP29" s="46"/>
      <c r="DEQ29" s="46"/>
      <c r="DER29" s="46"/>
      <c r="DES29" s="46"/>
      <c r="DET29" s="46"/>
      <c r="DEU29" s="46"/>
      <c r="DEV29" s="46"/>
      <c r="DEW29" s="46"/>
      <c r="DEX29" s="46"/>
      <c r="DEY29" s="46"/>
      <c r="DEZ29" s="46"/>
      <c r="DFA29" s="46"/>
      <c r="DFB29" s="46"/>
      <c r="DFC29" s="46"/>
      <c r="DFD29" s="46"/>
      <c r="DFE29" s="46"/>
      <c r="DFF29" s="46"/>
      <c r="DFG29" s="46"/>
      <c r="DFH29" s="46"/>
      <c r="DFI29" s="46"/>
      <c r="DFJ29" s="46"/>
      <c r="DFK29" s="46"/>
      <c r="DFL29" s="46"/>
      <c r="DFM29" s="46"/>
      <c r="DFN29" s="46"/>
      <c r="DFO29" s="46"/>
      <c r="DFP29" s="46"/>
      <c r="DFQ29" s="46"/>
      <c r="DFR29" s="46"/>
      <c r="DFS29" s="46"/>
      <c r="DFT29" s="46"/>
      <c r="DFU29" s="46"/>
      <c r="DFV29" s="46"/>
      <c r="DFW29" s="46"/>
      <c r="DFX29" s="46"/>
      <c r="DFY29" s="46"/>
      <c r="DFZ29" s="46"/>
      <c r="DGA29" s="46"/>
      <c r="DGB29" s="46"/>
      <c r="DGC29" s="46"/>
      <c r="DGD29" s="46"/>
      <c r="DGE29" s="46"/>
      <c r="DGF29" s="46"/>
      <c r="DGG29" s="46"/>
      <c r="DGH29" s="46"/>
      <c r="DGI29" s="46"/>
      <c r="DGJ29" s="46"/>
      <c r="DGK29" s="46"/>
      <c r="DGL29" s="46"/>
      <c r="DGM29" s="46"/>
      <c r="DGN29" s="46"/>
      <c r="DGO29" s="46"/>
      <c r="DGP29" s="46"/>
      <c r="DGQ29" s="46"/>
      <c r="DGR29" s="46"/>
      <c r="DGS29" s="46"/>
      <c r="DGT29" s="46"/>
      <c r="DGU29" s="46"/>
      <c r="DGV29" s="46"/>
      <c r="DGW29" s="46"/>
      <c r="DGX29" s="46"/>
      <c r="DGY29" s="46"/>
      <c r="DGZ29" s="46"/>
      <c r="DHA29" s="46"/>
      <c r="DHB29" s="46"/>
      <c r="DHC29" s="46"/>
      <c r="DHD29" s="46"/>
      <c r="DHE29" s="46"/>
      <c r="DHF29" s="46"/>
      <c r="DHG29" s="46"/>
      <c r="DHH29" s="46"/>
      <c r="DHI29" s="46"/>
      <c r="DHJ29" s="46"/>
      <c r="DHK29" s="46"/>
      <c r="DHL29" s="46"/>
      <c r="DHM29" s="46"/>
      <c r="DHN29" s="46"/>
      <c r="DHO29" s="46"/>
      <c r="DHP29" s="46"/>
      <c r="DHQ29" s="46"/>
      <c r="DHR29" s="46"/>
      <c r="DHS29" s="46"/>
      <c r="DHT29" s="46"/>
      <c r="DHU29" s="46"/>
      <c r="DHV29" s="46"/>
      <c r="DHW29" s="46"/>
      <c r="DHX29" s="46"/>
      <c r="DHY29" s="46"/>
      <c r="DHZ29" s="46"/>
      <c r="DIA29" s="46"/>
      <c r="DIB29" s="46"/>
      <c r="DIC29" s="46"/>
      <c r="DID29" s="46"/>
      <c r="DIE29" s="46"/>
      <c r="DIF29" s="46"/>
      <c r="DIG29" s="46"/>
      <c r="DIH29" s="46"/>
      <c r="DII29" s="46"/>
      <c r="DIJ29" s="46"/>
      <c r="DIK29" s="46"/>
      <c r="DIL29" s="46"/>
      <c r="DIM29" s="46"/>
      <c r="DIN29" s="46"/>
      <c r="DIO29" s="46"/>
      <c r="DIP29" s="46"/>
      <c r="DIQ29" s="46"/>
      <c r="DIR29" s="46"/>
      <c r="DIS29" s="46"/>
      <c r="DIT29" s="46"/>
      <c r="DIU29" s="46"/>
      <c r="DIV29" s="46"/>
      <c r="DIW29" s="46"/>
      <c r="DIX29" s="46"/>
      <c r="DIY29" s="46"/>
      <c r="DIZ29" s="46"/>
      <c r="DJA29" s="46"/>
      <c r="DJB29" s="46"/>
      <c r="DJC29" s="46"/>
      <c r="DJD29" s="46"/>
      <c r="DJE29" s="46"/>
      <c r="DJF29" s="46"/>
      <c r="DJG29" s="46"/>
      <c r="DJH29" s="46"/>
      <c r="DJI29" s="46"/>
      <c r="DJJ29" s="46"/>
      <c r="DJK29" s="46"/>
      <c r="DJL29" s="46"/>
      <c r="DJM29" s="46"/>
      <c r="DJN29" s="46"/>
      <c r="DJO29" s="46"/>
      <c r="DJP29" s="46"/>
      <c r="DJQ29" s="46"/>
      <c r="DJR29" s="46"/>
      <c r="DJS29" s="46"/>
      <c r="DJT29" s="46"/>
      <c r="DJU29" s="46"/>
      <c r="DJV29" s="46"/>
      <c r="DJW29" s="46"/>
      <c r="DJX29" s="46"/>
      <c r="DJY29" s="46"/>
      <c r="DJZ29" s="46"/>
      <c r="DKA29" s="46"/>
      <c r="DKB29" s="46"/>
      <c r="DKC29" s="46"/>
      <c r="DKD29" s="46"/>
      <c r="DKE29" s="46"/>
      <c r="DKF29" s="46"/>
      <c r="DKG29" s="46"/>
      <c r="DKH29" s="46"/>
      <c r="DKI29" s="46"/>
      <c r="DKJ29" s="46"/>
      <c r="DKK29" s="46"/>
      <c r="DKL29" s="46"/>
      <c r="DKM29" s="46"/>
      <c r="DKN29" s="46"/>
      <c r="DKO29" s="46"/>
      <c r="DKP29" s="46"/>
      <c r="DKQ29" s="46"/>
      <c r="DKR29" s="46"/>
      <c r="DKS29" s="46"/>
      <c r="DKT29" s="46"/>
      <c r="DKU29" s="46"/>
      <c r="DKV29" s="46"/>
      <c r="DKW29" s="46"/>
      <c r="DKX29" s="46"/>
      <c r="DKY29" s="46"/>
      <c r="DKZ29" s="46"/>
      <c r="DLA29" s="46"/>
      <c r="DLB29" s="46"/>
      <c r="DLC29" s="46"/>
      <c r="DLD29" s="46"/>
      <c r="DLE29" s="46"/>
      <c r="DLF29" s="46"/>
      <c r="DLG29" s="46"/>
      <c r="DLH29" s="46"/>
      <c r="DLI29" s="46"/>
      <c r="DLJ29" s="46"/>
      <c r="DLK29" s="46"/>
      <c r="DLL29" s="46"/>
      <c r="DLM29" s="46"/>
      <c r="DLN29" s="46"/>
      <c r="DLO29" s="46"/>
      <c r="DLP29" s="46"/>
      <c r="DLQ29" s="46"/>
      <c r="DLR29" s="46"/>
      <c r="DLS29" s="46"/>
      <c r="DLT29" s="46"/>
      <c r="DLU29" s="46"/>
      <c r="DLV29" s="46"/>
      <c r="DLW29" s="46"/>
      <c r="DLX29" s="46"/>
      <c r="DLY29" s="46"/>
      <c r="DLZ29" s="46"/>
      <c r="DMA29" s="46"/>
      <c r="DMB29" s="46"/>
      <c r="DMC29" s="46"/>
      <c r="DMD29" s="46"/>
      <c r="DME29" s="46"/>
      <c r="DMF29" s="46"/>
      <c r="DMG29" s="46"/>
      <c r="DMH29" s="46"/>
      <c r="DMI29" s="46"/>
      <c r="DMJ29" s="46"/>
      <c r="DMK29" s="46"/>
      <c r="DML29" s="46"/>
      <c r="DMM29" s="46"/>
      <c r="DMN29" s="46"/>
      <c r="DMO29" s="46"/>
      <c r="DMP29" s="46"/>
      <c r="DMQ29" s="46"/>
      <c r="DMR29" s="46"/>
      <c r="DMS29" s="46"/>
      <c r="DMT29" s="46"/>
      <c r="DMU29" s="46"/>
      <c r="DMV29" s="46"/>
      <c r="DMW29" s="46"/>
      <c r="DMX29" s="46"/>
      <c r="DMY29" s="46"/>
      <c r="DMZ29" s="46"/>
      <c r="DNA29" s="46"/>
      <c r="DNB29" s="46"/>
      <c r="DNC29" s="46"/>
      <c r="DND29" s="46"/>
      <c r="DNE29" s="46"/>
      <c r="DNF29" s="46"/>
      <c r="DNG29" s="46"/>
      <c r="DNH29" s="46"/>
      <c r="DNI29" s="46"/>
      <c r="DNJ29" s="46"/>
      <c r="DNK29" s="46"/>
      <c r="DNL29" s="46"/>
      <c r="DNM29" s="46"/>
      <c r="DNN29" s="46"/>
      <c r="DNO29" s="46"/>
      <c r="DNP29" s="46"/>
      <c r="DNQ29" s="46"/>
      <c r="DNR29" s="46"/>
      <c r="DNS29" s="46"/>
      <c r="DNT29" s="46"/>
      <c r="DNU29" s="46"/>
      <c r="DNV29" s="46"/>
      <c r="DNW29" s="46"/>
      <c r="DNX29" s="46"/>
      <c r="DNY29" s="46"/>
      <c r="DNZ29" s="46"/>
      <c r="DOA29" s="46"/>
      <c r="DOB29" s="46"/>
      <c r="DOC29" s="46"/>
      <c r="DOD29" s="46"/>
      <c r="DOE29" s="46"/>
      <c r="DOF29" s="46"/>
      <c r="DOG29" s="46"/>
      <c r="DOH29" s="46"/>
      <c r="DOI29" s="46"/>
      <c r="DOJ29" s="46"/>
      <c r="DOK29" s="46"/>
      <c r="DOL29" s="46"/>
      <c r="DOM29" s="46"/>
      <c r="DON29" s="46"/>
      <c r="DOO29" s="46"/>
      <c r="DOP29" s="46"/>
      <c r="DOQ29" s="46"/>
      <c r="DOR29" s="46"/>
      <c r="DOS29" s="46"/>
      <c r="DOT29" s="46"/>
      <c r="DOU29" s="46"/>
      <c r="DOV29" s="46"/>
      <c r="DOW29" s="46"/>
      <c r="DOX29" s="46"/>
      <c r="DOY29" s="46"/>
      <c r="DOZ29" s="46"/>
      <c r="DPA29" s="46"/>
      <c r="DPB29" s="46"/>
      <c r="DPC29" s="46"/>
      <c r="DPD29" s="46"/>
      <c r="DPE29" s="46"/>
      <c r="DPF29" s="46"/>
      <c r="DPG29" s="46"/>
      <c r="DPH29" s="46"/>
      <c r="DPI29" s="46"/>
      <c r="DPJ29" s="46"/>
      <c r="DPK29" s="46"/>
      <c r="DPL29" s="46"/>
      <c r="DPM29" s="46"/>
      <c r="DPN29" s="46"/>
      <c r="DPO29" s="46"/>
      <c r="DPP29" s="46"/>
      <c r="DPQ29" s="46"/>
      <c r="DPR29" s="46"/>
      <c r="DPS29" s="46"/>
      <c r="DPT29" s="46"/>
      <c r="DPU29" s="46"/>
      <c r="DPV29" s="46"/>
      <c r="DPW29" s="46"/>
      <c r="DPX29" s="46"/>
      <c r="DPY29" s="46"/>
      <c r="DPZ29" s="46"/>
      <c r="DQA29" s="46"/>
      <c r="DQB29" s="46"/>
      <c r="DQC29" s="46"/>
      <c r="DQD29" s="46"/>
      <c r="DQE29" s="46"/>
      <c r="DQF29" s="46"/>
      <c r="DQG29" s="46"/>
      <c r="DQH29" s="46"/>
      <c r="DQI29" s="46"/>
      <c r="DQJ29" s="46"/>
      <c r="DQK29" s="46"/>
      <c r="DQL29" s="46"/>
      <c r="DQM29" s="46"/>
      <c r="DQN29" s="46"/>
      <c r="DQO29" s="46"/>
      <c r="DQP29" s="46"/>
      <c r="DQQ29" s="46"/>
      <c r="DQR29" s="46"/>
      <c r="DQS29" s="46"/>
      <c r="DQT29" s="46"/>
      <c r="DQU29" s="46"/>
      <c r="DQV29" s="46"/>
      <c r="DQW29" s="46"/>
      <c r="DQX29" s="46"/>
      <c r="DQY29" s="46"/>
      <c r="DQZ29" s="46"/>
      <c r="DRA29" s="46"/>
      <c r="DRB29" s="46"/>
      <c r="DRC29" s="46"/>
      <c r="DRD29" s="46"/>
      <c r="DRE29" s="46"/>
      <c r="DRF29" s="46"/>
      <c r="DRG29" s="46"/>
      <c r="DRH29" s="46"/>
      <c r="DRI29" s="46"/>
      <c r="DRJ29" s="46"/>
      <c r="DRK29" s="46"/>
      <c r="DRL29" s="46"/>
      <c r="DRM29" s="46"/>
      <c r="DRN29" s="46"/>
      <c r="DRO29" s="46"/>
      <c r="DRP29" s="46"/>
      <c r="DRQ29" s="46"/>
      <c r="DRR29" s="46"/>
      <c r="DRS29" s="46"/>
      <c r="DRT29" s="46"/>
      <c r="DRU29" s="46"/>
      <c r="DRV29" s="46"/>
      <c r="DRW29" s="46"/>
      <c r="DRX29" s="46"/>
      <c r="DRY29" s="46"/>
      <c r="DRZ29" s="46"/>
      <c r="DSA29" s="46"/>
      <c r="DSB29" s="46"/>
      <c r="DSC29" s="46"/>
      <c r="DSD29" s="46"/>
      <c r="DSE29" s="46"/>
      <c r="DSF29" s="46"/>
      <c r="DSG29" s="46"/>
      <c r="DSH29" s="46"/>
      <c r="DSI29" s="46"/>
      <c r="DSJ29" s="46"/>
      <c r="DSK29" s="46"/>
      <c r="DSL29" s="46"/>
      <c r="DSM29" s="46"/>
      <c r="DSN29" s="46"/>
      <c r="DSO29" s="46"/>
      <c r="DSP29" s="46"/>
      <c r="DSQ29" s="46"/>
      <c r="DSR29" s="46"/>
      <c r="DSS29" s="46"/>
      <c r="DST29" s="46"/>
      <c r="DSU29" s="46"/>
      <c r="DSV29" s="46"/>
      <c r="DSW29" s="46"/>
      <c r="DSX29" s="46"/>
      <c r="DSY29" s="46"/>
      <c r="DSZ29" s="46"/>
      <c r="DTA29" s="46"/>
      <c r="DTB29" s="46"/>
      <c r="DTC29" s="46"/>
      <c r="DTD29" s="46"/>
      <c r="DTE29" s="46"/>
      <c r="DTF29" s="46"/>
      <c r="DTG29" s="46"/>
      <c r="DTH29" s="46"/>
      <c r="DTI29" s="46"/>
      <c r="DTJ29" s="46"/>
      <c r="DTK29" s="46"/>
      <c r="DTL29" s="46"/>
      <c r="DTM29" s="46"/>
      <c r="DTN29" s="46"/>
      <c r="DTO29" s="46"/>
      <c r="DTP29" s="46"/>
      <c r="DTQ29" s="46"/>
      <c r="DTR29" s="46"/>
      <c r="DTS29" s="46"/>
      <c r="DTT29" s="46"/>
      <c r="DTU29" s="46"/>
      <c r="DTV29" s="46"/>
      <c r="DTW29" s="46"/>
      <c r="DTX29" s="46"/>
      <c r="DTY29" s="46"/>
      <c r="DTZ29" s="46"/>
      <c r="DUA29" s="46"/>
      <c r="DUB29" s="46"/>
      <c r="DUC29" s="46"/>
      <c r="DUD29" s="46"/>
      <c r="DUE29" s="46"/>
      <c r="DUF29" s="46"/>
      <c r="DUG29" s="46"/>
      <c r="DUH29" s="46"/>
      <c r="DUI29" s="46"/>
      <c r="DUJ29" s="46"/>
      <c r="DUK29" s="46"/>
      <c r="DUL29" s="46"/>
      <c r="DUM29" s="46"/>
      <c r="DUN29" s="46"/>
      <c r="DUO29" s="46"/>
      <c r="DUP29" s="46"/>
      <c r="DUQ29" s="46"/>
      <c r="DUR29" s="46"/>
      <c r="DUS29" s="46"/>
      <c r="DUT29" s="46"/>
      <c r="DUU29" s="46"/>
      <c r="DUV29" s="46"/>
      <c r="DUW29" s="46"/>
      <c r="DUX29" s="46"/>
      <c r="DUY29" s="46"/>
      <c r="DUZ29" s="46"/>
      <c r="DVA29" s="46"/>
      <c r="DVB29" s="46"/>
      <c r="DVC29" s="46"/>
      <c r="DVD29" s="46"/>
      <c r="DVE29" s="46"/>
      <c r="DVF29" s="46"/>
      <c r="DVG29" s="46"/>
      <c r="DVH29" s="46"/>
      <c r="DVI29" s="46"/>
      <c r="DVJ29" s="46"/>
      <c r="DVK29" s="46"/>
      <c r="DVL29" s="46"/>
      <c r="DVM29" s="46"/>
      <c r="DVN29" s="46"/>
      <c r="DVO29" s="46"/>
      <c r="DVP29" s="46"/>
      <c r="DVQ29" s="46"/>
      <c r="DVR29" s="46"/>
      <c r="DVS29" s="46"/>
      <c r="DVT29" s="46"/>
      <c r="DVU29" s="46"/>
      <c r="DVV29" s="46"/>
      <c r="DVW29" s="46"/>
      <c r="DVX29" s="46"/>
      <c r="DVY29" s="46"/>
      <c r="DVZ29" s="46"/>
      <c r="DWA29" s="46"/>
      <c r="DWB29" s="46"/>
      <c r="DWC29" s="46"/>
      <c r="DWD29" s="46"/>
      <c r="DWE29" s="46"/>
      <c r="DWF29" s="46"/>
      <c r="DWG29" s="46"/>
      <c r="DWH29" s="46"/>
      <c r="DWI29" s="46"/>
      <c r="DWJ29" s="46"/>
      <c r="DWK29" s="46"/>
      <c r="DWL29" s="46"/>
      <c r="DWM29" s="46"/>
      <c r="DWN29" s="46"/>
      <c r="DWO29" s="46"/>
      <c r="DWP29" s="46"/>
      <c r="DWQ29" s="46"/>
      <c r="DWR29" s="46"/>
      <c r="DWS29" s="46"/>
      <c r="DWT29" s="46"/>
      <c r="DWU29" s="46"/>
      <c r="DWV29" s="46"/>
      <c r="DWW29" s="46"/>
      <c r="DWX29" s="46"/>
      <c r="DWY29" s="46"/>
      <c r="DWZ29" s="46"/>
      <c r="DXA29" s="46"/>
      <c r="DXB29" s="46"/>
      <c r="DXC29" s="46"/>
      <c r="DXD29" s="46"/>
      <c r="DXE29" s="46"/>
      <c r="DXF29" s="46"/>
      <c r="DXG29" s="46"/>
      <c r="DXH29" s="46"/>
      <c r="DXI29" s="46"/>
      <c r="DXJ29" s="46"/>
      <c r="DXK29" s="46"/>
      <c r="DXL29" s="46"/>
      <c r="DXM29" s="46"/>
      <c r="DXN29" s="46"/>
      <c r="DXO29" s="46"/>
      <c r="DXP29" s="46"/>
      <c r="DXQ29" s="46"/>
      <c r="DXR29" s="46"/>
      <c r="DXS29" s="46"/>
      <c r="DXT29" s="46"/>
      <c r="DXU29" s="46"/>
      <c r="DXV29" s="46"/>
      <c r="DXW29" s="46"/>
      <c r="DXX29" s="46"/>
      <c r="DXY29" s="46"/>
      <c r="DXZ29" s="46"/>
      <c r="DYA29" s="46"/>
      <c r="DYB29" s="46"/>
      <c r="DYC29" s="46"/>
      <c r="DYD29" s="46"/>
      <c r="DYE29" s="46"/>
      <c r="DYF29" s="46"/>
      <c r="DYG29" s="46"/>
      <c r="DYH29" s="46"/>
      <c r="DYI29" s="46"/>
      <c r="DYJ29" s="46"/>
      <c r="DYK29" s="46"/>
      <c r="DYL29" s="46"/>
      <c r="DYM29" s="46"/>
      <c r="DYN29" s="46"/>
      <c r="DYO29" s="46"/>
      <c r="DYP29" s="46"/>
      <c r="DYQ29" s="46"/>
      <c r="DYR29" s="46"/>
      <c r="DYS29" s="46"/>
      <c r="DYT29" s="46"/>
      <c r="DYU29" s="46"/>
      <c r="DYV29" s="46"/>
      <c r="DYW29" s="46"/>
      <c r="DYX29" s="46"/>
      <c r="DYY29" s="46"/>
      <c r="DYZ29" s="46"/>
      <c r="DZA29" s="46"/>
      <c r="DZB29" s="46"/>
      <c r="DZC29" s="46"/>
      <c r="DZD29" s="46"/>
      <c r="DZE29" s="46"/>
      <c r="DZF29" s="46"/>
      <c r="DZG29" s="46"/>
      <c r="DZH29" s="46"/>
      <c r="DZI29" s="46"/>
      <c r="DZJ29" s="46"/>
      <c r="DZK29" s="46"/>
      <c r="DZL29" s="46"/>
      <c r="DZM29" s="46"/>
      <c r="DZN29" s="46"/>
      <c r="DZO29" s="46"/>
      <c r="DZP29" s="46"/>
      <c r="DZQ29" s="46"/>
      <c r="DZR29" s="46"/>
      <c r="DZS29" s="46"/>
      <c r="DZT29" s="46"/>
      <c r="DZU29" s="46"/>
      <c r="DZV29" s="46"/>
      <c r="DZW29" s="46"/>
      <c r="DZX29" s="46"/>
      <c r="DZY29" s="46"/>
      <c r="DZZ29" s="46"/>
      <c r="EAA29" s="46"/>
      <c r="EAB29" s="46"/>
      <c r="EAC29" s="46"/>
      <c r="EAD29" s="46"/>
      <c r="EAE29" s="46"/>
      <c r="EAF29" s="46"/>
      <c r="EAG29" s="46"/>
      <c r="EAH29" s="46"/>
      <c r="EAI29" s="46"/>
      <c r="EAJ29" s="46"/>
      <c r="EAK29" s="46"/>
      <c r="EAL29" s="46"/>
      <c r="EAM29" s="46"/>
      <c r="EAN29" s="46"/>
      <c r="EAO29" s="46"/>
      <c r="EAP29" s="46"/>
      <c r="EAQ29" s="46"/>
      <c r="EAR29" s="46"/>
      <c r="EAS29" s="46"/>
      <c r="EAT29" s="46"/>
      <c r="EAU29" s="46"/>
      <c r="EAV29" s="46"/>
      <c r="EAW29" s="46"/>
      <c r="EAX29" s="46"/>
      <c r="EAY29" s="46"/>
      <c r="EAZ29" s="46"/>
      <c r="EBA29" s="46"/>
      <c r="EBB29" s="46"/>
      <c r="EBC29" s="46"/>
      <c r="EBD29" s="46"/>
      <c r="EBE29" s="46"/>
      <c r="EBF29" s="46"/>
      <c r="EBG29" s="46"/>
      <c r="EBH29" s="46"/>
      <c r="EBI29" s="46"/>
      <c r="EBJ29" s="46"/>
      <c r="EBK29" s="46"/>
      <c r="EBL29" s="46"/>
      <c r="EBM29" s="46"/>
      <c r="EBN29" s="46"/>
      <c r="EBO29" s="46"/>
      <c r="EBP29" s="46"/>
      <c r="EBQ29" s="46"/>
      <c r="EBR29" s="46"/>
      <c r="EBS29" s="46"/>
      <c r="EBT29" s="46"/>
      <c r="EBU29" s="46"/>
      <c r="EBV29" s="46"/>
      <c r="EBW29" s="46"/>
      <c r="EBX29" s="46"/>
      <c r="EBY29" s="46"/>
      <c r="EBZ29" s="46"/>
      <c r="ECA29" s="46"/>
      <c r="ECB29" s="46"/>
      <c r="ECC29" s="46"/>
      <c r="ECD29" s="46"/>
      <c r="ECE29" s="46"/>
      <c r="ECF29" s="46"/>
      <c r="ECG29" s="46"/>
      <c r="ECH29" s="46"/>
      <c r="ECI29" s="46"/>
      <c r="ECJ29" s="46"/>
      <c r="ECK29" s="46"/>
      <c r="ECL29" s="46"/>
      <c r="ECM29" s="46"/>
      <c r="ECN29" s="46"/>
      <c r="ECO29" s="46"/>
      <c r="ECP29" s="46"/>
      <c r="ECQ29" s="46"/>
      <c r="ECR29" s="46"/>
      <c r="ECS29" s="46"/>
      <c r="ECT29" s="46"/>
      <c r="ECU29" s="46"/>
      <c r="ECV29" s="46"/>
      <c r="ECW29" s="46"/>
      <c r="ECX29" s="46"/>
      <c r="ECY29" s="46"/>
      <c r="ECZ29" s="46"/>
      <c r="EDA29" s="46"/>
      <c r="EDB29" s="46"/>
      <c r="EDC29" s="46"/>
      <c r="EDD29" s="46"/>
      <c r="EDE29" s="46"/>
      <c r="EDF29" s="46"/>
      <c r="EDG29" s="46"/>
      <c r="EDH29" s="46"/>
      <c r="EDI29" s="46"/>
      <c r="EDJ29" s="46"/>
      <c r="EDK29" s="46"/>
      <c r="EDL29" s="46"/>
      <c r="EDM29" s="46"/>
      <c r="EDN29" s="46"/>
      <c r="EDO29" s="46"/>
      <c r="EDP29" s="46"/>
      <c r="EDQ29" s="46"/>
      <c r="EDR29" s="46"/>
      <c r="EDS29" s="46"/>
      <c r="EDT29" s="46"/>
      <c r="EDU29" s="46"/>
      <c r="EDV29" s="46"/>
      <c r="EDW29" s="46"/>
      <c r="EDX29" s="46"/>
      <c r="EDY29" s="46"/>
      <c r="EDZ29" s="46"/>
      <c r="EEA29" s="46"/>
      <c r="EEB29" s="46"/>
      <c r="EEC29" s="46"/>
      <c r="EED29" s="46"/>
      <c r="EEE29" s="46"/>
      <c r="EEF29" s="46"/>
      <c r="EEG29" s="46"/>
      <c r="EEH29" s="46"/>
      <c r="EEI29" s="46"/>
      <c r="EEJ29" s="46"/>
      <c r="EEK29" s="46"/>
      <c r="EEL29" s="46"/>
      <c r="EEM29" s="46"/>
      <c r="EEN29" s="46"/>
      <c r="EEO29" s="46"/>
      <c r="EEP29" s="46"/>
      <c r="EEQ29" s="46"/>
      <c r="EER29" s="46"/>
      <c r="EES29" s="46"/>
      <c r="EET29" s="46"/>
      <c r="EEU29" s="46"/>
      <c r="EEV29" s="46"/>
      <c r="EEW29" s="46"/>
      <c r="EEX29" s="46"/>
      <c r="EEY29" s="46"/>
      <c r="EEZ29" s="46"/>
      <c r="EFA29" s="46"/>
      <c r="EFB29" s="46"/>
      <c r="EFC29" s="46"/>
      <c r="EFD29" s="46"/>
      <c r="EFE29" s="46"/>
      <c r="EFF29" s="46"/>
      <c r="EFG29" s="46"/>
      <c r="EFH29" s="46"/>
      <c r="EFI29" s="46"/>
      <c r="EFJ29" s="46"/>
      <c r="EFK29" s="46"/>
      <c r="EFL29" s="46"/>
      <c r="EFM29" s="46"/>
      <c r="EFN29" s="46"/>
      <c r="EFO29" s="46"/>
      <c r="EFP29" s="46"/>
      <c r="EFQ29" s="46"/>
      <c r="EFR29" s="46"/>
      <c r="EFS29" s="46"/>
      <c r="EFT29" s="46"/>
      <c r="EFU29" s="46"/>
      <c r="EFV29" s="46"/>
      <c r="EFW29" s="46"/>
      <c r="EFX29" s="46"/>
      <c r="EFY29" s="46"/>
      <c r="EFZ29" s="46"/>
      <c r="EGA29" s="46"/>
      <c r="EGB29" s="46"/>
      <c r="EGC29" s="46"/>
      <c r="EGD29" s="46"/>
      <c r="EGE29" s="46"/>
      <c r="EGF29" s="46"/>
      <c r="EGG29" s="46"/>
      <c r="EGH29" s="46"/>
      <c r="EGI29" s="46"/>
      <c r="EGJ29" s="46"/>
      <c r="EGK29" s="46"/>
      <c r="EGL29" s="46"/>
      <c r="EGM29" s="46"/>
      <c r="EGN29" s="46"/>
      <c r="EGO29" s="46"/>
      <c r="EGP29" s="46"/>
      <c r="EGQ29" s="46"/>
      <c r="EGR29" s="46"/>
      <c r="EGS29" s="46"/>
      <c r="EGT29" s="46"/>
      <c r="EGU29" s="46"/>
      <c r="EGV29" s="46"/>
      <c r="EGW29" s="46"/>
      <c r="EGX29" s="46"/>
      <c r="EGY29" s="46"/>
      <c r="EGZ29" s="46"/>
      <c r="EHA29" s="46"/>
      <c r="EHB29" s="46"/>
      <c r="EHC29" s="46"/>
      <c r="EHD29" s="46"/>
      <c r="EHE29" s="46"/>
      <c r="EHF29" s="46"/>
      <c r="EHG29" s="46"/>
      <c r="EHH29" s="46"/>
      <c r="EHI29" s="46"/>
      <c r="EHJ29" s="46"/>
      <c r="EHK29" s="46"/>
      <c r="EHL29" s="46"/>
      <c r="EHM29" s="46"/>
      <c r="EHN29" s="46"/>
      <c r="EHO29" s="46"/>
      <c r="EHP29" s="46"/>
      <c r="EHQ29" s="46"/>
      <c r="EHR29" s="46"/>
      <c r="EHS29" s="46"/>
      <c r="EHT29" s="46"/>
      <c r="EHU29" s="46"/>
      <c r="EHV29" s="46"/>
      <c r="EHW29" s="46"/>
      <c r="EHX29" s="46"/>
      <c r="EHY29" s="46"/>
      <c r="EHZ29" s="46"/>
      <c r="EIA29" s="46"/>
      <c r="EIB29" s="46"/>
      <c r="EIC29" s="46"/>
      <c r="EID29" s="46"/>
      <c r="EIE29" s="46"/>
      <c r="EIF29" s="46"/>
      <c r="EIG29" s="46"/>
      <c r="EIH29" s="46"/>
      <c r="EII29" s="46"/>
      <c r="EIJ29" s="46"/>
      <c r="EIK29" s="46"/>
      <c r="EIL29" s="46"/>
      <c r="EIM29" s="46"/>
      <c r="EIN29" s="46"/>
      <c r="EIO29" s="46"/>
      <c r="EIP29" s="46"/>
      <c r="EIQ29" s="46"/>
      <c r="EIR29" s="46"/>
      <c r="EIS29" s="46"/>
      <c r="EIT29" s="46"/>
      <c r="EIU29" s="46"/>
      <c r="EIV29" s="46"/>
      <c r="EIW29" s="46"/>
      <c r="EIX29" s="46"/>
      <c r="EIY29" s="46"/>
      <c r="EIZ29" s="46"/>
      <c r="EJA29" s="46"/>
      <c r="EJB29" s="46"/>
      <c r="EJC29" s="46"/>
      <c r="EJD29" s="46"/>
      <c r="EJE29" s="46"/>
      <c r="EJF29" s="46"/>
      <c r="EJG29" s="46"/>
      <c r="EJH29" s="46"/>
      <c r="EJI29" s="46"/>
      <c r="EJJ29" s="46"/>
      <c r="EJK29" s="46"/>
      <c r="EJL29" s="46"/>
      <c r="EJM29" s="46"/>
      <c r="EJN29" s="46"/>
      <c r="EJO29" s="46"/>
      <c r="EJP29" s="46"/>
      <c r="EJQ29" s="46"/>
      <c r="EJR29" s="46"/>
      <c r="EJS29" s="46"/>
      <c r="EJT29" s="46"/>
      <c r="EJU29" s="46"/>
      <c r="EJV29" s="46"/>
      <c r="EJW29" s="46"/>
      <c r="EJX29" s="46"/>
      <c r="EJY29" s="46"/>
      <c r="EJZ29" s="46"/>
      <c r="EKA29" s="46"/>
      <c r="EKB29" s="46"/>
      <c r="EKC29" s="46"/>
      <c r="EKD29" s="46"/>
      <c r="EKE29" s="46"/>
      <c r="EKF29" s="46"/>
      <c r="EKG29" s="46"/>
      <c r="EKH29" s="46"/>
      <c r="EKI29" s="46"/>
      <c r="EKJ29" s="46"/>
      <c r="EKK29" s="46"/>
      <c r="EKL29" s="46"/>
      <c r="EKM29" s="46"/>
      <c r="EKN29" s="46"/>
      <c r="EKO29" s="46"/>
      <c r="EKP29" s="46"/>
      <c r="EKQ29" s="46"/>
      <c r="EKR29" s="46"/>
      <c r="EKS29" s="46"/>
      <c r="EKT29" s="46"/>
      <c r="EKU29" s="46"/>
      <c r="EKV29" s="46"/>
      <c r="EKW29" s="46"/>
      <c r="EKX29" s="46"/>
      <c r="EKY29" s="46"/>
      <c r="EKZ29" s="46"/>
      <c r="ELA29" s="46"/>
      <c r="ELB29" s="46"/>
      <c r="ELC29" s="46"/>
      <c r="ELD29" s="46"/>
      <c r="ELE29" s="46"/>
      <c r="ELF29" s="46"/>
      <c r="ELG29" s="46"/>
      <c r="ELH29" s="46"/>
      <c r="ELI29" s="46"/>
      <c r="ELJ29" s="46"/>
      <c r="ELK29" s="46"/>
      <c r="ELL29" s="46"/>
      <c r="ELM29" s="46"/>
      <c r="ELN29" s="46"/>
      <c r="ELO29" s="46"/>
      <c r="ELP29" s="46"/>
      <c r="ELQ29" s="46"/>
      <c r="ELR29" s="46"/>
      <c r="ELS29" s="46"/>
      <c r="ELT29" s="46"/>
      <c r="ELU29" s="46"/>
      <c r="ELV29" s="46"/>
      <c r="ELW29" s="46"/>
      <c r="ELX29" s="46"/>
      <c r="ELY29" s="46"/>
      <c r="ELZ29" s="46"/>
      <c r="EMA29" s="46"/>
      <c r="EMB29" s="46"/>
      <c r="EMC29" s="46"/>
      <c r="EMD29" s="46"/>
      <c r="EME29" s="46"/>
      <c r="EMF29" s="46"/>
      <c r="EMG29" s="46"/>
      <c r="EMH29" s="46"/>
      <c r="EMI29" s="46"/>
      <c r="EMJ29" s="46"/>
      <c r="EMK29" s="46"/>
      <c r="EML29" s="46"/>
      <c r="EMM29" s="46"/>
      <c r="EMN29" s="46"/>
      <c r="EMO29" s="46"/>
      <c r="EMP29" s="46"/>
      <c r="EMQ29" s="46"/>
      <c r="EMR29" s="46"/>
      <c r="EMS29" s="46"/>
      <c r="EMT29" s="46"/>
      <c r="EMU29" s="46"/>
      <c r="EMV29" s="46"/>
      <c r="EMW29" s="46"/>
      <c r="EMX29" s="46"/>
      <c r="EMY29" s="46"/>
      <c r="EMZ29" s="46"/>
      <c r="ENA29" s="46"/>
      <c r="ENB29" s="46"/>
      <c r="ENC29" s="46"/>
      <c r="END29" s="46"/>
      <c r="ENE29" s="46"/>
      <c r="ENF29" s="46"/>
      <c r="ENG29" s="46"/>
      <c r="ENH29" s="46"/>
      <c r="ENI29" s="46"/>
      <c r="ENJ29" s="46"/>
      <c r="ENK29" s="46"/>
      <c r="ENL29" s="46"/>
      <c r="ENM29" s="46"/>
      <c r="ENN29" s="46"/>
      <c r="ENO29" s="46"/>
      <c r="ENP29" s="46"/>
      <c r="ENQ29" s="46"/>
      <c r="ENR29" s="46"/>
      <c r="ENS29" s="46"/>
      <c r="ENT29" s="46"/>
      <c r="ENU29" s="46"/>
      <c r="ENV29" s="46"/>
      <c r="ENW29" s="46"/>
      <c r="ENX29" s="46"/>
      <c r="ENY29" s="46"/>
      <c r="ENZ29" s="46"/>
      <c r="EOA29" s="46"/>
      <c r="EOB29" s="46"/>
      <c r="EOC29" s="46"/>
      <c r="EOD29" s="46"/>
      <c r="EOE29" s="46"/>
      <c r="EOF29" s="46"/>
      <c r="EOG29" s="46"/>
      <c r="EOH29" s="46"/>
      <c r="EOI29" s="46"/>
      <c r="EOJ29" s="46"/>
      <c r="EOK29" s="46"/>
      <c r="EOL29" s="46"/>
      <c r="EOM29" s="46"/>
      <c r="EON29" s="46"/>
      <c r="EOO29" s="46"/>
      <c r="EOP29" s="46"/>
      <c r="EOQ29" s="46"/>
      <c r="EOR29" s="46"/>
      <c r="EOS29" s="46"/>
      <c r="EOT29" s="46"/>
      <c r="EOU29" s="46"/>
      <c r="EOV29" s="46"/>
      <c r="EOW29" s="46"/>
      <c r="EOX29" s="46"/>
      <c r="EOY29" s="46"/>
      <c r="EOZ29" s="46"/>
      <c r="EPA29" s="46"/>
      <c r="EPB29" s="46"/>
      <c r="EPC29" s="46"/>
      <c r="EPD29" s="46"/>
      <c r="EPE29" s="46"/>
      <c r="EPF29" s="46"/>
      <c r="EPG29" s="46"/>
      <c r="EPH29" s="46"/>
      <c r="EPI29" s="46"/>
      <c r="EPJ29" s="46"/>
      <c r="EPK29" s="46"/>
      <c r="EPL29" s="46"/>
      <c r="EPM29" s="46"/>
      <c r="EPN29" s="46"/>
      <c r="EPO29" s="46"/>
      <c r="EPP29" s="46"/>
      <c r="EPQ29" s="46"/>
      <c r="EPR29" s="46"/>
      <c r="EPS29" s="46"/>
      <c r="EPT29" s="46"/>
      <c r="EPU29" s="46"/>
      <c r="EPV29" s="46"/>
      <c r="EPW29" s="46"/>
      <c r="EPX29" s="46"/>
      <c r="EPY29" s="46"/>
      <c r="EPZ29" s="46"/>
      <c r="EQA29" s="46"/>
      <c r="EQB29" s="46"/>
      <c r="EQC29" s="46"/>
      <c r="EQD29" s="46"/>
      <c r="EQE29" s="46"/>
      <c r="EQF29" s="46"/>
      <c r="EQG29" s="46"/>
      <c r="EQH29" s="46"/>
      <c r="EQI29" s="46"/>
      <c r="EQJ29" s="46"/>
      <c r="EQK29" s="46"/>
      <c r="EQL29" s="46"/>
      <c r="EQM29" s="46"/>
      <c r="EQN29" s="46"/>
      <c r="EQO29" s="46"/>
      <c r="EQP29" s="46"/>
      <c r="EQQ29" s="46"/>
      <c r="EQR29" s="46"/>
      <c r="EQS29" s="46"/>
      <c r="EQT29" s="46"/>
      <c r="EQU29" s="46"/>
      <c r="EQV29" s="46"/>
      <c r="EQW29" s="46"/>
      <c r="EQX29" s="46"/>
      <c r="EQY29" s="46"/>
      <c r="EQZ29" s="46"/>
      <c r="ERA29" s="46"/>
      <c r="ERB29" s="46"/>
      <c r="ERC29" s="46"/>
      <c r="ERD29" s="46"/>
      <c r="ERE29" s="46"/>
      <c r="ERF29" s="46"/>
      <c r="ERG29" s="46"/>
      <c r="ERH29" s="46"/>
      <c r="ERI29" s="46"/>
      <c r="ERJ29" s="46"/>
      <c r="ERK29" s="46"/>
      <c r="ERL29" s="46"/>
      <c r="ERM29" s="46"/>
      <c r="ERN29" s="46"/>
      <c r="ERO29" s="46"/>
      <c r="ERP29" s="46"/>
      <c r="ERQ29" s="46"/>
      <c r="ERR29" s="46"/>
      <c r="ERS29" s="46"/>
      <c r="ERT29" s="46"/>
      <c r="ERU29" s="46"/>
      <c r="ERV29" s="46"/>
      <c r="ERW29" s="46"/>
      <c r="ERX29" s="46"/>
      <c r="ERY29" s="46"/>
      <c r="ERZ29" s="46"/>
      <c r="ESA29" s="46"/>
      <c r="ESB29" s="46"/>
      <c r="ESC29" s="46"/>
      <c r="ESD29" s="46"/>
      <c r="ESE29" s="46"/>
      <c r="ESF29" s="46"/>
      <c r="ESG29" s="46"/>
      <c r="ESH29" s="46"/>
      <c r="ESI29" s="46"/>
      <c r="ESJ29" s="46"/>
      <c r="ESK29" s="46"/>
      <c r="ESL29" s="46"/>
      <c r="ESM29" s="46"/>
      <c r="ESN29" s="46"/>
      <c r="ESO29" s="46"/>
      <c r="ESP29" s="46"/>
      <c r="ESQ29" s="46"/>
      <c r="ESR29" s="46"/>
      <c r="ESS29" s="46"/>
      <c r="EST29" s="46"/>
      <c r="ESU29" s="46"/>
      <c r="ESV29" s="46"/>
      <c r="ESW29" s="46"/>
      <c r="ESX29" s="46"/>
      <c r="ESY29" s="46"/>
      <c r="ESZ29" s="46"/>
      <c r="ETA29" s="46"/>
      <c r="ETB29" s="46"/>
      <c r="ETC29" s="46"/>
      <c r="ETD29" s="46"/>
      <c r="ETE29" s="46"/>
      <c r="ETF29" s="46"/>
      <c r="ETG29" s="46"/>
      <c r="ETH29" s="46"/>
      <c r="ETI29" s="46"/>
      <c r="ETJ29" s="46"/>
      <c r="ETK29" s="46"/>
      <c r="ETL29" s="46"/>
      <c r="ETM29" s="46"/>
      <c r="ETN29" s="46"/>
      <c r="ETO29" s="46"/>
      <c r="ETP29" s="46"/>
      <c r="ETQ29" s="46"/>
      <c r="ETR29" s="46"/>
      <c r="ETS29" s="46"/>
      <c r="ETT29" s="46"/>
      <c r="ETU29" s="46"/>
      <c r="ETV29" s="46"/>
      <c r="ETW29" s="46"/>
      <c r="ETX29" s="46"/>
      <c r="ETY29" s="46"/>
      <c r="ETZ29" s="46"/>
      <c r="EUA29" s="46"/>
      <c r="EUB29" s="46"/>
      <c r="EUC29" s="46"/>
      <c r="EUD29" s="46"/>
      <c r="EUE29" s="46"/>
      <c r="EUF29" s="46"/>
      <c r="EUG29" s="46"/>
      <c r="EUH29" s="46"/>
      <c r="EUI29" s="46"/>
      <c r="EUJ29" s="46"/>
      <c r="EUK29" s="46"/>
      <c r="EUL29" s="46"/>
      <c r="EUM29" s="46"/>
      <c r="EUN29" s="46"/>
      <c r="EUO29" s="46"/>
      <c r="EUP29" s="46"/>
      <c r="EUQ29" s="46"/>
      <c r="EUR29" s="46"/>
      <c r="EUS29" s="46"/>
      <c r="EUT29" s="46"/>
      <c r="EUU29" s="46"/>
      <c r="EUV29" s="46"/>
      <c r="EUW29" s="46"/>
      <c r="EUX29" s="46"/>
      <c r="EUY29" s="46"/>
      <c r="EUZ29" s="46"/>
      <c r="EVA29" s="46"/>
      <c r="EVB29" s="46"/>
      <c r="EVC29" s="46"/>
      <c r="EVD29" s="46"/>
      <c r="EVE29" s="46"/>
      <c r="EVF29" s="46"/>
      <c r="EVG29" s="46"/>
      <c r="EVH29" s="46"/>
      <c r="EVI29" s="46"/>
      <c r="EVJ29" s="46"/>
      <c r="EVK29" s="46"/>
      <c r="EVL29" s="46"/>
      <c r="EVM29" s="46"/>
      <c r="EVN29" s="46"/>
      <c r="EVO29" s="46"/>
      <c r="EVP29" s="46"/>
      <c r="EVQ29" s="46"/>
      <c r="EVR29" s="46"/>
      <c r="EVS29" s="46"/>
      <c r="EVT29" s="46"/>
      <c r="EVU29" s="46"/>
      <c r="EVV29" s="46"/>
      <c r="EVW29" s="46"/>
      <c r="EVX29" s="46"/>
      <c r="EVY29" s="46"/>
      <c r="EVZ29" s="46"/>
      <c r="EWA29" s="46"/>
      <c r="EWB29" s="46"/>
      <c r="EWC29" s="46"/>
      <c r="EWD29" s="46"/>
      <c r="EWE29" s="46"/>
      <c r="EWF29" s="46"/>
      <c r="EWG29" s="46"/>
      <c r="EWH29" s="46"/>
      <c r="EWI29" s="46"/>
      <c r="EWJ29" s="46"/>
      <c r="EWK29" s="46"/>
      <c r="EWL29" s="46"/>
      <c r="EWM29" s="46"/>
      <c r="EWN29" s="46"/>
      <c r="EWO29" s="46"/>
      <c r="EWP29" s="46"/>
      <c r="EWQ29" s="46"/>
      <c r="EWR29" s="46"/>
      <c r="EWS29" s="46"/>
      <c r="EWT29" s="46"/>
      <c r="EWU29" s="46"/>
      <c r="EWV29" s="46"/>
      <c r="EWW29" s="46"/>
      <c r="EWX29" s="46"/>
      <c r="EWY29" s="46"/>
      <c r="EWZ29" s="46"/>
      <c r="EXA29" s="46"/>
      <c r="EXB29" s="46"/>
      <c r="EXC29" s="46"/>
      <c r="EXD29" s="46"/>
      <c r="EXE29" s="46"/>
      <c r="EXF29" s="46"/>
      <c r="EXG29" s="46"/>
      <c r="EXH29" s="46"/>
      <c r="EXI29" s="46"/>
      <c r="EXJ29" s="46"/>
      <c r="EXK29" s="46"/>
      <c r="EXL29" s="46"/>
      <c r="EXM29" s="46"/>
      <c r="EXN29" s="46"/>
      <c r="EXO29" s="46"/>
      <c r="EXP29" s="46"/>
      <c r="EXQ29" s="46"/>
      <c r="EXR29" s="46"/>
      <c r="EXS29" s="46"/>
      <c r="EXT29" s="46"/>
      <c r="EXU29" s="46"/>
      <c r="EXV29" s="46"/>
      <c r="EXW29" s="46"/>
      <c r="EXX29" s="46"/>
      <c r="EXY29" s="46"/>
      <c r="EXZ29" s="46"/>
      <c r="EYA29" s="46"/>
      <c r="EYB29" s="46"/>
      <c r="EYC29" s="46"/>
      <c r="EYD29" s="46"/>
      <c r="EYE29" s="46"/>
      <c r="EYF29" s="46"/>
      <c r="EYG29" s="46"/>
      <c r="EYH29" s="46"/>
      <c r="EYI29" s="46"/>
      <c r="EYJ29" s="46"/>
      <c r="EYK29" s="46"/>
      <c r="EYL29" s="46"/>
      <c r="EYM29" s="46"/>
      <c r="EYN29" s="46"/>
      <c r="EYO29" s="46"/>
      <c r="EYP29" s="46"/>
      <c r="EYQ29" s="46"/>
      <c r="EYR29" s="46"/>
      <c r="EYS29" s="46"/>
      <c r="EYT29" s="46"/>
      <c r="EYU29" s="46"/>
      <c r="EYV29" s="46"/>
      <c r="EYW29" s="46"/>
      <c r="EYX29" s="46"/>
      <c r="EYY29" s="46"/>
      <c r="EYZ29" s="46"/>
      <c r="EZA29" s="46"/>
      <c r="EZB29" s="46"/>
      <c r="EZC29" s="46"/>
      <c r="EZD29" s="46"/>
      <c r="EZE29" s="46"/>
      <c r="EZF29" s="46"/>
      <c r="EZG29" s="46"/>
      <c r="EZH29" s="46"/>
      <c r="EZI29" s="46"/>
      <c r="EZJ29" s="46"/>
      <c r="EZK29" s="46"/>
      <c r="EZL29" s="46"/>
      <c r="EZM29" s="46"/>
      <c r="EZN29" s="46"/>
      <c r="EZO29" s="46"/>
      <c r="EZP29" s="46"/>
      <c r="EZQ29" s="46"/>
      <c r="EZR29" s="46"/>
      <c r="EZS29" s="46"/>
      <c r="EZT29" s="46"/>
      <c r="EZU29" s="46"/>
      <c r="EZV29" s="46"/>
      <c r="EZW29" s="46"/>
      <c r="EZX29" s="46"/>
      <c r="EZY29" s="46"/>
      <c r="EZZ29" s="46"/>
      <c r="FAA29" s="46"/>
      <c r="FAB29" s="46"/>
      <c r="FAC29" s="46"/>
      <c r="FAD29" s="46"/>
      <c r="FAE29" s="46"/>
      <c r="FAF29" s="46"/>
      <c r="FAG29" s="46"/>
      <c r="FAH29" s="46"/>
      <c r="FAI29" s="46"/>
      <c r="FAJ29" s="46"/>
      <c r="FAK29" s="46"/>
      <c r="FAL29" s="46"/>
      <c r="FAM29" s="46"/>
      <c r="FAN29" s="46"/>
      <c r="FAO29" s="46"/>
      <c r="FAP29" s="46"/>
      <c r="FAQ29" s="46"/>
      <c r="FAR29" s="46"/>
      <c r="FAS29" s="46"/>
      <c r="FAT29" s="46"/>
      <c r="FAU29" s="46"/>
      <c r="FAV29" s="46"/>
      <c r="FAW29" s="46"/>
      <c r="FAX29" s="46"/>
      <c r="FAY29" s="46"/>
      <c r="FAZ29" s="46"/>
      <c r="FBA29" s="46"/>
      <c r="FBB29" s="46"/>
      <c r="FBC29" s="46"/>
      <c r="FBD29" s="46"/>
      <c r="FBE29" s="46"/>
      <c r="FBF29" s="46"/>
      <c r="FBG29" s="46"/>
      <c r="FBH29" s="46"/>
      <c r="FBI29" s="46"/>
      <c r="FBJ29" s="46"/>
      <c r="FBK29" s="46"/>
      <c r="FBL29" s="46"/>
      <c r="FBM29" s="46"/>
      <c r="FBN29" s="46"/>
      <c r="FBO29" s="46"/>
      <c r="FBP29" s="46"/>
      <c r="FBQ29" s="46"/>
      <c r="FBR29" s="46"/>
      <c r="FBS29" s="46"/>
      <c r="FBT29" s="46"/>
      <c r="FBU29" s="46"/>
      <c r="FBV29" s="46"/>
      <c r="FBW29" s="46"/>
      <c r="FBX29" s="46"/>
      <c r="FBY29" s="46"/>
      <c r="FBZ29" s="46"/>
      <c r="FCA29" s="46"/>
      <c r="FCB29" s="46"/>
      <c r="FCC29" s="46"/>
      <c r="FCD29" s="46"/>
      <c r="FCE29" s="46"/>
      <c r="FCF29" s="46"/>
      <c r="FCG29" s="46"/>
      <c r="FCH29" s="46"/>
      <c r="FCI29" s="46"/>
      <c r="FCJ29" s="46"/>
      <c r="FCK29" s="46"/>
      <c r="FCL29" s="46"/>
      <c r="FCM29" s="46"/>
      <c r="FCN29" s="46"/>
      <c r="FCO29" s="46"/>
      <c r="FCP29" s="46"/>
      <c r="FCQ29" s="46"/>
      <c r="FCR29" s="46"/>
      <c r="FCS29" s="46"/>
      <c r="FCT29" s="46"/>
      <c r="FCU29" s="46"/>
      <c r="FCV29" s="46"/>
      <c r="FCW29" s="46"/>
      <c r="FCX29" s="46"/>
      <c r="FCY29" s="46"/>
      <c r="FCZ29" s="46"/>
      <c r="FDA29" s="46"/>
      <c r="FDB29" s="46"/>
      <c r="FDC29" s="46"/>
      <c r="FDD29" s="46"/>
      <c r="FDE29" s="46"/>
      <c r="FDF29" s="46"/>
      <c r="FDG29" s="46"/>
      <c r="FDH29" s="46"/>
      <c r="FDI29" s="46"/>
      <c r="FDJ29" s="46"/>
      <c r="FDK29" s="46"/>
      <c r="FDL29" s="46"/>
      <c r="FDM29" s="46"/>
      <c r="FDN29" s="46"/>
      <c r="FDO29" s="46"/>
      <c r="FDP29" s="46"/>
      <c r="FDQ29" s="46"/>
      <c r="FDR29" s="46"/>
      <c r="FDS29" s="46"/>
      <c r="FDT29" s="46"/>
      <c r="FDU29" s="46"/>
      <c r="FDV29" s="46"/>
      <c r="FDW29" s="46"/>
      <c r="FDX29" s="46"/>
      <c r="FDY29" s="46"/>
      <c r="FDZ29" s="46"/>
      <c r="FEA29" s="46"/>
      <c r="FEB29" s="46"/>
      <c r="FEC29" s="46"/>
      <c r="FED29" s="46"/>
      <c r="FEE29" s="46"/>
      <c r="FEF29" s="46"/>
      <c r="FEG29" s="46"/>
      <c r="FEH29" s="46"/>
      <c r="FEI29" s="46"/>
      <c r="FEJ29" s="46"/>
      <c r="FEK29" s="46"/>
      <c r="FEL29" s="46"/>
      <c r="FEM29" s="46"/>
      <c r="FEN29" s="46"/>
      <c r="FEO29" s="46"/>
      <c r="FEP29" s="46"/>
      <c r="FEQ29" s="46"/>
      <c r="FER29" s="46"/>
      <c r="FES29" s="46"/>
      <c r="FET29" s="46"/>
      <c r="FEU29" s="46"/>
      <c r="FEV29" s="46"/>
      <c r="FEW29" s="46"/>
      <c r="FEX29" s="46"/>
      <c r="FEY29" s="46"/>
      <c r="FEZ29" s="46"/>
      <c r="FFA29" s="46"/>
      <c r="FFB29" s="46"/>
      <c r="FFC29" s="46"/>
      <c r="FFD29" s="46"/>
      <c r="FFE29" s="46"/>
      <c r="FFF29" s="46"/>
      <c r="FFG29" s="46"/>
      <c r="FFH29" s="46"/>
      <c r="FFI29" s="46"/>
      <c r="FFJ29" s="46"/>
      <c r="FFK29" s="46"/>
      <c r="FFL29" s="46"/>
      <c r="FFM29" s="46"/>
      <c r="FFN29" s="46"/>
      <c r="FFO29" s="46"/>
      <c r="FFP29" s="46"/>
      <c r="FFQ29" s="46"/>
      <c r="FFR29" s="46"/>
      <c r="FFS29" s="46"/>
      <c r="FFT29" s="46"/>
      <c r="FFU29" s="46"/>
      <c r="FFV29" s="46"/>
      <c r="FFW29" s="46"/>
      <c r="FFX29" s="46"/>
      <c r="FFY29" s="46"/>
      <c r="FFZ29" s="46"/>
      <c r="FGA29" s="46"/>
      <c r="FGB29" s="46"/>
      <c r="FGC29" s="46"/>
      <c r="FGD29" s="46"/>
      <c r="FGE29" s="46"/>
      <c r="FGF29" s="46"/>
      <c r="FGG29" s="46"/>
      <c r="FGH29" s="46"/>
      <c r="FGI29" s="46"/>
      <c r="FGJ29" s="46"/>
      <c r="FGK29" s="46"/>
      <c r="FGL29" s="46"/>
      <c r="FGM29" s="46"/>
      <c r="FGN29" s="46"/>
      <c r="FGO29" s="46"/>
      <c r="FGP29" s="46"/>
      <c r="FGQ29" s="46"/>
      <c r="FGR29" s="46"/>
      <c r="FGS29" s="46"/>
      <c r="FGT29" s="46"/>
      <c r="FGU29" s="46"/>
      <c r="FGV29" s="46"/>
      <c r="FGW29" s="46"/>
      <c r="FGX29" s="46"/>
      <c r="FGY29" s="46"/>
      <c r="FGZ29" s="46"/>
      <c r="FHA29" s="46"/>
      <c r="FHB29" s="46"/>
      <c r="FHC29" s="46"/>
      <c r="FHD29" s="46"/>
      <c r="FHE29" s="46"/>
      <c r="FHF29" s="46"/>
      <c r="FHG29" s="46"/>
      <c r="FHH29" s="46"/>
      <c r="FHI29" s="46"/>
      <c r="FHJ29" s="46"/>
      <c r="FHK29" s="46"/>
      <c r="FHL29" s="46"/>
      <c r="FHM29" s="46"/>
      <c r="FHN29" s="46"/>
      <c r="FHO29" s="46"/>
      <c r="FHP29" s="46"/>
      <c r="FHQ29" s="46"/>
      <c r="FHR29" s="46"/>
      <c r="FHS29" s="46"/>
      <c r="FHT29" s="46"/>
      <c r="FHU29" s="46"/>
      <c r="FHV29" s="46"/>
      <c r="FHW29" s="46"/>
      <c r="FHX29" s="46"/>
      <c r="FHY29" s="46"/>
      <c r="FHZ29" s="46"/>
      <c r="FIA29" s="46"/>
      <c r="FIB29" s="46"/>
      <c r="FIC29" s="46"/>
      <c r="FID29" s="46"/>
      <c r="FIE29" s="46"/>
      <c r="FIF29" s="46"/>
      <c r="FIG29" s="46"/>
      <c r="FIH29" s="46"/>
      <c r="FII29" s="46"/>
      <c r="FIJ29" s="46"/>
      <c r="FIK29" s="46"/>
      <c r="FIL29" s="46"/>
      <c r="FIM29" s="46"/>
      <c r="FIN29" s="46"/>
      <c r="FIO29" s="46"/>
      <c r="FIP29" s="46"/>
      <c r="FIQ29" s="46"/>
      <c r="FIR29" s="46"/>
      <c r="FIS29" s="46"/>
      <c r="FIT29" s="46"/>
      <c r="FIU29" s="46"/>
      <c r="FIV29" s="46"/>
      <c r="FIW29" s="46"/>
      <c r="FIX29" s="46"/>
      <c r="FIY29" s="46"/>
      <c r="FIZ29" s="46"/>
      <c r="FJA29" s="46"/>
      <c r="FJB29" s="46"/>
      <c r="FJC29" s="46"/>
      <c r="FJD29" s="46"/>
      <c r="FJE29" s="46"/>
      <c r="FJF29" s="46"/>
      <c r="FJG29" s="46"/>
      <c r="FJH29" s="46"/>
      <c r="FJI29" s="46"/>
      <c r="FJJ29" s="46"/>
      <c r="FJK29" s="46"/>
      <c r="FJL29" s="46"/>
      <c r="FJM29" s="46"/>
      <c r="FJN29" s="46"/>
      <c r="FJO29" s="46"/>
      <c r="FJP29" s="46"/>
      <c r="FJQ29" s="46"/>
      <c r="FJR29" s="46"/>
      <c r="FJS29" s="46"/>
      <c r="FJT29" s="46"/>
      <c r="FJU29" s="46"/>
      <c r="FJV29" s="46"/>
      <c r="FJW29" s="46"/>
      <c r="FJX29" s="46"/>
      <c r="FJY29" s="46"/>
      <c r="FJZ29" s="46"/>
      <c r="FKA29" s="46"/>
      <c r="FKB29" s="46"/>
      <c r="FKC29" s="46"/>
      <c r="FKD29" s="46"/>
      <c r="FKE29" s="46"/>
      <c r="FKF29" s="46"/>
      <c r="FKG29" s="46"/>
      <c r="FKH29" s="46"/>
      <c r="FKI29" s="46"/>
      <c r="FKJ29" s="46"/>
      <c r="FKK29" s="46"/>
      <c r="FKL29" s="46"/>
      <c r="FKM29" s="46"/>
      <c r="FKN29" s="46"/>
      <c r="FKO29" s="46"/>
      <c r="FKP29" s="46"/>
      <c r="FKQ29" s="46"/>
      <c r="FKR29" s="46"/>
      <c r="FKS29" s="46"/>
      <c r="FKT29" s="46"/>
      <c r="FKU29" s="46"/>
      <c r="FKV29" s="46"/>
      <c r="FKW29" s="46"/>
      <c r="FKX29" s="46"/>
      <c r="FKY29" s="46"/>
      <c r="FKZ29" s="46"/>
      <c r="FLA29" s="46"/>
      <c r="FLB29" s="46"/>
      <c r="FLC29" s="46"/>
      <c r="FLD29" s="46"/>
      <c r="FLE29" s="46"/>
      <c r="FLF29" s="46"/>
      <c r="FLG29" s="46"/>
      <c r="FLH29" s="46"/>
      <c r="FLI29" s="46"/>
      <c r="FLJ29" s="46"/>
      <c r="FLK29" s="46"/>
      <c r="FLL29" s="46"/>
      <c r="FLM29" s="46"/>
      <c r="FLN29" s="46"/>
      <c r="FLO29" s="46"/>
      <c r="FLP29" s="46"/>
      <c r="FLQ29" s="46"/>
      <c r="FLR29" s="46"/>
      <c r="FLS29" s="46"/>
      <c r="FLT29" s="46"/>
      <c r="FLU29" s="46"/>
      <c r="FLV29" s="46"/>
      <c r="FLW29" s="46"/>
      <c r="FLX29" s="46"/>
      <c r="FLY29" s="46"/>
      <c r="FLZ29" s="46"/>
      <c r="FMA29" s="46"/>
      <c r="FMB29" s="46"/>
      <c r="FMC29" s="46"/>
      <c r="FMD29" s="46"/>
      <c r="FME29" s="46"/>
      <c r="FMF29" s="46"/>
      <c r="FMG29" s="46"/>
      <c r="FMH29" s="46"/>
      <c r="FMI29" s="46"/>
      <c r="FMJ29" s="46"/>
      <c r="FMK29" s="46"/>
      <c r="FML29" s="46"/>
      <c r="FMM29" s="46"/>
      <c r="FMN29" s="46"/>
      <c r="FMO29" s="46"/>
      <c r="FMP29" s="46"/>
      <c r="FMQ29" s="46"/>
      <c r="FMR29" s="46"/>
      <c r="FMS29" s="46"/>
      <c r="FMT29" s="46"/>
      <c r="FMU29" s="46"/>
      <c r="FMV29" s="46"/>
      <c r="FMW29" s="46"/>
      <c r="FMX29" s="46"/>
      <c r="FMY29" s="46"/>
      <c r="FMZ29" s="46"/>
      <c r="FNA29" s="46"/>
      <c r="FNB29" s="46"/>
      <c r="FNC29" s="46"/>
      <c r="FND29" s="46"/>
      <c r="FNE29" s="46"/>
      <c r="FNF29" s="46"/>
      <c r="FNG29" s="46"/>
      <c r="FNH29" s="46"/>
      <c r="FNI29" s="46"/>
      <c r="FNJ29" s="46"/>
      <c r="FNK29" s="46"/>
      <c r="FNL29" s="46"/>
      <c r="FNM29" s="46"/>
      <c r="FNN29" s="46"/>
      <c r="FNO29" s="46"/>
      <c r="FNP29" s="46"/>
      <c r="FNQ29" s="46"/>
      <c r="FNR29" s="46"/>
      <c r="FNS29" s="46"/>
      <c r="FNT29" s="46"/>
      <c r="FNU29" s="46"/>
      <c r="FNV29" s="46"/>
      <c r="FNW29" s="46"/>
      <c r="FNX29" s="46"/>
      <c r="FNY29" s="46"/>
      <c r="FNZ29" s="46"/>
      <c r="FOA29" s="46"/>
      <c r="FOB29" s="46"/>
      <c r="FOC29" s="46"/>
      <c r="FOD29" s="46"/>
      <c r="FOE29" s="46"/>
      <c r="FOF29" s="46"/>
      <c r="FOG29" s="46"/>
      <c r="FOH29" s="46"/>
      <c r="FOI29" s="46"/>
      <c r="FOJ29" s="46"/>
      <c r="FOK29" s="46"/>
      <c r="FOL29" s="46"/>
      <c r="FOM29" s="46"/>
      <c r="FON29" s="46"/>
      <c r="FOO29" s="46"/>
      <c r="FOP29" s="46"/>
      <c r="FOQ29" s="46"/>
      <c r="FOR29" s="46"/>
      <c r="FOS29" s="46"/>
      <c r="FOT29" s="46"/>
      <c r="FOU29" s="46"/>
      <c r="FOV29" s="46"/>
      <c r="FOW29" s="46"/>
      <c r="FOX29" s="46"/>
      <c r="FOY29" s="46"/>
      <c r="FOZ29" s="46"/>
      <c r="FPA29" s="46"/>
      <c r="FPB29" s="46"/>
      <c r="FPC29" s="46"/>
      <c r="FPD29" s="46"/>
      <c r="FPE29" s="46"/>
      <c r="FPF29" s="46"/>
      <c r="FPG29" s="46"/>
      <c r="FPH29" s="46"/>
      <c r="FPI29" s="46"/>
      <c r="FPJ29" s="46"/>
      <c r="FPK29" s="46"/>
      <c r="FPL29" s="46"/>
      <c r="FPM29" s="46"/>
      <c r="FPN29" s="46"/>
      <c r="FPO29" s="46"/>
      <c r="FPP29" s="46"/>
      <c r="FPQ29" s="46"/>
      <c r="FPR29" s="46"/>
      <c r="FPS29" s="46"/>
      <c r="FPT29" s="46"/>
      <c r="FPU29" s="46"/>
      <c r="FPV29" s="46"/>
      <c r="FPW29" s="46"/>
      <c r="FPX29" s="46"/>
      <c r="FPY29" s="46"/>
      <c r="FPZ29" s="46"/>
      <c r="FQA29" s="46"/>
      <c r="FQB29" s="46"/>
      <c r="FQC29" s="46"/>
      <c r="FQD29" s="46"/>
      <c r="FQE29" s="46"/>
      <c r="FQF29" s="46"/>
      <c r="FQG29" s="46"/>
      <c r="FQH29" s="46"/>
      <c r="FQI29" s="46"/>
      <c r="FQJ29" s="46"/>
      <c r="FQK29" s="46"/>
      <c r="FQL29" s="46"/>
      <c r="FQM29" s="46"/>
      <c r="FQN29" s="46"/>
      <c r="FQO29" s="46"/>
      <c r="FQP29" s="46"/>
      <c r="FQQ29" s="46"/>
      <c r="FQR29" s="46"/>
      <c r="FQS29" s="46"/>
      <c r="FQT29" s="46"/>
      <c r="FQU29" s="46"/>
      <c r="FQV29" s="46"/>
      <c r="FQW29" s="46"/>
      <c r="FQX29" s="46"/>
      <c r="FQY29" s="46"/>
      <c r="FQZ29" s="46"/>
      <c r="FRA29" s="46"/>
      <c r="FRB29" s="46"/>
      <c r="FRC29" s="46"/>
      <c r="FRD29" s="46"/>
      <c r="FRE29" s="46"/>
      <c r="FRF29" s="46"/>
      <c r="FRG29" s="46"/>
      <c r="FRH29" s="46"/>
      <c r="FRI29" s="46"/>
      <c r="FRJ29" s="46"/>
      <c r="FRK29" s="46"/>
      <c r="FRL29" s="46"/>
      <c r="FRM29" s="46"/>
      <c r="FRN29" s="46"/>
      <c r="FRO29" s="46"/>
      <c r="FRP29" s="46"/>
      <c r="FRQ29" s="46"/>
      <c r="FRR29" s="46"/>
      <c r="FRS29" s="46"/>
      <c r="FRT29" s="46"/>
      <c r="FRU29" s="46"/>
      <c r="FRV29" s="46"/>
      <c r="FRW29" s="46"/>
      <c r="FRX29" s="46"/>
      <c r="FRY29" s="46"/>
      <c r="FRZ29" s="46"/>
      <c r="FSA29" s="46"/>
      <c r="FSB29" s="46"/>
      <c r="FSC29" s="46"/>
      <c r="FSD29" s="46"/>
      <c r="FSE29" s="46"/>
      <c r="FSF29" s="46"/>
      <c r="FSG29" s="46"/>
      <c r="FSH29" s="46"/>
      <c r="FSI29" s="46"/>
      <c r="FSJ29" s="46"/>
      <c r="FSK29" s="46"/>
      <c r="FSL29" s="46"/>
      <c r="FSM29" s="46"/>
      <c r="FSN29" s="46"/>
      <c r="FSO29" s="46"/>
      <c r="FSP29" s="46"/>
      <c r="FSQ29" s="46"/>
      <c r="FSR29" s="46"/>
      <c r="FSS29" s="46"/>
      <c r="FST29" s="46"/>
      <c r="FSU29" s="46"/>
      <c r="FSV29" s="46"/>
      <c r="FSW29" s="46"/>
      <c r="FSX29" s="46"/>
      <c r="FSY29" s="46"/>
      <c r="FSZ29" s="46"/>
      <c r="FTA29" s="46"/>
      <c r="FTB29" s="46"/>
      <c r="FTC29" s="46"/>
      <c r="FTD29" s="46"/>
      <c r="FTE29" s="46"/>
      <c r="FTF29" s="46"/>
      <c r="FTG29" s="46"/>
      <c r="FTH29" s="46"/>
      <c r="FTI29" s="46"/>
      <c r="FTJ29" s="46"/>
      <c r="FTK29" s="46"/>
      <c r="FTL29" s="46"/>
      <c r="FTM29" s="46"/>
      <c r="FTN29" s="46"/>
      <c r="FTO29" s="46"/>
      <c r="FTP29" s="46"/>
      <c r="FTQ29" s="46"/>
      <c r="FTR29" s="46"/>
      <c r="FTS29" s="46"/>
      <c r="FTT29" s="46"/>
      <c r="FTU29" s="46"/>
      <c r="FTV29" s="46"/>
      <c r="FTW29" s="46"/>
      <c r="FTX29" s="46"/>
      <c r="FTY29" s="46"/>
      <c r="FTZ29" s="46"/>
      <c r="FUA29" s="46"/>
      <c r="FUB29" s="46"/>
      <c r="FUC29" s="46"/>
      <c r="FUD29" s="46"/>
      <c r="FUE29" s="46"/>
      <c r="FUF29" s="46"/>
      <c r="FUG29" s="46"/>
      <c r="FUH29" s="46"/>
      <c r="FUI29" s="46"/>
      <c r="FUJ29" s="46"/>
      <c r="FUK29" s="46"/>
      <c r="FUL29" s="46"/>
      <c r="FUM29" s="46"/>
      <c r="FUN29" s="46"/>
      <c r="FUO29" s="46"/>
      <c r="FUP29" s="46"/>
      <c r="FUQ29" s="46"/>
      <c r="FUR29" s="46"/>
      <c r="FUS29" s="46"/>
      <c r="FUT29" s="46"/>
      <c r="FUU29" s="46"/>
      <c r="FUV29" s="46"/>
      <c r="FUW29" s="46"/>
      <c r="FUX29" s="46"/>
      <c r="FUY29" s="46"/>
      <c r="FUZ29" s="46"/>
      <c r="FVA29" s="46"/>
      <c r="FVB29" s="46"/>
      <c r="FVC29" s="46"/>
      <c r="FVD29" s="46"/>
      <c r="FVE29" s="46"/>
      <c r="FVF29" s="46"/>
      <c r="FVG29" s="46"/>
      <c r="FVH29" s="46"/>
      <c r="FVI29" s="46"/>
      <c r="FVJ29" s="46"/>
      <c r="FVK29" s="46"/>
      <c r="FVL29" s="46"/>
      <c r="FVM29" s="46"/>
      <c r="FVN29" s="46"/>
      <c r="FVO29" s="46"/>
      <c r="FVP29" s="46"/>
      <c r="FVQ29" s="46"/>
      <c r="FVR29" s="46"/>
      <c r="FVS29" s="46"/>
      <c r="FVT29" s="46"/>
      <c r="FVU29" s="46"/>
      <c r="FVV29" s="46"/>
      <c r="FVW29" s="46"/>
      <c r="FVX29" s="46"/>
      <c r="FVY29" s="46"/>
      <c r="FVZ29" s="46"/>
      <c r="FWA29" s="46"/>
      <c r="FWB29" s="46"/>
      <c r="FWC29" s="46"/>
      <c r="FWD29" s="46"/>
      <c r="FWE29" s="46"/>
      <c r="FWF29" s="46"/>
      <c r="FWG29" s="46"/>
      <c r="FWH29" s="46"/>
      <c r="FWI29" s="46"/>
      <c r="FWJ29" s="46"/>
      <c r="FWK29" s="46"/>
      <c r="FWL29" s="46"/>
      <c r="FWM29" s="46"/>
      <c r="FWN29" s="46"/>
      <c r="FWO29" s="46"/>
      <c r="FWP29" s="46"/>
      <c r="FWQ29" s="46"/>
      <c r="FWR29" s="46"/>
      <c r="FWS29" s="46"/>
      <c r="FWT29" s="46"/>
      <c r="FWU29" s="46"/>
      <c r="FWV29" s="46"/>
      <c r="FWW29" s="46"/>
      <c r="FWX29" s="46"/>
      <c r="FWY29" s="46"/>
      <c r="FWZ29" s="46"/>
      <c r="FXA29" s="46"/>
      <c r="FXB29" s="46"/>
      <c r="FXC29" s="46"/>
      <c r="FXD29" s="46"/>
      <c r="FXE29" s="46"/>
      <c r="FXF29" s="46"/>
      <c r="FXG29" s="46"/>
      <c r="FXH29" s="46"/>
      <c r="FXI29" s="46"/>
      <c r="FXJ29" s="46"/>
      <c r="FXK29" s="46"/>
      <c r="FXL29" s="46"/>
      <c r="FXM29" s="46"/>
      <c r="FXN29" s="46"/>
      <c r="FXO29" s="46"/>
      <c r="FXP29" s="46"/>
      <c r="FXQ29" s="46"/>
      <c r="FXR29" s="46"/>
      <c r="FXS29" s="46"/>
      <c r="FXT29" s="46"/>
      <c r="FXU29" s="46"/>
      <c r="FXV29" s="46"/>
      <c r="FXW29" s="46"/>
      <c r="FXX29" s="46"/>
      <c r="FXY29" s="46"/>
      <c r="FXZ29" s="46"/>
      <c r="FYA29" s="46"/>
      <c r="FYB29" s="46"/>
      <c r="FYC29" s="46"/>
      <c r="FYD29" s="46"/>
      <c r="FYE29" s="46"/>
      <c r="FYF29" s="46"/>
      <c r="FYG29" s="46"/>
      <c r="FYH29" s="46"/>
      <c r="FYI29" s="46"/>
      <c r="FYJ29" s="46"/>
      <c r="FYK29" s="46"/>
      <c r="FYL29" s="46"/>
      <c r="FYM29" s="46"/>
      <c r="FYN29" s="46"/>
      <c r="FYO29" s="46"/>
      <c r="FYP29" s="46"/>
      <c r="FYQ29" s="46"/>
      <c r="FYR29" s="46"/>
      <c r="FYS29" s="46"/>
      <c r="FYT29" s="46"/>
      <c r="FYU29" s="46"/>
      <c r="FYV29" s="46"/>
      <c r="FYW29" s="46"/>
      <c r="FYX29" s="46"/>
      <c r="FYY29" s="46"/>
      <c r="FYZ29" s="46"/>
      <c r="FZA29" s="46"/>
      <c r="FZB29" s="46"/>
      <c r="FZC29" s="46"/>
      <c r="FZD29" s="46"/>
      <c r="FZE29" s="46"/>
      <c r="FZF29" s="46"/>
      <c r="FZG29" s="46"/>
      <c r="FZH29" s="46"/>
      <c r="FZI29" s="46"/>
      <c r="FZJ29" s="46"/>
      <c r="FZK29" s="46"/>
      <c r="FZL29" s="46"/>
      <c r="FZM29" s="46"/>
      <c r="FZN29" s="46"/>
      <c r="FZO29" s="46"/>
      <c r="FZP29" s="46"/>
      <c r="FZQ29" s="46"/>
      <c r="FZR29" s="46"/>
      <c r="FZS29" s="46"/>
      <c r="FZT29" s="46"/>
      <c r="FZU29" s="46"/>
      <c r="FZV29" s="46"/>
      <c r="FZW29" s="46"/>
      <c r="FZX29" s="46"/>
      <c r="FZY29" s="46"/>
      <c r="FZZ29" s="46"/>
      <c r="GAA29" s="46"/>
      <c r="GAB29" s="46"/>
      <c r="GAC29" s="46"/>
      <c r="GAD29" s="46"/>
      <c r="GAE29" s="46"/>
      <c r="GAF29" s="46"/>
      <c r="GAG29" s="46"/>
      <c r="GAH29" s="46"/>
      <c r="GAI29" s="46"/>
      <c r="GAJ29" s="46"/>
      <c r="GAK29" s="46"/>
      <c r="GAL29" s="46"/>
      <c r="GAM29" s="46"/>
      <c r="GAN29" s="46"/>
      <c r="GAO29" s="46"/>
      <c r="GAP29" s="46"/>
      <c r="GAQ29" s="46"/>
      <c r="GAR29" s="46"/>
      <c r="GAS29" s="46"/>
      <c r="GAT29" s="46"/>
      <c r="GAU29" s="46"/>
      <c r="GAV29" s="46"/>
      <c r="GAW29" s="46"/>
      <c r="GAX29" s="46"/>
      <c r="GAY29" s="46"/>
      <c r="GAZ29" s="46"/>
      <c r="GBA29" s="46"/>
      <c r="GBB29" s="46"/>
      <c r="GBC29" s="46"/>
      <c r="GBD29" s="46"/>
      <c r="GBE29" s="46"/>
      <c r="GBF29" s="46"/>
      <c r="GBG29" s="46"/>
      <c r="GBH29" s="46"/>
      <c r="GBI29" s="46"/>
      <c r="GBJ29" s="46"/>
      <c r="GBK29" s="46"/>
      <c r="GBL29" s="46"/>
      <c r="GBM29" s="46"/>
      <c r="GBN29" s="46"/>
      <c r="GBO29" s="46"/>
      <c r="GBP29" s="46"/>
      <c r="GBQ29" s="46"/>
      <c r="GBR29" s="46"/>
      <c r="GBS29" s="46"/>
      <c r="GBT29" s="46"/>
      <c r="GBU29" s="46"/>
      <c r="GBV29" s="46"/>
      <c r="GBW29" s="46"/>
      <c r="GBX29" s="46"/>
      <c r="GBY29" s="46"/>
      <c r="GBZ29" s="46"/>
      <c r="GCA29" s="46"/>
      <c r="GCB29" s="46"/>
      <c r="GCC29" s="46"/>
      <c r="GCD29" s="46"/>
      <c r="GCE29" s="46"/>
      <c r="GCF29" s="46"/>
      <c r="GCG29" s="46"/>
      <c r="GCH29" s="46"/>
      <c r="GCI29" s="46"/>
      <c r="GCJ29" s="46"/>
      <c r="GCK29" s="46"/>
      <c r="GCL29" s="46"/>
      <c r="GCM29" s="46"/>
      <c r="GCN29" s="46"/>
      <c r="GCO29" s="46"/>
      <c r="GCP29" s="46"/>
      <c r="GCQ29" s="46"/>
      <c r="GCR29" s="46"/>
      <c r="GCS29" s="46"/>
      <c r="GCT29" s="46"/>
      <c r="GCU29" s="46"/>
      <c r="GCV29" s="46"/>
      <c r="GCW29" s="46"/>
      <c r="GCX29" s="46"/>
      <c r="GCY29" s="46"/>
      <c r="GCZ29" s="46"/>
      <c r="GDA29" s="46"/>
      <c r="GDB29" s="46"/>
      <c r="GDC29" s="46"/>
      <c r="GDD29" s="46"/>
      <c r="GDE29" s="46"/>
      <c r="GDF29" s="46"/>
      <c r="GDG29" s="46"/>
      <c r="GDH29" s="46"/>
      <c r="GDI29" s="46"/>
      <c r="GDJ29" s="46"/>
      <c r="GDK29" s="46"/>
      <c r="GDL29" s="46"/>
      <c r="GDM29" s="46"/>
      <c r="GDN29" s="46"/>
      <c r="GDO29" s="46"/>
      <c r="GDP29" s="46"/>
      <c r="GDQ29" s="46"/>
      <c r="GDR29" s="46"/>
      <c r="GDS29" s="46"/>
      <c r="GDT29" s="46"/>
      <c r="GDU29" s="46"/>
      <c r="GDV29" s="46"/>
      <c r="GDW29" s="46"/>
      <c r="GDX29" s="46"/>
      <c r="GDY29" s="46"/>
      <c r="GDZ29" s="46"/>
      <c r="GEA29" s="46"/>
      <c r="GEB29" s="46"/>
      <c r="GEC29" s="46"/>
      <c r="GED29" s="46"/>
      <c r="GEE29" s="46"/>
      <c r="GEF29" s="46"/>
      <c r="GEG29" s="46"/>
      <c r="GEH29" s="46"/>
      <c r="GEI29" s="46"/>
      <c r="GEJ29" s="46"/>
      <c r="GEK29" s="46"/>
      <c r="GEL29" s="46"/>
      <c r="GEM29" s="46"/>
      <c r="GEN29" s="46"/>
      <c r="GEO29" s="46"/>
      <c r="GEP29" s="46"/>
      <c r="GEQ29" s="46"/>
      <c r="GER29" s="46"/>
      <c r="GES29" s="46"/>
      <c r="GET29" s="46"/>
      <c r="GEU29" s="46"/>
      <c r="GEV29" s="46"/>
      <c r="GEW29" s="46"/>
      <c r="GEX29" s="46"/>
      <c r="GEY29" s="46"/>
      <c r="GEZ29" s="46"/>
      <c r="GFA29" s="46"/>
      <c r="GFB29" s="46"/>
      <c r="GFC29" s="46"/>
      <c r="GFD29" s="46"/>
      <c r="GFE29" s="46"/>
      <c r="GFF29" s="46"/>
      <c r="GFG29" s="46"/>
      <c r="GFH29" s="46"/>
      <c r="GFI29" s="46"/>
      <c r="GFJ29" s="46"/>
      <c r="GFK29" s="46"/>
      <c r="GFL29" s="46"/>
      <c r="GFM29" s="46"/>
      <c r="GFN29" s="46"/>
      <c r="GFO29" s="46"/>
      <c r="GFP29" s="46"/>
      <c r="GFQ29" s="46"/>
      <c r="GFR29" s="46"/>
      <c r="GFS29" s="46"/>
      <c r="GFT29" s="46"/>
      <c r="GFU29" s="46"/>
      <c r="GFV29" s="46"/>
      <c r="GFW29" s="46"/>
      <c r="GFX29" s="46"/>
      <c r="GFY29" s="46"/>
      <c r="GFZ29" s="46"/>
      <c r="GGA29" s="46"/>
      <c r="GGB29" s="46"/>
      <c r="GGC29" s="46"/>
      <c r="GGD29" s="46"/>
      <c r="GGE29" s="46"/>
      <c r="GGF29" s="46"/>
      <c r="GGG29" s="46"/>
      <c r="GGH29" s="46"/>
      <c r="GGI29" s="46"/>
      <c r="GGJ29" s="46"/>
      <c r="GGK29" s="46"/>
      <c r="GGL29" s="46"/>
      <c r="GGM29" s="46"/>
      <c r="GGN29" s="46"/>
      <c r="GGO29" s="46"/>
      <c r="GGP29" s="46"/>
      <c r="GGQ29" s="46"/>
      <c r="GGR29" s="46"/>
      <c r="GGS29" s="46"/>
      <c r="GGT29" s="46"/>
      <c r="GGU29" s="46"/>
      <c r="GGV29" s="46"/>
      <c r="GGW29" s="46"/>
      <c r="GGX29" s="46"/>
      <c r="GGY29" s="46"/>
      <c r="GGZ29" s="46"/>
      <c r="GHA29" s="46"/>
      <c r="GHB29" s="46"/>
      <c r="GHC29" s="46"/>
      <c r="GHD29" s="46"/>
      <c r="GHE29" s="46"/>
      <c r="GHF29" s="46"/>
      <c r="GHG29" s="46"/>
      <c r="GHH29" s="46"/>
      <c r="GHI29" s="46"/>
      <c r="GHJ29" s="46"/>
      <c r="GHK29" s="46"/>
      <c r="GHL29" s="46"/>
      <c r="GHM29" s="46"/>
      <c r="GHN29" s="46"/>
      <c r="GHO29" s="46"/>
      <c r="GHP29" s="46"/>
      <c r="GHQ29" s="46"/>
      <c r="GHR29" s="46"/>
      <c r="GHS29" s="46"/>
      <c r="GHT29" s="46"/>
      <c r="GHU29" s="46"/>
      <c r="GHV29" s="46"/>
      <c r="GHW29" s="46"/>
      <c r="GHX29" s="46"/>
      <c r="GHY29" s="46"/>
      <c r="GHZ29" s="46"/>
      <c r="GIA29" s="46"/>
      <c r="GIB29" s="46"/>
      <c r="GIC29" s="46"/>
      <c r="GID29" s="46"/>
      <c r="GIE29" s="46"/>
      <c r="GIF29" s="46"/>
      <c r="GIG29" s="46"/>
      <c r="GIH29" s="46"/>
      <c r="GII29" s="46"/>
      <c r="GIJ29" s="46"/>
      <c r="GIK29" s="46"/>
      <c r="GIL29" s="46"/>
      <c r="GIM29" s="46"/>
      <c r="GIN29" s="46"/>
      <c r="GIO29" s="46"/>
      <c r="GIP29" s="46"/>
      <c r="GIQ29" s="46"/>
      <c r="GIR29" s="46"/>
      <c r="GIS29" s="46"/>
      <c r="GIT29" s="46"/>
      <c r="GIU29" s="46"/>
      <c r="GIV29" s="46"/>
      <c r="GIW29" s="46"/>
      <c r="GIX29" s="46"/>
      <c r="GIY29" s="46"/>
      <c r="GIZ29" s="46"/>
      <c r="GJA29" s="46"/>
      <c r="GJB29" s="46"/>
      <c r="GJC29" s="46"/>
      <c r="GJD29" s="46"/>
      <c r="GJE29" s="46"/>
      <c r="GJF29" s="46"/>
      <c r="GJG29" s="46"/>
      <c r="GJH29" s="46"/>
      <c r="GJI29" s="46"/>
      <c r="GJJ29" s="46"/>
      <c r="GJK29" s="46"/>
      <c r="GJL29" s="46"/>
      <c r="GJM29" s="46"/>
      <c r="GJN29" s="46"/>
      <c r="GJO29" s="46"/>
      <c r="GJP29" s="46"/>
      <c r="GJQ29" s="46"/>
      <c r="GJR29" s="46"/>
      <c r="GJS29" s="46"/>
      <c r="GJT29" s="46"/>
      <c r="GJU29" s="46"/>
      <c r="GJV29" s="46"/>
      <c r="GJW29" s="46"/>
      <c r="GJX29" s="46"/>
      <c r="GJY29" s="46"/>
      <c r="GJZ29" s="46"/>
      <c r="GKA29" s="46"/>
      <c r="GKB29" s="46"/>
      <c r="GKC29" s="46"/>
      <c r="GKD29" s="46"/>
      <c r="GKE29" s="46"/>
      <c r="GKF29" s="46"/>
      <c r="GKG29" s="46"/>
      <c r="GKH29" s="46"/>
      <c r="GKI29" s="46"/>
      <c r="GKJ29" s="46"/>
      <c r="GKK29" s="46"/>
      <c r="GKL29" s="46"/>
      <c r="GKM29" s="46"/>
      <c r="GKN29" s="46"/>
      <c r="GKO29" s="46"/>
      <c r="GKP29" s="46"/>
      <c r="GKQ29" s="46"/>
      <c r="GKR29" s="46"/>
      <c r="GKS29" s="46"/>
      <c r="GKT29" s="46"/>
      <c r="GKU29" s="46"/>
      <c r="GKV29" s="46"/>
      <c r="GKW29" s="46"/>
      <c r="GKX29" s="46"/>
      <c r="GKY29" s="46"/>
      <c r="GKZ29" s="46"/>
      <c r="GLA29" s="46"/>
      <c r="GLB29" s="46"/>
      <c r="GLC29" s="46"/>
      <c r="GLD29" s="46"/>
      <c r="GLE29" s="46"/>
      <c r="GLF29" s="46"/>
      <c r="GLG29" s="46"/>
      <c r="GLH29" s="46"/>
      <c r="GLI29" s="46"/>
      <c r="GLJ29" s="46"/>
      <c r="GLK29" s="46"/>
      <c r="GLL29" s="46"/>
      <c r="GLM29" s="46"/>
      <c r="GLN29" s="46"/>
      <c r="GLO29" s="46"/>
      <c r="GLP29" s="46"/>
      <c r="GLQ29" s="46"/>
      <c r="GLR29" s="46"/>
      <c r="GLS29" s="46"/>
      <c r="GLT29" s="46"/>
      <c r="GLU29" s="46"/>
      <c r="GLV29" s="46"/>
      <c r="GLW29" s="46"/>
      <c r="GLX29" s="46"/>
      <c r="GLY29" s="46"/>
      <c r="GLZ29" s="46"/>
      <c r="GMA29" s="46"/>
      <c r="GMB29" s="46"/>
      <c r="GMC29" s="46"/>
      <c r="GMD29" s="46"/>
      <c r="GME29" s="46"/>
      <c r="GMF29" s="46"/>
      <c r="GMG29" s="46"/>
      <c r="GMH29" s="46"/>
      <c r="GMI29" s="46"/>
      <c r="GMJ29" s="46"/>
      <c r="GMK29" s="46"/>
      <c r="GML29" s="46"/>
      <c r="GMM29" s="46"/>
      <c r="GMN29" s="46"/>
      <c r="GMO29" s="46"/>
      <c r="GMP29" s="46"/>
      <c r="GMQ29" s="46"/>
      <c r="GMR29" s="46"/>
      <c r="GMS29" s="46"/>
      <c r="GMT29" s="46"/>
      <c r="GMU29" s="46"/>
      <c r="GMV29" s="46"/>
      <c r="GMW29" s="46"/>
      <c r="GMX29" s="46"/>
      <c r="GMY29" s="46"/>
      <c r="GMZ29" s="46"/>
      <c r="GNA29" s="46"/>
      <c r="GNB29" s="46"/>
      <c r="GNC29" s="46"/>
      <c r="GND29" s="46"/>
      <c r="GNE29" s="46"/>
      <c r="GNF29" s="46"/>
      <c r="GNG29" s="46"/>
      <c r="GNH29" s="46"/>
      <c r="GNI29" s="46"/>
      <c r="GNJ29" s="46"/>
      <c r="GNK29" s="46"/>
      <c r="GNL29" s="46"/>
      <c r="GNM29" s="46"/>
      <c r="GNN29" s="46"/>
      <c r="GNO29" s="46"/>
      <c r="GNP29" s="46"/>
      <c r="GNQ29" s="46"/>
      <c r="GNR29" s="46"/>
      <c r="GNS29" s="46"/>
      <c r="GNT29" s="46"/>
      <c r="GNU29" s="46"/>
      <c r="GNV29" s="46"/>
      <c r="GNW29" s="46"/>
      <c r="GNX29" s="46"/>
      <c r="GNY29" s="46"/>
      <c r="GNZ29" s="46"/>
      <c r="GOA29" s="46"/>
      <c r="GOB29" s="46"/>
      <c r="GOC29" s="46"/>
      <c r="GOD29" s="46"/>
      <c r="GOE29" s="46"/>
      <c r="GOF29" s="46"/>
      <c r="GOG29" s="46"/>
      <c r="GOH29" s="46"/>
      <c r="GOI29" s="46"/>
      <c r="GOJ29" s="46"/>
      <c r="GOK29" s="46"/>
      <c r="GOL29" s="46"/>
      <c r="GOM29" s="46"/>
      <c r="GON29" s="46"/>
      <c r="GOO29" s="46"/>
      <c r="GOP29" s="46"/>
      <c r="GOQ29" s="46"/>
      <c r="GOR29" s="46"/>
      <c r="GOS29" s="46"/>
      <c r="GOT29" s="46"/>
      <c r="GOU29" s="46"/>
      <c r="GOV29" s="46"/>
      <c r="GOW29" s="46"/>
      <c r="GOX29" s="46"/>
      <c r="GOY29" s="46"/>
      <c r="GOZ29" s="46"/>
      <c r="GPA29" s="46"/>
      <c r="GPB29" s="46"/>
      <c r="GPC29" s="46"/>
      <c r="GPD29" s="46"/>
      <c r="GPE29" s="46"/>
      <c r="GPF29" s="46"/>
      <c r="GPG29" s="46"/>
      <c r="GPH29" s="46"/>
      <c r="GPI29" s="46"/>
      <c r="GPJ29" s="46"/>
      <c r="GPK29" s="46"/>
      <c r="GPL29" s="46"/>
      <c r="GPM29" s="46"/>
      <c r="GPN29" s="46"/>
      <c r="GPO29" s="46"/>
      <c r="GPP29" s="46"/>
      <c r="GPQ29" s="46"/>
      <c r="GPR29" s="46"/>
      <c r="GPS29" s="46"/>
      <c r="GPT29" s="46"/>
      <c r="GPU29" s="46"/>
      <c r="GPV29" s="46"/>
      <c r="GPW29" s="46"/>
      <c r="GPX29" s="46"/>
      <c r="GPY29" s="46"/>
      <c r="GPZ29" s="46"/>
      <c r="GQA29" s="46"/>
      <c r="GQB29" s="46"/>
      <c r="GQC29" s="46"/>
      <c r="GQD29" s="46"/>
      <c r="GQE29" s="46"/>
      <c r="GQF29" s="46"/>
      <c r="GQG29" s="46"/>
      <c r="GQH29" s="46"/>
      <c r="GQI29" s="46"/>
      <c r="GQJ29" s="46"/>
      <c r="GQK29" s="46"/>
      <c r="GQL29" s="46"/>
      <c r="GQM29" s="46"/>
      <c r="GQN29" s="46"/>
      <c r="GQO29" s="46"/>
      <c r="GQP29" s="46"/>
      <c r="GQQ29" s="46"/>
      <c r="GQR29" s="46"/>
      <c r="GQS29" s="46"/>
      <c r="GQT29" s="46"/>
      <c r="GQU29" s="46"/>
      <c r="GQV29" s="46"/>
      <c r="GQW29" s="46"/>
      <c r="GQX29" s="46"/>
      <c r="GQY29" s="46"/>
      <c r="GQZ29" s="46"/>
      <c r="GRA29" s="46"/>
      <c r="GRB29" s="46"/>
      <c r="GRC29" s="46"/>
      <c r="GRD29" s="46"/>
      <c r="GRE29" s="46"/>
      <c r="GRF29" s="46"/>
      <c r="GRG29" s="46"/>
      <c r="GRH29" s="46"/>
      <c r="GRI29" s="46"/>
      <c r="GRJ29" s="46"/>
      <c r="GRK29" s="46"/>
      <c r="GRL29" s="46"/>
      <c r="GRM29" s="46"/>
      <c r="GRN29" s="46"/>
      <c r="GRO29" s="46"/>
      <c r="GRP29" s="46"/>
      <c r="GRQ29" s="46"/>
      <c r="GRR29" s="46"/>
      <c r="GRS29" s="46"/>
      <c r="GRT29" s="46"/>
      <c r="GRU29" s="46"/>
      <c r="GRV29" s="46"/>
      <c r="GRW29" s="46"/>
      <c r="GRX29" s="46"/>
      <c r="GRY29" s="46"/>
      <c r="GRZ29" s="46"/>
      <c r="GSA29" s="46"/>
      <c r="GSB29" s="46"/>
      <c r="GSC29" s="46"/>
      <c r="GSD29" s="46"/>
      <c r="GSE29" s="46"/>
      <c r="GSF29" s="46"/>
      <c r="GSG29" s="46"/>
      <c r="GSH29" s="46"/>
      <c r="GSI29" s="46"/>
      <c r="GSJ29" s="46"/>
      <c r="GSK29" s="46"/>
      <c r="GSL29" s="46"/>
      <c r="GSM29" s="46"/>
      <c r="GSN29" s="46"/>
      <c r="GSO29" s="46"/>
      <c r="GSP29" s="46"/>
      <c r="GSQ29" s="46"/>
      <c r="GSR29" s="46"/>
      <c r="GSS29" s="46"/>
      <c r="GST29" s="46"/>
      <c r="GSU29" s="46"/>
      <c r="GSV29" s="46"/>
      <c r="GSW29" s="46"/>
      <c r="GSX29" s="46"/>
      <c r="GSY29" s="46"/>
      <c r="GSZ29" s="46"/>
      <c r="GTA29" s="46"/>
      <c r="GTB29" s="46"/>
      <c r="GTC29" s="46"/>
      <c r="GTD29" s="46"/>
      <c r="GTE29" s="46"/>
      <c r="GTF29" s="46"/>
      <c r="GTG29" s="46"/>
      <c r="GTH29" s="46"/>
      <c r="GTI29" s="46"/>
      <c r="GTJ29" s="46"/>
      <c r="GTK29" s="46"/>
      <c r="GTL29" s="46"/>
      <c r="GTM29" s="46"/>
      <c r="GTN29" s="46"/>
      <c r="GTO29" s="46"/>
      <c r="GTP29" s="46"/>
      <c r="GTQ29" s="46"/>
      <c r="GTR29" s="46"/>
      <c r="GTS29" s="46"/>
      <c r="GTT29" s="46"/>
      <c r="GTU29" s="46"/>
      <c r="GTV29" s="46"/>
      <c r="GTW29" s="46"/>
      <c r="GTX29" s="46"/>
      <c r="GTY29" s="46"/>
      <c r="GTZ29" s="46"/>
      <c r="GUA29" s="46"/>
      <c r="GUB29" s="46"/>
      <c r="GUC29" s="46"/>
      <c r="GUD29" s="46"/>
      <c r="GUE29" s="46"/>
      <c r="GUF29" s="46"/>
      <c r="GUG29" s="46"/>
      <c r="GUH29" s="46"/>
      <c r="GUI29" s="46"/>
      <c r="GUJ29" s="46"/>
      <c r="GUK29" s="46"/>
      <c r="GUL29" s="46"/>
      <c r="GUM29" s="46"/>
      <c r="GUN29" s="46"/>
      <c r="GUO29" s="46"/>
      <c r="GUP29" s="46"/>
      <c r="GUQ29" s="46"/>
      <c r="GUR29" s="46"/>
      <c r="GUS29" s="46"/>
      <c r="GUT29" s="46"/>
      <c r="GUU29" s="46"/>
      <c r="GUV29" s="46"/>
      <c r="GUW29" s="46"/>
      <c r="GUX29" s="46"/>
      <c r="GUY29" s="46"/>
      <c r="GUZ29" s="46"/>
      <c r="GVA29" s="46"/>
      <c r="GVB29" s="46"/>
      <c r="GVC29" s="46"/>
      <c r="GVD29" s="46"/>
      <c r="GVE29" s="46"/>
      <c r="GVF29" s="46"/>
      <c r="GVG29" s="46"/>
      <c r="GVH29" s="46"/>
      <c r="GVI29" s="46"/>
      <c r="GVJ29" s="46"/>
      <c r="GVK29" s="46"/>
      <c r="GVL29" s="46"/>
      <c r="GVM29" s="46"/>
      <c r="GVN29" s="46"/>
      <c r="GVO29" s="46"/>
      <c r="GVP29" s="46"/>
      <c r="GVQ29" s="46"/>
      <c r="GVR29" s="46"/>
      <c r="GVS29" s="46"/>
      <c r="GVT29" s="46"/>
      <c r="GVU29" s="46"/>
      <c r="GVV29" s="46"/>
      <c r="GVW29" s="46"/>
      <c r="GVX29" s="46"/>
      <c r="GVY29" s="46"/>
      <c r="GVZ29" s="46"/>
      <c r="GWA29" s="46"/>
      <c r="GWB29" s="46"/>
      <c r="GWC29" s="46"/>
      <c r="GWD29" s="46"/>
      <c r="GWE29" s="46"/>
      <c r="GWF29" s="46"/>
      <c r="GWG29" s="46"/>
      <c r="GWH29" s="46"/>
      <c r="GWI29" s="46"/>
      <c r="GWJ29" s="46"/>
      <c r="GWK29" s="46"/>
      <c r="GWL29" s="46"/>
      <c r="GWM29" s="46"/>
      <c r="GWN29" s="46"/>
      <c r="GWO29" s="46"/>
      <c r="GWP29" s="46"/>
      <c r="GWQ29" s="46"/>
      <c r="GWR29" s="46"/>
      <c r="GWS29" s="46"/>
      <c r="GWT29" s="46"/>
      <c r="GWU29" s="46"/>
      <c r="GWV29" s="46"/>
      <c r="GWW29" s="46"/>
      <c r="GWX29" s="46"/>
      <c r="GWY29" s="46"/>
      <c r="GWZ29" s="46"/>
      <c r="GXA29" s="46"/>
      <c r="GXB29" s="46"/>
      <c r="GXC29" s="46"/>
      <c r="GXD29" s="46"/>
      <c r="GXE29" s="46"/>
      <c r="GXF29" s="46"/>
      <c r="GXG29" s="46"/>
      <c r="GXH29" s="46"/>
      <c r="GXI29" s="46"/>
      <c r="GXJ29" s="46"/>
      <c r="GXK29" s="46"/>
      <c r="GXL29" s="46"/>
      <c r="GXM29" s="46"/>
      <c r="GXN29" s="46"/>
      <c r="GXO29" s="46"/>
      <c r="GXP29" s="46"/>
      <c r="GXQ29" s="46"/>
      <c r="GXR29" s="46"/>
      <c r="GXS29" s="46"/>
      <c r="GXT29" s="46"/>
      <c r="GXU29" s="46"/>
      <c r="GXV29" s="46"/>
      <c r="GXW29" s="46"/>
      <c r="GXX29" s="46"/>
      <c r="GXY29" s="46"/>
      <c r="GXZ29" s="46"/>
      <c r="GYA29" s="46"/>
      <c r="GYB29" s="46"/>
      <c r="GYC29" s="46"/>
      <c r="GYD29" s="46"/>
      <c r="GYE29" s="46"/>
      <c r="GYF29" s="46"/>
      <c r="GYG29" s="46"/>
      <c r="GYH29" s="46"/>
      <c r="GYI29" s="46"/>
      <c r="GYJ29" s="46"/>
      <c r="GYK29" s="46"/>
      <c r="GYL29" s="46"/>
      <c r="GYM29" s="46"/>
      <c r="GYN29" s="46"/>
      <c r="GYO29" s="46"/>
      <c r="GYP29" s="46"/>
      <c r="GYQ29" s="46"/>
      <c r="GYR29" s="46"/>
      <c r="GYS29" s="46"/>
      <c r="GYT29" s="46"/>
      <c r="GYU29" s="46"/>
      <c r="GYV29" s="46"/>
      <c r="GYW29" s="46"/>
      <c r="GYX29" s="46"/>
      <c r="GYY29" s="46"/>
      <c r="GYZ29" s="46"/>
      <c r="GZA29" s="46"/>
      <c r="GZB29" s="46"/>
      <c r="GZC29" s="46"/>
      <c r="GZD29" s="46"/>
      <c r="GZE29" s="46"/>
      <c r="GZF29" s="46"/>
      <c r="GZG29" s="46"/>
      <c r="GZH29" s="46"/>
      <c r="GZI29" s="46"/>
      <c r="GZJ29" s="46"/>
      <c r="GZK29" s="46"/>
      <c r="GZL29" s="46"/>
      <c r="GZM29" s="46"/>
      <c r="GZN29" s="46"/>
      <c r="GZO29" s="46"/>
      <c r="GZP29" s="46"/>
      <c r="GZQ29" s="46"/>
      <c r="GZR29" s="46"/>
      <c r="GZS29" s="46"/>
      <c r="GZT29" s="46"/>
      <c r="GZU29" s="46"/>
      <c r="GZV29" s="46"/>
      <c r="GZW29" s="46"/>
      <c r="GZX29" s="46"/>
      <c r="GZY29" s="46"/>
      <c r="GZZ29" s="46"/>
      <c r="HAA29" s="46"/>
      <c r="HAB29" s="46"/>
      <c r="HAC29" s="46"/>
      <c r="HAD29" s="46"/>
      <c r="HAE29" s="46"/>
      <c r="HAF29" s="46"/>
      <c r="HAG29" s="46"/>
      <c r="HAH29" s="46"/>
      <c r="HAI29" s="46"/>
      <c r="HAJ29" s="46"/>
      <c r="HAK29" s="46"/>
      <c r="HAL29" s="46"/>
      <c r="HAM29" s="46"/>
      <c r="HAN29" s="46"/>
      <c r="HAO29" s="46"/>
      <c r="HAP29" s="46"/>
      <c r="HAQ29" s="46"/>
      <c r="HAR29" s="46"/>
      <c r="HAS29" s="46"/>
      <c r="HAT29" s="46"/>
      <c r="HAU29" s="46"/>
      <c r="HAV29" s="46"/>
      <c r="HAW29" s="46"/>
      <c r="HAX29" s="46"/>
      <c r="HAY29" s="46"/>
      <c r="HAZ29" s="46"/>
      <c r="HBA29" s="46"/>
      <c r="HBB29" s="46"/>
      <c r="HBC29" s="46"/>
      <c r="HBD29" s="46"/>
      <c r="HBE29" s="46"/>
      <c r="HBF29" s="46"/>
      <c r="HBG29" s="46"/>
      <c r="HBH29" s="46"/>
      <c r="HBI29" s="46"/>
      <c r="HBJ29" s="46"/>
      <c r="HBK29" s="46"/>
      <c r="HBL29" s="46"/>
      <c r="HBM29" s="46"/>
      <c r="HBN29" s="46"/>
      <c r="HBO29" s="46"/>
      <c r="HBP29" s="46"/>
      <c r="HBQ29" s="46"/>
      <c r="HBR29" s="46"/>
      <c r="HBS29" s="46"/>
      <c r="HBT29" s="46"/>
      <c r="HBU29" s="46"/>
      <c r="HBV29" s="46"/>
      <c r="HBW29" s="46"/>
      <c r="HBX29" s="46"/>
      <c r="HBY29" s="46"/>
      <c r="HBZ29" s="46"/>
      <c r="HCA29" s="46"/>
      <c r="HCB29" s="46"/>
      <c r="HCC29" s="46"/>
      <c r="HCD29" s="46"/>
      <c r="HCE29" s="46"/>
      <c r="HCF29" s="46"/>
      <c r="HCG29" s="46"/>
      <c r="HCH29" s="46"/>
      <c r="HCI29" s="46"/>
      <c r="HCJ29" s="46"/>
      <c r="HCK29" s="46"/>
      <c r="HCL29" s="46"/>
      <c r="HCM29" s="46"/>
      <c r="HCN29" s="46"/>
      <c r="HCO29" s="46"/>
      <c r="HCP29" s="46"/>
      <c r="HCQ29" s="46"/>
      <c r="HCR29" s="46"/>
      <c r="HCS29" s="46"/>
      <c r="HCT29" s="46"/>
      <c r="HCU29" s="46"/>
      <c r="HCV29" s="46"/>
      <c r="HCW29" s="46"/>
      <c r="HCX29" s="46"/>
      <c r="HCY29" s="46"/>
      <c r="HCZ29" s="46"/>
      <c r="HDA29" s="46"/>
      <c r="HDB29" s="46"/>
      <c r="HDC29" s="46"/>
      <c r="HDD29" s="46"/>
      <c r="HDE29" s="46"/>
      <c r="HDF29" s="46"/>
      <c r="HDG29" s="46"/>
      <c r="HDH29" s="46"/>
      <c r="HDI29" s="46"/>
      <c r="HDJ29" s="46"/>
      <c r="HDK29" s="46"/>
      <c r="HDL29" s="46"/>
      <c r="HDM29" s="46"/>
      <c r="HDN29" s="46"/>
      <c r="HDO29" s="46"/>
      <c r="HDP29" s="46"/>
      <c r="HDQ29" s="46"/>
      <c r="HDR29" s="46"/>
      <c r="HDS29" s="46"/>
      <c r="HDT29" s="46"/>
      <c r="HDU29" s="46"/>
      <c r="HDV29" s="46"/>
      <c r="HDW29" s="46"/>
      <c r="HDX29" s="46"/>
      <c r="HDY29" s="46"/>
      <c r="HDZ29" s="46"/>
      <c r="HEA29" s="46"/>
      <c r="HEB29" s="46"/>
      <c r="HEC29" s="46"/>
      <c r="HED29" s="46"/>
      <c r="HEE29" s="46"/>
      <c r="HEF29" s="46"/>
      <c r="HEG29" s="46"/>
      <c r="HEH29" s="46"/>
      <c r="HEI29" s="46"/>
      <c r="HEJ29" s="46"/>
      <c r="HEK29" s="46"/>
      <c r="HEL29" s="46"/>
      <c r="HEM29" s="46"/>
      <c r="HEN29" s="46"/>
      <c r="HEO29" s="46"/>
      <c r="HEP29" s="46"/>
      <c r="HEQ29" s="46"/>
      <c r="HER29" s="46"/>
      <c r="HES29" s="46"/>
      <c r="HET29" s="46"/>
      <c r="HEU29" s="46"/>
      <c r="HEV29" s="46"/>
      <c r="HEW29" s="46"/>
      <c r="HEX29" s="46"/>
      <c r="HEY29" s="46"/>
      <c r="HEZ29" s="46"/>
      <c r="HFA29" s="46"/>
      <c r="HFB29" s="46"/>
      <c r="HFC29" s="46"/>
      <c r="HFD29" s="46"/>
      <c r="HFE29" s="46"/>
      <c r="HFF29" s="46"/>
      <c r="HFG29" s="46"/>
      <c r="HFH29" s="46"/>
      <c r="HFI29" s="46"/>
      <c r="HFJ29" s="46"/>
      <c r="HFK29" s="46"/>
      <c r="HFL29" s="46"/>
      <c r="HFM29" s="46"/>
      <c r="HFN29" s="46"/>
      <c r="HFO29" s="46"/>
      <c r="HFP29" s="46"/>
      <c r="HFQ29" s="46"/>
      <c r="HFR29" s="46"/>
      <c r="HFS29" s="46"/>
      <c r="HFT29" s="46"/>
      <c r="HFU29" s="46"/>
      <c r="HFV29" s="46"/>
      <c r="HFW29" s="46"/>
      <c r="HFX29" s="46"/>
      <c r="HFY29" s="46"/>
      <c r="HFZ29" s="46"/>
      <c r="HGA29" s="46"/>
      <c r="HGB29" s="46"/>
      <c r="HGC29" s="46"/>
      <c r="HGD29" s="46"/>
      <c r="HGE29" s="46"/>
      <c r="HGF29" s="46"/>
      <c r="HGG29" s="46"/>
      <c r="HGH29" s="46"/>
      <c r="HGI29" s="46"/>
      <c r="HGJ29" s="46"/>
      <c r="HGK29" s="46"/>
      <c r="HGL29" s="46"/>
      <c r="HGM29" s="46"/>
      <c r="HGN29" s="46"/>
      <c r="HGO29" s="46"/>
      <c r="HGP29" s="46"/>
      <c r="HGQ29" s="46"/>
      <c r="HGR29" s="46"/>
      <c r="HGS29" s="46"/>
      <c r="HGT29" s="46"/>
      <c r="HGU29" s="46"/>
      <c r="HGV29" s="46"/>
      <c r="HGW29" s="46"/>
      <c r="HGX29" s="46"/>
      <c r="HGY29" s="46"/>
      <c r="HGZ29" s="46"/>
      <c r="HHA29" s="46"/>
      <c r="HHB29" s="46"/>
      <c r="HHC29" s="46"/>
      <c r="HHD29" s="46"/>
      <c r="HHE29" s="46"/>
      <c r="HHF29" s="46"/>
      <c r="HHG29" s="46"/>
      <c r="HHH29" s="46"/>
      <c r="HHI29" s="46"/>
      <c r="HHJ29" s="46"/>
      <c r="HHK29" s="46"/>
      <c r="HHL29" s="46"/>
      <c r="HHM29" s="46"/>
      <c r="HHN29" s="46"/>
      <c r="HHO29" s="46"/>
      <c r="HHP29" s="46"/>
      <c r="HHQ29" s="46"/>
      <c r="HHR29" s="46"/>
      <c r="HHS29" s="46"/>
      <c r="HHT29" s="46"/>
      <c r="HHU29" s="46"/>
      <c r="HHV29" s="46"/>
      <c r="HHW29" s="46"/>
      <c r="HHX29" s="46"/>
      <c r="HHY29" s="46"/>
      <c r="HHZ29" s="46"/>
      <c r="HIA29" s="46"/>
      <c r="HIB29" s="46"/>
      <c r="HIC29" s="46"/>
      <c r="HID29" s="46"/>
      <c r="HIE29" s="46"/>
      <c r="HIF29" s="46"/>
      <c r="HIG29" s="46"/>
      <c r="HIH29" s="46"/>
      <c r="HII29" s="46"/>
      <c r="HIJ29" s="46"/>
      <c r="HIK29" s="46"/>
      <c r="HIL29" s="46"/>
      <c r="HIM29" s="46"/>
      <c r="HIN29" s="46"/>
      <c r="HIO29" s="46"/>
      <c r="HIP29" s="46"/>
      <c r="HIQ29" s="46"/>
      <c r="HIR29" s="46"/>
      <c r="HIS29" s="46"/>
      <c r="HIT29" s="46"/>
      <c r="HIU29" s="46"/>
      <c r="HIV29" s="46"/>
      <c r="HIW29" s="46"/>
      <c r="HIX29" s="46"/>
      <c r="HIY29" s="46"/>
      <c r="HIZ29" s="46"/>
      <c r="HJA29" s="46"/>
      <c r="HJB29" s="46"/>
      <c r="HJC29" s="46"/>
      <c r="HJD29" s="46"/>
      <c r="HJE29" s="46"/>
      <c r="HJF29" s="46"/>
      <c r="HJG29" s="46"/>
      <c r="HJH29" s="46"/>
      <c r="HJI29" s="46"/>
      <c r="HJJ29" s="46"/>
      <c r="HJK29" s="46"/>
      <c r="HJL29" s="46"/>
      <c r="HJM29" s="46"/>
      <c r="HJN29" s="46"/>
      <c r="HJO29" s="46"/>
      <c r="HJP29" s="46"/>
      <c r="HJQ29" s="46"/>
      <c r="HJR29" s="46"/>
      <c r="HJS29" s="46"/>
      <c r="HJT29" s="46"/>
      <c r="HJU29" s="46"/>
      <c r="HJV29" s="46"/>
      <c r="HJW29" s="46"/>
      <c r="HJX29" s="46"/>
      <c r="HJY29" s="46"/>
      <c r="HJZ29" s="46"/>
      <c r="HKA29" s="46"/>
      <c r="HKB29" s="46"/>
      <c r="HKC29" s="46"/>
      <c r="HKD29" s="46"/>
      <c r="HKE29" s="46"/>
      <c r="HKF29" s="46"/>
      <c r="HKG29" s="46"/>
      <c r="HKH29" s="46"/>
      <c r="HKI29" s="46"/>
      <c r="HKJ29" s="46"/>
      <c r="HKK29" s="46"/>
      <c r="HKL29" s="46"/>
      <c r="HKM29" s="46"/>
      <c r="HKN29" s="46"/>
      <c r="HKO29" s="46"/>
      <c r="HKP29" s="46"/>
      <c r="HKQ29" s="46"/>
      <c r="HKR29" s="46"/>
      <c r="HKS29" s="46"/>
      <c r="HKT29" s="46"/>
      <c r="HKU29" s="46"/>
      <c r="HKV29" s="46"/>
      <c r="HKW29" s="46"/>
      <c r="HKX29" s="46"/>
      <c r="HKY29" s="46"/>
      <c r="HKZ29" s="46"/>
      <c r="HLA29" s="46"/>
      <c r="HLB29" s="46"/>
      <c r="HLC29" s="46"/>
      <c r="HLD29" s="46"/>
      <c r="HLE29" s="46"/>
      <c r="HLF29" s="46"/>
      <c r="HLG29" s="46"/>
      <c r="HLH29" s="46"/>
      <c r="HLI29" s="46"/>
      <c r="HLJ29" s="46"/>
      <c r="HLK29" s="46"/>
      <c r="HLL29" s="46"/>
      <c r="HLM29" s="46"/>
      <c r="HLN29" s="46"/>
      <c r="HLO29" s="46"/>
      <c r="HLP29" s="46"/>
      <c r="HLQ29" s="46"/>
      <c r="HLR29" s="46"/>
      <c r="HLS29" s="46"/>
      <c r="HLT29" s="46"/>
      <c r="HLU29" s="46"/>
      <c r="HLV29" s="46"/>
      <c r="HLW29" s="46"/>
      <c r="HLX29" s="46"/>
      <c r="HLY29" s="46"/>
      <c r="HLZ29" s="46"/>
      <c r="HMA29" s="46"/>
      <c r="HMB29" s="46"/>
      <c r="HMC29" s="46"/>
      <c r="HMD29" s="46"/>
      <c r="HME29" s="46"/>
      <c r="HMF29" s="46"/>
      <c r="HMG29" s="46"/>
      <c r="HMH29" s="46"/>
      <c r="HMI29" s="46"/>
      <c r="HMJ29" s="46"/>
      <c r="HMK29" s="46"/>
      <c r="HML29" s="46"/>
      <c r="HMM29" s="46"/>
      <c r="HMN29" s="46"/>
      <c r="HMO29" s="46"/>
      <c r="HMP29" s="46"/>
      <c r="HMQ29" s="46"/>
      <c r="HMR29" s="46"/>
      <c r="HMS29" s="46"/>
      <c r="HMT29" s="46"/>
      <c r="HMU29" s="46"/>
      <c r="HMV29" s="46"/>
      <c r="HMW29" s="46"/>
      <c r="HMX29" s="46"/>
      <c r="HMY29" s="46"/>
      <c r="HMZ29" s="46"/>
      <c r="HNA29" s="46"/>
      <c r="HNB29" s="46"/>
      <c r="HNC29" s="46"/>
      <c r="HND29" s="46"/>
      <c r="HNE29" s="46"/>
      <c r="HNF29" s="46"/>
      <c r="HNG29" s="46"/>
      <c r="HNH29" s="46"/>
      <c r="HNI29" s="46"/>
      <c r="HNJ29" s="46"/>
      <c r="HNK29" s="46"/>
      <c r="HNL29" s="46"/>
      <c r="HNM29" s="46"/>
      <c r="HNN29" s="46"/>
      <c r="HNO29" s="46"/>
      <c r="HNP29" s="46"/>
      <c r="HNQ29" s="46"/>
      <c r="HNR29" s="46"/>
      <c r="HNS29" s="46"/>
      <c r="HNT29" s="46"/>
      <c r="HNU29" s="46"/>
      <c r="HNV29" s="46"/>
      <c r="HNW29" s="46"/>
      <c r="HNX29" s="46"/>
      <c r="HNY29" s="46"/>
      <c r="HNZ29" s="46"/>
      <c r="HOA29" s="46"/>
      <c r="HOB29" s="46"/>
      <c r="HOC29" s="46"/>
      <c r="HOD29" s="46"/>
      <c r="HOE29" s="46"/>
      <c r="HOF29" s="46"/>
      <c r="HOG29" s="46"/>
      <c r="HOH29" s="46"/>
      <c r="HOI29" s="46"/>
      <c r="HOJ29" s="46"/>
      <c r="HOK29" s="46"/>
      <c r="HOL29" s="46"/>
      <c r="HOM29" s="46"/>
      <c r="HON29" s="46"/>
      <c r="HOO29" s="46"/>
      <c r="HOP29" s="46"/>
      <c r="HOQ29" s="46"/>
      <c r="HOR29" s="46"/>
      <c r="HOS29" s="46"/>
      <c r="HOT29" s="46"/>
      <c r="HOU29" s="46"/>
      <c r="HOV29" s="46"/>
      <c r="HOW29" s="46"/>
      <c r="HOX29" s="46"/>
      <c r="HOY29" s="46"/>
      <c r="HOZ29" s="46"/>
      <c r="HPA29" s="46"/>
      <c r="HPB29" s="46"/>
      <c r="HPC29" s="46"/>
      <c r="HPD29" s="46"/>
      <c r="HPE29" s="46"/>
      <c r="HPF29" s="46"/>
      <c r="HPG29" s="46"/>
      <c r="HPH29" s="46"/>
      <c r="HPI29" s="46"/>
      <c r="HPJ29" s="46"/>
      <c r="HPK29" s="46"/>
      <c r="HPL29" s="46"/>
      <c r="HPM29" s="46"/>
      <c r="HPN29" s="46"/>
      <c r="HPO29" s="46"/>
      <c r="HPP29" s="46"/>
      <c r="HPQ29" s="46"/>
      <c r="HPR29" s="46"/>
      <c r="HPS29" s="46"/>
      <c r="HPT29" s="46"/>
      <c r="HPU29" s="46"/>
      <c r="HPV29" s="46"/>
      <c r="HPW29" s="46"/>
      <c r="HPX29" s="46"/>
      <c r="HPY29" s="46"/>
      <c r="HPZ29" s="46"/>
      <c r="HQA29" s="46"/>
      <c r="HQB29" s="46"/>
      <c r="HQC29" s="46"/>
      <c r="HQD29" s="46"/>
      <c r="HQE29" s="46"/>
      <c r="HQF29" s="46"/>
      <c r="HQG29" s="46"/>
      <c r="HQH29" s="46"/>
      <c r="HQI29" s="46"/>
      <c r="HQJ29" s="46"/>
      <c r="HQK29" s="46"/>
      <c r="HQL29" s="46"/>
      <c r="HQM29" s="46"/>
      <c r="HQN29" s="46"/>
      <c r="HQO29" s="46"/>
      <c r="HQP29" s="46"/>
      <c r="HQQ29" s="46"/>
      <c r="HQR29" s="46"/>
      <c r="HQS29" s="46"/>
      <c r="HQT29" s="46"/>
      <c r="HQU29" s="46"/>
      <c r="HQV29" s="46"/>
      <c r="HQW29" s="46"/>
      <c r="HQX29" s="46"/>
      <c r="HQY29" s="46"/>
      <c r="HQZ29" s="46"/>
      <c r="HRA29" s="46"/>
      <c r="HRB29" s="46"/>
      <c r="HRC29" s="46"/>
      <c r="HRD29" s="46"/>
      <c r="HRE29" s="46"/>
      <c r="HRF29" s="46"/>
      <c r="HRG29" s="46"/>
      <c r="HRH29" s="46"/>
      <c r="HRI29" s="46"/>
      <c r="HRJ29" s="46"/>
      <c r="HRK29" s="46"/>
      <c r="HRL29" s="46"/>
      <c r="HRM29" s="46"/>
      <c r="HRN29" s="46"/>
      <c r="HRO29" s="46"/>
      <c r="HRP29" s="46"/>
      <c r="HRQ29" s="46"/>
      <c r="HRR29" s="46"/>
      <c r="HRS29" s="46"/>
      <c r="HRT29" s="46"/>
      <c r="HRU29" s="46"/>
      <c r="HRV29" s="46"/>
      <c r="HRW29" s="46"/>
      <c r="HRX29" s="46"/>
      <c r="HRY29" s="46"/>
      <c r="HRZ29" s="46"/>
      <c r="HSA29" s="46"/>
      <c r="HSB29" s="46"/>
      <c r="HSC29" s="46"/>
      <c r="HSD29" s="46"/>
      <c r="HSE29" s="46"/>
      <c r="HSF29" s="46"/>
      <c r="HSG29" s="46"/>
      <c r="HSH29" s="46"/>
      <c r="HSI29" s="46"/>
      <c r="HSJ29" s="46"/>
      <c r="HSK29" s="46"/>
      <c r="HSL29" s="46"/>
      <c r="HSM29" s="46"/>
      <c r="HSN29" s="46"/>
      <c r="HSO29" s="46"/>
      <c r="HSP29" s="46"/>
      <c r="HSQ29" s="46"/>
      <c r="HSR29" s="46"/>
      <c r="HSS29" s="46"/>
      <c r="HST29" s="46"/>
      <c r="HSU29" s="46"/>
      <c r="HSV29" s="46"/>
      <c r="HSW29" s="46"/>
      <c r="HSX29" s="46"/>
      <c r="HSY29" s="46"/>
      <c r="HSZ29" s="46"/>
      <c r="HTA29" s="46"/>
      <c r="HTB29" s="46"/>
      <c r="HTC29" s="46"/>
      <c r="HTD29" s="46"/>
      <c r="HTE29" s="46"/>
      <c r="HTF29" s="46"/>
      <c r="HTG29" s="46"/>
      <c r="HTH29" s="46"/>
      <c r="HTI29" s="46"/>
      <c r="HTJ29" s="46"/>
      <c r="HTK29" s="46"/>
      <c r="HTL29" s="46"/>
      <c r="HTM29" s="46"/>
      <c r="HTN29" s="46"/>
      <c r="HTO29" s="46"/>
      <c r="HTP29" s="46"/>
      <c r="HTQ29" s="46"/>
      <c r="HTR29" s="46"/>
      <c r="HTS29" s="46"/>
      <c r="HTT29" s="46"/>
      <c r="HTU29" s="46"/>
      <c r="HTV29" s="46"/>
      <c r="HTW29" s="46"/>
      <c r="HTX29" s="46"/>
      <c r="HTY29" s="46"/>
      <c r="HTZ29" s="46"/>
      <c r="HUA29" s="46"/>
      <c r="HUB29" s="46"/>
      <c r="HUC29" s="46"/>
      <c r="HUD29" s="46"/>
      <c r="HUE29" s="46"/>
      <c r="HUF29" s="46"/>
      <c r="HUG29" s="46"/>
      <c r="HUH29" s="46"/>
      <c r="HUI29" s="46"/>
      <c r="HUJ29" s="46"/>
      <c r="HUK29" s="46"/>
      <c r="HUL29" s="46"/>
      <c r="HUM29" s="46"/>
      <c r="HUN29" s="46"/>
      <c r="HUO29" s="46"/>
      <c r="HUP29" s="46"/>
      <c r="HUQ29" s="46"/>
      <c r="HUR29" s="46"/>
      <c r="HUS29" s="46"/>
      <c r="HUT29" s="46"/>
      <c r="HUU29" s="46"/>
      <c r="HUV29" s="46"/>
      <c r="HUW29" s="46"/>
      <c r="HUX29" s="46"/>
      <c r="HUY29" s="46"/>
      <c r="HUZ29" s="46"/>
      <c r="HVA29" s="46"/>
      <c r="HVB29" s="46"/>
      <c r="HVC29" s="46"/>
      <c r="HVD29" s="46"/>
      <c r="HVE29" s="46"/>
      <c r="HVF29" s="46"/>
      <c r="HVG29" s="46"/>
      <c r="HVH29" s="46"/>
      <c r="HVI29" s="46"/>
      <c r="HVJ29" s="46"/>
      <c r="HVK29" s="46"/>
      <c r="HVL29" s="46"/>
      <c r="HVM29" s="46"/>
      <c r="HVN29" s="46"/>
      <c r="HVO29" s="46"/>
      <c r="HVP29" s="46"/>
      <c r="HVQ29" s="46"/>
      <c r="HVR29" s="46"/>
      <c r="HVS29" s="46"/>
      <c r="HVT29" s="46"/>
      <c r="HVU29" s="46"/>
      <c r="HVV29" s="46"/>
      <c r="HVW29" s="46"/>
      <c r="HVX29" s="46"/>
      <c r="HVY29" s="46"/>
      <c r="HVZ29" s="46"/>
      <c r="HWA29" s="46"/>
      <c r="HWB29" s="46"/>
      <c r="HWC29" s="46"/>
      <c r="HWD29" s="46"/>
      <c r="HWE29" s="46"/>
      <c r="HWF29" s="46"/>
      <c r="HWG29" s="46"/>
      <c r="HWH29" s="46"/>
      <c r="HWI29" s="46"/>
      <c r="HWJ29" s="46"/>
      <c r="HWK29" s="46"/>
      <c r="HWL29" s="46"/>
      <c r="HWM29" s="46"/>
      <c r="HWN29" s="46"/>
      <c r="HWO29" s="46"/>
      <c r="HWP29" s="46"/>
      <c r="HWQ29" s="46"/>
      <c r="HWR29" s="46"/>
      <c r="HWS29" s="46"/>
      <c r="HWT29" s="46"/>
      <c r="HWU29" s="46"/>
      <c r="HWV29" s="46"/>
      <c r="HWW29" s="46"/>
      <c r="HWX29" s="46"/>
      <c r="HWY29" s="46"/>
      <c r="HWZ29" s="46"/>
      <c r="HXA29" s="46"/>
      <c r="HXB29" s="46"/>
      <c r="HXC29" s="46"/>
      <c r="HXD29" s="46"/>
      <c r="HXE29" s="46"/>
      <c r="HXF29" s="46"/>
      <c r="HXG29" s="46"/>
      <c r="HXH29" s="46"/>
      <c r="HXI29" s="46"/>
      <c r="HXJ29" s="46"/>
      <c r="HXK29" s="46"/>
      <c r="HXL29" s="46"/>
      <c r="HXM29" s="46"/>
      <c r="HXN29" s="46"/>
      <c r="HXO29" s="46"/>
      <c r="HXP29" s="46"/>
      <c r="HXQ29" s="46"/>
      <c r="HXR29" s="46"/>
      <c r="HXS29" s="46"/>
      <c r="HXT29" s="46"/>
      <c r="HXU29" s="46"/>
      <c r="HXV29" s="46"/>
      <c r="HXW29" s="46"/>
      <c r="HXX29" s="46"/>
      <c r="HXY29" s="46"/>
      <c r="HXZ29" s="46"/>
      <c r="HYA29" s="46"/>
      <c r="HYB29" s="46"/>
      <c r="HYC29" s="46"/>
      <c r="HYD29" s="46"/>
      <c r="HYE29" s="46"/>
      <c r="HYF29" s="46"/>
      <c r="HYG29" s="46"/>
      <c r="HYH29" s="46"/>
      <c r="HYI29" s="46"/>
      <c r="HYJ29" s="46"/>
      <c r="HYK29" s="46"/>
      <c r="HYL29" s="46"/>
      <c r="HYM29" s="46"/>
      <c r="HYN29" s="46"/>
      <c r="HYO29" s="46"/>
      <c r="HYP29" s="46"/>
      <c r="HYQ29" s="46"/>
      <c r="HYR29" s="46"/>
      <c r="HYS29" s="46"/>
      <c r="HYT29" s="46"/>
      <c r="HYU29" s="46"/>
      <c r="HYV29" s="46"/>
      <c r="HYW29" s="46"/>
      <c r="HYX29" s="46"/>
      <c r="HYY29" s="46"/>
      <c r="HYZ29" s="46"/>
      <c r="HZA29" s="46"/>
      <c r="HZB29" s="46"/>
      <c r="HZC29" s="46"/>
      <c r="HZD29" s="46"/>
      <c r="HZE29" s="46"/>
      <c r="HZF29" s="46"/>
      <c r="HZG29" s="46"/>
      <c r="HZH29" s="46"/>
      <c r="HZI29" s="46"/>
      <c r="HZJ29" s="46"/>
      <c r="HZK29" s="46"/>
      <c r="HZL29" s="46"/>
      <c r="HZM29" s="46"/>
      <c r="HZN29" s="46"/>
      <c r="HZO29" s="46"/>
      <c r="HZP29" s="46"/>
      <c r="HZQ29" s="46"/>
      <c r="HZR29" s="46"/>
      <c r="HZS29" s="46"/>
      <c r="HZT29" s="46"/>
      <c r="HZU29" s="46"/>
      <c r="HZV29" s="46"/>
      <c r="HZW29" s="46"/>
      <c r="HZX29" s="46"/>
      <c r="HZY29" s="46"/>
      <c r="HZZ29" s="46"/>
      <c r="IAA29" s="46"/>
      <c r="IAB29" s="46"/>
      <c r="IAC29" s="46"/>
      <c r="IAD29" s="46"/>
      <c r="IAE29" s="46"/>
      <c r="IAF29" s="46"/>
      <c r="IAG29" s="46"/>
      <c r="IAH29" s="46"/>
      <c r="IAI29" s="46"/>
      <c r="IAJ29" s="46"/>
      <c r="IAK29" s="46"/>
      <c r="IAL29" s="46"/>
      <c r="IAM29" s="46"/>
      <c r="IAN29" s="46"/>
      <c r="IAO29" s="46"/>
      <c r="IAP29" s="46"/>
      <c r="IAQ29" s="46"/>
      <c r="IAR29" s="46"/>
      <c r="IAS29" s="46"/>
      <c r="IAT29" s="46"/>
      <c r="IAU29" s="46"/>
      <c r="IAV29" s="46"/>
      <c r="IAW29" s="46"/>
      <c r="IAX29" s="46"/>
      <c r="IAY29" s="46"/>
      <c r="IAZ29" s="46"/>
      <c r="IBA29" s="46"/>
      <c r="IBB29" s="46"/>
      <c r="IBC29" s="46"/>
      <c r="IBD29" s="46"/>
      <c r="IBE29" s="46"/>
      <c r="IBF29" s="46"/>
      <c r="IBG29" s="46"/>
      <c r="IBH29" s="46"/>
      <c r="IBI29" s="46"/>
      <c r="IBJ29" s="46"/>
      <c r="IBK29" s="46"/>
      <c r="IBL29" s="46"/>
      <c r="IBM29" s="46"/>
      <c r="IBN29" s="46"/>
      <c r="IBO29" s="46"/>
      <c r="IBP29" s="46"/>
      <c r="IBQ29" s="46"/>
      <c r="IBR29" s="46"/>
      <c r="IBS29" s="46"/>
      <c r="IBT29" s="46"/>
      <c r="IBU29" s="46"/>
      <c r="IBV29" s="46"/>
      <c r="IBW29" s="46"/>
      <c r="IBX29" s="46"/>
      <c r="IBY29" s="46"/>
      <c r="IBZ29" s="46"/>
      <c r="ICA29" s="46"/>
      <c r="ICB29" s="46"/>
      <c r="ICC29" s="46"/>
      <c r="ICD29" s="46"/>
      <c r="ICE29" s="46"/>
      <c r="ICF29" s="46"/>
      <c r="ICG29" s="46"/>
      <c r="ICH29" s="46"/>
      <c r="ICI29" s="46"/>
      <c r="ICJ29" s="46"/>
      <c r="ICK29" s="46"/>
      <c r="ICL29" s="46"/>
      <c r="ICM29" s="46"/>
      <c r="ICN29" s="46"/>
      <c r="ICO29" s="46"/>
      <c r="ICP29" s="46"/>
      <c r="ICQ29" s="46"/>
      <c r="ICR29" s="46"/>
      <c r="ICS29" s="46"/>
      <c r="ICT29" s="46"/>
      <c r="ICU29" s="46"/>
      <c r="ICV29" s="46"/>
      <c r="ICW29" s="46"/>
      <c r="ICX29" s="46"/>
      <c r="ICY29" s="46"/>
      <c r="ICZ29" s="46"/>
      <c r="IDA29" s="46"/>
      <c r="IDB29" s="46"/>
      <c r="IDC29" s="46"/>
      <c r="IDD29" s="46"/>
      <c r="IDE29" s="46"/>
      <c r="IDF29" s="46"/>
      <c r="IDG29" s="46"/>
      <c r="IDH29" s="46"/>
      <c r="IDI29" s="46"/>
      <c r="IDJ29" s="46"/>
      <c r="IDK29" s="46"/>
      <c r="IDL29" s="46"/>
      <c r="IDM29" s="46"/>
      <c r="IDN29" s="46"/>
      <c r="IDO29" s="46"/>
      <c r="IDP29" s="46"/>
      <c r="IDQ29" s="46"/>
      <c r="IDR29" s="46"/>
      <c r="IDS29" s="46"/>
      <c r="IDT29" s="46"/>
      <c r="IDU29" s="46"/>
      <c r="IDV29" s="46"/>
      <c r="IDW29" s="46"/>
      <c r="IDX29" s="46"/>
      <c r="IDY29" s="46"/>
      <c r="IDZ29" s="46"/>
      <c r="IEA29" s="46"/>
      <c r="IEB29" s="46"/>
      <c r="IEC29" s="46"/>
      <c r="IED29" s="46"/>
      <c r="IEE29" s="46"/>
      <c r="IEF29" s="46"/>
      <c r="IEG29" s="46"/>
      <c r="IEH29" s="46"/>
      <c r="IEI29" s="46"/>
      <c r="IEJ29" s="46"/>
      <c r="IEK29" s="46"/>
      <c r="IEL29" s="46"/>
      <c r="IEM29" s="46"/>
      <c r="IEN29" s="46"/>
      <c r="IEO29" s="46"/>
      <c r="IEP29" s="46"/>
      <c r="IEQ29" s="46"/>
      <c r="IER29" s="46"/>
      <c r="IES29" s="46"/>
      <c r="IET29" s="46"/>
      <c r="IEU29" s="46"/>
      <c r="IEV29" s="46"/>
      <c r="IEW29" s="46"/>
      <c r="IEX29" s="46"/>
      <c r="IEY29" s="46"/>
      <c r="IEZ29" s="46"/>
      <c r="IFA29" s="46"/>
      <c r="IFB29" s="46"/>
      <c r="IFC29" s="46"/>
      <c r="IFD29" s="46"/>
      <c r="IFE29" s="46"/>
      <c r="IFF29" s="46"/>
      <c r="IFG29" s="46"/>
      <c r="IFH29" s="46"/>
      <c r="IFI29" s="46"/>
      <c r="IFJ29" s="46"/>
      <c r="IFK29" s="46"/>
      <c r="IFL29" s="46"/>
      <c r="IFM29" s="46"/>
      <c r="IFN29" s="46"/>
      <c r="IFO29" s="46"/>
      <c r="IFP29" s="46"/>
      <c r="IFQ29" s="46"/>
      <c r="IFR29" s="46"/>
      <c r="IFS29" s="46"/>
      <c r="IFT29" s="46"/>
      <c r="IFU29" s="46"/>
      <c r="IFV29" s="46"/>
      <c r="IFW29" s="46"/>
      <c r="IFX29" s="46"/>
      <c r="IFY29" s="46"/>
      <c r="IFZ29" s="46"/>
      <c r="IGA29" s="46"/>
      <c r="IGB29" s="46"/>
      <c r="IGC29" s="46"/>
      <c r="IGD29" s="46"/>
      <c r="IGE29" s="46"/>
      <c r="IGF29" s="46"/>
      <c r="IGG29" s="46"/>
      <c r="IGH29" s="46"/>
      <c r="IGI29" s="46"/>
      <c r="IGJ29" s="46"/>
      <c r="IGK29" s="46"/>
      <c r="IGL29" s="46"/>
      <c r="IGM29" s="46"/>
      <c r="IGN29" s="46"/>
      <c r="IGO29" s="46"/>
      <c r="IGP29" s="46"/>
      <c r="IGQ29" s="46"/>
      <c r="IGR29" s="46"/>
      <c r="IGS29" s="46"/>
      <c r="IGT29" s="46"/>
      <c r="IGU29" s="46"/>
      <c r="IGV29" s="46"/>
      <c r="IGW29" s="46"/>
      <c r="IGX29" s="46"/>
      <c r="IGY29" s="46"/>
      <c r="IGZ29" s="46"/>
      <c r="IHA29" s="46"/>
      <c r="IHB29" s="46"/>
      <c r="IHC29" s="46"/>
      <c r="IHD29" s="46"/>
      <c r="IHE29" s="46"/>
      <c r="IHF29" s="46"/>
      <c r="IHG29" s="46"/>
      <c r="IHH29" s="46"/>
      <c r="IHI29" s="46"/>
      <c r="IHJ29" s="46"/>
      <c r="IHK29" s="46"/>
      <c r="IHL29" s="46"/>
      <c r="IHM29" s="46"/>
      <c r="IHN29" s="46"/>
      <c r="IHO29" s="46"/>
      <c r="IHP29" s="46"/>
      <c r="IHQ29" s="46"/>
      <c r="IHR29" s="46"/>
      <c r="IHS29" s="46"/>
      <c r="IHT29" s="46"/>
      <c r="IHU29" s="46"/>
      <c r="IHV29" s="46"/>
      <c r="IHW29" s="46"/>
      <c r="IHX29" s="46"/>
      <c r="IHY29" s="46"/>
      <c r="IHZ29" s="46"/>
      <c r="IIA29" s="46"/>
      <c r="IIB29" s="46"/>
      <c r="IIC29" s="46"/>
      <c r="IID29" s="46"/>
      <c r="IIE29" s="46"/>
      <c r="IIF29" s="46"/>
      <c r="IIG29" s="46"/>
      <c r="IIH29" s="46"/>
      <c r="III29" s="46"/>
      <c r="IIJ29" s="46"/>
      <c r="IIK29" s="46"/>
      <c r="IIL29" s="46"/>
      <c r="IIM29" s="46"/>
      <c r="IIN29" s="46"/>
      <c r="IIO29" s="46"/>
      <c r="IIP29" s="46"/>
      <c r="IIQ29" s="46"/>
      <c r="IIR29" s="46"/>
      <c r="IIS29" s="46"/>
      <c r="IIT29" s="46"/>
      <c r="IIU29" s="46"/>
      <c r="IIV29" s="46"/>
      <c r="IIW29" s="46"/>
      <c r="IIX29" s="46"/>
      <c r="IIY29" s="46"/>
      <c r="IIZ29" s="46"/>
      <c r="IJA29" s="46"/>
      <c r="IJB29" s="46"/>
      <c r="IJC29" s="46"/>
      <c r="IJD29" s="46"/>
      <c r="IJE29" s="46"/>
      <c r="IJF29" s="46"/>
      <c r="IJG29" s="46"/>
      <c r="IJH29" s="46"/>
      <c r="IJI29" s="46"/>
      <c r="IJJ29" s="46"/>
      <c r="IJK29" s="46"/>
      <c r="IJL29" s="46"/>
      <c r="IJM29" s="46"/>
      <c r="IJN29" s="46"/>
      <c r="IJO29" s="46"/>
      <c r="IJP29" s="46"/>
      <c r="IJQ29" s="46"/>
      <c r="IJR29" s="46"/>
      <c r="IJS29" s="46"/>
      <c r="IJT29" s="46"/>
      <c r="IJU29" s="46"/>
      <c r="IJV29" s="46"/>
      <c r="IJW29" s="46"/>
      <c r="IJX29" s="46"/>
      <c r="IJY29" s="46"/>
      <c r="IJZ29" s="46"/>
      <c r="IKA29" s="46"/>
      <c r="IKB29" s="46"/>
      <c r="IKC29" s="46"/>
      <c r="IKD29" s="46"/>
      <c r="IKE29" s="46"/>
      <c r="IKF29" s="46"/>
      <c r="IKG29" s="46"/>
      <c r="IKH29" s="46"/>
      <c r="IKI29" s="46"/>
      <c r="IKJ29" s="46"/>
      <c r="IKK29" s="46"/>
      <c r="IKL29" s="46"/>
      <c r="IKM29" s="46"/>
      <c r="IKN29" s="46"/>
      <c r="IKO29" s="46"/>
      <c r="IKP29" s="46"/>
      <c r="IKQ29" s="46"/>
      <c r="IKR29" s="46"/>
      <c r="IKS29" s="46"/>
      <c r="IKT29" s="46"/>
      <c r="IKU29" s="46"/>
      <c r="IKV29" s="46"/>
      <c r="IKW29" s="46"/>
      <c r="IKX29" s="46"/>
      <c r="IKY29" s="46"/>
      <c r="IKZ29" s="46"/>
      <c r="ILA29" s="46"/>
      <c r="ILB29" s="46"/>
      <c r="ILC29" s="46"/>
      <c r="ILD29" s="46"/>
      <c r="ILE29" s="46"/>
      <c r="ILF29" s="46"/>
      <c r="ILG29" s="46"/>
      <c r="ILH29" s="46"/>
      <c r="ILI29" s="46"/>
      <c r="ILJ29" s="46"/>
      <c r="ILK29" s="46"/>
      <c r="ILL29" s="46"/>
      <c r="ILM29" s="46"/>
      <c r="ILN29" s="46"/>
      <c r="ILO29" s="46"/>
      <c r="ILP29" s="46"/>
      <c r="ILQ29" s="46"/>
      <c r="ILR29" s="46"/>
      <c r="ILS29" s="46"/>
      <c r="ILT29" s="46"/>
      <c r="ILU29" s="46"/>
      <c r="ILV29" s="46"/>
      <c r="ILW29" s="46"/>
      <c r="ILX29" s="46"/>
      <c r="ILY29" s="46"/>
      <c r="ILZ29" s="46"/>
      <c r="IMA29" s="46"/>
      <c r="IMB29" s="46"/>
      <c r="IMC29" s="46"/>
      <c r="IMD29" s="46"/>
      <c r="IME29" s="46"/>
      <c r="IMF29" s="46"/>
      <c r="IMG29" s="46"/>
      <c r="IMH29" s="46"/>
      <c r="IMI29" s="46"/>
      <c r="IMJ29" s="46"/>
      <c r="IMK29" s="46"/>
      <c r="IML29" s="46"/>
      <c r="IMM29" s="46"/>
      <c r="IMN29" s="46"/>
      <c r="IMO29" s="46"/>
      <c r="IMP29" s="46"/>
      <c r="IMQ29" s="46"/>
      <c r="IMR29" s="46"/>
      <c r="IMS29" s="46"/>
      <c r="IMT29" s="46"/>
      <c r="IMU29" s="46"/>
      <c r="IMV29" s="46"/>
      <c r="IMW29" s="46"/>
      <c r="IMX29" s="46"/>
      <c r="IMY29" s="46"/>
      <c r="IMZ29" s="46"/>
      <c r="INA29" s="46"/>
      <c r="INB29" s="46"/>
      <c r="INC29" s="46"/>
      <c r="IND29" s="46"/>
      <c r="INE29" s="46"/>
      <c r="INF29" s="46"/>
      <c r="ING29" s="46"/>
      <c r="INH29" s="46"/>
      <c r="INI29" s="46"/>
      <c r="INJ29" s="46"/>
      <c r="INK29" s="46"/>
      <c r="INL29" s="46"/>
      <c r="INM29" s="46"/>
      <c r="INN29" s="46"/>
      <c r="INO29" s="46"/>
      <c r="INP29" s="46"/>
      <c r="INQ29" s="46"/>
      <c r="INR29" s="46"/>
      <c r="INS29" s="46"/>
      <c r="INT29" s="46"/>
      <c r="INU29" s="46"/>
      <c r="INV29" s="46"/>
      <c r="INW29" s="46"/>
      <c r="INX29" s="46"/>
      <c r="INY29" s="46"/>
      <c r="INZ29" s="46"/>
      <c r="IOA29" s="46"/>
      <c r="IOB29" s="46"/>
      <c r="IOC29" s="46"/>
      <c r="IOD29" s="46"/>
      <c r="IOE29" s="46"/>
      <c r="IOF29" s="46"/>
      <c r="IOG29" s="46"/>
      <c r="IOH29" s="46"/>
      <c r="IOI29" s="46"/>
      <c r="IOJ29" s="46"/>
      <c r="IOK29" s="46"/>
      <c r="IOL29" s="46"/>
      <c r="IOM29" s="46"/>
      <c r="ION29" s="46"/>
      <c r="IOO29" s="46"/>
      <c r="IOP29" s="46"/>
      <c r="IOQ29" s="46"/>
      <c r="IOR29" s="46"/>
      <c r="IOS29" s="46"/>
      <c r="IOT29" s="46"/>
      <c r="IOU29" s="46"/>
      <c r="IOV29" s="46"/>
      <c r="IOW29" s="46"/>
      <c r="IOX29" s="46"/>
      <c r="IOY29" s="46"/>
      <c r="IOZ29" s="46"/>
      <c r="IPA29" s="46"/>
      <c r="IPB29" s="46"/>
      <c r="IPC29" s="46"/>
      <c r="IPD29" s="46"/>
      <c r="IPE29" s="46"/>
      <c r="IPF29" s="46"/>
      <c r="IPG29" s="46"/>
      <c r="IPH29" s="46"/>
      <c r="IPI29" s="46"/>
      <c r="IPJ29" s="46"/>
      <c r="IPK29" s="46"/>
      <c r="IPL29" s="46"/>
      <c r="IPM29" s="46"/>
      <c r="IPN29" s="46"/>
      <c r="IPO29" s="46"/>
      <c r="IPP29" s="46"/>
      <c r="IPQ29" s="46"/>
      <c r="IPR29" s="46"/>
      <c r="IPS29" s="46"/>
      <c r="IPT29" s="46"/>
      <c r="IPU29" s="46"/>
      <c r="IPV29" s="46"/>
      <c r="IPW29" s="46"/>
      <c r="IPX29" s="46"/>
      <c r="IPY29" s="46"/>
      <c r="IPZ29" s="46"/>
      <c r="IQA29" s="46"/>
      <c r="IQB29" s="46"/>
      <c r="IQC29" s="46"/>
      <c r="IQD29" s="46"/>
      <c r="IQE29" s="46"/>
      <c r="IQF29" s="46"/>
      <c r="IQG29" s="46"/>
      <c r="IQH29" s="46"/>
      <c r="IQI29" s="46"/>
      <c r="IQJ29" s="46"/>
      <c r="IQK29" s="46"/>
      <c r="IQL29" s="46"/>
      <c r="IQM29" s="46"/>
      <c r="IQN29" s="46"/>
      <c r="IQO29" s="46"/>
      <c r="IQP29" s="46"/>
      <c r="IQQ29" s="46"/>
      <c r="IQR29" s="46"/>
      <c r="IQS29" s="46"/>
      <c r="IQT29" s="46"/>
      <c r="IQU29" s="46"/>
      <c r="IQV29" s="46"/>
      <c r="IQW29" s="46"/>
      <c r="IQX29" s="46"/>
      <c r="IQY29" s="46"/>
      <c r="IQZ29" s="46"/>
      <c r="IRA29" s="46"/>
      <c r="IRB29" s="46"/>
      <c r="IRC29" s="46"/>
      <c r="IRD29" s="46"/>
      <c r="IRE29" s="46"/>
      <c r="IRF29" s="46"/>
      <c r="IRG29" s="46"/>
      <c r="IRH29" s="46"/>
      <c r="IRI29" s="46"/>
      <c r="IRJ29" s="46"/>
      <c r="IRK29" s="46"/>
      <c r="IRL29" s="46"/>
      <c r="IRM29" s="46"/>
      <c r="IRN29" s="46"/>
      <c r="IRO29" s="46"/>
      <c r="IRP29" s="46"/>
      <c r="IRQ29" s="46"/>
      <c r="IRR29" s="46"/>
      <c r="IRS29" s="46"/>
      <c r="IRT29" s="46"/>
      <c r="IRU29" s="46"/>
      <c r="IRV29" s="46"/>
      <c r="IRW29" s="46"/>
      <c r="IRX29" s="46"/>
      <c r="IRY29" s="46"/>
      <c r="IRZ29" s="46"/>
      <c r="ISA29" s="46"/>
      <c r="ISB29" s="46"/>
      <c r="ISC29" s="46"/>
      <c r="ISD29" s="46"/>
      <c r="ISE29" s="46"/>
      <c r="ISF29" s="46"/>
      <c r="ISG29" s="46"/>
      <c r="ISH29" s="46"/>
      <c r="ISI29" s="46"/>
      <c r="ISJ29" s="46"/>
      <c r="ISK29" s="46"/>
      <c r="ISL29" s="46"/>
      <c r="ISM29" s="46"/>
      <c r="ISN29" s="46"/>
      <c r="ISO29" s="46"/>
      <c r="ISP29" s="46"/>
      <c r="ISQ29" s="46"/>
      <c r="ISR29" s="46"/>
      <c r="ISS29" s="46"/>
      <c r="IST29" s="46"/>
      <c r="ISU29" s="46"/>
      <c r="ISV29" s="46"/>
      <c r="ISW29" s="46"/>
      <c r="ISX29" s="46"/>
      <c r="ISY29" s="46"/>
      <c r="ISZ29" s="46"/>
      <c r="ITA29" s="46"/>
      <c r="ITB29" s="46"/>
      <c r="ITC29" s="46"/>
      <c r="ITD29" s="46"/>
      <c r="ITE29" s="46"/>
      <c r="ITF29" s="46"/>
      <c r="ITG29" s="46"/>
      <c r="ITH29" s="46"/>
      <c r="ITI29" s="46"/>
      <c r="ITJ29" s="46"/>
      <c r="ITK29" s="46"/>
      <c r="ITL29" s="46"/>
      <c r="ITM29" s="46"/>
      <c r="ITN29" s="46"/>
      <c r="ITO29" s="46"/>
      <c r="ITP29" s="46"/>
      <c r="ITQ29" s="46"/>
      <c r="ITR29" s="46"/>
      <c r="ITS29" s="46"/>
      <c r="ITT29" s="46"/>
      <c r="ITU29" s="46"/>
      <c r="ITV29" s="46"/>
      <c r="ITW29" s="46"/>
      <c r="ITX29" s="46"/>
      <c r="ITY29" s="46"/>
      <c r="ITZ29" s="46"/>
      <c r="IUA29" s="46"/>
      <c r="IUB29" s="46"/>
      <c r="IUC29" s="46"/>
      <c r="IUD29" s="46"/>
      <c r="IUE29" s="46"/>
      <c r="IUF29" s="46"/>
      <c r="IUG29" s="46"/>
      <c r="IUH29" s="46"/>
      <c r="IUI29" s="46"/>
      <c r="IUJ29" s="46"/>
      <c r="IUK29" s="46"/>
      <c r="IUL29" s="46"/>
      <c r="IUM29" s="46"/>
      <c r="IUN29" s="46"/>
      <c r="IUO29" s="46"/>
      <c r="IUP29" s="46"/>
      <c r="IUQ29" s="46"/>
      <c r="IUR29" s="46"/>
      <c r="IUS29" s="46"/>
      <c r="IUT29" s="46"/>
      <c r="IUU29" s="46"/>
      <c r="IUV29" s="46"/>
      <c r="IUW29" s="46"/>
      <c r="IUX29" s="46"/>
      <c r="IUY29" s="46"/>
      <c r="IUZ29" s="46"/>
      <c r="IVA29" s="46"/>
      <c r="IVB29" s="46"/>
      <c r="IVC29" s="46"/>
      <c r="IVD29" s="46"/>
      <c r="IVE29" s="46"/>
      <c r="IVF29" s="46"/>
      <c r="IVG29" s="46"/>
      <c r="IVH29" s="46"/>
      <c r="IVI29" s="46"/>
      <c r="IVJ29" s="46"/>
      <c r="IVK29" s="46"/>
      <c r="IVL29" s="46"/>
      <c r="IVM29" s="46"/>
      <c r="IVN29" s="46"/>
      <c r="IVO29" s="46"/>
      <c r="IVP29" s="46"/>
      <c r="IVQ29" s="46"/>
      <c r="IVR29" s="46"/>
      <c r="IVS29" s="46"/>
      <c r="IVT29" s="46"/>
      <c r="IVU29" s="46"/>
      <c r="IVV29" s="46"/>
      <c r="IVW29" s="46"/>
      <c r="IVX29" s="46"/>
      <c r="IVY29" s="46"/>
      <c r="IVZ29" s="46"/>
      <c r="IWA29" s="46"/>
      <c r="IWB29" s="46"/>
      <c r="IWC29" s="46"/>
      <c r="IWD29" s="46"/>
      <c r="IWE29" s="46"/>
      <c r="IWF29" s="46"/>
      <c r="IWG29" s="46"/>
      <c r="IWH29" s="46"/>
      <c r="IWI29" s="46"/>
      <c r="IWJ29" s="46"/>
      <c r="IWK29" s="46"/>
      <c r="IWL29" s="46"/>
      <c r="IWM29" s="46"/>
      <c r="IWN29" s="46"/>
      <c r="IWO29" s="46"/>
      <c r="IWP29" s="46"/>
      <c r="IWQ29" s="46"/>
      <c r="IWR29" s="46"/>
      <c r="IWS29" s="46"/>
      <c r="IWT29" s="46"/>
      <c r="IWU29" s="46"/>
      <c r="IWV29" s="46"/>
      <c r="IWW29" s="46"/>
      <c r="IWX29" s="46"/>
      <c r="IWY29" s="46"/>
      <c r="IWZ29" s="46"/>
      <c r="IXA29" s="46"/>
      <c r="IXB29" s="46"/>
      <c r="IXC29" s="46"/>
      <c r="IXD29" s="46"/>
      <c r="IXE29" s="46"/>
      <c r="IXF29" s="46"/>
      <c r="IXG29" s="46"/>
      <c r="IXH29" s="46"/>
      <c r="IXI29" s="46"/>
      <c r="IXJ29" s="46"/>
      <c r="IXK29" s="46"/>
      <c r="IXL29" s="46"/>
      <c r="IXM29" s="46"/>
      <c r="IXN29" s="46"/>
      <c r="IXO29" s="46"/>
      <c r="IXP29" s="46"/>
      <c r="IXQ29" s="46"/>
      <c r="IXR29" s="46"/>
      <c r="IXS29" s="46"/>
      <c r="IXT29" s="46"/>
      <c r="IXU29" s="46"/>
      <c r="IXV29" s="46"/>
      <c r="IXW29" s="46"/>
      <c r="IXX29" s="46"/>
      <c r="IXY29" s="46"/>
      <c r="IXZ29" s="46"/>
      <c r="IYA29" s="46"/>
      <c r="IYB29" s="46"/>
      <c r="IYC29" s="46"/>
      <c r="IYD29" s="46"/>
      <c r="IYE29" s="46"/>
      <c r="IYF29" s="46"/>
      <c r="IYG29" s="46"/>
      <c r="IYH29" s="46"/>
      <c r="IYI29" s="46"/>
      <c r="IYJ29" s="46"/>
      <c r="IYK29" s="46"/>
      <c r="IYL29" s="46"/>
      <c r="IYM29" s="46"/>
      <c r="IYN29" s="46"/>
      <c r="IYO29" s="46"/>
      <c r="IYP29" s="46"/>
      <c r="IYQ29" s="46"/>
      <c r="IYR29" s="46"/>
      <c r="IYS29" s="46"/>
      <c r="IYT29" s="46"/>
      <c r="IYU29" s="46"/>
      <c r="IYV29" s="46"/>
      <c r="IYW29" s="46"/>
      <c r="IYX29" s="46"/>
      <c r="IYY29" s="46"/>
      <c r="IYZ29" s="46"/>
      <c r="IZA29" s="46"/>
      <c r="IZB29" s="46"/>
      <c r="IZC29" s="46"/>
      <c r="IZD29" s="46"/>
      <c r="IZE29" s="46"/>
      <c r="IZF29" s="46"/>
      <c r="IZG29" s="46"/>
      <c r="IZH29" s="46"/>
      <c r="IZI29" s="46"/>
      <c r="IZJ29" s="46"/>
      <c r="IZK29" s="46"/>
      <c r="IZL29" s="46"/>
      <c r="IZM29" s="46"/>
      <c r="IZN29" s="46"/>
      <c r="IZO29" s="46"/>
      <c r="IZP29" s="46"/>
      <c r="IZQ29" s="46"/>
      <c r="IZR29" s="46"/>
      <c r="IZS29" s="46"/>
      <c r="IZT29" s="46"/>
      <c r="IZU29" s="46"/>
      <c r="IZV29" s="46"/>
      <c r="IZW29" s="46"/>
      <c r="IZX29" s="46"/>
      <c r="IZY29" s="46"/>
      <c r="IZZ29" s="46"/>
      <c r="JAA29" s="46"/>
      <c r="JAB29" s="46"/>
      <c r="JAC29" s="46"/>
      <c r="JAD29" s="46"/>
      <c r="JAE29" s="46"/>
      <c r="JAF29" s="46"/>
      <c r="JAG29" s="46"/>
      <c r="JAH29" s="46"/>
      <c r="JAI29" s="46"/>
      <c r="JAJ29" s="46"/>
      <c r="JAK29" s="46"/>
      <c r="JAL29" s="46"/>
      <c r="JAM29" s="46"/>
      <c r="JAN29" s="46"/>
      <c r="JAO29" s="46"/>
      <c r="JAP29" s="46"/>
      <c r="JAQ29" s="46"/>
      <c r="JAR29" s="46"/>
      <c r="JAS29" s="46"/>
      <c r="JAT29" s="46"/>
      <c r="JAU29" s="46"/>
      <c r="JAV29" s="46"/>
      <c r="JAW29" s="46"/>
      <c r="JAX29" s="46"/>
      <c r="JAY29" s="46"/>
      <c r="JAZ29" s="46"/>
      <c r="JBA29" s="46"/>
      <c r="JBB29" s="46"/>
      <c r="JBC29" s="46"/>
      <c r="JBD29" s="46"/>
      <c r="JBE29" s="46"/>
      <c r="JBF29" s="46"/>
      <c r="JBG29" s="46"/>
      <c r="JBH29" s="46"/>
      <c r="JBI29" s="46"/>
      <c r="JBJ29" s="46"/>
      <c r="JBK29" s="46"/>
      <c r="JBL29" s="46"/>
      <c r="JBM29" s="46"/>
      <c r="JBN29" s="46"/>
      <c r="JBO29" s="46"/>
      <c r="JBP29" s="46"/>
      <c r="JBQ29" s="46"/>
      <c r="JBR29" s="46"/>
      <c r="JBS29" s="46"/>
      <c r="JBT29" s="46"/>
      <c r="JBU29" s="46"/>
      <c r="JBV29" s="46"/>
      <c r="JBW29" s="46"/>
      <c r="JBX29" s="46"/>
      <c r="JBY29" s="46"/>
      <c r="JBZ29" s="46"/>
      <c r="JCA29" s="46"/>
      <c r="JCB29" s="46"/>
      <c r="JCC29" s="46"/>
      <c r="JCD29" s="46"/>
      <c r="JCE29" s="46"/>
      <c r="JCF29" s="46"/>
      <c r="JCG29" s="46"/>
      <c r="JCH29" s="46"/>
      <c r="JCI29" s="46"/>
      <c r="JCJ29" s="46"/>
      <c r="JCK29" s="46"/>
      <c r="JCL29" s="46"/>
      <c r="JCM29" s="46"/>
      <c r="JCN29" s="46"/>
      <c r="JCO29" s="46"/>
      <c r="JCP29" s="46"/>
      <c r="JCQ29" s="46"/>
      <c r="JCR29" s="46"/>
      <c r="JCS29" s="46"/>
      <c r="JCT29" s="46"/>
      <c r="JCU29" s="46"/>
      <c r="JCV29" s="46"/>
      <c r="JCW29" s="46"/>
      <c r="JCX29" s="46"/>
      <c r="JCY29" s="46"/>
      <c r="JCZ29" s="46"/>
      <c r="JDA29" s="46"/>
      <c r="JDB29" s="46"/>
      <c r="JDC29" s="46"/>
      <c r="JDD29" s="46"/>
      <c r="JDE29" s="46"/>
      <c r="JDF29" s="46"/>
      <c r="JDG29" s="46"/>
      <c r="JDH29" s="46"/>
      <c r="JDI29" s="46"/>
      <c r="JDJ29" s="46"/>
      <c r="JDK29" s="46"/>
      <c r="JDL29" s="46"/>
      <c r="JDM29" s="46"/>
      <c r="JDN29" s="46"/>
      <c r="JDO29" s="46"/>
      <c r="JDP29" s="46"/>
      <c r="JDQ29" s="46"/>
      <c r="JDR29" s="46"/>
      <c r="JDS29" s="46"/>
      <c r="JDT29" s="46"/>
      <c r="JDU29" s="46"/>
      <c r="JDV29" s="46"/>
      <c r="JDW29" s="46"/>
      <c r="JDX29" s="46"/>
      <c r="JDY29" s="46"/>
      <c r="JDZ29" s="46"/>
      <c r="JEA29" s="46"/>
      <c r="JEB29" s="46"/>
      <c r="JEC29" s="46"/>
      <c r="JED29" s="46"/>
      <c r="JEE29" s="46"/>
      <c r="JEF29" s="46"/>
      <c r="JEG29" s="46"/>
      <c r="JEH29" s="46"/>
      <c r="JEI29" s="46"/>
      <c r="JEJ29" s="46"/>
      <c r="JEK29" s="46"/>
      <c r="JEL29" s="46"/>
      <c r="JEM29" s="46"/>
      <c r="JEN29" s="46"/>
      <c r="JEO29" s="46"/>
      <c r="JEP29" s="46"/>
      <c r="JEQ29" s="46"/>
      <c r="JER29" s="46"/>
      <c r="JES29" s="46"/>
      <c r="JET29" s="46"/>
      <c r="JEU29" s="46"/>
      <c r="JEV29" s="46"/>
      <c r="JEW29" s="46"/>
      <c r="JEX29" s="46"/>
      <c r="JEY29" s="46"/>
      <c r="JEZ29" s="46"/>
      <c r="JFA29" s="46"/>
      <c r="JFB29" s="46"/>
      <c r="JFC29" s="46"/>
      <c r="JFD29" s="46"/>
      <c r="JFE29" s="46"/>
      <c r="JFF29" s="46"/>
      <c r="JFG29" s="46"/>
      <c r="JFH29" s="46"/>
      <c r="JFI29" s="46"/>
      <c r="JFJ29" s="46"/>
      <c r="JFK29" s="46"/>
      <c r="JFL29" s="46"/>
      <c r="JFM29" s="46"/>
      <c r="JFN29" s="46"/>
      <c r="JFO29" s="46"/>
      <c r="JFP29" s="46"/>
      <c r="JFQ29" s="46"/>
      <c r="JFR29" s="46"/>
      <c r="JFS29" s="46"/>
      <c r="JFT29" s="46"/>
      <c r="JFU29" s="46"/>
      <c r="JFV29" s="46"/>
      <c r="JFW29" s="46"/>
      <c r="JFX29" s="46"/>
      <c r="JFY29" s="46"/>
      <c r="JFZ29" s="46"/>
      <c r="JGA29" s="46"/>
      <c r="JGB29" s="46"/>
      <c r="JGC29" s="46"/>
      <c r="JGD29" s="46"/>
      <c r="JGE29" s="46"/>
      <c r="JGF29" s="46"/>
      <c r="JGG29" s="46"/>
      <c r="JGH29" s="46"/>
      <c r="JGI29" s="46"/>
      <c r="JGJ29" s="46"/>
      <c r="JGK29" s="46"/>
      <c r="JGL29" s="46"/>
      <c r="JGM29" s="46"/>
      <c r="JGN29" s="46"/>
      <c r="JGO29" s="46"/>
      <c r="JGP29" s="46"/>
      <c r="JGQ29" s="46"/>
      <c r="JGR29" s="46"/>
      <c r="JGS29" s="46"/>
      <c r="JGT29" s="46"/>
      <c r="JGU29" s="46"/>
      <c r="JGV29" s="46"/>
      <c r="JGW29" s="46"/>
      <c r="JGX29" s="46"/>
      <c r="JGY29" s="46"/>
      <c r="JGZ29" s="46"/>
      <c r="JHA29" s="46"/>
      <c r="JHB29" s="46"/>
      <c r="JHC29" s="46"/>
      <c r="JHD29" s="46"/>
      <c r="JHE29" s="46"/>
      <c r="JHF29" s="46"/>
      <c r="JHG29" s="46"/>
      <c r="JHH29" s="46"/>
      <c r="JHI29" s="46"/>
      <c r="JHJ29" s="46"/>
      <c r="JHK29" s="46"/>
      <c r="JHL29" s="46"/>
      <c r="JHM29" s="46"/>
      <c r="JHN29" s="46"/>
      <c r="JHO29" s="46"/>
      <c r="JHP29" s="46"/>
      <c r="JHQ29" s="46"/>
      <c r="JHR29" s="46"/>
      <c r="JHS29" s="46"/>
      <c r="JHT29" s="46"/>
      <c r="JHU29" s="46"/>
      <c r="JHV29" s="46"/>
      <c r="JHW29" s="46"/>
      <c r="JHX29" s="46"/>
      <c r="JHY29" s="46"/>
      <c r="JHZ29" s="46"/>
      <c r="JIA29" s="46"/>
      <c r="JIB29" s="46"/>
      <c r="JIC29" s="46"/>
      <c r="JID29" s="46"/>
      <c r="JIE29" s="46"/>
      <c r="JIF29" s="46"/>
      <c r="JIG29" s="46"/>
      <c r="JIH29" s="46"/>
      <c r="JII29" s="46"/>
      <c r="JIJ29" s="46"/>
      <c r="JIK29" s="46"/>
      <c r="JIL29" s="46"/>
      <c r="JIM29" s="46"/>
      <c r="JIN29" s="46"/>
      <c r="JIO29" s="46"/>
      <c r="JIP29" s="46"/>
      <c r="JIQ29" s="46"/>
      <c r="JIR29" s="46"/>
      <c r="JIS29" s="46"/>
      <c r="JIT29" s="46"/>
      <c r="JIU29" s="46"/>
      <c r="JIV29" s="46"/>
      <c r="JIW29" s="46"/>
      <c r="JIX29" s="46"/>
      <c r="JIY29" s="46"/>
      <c r="JIZ29" s="46"/>
      <c r="JJA29" s="46"/>
      <c r="JJB29" s="46"/>
      <c r="JJC29" s="46"/>
      <c r="JJD29" s="46"/>
      <c r="JJE29" s="46"/>
      <c r="JJF29" s="46"/>
      <c r="JJG29" s="46"/>
      <c r="JJH29" s="46"/>
      <c r="JJI29" s="46"/>
      <c r="JJJ29" s="46"/>
      <c r="JJK29" s="46"/>
      <c r="JJL29" s="46"/>
      <c r="JJM29" s="46"/>
      <c r="JJN29" s="46"/>
      <c r="JJO29" s="46"/>
      <c r="JJP29" s="46"/>
      <c r="JJQ29" s="46"/>
      <c r="JJR29" s="46"/>
      <c r="JJS29" s="46"/>
      <c r="JJT29" s="46"/>
      <c r="JJU29" s="46"/>
      <c r="JJV29" s="46"/>
      <c r="JJW29" s="46"/>
      <c r="JJX29" s="46"/>
      <c r="JJY29" s="46"/>
      <c r="JJZ29" s="46"/>
      <c r="JKA29" s="46"/>
      <c r="JKB29" s="46"/>
      <c r="JKC29" s="46"/>
      <c r="JKD29" s="46"/>
      <c r="JKE29" s="46"/>
      <c r="JKF29" s="46"/>
      <c r="JKG29" s="46"/>
      <c r="JKH29" s="46"/>
      <c r="JKI29" s="46"/>
      <c r="JKJ29" s="46"/>
      <c r="JKK29" s="46"/>
      <c r="JKL29" s="46"/>
      <c r="JKM29" s="46"/>
      <c r="JKN29" s="46"/>
      <c r="JKO29" s="46"/>
      <c r="JKP29" s="46"/>
      <c r="JKQ29" s="46"/>
      <c r="JKR29" s="46"/>
      <c r="JKS29" s="46"/>
      <c r="JKT29" s="46"/>
      <c r="JKU29" s="46"/>
      <c r="JKV29" s="46"/>
      <c r="JKW29" s="46"/>
      <c r="JKX29" s="46"/>
      <c r="JKY29" s="46"/>
      <c r="JKZ29" s="46"/>
      <c r="JLA29" s="46"/>
      <c r="JLB29" s="46"/>
      <c r="JLC29" s="46"/>
      <c r="JLD29" s="46"/>
      <c r="JLE29" s="46"/>
      <c r="JLF29" s="46"/>
      <c r="JLG29" s="46"/>
      <c r="JLH29" s="46"/>
      <c r="JLI29" s="46"/>
      <c r="JLJ29" s="46"/>
      <c r="JLK29" s="46"/>
      <c r="JLL29" s="46"/>
      <c r="JLM29" s="46"/>
      <c r="JLN29" s="46"/>
      <c r="JLO29" s="46"/>
      <c r="JLP29" s="46"/>
      <c r="JLQ29" s="46"/>
      <c r="JLR29" s="46"/>
      <c r="JLS29" s="46"/>
      <c r="JLT29" s="46"/>
      <c r="JLU29" s="46"/>
      <c r="JLV29" s="46"/>
      <c r="JLW29" s="46"/>
      <c r="JLX29" s="46"/>
      <c r="JLY29" s="46"/>
      <c r="JLZ29" s="46"/>
      <c r="JMA29" s="46"/>
      <c r="JMB29" s="46"/>
      <c r="JMC29" s="46"/>
      <c r="JMD29" s="46"/>
      <c r="JME29" s="46"/>
      <c r="JMF29" s="46"/>
      <c r="JMG29" s="46"/>
      <c r="JMH29" s="46"/>
      <c r="JMI29" s="46"/>
      <c r="JMJ29" s="46"/>
      <c r="JMK29" s="46"/>
      <c r="JML29" s="46"/>
      <c r="JMM29" s="46"/>
      <c r="JMN29" s="46"/>
      <c r="JMO29" s="46"/>
      <c r="JMP29" s="46"/>
      <c r="JMQ29" s="46"/>
      <c r="JMR29" s="46"/>
      <c r="JMS29" s="46"/>
      <c r="JMT29" s="46"/>
      <c r="JMU29" s="46"/>
      <c r="JMV29" s="46"/>
      <c r="JMW29" s="46"/>
      <c r="JMX29" s="46"/>
      <c r="JMY29" s="46"/>
      <c r="JMZ29" s="46"/>
      <c r="JNA29" s="46"/>
      <c r="JNB29" s="46"/>
      <c r="JNC29" s="46"/>
      <c r="JND29" s="46"/>
      <c r="JNE29" s="46"/>
      <c r="JNF29" s="46"/>
      <c r="JNG29" s="46"/>
      <c r="JNH29" s="46"/>
      <c r="JNI29" s="46"/>
      <c r="JNJ29" s="46"/>
      <c r="JNK29" s="46"/>
      <c r="JNL29" s="46"/>
      <c r="JNM29" s="46"/>
      <c r="JNN29" s="46"/>
      <c r="JNO29" s="46"/>
      <c r="JNP29" s="46"/>
      <c r="JNQ29" s="46"/>
      <c r="JNR29" s="46"/>
      <c r="JNS29" s="46"/>
      <c r="JNT29" s="46"/>
      <c r="JNU29" s="46"/>
      <c r="JNV29" s="46"/>
      <c r="JNW29" s="46"/>
      <c r="JNX29" s="46"/>
      <c r="JNY29" s="46"/>
      <c r="JNZ29" s="46"/>
      <c r="JOA29" s="46"/>
      <c r="JOB29" s="46"/>
      <c r="JOC29" s="46"/>
      <c r="JOD29" s="46"/>
      <c r="JOE29" s="46"/>
      <c r="JOF29" s="46"/>
      <c r="JOG29" s="46"/>
      <c r="JOH29" s="46"/>
      <c r="JOI29" s="46"/>
      <c r="JOJ29" s="46"/>
      <c r="JOK29" s="46"/>
      <c r="JOL29" s="46"/>
      <c r="JOM29" s="46"/>
      <c r="JON29" s="46"/>
      <c r="JOO29" s="46"/>
      <c r="JOP29" s="46"/>
      <c r="JOQ29" s="46"/>
      <c r="JOR29" s="46"/>
      <c r="JOS29" s="46"/>
      <c r="JOT29" s="46"/>
      <c r="JOU29" s="46"/>
      <c r="JOV29" s="46"/>
      <c r="JOW29" s="46"/>
      <c r="JOX29" s="46"/>
      <c r="JOY29" s="46"/>
      <c r="JOZ29" s="46"/>
      <c r="JPA29" s="46"/>
      <c r="JPB29" s="46"/>
      <c r="JPC29" s="46"/>
      <c r="JPD29" s="46"/>
      <c r="JPE29" s="46"/>
      <c r="JPF29" s="46"/>
      <c r="JPG29" s="46"/>
      <c r="JPH29" s="46"/>
      <c r="JPI29" s="46"/>
      <c r="JPJ29" s="46"/>
      <c r="JPK29" s="46"/>
      <c r="JPL29" s="46"/>
      <c r="JPM29" s="46"/>
      <c r="JPN29" s="46"/>
      <c r="JPO29" s="46"/>
      <c r="JPP29" s="46"/>
      <c r="JPQ29" s="46"/>
      <c r="JPR29" s="46"/>
      <c r="JPS29" s="46"/>
      <c r="JPT29" s="46"/>
      <c r="JPU29" s="46"/>
      <c r="JPV29" s="46"/>
      <c r="JPW29" s="46"/>
      <c r="JPX29" s="46"/>
      <c r="JPY29" s="46"/>
      <c r="JPZ29" s="46"/>
      <c r="JQA29" s="46"/>
      <c r="JQB29" s="46"/>
      <c r="JQC29" s="46"/>
      <c r="JQD29" s="46"/>
      <c r="JQE29" s="46"/>
      <c r="JQF29" s="46"/>
      <c r="JQG29" s="46"/>
      <c r="JQH29" s="46"/>
      <c r="JQI29" s="46"/>
      <c r="JQJ29" s="46"/>
      <c r="JQK29" s="46"/>
      <c r="JQL29" s="46"/>
      <c r="JQM29" s="46"/>
      <c r="JQN29" s="46"/>
      <c r="JQO29" s="46"/>
      <c r="JQP29" s="46"/>
      <c r="JQQ29" s="46"/>
      <c r="JQR29" s="46"/>
      <c r="JQS29" s="46"/>
      <c r="JQT29" s="46"/>
      <c r="JQU29" s="46"/>
      <c r="JQV29" s="46"/>
      <c r="JQW29" s="46"/>
      <c r="JQX29" s="46"/>
      <c r="JQY29" s="46"/>
      <c r="JQZ29" s="46"/>
      <c r="JRA29" s="46"/>
      <c r="JRB29" s="46"/>
      <c r="JRC29" s="46"/>
      <c r="JRD29" s="46"/>
      <c r="JRE29" s="46"/>
      <c r="JRF29" s="46"/>
      <c r="JRG29" s="46"/>
      <c r="JRH29" s="46"/>
      <c r="JRI29" s="46"/>
      <c r="JRJ29" s="46"/>
      <c r="JRK29" s="46"/>
      <c r="JRL29" s="46"/>
      <c r="JRM29" s="46"/>
      <c r="JRN29" s="46"/>
      <c r="JRO29" s="46"/>
      <c r="JRP29" s="46"/>
      <c r="JRQ29" s="46"/>
      <c r="JRR29" s="46"/>
      <c r="JRS29" s="46"/>
      <c r="JRT29" s="46"/>
      <c r="JRU29" s="46"/>
      <c r="JRV29" s="46"/>
      <c r="JRW29" s="46"/>
      <c r="JRX29" s="46"/>
      <c r="JRY29" s="46"/>
      <c r="JRZ29" s="46"/>
      <c r="JSA29" s="46"/>
      <c r="JSB29" s="46"/>
      <c r="JSC29" s="46"/>
      <c r="JSD29" s="46"/>
      <c r="JSE29" s="46"/>
      <c r="JSF29" s="46"/>
      <c r="JSG29" s="46"/>
      <c r="JSH29" s="46"/>
      <c r="JSI29" s="46"/>
      <c r="JSJ29" s="46"/>
      <c r="JSK29" s="46"/>
      <c r="JSL29" s="46"/>
      <c r="JSM29" s="46"/>
      <c r="JSN29" s="46"/>
      <c r="JSO29" s="46"/>
      <c r="JSP29" s="46"/>
      <c r="JSQ29" s="46"/>
      <c r="JSR29" s="46"/>
      <c r="JSS29" s="46"/>
      <c r="JST29" s="46"/>
      <c r="JSU29" s="46"/>
      <c r="JSV29" s="46"/>
      <c r="JSW29" s="46"/>
      <c r="JSX29" s="46"/>
      <c r="JSY29" s="46"/>
      <c r="JSZ29" s="46"/>
      <c r="JTA29" s="46"/>
      <c r="JTB29" s="46"/>
      <c r="JTC29" s="46"/>
      <c r="JTD29" s="46"/>
      <c r="JTE29" s="46"/>
      <c r="JTF29" s="46"/>
      <c r="JTG29" s="46"/>
      <c r="JTH29" s="46"/>
      <c r="JTI29" s="46"/>
      <c r="JTJ29" s="46"/>
      <c r="JTK29" s="46"/>
      <c r="JTL29" s="46"/>
      <c r="JTM29" s="46"/>
      <c r="JTN29" s="46"/>
      <c r="JTO29" s="46"/>
      <c r="JTP29" s="46"/>
      <c r="JTQ29" s="46"/>
      <c r="JTR29" s="46"/>
      <c r="JTS29" s="46"/>
      <c r="JTT29" s="46"/>
      <c r="JTU29" s="46"/>
      <c r="JTV29" s="46"/>
      <c r="JTW29" s="46"/>
      <c r="JTX29" s="46"/>
      <c r="JTY29" s="46"/>
      <c r="JTZ29" s="46"/>
      <c r="JUA29" s="46"/>
      <c r="JUB29" s="46"/>
      <c r="JUC29" s="46"/>
      <c r="JUD29" s="46"/>
      <c r="JUE29" s="46"/>
      <c r="JUF29" s="46"/>
      <c r="JUG29" s="46"/>
      <c r="JUH29" s="46"/>
      <c r="JUI29" s="46"/>
      <c r="JUJ29" s="46"/>
      <c r="JUK29" s="46"/>
      <c r="JUL29" s="46"/>
      <c r="JUM29" s="46"/>
      <c r="JUN29" s="46"/>
      <c r="JUO29" s="46"/>
      <c r="JUP29" s="46"/>
      <c r="JUQ29" s="46"/>
      <c r="JUR29" s="46"/>
      <c r="JUS29" s="46"/>
      <c r="JUT29" s="46"/>
      <c r="JUU29" s="46"/>
      <c r="JUV29" s="46"/>
      <c r="JUW29" s="46"/>
      <c r="JUX29" s="46"/>
      <c r="JUY29" s="46"/>
      <c r="JUZ29" s="46"/>
      <c r="JVA29" s="46"/>
      <c r="JVB29" s="46"/>
      <c r="JVC29" s="46"/>
      <c r="JVD29" s="46"/>
      <c r="JVE29" s="46"/>
      <c r="JVF29" s="46"/>
      <c r="JVG29" s="46"/>
      <c r="JVH29" s="46"/>
      <c r="JVI29" s="46"/>
      <c r="JVJ29" s="46"/>
      <c r="JVK29" s="46"/>
      <c r="JVL29" s="46"/>
      <c r="JVM29" s="46"/>
      <c r="JVN29" s="46"/>
      <c r="JVO29" s="46"/>
      <c r="JVP29" s="46"/>
      <c r="JVQ29" s="46"/>
      <c r="JVR29" s="46"/>
      <c r="JVS29" s="46"/>
      <c r="JVT29" s="46"/>
      <c r="JVU29" s="46"/>
      <c r="JVV29" s="46"/>
      <c r="JVW29" s="46"/>
      <c r="JVX29" s="46"/>
      <c r="JVY29" s="46"/>
      <c r="JVZ29" s="46"/>
      <c r="JWA29" s="46"/>
      <c r="JWB29" s="46"/>
      <c r="JWC29" s="46"/>
      <c r="JWD29" s="46"/>
      <c r="JWE29" s="46"/>
      <c r="JWF29" s="46"/>
      <c r="JWG29" s="46"/>
      <c r="JWH29" s="46"/>
      <c r="JWI29" s="46"/>
      <c r="JWJ29" s="46"/>
      <c r="JWK29" s="46"/>
      <c r="JWL29" s="46"/>
      <c r="JWM29" s="46"/>
      <c r="JWN29" s="46"/>
      <c r="JWO29" s="46"/>
      <c r="JWP29" s="46"/>
      <c r="JWQ29" s="46"/>
      <c r="JWR29" s="46"/>
      <c r="JWS29" s="46"/>
      <c r="JWT29" s="46"/>
      <c r="JWU29" s="46"/>
      <c r="JWV29" s="46"/>
      <c r="JWW29" s="46"/>
      <c r="JWX29" s="46"/>
      <c r="JWY29" s="46"/>
      <c r="JWZ29" s="46"/>
      <c r="JXA29" s="46"/>
      <c r="JXB29" s="46"/>
      <c r="JXC29" s="46"/>
      <c r="JXD29" s="46"/>
      <c r="JXE29" s="46"/>
      <c r="JXF29" s="46"/>
      <c r="JXG29" s="46"/>
      <c r="JXH29" s="46"/>
      <c r="JXI29" s="46"/>
      <c r="JXJ29" s="46"/>
      <c r="JXK29" s="46"/>
      <c r="JXL29" s="46"/>
      <c r="JXM29" s="46"/>
      <c r="JXN29" s="46"/>
      <c r="JXO29" s="46"/>
      <c r="JXP29" s="46"/>
      <c r="JXQ29" s="46"/>
      <c r="JXR29" s="46"/>
      <c r="JXS29" s="46"/>
      <c r="JXT29" s="46"/>
      <c r="JXU29" s="46"/>
      <c r="JXV29" s="46"/>
      <c r="JXW29" s="46"/>
      <c r="JXX29" s="46"/>
      <c r="JXY29" s="46"/>
      <c r="JXZ29" s="46"/>
      <c r="JYA29" s="46"/>
      <c r="JYB29" s="46"/>
      <c r="JYC29" s="46"/>
      <c r="JYD29" s="46"/>
      <c r="JYE29" s="46"/>
      <c r="JYF29" s="46"/>
      <c r="JYG29" s="46"/>
      <c r="JYH29" s="46"/>
      <c r="JYI29" s="46"/>
      <c r="JYJ29" s="46"/>
      <c r="JYK29" s="46"/>
      <c r="JYL29" s="46"/>
      <c r="JYM29" s="46"/>
      <c r="JYN29" s="46"/>
      <c r="JYO29" s="46"/>
      <c r="JYP29" s="46"/>
      <c r="JYQ29" s="46"/>
      <c r="JYR29" s="46"/>
      <c r="JYS29" s="46"/>
      <c r="JYT29" s="46"/>
      <c r="JYU29" s="46"/>
      <c r="JYV29" s="46"/>
      <c r="JYW29" s="46"/>
      <c r="JYX29" s="46"/>
      <c r="JYY29" s="46"/>
      <c r="JYZ29" s="46"/>
      <c r="JZA29" s="46"/>
      <c r="JZB29" s="46"/>
      <c r="JZC29" s="46"/>
      <c r="JZD29" s="46"/>
      <c r="JZE29" s="46"/>
      <c r="JZF29" s="46"/>
      <c r="JZG29" s="46"/>
      <c r="JZH29" s="46"/>
      <c r="JZI29" s="46"/>
      <c r="JZJ29" s="46"/>
      <c r="JZK29" s="46"/>
      <c r="JZL29" s="46"/>
      <c r="JZM29" s="46"/>
      <c r="JZN29" s="46"/>
      <c r="JZO29" s="46"/>
      <c r="JZP29" s="46"/>
      <c r="JZQ29" s="46"/>
      <c r="JZR29" s="46"/>
      <c r="JZS29" s="46"/>
      <c r="JZT29" s="46"/>
      <c r="JZU29" s="46"/>
      <c r="JZV29" s="46"/>
      <c r="JZW29" s="46"/>
      <c r="JZX29" s="46"/>
      <c r="JZY29" s="46"/>
      <c r="JZZ29" s="46"/>
      <c r="KAA29" s="46"/>
      <c r="KAB29" s="46"/>
      <c r="KAC29" s="46"/>
      <c r="KAD29" s="46"/>
      <c r="KAE29" s="46"/>
      <c r="KAF29" s="46"/>
      <c r="KAG29" s="46"/>
      <c r="KAH29" s="46"/>
      <c r="KAI29" s="46"/>
      <c r="KAJ29" s="46"/>
      <c r="KAK29" s="46"/>
      <c r="KAL29" s="46"/>
      <c r="KAM29" s="46"/>
      <c r="KAN29" s="46"/>
      <c r="KAO29" s="46"/>
      <c r="KAP29" s="46"/>
      <c r="KAQ29" s="46"/>
      <c r="KAR29" s="46"/>
      <c r="KAS29" s="46"/>
      <c r="KAT29" s="46"/>
      <c r="KAU29" s="46"/>
      <c r="KAV29" s="46"/>
      <c r="KAW29" s="46"/>
      <c r="KAX29" s="46"/>
      <c r="KAY29" s="46"/>
      <c r="KAZ29" s="46"/>
      <c r="KBA29" s="46"/>
      <c r="KBB29" s="46"/>
      <c r="KBC29" s="46"/>
      <c r="KBD29" s="46"/>
      <c r="KBE29" s="46"/>
      <c r="KBF29" s="46"/>
      <c r="KBG29" s="46"/>
      <c r="KBH29" s="46"/>
      <c r="KBI29" s="46"/>
      <c r="KBJ29" s="46"/>
      <c r="KBK29" s="46"/>
      <c r="KBL29" s="46"/>
      <c r="KBM29" s="46"/>
      <c r="KBN29" s="46"/>
      <c r="KBO29" s="46"/>
      <c r="KBP29" s="46"/>
      <c r="KBQ29" s="46"/>
      <c r="KBR29" s="46"/>
      <c r="KBS29" s="46"/>
      <c r="KBT29" s="46"/>
      <c r="KBU29" s="46"/>
      <c r="KBV29" s="46"/>
      <c r="KBW29" s="46"/>
      <c r="KBX29" s="46"/>
      <c r="KBY29" s="46"/>
      <c r="KBZ29" s="46"/>
      <c r="KCA29" s="46"/>
      <c r="KCB29" s="46"/>
      <c r="KCC29" s="46"/>
      <c r="KCD29" s="46"/>
      <c r="KCE29" s="46"/>
      <c r="KCF29" s="46"/>
      <c r="KCG29" s="46"/>
      <c r="KCH29" s="46"/>
      <c r="KCI29" s="46"/>
      <c r="KCJ29" s="46"/>
      <c r="KCK29" s="46"/>
      <c r="KCL29" s="46"/>
      <c r="KCM29" s="46"/>
      <c r="KCN29" s="46"/>
      <c r="KCO29" s="46"/>
      <c r="KCP29" s="46"/>
      <c r="KCQ29" s="46"/>
      <c r="KCR29" s="46"/>
      <c r="KCS29" s="46"/>
      <c r="KCT29" s="46"/>
      <c r="KCU29" s="46"/>
      <c r="KCV29" s="46"/>
      <c r="KCW29" s="46"/>
      <c r="KCX29" s="46"/>
      <c r="KCY29" s="46"/>
      <c r="KCZ29" s="46"/>
      <c r="KDA29" s="46"/>
      <c r="KDB29" s="46"/>
      <c r="KDC29" s="46"/>
      <c r="KDD29" s="46"/>
      <c r="KDE29" s="46"/>
      <c r="KDF29" s="46"/>
      <c r="KDG29" s="46"/>
      <c r="KDH29" s="46"/>
      <c r="KDI29" s="46"/>
      <c r="KDJ29" s="46"/>
      <c r="KDK29" s="46"/>
      <c r="KDL29" s="46"/>
      <c r="KDM29" s="46"/>
      <c r="KDN29" s="46"/>
      <c r="KDO29" s="46"/>
      <c r="KDP29" s="46"/>
      <c r="KDQ29" s="46"/>
      <c r="KDR29" s="46"/>
      <c r="KDS29" s="46"/>
      <c r="KDT29" s="46"/>
      <c r="KDU29" s="46"/>
      <c r="KDV29" s="46"/>
      <c r="KDW29" s="46"/>
      <c r="KDX29" s="46"/>
      <c r="KDY29" s="46"/>
      <c r="KDZ29" s="46"/>
      <c r="KEA29" s="46"/>
      <c r="KEB29" s="46"/>
      <c r="KEC29" s="46"/>
      <c r="KED29" s="46"/>
      <c r="KEE29" s="46"/>
      <c r="KEF29" s="46"/>
      <c r="KEG29" s="46"/>
      <c r="KEH29" s="46"/>
      <c r="KEI29" s="46"/>
      <c r="KEJ29" s="46"/>
      <c r="KEK29" s="46"/>
      <c r="KEL29" s="46"/>
      <c r="KEM29" s="46"/>
      <c r="KEN29" s="46"/>
      <c r="KEO29" s="46"/>
      <c r="KEP29" s="46"/>
      <c r="KEQ29" s="46"/>
      <c r="KER29" s="46"/>
      <c r="KES29" s="46"/>
      <c r="KET29" s="46"/>
      <c r="KEU29" s="46"/>
      <c r="KEV29" s="46"/>
      <c r="KEW29" s="46"/>
      <c r="KEX29" s="46"/>
      <c r="KEY29" s="46"/>
      <c r="KEZ29" s="46"/>
      <c r="KFA29" s="46"/>
      <c r="KFB29" s="46"/>
      <c r="KFC29" s="46"/>
      <c r="KFD29" s="46"/>
      <c r="KFE29" s="46"/>
      <c r="KFF29" s="46"/>
      <c r="KFG29" s="46"/>
      <c r="KFH29" s="46"/>
      <c r="KFI29" s="46"/>
      <c r="KFJ29" s="46"/>
      <c r="KFK29" s="46"/>
      <c r="KFL29" s="46"/>
      <c r="KFM29" s="46"/>
      <c r="KFN29" s="46"/>
      <c r="KFO29" s="46"/>
      <c r="KFP29" s="46"/>
      <c r="KFQ29" s="46"/>
      <c r="KFR29" s="46"/>
      <c r="KFS29" s="46"/>
      <c r="KFT29" s="46"/>
      <c r="KFU29" s="46"/>
      <c r="KFV29" s="46"/>
      <c r="KFW29" s="46"/>
      <c r="KFX29" s="46"/>
      <c r="KFY29" s="46"/>
      <c r="KFZ29" s="46"/>
      <c r="KGA29" s="46"/>
      <c r="KGB29" s="46"/>
      <c r="KGC29" s="46"/>
      <c r="KGD29" s="46"/>
      <c r="KGE29" s="46"/>
      <c r="KGF29" s="46"/>
      <c r="KGG29" s="46"/>
      <c r="KGH29" s="46"/>
      <c r="KGI29" s="46"/>
      <c r="KGJ29" s="46"/>
      <c r="KGK29" s="46"/>
      <c r="KGL29" s="46"/>
      <c r="KGM29" s="46"/>
      <c r="KGN29" s="46"/>
      <c r="KGO29" s="46"/>
      <c r="KGP29" s="46"/>
      <c r="KGQ29" s="46"/>
      <c r="KGR29" s="46"/>
      <c r="KGS29" s="46"/>
      <c r="KGT29" s="46"/>
      <c r="KGU29" s="46"/>
      <c r="KGV29" s="46"/>
      <c r="KGW29" s="46"/>
      <c r="KGX29" s="46"/>
      <c r="KGY29" s="46"/>
      <c r="KGZ29" s="46"/>
      <c r="KHA29" s="46"/>
      <c r="KHB29" s="46"/>
      <c r="KHC29" s="46"/>
      <c r="KHD29" s="46"/>
      <c r="KHE29" s="46"/>
      <c r="KHF29" s="46"/>
      <c r="KHG29" s="46"/>
      <c r="KHH29" s="46"/>
      <c r="KHI29" s="46"/>
      <c r="KHJ29" s="46"/>
      <c r="KHK29" s="46"/>
      <c r="KHL29" s="46"/>
      <c r="KHM29" s="46"/>
      <c r="KHN29" s="46"/>
      <c r="KHO29" s="46"/>
      <c r="KHP29" s="46"/>
      <c r="KHQ29" s="46"/>
      <c r="KHR29" s="46"/>
      <c r="KHS29" s="46"/>
      <c r="KHT29" s="46"/>
      <c r="KHU29" s="46"/>
      <c r="KHV29" s="46"/>
      <c r="KHW29" s="46"/>
      <c r="KHX29" s="46"/>
      <c r="KHY29" s="46"/>
      <c r="KHZ29" s="46"/>
      <c r="KIA29" s="46"/>
      <c r="KIB29" s="46"/>
      <c r="KIC29" s="46"/>
      <c r="KID29" s="46"/>
      <c r="KIE29" s="46"/>
      <c r="KIF29" s="46"/>
      <c r="KIG29" s="46"/>
      <c r="KIH29" s="46"/>
      <c r="KII29" s="46"/>
      <c r="KIJ29" s="46"/>
      <c r="KIK29" s="46"/>
      <c r="KIL29" s="46"/>
      <c r="KIM29" s="46"/>
      <c r="KIN29" s="46"/>
      <c r="KIO29" s="46"/>
      <c r="KIP29" s="46"/>
      <c r="KIQ29" s="46"/>
      <c r="KIR29" s="46"/>
      <c r="KIS29" s="46"/>
      <c r="KIT29" s="46"/>
      <c r="KIU29" s="46"/>
      <c r="KIV29" s="46"/>
      <c r="KIW29" s="46"/>
      <c r="KIX29" s="46"/>
      <c r="KIY29" s="46"/>
      <c r="KIZ29" s="46"/>
      <c r="KJA29" s="46"/>
      <c r="KJB29" s="46"/>
      <c r="KJC29" s="46"/>
      <c r="KJD29" s="46"/>
      <c r="KJE29" s="46"/>
      <c r="KJF29" s="46"/>
      <c r="KJG29" s="46"/>
      <c r="KJH29" s="46"/>
      <c r="KJI29" s="46"/>
      <c r="KJJ29" s="46"/>
      <c r="KJK29" s="46"/>
      <c r="KJL29" s="46"/>
      <c r="KJM29" s="46"/>
      <c r="KJN29" s="46"/>
      <c r="KJO29" s="46"/>
      <c r="KJP29" s="46"/>
      <c r="KJQ29" s="46"/>
      <c r="KJR29" s="46"/>
      <c r="KJS29" s="46"/>
      <c r="KJT29" s="46"/>
      <c r="KJU29" s="46"/>
      <c r="KJV29" s="46"/>
      <c r="KJW29" s="46"/>
      <c r="KJX29" s="46"/>
      <c r="KJY29" s="46"/>
      <c r="KJZ29" s="46"/>
      <c r="KKA29" s="46"/>
      <c r="KKB29" s="46"/>
      <c r="KKC29" s="46"/>
      <c r="KKD29" s="46"/>
      <c r="KKE29" s="46"/>
      <c r="KKF29" s="46"/>
      <c r="KKG29" s="46"/>
      <c r="KKH29" s="46"/>
      <c r="KKI29" s="46"/>
      <c r="KKJ29" s="46"/>
      <c r="KKK29" s="46"/>
      <c r="KKL29" s="46"/>
      <c r="KKM29" s="46"/>
      <c r="KKN29" s="46"/>
      <c r="KKO29" s="46"/>
      <c r="KKP29" s="46"/>
      <c r="KKQ29" s="46"/>
      <c r="KKR29" s="46"/>
      <c r="KKS29" s="46"/>
      <c r="KKT29" s="46"/>
      <c r="KKU29" s="46"/>
      <c r="KKV29" s="46"/>
      <c r="KKW29" s="46"/>
      <c r="KKX29" s="46"/>
      <c r="KKY29" s="46"/>
      <c r="KKZ29" s="46"/>
      <c r="KLA29" s="46"/>
      <c r="KLB29" s="46"/>
      <c r="KLC29" s="46"/>
      <c r="KLD29" s="46"/>
      <c r="KLE29" s="46"/>
      <c r="KLF29" s="46"/>
      <c r="KLG29" s="46"/>
      <c r="KLH29" s="46"/>
      <c r="KLI29" s="46"/>
      <c r="KLJ29" s="46"/>
      <c r="KLK29" s="46"/>
      <c r="KLL29" s="46"/>
      <c r="KLM29" s="46"/>
      <c r="KLN29" s="46"/>
      <c r="KLO29" s="46"/>
      <c r="KLP29" s="46"/>
      <c r="KLQ29" s="46"/>
      <c r="KLR29" s="46"/>
      <c r="KLS29" s="46"/>
      <c r="KLT29" s="46"/>
      <c r="KLU29" s="46"/>
      <c r="KLV29" s="46"/>
      <c r="KLW29" s="46"/>
      <c r="KLX29" s="46"/>
      <c r="KLY29" s="46"/>
      <c r="KLZ29" s="46"/>
      <c r="KMA29" s="46"/>
      <c r="KMB29" s="46"/>
      <c r="KMC29" s="46"/>
      <c r="KMD29" s="46"/>
      <c r="KME29" s="46"/>
      <c r="KMF29" s="46"/>
      <c r="KMG29" s="46"/>
      <c r="KMH29" s="46"/>
      <c r="KMI29" s="46"/>
      <c r="KMJ29" s="46"/>
      <c r="KMK29" s="46"/>
      <c r="KML29" s="46"/>
      <c r="KMM29" s="46"/>
      <c r="KMN29" s="46"/>
      <c r="KMO29" s="46"/>
      <c r="KMP29" s="46"/>
      <c r="KMQ29" s="46"/>
      <c r="KMR29" s="46"/>
      <c r="KMS29" s="46"/>
      <c r="KMT29" s="46"/>
      <c r="KMU29" s="46"/>
      <c r="KMV29" s="46"/>
      <c r="KMW29" s="46"/>
      <c r="KMX29" s="46"/>
      <c r="KMY29" s="46"/>
      <c r="KMZ29" s="46"/>
      <c r="KNA29" s="46"/>
      <c r="KNB29" s="46"/>
      <c r="KNC29" s="46"/>
      <c r="KND29" s="46"/>
      <c r="KNE29" s="46"/>
      <c r="KNF29" s="46"/>
      <c r="KNG29" s="46"/>
      <c r="KNH29" s="46"/>
      <c r="KNI29" s="46"/>
      <c r="KNJ29" s="46"/>
      <c r="KNK29" s="46"/>
      <c r="KNL29" s="46"/>
      <c r="KNM29" s="46"/>
      <c r="KNN29" s="46"/>
      <c r="KNO29" s="46"/>
      <c r="KNP29" s="46"/>
      <c r="KNQ29" s="46"/>
      <c r="KNR29" s="46"/>
      <c r="KNS29" s="46"/>
      <c r="KNT29" s="46"/>
      <c r="KNU29" s="46"/>
      <c r="KNV29" s="46"/>
      <c r="KNW29" s="46"/>
      <c r="KNX29" s="46"/>
      <c r="KNY29" s="46"/>
      <c r="KNZ29" s="46"/>
      <c r="KOA29" s="46"/>
      <c r="KOB29" s="46"/>
      <c r="KOC29" s="46"/>
      <c r="KOD29" s="46"/>
      <c r="KOE29" s="46"/>
      <c r="KOF29" s="46"/>
      <c r="KOG29" s="46"/>
      <c r="KOH29" s="46"/>
      <c r="KOI29" s="46"/>
      <c r="KOJ29" s="46"/>
      <c r="KOK29" s="46"/>
      <c r="KOL29" s="46"/>
      <c r="KOM29" s="46"/>
      <c r="KON29" s="46"/>
      <c r="KOO29" s="46"/>
      <c r="KOP29" s="46"/>
      <c r="KOQ29" s="46"/>
      <c r="KOR29" s="46"/>
      <c r="KOS29" s="46"/>
      <c r="KOT29" s="46"/>
      <c r="KOU29" s="46"/>
      <c r="KOV29" s="46"/>
      <c r="KOW29" s="46"/>
      <c r="KOX29" s="46"/>
      <c r="KOY29" s="46"/>
      <c r="KOZ29" s="46"/>
      <c r="KPA29" s="46"/>
      <c r="KPB29" s="46"/>
      <c r="KPC29" s="46"/>
      <c r="KPD29" s="46"/>
      <c r="KPE29" s="46"/>
      <c r="KPF29" s="46"/>
      <c r="KPG29" s="46"/>
      <c r="KPH29" s="46"/>
      <c r="KPI29" s="46"/>
      <c r="KPJ29" s="46"/>
      <c r="KPK29" s="46"/>
      <c r="KPL29" s="46"/>
      <c r="KPM29" s="46"/>
      <c r="KPN29" s="46"/>
      <c r="KPO29" s="46"/>
      <c r="KPP29" s="46"/>
      <c r="KPQ29" s="46"/>
      <c r="KPR29" s="46"/>
      <c r="KPS29" s="46"/>
      <c r="KPT29" s="46"/>
      <c r="KPU29" s="46"/>
      <c r="KPV29" s="46"/>
      <c r="KPW29" s="46"/>
      <c r="KPX29" s="46"/>
      <c r="KPY29" s="46"/>
      <c r="KPZ29" s="46"/>
      <c r="KQA29" s="46"/>
      <c r="KQB29" s="46"/>
      <c r="KQC29" s="46"/>
      <c r="KQD29" s="46"/>
      <c r="KQE29" s="46"/>
      <c r="KQF29" s="46"/>
      <c r="KQG29" s="46"/>
      <c r="KQH29" s="46"/>
      <c r="KQI29" s="46"/>
      <c r="KQJ29" s="46"/>
      <c r="KQK29" s="46"/>
      <c r="KQL29" s="46"/>
      <c r="KQM29" s="46"/>
      <c r="KQN29" s="46"/>
      <c r="KQO29" s="46"/>
      <c r="KQP29" s="46"/>
      <c r="KQQ29" s="46"/>
      <c r="KQR29" s="46"/>
      <c r="KQS29" s="46"/>
      <c r="KQT29" s="46"/>
      <c r="KQU29" s="46"/>
      <c r="KQV29" s="46"/>
      <c r="KQW29" s="46"/>
      <c r="KQX29" s="46"/>
      <c r="KQY29" s="46"/>
      <c r="KQZ29" s="46"/>
      <c r="KRA29" s="46"/>
      <c r="KRB29" s="46"/>
      <c r="KRC29" s="46"/>
      <c r="KRD29" s="46"/>
      <c r="KRE29" s="46"/>
      <c r="KRF29" s="46"/>
      <c r="KRG29" s="46"/>
      <c r="KRH29" s="46"/>
      <c r="KRI29" s="46"/>
      <c r="KRJ29" s="46"/>
      <c r="KRK29" s="46"/>
      <c r="KRL29" s="46"/>
      <c r="KRM29" s="46"/>
      <c r="KRN29" s="46"/>
      <c r="KRO29" s="46"/>
      <c r="KRP29" s="46"/>
      <c r="KRQ29" s="46"/>
      <c r="KRR29" s="46"/>
      <c r="KRS29" s="46"/>
      <c r="KRT29" s="46"/>
      <c r="KRU29" s="46"/>
      <c r="KRV29" s="46"/>
      <c r="KRW29" s="46"/>
      <c r="KRX29" s="46"/>
      <c r="KRY29" s="46"/>
      <c r="KRZ29" s="46"/>
      <c r="KSA29" s="46"/>
      <c r="KSB29" s="46"/>
      <c r="KSC29" s="46"/>
      <c r="KSD29" s="46"/>
      <c r="KSE29" s="46"/>
      <c r="KSF29" s="46"/>
      <c r="KSG29" s="46"/>
      <c r="KSH29" s="46"/>
      <c r="KSI29" s="46"/>
      <c r="KSJ29" s="46"/>
      <c r="KSK29" s="46"/>
      <c r="KSL29" s="46"/>
      <c r="KSM29" s="46"/>
      <c r="KSN29" s="46"/>
      <c r="KSO29" s="46"/>
      <c r="KSP29" s="46"/>
      <c r="KSQ29" s="46"/>
      <c r="KSR29" s="46"/>
      <c r="KSS29" s="46"/>
      <c r="KST29" s="46"/>
      <c r="KSU29" s="46"/>
      <c r="KSV29" s="46"/>
      <c r="KSW29" s="46"/>
      <c r="KSX29" s="46"/>
      <c r="KSY29" s="46"/>
      <c r="KSZ29" s="46"/>
      <c r="KTA29" s="46"/>
      <c r="KTB29" s="46"/>
      <c r="KTC29" s="46"/>
      <c r="KTD29" s="46"/>
      <c r="KTE29" s="46"/>
      <c r="KTF29" s="46"/>
      <c r="KTG29" s="46"/>
      <c r="KTH29" s="46"/>
      <c r="KTI29" s="46"/>
      <c r="KTJ29" s="46"/>
      <c r="KTK29" s="46"/>
      <c r="KTL29" s="46"/>
      <c r="KTM29" s="46"/>
      <c r="KTN29" s="46"/>
      <c r="KTO29" s="46"/>
      <c r="KTP29" s="46"/>
      <c r="KTQ29" s="46"/>
      <c r="KTR29" s="46"/>
      <c r="KTS29" s="46"/>
      <c r="KTT29" s="46"/>
      <c r="KTU29" s="46"/>
      <c r="KTV29" s="46"/>
      <c r="KTW29" s="46"/>
      <c r="KTX29" s="46"/>
      <c r="KTY29" s="46"/>
      <c r="KTZ29" s="46"/>
      <c r="KUA29" s="46"/>
      <c r="KUB29" s="46"/>
      <c r="KUC29" s="46"/>
      <c r="KUD29" s="46"/>
      <c r="KUE29" s="46"/>
      <c r="KUF29" s="46"/>
      <c r="KUG29" s="46"/>
      <c r="KUH29" s="46"/>
      <c r="KUI29" s="46"/>
      <c r="KUJ29" s="46"/>
      <c r="KUK29" s="46"/>
      <c r="KUL29" s="46"/>
      <c r="KUM29" s="46"/>
      <c r="KUN29" s="46"/>
      <c r="KUO29" s="46"/>
      <c r="KUP29" s="46"/>
      <c r="KUQ29" s="46"/>
      <c r="KUR29" s="46"/>
      <c r="KUS29" s="46"/>
      <c r="KUT29" s="46"/>
      <c r="KUU29" s="46"/>
      <c r="KUV29" s="46"/>
      <c r="KUW29" s="46"/>
      <c r="KUX29" s="46"/>
      <c r="KUY29" s="46"/>
      <c r="KUZ29" s="46"/>
      <c r="KVA29" s="46"/>
      <c r="KVB29" s="46"/>
      <c r="KVC29" s="46"/>
      <c r="KVD29" s="46"/>
      <c r="KVE29" s="46"/>
      <c r="KVF29" s="46"/>
      <c r="KVG29" s="46"/>
      <c r="KVH29" s="46"/>
      <c r="KVI29" s="46"/>
      <c r="KVJ29" s="46"/>
      <c r="KVK29" s="46"/>
      <c r="KVL29" s="46"/>
      <c r="KVM29" s="46"/>
      <c r="KVN29" s="46"/>
      <c r="KVO29" s="46"/>
      <c r="KVP29" s="46"/>
      <c r="KVQ29" s="46"/>
      <c r="KVR29" s="46"/>
      <c r="KVS29" s="46"/>
      <c r="KVT29" s="46"/>
      <c r="KVU29" s="46"/>
      <c r="KVV29" s="46"/>
      <c r="KVW29" s="46"/>
      <c r="KVX29" s="46"/>
      <c r="KVY29" s="46"/>
      <c r="KVZ29" s="46"/>
      <c r="KWA29" s="46"/>
      <c r="KWB29" s="46"/>
      <c r="KWC29" s="46"/>
      <c r="KWD29" s="46"/>
      <c r="KWE29" s="46"/>
      <c r="KWF29" s="46"/>
      <c r="KWG29" s="46"/>
      <c r="KWH29" s="46"/>
      <c r="KWI29" s="46"/>
      <c r="KWJ29" s="46"/>
      <c r="KWK29" s="46"/>
      <c r="KWL29" s="46"/>
      <c r="KWM29" s="46"/>
      <c r="KWN29" s="46"/>
      <c r="KWO29" s="46"/>
      <c r="KWP29" s="46"/>
      <c r="KWQ29" s="46"/>
      <c r="KWR29" s="46"/>
      <c r="KWS29" s="46"/>
      <c r="KWT29" s="46"/>
      <c r="KWU29" s="46"/>
      <c r="KWV29" s="46"/>
      <c r="KWW29" s="46"/>
      <c r="KWX29" s="46"/>
      <c r="KWY29" s="46"/>
      <c r="KWZ29" s="46"/>
      <c r="KXA29" s="46"/>
      <c r="KXB29" s="46"/>
      <c r="KXC29" s="46"/>
      <c r="KXD29" s="46"/>
      <c r="KXE29" s="46"/>
      <c r="KXF29" s="46"/>
      <c r="KXG29" s="46"/>
      <c r="KXH29" s="46"/>
      <c r="KXI29" s="46"/>
      <c r="KXJ29" s="46"/>
      <c r="KXK29" s="46"/>
      <c r="KXL29" s="46"/>
      <c r="KXM29" s="46"/>
      <c r="KXN29" s="46"/>
      <c r="KXO29" s="46"/>
      <c r="KXP29" s="46"/>
      <c r="KXQ29" s="46"/>
      <c r="KXR29" s="46"/>
      <c r="KXS29" s="46"/>
      <c r="KXT29" s="46"/>
      <c r="KXU29" s="46"/>
      <c r="KXV29" s="46"/>
      <c r="KXW29" s="46"/>
      <c r="KXX29" s="46"/>
      <c r="KXY29" s="46"/>
      <c r="KXZ29" s="46"/>
      <c r="KYA29" s="46"/>
      <c r="KYB29" s="46"/>
      <c r="KYC29" s="46"/>
      <c r="KYD29" s="46"/>
      <c r="KYE29" s="46"/>
      <c r="KYF29" s="46"/>
      <c r="KYG29" s="46"/>
      <c r="KYH29" s="46"/>
      <c r="KYI29" s="46"/>
      <c r="KYJ29" s="46"/>
      <c r="KYK29" s="46"/>
      <c r="KYL29" s="46"/>
      <c r="KYM29" s="46"/>
      <c r="KYN29" s="46"/>
      <c r="KYO29" s="46"/>
      <c r="KYP29" s="46"/>
      <c r="KYQ29" s="46"/>
      <c r="KYR29" s="46"/>
      <c r="KYS29" s="46"/>
      <c r="KYT29" s="46"/>
      <c r="KYU29" s="46"/>
      <c r="KYV29" s="46"/>
      <c r="KYW29" s="46"/>
      <c r="KYX29" s="46"/>
      <c r="KYY29" s="46"/>
      <c r="KYZ29" s="46"/>
      <c r="KZA29" s="46"/>
      <c r="KZB29" s="46"/>
      <c r="KZC29" s="46"/>
      <c r="KZD29" s="46"/>
      <c r="KZE29" s="46"/>
      <c r="KZF29" s="46"/>
      <c r="KZG29" s="46"/>
      <c r="KZH29" s="46"/>
      <c r="KZI29" s="46"/>
      <c r="KZJ29" s="46"/>
      <c r="KZK29" s="46"/>
      <c r="KZL29" s="46"/>
      <c r="KZM29" s="46"/>
      <c r="KZN29" s="46"/>
      <c r="KZO29" s="46"/>
      <c r="KZP29" s="46"/>
      <c r="KZQ29" s="46"/>
      <c r="KZR29" s="46"/>
      <c r="KZS29" s="46"/>
      <c r="KZT29" s="46"/>
      <c r="KZU29" s="46"/>
      <c r="KZV29" s="46"/>
      <c r="KZW29" s="46"/>
      <c r="KZX29" s="46"/>
      <c r="KZY29" s="46"/>
      <c r="KZZ29" s="46"/>
      <c r="LAA29" s="46"/>
      <c r="LAB29" s="46"/>
      <c r="LAC29" s="46"/>
      <c r="LAD29" s="46"/>
      <c r="LAE29" s="46"/>
      <c r="LAF29" s="46"/>
      <c r="LAG29" s="46"/>
      <c r="LAH29" s="46"/>
      <c r="LAI29" s="46"/>
      <c r="LAJ29" s="46"/>
      <c r="LAK29" s="46"/>
      <c r="LAL29" s="46"/>
      <c r="LAM29" s="46"/>
      <c r="LAN29" s="46"/>
      <c r="LAO29" s="46"/>
      <c r="LAP29" s="46"/>
      <c r="LAQ29" s="46"/>
      <c r="LAR29" s="46"/>
      <c r="LAS29" s="46"/>
      <c r="LAT29" s="46"/>
      <c r="LAU29" s="46"/>
      <c r="LAV29" s="46"/>
      <c r="LAW29" s="46"/>
      <c r="LAX29" s="46"/>
      <c r="LAY29" s="46"/>
      <c r="LAZ29" s="46"/>
      <c r="LBA29" s="46"/>
      <c r="LBB29" s="46"/>
      <c r="LBC29" s="46"/>
      <c r="LBD29" s="46"/>
      <c r="LBE29" s="46"/>
      <c r="LBF29" s="46"/>
      <c r="LBG29" s="46"/>
      <c r="LBH29" s="46"/>
      <c r="LBI29" s="46"/>
      <c r="LBJ29" s="46"/>
      <c r="LBK29" s="46"/>
      <c r="LBL29" s="46"/>
      <c r="LBM29" s="46"/>
      <c r="LBN29" s="46"/>
      <c r="LBO29" s="46"/>
      <c r="LBP29" s="46"/>
      <c r="LBQ29" s="46"/>
      <c r="LBR29" s="46"/>
      <c r="LBS29" s="46"/>
      <c r="LBT29" s="46"/>
      <c r="LBU29" s="46"/>
      <c r="LBV29" s="46"/>
      <c r="LBW29" s="46"/>
      <c r="LBX29" s="46"/>
      <c r="LBY29" s="46"/>
      <c r="LBZ29" s="46"/>
      <c r="LCA29" s="46"/>
      <c r="LCB29" s="46"/>
      <c r="LCC29" s="46"/>
      <c r="LCD29" s="46"/>
      <c r="LCE29" s="46"/>
      <c r="LCF29" s="46"/>
      <c r="LCG29" s="46"/>
      <c r="LCH29" s="46"/>
      <c r="LCI29" s="46"/>
      <c r="LCJ29" s="46"/>
      <c r="LCK29" s="46"/>
      <c r="LCL29" s="46"/>
      <c r="LCM29" s="46"/>
      <c r="LCN29" s="46"/>
      <c r="LCO29" s="46"/>
      <c r="LCP29" s="46"/>
      <c r="LCQ29" s="46"/>
      <c r="LCR29" s="46"/>
      <c r="LCS29" s="46"/>
      <c r="LCT29" s="46"/>
      <c r="LCU29" s="46"/>
      <c r="LCV29" s="46"/>
      <c r="LCW29" s="46"/>
      <c r="LCX29" s="46"/>
      <c r="LCY29" s="46"/>
      <c r="LCZ29" s="46"/>
      <c r="LDA29" s="46"/>
      <c r="LDB29" s="46"/>
      <c r="LDC29" s="46"/>
      <c r="LDD29" s="46"/>
      <c r="LDE29" s="46"/>
      <c r="LDF29" s="46"/>
      <c r="LDG29" s="46"/>
      <c r="LDH29" s="46"/>
      <c r="LDI29" s="46"/>
      <c r="LDJ29" s="46"/>
      <c r="LDK29" s="46"/>
      <c r="LDL29" s="46"/>
      <c r="LDM29" s="46"/>
      <c r="LDN29" s="46"/>
      <c r="LDO29" s="46"/>
      <c r="LDP29" s="46"/>
      <c r="LDQ29" s="46"/>
      <c r="LDR29" s="46"/>
      <c r="LDS29" s="46"/>
      <c r="LDT29" s="46"/>
      <c r="LDU29" s="46"/>
      <c r="LDV29" s="46"/>
      <c r="LDW29" s="46"/>
      <c r="LDX29" s="46"/>
      <c r="LDY29" s="46"/>
      <c r="LDZ29" s="46"/>
      <c r="LEA29" s="46"/>
      <c r="LEB29" s="46"/>
      <c r="LEC29" s="46"/>
      <c r="LED29" s="46"/>
      <c r="LEE29" s="46"/>
      <c r="LEF29" s="46"/>
      <c r="LEG29" s="46"/>
      <c r="LEH29" s="46"/>
      <c r="LEI29" s="46"/>
      <c r="LEJ29" s="46"/>
      <c r="LEK29" s="46"/>
      <c r="LEL29" s="46"/>
      <c r="LEM29" s="46"/>
      <c r="LEN29" s="46"/>
      <c r="LEO29" s="46"/>
      <c r="LEP29" s="46"/>
      <c r="LEQ29" s="46"/>
      <c r="LER29" s="46"/>
      <c r="LES29" s="46"/>
      <c r="LET29" s="46"/>
      <c r="LEU29" s="46"/>
      <c r="LEV29" s="46"/>
      <c r="LEW29" s="46"/>
      <c r="LEX29" s="46"/>
      <c r="LEY29" s="46"/>
      <c r="LEZ29" s="46"/>
      <c r="LFA29" s="46"/>
      <c r="LFB29" s="46"/>
      <c r="LFC29" s="46"/>
      <c r="LFD29" s="46"/>
      <c r="LFE29" s="46"/>
      <c r="LFF29" s="46"/>
      <c r="LFG29" s="46"/>
      <c r="LFH29" s="46"/>
      <c r="LFI29" s="46"/>
      <c r="LFJ29" s="46"/>
      <c r="LFK29" s="46"/>
      <c r="LFL29" s="46"/>
      <c r="LFM29" s="46"/>
      <c r="LFN29" s="46"/>
      <c r="LFO29" s="46"/>
      <c r="LFP29" s="46"/>
      <c r="LFQ29" s="46"/>
      <c r="LFR29" s="46"/>
      <c r="LFS29" s="46"/>
      <c r="LFT29" s="46"/>
      <c r="LFU29" s="46"/>
      <c r="LFV29" s="46"/>
      <c r="LFW29" s="46"/>
      <c r="LFX29" s="46"/>
      <c r="LFY29" s="46"/>
      <c r="LFZ29" s="46"/>
      <c r="LGA29" s="46"/>
      <c r="LGB29" s="46"/>
      <c r="LGC29" s="46"/>
      <c r="LGD29" s="46"/>
      <c r="LGE29" s="46"/>
      <c r="LGF29" s="46"/>
      <c r="LGG29" s="46"/>
      <c r="LGH29" s="46"/>
      <c r="LGI29" s="46"/>
      <c r="LGJ29" s="46"/>
      <c r="LGK29" s="46"/>
      <c r="LGL29" s="46"/>
      <c r="LGM29" s="46"/>
      <c r="LGN29" s="46"/>
      <c r="LGO29" s="46"/>
      <c r="LGP29" s="46"/>
      <c r="LGQ29" s="46"/>
      <c r="LGR29" s="46"/>
      <c r="LGS29" s="46"/>
      <c r="LGT29" s="46"/>
      <c r="LGU29" s="46"/>
      <c r="LGV29" s="46"/>
      <c r="LGW29" s="46"/>
      <c r="LGX29" s="46"/>
      <c r="LGY29" s="46"/>
      <c r="LGZ29" s="46"/>
      <c r="LHA29" s="46"/>
      <c r="LHB29" s="46"/>
      <c r="LHC29" s="46"/>
      <c r="LHD29" s="46"/>
      <c r="LHE29" s="46"/>
      <c r="LHF29" s="46"/>
      <c r="LHG29" s="46"/>
      <c r="LHH29" s="46"/>
      <c r="LHI29" s="46"/>
      <c r="LHJ29" s="46"/>
      <c r="LHK29" s="46"/>
      <c r="LHL29" s="46"/>
      <c r="LHM29" s="46"/>
      <c r="LHN29" s="46"/>
      <c r="LHO29" s="46"/>
      <c r="LHP29" s="46"/>
      <c r="LHQ29" s="46"/>
      <c r="LHR29" s="46"/>
      <c r="LHS29" s="46"/>
      <c r="LHT29" s="46"/>
      <c r="LHU29" s="46"/>
      <c r="LHV29" s="46"/>
      <c r="LHW29" s="46"/>
      <c r="LHX29" s="46"/>
      <c r="LHY29" s="46"/>
      <c r="LHZ29" s="46"/>
      <c r="LIA29" s="46"/>
      <c r="LIB29" s="46"/>
      <c r="LIC29" s="46"/>
      <c r="LID29" s="46"/>
      <c r="LIE29" s="46"/>
      <c r="LIF29" s="46"/>
      <c r="LIG29" s="46"/>
      <c r="LIH29" s="46"/>
      <c r="LII29" s="46"/>
      <c r="LIJ29" s="46"/>
      <c r="LIK29" s="46"/>
      <c r="LIL29" s="46"/>
      <c r="LIM29" s="46"/>
      <c r="LIN29" s="46"/>
      <c r="LIO29" s="46"/>
      <c r="LIP29" s="46"/>
      <c r="LIQ29" s="46"/>
      <c r="LIR29" s="46"/>
      <c r="LIS29" s="46"/>
      <c r="LIT29" s="46"/>
      <c r="LIU29" s="46"/>
      <c r="LIV29" s="46"/>
      <c r="LIW29" s="46"/>
      <c r="LIX29" s="46"/>
      <c r="LIY29" s="46"/>
      <c r="LIZ29" s="46"/>
      <c r="LJA29" s="46"/>
      <c r="LJB29" s="46"/>
      <c r="LJC29" s="46"/>
      <c r="LJD29" s="46"/>
      <c r="LJE29" s="46"/>
      <c r="LJF29" s="46"/>
      <c r="LJG29" s="46"/>
      <c r="LJH29" s="46"/>
      <c r="LJI29" s="46"/>
      <c r="LJJ29" s="46"/>
      <c r="LJK29" s="46"/>
      <c r="LJL29" s="46"/>
      <c r="LJM29" s="46"/>
      <c r="LJN29" s="46"/>
      <c r="LJO29" s="46"/>
      <c r="LJP29" s="46"/>
      <c r="LJQ29" s="46"/>
      <c r="LJR29" s="46"/>
      <c r="LJS29" s="46"/>
      <c r="LJT29" s="46"/>
      <c r="LJU29" s="46"/>
      <c r="LJV29" s="46"/>
      <c r="LJW29" s="46"/>
      <c r="LJX29" s="46"/>
      <c r="LJY29" s="46"/>
      <c r="LJZ29" s="46"/>
      <c r="LKA29" s="46"/>
      <c r="LKB29" s="46"/>
      <c r="LKC29" s="46"/>
      <c r="LKD29" s="46"/>
      <c r="LKE29" s="46"/>
      <c r="LKF29" s="46"/>
      <c r="LKG29" s="46"/>
      <c r="LKH29" s="46"/>
      <c r="LKI29" s="46"/>
      <c r="LKJ29" s="46"/>
      <c r="LKK29" s="46"/>
      <c r="LKL29" s="46"/>
      <c r="LKM29" s="46"/>
      <c r="LKN29" s="46"/>
      <c r="LKO29" s="46"/>
      <c r="LKP29" s="46"/>
      <c r="LKQ29" s="46"/>
      <c r="LKR29" s="46"/>
      <c r="LKS29" s="46"/>
      <c r="LKT29" s="46"/>
      <c r="LKU29" s="46"/>
      <c r="LKV29" s="46"/>
      <c r="LKW29" s="46"/>
      <c r="LKX29" s="46"/>
      <c r="LKY29" s="46"/>
      <c r="LKZ29" s="46"/>
      <c r="LLA29" s="46"/>
      <c r="LLB29" s="46"/>
      <c r="LLC29" s="46"/>
      <c r="LLD29" s="46"/>
      <c r="LLE29" s="46"/>
      <c r="LLF29" s="46"/>
      <c r="LLG29" s="46"/>
      <c r="LLH29" s="46"/>
      <c r="LLI29" s="46"/>
      <c r="LLJ29" s="46"/>
      <c r="LLK29" s="46"/>
      <c r="LLL29" s="46"/>
      <c r="LLM29" s="46"/>
      <c r="LLN29" s="46"/>
      <c r="LLO29" s="46"/>
      <c r="LLP29" s="46"/>
      <c r="LLQ29" s="46"/>
      <c r="LLR29" s="46"/>
      <c r="LLS29" s="46"/>
      <c r="LLT29" s="46"/>
      <c r="LLU29" s="46"/>
      <c r="LLV29" s="46"/>
      <c r="LLW29" s="46"/>
      <c r="LLX29" s="46"/>
      <c r="LLY29" s="46"/>
      <c r="LLZ29" s="46"/>
      <c r="LMA29" s="46"/>
      <c r="LMB29" s="46"/>
      <c r="LMC29" s="46"/>
      <c r="LMD29" s="46"/>
      <c r="LME29" s="46"/>
      <c r="LMF29" s="46"/>
      <c r="LMG29" s="46"/>
      <c r="LMH29" s="46"/>
      <c r="LMI29" s="46"/>
      <c r="LMJ29" s="46"/>
      <c r="LMK29" s="46"/>
      <c r="LML29" s="46"/>
      <c r="LMM29" s="46"/>
      <c r="LMN29" s="46"/>
      <c r="LMO29" s="46"/>
      <c r="LMP29" s="46"/>
      <c r="LMQ29" s="46"/>
      <c r="LMR29" s="46"/>
      <c r="LMS29" s="46"/>
      <c r="LMT29" s="46"/>
      <c r="LMU29" s="46"/>
      <c r="LMV29" s="46"/>
      <c r="LMW29" s="46"/>
      <c r="LMX29" s="46"/>
      <c r="LMY29" s="46"/>
      <c r="LMZ29" s="46"/>
      <c r="LNA29" s="46"/>
      <c r="LNB29" s="46"/>
      <c r="LNC29" s="46"/>
      <c r="LND29" s="46"/>
      <c r="LNE29" s="46"/>
      <c r="LNF29" s="46"/>
      <c r="LNG29" s="46"/>
      <c r="LNH29" s="46"/>
      <c r="LNI29" s="46"/>
      <c r="LNJ29" s="46"/>
      <c r="LNK29" s="46"/>
      <c r="LNL29" s="46"/>
      <c r="LNM29" s="46"/>
      <c r="LNN29" s="46"/>
      <c r="LNO29" s="46"/>
      <c r="LNP29" s="46"/>
      <c r="LNQ29" s="46"/>
      <c r="LNR29" s="46"/>
      <c r="LNS29" s="46"/>
      <c r="LNT29" s="46"/>
      <c r="LNU29" s="46"/>
      <c r="LNV29" s="46"/>
      <c r="LNW29" s="46"/>
      <c r="LNX29" s="46"/>
      <c r="LNY29" s="46"/>
      <c r="LNZ29" s="46"/>
      <c r="LOA29" s="46"/>
      <c r="LOB29" s="46"/>
      <c r="LOC29" s="46"/>
      <c r="LOD29" s="46"/>
      <c r="LOE29" s="46"/>
      <c r="LOF29" s="46"/>
      <c r="LOG29" s="46"/>
      <c r="LOH29" s="46"/>
      <c r="LOI29" s="46"/>
      <c r="LOJ29" s="46"/>
      <c r="LOK29" s="46"/>
      <c r="LOL29" s="46"/>
      <c r="LOM29" s="46"/>
      <c r="LON29" s="46"/>
      <c r="LOO29" s="46"/>
      <c r="LOP29" s="46"/>
      <c r="LOQ29" s="46"/>
      <c r="LOR29" s="46"/>
      <c r="LOS29" s="46"/>
      <c r="LOT29" s="46"/>
      <c r="LOU29" s="46"/>
      <c r="LOV29" s="46"/>
      <c r="LOW29" s="46"/>
      <c r="LOX29" s="46"/>
      <c r="LOY29" s="46"/>
      <c r="LOZ29" s="46"/>
      <c r="LPA29" s="46"/>
      <c r="LPB29" s="46"/>
      <c r="LPC29" s="46"/>
      <c r="LPD29" s="46"/>
      <c r="LPE29" s="46"/>
      <c r="LPF29" s="46"/>
      <c r="LPG29" s="46"/>
      <c r="LPH29" s="46"/>
      <c r="LPI29" s="46"/>
      <c r="LPJ29" s="46"/>
      <c r="LPK29" s="46"/>
      <c r="LPL29" s="46"/>
      <c r="LPM29" s="46"/>
      <c r="LPN29" s="46"/>
      <c r="LPO29" s="46"/>
      <c r="LPP29" s="46"/>
      <c r="LPQ29" s="46"/>
      <c r="LPR29" s="46"/>
      <c r="LPS29" s="46"/>
      <c r="LPT29" s="46"/>
      <c r="LPU29" s="46"/>
      <c r="LPV29" s="46"/>
      <c r="LPW29" s="46"/>
      <c r="LPX29" s="46"/>
      <c r="LPY29" s="46"/>
      <c r="LPZ29" s="46"/>
      <c r="LQA29" s="46"/>
      <c r="LQB29" s="46"/>
      <c r="LQC29" s="46"/>
      <c r="LQD29" s="46"/>
      <c r="LQE29" s="46"/>
      <c r="LQF29" s="46"/>
      <c r="LQG29" s="46"/>
      <c r="LQH29" s="46"/>
      <c r="LQI29" s="46"/>
      <c r="LQJ29" s="46"/>
      <c r="LQK29" s="46"/>
      <c r="LQL29" s="46"/>
      <c r="LQM29" s="46"/>
      <c r="LQN29" s="46"/>
      <c r="LQO29" s="46"/>
      <c r="LQP29" s="46"/>
      <c r="LQQ29" s="46"/>
      <c r="LQR29" s="46"/>
      <c r="LQS29" s="46"/>
      <c r="LQT29" s="46"/>
      <c r="LQU29" s="46"/>
      <c r="LQV29" s="46"/>
      <c r="LQW29" s="46"/>
      <c r="LQX29" s="46"/>
      <c r="LQY29" s="46"/>
      <c r="LQZ29" s="46"/>
      <c r="LRA29" s="46"/>
      <c r="LRB29" s="46"/>
      <c r="LRC29" s="46"/>
      <c r="LRD29" s="46"/>
      <c r="LRE29" s="46"/>
      <c r="LRF29" s="46"/>
      <c r="LRG29" s="46"/>
      <c r="LRH29" s="46"/>
      <c r="LRI29" s="46"/>
      <c r="LRJ29" s="46"/>
      <c r="LRK29" s="46"/>
      <c r="LRL29" s="46"/>
      <c r="LRM29" s="46"/>
      <c r="LRN29" s="46"/>
      <c r="LRO29" s="46"/>
      <c r="LRP29" s="46"/>
      <c r="LRQ29" s="46"/>
      <c r="LRR29" s="46"/>
      <c r="LRS29" s="46"/>
      <c r="LRT29" s="46"/>
      <c r="LRU29" s="46"/>
      <c r="LRV29" s="46"/>
      <c r="LRW29" s="46"/>
      <c r="LRX29" s="46"/>
      <c r="LRY29" s="46"/>
      <c r="LRZ29" s="46"/>
      <c r="LSA29" s="46"/>
      <c r="LSB29" s="46"/>
      <c r="LSC29" s="46"/>
      <c r="LSD29" s="46"/>
      <c r="LSE29" s="46"/>
      <c r="LSF29" s="46"/>
      <c r="LSG29" s="46"/>
      <c r="LSH29" s="46"/>
      <c r="LSI29" s="46"/>
      <c r="LSJ29" s="46"/>
      <c r="LSK29" s="46"/>
      <c r="LSL29" s="46"/>
      <c r="LSM29" s="46"/>
      <c r="LSN29" s="46"/>
      <c r="LSO29" s="46"/>
      <c r="LSP29" s="46"/>
      <c r="LSQ29" s="46"/>
      <c r="LSR29" s="46"/>
      <c r="LSS29" s="46"/>
      <c r="LST29" s="46"/>
      <c r="LSU29" s="46"/>
      <c r="LSV29" s="46"/>
      <c r="LSW29" s="46"/>
      <c r="LSX29" s="46"/>
      <c r="LSY29" s="46"/>
      <c r="LSZ29" s="46"/>
      <c r="LTA29" s="46"/>
      <c r="LTB29" s="46"/>
      <c r="LTC29" s="46"/>
      <c r="LTD29" s="46"/>
      <c r="LTE29" s="46"/>
      <c r="LTF29" s="46"/>
      <c r="LTG29" s="46"/>
      <c r="LTH29" s="46"/>
      <c r="LTI29" s="46"/>
      <c r="LTJ29" s="46"/>
      <c r="LTK29" s="46"/>
      <c r="LTL29" s="46"/>
      <c r="LTM29" s="46"/>
      <c r="LTN29" s="46"/>
      <c r="LTO29" s="46"/>
      <c r="LTP29" s="46"/>
      <c r="LTQ29" s="46"/>
      <c r="LTR29" s="46"/>
      <c r="LTS29" s="46"/>
      <c r="LTT29" s="46"/>
      <c r="LTU29" s="46"/>
      <c r="LTV29" s="46"/>
      <c r="LTW29" s="46"/>
      <c r="LTX29" s="46"/>
      <c r="LTY29" s="46"/>
      <c r="LTZ29" s="46"/>
      <c r="LUA29" s="46"/>
      <c r="LUB29" s="46"/>
      <c r="LUC29" s="46"/>
      <c r="LUD29" s="46"/>
      <c r="LUE29" s="46"/>
      <c r="LUF29" s="46"/>
      <c r="LUG29" s="46"/>
      <c r="LUH29" s="46"/>
      <c r="LUI29" s="46"/>
      <c r="LUJ29" s="46"/>
      <c r="LUK29" s="46"/>
      <c r="LUL29" s="46"/>
      <c r="LUM29" s="46"/>
      <c r="LUN29" s="46"/>
      <c r="LUO29" s="46"/>
      <c r="LUP29" s="46"/>
      <c r="LUQ29" s="46"/>
      <c r="LUR29" s="46"/>
      <c r="LUS29" s="46"/>
      <c r="LUT29" s="46"/>
      <c r="LUU29" s="46"/>
      <c r="LUV29" s="46"/>
      <c r="LUW29" s="46"/>
      <c r="LUX29" s="46"/>
      <c r="LUY29" s="46"/>
      <c r="LUZ29" s="46"/>
      <c r="LVA29" s="46"/>
      <c r="LVB29" s="46"/>
      <c r="LVC29" s="46"/>
      <c r="LVD29" s="46"/>
      <c r="LVE29" s="46"/>
      <c r="LVF29" s="46"/>
      <c r="LVG29" s="46"/>
      <c r="LVH29" s="46"/>
      <c r="LVI29" s="46"/>
      <c r="LVJ29" s="46"/>
      <c r="LVK29" s="46"/>
      <c r="LVL29" s="46"/>
      <c r="LVM29" s="46"/>
      <c r="LVN29" s="46"/>
      <c r="LVO29" s="46"/>
      <c r="LVP29" s="46"/>
      <c r="LVQ29" s="46"/>
      <c r="LVR29" s="46"/>
      <c r="LVS29" s="46"/>
      <c r="LVT29" s="46"/>
      <c r="LVU29" s="46"/>
      <c r="LVV29" s="46"/>
      <c r="LVW29" s="46"/>
      <c r="LVX29" s="46"/>
      <c r="LVY29" s="46"/>
      <c r="LVZ29" s="46"/>
      <c r="LWA29" s="46"/>
      <c r="LWB29" s="46"/>
      <c r="LWC29" s="46"/>
      <c r="LWD29" s="46"/>
      <c r="LWE29" s="46"/>
      <c r="LWF29" s="46"/>
      <c r="LWG29" s="46"/>
      <c r="LWH29" s="46"/>
      <c r="LWI29" s="46"/>
      <c r="LWJ29" s="46"/>
      <c r="LWK29" s="46"/>
      <c r="LWL29" s="46"/>
      <c r="LWM29" s="46"/>
      <c r="LWN29" s="46"/>
      <c r="LWO29" s="46"/>
      <c r="LWP29" s="46"/>
      <c r="LWQ29" s="46"/>
      <c r="LWR29" s="46"/>
      <c r="LWS29" s="46"/>
      <c r="LWT29" s="46"/>
      <c r="LWU29" s="46"/>
      <c r="LWV29" s="46"/>
      <c r="LWW29" s="46"/>
      <c r="LWX29" s="46"/>
      <c r="LWY29" s="46"/>
      <c r="LWZ29" s="46"/>
      <c r="LXA29" s="46"/>
      <c r="LXB29" s="46"/>
      <c r="LXC29" s="46"/>
      <c r="LXD29" s="46"/>
      <c r="LXE29" s="46"/>
      <c r="LXF29" s="46"/>
      <c r="LXG29" s="46"/>
      <c r="LXH29" s="46"/>
      <c r="LXI29" s="46"/>
      <c r="LXJ29" s="46"/>
      <c r="LXK29" s="46"/>
      <c r="LXL29" s="46"/>
      <c r="LXM29" s="46"/>
      <c r="LXN29" s="46"/>
      <c r="LXO29" s="46"/>
      <c r="LXP29" s="46"/>
      <c r="LXQ29" s="46"/>
      <c r="LXR29" s="46"/>
      <c r="LXS29" s="46"/>
      <c r="LXT29" s="46"/>
      <c r="LXU29" s="46"/>
      <c r="LXV29" s="46"/>
      <c r="LXW29" s="46"/>
      <c r="LXX29" s="46"/>
      <c r="LXY29" s="46"/>
      <c r="LXZ29" s="46"/>
      <c r="LYA29" s="46"/>
      <c r="LYB29" s="46"/>
      <c r="LYC29" s="46"/>
      <c r="LYD29" s="46"/>
      <c r="LYE29" s="46"/>
      <c r="LYF29" s="46"/>
      <c r="LYG29" s="46"/>
      <c r="LYH29" s="46"/>
      <c r="LYI29" s="46"/>
      <c r="LYJ29" s="46"/>
      <c r="LYK29" s="46"/>
      <c r="LYL29" s="46"/>
      <c r="LYM29" s="46"/>
      <c r="LYN29" s="46"/>
      <c r="LYO29" s="46"/>
      <c r="LYP29" s="46"/>
      <c r="LYQ29" s="46"/>
      <c r="LYR29" s="46"/>
      <c r="LYS29" s="46"/>
      <c r="LYT29" s="46"/>
      <c r="LYU29" s="46"/>
      <c r="LYV29" s="46"/>
      <c r="LYW29" s="46"/>
      <c r="LYX29" s="46"/>
      <c r="LYY29" s="46"/>
      <c r="LYZ29" s="46"/>
      <c r="LZA29" s="46"/>
      <c r="LZB29" s="46"/>
      <c r="LZC29" s="46"/>
      <c r="LZD29" s="46"/>
      <c r="LZE29" s="46"/>
      <c r="LZF29" s="46"/>
      <c r="LZG29" s="46"/>
      <c r="LZH29" s="46"/>
      <c r="LZI29" s="46"/>
      <c r="LZJ29" s="46"/>
      <c r="LZK29" s="46"/>
      <c r="LZL29" s="46"/>
      <c r="LZM29" s="46"/>
      <c r="LZN29" s="46"/>
      <c r="LZO29" s="46"/>
      <c r="LZP29" s="46"/>
      <c r="LZQ29" s="46"/>
      <c r="LZR29" s="46"/>
      <c r="LZS29" s="46"/>
      <c r="LZT29" s="46"/>
      <c r="LZU29" s="46"/>
      <c r="LZV29" s="46"/>
      <c r="LZW29" s="46"/>
      <c r="LZX29" s="46"/>
      <c r="LZY29" s="46"/>
      <c r="LZZ29" s="46"/>
      <c r="MAA29" s="46"/>
      <c r="MAB29" s="46"/>
      <c r="MAC29" s="46"/>
      <c r="MAD29" s="46"/>
      <c r="MAE29" s="46"/>
      <c r="MAF29" s="46"/>
      <c r="MAG29" s="46"/>
      <c r="MAH29" s="46"/>
      <c r="MAI29" s="46"/>
      <c r="MAJ29" s="46"/>
      <c r="MAK29" s="46"/>
      <c r="MAL29" s="46"/>
      <c r="MAM29" s="46"/>
      <c r="MAN29" s="46"/>
      <c r="MAO29" s="46"/>
      <c r="MAP29" s="46"/>
      <c r="MAQ29" s="46"/>
      <c r="MAR29" s="46"/>
      <c r="MAS29" s="46"/>
      <c r="MAT29" s="46"/>
      <c r="MAU29" s="46"/>
      <c r="MAV29" s="46"/>
      <c r="MAW29" s="46"/>
      <c r="MAX29" s="46"/>
      <c r="MAY29" s="46"/>
      <c r="MAZ29" s="46"/>
      <c r="MBA29" s="46"/>
      <c r="MBB29" s="46"/>
      <c r="MBC29" s="46"/>
      <c r="MBD29" s="46"/>
      <c r="MBE29" s="46"/>
      <c r="MBF29" s="46"/>
      <c r="MBG29" s="46"/>
      <c r="MBH29" s="46"/>
      <c r="MBI29" s="46"/>
      <c r="MBJ29" s="46"/>
      <c r="MBK29" s="46"/>
      <c r="MBL29" s="46"/>
      <c r="MBM29" s="46"/>
      <c r="MBN29" s="46"/>
      <c r="MBO29" s="46"/>
      <c r="MBP29" s="46"/>
      <c r="MBQ29" s="46"/>
      <c r="MBR29" s="46"/>
      <c r="MBS29" s="46"/>
      <c r="MBT29" s="46"/>
      <c r="MBU29" s="46"/>
      <c r="MBV29" s="46"/>
      <c r="MBW29" s="46"/>
      <c r="MBX29" s="46"/>
      <c r="MBY29" s="46"/>
      <c r="MBZ29" s="46"/>
      <c r="MCA29" s="46"/>
      <c r="MCB29" s="46"/>
      <c r="MCC29" s="46"/>
      <c r="MCD29" s="46"/>
      <c r="MCE29" s="46"/>
      <c r="MCF29" s="46"/>
      <c r="MCG29" s="46"/>
      <c r="MCH29" s="46"/>
      <c r="MCI29" s="46"/>
      <c r="MCJ29" s="46"/>
      <c r="MCK29" s="46"/>
      <c r="MCL29" s="46"/>
      <c r="MCM29" s="46"/>
      <c r="MCN29" s="46"/>
      <c r="MCO29" s="46"/>
      <c r="MCP29" s="46"/>
      <c r="MCQ29" s="46"/>
      <c r="MCR29" s="46"/>
      <c r="MCS29" s="46"/>
      <c r="MCT29" s="46"/>
      <c r="MCU29" s="46"/>
      <c r="MCV29" s="46"/>
      <c r="MCW29" s="46"/>
      <c r="MCX29" s="46"/>
      <c r="MCY29" s="46"/>
      <c r="MCZ29" s="46"/>
      <c r="MDA29" s="46"/>
      <c r="MDB29" s="46"/>
      <c r="MDC29" s="46"/>
      <c r="MDD29" s="46"/>
      <c r="MDE29" s="46"/>
      <c r="MDF29" s="46"/>
      <c r="MDG29" s="46"/>
      <c r="MDH29" s="46"/>
      <c r="MDI29" s="46"/>
      <c r="MDJ29" s="46"/>
      <c r="MDK29" s="46"/>
      <c r="MDL29" s="46"/>
      <c r="MDM29" s="46"/>
      <c r="MDN29" s="46"/>
      <c r="MDO29" s="46"/>
      <c r="MDP29" s="46"/>
      <c r="MDQ29" s="46"/>
      <c r="MDR29" s="46"/>
      <c r="MDS29" s="46"/>
      <c r="MDT29" s="46"/>
      <c r="MDU29" s="46"/>
      <c r="MDV29" s="46"/>
      <c r="MDW29" s="46"/>
      <c r="MDX29" s="46"/>
      <c r="MDY29" s="46"/>
      <c r="MDZ29" s="46"/>
      <c r="MEA29" s="46"/>
      <c r="MEB29" s="46"/>
      <c r="MEC29" s="46"/>
      <c r="MED29" s="46"/>
      <c r="MEE29" s="46"/>
      <c r="MEF29" s="46"/>
      <c r="MEG29" s="46"/>
      <c r="MEH29" s="46"/>
      <c r="MEI29" s="46"/>
      <c r="MEJ29" s="46"/>
      <c r="MEK29" s="46"/>
      <c r="MEL29" s="46"/>
      <c r="MEM29" s="46"/>
      <c r="MEN29" s="46"/>
      <c r="MEO29" s="46"/>
      <c r="MEP29" s="46"/>
      <c r="MEQ29" s="46"/>
      <c r="MER29" s="46"/>
      <c r="MES29" s="46"/>
      <c r="MET29" s="46"/>
      <c r="MEU29" s="46"/>
      <c r="MEV29" s="46"/>
      <c r="MEW29" s="46"/>
      <c r="MEX29" s="46"/>
      <c r="MEY29" s="46"/>
      <c r="MEZ29" s="46"/>
      <c r="MFA29" s="46"/>
      <c r="MFB29" s="46"/>
      <c r="MFC29" s="46"/>
      <c r="MFD29" s="46"/>
      <c r="MFE29" s="46"/>
      <c r="MFF29" s="46"/>
      <c r="MFG29" s="46"/>
      <c r="MFH29" s="46"/>
      <c r="MFI29" s="46"/>
      <c r="MFJ29" s="46"/>
      <c r="MFK29" s="46"/>
      <c r="MFL29" s="46"/>
      <c r="MFM29" s="46"/>
      <c r="MFN29" s="46"/>
      <c r="MFO29" s="46"/>
      <c r="MFP29" s="46"/>
      <c r="MFQ29" s="46"/>
      <c r="MFR29" s="46"/>
      <c r="MFS29" s="46"/>
      <c r="MFT29" s="46"/>
      <c r="MFU29" s="46"/>
      <c r="MFV29" s="46"/>
      <c r="MFW29" s="46"/>
      <c r="MFX29" s="46"/>
      <c r="MFY29" s="46"/>
      <c r="MFZ29" s="46"/>
      <c r="MGA29" s="46"/>
      <c r="MGB29" s="46"/>
      <c r="MGC29" s="46"/>
      <c r="MGD29" s="46"/>
      <c r="MGE29" s="46"/>
      <c r="MGF29" s="46"/>
      <c r="MGG29" s="46"/>
      <c r="MGH29" s="46"/>
      <c r="MGI29" s="46"/>
      <c r="MGJ29" s="46"/>
      <c r="MGK29" s="46"/>
      <c r="MGL29" s="46"/>
      <c r="MGM29" s="46"/>
      <c r="MGN29" s="46"/>
      <c r="MGO29" s="46"/>
      <c r="MGP29" s="46"/>
      <c r="MGQ29" s="46"/>
      <c r="MGR29" s="46"/>
      <c r="MGS29" s="46"/>
      <c r="MGT29" s="46"/>
      <c r="MGU29" s="46"/>
      <c r="MGV29" s="46"/>
      <c r="MGW29" s="46"/>
      <c r="MGX29" s="46"/>
      <c r="MGY29" s="46"/>
      <c r="MGZ29" s="46"/>
      <c r="MHA29" s="46"/>
      <c r="MHB29" s="46"/>
      <c r="MHC29" s="46"/>
      <c r="MHD29" s="46"/>
      <c r="MHE29" s="46"/>
      <c r="MHF29" s="46"/>
      <c r="MHG29" s="46"/>
      <c r="MHH29" s="46"/>
      <c r="MHI29" s="46"/>
      <c r="MHJ29" s="46"/>
      <c r="MHK29" s="46"/>
      <c r="MHL29" s="46"/>
      <c r="MHM29" s="46"/>
      <c r="MHN29" s="46"/>
      <c r="MHO29" s="46"/>
      <c r="MHP29" s="46"/>
      <c r="MHQ29" s="46"/>
      <c r="MHR29" s="46"/>
      <c r="MHS29" s="46"/>
      <c r="MHT29" s="46"/>
      <c r="MHU29" s="46"/>
      <c r="MHV29" s="46"/>
      <c r="MHW29" s="46"/>
      <c r="MHX29" s="46"/>
      <c r="MHY29" s="46"/>
      <c r="MHZ29" s="46"/>
      <c r="MIA29" s="46"/>
      <c r="MIB29" s="46"/>
      <c r="MIC29" s="46"/>
      <c r="MID29" s="46"/>
      <c r="MIE29" s="46"/>
      <c r="MIF29" s="46"/>
      <c r="MIG29" s="46"/>
      <c r="MIH29" s="46"/>
      <c r="MII29" s="46"/>
      <c r="MIJ29" s="46"/>
      <c r="MIK29" s="46"/>
      <c r="MIL29" s="46"/>
      <c r="MIM29" s="46"/>
      <c r="MIN29" s="46"/>
      <c r="MIO29" s="46"/>
      <c r="MIP29" s="46"/>
      <c r="MIQ29" s="46"/>
      <c r="MIR29" s="46"/>
      <c r="MIS29" s="46"/>
      <c r="MIT29" s="46"/>
      <c r="MIU29" s="46"/>
      <c r="MIV29" s="46"/>
      <c r="MIW29" s="46"/>
      <c r="MIX29" s="46"/>
      <c r="MIY29" s="46"/>
      <c r="MIZ29" s="46"/>
      <c r="MJA29" s="46"/>
      <c r="MJB29" s="46"/>
      <c r="MJC29" s="46"/>
      <c r="MJD29" s="46"/>
      <c r="MJE29" s="46"/>
      <c r="MJF29" s="46"/>
      <c r="MJG29" s="46"/>
      <c r="MJH29" s="46"/>
      <c r="MJI29" s="46"/>
      <c r="MJJ29" s="46"/>
      <c r="MJK29" s="46"/>
      <c r="MJL29" s="46"/>
      <c r="MJM29" s="46"/>
      <c r="MJN29" s="46"/>
      <c r="MJO29" s="46"/>
      <c r="MJP29" s="46"/>
      <c r="MJQ29" s="46"/>
      <c r="MJR29" s="46"/>
      <c r="MJS29" s="46"/>
      <c r="MJT29" s="46"/>
      <c r="MJU29" s="46"/>
      <c r="MJV29" s="46"/>
      <c r="MJW29" s="46"/>
      <c r="MJX29" s="46"/>
      <c r="MJY29" s="46"/>
      <c r="MJZ29" s="46"/>
      <c r="MKA29" s="46"/>
      <c r="MKB29" s="46"/>
      <c r="MKC29" s="46"/>
      <c r="MKD29" s="46"/>
      <c r="MKE29" s="46"/>
      <c r="MKF29" s="46"/>
      <c r="MKG29" s="46"/>
      <c r="MKH29" s="46"/>
      <c r="MKI29" s="46"/>
      <c r="MKJ29" s="46"/>
      <c r="MKK29" s="46"/>
      <c r="MKL29" s="46"/>
      <c r="MKM29" s="46"/>
      <c r="MKN29" s="46"/>
      <c r="MKO29" s="46"/>
      <c r="MKP29" s="46"/>
      <c r="MKQ29" s="46"/>
      <c r="MKR29" s="46"/>
      <c r="MKS29" s="46"/>
      <c r="MKT29" s="46"/>
      <c r="MKU29" s="46"/>
      <c r="MKV29" s="46"/>
      <c r="MKW29" s="46"/>
      <c r="MKX29" s="46"/>
      <c r="MKY29" s="46"/>
      <c r="MKZ29" s="46"/>
      <c r="MLA29" s="46"/>
      <c r="MLB29" s="46"/>
      <c r="MLC29" s="46"/>
      <c r="MLD29" s="46"/>
      <c r="MLE29" s="46"/>
      <c r="MLF29" s="46"/>
      <c r="MLG29" s="46"/>
      <c r="MLH29" s="46"/>
      <c r="MLI29" s="46"/>
      <c r="MLJ29" s="46"/>
      <c r="MLK29" s="46"/>
      <c r="MLL29" s="46"/>
      <c r="MLM29" s="46"/>
      <c r="MLN29" s="46"/>
      <c r="MLO29" s="46"/>
      <c r="MLP29" s="46"/>
      <c r="MLQ29" s="46"/>
      <c r="MLR29" s="46"/>
      <c r="MLS29" s="46"/>
      <c r="MLT29" s="46"/>
      <c r="MLU29" s="46"/>
      <c r="MLV29" s="46"/>
      <c r="MLW29" s="46"/>
      <c r="MLX29" s="46"/>
      <c r="MLY29" s="46"/>
      <c r="MLZ29" s="46"/>
      <c r="MMA29" s="46"/>
      <c r="MMB29" s="46"/>
      <c r="MMC29" s="46"/>
      <c r="MMD29" s="46"/>
      <c r="MME29" s="46"/>
      <c r="MMF29" s="46"/>
      <c r="MMG29" s="46"/>
      <c r="MMH29" s="46"/>
      <c r="MMI29" s="46"/>
      <c r="MMJ29" s="46"/>
      <c r="MMK29" s="46"/>
      <c r="MML29" s="46"/>
      <c r="MMM29" s="46"/>
      <c r="MMN29" s="46"/>
      <c r="MMO29" s="46"/>
      <c r="MMP29" s="46"/>
      <c r="MMQ29" s="46"/>
      <c r="MMR29" s="46"/>
      <c r="MMS29" s="46"/>
      <c r="MMT29" s="46"/>
      <c r="MMU29" s="46"/>
      <c r="MMV29" s="46"/>
      <c r="MMW29" s="46"/>
      <c r="MMX29" s="46"/>
      <c r="MMY29" s="46"/>
      <c r="MMZ29" s="46"/>
      <c r="MNA29" s="46"/>
      <c r="MNB29" s="46"/>
      <c r="MNC29" s="46"/>
      <c r="MND29" s="46"/>
      <c r="MNE29" s="46"/>
      <c r="MNF29" s="46"/>
      <c r="MNG29" s="46"/>
      <c r="MNH29" s="46"/>
      <c r="MNI29" s="46"/>
      <c r="MNJ29" s="46"/>
      <c r="MNK29" s="46"/>
      <c r="MNL29" s="46"/>
      <c r="MNM29" s="46"/>
      <c r="MNN29" s="46"/>
      <c r="MNO29" s="46"/>
      <c r="MNP29" s="46"/>
      <c r="MNQ29" s="46"/>
      <c r="MNR29" s="46"/>
      <c r="MNS29" s="46"/>
      <c r="MNT29" s="46"/>
      <c r="MNU29" s="46"/>
      <c r="MNV29" s="46"/>
      <c r="MNW29" s="46"/>
      <c r="MNX29" s="46"/>
      <c r="MNY29" s="46"/>
      <c r="MNZ29" s="46"/>
      <c r="MOA29" s="46"/>
      <c r="MOB29" s="46"/>
      <c r="MOC29" s="46"/>
      <c r="MOD29" s="46"/>
      <c r="MOE29" s="46"/>
      <c r="MOF29" s="46"/>
      <c r="MOG29" s="46"/>
      <c r="MOH29" s="46"/>
      <c r="MOI29" s="46"/>
      <c r="MOJ29" s="46"/>
      <c r="MOK29" s="46"/>
      <c r="MOL29" s="46"/>
      <c r="MOM29" s="46"/>
      <c r="MON29" s="46"/>
      <c r="MOO29" s="46"/>
      <c r="MOP29" s="46"/>
      <c r="MOQ29" s="46"/>
      <c r="MOR29" s="46"/>
      <c r="MOS29" s="46"/>
      <c r="MOT29" s="46"/>
      <c r="MOU29" s="46"/>
      <c r="MOV29" s="46"/>
      <c r="MOW29" s="46"/>
      <c r="MOX29" s="46"/>
      <c r="MOY29" s="46"/>
      <c r="MOZ29" s="46"/>
      <c r="MPA29" s="46"/>
      <c r="MPB29" s="46"/>
      <c r="MPC29" s="46"/>
      <c r="MPD29" s="46"/>
      <c r="MPE29" s="46"/>
      <c r="MPF29" s="46"/>
      <c r="MPG29" s="46"/>
      <c r="MPH29" s="46"/>
      <c r="MPI29" s="46"/>
      <c r="MPJ29" s="46"/>
      <c r="MPK29" s="46"/>
      <c r="MPL29" s="46"/>
      <c r="MPM29" s="46"/>
      <c r="MPN29" s="46"/>
      <c r="MPO29" s="46"/>
      <c r="MPP29" s="46"/>
      <c r="MPQ29" s="46"/>
      <c r="MPR29" s="46"/>
      <c r="MPS29" s="46"/>
      <c r="MPT29" s="46"/>
      <c r="MPU29" s="46"/>
      <c r="MPV29" s="46"/>
      <c r="MPW29" s="46"/>
      <c r="MPX29" s="46"/>
      <c r="MPY29" s="46"/>
      <c r="MPZ29" s="46"/>
      <c r="MQA29" s="46"/>
      <c r="MQB29" s="46"/>
      <c r="MQC29" s="46"/>
      <c r="MQD29" s="46"/>
      <c r="MQE29" s="46"/>
      <c r="MQF29" s="46"/>
      <c r="MQG29" s="46"/>
      <c r="MQH29" s="46"/>
      <c r="MQI29" s="46"/>
      <c r="MQJ29" s="46"/>
      <c r="MQK29" s="46"/>
      <c r="MQL29" s="46"/>
      <c r="MQM29" s="46"/>
      <c r="MQN29" s="46"/>
      <c r="MQO29" s="46"/>
      <c r="MQP29" s="46"/>
      <c r="MQQ29" s="46"/>
      <c r="MQR29" s="46"/>
      <c r="MQS29" s="46"/>
      <c r="MQT29" s="46"/>
      <c r="MQU29" s="46"/>
      <c r="MQV29" s="46"/>
      <c r="MQW29" s="46"/>
      <c r="MQX29" s="46"/>
      <c r="MQY29" s="46"/>
      <c r="MQZ29" s="46"/>
      <c r="MRA29" s="46"/>
      <c r="MRB29" s="46"/>
      <c r="MRC29" s="46"/>
      <c r="MRD29" s="46"/>
      <c r="MRE29" s="46"/>
      <c r="MRF29" s="46"/>
      <c r="MRG29" s="46"/>
      <c r="MRH29" s="46"/>
      <c r="MRI29" s="46"/>
      <c r="MRJ29" s="46"/>
      <c r="MRK29" s="46"/>
      <c r="MRL29" s="46"/>
      <c r="MRM29" s="46"/>
      <c r="MRN29" s="46"/>
      <c r="MRO29" s="46"/>
      <c r="MRP29" s="46"/>
      <c r="MRQ29" s="46"/>
      <c r="MRR29" s="46"/>
      <c r="MRS29" s="46"/>
      <c r="MRT29" s="46"/>
      <c r="MRU29" s="46"/>
      <c r="MRV29" s="46"/>
      <c r="MRW29" s="46"/>
      <c r="MRX29" s="46"/>
      <c r="MRY29" s="46"/>
      <c r="MRZ29" s="46"/>
      <c r="MSA29" s="46"/>
      <c r="MSB29" s="46"/>
      <c r="MSC29" s="46"/>
      <c r="MSD29" s="46"/>
      <c r="MSE29" s="46"/>
      <c r="MSF29" s="46"/>
      <c r="MSG29" s="46"/>
      <c r="MSH29" s="46"/>
      <c r="MSI29" s="46"/>
      <c r="MSJ29" s="46"/>
      <c r="MSK29" s="46"/>
      <c r="MSL29" s="46"/>
      <c r="MSM29" s="46"/>
      <c r="MSN29" s="46"/>
      <c r="MSO29" s="46"/>
      <c r="MSP29" s="46"/>
      <c r="MSQ29" s="46"/>
      <c r="MSR29" s="46"/>
      <c r="MSS29" s="46"/>
      <c r="MST29" s="46"/>
      <c r="MSU29" s="46"/>
      <c r="MSV29" s="46"/>
      <c r="MSW29" s="46"/>
      <c r="MSX29" s="46"/>
      <c r="MSY29" s="46"/>
      <c r="MSZ29" s="46"/>
      <c r="MTA29" s="46"/>
      <c r="MTB29" s="46"/>
      <c r="MTC29" s="46"/>
      <c r="MTD29" s="46"/>
      <c r="MTE29" s="46"/>
      <c r="MTF29" s="46"/>
      <c r="MTG29" s="46"/>
      <c r="MTH29" s="46"/>
      <c r="MTI29" s="46"/>
      <c r="MTJ29" s="46"/>
      <c r="MTK29" s="46"/>
      <c r="MTL29" s="46"/>
      <c r="MTM29" s="46"/>
      <c r="MTN29" s="46"/>
      <c r="MTO29" s="46"/>
      <c r="MTP29" s="46"/>
      <c r="MTQ29" s="46"/>
      <c r="MTR29" s="46"/>
      <c r="MTS29" s="46"/>
      <c r="MTT29" s="46"/>
      <c r="MTU29" s="46"/>
      <c r="MTV29" s="46"/>
      <c r="MTW29" s="46"/>
      <c r="MTX29" s="46"/>
      <c r="MTY29" s="46"/>
      <c r="MTZ29" s="46"/>
      <c r="MUA29" s="46"/>
      <c r="MUB29" s="46"/>
      <c r="MUC29" s="46"/>
      <c r="MUD29" s="46"/>
      <c r="MUE29" s="46"/>
      <c r="MUF29" s="46"/>
      <c r="MUG29" s="46"/>
      <c r="MUH29" s="46"/>
      <c r="MUI29" s="46"/>
      <c r="MUJ29" s="46"/>
      <c r="MUK29" s="46"/>
      <c r="MUL29" s="46"/>
      <c r="MUM29" s="46"/>
      <c r="MUN29" s="46"/>
      <c r="MUO29" s="46"/>
      <c r="MUP29" s="46"/>
      <c r="MUQ29" s="46"/>
      <c r="MUR29" s="46"/>
      <c r="MUS29" s="46"/>
      <c r="MUT29" s="46"/>
      <c r="MUU29" s="46"/>
      <c r="MUV29" s="46"/>
      <c r="MUW29" s="46"/>
      <c r="MUX29" s="46"/>
      <c r="MUY29" s="46"/>
      <c r="MUZ29" s="46"/>
      <c r="MVA29" s="46"/>
      <c r="MVB29" s="46"/>
      <c r="MVC29" s="46"/>
      <c r="MVD29" s="46"/>
      <c r="MVE29" s="46"/>
      <c r="MVF29" s="46"/>
      <c r="MVG29" s="46"/>
      <c r="MVH29" s="46"/>
      <c r="MVI29" s="46"/>
      <c r="MVJ29" s="46"/>
      <c r="MVK29" s="46"/>
      <c r="MVL29" s="46"/>
      <c r="MVM29" s="46"/>
      <c r="MVN29" s="46"/>
      <c r="MVO29" s="46"/>
      <c r="MVP29" s="46"/>
      <c r="MVQ29" s="46"/>
      <c r="MVR29" s="46"/>
      <c r="MVS29" s="46"/>
      <c r="MVT29" s="46"/>
      <c r="MVU29" s="46"/>
      <c r="MVV29" s="46"/>
      <c r="MVW29" s="46"/>
      <c r="MVX29" s="46"/>
      <c r="MVY29" s="46"/>
      <c r="MVZ29" s="46"/>
      <c r="MWA29" s="46"/>
      <c r="MWB29" s="46"/>
      <c r="MWC29" s="46"/>
      <c r="MWD29" s="46"/>
      <c r="MWE29" s="46"/>
      <c r="MWF29" s="46"/>
      <c r="MWG29" s="46"/>
      <c r="MWH29" s="46"/>
      <c r="MWI29" s="46"/>
      <c r="MWJ29" s="46"/>
      <c r="MWK29" s="46"/>
      <c r="MWL29" s="46"/>
      <c r="MWM29" s="46"/>
      <c r="MWN29" s="46"/>
      <c r="MWO29" s="46"/>
      <c r="MWP29" s="46"/>
      <c r="MWQ29" s="46"/>
      <c r="MWR29" s="46"/>
      <c r="MWS29" s="46"/>
      <c r="MWT29" s="46"/>
      <c r="MWU29" s="46"/>
      <c r="MWV29" s="46"/>
      <c r="MWW29" s="46"/>
      <c r="MWX29" s="46"/>
      <c r="MWY29" s="46"/>
      <c r="MWZ29" s="46"/>
      <c r="MXA29" s="46"/>
      <c r="MXB29" s="46"/>
      <c r="MXC29" s="46"/>
      <c r="MXD29" s="46"/>
      <c r="MXE29" s="46"/>
      <c r="MXF29" s="46"/>
      <c r="MXG29" s="46"/>
      <c r="MXH29" s="46"/>
      <c r="MXI29" s="46"/>
      <c r="MXJ29" s="46"/>
      <c r="MXK29" s="46"/>
      <c r="MXL29" s="46"/>
      <c r="MXM29" s="46"/>
      <c r="MXN29" s="46"/>
      <c r="MXO29" s="46"/>
      <c r="MXP29" s="46"/>
      <c r="MXQ29" s="46"/>
      <c r="MXR29" s="46"/>
      <c r="MXS29" s="46"/>
      <c r="MXT29" s="46"/>
      <c r="MXU29" s="46"/>
      <c r="MXV29" s="46"/>
      <c r="MXW29" s="46"/>
      <c r="MXX29" s="46"/>
      <c r="MXY29" s="46"/>
      <c r="MXZ29" s="46"/>
      <c r="MYA29" s="46"/>
      <c r="MYB29" s="46"/>
      <c r="MYC29" s="46"/>
      <c r="MYD29" s="46"/>
      <c r="MYE29" s="46"/>
      <c r="MYF29" s="46"/>
      <c r="MYG29" s="46"/>
      <c r="MYH29" s="46"/>
      <c r="MYI29" s="46"/>
      <c r="MYJ29" s="46"/>
      <c r="MYK29" s="46"/>
      <c r="MYL29" s="46"/>
      <c r="MYM29" s="46"/>
      <c r="MYN29" s="46"/>
      <c r="MYO29" s="46"/>
      <c r="MYP29" s="46"/>
      <c r="MYQ29" s="46"/>
      <c r="MYR29" s="46"/>
      <c r="MYS29" s="46"/>
      <c r="MYT29" s="46"/>
      <c r="MYU29" s="46"/>
      <c r="MYV29" s="46"/>
      <c r="MYW29" s="46"/>
      <c r="MYX29" s="46"/>
      <c r="MYY29" s="46"/>
      <c r="MYZ29" s="46"/>
      <c r="MZA29" s="46"/>
      <c r="MZB29" s="46"/>
      <c r="MZC29" s="46"/>
      <c r="MZD29" s="46"/>
      <c r="MZE29" s="46"/>
      <c r="MZF29" s="46"/>
      <c r="MZG29" s="46"/>
      <c r="MZH29" s="46"/>
      <c r="MZI29" s="46"/>
      <c r="MZJ29" s="46"/>
      <c r="MZK29" s="46"/>
      <c r="MZL29" s="46"/>
      <c r="MZM29" s="46"/>
      <c r="MZN29" s="46"/>
      <c r="MZO29" s="46"/>
      <c r="MZP29" s="46"/>
      <c r="MZQ29" s="46"/>
      <c r="MZR29" s="46"/>
      <c r="MZS29" s="46"/>
      <c r="MZT29" s="46"/>
      <c r="MZU29" s="46"/>
      <c r="MZV29" s="46"/>
      <c r="MZW29" s="46"/>
      <c r="MZX29" s="46"/>
      <c r="MZY29" s="46"/>
      <c r="MZZ29" s="46"/>
      <c r="NAA29" s="46"/>
      <c r="NAB29" s="46"/>
      <c r="NAC29" s="46"/>
      <c r="NAD29" s="46"/>
      <c r="NAE29" s="46"/>
      <c r="NAF29" s="46"/>
      <c r="NAG29" s="46"/>
      <c r="NAH29" s="46"/>
      <c r="NAI29" s="46"/>
      <c r="NAJ29" s="46"/>
      <c r="NAK29" s="46"/>
      <c r="NAL29" s="46"/>
      <c r="NAM29" s="46"/>
      <c r="NAN29" s="46"/>
      <c r="NAO29" s="46"/>
      <c r="NAP29" s="46"/>
      <c r="NAQ29" s="46"/>
      <c r="NAR29" s="46"/>
      <c r="NAS29" s="46"/>
      <c r="NAT29" s="46"/>
      <c r="NAU29" s="46"/>
      <c r="NAV29" s="46"/>
      <c r="NAW29" s="46"/>
      <c r="NAX29" s="46"/>
      <c r="NAY29" s="46"/>
      <c r="NAZ29" s="46"/>
      <c r="NBA29" s="46"/>
      <c r="NBB29" s="46"/>
      <c r="NBC29" s="46"/>
      <c r="NBD29" s="46"/>
      <c r="NBE29" s="46"/>
      <c r="NBF29" s="46"/>
      <c r="NBG29" s="46"/>
      <c r="NBH29" s="46"/>
      <c r="NBI29" s="46"/>
      <c r="NBJ29" s="46"/>
      <c r="NBK29" s="46"/>
      <c r="NBL29" s="46"/>
      <c r="NBM29" s="46"/>
      <c r="NBN29" s="46"/>
      <c r="NBO29" s="46"/>
      <c r="NBP29" s="46"/>
      <c r="NBQ29" s="46"/>
      <c r="NBR29" s="46"/>
      <c r="NBS29" s="46"/>
      <c r="NBT29" s="46"/>
      <c r="NBU29" s="46"/>
      <c r="NBV29" s="46"/>
      <c r="NBW29" s="46"/>
      <c r="NBX29" s="46"/>
      <c r="NBY29" s="46"/>
      <c r="NBZ29" s="46"/>
      <c r="NCA29" s="46"/>
      <c r="NCB29" s="46"/>
      <c r="NCC29" s="46"/>
      <c r="NCD29" s="46"/>
      <c r="NCE29" s="46"/>
      <c r="NCF29" s="46"/>
      <c r="NCG29" s="46"/>
      <c r="NCH29" s="46"/>
      <c r="NCI29" s="46"/>
      <c r="NCJ29" s="46"/>
      <c r="NCK29" s="46"/>
      <c r="NCL29" s="46"/>
      <c r="NCM29" s="46"/>
      <c r="NCN29" s="46"/>
      <c r="NCO29" s="46"/>
      <c r="NCP29" s="46"/>
      <c r="NCQ29" s="46"/>
      <c r="NCR29" s="46"/>
      <c r="NCS29" s="46"/>
      <c r="NCT29" s="46"/>
      <c r="NCU29" s="46"/>
      <c r="NCV29" s="46"/>
      <c r="NCW29" s="46"/>
      <c r="NCX29" s="46"/>
      <c r="NCY29" s="46"/>
      <c r="NCZ29" s="46"/>
      <c r="NDA29" s="46"/>
      <c r="NDB29" s="46"/>
      <c r="NDC29" s="46"/>
      <c r="NDD29" s="46"/>
      <c r="NDE29" s="46"/>
      <c r="NDF29" s="46"/>
      <c r="NDG29" s="46"/>
      <c r="NDH29" s="46"/>
      <c r="NDI29" s="46"/>
      <c r="NDJ29" s="46"/>
      <c r="NDK29" s="46"/>
      <c r="NDL29" s="46"/>
      <c r="NDM29" s="46"/>
      <c r="NDN29" s="46"/>
      <c r="NDO29" s="46"/>
      <c r="NDP29" s="46"/>
      <c r="NDQ29" s="46"/>
      <c r="NDR29" s="46"/>
      <c r="NDS29" s="46"/>
      <c r="NDT29" s="46"/>
      <c r="NDU29" s="46"/>
      <c r="NDV29" s="46"/>
      <c r="NDW29" s="46"/>
      <c r="NDX29" s="46"/>
      <c r="NDY29" s="46"/>
      <c r="NDZ29" s="46"/>
      <c r="NEA29" s="46"/>
      <c r="NEB29" s="46"/>
      <c r="NEC29" s="46"/>
      <c r="NED29" s="46"/>
      <c r="NEE29" s="46"/>
      <c r="NEF29" s="46"/>
      <c r="NEG29" s="46"/>
      <c r="NEH29" s="46"/>
      <c r="NEI29" s="46"/>
      <c r="NEJ29" s="46"/>
      <c r="NEK29" s="46"/>
      <c r="NEL29" s="46"/>
      <c r="NEM29" s="46"/>
      <c r="NEN29" s="46"/>
      <c r="NEO29" s="46"/>
      <c r="NEP29" s="46"/>
      <c r="NEQ29" s="46"/>
      <c r="NER29" s="46"/>
      <c r="NES29" s="46"/>
      <c r="NET29" s="46"/>
      <c r="NEU29" s="46"/>
      <c r="NEV29" s="46"/>
      <c r="NEW29" s="46"/>
      <c r="NEX29" s="46"/>
      <c r="NEY29" s="46"/>
      <c r="NEZ29" s="46"/>
      <c r="NFA29" s="46"/>
      <c r="NFB29" s="46"/>
      <c r="NFC29" s="46"/>
      <c r="NFD29" s="46"/>
      <c r="NFE29" s="46"/>
      <c r="NFF29" s="46"/>
      <c r="NFG29" s="46"/>
      <c r="NFH29" s="46"/>
      <c r="NFI29" s="46"/>
      <c r="NFJ29" s="46"/>
      <c r="NFK29" s="46"/>
      <c r="NFL29" s="46"/>
      <c r="NFM29" s="46"/>
      <c r="NFN29" s="46"/>
      <c r="NFO29" s="46"/>
      <c r="NFP29" s="46"/>
      <c r="NFQ29" s="46"/>
      <c r="NFR29" s="46"/>
      <c r="NFS29" s="46"/>
      <c r="NFT29" s="46"/>
      <c r="NFU29" s="46"/>
      <c r="NFV29" s="46"/>
      <c r="NFW29" s="46"/>
      <c r="NFX29" s="46"/>
      <c r="NFY29" s="46"/>
      <c r="NFZ29" s="46"/>
      <c r="NGA29" s="46"/>
      <c r="NGB29" s="46"/>
      <c r="NGC29" s="46"/>
      <c r="NGD29" s="46"/>
      <c r="NGE29" s="46"/>
      <c r="NGF29" s="46"/>
      <c r="NGG29" s="46"/>
      <c r="NGH29" s="46"/>
      <c r="NGI29" s="46"/>
      <c r="NGJ29" s="46"/>
      <c r="NGK29" s="46"/>
      <c r="NGL29" s="46"/>
      <c r="NGM29" s="46"/>
      <c r="NGN29" s="46"/>
      <c r="NGO29" s="46"/>
      <c r="NGP29" s="46"/>
      <c r="NGQ29" s="46"/>
      <c r="NGR29" s="46"/>
      <c r="NGS29" s="46"/>
      <c r="NGT29" s="46"/>
      <c r="NGU29" s="46"/>
      <c r="NGV29" s="46"/>
      <c r="NGW29" s="46"/>
      <c r="NGX29" s="46"/>
      <c r="NGY29" s="46"/>
      <c r="NGZ29" s="46"/>
      <c r="NHA29" s="46"/>
      <c r="NHB29" s="46"/>
      <c r="NHC29" s="46"/>
      <c r="NHD29" s="46"/>
      <c r="NHE29" s="46"/>
      <c r="NHF29" s="46"/>
      <c r="NHG29" s="46"/>
      <c r="NHH29" s="46"/>
      <c r="NHI29" s="46"/>
      <c r="NHJ29" s="46"/>
      <c r="NHK29" s="46"/>
      <c r="NHL29" s="46"/>
      <c r="NHM29" s="46"/>
      <c r="NHN29" s="46"/>
      <c r="NHO29" s="46"/>
      <c r="NHP29" s="46"/>
      <c r="NHQ29" s="46"/>
      <c r="NHR29" s="46"/>
      <c r="NHS29" s="46"/>
      <c r="NHT29" s="46"/>
      <c r="NHU29" s="46"/>
      <c r="NHV29" s="46"/>
      <c r="NHW29" s="46"/>
      <c r="NHX29" s="46"/>
      <c r="NHY29" s="46"/>
      <c r="NHZ29" s="46"/>
      <c r="NIA29" s="46"/>
      <c r="NIB29" s="46"/>
      <c r="NIC29" s="46"/>
      <c r="NID29" s="46"/>
      <c r="NIE29" s="46"/>
      <c r="NIF29" s="46"/>
      <c r="NIG29" s="46"/>
      <c r="NIH29" s="46"/>
      <c r="NII29" s="46"/>
      <c r="NIJ29" s="46"/>
      <c r="NIK29" s="46"/>
      <c r="NIL29" s="46"/>
      <c r="NIM29" s="46"/>
      <c r="NIN29" s="46"/>
      <c r="NIO29" s="46"/>
      <c r="NIP29" s="46"/>
      <c r="NIQ29" s="46"/>
      <c r="NIR29" s="46"/>
      <c r="NIS29" s="46"/>
      <c r="NIT29" s="46"/>
      <c r="NIU29" s="46"/>
      <c r="NIV29" s="46"/>
      <c r="NIW29" s="46"/>
      <c r="NIX29" s="46"/>
      <c r="NIY29" s="46"/>
      <c r="NIZ29" s="46"/>
      <c r="NJA29" s="46"/>
      <c r="NJB29" s="46"/>
      <c r="NJC29" s="46"/>
      <c r="NJD29" s="46"/>
      <c r="NJE29" s="46"/>
      <c r="NJF29" s="46"/>
      <c r="NJG29" s="46"/>
      <c r="NJH29" s="46"/>
      <c r="NJI29" s="46"/>
      <c r="NJJ29" s="46"/>
      <c r="NJK29" s="46"/>
      <c r="NJL29" s="46"/>
      <c r="NJM29" s="46"/>
      <c r="NJN29" s="46"/>
      <c r="NJO29" s="46"/>
      <c r="NJP29" s="46"/>
      <c r="NJQ29" s="46"/>
      <c r="NJR29" s="46"/>
      <c r="NJS29" s="46"/>
      <c r="NJT29" s="46"/>
      <c r="NJU29" s="46"/>
      <c r="NJV29" s="46"/>
      <c r="NJW29" s="46"/>
      <c r="NJX29" s="46"/>
      <c r="NJY29" s="46"/>
      <c r="NJZ29" s="46"/>
      <c r="NKA29" s="46"/>
      <c r="NKB29" s="46"/>
      <c r="NKC29" s="46"/>
      <c r="NKD29" s="46"/>
      <c r="NKE29" s="46"/>
      <c r="NKF29" s="46"/>
      <c r="NKG29" s="46"/>
      <c r="NKH29" s="46"/>
      <c r="NKI29" s="46"/>
      <c r="NKJ29" s="46"/>
      <c r="NKK29" s="46"/>
      <c r="NKL29" s="46"/>
      <c r="NKM29" s="46"/>
      <c r="NKN29" s="46"/>
      <c r="NKO29" s="46"/>
      <c r="NKP29" s="46"/>
      <c r="NKQ29" s="46"/>
      <c r="NKR29" s="46"/>
      <c r="NKS29" s="46"/>
      <c r="NKT29" s="46"/>
      <c r="NKU29" s="46"/>
      <c r="NKV29" s="46"/>
      <c r="NKW29" s="46"/>
      <c r="NKX29" s="46"/>
      <c r="NKY29" s="46"/>
      <c r="NKZ29" s="46"/>
      <c r="NLA29" s="46"/>
      <c r="NLB29" s="46"/>
      <c r="NLC29" s="46"/>
      <c r="NLD29" s="46"/>
      <c r="NLE29" s="46"/>
      <c r="NLF29" s="46"/>
      <c r="NLG29" s="46"/>
      <c r="NLH29" s="46"/>
      <c r="NLI29" s="46"/>
      <c r="NLJ29" s="46"/>
      <c r="NLK29" s="46"/>
      <c r="NLL29" s="46"/>
      <c r="NLM29" s="46"/>
      <c r="NLN29" s="46"/>
      <c r="NLO29" s="46"/>
      <c r="NLP29" s="46"/>
      <c r="NLQ29" s="46"/>
      <c r="NLR29" s="46"/>
      <c r="NLS29" s="46"/>
      <c r="NLT29" s="46"/>
      <c r="NLU29" s="46"/>
      <c r="NLV29" s="46"/>
      <c r="NLW29" s="46"/>
      <c r="NLX29" s="46"/>
      <c r="NLY29" s="46"/>
      <c r="NLZ29" s="46"/>
      <c r="NMA29" s="46"/>
      <c r="NMB29" s="46"/>
      <c r="NMC29" s="46"/>
      <c r="NMD29" s="46"/>
      <c r="NME29" s="46"/>
      <c r="NMF29" s="46"/>
      <c r="NMG29" s="46"/>
      <c r="NMH29" s="46"/>
      <c r="NMI29" s="46"/>
      <c r="NMJ29" s="46"/>
      <c r="NMK29" s="46"/>
      <c r="NML29" s="46"/>
      <c r="NMM29" s="46"/>
      <c r="NMN29" s="46"/>
      <c r="NMO29" s="46"/>
      <c r="NMP29" s="46"/>
      <c r="NMQ29" s="46"/>
      <c r="NMR29" s="46"/>
      <c r="NMS29" s="46"/>
      <c r="NMT29" s="46"/>
      <c r="NMU29" s="46"/>
      <c r="NMV29" s="46"/>
      <c r="NMW29" s="46"/>
      <c r="NMX29" s="46"/>
      <c r="NMY29" s="46"/>
      <c r="NMZ29" s="46"/>
      <c r="NNA29" s="46"/>
      <c r="NNB29" s="46"/>
      <c r="NNC29" s="46"/>
      <c r="NND29" s="46"/>
      <c r="NNE29" s="46"/>
      <c r="NNF29" s="46"/>
      <c r="NNG29" s="46"/>
      <c r="NNH29" s="46"/>
      <c r="NNI29" s="46"/>
      <c r="NNJ29" s="46"/>
      <c r="NNK29" s="46"/>
      <c r="NNL29" s="46"/>
      <c r="NNM29" s="46"/>
      <c r="NNN29" s="46"/>
      <c r="NNO29" s="46"/>
      <c r="NNP29" s="46"/>
      <c r="NNQ29" s="46"/>
      <c r="NNR29" s="46"/>
      <c r="NNS29" s="46"/>
      <c r="NNT29" s="46"/>
      <c r="NNU29" s="46"/>
      <c r="NNV29" s="46"/>
      <c r="NNW29" s="46"/>
      <c r="NNX29" s="46"/>
      <c r="NNY29" s="46"/>
      <c r="NNZ29" s="46"/>
      <c r="NOA29" s="46"/>
      <c r="NOB29" s="46"/>
      <c r="NOC29" s="46"/>
      <c r="NOD29" s="46"/>
      <c r="NOE29" s="46"/>
      <c r="NOF29" s="46"/>
      <c r="NOG29" s="46"/>
      <c r="NOH29" s="46"/>
      <c r="NOI29" s="46"/>
      <c r="NOJ29" s="46"/>
      <c r="NOK29" s="46"/>
      <c r="NOL29" s="46"/>
      <c r="NOM29" s="46"/>
      <c r="NON29" s="46"/>
      <c r="NOO29" s="46"/>
      <c r="NOP29" s="46"/>
      <c r="NOQ29" s="46"/>
      <c r="NOR29" s="46"/>
      <c r="NOS29" s="46"/>
      <c r="NOT29" s="46"/>
      <c r="NOU29" s="46"/>
      <c r="NOV29" s="46"/>
      <c r="NOW29" s="46"/>
      <c r="NOX29" s="46"/>
      <c r="NOY29" s="46"/>
      <c r="NOZ29" s="46"/>
      <c r="NPA29" s="46"/>
      <c r="NPB29" s="46"/>
      <c r="NPC29" s="46"/>
      <c r="NPD29" s="46"/>
      <c r="NPE29" s="46"/>
      <c r="NPF29" s="46"/>
      <c r="NPG29" s="46"/>
      <c r="NPH29" s="46"/>
      <c r="NPI29" s="46"/>
      <c r="NPJ29" s="46"/>
      <c r="NPK29" s="46"/>
      <c r="NPL29" s="46"/>
      <c r="NPM29" s="46"/>
      <c r="NPN29" s="46"/>
      <c r="NPO29" s="46"/>
      <c r="NPP29" s="46"/>
      <c r="NPQ29" s="46"/>
      <c r="NPR29" s="46"/>
      <c r="NPS29" s="46"/>
      <c r="NPT29" s="46"/>
      <c r="NPU29" s="46"/>
      <c r="NPV29" s="46"/>
      <c r="NPW29" s="46"/>
      <c r="NPX29" s="46"/>
      <c r="NPY29" s="46"/>
      <c r="NPZ29" s="46"/>
      <c r="NQA29" s="46"/>
      <c r="NQB29" s="46"/>
      <c r="NQC29" s="46"/>
      <c r="NQD29" s="46"/>
      <c r="NQE29" s="46"/>
      <c r="NQF29" s="46"/>
      <c r="NQG29" s="46"/>
      <c r="NQH29" s="46"/>
      <c r="NQI29" s="46"/>
      <c r="NQJ29" s="46"/>
      <c r="NQK29" s="46"/>
      <c r="NQL29" s="46"/>
      <c r="NQM29" s="46"/>
      <c r="NQN29" s="46"/>
      <c r="NQO29" s="46"/>
      <c r="NQP29" s="46"/>
      <c r="NQQ29" s="46"/>
      <c r="NQR29" s="46"/>
      <c r="NQS29" s="46"/>
      <c r="NQT29" s="46"/>
      <c r="NQU29" s="46"/>
      <c r="NQV29" s="46"/>
      <c r="NQW29" s="46"/>
      <c r="NQX29" s="46"/>
      <c r="NQY29" s="46"/>
      <c r="NQZ29" s="46"/>
      <c r="NRA29" s="46"/>
      <c r="NRB29" s="46"/>
      <c r="NRC29" s="46"/>
      <c r="NRD29" s="46"/>
      <c r="NRE29" s="46"/>
      <c r="NRF29" s="46"/>
      <c r="NRG29" s="46"/>
      <c r="NRH29" s="46"/>
      <c r="NRI29" s="46"/>
      <c r="NRJ29" s="46"/>
      <c r="NRK29" s="46"/>
      <c r="NRL29" s="46"/>
      <c r="NRM29" s="46"/>
      <c r="NRN29" s="46"/>
      <c r="NRO29" s="46"/>
      <c r="NRP29" s="46"/>
      <c r="NRQ29" s="46"/>
      <c r="NRR29" s="46"/>
      <c r="NRS29" s="46"/>
      <c r="NRT29" s="46"/>
      <c r="NRU29" s="46"/>
      <c r="NRV29" s="46"/>
      <c r="NRW29" s="46"/>
      <c r="NRX29" s="46"/>
      <c r="NRY29" s="46"/>
      <c r="NRZ29" s="46"/>
      <c r="NSA29" s="46"/>
      <c r="NSB29" s="46"/>
      <c r="NSC29" s="46"/>
      <c r="NSD29" s="46"/>
      <c r="NSE29" s="46"/>
      <c r="NSF29" s="46"/>
      <c r="NSG29" s="46"/>
      <c r="NSH29" s="46"/>
      <c r="NSI29" s="46"/>
      <c r="NSJ29" s="46"/>
      <c r="NSK29" s="46"/>
      <c r="NSL29" s="46"/>
      <c r="NSM29" s="46"/>
      <c r="NSN29" s="46"/>
      <c r="NSO29" s="46"/>
      <c r="NSP29" s="46"/>
      <c r="NSQ29" s="46"/>
      <c r="NSR29" s="46"/>
      <c r="NSS29" s="46"/>
      <c r="NST29" s="46"/>
      <c r="NSU29" s="46"/>
      <c r="NSV29" s="46"/>
      <c r="NSW29" s="46"/>
      <c r="NSX29" s="46"/>
      <c r="NSY29" s="46"/>
      <c r="NSZ29" s="46"/>
      <c r="NTA29" s="46"/>
      <c r="NTB29" s="46"/>
      <c r="NTC29" s="46"/>
      <c r="NTD29" s="46"/>
      <c r="NTE29" s="46"/>
      <c r="NTF29" s="46"/>
      <c r="NTG29" s="46"/>
      <c r="NTH29" s="46"/>
      <c r="NTI29" s="46"/>
      <c r="NTJ29" s="46"/>
      <c r="NTK29" s="46"/>
      <c r="NTL29" s="46"/>
      <c r="NTM29" s="46"/>
      <c r="NTN29" s="46"/>
      <c r="NTO29" s="46"/>
      <c r="NTP29" s="46"/>
      <c r="NTQ29" s="46"/>
      <c r="NTR29" s="46"/>
      <c r="NTS29" s="46"/>
      <c r="NTT29" s="46"/>
      <c r="NTU29" s="46"/>
      <c r="NTV29" s="46"/>
      <c r="NTW29" s="46"/>
      <c r="NTX29" s="46"/>
      <c r="NTY29" s="46"/>
      <c r="NTZ29" s="46"/>
      <c r="NUA29" s="46"/>
      <c r="NUB29" s="46"/>
      <c r="NUC29" s="46"/>
      <c r="NUD29" s="46"/>
      <c r="NUE29" s="46"/>
      <c r="NUF29" s="46"/>
      <c r="NUG29" s="46"/>
      <c r="NUH29" s="46"/>
      <c r="NUI29" s="46"/>
      <c r="NUJ29" s="46"/>
      <c r="NUK29" s="46"/>
      <c r="NUL29" s="46"/>
      <c r="NUM29" s="46"/>
      <c r="NUN29" s="46"/>
      <c r="NUO29" s="46"/>
      <c r="NUP29" s="46"/>
      <c r="NUQ29" s="46"/>
      <c r="NUR29" s="46"/>
      <c r="NUS29" s="46"/>
      <c r="NUT29" s="46"/>
      <c r="NUU29" s="46"/>
      <c r="NUV29" s="46"/>
      <c r="NUW29" s="46"/>
      <c r="NUX29" s="46"/>
      <c r="NUY29" s="46"/>
      <c r="NUZ29" s="46"/>
      <c r="NVA29" s="46"/>
      <c r="NVB29" s="46"/>
      <c r="NVC29" s="46"/>
      <c r="NVD29" s="46"/>
      <c r="NVE29" s="46"/>
      <c r="NVF29" s="46"/>
      <c r="NVG29" s="46"/>
      <c r="NVH29" s="46"/>
      <c r="NVI29" s="46"/>
      <c r="NVJ29" s="46"/>
      <c r="NVK29" s="46"/>
      <c r="NVL29" s="46"/>
      <c r="NVM29" s="46"/>
      <c r="NVN29" s="46"/>
      <c r="NVO29" s="46"/>
      <c r="NVP29" s="46"/>
      <c r="NVQ29" s="46"/>
      <c r="NVR29" s="46"/>
      <c r="NVS29" s="46"/>
      <c r="NVT29" s="46"/>
      <c r="NVU29" s="46"/>
      <c r="NVV29" s="46"/>
      <c r="NVW29" s="46"/>
      <c r="NVX29" s="46"/>
      <c r="NVY29" s="46"/>
      <c r="NVZ29" s="46"/>
      <c r="NWA29" s="46"/>
      <c r="NWB29" s="46"/>
      <c r="NWC29" s="46"/>
      <c r="NWD29" s="46"/>
      <c r="NWE29" s="46"/>
      <c r="NWF29" s="46"/>
      <c r="NWG29" s="46"/>
      <c r="NWH29" s="46"/>
      <c r="NWI29" s="46"/>
      <c r="NWJ29" s="46"/>
      <c r="NWK29" s="46"/>
      <c r="NWL29" s="46"/>
      <c r="NWM29" s="46"/>
      <c r="NWN29" s="46"/>
      <c r="NWO29" s="46"/>
      <c r="NWP29" s="46"/>
      <c r="NWQ29" s="46"/>
      <c r="NWR29" s="46"/>
      <c r="NWS29" s="46"/>
      <c r="NWT29" s="46"/>
      <c r="NWU29" s="46"/>
      <c r="NWV29" s="46"/>
      <c r="NWW29" s="46"/>
      <c r="NWX29" s="46"/>
      <c r="NWY29" s="46"/>
      <c r="NWZ29" s="46"/>
      <c r="NXA29" s="46"/>
      <c r="NXB29" s="46"/>
      <c r="NXC29" s="46"/>
      <c r="NXD29" s="46"/>
      <c r="NXE29" s="46"/>
      <c r="NXF29" s="46"/>
      <c r="NXG29" s="46"/>
      <c r="NXH29" s="46"/>
      <c r="NXI29" s="46"/>
      <c r="NXJ29" s="46"/>
      <c r="NXK29" s="46"/>
      <c r="NXL29" s="46"/>
      <c r="NXM29" s="46"/>
      <c r="NXN29" s="46"/>
      <c r="NXO29" s="46"/>
      <c r="NXP29" s="46"/>
      <c r="NXQ29" s="46"/>
      <c r="NXR29" s="46"/>
      <c r="NXS29" s="46"/>
      <c r="NXT29" s="46"/>
      <c r="NXU29" s="46"/>
      <c r="NXV29" s="46"/>
      <c r="NXW29" s="46"/>
      <c r="NXX29" s="46"/>
      <c r="NXY29" s="46"/>
      <c r="NXZ29" s="46"/>
      <c r="NYA29" s="46"/>
      <c r="NYB29" s="46"/>
      <c r="NYC29" s="46"/>
      <c r="NYD29" s="46"/>
      <c r="NYE29" s="46"/>
      <c r="NYF29" s="46"/>
      <c r="NYG29" s="46"/>
      <c r="NYH29" s="46"/>
      <c r="NYI29" s="46"/>
      <c r="NYJ29" s="46"/>
      <c r="NYK29" s="46"/>
      <c r="NYL29" s="46"/>
      <c r="NYM29" s="46"/>
      <c r="NYN29" s="46"/>
      <c r="NYO29" s="46"/>
      <c r="NYP29" s="46"/>
      <c r="NYQ29" s="46"/>
      <c r="NYR29" s="46"/>
      <c r="NYS29" s="46"/>
      <c r="NYT29" s="46"/>
      <c r="NYU29" s="46"/>
      <c r="NYV29" s="46"/>
      <c r="NYW29" s="46"/>
      <c r="NYX29" s="46"/>
      <c r="NYY29" s="46"/>
      <c r="NYZ29" s="46"/>
      <c r="NZA29" s="46"/>
      <c r="NZB29" s="46"/>
      <c r="NZC29" s="46"/>
      <c r="NZD29" s="46"/>
      <c r="NZE29" s="46"/>
      <c r="NZF29" s="46"/>
      <c r="NZG29" s="46"/>
      <c r="NZH29" s="46"/>
      <c r="NZI29" s="46"/>
      <c r="NZJ29" s="46"/>
      <c r="NZK29" s="46"/>
      <c r="NZL29" s="46"/>
      <c r="NZM29" s="46"/>
      <c r="NZN29" s="46"/>
      <c r="NZO29" s="46"/>
      <c r="NZP29" s="46"/>
      <c r="NZQ29" s="46"/>
      <c r="NZR29" s="46"/>
      <c r="NZS29" s="46"/>
      <c r="NZT29" s="46"/>
      <c r="NZU29" s="46"/>
      <c r="NZV29" s="46"/>
      <c r="NZW29" s="46"/>
      <c r="NZX29" s="46"/>
      <c r="NZY29" s="46"/>
      <c r="NZZ29" s="46"/>
      <c r="OAA29" s="46"/>
      <c r="OAB29" s="46"/>
      <c r="OAC29" s="46"/>
      <c r="OAD29" s="46"/>
      <c r="OAE29" s="46"/>
      <c r="OAF29" s="46"/>
      <c r="OAG29" s="46"/>
      <c r="OAH29" s="46"/>
      <c r="OAI29" s="46"/>
      <c r="OAJ29" s="46"/>
      <c r="OAK29" s="46"/>
      <c r="OAL29" s="46"/>
      <c r="OAM29" s="46"/>
      <c r="OAN29" s="46"/>
      <c r="OAO29" s="46"/>
      <c r="OAP29" s="46"/>
      <c r="OAQ29" s="46"/>
      <c r="OAR29" s="46"/>
      <c r="OAS29" s="46"/>
      <c r="OAT29" s="46"/>
      <c r="OAU29" s="46"/>
      <c r="OAV29" s="46"/>
      <c r="OAW29" s="46"/>
      <c r="OAX29" s="46"/>
      <c r="OAY29" s="46"/>
      <c r="OAZ29" s="46"/>
      <c r="OBA29" s="46"/>
      <c r="OBB29" s="46"/>
      <c r="OBC29" s="46"/>
      <c r="OBD29" s="46"/>
      <c r="OBE29" s="46"/>
      <c r="OBF29" s="46"/>
      <c r="OBG29" s="46"/>
      <c r="OBH29" s="46"/>
      <c r="OBI29" s="46"/>
      <c r="OBJ29" s="46"/>
      <c r="OBK29" s="46"/>
      <c r="OBL29" s="46"/>
      <c r="OBM29" s="46"/>
      <c r="OBN29" s="46"/>
      <c r="OBO29" s="46"/>
      <c r="OBP29" s="46"/>
      <c r="OBQ29" s="46"/>
      <c r="OBR29" s="46"/>
      <c r="OBS29" s="46"/>
      <c r="OBT29" s="46"/>
      <c r="OBU29" s="46"/>
      <c r="OBV29" s="46"/>
      <c r="OBW29" s="46"/>
      <c r="OBX29" s="46"/>
      <c r="OBY29" s="46"/>
      <c r="OBZ29" s="46"/>
      <c r="OCA29" s="46"/>
      <c r="OCB29" s="46"/>
      <c r="OCC29" s="46"/>
      <c r="OCD29" s="46"/>
      <c r="OCE29" s="46"/>
      <c r="OCF29" s="46"/>
      <c r="OCG29" s="46"/>
      <c r="OCH29" s="46"/>
      <c r="OCI29" s="46"/>
      <c r="OCJ29" s="46"/>
      <c r="OCK29" s="46"/>
      <c r="OCL29" s="46"/>
      <c r="OCM29" s="46"/>
      <c r="OCN29" s="46"/>
      <c r="OCO29" s="46"/>
      <c r="OCP29" s="46"/>
      <c r="OCQ29" s="46"/>
      <c r="OCR29" s="46"/>
      <c r="OCS29" s="46"/>
      <c r="OCT29" s="46"/>
      <c r="OCU29" s="46"/>
      <c r="OCV29" s="46"/>
      <c r="OCW29" s="46"/>
      <c r="OCX29" s="46"/>
      <c r="OCY29" s="46"/>
      <c r="OCZ29" s="46"/>
      <c r="ODA29" s="46"/>
      <c r="ODB29" s="46"/>
      <c r="ODC29" s="46"/>
      <c r="ODD29" s="46"/>
      <c r="ODE29" s="46"/>
      <c r="ODF29" s="46"/>
      <c r="ODG29" s="46"/>
      <c r="ODH29" s="46"/>
      <c r="ODI29" s="46"/>
      <c r="ODJ29" s="46"/>
      <c r="ODK29" s="46"/>
      <c r="ODL29" s="46"/>
      <c r="ODM29" s="46"/>
      <c r="ODN29" s="46"/>
      <c r="ODO29" s="46"/>
      <c r="ODP29" s="46"/>
      <c r="ODQ29" s="46"/>
      <c r="ODR29" s="46"/>
      <c r="ODS29" s="46"/>
      <c r="ODT29" s="46"/>
      <c r="ODU29" s="46"/>
      <c r="ODV29" s="46"/>
      <c r="ODW29" s="46"/>
      <c r="ODX29" s="46"/>
      <c r="ODY29" s="46"/>
      <c r="ODZ29" s="46"/>
      <c r="OEA29" s="46"/>
      <c r="OEB29" s="46"/>
      <c r="OEC29" s="46"/>
      <c r="OED29" s="46"/>
      <c r="OEE29" s="46"/>
      <c r="OEF29" s="46"/>
      <c r="OEG29" s="46"/>
      <c r="OEH29" s="46"/>
      <c r="OEI29" s="46"/>
      <c r="OEJ29" s="46"/>
      <c r="OEK29" s="46"/>
      <c r="OEL29" s="46"/>
      <c r="OEM29" s="46"/>
      <c r="OEN29" s="46"/>
      <c r="OEO29" s="46"/>
      <c r="OEP29" s="46"/>
      <c r="OEQ29" s="46"/>
      <c r="OER29" s="46"/>
      <c r="OES29" s="46"/>
      <c r="OET29" s="46"/>
      <c r="OEU29" s="46"/>
      <c r="OEV29" s="46"/>
      <c r="OEW29" s="46"/>
      <c r="OEX29" s="46"/>
      <c r="OEY29" s="46"/>
      <c r="OEZ29" s="46"/>
      <c r="OFA29" s="46"/>
      <c r="OFB29" s="46"/>
      <c r="OFC29" s="46"/>
      <c r="OFD29" s="46"/>
      <c r="OFE29" s="46"/>
      <c r="OFF29" s="46"/>
      <c r="OFG29" s="46"/>
      <c r="OFH29" s="46"/>
      <c r="OFI29" s="46"/>
      <c r="OFJ29" s="46"/>
      <c r="OFK29" s="46"/>
      <c r="OFL29" s="46"/>
      <c r="OFM29" s="46"/>
      <c r="OFN29" s="46"/>
      <c r="OFO29" s="46"/>
      <c r="OFP29" s="46"/>
      <c r="OFQ29" s="46"/>
      <c r="OFR29" s="46"/>
      <c r="OFS29" s="46"/>
      <c r="OFT29" s="46"/>
      <c r="OFU29" s="46"/>
      <c r="OFV29" s="46"/>
      <c r="OFW29" s="46"/>
      <c r="OFX29" s="46"/>
      <c r="OFY29" s="46"/>
      <c r="OFZ29" s="46"/>
      <c r="OGA29" s="46"/>
      <c r="OGB29" s="46"/>
      <c r="OGC29" s="46"/>
      <c r="OGD29" s="46"/>
      <c r="OGE29" s="46"/>
      <c r="OGF29" s="46"/>
      <c r="OGG29" s="46"/>
      <c r="OGH29" s="46"/>
      <c r="OGI29" s="46"/>
      <c r="OGJ29" s="46"/>
      <c r="OGK29" s="46"/>
      <c r="OGL29" s="46"/>
      <c r="OGM29" s="46"/>
      <c r="OGN29" s="46"/>
      <c r="OGO29" s="46"/>
      <c r="OGP29" s="46"/>
      <c r="OGQ29" s="46"/>
      <c r="OGR29" s="46"/>
      <c r="OGS29" s="46"/>
      <c r="OGT29" s="46"/>
      <c r="OGU29" s="46"/>
      <c r="OGV29" s="46"/>
      <c r="OGW29" s="46"/>
      <c r="OGX29" s="46"/>
      <c r="OGY29" s="46"/>
      <c r="OGZ29" s="46"/>
      <c r="OHA29" s="46"/>
      <c r="OHB29" s="46"/>
      <c r="OHC29" s="46"/>
      <c r="OHD29" s="46"/>
      <c r="OHE29" s="46"/>
      <c r="OHF29" s="46"/>
      <c r="OHG29" s="46"/>
      <c r="OHH29" s="46"/>
      <c r="OHI29" s="46"/>
      <c r="OHJ29" s="46"/>
      <c r="OHK29" s="46"/>
      <c r="OHL29" s="46"/>
      <c r="OHM29" s="46"/>
      <c r="OHN29" s="46"/>
      <c r="OHO29" s="46"/>
      <c r="OHP29" s="46"/>
      <c r="OHQ29" s="46"/>
      <c r="OHR29" s="46"/>
      <c r="OHS29" s="46"/>
      <c r="OHT29" s="46"/>
      <c r="OHU29" s="46"/>
      <c r="OHV29" s="46"/>
      <c r="OHW29" s="46"/>
      <c r="OHX29" s="46"/>
      <c r="OHY29" s="46"/>
      <c r="OHZ29" s="46"/>
      <c r="OIA29" s="46"/>
      <c r="OIB29" s="46"/>
      <c r="OIC29" s="46"/>
      <c r="OID29" s="46"/>
      <c r="OIE29" s="46"/>
      <c r="OIF29" s="46"/>
      <c r="OIG29" s="46"/>
      <c r="OIH29" s="46"/>
      <c r="OII29" s="46"/>
      <c r="OIJ29" s="46"/>
      <c r="OIK29" s="46"/>
      <c r="OIL29" s="46"/>
      <c r="OIM29" s="46"/>
      <c r="OIN29" s="46"/>
      <c r="OIO29" s="46"/>
      <c r="OIP29" s="46"/>
      <c r="OIQ29" s="46"/>
      <c r="OIR29" s="46"/>
      <c r="OIS29" s="46"/>
      <c r="OIT29" s="46"/>
      <c r="OIU29" s="46"/>
      <c r="OIV29" s="46"/>
      <c r="OIW29" s="46"/>
      <c r="OIX29" s="46"/>
      <c r="OIY29" s="46"/>
      <c r="OIZ29" s="46"/>
      <c r="OJA29" s="46"/>
      <c r="OJB29" s="46"/>
      <c r="OJC29" s="46"/>
      <c r="OJD29" s="46"/>
      <c r="OJE29" s="46"/>
      <c r="OJF29" s="46"/>
      <c r="OJG29" s="46"/>
      <c r="OJH29" s="46"/>
      <c r="OJI29" s="46"/>
      <c r="OJJ29" s="46"/>
      <c r="OJK29" s="46"/>
      <c r="OJL29" s="46"/>
      <c r="OJM29" s="46"/>
      <c r="OJN29" s="46"/>
      <c r="OJO29" s="46"/>
      <c r="OJP29" s="46"/>
      <c r="OJQ29" s="46"/>
      <c r="OJR29" s="46"/>
      <c r="OJS29" s="46"/>
      <c r="OJT29" s="46"/>
      <c r="OJU29" s="46"/>
      <c r="OJV29" s="46"/>
      <c r="OJW29" s="46"/>
      <c r="OJX29" s="46"/>
      <c r="OJY29" s="46"/>
      <c r="OJZ29" s="46"/>
      <c r="OKA29" s="46"/>
      <c r="OKB29" s="46"/>
      <c r="OKC29" s="46"/>
      <c r="OKD29" s="46"/>
      <c r="OKE29" s="46"/>
      <c r="OKF29" s="46"/>
      <c r="OKG29" s="46"/>
      <c r="OKH29" s="46"/>
      <c r="OKI29" s="46"/>
      <c r="OKJ29" s="46"/>
      <c r="OKK29" s="46"/>
      <c r="OKL29" s="46"/>
      <c r="OKM29" s="46"/>
      <c r="OKN29" s="46"/>
      <c r="OKO29" s="46"/>
      <c r="OKP29" s="46"/>
      <c r="OKQ29" s="46"/>
      <c r="OKR29" s="46"/>
      <c r="OKS29" s="46"/>
      <c r="OKT29" s="46"/>
      <c r="OKU29" s="46"/>
      <c r="OKV29" s="46"/>
      <c r="OKW29" s="46"/>
      <c r="OKX29" s="46"/>
      <c r="OKY29" s="46"/>
      <c r="OKZ29" s="46"/>
      <c r="OLA29" s="46"/>
      <c r="OLB29" s="46"/>
      <c r="OLC29" s="46"/>
      <c r="OLD29" s="46"/>
      <c r="OLE29" s="46"/>
      <c r="OLF29" s="46"/>
      <c r="OLG29" s="46"/>
      <c r="OLH29" s="46"/>
      <c r="OLI29" s="46"/>
      <c r="OLJ29" s="46"/>
      <c r="OLK29" s="46"/>
      <c r="OLL29" s="46"/>
      <c r="OLM29" s="46"/>
      <c r="OLN29" s="46"/>
      <c r="OLO29" s="46"/>
      <c r="OLP29" s="46"/>
      <c r="OLQ29" s="46"/>
      <c r="OLR29" s="46"/>
      <c r="OLS29" s="46"/>
      <c r="OLT29" s="46"/>
      <c r="OLU29" s="46"/>
      <c r="OLV29" s="46"/>
      <c r="OLW29" s="46"/>
      <c r="OLX29" s="46"/>
      <c r="OLY29" s="46"/>
      <c r="OLZ29" s="46"/>
      <c r="OMA29" s="46"/>
      <c r="OMB29" s="46"/>
      <c r="OMC29" s="46"/>
      <c r="OMD29" s="46"/>
      <c r="OME29" s="46"/>
      <c r="OMF29" s="46"/>
      <c r="OMG29" s="46"/>
      <c r="OMH29" s="46"/>
      <c r="OMI29" s="46"/>
      <c r="OMJ29" s="46"/>
      <c r="OMK29" s="46"/>
      <c r="OML29" s="46"/>
      <c r="OMM29" s="46"/>
      <c r="OMN29" s="46"/>
      <c r="OMO29" s="46"/>
      <c r="OMP29" s="46"/>
      <c r="OMQ29" s="46"/>
      <c r="OMR29" s="46"/>
      <c r="OMS29" s="46"/>
      <c r="OMT29" s="46"/>
      <c r="OMU29" s="46"/>
      <c r="OMV29" s="46"/>
      <c r="OMW29" s="46"/>
      <c r="OMX29" s="46"/>
      <c r="OMY29" s="46"/>
      <c r="OMZ29" s="46"/>
      <c r="ONA29" s="46"/>
      <c r="ONB29" s="46"/>
      <c r="ONC29" s="46"/>
      <c r="OND29" s="46"/>
      <c r="ONE29" s="46"/>
      <c r="ONF29" s="46"/>
      <c r="ONG29" s="46"/>
      <c r="ONH29" s="46"/>
      <c r="ONI29" s="46"/>
      <c r="ONJ29" s="46"/>
      <c r="ONK29" s="46"/>
      <c r="ONL29" s="46"/>
      <c r="ONM29" s="46"/>
      <c r="ONN29" s="46"/>
      <c r="ONO29" s="46"/>
      <c r="ONP29" s="46"/>
      <c r="ONQ29" s="46"/>
      <c r="ONR29" s="46"/>
      <c r="ONS29" s="46"/>
      <c r="ONT29" s="46"/>
      <c r="ONU29" s="46"/>
      <c r="ONV29" s="46"/>
      <c r="ONW29" s="46"/>
      <c r="ONX29" s="46"/>
      <c r="ONY29" s="46"/>
      <c r="ONZ29" s="46"/>
      <c r="OOA29" s="46"/>
      <c r="OOB29" s="46"/>
      <c r="OOC29" s="46"/>
      <c r="OOD29" s="46"/>
      <c r="OOE29" s="46"/>
      <c r="OOF29" s="46"/>
      <c r="OOG29" s="46"/>
      <c r="OOH29" s="46"/>
      <c r="OOI29" s="46"/>
      <c r="OOJ29" s="46"/>
      <c r="OOK29" s="46"/>
      <c r="OOL29" s="46"/>
      <c r="OOM29" s="46"/>
      <c r="OON29" s="46"/>
      <c r="OOO29" s="46"/>
      <c r="OOP29" s="46"/>
      <c r="OOQ29" s="46"/>
      <c r="OOR29" s="46"/>
      <c r="OOS29" s="46"/>
      <c r="OOT29" s="46"/>
      <c r="OOU29" s="46"/>
      <c r="OOV29" s="46"/>
      <c r="OOW29" s="46"/>
      <c r="OOX29" s="46"/>
      <c r="OOY29" s="46"/>
      <c r="OOZ29" s="46"/>
      <c r="OPA29" s="46"/>
      <c r="OPB29" s="46"/>
      <c r="OPC29" s="46"/>
      <c r="OPD29" s="46"/>
      <c r="OPE29" s="46"/>
      <c r="OPF29" s="46"/>
      <c r="OPG29" s="46"/>
      <c r="OPH29" s="46"/>
      <c r="OPI29" s="46"/>
      <c r="OPJ29" s="46"/>
      <c r="OPK29" s="46"/>
      <c r="OPL29" s="46"/>
      <c r="OPM29" s="46"/>
      <c r="OPN29" s="46"/>
      <c r="OPO29" s="46"/>
      <c r="OPP29" s="46"/>
      <c r="OPQ29" s="46"/>
      <c r="OPR29" s="46"/>
      <c r="OPS29" s="46"/>
      <c r="OPT29" s="46"/>
      <c r="OPU29" s="46"/>
      <c r="OPV29" s="46"/>
      <c r="OPW29" s="46"/>
      <c r="OPX29" s="46"/>
      <c r="OPY29" s="46"/>
      <c r="OPZ29" s="46"/>
      <c r="OQA29" s="46"/>
      <c r="OQB29" s="46"/>
      <c r="OQC29" s="46"/>
      <c r="OQD29" s="46"/>
      <c r="OQE29" s="46"/>
      <c r="OQF29" s="46"/>
      <c r="OQG29" s="46"/>
      <c r="OQH29" s="46"/>
      <c r="OQI29" s="46"/>
      <c r="OQJ29" s="46"/>
      <c r="OQK29" s="46"/>
      <c r="OQL29" s="46"/>
      <c r="OQM29" s="46"/>
      <c r="OQN29" s="46"/>
      <c r="OQO29" s="46"/>
      <c r="OQP29" s="46"/>
      <c r="OQQ29" s="46"/>
      <c r="OQR29" s="46"/>
      <c r="OQS29" s="46"/>
      <c r="OQT29" s="46"/>
      <c r="OQU29" s="46"/>
      <c r="OQV29" s="46"/>
      <c r="OQW29" s="46"/>
      <c r="OQX29" s="46"/>
      <c r="OQY29" s="46"/>
      <c r="OQZ29" s="46"/>
      <c r="ORA29" s="46"/>
      <c r="ORB29" s="46"/>
      <c r="ORC29" s="46"/>
      <c r="ORD29" s="46"/>
      <c r="ORE29" s="46"/>
      <c r="ORF29" s="46"/>
      <c r="ORG29" s="46"/>
      <c r="ORH29" s="46"/>
      <c r="ORI29" s="46"/>
      <c r="ORJ29" s="46"/>
      <c r="ORK29" s="46"/>
      <c r="ORL29" s="46"/>
      <c r="ORM29" s="46"/>
      <c r="ORN29" s="46"/>
      <c r="ORO29" s="46"/>
      <c r="ORP29" s="46"/>
      <c r="ORQ29" s="46"/>
      <c r="ORR29" s="46"/>
      <c r="ORS29" s="46"/>
      <c r="ORT29" s="46"/>
      <c r="ORU29" s="46"/>
      <c r="ORV29" s="46"/>
      <c r="ORW29" s="46"/>
      <c r="ORX29" s="46"/>
      <c r="ORY29" s="46"/>
      <c r="ORZ29" s="46"/>
      <c r="OSA29" s="46"/>
      <c r="OSB29" s="46"/>
      <c r="OSC29" s="46"/>
      <c r="OSD29" s="46"/>
      <c r="OSE29" s="46"/>
      <c r="OSF29" s="46"/>
      <c r="OSG29" s="46"/>
      <c r="OSH29" s="46"/>
      <c r="OSI29" s="46"/>
      <c r="OSJ29" s="46"/>
      <c r="OSK29" s="46"/>
      <c r="OSL29" s="46"/>
      <c r="OSM29" s="46"/>
      <c r="OSN29" s="46"/>
      <c r="OSO29" s="46"/>
      <c r="OSP29" s="46"/>
      <c r="OSQ29" s="46"/>
      <c r="OSR29" s="46"/>
      <c r="OSS29" s="46"/>
      <c r="OST29" s="46"/>
      <c r="OSU29" s="46"/>
      <c r="OSV29" s="46"/>
      <c r="OSW29" s="46"/>
      <c r="OSX29" s="46"/>
      <c r="OSY29" s="46"/>
      <c r="OSZ29" s="46"/>
      <c r="OTA29" s="46"/>
      <c r="OTB29" s="46"/>
      <c r="OTC29" s="46"/>
      <c r="OTD29" s="46"/>
      <c r="OTE29" s="46"/>
      <c r="OTF29" s="46"/>
      <c r="OTG29" s="46"/>
      <c r="OTH29" s="46"/>
      <c r="OTI29" s="46"/>
      <c r="OTJ29" s="46"/>
      <c r="OTK29" s="46"/>
      <c r="OTL29" s="46"/>
      <c r="OTM29" s="46"/>
      <c r="OTN29" s="46"/>
      <c r="OTO29" s="46"/>
      <c r="OTP29" s="46"/>
      <c r="OTQ29" s="46"/>
      <c r="OTR29" s="46"/>
      <c r="OTS29" s="46"/>
      <c r="OTT29" s="46"/>
      <c r="OTU29" s="46"/>
      <c r="OTV29" s="46"/>
      <c r="OTW29" s="46"/>
      <c r="OTX29" s="46"/>
      <c r="OTY29" s="46"/>
      <c r="OTZ29" s="46"/>
      <c r="OUA29" s="46"/>
      <c r="OUB29" s="46"/>
      <c r="OUC29" s="46"/>
      <c r="OUD29" s="46"/>
      <c r="OUE29" s="46"/>
      <c r="OUF29" s="46"/>
      <c r="OUG29" s="46"/>
      <c r="OUH29" s="46"/>
      <c r="OUI29" s="46"/>
      <c r="OUJ29" s="46"/>
      <c r="OUK29" s="46"/>
      <c r="OUL29" s="46"/>
      <c r="OUM29" s="46"/>
      <c r="OUN29" s="46"/>
      <c r="OUO29" s="46"/>
      <c r="OUP29" s="46"/>
      <c r="OUQ29" s="46"/>
      <c r="OUR29" s="46"/>
      <c r="OUS29" s="46"/>
      <c r="OUT29" s="46"/>
      <c r="OUU29" s="46"/>
      <c r="OUV29" s="46"/>
      <c r="OUW29" s="46"/>
      <c r="OUX29" s="46"/>
      <c r="OUY29" s="46"/>
      <c r="OUZ29" s="46"/>
      <c r="OVA29" s="46"/>
      <c r="OVB29" s="46"/>
      <c r="OVC29" s="46"/>
      <c r="OVD29" s="46"/>
      <c r="OVE29" s="46"/>
      <c r="OVF29" s="46"/>
      <c r="OVG29" s="46"/>
      <c r="OVH29" s="46"/>
      <c r="OVI29" s="46"/>
      <c r="OVJ29" s="46"/>
      <c r="OVK29" s="46"/>
      <c r="OVL29" s="46"/>
      <c r="OVM29" s="46"/>
      <c r="OVN29" s="46"/>
      <c r="OVO29" s="46"/>
      <c r="OVP29" s="46"/>
      <c r="OVQ29" s="46"/>
      <c r="OVR29" s="46"/>
      <c r="OVS29" s="46"/>
      <c r="OVT29" s="46"/>
      <c r="OVU29" s="46"/>
      <c r="OVV29" s="46"/>
      <c r="OVW29" s="46"/>
      <c r="OVX29" s="46"/>
      <c r="OVY29" s="46"/>
      <c r="OVZ29" s="46"/>
      <c r="OWA29" s="46"/>
      <c r="OWB29" s="46"/>
      <c r="OWC29" s="46"/>
      <c r="OWD29" s="46"/>
      <c r="OWE29" s="46"/>
      <c r="OWF29" s="46"/>
      <c r="OWG29" s="46"/>
      <c r="OWH29" s="46"/>
      <c r="OWI29" s="46"/>
      <c r="OWJ29" s="46"/>
      <c r="OWK29" s="46"/>
      <c r="OWL29" s="46"/>
      <c r="OWM29" s="46"/>
      <c r="OWN29" s="46"/>
      <c r="OWO29" s="46"/>
      <c r="OWP29" s="46"/>
      <c r="OWQ29" s="46"/>
      <c r="OWR29" s="46"/>
      <c r="OWS29" s="46"/>
      <c r="OWT29" s="46"/>
      <c r="OWU29" s="46"/>
      <c r="OWV29" s="46"/>
      <c r="OWW29" s="46"/>
      <c r="OWX29" s="46"/>
      <c r="OWY29" s="46"/>
      <c r="OWZ29" s="46"/>
      <c r="OXA29" s="46"/>
      <c r="OXB29" s="46"/>
      <c r="OXC29" s="46"/>
      <c r="OXD29" s="46"/>
      <c r="OXE29" s="46"/>
      <c r="OXF29" s="46"/>
      <c r="OXG29" s="46"/>
      <c r="OXH29" s="46"/>
      <c r="OXI29" s="46"/>
      <c r="OXJ29" s="46"/>
      <c r="OXK29" s="46"/>
      <c r="OXL29" s="46"/>
      <c r="OXM29" s="46"/>
      <c r="OXN29" s="46"/>
      <c r="OXO29" s="46"/>
      <c r="OXP29" s="46"/>
      <c r="OXQ29" s="46"/>
      <c r="OXR29" s="46"/>
      <c r="OXS29" s="46"/>
      <c r="OXT29" s="46"/>
      <c r="OXU29" s="46"/>
      <c r="OXV29" s="46"/>
      <c r="OXW29" s="46"/>
      <c r="OXX29" s="46"/>
      <c r="OXY29" s="46"/>
      <c r="OXZ29" s="46"/>
      <c r="OYA29" s="46"/>
      <c r="OYB29" s="46"/>
      <c r="OYC29" s="46"/>
      <c r="OYD29" s="46"/>
      <c r="OYE29" s="46"/>
      <c r="OYF29" s="46"/>
      <c r="OYG29" s="46"/>
      <c r="OYH29" s="46"/>
      <c r="OYI29" s="46"/>
      <c r="OYJ29" s="46"/>
      <c r="OYK29" s="46"/>
      <c r="OYL29" s="46"/>
      <c r="OYM29" s="46"/>
      <c r="OYN29" s="46"/>
      <c r="OYO29" s="46"/>
      <c r="OYP29" s="46"/>
      <c r="OYQ29" s="46"/>
      <c r="OYR29" s="46"/>
      <c r="OYS29" s="46"/>
      <c r="OYT29" s="46"/>
      <c r="OYU29" s="46"/>
      <c r="OYV29" s="46"/>
      <c r="OYW29" s="46"/>
      <c r="OYX29" s="46"/>
      <c r="OYY29" s="46"/>
      <c r="OYZ29" s="46"/>
      <c r="OZA29" s="46"/>
      <c r="OZB29" s="46"/>
      <c r="OZC29" s="46"/>
      <c r="OZD29" s="46"/>
      <c r="OZE29" s="46"/>
      <c r="OZF29" s="46"/>
      <c r="OZG29" s="46"/>
      <c r="OZH29" s="46"/>
      <c r="OZI29" s="46"/>
      <c r="OZJ29" s="46"/>
      <c r="OZK29" s="46"/>
      <c r="OZL29" s="46"/>
      <c r="OZM29" s="46"/>
      <c r="OZN29" s="46"/>
      <c r="OZO29" s="46"/>
      <c r="OZP29" s="46"/>
      <c r="OZQ29" s="46"/>
      <c r="OZR29" s="46"/>
      <c r="OZS29" s="46"/>
      <c r="OZT29" s="46"/>
      <c r="OZU29" s="46"/>
      <c r="OZV29" s="46"/>
      <c r="OZW29" s="46"/>
      <c r="OZX29" s="46"/>
      <c r="OZY29" s="46"/>
      <c r="OZZ29" s="46"/>
      <c r="PAA29" s="46"/>
      <c r="PAB29" s="46"/>
      <c r="PAC29" s="46"/>
      <c r="PAD29" s="46"/>
      <c r="PAE29" s="46"/>
      <c r="PAF29" s="46"/>
      <c r="PAG29" s="46"/>
      <c r="PAH29" s="46"/>
      <c r="PAI29" s="46"/>
      <c r="PAJ29" s="46"/>
      <c r="PAK29" s="46"/>
      <c r="PAL29" s="46"/>
      <c r="PAM29" s="46"/>
      <c r="PAN29" s="46"/>
      <c r="PAO29" s="46"/>
      <c r="PAP29" s="46"/>
      <c r="PAQ29" s="46"/>
      <c r="PAR29" s="46"/>
      <c r="PAS29" s="46"/>
      <c r="PAT29" s="46"/>
      <c r="PAU29" s="46"/>
      <c r="PAV29" s="46"/>
      <c r="PAW29" s="46"/>
      <c r="PAX29" s="46"/>
      <c r="PAY29" s="46"/>
      <c r="PAZ29" s="46"/>
      <c r="PBA29" s="46"/>
      <c r="PBB29" s="46"/>
      <c r="PBC29" s="46"/>
      <c r="PBD29" s="46"/>
      <c r="PBE29" s="46"/>
      <c r="PBF29" s="46"/>
      <c r="PBG29" s="46"/>
      <c r="PBH29" s="46"/>
      <c r="PBI29" s="46"/>
      <c r="PBJ29" s="46"/>
      <c r="PBK29" s="46"/>
      <c r="PBL29" s="46"/>
      <c r="PBM29" s="46"/>
      <c r="PBN29" s="46"/>
      <c r="PBO29" s="46"/>
      <c r="PBP29" s="46"/>
      <c r="PBQ29" s="46"/>
      <c r="PBR29" s="46"/>
      <c r="PBS29" s="46"/>
      <c r="PBT29" s="46"/>
      <c r="PBU29" s="46"/>
      <c r="PBV29" s="46"/>
      <c r="PBW29" s="46"/>
      <c r="PBX29" s="46"/>
      <c r="PBY29" s="46"/>
      <c r="PBZ29" s="46"/>
      <c r="PCA29" s="46"/>
      <c r="PCB29" s="46"/>
      <c r="PCC29" s="46"/>
      <c r="PCD29" s="46"/>
      <c r="PCE29" s="46"/>
      <c r="PCF29" s="46"/>
      <c r="PCG29" s="46"/>
      <c r="PCH29" s="46"/>
      <c r="PCI29" s="46"/>
      <c r="PCJ29" s="46"/>
      <c r="PCK29" s="46"/>
      <c r="PCL29" s="46"/>
      <c r="PCM29" s="46"/>
      <c r="PCN29" s="46"/>
      <c r="PCO29" s="46"/>
      <c r="PCP29" s="46"/>
      <c r="PCQ29" s="46"/>
      <c r="PCR29" s="46"/>
      <c r="PCS29" s="46"/>
      <c r="PCT29" s="46"/>
      <c r="PCU29" s="46"/>
      <c r="PCV29" s="46"/>
      <c r="PCW29" s="46"/>
      <c r="PCX29" s="46"/>
      <c r="PCY29" s="46"/>
      <c r="PCZ29" s="46"/>
      <c r="PDA29" s="46"/>
      <c r="PDB29" s="46"/>
      <c r="PDC29" s="46"/>
      <c r="PDD29" s="46"/>
      <c r="PDE29" s="46"/>
      <c r="PDF29" s="46"/>
      <c r="PDG29" s="46"/>
      <c r="PDH29" s="46"/>
      <c r="PDI29" s="46"/>
      <c r="PDJ29" s="46"/>
      <c r="PDK29" s="46"/>
      <c r="PDL29" s="46"/>
      <c r="PDM29" s="46"/>
      <c r="PDN29" s="46"/>
      <c r="PDO29" s="46"/>
      <c r="PDP29" s="46"/>
      <c r="PDQ29" s="46"/>
      <c r="PDR29" s="46"/>
      <c r="PDS29" s="46"/>
      <c r="PDT29" s="46"/>
      <c r="PDU29" s="46"/>
      <c r="PDV29" s="46"/>
      <c r="PDW29" s="46"/>
      <c r="PDX29" s="46"/>
      <c r="PDY29" s="46"/>
      <c r="PDZ29" s="46"/>
      <c r="PEA29" s="46"/>
      <c r="PEB29" s="46"/>
      <c r="PEC29" s="46"/>
      <c r="PED29" s="46"/>
      <c r="PEE29" s="46"/>
      <c r="PEF29" s="46"/>
      <c r="PEG29" s="46"/>
      <c r="PEH29" s="46"/>
      <c r="PEI29" s="46"/>
      <c r="PEJ29" s="46"/>
      <c r="PEK29" s="46"/>
      <c r="PEL29" s="46"/>
      <c r="PEM29" s="46"/>
      <c r="PEN29" s="46"/>
      <c r="PEO29" s="46"/>
      <c r="PEP29" s="46"/>
      <c r="PEQ29" s="46"/>
      <c r="PER29" s="46"/>
      <c r="PES29" s="46"/>
      <c r="PET29" s="46"/>
      <c r="PEU29" s="46"/>
      <c r="PEV29" s="46"/>
      <c r="PEW29" s="46"/>
      <c r="PEX29" s="46"/>
      <c r="PEY29" s="46"/>
      <c r="PEZ29" s="46"/>
      <c r="PFA29" s="46"/>
      <c r="PFB29" s="46"/>
      <c r="PFC29" s="46"/>
      <c r="PFD29" s="46"/>
      <c r="PFE29" s="46"/>
      <c r="PFF29" s="46"/>
      <c r="PFG29" s="46"/>
      <c r="PFH29" s="46"/>
      <c r="PFI29" s="46"/>
      <c r="PFJ29" s="46"/>
      <c r="PFK29" s="46"/>
      <c r="PFL29" s="46"/>
      <c r="PFM29" s="46"/>
      <c r="PFN29" s="46"/>
      <c r="PFO29" s="46"/>
      <c r="PFP29" s="46"/>
      <c r="PFQ29" s="46"/>
      <c r="PFR29" s="46"/>
      <c r="PFS29" s="46"/>
      <c r="PFT29" s="46"/>
      <c r="PFU29" s="46"/>
      <c r="PFV29" s="46"/>
      <c r="PFW29" s="46"/>
      <c r="PFX29" s="46"/>
      <c r="PFY29" s="46"/>
      <c r="PFZ29" s="46"/>
      <c r="PGA29" s="46"/>
      <c r="PGB29" s="46"/>
      <c r="PGC29" s="46"/>
      <c r="PGD29" s="46"/>
      <c r="PGE29" s="46"/>
      <c r="PGF29" s="46"/>
      <c r="PGG29" s="46"/>
      <c r="PGH29" s="46"/>
      <c r="PGI29" s="46"/>
      <c r="PGJ29" s="46"/>
      <c r="PGK29" s="46"/>
      <c r="PGL29" s="46"/>
      <c r="PGM29" s="46"/>
      <c r="PGN29" s="46"/>
      <c r="PGO29" s="46"/>
      <c r="PGP29" s="46"/>
      <c r="PGQ29" s="46"/>
      <c r="PGR29" s="46"/>
      <c r="PGS29" s="46"/>
      <c r="PGT29" s="46"/>
      <c r="PGU29" s="46"/>
      <c r="PGV29" s="46"/>
      <c r="PGW29" s="46"/>
      <c r="PGX29" s="46"/>
      <c r="PGY29" s="46"/>
      <c r="PGZ29" s="46"/>
      <c r="PHA29" s="46"/>
      <c r="PHB29" s="46"/>
      <c r="PHC29" s="46"/>
      <c r="PHD29" s="46"/>
      <c r="PHE29" s="46"/>
      <c r="PHF29" s="46"/>
      <c r="PHG29" s="46"/>
      <c r="PHH29" s="46"/>
      <c r="PHI29" s="46"/>
      <c r="PHJ29" s="46"/>
      <c r="PHK29" s="46"/>
      <c r="PHL29" s="46"/>
      <c r="PHM29" s="46"/>
      <c r="PHN29" s="46"/>
      <c r="PHO29" s="46"/>
      <c r="PHP29" s="46"/>
      <c r="PHQ29" s="46"/>
      <c r="PHR29" s="46"/>
      <c r="PHS29" s="46"/>
      <c r="PHT29" s="46"/>
      <c r="PHU29" s="46"/>
      <c r="PHV29" s="46"/>
      <c r="PHW29" s="46"/>
      <c r="PHX29" s="46"/>
      <c r="PHY29" s="46"/>
      <c r="PHZ29" s="46"/>
      <c r="PIA29" s="46"/>
      <c r="PIB29" s="46"/>
      <c r="PIC29" s="46"/>
      <c r="PID29" s="46"/>
      <c r="PIE29" s="46"/>
      <c r="PIF29" s="46"/>
      <c r="PIG29" s="46"/>
      <c r="PIH29" s="46"/>
      <c r="PII29" s="46"/>
      <c r="PIJ29" s="46"/>
      <c r="PIK29" s="46"/>
      <c r="PIL29" s="46"/>
      <c r="PIM29" s="46"/>
      <c r="PIN29" s="46"/>
      <c r="PIO29" s="46"/>
      <c r="PIP29" s="46"/>
      <c r="PIQ29" s="46"/>
      <c r="PIR29" s="46"/>
      <c r="PIS29" s="46"/>
      <c r="PIT29" s="46"/>
      <c r="PIU29" s="46"/>
      <c r="PIV29" s="46"/>
      <c r="PIW29" s="46"/>
      <c r="PIX29" s="46"/>
      <c r="PIY29" s="46"/>
      <c r="PIZ29" s="46"/>
      <c r="PJA29" s="46"/>
      <c r="PJB29" s="46"/>
      <c r="PJC29" s="46"/>
      <c r="PJD29" s="46"/>
      <c r="PJE29" s="46"/>
      <c r="PJF29" s="46"/>
      <c r="PJG29" s="46"/>
      <c r="PJH29" s="46"/>
      <c r="PJI29" s="46"/>
      <c r="PJJ29" s="46"/>
      <c r="PJK29" s="46"/>
      <c r="PJL29" s="46"/>
      <c r="PJM29" s="46"/>
      <c r="PJN29" s="46"/>
      <c r="PJO29" s="46"/>
      <c r="PJP29" s="46"/>
      <c r="PJQ29" s="46"/>
      <c r="PJR29" s="46"/>
      <c r="PJS29" s="46"/>
      <c r="PJT29" s="46"/>
      <c r="PJU29" s="46"/>
      <c r="PJV29" s="46"/>
      <c r="PJW29" s="46"/>
      <c r="PJX29" s="46"/>
      <c r="PJY29" s="46"/>
      <c r="PJZ29" s="46"/>
      <c r="PKA29" s="46"/>
      <c r="PKB29" s="46"/>
      <c r="PKC29" s="46"/>
      <c r="PKD29" s="46"/>
      <c r="PKE29" s="46"/>
      <c r="PKF29" s="46"/>
      <c r="PKG29" s="46"/>
      <c r="PKH29" s="46"/>
      <c r="PKI29" s="46"/>
      <c r="PKJ29" s="46"/>
      <c r="PKK29" s="46"/>
      <c r="PKL29" s="46"/>
      <c r="PKM29" s="46"/>
      <c r="PKN29" s="46"/>
      <c r="PKO29" s="46"/>
      <c r="PKP29" s="46"/>
      <c r="PKQ29" s="46"/>
      <c r="PKR29" s="46"/>
      <c r="PKS29" s="46"/>
      <c r="PKT29" s="46"/>
      <c r="PKU29" s="46"/>
      <c r="PKV29" s="46"/>
      <c r="PKW29" s="46"/>
      <c r="PKX29" s="46"/>
      <c r="PKY29" s="46"/>
      <c r="PKZ29" s="46"/>
      <c r="PLA29" s="46"/>
      <c r="PLB29" s="46"/>
      <c r="PLC29" s="46"/>
      <c r="PLD29" s="46"/>
      <c r="PLE29" s="46"/>
      <c r="PLF29" s="46"/>
      <c r="PLG29" s="46"/>
      <c r="PLH29" s="46"/>
      <c r="PLI29" s="46"/>
      <c r="PLJ29" s="46"/>
      <c r="PLK29" s="46"/>
      <c r="PLL29" s="46"/>
      <c r="PLM29" s="46"/>
      <c r="PLN29" s="46"/>
      <c r="PLO29" s="46"/>
      <c r="PLP29" s="46"/>
      <c r="PLQ29" s="46"/>
      <c r="PLR29" s="46"/>
      <c r="PLS29" s="46"/>
      <c r="PLT29" s="46"/>
      <c r="PLU29" s="46"/>
      <c r="PLV29" s="46"/>
      <c r="PLW29" s="46"/>
      <c r="PLX29" s="46"/>
      <c r="PLY29" s="46"/>
      <c r="PLZ29" s="46"/>
      <c r="PMA29" s="46"/>
      <c r="PMB29" s="46"/>
      <c r="PMC29" s="46"/>
      <c r="PMD29" s="46"/>
      <c r="PME29" s="46"/>
      <c r="PMF29" s="46"/>
      <c r="PMG29" s="46"/>
      <c r="PMH29" s="46"/>
      <c r="PMI29" s="46"/>
      <c r="PMJ29" s="46"/>
      <c r="PMK29" s="46"/>
      <c r="PML29" s="46"/>
      <c r="PMM29" s="46"/>
      <c r="PMN29" s="46"/>
      <c r="PMO29" s="46"/>
      <c r="PMP29" s="46"/>
      <c r="PMQ29" s="46"/>
      <c r="PMR29" s="46"/>
      <c r="PMS29" s="46"/>
      <c r="PMT29" s="46"/>
      <c r="PMU29" s="46"/>
      <c r="PMV29" s="46"/>
      <c r="PMW29" s="46"/>
      <c r="PMX29" s="46"/>
      <c r="PMY29" s="46"/>
      <c r="PMZ29" s="46"/>
      <c r="PNA29" s="46"/>
      <c r="PNB29" s="46"/>
      <c r="PNC29" s="46"/>
      <c r="PND29" s="46"/>
      <c r="PNE29" s="46"/>
      <c r="PNF29" s="46"/>
      <c r="PNG29" s="46"/>
      <c r="PNH29" s="46"/>
      <c r="PNI29" s="46"/>
      <c r="PNJ29" s="46"/>
      <c r="PNK29" s="46"/>
      <c r="PNL29" s="46"/>
      <c r="PNM29" s="46"/>
      <c r="PNN29" s="46"/>
      <c r="PNO29" s="46"/>
      <c r="PNP29" s="46"/>
      <c r="PNQ29" s="46"/>
      <c r="PNR29" s="46"/>
      <c r="PNS29" s="46"/>
      <c r="PNT29" s="46"/>
      <c r="PNU29" s="46"/>
      <c r="PNV29" s="46"/>
      <c r="PNW29" s="46"/>
      <c r="PNX29" s="46"/>
      <c r="PNY29" s="46"/>
      <c r="PNZ29" s="46"/>
      <c r="POA29" s="46"/>
      <c r="POB29" s="46"/>
      <c r="POC29" s="46"/>
      <c r="POD29" s="46"/>
      <c r="POE29" s="46"/>
      <c r="POF29" s="46"/>
      <c r="POG29" s="46"/>
      <c r="POH29" s="46"/>
      <c r="POI29" s="46"/>
      <c r="POJ29" s="46"/>
      <c r="POK29" s="46"/>
      <c r="POL29" s="46"/>
      <c r="POM29" s="46"/>
      <c r="PON29" s="46"/>
      <c r="POO29" s="46"/>
      <c r="POP29" s="46"/>
      <c r="POQ29" s="46"/>
      <c r="POR29" s="46"/>
      <c r="POS29" s="46"/>
      <c r="POT29" s="46"/>
      <c r="POU29" s="46"/>
      <c r="POV29" s="46"/>
      <c r="POW29" s="46"/>
      <c r="POX29" s="46"/>
      <c r="POY29" s="46"/>
      <c r="POZ29" s="46"/>
      <c r="PPA29" s="46"/>
      <c r="PPB29" s="46"/>
      <c r="PPC29" s="46"/>
      <c r="PPD29" s="46"/>
      <c r="PPE29" s="46"/>
      <c r="PPF29" s="46"/>
      <c r="PPG29" s="46"/>
      <c r="PPH29" s="46"/>
      <c r="PPI29" s="46"/>
      <c r="PPJ29" s="46"/>
      <c r="PPK29" s="46"/>
      <c r="PPL29" s="46"/>
      <c r="PPM29" s="46"/>
      <c r="PPN29" s="46"/>
      <c r="PPO29" s="46"/>
      <c r="PPP29" s="46"/>
      <c r="PPQ29" s="46"/>
      <c r="PPR29" s="46"/>
      <c r="PPS29" s="46"/>
      <c r="PPT29" s="46"/>
      <c r="PPU29" s="46"/>
      <c r="PPV29" s="46"/>
      <c r="PPW29" s="46"/>
      <c r="PPX29" s="46"/>
      <c r="PPY29" s="46"/>
      <c r="PPZ29" s="46"/>
      <c r="PQA29" s="46"/>
      <c r="PQB29" s="46"/>
      <c r="PQC29" s="46"/>
      <c r="PQD29" s="46"/>
      <c r="PQE29" s="46"/>
      <c r="PQF29" s="46"/>
      <c r="PQG29" s="46"/>
      <c r="PQH29" s="46"/>
      <c r="PQI29" s="46"/>
      <c r="PQJ29" s="46"/>
      <c r="PQK29" s="46"/>
      <c r="PQL29" s="46"/>
      <c r="PQM29" s="46"/>
      <c r="PQN29" s="46"/>
      <c r="PQO29" s="46"/>
      <c r="PQP29" s="46"/>
      <c r="PQQ29" s="46"/>
      <c r="PQR29" s="46"/>
      <c r="PQS29" s="46"/>
      <c r="PQT29" s="46"/>
      <c r="PQU29" s="46"/>
      <c r="PQV29" s="46"/>
      <c r="PQW29" s="46"/>
      <c r="PQX29" s="46"/>
      <c r="PQY29" s="46"/>
      <c r="PQZ29" s="46"/>
      <c r="PRA29" s="46"/>
      <c r="PRB29" s="46"/>
      <c r="PRC29" s="46"/>
      <c r="PRD29" s="46"/>
      <c r="PRE29" s="46"/>
      <c r="PRF29" s="46"/>
      <c r="PRG29" s="46"/>
      <c r="PRH29" s="46"/>
      <c r="PRI29" s="46"/>
      <c r="PRJ29" s="46"/>
      <c r="PRK29" s="46"/>
      <c r="PRL29" s="46"/>
      <c r="PRM29" s="46"/>
      <c r="PRN29" s="46"/>
      <c r="PRO29" s="46"/>
      <c r="PRP29" s="46"/>
      <c r="PRQ29" s="46"/>
      <c r="PRR29" s="46"/>
      <c r="PRS29" s="46"/>
      <c r="PRT29" s="46"/>
      <c r="PRU29" s="46"/>
      <c r="PRV29" s="46"/>
      <c r="PRW29" s="46"/>
      <c r="PRX29" s="46"/>
      <c r="PRY29" s="46"/>
      <c r="PRZ29" s="46"/>
      <c r="PSA29" s="46"/>
      <c r="PSB29" s="46"/>
      <c r="PSC29" s="46"/>
      <c r="PSD29" s="46"/>
      <c r="PSE29" s="46"/>
      <c r="PSF29" s="46"/>
      <c r="PSG29" s="46"/>
      <c r="PSH29" s="46"/>
      <c r="PSI29" s="46"/>
      <c r="PSJ29" s="46"/>
      <c r="PSK29" s="46"/>
      <c r="PSL29" s="46"/>
      <c r="PSM29" s="46"/>
      <c r="PSN29" s="46"/>
      <c r="PSO29" s="46"/>
      <c r="PSP29" s="46"/>
      <c r="PSQ29" s="46"/>
      <c r="PSR29" s="46"/>
      <c r="PSS29" s="46"/>
      <c r="PST29" s="46"/>
      <c r="PSU29" s="46"/>
      <c r="PSV29" s="46"/>
      <c r="PSW29" s="46"/>
      <c r="PSX29" s="46"/>
      <c r="PSY29" s="46"/>
      <c r="PSZ29" s="46"/>
      <c r="PTA29" s="46"/>
      <c r="PTB29" s="46"/>
      <c r="PTC29" s="46"/>
      <c r="PTD29" s="46"/>
      <c r="PTE29" s="46"/>
      <c r="PTF29" s="46"/>
      <c r="PTG29" s="46"/>
      <c r="PTH29" s="46"/>
      <c r="PTI29" s="46"/>
      <c r="PTJ29" s="46"/>
      <c r="PTK29" s="46"/>
      <c r="PTL29" s="46"/>
      <c r="PTM29" s="46"/>
      <c r="PTN29" s="46"/>
      <c r="PTO29" s="46"/>
      <c r="PTP29" s="46"/>
      <c r="PTQ29" s="46"/>
      <c r="PTR29" s="46"/>
      <c r="PTS29" s="46"/>
      <c r="PTT29" s="46"/>
      <c r="PTU29" s="46"/>
      <c r="PTV29" s="46"/>
      <c r="PTW29" s="46"/>
      <c r="PTX29" s="46"/>
      <c r="PTY29" s="46"/>
      <c r="PTZ29" s="46"/>
      <c r="PUA29" s="46"/>
      <c r="PUB29" s="46"/>
      <c r="PUC29" s="46"/>
      <c r="PUD29" s="46"/>
      <c r="PUE29" s="46"/>
      <c r="PUF29" s="46"/>
      <c r="PUG29" s="46"/>
      <c r="PUH29" s="46"/>
      <c r="PUI29" s="46"/>
      <c r="PUJ29" s="46"/>
      <c r="PUK29" s="46"/>
      <c r="PUL29" s="46"/>
      <c r="PUM29" s="46"/>
      <c r="PUN29" s="46"/>
      <c r="PUO29" s="46"/>
      <c r="PUP29" s="46"/>
      <c r="PUQ29" s="46"/>
      <c r="PUR29" s="46"/>
      <c r="PUS29" s="46"/>
      <c r="PUT29" s="46"/>
      <c r="PUU29" s="46"/>
      <c r="PUV29" s="46"/>
      <c r="PUW29" s="46"/>
      <c r="PUX29" s="46"/>
      <c r="PUY29" s="46"/>
      <c r="PUZ29" s="46"/>
      <c r="PVA29" s="46"/>
      <c r="PVB29" s="46"/>
      <c r="PVC29" s="46"/>
      <c r="PVD29" s="46"/>
      <c r="PVE29" s="46"/>
      <c r="PVF29" s="46"/>
      <c r="PVG29" s="46"/>
      <c r="PVH29" s="46"/>
      <c r="PVI29" s="46"/>
      <c r="PVJ29" s="46"/>
      <c r="PVK29" s="46"/>
      <c r="PVL29" s="46"/>
      <c r="PVM29" s="46"/>
      <c r="PVN29" s="46"/>
      <c r="PVO29" s="46"/>
      <c r="PVP29" s="46"/>
      <c r="PVQ29" s="46"/>
      <c r="PVR29" s="46"/>
      <c r="PVS29" s="46"/>
      <c r="PVT29" s="46"/>
      <c r="PVU29" s="46"/>
      <c r="PVV29" s="46"/>
      <c r="PVW29" s="46"/>
      <c r="PVX29" s="46"/>
      <c r="PVY29" s="46"/>
      <c r="PVZ29" s="46"/>
      <c r="PWA29" s="46"/>
      <c r="PWB29" s="46"/>
      <c r="PWC29" s="46"/>
      <c r="PWD29" s="46"/>
      <c r="PWE29" s="46"/>
      <c r="PWF29" s="46"/>
      <c r="PWG29" s="46"/>
      <c r="PWH29" s="46"/>
      <c r="PWI29" s="46"/>
      <c r="PWJ29" s="46"/>
      <c r="PWK29" s="46"/>
      <c r="PWL29" s="46"/>
      <c r="PWM29" s="46"/>
      <c r="PWN29" s="46"/>
      <c r="PWO29" s="46"/>
      <c r="PWP29" s="46"/>
      <c r="PWQ29" s="46"/>
      <c r="PWR29" s="46"/>
      <c r="PWS29" s="46"/>
      <c r="PWT29" s="46"/>
      <c r="PWU29" s="46"/>
      <c r="PWV29" s="46"/>
      <c r="PWW29" s="46"/>
      <c r="PWX29" s="46"/>
      <c r="PWY29" s="46"/>
      <c r="PWZ29" s="46"/>
      <c r="PXA29" s="46"/>
      <c r="PXB29" s="46"/>
      <c r="PXC29" s="46"/>
      <c r="PXD29" s="46"/>
      <c r="PXE29" s="46"/>
      <c r="PXF29" s="46"/>
      <c r="PXG29" s="46"/>
      <c r="PXH29" s="46"/>
      <c r="PXI29" s="46"/>
      <c r="PXJ29" s="46"/>
      <c r="PXK29" s="46"/>
      <c r="PXL29" s="46"/>
      <c r="PXM29" s="46"/>
      <c r="PXN29" s="46"/>
      <c r="PXO29" s="46"/>
      <c r="PXP29" s="46"/>
      <c r="PXQ29" s="46"/>
      <c r="PXR29" s="46"/>
      <c r="PXS29" s="46"/>
      <c r="PXT29" s="46"/>
      <c r="PXU29" s="46"/>
      <c r="PXV29" s="46"/>
      <c r="PXW29" s="46"/>
      <c r="PXX29" s="46"/>
      <c r="PXY29" s="46"/>
      <c r="PXZ29" s="46"/>
      <c r="PYA29" s="46"/>
      <c r="PYB29" s="46"/>
      <c r="PYC29" s="46"/>
      <c r="PYD29" s="46"/>
      <c r="PYE29" s="46"/>
      <c r="PYF29" s="46"/>
      <c r="PYG29" s="46"/>
      <c r="PYH29" s="46"/>
      <c r="PYI29" s="46"/>
      <c r="PYJ29" s="46"/>
      <c r="PYK29" s="46"/>
      <c r="PYL29" s="46"/>
      <c r="PYM29" s="46"/>
      <c r="PYN29" s="46"/>
      <c r="PYO29" s="46"/>
      <c r="PYP29" s="46"/>
      <c r="PYQ29" s="46"/>
      <c r="PYR29" s="46"/>
      <c r="PYS29" s="46"/>
      <c r="PYT29" s="46"/>
      <c r="PYU29" s="46"/>
      <c r="PYV29" s="46"/>
      <c r="PYW29" s="46"/>
      <c r="PYX29" s="46"/>
      <c r="PYY29" s="46"/>
      <c r="PYZ29" s="46"/>
      <c r="PZA29" s="46"/>
      <c r="PZB29" s="46"/>
      <c r="PZC29" s="46"/>
      <c r="PZD29" s="46"/>
      <c r="PZE29" s="46"/>
      <c r="PZF29" s="46"/>
      <c r="PZG29" s="46"/>
      <c r="PZH29" s="46"/>
      <c r="PZI29" s="46"/>
      <c r="PZJ29" s="46"/>
      <c r="PZK29" s="46"/>
      <c r="PZL29" s="46"/>
      <c r="PZM29" s="46"/>
      <c r="PZN29" s="46"/>
      <c r="PZO29" s="46"/>
      <c r="PZP29" s="46"/>
      <c r="PZQ29" s="46"/>
      <c r="PZR29" s="46"/>
      <c r="PZS29" s="46"/>
      <c r="PZT29" s="46"/>
      <c r="PZU29" s="46"/>
      <c r="PZV29" s="46"/>
      <c r="PZW29" s="46"/>
      <c r="PZX29" s="46"/>
      <c r="PZY29" s="46"/>
      <c r="PZZ29" s="46"/>
      <c r="QAA29" s="46"/>
      <c r="QAB29" s="46"/>
      <c r="QAC29" s="46"/>
      <c r="QAD29" s="46"/>
      <c r="QAE29" s="46"/>
      <c r="QAF29" s="46"/>
      <c r="QAG29" s="46"/>
      <c r="QAH29" s="46"/>
      <c r="QAI29" s="46"/>
      <c r="QAJ29" s="46"/>
      <c r="QAK29" s="46"/>
      <c r="QAL29" s="46"/>
      <c r="QAM29" s="46"/>
      <c r="QAN29" s="46"/>
      <c r="QAO29" s="46"/>
      <c r="QAP29" s="46"/>
      <c r="QAQ29" s="46"/>
      <c r="QAR29" s="46"/>
      <c r="QAS29" s="46"/>
      <c r="QAT29" s="46"/>
      <c r="QAU29" s="46"/>
      <c r="QAV29" s="46"/>
      <c r="QAW29" s="46"/>
      <c r="QAX29" s="46"/>
      <c r="QAY29" s="46"/>
      <c r="QAZ29" s="46"/>
      <c r="QBA29" s="46"/>
      <c r="QBB29" s="46"/>
      <c r="QBC29" s="46"/>
      <c r="QBD29" s="46"/>
      <c r="QBE29" s="46"/>
      <c r="QBF29" s="46"/>
      <c r="QBG29" s="46"/>
      <c r="QBH29" s="46"/>
      <c r="QBI29" s="46"/>
      <c r="QBJ29" s="46"/>
      <c r="QBK29" s="46"/>
      <c r="QBL29" s="46"/>
      <c r="QBM29" s="46"/>
      <c r="QBN29" s="46"/>
      <c r="QBO29" s="46"/>
      <c r="QBP29" s="46"/>
      <c r="QBQ29" s="46"/>
      <c r="QBR29" s="46"/>
      <c r="QBS29" s="46"/>
      <c r="QBT29" s="46"/>
      <c r="QBU29" s="46"/>
      <c r="QBV29" s="46"/>
      <c r="QBW29" s="46"/>
      <c r="QBX29" s="46"/>
      <c r="QBY29" s="46"/>
      <c r="QBZ29" s="46"/>
      <c r="QCA29" s="46"/>
      <c r="QCB29" s="46"/>
      <c r="QCC29" s="46"/>
      <c r="QCD29" s="46"/>
      <c r="QCE29" s="46"/>
      <c r="QCF29" s="46"/>
      <c r="QCG29" s="46"/>
      <c r="QCH29" s="46"/>
      <c r="QCI29" s="46"/>
      <c r="QCJ29" s="46"/>
      <c r="QCK29" s="46"/>
      <c r="QCL29" s="46"/>
      <c r="QCM29" s="46"/>
      <c r="QCN29" s="46"/>
      <c r="QCO29" s="46"/>
      <c r="QCP29" s="46"/>
      <c r="QCQ29" s="46"/>
      <c r="QCR29" s="46"/>
      <c r="QCS29" s="46"/>
      <c r="QCT29" s="46"/>
      <c r="QCU29" s="46"/>
      <c r="QCV29" s="46"/>
      <c r="QCW29" s="46"/>
      <c r="QCX29" s="46"/>
      <c r="QCY29" s="46"/>
      <c r="QCZ29" s="46"/>
      <c r="QDA29" s="46"/>
      <c r="QDB29" s="46"/>
      <c r="QDC29" s="46"/>
      <c r="QDD29" s="46"/>
      <c r="QDE29" s="46"/>
      <c r="QDF29" s="46"/>
      <c r="QDG29" s="46"/>
      <c r="QDH29" s="46"/>
      <c r="QDI29" s="46"/>
      <c r="QDJ29" s="46"/>
      <c r="QDK29" s="46"/>
      <c r="QDL29" s="46"/>
      <c r="QDM29" s="46"/>
      <c r="QDN29" s="46"/>
      <c r="QDO29" s="46"/>
      <c r="QDP29" s="46"/>
      <c r="QDQ29" s="46"/>
      <c r="QDR29" s="46"/>
      <c r="QDS29" s="46"/>
      <c r="QDT29" s="46"/>
      <c r="QDU29" s="46"/>
      <c r="QDV29" s="46"/>
      <c r="QDW29" s="46"/>
      <c r="QDX29" s="46"/>
      <c r="QDY29" s="46"/>
      <c r="QDZ29" s="46"/>
      <c r="QEA29" s="46"/>
      <c r="QEB29" s="46"/>
      <c r="QEC29" s="46"/>
      <c r="QED29" s="46"/>
      <c r="QEE29" s="46"/>
      <c r="QEF29" s="46"/>
      <c r="QEG29" s="46"/>
      <c r="QEH29" s="46"/>
      <c r="QEI29" s="46"/>
      <c r="QEJ29" s="46"/>
      <c r="QEK29" s="46"/>
      <c r="QEL29" s="46"/>
      <c r="QEM29" s="46"/>
      <c r="QEN29" s="46"/>
      <c r="QEO29" s="46"/>
      <c r="QEP29" s="46"/>
      <c r="QEQ29" s="46"/>
      <c r="QER29" s="46"/>
      <c r="QES29" s="46"/>
      <c r="QET29" s="46"/>
      <c r="QEU29" s="46"/>
      <c r="QEV29" s="46"/>
      <c r="QEW29" s="46"/>
      <c r="QEX29" s="46"/>
      <c r="QEY29" s="46"/>
      <c r="QEZ29" s="46"/>
      <c r="QFA29" s="46"/>
      <c r="QFB29" s="46"/>
      <c r="QFC29" s="46"/>
      <c r="QFD29" s="46"/>
      <c r="QFE29" s="46"/>
      <c r="QFF29" s="46"/>
      <c r="QFG29" s="46"/>
      <c r="QFH29" s="46"/>
      <c r="QFI29" s="46"/>
      <c r="QFJ29" s="46"/>
      <c r="QFK29" s="46"/>
      <c r="QFL29" s="46"/>
      <c r="QFM29" s="46"/>
      <c r="QFN29" s="46"/>
      <c r="QFO29" s="46"/>
      <c r="QFP29" s="46"/>
      <c r="QFQ29" s="46"/>
      <c r="QFR29" s="46"/>
      <c r="QFS29" s="46"/>
      <c r="QFT29" s="46"/>
      <c r="QFU29" s="46"/>
      <c r="QFV29" s="46"/>
      <c r="QFW29" s="46"/>
      <c r="QFX29" s="46"/>
      <c r="QFY29" s="46"/>
      <c r="QFZ29" s="46"/>
      <c r="QGA29" s="46"/>
      <c r="QGB29" s="46"/>
      <c r="QGC29" s="46"/>
      <c r="QGD29" s="46"/>
      <c r="QGE29" s="46"/>
      <c r="QGF29" s="46"/>
      <c r="QGG29" s="46"/>
      <c r="QGH29" s="46"/>
      <c r="QGI29" s="46"/>
      <c r="QGJ29" s="46"/>
      <c r="QGK29" s="46"/>
      <c r="QGL29" s="46"/>
      <c r="QGM29" s="46"/>
      <c r="QGN29" s="46"/>
      <c r="QGO29" s="46"/>
      <c r="QGP29" s="46"/>
      <c r="QGQ29" s="46"/>
      <c r="QGR29" s="46"/>
      <c r="QGS29" s="46"/>
      <c r="QGT29" s="46"/>
      <c r="QGU29" s="46"/>
      <c r="QGV29" s="46"/>
      <c r="QGW29" s="46"/>
      <c r="QGX29" s="46"/>
      <c r="QGY29" s="46"/>
      <c r="QGZ29" s="46"/>
      <c r="QHA29" s="46"/>
      <c r="QHB29" s="46"/>
      <c r="QHC29" s="46"/>
      <c r="QHD29" s="46"/>
      <c r="QHE29" s="46"/>
      <c r="QHF29" s="46"/>
      <c r="QHG29" s="46"/>
      <c r="QHH29" s="46"/>
      <c r="QHI29" s="46"/>
      <c r="QHJ29" s="46"/>
      <c r="QHK29" s="46"/>
      <c r="QHL29" s="46"/>
      <c r="QHM29" s="46"/>
      <c r="QHN29" s="46"/>
      <c r="QHO29" s="46"/>
      <c r="QHP29" s="46"/>
      <c r="QHQ29" s="46"/>
      <c r="QHR29" s="46"/>
      <c r="QHS29" s="46"/>
      <c r="QHT29" s="46"/>
      <c r="QHU29" s="46"/>
      <c r="QHV29" s="46"/>
      <c r="QHW29" s="46"/>
      <c r="QHX29" s="46"/>
      <c r="QHY29" s="46"/>
      <c r="QHZ29" s="46"/>
      <c r="QIA29" s="46"/>
      <c r="QIB29" s="46"/>
      <c r="QIC29" s="46"/>
      <c r="QID29" s="46"/>
      <c r="QIE29" s="46"/>
      <c r="QIF29" s="46"/>
      <c r="QIG29" s="46"/>
      <c r="QIH29" s="46"/>
      <c r="QII29" s="46"/>
      <c r="QIJ29" s="46"/>
      <c r="QIK29" s="46"/>
      <c r="QIL29" s="46"/>
      <c r="QIM29" s="46"/>
      <c r="QIN29" s="46"/>
      <c r="QIO29" s="46"/>
      <c r="QIP29" s="46"/>
      <c r="QIQ29" s="46"/>
      <c r="QIR29" s="46"/>
      <c r="QIS29" s="46"/>
      <c r="QIT29" s="46"/>
      <c r="QIU29" s="46"/>
      <c r="QIV29" s="46"/>
      <c r="QIW29" s="46"/>
      <c r="QIX29" s="46"/>
      <c r="QIY29" s="46"/>
      <c r="QIZ29" s="46"/>
      <c r="QJA29" s="46"/>
      <c r="QJB29" s="46"/>
      <c r="QJC29" s="46"/>
      <c r="QJD29" s="46"/>
      <c r="QJE29" s="46"/>
      <c r="QJF29" s="46"/>
      <c r="QJG29" s="46"/>
      <c r="QJH29" s="46"/>
      <c r="QJI29" s="46"/>
      <c r="QJJ29" s="46"/>
      <c r="QJK29" s="46"/>
      <c r="QJL29" s="46"/>
      <c r="QJM29" s="46"/>
      <c r="QJN29" s="46"/>
      <c r="QJO29" s="46"/>
      <c r="QJP29" s="46"/>
      <c r="QJQ29" s="46"/>
      <c r="QJR29" s="46"/>
      <c r="QJS29" s="46"/>
      <c r="QJT29" s="46"/>
      <c r="QJU29" s="46"/>
      <c r="QJV29" s="46"/>
      <c r="QJW29" s="46"/>
      <c r="QJX29" s="46"/>
      <c r="QJY29" s="46"/>
      <c r="QJZ29" s="46"/>
      <c r="QKA29" s="46"/>
      <c r="QKB29" s="46"/>
      <c r="QKC29" s="46"/>
      <c r="QKD29" s="46"/>
      <c r="QKE29" s="46"/>
      <c r="QKF29" s="46"/>
      <c r="QKG29" s="46"/>
      <c r="QKH29" s="46"/>
      <c r="QKI29" s="46"/>
      <c r="QKJ29" s="46"/>
      <c r="QKK29" s="46"/>
      <c r="QKL29" s="46"/>
      <c r="QKM29" s="46"/>
      <c r="QKN29" s="46"/>
      <c r="QKO29" s="46"/>
      <c r="QKP29" s="46"/>
      <c r="QKQ29" s="46"/>
      <c r="QKR29" s="46"/>
      <c r="QKS29" s="46"/>
      <c r="QKT29" s="46"/>
      <c r="QKU29" s="46"/>
      <c r="QKV29" s="46"/>
      <c r="QKW29" s="46"/>
      <c r="QKX29" s="46"/>
      <c r="QKY29" s="46"/>
      <c r="QKZ29" s="46"/>
      <c r="QLA29" s="46"/>
      <c r="QLB29" s="46"/>
      <c r="QLC29" s="46"/>
      <c r="QLD29" s="46"/>
      <c r="QLE29" s="46"/>
      <c r="QLF29" s="46"/>
      <c r="QLG29" s="46"/>
      <c r="QLH29" s="46"/>
      <c r="QLI29" s="46"/>
      <c r="QLJ29" s="46"/>
      <c r="QLK29" s="46"/>
      <c r="QLL29" s="46"/>
      <c r="QLM29" s="46"/>
      <c r="QLN29" s="46"/>
      <c r="QLO29" s="46"/>
      <c r="QLP29" s="46"/>
      <c r="QLQ29" s="46"/>
      <c r="QLR29" s="46"/>
      <c r="QLS29" s="46"/>
      <c r="QLT29" s="46"/>
      <c r="QLU29" s="46"/>
      <c r="QLV29" s="46"/>
      <c r="QLW29" s="46"/>
      <c r="QLX29" s="46"/>
      <c r="QLY29" s="46"/>
      <c r="QLZ29" s="46"/>
      <c r="QMA29" s="46"/>
      <c r="QMB29" s="46"/>
      <c r="QMC29" s="46"/>
      <c r="QMD29" s="46"/>
      <c r="QME29" s="46"/>
      <c r="QMF29" s="46"/>
      <c r="QMG29" s="46"/>
      <c r="QMH29" s="46"/>
      <c r="QMI29" s="46"/>
      <c r="QMJ29" s="46"/>
      <c r="QMK29" s="46"/>
      <c r="QML29" s="46"/>
      <c r="QMM29" s="46"/>
      <c r="QMN29" s="46"/>
      <c r="QMO29" s="46"/>
      <c r="QMP29" s="46"/>
      <c r="QMQ29" s="46"/>
      <c r="QMR29" s="46"/>
      <c r="QMS29" s="46"/>
      <c r="QMT29" s="46"/>
      <c r="QMU29" s="46"/>
      <c r="QMV29" s="46"/>
      <c r="QMW29" s="46"/>
      <c r="QMX29" s="46"/>
      <c r="QMY29" s="46"/>
      <c r="QMZ29" s="46"/>
      <c r="QNA29" s="46"/>
      <c r="QNB29" s="46"/>
      <c r="QNC29" s="46"/>
      <c r="QND29" s="46"/>
      <c r="QNE29" s="46"/>
      <c r="QNF29" s="46"/>
      <c r="QNG29" s="46"/>
      <c r="QNH29" s="46"/>
      <c r="QNI29" s="46"/>
      <c r="QNJ29" s="46"/>
      <c r="QNK29" s="46"/>
      <c r="QNL29" s="46"/>
      <c r="QNM29" s="46"/>
      <c r="QNN29" s="46"/>
      <c r="QNO29" s="46"/>
      <c r="QNP29" s="46"/>
      <c r="QNQ29" s="46"/>
      <c r="QNR29" s="46"/>
      <c r="QNS29" s="46"/>
      <c r="QNT29" s="46"/>
      <c r="QNU29" s="46"/>
      <c r="QNV29" s="46"/>
      <c r="QNW29" s="46"/>
      <c r="QNX29" s="46"/>
      <c r="QNY29" s="46"/>
      <c r="QNZ29" s="46"/>
      <c r="QOA29" s="46"/>
      <c r="QOB29" s="46"/>
      <c r="QOC29" s="46"/>
      <c r="QOD29" s="46"/>
      <c r="QOE29" s="46"/>
      <c r="QOF29" s="46"/>
      <c r="QOG29" s="46"/>
      <c r="QOH29" s="46"/>
      <c r="QOI29" s="46"/>
      <c r="QOJ29" s="46"/>
      <c r="QOK29" s="46"/>
      <c r="QOL29" s="46"/>
      <c r="QOM29" s="46"/>
      <c r="QON29" s="46"/>
      <c r="QOO29" s="46"/>
      <c r="QOP29" s="46"/>
      <c r="QOQ29" s="46"/>
      <c r="QOR29" s="46"/>
      <c r="QOS29" s="46"/>
      <c r="QOT29" s="46"/>
      <c r="QOU29" s="46"/>
      <c r="QOV29" s="46"/>
      <c r="QOW29" s="46"/>
      <c r="QOX29" s="46"/>
      <c r="QOY29" s="46"/>
      <c r="QOZ29" s="46"/>
      <c r="QPA29" s="46"/>
      <c r="QPB29" s="46"/>
      <c r="QPC29" s="46"/>
      <c r="QPD29" s="46"/>
      <c r="QPE29" s="46"/>
      <c r="QPF29" s="46"/>
      <c r="QPG29" s="46"/>
      <c r="QPH29" s="46"/>
      <c r="QPI29" s="46"/>
      <c r="QPJ29" s="46"/>
      <c r="QPK29" s="46"/>
      <c r="QPL29" s="46"/>
      <c r="QPM29" s="46"/>
      <c r="QPN29" s="46"/>
      <c r="QPO29" s="46"/>
      <c r="QPP29" s="46"/>
      <c r="QPQ29" s="46"/>
      <c r="QPR29" s="46"/>
      <c r="QPS29" s="46"/>
      <c r="QPT29" s="46"/>
      <c r="QPU29" s="46"/>
      <c r="QPV29" s="46"/>
      <c r="QPW29" s="46"/>
      <c r="QPX29" s="46"/>
      <c r="QPY29" s="46"/>
      <c r="QPZ29" s="46"/>
      <c r="QQA29" s="46"/>
      <c r="QQB29" s="46"/>
      <c r="QQC29" s="46"/>
      <c r="QQD29" s="46"/>
      <c r="QQE29" s="46"/>
      <c r="QQF29" s="46"/>
      <c r="QQG29" s="46"/>
      <c r="QQH29" s="46"/>
      <c r="QQI29" s="46"/>
      <c r="QQJ29" s="46"/>
      <c r="QQK29" s="46"/>
      <c r="QQL29" s="46"/>
      <c r="QQM29" s="46"/>
      <c r="QQN29" s="46"/>
      <c r="QQO29" s="46"/>
      <c r="QQP29" s="46"/>
      <c r="QQQ29" s="46"/>
      <c r="QQR29" s="46"/>
      <c r="QQS29" s="46"/>
      <c r="QQT29" s="46"/>
      <c r="QQU29" s="46"/>
      <c r="QQV29" s="46"/>
      <c r="QQW29" s="46"/>
      <c r="QQX29" s="46"/>
      <c r="QQY29" s="46"/>
      <c r="QQZ29" s="46"/>
      <c r="QRA29" s="46"/>
      <c r="QRB29" s="46"/>
      <c r="QRC29" s="46"/>
      <c r="QRD29" s="46"/>
      <c r="QRE29" s="46"/>
      <c r="QRF29" s="46"/>
      <c r="QRG29" s="46"/>
      <c r="QRH29" s="46"/>
      <c r="QRI29" s="46"/>
      <c r="QRJ29" s="46"/>
      <c r="QRK29" s="46"/>
      <c r="QRL29" s="46"/>
      <c r="QRM29" s="46"/>
      <c r="QRN29" s="46"/>
      <c r="QRO29" s="46"/>
      <c r="QRP29" s="46"/>
      <c r="QRQ29" s="46"/>
      <c r="QRR29" s="46"/>
      <c r="QRS29" s="46"/>
      <c r="QRT29" s="46"/>
      <c r="QRU29" s="46"/>
      <c r="QRV29" s="46"/>
      <c r="QRW29" s="46"/>
      <c r="QRX29" s="46"/>
      <c r="QRY29" s="46"/>
      <c r="QRZ29" s="46"/>
      <c r="QSA29" s="46"/>
      <c r="QSB29" s="46"/>
      <c r="QSC29" s="46"/>
      <c r="QSD29" s="46"/>
      <c r="QSE29" s="46"/>
      <c r="QSF29" s="46"/>
      <c r="QSG29" s="46"/>
      <c r="QSH29" s="46"/>
      <c r="QSI29" s="46"/>
      <c r="QSJ29" s="46"/>
      <c r="QSK29" s="46"/>
      <c r="QSL29" s="46"/>
      <c r="QSM29" s="46"/>
      <c r="QSN29" s="46"/>
      <c r="QSO29" s="46"/>
      <c r="QSP29" s="46"/>
      <c r="QSQ29" s="46"/>
      <c r="QSR29" s="46"/>
      <c r="QSS29" s="46"/>
      <c r="QST29" s="46"/>
      <c r="QSU29" s="46"/>
      <c r="QSV29" s="46"/>
      <c r="QSW29" s="46"/>
      <c r="QSX29" s="46"/>
      <c r="QSY29" s="46"/>
      <c r="QSZ29" s="46"/>
      <c r="QTA29" s="46"/>
      <c r="QTB29" s="46"/>
      <c r="QTC29" s="46"/>
      <c r="QTD29" s="46"/>
      <c r="QTE29" s="46"/>
      <c r="QTF29" s="46"/>
      <c r="QTG29" s="46"/>
      <c r="QTH29" s="46"/>
      <c r="QTI29" s="46"/>
      <c r="QTJ29" s="46"/>
      <c r="QTK29" s="46"/>
      <c r="QTL29" s="46"/>
      <c r="QTM29" s="46"/>
      <c r="QTN29" s="46"/>
      <c r="QTO29" s="46"/>
      <c r="QTP29" s="46"/>
      <c r="QTQ29" s="46"/>
      <c r="QTR29" s="46"/>
      <c r="QTS29" s="46"/>
      <c r="QTT29" s="46"/>
      <c r="QTU29" s="46"/>
      <c r="QTV29" s="46"/>
      <c r="QTW29" s="46"/>
      <c r="QTX29" s="46"/>
      <c r="QTY29" s="46"/>
      <c r="QTZ29" s="46"/>
      <c r="QUA29" s="46"/>
      <c r="QUB29" s="46"/>
      <c r="QUC29" s="46"/>
      <c r="QUD29" s="46"/>
      <c r="QUE29" s="46"/>
      <c r="QUF29" s="46"/>
      <c r="QUG29" s="46"/>
      <c r="QUH29" s="46"/>
      <c r="QUI29" s="46"/>
      <c r="QUJ29" s="46"/>
      <c r="QUK29" s="46"/>
      <c r="QUL29" s="46"/>
      <c r="QUM29" s="46"/>
      <c r="QUN29" s="46"/>
      <c r="QUO29" s="46"/>
      <c r="QUP29" s="46"/>
      <c r="QUQ29" s="46"/>
      <c r="QUR29" s="46"/>
      <c r="QUS29" s="46"/>
      <c r="QUT29" s="46"/>
      <c r="QUU29" s="46"/>
      <c r="QUV29" s="46"/>
      <c r="QUW29" s="46"/>
      <c r="QUX29" s="46"/>
      <c r="QUY29" s="46"/>
      <c r="QUZ29" s="46"/>
      <c r="QVA29" s="46"/>
      <c r="QVB29" s="46"/>
      <c r="QVC29" s="46"/>
      <c r="QVD29" s="46"/>
      <c r="QVE29" s="46"/>
      <c r="QVF29" s="46"/>
      <c r="QVG29" s="46"/>
      <c r="QVH29" s="46"/>
      <c r="QVI29" s="46"/>
      <c r="QVJ29" s="46"/>
      <c r="QVK29" s="46"/>
      <c r="QVL29" s="46"/>
      <c r="QVM29" s="46"/>
      <c r="QVN29" s="46"/>
      <c r="QVO29" s="46"/>
      <c r="QVP29" s="46"/>
      <c r="QVQ29" s="46"/>
      <c r="QVR29" s="46"/>
      <c r="QVS29" s="46"/>
      <c r="QVT29" s="46"/>
      <c r="QVU29" s="46"/>
      <c r="QVV29" s="46"/>
      <c r="QVW29" s="46"/>
      <c r="QVX29" s="46"/>
      <c r="QVY29" s="46"/>
      <c r="QVZ29" s="46"/>
      <c r="QWA29" s="46"/>
      <c r="QWB29" s="46"/>
      <c r="QWC29" s="46"/>
      <c r="QWD29" s="46"/>
      <c r="QWE29" s="46"/>
      <c r="QWF29" s="46"/>
      <c r="QWG29" s="46"/>
      <c r="QWH29" s="46"/>
      <c r="QWI29" s="46"/>
      <c r="QWJ29" s="46"/>
      <c r="QWK29" s="46"/>
      <c r="QWL29" s="46"/>
      <c r="QWM29" s="46"/>
      <c r="QWN29" s="46"/>
      <c r="QWO29" s="46"/>
      <c r="QWP29" s="46"/>
      <c r="QWQ29" s="46"/>
      <c r="QWR29" s="46"/>
      <c r="QWS29" s="46"/>
      <c r="QWT29" s="46"/>
      <c r="QWU29" s="46"/>
      <c r="QWV29" s="46"/>
      <c r="QWW29" s="46"/>
      <c r="QWX29" s="46"/>
      <c r="QWY29" s="46"/>
      <c r="QWZ29" s="46"/>
      <c r="QXA29" s="46"/>
      <c r="QXB29" s="46"/>
      <c r="QXC29" s="46"/>
      <c r="QXD29" s="46"/>
      <c r="QXE29" s="46"/>
      <c r="QXF29" s="46"/>
      <c r="QXG29" s="46"/>
      <c r="QXH29" s="46"/>
      <c r="QXI29" s="46"/>
      <c r="QXJ29" s="46"/>
      <c r="QXK29" s="46"/>
      <c r="QXL29" s="46"/>
      <c r="QXM29" s="46"/>
      <c r="QXN29" s="46"/>
      <c r="QXO29" s="46"/>
      <c r="QXP29" s="46"/>
      <c r="QXQ29" s="46"/>
      <c r="QXR29" s="46"/>
      <c r="QXS29" s="46"/>
      <c r="QXT29" s="46"/>
      <c r="QXU29" s="46"/>
      <c r="QXV29" s="46"/>
      <c r="QXW29" s="46"/>
      <c r="QXX29" s="46"/>
      <c r="QXY29" s="46"/>
      <c r="QXZ29" s="46"/>
      <c r="QYA29" s="46"/>
      <c r="QYB29" s="46"/>
      <c r="QYC29" s="46"/>
      <c r="QYD29" s="46"/>
      <c r="QYE29" s="46"/>
      <c r="QYF29" s="46"/>
      <c r="QYG29" s="46"/>
      <c r="QYH29" s="46"/>
      <c r="QYI29" s="46"/>
      <c r="QYJ29" s="46"/>
      <c r="QYK29" s="46"/>
      <c r="QYL29" s="46"/>
      <c r="QYM29" s="46"/>
      <c r="QYN29" s="46"/>
      <c r="QYO29" s="46"/>
      <c r="QYP29" s="46"/>
      <c r="QYQ29" s="46"/>
      <c r="QYR29" s="46"/>
      <c r="QYS29" s="46"/>
      <c r="QYT29" s="46"/>
      <c r="QYU29" s="46"/>
      <c r="QYV29" s="46"/>
      <c r="QYW29" s="46"/>
      <c r="QYX29" s="46"/>
      <c r="QYY29" s="46"/>
      <c r="QYZ29" s="46"/>
      <c r="QZA29" s="46"/>
      <c r="QZB29" s="46"/>
      <c r="QZC29" s="46"/>
      <c r="QZD29" s="46"/>
      <c r="QZE29" s="46"/>
      <c r="QZF29" s="46"/>
      <c r="QZG29" s="46"/>
      <c r="QZH29" s="46"/>
      <c r="QZI29" s="46"/>
      <c r="QZJ29" s="46"/>
      <c r="QZK29" s="46"/>
      <c r="QZL29" s="46"/>
      <c r="QZM29" s="46"/>
      <c r="QZN29" s="46"/>
      <c r="QZO29" s="46"/>
      <c r="QZP29" s="46"/>
      <c r="QZQ29" s="46"/>
      <c r="QZR29" s="46"/>
      <c r="QZS29" s="46"/>
      <c r="QZT29" s="46"/>
      <c r="QZU29" s="46"/>
      <c r="QZV29" s="46"/>
      <c r="QZW29" s="46"/>
      <c r="QZX29" s="46"/>
      <c r="QZY29" s="46"/>
      <c r="QZZ29" s="46"/>
      <c r="RAA29" s="46"/>
      <c r="RAB29" s="46"/>
      <c r="RAC29" s="46"/>
      <c r="RAD29" s="46"/>
      <c r="RAE29" s="46"/>
      <c r="RAF29" s="46"/>
      <c r="RAG29" s="46"/>
      <c r="RAH29" s="46"/>
      <c r="RAI29" s="46"/>
      <c r="RAJ29" s="46"/>
      <c r="RAK29" s="46"/>
      <c r="RAL29" s="46"/>
      <c r="RAM29" s="46"/>
      <c r="RAN29" s="46"/>
      <c r="RAO29" s="46"/>
      <c r="RAP29" s="46"/>
      <c r="RAQ29" s="46"/>
      <c r="RAR29" s="46"/>
      <c r="RAS29" s="46"/>
      <c r="RAT29" s="46"/>
      <c r="RAU29" s="46"/>
      <c r="RAV29" s="46"/>
      <c r="RAW29" s="46"/>
      <c r="RAX29" s="46"/>
      <c r="RAY29" s="46"/>
      <c r="RAZ29" s="46"/>
      <c r="RBA29" s="46"/>
      <c r="RBB29" s="46"/>
      <c r="RBC29" s="46"/>
      <c r="RBD29" s="46"/>
      <c r="RBE29" s="46"/>
      <c r="RBF29" s="46"/>
      <c r="RBG29" s="46"/>
      <c r="RBH29" s="46"/>
      <c r="RBI29" s="46"/>
      <c r="RBJ29" s="46"/>
      <c r="RBK29" s="46"/>
      <c r="RBL29" s="46"/>
      <c r="RBM29" s="46"/>
      <c r="RBN29" s="46"/>
      <c r="RBO29" s="46"/>
      <c r="RBP29" s="46"/>
      <c r="RBQ29" s="46"/>
      <c r="RBR29" s="46"/>
      <c r="RBS29" s="46"/>
      <c r="RBT29" s="46"/>
      <c r="RBU29" s="46"/>
      <c r="RBV29" s="46"/>
      <c r="RBW29" s="46"/>
      <c r="RBX29" s="46"/>
      <c r="RBY29" s="46"/>
      <c r="RBZ29" s="46"/>
      <c r="RCA29" s="46"/>
      <c r="RCB29" s="46"/>
      <c r="RCC29" s="46"/>
      <c r="RCD29" s="46"/>
      <c r="RCE29" s="46"/>
      <c r="RCF29" s="46"/>
      <c r="RCG29" s="46"/>
      <c r="RCH29" s="46"/>
      <c r="RCI29" s="46"/>
      <c r="RCJ29" s="46"/>
      <c r="RCK29" s="46"/>
      <c r="RCL29" s="46"/>
      <c r="RCM29" s="46"/>
      <c r="RCN29" s="46"/>
      <c r="RCO29" s="46"/>
      <c r="RCP29" s="46"/>
      <c r="RCQ29" s="46"/>
      <c r="RCR29" s="46"/>
      <c r="RCS29" s="46"/>
      <c r="RCT29" s="46"/>
      <c r="RCU29" s="46"/>
      <c r="RCV29" s="46"/>
      <c r="RCW29" s="46"/>
      <c r="RCX29" s="46"/>
      <c r="RCY29" s="46"/>
      <c r="RCZ29" s="46"/>
      <c r="RDA29" s="46"/>
      <c r="RDB29" s="46"/>
      <c r="RDC29" s="46"/>
      <c r="RDD29" s="46"/>
      <c r="RDE29" s="46"/>
      <c r="RDF29" s="46"/>
      <c r="RDG29" s="46"/>
      <c r="RDH29" s="46"/>
      <c r="RDI29" s="46"/>
      <c r="RDJ29" s="46"/>
      <c r="RDK29" s="46"/>
      <c r="RDL29" s="46"/>
      <c r="RDM29" s="46"/>
      <c r="RDN29" s="46"/>
      <c r="RDO29" s="46"/>
      <c r="RDP29" s="46"/>
      <c r="RDQ29" s="46"/>
      <c r="RDR29" s="46"/>
      <c r="RDS29" s="46"/>
      <c r="RDT29" s="46"/>
      <c r="RDU29" s="46"/>
      <c r="RDV29" s="46"/>
      <c r="RDW29" s="46"/>
      <c r="RDX29" s="46"/>
      <c r="RDY29" s="46"/>
      <c r="RDZ29" s="46"/>
      <c r="REA29" s="46"/>
      <c r="REB29" s="46"/>
      <c r="REC29" s="46"/>
      <c r="RED29" s="46"/>
      <c r="REE29" s="46"/>
      <c r="REF29" s="46"/>
      <c r="REG29" s="46"/>
      <c r="REH29" s="46"/>
      <c r="REI29" s="46"/>
      <c r="REJ29" s="46"/>
      <c r="REK29" s="46"/>
      <c r="REL29" s="46"/>
      <c r="REM29" s="46"/>
      <c r="REN29" s="46"/>
      <c r="REO29" s="46"/>
      <c r="REP29" s="46"/>
      <c r="REQ29" s="46"/>
      <c r="RER29" s="46"/>
      <c r="RES29" s="46"/>
      <c r="RET29" s="46"/>
      <c r="REU29" s="46"/>
      <c r="REV29" s="46"/>
      <c r="REW29" s="46"/>
      <c r="REX29" s="46"/>
      <c r="REY29" s="46"/>
      <c r="REZ29" s="46"/>
      <c r="RFA29" s="46"/>
      <c r="RFB29" s="46"/>
      <c r="RFC29" s="46"/>
      <c r="RFD29" s="46"/>
      <c r="RFE29" s="46"/>
      <c r="RFF29" s="46"/>
      <c r="RFG29" s="46"/>
      <c r="RFH29" s="46"/>
      <c r="RFI29" s="46"/>
      <c r="RFJ29" s="46"/>
      <c r="RFK29" s="46"/>
      <c r="RFL29" s="46"/>
      <c r="RFM29" s="46"/>
      <c r="RFN29" s="46"/>
      <c r="RFO29" s="46"/>
      <c r="RFP29" s="46"/>
      <c r="RFQ29" s="46"/>
      <c r="RFR29" s="46"/>
      <c r="RFS29" s="46"/>
      <c r="RFT29" s="46"/>
      <c r="RFU29" s="46"/>
      <c r="RFV29" s="46"/>
      <c r="RFW29" s="46"/>
      <c r="RFX29" s="46"/>
      <c r="RFY29" s="46"/>
      <c r="RFZ29" s="46"/>
      <c r="RGA29" s="46"/>
      <c r="RGB29" s="46"/>
      <c r="RGC29" s="46"/>
      <c r="RGD29" s="46"/>
      <c r="RGE29" s="46"/>
      <c r="RGF29" s="46"/>
      <c r="RGG29" s="46"/>
      <c r="RGH29" s="46"/>
      <c r="RGI29" s="46"/>
      <c r="RGJ29" s="46"/>
      <c r="RGK29" s="46"/>
      <c r="RGL29" s="46"/>
      <c r="RGM29" s="46"/>
      <c r="RGN29" s="46"/>
      <c r="RGO29" s="46"/>
      <c r="RGP29" s="46"/>
      <c r="RGQ29" s="46"/>
      <c r="RGR29" s="46"/>
      <c r="RGS29" s="46"/>
      <c r="RGT29" s="46"/>
      <c r="RGU29" s="46"/>
      <c r="RGV29" s="46"/>
      <c r="RGW29" s="46"/>
      <c r="RGX29" s="46"/>
      <c r="RGY29" s="46"/>
      <c r="RGZ29" s="46"/>
      <c r="RHA29" s="46"/>
      <c r="RHB29" s="46"/>
      <c r="RHC29" s="46"/>
      <c r="RHD29" s="46"/>
      <c r="RHE29" s="46"/>
      <c r="RHF29" s="46"/>
      <c r="RHG29" s="46"/>
      <c r="RHH29" s="46"/>
      <c r="RHI29" s="46"/>
      <c r="RHJ29" s="46"/>
      <c r="RHK29" s="46"/>
      <c r="RHL29" s="46"/>
      <c r="RHM29" s="46"/>
      <c r="RHN29" s="46"/>
      <c r="RHO29" s="46"/>
      <c r="RHP29" s="46"/>
      <c r="RHQ29" s="46"/>
      <c r="RHR29" s="46"/>
      <c r="RHS29" s="46"/>
      <c r="RHT29" s="46"/>
      <c r="RHU29" s="46"/>
      <c r="RHV29" s="46"/>
      <c r="RHW29" s="46"/>
      <c r="RHX29" s="46"/>
      <c r="RHY29" s="46"/>
      <c r="RHZ29" s="46"/>
      <c r="RIA29" s="46"/>
      <c r="RIB29" s="46"/>
      <c r="RIC29" s="46"/>
      <c r="RID29" s="46"/>
      <c r="RIE29" s="46"/>
      <c r="RIF29" s="46"/>
      <c r="RIG29" s="46"/>
      <c r="RIH29" s="46"/>
      <c r="RII29" s="46"/>
      <c r="RIJ29" s="46"/>
      <c r="RIK29" s="46"/>
      <c r="RIL29" s="46"/>
      <c r="RIM29" s="46"/>
      <c r="RIN29" s="46"/>
      <c r="RIO29" s="46"/>
      <c r="RIP29" s="46"/>
      <c r="RIQ29" s="46"/>
      <c r="RIR29" s="46"/>
      <c r="RIS29" s="46"/>
      <c r="RIT29" s="46"/>
      <c r="RIU29" s="46"/>
      <c r="RIV29" s="46"/>
      <c r="RIW29" s="46"/>
      <c r="RIX29" s="46"/>
      <c r="RIY29" s="46"/>
      <c r="RIZ29" s="46"/>
      <c r="RJA29" s="46"/>
      <c r="RJB29" s="46"/>
      <c r="RJC29" s="46"/>
      <c r="RJD29" s="46"/>
      <c r="RJE29" s="46"/>
      <c r="RJF29" s="46"/>
      <c r="RJG29" s="46"/>
      <c r="RJH29" s="46"/>
      <c r="RJI29" s="46"/>
      <c r="RJJ29" s="46"/>
      <c r="RJK29" s="46"/>
      <c r="RJL29" s="46"/>
      <c r="RJM29" s="46"/>
      <c r="RJN29" s="46"/>
      <c r="RJO29" s="46"/>
      <c r="RJP29" s="46"/>
      <c r="RJQ29" s="46"/>
      <c r="RJR29" s="46"/>
      <c r="RJS29" s="46"/>
      <c r="RJT29" s="46"/>
      <c r="RJU29" s="46"/>
      <c r="RJV29" s="46"/>
      <c r="RJW29" s="46"/>
      <c r="RJX29" s="46"/>
      <c r="RJY29" s="46"/>
      <c r="RJZ29" s="46"/>
      <c r="RKA29" s="46"/>
      <c r="RKB29" s="46"/>
      <c r="RKC29" s="46"/>
      <c r="RKD29" s="46"/>
      <c r="RKE29" s="46"/>
      <c r="RKF29" s="46"/>
      <c r="RKG29" s="46"/>
      <c r="RKH29" s="46"/>
      <c r="RKI29" s="46"/>
      <c r="RKJ29" s="46"/>
      <c r="RKK29" s="46"/>
      <c r="RKL29" s="46"/>
      <c r="RKM29" s="46"/>
      <c r="RKN29" s="46"/>
      <c r="RKO29" s="46"/>
      <c r="RKP29" s="46"/>
      <c r="RKQ29" s="46"/>
      <c r="RKR29" s="46"/>
      <c r="RKS29" s="46"/>
      <c r="RKT29" s="46"/>
      <c r="RKU29" s="46"/>
      <c r="RKV29" s="46"/>
      <c r="RKW29" s="46"/>
      <c r="RKX29" s="46"/>
      <c r="RKY29" s="46"/>
      <c r="RKZ29" s="46"/>
      <c r="RLA29" s="46"/>
      <c r="RLB29" s="46"/>
      <c r="RLC29" s="46"/>
      <c r="RLD29" s="46"/>
      <c r="RLE29" s="46"/>
      <c r="RLF29" s="46"/>
      <c r="RLG29" s="46"/>
      <c r="RLH29" s="46"/>
      <c r="RLI29" s="46"/>
      <c r="RLJ29" s="46"/>
      <c r="RLK29" s="46"/>
      <c r="RLL29" s="46"/>
      <c r="RLM29" s="46"/>
      <c r="RLN29" s="46"/>
      <c r="RLO29" s="46"/>
      <c r="RLP29" s="46"/>
      <c r="RLQ29" s="46"/>
      <c r="RLR29" s="46"/>
      <c r="RLS29" s="46"/>
      <c r="RLT29" s="46"/>
      <c r="RLU29" s="46"/>
      <c r="RLV29" s="46"/>
      <c r="RLW29" s="46"/>
      <c r="RLX29" s="46"/>
      <c r="RLY29" s="46"/>
      <c r="RLZ29" s="46"/>
      <c r="RMA29" s="46"/>
      <c r="RMB29" s="46"/>
      <c r="RMC29" s="46"/>
      <c r="RMD29" s="46"/>
      <c r="RME29" s="46"/>
      <c r="RMF29" s="46"/>
      <c r="RMG29" s="46"/>
      <c r="RMH29" s="46"/>
      <c r="RMI29" s="46"/>
      <c r="RMJ29" s="46"/>
      <c r="RMK29" s="46"/>
      <c r="RML29" s="46"/>
      <c r="RMM29" s="46"/>
      <c r="RMN29" s="46"/>
      <c r="RMO29" s="46"/>
      <c r="RMP29" s="46"/>
      <c r="RMQ29" s="46"/>
      <c r="RMR29" s="46"/>
      <c r="RMS29" s="46"/>
      <c r="RMT29" s="46"/>
      <c r="RMU29" s="46"/>
      <c r="RMV29" s="46"/>
      <c r="RMW29" s="46"/>
      <c r="RMX29" s="46"/>
      <c r="RMY29" s="46"/>
      <c r="RMZ29" s="46"/>
      <c r="RNA29" s="46"/>
      <c r="RNB29" s="46"/>
      <c r="RNC29" s="46"/>
      <c r="RND29" s="46"/>
      <c r="RNE29" s="46"/>
      <c r="RNF29" s="46"/>
      <c r="RNG29" s="46"/>
      <c r="RNH29" s="46"/>
      <c r="RNI29" s="46"/>
      <c r="RNJ29" s="46"/>
      <c r="RNK29" s="46"/>
      <c r="RNL29" s="46"/>
      <c r="RNM29" s="46"/>
      <c r="RNN29" s="46"/>
      <c r="RNO29" s="46"/>
      <c r="RNP29" s="46"/>
      <c r="RNQ29" s="46"/>
      <c r="RNR29" s="46"/>
      <c r="RNS29" s="46"/>
      <c r="RNT29" s="46"/>
      <c r="RNU29" s="46"/>
      <c r="RNV29" s="46"/>
      <c r="RNW29" s="46"/>
      <c r="RNX29" s="46"/>
      <c r="RNY29" s="46"/>
      <c r="RNZ29" s="46"/>
      <c r="ROA29" s="46"/>
      <c r="ROB29" s="46"/>
      <c r="ROC29" s="46"/>
      <c r="ROD29" s="46"/>
      <c r="ROE29" s="46"/>
      <c r="ROF29" s="46"/>
      <c r="ROG29" s="46"/>
      <c r="ROH29" s="46"/>
      <c r="ROI29" s="46"/>
      <c r="ROJ29" s="46"/>
      <c r="ROK29" s="46"/>
      <c r="ROL29" s="46"/>
      <c r="ROM29" s="46"/>
      <c r="RON29" s="46"/>
      <c r="ROO29" s="46"/>
      <c r="ROP29" s="46"/>
      <c r="ROQ29" s="46"/>
      <c r="ROR29" s="46"/>
      <c r="ROS29" s="46"/>
      <c r="ROT29" s="46"/>
      <c r="ROU29" s="46"/>
      <c r="ROV29" s="46"/>
      <c r="ROW29" s="46"/>
      <c r="ROX29" s="46"/>
      <c r="ROY29" s="46"/>
      <c r="ROZ29" s="46"/>
      <c r="RPA29" s="46"/>
      <c r="RPB29" s="46"/>
      <c r="RPC29" s="46"/>
      <c r="RPD29" s="46"/>
      <c r="RPE29" s="46"/>
      <c r="RPF29" s="46"/>
      <c r="RPG29" s="46"/>
      <c r="RPH29" s="46"/>
      <c r="RPI29" s="46"/>
      <c r="RPJ29" s="46"/>
      <c r="RPK29" s="46"/>
      <c r="RPL29" s="46"/>
      <c r="RPM29" s="46"/>
      <c r="RPN29" s="46"/>
      <c r="RPO29" s="46"/>
      <c r="RPP29" s="46"/>
      <c r="RPQ29" s="46"/>
      <c r="RPR29" s="46"/>
      <c r="RPS29" s="46"/>
      <c r="RPT29" s="46"/>
      <c r="RPU29" s="46"/>
      <c r="RPV29" s="46"/>
      <c r="RPW29" s="46"/>
      <c r="RPX29" s="46"/>
      <c r="RPY29" s="46"/>
      <c r="RPZ29" s="46"/>
      <c r="RQA29" s="46"/>
      <c r="RQB29" s="46"/>
      <c r="RQC29" s="46"/>
      <c r="RQD29" s="46"/>
      <c r="RQE29" s="46"/>
      <c r="RQF29" s="46"/>
      <c r="RQG29" s="46"/>
      <c r="RQH29" s="46"/>
      <c r="RQI29" s="46"/>
      <c r="RQJ29" s="46"/>
      <c r="RQK29" s="46"/>
      <c r="RQL29" s="46"/>
      <c r="RQM29" s="46"/>
      <c r="RQN29" s="46"/>
      <c r="RQO29" s="46"/>
      <c r="RQP29" s="46"/>
      <c r="RQQ29" s="46"/>
      <c r="RQR29" s="46"/>
      <c r="RQS29" s="46"/>
      <c r="RQT29" s="46"/>
      <c r="RQU29" s="46"/>
      <c r="RQV29" s="46"/>
      <c r="RQW29" s="46"/>
      <c r="RQX29" s="46"/>
      <c r="RQY29" s="46"/>
      <c r="RQZ29" s="46"/>
      <c r="RRA29" s="46"/>
      <c r="RRB29" s="46"/>
      <c r="RRC29" s="46"/>
      <c r="RRD29" s="46"/>
      <c r="RRE29" s="46"/>
      <c r="RRF29" s="46"/>
      <c r="RRG29" s="46"/>
      <c r="RRH29" s="46"/>
      <c r="RRI29" s="46"/>
      <c r="RRJ29" s="46"/>
      <c r="RRK29" s="46"/>
      <c r="RRL29" s="46"/>
      <c r="RRM29" s="46"/>
      <c r="RRN29" s="46"/>
      <c r="RRO29" s="46"/>
      <c r="RRP29" s="46"/>
      <c r="RRQ29" s="46"/>
      <c r="RRR29" s="46"/>
      <c r="RRS29" s="46"/>
      <c r="RRT29" s="46"/>
      <c r="RRU29" s="46"/>
      <c r="RRV29" s="46"/>
      <c r="RRW29" s="46"/>
      <c r="RRX29" s="46"/>
      <c r="RRY29" s="46"/>
      <c r="RRZ29" s="46"/>
      <c r="RSA29" s="46"/>
      <c r="RSB29" s="46"/>
      <c r="RSC29" s="46"/>
      <c r="RSD29" s="46"/>
      <c r="RSE29" s="46"/>
      <c r="RSF29" s="46"/>
      <c r="RSG29" s="46"/>
      <c r="RSH29" s="46"/>
      <c r="RSI29" s="46"/>
      <c r="RSJ29" s="46"/>
      <c r="RSK29" s="46"/>
      <c r="RSL29" s="46"/>
      <c r="RSM29" s="46"/>
      <c r="RSN29" s="46"/>
      <c r="RSO29" s="46"/>
      <c r="RSP29" s="46"/>
      <c r="RSQ29" s="46"/>
      <c r="RSR29" s="46"/>
      <c r="RSS29" s="46"/>
      <c r="RST29" s="46"/>
      <c r="RSU29" s="46"/>
      <c r="RSV29" s="46"/>
      <c r="RSW29" s="46"/>
      <c r="RSX29" s="46"/>
      <c r="RSY29" s="46"/>
      <c r="RSZ29" s="46"/>
      <c r="RTA29" s="46"/>
      <c r="RTB29" s="46"/>
      <c r="RTC29" s="46"/>
      <c r="RTD29" s="46"/>
      <c r="RTE29" s="46"/>
      <c r="RTF29" s="46"/>
      <c r="RTG29" s="46"/>
      <c r="RTH29" s="46"/>
      <c r="RTI29" s="46"/>
      <c r="RTJ29" s="46"/>
      <c r="RTK29" s="46"/>
      <c r="RTL29" s="46"/>
      <c r="RTM29" s="46"/>
      <c r="RTN29" s="46"/>
      <c r="RTO29" s="46"/>
      <c r="RTP29" s="46"/>
      <c r="RTQ29" s="46"/>
      <c r="RTR29" s="46"/>
      <c r="RTS29" s="46"/>
      <c r="RTT29" s="46"/>
      <c r="RTU29" s="46"/>
      <c r="RTV29" s="46"/>
      <c r="RTW29" s="46"/>
      <c r="RTX29" s="46"/>
      <c r="RTY29" s="46"/>
      <c r="RTZ29" s="46"/>
      <c r="RUA29" s="46"/>
      <c r="RUB29" s="46"/>
      <c r="RUC29" s="46"/>
      <c r="RUD29" s="46"/>
      <c r="RUE29" s="46"/>
      <c r="RUF29" s="46"/>
      <c r="RUG29" s="46"/>
      <c r="RUH29" s="46"/>
      <c r="RUI29" s="46"/>
      <c r="RUJ29" s="46"/>
      <c r="RUK29" s="46"/>
      <c r="RUL29" s="46"/>
      <c r="RUM29" s="46"/>
      <c r="RUN29" s="46"/>
      <c r="RUO29" s="46"/>
      <c r="RUP29" s="46"/>
      <c r="RUQ29" s="46"/>
      <c r="RUR29" s="46"/>
      <c r="RUS29" s="46"/>
      <c r="RUT29" s="46"/>
      <c r="RUU29" s="46"/>
      <c r="RUV29" s="46"/>
      <c r="RUW29" s="46"/>
      <c r="RUX29" s="46"/>
      <c r="RUY29" s="46"/>
      <c r="RUZ29" s="46"/>
      <c r="RVA29" s="46"/>
      <c r="RVB29" s="46"/>
      <c r="RVC29" s="46"/>
      <c r="RVD29" s="46"/>
      <c r="RVE29" s="46"/>
      <c r="RVF29" s="46"/>
      <c r="RVG29" s="46"/>
      <c r="RVH29" s="46"/>
      <c r="RVI29" s="46"/>
      <c r="RVJ29" s="46"/>
      <c r="RVK29" s="46"/>
      <c r="RVL29" s="46"/>
      <c r="RVM29" s="46"/>
      <c r="RVN29" s="46"/>
      <c r="RVO29" s="46"/>
      <c r="RVP29" s="46"/>
      <c r="RVQ29" s="46"/>
      <c r="RVR29" s="46"/>
      <c r="RVS29" s="46"/>
      <c r="RVT29" s="46"/>
      <c r="RVU29" s="46"/>
      <c r="RVV29" s="46"/>
      <c r="RVW29" s="46"/>
      <c r="RVX29" s="46"/>
      <c r="RVY29" s="46"/>
      <c r="RVZ29" s="46"/>
      <c r="RWA29" s="46"/>
      <c r="RWB29" s="46"/>
      <c r="RWC29" s="46"/>
      <c r="RWD29" s="46"/>
      <c r="RWE29" s="46"/>
      <c r="RWF29" s="46"/>
      <c r="RWG29" s="46"/>
      <c r="RWH29" s="46"/>
      <c r="RWI29" s="46"/>
      <c r="RWJ29" s="46"/>
      <c r="RWK29" s="46"/>
      <c r="RWL29" s="46"/>
      <c r="RWM29" s="46"/>
      <c r="RWN29" s="46"/>
      <c r="RWO29" s="46"/>
      <c r="RWP29" s="46"/>
      <c r="RWQ29" s="46"/>
      <c r="RWR29" s="46"/>
      <c r="RWS29" s="46"/>
      <c r="RWT29" s="46"/>
      <c r="RWU29" s="46"/>
      <c r="RWV29" s="46"/>
      <c r="RWW29" s="46"/>
      <c r="RWX29" s="46"/>
      <c r="RWY29" s="46"/>
      <c r="RWZ29" s="46"/>
      <c r="RXA29" s="46"/>
      <c r="RXB29" s="46"/>
      <c r="RXC29" s="46"/>
      <c r="RXD29" s="46"/>
      <c r="RXE29" s="46"/>
      <c r="RXF29" s="46"/>
      <c r="RXG29" s="46"/>
      <c r="RXH29" s="46"/>
      <c r="RXI29" s="46"/>
      <c r="RXJ29" s="46"/>
      <c r="RXK29" s="46"/>
      <c r="RXL29" s="46"/>
      <c r="RXM29" s="46"/>
      <c r="RXN29" s="46"/>
      <c r="RXO29" s="46"/>
      <c r="RXP29" s="46"/>
      <c r="RXQ29" s="46"/>
      <c r="RXR29" s="46"/>
      <c r="RXS29" s="46"/>
      <c r="RXT29" s="46"/>
      <c r="RXU29" s="46"/>
      <c r="RXV29" s="46"/>
      <c r="RXW29" s="46"/>
      <c r="RXX29" s="46"/>
      <c r="RXY29" s="46"/>
      <c r="RXZ29" s="46"/>
      <c r="RYA29" s="46"/>
      <c r="RYB29" s="46"/>
      <c r="RYC29" s="46"/>
      <c r="RYD29" s="46"/>
      <c r="RYE29" s="46"/>
      <c r="RYF29" s="46"/>
      <c r="RYG29" s="46"/>
      <c r="RYH29" s="46"/>
      <c r="RYI29" s="46"/>
      <c r="RYJ29" s="46"/>
      <c r="RYK29" s="46"/>
      <c r="RYL29" s="46"/>
      <c r="RYM29" s="46"/>
      <c r="RYN29" s="46"/>
      <c r="RYO29" s="46"/>
      <c r="RYP29" s="46"/>
      <c r="RYQ29" s="46"/>
      <c r="RYR29" s="46"/>
      <c r="RYS29" s="46"/>
      <c r="RYT29" s="46"/>
      <c r="RYU29" s="46"/>
      <c r="RYV29" s="46"/>
      <c r="RYW29" s="46"/>
      <c r="RYX29" s="46"/>
      <c r="RYY29" s="46"/>
      <c r="RYZ29" s="46"/>
      <c r="RZA29" s="46"/>
      <c r="RZB29" s="46"/>
      <c r="RZC29" s="46"/>
      <c r="RZD29" s="46"/>
      <c r="RZE29" s="46"/>
      <c r="RZF29" s="46"/>
      <c r="RZG29" s="46"/>
      <c r="RZH29" s="46"/>
      <c r="RZI29" s="46"/>
      <c r="RZJ29" s="46"/>
      <c r="RZK29" s="46"/>
      <c r="RZL29" s="46"/>
      <c r="RZM29" s="46"/>
      <c r="RZN29" s="46"/>
      <c r="RZO29" s="46"/>
      <c r="RZP29" s="46"/>
      <c r="RZQ29" s="46"/>
      <c r="RZR29" s="46"/>
      <c r="RZS29" s="46"/>
      <c r="RZT29" s="46"/>
      <c r="RZU29" s="46"/>
      <c r="RZV29" s="46"/>
      <c r="RZW29" s="46"/>
      <c r="RZX29" s="46"/>
      <c r="RZY29" s="46"/>
      <c r="RZZ29" s="46"/>
      <c r="SAA29" s="46"/>
      <c r="SAB29" s="46"/>
      <c r="SAC29" s="46"/>
      <c r="SAD29" s="46"/>
      <c r="SAE29" s="46"/>
      <c r="SAF29" s="46"/>
      <c r="SAG29" s="46"/>
      <c r="SAH29" s="46"/>
      <c r="SAI29" s="46"/>
      <c r="SAJ29" s="46"/>
      <c r="SAK29" s="46"/>
      <c r="SAL29" s="46"/>
      <c r="SAM29" s="46"/>
      <c r="SAN29" s="46"/>
      <c r="SAO29" s="46"/>
      <c r="SAP29" s="46"/>
      <c r="SAQ29" s="46"/>
      <c r="SAR29" s="46"/>
      <c r="SAS29" s="46"/>
      <c r="SAT29" s="46"/>
      <c r="SAU29" s="46"/>
      <c r="SAV29" s="46"/>
      <c r="SAW29" s="46"/>
      <c r="SAX29" s="46"/>
      <c r="SAY29" s="46"/>
      <c r="SAZ29" s="46"/>
      <c r="SBA29" s="46"/>
      <c r="SBB29" s="46"/>
      <c r="SBC29" s="46"/>
      <c r="SBD29" s="46"/>
      <c r="SBE29" s="46"/>
      <c r="SBF29" s="46"/>
      <c r="SBG29" s="46"/>
      <c r="SBH29" s="46"/>
      <c r="SBI29" s="46"/>
      <c r="SBJ29" s="46"/>
      <c r="SBK29" s="46"/>
      <c r="SBL29" s="46"/>
      <c r="SBM29" s="46"/>
      <c r="SBN29" s="46"/>
      <c r="SBO29" s="46"/>
      <c r="SBP29" s="46"/>
      <c r="SBQ29" s="46"/>
      <c r="SBR29" s="46"/>
      <c r="SBS29" s="46"/>
      <c r="SBT29" s="46"/>
      <c r="SBU29" s="46"/>
      <c r="SBV29" s="46"/>
      <c r="SBW29" s="46"/>
      <c r="SBX29" s="46"/>
      <c r="SBY29" s="46"/>
      <c r="SBZ29" s="46"/>
      <c r="SCA29" s="46"/>
      <c r="SCB29" s="46"/>
      <c r="SCC29" s="46"/>
      <c r="SCD29" s="46"/>
      <c r="SCE29" s="46"/>
      <c r="SCF29" s="46"/>
      <c r="SCG29" s="46"/>
      <c r="SCH29" s="46"/>
      <c r="SCI29" s="46"/>
      <c r="SCJ29" s="46"/>
      <c r="SCK29" s="46"/>
      <c r="SCL29" s="46"/>
      <c r="SCM29" s="46"/>
      <c r="SCN29" s="46"/>
      <c r="SCO29" s="46"/>
      <c r="SCP29" s="46"/>
      <c r="SCQ29" s="46"/>
      <c r="SCR29" s="46"/>
      <c r="SCS29" s="46"/>
      <c r="SCT29" s="46"/>
      <c r="SCU29" s="46"/>
      <c r="SCV29" s="46"/>
      <c r="SCW29" s="46"/>
      <c r="SCX29" s="46"/>
      <c r="SCY29" s="46"/>
      <c r="SCZ29" s="46"/>
      <c r="SDA29" s="46"/>
      <c r="SDB29" s="46"/>
      <c r="SDC29" s="46"/>
      <c r="SDD29" s="46"/>
      <c r="SDE29" s="46"/>
      <c r="SDF29" s="46"/>
      <c r="SDG29" s="46"/>
      <c r="SDH29" s="46"/>
      <c r="SDI29" s="46"/>
      <c r="SDJ29" s="46"/>
      <c r="SDK29" s="46"/>
      <c r="SDL29" s="46"/>
      <c r="SDM29" s="46"/>
      <c r="SDN29" s="46"/>
      <c r="SDO29" s="46"/>
      <c r="SDP29" s="46"/>
      <c r="SDQ29" s="46"/>
      <c r="SDR29" s="46"/>
      <c r="SDS29" s="46"/>
      <c r="SDT29" s="46"/>
      <c r="SDU29" s="46"/>
      <c r="SDV29" s="46"/>
      <c r="SDW29" s="46"/>
      <c r="SDX29" s="46"/>
      <c r="SDY29" s="46"/>
      <c r="SDZ29" s="46"/>
      <c r="SEA29" s="46"/>
      <c r="SEB29" s="46"/>
      <c r="SEC29" s="46"/>
      <c r="SED29" s="46"/>
      <c r="SEE29" s="46"/>
      <c r="SEF29" s="46"/>
      <c r="SEG29" s="46"/>
      <c r="SEH29" s="46"/>
      <c r="SEI29" s="46"/>
      <c r="SEJ29" s="46"/>
      <c r="SEK29" s="46"/>
      <c r="SEL29" s="46"/>
      <c r="SEM29" s="46"/>
      <c r="SEN29" s="46"/>
      <c r="SEO29" s="46"/>
      <c r="SEP29" s="46"/>
      <c r="SEQ29" s="46"/>
      <c r="SER29" s="46"/>
      <c r="SES29" s="46"/>
      <c r="SET29" s="46"/>
      <c r="SEU29" s="46"/>
      <c r="SEV29" s="46"/>
      <c r="SEW29" s="46"/>
      <c r="SEX29" s="46"/>
      <c r="SEY29" s="46"/>
      <c r="SEZ29" s="46"/>
      <c r="SFA29" s="46"/>
      <c r="SFB29" s="46"/>
      <c r="SFC29" s="46"/>
      <c r="SFD29" s="46"/>
      <c r="SFE29" s="46"/>
      <c r="SFF29" s="46"/>
      <c r="SFG29" s="46"/>
      <c r="SFH29" s="46"/>
      <c r="SFI29" s="46"/>
      <c r="SFJ29" s="46"/>
      <c r="SFK29" s="46"/>
      <c r="SFL29" s="46"/>
      <c r="SFM29" s="46"/>
      <c r="SFN29" s="46"/>
      <c r="SFO29" s="46"/>
      <c r="SFP29" s="46"/>
      <c r="SFQ29" s="46"/>
      <c r="SFR29" s="46"/>
      <c r="SFS29" s="46"/>
      <c r="SFT29" s="46"/>
      <c r="SFU29" s="46"/>
      <c r="SFV29" s="46"/>
      <c r="SFW29" s="46"/>
      <c r="SFX29" s="46"/>
      <c r="SFY29" s="46"/>
      <c r="SFZ29" s="46"/>
      <c r="SGA29" s="46"/>
      <c r="SGB29" s="46"/>
      <c r="SGC29" s="46"/>
      <c r="SGD29" s="46"/>
      <c r="SGE29" s="46"/>
      <c r="SGF29" s="46"/>
      <c r="SGG29" s="46"/>
      <c r="SGH29" s="46"/>
      <c r="SGI29" s="46"/>
      <c r="SGJ29" s="46"/>
      <c r="SGK29" s="46"/>
      <c r="SGL29" s="46"/>
      <c r="SGM29" s="46"/>
      <c r="SGN29" s="46"/>
      <c r="SGO29" s="46"/>
      <c r="SGP29" s="46"/>
      <c r="SGQ29" s="46"/>
      <c r="SGR29" s="46"/>
      <c r="SGS29" s="46"/>
      <c r="SGT29" s="46"/>
      <c r="SGU29" s="46"/>
      <c r="SGV29" s="46"/>
      <c r="SGW29" s="46"/>
      <c r="SGX29" s="46"/>
      <c r="SGY29" s="46"/>
      <c r="SGZ29" s="46"/>
      <c r="SHA29" s="46"/>
      <c r="SHB29" s="46"/>
      <c r="SHC29" s="46"/>
      <c r="SHD29" s="46"/>
      <c r="SHE29" s="46"/>
      <c r="SHF29" s="46"/>
      <c r="SHG29" s="46"/>
      <c r="SHH29" s="46"/>
      <c r="SHI29" s="46"/>
      <c r="SHJ29" s="46"/>
      <c r="SHK29" s="46"/>
      <c r="SHL29" s="46"/>
      <c r="SHM29" s="46"/>
      <c r="SHN29" s="46"/>
      <c r="SHO29" s="46"/>
      <c r="SHP29" s="46"/>
      <c r="SHQ29" s="46"/>
      <c r="SHR29" s="46"/>
      <c r="SHS29" s="46"/>
      <c r="SHT29" s="46"/>
      <c r="SHU29" s="46"/>
      <c r="SHV29" s="46"/>
      <c r="SHW29" s="46"/>
      <c r="SHX29" s="46"/>
      <c r="SHY29" s="46"/>
      <c r="SHZ29" s="46"/>
      <c r="SIA29" s="46"/>
      <c r="SIB29" s="46"/>
      <c r="SIC29" s="46"/>
      <c r="SID29" s="46"/>
      <c r="SIE29" s="46"/>
      <c r="SIF29" s="46"/>
      <c r="SIG29" s="46"/>
      <c r="SIH29" s="46"/>
      <c r="SII29" s="46"/>
      <c r="SIJ29" s="46"/>
      <c r="SIK29" s="46"/>
      <c r="SIL29" s="46"/>
      <c r="SIM29" s="46"/>
      <c r="SIN29" s="46"/>
      <c r="SIO29" s="46"/>
      <c r="SIP29" s="46"/>
      <c r="SIQ29" s="46"/>
      <c r="SIR29" s="46"/>
      <c r="SIS29" s="46"/>
      <c r="SIT29" s="46"/>
      <c r="SIU29" s="46"/>
      <c r="SIV29" s="46"/>
      <c r="SIW29" s="46"/>
      <c r="SIX29" s="46"/>
      <c r="SIY29" s="46"/>
      <c r="SIZ29" s="46"/>
      <c r="SJA29" s="46"/>
      <c r="SJB29" s="46"/>
      <c r="SJC29" s="46"/>
      <c r="SJD29" s="46"/>
      <c r="SJE29" s="46"/>
      <c r="SJF29" s="46"/>
      <c r="SJG29" s="46"/>
      <c r="SJH29" s="46"/>
      <c r="SJI29" s="46"/>
      <c r="SJJ29" s="46"/>
      <c r="SJK29" s="46"/>
      <c r="SJL29" s="46"/>
      <c r="SJM29" s="46"/>
      <c r="SJN29" s="46"/>
      <c r="SJO29" s="46"/>
      <c r="SJP29" s="46"/>
      <c r="SJQ29" s="46"/>
      <c r="SJR29" s="46"/>
      <c r="SJS29" s="46"/>
      <c r="SJT29" s="46"/>
      <c r="SJU29" s="46"/>
      <c r="SJV29" s="46"/>
      <c r="SJW29" s="46"/>
      <c r="SJX29" s="46"/>
      <c r="SJY29" s="46"/>
      <c r="SJZ29" s="46"/>
      <c r="SKA29" s="46"/>
      <c r="SKB29" s="46"/>
      <c r="SKC29" s="46"/>
      <c r="SKD29" s="46"/>
      <c r="SKE29" s="46"/>
      <c r="SKF29" s="46"/>
      <c r="SKG29" s="46"/>
      <c r="SKH29" s="46"/>
      <c r="SKI29" s="46"/>
      <c r="SKJ29" s="46"/>
      <c r="SKK29" s="46"/>
      <c r="SKL29" s="46"/>
      <c r="SKM29" s="46"/>
      <c r="SKN29" s="46"/>
      <c r="SKO29" s="46"/>
      <c r="SKP29" s="46"/>
      <c r="SKQ29" s="46"/>
      <c r="SKR29" s="46"/>
      <c r="SKS29" s="46"/>
      <c r="SKT29" s="46"/>
      <c r="SKU29" s="46"/>
      <c r="SKV29" s="46"/>
      <c r="SKW29" s="46"/>
      <c r="SKX29" s="46"/>
      <c r="SKY29" s="46"/>
      <c r="SKZ29" s="46"/>
      <c r="SLA29" s="46"/>
      <c r="SLB29" s="46"/>
      <c r="SLC29" s="46"/>
      <c r="SLD29" s="46"/>
      <c r="SLE29" s="46"/>
      <c r="SLF29" s="46"/>
      <c r="SLG29" s="46"/>
      <c r="SLH29" s="46"/>
      <c r="SLI29" s="46"/>
      <c r="SLJ29" s="46"/>
      <c r="SLK29" s="46"/>
      <c r="SLL29" s="46"/>
      <c r="SLM29" s="46"/>
      <c r="SLN29" s="46"/>
      <c r="SLO29" s="46"/>
      <c r="SLP29" s="46"/>
      <c r="SLQ29" s="46"/>
      <c r="SLR29" s="46"/>
      <c r="SLS29" s="46"/>
      <c r="SLT29" s="46"/>
      <c r="SLU29" s="46"/>
      <c r="SLV29" s="46"/>
      <c r="SLW29" s="46"/>
      <c r="SLX29" s="46"/>
      <c r="SLY29" s="46"/>
      <c r="SLZ29" s="46"/>
      <c r="SMA29" s="46"/>
      <c r="SMB29" s="46"/>
      <c r="SMC29" s="46"/>
      <c r="SMD29" s="46"/>
      <c r="SME29" s="46"/>
      <c r="SMF29" s="46"/>
      <c r="SMG29" s="46"/>
      <c r="SMH29" s="46"/>
      <c r="SMI29" s="46"/>
      <c r="SMJ29" s="46"/>
      <c r="SMK29" s="46"/>
      <c r="SML29" s="46"/>
      <c r="SMM29" s="46"/>
      <c r="SMN29" s="46"/>
      <c r="SMO29" s="46"/>
      <c r="SMP29" s="46"/>
      <c r="SMQ29" s="46"/>
      <c r="SMR29" s="46"/>
      <c r="SMS29" s="46"/>
      <c r="SMT29" s="46"/>
      <c r="SMU29" s="46"/>
      <c r="SMV29" s="46"/>
      <c r="SMW29" s="46"/>
      <c r="SMX29" s="46"/>
      <c r="SMY29" s="46"/>
      <c r="SMZ29" s="46"/>
      <c r="SNA29" s="46"/>
      <c r="SNB29" s="46"/>
      <c r="SNC29" s="46"/>
      <c r="SND29" s="46"/>
      <c r="SNE29" s="46"/>
      <c r="SNF29" s="46"/>
      <c r="SNG29" s="46"/>
      <c r="SNH29" s="46"/>
      <c r="SNI29" s="46"/>
      <c r="SNJ29" s="46"/>
      <c r="SNK29" s="46"/>
      <c r="SNL29" s="46"/>
      <c r="SNM29" s="46"/>
      <c r="SNN29" s="46"/>
      <c r="SNO29" s="46"/>
      <c r="SNP29" s="46"/>
      <c r="SNQ29" s="46"/>
      <c r="SNR29" s="46"/>
      <c r="SNS29" s="46"/>
      <c r="SNT29" s="46"/>
      <c r="SNU29" s="46"/>
      <c r="SNV29" s="46"/>
      <c r="SNW29" s="46"/>
      <c r="SNX29" s="46"/>
      <c r="SNY29" s="46"/>
      <c r="SNZ29" s="46"/>
      <c r="SOA29" s="46"/>
      <c r="SOB29" s="46"/>
      <c r="SOC29" s="46"/>
      <c r="SOD29" s="46"/>
      <c r="SOE29" s="46"/>
      <c r="SOF29" s="46"/>
      <c r="SOG29" s="46"/>
      <c r="SOH29" s="46"/>
      <c r="SOI29" s="46"/>
      <c r="SOJ29" s="46"/>
      <c r="SOK29" s="46"/>
      <c r="SOL29" s="46"/>
      <c r="SOM29" s="46"/>
      <c r="SON29" s="46"/>
      <c r="SOO29" s="46"/>
      <c r="SOP29" s="46"/>
      <c r="SOQ29" s="46"/>
      <c r="SOR29" s="46"/>
      <c r="SOS29" s="46"/>
      <c r="SOT29" s="46"/>
      <c r="SOU29" s="46"/>
      <c r="SOV29" s="46"/>
      <c r="SOW29" s="46"/>
      <c r="SOX29" s="46"/>
      <c r="SOY29" s="46"/>
      <c r="SOZ29" s="46"/>
      <c r="SPA29" s="46"/>
      <c r="SPB29" s="46"/>
      <c r="SPC29" s="46"/>
      <c r="SPD29" s="46"/>
      <c r="SPE29" s="46"/>
      <c r="SPF29" s="46"/>
      <c r="SPG29" s="46"/>
      <c r="SPH29" s="46"/>
      <c r="SPI29" s="46"/>
      <c r="SPJ29" s="46"/>
      <c r="SPK29" s="46"/>
      <c r="SPL29" s="46"/>
      <c r="SPM29" s="46"/>
      <c r="SPN29" s="46"/>
      <c r="SPO29" s="46"/>
      <c r="SPP29" s="46"/>
      <c r="SPQ29" s="46"/>
      <c r="SPR29" s="46"/>
      <c r="SPS29" s="46"/>
      <c r="SPT29" s="46"/>
      <c r="SPU29" s="46"/>
      <c r="SPV29" s="46"/>
      <c r="SPW29" s="46"/>
      <c r="SPX29" s="46"/>
      <c r="SPY29" s="46"/>
      <c r="SPZ29" s="46"/>
      <c r="SQA29" s="46"/>
      <c r="SQB29" s="46"/>
      <c r="SQC29" s="46"/>
      <c r="SQD29" s="46"/>
      <c r="SQE29" s="46"/>
      <c r="SQF29" s="46"/>
      <c r="SQG29" s="46"/>
      <c r="SQH29" s="46"/>
      <c r="SQI29" s="46"/>
      <c r="SQJ29" s="46"/>
      <c r="SQK29" s="46"/>
      <c r="SQL29" s="46"/>
      <c r="SQM29" s="46"/>
      <c r="SQN29" s="46"/>
      <c r="SQO29" s="46"/>
      <c r="SQP29" s="46"/>
      <c r="SQQ29" s="46"/>
      <c r="SQR29" s="46"/>
      <c r="SQS29" s="46"/>
      <c r="SQT29" s="46"/>
      <c r="SQU29" s="46"/>
      <c r="SQV29" s="46"/>
      <c r="SQW29" s="46"/>
      <c r="SQX29" s="46"/>
      <c r="SQY29" s="46"/>
      <c r="SQZ29" s="46"/>
      <c r="SRA29" s="46"/>
      <c r="SRB29" s="46"/>
      <c r="SRC29" s="46"/>
      <c r="SRD29" s="46"/>
      <c r="SRE29" s="46"/>
      <c r="SRF29" s="46"/>
      <c r="SRG29" s="46"/>
      <c r="SRH29" s="46"/>
      <c r="SRI29" s="46"/>
      <c r="SRJ29" s="46"/>
      <c r="SRK29" s="46"/>
      <c r="SRL29" s="46"/>
      <c r="SRM29" s="46"/>
      <c r="SRN29" s="46"/>
      <c r="SRO29" s="46"/>
      <c r="SRP29" s="46"/>
      <c r="SRQ29" s="46"/>
      <c r="SRR29" s="46"/>
      <c r="SRS29" s="46"/>
      <c r="SRT29" s="46"/>
      <c r="SRU29" s="46"/>
      <c r="SRV29" s="46"/>
      <c r="SRW29" s="46"/>
      <c r="SRX29" s="46"/>
      <c r="SRY29" s="46"/>
      <c r="SRZ29" s="46"/>
      <c r="SSA29" s="46"/>
      <c r="SSB29" s="46"/>
      <c r="SSC29" s="46"/>
      <c r="SSD29" s="46"/>
      <c r="SSE29" s="46"/>
      <c r="SSF29" s="46"/>
      <c r="SSG29" s="46"/>
      <c r="SSH29" s="46"/>
      <c r="SSI29" s="46"/>
      <c r="SSJ29" s="46"/>
      <c r="SSK29" s="46"/>
      <c r="SSL29" s="46"/>
      <c r="SSM29" s="46"/>
      <c r="SSN29" s="46"/>
      <c r="SSO29" s="46"/>
      <c r="SSP29" s="46"/>
      <c r="SSQ29" s="46"/>
      <c r="SSR29" s="46"/>
      <c r="SSS29" s="46"/>
      <c r="SST29" s="46"/>
      <c r="SSU29" s="46"/>
      <c r="SSV29" s="46"/>
      <c r="SSW29" s="46"/>
      <c r="SSX29" s="46"/>
      <c r="SSY29" s="46"/>
      <c r="SSZ29" s="46"/>
      <c r="STA29" s="46"/>
      <c r="STB29" s="46"/>
      <c r="STC29" s="46"/>
      <c r="STD29" s="46"/>
      <c r="STE29" s="46"/>
      <c r="STF29" s="46"/>
      <c r="STG29" s="46"/>
      <c r="STH29" s="46"/>
      <c r="STI29" s="46"/>
      <c r="STJ29" s="46"/>
      <c r="STK29" s="46"/>
      <c r="STL29" s="46"/>
      <c r="STM29" s="46"/>
      <c r="STN29" s="46"/>
      <c r="STO29" s="46"/>
      <c r="STP29" s="46"/>
      <c r="STQ29" s="46"/>
      <c r="STR29" s="46"/>
      <c r="STS29" s="46"/>
      <c r="STT29" s="46"/>
      <c r="STU29" s="46"/>
      <c r="STV29" s="46"/>
      <c r="STW29" s="46"/>
      <c r="STX29" s="46"/>
      <c r="STY29" s="46"/>
      <c r="STZ29" s="46"/>
      <c r="SUA29" s="46"/>
      <c r="SUB29" s="46"/>
      <c r="SUC29" s="46"/>
      <c r="SUD29" s="46"/>
      <c r="SUE29" s="46"/>
      <c r="SUF29" s="46"/>
      <c r="SUG29" s="46"/>
      <c r="SUH29" s="46"/>
      <c r="SUI29" s="46"/>
      <c r="SUJ29" s="46"/>
      <c r="SUK29" s="46"/>
      <c r="SUL29" s="46"/>
      <c r="SUM29" s="46"/>
      <c r="SUN29" s="46"/>
      <c r="SUO29" s="46"/>
      <c r="SUP29" s="46"/>
      <c r="SUQ29" s="46"/>
      <c r="SUR29" s="46"/>
      <c r="SUS29" s="46"/>
      <c r="SUT29" s="46"/>
      <c r="SUU29" s="46"/>
      <c r="SUV29" s="46"/>
      <c r="SUW29" s="46"/>
      <c r="SUX29" s="46"/>
      <c r="SUY29" s="46"/>
      <c r="SUZ29" s="46"/>
      <c r="SVA29" s="46"/>
      <c r="SVB29" s="46"/>
      <c r="SVC29" s="46"/>
      <c r="SVD29" s="46"/>
      <c r="SVE29" s="46"/>
      <c r="SVF29" s="46"/>
      <c r="SVG29" s="46"/>
      <c r="SVH29" s="46"/>
      <c r="SVI29" s="46"/>
      <c r="SVJ29" s="46"/>
      <c r="SVK29" s="46"/>
      <c r="SVL29" s="46"/>
      <c r="SVM29" s="46"/>
      <c r="SVN29" s="46"/>
      <c r="SVO29" s="46"/>
      <c r="SVP29" s="46"/>
      <c r="SVQ29" s="46"/>
      <c r="SVR29" s="46"/>
      <c r="SVS29" s="46"/>
      <c r="SVT29" s="46"/>
      <c r="SVU29" s="46"/>
      <c r="SVV29" s="46"/>
      <c r="SVW29" s="46"/>
      <c r="SVX29" s="46"/>
      <c r="SVY29" s="46"/>
      <c r="SVZ29" s="46"/>
      <c r="SWA29" s="46"/>
      <c r="SWB29" s="46"/>
      <c r="SWC29" s="46"/>
      <c r="SWD29" s="46"/>
      <c r="SWE29" s="46"/>
      <c r="SWF29" s="46"/>
      <c r="SWG29" s="46"/>
      <c r="SWH29" s="46"/>
      <c r="SWI29" s="46"/>
      <c r="SWJ29" s="46"/>
      <c r="SWK29" s="46"/>
      <c r="SWL29" s="46"/>
      <c r="SWM29" s="46"/>
      <c r="SWN29" s="46"/>
      <c r="SWO29" s="46"/>
      <c r="SWP29" s="46"/>
      <c r="SWQ29" s="46"/>
      <c r="SWR29" s="46"/>
      <c r="SWS29" s="46"/>
      <c r="SWT29" s="46"/>
      <c r="SWU29" s="46"/>
      <c r="SWV29" s="46"/>
      <c r="SWW29" s="46"/>
      <c r="SWX29" s="46"/>
      <c r="SWY29" s="46"/>
      <c r="SWZ29" s="46"/>
      <c r="SXA29" s="46"/>
      <c r="SXB29" s="46"/>
      <c r="SXC29" s="46"/>
      <c r="SXD29" s="46"/>
      <c r="SXE29" s="46"/>
      <c r="SXF29" s="46"/>
      <c r="SXG29" s="46"/>
      <c r="SXH29" s="46"/>
      <c r="SXI29" s="46"/>
      <c r="SXJ29" s="46"/>
      <c r="SXK29" s="46"/>
      <c r="SXL29" s="46"/>
      <c r="SXM29" s="46"/>
      <c r="SXN29" s="46"/>
      <c r="SXO29" s="46"/>
      <c r="SXP29" s="46"/>
      <c r="SXQ29" s="46"/>
      <c r="SXR29" s="46"/>
      <c r="SXS29" s="46"/>
      <c r="SXT29" s="46"/>
      <c r="SXU29" s="46"/>
      <c r="SXV29" s="46"/>
      <c r="SXW29" s="46"/>
      <c r="SXX29" s="46"/>
      <c r="SXY29" s="46"/>
      <c r="SXZ29" s="46"/>
      <c r="SYA29" s="46"/>
      <c r="SYB29" s="46"/>
      <c r="SYC29" s="46"/>
      <c r="SYD29" s="46"/>
      <c r="SYE29" s="46"/>
      <c r="SYF29" s="46"/>
      <c r="SYG29" s="46"/>
      <c r="SYH29" s="46"/>
      <c r="SYI29" s="46"/>
      <c r="SYJ29" s="46"/>
      <c r="SYK29" s="46"/>
      <c r="SYL29" s="46"/>
      <c r="SYM29" s="46"/>
      <c r="SYN29" s="46"/>
      <c r="SYO29" s="46"/>
      <c r="SYP29" s="46"/>
      <c r="SYQ29" s="46"/>
      <c r="SYR29" s="46"/>
      <c r="SYS29" s="46"/>
      <c r="SYT29" s="46"/>
      <c r="SYU29" s="46"/>
      <c r="SYV29" s="46"/>
      <c r="SYW29" s="46"/>
      <c r="SYX29" s="46"/>
      <c r="SYY29" s="46"/>
      <c r="SYZ29" s="46"/>
      <c r="SZA29" s="46"/>
      <c r="SZB29" s="46"/>
      <c r="SZC29" s="46"/>
      <c r="SZD29" s="46"/>
      <c r="SZE29" s="46"/>
      <c r="SZF29" s="46"/>
      <c r="SZG29" s="46"/>
      <c r="SZH29" s="46"/>
      <c r="SZI29" s="46"/>
      <c r="SZJ29" s="46"/>
      <c r="SZK29" s="46"/>
      <c r="SZL29" s="46"/>
      <c r="SZM29" s="46"/>
      <c r="SZN29" s="46"/>
      <c r="SZO29" s="46"/>
      <c r="SZP29" s="46"/>
      <c r="SZQ29" s="46"/>
      <c r="SZR29" s="46"/>
      <c r="SZS29" s="46"/>
      <c r="SZT29" s="46"/>
      <c r="SZU29" s="46"/>
      <c r="SZV29" s="46"/>
      <c r="SZW29" s="46"/>
      <c r="SZX29" s="46"/>
      <c r="SZY29" s="46"/>
      <c r="SZZ29" s="46"/>
      <c r="TAA29" s="46"/>
      <c r="TAB29" s="46"/>
      <c r="TAC29" s="46"/>
      <c r="TAD29" s="46"/>
      <c r="TAE29" s="46"/>
      <c r="TAF29" s="46"/>
      <c r="TAG29" s="46"/>
      <c r="TAH29" s="46"/>
      <c r="TAI29" s="46"/>
      <c r="TAJ29" s="46"/>
      <c r="TAK29" s="46"/>
      <c r="TAL29" s="46"/>
      <c r="TAM29" s="46"/>
      <c r="TAN29" s="46"/>
      <c r="TAO29" s="46"/>
      <c r="TAP29" s="46"/>
      <c r="TAQ29" s="46"/>
      <c r="TAR29" s="46"/>
      <c r="TAS29" s="46"/>
      <c r="TAT29" s="46"/>
      <c r="TAU29" s="46"/>
      <c r="TAV29" s="46"/>
      <c r="TAW29" s="46"/>
      <c r="TAX29" s="46"/>
      <c r="TAY29" s="46"/>
      <c r="TAZ29" s="46"/>
      <c r="TBA29" s="46"/>
      <c r="TBB29" s="46"/>
      <c r="TBC29" s="46"/>
      <c r="TBD29" s="46"/>
      <c r="TBE29" s="46"/>
      <c r="TBF29" s="46"/>
      <c r="TBG29" s="46"/>
      <c r="TBH29" s="46"/>
      <c r="TBI29" s="46"/>
      <c r="TBJ29" s="46"/>
      <c r="TBK29" s="46"/>
      <c r="TBL29" s="46"/>
      <c r="TBM29" s="46"/>
      <c r="TBN29" s="46"/>
      <c r="TBO29" s="46"/>
      <c r="TBP29" s="46"/>
      <c r="TBQ29" s="46"/>
      <c r="TBR29" s="46"/>
      <c r="TBS29" s="46"/>
      <c r="TBT29" s="46"/>
      <c r="TBU29" s="46"/>
      <c r="TBV29" s="46"/>
      <c r="TBW29" s="46"/>
      <c r="TBX29" s="46"/>
      <c r="TBY29" s="46"/>
      <c r="TBZ29" s="46"/>
      <c r="TCA29" s="46"/>
      <c r="TCB29" s="46"/>
      <c r="TCC29" s="46"/>
      <c r="TCD29" s="46"/>
      <c r="TCE29" s="46"/>
      <c r="TCF29" s="46"/>
      <c r="TCG29" s="46"/>
      <c r="TCH29" s="46"/>
      <c r="TCI29" s="46"/>
      <c r="TCJ29" s="46"/>
      <c r="TCK29" s="46"/>
      <c r="TCL29" s="46"/>
      <c r="TCM29" s="46"/>
      <c r="TCN29" s="46"/>
      <c r="TCO29" s="46"/>
      <c r="TCP29" s="46"/>
      <c r="TCQ29" s="46"/>
      <c r="TCR29" s="46"/>
      <c r="TCS29" s="46"/>
      <c r="TCT29" s="46"/>
      <c r="TCU29" s="46"/>
      <c r="TCV29" s="46"/>
      <c r="TCW29" s="46"/>
      <c r="TCX29" s="46"/>
      <c r="TCY29" s="46"/>
      <c r="TCZ29" s="46"/>
      <c r="TDA29" s="46"/>
      <c r="TDB29" s="46"/>
      <c r="TDC29" s="46"/>
      <c r="TDD29" s="46"/>
      <c r="TDE29" s="46"/>
      <c r="TDF29" s="46"/>
      <c r="TDG29" s="46"/>
      <c r="TDH29" s="46"/>
      <c r="TDI29" s="46"/>
      <c r="TDJ29" s="46"/>
      <c r="TDK29" s="46"/>
      <c r="TDL29" s="46"/>
      <c r="TDM29" s="46"/>
      <c r="TDN29" s="46"/>
      <c r="TDO29" s="46"/>
      <c r="TDP29" s="46"/>
      <c r="TDQ29" s="46"/>
      <c r="TDR29" s="46"/>
      <c r="TDS29" s="46"/>
      <c r="TDT29" s="46"/>
      <c r="TDU29" s="46"/>
      <c r="TDV29" s="46"/>
      <c r="TDW29" s="46"/>
      <c r="TDX29" s="46"/>
      <c r="TDY29" s="46"/>
      <c r="TDZ29" s="46"/>
      <c r="TEA29" s="46"/>
      <c r="TEB29" s="46"/>
      <c r="TEC29" s="46"/>
      <c r="TED29" s="46"/>
      <c r="TEE29" s="46"/>
      <c r="TEF29" s="46"/>
      <c r="TEG29" s="46"/>
      <c r="TEH29" s="46"/>
      <c r="TEI29" s="46"/>
      <c r="TEJ29" s="46"/>
      <c r="TEK29" s="46"/>
      <c r="TEL29" s="46"/>
      <c r="TEM29" s="46"/>
      <c r="TEN29" s="46"/>
      <c r="TEO29" s="46"/>
      <c r="TEP29" s="46"/>
      <c r="TEQ29" s="46"/>
      <c r="TER29" s="46"/>
      <c r="TES29" s="46"/>
      <c r="TET29" s="46"/>
      <c r="TEU29" s="46"/>
      <c r="TEV29" s="46"/>
      <c r="TEW29" s="46"/>
      <c r="TEX29" s="46"/>
      <c r="TEY29" s="46"/>
      <c r="TEZ29" s="46"/>
      <c r="TFA29" s="46"/>
      <c r="TFB29" s="46"/>
      <c r="TFC29" s="46"/>
      <c r="TFD29" s="46"/>
      <c r="TFE29" s="46"/>
      <c r="TFF29" s="46"/>
      <c r="TFG29" s="46"/>
      <c r="TFH29" s="46"/>
      <c r="TFI29" s="46"/>
      <c r="TFJ29" s="46"/>
      <c r="TFK29" s="46"/>
      <c r="TFL29" s="46"/>
      <c r="TFM29" s="46"/>
      <c r="TFN29" s="46"/>
      <c r="TFO29" s="46"/>
      <c r="TFP29" s="46"/>
      <c r="TFQ29" s="46"/>
      <c r="TFR29" s="46"/>
      <c r="TFS29" s="46"/>
      <c r="TFT29" s="46"/>
      <c r="TFU29" s="46"/>
      <c r="TFV29" s="46"/>
      <c r="TFW29" s="46"/>
      <c r="TFX29" s="46"/>
      <c r="TFY29" s="46"/>
      <c r="TFZ29" s="46"/>
      <c r="TGA29" s="46"/>
      <c r="TGB29" s="46"/>
      <c r="TGC29" s="46"/>
      <c r="TGD29" s="46"/>
      <c r="TGE29" s="46"/>
      <c r="TGF29" s="46"/>
      <c r="TGG29" s="46"/>
      <c r="TGH29" s="46"/>
      <c r="TGI29" s="46"/>
      <c r="TGJ29" s="46"/>
      <c r="TGK29" s="46"/>
      <c r="TGL29" s="46"/>
      <c r="TGM29" s="46"/>
      <c r="TGN29" s="46"/>
      <c r="TGO29" s="46"/>
      <c r="TGP29" s="46"/>
      <c r="TGQ29" s="46"/>
      <c r="TGR29" s="46"/>
      <c r="TGS29" s="46"/>
      <c r="TGT29" s="46"/>
      <c r="TGU29" s="46"/>
      <c r="TGV29" s="46"/>
      <c r="TGW29" s="46"/>
      <c r="TGX29" s="46"/>
      <c r="TGY29" s="46"/>
      <c r="TGZ29" s="46"/>
      <c r="THA29" s="46"/>
      <c r="THB29" s="46"/>
      <c r="THC29" s="46"/>
      <c r="THD29" s="46"/>
      <c r="THE29" s="46"/>
      <c r="THF29" s="46"/>
      <c r="THG29" s="46"/>
      <c r="THH29" s="46"/>
      <c r="THI29" s="46"/>
      <c r="THJ29" s="46"/>
      <c r="THK29" s="46"/>
      <c r="THL29" s="46"/>
      <c r="THM29" s="46"/>
      <c r="THN29" s="46"/>
      <c r="THO29" s="46"/>
      <c r="THP29" s="46"/>
      <c r="THQ29" s="46"/>
      <c r="THR29" s="46"/>
      <c r="THS29" s="46"/>
      <c r="THT29" s="46"/>
      <c r="THU29" s="46"/>
      <c r="THV29" s="46"/>
      <c r="THW29" s="46"/>
      <c r="THX29" s="46"/>
      <c r="THY29" s="46"/>
      <c r="THZ29" s="46"/>
      <c r="TIA29" s="46"/>
      <c r="TIB29" s="46"/>
      <c r="TIC29" s="46"/>
      <c r="TID29" s="46"/>
      <c r="TIE29" s="46"/>
      <c r="TIF29" s="46"/>
      <c r="TIG29" s="46"/>
      <c r="TIH29" s="46"/>
      <c r="TII29" s="46"/>
      <c r="TIJ29" s="46"/>
      <c r="TIK29" s="46"/>
      <c r="TIL29" s="46"/>
      <c r="TIM29" s="46"/>
      <c r="TIN29" s="46"/>
      <c r="TIO29" s="46"/>
      <c r="TIP29" s="46"/>
      <c r="TIQ29" s="46"/>
      <c r="TIR29" s="46"/>
      <c r="TIS29" s="46"/>
      <c r="TIT29" s="46"/>
      <c r="TIU29" s="46"/>
      <c r="TIV29" s="46"/>
      <c r="TIW29" s="46"/>
      <c r="TIX29" s="46"/>
      <c r="TIY29" s="46"/>
      <c r="TIZ29" s="46"/>
      <c r="TJA29" s="46"/>
      <c r="TJB29" s="46"/>
      <c r="TJC29" s="46"/>
      <c r="TJD29" s="46"/>
      <c r="TJE29" s="46"/>
      <c r="TJF29" s="46"/>
      <c r="TJG29" s="46"/>
      <c r="TJH29" s="46"/>
      <c r="TJI29" s="46"/>
      <c r="TJJ29" s="46"/>
      <c r="TJK29" s="46"/>
      <c r="TJL29" s="46"/>
      <c r="TJM29" s="46"/>
      <c r="TJN29" s="46"/>
      <c r="TJO29" s="46"/>
      <c r="TJP29" s="46"/>
      <c r="TJQ29" s="46"/>
      <c r="TJR29" s="46"/>
      <c r="TJS29" s="46"/>
      <c r="TJT29" s="46"/>
      <c r="TJU29" s="46"/>
      <c r="TJV29" s="46"/>
      <c r="TJW29" s="46"/>
      <c r="TJX29" s="46"/>
      <c r="TJY29" s="46"/>
      <c r="TJZ29" s="46"/>
      <c r="TKA29" s="46"/>
      <c r="TKB29" s="46"/>
      <c r="TKC29" s="46"/>
      <c r="TKD29" s="46"/>
      <c r="TKE29" s="46"/>
      <c r="TKF29" s="46"/>
      <c r="TKG29" s="46"/>
      <c r="TKH29" s="46"/>
      <c r="TKI29" s="46"/>
      <c r="TKJ29" s="46"/>
      <c r="TKK29" s="46"/>
      <c r="TKL29" s="46"/>
      <c r="TKM29" s="46"/>
      <c r="TKN29" s="46"/>
      <c r="TKO29" s="46"/>
      <c r="TKP29" s="46"/>
      <c r="TKQ29" s="46"/>
      <c r="TKR29" s="46"/>
      <c r="TKS29" s="46"/>
      <c r="TKT29" s="46"/>
      <c r="TKU29" s="46"/>
      <c r="TKV29" s="46"/>
      <c r="TKW29" s="46"/>
      <c r="TKX29" s="46"/>
      <c r="TKY29" s="46"/>
      <c r="TKZ29" s="46"/>
      <c r="TLA29" s="46"/>
      <c r="TLB29" s="46"/>
      <c r="TLC29" s="46"/>
      <c r="TLD29" s="46"/>
      <c r="TLE29" s="46"/>
      <c r="TLF29" s="46"/>
      <c r="TLG29" s="46"/>
      <c r="TLH29" s="46"/>
      <c r="TLI29" s="46"/>
      <c r="TLJ29" s="46"/>
      <c r="TLK29" s="46"/>
      <c r="TLL29" s="46"/>
      <c r="TLM29" s="46"/>
      <c r="TLN29" s="46"/>
      <c r="TLO29" s="46"/>
      <c r="TLP29" s="46"/>
      <c r="TLQ29" s="46"/>
      <c r="TLR29" s="46"/>
      <c r="TLS29" s="46"/>
      <c r="TLT29" s="46"/>
      <c r="TLU29" s="46"/>
      <c r="TLV29" s="46"/>
      <c r="TLW29" s="46"/>
      <c r="TLX29" s="46"/>
      <c r="TLY29" s="46"/>
      <c r="TLZ29" s="46"/>
      <c r="TMA29" s="46"/>
      <c r="TMB29" s="46"/>
      <c r="TMC29" s="46"/>
      <c r="TMD29" s="46"/>
      <c r="TME29" s="46"/>
      <c r="TMF29" s="46"/>
      <c r="TMG29" s="46"/>
      <c r="TMH29" s="46"/>
      <c r="TMI29" s="46"/>
      <c r="TMJ29" s="46"/>
      <c r="TMK29" s="46"/>
      <c r="TML29" s="46"/>
      <c r="TMM29" s="46"/>
      <c r="TMN29" s="46"/>
      <c r="TMO29" s="46"/>
      <c r="TMP29" s="46"/>
      <c r="TMQ29" s="46"/>
      <c r="TMR29" s="46"/>
      <c r="TMS29" s="46"/>
      <c r="TMT29" s="46"/>
      <c r="TMU29" s="46"/>
      <c r="TMV29" s="46"/>
      <c r="TMW29" s="46"/>
      <c r="TMX29" s="46"/>
      <c r="TMY29" s="46"/>
      <c r="TMZ29" s="46"/>
      <c r="TNA29" s="46"/>
      <c r="TNB29" s="46"/>
      <c r="TNC29" s="46"/>
      <c r="TND29" s="46"/>
      <c r="TNE29" s="46"/>
      <c r="TNF29" s="46"/>
      <c r="TNG29" s="46"/>
      <c r="TNH29" s="46"/>
      <c r="TNI29" s="46"/>
      <c r="TNJ29" s="46"/>
      <c r="TNK29" s="46"/>
      <c r="TNL29" s="46"/>
      <c r="TNM29" s="46"/>
      <c r="TNN29" s="46"/>
      <c r="TNO29" s="46"/>
      <c r="TNP29" s="46"/>
      <c r="TNQ29" s="46"/>
      <c r="TNR29" s="46"/>
      <c r="TNS29" s="46"/>
      <c r="TNT29" s="46"/>
      <c r="TNU29" s="46"/>
      <c r="TNV29" s="46"/>
      <c r="TNW29" s="46"/>
      <c r="TNX29" s="46"/>
      <c r="TNY29" s="46"/>
      <c r="TNZ29" s="46"/>
      <c r="TOA29" s="46"/>
      <c r="TOB29" s="46"/>
      <c r="TOC29" s="46"/>
      <c r="TOD29" s="46"/>
      <c r="TOE29" s="46"/>
      <c r="TOF29" s="46"/>
      <c r="TOG29" s="46"/>
      <c r="TOH29" s="46"/>
      <c r="TOI29" s="46"/>
      <c r="TOJ29" s="46"/>
      <c r="TOK29" s="46"/>
      <c r="TOL29" s="46"/>
      <c r="TOM29" s="46"/>
      <c r="TON29" s="46"/>
      <c r="TOO29" s="46"/>
      <c r="TOP29" s="46"/>
      <c r="TOQ29" s="46"/>
      <c r="TOR29" s="46"/>
      <c r="TOS29" s="46"/>
      <c r="TOT29" s="46"/>
      <c r="TOU29" s="46"/>
      <c r="TOV29" s="46"/>
      <c r="TOW29" s="46"/>
      <c r="TOX29" s="46"/>
      <c r="TOY29" s="46"/>
      <c r="TOZ29" s="46"/>
      <c r="TPA29" s="46"/>
      <c r="TPB29" s="46"/>
      <c r="TPC29" s="46"/>
      <c r="TPD29" s="46"/>
      <c r="TPE29" s="46"/>
      <c r="TPF29" s="46"/>
      <c r="TPG29" s="46"/>
      <c r="TPH29" s="46"/>
      <c r="TPI29" s="46"/>
      <c r="TPJ29" s="46"/>
      <c r="TPK29" s="46"/>
      <c r="TPL29" s="46"/>
      <c r="TPM29" s="46"/>
      <c r="TPN29" s="46"/>
      <c r="TPO29" s="46"/>
      <c r="TPP29" s="46"/>
      <c r="TPQ29" s="46"/>
      <c r="TPR29" s="46"/>
      <c r="TPS29" s="46"/>
      <c r="TPT29" s="46"/>
      <c r="TPU29" s="46"/>
      <c r="TPV29" s="46"/>
      <c r="TPW29" s="46"/>
      <c r="TPX29" s="46"/>
      <c r="TPY29" s="46"/>
      <c r="TPZ29" s="46"/>
      <c r="TQA29" s="46"/>
      <c r="TQB29" s="46"/>
      <c r="TQC29" s="46"/>
      <c r="TQD29" s="46"/>
      <c r="TQE29" s="46"/>
      <c r="TQF29" s="46"/>
      <c r="TQG29" s="46"/>
      <c r="TQH29" s="46"/>
      <c r="TQI29" s="46"/>
      <c r="TQJ29" s="46"/>
      <c r="TQK29" s="46"/>
      <c r="TQL29" s="46"/>
      <c r="TQM29" s="46"/>
      <c r="TQN29" s="46"/>
      <c r="TQO29" s="46"/>
      <c r="TQP29" s="46"/>
      <c r="TQQ29" s="46"/>
      <c r="TQR29" s="46"/>
      <c r="TQS29" s="46"/>
      <c r="TQT29" s="46"/>
      <c r="TQU29" s="46"/>
      <c r="TQV29" s="46"/>
      <c r="TQW29" s="46"/>
      <c r="TQX29" s="46"/>
      <c r="TQY29" s="46"/>
      <c r="TQZ29" s="46"/>
      <c r="TRA29" s="46"/>
      <c r="TRB29" s="46"/>
      <c r="TRC29" s="46"/>
      <c r="TRD29" s="46"/>
      <c r="TRE29" s="46"/>
      <c r="TRF29" s="46"/>
      <c r="TRG29" s="46"/>
      <c r="TRH29" s="46"/>
      <c r="TRI29" s="46"/>
      <c r="TRJ29" s="46"/>
      <c r="TRK29" s="46"/>
      <c r="TRL29" s="46"/>
      <c r="TRM29" s="46"/>
      <c r="TRN29" s="46"/>
      <c r="TRO29" s="46"/>
      <c r="TRP29" s="46"/>
      <c r="TRQ29" s="46"/>
      <c r="TRR29" s="46"/>
      <c r="TRS29" s="46"/>
      <c r="TRT29" s="46"/>
      <c r="TRU29" s="46"/>
      <c r="TRV29" s="46"/>
      <c r="TRW29" s="46"/>
      <c r="TRX29" s="46"/>
      <c r="TRY29" s="46"/>
      <c r="TRZ29" s="46"/>
      <c r="TSA29" s="46"/>
      <c r="TSB29" s="46"/>
      <c r="TSC29" s="46"/>
      <c r="TSD29" s="46"/>
      <c r="TSE29" s="46"/>
      <c r="TSF29" s="46"/>
      <c r="TSG29" s="46"/>
      <c r="TSH29" s="46"/>
      <c r="TSI29" s="46"/>
      <c r="TSJ29" s="46"/>
      <c r="TSK29" s="46"/>
      <c r="TSL29" s="46"/>
      <c r="TSM29" s="46"/>
      <c r="TSN29" s="46"/>
      <c r="TSO29" s="46"/>
      <c r="TSP29" s="46"/>
      <c r="TSQ29" s="46"/>
      <c r="TSR29" s="46"/>
      <c r="TSS29" s="46"/>
      <c r="TST29" s="46"/>
      <c r="TSU29" s="46"/>
      <c r="TSV29" s="46"/>
      <c r="TSW29" s="46"/>
      <c r="TSX29" s="46"/>
      <c r="TSY29" s="46"/>
      <c r="TSZ29" s="46"/>
      <c r="TTA29" s="46"/>
      <c r="TTB29" s="46"/>
      <c r="TTC29" s="46"/>
      <c r="TTD29" s="46"/>
      <c r="TTE29" s="46"/>
      <c r="TTF29" s="46"/>
      <c r="TTG29" s="46"/>
      <c r="TTH29" s="46"/>
      <c r="TTI29" s="46"/>
      <c r="TTJ29" s="46"/>
      <c r="TTK29" s="46"/>
      <c r="TTL29" s="46"/>
      <c r="TTM29" s="46"/>
      <c r="TTN29" s="46"/>
      <c r="TTO29" s="46"/>
      <c r="TTP29" s="46"/>
      <c r="TTQ29" s="46"/>
      <c r="TTR29" s="46"/>
      <c r="TTS29" s="46"/>
      <c r="TTT29" s="46"/>
      <c r="TTU29" s="46"/>
      <c r="TTV29" s="46"/>
      <c r="TTW29" s="46"/>
      <c r="TTX29" s="46"/>
      <c r="TTY29" s="46"/>
      <c r="TTZ29" s="46"/>
      <c r="TUA29" s="46"/>
      <c r="TUB29" s="46"/>
      <c r="TUC29" s="46"/>
      <c r="TUD29" s="46"/>
      <c r="TUE29" s="46"/>
      <c r="TUF29" s="46"/>
      <c r="TUG29" s="46"/>
      <c r="TUH29" s="46"/>
      <c r="TUI29" s="46"/>
      <c r="TUJ29" s="46"/>
      <c r="TUK29" s="46"/>
      <c r="TUL29" s="46"/>
      <c r="TUM29" s="46"/>
      <c r="TUN29" s="46"/>
      <c r="TUO29" s="46"/>
      <c r="TUP29" s="46"/>
      <c r="TUQ29" s="46"/>
      <c r="TUR29" s="46"/>
      <c r="TUS29" s="46"/>
      <c r="TUT29" s="46"/>
      <c r="TUU29" s="46"/>
      <c r="TUV29" s="46"/>
      <c r="TUW29" s="46"/>
      <c r="TUX29" s="46"/>
      <c r="TUY29" s="46"/>
      <c r="TUZ29" s="46"/>
      <c r="TVA29" s="46"/>
      <c r="TVB29" s="46"/>
      <c r="TVC29" s="46"/>
      <c r="TVD29" s="46"/>
      <c r="TVE29" s="46"/>
      <c r="TVF29" s="46"/>
      <c r="TVG29" s="46"/>
      <c r="TVH29" s="46"/>
      <c r="TVI29" s="46"/>
      <c r="TVJ29" s="46"/>
      <c r="TVK29" s="46"/>
      <c r="TVL29" s="46"/>
      <c r="TVM29" s="46"/>
      <c r="TVN29" s="46"/>
      <c r="TVO29" s="46"/>
      <c r="TVP29" s="46"/>
      <c r="TVQ29" s="46"/>
      <c r="TVR29" s="46"/>
      <c r="TVS29" s="46"/>
      <c r="TVT29" s="46"/>
      <c r="TVU29" s="46"/>
      <c r="TVV29" s="46"/>
      <c r="TVW29" s="46"/>
      <c r="TVX29" s="46"/>
      <c r="TVY29" s="46"/>
      <c r="TVZ29" s="46"/>
      <c r="TWA29" s="46"/>
      <c r="TWB29" s="46"/>
      <c r="TWC29" s="46"/>
      <c r="TWD29" s="46"/>
      <c r="TWE29" s="46"/>
      <c r="TWF29" s="46"/>
      <c r="TWG29" s="46"/>
      <c r="TWH29" s="46"/>
      <c r="TWI29" s="46"/>
      <c r="TWJ29" s="46"/>
      <c r="TWK29" s="46"/>
      <c r="TWL29" s="46"/>
      <c r="TWM29" s="46"/>
      <c r="TWN29" s="46"/>
      <c r="TWO29" s="46"/>
      <c r="TWP29" s="46"/>
      <c r="TWQ29" s="46"/>
      <c r="TWR29" s="46"/>
      <c r="TWS29" s="46"/>
      <c r="TWT29" s="46"/>
      <c r="TWU29" s="46"/>
      <c r="TWV29" s="46"/>
      <c r="TWW29" s="46"/>
      <c r="TWX29" s="46"/>
      <c r="TWY29" s="46"/>
      <c r="TWZ29" s="46"/>
      <c r="TXA29" s="46"/>
      <c r="TXB29" s="46"/>
      <c r="TXC29" s="46"/>
      <c r="TXD29" s="46"/>
      <c r="TXE29" s="46"/>
      <c r="TXF29" s="46"/>
      <c r="TXG29" s="46"/>
      <c r="TXH29" s="46"/>
      <c r="TXI29" s="46"/>
      <c r="TXJ29" s="46"/>
      <c r="TXK29" s="46"/>
      <c r="TXL29" s="46"/>
      <c r="TXM29" s="46"/>
      <c r="TXN29" s="46"/>
      <c r="TXO29" s="46"/>
      <c r="TXP29" s="46"/>
      <c r="TXQ29" s="46"/>
      <c r="TXR29" s="46"/>
      <c r="TXS29" s="46"/>
      <c r="TXT29" s="46"/>
      <c r="TXU29" s="46"/>
      <c r="TXV29" s="46"/>
      <c r="TXW29" s="46"/>
      <c r="TXX29" s="46"/>
      <c r="TXY29" s="46"/>
      <c r="TXZ29" s="46"/>
      <c r="TYA29" s="46"/>
      <c r="TYB29" s="46"/>
      <c r="TYC29" s="46"/>
      <c r="TYD29" s="46"/>
      <c r="TYE29" s="46"/>
      <c r="TYF29" s="46"/>
      <c r="TYG29" s="46"/>
      <c r="TYH29" s="46"/>
      <c r="TYI29" s="46"/>
      <c r="TYJ29" s="46"/>
      <c r="TYK29" s="46"/>
      <c r="TYL29" s="46"/>
      <c r="TYM29" s="46"/>
      <c r="TYN29" s="46"/>
      <c r="TYO29" s="46"/>
      <c r="TYP29" s="46"/>
      <c r="TYQ29" s="46"/>
      <c r="TYR29" s="46"/>
      <c r="TYS29" s="46"/>
      <c r="TYT29" s="46"/>
      <c r="TYU29" s="46"/>
      <c r="TYV29" s="46"/>
      <c r="TYW29" s="46"/>
      <c r="TYX29" s="46"/>
      <c r="TYY29" s="46"/>
      <c r="TYZ29" s="46"/>
      <c r="TZA29" s="46"/>
      <c r="TZB29" s="46"/>
      <c r="TZC29" s="46"/>
      <c r="TZD29" s="46"/>
      <c r="TZE29" s="46"/>
      <c r="TZF29" s="46"/>
      <c r="TZG29" s="46"/>
      <c r="TZH29" s="46"/>
      <c r="TZI29" s="46"/>
      <c r="TZJ29" s="46"/>
      <c r="TZK29" s="46"/>
      <c r="TZL29" s="46"/>
      <c r="TZM29" s="46"/>
      <c r="TZN29" s="46"/>
      <c r="TZO29" s="46"/>
      <c r="TZP29" s="46"/>
      <c r="TZQ29" s="46"/>
      <c r="TZR29" s="46"/>
      <c r="TZS29" s="46"/>
      <c r="TZT29" s="46"/>
      <c r="TZU29" s="46"/>
      <c r="TZV29" s="46"/>
      <c r="TZW29" s="46"/>
      <c r="TZX29" s="46"/>
      <c r="TZY29" s="46"/>
      <c r="TZZ29" s="46"/>
      <c r="UAA29" s="46"/>
      <c r="UAB29" s="46"/>
      <c r="UAC29" s="46"/>
      <c r="UAD29" s="46"/>
      <c r="UAE29" s="46"/>
      <c r="UAF29" s="46"/>
      <c r="UAG29" s="46"/>
      <c r="UAH29" s="46"/>
      <c r="UAI29" s="46"/>
      <c r="UAJ29" s="46"/>
      <c r="UAK29" s="46"/>
      <c r="UAL29" s="46"/>
      <c r="UAM29" s="46"/>
      <c r="UAN29" s="46"/>
      <c r="UAO29" s="46"/>
      <c r="UAP29" s="46"/>
      <c r="UAQ29" s="46"/>
      <c r="UAR29" s="46"/>
      <c r="UAS29" s="46"/>
      <c r="UAT29" s="46"/>
      <c r="UAU29" s="46"/>
      <c r="UAV29" s="46"/>
      <c r="UAW29" s="46"/>
      <c r="UAX29" s="46"/>
      <c r="UAY29" s="46"/>
      <c r="UAZ29" s="46"/>
      <c r="UBA29" s="46"/>
      <c r="UBB29" s="46"/>
      <c r="UBC29" s="46"/>
      <c r="UBD29" s="46"/>
      <c r="UBE29" s="46"/>
      <c r="UBF29" s="46"/>
      <c r="UBG29" s="46"/>
      <c r="UBH29" s="46"/>
      <c r="UBI29" s="46"/>
      <c r="UBJ29" s="46"/>
      <c r="UBK29" s="46"/>
      <c r="UBL29" s="46"/>
      <c r="UBM29" s="46"/>
      <c r="UBN29" s="46"/>
      <c r="UBO29" s="46"/>
      <c r="UBP29" s="46"/>
      <c r="UBQ29" s="46"/>
      <c r="UBR29" s="46"/>
      <c r="UBS29" s="46"/>
      <c r="UBT29" s="46"/>
      <c r="UBU29" s="46"/>
      <c r="UBV29" s="46"/>
      <c r="UBW29" s="46"/>
      <c r="UBX29" s="46"/>
      <c r="UBY29" s="46"/>
      <c r="UBZ29" s="46"/>
      <c r="UCA29" s="46"/>
      <c r="UCB29" s="46"/>
      <c r="UCC29" s="46"/>
      <c r="UCD29" s="46"/>
      <c r="UCE29" s="46"/>
      <c r="UCF29" s="46"/>
      <c r="UCG29" s="46"/>
      <c r="UCH29" s="46"/>
      <c r="UCI29" s="46"/>
      <c r="UCJ29" s="46"/>
      <c r="UCK29" s="46"/>
      <c r="UCL29" s="46"/>
      <c r="UCM29" s="46"/>
      <c r="UCN29" s="46"/>
      <c r="UCO29" s="46"/>
      <c r="UCP29" s="46"/>
      <c r="UCQ29" s="46"/>
      <c r="UCR29" s="46"/>
      <c r="UCS29" s="46"/>
      <c r="UCT29" s="46"/>
      <c r="UCU29" s="46"/>
      <c r="UCV29" s="46"/>
      <c r="UCW29" s="46"/>
      <c r="UCX29" s="46"/>
      <c r="UCY29" s="46"/>
      <c r="UCZ29" s="46"/>
      <c r="UDA29" s="46"/>
      <c r="UDB29" s="46"/>
      <c r="UDC29" s="46"/>
      <c r="UDD29" s="46"/>
      <c r="UDE29" s="46"/>
      <c r="UDF29" s="46"/>
      <c r="UDG29" s="46"/>
      <c r="UDH29" s="46"/>
      <c r="UDI29" s="46"/>
      <c r="UDJ29" s="46"/>
      <c r="UDK29" s="46"/>
      <c r="UDL29" s="46"/>
      <c r="UDM29" s="46"/>
      <c r="UDN29" s="46"/>
      <c r="UDO29" s="46"/>
      <c r="UDP29" s="46"/>
      <c r="UDQ29" s="46"/>
      <c r="UDR29" s="46"/>
      <c r="UDS29" s="46"/>
      <c r="UDT29" s="46"/>
      <c r="UDU29" s="46"/>
      <c r="UDV29" s="46"/>
      <c r="UDW29" s="46"/>
      <c r="UDX29" s="46"/>
      <c r="UDY29" s="46"/>
      <c r="UDZ29" s="46"/>
      <c r="UEA29" s="46"/>
      <c r="UEB29" s="46"/>
      <c r="UEC29" s="46"/>
      <c r="UED29" s="46"/>
      <c r="UEE29" s="46"/>
      <c r="UEF29" s="46"/>
      <c r="UEG29" s="46"/>
      <c r="UEH29" s="46"/>
      <c r="UEI29" s="46"/>
      <c r="UEJ29" s="46"/>
      <c r="UEK29" s="46"/>
      <c r="UEL29" s="46"/>
      <c r="UEM29" s="46"/>
      <c r="UEN29" s="46"/>
      <c r="UEO29" s="46"/>
      <c r="UEP29" s="46"/>
      <c r="UEQ29" s="46"/>
      <c r="UER29" s="46"/>
      <c r="UES29" s="46"/>
      <c r="UET29" s="46"/>
      <c r="UEU29" s="46"/>
      <c r="UEV29" s="46"/>
      <c r="UEW29" s="46"/>
      <c r="UEX29" s="46"/>
      <c r="UEY29" s="46"/>
      <c r="UEZ29" s="46"/>
      <c r="UFA29" s="46"/>
      <c r="UFB29" s="46"/>
      <c r="UFC29" s="46"/>
      <c r="UFD29" s="46"/>
      <c r="UFE29" s="46"/>
      <c r="UFF29" s="46"/>
      <c r="UFG29" s="46"/>
      <c r="UFH29" s="46"/>
      <c r="UFI29" s="46"/>
      <c r="UFJ29" s="46"/>
      <c r="UFK29" s="46"/>
      <c r="UFL29" s="46"/>
      <c r="UFM29" s="46"/>
      <c r="UFN29" s="46"/>
      <c r="UFO29" s="46"/>
      <c r="UFP29" s="46"/>
      <c r="UFQ29" s="46"/>
      <c r="UFR29" s="46"/>
      <c r="UFS29" s="46"/>
      <c r="UFT29" s="46"/>
      <c r="UFU29" s="46"/>
      <c r="UFV29" s="46"/>
      <c r="UFW29" s="46"/>
      <c r="UFX29" s="46"/>
      <c r="UFY29" s="46"/>
      <c r="UFZ29" s="46"/>
      <c r="UGA29" s="46"/>
      <c r="UGB29" s="46"/>
      <c r="UGC29" s="46"/>
      <c r="UGD29" s="46"/>
      <c r="UGE29" s="46"/>
      <c r="UGF29" s="46"/>
      <c r="UGG29" s="46"/>
      <c r="UGH29" s="46"/>
      <c r="UGI29" s="46"/>
      <c r="UGJ29" s="46"/>
      <c r="UGK29" s="46"/>
      <c r="UGL29" s="46"/>
      <c r="UGM29" s="46"/>
      <c r="UGN29" s="46"/>
      <c r="UGO29" s="46"/>
      <c r="UGP29" s="46"/>
      <c r="UGQ29" s="46"/>
      <c r="UGR29" s="46"/>
      <c r="UGS29" s="46"/>
      <c r="UGT29" s="46"/>
      <c r="UGU29" s="46"/>
      <c r="UGV29" s="46"/>
      <c r="UGW29" s="46"/>
      <c r="UGX29" s="46"/>
      <c r="UGY29" s="46"/>
      <c r="UGZ29" s="46"/>
      <c r="UHA29" s="46"/>
      <c r="UHB29" s="46"/>
      <c r="UHC29" s="46"/>
      <c r="UHD29" s="46"/>
      <c r="UHE29" s="46"/>
      <c r="UHF29" s="46"/>
      <c r="UHG29" s="46"/>
      <c r="UHH29" s="46"/>
      <c r="UHI29" s="46"/>
      <c r="UHJ29" s="46"/>
      <c r="UHK29" s="46"/>
      <c r="UHL29" s="46"/>
      <c r="UHM29" s="46"/>
      <c r="UHN29" s="46"/>
      <c r="UHO29" s="46"/>
      <c r="UHP29" s="46"/>
      <c r="UHQ29" s="46"/>
      <c r="UHR29" s="46"/>
      <c r="UHS29" s="46"/>
      <c r="UHT29" s="46"/>
      <c r="UHU29" s="46"/>
      <c r="UHV29" s="46"/>
      <c r="UHW29" s="46"/>
      <c r="UHX29" s="46"/>
      <c r="UHY29" s="46"/>
      <c r="UHZ29" s="46"/>
      <c r="UIA29" s="46"/>
      <c r="UIB29" s="46"/>
      <c r="UIC29" s="46"/>
      <c r="UID29" s="46"/>
      <c r="UIE29" s="46"/>
      <c r="UIF29" s="46"/>
      <c r="UIG29" s="46"/>
      <c r="UIH29" s="46"/>
      <c r="UII29" s="46"/>
      <c r="UIJ29" s="46"/>
      <c r="UIK29" s="46"/>
      <c r="UIL29" s="46"/>
      <c r="UIM29" s="46"/>
      <c r="UIN29" s="46"/>
      <c r="UIO29" s="46"/>
      <c r="UIP29" s="46"/>
      <c r="UIQ29" s="46"/>
      <c r="UIR29" s="46"/>
      <c r="UIS29" s="46"/>
      <c r="UIT29" s="46"/>
      <c r="UIU29" s="46"/>
      <c r="UIV29" s="46"/>
      <c r="UIW29" s="46"/>
      <c r="UIX29" s="46"/>
      <c r="UIY29" s="46"/>
      <c r="UIZ29" s="46"/>
      <c r="UJA29" s="46"/>
      <c r="UJB29" s="46"/>
      <c r="UJC29" s="46"/>
      <c r="UJD29" s="46"/>
      <c r="UJE29" s="46"/>
      <c r="UJF29" s="46"/>
      <c r="UJG29" s="46"/>
      <c r="UJH29" s="46"/>
      <c r="UJI29" s="46"/>
      <c r="UJJ29" s="46"/>
      <c r="UJK29" s="46"/>
      <c r="UJL29" s="46"/>
      <c r="UJM29" s="46"/>
      <c r="UJN29" s="46"/>
      <c r="UJO29" s="46"/>
      <c r="UJP29" s="46"/>
      <c r="UJQ29" s="46"/>
      <c r="UJR29" s="46"/>
      <c r="UJS29" s="46"/>
      <c r="UJT29" s="46"/>
      <c r="UJU29" s="46"/>
      <c r="UJV29" s="46"/>
      <c r="UJW29" s="46"/>
      <c r="UJX29" s="46"/>
      <c r="UJY29" s="46"/>
      <c r="UJZ29" s="46"/>
      <c r="UKA29" s="46"/>
      <c r="UKB29" s="46"/>
      <c r="UKC29" s="46"/>
      <c r="UKD29" s="46"/>
      <c r="UKE29" s="46"/>
      <c r="UKF29" s="46"/>
      <c r="UKG29" s="46"/>
      <c r="UKH29" s="46"/>
      <c r="UKI29" s="46"/>
      <c r="UKJ29" s="46"/>
      <c r="UKK29" s="46"/>
      <c r="UKL29" s="46"/>
      <c r="UKM29" s="46"/>
      <c r="UKN29" s="46"/>
      <c r="UKO29" s="46"/>
      <c r="UKP29" s="46"/>
      <c r="UKQ29" s="46"/>
      <c r="UKR29" s="46"/>
      <c r="UKS29" s="46"/>
      <c r="UKT29" s="46"/>
      <c r="UKU29" s="46"/>
      <c r="UKV29" s="46"/>
      <c r="UKW29" s="46"/>
      <c r="UKX29" s="46"/>
      <c r="UKY29" s="46"/>
      <c r="UKZ29" s="46"/>
      <c r="ULA29" s="46"/>
      <c r="ULB29" s="46"/>
      <c r="ULC29" s="46"/>
      <c r="ULD29" s="46"/>
      <c r="ULE29" s="46"/>
      <c r="ULF29" s="46"/>
      <c r="ULG29" s="46"/>
      <c r="ULH29" s="46"/>
      <c r="ULI29" s="46"/>
      <c r="ULJ29" s="46"/>
      <c r="ULK29" s="46"/>
      <c r="ULL29" s="46"/>
      <c r="ULM29" s="46"/>
      <c r="ULN29" s="46"/>
      <c r="ULO29" s="46"/>
      <c r="ULP29" s="46"/>
      <c r="ULQ29" s="46"/>
      <c r="ULR29" s="46"/>
      <c r="ULS29" s="46"/>
      <c r="ULT29" s="46"/>
      <c r="ULU29" s="46"/>
      <c r="ULV29" s="46"/>
      <c r="ULW29" s="46"/>
      <c r="ULX29" s="46"/>
      <c r="ULY29" s="46"/>
      <c r="ULZ29" s="46"/>
      <c r="UMA29" s="46"/>
      <c r="UMB29" s="46"/>
      <c r="UMC29" s="46"/>
      <c r="UMD29" s="46"/>
      <c r="UME29" s="46"/>
      <c r="UMF29" s="46"/>
      <c r="UMG29" s="46"/>
      <c r="UMH29" s="46"/>
      <c r="UMI29" s="46"/>
      <c r="UMJ29" s="46"/>
      <c r="UMK29" s="46"/>
      <c r="UML29" s="46"/>
      <c r="UMM29" s="46"/>
      <c r="UMN29" s="46"/>
      <c r="UMO29" s="46"/>
      <c r="UMP29" s="46"/>
      <c r="UMQ29" s="46"/>
      <c r="UMR29" s="46"/>
      <c r="UMS29" s="46"/>
      <c r="UMT29" s="46"/>
      <c r="UMU29" s="46"/>
      <c r="UMV29" s="46"/>
      <c r="UMW29" s="46"/>
      <c r="UMX29" s="46"/>
      <c r="UMY29" s="46"/>
      <c r="UMZ29" s="46"/>
      <c r="UNA29" s="46"/>
      <c r="UNB29" s="46"/>
      <c r="UNC29" s="46"/>
      <c r="UND29" s="46"/>
      <c r="UNE29" s="46"/>
      <c r="UNF29" s="46"/>
      <c r="UNG29" s="46"/>
      <c r="UNH29" s="46"/>
      <c r="UNI29" s="46"/>
      <c r="UNJ29" s="46"/>
      <c r="UNK29" s="46"/>
      <c r="UNL29" s="46"/>
      <c r="UNM29" s="46"/>
      <c r="UNN29" s="46"/>
      <c r="UNO29" s="46"/>
      <c r="UNP29" s="46"/>
      <c r="UNQ29" s="46"/>
      <c r="UNR29" s="46"/>
      <c r="UNS29" s="46"/>
      <c r="UNT29" s="46"/>
      <c r="UNU29" s="46"/>
      <c r="UNV29" s="46"/>
      <c r="UNW29" s="46"/>
      <c r="UNX29" s="46"/>
      <c r="UNY29" s="46"/>
      <c r="UNZ29" s="46"/>
      <c r="UOA29" s="46"/>
      <c r="UOB29" s="46"/>
      <c r="UOC29" s="46"/>
      <c r="UOD29" s="46"/>
      <c r="UOE29" s="46"/>
      <c r="UOF29" s="46"/>
      <c r="UOG29" s="46"/>
      <c r="UOH29" s="46"/>
      <c r="UOI29" s="46"/>
      <c r="UOJ29" s="46"/>
      <c r="UOK29" s="46"/>
      <c r="UOL29" s="46"/>
      <c r="UOM29" s="46"/>
      <c r="UON29" s="46"/>
      <c r="UOO29" s="46"/>
      <c r="UOP29" s="46"/>
      <c r="UOQ29" s="46"/>
      <c r="UOR29" s="46"/>
      <c r="UOS29" s="46"/>
      <c r="UOT29" s="46"/>
      <c r="UOU29" s="46"/>
      <c r="UOV29" s="46"/>
      <c r="UOW29" s="46"/>
      <c r="UOX29" s="46"/>
      <c r="UOY29" s="46"/>
      <c r="UOZ29" s="46"/>
      <c r="UPA29" s="46"/>
      <c r="UPB29" s="46"/>
      <c r="UPC29" s="46"/>
      <c r="UPD29" s="46"/>
      <c r="UPE29" s="46"/>
      <c r="UPF29" s="46"/>
      <c r="UPG29" s="46"/>
      <c r="UPH29" s="46"/>
      <c r="UPI29" s="46"/>
      <c r="UPJ29" s="46"/>
      <c r="UPK29" s="46"/>
      <c r="UPL29" s="46"/>
      <c r="UPM29" s="46"/>
      <c r="UPN29" s="46"/>
      <c r="UPO29" s="46"/>
      <c r="UPP29" s="46"/>
      <c r="UPQ29" s="46"/>
      <c r="UPR29" s="46"/>
      <c r="UPS29" s="46"/>
      <c r="UPT29" s="46"/>
      <c r="UPU29" s="46"/>
      <c r="UPV29" s="46"/>
      <c r="UPW29" s="46"/>
      <c r="UPX29" s="46"/>
      <c r="UPY29" s="46"/>
      <c r="UPZ29" s="46"/>
      <c r="UQA29" s="46"/>
      <c r="UQB29" s="46"/>
      <c r="UQC29" s="46"/>
      <c r="UQD29" s="46"/>
      <c r="UQE29" s="46"/>
      <c r="UQF29" s="46"/>
      <c r="UQG29" s="46"/>
      <c r="UQH29" s="46"/>
      <c r="UQI29" s="46"/>
      <c r="UQJ29" s="46"/>
      <c r="UQK29" s="46"/>
      <c r="UQL29" s="46"/>
      <c r="UQM29" s="46"/>
      <c r="UQN29" s="46"/>
      <c r="UQO29" s="46"/>
      <c r="UQP29" s="46"/>
      <c r="UQQ29" s="46"/>
      <c r="UQR29" s="46"/>
      <c r="UQS29" s="46"/>
      <c r="UQT29" s="46"/>
      <c r="UQU29" s="46"/>
      <c r="UQV29" s="46"/>
      <c r="UQW29" s="46"/>
      <c r="UQX29" s="46"/>
      <c r="UQY29" s="46"/>
      <c r="UQZ29" s="46"/>
      <c r="URA29" s="46"/>
      <c r="URB29" s="46"/>
      <c r="URC29" s="46"/>
      <c r="URD29" s="46"/>
      <c r="URE29" s="46"/>
      <c r="URF29" s="46"/>
      <c r="URG29" s="46"/>
      <c r="URH29" s="46"/>
      <c r="URI29" s="46"/>
      <c r="URJ29" s="46"/>
      <c r="URK29" s="46"/>
      <c r="URL29" s="46"/>
      <c r="URM29" s="46"/>
      <c r="URN29" s="46"/>
      <c r="URO29" s="46"/>
      <c r="URP29" s="46"/>
      <c r="URQ29" s="46"/>
      <c r="URR29" s="46"/>
      <c r="URS29" s="46"/>
      <c r="URT29" s="46"/>
      <c r="URU29" s="46"/>
      <c r="URV29" s="46"/>
      <c r="URW29" s="46"/>
      <c r="URX29" s="46"/>
      <c r="URY29" s="46"/>
      <c r="URZ29" s="46"/>
      <c r="USA29" s="46"/>
      <c r="USB29" s="46"/>
      <c r="USC29" s="46"/>
      <c r="USD29" s="46"/>
      <c r="USE29" s="46"/>
      <c r="USF29" s="46"/>
      <c r="USG29" s="46"/>
      <c r="USH29" s="46"/>
      <c r="USI29" s="46"/>
      <c r="USJ29" s="46"/>
      <c r="USK29" s="46"/>
      <c r="USL29" s="46"/>
      <c r="USM29" s="46"/>
      <c r="USN29" s="46"/>
      <c r="USO29" s="46"/>
      <c r="USP29" s="46"/>
      <c r="USQ29" s="46"/>
      <c r="USR29" s="46"/>
      <c r="USS29" s="46"/>
      <c r="UST29" s="46"/>
      <c r="USU29" s="46"/>
      <c r="USV29" s="46"/>
      <c r="USW29" s="46"/>
      <c r="USX29" s="46"/>
      <c r="USY29" s="46"/>
      <c r="USZ29" s="46"/>
      <c r="UTA29" s="46"/>
      <c r="UTB29" s="46"/>
      <c r="UTC29" s="46"/>
      <c r="UTD29" s="46"/>
      <c r="UTE29" s="46"/>
      <c r="UTF29" s="46"/>
      <c r="UTG29" s="46"/>
      <c r="UTH29" s="46"/>
      <c r="UTI29" s="46"/>
      <c r="UTJ29" s="46"/>
      <c r="UTK29" s="46"/>
      <c r="UTL29" s="46"/>
      <c r="UTM29" s="46"/>
      <c r="UTN29" s="46"/>
      <c r="UTO29" s="46"/>
      <c r="UTP29" s="46"/>
      <c r="UTQ29" s="46"/>
      <c r="UTR29" s="46"/>
      <c r="UTS29" s="46"/>
      <c r="UTT29" s="46"/>
      <c r="UTU29" s="46"/>
      <c r="UTV29" s="46"/>
      <c r="UTW29" s="46"/>
      <c r="UTX29" s="46"/>
      <c r="UTY29" s="46"/>
      <c r="UTZ29" s="46"/>
      <c r="UUA29" s="46"/>
      <c r="UUB29" s="46"/>
      <c r="UUC29" s="46"/>
      <c r="UUD29" s="46"/>
      <c r="UUE29" s="46"/>
      <c r="UUF29" s="46"/>
      <c r="UUG29" s="46"/>
      <c r="UUH29" s="46"/>
      <c r="UUI29" s="46"/>
      <c r="UUJ29" s="46"/>
      <c r="UUK29" s="46"/>
      <c r="UUL29" s="46"/>
      <c r="UUM29" s="46"/>
      <c r="UUN29" s="46"/>
      <c r="UUO29" s="46"/>
      <c r="UUP29" s="46"/>
      <c r="UUQ29" s="46"/>
      <c r="UUR29" s="46"/>
      <c r="UUS29" s="46"/>
      <c r="UUT29" s="46"/>
      <c r="UUU29" s="46"/>
      <c r="UUV29" s="46"/>
      <c r="UUW29" s="46"/>
      <c r="UUX29" s="46"/>
      <c r="UUY29" s="46"/>
      <c r="UUZ29" s="46"/>
      <c r="UVA29" s="46"/>
      <c r="UVB29" s="46"/>
      <c r="UVC29" s="46"/>
      <c r="UVD29" s="46"/>
      <c r="UVE29" s="46"/>
      <c r="UVF29" s="46"/>
      <c r="UVG29" s="46"/>
      <c r="UVH29" s="46"/>
      <c r="UVI29" s="46"/>
      <c r="UVJ29" s="46"/>
      <c r="UVK29" s="46"/>
      <c r="UVL29" s="46"/>
      <c r="UVM29" s="46"/>
      <c r="UVN29" s="46"/>
      <c r="UVO29" s="46"/>
      <c r="UVP29" s="46"/>
      <c r="UVQ29" s="46"/>
      <c r="UVR29" s="46"/>
      <c r="UVS29" s="46"/>
      <c r="UVT29" s="46"/>
      <c r="UVU29" s="46"/>
      <c r="UVV29" s="46"/>
      <c r="UVW29" s="46"/>
      <c r="UVX29" s="46"/>
      <c r="UVY29" s="46"/>
      <c r="UVZ29" s="46"/>
      <c r="UWA29" s="46"/>
      <c r="UWB29" s="46"/>
      <c r="UWC29" s="46"/>
      <c r="UWD29" s="46"/>
      <c r="UWE29" s="46"/>
      <c r="UWF29" s="46"/>
      <c r="UWG29" s="46"/>
      <c r="UWH29" s="46"/>
      <c r="UWI29" s="46"/>
      <c r="UWJ29" s="46"/>
      <c r="UWK29" s="46"/>
      <c r="UWL29" s="46"/>
      <c r="UWM29" s="46"/>
      <c r="UWN29" s="46"/>
      <c r="UWO29" s="46"/>
      <c r="UWP29" s="46"/>
      <c r="UWQ29" s="46"/>
      <c r="UWR29" s="46"/>
      <c r="UWS29" s="46"/>
      <c r="UWT29" s="46"/>
      <c r="UWU29" s="46"/>
      <c r="UWV29" s="46"/>
      <c r="UWW29" s="46"/>
      <c r="UWX29" s="46"/>
      <c r="UWY29" s="46"/>
      <c r="UWZ29" s="46"/>
      <c r="UXA29" s="46"/>
      <c r="UXB29" s="46"/>
      <c r="UXC29" s="46"/>
      <c r="UXD29" s="46"/>
      <c r="UXE29" s="46"/>
      <c r="UXF29" s="46"/>
      <c r="UXG29" s="46"/>
      <c r="UXH29" s="46"/>
      <c r="UXI29" s="46"/>
      <c r="UXJ29" s="46"/>
      <c r="UXK29" s="46"/>
      <c r="UXL29" s="46"/>
      <c r="UXM29" s="46"/>
      <c r="UXN29" s="46"/>
      <c r="UXO29" s="46"/>
      <c r="UXP29" s="46"/>
      <c r="UXQ29" s="46"/>
      <c r="UXR29" s="46"/>
      <c r="UXS29" s="46"/>
      <c r="UXT29" s="46"/>
      <c r="UXU29" s="46"/>
      <c r="UXV29" s="46"/>
      <c r="UXW29" s="46"/>
      <c r="UXX29" s="46"/>
      <c r="UXY29" s="46"/>
      <c r="UXZ29" s="46"/>
      <c r="UYA29" s="46"/>
      <c r="UYB29" s="46"/>
      <c r="UYC29" s="46"/>
      <c r="UYD29" s="46"/>
      <c r="UYE29" s="46"/>
      <c r="UYF29" s="46"/>
      <c r="UYG29" s="46"/>
      <c r="UYH29" s="46"/>
      <c r="UYI29" s="46"/>
      <c r="UYJ29" s="46"/>
      <c r="UYK29" s="46"/>
      <c r="UYL29" s="46"/>
      <c r="UYM29" s="46"/>
      <c r="UYN29" s="46"/>
      <c r="UYO29" s="46"/>
      <c r="UYP29" s="46"/>
      <c r="UYQ29" s="46"/>
      <c r="UYR29" s="46"/>
      <c r="UYS29" s="46"/>
      <c r="UYT29" s="46"/>
      <c r="UYU29" s="46"/>
      <c r="UYV29" s="46"/>
      <c r="UYW29" s="46"/>
      <c r="UYX29" s="46"/>
      <c r="UYY29" s="46"/>
      <c r="UYZ29" s="46"/>
      <c r="UZA29" s="46"/>
      <c r="UZB29" s="46"/>
      <c r="UZC29" s="46"/>
      <c r="UZD29" s="46"/>
      <c r="UZE29" s="46"/>
      <c r="UZF29" s="46"/>
      <c r="UZG29" s="46"/>
      <c r="UZH29" s="46"/>
      <c r="UZI29" s="46"/>
      <c r="UZJ29" s="46"/>
      <c r="UZK29" s="46"/>
      <c r="UZL29" s="46"/>
      <c r="UZM29" s="46"/>
      <c r="UZN29" s="46"/>
      <c r="UZO29" s="46"/>
      <c r="UZP29" s="46"/>
      <c r="UZQ29" s="46"/>
      <c r="UZR29" s="46"/>
      <c r="UZS29" s="46"/>
      <c r="UZT29" s="46"/>
      <c r="UZU29" s="46"/>
      <c r="UZV29" s="46"/>
      <c r="UZW29" s="46"/>
      <c r="UZX29" s="46"/>
      <c r="UZY29" s="46"/>
      <c r="UZZ29" s="46"/>
      <c r="VAA29" s="46"/>
      <c r="VAB29" s="46"/>
      <c r="VAC29" s="46"/>
      <c r="VAD29" s="46"/>
      <c r="VAE29" s="46"/>
      <c r="VAF29" s="46"/>
      <c r="VAG29" s="46"/>
      <c r="VAH29" s="46"/>
      <c r="VAI29" s="46"/>
      <c r="VAJ29" s="46"/>
      <c r="VAK29" s="46"/>
      <c r="VAL29" s="46"/>
      <c r="VAM29" s="46"/>
      <c r="VAN29" s="46"/>
      <c r="VAO29" s="46"/>
      <c r="VAP29" s="46"/>
      <c r="VAQ29" s="46"/>
      <c r="VAR29" s="46"/>
      <c r="VAS29" s="46"/>
      <c r="VAT29" s="46"/>
      <c r="VAU29" s="46"/>
      <c r="VAV29" s="46"/>
      <c r="VAW29" s="46"/>
      <c r="VAX29" s="46"/>
      <c r="VAY29" s="46"/>
      <c r="VAZ29" s="46"/>
      <c r="VBA29" s="46"/>
      <c r="VBB29" s="46"/>
      <c r="VBC29" s="46"/>
      <c r="VBD29" s="46"/>
      <c r="VBE29" s="46"/>
      <c r="VBF29" s="46"/>
      <c r="VBG29" s="46"/>
      <c r="VBH29" s="46"/>
      <c r="VBI29" s="46"/>
      <c r="VBJ29" s="46"/>
      <c r="VBK29" s="46"/>
      <c r="VBL29" s="46"/>
      <c r="VBM29" s="46"/>
      <c r="VBN29" s="46"/>
      <c r="VBO29" s="46"/>
      <c r="VBP29" s="46"/>
      <c r="VBQ29" s="46"/>
      <c r="VBR29" s="46"/>
      <c r="VBS29" s="46"/>
      <c r="VBT29" s="46"/>
      <c r="VBU29" s="46"/>
      <c r="VBV29" s="46"/>
      <c r="VBW29" s="46"/>
      <c r="VBX29" s="46"/>
      <c r="VBY29" s="46"/>
      <c r="VBZ29" s="46"/>
      <c r="VCA29" s="46"/>
      <c r="VCB29" s="46"/>
      <c r="VCC29" s="46"/>
      <c r="VCD29" s="46"/>
      <c r="VCE29" s="46"/>
      <c r="VCF29" s="46"/>
      <c r="VCG29" s="46"/>
      <c r="VCH29" s="46"/>
      <c r="VCI29" s="46"/>
      <c r="VCJ29" s="46"/>
      <c r="VCK29" s="46"/>
      <c r="VCL29" s="46"/>
      <c r="VCM29" s="46"/>
      <c r="VCN29" s="46"/>
      <c r="VCO29" s="46"/>
      <c r="VCP29" s="46"/>
      <c r="VCQ29" s="46"/>
      <c r="VCR29" s="46"/>
      <c r="VCS29" s="46"/>
      <c r="VCT29" s="46"/>
      <c r="VCU29" s="46"/>
      <c r="VCV29" s="46"/>
      <c r="VCW29" s="46"/>
      <c r="VCX29" s="46"/>
      <c r="VCY29" s="46"/>
      <c r="VCZ29" s="46"/>
      <c r="VDA29" s="46"/>
      <c r="VDB29" s="46"/>
      <c r="VDC29" s="46"/>
      <c r="VDD29" s="46"/>
      <c r="VDE29" s="46"/>
      <c r="VDF29" s="46"/>
      <c r="VDG29" s="46"/>
      <c r="VDH29" s="46"/>
      <c r="VDI29" s="46"/>
      <c r="VDJ29" s="46"/>
      <c r="VDK29" s="46"/>
      <c r="VDL29" s="46"/>
      <c r="VDM29" s="46"/>
      <c r="VDN29" s="46"/>
      <c r="VDO29" s="46"/>
      <c r="VDP29" s="46"/>
      <c r="VDQ29" s="46"/>
      <c r="VDR29" s="46"/>
      <c r="VDS29" s="46"/>
      <c r="VDT29" s="46"/>
      <c r="VDU29" s="46"/>
      <c r="VDV29" s="46"/>
      <c r="VDW29" s="46"/>
      <c r="VDX29" s="46"/>
      <c r="VDY29" s="46"/>
      <c r="VDZ29" s="46"/>
      <c r="VEA29" s="46"/>
      <c r="VEB29" s="46"/>
      <c r="VEC29" s="46"/>
      <c r="VED29" s="46"/>
      <c r="VEE29" s="46"/>
      <c r="VEF29" s="46"/>
      <c r="VEG29" s="46"/>
      <c r="VEH29" s="46"/>
      <c r="VEI29" s="46"/>
      <c r="VEJ29" s="46"/>
      <c r="VEK29" s="46"/>
      <c r="VEL29" s="46"/>
      <c r="VEM29" s="46"/>
      <c r="VEN29" s="46"/>
      <c r="VEO29" s="46"/>
      <c r="VEP29" s="46"/>
      <c r="VEQ29" s="46"/>
      <c r="VER29" s="46"/>
      <c r="VES29" s="46"/>
      <c r="VET29" s="46"/>
      <c r="VEU29" s="46"/>
      <c r="VEV29" s="46"/>
      <c r="VEW29" s="46"/>
      <c r="VEX29" s="46"/>
      <c r="VEY29" s="46"/>
      <c r="VEZ29" s="46"/>
      <c r="VFA29" s="46"/>
      <c r="VFB29" s="46"/>
      <c r="VFC29" s="46"/>
      <c r="VFD29" s="46"/>
      <c r="VFE29" s="46"/>
      <c r="VFF29" s="46"/>
      <c r="VFG29" s="46"/>
      <c r="VFH29" s="46"/>
      <c r="VFI29" s="46"/>
      <c r="VFJ29" s="46"/>
      <c r="VFK29" s="46"/>
      <c r="VFL29" s="46"/>
      <c r="VFM29" s="46"/>
      <c r="VFN29" s="46"/>
      <c r="VFO29" s="46"/>
      <c r="VFP29" s="46"/>
      <c r="VFQ29" s="46"/>
      <c r="VFR29" s="46"/>
      <c r="VFS29" s="46"/>
      <c r="VFT29" s="46"/>
      <c r="VFU29" s="46"/>
      <c r="VFV29" s="46"/>
      <c r="VFW29" s="46"/>
      <c r="VFX29" s="46"/>
      <c r="VFY29" s="46"/>
      <c r="VFZ29" s="46"/>
      <c r="VGA29" s="46"/>
      <c r="VGB29" s="46"/>
      <c r="VGC29" s="46"/>
      <c r="VGD29" s="46"/>
      <c r="VGE29" s="46"/>
      <c r="VGF29" s="46"/>
      <c r="VGG29" s="46"/>
      <c r="VGH29" s="46"/>
      <c r="VGI29" s="46"/>
      <c r="VGJ29" s="46"/>
      <c r="VGK29" s="46"/>
      <c r="VGL29" s="46"/>
      <c r="VGM29" s="46"/>
      <c r="VGN29" s="46"/>
      <c r="VGO29" s="46"/>
      <c r="VGP29" s="46"/>
      <c r="VGQ29" s="46"/>
      <c r="VGR29" s="46"/>
      <c r="VGS29" s="46"/>
      <c r="VGT29" s="46"/>
      <c r="VGU29" s="46"/>
      <c r="VGV29" s="46"/>
      <c r="VGW29" s="46"/>
      <c r="VGX29" s="46"/>
      <c r="VGY29" s="46"/>
      <c r="VGZ29" s="46"/>
      <c r="VHA29" s="46"/>
      <c r="VHB29" s="46"/>
      <c r="VHC29" s="46"/>
      <c r="VHD29" s="46"/>
      <c r="VHE29" s="46"/>
      <c r="VHF29" s="46"/>
      <c r="VHG29" s="46"/>
      <c r="VHH29" s="46"/>
      <c r="VHI29" s="46"/>
      <c r="VHJ29" s="46"/>
      <c r="VHK29" s="46"/>
      <c r="VHL29" s="46"/>
      <c r="VHM29" s="46"/>
      <c r="VHN29" s="46"/>
      <c r="VHO29" s="46"/>
      <c r="VHP29" s="46"/>
      <c r="VHQ29" s="46"/>
      <c r="VHR29" s="46"/>
      <c r="VHS29" s="46"/>
      <c r="VHT29" s="46"/>
      <c r="VHU29" s="46"/>
      <c r="VHV29" s="46"/>
      <c r="VHW29" s="46"/>
      <c r="VHX29" s="46"/>
      <c r="VHY29" s="46"/>
      <c r="VHZ29" s="46"/>
      <c r="VIA29" s="46"/>
      <c r="VIB29" s="46"/>
      <c r="VIC29" s="46"/>
      <c r="VID29" s="46"/>
      <c r="VIE29" s="46"/>
      <c r="VIF29" s="46"/>
      <c r="VIG29" s="46"/>
      <c r="VIH29" s="46"/>
      <c r="VII29" s="46"/>
      <c r="VIJ29" s="46"/>
      <c r="VIK29" s="46"/>
      <c r="VIL29" s="46"/>
      <c r="VIM29" s="46"/>
      <c r="VIN29" s="46"/>
      <c r="VIO29" s="46"/>
      <c r="VIP29" s="46"/>
      <c r="VIQ29" s="46"/>
      <c r="VIR29" s="46"/>
      <c r="VIS29" s="46"/>
      <c r="VIT29" s="46"/>
      <c r="VIU29" s="46"/>
      <c r="VIV29" s="46"/>
      <c r="VIW29" s="46"/>
      <c r="VIX29" s="46"/>
      <c r="VIY29" s="46"/>
      <c r="VIZ29" s="46"/>
      <c r="VJA29" s="46"/>
      <c r="VJB29" s="46"/>
      <c r="VJC29" s="46"/>
      <c r="VJD29" s="46"/>
      <c r="VJE29" s="46"/>
      <c r="VJF29" s="46"/>
      <c r="VJG29" s="46"/>
      <c r="VJH29" s="46"/>
      <c r="VJI29" s="46"/>
      <c r="VJJ29" s="46"/>
      <c r="VJK29" s="46"/>
      <c r="VJL29" s="46"/>
      <c r="VJM29" s="46"/>
      <c r="VJN29" s="46"/>
      <c r="VJO29" s="46"/>
      <c r="VJP29" s="46"/>
      <c r="VJQ29" s="46"/>
      <c r="VJR29" s="46"/>
      <c r="VJS29" s="46"/>
      <c r="VJT29" s="46"/>
      <c r="VJU29" s="46"/>
      <c r="VJV29" s="46"/>
      <c r="VJW29" s="46"/>
      <c r="VJX29" s="46"/>
      <c r="VJY29" s="46"/>
      <c r="VJZ29" s="46"/>
      <c r="VKA29" s="46"/>
      <c r="VKB29" s="46"/>
      <c r="VKC29" s="46"/>
      <c r="VKD29" s="46"/>
      <c r="VKE29" s="46"/>
      <c r="VKF29" s="46"/>
      <c r="VKG29" s="46"/>
      <c r="VKH29" s="46"/>
      <c r="VKI29" s="46"/>
      <c r="VKJ29" s="46"/>
      <c r="VKK29" s="46"/>
      <c r="VKL29" s="46"/>
      <c r="VKM29" s="46"/>
      <c r="VKN29" s="46"/>
      <c r="VKO29" s="46"/>
      <c r="VKP29" s="46"/>
      <c r="VKQ29" s="46"/>
      <c r="VKR29" s="46"/>
      <c r="VKS29" s="46"/>
      <c r="VKT29" s="46"/>
      <c r="VKU29" s="46"/>
      <c r="VKV29" s="46"/>
      <c r="VKW29" s="46"/>
      <c r="VKX29" s="46"/>
      <c r="VKY29" s="46"/>
      <c r="VKZ29" s="46"/>
      <c r="VLA29" s="46"/>
      <c r="VLB29" s="46"/>
      <c r="VLC29" s="46"/>
      <c r="VLD29" s="46"/>
      <c r="VLE29" s="46"/>
      <c r="VLF29" s="46"/>
      <c r="VLG29" s="46"/>
      <c r="VLH29" s="46"/>
      <c r="VLI29" s="46"/>
      <c r="VLJ29" s="46"/>
      <c r="VLK29" s="46"/>
      <c r="VLL29" s="46"/>
      <c r="VLM29" s="46"/>
      <c r="VLN29" s="46"/>
      <c r="VLO29" s="46"/>
      <c r="VLP29" s="46"/>
      <c r="VLQ29" s="46"/>
      <c r="VLR29" s="46"/>
      <c r="VLS29" s="46"/>
      <c r="VLT29" s="46"/>
      <c r="VLU29" s="46"/>
      <c r="VLV29" s="46"/>
      <c r="VLW29" s="46"/>
      <c r="VLX29" s="46"/>
      <c r="VLY29" s="46"/>
      <c r="VLZ29" s="46"/>
      <c r="VMA29" s="46"/>
      <c r="VMB29" s="46"/>
      <c r="VMC29" s="46"/>
      <c r="VMD29" s="46"/>
      <c r="VME29" s="46"/>
      <c r="VMF29" s="46"/>
      <c r="VMG29" s="46"/>
      <c r="VMH29" s="46"/>
      <c r="VMI29" s="46"/>
      <c r="VMJ29" s="46"/>
      <c r="VMK29" s="46"/>
      <c r="VML29" s="46"/>
      <c r="VMM29" s="46"/>
      <c r="VMN29" s="46"/>
      <c r="VMO29" s="46"/>
      <c r="VMP29" s="46"/>
      <c r="VMQ29" s="46"/>
      <c r="VMR29" s="46"/>
      <c r="VMS29" s="46"/>
      <c r="VMT29" s="46"/>
      <c r="VMU29" s="46"/>
      <c r="VMV29" s="46"/>
      <c r="VMW29" s="46"/>
      <c r="VMX29" s="46"/>
      <c r="VMY29" s="46"/>
      <c r="VMZ29" s="46"/>
      <c r="VNA29" s="46"/>
      <c r="VNB29" s="46"/>
      <c r="VNC29" s="46"/>
      <c r="VND29" s="46"/>
      <c r="VNE29" s="46"/>
      <c r="VNF29" s="46"/>
      <c r="VNG29" s="46"/>
      <c r="VNH29" s="46"/>
      <c r="VNI29" s="46"/>
      <c r="VNJ29" s="46"/>
      <c r="VNK29" s="46"/>
      <c r="VNL29" s="46"/>
      <c r="VNM29" s="46"/>
      <c r="VNN29" s="46"/>
      <c r="VNO29" s="46"/>
      <c r="VNP29" s="46"/>
      <c r="VNQ29" s="46"/>
      <c r="VNR29" s="46"/>
      <c r="VNS29" s="46"/>
      <c r="VNT29" s="46"/>
      <c r="VNU29" s="46"/>
      <c r="VNV29" s="46"/>
      <c r="VNW29" s="46"/>
      <c r="VNX29" s="46"/>
      <c r="VNY29" s="46"/>
      <c r="VNZ29" s="46"/>
      <c r="VOA29" s="46"/>
      <c r="VOB29" s="46"/>
      <c r="VOC29" s="46"/>
      <c r="VOD29" s="46"/>
      <c r="VOE29" s="46"/>
      <c r="VOF29" s="46"/>
      <c r="VOG29" s="46"/>
      <c r="VOH29" s="46"/>
      <c r="VOI29" s="46"/>
      <c r="VOJ29" s="46"/>
      <c r="VOK29" s="46"/>
      <c r="VOL29" s="46"/>
      <c r="VOM29" s="46"/>
      <c r="VON29" s="46"/>
      <c r="VOO29" s="46"/>
      <c r="VOP29" s="46"/>
      <c r="VOQ29" s="46"/>
      <c r="VOR29" s="46"/>
      <c r="VOS29" s="46"/>
      <c r="VOT29" s="46"/>
      <c r="VOU29" s="46"/>
      <c r="VOV29" s="46"/>
      <c r="VOW29" s="46"/>
      <c r="VOX29" s="46"/>
      <c r="VOY29" s="46"/>
      <c r="VOZ29" s="46"/>
      <c r="VPA29" s="46"/>
      <c r="VPB29" s="46"/>
      <c r="VPC29" s="46"/>
      <c r="VPD29" s="46"/>
      <c r="VPE29" s="46"/>
      <c r="VPF29" s="46"/>
      <c r="VPG29" s="46"/>
      <c r="VPH29" s="46"/>
      <c r="VPI29" s="46"/>
      <c r="VPJ29" s="46"/>
      <c r="VPK29" s="46"/>
      <c r="VPL29" s="46"/>
      <c r="VPM29" s="46"/>
      <c r="VPN29" s="46"/>
      <c r="VPO29" s="46"/>
      <c r="VPP29" s="46"/>
      <c r="VPQ29" s="46"/>
      <c r="VPR29" s="46"/>
      <c r="VPS29" s="46"/>
      <c r="VPT29" s="46"/>
      <c r="VPU29" s="46"/>
      <c r="VPV29" s="46"/>
      <c r="VPW29" s="46"/>
      <c r="VPX29" s="46"/>
      <c r="VPY29" s="46"/>
      <c r="VPZ29" s="46"/>
      <c r="VQA29" s="46"/>
      <c r="VQB29" s="46"/>
      <c r="VQC29" s="46"/>
      <c r="VQD29" s="46"/>
      <c r="VQE29" s="46"/>
      <c r="VQF29" s="46"/>
      <c r="VQG29" s="46"/>
      <c r="VQH29" s="46"/>
      <c r="VQI29" s="46"/>
      <c r="VQJ29" s="46"/>
      <c r="VQK29" s="46"/>
      <c r="VQL29" s="46"/>
      <c r="VQM29" s="46"/>
      <c r="VQN29" s="46"/>
      <c r="VQO29" s="46"/>
      <c r="VQP29" s="46"/>
      <c r="VQQ29" s="46"/>
      <c r="VQR29" s="46"/>
      <c r="VQS29" s="46"/>
      <c r="VQT29" s="46"/>
      <c r="VQU29" s="46"/>
      <c r="VQV29" s="46"/>
      <c r="VQW29" s="46"/>
      <c r="VQX29" s="46"/>
      <c r="VQY29" s="46"/>
      <c r="VQZ29" s="46"/>
      <c r="VRA29" s="46"/>
      <c r="VRB29" s="46"/>
      <c r="VRC29" s="46"/>
      <c r="VRD29" s="46"/>
      <c r="VRE29" s="46"/>
      <c r="VRF29" s="46"/>
      <c r="VRG29" s="46"/>
      <c r="VRH29" s="46"/>
      <c r="VRI29" s="46"/>
      <c r="VRJ29" s="46"/>
      <c r="VRK29" s="46"/>
      <c r="VRL29" s="46"/>
      <c r="VRM29" s="46"/>
      <c r="VRN29" s="46"/>
      <c r="VRO29" s="46"/>
      <c r="VRP29" s="46"/>
      <c r="VRQ29" s="46"/>
      <c r="VRR29" s="46"/>
      <c r="VRS29" s="46"/>
      <c r="VRT29" s="46"/>
      <c r="VRU29" s="46"/>
      <c r="VRV29" s="46"/>
      <c r="VRW29" s="46"/>
      <c r="VRX29" s="46"/>
      <c r="VRY29" s="46"/>
      <c r="VRZ29" s="46"/>
      <c r="VSA29" s="46"/>
      <c r="VSB29" s="46"/>
      <c r="VSC29" s="46"/>
      <c r="VSD29" s="46"/>
      <c r="VSE29" s="46"/>
      <c r="VSF29" s="46"/>
      <c r="VSG29" s="46"/>
      <c r="VSH29" s="46"/>
      <c r="VSI29" s="46"/>
      <c r="VSJ29" s="46"/>
      <c r="VSK29" s="46"/>
      <c r="VSL29" s="46"/>
      <c r="VSM29" s="46"/>
      <c r="VSN29" s="46"/>
      <c r="VSO29" s="46"/>
      <c r="VSP29" s="46"/>
      <c r="VSQ29" s="46"/>
      <c r="VSR29" s="46"/>
      <c r="VSS29" s="46"/>
      <c r="VST29" s="46"/>
      <c r="VSU29" s="46"/>
      <c r="VSV29" s="46"/>
      <c r="VSW29" s="46"/>
      <c r="VSX29" s="46"/>
      <c r="VSY29" s="46"/>
      <c r="VSZ29" s="46"/>
      <c r="VTA29" s="46"/>
      <c r="VTB29" s="46"/>
      <c r="VTC29" s="46"/>
      <c r="VTD29" s="46"/>
      <c r="VTE29" s="46"/>
      <c r="VTF29" s="46"/>
      <c r="VTG29" s="46"/>
      <c r="VTH29" s="46"/>
      <c r="VTI29" s="46"/>
      <c r="VTJ29" s="46"/>
      <c r="VTK29" s="46"/>
      <c r="VTL29" s="46"/>
      <c r="VTM29" s="46"/>
      <c r="VTN29" s="46"/>
      <c r="VTO29" s="46"/>
      <c r="VTP29" s="46"/>
      <c r="VTQ29" s="46"/>
      <c r="VTR29" s="46"/>
      <c r="VTS29" s="46"/>
      <c r="VTT29" s="46"/>
      <c r="VTU29" s="46"/>
      <c r="VTV29" s="46"/>
      <c r="VTW29" s="46"/>
      <c r="VTX29" s="46"/>
      <c r="VTY29" s="46"/>
      <c r="VTZ29" s="46"/>
      <c r="VUA29" s="46"/>
      <c r="VUB29" s="46"/>
      <c r="VUC29" s="46"/>
      <c r="VUD29" s="46"/>
      <c r="VUE29" s="46"/>
      <c r="VUF29" s="46"/>
      <c r="VUG29" s="46"/>
      <c r="VUH29" s="46"/>
      <c r="VUI29" s="46"/>
      <c r="VUJ29" s="46"/>
      <c r="VUK29" s="46"/>
      <c r="VUL29" s="46"/>
      <c r="VUM29" s="46"/>
      <c r="VUN29" s="46"/>
      <c r="VUO29" s="46"/>
      <c r="VUP29" s="46"/>
      <c r="VUQ29" s="46"/>
      <c r="VUR29" s="46"/>
      <c r="VUS29" s="46"/>
      <c r="VUT29" s="46"/>
      <c r="VUU29" s="46"/>
      <c r="VUV29" s="46"/>
      <c r="VUW29" s="46"/>
      <c r="VUX29" s="46"/>
      <c r="VUY29" s="46"/>
      <c r="VUZ29" s="46"/>
      <c r="VVA29" s="46"/>
      <c r="VVB29" s="46"/>
      <c r="VVC29" s="46"/>
      <c r="VVD29" s="46"/>
      <c r="VVE29" s="46"/>
      <c r="VVF29" s="46"/>
      <c r="VVG29" s="46"/>
      <c r="VVH29" s="46"/>
      <c r="VVI29" s="46"/>
      <c r="VVJ29" s="46"/>
      <c r="VVK29" s="46"/>
      <c r="VVL29" s="46"/>
      <c r="VVM29" s="46"/>
      <c r="VVN29" s="46"/>
      <c r="VVO29" s="46"/>
      <c r="VVP29" s="46"/>
      <c r="VVQ29" s="46"/>
      <c r="VVR29" s="46"/>
      <c r="VVS29" s="46"/>
      <c r="VVT29" s="46"/>
      <c r="VVU29" s="46"/>
      <c r="VVV29" s="46"/>
      <c r="VVW29" s="46"/>
      <c r="VVX29" s="46"/>
      <c r="VVY29" s="46"/>
      <c r="VVZ29" s="46"/>
      <c r="VWA29" s="46"/>
      <c r="VWB29" s="46"/>
      <c r="VWC29" s="46"/>
      <c r="VWD29" s="46"/>
      <c r="VWE29" s="46"/>
      <c r="VWF29" s="46"/>
      <c r="VWG29" s="46"/>
      <c r="VWH29" s="46"/>
      <c r="VWI29" s="46"/>
      <c r="VWJ29" s="46"/>
      <c r="VWK29" s="46"/>
      <c r="VWL29" s="46"/>
      <c r="VWM29" s="46"/>
      <c r="VWN29" s="46"/>
      <c r="VWO29" s="46"/>
      <c r="VWP29" s="46"/>
      <c r="VWQ29" s="46"/>
      <c r="VWR29" s="46"/>
      <c r="VWS29" s="46"/>
      <c r="VWT29" s="46"/>
      <c r="VWU29" s="46"/>
      <c r="VWV29" s="46"/>
      <c r="VWW29" s="46"/>
      <c r="VWX29" s="46"/>
      <c r="VWY29" s="46"/>
      <c r="VWZ29" s="46"/>
      <c r="VXA29" s="46"/>
      <c r="VXB29" s="46"/>
      <c r="VXC29" s="46"/>
      <c r="VXD29" s="46"/>
      <c r="VXE29" s="46"/>
      <c r="VXF29" s="46"/>
      <c r="VXG29" s="46"/>
      <c r="VXH29" s="46"/>
      <c r="VXI29" s="46"/>
      <c r="VXJ29" s="46"/>
      <c r="VXK29" s="46"/>
      <c r="VXL29" s="46"/>
      <c r="VXM29" s="46"/>
      <c r="VXN29" s="46"/>
      <c r="VXO29" s="46"/>
      <c r="VXP29" s="46"/>
      <c r="VXQ29" s="46"/>
      <c r="VXR29" s="46"/>
      <c r="VXS29" s="46"/>
      <c r="VXT29" s="46"/>
      <c r="VXU29" s="46"/>
      <c r="VXV29" s="46"/>
      <c r="VXW29" s="46"/>
      <c r="VXX29" s="46"/>
      <c r="VXY29" s="46"/>
      <c r="VXZ29" s="46"/>
      <c r="VYA29" s="46"/>
      <c r="VYB29" s="46"/>
      <c r="VYC29" s="46"/>
      <c r="VYD29" s="46"/>
      <c r="VYE29" s="46"/>
      <c r="VYF29" s="46"/>
      <c r="VYG29" s="46"/>
      <c r="VYH29" s="46"/>
      <c r="VYI29" s="46"/>
      <c r="VYJ29" s="46"/>
      <c r="VYK29" s="46"/>
      <c r="VYL29" s="46"/>
      <c r="VYM29" s="46"/>
      <c r="VYN29" s="46"/>
      <c r="VYO29" s="46"/>
      <c r="VYP29" s="46"/>
      <c r="VYQ29" s="46"/>
      <c r="VYR29" s="46"/>
      <c r="VYS29" s="46"/>
      <c r="VYT29" s="46"/>
      <c r="VYU29" s="46"/>
      <c r="VYV29" s="46"/>
      <c r="VYW29" s="46"/>
      <c r="VYX29" s="46"/>
      <c r="VYY29" s="46"/>
      <c r="VYZ29" s="46"/>
      <c r="VZA29" s="46"/>
      <c r="VZB29" s="46"/>
      <c r="VZC29" s="46"/>
      <c r="VZD29" s="46"/>
      <c r="VZE29" s="46"/>
      <c r="VZF29" s="46"/>
      <c r="VZG29" s="46"/>
      <c r="VZH29" s="46"/>
      <c r="VZI29" s="46"/>
      <c r="VZJ29" s="46"/>
      <c r="VZK29" s="46"/>
      <c r="VZL29" s="46"/>
      <c r="VZM29" s="46"/>
      <c r="VZN29" s="46"/>
      <c r="VZO29" s="46"/>
      <c r="VZP29" s="46"/>
      <c r="VZQ29" s="46"/>
      <c r="VZR29" s="46"/>
      <c r="VZS29" s="46"/>
      <c r="VZT29" s="46"/>
      <c r="VZU29" s="46"/>
      <c r="VZV29" s="46"/>
      <c r="VZW29" s="46"/>
      <c r="VZX29" s="46"/>
      <c r="VZY29" s="46"/>
      <c r="VZZ29" s="46"/>
      <c r="WAA29" s="46"/>
      <c r="WAB29" s="46"/>
      <c r="WAC29" s="46"/>
      <c r="WAD29" s="46"/>
      <c r="WAE29" s="46"/>
      <c r="WAF29" s="46"/>
      <c r="WAG29" s="46"/>
      <c r="WAH29" s="46"/>
      <c r="WAI29" s="46"/>
      <c r="WAJ29" s="46"/>
      <c r="WAK29" s="46"/>
      <c r="WAL29" s="46"/>
      <c r="WAM29" s="46"/>
      <c r="WAN29" s="46"/>
      <c r="WAO29" s="46"/>
      <c r="WAP29" s="46"/>
      <c r="WAQ29" s="46"/>
      <c r="WAR29" s="46"/>
      <c r="WAS29" s="46"/>
      <c r="WAT29" s="46"/>
      <c r="WAU29" s="46"/>
      <c r="WAV29" s="46"/>
      <c r="WAW29" s="46"/>
      <c r="WAX29" s="46"/>
      <c r="WAY29" s="46"/>
      <c r="WAZ29" s="46"/>
      <c r="WBA29" s="46"/>
      <c r="WBB29" s="46"/>
      <c r="WBC29" s="46"/>
      <c r="WBD29" s="46"/>
      <c r="WBE29" s="46"/>
      <c r="WBF29" s="46"/>
      <c r="WBG29" s="46"/>
      <c r="WBH29" s="46"/>
      <c r="WBI29" s="46"/>
      <c r="WBJ29" s="46"/>
      <c r="WBK29" s="46"/>
      <c r="WBL29" s="46"/>
      <c r="WBM29" s="46"/>
      <c r="WBN29" s="46"/>
      <c r="WBO29" s="46"/>
      <c r="WBP29" s="46"/>
      <c r="WBQ29" s="46"/>
      <c r="WBR29" s="46"/>
      <c r="WBS29" s="46"/>
      <c r="WBT29" s="46"/>
      <c r="WBU29" s="46"/>
      <c r="WBV29" s="46"/>
      <c r="WBW29" s="46"/>
      <c r="WBX29" s="46"/>
      <c r="WBY29" s="46"/>
      <c r="WBZ29" s="46"/>
      <c r="WCA29" s="46"/>
      <c r="WCB29" s="46"/>
      <c r="WCC29" s="46"/>
      <c r="WCD29" s="46"/>
      <c r="WCE29" s="46"/>
      <c r="WCF29" s="46"/>
      <c r="WCG29" s="46"/>
      <c r="WCH29" s="46"/>
      <c r="WCI29" s="46"/>
      <c r="WCJ29" s="46"/>
      <c r="WCK29" s="46"/>
      <c r="WCL29" s="46"/>
      <c r="WCM29" s="46"/>
      <c r="WCN29" s="46"/>
      <c r="WCO29" s="46"/>
      <c r="WCP29" s="46"/>
      <c r="WCQ29" s="46"/>
      <c r="WCR29" s="46"/>
      <c r="WCS29" s="46"/>
      <c r="WCT29" s="46"/>
      <c r="WCU29" s="46"/>
      <c r="WCV29" s="46"/>
      <c r="WCW29" s="46"/>
      <c r="WCX29" s="46"/>
      <c r="WCY29" s="46"/>
      <c r="WCZ29" s="46"/>
      <c r="WDA29" s="46"/>
      <c r="WDB29" s="46"/>
      <c r="WDC29" s="46"/>
      <c r="WDD29" s="46"/>
      <c r="WDE29" s="46"/>
      <c r="WDF29" s="46"/>
      <c r="WDG29" s="46"/>
      <c r="WDH29" s="46"/>
      <c r="WDI29" s="46"/>
      <c r="WDJ29" s="46"/>
      <c r="WDK29" s="46"/>
      <c r="WDL29" s="46"/>
      <c r="WDM29" s="46"/>
      <c r="WDN29" s="46"/>
      <c r="WDO29" s="46"/>
      <c r="WDP29" s="46"/>
      <c r="WDQ29" s="46"/>
      <c r="WDR29" s="46"/>
      <c r="WDS29" s="46"/>
      <c r="WDT29" s="46"/>
      <c r="WDU29" s="46"/>
      <c r="WDV29" s="46"/>
      <c r="WDW29" s="46"/>
      <c r="WDX29" s="46"/>
      <c r="WDY29" s="46"/>
      <c r="WDZ29" s="46"/>
      <c r="WEA29" s="46"/>
      <c r="WEB29" s="46"/>
      <c r="WEC29" s="46"/>
      <c r="WED29" s="46"/>
      <c r="WEE29" s="46"/>
      <c r="WEF29" s="46"/>
      <c r="WEG29" s="46"/>
      <c r="WEH29" s="46"/>
      <c r="WEI29" s="46"/>
      <c r="WEJ29" s="46"/>
      <c r="WEK29" s="46"/>
      <c r="WEL29" s="46"/>
      <c r="WEM29" s="46"/>
      <c r="WEN29" s="46"/>
      <c r="WEO29" s="46"/>
      <c r="WEP29" s="46"/>
      <c r="WEQ29" s="46"/>
      <c r="WER29" s="46"/>
      <c r="WES29" s="46"/>
      <c r="WET29" s="46"/>
      <c r="WEU29" s="46"/>
      <c r="WEV29" s="46"/>
      <c r="WEW29" s="46"/>
      <c r="WEX29" s="46"/>
      <c r="WEY29" s="46"/>
      <c r="WEZ29" s="46"/>
      <c r="WFA29" s="46"/>
      <c r="WFB29" s="46"/>
      <c r="WFC29" s="46"/>
      <c r="WFD29" s="46"/>
      <c r="WFE29" s="46"/>
      <c r="WFF29" s="46"/>
      <c r="WFG29" s="46"/>
      <c r="WFH29" s="46"/>
      <c r="WFI29" s="46"/>
      <c r="WFJ29" s="46"/>
      <c r="WFK29" s="46"/>
      <c r="WFL29" s="46"/>
      <c r="WFM29" s="46"/>
      <c r="WFN29" s="46"/>
      <c r="WFO29" s="46"/>
      <c r="WFP29" s="46"/>
      <c r="WFQ29" s="46"/>
      <c r="WFR29" s="46"/>
      <c r="WFS29" s="46"/>
      <c r="WFT29" s="46"/>
      <c r="WFU29" s="46"/>
      <c r="WFV29" s="46"/>
      <c r="WFW29" s="46"/>
      <c r="WFX29" s="46"/>
      <c r="WFY29" s="46"/>
      <c r="WFZ29" s="46"/>
      <c r="WGA29" s="46"/>
      <c r="WGB29" s="46"/>
      <c r="WGC29" s="46"/>
      <c r="WGD29" s="46"/>
      <c r="WGE29" s="46"/>
      <c r="WGF29" s="46"/>
      <c r="WGG29" s="46"/>
      <c r="WGH29" s="46"/>
      <c r="WGI29" s="46"/>
      <c r="WGJ29" s="46"/>
      <c r="WGK29" s="46"/>
      <c r="WGL29" s="46"/>
      <c r="WGM29" s="46"/>
      <c r="WGN29" s="46"/>
      <c r="WGO29" s="46"/>
      <c r="WGP29" s="46"/>
      <c r="WGQ29" s="46"/>
      <c r="WGR29" s="46"/>
      <c r="WGS29" s="46"/>
      <c r="WGT29" s="46"/>
      <c r="WGU29" s="46"/>
      <c r="WGV29" s="46"/>
      <c r="WGW29" s="46"/>
      <c r="WGX29" s="46"/>
      <c r="WGY29" s="46"/>
      <c r="WGZ29" s="46"/>
      <c r="WHA29" s="46"/>
      <c r="WHB29" s="46"/>
      <c r="WHC29" s="46"/>
      <c r="WHD29" s="46"/>
      <c r="WHE29" s="46"/>
      <c r="WHF29" s="46"/>
      <c r="WHG29" s="46"/>
      <c r="WHH29" s="46"/>
      <c r="WHI29" s="46"/>
      <c r="WHJ29" s="46"/>
      <c r="WHK29" s="46"/>
      <c r="WHL29" s="46"/>
      <c r="WHM29" s="46"/>
      <c r="WHN29" s="46"/>
      <c r="WHO29" s="46"/>
      <c r="WHP29" s="46"/>
      <c r="WHQ29" s="46"/>
      <c r="WHR29" s="46"/>
      <c r="WHS29" s="46"/>
      <c r="WHT29" s="46"/>
      <c r="WHU29" s="46"/>
      <c r="WHV29" s="46"/>
      <c r="WHW29" s="46"/>
      <c r="WHX29" s="46"/>
      <c r="WHY29" s="46"/>
      <c r="WHZ29" s="46"/>
      <c r="WIA29" s="46"/>
      <c r="WIB29" s="46"/>
      <c r="WIC29" s="46"/>
      <c r="WID29" s="46"/>
      <c r="WIE29" s="46"/>
      <c r="WIF29" s="46"/>
      <c r="WIG29" s="46"/>
      <c r="WIH29" s="46"/>
      <c r="WII29" s="46"/>
      <c r="WIJ29" s="46"/>
      <c r="WIK29" s="46"/>
      <c r="WIL29" s="46"/>
      <c r="WIM29" s="46"/>
      <c r="WIN29" s="46"/>
      <c r="WIO29" s="46"/>
      <c r="WIP29" s="46"/>
      <c r="WIQ29" s="46"/>
      <c r="WIR29" s="46"/>
      <c r="WIS29" s="46"/>
      <c r="WIT29" s="46"/>
      <c r="WIU29" s="46"/>
      <c r="WIV29" s="46"/>
      <c r="WIW29" s="46"/>
      <c r="WIX29" s="46"/>
      <c r="WIY29" s="46"/>
      <c r="WIZ29" s="46"/>
      <c r="WJA29" s="46"/>
      <c r="WJB29" s="46"/>
      <c r="WJC29" s="46"/>
      <c r="WJD29" s="46"/>
      <c r="WJE29" s="46"/>
      <c r="WJF29" s="46"/>
      <c r="WJG29" s="46"/>
      <c r="WJH29" s="46"/>
      <c r="WJI29" s="46"/>
      <c r="WJJ29" s="46"/>
      <c r="WJK29" s="46"/>
      <c r="WJL29" s="46"/>
      <c r="WJM29" s="46"/>
      <c r="WJN29" s="46"/>
      <c r="WJO29" s="46"/>
      <c r="WJP29" s="46"/>
      <c r="WJQ29" s="46"/>
      <c r="WJR29" s="46"/>
      <c r="WJS29" s="46"/>
      <c r="WJT29" s="46"/>
      <c r="WJU29" s="46"/>
      <c r="WJV29" s="46"/>
      <c r="WJW29" s="46"/>
      <c r="WJX29" s="46"/>
      <c r="WJY29" s="46"/>
      <c r="WJZ29" s="46"/>
      <c r="WKA29" s="46"/>
      <c r="WKB29" s="46"/>
      <c r="WKC29" s="46"/>
      <c r="WKD29" s="46"/>
      <c r="WKE29" s="46"/>
      <c r="WKF29" s="46"/>
      <c r="WKG29" s="46"/>
      <c r="WKH29" s="46"/>
      <c r="WKI29" s="46"/>
      <c r="WKJ29" s="46"/>
      <c r="WKK29" s="46"/>
      <c r="WKL29" s="46"/>
      <c r="WKM29" s="46"/>
      <c r="WKN29" s="46"/>
      <c r="WKO29" s="46"/>
      <c r="WKP29" s="46"/>
      <c r="WKQ29" s="46"/>
      <c r="WKR29" s="46"/>
      <c r="WKS29" s="46"/>
      <c r="WKT29" s="46"/>
      <c r="WKU29" s="46"/>
      <c r="WKV29" s="46"/>
      <c r="WKW29" s="46"/>
      <c r="WKX29" s="46"/>
      <c r="WKY29" s="46"/>
      <c r="WKZ29" s="46"/>
      <c r="WLA29" s="46"/>
      <c r="WLB29" s="46"/>
      <c r="WLC29" s="46"/>
      <c r="WLD29" s="46"/>
      <c r="WLE29" s="46"/>
      <c r="WLF29" s="46"/>
      <c r="WLG29" s="46"/>
      <c r="WLH29" s="46"/>
      <c r="WLI29" s="46"/>
      <c r="WLJ29" s="46"/>
      <c r="WLK29" s="46"/>
      <c r="WLL29" s="46"/>
      <c r="WLM29" s="46"/>
      <c r="WLN29" s="46"/>
      <c r="WLO29" s="46"/>
      <c r="WLP29" s="46"/>
      <c r="WLQ29" s="46"/>
      <c r="WLR29" s="46"/>
      <c r="WLS29" s="46"/>
      <c r="WLT29" s="46"/>
      <c r="WLU29" s="46"/>
      <c r="WLV29" s="46"/>
      <c r="WLW29" s="46"/>
      <c r="WLX29" s="46"/>
      <c r="WLY29" s="46"/>
      <c r="WLZ29" s="46"/>
      <c r="WMA29" s="46"/>
      <c r="WMB29" s="46"/>
      <c r="WMC29" s="46"/>
      <c r="WMD29" s="46"/>
      <c r="WME29" s="46"/>
      <c r="WMF29" s="46"/>
      <c r="WMG29" s="46"/>
      <c r="WMH29" s="46"/>
      <c r="WMI29" s="46"/>
      <c r="WMJ29" s="46"/>
      <c r="WMK29" s="46"/>
      <c r="WML29" s="46"/>
      <c r="WMM29" s="46"/>
      <c r="WMN29" s="46"/>
      <c r="WMO29" s="46"/>
      <c r="WMP29" s="46"/>
      <c r="WMQ29" s="46"/>
      <c r="WMR29" s="46"/>
      <c r="WMS29" s="46"/>
      <c r="WMT29" s="46"/>
      <c r="WMU29" s="46"/>
      <c r="WMV29" s="46"/>
      <c r="WMW29" s="46"/>
      <c r="WMX29" s="46"/>
      <c r="WMY29" s="46"/>
      <c r="WMZ29" s="46"/>
      <c r="WNA29" s="46"/>
      <c r="WNB29" s="46"/>
      <c r="WNC29" s="46"/>
      <c r="WND29" s="46"/>
      <c r="WNE29" s="46"/>
      <c r="WNF29" s="46"/>
      <c r="WNG29" s="46"/>
      <c r="WNH29" s="46"/>
      <c r="WNI29" s="46"/>
      <c r="WNJ29" s="46"/>
      <c r="WNK29" s="46"/>
      <c r="WNL29" s="46"/>
      <c r="WNM29" s="46"/>
      <c r="WNN29" s="46"/>
      <c r="WNO29" s="46"/>
      <c r="WNP29" s="46"/>
      <c r="WNQ29" s="46"/>
      <c r="WNR29" s="46"/>
      <c r="WNS29" s="46"/>
      <c r="WNT29" s="46"/>
      <c r="WNU29" s="46"/>
      <c r="WNV29" s="46"/>
      <c r="WNW29" s="46"/>
      <c r="WNX29" s="46"/>
      <c r="WNY29" s="46"/>
      <c r="WNZ29" s="46"/>
      <c r="WOA29" s="46"/>
      <c r="WOB29" s="46"/>
      <c r="WOC29" s="46"/>
      <c r="WOD29" s="46"/>
      <c r="WOE29" s="46"/>
      <c r="WOF29" s="46"/>
      <c r="WOG29" s="46"/>
      <c r="WOH29" s="46"/>
      <c r="WOI29" s="46"/>
      <c r="WOJ29" s="46"/>
      <c r="WOK29" s="46"/>
      <c r="WOL29" s="46"/>
      <c r="WOM29" s="46"/>
      <c r="WON29" s="46"/>
      <c r="WOO29" s="46"/>
      <c r="WOP29" s="46"/>
      <c r="WOQ29" s="46"/>
      <c r="WOR29" s="46"/>
      <c r="WOS29" s="46"/>
      <c r="WOT29" s="46"/>
      <c r="WOU29" s="46"/>
      <c r="WOV29" s="46"/>
      <c r="WOW29" s="46"/>
      <c r="WOX29" s="46"/>
      <c r="WOY29" s="46"/>
      <c r="WOZ29" s="46"/>
      <c r="WPA29" s="46"/>
      <c r="WPB29" s="46"/>
      <c r="WPC29" s="46"/>
      <c r="WPD29" s="46"/>
      <c r="WPE29" s="46"/>
      <c r="WPF29" s="46"/>
      <c r="WPG29" s="46"/>
      <c r="WPH29" s="46"/>
      <c r="WPI29" s="46"/>
      <c r="WPJ29" s="46"/>
      <c r="WPK29" s="46"/>
      <c r="WPL29" s="46"/>
      <c r="WPM29" s="46"/>
      <c r="WPN29" s="46"/>
      <c r="WPO29" s="46"/>
      <c r="WPP29" s="46"/>
      <c r="WPQ29" s="46"/>
      <c r="WPR29" s="46"/>
      <c r="WPS29" s="46"/>
      <c r="WPT29" s="46"/>
      <c r="WPU29" s="46"/>
      <c r="WPV29" s="46"/>
      <c r="WPW29" s="46"/>
      <c r="WPX29" s="46"/>
      <c r="WPY29" s="46"/>
      <c r="WPZ29" s="46"/>
      <c r="WQA29" s="46"/>
      <c r="WQB29" s="46"/>
      <c r="WQC29" s="46"/>
      <c r="WQD29" s="46"/>
      <c r="WQE29" s="46"/>
      <c r="WQF29" s="46"/>
      <c r="WQG29" s="46"/>
      <c r="WQH29" s="46"/>
      <c r="WQI29" s="46"/>
      <c r="WQJ29" s="46"/>
      <c r="WQK29" s="46"/>
      <c r="WQL29" s="46"/>
      <c r="WQM29" s="46"/>
      <c r="WQN29" s="46"/>
      <c r="WQO29" s="46"/>
      <c r="WQP29" s="46"/>
      <c r="WQQ29" s="46"/>
      <c r="WQR29" s="46"/>
      <c r="WQS29" s="46"/>
      <c r="WQT29" s="46"/>
      <c r="WQU29" s="46"/>
      <c r="WQV29" s="46"/>
      <c r="WQW29" s="46"/>
      <c r="WQX29" s="46"/>
      <c r="WQY29" s="46"/>
      <c r="WQZ29" s="46"/>
      <c r="WRA29" s="46"/>
      <c r="WRB29" s="46"/>
      <c r="WRC29" s="46"/>
      <c r="WRD29" s="46"/>
      <c r="WRE29" s="46"/>
      <c r="WRF29" s="46"/>
      <c r="WRG29" s="46"/>
      <c r="WRH29" s="46"/>
      <c r="WRI29" s="46"/>
      <c r="WRJ29" s="46"/>
      <c r="WRK29" s="46"/>
      <c r="WRL29" s="46"/>
      <c r="WRM29" s="46"/>
      <c r="WRN29" s="46"/>
      <c r="WRO29" s="46"/>
      <c r="WRP29" s="46"/>
      <c r="WRQ29" s="46"/>
      <c r="WRR29" s="46"/>
      <c r="WRS29" s="46"/>
      <c r="WRT29" s="46"/>
      <c r="WRU29" s="46"/>
      <c r="WRV29" s="46"/>
      <c r="WRW29" s="46"/>
      <c r="WRX29" s="46"/>
      <c r="WRY29" s="46"/>
      <c r="WRZ29" s="46"/>
      <c r="WSA29" s="46"/>
      <c r="WSB29" s="46"/>
      <c r="WSC29" s="46"/>
      <c r="WSD29" s="46"/>
      <c r="WSE29" s="46"/>
      <c r="WSF29" s="46"/>
      <c r="WSG29" s="46"/>
      <c r="WSH29" s="46"/>
      <c r="WSI29" s="46"/>
      <c r="WSJ29" s="46"/>
      <c r="WSK29" s="46"/>
      <c r="WSL29" s="46"/>
      <c r="WSM29" s="46"/>
      <c r="WSN29" s="46"/>
      <c r="WSO29" s="46"/>
      <c r="WSP29" s="46"/>
      <c r="WSQ29" s="46"/>
      <c r="WSR29" s="46"/>
      <c r="WSS29" s="46"/>
      <c r="WST29" s="46"/>
      <c r="WSU29" s="46"/>
      <c r="WSV29" s="46"/>
      <c r="WSW29" s="46"/>
      <c r="WSX29" s="46"/>
      <c r="WSY29" s="46"/>
      <c r="WSZ29" s="46"/>
      <c r="WTA29" s="46"/>
      <c r="WTB29" s="46"/>
      <c r="WTC29" s="46"/>
      <c r="WTD29" s="46"/>
      <c r="WTE29" s="46"/>
      <c r="WTF29" s="46"/>
      <c r="WTG29" s="46"/>
      <c r="WTH29" s="46"/>
      <c r="WTI29" s="46"/>
      <c r="WTJ29" s="46"/>
      <c r="WTK29" s="46"/>
      <c r="WTL29" s="46"/>
      <c r="WTM29" s="46"/>
      <c r="WTN29" s="46"/>
      <c r="WTO29" s="46"/>
      <c r="WTP29" s="46"/>
      <c r="WTQ29" s="46"/>
      <c r="WTR29" s="46"/>
      <c r="WTS29" s="46"/>
      <c r="WTT29" s="46"/>
      <c r="WTU29" s="46"/>
      <c r="WTV29" s="46"/>
      <c r="WTW29" s="46"/>
      <c r="WTX29" s="46"/>
      <c r="WTY29" s="46"/>
      <c r="WTZ29" s="46"/>
      <c r="WUA29" s="46"/>
      <c r="WUB29" s="46"/>
      <c r="WUC29" s="46"/>
      <c r="WUD29" s="46"/>
      <c r="WUE29" s="46"/>
      <c r="WUF29" s="46"/>
      <c r="WUG29" s="46"/>
      <c r="WUH29" s="46"/>
      <c r="WUI29" s="46"/>
      <c r="WUJ29" s="46"/>
      <c r="WUK29" s="46"/>
      <c r="WUL29" s="46"/>
      <c r="WUM29" s="46"/>
      <c r="WUN29" s="46"/>
      <c r="WUO29" s="46"/>
      <c r="WUP29" s="46"/>
      <c r="WUQ29" s="46"/>
      <c r="WUR29" s="46"/>
      <c r="WUS29" s="46"/>
      <c r="WUT29" s="46"/>
      <c r="WUU29" s="46"/>
      <c r="WUV29" s="46"/>
      <c r="WUW29" s="46"/>
      <c r="WUX29" s="46"/>
      <c r="WUY29" s="46"/>
      <c r="WUZ29" s="46"/>
      <c r="WVA29" s="46"/>
      <c r="WVB29" s="46"/>
      <c r="WVC29" s="46"/>
      <c r="WVD29" s="46"/>
      <c r="WVE29" s="46"/>
      <c r="WVF29" s="46"/>
      <c r="WVG29" s="46"/>
      <c r="WVH29" s="46"/>
      <c r="WVI29" s="46"/>
      <c r="WVJ29" s="46"/>
      <c r="WVK29" s="46"/>
      <c r="WVL29" s="46"/>
      <c r="WVM29" s="46"/>
      <c r="WVN29" s="46"/>
      <c r="WVO29" s="46"/>
      <c r="WVP29" s="46"/>
      <c r="WVQ29" s="46"/>
      <c r="WVR29" s="46"/>
      <c r="WVS29" s="46"/>
      <c r="WVT29" s="46"/>
      <c r="WVU29" s="46"/>
      <c r="WVV29" s="46"/>
      <c r="WVW29" s="46"/>
      <c r="WVX29" s="46"/>
      <c r="WVY29" s="46"/>
      <c r="WVZ29" s="46"/>
      <c r="WWA29" s="46"/>
      <c r="WWB29" s="46"/>
      <c r="WWC29" s="46"/>
      <c r="WWD29" s="46"/>
      <c r="WWE29" s="46"/>
      <c r="WWF29" s="46"/>
      <c r="WWG29" s="46"/>
      <c r="WWH29" s="46"/>
      <c r="WWI29" s="46"/>
      <c r="WWJ29" s="46"/>
      <c r="WWK29" s="46"/>
      <c r="WWL29" s="46"/>
      <c r="WWM29" s="46"/>
      <c r="WWN29" s="46"/>
      <c r="WWO29" s="46"/>
      <c r="WWP29" s="46"/>
      <c r="WWQ29" s="46"/>
      <c r="WWR29" s="46"/>
      <c r="WWS29" s="46"/>
      <c r="WWT29" s="46"/>
      <c r="WWU29" s="46"/>
      <c r="WWV29" s="46"/>
      <c r="WWW29" s="46"/>
      <c r="WWX29" s="46"/>
      <c r="WWY29" s="46"/>
      <c r="WWZ29" s="46"/>
      <c r="WXA29" s="46"/>
      <c r="WXB29" s="46"/>
      <c r="WXC29" s="46"/>
      <c r="WXD29" s="46"/>
      <c r="WXE29" s="46"/>
      <c r="WXF29" s="46"/>
      <c r="WXG29" s="46"/>
      <c r="WXH29" s="46"/>
      <c r="WXI29" s="46"/>
      <c r="WXJ29" s="46"/>
      <c r="WXK29" s="46"/>
      <c r="WXL29" s="46"/>
      <c r="WXM29" s="46"/>
      <c r="WXN29" s="46"/>
      <c r="WXO29" s="46"/>
      <c r="WXP29" s="46"/>
      <c r="WXQ29" s="46"/>
      <c r="WXR29" s="46"/>
      <c r="WXS29" s="46"/>
      <c r="WXT29" s="46"/>
      <c r="WXU29" s="46"/>
      <c r="WXV29" s="46"/>
      <c r="WXW29" s="46"/>
      <c r="WXX29" s="46"/>
      <c r="WXY29" s="46"/>
      <c r="WXZ29" s="46"/>
      <c r="WYA29" s="46"/>
      <c r="WYB29" s="46"/>
      <c r="WYC29" s="46"/>
      <c r="WYD29" s="46"/>
      <c r="WYE29" s="46"/>
      <c r="WYF29" s="46"/>
      <c r="WYG29" s="46"/>
      <c r="WYH29" s="46"/>
      <c r="WYI29" s="46"/>
      <c r="WYJ29" s="46"/>
      <c r="WYK29" s="46"/>
      <c r="WYL29" s="46"/>
      <c r="WYM29" s="46"/>
      <c r="WYN29" s="46"/>
      <c r="WYO29" s="46"/>
      <c r="WYP29" s="46"/>
      <c r="WYQ29" s="46"/>
      <c r="WYR29" s="46"/>
      <c r="WYS29" s="46"/>
      <c r="WYT29" s="46"/>
      <c r="WYU29" s="46"/>
      <c r="WYV29" s="46"/>
      <c r="WYW29" s="46"/>
      <c r="WYX29" s="46"/>
      <c r="WYY29" s="46"/>
      <c r="WYZ29" s="46"/>
      <c r="WZA29" s="46"/>
      <c r="WZB29" s="46"/>
      <c r="WZC29" s="46"/>
      <c r="WZD29" s="46"/>
      <c r="WZE29" s="46"/>
      <c r="WZF29" s="46"/>
      <c r="WZG29" s="46"/>
      <c r="WZH29" s="46"/>
      <c r="WZI29" s="46"/>
      <c r="WZJ29" s="46"/>
      <c r="WZK29" s="46"/>
      <c r="WZL29" s="46"/>
      <c r="WZM29" s="46"/>
      <c r="WZN29" s="46"/>
      <c r="WZO29" s="46"/>
      <c r="WZP29" s="46"/>
      <c r="WZQ29" s="46"/>
      <c r="WZR29" s="46"/>
      <c r="WZS29" s="46"/>
      <c r="WZT29" s="46"/>
      <c r="WZU29" s="46"/>
      <c r="WZV29" s="46"/>
      <c r="WZW29" s="46"/>
      <c r="WZX29" s="46"/>
      <c r="WZY29" s="46"/>
      <c r="WZZ29" s="46"/>
      <c r="XAA29" s="46"/>
      <c r="XAB29" s="46"/>
      <c r="XAC29" s="46"/>
      <c r="XAD29" s="46"/>
      <c r="XAE29" s="46"/>
      <c r="XAF29" s="46"/>
      <c r="XAG29" s="46"/>
      <c r="XAH29" s="46"/>
      <c r="XAI29" s="46"/>
      <c r="XAJ29" s="46"/>
      <c r="XAK29" s="46"/>
      <c r="XAL29" s="46"/>
      <c r="XAM29" s="46"/>
      <c r="XAN29" s="46"/>
      <c r="XAO29" s="46"/>
      <c r="XAP29" s="46"/>
      <c r="XAQ29" s="46"/>
      <c r="XAR29" s="46"/>
      <c r="XAS29" s="46"/>
      <c r="XAT29" s="46"/>
      <c r="XAU29" s="46"/>
      <c r="XAV29" s="46"/>
      <c r="XAW29" s="46"/>
      <c r="XAX29" s="46"/>
      <c r="XAY29" s="46"/>
      <c r="XAZ29" s="46"/>
      <c r="XBA29" s="46"/>
      <c r="XBB29" s="46"/>
      <c r="XBC29" s="46"/>
      <c r="XBD29" s="46"/>
      <c r="XBE29" s="46"/>
      <c r="XBF29" s="46"/>
      <c r="XBG29" s="46"/>
      <c r="XBH29" s="46"/>
      <c r="XBI29" s="46"/>
      <c r="XBJ29" s="46"/>
      <c r="XBK29" s="46"/>
      <c r="XBL29" s="46"/>
      <c r="XBM29" s="46"/>
      <c r="XBN29" s="46"/>
      <c r="XBO29" s="46"/>
      <c r="XBP29" s="46"/>
      <c r="XBQ29" s="46"/>
      <c r="XBR29" s="46"/>
      <c r="XBS29" s="46"/>
      <c r="XBT29" s="46"/>
      <c r="XBU29" s="46"/>
      <c r="XBV29" s="46"/>
      <c r="XBW29" s="46"/>
      <c r="XBX29" s="46"/>
      <c r="XBY29" s="46"/>
      <c r="XBZ29" s="46"/>
      <c r="XCA29" s="46"/>
      <c r="XCB29" s="46"/>
      <c r="XCC29" s="46"/>
      <c r="XCD29" s="46"/>
      <c r="XCE29" s="46"/>
      <c r="XCF29" s="46"/>
      <c r="XCG29" s="46"/>
      <c r="XCH29" s="46"/>
      <c r="XCI29" s="46"/>
      <c r="XCJ29" s="46"/>
      <c r="XCK29" s="46"/>
      <c r="XCL29" s="46"/>
      <c r="XCM29" s="46"/>
      <c r="XCN29" s="46"/>
      <c r="XCO29" s="46"/>
      <c r="XCP29" s="46"/>
      <c r="XCQ29" s="46"/>
      <c r="XCR29" s="46"/>
      <c r="XCS29" s="46"/>
      <c r="XCT29" s="46"/>
      <c r="XCU29" s="46"/>
      <c r="XCV29" s="46"/>
      <c r="XCW29" s="46"/>
      <c r="XCX29" s="46"/>
      <c r="XCY29" s="46"/>
      <c r="XCZ29" s="46"/>
      <c r="XDA29" s="46"/>
      <c r="XDB29" s="46"/>
      <c r="XDC29" s="46"/>
      <c r="XDD29" s="46"/>
      <c r="XDE29" s="46"/>
      <c r="XDF29" s="46"/>
      <c r="XDG29" s="46"/>
      <c r="XDH29" s="46"/>
      <c r="XDI29" s="46"/>
      <c r="XDJ29" s="46"/>
      <c r="XDK29" s="46"/>
      <c r="XDL29" s="46"/>
      <c r="XDM29" s="46"/>
      <c r="XDN29" s="46"/>
      <c r="XDO29" s="46"/>
      <c r="XDP29" s="46"/>
      <c r="XDQ29" s="46"/>
      <c r="XDR29" s="46"/>
      <c r="XDS29" s="46"/>
      <c r="XDT29" s="46"/>
      <c r="XDU29" s="46"/>
      <c r="XDV29" s="46"/>
      <c r="XDW29" s="46"/>
      <c r="XDX29" s="46"/>
      <c r="XDY29" s="46"/>
      <c r="XDZ29" s="46"/>
      <c r="XEA29" s="45"/>
      <c r="XEB29" s="45"/>
      <c r="XEC29" s="45"/>
      <c r="XED29" s="45"/>
      <c r="XEE29" s="45"/>
      <c r="XEF29" s="45"/>
      <c r="XEG29" s="45"/>
      <c r="XEH29" s="45"/>
      <c r="XEI29" s="45"/>
      <c r="XEJ29" s="45"/>
      <c r="XEK29" s="45"/>
      <c r="XEL29" s="45"/>
      <c r="XEM29" s="45"/>
      <c r="XEN29" s="45"/>
      <c r="XEO29" s="45"/>
      <c r="XEP29" s="45"/>
      <c r="XEQ29" s="45"/>
      <c r="XER29" s="45"/>
      <c r="XES29" s="45"/>
      <c r="XET29" s="45"/>
      <c r="XEU29" s="45"/>
      <c r="XEV29" s="45"/>
      <c r="XEW29" s="45"/>
      <c r="XEX29" s="45"/>
      <c r="XEY29" s="45"/>
      <c r="XEZ29" s="45"/>
      <c r="XFA29" s="45"/>
      <c r="XFB29" s="45"/>
    </row>
    <row r="30" s="49" customFormat="1" ht="11.25" spans="1:16382">
      <c r="A30" s="46"/>
      <c r="B30" s="46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  <c r="AF30" s="51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  <c r="BN30" s="46"/>
      <c r="BO30" s="46"/>
      <c r="BP30" s="46"/>
      <c r="BQ30" s="46"/>
      <c r="BR30" s="46"/>
      <c r="BS30" s="46"/>
      <c r="BT30" s="46"/>
      <c r="BU30" s="46"/>
      <c r="BV30" s="46"/>
      <c r="BW30" s="46"/>
      <c r="BX30" s="46"/>
      <c r="BY30" s="46"/>
      <c r="BZ30" s="46"/>
      <c r="CA30" s="46"/>
      <c r="CB30" s="46"/>
      <c r="CC30" s="46"/>
      <c r="CD30" s="46"/>
      <c r="CE30" s="46"/>
      <c r="CF30" s="46"/>
      <c r="CG30" s="46"/>
      <c r="CH30" s="46"/>
      <c r="CI30" s="46"/>
      <c r="CJ30" s="46"/>
      <c r="CK30" s="46"/>
      <c r="CL30" s="46"/>
      <c r="CM30" s="46"/>
      <c r="CN30" s="46"/>
      <c r="CO30" s="46"/>
      <c r="CP30" s="46"/>
      <c r="CQ30" s="46"/>
      <c r="CR30" s="46"/>
      <c r="CS30" s="46"/>
      <c r="CT30" s="46"/>
      <c r="CU30" s="46"/>
      <c r="CV30" s="46"/>
      <c r="CW30" s="46"/>
      <c r="CX30" s="46"/>
      <c r="CY30" s="46"/>
      <c r="CZ30" s="46"/>
      <c r="DA30" s="46"/>
      <c r="DB30" s="46"/>
      <c r="DC30" s="46"/>
      <c r="DD30" s="46"/>
      <c r="DE30" s="46"/>
      <c r="DF30" s="46"/>
      <c r="DG30" s="46"/>
      <c r="DH30" s="46"/>
      <c r="DI30" s="46"/>
      <c r="DJ30" s="46"/>
      <c r="DK30" s="46"/>
      <c r="DL30" s="46"/>
      <c r="DM30" s="46"/>
      <c r="DN30" s="46"/>
      <c r="DO30" s="46"/>
      <c r="DP30" s="46"/>
      <c r="DQ30" s="46"/>
      <c r="DR30" s="46"/>
      <c r="DS30" s="46"/>
      <c r="DT30" s="46"/>
      <c r="DU30" s="46"/>
      <c r="DV30" s="46"/>
      <c r="DW30" s="46"/>
      <c r="DX30" s="46"/>
      <c r="DY30" s="46"/>
      <c r="DZ30" s="46"/>
      <c r="EA30" s="46"/>
      <c r="EB30" s="46"/>
      <c r="EC30" s="46"/>
      <c r="ED30" s="46"/>
      <c r="EE30" s="46"/>
      <c r="EF30" s="46"/>
      <c r="EG30" s="46"/>
      <c r="EH30" s="46"/>
      <c r="EI30" s="46"/>
      <c r="EJ30" s="46"/>
      <c r="EK30" s="46"/>
      <c r="EL30" s="46"/>
      <c r="EM30" s="46"/>
      <c r="EN30" s="46"/>
      <c r="EO30" s="46"/>
      <c r="EP30" s="46"/>
      <c r="EQ30" s="46"/>
      <c r="ER30" s="46"/>
      <c r="ES30" s="46"/>
      <c r="ET30" s="46"/>
      <c r="EU30" s="46"/>
      <c r="EV30" s="46"/>
      <c r="EW30" s="46"/>
      <c r="EX30" s="46"/>
      <c r="EY30" s="46"/>
      <c r="EZ30" s="46"/>
      <c r="FA30" s="46"/>
      <c r="FB30" s="46"/>
      <c r="FC30" s="46"/>
      <c r="FD30" s="46"/>
      <c r="FE30" s="46"/>
      <c r="FF30" s="46"/>
      <c r="FG30" s="46"/>
      <c r="FH30" s="46"/>
      <c r="FI30" s="46"/>
      <c r="FJ30" s="46"/>
      <c r="FK30" s="46"/>
      <c r="FL30" s="46"/>
      <c r="FM30" s="46"/>
      <c r="FN30" s="46"/>
      <c r="FO30" s="46"/>
      <c r="FP30" s="46"/>
      <c r="FQ30" s="46"/>
      <c r="FR30" s="46"/>
      <c r="FS30" s="46"/>
      <c r="FT30" s="46"/>
      <c r="FU30" s="46"/>
      <c r="FV30" s="46"/>
      <c r="FW30" s="46"/>
      <c r="FX30" s="46"/>
      <c r="FY30" s="46"/>
      <c r="FZ30" s="46"/>
      <c r="GA30" s="46"/>
      <c r="GB30" s="46"/>
      <c r="GC30" s="46"/>
      <c r="GD30" s="46"/>
      <c r="GE30" s="46"/>
      <c r="GF30" s="46"/>
      <c r="GG30" s="46"/>
      <c r="GH30" s="46"/>
      <c r="GI30" s="46"/>
      <c r="GJ30" s="46"/>
      <c r="GK30" s="46"/>
      <c r="GL30" s="46"/>
      <c r="GM30" s="46"/>
      <c r="GN30" s="46"/>
      <c r="GO30" s="46"/>
      <c r="GP30" s="46"/>
      <c r="GQ30" s="46"/>
      <c r="GR30" s="46"/>
      <c r="GS30" s="46"/>
      <c r="GT30" s="46"/>
      <c r="GU30" s="46"/>
      <c r="GV30" s="46"/>
      <c r="GW30" s="46"/>
      <c r="GX30" s="46"/>
      <c r="GY30" s="46"/>
      <c r="GZ30" s="46"/>
      <c r="HA30" s="46"/>
      <c r="HB30" s="46"/>
      <c r="HC30" s="46"/>
      <c r="HD30" s="46"/>
      <c r="HE30" s="46"/>
      <c r="HF30" s="46"/>
      <c r="HG30" s="46"/>
      <c r="HH30" s="46"/>
      <c r="HI30" s="46"/>
      <c r="HJ30" s="46"/>
      <c r="HK30" s="46"/>
      <c r="HL30" s="46"/>
      <c r="HM30" s="46"/>
      <c r="HN30" s="46"/>
      <c r="HO30" s="46"/>
      <c r="HP30" s="46"/>
      <c r="HQ30" s="46"/>
      <c r="HR30" s="46"/>
      <c r="HS30" s="46"/>
      <c r="HT30" s="46"/>
      <c r="HU30" s="46"/>
      <c r="HV30" s="46"/>
      <c r="HW30" s="46"/>
      <c r="HX30" s="46"/>
      <c r="HY30" s="46"/>
      <c r="HZ30" s="46"/>
      <c r="IA30" s="46"/>
      <c r="IB30" s="46"/>
      <c r="IC30" s="46"/>
      <c r="ID30" s="46"/>
      <c r="IE30" s="46"/>
      <c r="IF30" s="46"/>
      <c r="IG30" s="46"/>
      <c r="IH30" s="46"/>
      <c r="II30" s="46"/>
      <c r="IJ30" s="46"/>
      <c r="IK30" s="46"/>
      <c r="IL30" s="46"/>
      <c r="IM30" s="46"/>
      <c r="IN30" s="46"/>
      <c r="IO30" s="46"/>
      <c r="IP30" s="46"/>
      <c r="IQ30" s="46"/>
      <c r="IR30" s="46"/>
      <c r="IS30" s="46"/>
      <c r="IT30" s="46"/>
      <c r="IU30" s="46"/>
      <c r="IV30" s="46"/>
      <c r="IW30" s="46"/>
      <c r="IX30" s="46"/>
      <c r="IY30" s="46"/>
      <c r="IZ30" s="46"/>
      <c r="JA30" s="46"/>
      <c r="JB30" s="46"/>
      <c r="JC30" s="46"/>
      <c r="JD30" s="46"/>
      <c r="JE30" s="46"/>
      <c r="JF30" s="46"/>
      <c r="JG30" s="46"/>
      <c r="JH30" s="46"/>
      <c r="JI30" s="46"/>
      <c r="JJ30" s="46"/>
      <c r="JK30" s="46"/>
      <c r="JL30" s="46"/>
      <c r="JM30" s="46"/>
      <c r="JN30" s="46"/>
      <c r="JO30" s="46"/>
      <c r="JP30" s="46"/>
      <c r="JQ30" s="46"/>
      <c r="JR30" s="46"/>
      <c r="JS30" s="46"/>
      <c r="JT30" s="46"/>
      <c r="JU30" s="46"/>
      <c r="JV30" s="46"/>
      <c r="JW30" s="46"/>
      <c r="JX30" s="46"/>
      <c r="JY30" s="46"/>
      <c r="JZ30" s="46"/>
      <c r="KA30" s="46"/>
      <c r="KB30" s="46"/>
      <c r="KC30" s="46"/>
      <c r="KD30" s="46"/>
      <c r="KE30" s="46"/>
      <c r="KF30" s="46"/>
      <c r="KG30" s="46"/>
      <c r="KH30" s="46"/>
      <c r="KI30" s="46"/>
      <c r="KJ30" s="46"/>
      <c r="KK30" s="46"/>
      <c r="KL30" s="46"/>
      <c r="KM30" s="46"/>
      <c r="KN30" s="46"/>
      <c r="KO30" s="46"/>
      <c r="KP30" s="46"/>
      <c r="KQ30" s="46"/>
      <c r="KR30" s="46"/>
      <c r="KS30" s="46"/>
      <c r="KT30" s="46"/>
      <c r="KU30" s="46"/>
      <c r="KV30" s="46"/>
      <c r="KW30" s="46"/>
      <c r="KX30" s="46"/>
      <c r="KY30" s="46"/>
      <c r="KZ30" s="46"/>
      <c r="LA30" s="46"/>
      <c r="LB30" s="46"/>
      <c r="LC30" s="46"/>
      <c r="LD30" s="46"/>
      <c r="LE30" s="46"/>
      <c r="LF30" s="46"/>
      <c r="LG30" s="46"/>
      <c r="LH30" s="46"/>
      <c r="LI30" s="46"/>
      <c r="LJ30" s="46"/>
      <c r="LK30" s="46"/>
      <c r="LL30" s="46"/>
      <c r="LM30" s="46"/>
      <c r="LN30" s="46"/>
      <c r="LO30" s="46"/>
      <c r="LP30" s="46"/>
      <c r="LQ30" s="46"/>
      <c r="LR30" s="46"/>
      <c r="LS30" s="46"/>
      <c r="LT30" s="46"/>
      <c r="LU30" s="46"/>
      <c r="LV30" s="46"/>
      <c r="LW30" s="46"/>
      <c r="LX30" s="46"/>
      <c r="LY30" s="46"/>
      <c r="LZ30" s="46"/>
      <c r="MA30" s="46"/>
      <c r="MB30" s="46"/>
      <c r="MC30" s="46"/>
      <c r="MD30" s="46"/>
      <c r="ME30" s="46"/>
      <c r="MF30" s="46"/>
      <c r="MG30" s="46"/>
      <c r="MH30" s="46"/>
      <c r="MI30" s="46"/>
      <c r="MJ30" s="46"/>
      <c r="MK30" s="46"/>
      <c r="ML30" s="46"/>
      <c r="MM30" s="46"/>
      <c r="MN30" s="46"/>
      <c r="MO30" s="46"/>
      <c r="MP30" s="46"/>
      <c r="MQ30" s="46"/>
      <c r="MR30" s="46"/>
      <c r="MS30" s="46"/>
      <c r="MT30" s="46"/>
      <c r="MU30" s="46"/>
      <c r="MV30" s="46"/>
      <c r="MW30" s="46"/>
      <c r="MX30" s="46"/>
      <c r="MY30" s="46"/>
      <c r="MZ30" s="46"/>
      <c r="NA30" s="46"/>
      <c r="NB30" s="46"/>
      <c r="NC30" s="46"/>
      <c r="ND30" s="46"/>
      <c r="NE30" s="46"/>
      <c r="NF30" s="46"/>
      <c r="NG30" s="46"/>
      <c r="NH30" s="46"/>
      <c r="NI30" s="46"/>
      <c r="NJ30" s="46"/>
      <c r="NK30" s="46"/>
      <c r="NL30" s="46"/>
      <c r="NM30" s="46"/>
      <c r="NN30" s="46"/>
      <c r="NO30" s="46"/>
      <c r="NP30" s="46"/>
      <c r="NQ30" s="46"/>
      <c r="NR30" s="46"/>
      <c r="NS30" s="46"/>
      <c r="NT30" s="46"/>
      <c r="NU30" s="46"/>
      <c r="NV30" s="46"/>
      <c r="NW30" s="46"/>
      <c r="NX30" s="46"/>
      <c r="NY30" s="46"/>
      <c r="NZ30" s="46"/>
      <c r="OA30" s="46"/>
      <c r="OB30" s="46"/>
      <c r="OC30" s="46"/>
      <c r="OD30" s="46"/>
      <c r="OE30" s="46"/>
      <c r="OF30" s="46"/>
      <c r="OG30" s="46"/>
      <c r="OH30" s="46"/>
      <c r="OI30" s="46"/>
      <c r="OJ30" s="46"/>
      <c r="OK30" s="46"/>
      <c r="OL30" s="46"/>
      <c r="OM30" s="46"/>
      <c r="ON30" s="46"/>
      <c r="OO30" s="46"/>
      <c r="OP30" s="46"/>
      <c r="OQ30" s="46"/>
      <c r="OR30" s="46"/>
      <c r="OS30" s="46"/>
      <c r="OT30" s="46"/>
      <c r="OU30" s="46"/>
      <c r="OV30" s="46"/>
      <c r="OW30" s="46"/>
      <c r="OX30" s="46"/>
      <c r="OY30" s="46"/>
      <c r="OZ30" s="46"/>
      <c r="PA30" s="46"/>
      <c r="PB30" s="46"/>
      <c r="PC30" s="46"/>
      <c r="PD30" s="46"/>
      <c r="PE30" s="46"/>
      <c r="PF30" s="46"/>
      <c r="PG30" s="46"/>
      <c r="PH30" s="46"/>
      <c r="PI30" s="46"/>
      <c r="PJ30" s="46"/>
      <c r="PK30" s="46"/>
      <c r="PL30" s="46"/>
      <c r="PM30" s="46"/>
      <c r="PN30" s="46"/>
      <c r="PO30" s="46"/>
      <c r="PP30" s="46"/>
      <c r="PQ30" s="46"/>
      <c r="PR30" s="46"/>
      <c r="PS30" s="46"/>
      <c r="PT30" s="46"/>
      <c r="PU30" s="46"/>
      <c r="PV30" s="46"/>
      <c r="PW30" s="46"/>
      <c r="PX30" s="46"/>
      <c r="PY30" s="46"/>
      <c r="PZ30" s="46"/>
      <c r="QA30" s="46"/>
      <c r="QB30" s="46"/>
      <c r="QC30" s="46"/>
      <c r="QD30" s="46"/>
      <c r="QE30" s="46"/>
      <c r="QF30" s="46"/>
      <c r="QG30" s="46"/>
      <c r="QH30" s="46"/>
      <c r="QI30" s="46"/>
      <c r="QJ30" s="46"/>
      <c r="QK30" s="46"/>
      <c r="QL30" s="46"/>
      <c r="QM30" s="46"/>
      <c r="QN30" s="46"/>
      <c r="QO30" s="46"/>
      <c r="QP30" s="46"/>
      <c r="QQ30" s="46"/>
      <c r="QR30" s="46"/>
      <c r="QS30" s="46"/>
      <c r="QT30" s="46"/>
      <c r="QU30" s="46"/>
      <c r="QV30" s="46"/>
      <c r="QW30" s="46"/>
      <c r="QX30" s="46"/>
      <c r="QY30" s="46"/>
      <c r="QZ30" s="46"/>
      <c r="RA30" s="46"/>
      <c r="RB30" s="46"/>
      <c r="RC30" s="46"/>
      <c r="RD30" s="46"/>
      <c r="RE30" s="46"/>
      <c r="RF30" s="46"/>
      <c r="RG30" s="46"/>
      <c r="RH30" s="46"/>
      <c r="RI30" s="46"/>
      <c r="RJ30" s="46"/>
      <c r="RK30" s="46"/>
      <c r="RL30" s="46"/>
      <c r="RM30" s="46"/>
      <c r="RN30" s="46"/>
      <c r="RO30" s="46"/>
      <c r="RP30" s="46"/>
      <c r="RQ30" s="46"/>
      <c r="RR30" s="46"/>
      <c r="RS30" s="46"/>
      <c r="RT30" s="46"/>
      <c r="RU30" s="46"/>
      <c r="RV30" s="46"/>
      <c r="RW30" s="46"/>
      <c r="RX30" s="46"/>
      <c r="RY30" s="46"/>
      <c r="RZ30" s="46"/>
      <c r="SA30" s="46"/>
      <c r="SB30" s="46"/>
      <c r="SC30" s="46"/>
      <c r="SD30" s="46"/>
      <c r="SE30" s="46"/>
      <c r="SF30" s="46"/>
      <c r="SG30" s="46"/>
      <c r="SH30" s="46"/>
      <c r="SI30" s="46"/>
      <c r="SJ30" s="46"/>
      <c r="SK30" s="46"/>
      <c r="SL30" s="46"/>
      <c r="SM30" s="46"/>
      <c r="SN30" s="46"/>
      <c r="SO30" s="46"/>
      <c r="SP30" s="46"/>
      <c r="SQ30" s="46"/>
      <c r="SR30" s="46"/>
      <c r="SS30" s="46"/>
      <c r="ST30" s="46"/>
      <c r="SU30" s="46"/>
      <c r="SV30" s="46"/>
      <c r="SW30" s="46"/>
      <c r="SX30" s="46"/>
      <c r="SY30" s="46"/>
      <c r="SZ30" s="46"/>
      <c r="TA30" s="46"/>
      <c r="TB30" s="46"/>
      <c r="TC30" s="46"/>
      <c r="TD30" s="46"/>
      <c r="TE30" s="46"/>
      <c r="TF30" s="46"/>
      <c r="TG30" s="46"/>
      <c r="TH30" s="46"/>
      <c r="TI30" s="46"/>
      <c r="TJ30" s="46"/>
      <c r="TK30" s="46"/>
      <c r="TL30" s="46"/>
      <c r="TM30" s="46"/>
      <c r="TN30" s="46"/>
      <c r="TO30" s="46"/>
      <c r="TP30" s="46"/>
      <c r="TQ30" s="46"/>
      <c r="TR30" s="46"/>
      <c r="TS30" s="46"/>
      <c r="TT30" s="46"/>
      <c r="TU30" s="46"/>
      <c r="TV30" s="46"/>
      <c r="TW30" s="46"/>
      <c r="TX30" s="46"/>
      <c r="TY30" s="46"/>
      <c r="TZ30" s="46"/>
      <c r="UA30" s="46"/>
      <c r="UB30" s="46"/>
      <c r="UC30" s="46"/>
      <c r="UD30" s="46"/>
      <c r="UE30" s="46"/>
      <c r="UF30" s="46"/>
      <c r="UG30" s="46"/>
      <c r="UH30" s="46"/>
      <c r="UI30" s="46"/>
      <c r="UJ30" s="46"/>
      <c r="UK30" s="46"/>
      <c r="UL30" s="46"/>
      <c r="UM30" s="46"/>
      <c r="UN30" s="46"/>
      <c r="UO30" s="46"/>
      <c r="UP30" s="46"/>
      <c r="UQ30" s="46"/>
      <c r="UR30" s="46"/>
      <c r="US30" s="46"/>
      <c r="UT30" s="46"/>
      <c r="UU30" s="46"/>
      <c r="UV30" s="46"/>
      <c r="UW30" s="46"/>
      <c r="UX30" s="46"/>
      <c r="UY30" s="46"/>
      <c r="UZ30" s="46"/>
      <c r="VA30" s="46"/>
      <c r="VB30" s="46"/>
      <c r="VC30" s="46"/>
      <c r="VD30" s="46"/>
      <c r="VE30" s="46"/>
      <c r="VF30" s="46"/>
      <c r="VG30" s="46"/>
      <c r="VH30" s="46"/>
      <c r="VI30" s="46"/>
      <c r="VJ30" s="46"/>
      <c r="VK30" s="46"/>
      <c r="VL30" s="46"/>
      <c r="VM30" s="46"/>
      <c r="VN30" s="46"/>
      <c r="VO30" s="46"/>
      <c r="VP30" s="46"/>
      <c r="VQ30" s="46"/>
      <c r="VR30" s="46"/>
      <c r="VS30" s="46"/>
      <c r="VT30" s="46"/>
      <c r="VU30" s="46"/>
      <c r="VV30" s="46"/>
      <c r="VW30" s="46"/>
      <c r="VX30" s="46"/>
      <c r="VY30" s="46"/>
      <c r="VZ30" s="46"/>
      <c r="WA30" s="46"/>
      <c r="WB30" s="46"/>
      <c r="WC30" s="46"/>
      <c r="WD30" s="46"/>
      <c r="WE30" s="46"/>
      <c r="WF30" s="46"/>
      <c r="WG30" s="46"/>
      <c r="WH30" s="46"/>
      <c r="WI30" s="46"/>
      <c r="WJ30" s="46"/>
      <c r="WK30" s="46"/>
      <c r="WL30" s="46"/>
      <c r="WM30" s="46"/>
      <c r="WN30" s="46"/>
      <c r="WO30" s="46"/>
      <c r="WP30" s="46"/>
      <c r="WQ30" s="46"/>
      <c r="WR30" s="46"/>
      <c r="WS30" s="46"/>
      <c r="WT30" s="46"/>
      <c r="WU30" s="46"/>
      <c r="WV30" s="46"/>
      <c r="WW30" s="46"/>
      <c r="WX30" s="46"/>
      <c r="WY30" s="46"/>
      <c r="WZ30" s="46"/>
      <c r="XA30" s="46"/>
      <c r="XB30" s="46"/>
      <c r="XC30" s="46"/>
      <c r="XD30" s="46"/>
      <c r="XE30" s="46"/>
      <c r="XF30" s="46"/>
      <c r="XG30" s="46"/>
      <c r="XH30" s="46"/>
      <c r="XI30" s="46"/>
      <c r="XJ30" s="46"/>
      <c r="XK30" s="46"/>
      <c r="XL30" s="46"/>
      <c r="XM30" s="46"/>
      <c r="XN30" s="46"/>
      <c r="XO30" s="46"/>
      <c r="XP30" s="46"/>
      <c r="XQ30" s="46"/>
      <c r="XR30" s="46"/>
      <c r="XS30" s="46"/>
      <c r="XT30" s="46"/>
      <c r="XU30" s="46"/>
      <c r="XV30" s="46"/>
      <c r="XW30" s="46"/>
      <c r="XX30" s="46"/>
      <c r="XY30" s="46"/>
      <c r="XZ30" s="46"/>
      <c r="YA30" s="46"/>
      <c r="YB30" s="46"/>
      <c r="YC30" s="46"/>
      <c r="YD30" s="46"/>
      <c r="YE30" s="46"/>
      <c r="YF30" s="46"/>
      <c r="YG30" s="46"/>
      <c r="YH30" s="46"/>
      <c r="YI30" s="46"/>
      <c r="YJ30" s="46"/>
      <c r="YK30" s="46"/>
      <c r="YL30" s="46"/>
      <c r="YM30" s="46"/>
      <c r="YN30" s="46"/>
      <c r="YO30" s="46"/>
      <c r="YP30" s="46"/>
      <c r="YQ30" s="46"/>
      <c r="YR30" s="46"/>
      <c r="YS30" s="46"/>
      <c r="YT30" s="46"/>
      <c r="YU30" s="46"/>
      <c r="YV30" s="46"/>
      <c r="YW30" s="46"/>
      <c r="YX30" s="46"/>
      <c r="YY30" s="46"/>
      <c r="YZ30" s="46"/>
      <c r="ZA30" s="46"/>
      <c r="ZB30" s="46"/>
      <c r="ZC30" s="46"/>
      <c r="ZD30" s="46"/>
      <c r="ZE30" s="46"/>
      <c r="ZF30" s="46"/>
      <c r="ZG30" s="46"/>
      <c r="ZH30" s="46"/>
      <c r="ZI30" s="46"/>
      <c r="ZJ30" s="46"/>
      <c r="ZK30" s="46"/>
      <c r="ZL30" s="46"/>
      <c r="ZM30" s="46"/>
      <c r="ZN30" s="46"/>
      <c r="ZO30" s="46"/>
      <c r="ZP30" s="46"/>
      <c r="ZQ30" s="46"/>
      <c r="ZR30" s="46"/>
      <c r="ZS30" s="46"/>
      <c r="ZT30" s="46"/>
      <c r="ZU30" s="46"/>
      <c r="ZV30" s="46"/>
      <c r="ZW30" s="46"/>
      <c r="ZX30" s="46"/>
      <c r="ZY30" s="46"/>
      <c r="ZZ30" s="46"/>
      <c r="AAA30" s="46"/>
      <c r="AAB30" s="46"/>
      <c r="AAC30" s="46"/>
      <c r="AAD30" s="46"/>
      <c r="AAE30" s="46"/>
      <c r="AAF30" s="46"/>
      <c r="AAG30" s="46"/>
      <c r="AAH30" s="46"/>
      <c r="AAI30" s="46"/>
      <c r="AAJ30" s="46"/>
      <c r="AAK30" s="46"/>
      <c r="AAL30" s="46"/>
      <c r="AAM30" s="46"/>
      <c r="AAN30" s="46"/>
      <c r="AAO30" s="46"/>
      <c r="AAP30" s="46"/>
      <c r="AAQ30" s="46"/>
      <c r="AAR30" s="46"/>
      <c r="AAS30" s="46"/>
      <c r="AAT30" s="46"/>
      <c r="AAU30" s="46"/>
      <c r="AAV30" s="46"/>
      <c r="AAW30" s="46"/>
      <c r="AAX30" s="46"/>
      <c r="AAY30" s="46"/>
      <c r="AAZ30" s="46"/>
      <c r="ABA30" s="46"/>
      <c r="ABB30" s="46"/>
      <c r="ABC30" s="46"/>
      <c r="ABD30" s="46"/>
      <c r="ABE30" s="46"/>
      <c r="ABF30" s="46"/>
      <c r="ABG30" s="46"/>
      <c r="ABH30" s="46"/>
      <c r="ABI30" s="46"/>
      <c r="ABJ30" s="46"/>
      <c r="ABK30" s="46"/>
      <c r="ABL30" s="46"/>
      <c r="ABM30" s="46"/>
      <c r="ABN30" s="46"/>
      <c r="ABO30" s="46"/>
      <c r="ABP30" s="46"/>
      <c r="ABQ30" s="46"/>
      <c r="ABR30" s="46"/>
      <c r="ABS30" s="46"/>
      <c r="ABT30" s="46"/>
      <c r="ABU30" s="46"/>
      <c r="ABV30" s="46"/>
      <c r="ABW30" s="46"/>
      <c r="ABX30" s="46"/>
      <c r="ABY30" s="46"/>
      <c r="ABZ30" s="46"/>
      <c r="ACA30" s="46"/>
      <c r="ACB30" s="46"/>
      <c r="ACC30" s="46"/>
      <c r="ACD30" s="46"/>
      <c r="ACE30" s="46"/>
      <c r="ACF30" s="46"/>
      <c r="ACG30" s="46"/>
      <c r="ACH30" s="46"/>
      <c r="ACI30" s="46"/>
      <c r="ACJ30" s="46"/>
      <c r="ACK30" s="46"/>
      <c r="ACL30" s="46"/>
      <c r="ACM30" s="46"/>
      <c r="ACN30" s="46"/>
      <c r="ACO30" s="46"/>
      <c r="ACP30" s="46"/>
      <c r="ACQ30" s="46"/>
      <c r="ACR30" s="46"/>
      <c r="ACS30" s="46"/>
      <c r="ACT30" s="46"/>
      <c r="ACU30" s="46"/>
      <c r="ACV30" s="46"/>
      <c r="ACW30" s="46"/>
      <c r="ACX30" s="46"/>
      <c r="ACY30" s="46"/>
      <c r="ACZ30" s="46"/>
      <c r="ADA30" s="46"/>
      <c r="ADB30" s="46"/>
      <c r="ADC30" s="46"/>
      <c r="ADD30" s="46"/>
      <c r="ADE30" s="46"/>
      <c r="ADF30" s="46"/>
      <c r="ADG30" s="46"/>
      <c r="ADH30" s="46"/>
      <c r="ADI30" s="46"/>
      <c r="ADJ30" s="46"/>
      <c r="ADK30" s="46"/>
      <c r="ADL30" s="46"/>
      <c r="ADM30" s="46"/>
      <c r="ADN30" s="46"/>
      <c r="ADO30" s="46"/>
      <c r="ADP30" s="46"/>
      <c r="ADQ30" s="46"/>
      <c r="ADR30" s="46"/>
      <c r="ADS30" s="46"/>
      <c r="ADT30" s="46"/>
      <c r="ADU30" s="46"/>
      <c r="ADV30" s="46"/>
      <c r="ADW30" s="46"/>
      <c r="ADX30" s="46"/>
      <c r="ADY30" s="46"/>
      <c r="ADZ30" s="46"/>
      <c r="AEA30" s="46"/>
      <c r="AEB30" s="46"/>
      <c r="AEC30" s="46"/>
      <c r="AED30" s="46"/>
      <c r="AEE30" s="46"/>
      <c r="AEF30" s="46"/>
      <c r="AEG30" s="46"/>
      <c r="AEH30" s="46"/>
      <c r="AEI30" s="46"/>
      <c r="AEJ30" s="46"/>
      <c r="AEK30" s="46"/>
      <c r="AEL30" s="46"/>
      <c r="AEM30" s="46"/>
      <c r="AEN30" s="46"/>
      <c r="AEO30" s="46"/>
      <c r="AEP30" s="46"/>
      <c r="AEQ30" s="46"/>
      <c r="AER30" s="46"/>
      <c r="AES30" s="46"/>
      <c r="AET30" s="46"/>
      <c r="AEU30" s="46"/>
      <c r="AEV30" s="46"/>
      <c r="AEW30" s="46"/>
      <c r="AEX30" s="46"/>
      <c r="AEY30" s="46"/>
      <c r="AEZ30" s="46"/>
      <c r="AFA30" s="46"/>
      <c r="AFB30" s="46"/>
      <c r="AFC30" s="46"/>
      <c r="AFD30" s="46"/>
      <c r="AFE30" s="46"/>
      <c r="AFF30" s="46"/>
      <c r="AFG30" s="46"/>
      <c r="AFH30" s="46"/>
      <c r="AFI30" s="46"/>
      <c r="AFJ30" s="46"/>
      <c r="AFK30" s="46"/>
      <c r="AFL30" s="46"/>
      <c r="AFM30" s="46"/>
      <c r="AFN30" s="46"/>
      <c r="AFO30" s="46"/>
      <c r="AFP30" s="46"/>
      <c r="AFQ30" s="46"/>
      <c r="AFR30" s="46"/>
      <c r="AFS30" s="46"/>
      <c r="AFT30" s="46"/>
      <c r="AFU30" s="46"/>
      <c r="AFV30" s="46"/>
      <c r="AFW30" s="46"/>
      <c r="AFX30" s="46"/>
      <c r="AFY30" s="46"/>
      <c r="AFZ30" s="46"/>
      <c r="AGA30" s="46"/>
      <c r="AGB30" s="46"/>
      <c r="AGC30" s="46"/>
      <c r="AGD30" s="46"/>
      <c r="AGE30" s="46"/>
      <c r="AGF30" s="46"/>
      <c r="AGG30" s="46"/>
      <c r="AGH30" s="46"/>
      <c r="AGI30" s="46"/>
      <c r="AGJ30" s="46"/>
      <c r="AGK30" s="46"/>
      <c r="AGL30" s="46"/>
      <c r="AGM30" s="46"/>
      <c r="AGN30" s="46"/>
      <c r="AGO30" s="46"/>
      <c r="AGP30" s="46"/>
      <c r="AGQ30" s="46"/>
      <c r="AGR30" s="46"/>
      <c r="AGS30" s="46"/>
      <c r="AGT30" s="46"/>
      <c r="AGU30" s="46"/>
      <c r="AGV30" s="46"/>
      <c r="AGW30" s="46"/>
      <c r="AGX30" s="46"/>
      <c r="AGY30" s="46"/>
      <c r="AGZ30" s="46"/>
      <c r="AHA30" s="46"/>
      <c r="AHB30" s="46"/>
      <c r="AHC30" s="46"/>
      <c r="AHD30" s="46"/>
      <c r="AHE30" s="46"/>
      <c r="AHF30" s="46"/>
      <c r="AHG30" s="46"/>
      <c r="AHH30" s="46"/>
      <c r="AHI30" s="46"/>
      <c r="AHJ30" s="46"/>
      <c r="AHK30" s="46"/>
      <c r="AHL30" s="46"/>
      <c r="AHM30" s="46"/>
      <c r="AHN30" s="46"/>
      <c r="AHO30" s="46"/>
      <c r="AHP30" s="46"/>
      <c r="AHQ30" s="46"/>
      <c r="AHR30" s="46"/>
      <c r="AHS30" s="46"/>
      <c r="AHT30" s="46"/>
      <c r="AHU30" s="46"/>
      <c r="AHV30" s="46"/>
      <c r="AHW30" s="46"/>
      <c r="AHX30" s="46"/>
      <c r="AHY30" s="46"/>
      <c r="AHZ30" s="46"/>
      <c r="AIA30" s="46"/>
      <c r="AIB30" s="46"/>
      <c r="AIC30" s="46"/>
      <c r="AID30" s="46"/>
      <c r="AIE30" s="46"/>
      <c r="AIF30" s="46"/>
      <c r="AIG30" s="46"/>
      <c r="AIH30" s="46"/>
      <c r="AII30" s="46"/>
      <c r="AIJ30" s="46"/>
      <c r="AIK30" s="46"/>
      <c r="AIL30" s="46"/>
      <c r="AIM30" s="46"/>
      <c r="AIN30" s="46"/>
      <c r="AIO30" s="46"/>
      <c r="AIP30" s="46"/>
      <c r="AIQ30" s="46"/>
      <c r="AIR30" s="46"/>
      <c r="AIS30" s="46"/>
      <c r="AIT30" s="46"/>
      <c r="AIU30" s="46"/>
      <c r="AIV30" s="46"/>
      <c r="AIW30" s="46"/>
      <c r="AIX30" s="46"/>
      <c r="AIY30" s="46"/>
      <c r="AIZ30" s="46"/>
      <c r="AJA30" s="46"/>
      <c r="AJB30" s="46"/>
      <c r="AJC30" s="46"/>
      <c r="AJD30" s="46"/>
      <c r="AJE30" s="46"/>
      <c r="AJF30" s="46"/>
      <c r="AJG30" s="46"/>
      <c r="AJH30" s="46"/>
      <c r="AJI30" s="46"/>
      <c r="AJJ30" s="46"/>
      <c r="AJK30" s="46"/>
      <c r="AJL30" s="46"/>
      <c r="AJM30" s="46"/>
      <c r="AJN30" s="46"/>
      <c r="AJO30" s="46"/>
      <c r="AJP30" s="46"/>
      <c r="AJQ30" s="46"/>
      <c r="AJR30" s="46"/>
      <c r="AJS30" s="46"/>
      <c r="AJT30" s="46"/>
      <c r="AJU30" s="46"/>
      <c r="AJV30" s="46"/>
      <c r="AJW30" s="46"/>
      <c r="AJX30" s="46"/>
      <c r="AJY30" s="46"/>
      <c r="AJZ30" s="46"/>
      <c r="AKA30" s="46"/>
      <c r="AKB30" s="46"/>
      <c r="AKC30" s="46"/>
      <c r="AKD30" s="46"/>
      <c r="AKE30" s="46"/>
      <c r="AKF30" s="46"/>
      <c r="AKG30" s="46"/>
      <c r="AKH30" s="46"/>
      <c r="AKI30" s="46"/>
      <c r="AKJ30" s="46"/>
      <c r="AKK30" s="46"/>
      <c r="AKL30" s="46"/>
      <c r="AKM30" s="46"/>
      <c r="AKN30" s="46"/>
      <c r="AKO30" s="46"/>
      <c r="AKP30" s="46"/>
      <c r="AKQ30" s="46"/>
      <c r="AKR30" s="46"/>
      <c r="AKS30" s="46"/>
      <c r="AKT30" s="46"/>
      <c r="AKU30" s="46"/>
      <c r="AKV30" s="46"/>
      <c r="AKW30" s="46"/>
      <c r="AKX30" s="46"/>
      <c r="AKY30" s="46"/>
      <c r="AKZ30" s="46"/>
      <c r="ALA30" s="46"/>
      <c r="ALB30" s="46"/>
      <c r="ALC30" s="46"/>
      <c r="ALD30" s="46"/>
      <c r="ALE30" s="46"/>
      <c r="ALF30" s="46"/>
      <c r="ALG30" s="46"/>
      <c r="ALH30" s="46"/>
      <c r="ALI30" s="46"/>
      <c r="ALJ30" s="46"/>
      <c r="ALK30" s="46"/>
      <c r="ALL30" s="46"/>
      <c r="ALM30" s="46"/>
      <c r="ALN30" s="46"/>
      <c r="ALO30" s="46"/>
      <c r="ALP30" s="46"/>
      <c r="ALQ30" s="46"/>
      <c r="ALR30" s="46"/>
      <c r="ALS30" s="46"/>
      <c r="ALT30" s="46"/>
      <c r="ALU30" s="46"/>
      <c r="ALV30" s="46"/>
      <c r="ALW30" s="46"/>
      <c r="ALX30" s="46"/>
      <c r="ALY30" s="46"/>
      <c r="ALZ30" s="46"/>
      <c r="AMA30" s="46"/>
      <c r="AMB30" s="46"/>
      <c r="AMC30" s="46"/>
      <c r="AMD30" s="46"/>
      <c r="AME30" s="46"/>
      <c r="AMF30" s="46"/>
      <c r="AMG30" s="46"/>
      <c r="AMH30" s="46"/>
      <c r="AMI30" s="46"/>
      <c r="AMJ30" s="46"/>
      <c r="AMK30" s="46"/>
      <c r="AML30" s="46"/>
      <c r="AMM30" s="46"/>
      <c r="AMN30" s="46"/>
      <c r="AMO30" s="46"/>
      <c r="AMP30" s="46"/>
      <c r="AMQ30" s="46"/>
      <c r="AMR30" s="46"/>
      <c r="AMS30" s="46"/>
      <c r="AMT30" s="46"/>
      <c r="AMU30" s="46"/>
      <c r="AMV30" s="46"/>
      <c r="AMW30" s="46"/>
      <c r="AMX30" s="46"/>
      <c r="AMY30" s="46"/>
      <c r="AMZ30" s="46"/>
      <c r="ANA30" s="46"/>
      <c r="ANB30" s="46"/>
      <c r="ANC30" s="46"/>
      <c r="AND30" s="46"/>
      <c r="ANE30" s="46"/>
      <c r="ANF30" s="46"/>
      <c r="ANG30" s="46"/>
      <c r="ANH30" s="46"/>
      <c r="ANI30" s="46"/>
      <c r="ANJ30" s="46"/>
      <c r="ANK30" s="46"/>
      <c r="ANL30" s="46"/>
      <c r="ANM30" s="46"/>
      <c r="ANN30" s="46"/>
      <c r="ANO30" s="46"/>
      <c r="ANP30" s="46"/>
      <c r="ANQ30" s="46"/>
      <c r="ANR30" s="46"/>
      <c r="ANS30" s="46"/>
      <c r="ANT30" s="46"/>
      <c r="ANU30" s="46"/>
      <c r="ANV30" s="46"/>
      <c r="ANW30" s="46"/>
      <c r="ANX30" s="46"/>
      <c r="ANY30" s="46"/>
      <c r="ANZ30" s="46"/>
      <c r="AOA30" s="46"/>
      <c r="AOB30" s="46"/>
      <c r="AOC30" s="46"/>
      <c r="AOD30" s="46"/>
      <c r="AOE30" s="46"/>
      <c r="AOF30" s="46"/>
      <c r="AOG30" s="46"/>
      <c r="AOH30" s="46"/>
      <c r="AOI30" s="46"/>
      <c r="AOJ30" s="46"/>
      <c r="AOK30" s="46"/>
      <c r="AOL30" s="46"/>
      <c r="AOM30" s="46"/>
      <c r="AON30" s="46"/>
      <c r="AOO30" s="46"/>
      <c r="AOP30" s="46"/>
      <c r="AOQ30" s="46"/>
      <c r="AOR30" s="46"/>
      <c r="AOS30" s="46"/>
      <c r="AOT30" s="46"/>
      <c r="AOU30" s="46"/>
      <c r="AOV30" s="46"/>
      <c r="AOW30" s="46"/>
      <c r="AOX30" s="46"/>
      <c r="AOY30" s="46"/>
      <c r="AOZ30" s="46"/>
      <c r="APA30" s="46"/>
      <c r="APB30" s="46"/>
      <c r="APC30" s="46"/>
      <c r="APD30" s="46"/>
      <c r="APE30" s="46"/>
      <c r="APF30" s="46"/>
      <c r="APG30" s="46"/>
      <c r="APH30" s="46"/>
      <c r="API30" s="46"/>
      <c r="APJ30" s="46"/>
      <c r="APK30" s="46"/>
      <c r="APL30" s="46"/>
      <c r="APM30" s="46"/>
      <c r="APN30" s="46"/>
      <c r="APO30" s="46"/>
      <c r="APP30" s="46"/>
      <c r="APQ30" s="46"/>
      <c r="APR30" s="46"/>
      <c r="APS30" s="46"/>
      <c r="APT30" s="46"/>
      <c r="APU30" s="46"/>
      <c r="APV30" s="46"/>
      <c r="APW30" s="46"/>
      <c r="APX30" s="46"/>
      <c r="APY30" s="46"/>
      <c r="APZ30" s="46"/>
      <c r="AQA30" s="46"/>
      <c r="AQB30" s="46"/>
      <c r="AQC30" s="46"/>
      <c r="AQD30" s="46"/>
      <c r="AQE30" s="46"/>
      <c r="AQF30" s="46"/>
      <c r="AQG30" s="46"/>
      <c r="AQH30" s="46"/>
      <c r="AQI30" s="46"/>
      <c r="AQJ30" s="46"/>
      <c r="AQK30" s="46"/>
      <c r="AQL30" s="46"/>
      <c r="AQM30" s="46"/>
      <c r="AQN30" s="46"/>
      <c r="AQO30" s="46"/>
      <c r="AQP30" s="46"/>
      <c r="AQQ30" s="46"/>
      <c r="AQR30" s="46"/>
      <c r="AQS30" s="46"/>
      <c r="AQT30" s="46"/>
      <c r="AQU30" s="46"/>
      <c r="AQV30" s="46"/>
      <c r="AQW30" s="46"/>
      <c r="AQX30" s="46"/>
      <c r="AQY30" s="46"/>
      <c r="AQZ30" s="46"/>
      <c r="ARA30" s="46"/>
      <c r="ARB30" s="46"/>
      <c r="ARC30" s="46"/>
      <c r="ARD30" s="46"/>
      <c r="ARE30" s="46"/>
      <c r="ARF30" s="46"/>
      <c r="ARG30" s="46"/>
      <c r="ARH30" s="46"/>
      <c r="ARI30" s="46"/>
      <c r="ARJ30" s="46"/>
      <c r="ARK30" s="46"/>
      <c r="ARL30" s="46"/>
      <c r="ARM30" s="46"/>
      <c r="ARN30" s="46"/>
      <c r="ARO30" s="46"/>
      <c r="ARP30" s="46"/>
      <c r="ARQ30" s="46"/>
      <c r="ARR30" s="46"/>
      <c r="ARS30" s="46"/>
      <c r="ART30" s="46"/>
      <c r="ARU30" s="46"/>
      <c r="ARV30" s="46"/>
      <c r="ARW30" s="46"/>
      <c r="ARX30" s="46"/>
      <c r="ARY30" s="46"/>
      <c r="ARZ30" s="46"/>
      <c r="ASA30" s="46"/>
      <c r="ASB30" s="46"/>
      <c r="ASC30" s="46"/>
      <c r="ASD30" s="46"/>
      <c r="ASE30" s="46"/>
      <c r="ASF30" s="46"/>
      <c r="ASG30" s="46"/>
      <c r="ASH30" s="46"/>
      <c r="ASI30" s="46"/>
      <c r="ASJ30" s="46"/>
      <c r="ASK30" s="46"/>
      <c r="ASL30" s="46"/>
      <c r="ASM30" s="46"/>
      <c r="ASN30" s="46"/>
      <c r="ASO30" s="46"/>
      <c r="ASP30" s="46"/>
      <c r="ASQ30" s="46"/>
      <c r="ASR30" s="46"/>
      <c r="ASS30" s="46"/>
      <c r="AST30" s="46"/>
      <c r="ASU30" s="46"/>
      <c r="ASV30" s="46"/>
      <c r="ASW30" s="46"/>
      <c r="ASX30" s="46"/>
      <c r="ASY30" s="46"/>
      <c r="ASZ30" s="46"/>
      <c r="ATA30" s="46"/>
      <c r="ATB30" s="46"/>
      <c r="ATC30" s="46"/>
      <c r="ATD30" s="46"/>
      <c r="ATE30" s="46"/>
      <c r="ATF30" s="46"/>
      <c r="ATG30" s="46"/>
      <c r="ATH30" s="46"/>
      <c r="ATI30" s="46"/>
      <c r="ATJ30" s="46"/>
      <c r="ATK30" s="46"/>
      <c r="ATL30" s="46"/>
      <c r="ATM30" s="46"/>
      <c r="ATN30" s="46"/>
      <c r="ATO30" s="46"/>
      <c r="ATP30" s="46"/>
      <c r="ATQ30" s="46"/>
      <c r="ATR30" s="46"/>
      <c r="ATS30" s="46"/>
      <c r="ATT30" s="46"/>
      <c r="ATU30" s="46"/>
      <c r="ATV30" s="46"/>
      <c r="ATW30" s="46"/>
      <c r="ATX30" s="46"/>
      <c r="ATY30" s="46"/>
      <c r="ATZ30" s="46"/>
      <c r="AUA30" s="46"/>
      <c r="AUB30" s="46"/>
      <c r="AUC30" s="46"/>
      <c r="AUD30" s="46"/>
      <c r="AUE30" s="46"/>
      <c r="AUF30" s="46"/>
      <c r="AUG30" s="46"/>
      <c r="AUH30" s="46"/>
      <c r="AUI30" s="46"/>
      <c r="AUJ30" s="46"/>
      <c r="AUK30" s="46"/>
      <c r="AUL30" s="46"/>
      <c r="AUM30" s="46"/>
      <c r="AUN30" s="46"/>
      <c r="AUO30" s="46"/>
      <c r="AUP30" s="46"/>
      <c r="AUQ30" s="46"/>
      <c r="AUR30" s="46"/>
      <c r="AUS30" s="46"/>
      <c r="AUT30" s="46"/>
      <c r="AUU30" s="46"/>
      <c r="AUV30" s="46"/>
      <c r="AUW30" s="46"/>
      <c r="AUX30" s="46"/>
      <c r="AUY30" s="46"/>
      <c r="AUZ30" s="46"/>
      <c r="AVA30" s="46"/>
      <c r="AVB30" s="46"/>
      <c r="AVC30" s="46"/>
      <c r="AVD30" s="46"/>
      <c r="AVE30" s="46"/>
      <c r="AVF30" s="46"/>
      <c r="AVG30" s="46"/>
      <c r="AVH30" s="46"/>
      <c r="AVI30" s="46"/>
      <c r="AVJ30" s="46"/>
      <c r="AVK30" s="46"/>
      <c r="AVL30" s="46"/>
      <c r="AVM30" s="46"/>
      <c r="AVN30" s="46"/>
      <c r="AVO30" s="46"/>
      <c r="AVP30" s="46"/>
      <c r="AVQ30" s="46"/>
      <c r="AVR30" s="46"/>
      <c r="AVS30" s="46"/>
      <c r="AVT30" s="46"/>
      <c r="AVU30" s="46"/>
      <c r="AVV30" s="46"/>
      <c r="AVW30" s="46"/>
      <c r="AVX30" s="46"/>
      <c r="AVY30" s="46"/>
      <c r="AVZ30" s="46"/>
      <c r="AWA30" s="46"/>
      <c r="AWB30" s="46"/>
      <c r="AWC30" s="46"/>
      <c r="AWD30" s="46"/>
      <c r="AWE30" s="46"/>
      <c r="AWF30" s="46"/>
      <c r="AWG30" s="46"/>
      <c r="AWH30" s="46"/>
      <c r="AWI30" s="46"/>
      <c r="AWJ30" s="46"/>
      <c r="AWK30" s="46"/>
      <c r="AWL30" s="46"/>
      <c r="AWM30" s="46"/>
      <c r="AWN30" s="46"/>
      <c r="AWO30" s="46"/>
      <c r="AWP30" s="46"/>
      <c r="AWQ30" s="46"/>
      <c r="AWR30" s="46"/>
      <c r="AWS30" s="46"/>
      <c r="AWT30" s="46"/>
      <c r="AWU30" s="46"/>
      <c r="AWV30" s="46"/>
      <c r="AWW30" s="46"/>
      <c r="AWX30" s="46"/>
      <c r="AWY30" s="46"/>
      <c r="AWZ30" s="46"/>
      <c r="AXA30" s="46"/>
      <c r="AXB30" s="46"/>
      <c r="AXC30" s="46"/>
      <c r="AXD30" s="46"/>
      <c r="AXE30" s="46"/>
      <c r="AXF30" s="46"/>
      <c r="AXG30" s="46"/>
      <c r="AXH30" s="46"/>
      <c r="AXI30" s="46"/>
      <c r="AXJ30" s="46"/>
      <c r="AXK30" s="46"/>
      <c r="AXL30" s="46"/>
      <c r="AXM30" s="46"/>
      <c r="AXN30" s="46"/>
      <c r="AXO30" s="46"/>
      <c r="AXP30" s="46"/>
      <c r="AXQ30" s="46"/>
      <c r="AXR30" s="46"/>
      <c r="AXS30" s="46"/>
      <c r="AXT30" s="46"/>
      <c r="AXU30" s="46"/>
      <c r="AXV30" s="46"/>
      <c r="AXW30" s="46"/>
      <c r="AXX30" s="46"/>
      <c r="AXY30" s="46"/>
      <c r="AXZ30" s="46"/>
      <c r="AYA30" s="46"/>
      <c r="AYB30" s="46"/>
      <c r="AYC30" s="46"/>
      <c r="AYD30" s="46"/>
      <c r="AYE30" s="46"/>
      <c r="AYF30" s="46"/>
      <c r="AYG30" s="46"/>
      <c r="AYH30" s="46"/>
      <c r="AYI30" s="46"/>
      <c r="AYJ30" s="46"/>
      <c r="AYK30" s="46"/>
      <c r="AYL30" s="46"/>
      <c r="AYM30" s="46"/>
      <c r="AYN30" s="46"/>
      <c r="AYO30" s="46"/>
      <c r="AYP30" s="46"/>
      <c r="AYQ30" s="46"/>
      <c r="AYR30" s="46"/>
      <c r="AYS30" s="46"/>
      <c r="AYT30" s="46"/>
      <c r="AYU30" s="46"/>
      <c r="AYV30" s="46"/>
      <c r="AYW30" s="46"/>
      <c r="AYX30" s="46"/>
      <c r="AYY30" s="46"/>
      <c r="AYZ30" s="46"/>
      <c r="AZA30" s="46"/>
      <c r="AZB30" s="46"/>
      <c r="AZC30" s="46"/>
      <c r="AZD30" s="46"/>
      <c r="AZE30" s="46"/>
      <c r="AZF30" s="46"/>
      <c r="AZG30" s="46"/>
      <c r="AZH30" s="46"/>
      <c r="AZI30" s="46"/>
      <c r="AZJ30" s="46"/>
      <c r="AZK30" s="46"/>
      <c r="AZL30" s="46"/>
      <c r="AZM30" s="46"/>
      <c r="AZN30" s="46"/>
      <c r="AZO30" s="46"/>
      <c r="AZP30" s="46"/>
      <c r="AZQ30" s="46"/>
      <c r="AZR30" s="46"/>
      <c r="AZS30" s="46"/>
      <c r="AZT30" s="46"/>
      <c r="AZU30" s="46"/>
      <c r="AZV30" s="46"/>
      <c r="AZW30" s="46"/>
      <c r="AZX30" s="46"/>
      <c r="AZY30" s="46"/>
      <c r="AZZ30" s="46"/>
      <c r="BAA30" s="46"/>
      <c r="BAB30" s="46"/>
      <c r="BAC30" s="46"/>
      <c r="BAD30" s="46"/>
      <c r="BAE30" s="46"/>
      <c r="BAF30" s="46"/>
      <c r="BAG30" s="46"/>
      <c r="BAH30" s="46"/>
      <c r="BAI30" s="46"/>
      <c r="BAJ30" s="46"/>
      <c r="BAK30" s="46"/>
      <c r="BAL30" s="46"/>
      <c r="BAM30" s="46"/>
      <c r="BAN30" s="46"/>
      <c r="BAO30" s="46"/>
      <c r="BAP30" s="46"/>
      <c r="BAQ30" s="46"/>
      <c r="BAR30" s="46"/>
      <c r="BAS30" s="46"/>
      <c r="BAT30" s="46"/>
      <c r="BAU30" s="46"/>
      <c r="BAV30" s="46"/>
      <c r="BAW30" s="46"/>
      <c r="BAX30" s="46"/>
      <c r="BAY30" s="46"/>
      <c r="BAZ30" s="46"/>
      <c r="BBA30" s="46"/>
      <c r="BBB30" s="46"/>
      <c r="BBC30" s="46"/>
      <c r="BBD30" s="46"/>
      <c r="BBE30" s="46"/>
      <c r="BBF30" s="46"/>
      <c r="BBG30" s="46"/>
      <c r="BBH30" s="46"/>
      <c r="BBI30" s="46"/>
      <c r="BBJ30" s="46"/>
      <c r="BBK30" s="46"/>
      <c r="BBL30" s="46"/>
      <c r="BBM30" s="46"/>
      <c r="BBN30" s="46"/>
      <c r="BBO30" s="46"/>
      <c r="BBP30" s="46"/>
      <c r="BBQ30" s="46"/>
      <c r="BBR30" s="46"/>
      <c r="BBS30" s="46"/>
      <c r="BBT30" s="46"/>
      <c r="BBU30" s="46"/>
      <c r="BBV30" s="46"/>
      <c r="BBW30" s="46"/>
      <c r="BBX30" s="46"/>
      <c r="BBY30" s="46"/>
      <c r="BBZ30" s="46"/>
      <c r="BCA30" s="46"/>
      <c r="BCB30" s="46"/>
      <c r="BCC30" s="46"/>
      <c r="BCD30" s="46"/>
      <c r="BCE30" s="46"/>
      <c r="BCF30" s="46"/>
      <c r="BCG30" s="46"/>
      <c r="BCH30" s="46"/>
      <c r="BCI30" s="46"/>
      <c r="BCJ30" s="46"/>
      <c r="BCK30" s="46"/>
      <c r="BCL30" s="46"/>
      <c r="BCM30" s="46"/>
      <c r="BCN30" s="46"/>
      <c r="BCO30" s="46"/>
      <c r="BCP30" s="46"/>
      <c r="BCQ30" s="46"/>
      <c r="BCR30" s="46"/>
      <c r="BCS30" s="46"/>
      <c r="BCT30" s="46"/>
      <c r="BCU30" s="46"/>
      <c r="BCV30" s="46"/>
      <c r="BCW30" s="46"/>
      <c r="BCX30" s="46"/>
      <c r="BCY30" s="46"/>
      <c r="BCZ30" s="46"/>
      <c r="BDA30" s="46"/>
      <c r="BDB30" s="46"/>
      <c r="BDC30" s="46"/>
      <c r="BDD30" s="46"/>
      <c r="BDE30" s="46"/>
      <c r="BDF30" s="46"/>
      <c r="BDG30" s="46"/>
      <c r="BDH30" s="46"/>
      <c r="BDI30" s="46"/>
      <c r="BDJ30" s="46"/>
      <c r="BDK30" s="46"/>
      <c r="BDL30" s="46"/>
      <c r="BDM30" s="46"/>
      <c r="BDN30" s="46"/>
      <c r="BDO30" s="46"/>
      <c r="BDP30" s="46"/>
      <c r="BDQ30" s="46"/>
      <c r="BDR30" s="46"/>
      <c r="BDS30" s="46"/>
      <c r="BDT30" s="46"/>
      <c r="BDU30" s="46"/>
      <c r="BDV30" s="46"/>
      <c r="BDW30" s="46"/>
      <c r="BDX30" s="46"/>
      <c r="BDY30" s="46"/>
      <c r="BDZ30" s="46"/>
      <c r="BEA30" s="46"/>
      <c r="BEB30" s="46"/>
      <c r="BEC30" s="46"/>
      <c r="BED30" s="46"/>
      <c r="BEE30" s="46"/>
      <c r="BEF30" s="46"/>
      <c r="BEG30" s="46"/>
      <c r="BEH30" s="46"/>
      <c r="BEI30" s="46"/>
      <c r="BEJ30" s="46"/>
      <c r="BEK30" s="46"/>
      <c r="BEL30" s="46"/>
      <c r="BEM30" s="46"/>
      <c r="BEN30" s="46"/>
      <c r="BEO30" s="46"/>
      <c r="BEP30" s="46"/>
      <c r="BEQ30" s="46"/>
      <c r="BER30" s="46"/>
      <c r="BES30" s="46"/>
      <c r="BET30" s="46"/>
      <c r="BEU30" s="46"/>
      <c r="BEV30" s="46"/>
      <c r="BEW30" s="46"/>
      <c r="BEX30" s="46"/>
      <c r="BEY30" s="46"/>
      <c r="BEZ30" s="46"/>
      <c r="BFA30" s="46"/>
      <c r="BFB30" s="46"/>
      <c r="BFC30" s="46"/>
      <c r="BFD30" s="46"/>
      <c r="BFE30" s="46"/>
      <c r="BFF30" s="46"/>
      <c r="BFG30" s="46"/>
      <c r="BFH30" s="46"/>
      <c r="BFI30" s="46"/>
      <c r="BFJ30" s="46"/>
      <c r="BFK30" s="46"/>
      <c r="BFL30" s="46"/>
      <c r="BFM30" s="46"/>
      <c r="BFN30" s="46"/>
      <c r="BFO30" s="46"/>
      <c r="BFP30" s="46"/>
      <c r="BFQ30" s="46"/>
      <c r="BFR30" s="46"/>
      <c r="BFS30" s="46"/>
      <c r="BFT30" s="46"/>
      <c r="BFU30" s="46"/>
      <c r="BFV30" s="46"/>
      <c r="BFW30" s="46"/>
      <c r="BFX30" s="46"/>
      <c r="BFY30" s="46"/>
      <c r="BFZ30" s="46"/>
      <c r="BGA30" s="46"/>
      <c r="BGB30" s="46"/>
      <c r="BGC30" s="46"/>
      <c r="BGD30" s="46"/>
      <c r="BGE30" s="46"/>
      <c r="BGF30" s="46"/>
      <c r="BGG30" s="46"/>
      <c r="BGH30" s="46"/>
      <c r="BGI30" s="46"/>
      <c r="BGJ30" s="46"/>
      <c r="BGK30" s="46"/>
      <c r="BGL30" s="46"/>
      <c r="BGM30" s="46"/>
      <c r="BGN30" s="46"/>
      <c r="BGO30" s="46"/>
      <c r="BGP30" s="46"/>
      <c r="BGQ30" s="46"/>
      <c r="BGR30" s="46"/>
      <c r="BGS30" s="46"/>
      <c r="BGT30" s="46"/>
      <c r="BGU30" s="46"/>
      <c r="BGV30" s="46"/>
      <c r="BGW30" s="46"/>
      <c r="BGX30" s="46"/>
      <c r="BGY30" s="46"/>
      <c r="BGZ30" s="46"/>
      <c r="BHA30" s="46"/>
      <c r="BHB30" s="46"/>
      <c r="BHC30" s="46"/>
      <c r="BHD30" s="46"/>
      <c r="BHE30" s="46"/>
      <c r="BHF30" s="46"/>
      <c r="BHG30" s="46"/>
      <c r="BHH30" s="46"/>
      <c r="BHI30" s="46"/>
      <c r="BHJ30" s="46"/>
      <c r="BHK30" s="46"/>
      <c r="BHL30" s="46"/>
      <c r="BHM30" s="46"/>
      <c r="BHN30" s="46"/>
      <c r="BHO30" s="46"/>
      <c r="BHP30" s="46"/>
      <c r="BHQ30" s="46"/>
      <c r="BHR30" s="46"/>
      <c r="BHS30" s="46"/>
      <c r="BHT30" s="46"/>
      <c r="BHU30" s="46"/>
      <c r="BHV30" s="46"/>
      <c r="BHW30" s="46"/>
      <c r="BHX30" s="46"/>
      <c r="BHY30" s="46"/>
      <c r="BHZ30" s="46"/>
      <c r="BIA30" s="46"/>
      <c r="BIB30" s="46"/>
      <c r="BIC30" s="46"/>
      <c r="BID30" s="46"/>
      <c r="BIE30" s="46"/>
      <c r="BIF30" s="46"/>
      <c r="BIG30" s="46"/>
      <c r="BIH30" s="46"/>
      <c r="BII30" s="46"/>
      <c r="BIJ30" s="46"/>
      <c r="BIK30" s="46"/>
      <c r="BIL30" s="46"/>
      <c r="BIM30" s="46"/>
      <c r="BIN30" s="46"/>
      <c r="BIO30" s="46"/>
      <c r="BIP30" s="46"/>
      <c r="BIQ30" s="46"/>
      <c r="BIR30" s="46"/>
      <c r="BIS30" s="46"/>
      <c r="BIT30" s="46"/>
      <c r="BIU30" s="46"/>
      <c r="BIV30" s="46"/>
      <c r="BIW30" s="46"/>
      <c r="BIX30" s="46"/>
      <c r="BIY30" s="46"/>
      <c r="BIZ30" s="46"/>
      <c r="BJA30" s="46"/>
      <c r="BJB30" s="46"/>
      <c r="BJC30" s="46"/>
      <c r="BJD30" s="46"/>
      <c r="BJE30" s="46"/>
      <c r="BJF30" s="46"/>
      <c r="BJG30" s="46"/>
      <c r="BJH30" s="46"/>
      <c r="BJI30" s="46"/>
      <c r="BJJ30" s="46"/>
      <c r="BJK30" s="46"/>
      <c r="BJL30" s="46"/>
      <c r="BJM30" s="46"/>
      <c r="BJN30" s="46"/>
      <c r="BJO30" s="46"/>
      <c r="BJP30" s="46"/>
      <c r="BJQ30" s="46"/>
      <c r="BJR30" s="46"/>
      <c r="BJS30" s="46"/>
      <c r="BJT30" s="46"/>
      <c r="BJU30" s="46"/>
      <c r="BJV30" s="46"/>
      <c r="BJW30" s="46"/>
      <c r="BJX30" s="46"/>
      <c r="BJY30" s="46"/>
      <c r="BJZ30" s="46"/>
      <c r="BKA30" s="46"/>
      <c r="BKB30" s="46"/>
      <c r="BKC30" s="46"/>
      <c r="BKD30" s="46"/>
      <c r="BKE30" s="46"/>
      <c r="BKF30" s="46"/>
      <c r="BKG30" s="46"/>
      <c r="BKH30" s="46"/>
      <c r="BKI30" s="46"/>
      <c r="BKJ30" s="46"/>
      <c r="BKK30" s="46"/>
      <c r="BKL30" s="46"/>
      <c r="BKM30" s="46"/>
      <c r="BKN30" s="46"/>
      <c r="BKO30" s="46"/>
      <c r="BKP30" s="46"/>
      <c r="BKQ30" s="46"/>
      <c r="BKR30" s="46"/>
      <c r="BKS30" s="46"/>
      <c r="BKT30" s="46"/>
      <c r="BKU30" s="46"/>
      <c r="BKV30" s="46"/>
      <c r="BKW30" s="46"/>
      <c r="BKX30" s="46"/>
      <c r="BKY30" s="46"/>
      <c r="BKZ30" s="46"/>
      <c r="BLA30" s="46"/>
      <c r="BLB30" s="46"/>
      <c r="BLC30" s="46"/>
      <c r="BLD30" s="46"/>
      <c r="BLE30" s="46"/>
      <c r="BLF30" s="46"/>
      <c r="BLG30" s="46"/>
      <c r="BLH30" s="46"/>
      <c r="BLI30" s="46"/>
      <c r="BLJ30" s="46"/>
      <c r="BLK30" s="46"/>
      <c r="BLL30" s="46"/>
      <c r="BLM30" s="46"/>
      <c r="BLN30" s="46"/>
      <c r="BLO30" s="46"/>
      <c r="BLP30" s="46"/>
      <c r="BLQ30" s="46"/>
      <c r="BLR30" s="46"/>
      <c r="BLS30" s="46"/>
      <c r="BLT30" s="46"/>
      <c r="BLU30" s="46"/>
      <c r="BLV30" s="46"/>
      <c r="BLW30" s="46"/>
      <c r="BLX30" s="46"/>
      <c r="BLY30" s="46"/>
      <c r="BLZ30" s="46"/>
      <c r="BMA30" s="46"/>
      <c r="BMB30" s="46"/>
      <c r="BMC30" s="46"/>
      <c r="BMD30" s="46"/>
      <c r="BME30" s="46"/>
      <c r="BMF30" s="46"/>
      <c r="BMG30" s="46"/>
      <c r="BMH30" s="46"/>
      <c r="BMI30" s="46"/>
      <c r="BMJ30" s="46"/>
      <c r="BMK30" s="46"/>
      <c r="BML30" s="46"/>
      <c r="BMM30" s="46"/>
      <c r="BMN30" s="46"/>
      <c r="BMO30" s="46"/>
      <c r="BMP30" s="46"/>
      <c r="BMQ30" s="46"/>
      <c r="BMR30" s="46"/>
      <c r="BMS30" s="46"/>
      <c r="BMT30" s="46"/>
      <c r="BMU30" s="46"/>
      <c r="BMV30" s="46"/>
      <c r="BMW30" s="46"/>
      <c r="BMX30" s="46"/>
      <c r="BMY30" s="46"/>
      <c r="BMZ30" s="46"/>
      <c r="BNA30" s="46"/>
      <c r="BNB30" s="46"/>
      <c r="BNC30" s="46"/>
      <c r="BND30" s="46"/>
      <c r="BNE30" s="46"/>
      <c r="BNF30" s="46"/>
      <c r="BNG30" s="46"/>
      <c r="BNH30" s="46"/>
      <c r="BNI30" s="46"/>
      <c r="BNJ30" s="46"/>
      <c r="BNK30" s="46"/>
      <c r="BNL30" s="46"/>
      <c r="BNM30" s="46"/>
      <c r="BNN30" s="46"/>
      <c r="BNO30" s="46"/>
      <c r="BNP30" s="46"/>
      <c r="BNQ30" s="46"/>
      <c r="BNR30" s="46"/>
      <c r="BNS30" s="46"/>
      <c r="BNT30" s="46"/>
      <c r="BNU30" s="46"/>
      <c r="BNV30" s="46"/>
      <c r="BNW30" s="46"/>
      <c r="BNX30" s="46"/>
      <c r="BNY30" s="46"/>
      <c r="BNZ30" s="46"/>
      <c r="BOA30" s="46"/>
      <c r="BOB30" s="46"/>
      <c r="BOC30" s="46"/>
      <c r="BOD30" s="46"/>
      <c r="BOE30" s="46"/>
      <c r="BOF30" s="46"/>
      <c r="BOG30" s="46"/>
      <c r="BOH30" s="46"/>
      <c r="BOI30" s="46"/>
      <c r="BOJ30" s="46"/>
      <c r="BOK30" s="46"/>
      <c r="BOL30" s="46"/>
      <c r="BOM30" s="46"/>
      <c r="BON30" s="46"/>
      <c r="BOO30" s="46"/>
      <c r="BOP30" s="46"/>
      <c r="BOQ30" s="46"/>
      <c r="BOR30" s="46"/>
      <c r="BOS30" s="46"/>
      <c r="BOT30" s="46"/>
      <c r="BOU30" s="46"/>
      <c r="BOV30" s="46"/>
      <c r="BOW30" s="46"/>
      <c r="BOX30" s="46"/>
      <c r="BOY30" s="46"/>
      <c r="BOZ30" s="46"/>
      <c r="BPA30" s="46"/>
      <c r="BPB30" s="46"/>
      <c r="BPC30" s="46"/>
      <c r="BPD30" s="46"/>
      <c r="BPE30" s="46"/>
      <c r="BPF30" s="46"/>
      <c r="BPG30" s="46"/>
      <c r="BPH30" s="46"/>
      <c r="BPI30" s="46"/>
      <c r="BPJ30" s="46"/>
      <c r="BPK30" s="46"/>
      <c r="BPL30" s="46"/>
      <c r="BPM30" s="46"/>
      <c r="BPN30" s="46"/>
      <c r="BPO30" s="46"/>
      <c r="BPP30" s="46"/>
      <c r="BPQ30" s="46"/>
      <c r="BPR30" s="46"/>
      <c r="BPS30" s="46"/>
      <c r="BPT30" s="46"/>
      <c r="BPU30" s="46"/>
      <c r="BPV30" s="46"/>
      <c r="BPW30" s="46"/>
      <c r="BPX30" s="46"/>
      <c r="BPY30" s="46"/>
      <c r="BPZ30" s="46"/>
      <c r="BQA30" s="46"/>
      <c r="BQB30" s="46"/>
      <c r="BQC30" s="46"/>
      <c r="BQD30" s="46"/>
      <c r="BQE30" s="46"/>
      <c r="BQF30" s="46"/>
      <c r="BQG30" s="46"/>
      <c r="BQH30" s="46"/>
      <c r="BQI30" s="46"/>
      <c r="BQJ30" s="46"/>
      <c r="BQK30" s="46"/>
      <c r="BQL30" s="46"/>
      <c r="BQM30" s="46"/>
      <c r="BQN30" s="46"/>
      <c r="BQO30" s="46"/>
      <c r="BQP30" s="46"/>
      <c r="BQQ30" s="46"/>
      <c r="BQR30" s="46"/>
      <c r="BQS30" s="46"/>
      <c r="BQT30" s="46"/>
      <c r="BQU30" s="46"/>
      <c r="BQV30" s="46"/>
      <c r="BQW30" s="46"/>
      <c r="BQX30" s="46"/>
      <c r="BQY30" s="46"/>
      <c r="BQZ30" s="46"/>
      <c r="BRA30" s="46"/>
      <c r="BRB30" s="46"/>
      <c r="BRC30" s="46"/>
      <c r="BRD30" s="46"/>
      <c r="BRE30" s="46"/>
      <c r="BRF30" s="46"/>
      <c r="BRG30" s="46"/>
      <c r="BRH30" s="46"/>
      <c r="BRI30" s="46"/>
      <c r="BRJ30" s="46"/>
      <c r="BRK30" s="46"/>
      <c r="BRL30" s="46"/>
      <c r="BRM30" s="46"/>
      <c r="BRN30" s="46"/>
      <c r="BRO30" s="46"/>
      <c r="BRP30" s="46"/>
      <c r="BRQ30" s="46"/>
      <c r="BRR30" s="46"/>
      <c r="BRS30" s="46"/>
      <c r="BRT30" s="46"/>
      <c r="BRU30" s="46"/>
      <c r="BRV30" s="46"/>
      <c r="BRW30" s="46"/>
      <c r="BRX30" s="46"/>
      <c r="BRY30" s="46"/>
      <c r="BRZ30" s="46"/>
      <c r="BSA30" s="46"/>
      <c r="BSB30" s="46"/>
      <c r="BSC30" s="46"/>
      <c r="BSD30" s="46"/>
      <c r="BSE30" s="46"/>
      <c r="BSF30" s="46"/>
      <c r="BSG30" s="46"/>
      <c r="BSH30" s="46"/>
      <c r="BSI30" s="46"/>
      <c r="BSJ30" s="46"/>
      <c r="BSK30" s="46"/>
      <c r="BSL30" s="46"/>
      <c r="BSM30" s="46"/>
      <c r="BSN30" s="46"/>
      <c r="BSO30" s="46"/>
      <c r="BSP30" s="46"/>
      <c r="BSQ30" s="46"/>
      <c r="BSR30" s="46"/>
      <c r="BSS30" s="46"/>
      <c r="BST30" s="46"/>
      <c r="BSU30" s="46"/>
      <c r="BSV30" s="46"/>
      <c r="BSW30" s="46"/>
      <c r="BSX30" s="46"/>
      <c r="BSY30" s="46"/>
      <c r="BSZ30" s="46"/>
      <c r="BTA30" s="46"/>
      <c r="BTB30" s="46"/>
      <c r="BTC30" s="46"/>
      <c r="BTD30" s="46"/>
      <c r="BTE30" s="46"/>
      <c r="BTF30" s="46"/>
      <c r="BTG30" s="46"/>
      <c r="BTH30" s="46"/>
      <c r="BTI30" s="46"/>
      <c r="BTJ30" s="46"/>
      <c r="BTK30" s="46"/>
      <c r="BTL30" s="46"/>
      <c r="BTM30" s="46"/>
      <c r="BTN30" s="46"/>
      <c r="BTO30" s="46"/>
      <c r="BTP30" s="46"/>
      <c r="BTQ30" s="46"/>
      <c r="BTR30" s="46"/>
      <c r="BTS30" s="46"/>
      <c r="BTT30" s="46"/>
      <c r="BTU30" s="46"/>
      <c r="BTV30" s="46"/>
      <c r="BTW30" s="46"/>
      <c r="BTX30" s="46"/>
      <c r="BTY30" s="46"/>
      <c r="BTZ30" s="46"/>
      <c r="BUA30" s="46"/>
      <c r="BUB30" s="46"/>
      <c r="BUC30" s="46"/>
      <c r="BUD30" s="46"/>
      <c r="BUE30" s="46"/>
      <c r="BUF30" s="46"/>
      <c r="BUG30" s="46"/>
      <c r="BUH30" s="46"/>
      <c r="BUI30" s="46"/>
      <c r="BUJ30" s="46"/>
      <c r="BUK30" s="46"/>
      <c r="BUL30" s="46"/>
      <c r="BUM30" s="46"/>
      <c r="BUN30" s="46"/>
      <c r="BUO30" s="46"/>
      <c r="BUP30" s="46"/>
      <c r="BUQ30" s="46"/>
      <c r="BUR30" s="46"/>
      <c r="BUS30" s="46"/>
      <c r="BUT30" s="46"/>
      <c r="BUU30" s="46"/>
      <c r="BUV30" s="46"/>
      <c r="BUW30" s="46"/>
      <c r="BUX30" s="46"/>
      <c r="BUY30" s="46"/>
      <c r="BUZ30" s="46"/>
      <c r="BVA30" s="46"/>
      <c r="BVB30" s="46"/>
      <c r="BVC30" s="46"/>
      <c r="BVD30" s="46"/>
      <c r="BVE30" s="46"/>
      <c r="BVF30" s="46"/>
      <c r="BVG30" s="46"/>
      <c r="BVH30" s="46"/>
      <c r="BVI30" s="46"/>
      <c r="BVJ30" s="46"/>
      <c r="BVK30" s="46"/>
      <c r="BVL30" s="46"/>
      <c r="BVM30" s="46"/>
      <c r="BVN30" s="46"/>
      <c r="BVO30" s="46"/>
      <c r="BVP30" s="46"/>
      <c r="BVQ30" s="46"/>
      <c r="BVR30" s="46"/>
      <c r="BVS30" s="46"/>
      <c r="BVT30" s="46"/>
      <c r="BVU30" s="46"/>
      <c r="BVV30" s="46"/>
      <c r="BVW30" s="46"/>
      <c r="BVX30" s="46"/>
      <c r="BVY30" s="46"/>
      <c r="BVZ30" s="46"/>
      <c r="BWA30" s="46"/>
      <c r="BWB30" s="46"/>
      <c r="BWC30" s="46"/>
      <c r="BWD30" s="46"/>
      <c r="BWE30" s="46"/>
      <c r="BWF30" s="46"/>
      <c r="BWG30" s="46"/>
      <c r="BWH30" s="46"/>
      <c r="BWI30" s="46"/>
      <c r="BWJ30" s="46"/>
      <c r="BWK30" s="46"/>
      <c r="BWL30" s="46"/>
      <c r="BWM30" s="46"/>
      <c r="BWN30" s="46"/>
      <c r="BWO30" s="46"/>
      <c r="BWP30" s="46"/>
      <c r="BWQ30" s="46"/>
      <c r="BWR30" s="46"/>
      <c r="BWS30" s="46"/>
      <c r="BWT30" s="46"/>
      <c r="BWU30" s="46"/>
      <c r="BWV30" s="46"/>
      <c r="BWW30" s="46"/>
      <c r="BWX30" s="46"/>
      <c r="BWY30" s="46"/>
      <c r="BWZ30" s="46"/>
      <c r="BXA30" s="46"/>
      <c r="BXB30" s="46"/>
      <c r="BXC30" s="46"/>
      <c r="BXD30" s="46"/>
      <c r="BXE30" s="46"/>
      <c r="BXF30" s="46"/>
      <c r="BXG30" s="46"/>
      <c r="BXH30" s="46"/>
      <c r="BXI30" s="46"/>
      <c r="BXJ30" s="46"/>
      <c r="BXK30" s="46"/>
      <c r="BXL30" s="46"/>
      <c r="BXM30" s="46"/>
      <c r="BXN30" s="46"/>
      <c r="BXO30" s="46"/>
      <c r="BXP30" s="46"/>
      <c r="BXQ30" s="46"/>
      <c r="BXR30" s="46"/>
      <c r="BXS30" s="46"/>
      <c r="BXT30" s="46"/>
      <c r="BXU30" s="46"/>
      <c r="BXV30" s="46"/>
      <c r="BXW30" s="46"/>
      <c r="BXX30" s="46"/>
      <c r="BXY30" s="46"/>
      <c r="BXZ30" s="46"/>
      <c r="BYA30" s="46"/>
      <c r="BYB30" s="46"/>
      <c r="BYC30" s="46"/>
      <c r="BYD30" s="46"/>
      <c r="BYE30" s="46"/>
      <c r="BYF30" s="46"/>
      <c r="BYG30" s="46"/>
      <c r="BYH30" s="46"/>
      <c r="BYI30" s="46"/>
      <c r="BYJ30" s="46"/>
      <c r="BYK30" s="46"/>
      <c r="BYL30" s="46"/>
      <c r="BYM30" s="46"/>
      <c r="BYN30" s="46"/>
      <c r="BYO30" s="46"/>
      <c r="BYP30" s="46"/>
      <c r="BYQ30" s="46"/>
      <c r="BYR30" s="46"/>
      <c r="BYS30" s="46"/>
      <c r="BYT30" s="46"/>
      <c r="BYU30" s="46"/>
      <c r="BYV30" s="46"/>
      <c r="BYW30" s="46"/>
      <c r="BYX30" s="46"/>
      <c r="BYY30" s="46"/>
      <c r="BYZ30" s="46"/>
      <c r="BZA30" s="46"/>
      <c r="BZB30" s="46"/>
      <c r="BZC30" s="46"/>
      <c r="BZD30" s="46"/>
      <c r="BZE30" s="46"/>
      <c r="BZF30" s="46"/>
      <c r="BZG30" s="46"/>
      <c r="BZH30" s="46"/>
      <c r="BZI30" s="46"/>
      <c r="BZJ30" s="46"/>
      <c r="BZK30" s="46"/>
      <c r="BZL30" s="46"/>
      <c r="BZM30" s="46"/>
      <c r="BZN30" s="46"/>
      <c r="BZO30" s="46"/>
      <c r="BZP30" s="46"/>
      <c r="BZQ30" s="46"/>
      <c r="BZR30" s="46"/>
      <c r="BZS30" s="46"/>
      <c r="BZT30" s="46"/>
      <c r="BZU30" s="46"/>
      <c r="BZV30" s="46"/>
      <c r="BZW30" s="46"/>
      <c r="BZX30" s="46"/>
      <c r="BZY30" s="46"/>
      <c r="BZZ30" s="46"/>
      <c r="CAA30" s="46"/>
      <c r="CAB30" s="46"/>
      <c r="CAC30" s="46"/>
      <c r="CAD30" s="46"/>
      <c r="CAE30" s="46"/>
      <c r="CAF30" s="46"/>
      <c r="CAG30" s="46"/>
      <c r="CAH30" s="46"/>
      <c r="CAI30" s="46"/>
      <c r="CAJ30" s="46"/>
      <c r="CAK30" s="46"/>
      <c r="CAL30" s="46"/>
      <c r="CAM30" s="46"/>
      <c r="CAN30" s="46"/>
      <c r="CAO30" s="46"/>
      <c r="CAP30" s="46"/>
      <c r="CAQ30" s="46"/>
      <c r="CAR30" s="46"/>
      <c r="CAS30" s="46"/>
      <c r="CAT30" s="46"/>
      <c r="CAU30" s="46"/>
      <c r="CAV30" s="46"/>
      <c r="CAW30" s="46"/>
      <c r="CAX30" s="46"/>
      <c r="CAY30" s="46"/>
      <c r="CAZ30" s="46"/>
      <c r="CBA30" s="46"/>
      <c r="CBB30" s="46"/>
      <c r="CBC30" s="46"/>
      <c r="CBD30" s="46"/>
      <c r="CBE30" s="46"/>
      <c r="CBF30" s="46"/>
      <c r="CBG30" s="46"/>
      <c r="CBH30" s="46"/>
      <c r="CBI30" s="46"/>
      <c r="CBJ30" s="46"/>
      <c r="CBK30" s="46"/>
      <c r="CBL30" s="46"/>
      <c r="CBM30" s="46"/>
      <c r="CBN30" s="46"/>
      <c r="CBO30" s="46"/>
      <c r="CBP30" s="46"/>
      <c r="CBQ30" s="46"/>
      <c r="CBR30" s="46"/>
      <c r="CBS30" s="46"/>
      <c r="CBT30" s="46"/>
      <c r="CBU30" s="46"/>
      <c r="CBV30" s="46"/>
      <c r="CBW30" s="46"/>
      <c r="CBX30" s="46"/>
      <c r="CBY30" s="46"/>
      <c r="CBZ30" s="46"/>
      <c r="CCA30" s="46"/>
      <c r="CCB30" s="46"/>
      <c r="CCC30" s="46"/>
      <c r="CCD30" s="46"/>
      <c r="CCE30" s="46"/>
      <c r="CCF30" s="46"/>
      <c r="CCG30" s="46"/>
      <c r="CCH30" s="46"/>
      <c r="CCI30" s="46"/>
      <c r="CCJ30" s="46"/>
      <c r="CCK30" s="46"/>
      <c r="CCL30" s="46"/>
      <c r="CCM30" s="46"/>
      <c r="CCN30" s="46"/>
      <c r="CCO30" s="46"/>
      <c r="CCP30" s="46"/>
      <c r="CCQ30" s="46"/>
      <c r="CCR30" s="46"/>
      <c r="CCS30" s="46"/>
      <c r="CCT30" s="46"/>
      <c r="CCU30" s="46"/>
      <c r="CCV30" s="46"/>
      <c r="CCW30" s="46"/>
      <c r="CCX30" s="46"/>
      <c r="CCY30" s="46"/>
      <c r="CCZ30" s="46"/>
      <c r="CDA30" s="46"/>
      <c r="CDB30" s="46"/>
      <c r="CDC30" s="46"/>
      <c r="CDD30" s="46"/>
      <c r="CDE30" s="46"/>
      <c r="CDF30" s="46"/>
      <c r="CDG30" s="46"/>
      <c r="CDH30" s="46"/>
      <c r="CDI30" s="46"/>
      <c r="CDJ30" s="46"/>
      <c r="CDK30" s="46"/>
      <c r="CDL30" s="46"/>
      <c r="CDM30" s="46"/>
      <c r="CDN30" s="46"/>
      <c r="CDO30" s="46"/>
      <c r="CDP30" s="46"/>
      <c r="CDQ30" s="46"/>
      <c r="CDR30" s="46"/>
      <c r="CDS30" s="46"/>
      <c r="CDT30" s="46"/>
      <c r="CDU30" s="46"/>
      <c r="CDV30" s="46"/>
      <c r="CDW30" s="46"/>
      <c r="CDX30" s="46"/>
      <c r="CDY30" s="46"/>
      <c r="CDZ30" s="46"/>
      <c r="CEA30" s="46"/>
      <c r="CEB30" s="46"/>
      <c r="CEC30" s="46"/>
      <c r="CED30" s="46"/>
      <c r="CEE30" s="46"/>
      <c r="CEF30" s="46"/>
      <c r="CEG30" s="46"/>
      <c r="CEH30" s="46"/>
      <c r="CEI30" s="46"/>
      <c r="CEJ30" s="46"/>
      <c r="CEK30" s="46"/>
      <c r="CEL30" s="46"/>
      <c r="CEM30" s="46"/>
      <c r="CEN30" s="46"/>
      <c r="CEO30" s="46"/>
      <c r="CEP30" s="46"/>
      <c r="CEQ30" s="46"/>
      <c r="CER30" s="46"/>
      <c r="CES30" s="46"/>
      <c r="CET30" s="46"/>
      <c r="CEU30" s="46"/>
      <c r="CEV30" s="46"/>
      <c r="CEW30" s="46"/>
      <c r="CEX30" s="46"/>
      <c r="CEY30" s="46"/>
      <c r="CEZ30" s="46"/>
      <c r="CFA30" s="46"/>
      <c r="CFB30" s="46"/>
      <c r="CFC30" s="46"/>
      <c r="CFD30" s="46"/>
      <c r="CFE30" s="46"/>
      <c r="CFF30" s="46"/>
      <c r="CFG30" s="46"/>
      <c r="CFH30" s="46"/>
      <c r="CFI30" s="46"/>
      <c r="CFJ30" s="46"/>
      <c r="CFK30" s="46"/>
      <c r="CFL30" s="46"/>
      <c r="CFM30" s="46"/>
      <c r="CFN30" s="46"/>
      <c r="CFO30" s="46"/>
      <c r="CFP30" s="46"/>
      <c r="CFQ30" s="46"/>
      <c r="CFR30" s="46"/>
      <c r="CFS30" s="46"/>
      <c r="CFT30" s="46"/>
      <c r="CFU30" s="46"/>
      <c r="CFV30" s="46"/>
      <c r="CFW30" s="46"/>
      <c r="CFX30" s="46"/>
      <c r="CFY30" s="46"/>
      <c r="CFZ30" s="46"/>
      <c r="CGA30" s="46"/>
      <c r="CGB30" s="46"/>
      <c r="CGC30" s="46"/>
      <c r="CGD30" s="46"/>
      <c r="CGE30" s="46"/>
      <c r="CGF30" s="46"/>
      <c r="CGG30" s="46"/>
      <c r="CGH30" s="46"/>
      <c r="CGI30" s="46"/>
      <c r="CGJ30" s="46"/>
      <c r="CGK30" s="46"/>
      <c r="CGL30" s="46"/>
      <c r="CGM30" s="46"/>
      <c r="CGN30" s="46"/>
      <c r="CGO30" s="46"/>
      <c r="CGP30" s="46"/>
      <c r="CGQ30" s="46"/>
      <c r="CGR30" s="46"/>
      <c r="CGS30" s="46"/>
      <c r="CGT30" s="46"/>
      <c r="CGU30" s="46"/>
      <c r="CGV30" s="46"/>
      <c r="CGW30" s="46"/>
      <c r="CGX30" s="46"/>
      <c r="CGY30" s="46"/>
      <c r="CGZ30" s="46"/>
      <c r="CHA30" s="46"/>
      <c r="CHB30" s="46"/>
      <c r="CHC30" s="46"/>
      <c r="CHD30" s="46"/>
      <c r="CHE30" s="46"/>
      <c r="CHF30" s="46"/>
      <c r="CHG30" s="46"/>
      <c r="CHH30" s="46"/>
      <c r="CHI30" s="46"/>
      <c r="CHJ30" s="46"/>
      <c r="CHK30" s="46"/>
      <c r="CHL30" s="46"/>
      <c r="CHM30" s="46"/>
      <c r="CHN30" s="46"/>
      <c r="CHO30" s="46"/>
      <c r="CHP30" s="46"/>
      <c r="CHQ30" s="46"/>
      <c r="CHR30" s="46"/>
      <c r="CHS30" s="46"/>
      <c r="CHT30" s="46"/>
      <c r="CHU30" s="46"/>
      <c r="CHV30" s="46"/>
      <c r="CHW30" s="46"/>
      <c r="CHX30" s="46"/>
      <c r="CHY30" s="46"/>
      <c r="CHZ30" s="46"/>
      <c r="CIA30" s="46"/>
      <c r="CIB30" s="46"/>
      <c r="CIC30" s="46"/>
      <c r="CID30" s="46"/>
      <c r="CIE30" s="46"/>
      <c r="CIF30" s="46"/>
      <c r="CIG30" s="46"/>
      <c r="CIH30" s="46"/>
      <c r="CII30" s="46"/>
      <c r="CIJ30" s="46"/>
      <c r="CIK30" s="46"/>
      <c r="CIL30" s="46"/>
      <c r="CIM30" s="46"/>
      <c r="CIN30" s="46"/>
      <c r="CIO30" s="46"/>
      <c r="CIP30" s="46"/>
      <c r="CIQ30" s="46"/>
      <c r="CIR30" s="46"/>
      <c r="CIS30" s="46"/>
      <c r="CIT30" s="46"/>
      <c r="CIU30" s="46"/>
      <c r="CIV30" s="46"/>
      <c r="CIW30" s="46"/>
      <c r="CIX30" s="46"/>
      <c r="CIY30" s="46"/>
      <c r="CIZ30" s="46"/>
      <c r="CJA30" s="46"/>
      <c r="CJB30" s="46"/>
      <c r="CJC30" s="46"/>
      <c r="CJD30" s="46"/>
      <c r="CJE30" s="46"/>
      <c r="CJF30" s="46"/>
      <c r="CJG30" s="46"/>
      <c r="CJH30" s="46"/>
      <c r="CJI30" s="46"/>
      <c r="CJJ30" s="46"/>
      <c r="CJK30" s="46"/>
      <c r="CJL30" s="46"/>
      <c r="CJM30" s="46"/>
      <c r="CJN30" s="46"/>
      <c r="CJO30" s="46"/>
      <c r="CJP30" s="46"/>
      <c r="CJQ30" s="46"/>
      <c r="CJR30" s="46"/>
      <c r="CJS30" s="46"/>
      <c r="CJT30" s="46"/>
      <c r="CJU30" s="46"/>
      <c r="CJV30" s="46"/>
      <c r="CJW30" s="46"/>
      <c r="CJX30" s="46"/>
      <c r="CJY30" s="46"/>
      <c r="CJZ30" s="46"/>
      <c r="CKA30" s="46"/>
      <c r="CKB30" s="46"/>
      <c r="CKC30" s="46"/>
      <c r="CKD30" s="46"/>
      <c r="CKE30" s="46"/>
      <c r="CKF30" s="46"/>
      <c r="CKG30" s="46"/>
      <c r="CKH30" s="46"/>
      <c r="CKI30" s="46"/>
      <c r="CKJ30" s="46"/>
      <c r="CKK30" s="46"/>
      <c r="CKL30" s="46"/>
      <c r="CKM30" s="46"/>
      <c r="CKN30" s="46"/>
      <c r="CKO30" s="46"/>
      <c r="CKP30" s="46"/>
      <c r="CKQ30" s="46"/>
      <c r="CKR30" s="46"/>
      <c r="CKS30" s="46"/>
      <c r="CKT30" s="46"/>
      <c r="CKU30" s="46"/>
      <c r="CKV30" s="46"/>
      <c r="CKW30" s="46"/>
      <c r="CKX30" s="46"/>
      <c r="CKY30" s="46"/>
      <c r="CKZ30" s="46"/>
      <c r="CLA30" s="46"/>
      <c r="CLB30" s="46"/>
      <c r="CLC30" s="46"/>
      <c r="CLD30" s="46"/>
      <c r="CLE30" s="46"/>
      <c r="CLF30" s="46"/>
      <c r="CLG30" s="46"/>
      <c r="CLH30" s="46"/>
      <c r="CLI30" s="46"/>
      <c r="CLJ30" s="46"/>
      <c r="CLK30" s="46"/>
      <c r="CLL30" s="46"/>
      <c r="CLM30" s="46"/>
      <c r="CLN30" s="46"/>
      <c r="CLO30" s="46"/>
      <c r="CLP30" s="46"/>
      <c r="CLQ30" s="46"/>
      <c r="CLR30" s="46"/>
      <c r="CLS30" s="46"/>
      <c r="CLT30" s="46"/>
      <c r="CLU30" s="46"/>
      <c r="CLV30" s="46"/>
      <c r="CLW30" s="46"/>
      <c r="CLX30" s="46"/>
      <c r="CLY30" s="46"/>
      <c r="CLZ30" s="46"/>
      <c r="CMA30" s="46"/>
      <c r="CMB30" s="46"/>
      <c r="CMC30" s="46"/>
      <c r="CMD30" s="46"/>
      <c r="CME30" s="46"/>
      <c r="CMF30" s="46"/>
      <c r="CMG30" s="46"/>
      <c r="CMH30" s="46"/>
      <c r="CMI30" s="46"/>
      <c r="CMJ30" s="46"/>
      <c r="CMK30" s="46"/>
      <c r="CML30" s="46"/>
      <c r="CMM30" s="46"/>
      <c r="CMN30" s="46"/>
      <c r="CMO30" s="46"/>
      <c r="CMP30" s="46"/>
      <c r="CMQ30" s="46"/>
      <c r="CMR30" s="46"/>
      <c r="CMS30" s="46"/>
      <c r="CMT30" s="46"/>
      <c r="CMU30" s="46"/>
      <c r="CMV30" s="46"/>
      <c r="CMW30" s="46"/>
      <c r="CMX30" s="46"/>
      <c r="CMY30" s="46"/>
      <c r="CMZ30" s="46"/>
      <c r="CNA30" s="46"/>
      <c r="CNB30" s="46"/>
      <c r="CNC30" s="46"/>
      <c r="CND30" s="46"/>
      <c r="CNE30" s="46"/>
      <c r="CNF30" s="46"/>
      <c r="CNG30" s="46"/>
      <c r="CNH30" s="46"/>
      <c r="CNI30" s="46"/>
      <c r="CNJ30" s="46"/>
      <c r="CNK30" s="46"/>
      <c r="CNL30" s="46"/>
      <c r="CNM30" s="46"/>
      <c r="CNN30" s="46"/>
      <c r="CNO30" s="46"/>
      <c r="CNP30" s="46"/>
      <c r="CNQ30" s="46"/>
      <c r="CNR30" s="46"/>
      <c r="CNS30" s="46"/>
      <c r="CNT30" s="46"/>
      <c r="CNU30" s="46"/>
      <c r="CNV30" s="46"/>
      <c r="CNW30" s="46"/>
      <c r="CNX30" s="46"/>
      <c r="CNY30" s="46"/>
      <c r="CNZ30" s="46"/>
      <c r="COA30" s="46"/>
      <c r="COB30" s="46"/>
      <c r="COC30" s="46"/>
      <c r="COD30" s="46"/>
      <c r="COE30" s="46"/>
      <c r="COF30" s="46"/>
      <c r="COG30" s="46"/>
      <c r="COH30" s="46"/>
      <c r="COI30" s="46"/>
      <c r="COJ30" s="46"/>
      <c r="COK30" s="46"/>
      <c r="COL30" s="46"/>
      <c r="COM30" s="46"/>
      <c r="CON30" s="46"/>
      <c r="COO30" s="46"/>
      <c r="COP30" s="46"/>
      <c r="COQ30" s="46"/>
      <c r="COR30" s="46"/>
      <c r="COS30" s="46"/>
      <c r="COT30" s="46"/>
      <c r="COU30" s="46"/>
      <c r="COV30" s="46"/>
      <c r="COW30" s="46"/>
      <c r="COX30" s="46"/>
      <c r="COY30" s="46"/>
      <c r="COZ30" s="46"/>
      <c r="CPA30" s="46"/>
      <c r="CPB30" s="46"/>
      <c r="CPC30" s="46"/>
      <c r="CPD30" s="46"/>
      <c r="CPE30" s="46"/>
      <c r="CPF30" s="46"/>
      <c r="CPG30" s="46"/>
      <c r="CPH30" s="46"/>
      <c r="CPI30" s="46"/>
      <c r="CPJ30" s="46"/>
      <c r="CPK30" s="46"/>
      <c r="CPL30" s="46"/>
      <c r="CPM30" s="46"/>
      <c r="CPN30" s="46"/>
      <c r="CPO30" s="46"/>
      <c r="CPP30" s="46"/>
      <c r="CPQ30" s="46"/>
      <c r="CPR30" s="46"/>
      <c r="CPS30" s="46"/>
      <c r="CPT30" s="46"/>
      <c r="CPU30" s="46"/>
      <c r="CPV30" s="46"/>
      <c r="CPW30" s="46"/>
      <c r="CPX30" s="46"/>
      <c r="CPY30" s="46"/>
      <c r="CPZ30" s="46"/>
      <c r="CQA30" s="46"/>
      <c r="CQB30" s="46"/>
      <c r="CQC30" s="46"/>
      <c r="CQD30" s="46"/>
      <c r="CQE30" s="46"/>
      <c r="CQF30" s="46"/>
      <c r="CQG30" s="46"/>
      <c r="CQH30" s="46"/>
      <c r="CQI30" s="46"/>
      <c r="CQJ30" s="46"/>
      <c r="CQK30" s="46"/>
      <c r="CQL30" s="46"/>
      <c r="CQM30" s="46"/>
      <c r="CQN30" s="46"/>
      <c r="CQO30" s="46"/>
      <c r="CQP30" s="46"/>
      <c r="CQQ30" s="46"/>
      <c r="CQR30" s="46"/>
      <c r="CQS30" s="46"/>
      <c r="CQT30" s="46"/>
      <c r="CQU30" s="46"/>
      <c r="CQV30" s="46"/>
      <c r="CQW30" s="46"/>
      <c r="CQX30" s="46"/>
      <c r="CQY30" s="46"/>
      <c r="CQZ30" s="46"/>
      <c r="CRA30" s="46"/>
      <c r="CRB30" s="46"/>
      <c r="CRC30" s="46"/>
      <c r="CRD30" s="46"/>
      <c r="CRE30" s="46"/>
      <c r="CRF30" s="46"/>
      <c r="CRG30" s="46"/>
      <c r="CRH30" s="46"/>
      <c r="CRI30" s="46"/>
      <c r="CRJ30" s="46"/>
      <c r="CRK30" s="46"/>
      <c r="CRL30" s="46"/>
      <c r="CRM30" s="46"/>
      <c r="CRN30" s="46"/>
      <c r="CRO30" s="46"/>
      <c r="CRP30" s="46"/>
      <c r="CRQ30" s="46"/>
      <c r="CRR30" s="46"/>
      <c r="CRS30" s="46"/>
      <c r="CRT30" s="46"/>
      <c r="CRU30" s="46"/>
      <c r="CRV30" s="46"/>
      <c r="CRW30" s="46"/>
      <c r="CRX30" s="46"/>
      <c r="CRY30" s="46"/>
      <c r="CRZ30" s="46"/>
      <c r="CSA30" s="46"/>
      <c r="CSB30" s="46"/>
      <c r="CSC30" s="46"/>
      <c r="CSD30" s="46"/>
      <c r="CSE30" s="46"/>
      <c r="CSF30" s="46"/>
      <c r="CSG30" s="46"/>
      <c r="CSH30" s="46"/>
      <c r="CSI30" s="46"/>
      <c r="CSJ30" s="46"/>
      <c r="CSK30" s="46"/>
      <c r="CSL30" s="46"/>
      <c r="CSM30" s="46"/>
      <c r="CSN30" s="46"/>
      <c r="CSO30" s="46"/>
      <c r="CSP30" s="46"/>
      <c r="CSQ30" s="46"/>
      <c r="CSR30" s="46"/>
      <c r="CSS30" s="46"/>
      <c r="CST30" s="46"/>
      <c r="CSU30" s="46"/>
      <c r="CSV30" s="46"/>
      <c r="CSW30" s="46"/>
      <c r="CSX30" s="46"/>
      <c r="CSY30" s="46"/>
      <c r="CSZ30" s="46"/>
      <c r="CTA30" s="46"/>
      <c r="CTB30" s="46"/>
      <c r="CTC30" s="46"/>
      <c r="CTD30" s="46"/>
      <c r="CTE30" s="46"/>
      <c r="CTF30" s="46"/>
      <c r="CTG30" s="46"/>
      <c r="CTH30" s="46"/>
      <c r="CTI30" s="46"/>
      <c r="CTJ30" s="46"/>
      <c r="CTK30" s="46"/>
      <c r="CTL30" s="46"/>
      <c r="CTM30" s="46"/>
      <c r="CTN30" s="46"/>
      <c r="CTO30" s="46"/>
      <c r="CTP30" s="46"/>
      <c r="CTQ30" s="46"/>
      <c r="CTR30" s="46"/>
      <c r="CTS30" s="46"/>
      <c r="CTT30" s="46"/>
      <c r="CTU30" s="46"/>
      <c r="CTV30" s="46"/>
      <c r="CTW30" s="46"/>
      <c r="CTX30" s="46"/>
      <c r="CTY30" s="46"/>
      <c r="CTZ30" s="46"/>
      <c r="CUA30" s="46"/>
      <c r="CUB30" s="46"/>
      <c r="CUC30" s="46"/>
      <c r="CUD30" s="46"/>
      <c r="CUE30" s="46"/>
      <c r="CUF30" s="46"/>
      <c r="CUG30" s="46"/>
      <c r="CUH30" s="46"/>
      <c r="CUI30" s="46"/>
      <c r="CUJ30" s="46"/>
      <c r="CUK30" s="46"/>
      <c r="CUL30" s="46"/>
      <c r="CUM30" s="46"/>
      <c r="CUN30" s="46"/>
      <c r="CUO30" s="46"/>
      <c r="CUP30" s="46"/>
      <c r="CUQ30" s="46"/>
      <c r="CUR30" s="46"/>
      <c r="CUS30" s="46"/>
      <c r="CUT30" s="46"/>
      <c r="CUU30" s="46"/>
      <c r="CUV30" s="46"/>
      <c r="CUW30" s="46"/>
      <c r="CUX30" s="46"/>
      <c r="CUY30" s="46"/>
      <c r="CUZ30" s="46"/>
      <c r="CVA30" s="46"/>
      <c r="CVB30" s="46"/>
      <c r="CVC30" s="46"/>
      <c r="CVD30" s="46"/>
      <c r="CVE30" s="46"/>
      <c r="CVF30" s="46"/>
      <c r="CVG30" s="46"/>
      <c r="CVH30" s="46"/>
      <c r="CVI30" s="46"/>
      <c r="CVJ30" s="46"/>
      <c r="CVK30" s="46"/>
      <c r="CVL30" s="46"/>
      <c r="CVM30" s="46"/>
      <c r="CVN30" s="46"/>
      <c r="CVO30" s="46"/>
      <c r="CVP30" s="46"/>
      <c r="CVQ30" s="46"/>
      <c r="CVR30" s="46"/>
      <c r="CVS30" s="46"/>
      <c r="CVT30" s="46"/>
      <c r="CVU30" s="46"/>
      <c r="CVV30" s="46"/>
      <c r="CVW30" s="46"/>
      <c r="CVX30" s="46"/>
      <c r="CVY30" s="46"/>
      <c r="CVZ30" s="46"/>
      <c r="CWA30" s="46"/>
      <c r="CWB30" s="46"/>
      <c r="CWC30" s="46"/>
      <c r="CWD30" s="46"/>
      <c r="CWE30" s="46"/>
      <c r="CWF30" s="46"/>
      <c r="CWG30" s="46"/>
      <c r="CWH30" s="46"/>
      <c r="CWI30" s="46"/>
      <c r="CWJ30" s="46"/>
      <c r="CWK30" s="46"/>
      <c r="CWL30" s="46"/>
      <c r="CWM30" s="46"/>
      <c r="CWN30" s="46"/>
      <c r="CWO30" s="46"/>
      <c r="CWP30" s="46"/>
      <c r="CWQ30" s="46"/>
      <c r="CWR30" s="46"/>
      <c r="CWS30" s="46"/>
      <c r="CWT30" s="46"/>
      <c r="CWU30" s="46"/>
      <c r="CWV30" s="46"/>
      <c r="CWW30" s="46"/>
      <c r="CWX30" s="46"/>
      <c r="CWY30" s="46"/>
      <c r="CWZ30" s="46"/>
      <c r="CXA30" s="46"/>
      <c r="CXB30" s="46"/>
      <c r="CXC30" s="46"/>
      <c r="CXD30" s="46"/>
      <c r="CXE30" s="46"/>
      <c r="CXF30" s="46"/>
      <c r="CXG30" s="46"/>
      <c r="CXH30" s="46"/>
      <c r="CXI30" s="46"/>
      <c r="CXJ30" s="46"/>
      <c r="CXK30" s="46"/>
      <c r="CXL30" s="46"/>
      <c r="CXM30" s="46"/>
      <c r="CXN30" s="46"/>
      <c r="CXO30" s="46"/>
      <c r="CXP30" s="46"/>
      <c r="CXQ30" s="46"/>
      <c r="CXR30" s="46"/>
      <c r="CXS30" s="46"/>
      <c r="CXT30" s="46"/>
      <c r="CXU30" s="46"/>
      <c r="CXV30" s="46"/>
      <c r="CXW30" s="46"/>
      <c r="CXX30" s="46"/>
      <c r="CXY30" s="46"/>
      <c r="CXZ30" s="46"/>
      <c r="CYA30" s="46"/>
      <c r="CYB30" s="46"/>
      <c r="CYC30" s="46"/>
      <c r="CYD30" s="46"/>
      <c r="CYE30" s="46"/>
      <c r="CYF30" s="46"/>
      <c r="CYG30" s="46"/>
      <c r="CYH30" s="46"/>
      <c r="CYI30" s="46"/>
      <c r="CYJ30" s="46"/>
      <c r="CYK30" s="46"/>
      <c r="CYL30" s="46"/>
      <c r="CYM30" s="46"/>
      <c r="CYN30" s="46"/>
      <c r="CYO30" s="46"/>
      <c r="CYP30" s="46"/>
      <c r="CYQ30" s="46"/>
      <c r="CYR30" s="46"/>
      <c r="CYS30" s="46"/>
      <c r="CYT30" s="46"/>
      <c r="CYU30" s="46"/>
      <c r="CYV30" s="46"/>
      <c r="CYW30" s="46"/>
      <c r="CYX30" s="46"/>
      <c r="CYY30" s="46"/>
      <c r="CYZ30" s="46"/>
      <c r="CZA30" s="46"/>
      <c r="CZB30" s="46"/>
      <c r="CZC30" s="46"/>
      <c r="CZD30" s="46"/>
      <c r="CZE30" s="46"/>
      <c r="CZF30" s="46"/>
      <c r="CZG30" s="46"/>
      <c r="CZH30" s="46"/>
      <c r="CZI30" s="46"/>
      <c r="CZJ30" s="46"/>
      <c r="CZK30" s="46"/>
      <c r="CZL30" s="46"/>
      <c r="CZM30" s="46"/>
      <c r="CZN30" s="46"/>
      <c r="CZO30" s="46"/>
      <c r="CZP30" s="46"/>
      <c r="CZQ30" s="46"/>
      <c r="CZR30" s="46"/>
      <c r="CZS30" s="46"/>
      <c r="CZT30" s="46"/>
      <c r="CZU30" s="46"/>
      <c r="CZV30" s="46"/>
      <c r="CZW30" s="46"/>
      <c r="CZX30" s="46"/>
      <c r="CZY30" s="46"/>
      <c r="CZZ30" s="46"/>
      <c r="DAA30" s="46"/>
      <c r="DAB30" s="46"/>
      <c r="DAC30" s="46"/>
      <c r="DAD30" s="46"/>
      <c r="DAE30" s="46"/>
      <c r="DAF30" s="46"/>
      <c r="DAG30" s="46"/>
      <c r="DAH30" s="46"/>
      <c r="DAI30" s="46"/>
      <c r="DAJ30" s="46"/>
      <c r="DAK30" s="46"/>
      <c r="DAL30" s="46"/>
      <c r="DAM30" s="46"/>
      <c r="DAN30" s="46"/>
      <c r="DAO30" s="46"/>
      <c r="DAP30" s="46"/>
      <c r="DAQ30" s="46"/>
      <c r="DAR30" s="46"/>
      <c r="DAS30" s="46"/>
      <c r="DAT30" s="46"/>
      <c r="DAU30" s="46"/>
      <c r="DAV30" s="46"/>
      <c r="DAW30" s="46"/>
      <c r="DAX30" s="46"/>
      <c r="DAY30" s="46"/>
      <c r="DAZ30" s="46"/>
      <c r="DBA30" s="46"/>
      <c r="DBB30" s="46"/>
      <c r="DBC30" s="46"/>
      <c r="DBD30" s="46"/>
      <c r="DBE30" s="46"/>
      <c r="DBF30" s="46"/>
      <c r="DBG30" s="46"/>
      <c r="DBH30" s="46"/>
      <c r="DBI30" s="46"/>
      <c r="DBJ30" s="46"/>
      <c r="DBK30" s="46"/>
      <c r="DBL30" s="46"/>
      <c r="DBM30" s="46"/>
      <c r="DBN30" s="46"/>
      <c r="DBO30" s="46"/>
      <c r="DBP30" s="46"/>
      <c r="DBQ30" s="46"/>
      <c r="DBR30" s="46"/>
      <c r="DBS30" s="46"/>
      <c r="DBT30" s="46"/>
      <c r="DBU30" s="46"/>
      <c r="DBV30" s="46"/>
      <c r="DBW30" s="46"/>
      <c r="DBX30" s="46"/>
      <c r="DBY30" s="46"/>
      <c r="DBZ30" s="46"/>
      <c r="DCA30" s="46"/>
      <c r="DCB30" s="46"/>
      <c r="DCC30" s="46"/>
      <c r="DCD30" s="46"/>
      <c r="DCE30" s="46"/>
      <c r="DCF30" s="46"/>
      <c r="DCG30" s="46"/>
      <c r="DCH30" s="46"/>
      <c r="DCI30" s="46"/>
      <c r="DCJ30" s="46"/>
      <c r="DCK30" s="46"/>
      <c r="DCL30" s="46"/>
      <c r="DCM30" s="46"/>
      <c r="DCN30" s="46"/>
      <c r="DCO30" s="46"/>
      <c r="DCP30" s="46"/>
      <c r="DCQ30" s="46"/>
      <c r="DCR30" s="46"/>
      <c r="DCS30" s="46"/>
      <c r="DCT30" s="46"/>
      <c r="DCU30" s="46"/>
      <c r="DCV30" s="46"/>
      <c r="DCW30" s="46"/>
      <c r="DCX30" s="46"/>
      <c r="DCY30" s="46"/>
      <c r="DCZ30" s="46"/>
      <c r="DDA30" s="46"/>
      <c r="DDB30" s="46"/>
      <c r="DDC30" s="46"/>
      <c r="DDD30" s="46"/>
      <c r="DDE30" s="46"/>
      <c r="DDF30" s="46"/>
      <c r="DDG30" s="46"/>
      <c r="DDH30" s="46"/>
      <c r="DDI30" s="46"/>
      <c r="DDJ30" s="46"/>
      <c r="DDK30" s="46"/>
      <c r="DDL30" s="46"/>
      <c r="DDM30" s="46"/>
      <c r="DDN30" s="46"/>
      <c r="DDO30" s="46"/>
      <c r="DDP30" s="46"/>
      <c r="DDQ30" s="46"/>
      <c r="DDR30" s="46"/>
      <c r="DDS30" s="46"/>
      <c r="DDT30" s="46"/>
      <c r="DDU30" s="46"/>
      <c r="DDV30" s="46"/>
      <c r="DDW30" s="46"/>
      <c r="DDX30" s="46"/>
      <c r="DDY30" s="46"/>
      <c r="DDZ30" s="46"/>
      <c r="DEA30" s="46"/>
      <c r="DEB30" s="46"/>
      <c r="DEC30" s="46"/>
      <c r="DED30" s="46"/>
      <c r="DEE30" s="46"/>
      <c r="DEF30" s="46"/>
      <c r="DEG30" s="46"/>
      <c r="DEH30" s="46"/>
      <c r="DEI30" s="46"/>
      <c r="DEJ30" s="46"/>
      <c r="DEK30" s="46"/>
      <c r="DEL30" s="46"/>
      <c r="DEM30" s="46"/>
      <c r="DEN30" s="46"/>
      <c r="DEO30" s="46"/>
      <c r="DEP30" s="46"/>
      <c r="DEQ30" s="46"/>
      <c r="DER30" s="46"/>
      <c r="DES30" s="46"/>
      <c r="DET30" s="46"/>
      <c r="DEU30" s="46"/>
      <c r="DEV30" s="46"/>
      <c r="DEW30" s="46"/>
      <c r="DEX30" s="46"/>
      <c r="DEY30" s="46"/>
      <c r="DEZ30" s="46"/>
      <c r="DFA30" s="46"/>
      <c r="DFB30" s="46"/>
      <c r="DFC30" s="46"/>
      <c r="DFD30" s="46"/>
      <c r="DFE30" s="46"/>
      <c r="DFF30" s="46"/>
      <c r="DFG30" s="46"/>
      <c r="DFH30" s="46"/>
      <c r="DFI30" s="46"/>
      <c r="DFJ30" s="46"/>
      <c r="DFK30" s="46"/>
      <c r="DFL30" s="46"/>
      <c r="DFM30" s="46"/>
      <c r="DFN30" s="46"/>
      <c r="DFO30" s="46"/>
      <c r="DFP30" s="46"/>
      <c r="DFQ30" s="46"/>
      <c r="DFR30" s="46"/>
      <c r="DFS30" s="46"/>
      <c r="DFT30" s="46"/>
      <c r="DFU30" s="46"/>
      <c r="DFV30" s="46"/>
      <c r="DFW30" s="46"/>
      <c r="DFX30" s="46"/>
      <c r="DFY30" s="46"/>
      <c r="DFZ30" s="46"/>
      <c r="DGA30" s="46"/>
      <c r="DGB30" s="46"/>
      <c r="DGC30" s="46"/>
      <c r="DGD30" s="46"/>
      <c r="DGE30" s="46"/>
      <c r="DGF30" s="46"/>
      <c r="DGG30" s="46"/>
      <c r="DGH30" s="46"/>
      <c r="DGI30" s="46"/>
      <c r="DGJ30" s="46"/>
      <c r="DGK30" s="46"/>
      <c r="DGL30" s="46"/>
      <c r="DGM30" s="46"/>
      <c r="DGN30" s="46"/>
      <c r="DGO30" s="46"/>
      <c r="DGP30" s="46"/>
      <c r="DGQ30" s="46"/>
      <c r="DGR30" s="46"/>
      <c r="DGS30" s="46"/>
      <c r="DGT30" s="46"/>
      <c r="DGU30" s="46"/>
      <c r="DGV30" s="46"/>
      <c r="DGW30" s="46"/>
      <c r="DGX30" s="46"/>
      <c r="DGY30" s="46"/>
      <c r="DGZ30" s="46"/>
      <c r="DHA30" s="46"/>
      <c r="DHB30" s="46"/>
      <c r="DHC30" s="46"/>
      <c r="DHD30" s="46"/>
      <c r="DHE30" s="46"/>
      <c r="DHF30" s="46"/>
      <c r="DHG30" s="46"/>
      <c r="DHH30" s="46"/>
      <c r="DHI30" s="46"/>
      <c r="DHJ30" s="46"/>
      <c r="DHK30" s="46"/>
      <c r="DHL30" s="46"/>
      <c r="DHM30" s="46"/>
      <c r="DHN30" s="46"/>
      <c r="DHO30" s="46"/>
      <c r="DHP30" s="46"/>
      <c r="DHQ30" s="46"/>
      <c r="DHR30" s="46"/>
      <c r="DHS30" s="46"/>
      <c r="DHT30" s="46"/>
      <c r="DHU30" s="46"/>
      <c r="DHV30" s="46"/>
      <c r="DHW30" s="46"/>
      <c r="DHX30" s="46"/>
      <c r="DHY30" s="46"/>
      <c r="DHZ30" s="46"/>
      <c r="DIA30" s="46"/>
      <c r="DIB30" s="46"/>
      <c r="DIC30" s="46"/>
      <c r="DID30" s="46"/>
      <c r="DIE30" s="46"/>
      <c r="DIF30" s="46"/>
      <c r="DIG30" s="46"/>
      <c r="DIH30" s="46"/>
      <c r="DII30" s="46"/>
      <c r="DIJ30" s="46"/>
      <c r="DIK30" s="46"/>
      <c r="DIL30" s="46"/>
      <c r="DIM30" s="46"/>
      <c r="DIN30" s="46"/>
      <c r="DIO30" s="46"/>
      <c r="DIP30" s="46"/>
      <c r="DIQ30" s="46"/>
      <c r="DIR30" s="46"/>
      <c r="DIS30" s="46"/>
      <c r="DIT30" s="46"/>
      <c r="DIU30" s="46"/>
      <c r="DIV30" s="46"/>
      <c r="DIW30" s="46"/>
      <c r="DIX30" s="46"/>
      <c r="DIY30" s="46"/>
      <c r="DIZ30" s="46"/>
      <c r="DJA30" s="46"/>
      <c r="DJB30" s="46"/>
      <c r="DJC30" s="46"/>
      <c r="DJD30" s="46"/>
      <c r="DJE30" s="46"/>
      <c r="DJF30" s="46"/>
      <c r="DJG30" s="46"/>
      <c r="DJH30" s="46"/>
      <c r="DJI30" s="46"/>
      <c r="DJJ30" s="46"/>
      <c r="DJK30" s="46"/>
      <c r="DJL30" s="46"/>
      <c r="DJM30" s="46"/>
      <c r="DJN30" s="46"/>
      <c r="DJO30" s="46"/>
      <c r="DJP30" s="46"/>
      <c r="DJQ30" s="46"/>
      <c r="DJR30" s="46"/>
      <c r="DJS30" s="46"/>
      <c r="DJT30" s="46"/>
      <c r="DJU30" s="46"/>
      <c r="DJV30" s="46"/>
      <c r="DJW30" s="46"/>
      <c r="DJX30" s="46"/>
      <c r="DJY30" s="46"/>
      <c r="DJZ30" s="46"/>
      <c r="DKA30" s="46"/>
      <c r="DKB30" s="46"/>
      <c r="DKC30" s="46"/>
      <c r="DKD30" s="46"/>
      <c r="DKE30" s="46"/>
      <c r="DKF30" s="46"/>
      <c r="DKG30" s="46"/>
      <c r="DKH30" s="46"/>
      <c r="DKI30" s="46"/>
      <c r="DKJ30" s="46"/>
      <c r="DKK30" s="46"/>
      <c r="DKL30" s="46"/>
      <c r="DKM30" s="46"/>
      <c r="DKN30" s="46"/>
      <c r="DKO30" s="46"/>
      <c r="DKP30" s="46"/>
      <c r="DKQ30" s="46"/>
      <c r="DKR30" s="46"/>
      <c r="DKS30" s="46"/>
      <c r="DKT30" s="46"/>
      <c r="DKU30" s="46"/>
      <c r="DKV30" s="46"/>
      <c r="DKW30" s="46"/>
      <c r="DKX30" s="46"/>
      <c r="DKY30" s="46"/>
      <c r="DKZ30" s="46"/>
      <c r="DLA30" s="46"/>
      <c r="DLB30" s="46"/>
      <c r="DLC30" s="46"/>
      <c r="DLD30" s="46"/>
      <c r="DLE30" s="46"/>
      <c r="DLF30" s="46"/>
      <c r="DLG30" s="46"/>
      <c r="DLH30" s="46"/>
      <c r="DLI30" s="46"/>
      <c r="DLJ30" s="46"/>
      <c r="DLK30" s="46"/>
      <c r="DLL30" s="46"/>
      <c r="DLM30" s="46"/>
      <c r="DLN30" s="46"/>
      <c r="DLO30" s="46"/>
      <c r="DLP30" s="46"/>
      <c r="DLQ30" s="46"/>
      <c r="DLR30" s="46"/>
      <c r="DLS30" s="46"/>
      <c r="DLT30" s="46"/>
      <c r="DLU30" s="46"/>
      <c r="DLV30" s="46"/>
      <c r="DLW30" s="46"/>
      <c r="DLX30" s="46"/>
      <c r="DLY30" s="46"/>
      <c r="DLZ30" s="46"/>
      <c r="DMA30" s="46"/>
      <c r="DMB30" s="46"/>
      <c r="DMC30" s="46"/>
      <c r="DMD30" s="46"/>
      <c r="DME30" s="46"/>
      <c r="DMF30" s="46"/>
      <c r="DMG30" s="46"/>
      <c r="DMH30" s="46"/>
      <c r="DMI30" s="46"/>
      <c r="DMJ30" s="46"/>
      <c r="DMK30" s="46"/>
      <c r="DML30" s="46"/>
      <c r="DMM30" s="46"/>
      <c r="DMN30" s="46"/>
      <c r="DMO30" s="46"/>
      <c r="DMP30" s="46"/>
      <c r="DMQ30" s="46"/>
      <c r="DMR30" s="46"/>
      <c r="DMS30" s="46"/>
      <c r="DMT30" s="46"/>
      <c r="DMU30" s="46"/>
      <c r="DMV30" s="46"/>
      <c r="DMW30" s="46"/>
      <c r="DMX30" s="46"/>
      <c r="DMY30" s="46"/>
      <c r="DMZ30" s="46"/>
      <c r="DNA30" s="46"/>
      <c r="DNB30" s="46"/>
      <c r="DNC30" s="46"/>
      <c r="DND30" s="46"/>
      <c r="DNE30" s="46"/>
      <c r="DNF30" s="46"/>
      <c r="DNG30" s="46"/>
      <c r="DNH30" s="46"/>
      <c r="DNI30" s="46"/>
      <c r="DNJ30" s="46"/>
      <c r="DNK30" s="46"/>
      <c r="DNL30" s="46"/>
      <c r="DNM30" s="46"/>
      <c r="DNN30" s="46"/>
      <c r="DNO30" s="46"/>
      <c r="DNP30" s="46"/>
      <c r="DNQ30" s="46"/>
      <c r="DNR30" s="46"/>
      <c r="DNS30" s="46"/>
      <c r="DNT30" s="46"/>
      <c r="DNU30" s="46"/>
      <c r="DNV30" s="46"/>
      <c r="DNW30" s="46"/>
      <c r="DNX30" s="46"/>
      <c r="DNY30" s="46"/>
      <c r="DNZ30" s="46"/>
      <c r="DOA30" s="46"/>
      <c r="DOB30" s="46"/>
      <c r="DOC30" s="46"/>
      <c r="DOD30" s="46"/>
      <c r="DOE30" s="46"/>
      <c r="DOF30" s="46"/>
      <c r="DOG30" s="46"/>
      <c r="DOH30" s="46"/>
      <c r="DOI30" s="46"/>
      <c r="DOJ30" s="46"/>
      <c r="DOK30" s="46"/>
      <c r="DOL30" s="46"/>
      <c r="DOM30" s="46"/>
      <c r="DON30" s="46"/>
      <c r="DOO30" s="46"/>
      <c r="DOP30" s="46"/>
      <c r="DOQ30" s="46"/>
      <c r="DOR30" s="46"/>
      <c r="DOS30" s="46"/>
      <c r="DOT30" s="46"/>
      <c r="DOU30" s="46"/>
      <c r="DOV30" s="46"/>
      <c r="DOW30" s="46"/>
      <c r="DOX30" s="46"/>
      <c r="DOY30" s="46"/>
      <c r="DOZ30" s="46"/>
      <c r="DPA30" s="46"/>
      <c r="DPB30" s="46"/>
      <c r="DPC30" s="46"/>
      <c r="DPD30" s="46"/>
      <c r="DPE30" s="46"/>
      <c r="DPF30" s="46"/>
      <c r="DPG30" s="46"/>
      <c r="DPH30" s="46"/>
      <c r="DPI30" s="46"/>
      <c r="DPJ30" s="46"/>
      <c r="DPK30" s="46"/>
      <c r="DPL30" s="46"/>
      <c r="DPM30" s="46"/>
      <c r="DPN30" s="46"/>
      <c r="DPO30" s="46"/>
      <c r="DPP30" s="46"/>
      <c r="DPQ30" s="46"/>
      <c r="DPR30" s="46"/>
      <c r="DPS30" s="46"/>
      <c r="DPT30" s="46"/>
      <c r="DPU30" s="46"/>
      <c r="DPV30" s="46"/>
      <c r="DPW30" s="46"/>
      <c r="DPX30" s="46"/>
      <c r="DPY30" s="46"/>
      <c r="DPZ30" s="46"/>
      <c r="DQA30" s="46"/>
      <c r="DQB30" s="46"/>
      <c r="DQC30" s="46"/>
      <c r="DQD30" s="46"/>
      <c r="DQE30" s="46"/>
      <c r="DQF30" s="46"/>
      <c r="DQG30" s="46"/>
      <c r="DQH30" s="46"/>
      <c r="DQI30" s="46"/>
      <c r="DQJ30" s="46"/>
      <c r="DQK30" s="46"/>
      <c r="DQL30" s="46"/>
      <c r="DQM30" s="46"/>
      <c r="DQN30" s="46"/>
      <c r="DQO30" s="46"/>
      <c r="DQP30" s="46"/>
      <c r="DQQ30" s="46"/>
      <c r="DQR30" s="46"/>
      <c r="DQS30" s="46"/>
      <c r="DQT30" s="46"/>
      <c r="DQU30" s="46"/>
      <c r="DQV30" s="46"/>
      <c r="DQW30" s="46"/>
      <c r="DQX30" s="46"/>
      <c r="DQY30" s="46"/>
      <c r="DQZ30" s="46"/>
      <c r="DRA30" s="46"/>
      <c r="DRB30" s="46"/>
      <c r="DRC30" s="46"/>
      <c r="DRD30" s="46"/>
      <c r="DRE30" s="46"/>
      <c r="DRF30" s="46"/>
      <c r="DRG30" s="46"/>
      <c r="DRH30" s="46"/>
      <c r="DRI30" s="46"/>
      <c r="DRJ30" s="46"/>
      <c r="DRK30" s="46"/>
      <c r="DRL30" s="46"/>
      <c r="DRM30" s="46"/>
      <c r="DRN30" s="46"/>
      <c r="DRO30" s="46"/>
      <c r="DRP30" s="46"/>
      <c r="DRQ30" s="46"/>
      <c r="DRR30" s="46"/>
      <c r="DRS30" s="46"/>
      <c r="DRT30" s="46"/>
      <c r="DRU30" s="46"/>
      <c r="DRV30" s="46"/>
      <c r="DRW30" s="46"/>
      <c r="DRX30" s="46"/>
      <c r="DRY30" s="46"/>
      <c r="DRZ30" s="46"/>
      <c r="DSA30" s="46"/>
      <c r="DSB30" s="46"/>
      <c r="DSC30" s="46"/>
      <c r="DSD30" s="46"/>
      <c r="DSE30" s="46"/>
      <c r="DSF30" s="46"/>
      <c r="DSG30" s="46"/>
      <c r="DSH30" s="46"/>
      <c r="DSI30" s="46"/>
      <c r="DSJ30" s="46"/>
      <c r="DSK30" s="46"/>
      <c r="DSL30" s="46"/>
      <c r="DSM30" s="46"/>
      <c r="DSN30" s="46"/>
      <c r="DSO30" s="46"/>
      <c r="DSP30" s="46"/>
      <c r="DSQ30" s="46"/>
      <c r="DSR30" s="46"/>
      <c r="DSS30" s="46"/>
      <c r="DST30" s="46"/>
      <c r="DSU30" s="46"/>
      <c r="DSV30" s="46"/>
      <c r="DSW30" s="46"/>
      <c r="DSX30" s="46"/>
      <c r="DSY30" s="46"/>
      <c r="DSZ30" s="46"/>
      <c r="DTA30" s="46"/>
      <c r="DTB30" s="46"/>
      <c r="DTC30" s="46"/>
      <c r="DTD30" s="46"/>
      <c r="DTE30" s="46"/>
      <c r="DTF30" s="46"/>
      <c r="DTG30" s="46"/>
      <c r="DTH30" s="46"/>
      <c r="DTI30" s="46"/>
      <c r="DTJ30" s="46"/>
      <c r="DTK30" s="46"/>
      <c r="DTL30" s="46"/>
      <c r="DTM30" s="46"/>
      <c r="DTN30" s="46"/>
      <c r="DTO30" s="46"/>
      <c r="DTP30" s="46"/>
      <c r="DTQ30" s="46"/>
      <c r="DTR30" s="46"/>
      <c r="DTS30" s="46"/>
      <c r="DTT30" s="46"/>
      <c r="DTU30" s="46"/>
      <c r="DTV30" s="46"/>
      <c r="DTW30" s="46"/>
      <c r="DTX30" s="46"/>
      <c r="DTY30" s="46"/>
      <c r="DTZ30" s="46"/>
      <c r="DUA30" s="46"/>
      <c r="DUB30" s="46"/>
      <c r="DUC30" s="46"/>
      <c r="DUD30" s="46"/>
      <c r="DUE30" s="46"/>
      <c r="DUF30" s="46"/>
      <c r="DUG30" s="46"/>
      <c r="DUH30" s="46"/>
      <c r="DUI30" s="46"/>
      <c r="DUJ30" s="46"/>
      <c r="DUK30" s="46"/>
      <c r="DUL30" s="46"/>
      <c r="DUM30" s="46"/>
      <c r="DUN30" s="46"/>
      <c r="DUO30" s="46"/>
      <c r="DUP30" s="46"/>
      <c r="DUQ30" s="46"/>
      <c r="DUR30" s="46"/>
      <c r="DUS30" s="46"/>
      <c r="DUT30" s="46"/>
      <c r="DUU30" s="46"/>
      <c r="DUV30" s="46"/>
      <c r="DUW30" s="46"/>
      <c r="DUX30" s="46"/>
      <c r="DUY30" s="46"/>
      <c r="DUZ30" s="46"/>
      <c r="DVA30" s="46"/>
      <c r="DVB30" s="46"/>
      <c r="DVC30" s="46"/>
      <c r="DVD30" s="46"/>
      <c r="DVE30" s="46"/>
      <c r="DVF30" s="46"/>
      <c r="DVG30" s="46"/>
      <c r="DVH30" s="46"/>
      <c r="DVI30" s="46"/>
      <c r="DVJ30" s="46"/>
      <c r="DVK30" s="46"/>
      <c r="DVL30" s="46"/>
      <c r="DVM30" s="46"/>
      <c r="DVN30" s="46"/>
      <c r="DVO30" s="46"/>
      <c r="DVP30" s="46"/>
      <c r="DVQ30" s="46"/>
      <c r="DVR30" s="46"/>
      <c r="DVS30" s="46"/>
      <c r="DVT30" s="46"/>
      <c r="DVU30" s="46"/>
      <c r="DVV30" s="46"/>
      <c r="DVW30" s="46"/>
      <c r="DVX30" s="46"/>
      <c r="DVY30" s="46"/>
      <c r="DVZ30" s="46"/>
      <c r="DWA30" s="46"/>
      <c r="DWB30" s="46"/>
      <c r="DWC30" s="46"/>
      <c r="DWD30" s="46"/>
      <c r="DWE30" s="46"/>
      <c r="DWF30" s="46"/>
      <c r="DWG30" s="46"/>
      <c r="DWH30" s="46"/>
      <c r="DWI30" s="46"/>
      <c r="DWJ30" s="46"/>
      <c r="DWK30" s="46"/>
      <c r="DWL30" s="46"/>
      <c r="DWM30" s="46"/>
      <c r="DWN30" s="46"/>
      <c r="DWO30" s="46"/>
      <c r="DWP30" s="46"/>
      <c r="DWQ30" s="46"/>
      <c r="DWR30" s="46"/>
      <c r="DWS30" s="46"/>
      <c r="DWT30" s="46"/>
      <c r="DWU30" s="46"/>
      <c r="DWV30" s="46"/>
      <c r="DWW30" s="46"/>
      <c r="DWX30" s="46"/>
      <c r="DWY30" s="46"/>
      <c r="DWZ30" s="46"/>
      <c r="DXA30" s="46"/>
      <c r="DXB30" s="46"/>
      <c r="DXC30" s="46"/>
      <c r="DXD30" s="46"/>
      <c r="DXE30" s="46"/>
      <c r="DXF30" s="46"/>
      <c r="DXG30" s="46"/>
      <c r="DXH30" s="46"/>
      <c r="DXI30" s="46"/>
      <c r="DXJ30" s="46"/>
      <c r="DXK30" s="46"/>
      <c r="DXL30" s="46"/>
      <c r="DXM30" s="46"/>
      <c r="DXN30" s="46"/>
      <c r="DXO30" s="46"/>
      <c r="DXP30" s="46"/>
      <c r="DXQ30" s="46"/>
      <c r="DXR30" s="46"/>
      <c r="DXS30" s="46"/>
      <c r="DXT30" s="46"/>
      <c r="DXU30" s="46"/>
      <c r="DXV30" s="46"/>
      <c r="DXW30" s="46"/>
      <c r="DXX30" s="46"/>
      <c r="DXY30" s="46"/>
      <c r="DXZ30" s="46"/>
      <c r="DYA30" s="46"/>
      <c r="DYB30" s="46"/>
      <c r="DYC30" s="46"/>
      <c r="DYD30" s="46"/>
      <c r="DYE30" s="46"/>
      <c r="DYF30" s="46"/>
      <c r="DYG30" s="46"/>
      <c r="DYH30" s="46"/>
      <c r="DYI30" s="46"/>
      <c r="DYJ30" s="46"/>
      <c r="DYK30" s="46"/>
      <c r="DYL30" s="46"/>
      <c r="DYM30" s="46"/>
      <c r="DYN30" s="46"/>
      <c r="DYO30" s="46"/>
      <c r="DYP30" s="46"/>
      <c r="DYQ30" s="46"/>
      <c r="DYR30" s="46"/>
      <c r="DYS30" s="46"/>
      <c r="DYT30" s="46"/>
      <c r="DYU30" s="46"/>
      <c r="DYV30" s="46"/>
      <c r="DYW30" s="46"/>
      <c r="DYX30" s="46"/>
      <c r="DYY30" s="46"/>
      <c r="DYZ30" s="46"/>
      <c r="DZA30" s="46"/>
      <c r="DZB30" s="46"/>
      <c r="DZC30" s="46"/>
      <c r="DZD30" s="46"/>
      <c r="DZE30" s="46"/>
      <c r="DZF30" s="46"/>
      <c r="DZG30" s="46"/>
      <c r="DZH30" s="46"/>
      <c r="DZI30" s="46"/>
      <c r="DZJ30" s="46"/>
      <c r="DZK30" s="46"/>
      <c r="DZL30" s="46"/>
      <c r="DZM30" s="46"/>
      <c r="DZN30" s="46"/>
      <c r="DZO30" s="46"/>
      <c r="DZP30" s="46"/>
      <c r="DZQ30" s="46"/>
      <c r="DZR30" s="46"/>
      <c r="DZS30" s="46"/>
      <c r="DZT30" s="46"/>
      <c r="DZU30" s="46"/>
      <c r="DZV30" s="46"/>
      <c r="DZW30" s="46"/>
      <c r="DZX30" s="46"/>
      <c r="DZY30" s="46"/>
      <c r="DZZ30" s="46"/>
      <c r="EAA30" s="46"/>
      <c r="EAB30" s="46"/>
      <c r="EAC30" s="46"/>
      <c r="EAD30" s="46"/>
      <c r="EAE30" s="46"/>
      <c r="EAF30" s="46"/>
      <c r="EAG30" s="46"/>
      <c r="EAH30" s="46"/>
      <c r="EAI30" s="46"/>
      <c r="EAJ30" s="46"/>
      <c r="EAK30" s="46"/>
      <c r="EAL30" s="46"/>
      <c r="EAM30" s="46"/>
      <c r="EAN30" s="46"/>
      <c r="EAO30" s="46"/>
      <c r="EAP30" s="46"/>
      <c r="EAQ30" s="46"/>
      <c r="EAR30" s="46"/>
      <c r="EAS30" s="46"/>
      <c r="EAT30" s="46"/>
      <c r="EAU30" s="46"/>
      <c r="EAV30" s="46"/>
      <c r="EAW30" s="46"/>
      <c r="EAX30" s="46"/>
      <c r="EAY30" s="46"/>
      <c r="EAZ30" s="46"/>
      <c r="EBA30" s="46"/>
      <c r="EBB30" s="46"/>
      <c r="EBC30" s="46"/>
      <c r="EBD30" s="46"/>
      <c r="EBE30" s="46"/>
      <c r="EBF30" s="46"/>
      <c r="EBG30" s="46"/>
      <c r="EBH30" s="46"/>
      <c r="EBI30" s="46"/>
      <c r="EBJ30" s="46"/>
      <c r="EBK30" s="46"/>
      <c r="EBL30" s="46"/>
      <c r="EBM30" s="46"/>
      <c r="EBN30" s="46"/>
      <c r="EBO30" s="46"/>
      <c r="EBP30" s="46"/>
      <c r="EBQ30" s="46"/>
      <c r="EBR30" s="46"/>
      <c r="EBS30" s="46"/>
      <c r="EBT30" s="46"/>
      <c r="EBU30" s="46"/>
      <c r="EBV30" s="46"/>
      <c r="EBW30" s="46"/>
      <c r="EBX30" s="46"/>
      <c r="EBY30" s="46"/>
      <c r="EBZ30" s="46"/>
      <c r="ECA30" s="46"/>
      <c r="ECB30" s="46"/>
      <c r="ECC30" s="46"/>
      <c r="ECD30" s="46"/>
      <c r="ECE30" s="46"/>
      <c r="ECF30" s="46"/>
      <c r="ECG30" s="46"/>
      <c r="ECH30" s="46"/>
      <c r="ECI30" s="46"/>
      <c r="ECJ30" s="46"/>
      <c r="ECK30" s="46"/>
      <c r="ECL30" s="46"/>
      <c r="ECM30" s="46"/>
      <c r="ECN30" s="46"/>
      <c r="ECO30" s="46"/>
      <c r="ECP30" s="46"/>
      <c r="ECQ30" s="46"/>
      <c r="ECR30" s="46"/>
      <c r="ECS30" s="46"/>
      <c r="ECT30" s="46"/>
      <c r="ECU30" s="46"/>
      <c r="ECV30" s="46"/>
      <c r="ECW30" s="46"/>
      <c r="ECX30" s="46"/>
      <c r="ECY30" s="46"/>
      <c r="ECZ30" s="46"/>
      <c r="EDA30" s="46"/>
      <c r="EDB30" s="46"/>
      <c r="EDC30" s="46"/>
      <c r="EDD30" s="46"/>
      <c r="EDE30" s="46"/>
      <c r="EDF30" s="46"/>
      <c r="EDG30" s="46"/>
      <c r="EDH30" s="46"/>
      <c r="EDI30" s="46"/>
      <c r="EDJ30" s="46"/>
      <c r="EDK30" s="46"/>
      <c r="EDL30" s="46"/>
      <c r="EDM30" s="46"/>
      <c r="EDN30" s="46"/>
      <c r="EDO30" s="46"/>
      <c r="EDP30" s="46"/>
      <c r="EDQ30" s="46"/>
      <c r="EDR30" s="46"/>
      <c r="EDS30" s="46"/>
      <c r="EDT30" s="46"/>
      <c r="EDU30" s="46"/>
      <c r="EDV30" s="46"/>
      <c r="EDW30" s="46"/>
      <c r="EDX30" s="46"/>
      <c r="EDY30" s="46"/>
      <c r="EDZ30" s="46"/>
      <c r="EEA30" s="46"/>
      <c r="EEB30" s="46"/>
      <c r="EEC30" s="46"/>
      <c r="EED30" s="46"/>
      <c r="EEE30" s="46"/>
      <c r="EEF30" s="46"/>
      <c r="EEG30" s="46"/>
      <c r="EEH30" s="46"/>
      <c r="EEI30" s="46"/>
      <c r="EEJ30" s="46"/>
      <c r="EEK30" s="46"/>
      <c r="EEL30" s="46"/>
      <c r="EEM30" s="46"/>
      <c r="EEN30" s="46"/>
      <c r="EEO30" s="46"/>
      <c r="EEP30" s="46"/>
      <c r="EEQ30" s="46"/>
      <c r="EER30" s="46"/>
      <c r="EES30" s="46"/>
      <c r="EET30" s="46"/>
      <c r="EEU30" s="46"/>
      <c r="EEV30" s="46"/>
      <c r="EEW30" s="46"/>
      <c r="EEX30" s="46"/>
      <c r="EEY30" s="46"/>
      <c r="EEZ30" s="46"/>
      <c r="EFA30" s="46"/>
      <c r="EFB30" s="46"/>
      <c r="EFC30" s="46"/>
      <c r="EFD30" s="46"/>
      <c r="EFE30" s="46"/>
      <c r="EFF30" s="46"/>
      <c r="EFG30" s="46"/>
      <c r="EFH30" s="46"/>
      <c r="EFI30" s="46"/>
      <c r="EFJ30" s="46"/>
      <c r="EFK30" s="46"/>
      <c r="EFL30" s="46"/>
      <c r="EFM30" s="46"/>
      <c r="EFN30" s="46"/>
      <c r="EFO30" s="46"/>
      <c r="EFP30" s="46"/>
      <c r="EFQ30" s="46"/>
      <c r="EFR30" s="46"/>
      <c r="EFS30" s="46"/>
      <c r="EFT30" s="46"/>
      <c r="EFU30" s="46"/>
      <c r="EFV30" s="46"/>
      <c r="EFW30" s="46"/>
      <c r="EFX30" s="46"/>
      <c r="EFY30" s="46"/>
      <c r="EFZ30" s="46"/>
      <c r="EGA30" s="46"/>
      <c r="EGB30" s="46"/>
      <c r="EGC30" s="46"/>
      <c r="EGD30" s="46"/>
      <c r="EGE30" s="46"/>
      <c r="EGF30" s="46"/>
      <c r="EGG30" s="46"/>
      <c r="EGH30" s="46"/>
      <c r="EGI30" s="46"/>
      <c r="EGJ30" s="46"/>
      <c r="EGK30" s="46"/>
      <c r="EGL30" s="46"/>
      <c r="EGM30" s="46"/>
      <c r="EGN30" s="46"/>
      <c r="EGO30" s="46"/>
      <c r="EGP30" s="46"/>
      <c r="EGQ30" s="46"/>
      <c r="EGR30" s="46"/>
      <c r="EGS30" s="46"/>
      <c r="EGT30" s="46"/>
      <c r="EGU30" s="46"/>
      <c r="EGV30" s="46"/>
      <c r="EGW30" s="46"/>
      <c r="EGX30" s="46"/>
      <c r="EGY30" s="46"/>
      <c r="EGZ30" s="46"/>
      <c r="EHA30" s="46"/>
      <c r="EHB30" s="46"/>
      <c r="EHC30" s="46"/>
      <c r="EHD30" s="46"/>
      <c r="EHE30" s="46"/>
      <c r="EHF30" s="46"/>
      <c r="EHG30" s="46"/>
      <c r="EHH30" s="46"/>
      <c r="EHI30" s="46"/>
      <c r="EHJ30" s="46"/>
      <c r="EHK30" s="46"/>
      <c r="EHL30" s="46"/>
      <c r="EHM30" s="46"/>
      <c r="EHN30" s="46"/>
      <c r="EHO30" s="46"/>
      <c r="EHP30" s="46"/>
      <c r="EHQ30" s="46"/>
      <c r="EHR30" s="46"/>
      <c r="EHS30" s="46"/>
      <c r="EHT30" s="46"/>
      <c r="EHU30" s="46"/>
      <c r="EHV30" s="46"/>
      <c r="EHW30" s="46"/>
      <c r="EHX30" s="46"/>
      <c r="EHY30" s="46"/>
      <c r="EHZ30" s="46"/>
      <c r="EIA30" s="46"/>
      <c r="EIB30" s="46"/>
      <c r="EIC30" s="46"/>
      <c r="EID30" s="46"/>
      <c r="EIE30" s="46"/>
      <c r="EIF30" s="46"/>
      <c r="EIG30" s="46"/>
      <c r="EIH30" s="46"/>
      <c r="EII30" s="46"/>
      <c r="EIJ30" s="46"/>
      <c r="EIK30" s="46"/>
      <c r="EIL30" s="46"/>
      <c r="EIM30" s="46"/>
      <c r="EIN30" s="46"/>
      <c r="EIO30" s="46"/>
      <c r="EIP30" s="46"/>
      <c r="EIQ30" s="46"/>
      <c r="EIR30" s="46"/>
      <c r="EIS30" s="46"/>
      <c r="EIT30" s="46"/>
      <c r="EIU30" s="46"/>
      <c r="EIV30" s="46"/>
      <c r="EIW30" s="46"/>
      <c r="EIX30" s="46"/>
      <c r="EIY30" s="46"/>
      <c r="EIZ30" s="46"/>
      <c r="EJA30" s="46"/>
      <c r="EJB30" s="46"/>
      <c r="EJC30" s="46"/>
      <c r="EJD30" s="46"/>
      <c r="EJE30" s="46"/>
      <c r="EJF30" s="46"/>
      <c r="EJG30" s="46"/>
      <c r="EJH30" s="46"/>
      <c r="EJI30" s="46"/>
      <c r="EJJ30" s="46"/>
      <c r="EJK30" s="46"/>
      <c r="EJL30" s="46"/>
      <c r="EJM30" s="46"/>
      <c r="EJN30" s="46"/>
      <c r="EJO30" s="46"/>
      <c r="EJP30" s="46"/>
      <c r="EJQ30" s="46"/>
      <c r="EJR30" s="46"/>
      <c r="EJS30" s="46"/>
      <c r="EJT30" s="46"/>
      <c r="EJU30" s="46"/>
      <c r="EJV30" s="46"/>
      <c r="EJW30" s="46"/>
      <c r="EJX30" s="46"/>
      <c r="EJY30" s="46"/>
      <c r="EJZ30" s="46"/>
      <c r="EKA30" s="46"/>
      <c r="EKB30" s="46"/>
      <c r="EKC30" s="46"/>
      <c r="EKD30" s="46"/>
      <c r="EKE30" s="46"/>
      <c r="EKF30" s="46"/>
      <c r="EKG30" s="46"/>
      <c r="EKH30" s="46"/>
      <c r="EKI30" s="46"/>
      <c r="EKJ30" s="46"/>
      <c r="EKK30" s="46"/>
      <c r="EKL30" s="46"/>
      <c r="EKM30" s="46"/>
      <c r="EKN30" s="46"/>
      <c r="EKO30" s="46"/>
      <c r="EKP30" s="46"/>
      <c r="EKQ30" s="46"/>
      <c r="EKR30" s="46"/>
      <c r="EKS30" s="46"/>
      <c r="EKT30" s="46"/>
      <c r="EKU30" s="46"/>
      <c r="EKV30" s="46"/>
      <c r="EKW30" s="46"/>
      <c r="EKX30" s="46"/>
      <c r="EKY30" s="46"/>
      <c r="EKZ30" s="46"/>
      <c r="ELA30" s="46"/>
      <c r="ELB30" s="46"/>
      <c r="ELC30" s="46"/>
      <c r="ELD30" s="46"/>
      <c r="ELE30" s="46"/>
      <c r="ELF30" s="46"/>
      <c r="ELG30" s="46"/>
      <c r="ELH30" s="46"/>
      <c r="ELI30" s="46"/>
      <c r="ELJ30" s="46"/>
      <c r="ELK30" s="46"/>
      <c r="ELL30" s="46"/>
      <c r="ELM30" s="46"/>
      <c r="ELN30" s="46"/>
      <c r="ELO30" s="46"/>
      <c r="ELP30" s="46"/>
      <c r="ELQ30" s="46"/>
      <c r="ELR30" s="46"/>
      <c r="ELS30" s="46"/>
      <c r="ELT30" s="46"/>
      <c r="ELU30" s="46"/>
      <c r="ELV30" s="46"/>
      <c r="ELW30" s="46"/>
      <c r="ELX30" s="46"/>
      <c r="ELY30" s="46"/>
      <c r="ELZ30" s="46"/>
      <c r="EMA30" s="46"/>
      <c r="EMB30" s="46"/>
      <c r="EMC30" s="46"/>
      <c r="EMD30" s="46"/>
      <c r="EME30" s="46"/>
      <c r="EMF30" s="46"/>
      <c r="EMG30" s="46"/>
      <c r="EMH30" s="46"/>
      <c r="EMI30" s="46"/>
      <c r="EMJ30" s="46"/>
      <c r="EMK30" s="46"/>
      <c r="EML30" s="46"/>
      <c r="EMM30" s="46"/>
      <c r="EMN30" s="46"/>
      <c r="EMO30" s="46"/>
      <c r="EMP30" s="46"/>
      <c r="EMQ30" s="46"/>
      <c r="EMR30" s="46"/>
      <c r="EMS30" s="46"/>
      <c r="EMT30" s="46"/>
      <c r="EMU30" s="46"/>
      <c r="EMV30" s="46"/>
      <c r="EMW30" s="46"/>
      <c r="EMX30" s="46"/>
      <c r="EMY30" s="46"/>
      <c r="EMZ30" s="46"/>
      <c r="ENA30" s="46"/>
      <c r="ENB30" s="46"/>
      <c r="ENC30" s="46"/>
      <c r="END30" s="46"/>
      <c r="ENE30" s="46"/>
      <c r="ENF30" s="46"/>
      <c r="ENG30" s="46"/>
      <c r="ENH30" s="46"/>
      <c r="ENI30" s="46"/>
      <c r="ENJ30" s="46"/>
      <c r="ENK30" s="46"/>
      <c r="ENL30" s="46"/>
      <c r="ENM30" s="46"/>
      <c r="ENN30" s="46"/>
      <c r="ENO30" s="46"/>
      <c r="ENP30" s="46"/>
      <c r="ENQ30" s="46"/>
      <c r="ENR30" s="46"/>
      <c r="ENS30" s="46"/>
      <c r="ENT30" s="46"/>
      <c r="ENU30" s="46"/>
      <c r="ENV30" s="46"/>
      <c r="ENW30" s="46"/>
      <c r="ENX30" s="46"/>
      <c r="ENY30" s="46"/>
      <c r="ENZ30" s="46"/>
      <c r="EOA30" s="46"/>
      <c r="EOB30" s="46"/>
      <c r="EOC30" s="46"/>
      <c r="EOD30" s="46"/>
      <c r="EOE30" s="46"/>
      <c r="EOF30" s="46"/>
      <c r="EOG30" s="46"/>
      <c r="EOH30" s="46"/>
      <c r="EOI30" s="46"/>
      <c r="EOJ30" s="46"/>
      <c r="EOK30" s="46"/>
      <c r="EOL30" s="46"/>
      <c r="EOM30" s="46"/>
      <c r="EON30" s="46"/>
      <c r="EOO30" s="46"/>
      <c r="EOP30" s="46"/>
      <c r="EOQ30" s="46"/>
      <c r="EOR30" s="46"/>
      <c r="EOS30" s="46"/>
      <c r="EOT30" s="46"/>
      <c r="EOU30" s="46"/>
      <c r="EOV30" s="46"/>
      <c r="EOW30" s="46"/>
      <c r="EOX30" s="46"/>
      <c r="EOY30" s="46"/>
      <c r="EOZ30" s="46"/>
      <c r="EPA30" s="46"/>
      <c r="EPB30" s="46"/>
      <c r="EPC30" s="46"/>
      <c r="EPD30" s="46"/>
      <c r="EPE30" s="46"/>
      <c r="EPF30" s="46"/>
      <c r="EPG30" s="46"/>
      <c r="EPH30" s="46"/>
      <c r="EPI30" s="46"/>
      <c r="EPJ30" s="46"/>
      <c r="EPK30" s="46"/>
      <c r="EPL30" s="46"/>
      <c r="EPM30" s="46"/>
      <c r="EPN30" s="46"/>
      <c r="EPO30" s="46"/>
      <c r="EPP30" s="46"/>
      <c r="EPQ30" s="46"/>
      <c r="EPR30" s="46"/>
      <c r="EPS30" s="46"/>
      <c r="EPT30" s="46"/>
      <c r="EPU30" s="46"/>
      <c r="EPV30" s="46"/>
      <c r="EPW30" s="46"/>
      <c r="EPX30" s="46"/>
      <c r="EPY30" s="46"/>
      <c r="EPZ30" s="46"/>
      <c r="EQA30" s="46"/>
      <c r="EQB30" s="46"/>
      <c r="EQC30" s="46"/>
      <c r="EQD30" s="46"/>
      <c r="EQE30" s="46"/>
      <c r="EQF30" s="46"/>
      <c r="EQG30" s="46"/>
      <c r="EQH30" s="46"/>
      <c r="EQI30" s="46"/>
      <c r="EQJ30" s="46"/>
      <c r="EQK30" s="46"/>
      <c r="EQL30" s="46"/>
      <c r="EQM30" s="46"/>
      <c r="EQN30" s="46"/>
      <c r="EQO30" s="46"/>
      <c r="EQP30" s="46"/>
      <c r="EQQ30" s="46"/>
      <c r="EQR30" s="46"/>
      <c r="EQS30" s="46"/>
      <c r="EQT30" s="46"/>
      <c r="EQU30" s="46"/>
      <c r="EQV30" s="46"/>
      <c r="EQW30" s="46"/>
      <c r="EQX30" s="46"/>
      <c r="EQY30" s="46"/>
      <c r="EQZ30" s="46"/>
      <c r="ERA30" s="46"/>
      <c r="ERB30" s="46"/>
      <c r="ERC30" s="46"/>
      <c r="ERD30" s="46"/>
      <c r="ERE30" s="46"/>
      <c r="ERF30" s="46"/>
      <c r="ERG30" s="46"/>
      <c r="ERH30" s="46"/>
      <c r="ERI30" s="46"/>
      <c r="ERJ30" s="46"/>
      <c r="ERK30" s="46"/>
      <c r="ERL30" s="46"/>
      <c r="ERM30" s="46"/>
      <c r="ERN30" s="46"/>
      <c r="ERO30" s="46"/>
      <c r="ERP30" s="46"/>
      <c r="ERQ30" s="46"/>
      <c r="ERR30" s="46"/>
      <c r="ERS30" s="46"/>
      <c r="ERT30" s="46"/>
      <c r="ERU30" s="46"/>
      <c r="ERV30" s="46"/>
      <c r="ERW30" s="46"/>
      <c r="ERX30" s="46"/>
      <c r="ERY30" s="46"/>
      <c r="ERZ30" s="46"/>
      <c r="ESA30" s="46"/>
      <c r="ESB30" s="46"/>
      <c r="ESC30" s="46"/>
      <c r="ESD30" s="46"/>
      <c r="ESE30" s="46"/>
      <c r="ESF30" s="46"/>
      <c r="ESG30" s="46"/>
      <c r="ESH30" s="46"/>
      <c r="ESI30" s="46"/>
      <c r="ESJ30" s="46"/>
      <c r="ESK30" s="46"/>
      <c r="ESL30" s="46"/>
      <c r="ESM30" s="46"/>
      <c r="ESN30" s="46"/>
      <c r="ESO30" s="46"/>
      <c r="ESP30" s="46"/>
      <c r="ESQ30" s="46"/>
      <c r="ESR30" s="46"/>
      <c r="ESS30" s="46"/>
      <c r="EST30" s="46"/>
      <c r="ESU30" s="46"/>
      <c r="ESV30" s="46"/>
      <c r="ESW30" s="46"/>
      <c r="ESX30" s="46"/>
      <c r="ESY30" s="46"/>
      <c r="ESZ30" s="46"/>
      <c r="ETA30" s="46"/>
      <c r="ETB30" s="46"/>
      <c r="ETC30" s="46"/>
      <c r="ETD30" s="46"/>
      <c r="ETE30" s="46"/>
      <c r="ETF30" s="46"/>
      <c r="ETG30" s="46"/>
      <c r="ETH30" s="46"/>
      <c r="ETI30" s="46"/>
      <c r="ETJ30" s="46"/>
      <c r="ETK30" s="46"/>
      <c r="ETL30" s="46"/>
      <c r="ETM30" s="46"/>
      <c r="ETN30" s="46"/>
      <c r="ETO30" s="46"/>
      <c r="ETP30" s="46"/>
      <c r="ETQ30" s="46"/>
      <c r="ETR30" s="46"/>
      <c r="ETS30" s="46"/>
      <c r="ETT30" s="46"/>
      <c r="ETU30" s="46"/>
      <c r="ETV30" s="46"/>
      <c r="ETW30" s="46"/>
      <c r="ETX30" s="46"/>
      <c r="ETY30" s="46"/>
      <c r="ETZ30" s="46"/>
      <c r="EUA30" s="46"/>
      <c r="EUB30" s="46"/>
      <c r="EUC30" s="46"/>
      <c r="EUD30" s="46"/>
      <c r="EUE30" s="46"/>
      <c r="EUF30" s="46"/>
      <c r="EUG30" s="46"/>
      <c r="EUH30" s="46"/>
      <c r="EUI30" s="46"/>
      <c r="EUJ30" s="46"/>
      <c r="EUK30" s="46"/>
      <c r="EUL30" s="46"/>
      <c r="EUM30" s="46"/>
      <c r="EUN30" s="46"/>
      <c r="EUO30" s="46"/>
      <c r="EUP30" s="46"/>
      <c r="EUQ30" s="46"/>
      <c r="EUR30" s="46"/>
      <c r="EUS30" s="46"/>
      <c r="EUT30" s="46"/>
      <c r="EUU30" s="46"/>
      <c r="EUV30" s="46"/>
      <c r="EUW30" s="46"/>
      <c r="EUX30" s="46"/>
      <c r="EUY30" s="46"/>
      <c r="EUZ30" s="46"/>
      <c r="EVA30" s="46"/>
      <c r="EVB30" s="46"/>
      <c r="EVC30" s="46"/>
      <c r="EVD30" s="46"/>
      <c r="EVE30" s="46"/>
      <c r="EVF30" s="46"/>
      <c r="EVG30" s="46"/>
      <c r="EVH30" s="46"/>
      <c r="EVI30" s="46"/>
      <c r="EVJ30" s="46"/>
      <c r="EVK30" s="46"/>
      <c r="EVL30" s="46"/>
      <c r="EVM30" s="46"/>
      <c r="EVN30" s="46"/>
      <c r="EVO30" s="46"/>
      <c r="EVP30" s="46"/>
      <c r="EVQ30" s="46"/>
      <c r="EVR30" s="46"/>
      <c r="EVS30" s="46"/>
      <c r="EVT30" s="46"/>
      <c r="EVU30" s="46"/>
      <c r="EVV30" s="46"/>
      <c r="EVW30" s="46"/>
      <c r="EVX30" s="46"/>
      <c r="EVY30" s="46"/>
      <c r="EVZ30" s="46"/>
      <c r="EWA30" s="46"/>
      <c r="EWB30" s="46"/>
      <c r="EWC30" s="46"/>
      <c r="EWD30" s="46"/>
      <c r="EWE30" s="46"/>
      <c r="EWF30" s="46"/>
      <c r="EWG30" s="46"/>
      <c r="EWH30" s="46"/>
      <c r="EWI30" s="46"/>
      <c r="EWJ30" s="46"/>
      <c r="EWK30" s="46"/>
      <c r="EWL30" s="46"/>
      <c r="EWM30" s="46"/>
      <c r="EWN30" s="46"/>
      <c r="EWO30" s="46"/>
      <c r="EWP30" s="46"/>
      <c r="EWQ30" s="46"/>
      <c r="EWR30" s="46"/>
      <c r="EWS30" s="46"/>
      <c r="EWT30" s="46"/>
      <c r="EWU30" s="46"/>
      <c r="EWV30" s="46"/>
      <c r="EWW30" s="46"/>
      <c r="EWX30" s="46"/>
      <c r="EWY30" s="46"/>
      <c r="EWZ30" s="46"/>
      <c r="EXA30" s="46"/>
      <c r="EXB30" s="46"/>
      <c r="EXC30" s="46"/>
      <c r="EXD30" s="46"/>
      <c r="EXE30" s="46"/>
      <c r="EXF30" s="46"/>
      <c r="EXG30" s="46"/>
      <c r="EXH30" s="46"/>
      <c r="EXI30" s="46"/>
      <c r="EXJ30" s="46"/>
      <c r="EXK30" s="46"/>
      <c r="EXL30" s="46"/>
      <c r="EXM30" s="46"/>
      <c r="EXN30" s="46"/>
      <c r="EXO30" s="46"/>
      <c r="EXP30" s="46"/>
      <c r="EXQ30" s="46"/>
      <c r="EXR30" s="46"/>
      <c r="EXS30" s="46"/>
      <c r="EXT30" s="46"/>
      <c r="EXU30" s="46"/>
      <c r="EXV30" s="46"/>
      <c r="EXW30" s="46"/>
      <c r="EXX30" s="46"/>
      <c r="EXY30" s="46"/>
      <c r="EXZ30" s="46"/>
      <c r="EYA30" s="46"/>
      <c r="EYB30" s="46"/>
      <c r="EYC30" s="46"/>
      <c r="EYD30" s="46"/>
      <c r="EYE30" s="46"/>
      <c r="EYF30" s="46"/>
      <c r="EYG30" s="46"/>
      <c r="EYH30" s="46"/>
      <c r="EYI30" s="46"/>
      <c r="EYJ30" s="46"/>
      <c r="EYK30" s="46"/>
      <c r="EYL30" s="46"/>
      <c r="EYM30" s="46"/>
      <c r="EYN30" s="46"/>
      <c r="EYO30" s="46"/>
      <c r="EYP30" s="46"/>
      <c r="EYQ30" s="46"/>
      <c r="EYR30" s="46"/>
      <c r="EYS30" s="46"/>
      <c r="EYT30" s="46"/>
      <c r="EYU30" s="46"/>
      <c r="EYV30" s="46"/>
      <c r="EYW30" s="46"/>
      <c r="EYX30" s="46"/>
      <c r="EYY30" s="46"/>
      <c r="EYZ30" s="46"/>
      <c r="EZA30" s="46"/>
      <c r="EZB30" s="46"/>
      <c r="EZC30" s="46"/>
      <c r="EZD30" s="46"/>
      <c r="EZE30" s="46"/>
      <c r="EZF30" s="46"/>
      <c r="EZG30" s="46"/>
      <c r="EZH30" s="46"/>
      <c r="EZI30" s="46"/>
      <c r="EZJ30" s="46"/>
      <c r="EZK30" s="46"/>
      <c r="EZL30" s="46"/>
      <c r="EZM30" s="46"/>
      <c r="EZN30" s="46"/>
      <c r="EZO30" s="46"/>
      <c r="EZP30" s="46"/>
      <c r="EZQ30" s="46"/>
      <c r="EZR30" s="46"/>
      <c r="EZS30" s="46"/>
      <c r="EZT30" s="46"/>
      <c r="EZU30" s="46"/>
      <c r="EZV30" s="46"/>
      <c r="EZW30" s="46"/>
      <c r="EZX30" s="46"/>
      <c r="EZY30" s="46"/>
      <c r="EZZ30" s="46"/>
      <c r="FAA30" s="46"/>
      <c r="FAB30" s="46"/>
      <c r="FAC30" s="46"/>
      <c r="FAD30" s="46"/>
      <c r="FAE30" s="46"/>
      <c r="FAF30" s="46"/>
      <c r="FAG30" s="46"/>
      <c r="FAH30" s="46"/>
      <c r="FAI30" s="46"/>
      <c r="FAJ30" s="46"/>
      <c r="FAK30" s="46"/>
      <c r="FAL30" s="46"/>
      <c r="FAM30" s="46"/>
      <c r="FAN30" s="46"/>
      <c r="FAO30" s="46"/>
      <c r="FAP30" s="46"/>
      <c r="FAQ30" s="46"/>
      <c r="FAR30" s="46"/>
      <c r="FAS30" s="46"/>
      <c r="FAT30" s="46"/>
      <c r="FAU30" s="46"/>
      <c r="FAV30" s="46"/>
      <c r="FAW30" s="46"/>
      <c r="FAX30" s="46"/>
      <c r="FAY30" s="46"/>
      <c r="FAZ30" s="46"/>
      <c r="FBA30" s="46"/>
      <c r="FBB30" s="46"/>
      <c r="FBC30" s="46"/>
      <c r="FBD30" s="46"/>
      <c r="FBE30" s="46"/>
      <c r="FBF30" s="46"/>
      <c r="FBG30" s="46"/>
      <c r="FBH30" s="46"/>
      <c r="FBI30" s="46"/>
      <c r="FBJ30" s="46"/>
      <c r="FBK30" s="46"/>
      <c r="FBL30" s="46"/>
      <c r="FBM30" s="46"/>
      <c r="FBN30" s="46"/>
      <c r="FBO30" s="46"/>
      <c r="FBP30" s="46"/>
      <c r="FBQ30" s="46"/>
      <c r="FBR30" s="46"/>
      <c r="FBS30" s="46"/>
      <c r="FBT30" s="46"/>
      <c r="FBU30" s="46"/>
      <c r="FBV30" s="46"/>
      <c r="FBW30" s="46"/>
      <c r="FBX30" s="46"/>
      <c r="FBY30" s="46"/>
      <c r="FBZ30" s="46"/>
      <c r="FCA30" s="46"/>
      <c r="FCB30" s="46"/>
      <c r="FCC30" s="46"/>
      <c r="FCD30" s="46"/>
      <c r="FCE30" s="46"/>
      <c r="FCF30" s="46"/>
      <c r="FCG30" s="46"/>
      <c r="FCH30" s="46"/>
      <c r="FCI30" s="46"/>
      <c r="FCJ30" s="46"/>
      <c r="FCK30" s="46"/>
      <c r="FCL30" s="46"/>
      <c r="FCM30" s="46"/>
      <c r="FCN30" s="46"/>
      <c r="FCO30" s="46"/>
      <c r="FCP30" s="46"/>
      <c r="FCQ30" s="46"/>
      <c r="FCR30" s="46"/>
      <c r="FCS30" s="46"/>
      <c r="FCT30" s="46"/>
      <c r="FCU30" s="46"/>
      <c r="FCV30" s="46"/>
      <c r="FCW30" s="46"/>
      <c r="FCX30" s="46"/>
      <c r="FCY30" s="46"/>
      <c r="FCZ30" s="46"/>
      <c r="FDA30" s="46"/>
      <c r="FDB30" s="46"/>
      <c r="FDC30" s="46"/>
      <c r="FDD30" s="46"/>
      <c r="FDE30" s="46"/>
      <c r="FDF30" s="46"/>
      <c r="FDG30" s="46"/>
      <c r="FDH30" s="46"/>
      <c r="FDI30" s="46"/>
      <c r="FDJ30" s="46"/>
      <c r="FDK30" s="46"/>
      <c r="FDL30" s="46"/>
      <c r="FDM30" s="46"/>
      <c r="FDN30" s="46"/>
      <c r="FDO30" s="46"/>
      <c r="FDP30" s="46"/>
      <c r="FDQ30" s="46"/>
      <c r="FDR30" s="46"/>
      <c r="FDS30" s="46"/>
      <c r="FDT30" s="46"/>
      <c r="FDU30" s="46"/>
      <c r="FDV30" s="46"/>
      <c r="FDW30" s="46"/>
      <c r="FDX30" s="46"/>
      <c r="FDY30" s="46"/>
      <c r="FDZ30" s="46"/>
      <c r="FEA30" s="46"/>
      <c r="FEB30" s="46"/>
      <c r="FEC30" s="46"/>
      <c r="FED30" s="46"/>
      <c r="FEE30" s="46"/>
      <c r="FEF30" s="46"/>
      <c r="FEG30" s="46"/>
      <c r="FEH30" s="46"/>
      <c r="FEI30" s="46"/>
      <c r="FEJ30" s="46"/>
      <c r="FEK30" s="46"/>
      <c r="FEL30" s="46"/>
      <c r="FEM30" s="46"/>
      <c r="FEN30" s="46"/>
      <c r="FEO30" s="46"/>
      <c r="FEP30" s="46"/>
      <c r="FEQ30" s="46"/>
      <c r="FER30" s="46"/>
      <c r="FES30" s="46"/>
      <c r="FET30" s="46"/>
      <c r="FEU30" s="46"/>
      <c r="FEV30" s="46"/>
      <c r="FEW30" s="46"/>
      <c r="FEX30" s="46"/>
      <c r="FEY30" s="46"/>
      <c r="FEZ30" s="46"/>
      <c r="FFA30" s="46"/>
      <c r="FFB30" s="46"/>
      <c r="FFC30" s="46"/>
      <c r="FFD30" s="46"/>
      <c r="FFE30" s="46"/>
      <c r="FFF30" s="46"/>
      <c r="FFG30" s="46"/>
      <c r="FFH30" s="46"/>
      <c r="FFI30" s="46"/>
      <c r="FFJ30" s="46"/>
      <c r="FFK30" s="46"/>
      <c r="FFL30" s="46"/>
      <c r="FFM30" s="46"/>
      <c r="FFN30" s="46"/>
      <c r="FFO30" s="46"/>
      <c r="FFP30" s="46"/>
      <c r="FFQ30" s="46"/>
      <c r="FFR30" s="46"/>
      <c r="FFS30" s="46"/>
      <c r="FFT30" s="46"/>
      <c r="FFU30" s="46"/>
      <c r="FFV30" s="46"/>
      <c r="FFW30" s="46"/>
      <c r="FFX30" s="46"/>
      <c r="FFY30" s="46"/>
      <c r="FFZ30" s="46"/>
      <c r="FGA30" s="46"/>
      <c r="FGB30" s="46"/>
      <c r="FGC30" s="46"/>
      <c r="FGD30" s="46"/>
      <c r="FGE30" s="46"/>
      <c r="FGF30" s="46"/>
      <c r="FGG30" s="46"/>
      <c r="FGH30" s="46"/>
      <c r="FGI30" s="46"/>
      <c r="FGJ30" s="46"/>
      <c r="FGK30" s="46"/>
      <c r="FGL30" s="46"/>
      <c r="FGM30" s="46"/>
      <c r="FGN30" s="46"/>
      <c r="FGO30" s="46"/>
      <c r="FGP30" s="46"/>
      <c r="FGQ30" s="46"/>
      <c r="FGR30" s="46"/>
      <c r="FGS30" s="46"/>
      <c r="FGT30" s="46"/>
      <c r="FGU30" s="46"/>
      <c r="FGV30" s="46"/>
      <c r="FGW30" s="46"/>
      <c r="FGX30" s="46"/>
      <c r="FGY30" s="46"/>
      <c r="FGZ30" s="46"/>
      <c r="FHA30" s="46"/>
      <c r="FHB30" s="46"/>
      <c r="FHC30" s="46"/>
      <c r="FHD30" s="46"/>
      <c r="FHE30" s="46"/>
      <c r="FHF30" s="46"/>
      <c r="FHG30" s="46"/>
      <c r="FHH30" s="46"/>
      <c r="FHI30" s="46"/>
      <c r="FHJ30" s="46"/>
      <c r="FHK30" s="46"/>
      <c r="FHL30" s="46"/>
      <c r="FHM30" s="46"/>
      <c r="FHN30" s="46"/>
      <c r="FHO30" s="46"/>
      <c r="FHP30" s="46"/>
      <c r="FHQ30" s="46"/>
      <c r="FHR30" s="46"/>
      <c r="FHS30" s="46"/>
      <c r="FHT30" s="46"/>
      <c r="FHU30" s="46"/>
      <c r="FHV30" s="46"/>
      <c r="FHW30" s="46"/>
      <c r="FHX30" s="46"/>
      <c r="FHY30" s="46"/>
      <c r="FHZ30" s="46"/>
      <c r="FIA30" s="46"/>
      <c r="FIB30" s="46"/>
      <c r="FIC30" s="46"/>
      <c r="FID30" s="46"/>
      <c r="FIE30" s="46"/>
      <c r="FIF30" s="46"/>
      <c r="FIG30" s="46"/>
      <c r="FIH30" s="46"/>
      <c r="FII30" s="46"/>
      <c r="FIJ30" s="46"/>
      <c r="FIK30" s="46"/>
      <c r="FIL30" s="46"/>
      <c r="FIM30" s="46"/>
      <c r="FIN30" s="46"/>
      <c r="FIO30" s="46"/>
      <c r="FIP30" s="46"/>
      <c r="FIQ30" s="46"/>
      <c r="FIR30" s="46"/>
      <c r="FIS30" s="46"/>
      <c r="FIT30" s="46"/>
      <c r="FIU30" s="46"/>
      <c r="FIV30" s="46"/>
      <c r="FIW30" s="46"/>
      <c r="FIX30" s="46"/>
      <c r="FIY30" s="46"/>
      <c r="FIZ30" s="46"/>
      <c r="FJA30" s="46"/>
      <c r="FJB30" s="46"/>
      <c r="FJC30" s="46"/>
      <c r="FJD30" s="46"/>
      <c r="FJE30" s="46"/>
      <c r="FJF30" s="46"/>
      <c r="FJG30" s="46"/>
      <c r="FJH30" s="46"/>
      <c r="FJI30" s="46"/>
      <c r="FJJ30" s="46"/>
      <c r="FJK30" s="46"/>
      <c r="FJL30" s="46"/>
      <c r="FJM30" s="46"/>
      <c r="FJN30" s="46"/>
      <c r="FJO30" s="46"/>
      <c r="FJP30" s="46"/>
      <c r="FJQ30" s="46"/>
      <c r="FJR30" s="46"/>
      <c r="FJS30" s="46"/>
      <c r="FJT30" s="46"/>
      <c r="FJU30" s="46"/>
      <c r="FJV30" s="46"/>
      <c r="FJW30" s="46"/>
      <c r="FJX30" s="46"/>
      <c r="FJY30" s="46"/>
      <c r="FJZ30" s="46"/>
      <c r="FKA30" s="46"/>
      <c r="FKB30" s="46"/>
      <c r="FKC30" s="46"/>
      <c r="FKD30" s="46"/>
      <c r="FKE30" s="46"/>
      <c r="FKF30" s="46"/>
      <c r="FKG30" s="46"/>
      <c r="FKH30" s="46"/>
      <c r="FKI30" s="46"/>
      <c r="FKJ30" s="46"/>
      <c r="FKK30" s="46"/>
      <c r="FKL30" s="46"/>
      <c r="FKM30" s="46"/>
      <c r="FKN30" s="46"/>
      <c r="FKO30" s="46"/>
      <c r="FKP30" s="46"/>
      <c r="FKQ30" s="46"/>
      <c r="FKR30" s="46"/>
      <c r="FKS30" s="46"/>
      <c r="FKT30" s="46"/>
      <c r="FKU30" s="46"/>
      <c r="FKV30" s="46"/>
      <c r="FKW30" s="46"/>
      <c r="FKX30" s="46"/>
      <c r="FKY30" s="46"/>
      <c r="FKZ30" s="46"/>
      <c r="FLA30" s="46"/>
      <c r="FLB30" s="46"/>
      <c r="FLC30" s="46"/>
      <c r="FLD30" s="46"/>
      <c r="FLE30" s="46"/>
      <c r="FLF30" s="46"/>
      <c r="FLG30" s="46"/>
      <c r="FLH30" s="46"/>
      <c r="FLI30" s="46"/>
      <c r="FLJ30" s="46"/>
      <c r="FLK30" s="46"/>
      <c r="FLL30" s="46"/>
      <c r="FLM30" s="46"/>
      <c r="FLN30" s="46"/>
      <c r="FLO30" s="46"/>
      <c r="FLP30" s="46"/>
      <c r="FLQ30" s="46"/>
      <c r="FLR30" s="46"/>
      <c r="FLS30" s="46"/>
      <c r="FLT30" s="46"/>
      <c r="FLU30" s="46"/>
      <c r="FLV30" s="46"/>
      <c r="FLW30" s="46"/>
      <c r="FLX30" s="46"/>
      <c r="FLY30" s="46"/>
      <c r="FLZ30" s="46"/>
      <c r="FMA30" s="46"/>
      <c r="FMB30" s="46"/>
      <c r="FMC30" s="46"/>
      <c r="FMD30" s="46"/>
      <c r="FME30" s="46"/>
      <c r="FMF30" s="46"/>
      <c r="FMG30" s="46"/>
      <c r="FMH30" s="46"/>
      <c r="FMI30" s="46"/>
      <c r="FMJ30" s="46"/>
      <c r="FMK30" s="46"/>
      <c r="FML30" s="46"/>
      <c r="FMM30" s="46"/>
      <c r="FMN30" s="46"/>
      <c r="FMO30" s="46"/>
      <c r="FMP30" s="46"/>
      <c r="FMQ30" s="46"/>
      <c r="FMR30" s="46"/>
      <c r="FMS30" s="46"/>
      <c r="FMT30" s="46"/>
      <c r="FMU30" s="46"/>
      <c r="FMV30" s="46"/>
      <c r="FMW30" s="46"/>
      <c r="FMX30" s="46"/>
      <c r="FMY30" s="46"/>
      <c r="FMZ30" s="46"/>
      <c r="FNA30" s="46"/>
      <c r="FNB30" s="46"/>
      <c r="FNC30" s="46"/>
      <c r="FND30" s="46"/>
      <c r="FNE30" s="46"/>
      <c r="FNF30" s="46"/>
      <c r="FNG30" s="46"/>
      <c r="FNH30" s="46"/>
      <c r="FNI30" s="46"/>
      <c r="FNJ30" s="46"/>
      <c r="FNK30" s="46"/>
      <c r="FNL30" s="46"/>
      <c r="FNM30" s="46"/>
      <c r="FNN30" s="46"/>
      <c r="FNO30" s="46"/>
      <c r="FNP30" s="46"/>
      <c r="FNQ30" s="46"/>
      <c r="FNR30" s="46"/>
      <c r="FNS30" s="46"/>
      <c r="FNT30" s="46"/>
      <c r="FNU30" s="46"/>
      <c r="FNV30" s="46"/>
      <c r="FNW30" s="46"/>
      <c r="FNX30" s="46"/>
      <c r="FNY30" s="46"/>
      <c r="FNZ30" s="46"/>
      <c r="FOA30" s="46"/>
      <c r="FOB30" s="46"/>
      <c r="FOC30" s="46"/>
      <c r="FOD30" s="46"/>
      <c r="FOE30" s="46"/>
      <c r="FOF30" s="46"/>
      <c r="FOG30" s="46"/>
      <c r="FOH30" s="46"/>
      <c r="FOI30" s="46"/>
      <c r="FOJ30" s="46"/>
      <c r="FOK30" s="46"/>
      <c r="FOL30" s="46"/>
      <c r="FOM30" s="46"/>
      <c r="FON30" s="46"/>
      <c r="FOO30" s="46"/>
      <c r="FOP30" s="46"/>
      <c r="FOQ30" s="46"/>
      <c r="FOR30" s="46"/>
      <c r="FOS30" s="46"/>
      <c r="FOT30" s="46"/>
      <c r="FOU30" s="46"/>
      <c r="FOV30" s="46"/>
      <c r="FOW30" s="46"/>
      <c r="FOX30" s="46"/>
      <c r="FOY30" s="46"/>
      <c r="FOZ30" s="46"/>
      <c r="FPA30" s="46"/>
      <c r="FPB30" s="46"/>
      <c r="FPC30" s="46"/>
      <c r="FPD30" s="46"/>
      <c r="FPE30" s="46"/>
      <c r="FPF30" s="46"/>
      <c r="FPG30" s="46"/>
      <c r="FPH30" s="46"/>
      <c r="FPI30" s="46"/>
      <c r="FPJ30" s="46"/>
      <c r="FPK30" s="46"/>
      <c r="FPL30" s="46"/>
      <c r="FPM30" s="46"/>
      <c r="FPN30" s="46"/>
      <c r="FPO30" s="46"/>
      <c r="FPP30" s="46"/>
      <c r="FPQ30" s="46"/>
      <c r="FPR30" s="46"/>
      <c r="FPS30" s="46"/>
      <c r="FPT30" s="46"/>
      <c r="FPU30" s="46"/>
      <c r="FPV30" s="46"/>
      <c r="FPW30" s="46"/>
      <c r="FPX30" s="46"/>
      <c r="FPY30" s="46"/>
      <c r="FPZ30" s="46"/>
      <c r="FQA30" s="46"/>
      <c r="FQB30" s="46"/>
      <c r="FQC30" s="46"/>
      <c r="FQD30" s="46"/>
      <c r="FQE30" s="46"/>
      <c r="FQF30" s="46"/>
      <c r="FQG30" s="46"/>
      <c r="FQH30" s="46"/>
      <c r="FQI30" s="46"/>
      <c r="FQJ30" s="46"/>
      <c r="FQK30" s="46"/>
      <c r="FQL30" s="46"/>
      <c r="FQM30" s="46"/>
      <c r="FQN30" s="46"/>
      <c r="FQO30" s="46"/>
      <c r="FQP30" s="46"/>
      <c r="FQQ30" s="46"/>
      <c r="FQR30" s="46"/>
      <c r="FQS30" s="46"/>
      <c r="FQT30" s="46"/>
      <c r="FQU30" s="46"/>
      <c r="FQV30" s="46"/>
      <c r="FQW30" s="46"/>
      <c r="FQX30" s="46"/>
      <c r="FQY30" s="46"/>
      <c r="FQZ30" s="46"/>
      <c r="FRA30" s="46"/>
      <c r="FRB30" s="46"/>
      <c r="FRC30" s="46"/>
      <c r="FRD30" s="46"/>
      <c r="FRE30" s="46"/>
      <c r="FRF30" s="46"/>
      <c r="FRG30" s="46"/>
      <c r="FRH30" s="46"/>
      <c r="FRI30" s="46"/>
      <c r="FRJ30" s="46"/>
      <c r="FRK30" s="46"/>
      <c r="FRL30" s="46"/>
      <c r="FRM30" s="46"/>
      <c r="FRN30" s="46"/>
      <c r="FRO30" s="46"/>
      <c r="FRP30" s="46"/>
      <c r="FRQ30" s="46"/>
      <c r="FRR30" s="46"/>
      <c r="FRS30" s="46"/>
      <c r="FRT30" s="46"/>
      <c r="FRU30" s="46"/>
      <c r="FRV30" s="46"/>
      <c r="FRW30" s="46"/>
      <c r="FRX30" s="46"/>
      <c r="FRY30" s="46"/>
      <c r="FRZ30" s="46"/>
      <c r="FSA30" s="46"/>
      <c r="FSB30" s="46"/>
      <c r="FSC30" s="46"/>
      <c r="FSD30" s="46"/>
      <c r="FSE30" s="46"/>
      <c r="FSF30" s="46"/>
      <c r="FSG30" s="46"/>
      <c r="FSH30" s="46"/>
      <c r="FSI30" s="46"/>
      <c r="FSJ30" s="46"/>
      <c r="FSK30" s="46"/>
      <c r="FSL30" s="46"/>
      <c r="FSM30" s="46"/>
      <c r="FSN30" s="46"/>
      <c r="FSO30" s="46"/>
      <c r="FSP30" s="46"/>
      <c r="FSQ30" s="46"/>
      <c r="FSR30" s="46"/>
      <c r="FSS30" s="46"/>
      <c r="FST30" s="46"/>
      <c r="FSU30" s="46"/>
      <c r="FSV30" s="46"/>
      <c r="FSW30" s="46"/>
      <c r="FSX30" s="46"/>
      <c r="FSY30" s="46"/>
      <c r="FSZ30" s="46"/>
      <c r="FTA30" s="46"/>
      <c r="FTB30" s="46"/>
      <c r="FTC30" s="46"/>
      <c r="FTD30" s="46"/>
      <c r="FTE30" s="46"/>
      <c r="FTF30" s="46"/>
      <c r="FTG30" s="46"/>
      <c r="FTH30" s="46"/>
      <c r="FTI30" s="46"/>
      <c r="FTJ30" s="46"/>
      <c r="FTK30" s="46"/>
      <c r="FTL30" s="46"/>
      <c r="FTM30" s="46"/>
      <c r="FTN30" s="46"/>
      <c r="FTO30" s="46"/>
      <c r="FTP30" s="46"/>
      <c r="FTQ30" s="46"/>
      <c r="FTR30" s="46"/>
      <c r="FTS30" s="46"/>
      <c r="FTT30" s="46"/>
      <c r="FTU30" s="46"/>
      <c r="FTV30" s="46"/>
      <c r="FTW30" s="46"/>
      <c r="FTX30" s="46"/>
      <c r="FTY30" s="46"/>
      <c r="FTZ30" s="46"/>
      <c r="FUA30" s="46"/>
      <c r="FUB30" s="46"/>
      <c r="FUC30" s="46"/>
      <c r="FUD30" s="46"/>
      <c r="FUE30" s="46"/>
      <c r="FUF30" s="46"/>
      <c r="FUG30" s="46"/>
      <c r="FUH30" s="46"/>
      <c r="FUI30" s="46"/>
      <c r="FUJ30" s="46"/>
      <c r="FUK30" s="46"/>
      <c r="FUL30" s="46"/>
      <c r="FUM30" s="46"/>
      <c r="FUN30" s="46"/>
      <c r="FUO30" s="46"/>
      <c r="FUP30" s="46"/>
      <c r="FUQ30" s="46"/>
      <c r="FUR30" s="46"/>
      <c r="FUS30" s="46"/>
      <c r="FUT30" s="46"/>
      <c r="FUU30" s="46"/>
      <c r="FUV30" s="46"/>
      <c r="FUW30" s="46"/>
      <c r="FUX30" s="46"/>
      <c r="FUY30" s="46"/>
      <c r="FUZ30" s="46"/>
      <c r="FVA30" s="46"/>
      <c r="FVB30" s="46"/>
      <c r="FVC30" s="46"/>
      <c r="FVD30" s="46"/>
      <c r="FVE30" s="46"/>
      <c r="FVF30" s="46"/>
      <c r="FVG30" s="46"/>
      <c r="FVH30" s="46"/>
      <c r="FVI30" s="46"/>
      <c r="FVJ30" s="46"/>
      <c r="FVK30" s="46"/>
      <c r="FVL30" s="46"/>
      <c r="FVM30" s="46"/>
      <c r="FVN30" s="46"/>
      <c r="FVO30" s="46"/>
      <c r="FVP30" s="46"/>
      <c r="FVQ30" s="46"/>
      <c r="FVR30" s="46"/>
      <c r="FVS30" s="46"/>
      <c r="FVT30" s="46"/>
      <c r="FVU30" s="46"/>
      <c r="FVV30" s="46"/>
      <c r="FVW30" s="46"/>
      <c r="FVX30" s="46"/>
      <c r="FVY30" s="46"/>
      <c r="FVZ30" s="46"/>
      <c r="FWA30" s="46"/>
      <c r="FWB30" s="46"/>
      <c r="FWC30" s="46"/>
      <c r="FWD30" s="46"/>
      <c r="FWE30" s="46"/>
      <c r="FWF30" s="46"/>
      <c r="FWG30" s="46"/>
      <c r="FWH30" s="46"/>
      <c r="FWI30" s="46"/>
      <c r="FWJ30" s="46"/>
      <c r="FWK30" s="46"/>
      <c r="FWL30" s="46"/>
      <c r="FWM30" s="46"/>
      <c r="FWN30" s="46"/>
      <c r="FWO30" s="46"/>
      <c r="FWP30" s="46"/>
      <c r="FWQ30" s="46"/>
      <c r="FWR30" s="46"/>
      <c r="FWS30" s="46"/>
      <c r="FWT30" s="46"/>
      <c r="FWU30" s="46"/>
      <c r="FWV30" s="46"/>
      <c r="FWW30" s="46"/>
      <c r="FWX30" s="46"/>
      <c r="FWY30" s="46"/>
      <c r="FWZ30" s="46"/>
      <c r="FXA30" s="46"/>
      <c r="FXB30" s="46"/>
      <c r="FXC30" s="46"/>
      <c r="FXD30" s="46"/>
      <c r="FXE30" s="46"/>
      <c r="FXF30" s="46"/>
      <c r="FXG30" s="46"/>
      <c r="FXH30" s="46"/>
      <c r="FXI30" s="46"/>
      <c r="FXJ30" s="46"/>
      <c r="FXK30" s="46"/>
      <c r="FXL30" s="46"/>
      <c r="FXM30" s="46"/>
      <c r="FXN30" s="46"/>
      <c r="FXO30" s="46"/>
      <c r="FXP30" s="46"/>
      <c r="FXQ30" s="46"/>
      <c r="FXR30" s="46"/>
      <c r="FXS30" s="46"/>
      <c r="FXT30" s="46"/>
      <c r="FXU30" s="46"/>
      <c r="FXV30" s="46"/>
      <c r="FXW30" s="46"/>
      <c r="FXX30" s="46"/>
      <c r="FXY30" s="46"/>
      <c r="FXZ30" s="46"/>
      <c r="FYA30" s="46"/>
      <c r="FYB30" s="46"/>
      <c r="FYC30" s="46"/>
      <c r="FYD30" s="46"/>
      <c r="FYE30" s="46"/>
      <c r="FYF30" s="46"/>
      <c r="FYG30" s="46"/>
      <c r="FYH30" s="46"/>
      <c r="FYI30" s="46"/>
      <c r="FYJ30" s="46"/>
      <c r="FYK30" s="46"/>
      <c r="FYL30" s="46"/>
      <c r="FYM30" s="46"/>
      <c r="FYN30" s="46"/>
      <c r="FYO30" s="46"/>
      <c r="FYP30" s="46"/>
      <c r="FYQ30" s="46"/>
      <c r="FYR30" s="46"/>
      <c r="FYS30" s="46"/>
      <c r="FYT30" s="46"/>
      <c r="FYU30" s="46"/>
      <c r="FYV30" s="46"/>
      <c r="FYW30" s="46"/>
      <c r="FYX30" s="46"/>
      <c r="FYY30" s="46"/>
      <c r="FYZ30" s="46"/>
      <c r="FZA30" s="46"/>
      <c r="FZB30" s="46"/>
      <c r="FZC30" s="46"/>
      <c r="FZD30" s="46"/>
      <c r="FZE30" s="46"/>
      <c r="FZF30" s="46"/>
      <c r="FZG30" s="46"/>
      <c r="FZH30" s="46"/>
      <c r="FZI30" s="46"/>
      <c r="FZJ30" s="46"/>
      <c r="FZK30" s="46"/>
      <c r="FZL30" s="46"/>
      <c r="FZM30" s="46"/>
      <c r="FZN30" s="46"/>
      <c r="FZO30" s="46"/>
      <c r="FZP30" s="46"/>
      <c r="FZQ30" s="46"/>
      <c r="FZR30" s="46"/>
      <c r="FZS30" s="46"/>
      <c r="FZT30" s="46"/>
      <c r="FZU30" s="46"/>
      <c r="FZV30" s="46"/>
      <c r="FZW30" s="46"/>
      <c r="FZX30" s="46"/>
      <c r="FZY30" s="46"/>
      <c r="FZZ30" s="46"/>
      <c r="GAA30" s="46"/>
      <c r="GAB30" s="46"/>
      <c r="GAC30" s="46"/>
      <c r="GAD30" s="46"/>
      <c r="GAE30" s="46"/>
      <c r="GAF30" s="46"/>
      <c r="GAG30" s="46"/>
      <c r="GAH30" s="46"/>
      <c r="GAI30" s="46"/>
      <c r="GAJ30" s="46"/>
      <c r="GAK30" s="46"/>
      <c r="GAL30" s="46"/>
      <c r="GAM30" s="46"/>
      <c r="GAN30" s="46"/>
      <c r="GAO30" s="46"/>
      <c r="GAP30" s="46"/>
      <c r="GAQ30" s="46"/>
      <c r="GAR30" s="46"/>
      <c r="GAS30" s="46"/>
      <c r="GAT30" s="46"/>
      <c r="GAU30" s="46"/>
      <c r="GAV30" s="46"/>
      <c r="GAW30" s="46"/>
      <c r="GAX30" s="46"/>
      <c r="GAY30" s="46"/>
      <c r="GAZ30" s="46"/>
      <c r="GBA30" s="46"/>
      <c r="GBB30" s="46"/>
      <c r="GBC30" s="46"/>
      <c r="GBD30" s="46"/>
      <c r="GBE30" s="46"/>
      <c r="GBF30" s="46"/>
      <c r="GBG30" s="46"/>
      <c r="GBH30" s="46"/>
      <c r="GBI30" s="46"/>
      <c r="GBJ30" s="46"/>
      <c r="GBK30" s="46"/>
      <c r="GBL30" s="46"/>
      <c r="GBM30" s="46"/>
      <c r="GBN30" s="46"/>
      <c r="GBO30" s="46"/>
      <c r="GBP30" s="46"/>
      <c r="GBQ30" s="46"/>
      <c r="GBR30" s="46"/>
      <c r="GBS30" s="46"/>
      <c r="GBT30" s="46"/>
      <c r="GBU30" s="46"/>
      <c r="GBV30" s="46"/>
      <c r="GBW30" s="46"/>
      <c r="GBX30" s="46"/>
      <c r="GBY30" s="46"/>
      <c r="GBZ30" s="46"/>
      <c r="GCA30" s="46"/>
      <c r="GCB30" s="46"/>
      <c r="GCC30" s="46"/>
      <c r="GCD30" s="46"/>
      <c r="GCE30" s="46"/>
      <c r="GCF30" s="46"/>
      <c r="GCG30" s="46"/>
      <c r="GCH30" s="46"/>
      <c r="GCI30" s="46"/>
      <c r="GCJ30" s="46"/>
      <c r="GCK30" s="46"/>
      <c r="GCL30" s="46"/>
      <c r="GCM30" s="46"/>
      <c r="GCN30" s="46"/>
      <c r="GCO30" s="46"/>
      <c r="GCP30" s="46"/>
      <c r="GCQ30" s="46"/>
      <c r="GCR30" s="46"/>
      <c r="GCS30" s="46"/>
      <c r="GCT30" s="46"/>
      <c r="GCU30" s="46"/>
      <c r="GCV30" s="46"/>
      <c r="GCW30" s="46"/>
      <c r="GCX30" s="46"/>
      <c r="GCY30" s="46"/>
      <c r="GCZ30" s="46"/>
      <c r="GDA30" s="46"/>
      <c r="GDB30" s="46"/>
      <c r="GDC30" s="46"/>
      <c r="GDD30" s="46"/>
      <c r="GDE30" s="46"/>
      <c r="GDF30" s="46"/>
      <c r="GDG30" s="46"/>
      <c r="GDH30" s="46"/>
      <c r="GDI30" s="46"/>
      <c r="GDJ30" s="46"/>
      <c r="GDK30" s="46"/>
      <c r="GDL30" s="46"/>
      <c r="GDM30" s="46"/>
      <c r="GDN30" s="46"/>
      <c r="GDO30" s="46"/>
      <c r="GDP30" s="46"/>
      <c r="GDQ30" s="46"/>
      <c r="GDR30" s="46"/>
      <c r="GDS30" s="46"/>
      <c r="GDT30" s="46"/>
      <c r="GDU30" s="46"/>
      <c r="GDV30" s="46"/>
      <c r="GDW30" s="46"/>
      <c r="GDX30" s="46"/>
      <c r="GDY30" s="46"/>
      <c r="GDZ30" s="46"/>
      <c r="GEA30" s="46"/>
      <c r="GEB30" s="46"/>
      <c r="GEC30" s="46"/>
      <c r="GED30" s="46"/>
      <c r="GEE30" s="46"/>
      <c r="GEF30" s="46"/>
      <c r="GEG30" s="46"/>
      <c r="GEH30" s="46"/>
      <c r="GEI30" s="46"/>
      <c r="GEJ30" s="46"/>
      <c r="GEK30" s="46"/>
      <c r="GEL30" s="46"/>
      <c r="GEM30" s="46"/>
      <c r="GEN30" s="46"/>
      <c r="GEO30" s="46"/>
      <c r="GEP30" s="46"/>
      <c r="GEQ30" s="46"/>
      <c r="GER30" s="46"/>
      <c r="GES30" s="46"/>
      <c r="GET30" s="46"/>
      <c r="GEU30" s="46"/>
      <c r="GEV30" s="46"/>
      <c r="GEW30" s="46"/>
      <c r="GEX30" s="46"/>
      <c r="GEY30" s="46"/>
      <c r="GEZ30" s="46"/>
      <c r="GFA30" s="46"/>
      <c r="GFB30" s="46"/>
      <c r="GFC30" s="46"/>
      <c r="GFD30" s="46"/>
      <c r="GFE30" s="46"/>
      <c r="GFF30" s="46"/>
      <c r="GFG30" s="46"/>
      <c r="GFH30" s="46"/>
      <c r="GFI30" s="46"/>
      <c r="GFJ30" s="46"/>
      <c r="GFK30" s="46"/>
      <c r="GFL30" s="46"/>
      <c r="GFM30" s="46"/>
      <c r="GFN30" s="46"/>
      <c r="GFO30" s="46"/>
      <c r="GFP30" s="46"/>
      <c r="GFQ30" s="46"/>
      <c r="GFR30" s="46"/>
      <c r="GFS30" s="46"/>
      <c r="GFT30" s="46"/>
      <c r="GFU30" s="46"/>
      <c r="GFV30" s="46"/>
      <c r="GFW30" s="46"/>
      <c r="GFX30" s="46"/>
      <c r="GFY30" s="46"/>
      <c r="GFZ30" s="46"/>
      <c r="GGA30" s="46"/>
      <c r="GGB30" s="46"/>
      <c r="GGC30" s="46"/>
      <c r="GGD30" s="46"/>
      <c r="GGE30" s="46"/>
      <c r="GGF30" s="46"/>
      <c r="GGG30" s="46"/>
      <c r="GGH30" s="46"/>
      <c r="GGI30" s="46"/>
      <c r="GGJ30" s="46"/>
      <c r="GGK30" s="46"/>
      <c r="GGL30" s="46"/>
      <c r="GGM30" s="46"/>
      <c r="GGN30" s="46"/>
      <c r="GGO30" s="46"/>
      <c r="GGP30" s="46"/>
      <c r="GGQ30" s="46"/>
      <c r="GGR30" s="46"/>
      <c r="GGS30" s="46"/>
      <c r="GGT30" s="46"/>
      <c r="GGU30" s="46"/>
      <c r="GGV30" s="46"/>
      <c r="GGW30" s="46"/>
      <c r="GGX30" s="46"/>
      <c r="GGY30" s="46"/>
      <c r="GGZ30" s="46"/>
      <c r="GHA30" s="46"/>
      <c r="GHB30" s="46"/>
      <c r="GHC30" s="46"/>
      <c r="GHD30" s="46"/>
      <c r="GHE30" s="46"/>
      <c r="GHF30" s="46"/>
      <c r="GHG30" s="46"/>
      <c r="GHH30" s="46"/>
      <c r="GHI30" s="46"/>
      <c r="GHJ30" s="46"/>
      <c r="GHK30" s="46"/>
      <c r="GHL30" s="46"/>
      <c r="GHM30" s="46"/>
      <c r="GHN30" s="46"/>
      <c r="GHO30" s="46"/>
      <c r="GHP30" s="46"/>
      <c r="GHQ30" s="46"/>
      <c r="GHR30" s="46"/>
      <c r="GHS30" s="46"/>
      <c r="GHT30" s="46"/>
      <c r="GHU30" s="46"/>
      <c r="GHV30" s="46"/>
      <c r="GHW30" s="46"/>
      <c r="GHX30" s="46"/>
      <c r="GHY30" s="46"/>
      <c r="GHZ30" s="46"/>
      <c r="GIA30" s="46"/>
      <c r="GIB30" s="46"/>
      <c r="GIC30" s="46"/>
      <c r="GID30" s="46"/>
      <c r="GIE30" s="46"/>
      <c r="GIF30" s="46"/>
      <c r="GIG30" s="46"/>
      <c r="GIH30" s="46"/>
      <c r="GII30" s="46"/>
      <c r="GIJ30" s="46"/>
      <c r="GIK30" s="46"/>
      <c r="GIL30" s="46"/>
      <c r="GIM30" s="46"/>
      <c r="GIN30" s="46"/>
      <c r="GIO30" s="46"/>
      <c r="GIP30" s="46"/>
      <c r="GIQ30" s="46"/>
      <c r="GIR30" s="46"/>
      <c r="GIS30" s="46"/>
      <c r="GIT30" s="46"/>
      <c r="GIU30" s="46"/>
      <c r="GIV30" s="46"/>
      <c r="GIW30" s="46"/>
      <c r="GIX30" s="46"/>
      <c r="GIY30" s="46"/>
      <c r="GIZ30" s="46"/>
      <c r="GJA30" s="46"/>
      <c r="GJB30" s="46"/>
      <c r="GJC30" s="46"/>
      <c r="GJD30" s="46"/>
      <c r="GJE30" s="46"/>
      <c r="GJF30" s="46"/>
      <c r="GJG30" s="46"/>
      <c r="GJH30" s="46"/>
      <c r="GJI30" s="46"/>
      <c r="GJJ30" s="46"/>
      <c r="GJK30" s="46"/>
      <c r="GJL30" s="46"/>
      <c r="GJM30" s="46"/>
      <c r="GJN30" s="46"/>
      <c r="GJO30" s="46"/>
      <c r="GJP30" s="46"/>
      <c r="GJQ30" s="46"/>
      <c r="GJR30" s="46"/>
      <c r="GJS30" s="46"/>
      <c r="GJT30" s="46"/>
      <c r="GJU30" s="46"/>
      <c r="GJV30" s="46"/>
      <c r="GJW30" s="46"/>
      <c r="GJX30" s="46"/>
      <c r="GJY30" s="46"/>
      <c r="GJZ30" s="46"/>
      <c r="GKA30" s="46"/>
      <c r="GKB30" s="46"/>
      <c r="GKC30" s="46"/>
      <c r="GKD30" s="46"/>
      <c r="GKE30" s="46"/>
      <c r="GKF30" s="46"/>
      <c r="GKG30" s="46"/>
      <c r="GKH30" s="46"/>
      <c r="GKI30" s="46"/>
      <c r="GKJ30" s="46"/>
      <c r="GKK30" s="46"/>
      <c r="GKL30" s="46"/>
      <c r="GKM30" s="46"/>
      <c r="GKN30" s="46"/>
      <c r="GKO30" s="46"/>
      <c r="GKP30" s="46"/>
      <c r="GKQ30" s="46"/>
      <c r="GKR30" s="46"/>
      <c r="GKS30" s="46"/>
      <c r="GKT30" s="46"/>
      <c r="GKU30" s="46"/>
      <c r="GKV30" s="46"/>
      <c r="GKW30" s="46"/>
      <c r="GKX30" s="46"/>
      <c r="GKY30" s="46"/>
      <c r="GKZ30" s="46"/>
      <c r="GLA30" s="46"/>
      <c r="GLB30" s="46"/>
      <c r="GLC30" s="46"/>
      <c r="GLD30" s="46"/>
      <c r="GLE30" s="46"/>
      <c r="GLF30" s="46"/>
      <c r="GLG30" s="46"/>
      <c r="GLH30" s="46"/>
      <c r="GLI30" s="46"/>
      <c r="GLJ30" s="46"/>
      <c r="GLK30" s="46"/>
      <c r="GLL30" s="46"/>
      <c r="GLM30" s="46"/>
      <c r="GLN30" s="46"/>
      <c r="GLO30" s="46"/>
      <c r="GLP30" s="46"/>
      <c r="GLQ30" s="46"/>
      <c r="GLR30" s="46"/>
      <c r="GLS30" s="46"/>
      <c r="GLT30" s="46"/>
      <c r="GLU30" s="46"/>
      <c r="GLV30" s="46"/>
      <c r="GLW30" s="46"/>
      <c r="GLX30" s="46"/>
      <c r="GLY30" s="46"/>
      <c r="GLZ30" s="46"/>
      <c r="GMA30" s="46"/>
      <c r="GMB30" s="46"/>
      <c r="GMC30" s="46"/>
      <c r="GMD30" s="46"/>
      <c r="GME30" s="46"/>
      <c r="GMF30" s="46"/>
      <c r="GMG30" s="46"/>
      <c r="GMH30" s="46"/>
      <c r="GMI30" s="46"/>
      <c r="GMJ30" s="46"/>
      <c r="GMK30" s="46"/>
      <c r="GML30" s="46"/>
      <c r="GMM30" s="46"/>
      <c r="GMN30" s="46"/>
      <c r="GMO30" s="46"/>
      <c r="GMP30" s="46"/>
      <c r="GMQ30" s="46"/>
      <c r="GMR30" s="46"/>
      <c r="GMS30" s="46"/>
      <c r="GMT30" s="46"/>
      <c r="GMU30" s="46"/>
      <c r="GMV30" s="46"/>
      <c r="GMW30" s="46"/>
      <c r="GMX30" s="46"/>
      <c r="GMY30" s="46"/>
      <c r="GMZ30" s="46"/>
      <c r="GNA30" s="46"/>
      <c r="GNB30" s="46"/>
      <c r="GNC30" s="46"/>
      <c r="GND30" s="46"/>
      <c r="GNE30" s="46"/>
      <c r="GNF30" s="46"/>
      <c r="GNG30" s="46"/>
      <c r="GNH30" s="46"/>
      <c r="GNI30" s="46"/>
      <c r="GNJ30" s="46"/>
      <c r="GNK30" s="46"/>
      <c r="GNL30" s="46"/>
      <c r="GNM30" s="46"/>
      <c r="GNN30" s="46"/>
      <c r="GNO30" s="46"/>
      <c r="GNP30" s="46"/>
      <c r="GNQ30" s="46"/>
      <c r="GNR30" s="46"/>
      <c r="GNS30" s="46"/>
      <c r="GNT30" s="46"/>
      <c r="GNU30" s="46"/>
      <c r="GNV30" s="46"/>
      <c r="GNW30" s="46"/>
      <c r="GNX30" s="46"/>
      <c r="GNY30" s="46"/>
      <c r="GNZ30" s="46"/>
      <c r="GOA30" s="46"/>
      <c r="GOB30" s="46"/>
      <c r="GOC30" s="46"/>
      <c r="GOD30" s="46"/>
      <c r="GOE30" s="46"/>
      <c r="GOF30" s="46"/>
      <c r="GOG30" s="46"/>
      <c r="GOH30" s="46"/>
      <c r="GOI30" s="46"/>
      <c r="GOJ30" s="46"/>
      <c r="GOK30" s="46"/>
      <c r="GOL30" s="46"/>
      <c r="GOM30" s="46"/>
      <c r="GON30" s="46"/>
      <c r="GOO30" s="46"/>
      <c r="GOP30" s="46"/>
      <c r="GOQ30" s="46"/>
      <c r="GOR30" s="46"/>
      <c r="GOS30" s="46"/>
      <c r="GOT30" s="46"/>
      <c r="GOU30" s="46"/>
      <c r="GOV30" s="46"/>
      <c r="GOW30" s="46"/>
      <c r="GOX30" s="46"/>
      <c r="GOY30" s="46"/>
      <c r="GOZ30" s="46"/>
      <c r="GPA30" s="46"/>
      <c r="GPB30" s="46"/>
      <c r="GPC30" s="46"/>
      <c r="GPD30" s="46"/>
      <c r="GPE30" s="46"/>
      <c r="GPF30" s="46"/>
      <c r="GPG30" s="46"/>
      <c r="GPH30" s="46"/>
      <c r="GPI30" s="46"/>
      <c r="GPJ30" s="46"/>
      <c r="GPK30" s="46"/>
      <c r="GPL30" s="46"/>
      <c r="GPM30" s="46"/>
      <c r="GPN30" s="46"/>
      <c r="GPO30" s="46"/>
      <c r="GPP30" s="46"/>
      <c r="GPQ30" s="46"/>
      <c r="GPR30" s="46"/>
      <c r="GPS30" s="46"/>
      <c r="GPT30" s="46"/>
      <c r="GPU30" s="46"/>
      <c r="GPV30" s="46"/>
      <c r="GPW30" s="46"/>
      <c r="GPX30" s="46"/>
      <c r="GPY30" s="46"/>
      <c r="GPZ30" s="46"/>
      <c r="GQA30" s="46"/>
      <c r="GQB30" s="46"/>
      <c r="GQC30" s="46"/>
      <c r="GQD30" s="46"/>
      <c r="GQE30" s="46"/>
      <c r="GQF30" s="46"/>
      <c r="GQG30" s="46"/>
      <c r="GQH30" s="46"/>
      <c r="GQI30" s="46"/>
      <c r="GQJ30" s="46"/>
      <c r="GQK30" s="46"/>
      <c r="GQL30" s="46"/>
      <c r="GQM30" s="46"/>
      <c r="GQN30" s="46"/>
      <c r="GQO30" s="46"/>
      <c r="GQP30" s="46"/>
      <c r="GQQ30" s="46"/>
      <c r="GQR30" s="46"/>
      <c r="GQS30" s="46"/>
      <c r="GQT30" s="46"/>
      <c r="GQU30" s="46"/>
      <c r="GQV30" s="46"/>
      <c r="GQW30" s="46"/>
      <c r="GQX30" s="46"/>
      <c r="GQY30" s="46"/>
      <c r="GQZ30" s="46"/>
      <c r="GRA30" s="46"/>
      <c r="GRB30" s="46"/>
      <c r="GRC30" s="46"/>
      <c r="GRD30" s="46"/>
      <c r="GRE30" s="46"/>
      <c r="GRF30" s="46"/>
      <c r="GRG30" s="46"/>
      <c r="GRH30" s="46"/>
      <c r="GRI30" s="46"/>
      <c r="GRJ30" s="46"/>
      <c r="GRK30" s="46"/>
      <c r="GRL30" s="46"/>
      <c r="GRM30" s="46"/>
      <c r="GRN30" s="46"/>
      <c r="GRO30" s="46"/>
      <c r="GRP30" s="46"/>
      <c r="GRQ30" s="46"/>
      <c r="GRR30" s="46"/>
      <c r="GRS30" s="46"/>
      <c r="GRT30" s="46"/>
      <c r="GRU30" s="46"/>
      <c r="GRV30" s="46"/>
      <c r="GRW30" s="46"/>
      <c r="GRX30" s="46"/>
      <c r="GRY30" s="46"/>
      <c r="GRZ30" s="46"/>
      <c r="GSA30" s="46"/>
      <c r="GSB30" s="46"/>
      <c r="GSC30" s="46"/>
      <c r="GSD30" s="46"/>
      <c r="GSE30" s="46"/>
      <c r="GSF30" s="46"/>
      <c r="GSG30" s="46"/>
      <c r="GSH30" s="46"/>
      <c r="GSI30" s="46"/>
      <c r="GSJ30" s="46"/>
      <c r="GSK30" s="46"/>
      <c r="GSL30" s="46"/>
      <c r="GSM30" s="46"/>
      <c r="GSN30" s="46"/>
      <c r="GSO30" s="46"/>
      <c r="GSP30" s="46"/>
      <c r="GSQ30" s="46"/>
      <c r="GSR30" s="46"/>
      <c r="GSS30" s="46"/>
      <c r="GST30" s="46"/>
      <c r="GSU30" s="46"/>
      <c r="GSV30" s="46"/>
      <c r="GSW30" s="46"/>
      <c r="GSX30" s="46"/>
      <c r="GSY30" s="46"/>
      <c r="GSZ30" s="46"/>
      <c r="GTA30" s="46"/>
      <c r="GTB30" s="46"/>
      <c r="GTC30" s="46"/>
      <c r="GTD30" s="46"/>
      <c r="GTE30" s="46"/>
      <c r="GTF30" s="46"/>
      <c r="GTG30" s="46"/>
      <c r="GTH30" s="46"/>
      <c r="GTI30" s="46"/>
      <c r="GTJ30" s="46"/>
      <c r="GTK30" s="46"/>
      <c r="GTL30" s="46"/>
      <c r="GTM30" s="46"/>
      <c r="GTN30" s="46"/>
      <c r="GTO30" s="46"/>
      <c r="GTP30" s="46"/>
      <c r="GTQ30" s="46"/>
      <c r="GTR30" s="46"/>
      <c r="GTS30" s="46"/>
      <c r="GTT30" s="46"/>
      <c r="GTU30" s="46"/>
      <c r="GTV30" s="46"/>
      <c r="GTW30" s="46"/>
      <c r="GTX30" s="46"/>
      <c r="GTY30" s="46"/>
      <c r="GTZ30" s="46"/>
      <c r="GUA30" s="46"/>
      <c r="GUB30" s="46"/>
      <c r="GUC30" s="46"/>
      <c r="GUD30" s="46"/>
      <c r="GUE30" s="46"/>
      <c r="GUF30" s="46"/>
      <c r="GUG30" s="46"/>
      <c r="GUH30" s="46"/>
      <c r="GUI30" s="46"/>
      <c r="GUJ30" s="46"/>
      <c r="GUK30" s="46"/>
      <c r="GUL30" s="46"/>
      <c r="GUM30" s="46"/>
      <c r="GUN30" s="46"/>
      <c r="GUO30" s="46"/>
      <c r="GUP30" s="46"/>
      <c r="GUQ30" s="46"/>
      <c r="GUR30" s="46"/>
      <c r="GUS30" s="46"/>
      <c r="GUT30" s="46"/>
      <c r="GUU30" s="46"/>
      <c r="GUV30" s="46"/>
      <c r="GUW30" s="46"/>
      <c r="GUX30" s="46"/>
      <c r="GUY30" s="46"/>
      <c r="GUZ30" s="46"/>
      <c r="GVA30" s="46"/>
      <c r="GVB30" s="46"/>
      <c r="GVC30" s="46"/>
      <c r="GVD30" s="46"/>
      <c r="GVE30" s="46"/>
      <c r="GVF30" s="46"/>
      <c r="GVG30" s="46"/>
      <c r="GVH30" s="46"/>
      <c r="GVI30" s="46"/>
      <c r="GVJ30" s="46"/>
      <c r="GVK30" s="46"/>
      <c r="GVL30" s="46"/>
      <c r="GVM30" s="46"/>
      <c r="GVN30" s="46"/>
      <c r="GVO30" s="46"/>
      <c r="GVP30" s="46"/>
      <c r="GVQ30" s="46"/>
      <c r="GVR30" s="46"/>
      <c r="GVS30" s="46"/>
      <c r="GVT30" s="46"/>
      <c r="GVU30" s="46"/>
      <c r="GVV30" s="46"/>
      <c r="GVW30" s="46"/>
      <c r="GVX30" s="46"/>
      <c r="GVY30" s="46"/>
      <c r="GVZ30" s="46"/>
      <c r="GWA30" s="46"/>
      <c r="GWB30" s="46"/>
      <c r="GWC30" s="46"/>
      <c r="GWD30" s="46"/>
      <c r="GWE30" s="46"/>
      <c r="GWF30" s="46"/>
      <c r="GWG30" s="46"/>
      <c r="GWH30" s="46"/>
      <c r="GWI30" s="46"/>
      <c r="GWJ30" s="46"/>
      <c r="GWK30" s="46"/>
      <c r="GWL30" s="46"/>
      <c r="GWM30" s="46"/>
      <c r="GWN30" s="46"/>
      <c r="GWO30" s="46"/>
      <c r="GWP30" s="46"/>
      <c r="GWQ30" s="46"/>
      <c r="GWR30" s="46"/>
      <c r="GWS30" s="46"/>
      <c r="GWT30" s="46"/>
      <c r="GWU30" s="46"/>
      <c r="GWV30" s="46"/>
      <c r="GWW30" s="46"/>
      <c r="GWX30" s="46"/>
      <c r="GWY30" s="46"/>
      <c r="GWZ30" s="46"/>
      <c r="GXA30" s="46"/>
      <c r="GXB30" s="46"/>
      <c r="GXC30" s="46"/>
      <c r="GXD30" s="46"/>
      <c r="GXE30" s="46"/>
      <c r="GXF30" s="46"/>
      <c r="GXG30" s="46"/>
      <c r="GXH30" s="46"/>
      <c r="GXI30" s="46"/>
      <c r="GXJ30" s="46"/>
      <c r="GXK30" s="46"/>
      <c r="GXL30" s="46"/>
      <c r="GXM30" s="46"/>
      <c r="GXN30" s="46"/>
      <c r="GXO30" s="46"/>
      <c r="GXP30" s="46"/>
      <c r="GXQ30" s="46"/>
      <c r="GXR30" s="46"/>
      <c r="GXS30" s="46"/>
      <c r="GXT30" s="46"/>
      <c r="GXU30" s="46"/>
      <c r="GXV30" s="46"/>
      <c r="GXW30" s="46"/>
      <c r="GXX30" s="46"/>
      <c r="GXY30" s="46"/>
      <c r="GXZ30" s="46"/>
      <c r="GYA30" s="46"/>
      <c r="GYB30" s="46"/>
      <c r="GYC30" s="46"/>
      <c r="GYD30" s="46"/>
      <c r="GYE30" s="46"/>
      <c r="GYF30" s="46"/>
      <c r="GYG30" s="46"/>
      <c r="GYH30" s="46"/>
      <c r="GYI30" s="46"/>
      <c r="GYJ30" s="46"/>
      <c r="GYK30" s="46"/>
      <c r="GYL30" s="46"/>
      <c r="GYM30" s="46"/>
      <c r="GYN30" s="46"/>
      <c r="GYO30" s="46"/>
      <c r="GYP30" s="46"/>
      <c r="GYQ30" s="46"/>
      <c r="GYR30" s="46"/>
      <c r="GYS30" s="46"/>
      <c r="GYT30" s="46"/>
      <c r="GYU30" s="46"/>
      <c r="GYV30" s="46"/>
      <c r="GYW30" s="46"/>
      <c r="GYX30" s="46"/>
      <c r="GYY30" s="46"/>
      <c r="GYZ30" s="46"/>
      <c r="GZA30" s="46"/>
      <c r="GZB30" s="46"/>
      <c r="GZC30" s="46"/>
      <c r="GZD30" s="46"/>
      <c r="GZE30" s="46"/>
      <c r="GZF30" s="46"/>
      <c r="GZG30" s="46"/>
      <c r="GZH30" s="46"/>
      <c r="GZI30" s="46"/>
      <c r="GZJ30" s="46"/>
      <c r="GZK30" s="46"/>
      <c r="GZL30" s="46"/>
      <c r="GZM30" s="46"/>
      <c r="GZN30" s="46"/>
      <c r="GZO30" s="46"/>
      <c r="GZP30" s="46"/>
      <c r="GZQ30" s="46"/>
      <c r="GZR30" s="46"/>
      <c r="GZS30" s="46"/>
      <c r="GZT30" s="46"/>
      <c r="GZU30" s="46"/>
      <c r="GZV30" s="46"/>
      <c r="GZW30" s="46"/>
      <c r="GZX30" s="46"/>
      <c r="GZY30" s="46"/>
      <c r="GZZ30" s="46"/>
      <c r="HAA30" s="46"/>
      <c r="HAB30" s="46"/>
      <c r="HAC30" s="46"/>
      <c r="HAD30" s="46"/>
      <c r="HAE30" s="46"/>
      <c r="HAF30" s="46"/>
      <c r="HAG30" s="46"/>
      <c r="HAH30" s="46"/>
      <c r="HAI30" s="46"/>
      <c r="HAJ30" s="46"/>
      <c r="HAK30" s="46"/>
      <c r="HAL30" s="46"/>
      <c r="HAM30" s="46"/>
      <c r="HAN30" s="46"/>
      <c r="HAO30" s="46"/>
      <c r="HAP30" s="46"/>
      <c r="HAQ30" s="46"/>
      <c r="HAR30" s="46"/>
      <c r="HAS30" s="46"/>
      <c r="HAT30" s="46"/>
      <c r="HAU30" s="46"/>
      <c r="HAV30" s="46"/>
      <c r="HAW30" s="46"/>
      <c r="HAX30" s="46"/>
      <c r="HAY30" s="46"/>
      <c r="HAZ30" s="46"/>
      <c r="HBA30" s="46"/>
      <c r="HBB30" s="46"/>
      <c r="HBC30" s="46"/>
      <c r="HBD30" s="46"/>
      <c r="HBE30" s="46"/>
      <c r="HBF30" s="46"/>
      <c r="HBG30" s="46"/>
      <c r="HBH30" s="46"/>
      <c r="HBI30" s="46"/>
      <c r="HBJ30" s="46"/>
      <c r="HBK30" s="46"/>
      <c r="HBL30" s="46"/>
      <c r="HBM30" s="46"/>
      <c r="HBN30" s="46"/>
      <c r="HBO30" s="46"/>
      <c r="HBP30" s="46"/>
      <c r="HBQ30" s="46"/>
      <c r="HBR30" s="46"/>
      <c r="HBS30" s="46"/>
      <c r="HBT30" s="46"/>
      <c r="HBU30" s="46"/>
      <c r="HBV30" s="46"/>
      <c r="HBW30" s="46"/>
      <c r="HBX30" s="46"/>
      <c r="HBY30" s="46"/>
      <c r="HBZ30" s="46"/>
      <c r="HCA30" s="46"/>
      <c r="HCB30" s="46"/>
      <c r="HCC30" s="46"/>
      <c r="HCD30" s="46"/>
      <c r="HCE30" s="46"/>
      <c r="HCF30" s="46"/>
      <c r="HCG30" s="46"/>
      <c r="HCH30" s="46"/>
      <c r="HCI30" s="46"/>
      <c r="HCJ30" s="46"/>
      <c r="HCK30" s="46"/>
      <c r="HCL30" s="46"/>
      <c r="HCM30" s="46"/>
      <c r="HCN30" s="46"/>
      <c r="HCO30" s="46"/>
      <c r="HCP30" s="46"/>
      <c r="HCQ30" s="46"/>
      <c r="HCR30" s="46"/>
      <c r="HCS30" s="46"/>
      <c r="HCT30" s="46"/>
      <c r="HCU30" s="46"/>
      <c r="HCV30" s="46"/>
      <c r="HCW30" s="46"/>
      <c r="HCX30" s="46"/>
      <c r="HCY30" s="46"/>
      <c r="HCZ30" s="46"/>
      <c r="HDA30" s="46"/>
      <c r="HDB30" s="46"/>
      <c r="HDC30" s="46"/>
      <c r="HDD30" s="46"/>
      <c r="HDE30" s="46"/>
      <c r="HDF30" s="46"/>
      <c r="HDG30" s="46"/>
      <c r="HDH30" s="46"/>
      <c r="HDI30" s="46"/>
      <c r="HDJ30" s="46"/>
      <c r="HDK30" s="46"/>
      <c r="HDL30" s="46"/>
      <c r="HDM30" s="46"/>
      <c r="HDN30" s="46"/>
      <c r="HDO30" s="46"/>
      <c r="HDP30" s="46"/>
      <c r="HDQ30" s="46"/>
      <c r="HDR30" s="46"/>
      <c r="HDS30" s="46"/>
      <c r="HDT30" s="46"/>
      <c r="HDU30" s="46"/>
      <c r="HDV30" s="46"/>
      <c r="HDW30" s="46"/>
      <c r="HDX30" s="46"/>
      <c r="HDY30" s="46"/>
      <c r="HDZ30" s="46"/>
      <c r="HEA30" s="46"/>
      <c r="HEB30" s="46"/>
      <c r="HEC30" s="46"/>
      <c r="HED30" s="46"/>
      <c r="HEE30" s="46"/>
      <c r="HEF30" s="46"/>
      <c r="HEG30" s="46"/>
      <c r="HEH30" s="46"/>
      <c r="HEI30" s="46"/>
      <c r="HEJ30" s="46"/>
      <c r="HEK30" s="46"/>
      <c r="HEL30" s="46"/>
      <c r="HEM30" s="46"/>
      <c r="HEN30" s="46"/>
      <c r="HEO30" s="46"/>
      <c r="HEP30" s="46"/>
      <c r="HEQ30" s="46"/>
      <c r="HER30" s="46"/>
      <c r="HES30" s="46"/>
      <c r="HET30" s="46"/>
      <c r="HEU30" s="46"/>
      <c r="HEV30" s="46"/>
      <c r="HEW30" s="46"/>
      <c r="HEX30" s="46"/>
      <c r="HEY30" s="46"/>
      <c r="HEZ30" s="46"/>
      <c r="HFA30" s="46"/>
      <c r="HFB30" s="46"/>
      <c r="HFC30" s="46"/>
      <c r="HFD30" s="46"/>
      <c r="HFE30" s="46"/>
      <c r="HFF30" s="46"/>
      <c r="HFG30" s="46"/>
      <c r="HFH30" s="46"/>
      <c r="HFI30" s="46"/>
      <c r="HFJ30" s="46"/>
      <c r="HFK30" s="46"/>
      <c r="HFL30" s="46"/>
      <c r="HFM30" s="46"/>
      <c r="HFN30" s="46"/>
      <c r="HFO30" s="46"/>
      <c r="HFP30" s="46"/>
      <c r="HFQ30" s="46"/>
      <c r="HFR30" s="46"/>
      <c r="HFS30" s="46"/>
      <c r="HFT30" s="46"/>
      <c r="HFU30" s="46"/>
      <c r="HFV30" s="46"/>
      <c r="HFW30" s="46"/>
      <c r="HFX30" s="46"/>
      <c r="HFY30" s="46"/>
      <c r="HFZ30" s="46"/>
      <c r="HGA30" s="46"/>
      <c r="HGB30" s="46"/>
      <c r="HGC30" s="46"/>
      <c r="HGD30" s="46"/>
      <c r="HGE30" s="46"/>
      <c r="HGF30" s="46"/>
      <c r="HGG30" s="46"/>
      <c r="HGH30" s="46"/>
      <c r="HGI30" s="46"/>
      <c r="HGJ30" s="46"/>
      <c r="HGK30" s="46"/>
      <c r="HGL30" s="46"/>
      <c r="HGM30" s="46"/>
      <c r="HGN30" s="46"/>
      <c r="HGO30" s="46"/>
      <c r="HGP30" s="46"/>
      <c r="HGQ30" s="46"/>
      <c r="HGR30" s="46"/>
      <c r="HGS30" s="46"/>
      <c r="HGT30" s="46"/>
      <c r="HGU30" s="46"/>
      <c r="HGV30" s="46"/>
      <c r="HGW30" s="46"/>
      <c r="HGX30" s="46"/>
      <c r="HGY30" s="46"/>
      <c r="HGZ30" s="46"/>
      <c r="HHA30" s="46"/>
      <c r="HHB30" s="46"/>
      <c r="HHC30" s="46"/>
      <c r="HHD30" s="46"/>
      <c r="HHE30" s="46"/>
      <c r="HHF30" s="46"/>
      <c r="HHG30" s="46"/>
      <c r="HHH30" s="46"/>
      <c r="HHI30" s="46"/>
      <c r="HHJ30" s="46"/>
      <c r="HHK30" s="46"/>
      <c r="HHL30" s="46"/>
      <c r="HHM30" s="46"/>
      <c r="HHN30" s="46"/>
      <c r="HHO30" s="46"/>
      <c r="HHP30" s="46"/>
      <c r="HHQ30" s="46"/>
      <c r="HHR30" s="46"/>
      <c r="HHS30" s="46"/>
      <c r="HHT30" s="46"/>
      <c r="HHU30" s="46"/>
      <c r="HHV30" s="46"/>
      <c r="HHW30" s="46"/>
      <c r="HHX30" s="46"/>
      <c r="HHY30" s="46"/>
      <c r="HHZ30" s="46"/>
      <c r="HIA30" s="46"/>
      <c r="HIB30" s="46"/>
      <c r="HIC30" s="46"/>
      <c r="HID30" s="46"/>
      <c r="HIE30" s="46"/>
      <c r="HIF30" s="46"/>
      <c r="HIG30" s="46"/>
      <c r="HIH30" s="46"/>
      <c r="HII30" s="46"/>
      <c r="HIJ30" s="46"/>
      <c r="HIK30" s="46"/>
      <c r="HIL30" s="46"/>
      <c r="HIM30" s="46"/>
      <c r="HIN30" s="46"/>
      <c r="HIO30" s="46"/>
      <c r="HIP30" s="46"/>
      <c r="HIQ30" s="46"/>
      <c r="HIR30" s="46"/>
      <c r="HIS30" s="46"/>
      <c r="HIT30" s="46"/>
      <c r="HIU30" s="46"/>
      <c r="HIV30" s="46"/>
      <c r="HIW30" s="46"/>
      <c r="HIX30" s="46"/>
      <c r="HIY30" s="46"/>
      <c r="HIZ30" s="46"/>
      <c r="HJA30" s="46"/>
      <c r="HJB30" s="46"/>
      <c r="HJC30" s="46"/>
      <c r="HJD30" s="46"/>
      <c r="HJE30" s="46"/>
      <c r="HJF30" s="46"/>
      <c r="HJG30" s="46"/>
      <c r="HJH30" s="46"/>
      <c r="HJI30" s="46"/>
      <c r="HJJ30" s="46"/>
      <c r="HJK30" s="46"/>
      <c r="HJL30" s="46"/>
      <c r="HJM30" s="46"/>
      <c r="HJN30" s="46"/>
      <c r="HJO30" s="46"/>
      <c r="HJP30" s="46"/>
      <c r="HJQ30" s="46"/>
      <c r="HJR30" s="46"/>
      <c r="HJS30" s="46"/>
      <c r="HJT30" s="46"/>
      <c r="HJU30" s="46"/>
      <c r="HJV30" s="46"/>
      <c r="HJW30" s="46"/>
      <c r="HJX30" s="46"/>
      <c r="HJY30" s="46"/>
      <c r="HJZ30" s="46"/>
      <c r="HKA30" s="46"/>
      <c r="HKB30" s="46"/>
      <c r="HKC30" s="46"/>
      <c r="HKD30" s="46"/>
      <c r="HKE30" s="46"/>
      <c r="HKF30" s="46"/>
      <c r="HKG30" s="46"/>
      <c r="HKH30" s="46"/>
      <c r="HKI30" s="46"/>
      <c r="HKJ30" s="46"/>
      <c r="HKK30" s="46"/>
      <c r="HKL30" s="46"/>
      <c r="HKM30" s="46"/>
      <c r="HKN30" s="46"/>
      <c r="HKO30" s="46"/>
      <c r="HKP30" s="46"/>
      <c r="HKQ30" s="46"/>
      <c r="HKR30" s="46"/>
      <c r="HKS30" s="46"/>
      <c r="HKT30" s="46"/>
      <c r="HKU30" s="46"/>
      <c r="HKV30" s="46"/>
      <c r="HKW30" s="46"/>
      <c r="HKX30" s="46"/>
      <c r="HKY30" s="46"/>
      <c r="HKZ30" s="46"/>
      <c r="HLA30" s="46"/>
      <c r="HLB30" s="46"/>
      <c r="HLC30" s="46"/>
      <c r="HLD30" s="46"/>
      <c r="HLE30" s="46"/>
      <c r="HLF30" s="46"/>
      <c r="HLG30" s="46"/>
      <c r="HLH30" s="46"/>
      <c r="HLI30" s="46"/>
      <c r="HLJ30" s="46"/>
      <c r="HLK30" s="46"/>
      <c r="HLL30" s="46"/>
      <c r="HLM30" s="46"/>
      <c r="HLN30" s="46"/>
      <c r="HLO30" s="46"/>
      <c r="HLP30" s="46"/>
      <c r="HLQ30" s="46"/>
      <c r="HLR30" s="46"/>
      <c r="HLS30" s="46"/>
      <c r="HLT30" s="46"/>
      <c r="HLU30" s="46"/>
      <c r="HLV30" s="46"/>
      <c r="HLW30" s="46"/>
      <c r="HLX30" s="46"/>
      <c r="HLY30" s="46"/>
      <c r="HLZ30" s="46"/>
      <c r="HMA30" s="46"/>
      <c r="HMB30" s="46"/>
      <c r="HMC30" s="46"/>
      <c r="HMD30" s="46"/>
      <c r="HME30" s="46"/>
      <c r="HMF30" s="46"/>
      <c r="HMG30" s="46"/>
      <c r="HMH30" s="46"/>
      <c r="HMI30" s="46"/>
      <c r="HMJ30" s="46"/>
      <c r="HMK30" s="46"/>
      <c r="HML30" s="46"/>
      <c r="HMM30" s="46"/>
      <c r="HMN30" s="46"/>
      <c r="HMO30" s="46"/>
      <c r="HMP30" s="46"/>
      <c r="HMQ30" s="46"/>
      <c r="HMR30" s="46"/>
      <c r="HMS30" s="46"/>
      <c r="HMT30" s="46"/>
      <c r="HMU30" s="46"/>
      <c r="HMV30" s="46"/>
      <c r="HMW30" s="46"/>
      <c r="HMX30" s="46"/>
      <c r="HMY30" s="46"/>
      <c r="HMZ30" s="46"/>
      <c r="HNA30" s="46"/>
      <c r="HNB30" s="46"/>
      <c r="HNC30" s="46"/>
      <c r="HND30" s="46"/>
      <c r="HNE30" s="46"/>
      <c r="HNF30" s="46"/>
      <c r="HNG30" s="46"/>
      <c r="HNH30" s="46"/>
      <c r="HNI30" s="46"/>
      <c r="HNJ30" s="46"/>
      <c r="HNK30" s="46"/>
      <c r="HNL30" s="46"/>
      <c r="HNM30" s="46"/>
      <c r="HNN30" s="46"/>
      <c r="HNO30" s="46"/>
      <c r="HNP30" s="46"/>
      <c r="HNQ30" s="46"/>
      <c r="HNR30" s="46"/>
      <c r="HNS30" s="46"/>
      <c r="HNT30" s="46"/>
      <c r="HNU30" s="46"/>
      <c r="HNV30" s="46"/>
      <c r="HNW30" s="46"/>
      <c r="HNX30" s="46"/>
      <c r="HNY30" s="46"/>
      <c r="HNZ30" s="46"/>
      <c r="HOA30" s="46"/>
      <c r="HOB30" s="46"/>
      <c r="HOC30" s="46"/>
      <c r="HOD30" s="46"/>
      <c r="HOE30" s="46"/>
      <c r="HOF30" s="46"/>
      <c r="HOG30" s="46"/>
      <c r="HOH30" s="46"/>
      <c r="HOI30" s="46"/>
      <c r="HOJ30" s="46"/>
      <c r="HOK30" s="46"/>
      <c r="HOL30" s="46"/>
      <c r="HOM30" s="46"/>
      <c r="HON30" s="46"/>
      <c r="HOO30" s="46"/>
      <c r="HOP30" s="46"/>
      <c r="HOQ30" s="46"/>
      <c r="HOR30" s="46"/>
      <c r="HOS30" s="46"/>
      <c r="HOT30" s="46"/>
      <c r="HOU30" s="46"/>
      <c r="HOV30" s="46"/>
      <c r="HOW30" s="46"/>
      <c r="HOX30" s="46"/>
      <c r="HOY30" s="46"/>
      <c r="HOZ30" s="46"/>
      <c r="HPA30" s="46"/>
      <c r="HPB30" s="46"/>
      <c r="HPC30" s="46"/>
      <c r="HPD30" s="46"/>
      <c r="HPE30" s="46"/>
      <c r="HPF30" s="46"/>
      <c r="HPG30" s="46"/>
      <c r="HPH30" s="46"/>
      <c r="HPI30" s="46"/>
      <c r="HPJ30" s="46"/>
      <c r="HPK30" s="46"/>
      <c r="HPL30" s="46"/>
      <c r="HPM30" s="46"/>
      <c r="HPN30" s="46"/>
      <c r="HPO30" s="46"/>
      <c r="HPP30" s="46"/>
      <c r="HPQ30" s="46"/>
      <c r="HPR30" s="46"/>
      <c r="HPS30" s="46"/>
      <c r="HPT30" s="46"/>
      <c r="HPU30" s="46"/>
      <c r="HPV30" s="46"/>
      <c r="HPW30" s="46"/>
      <c r="HPX30" s="46"/>
      <c r="HPY30" s="46"/>
      <c r="HPZ30" s="46"/>
      <c r="HQA30" s="46"/>
      <c r="HQB30" s="46"/>
      <c r="HQC30" s="46"/>
      <c r="HQD30" s="46"/>
      <c r="HQE30" s="46"/>
      <c r="HQF30" s="46"/>
      <c r="HQG30" s="46"/>
      <c r="HQH30" s="46"/>
      <c r="HQI30" s="46"/>
      <c r="HQJ30" s="46"/>
      <c r="HQK30" s="46"/>
      <c r="HQL30" s="46"/>
      <c r="HQM30" s="46"/>
      <c r="HQN30" s="46"/>
      <c r="HQO30" s="46"/>
      <c r="HQP30" s="46"/>
      <c r="HQQ30" s="46"/>
      <c r="HQR30" s="46"/>
      <c r="HQS30" s="46"/>
      <c r="HQT30" s="46"/>
      <c r="HQU30" s="46"/>
      <c r="HQV30" s="46"/>
      <c r="HQW30" s="46"/>
      <c r="HQX30" s="46"/>
      <c r="HQY30" s="46"/>
      <c r="HQZ30" s="46"/>
      <c r="HRA30" s="46"/>
      <c r="HRB30" s="46"/>
      <c r="HRC30" s="46"/>
      <c r="HRD30" s="46"/>
      <c r="HRE30" s="46"/>
      <c r="HRF30" s="46"/>
      <c r="HRG30" s="46"/>
      <c r="HRH30" s="46"/>
      <c r="HRI30" s="46"/>
      <c r="HRJ30" s="46"/>
      <c r="HRK30" s="46"/>
      <c r="HRL30" s="46"/>
      <c r="HRM30" s="46"/>
      <c r="HRN30" s="46"/>
      <c r="HRO30" s="46"/>
      <c r="HRP30" s="46"/>
      <c r="HRQ30" s="46"/>
      <c r="HRR30" s="46"/>
      <c r="HRS30" s="46"/>
      <c r="HRT30" s="46"/>
      <c r="HRU30" s="46"/>
      <c r="HRV30" s="46"/>
      <c r="HRW30" s="46"/>
      <c r="HRX30" s="46"/>
      <c r="HRY30" s="46"/>
      <c r="HRZ30" s="46"/>
      <c r="HSA30" s="46"/>
      <c r="HSB30" s="46"/>
      <c r="HSC30" s="46"/>
      <c r="HSD30" s="46"/>
      <c r="HSE30" s="46"/>
      <c r="HSF30" s="46"/>
      <c r="HSG30" s="46"/>
      <c r="HSH30" s="46"/>
      <c r="HSI30" s="46"/>
      <c r="HSJ30" s="46"/>
      <c r="HSK30" s="46"/>
      <c r="HSL30" s="46"/>
      <c r="HSM30" s="46"/>
      <c r="HSN30" s="46"/>
      <c r="HSO30" s="46"/>
      <c r="HSP30" s="46"/>
      <c r="HSQ30" s="46"/>
      <c r="HSR30" s="46"/>
      <c r="HSS30" s="46"/>
      <c r="HST30" s="46"/>
      <c r="HSU30" s="46"/>
      <c r="HSV30" s="46"/>
      <c r="HSW30" s="46"/>
      <c r="HSX30" s="46"/>
      <c r="HSY30" s="46"/>
      <c r="HSZ30" s="46"/>
      <c r="HTA30" s="46"/>
      <c r="HTB30" s="46"/>
      <c r="HTC30" s="46"/>
      <c r="HTD30" s="46"/>
      <c r="HTE30" s="46"/>
      <c r="HTF30" s="46"/>
      <c r="HTG30" s="46"/>
      <c r="HTH30" s="46"/>
      <c r="HTI30" s="46"/>
      <c r="HTJ30" s="46"/>
      <c r="HTK30" s="46"/>
      <c r="HTL30" s="46"/>
      <c r="HTM30" s="46"/>
      <c r="HTN30" s="46"/>
      <c r="HTO30" s="46"/>
      <c r="HTP30" s="46"/>
      <c r="HTQ30" s="46"/>
      <c r="HTR30" s="46"/>
      <c r="HTS30" s="46"/>
      <c r="HTT30" s="46"/>
      <c r="HTU30" s="46"/>
      <c r="HTV30" s="46"/>
      <c r="HTW30" s="46"/>
      <c r="HTX30" s="46"/>
      <c r="HTY30" s="46"/>
      <c r="HTZ30" s="46"/>
      <c r="HUA30" s="46"/>
      <c r="HUB30" s="46"/>
      <c r="HUC30" s="46"/>
      <c r="HUD30" s="46"/>
      <c r="HUE30" s="46"/>
      <c r="HUF30" s="46"/>
      <c r="HUG30" s="46"/>
      <c r="HUH30" s="46"/>
      <c r="HUI30" s="46"/>
      <c r="HUJ30" s="46"/>
      <c r="HUK30" s="46"/>
      <c r="HUL30" s="46"/>
      <c r="HUM30" s="46"/>
      <c r="HUN30" s="46"/>
      <c r="HUO30" s="46"/>
      <c r="HUP30" s="46"/>
      <c r="HUQ30" s="46"/>
      <c r="HUR30" s="46"/>
      <c r="HUS30" s="46"/>
      <c r="HUT30" s="46"/>
      <c r="HUU30" s="46"/>
      <c r="HUV30" s="46"/>
      <c r="HUW30" s="46"/>
      <c r="HUX30" s="46"/>
      <c r="HUY30" s="46"/>
      <c r="HUZ30" s="46"/>
      <c r="HVA30" s="46"/>
      <c r="HVB30" s="46"/>
      <c r="HVC30" s="46"/>
      <c r="HVD30" s="46"/>
      <c r="HVE30" s="46"/>
      <c r="HVF30" s="46"/>
      <c r="HVG30" s="46"/>
      <c r="HVH30" s="46"/>
      <c r="HVI30" s="46"/>
      <c r="HVJ30" s="46"/>
      <c r="HVK30" s="46"/>
      <c r="HVL30" s="46"/>
      <c r="HVM30" s="46"/>
      <c r="HVN30" s="46"/>
      <c r="HVO30" s="46"/>
      <c r="HVP30" s="46"/>
      <c r="HVQ30" s="46"/>
      <c r="HVR30" s="46"/>
      <c r="HVS30" s="46"/>
      <c r="HVT30" s="46"/>
      <c r="HVU30" s="46"/>
      <c r="HVV30" s="46"/>
      <c r="HVW30" s="46"/>
      <c r="HVX30" s="46"/>
      <c r="HVY30" s="46"/>
      <c r="HVZ30" s="46"/>
      <c r="HWA30" s="46"/>
      <c r="HWB30" s="46"/>
      <c r="HWC30" s="46"/>
      <c r="HWD30" s="46"/>
      <c r="HWE30" s="46"/>
      <c r="HWF30" s="46"/>
      <c r="HWG30" s="46"/>
      <c r="HWH30" s="46"/>
      <c r="HWI30" s="46"/>
      <c r="HWJ30" s="46"/>
      <c r="HWK30" s="46"/>
      <c r="HWL30" s="46"/>
      <c r="HWM30" s="46"/>
      <c r="HWN30" s="46"/>
      <c r="HWO30" s="46"/>
      <c r="HWP30" s="46"/>
      <c r="HWQ30" s="46"/>
      <c r="HWR30" s="46"/>
      <c r="HWS30" s="46"/>
      <c r="HWT30" s="46"/>
      <c r="HWU30" s="46"/>
      <c r="HWV30" s="46"/>
      <c r="HWW30" s="46"/>
      <c r="HWX30" s="46"/>
      <c r="HWY30" s="46"/>
      <c r="HWZ30" s="46"/>
      <c r="HXA30" s="46"/>
      <c r="HXB30" s="46"/>
      <c r="HXC30" s="46"/>
      <c r="HXD30" s="46"/>
      <c r="HXE30" s="46"/>
      <c r="HXF30" s="46"/>
      <c r="HXG30" s="46"/>
      <c r="HXH30" s="46"/>
      <c r="HXI30" s="46"/>
      <c r="HXJ30" s="46"/>
      <c r="HXK30" s="46"/>
      <c r="HXL30" s="46"/>
      <c r="HXM30" s="46"/>
      <c r="HXN30" s="46"/>
      <c r="HXO30" s="46"/>
      <c r="HXP30" s="46"/>
      <c r="HXQ30" s="46"/>
      <c r="HXR30" s="46"/>
      <c r="HXS30" s="46"/>
      <c r="HXT30" s="46"/>
      <c r="HXU30" s="46"/>
      <c r="HXV30" s="46"/>
      <c r="HXW30" s="46"/>
      <c r="HXX30" s="46"/>
      <c r="HXY30" s="46"/>
      <c r="HXZ30" s="46"/>
      <c r="HYA30" s="46"/>
      <c r="HYB30" s="46"/>
      <c r="HYC30" s="46"/>
      <c r="HYD30" s="46"/>
      <c r="HYE30" s="46"/>
      <c r="HYF30" s="46"/>
      <c r="HYG30" s="46"/>
      <c r="HYH30" s="46"/>
      <c r="HYI30" s="46"/>
      <c r="HYJ30" s="46"/>
      <c r="HYK30" s="46"/>
      <c r="HYL30" s="46"/>
      <c r="HYM30" s="46"/>
      <c r="HYN30" s="46"/>
      <c r="HYO30" s="46"/>
      <c r="HYP30" s="46"/>
      <c r="HYQ30" s="46"/>
      <c r="HYR30" s="46"/>
      <c r="HYS30" s="46"/>
      <c r="HYT30" s="46"/>
      <c r="HYU30" s="46"/>
      <c r="HYV30" s="46"/>
      <c r="HYW30" s="46"/>
      <c r="HYX30" s="46"/>
      <c r="HYY30" s="46"/>
      <c r="HYZ30" s="46"/>
      <c r="HZA30" s="46"/>
      <c r="HZB30" s="46"/>
      <c r="HZC30" s="46"/>
      <c r="HZD30" s="46"/>
      <c r="HZE30" s="46"/>
      <c r="HZF30" s="46"/>
      <c r="HZG30" s="46"/>
      <c r="HZH30" s="46"/>
      <c r="HZI30" s="46"/>
      <c r="HZJ30" s="46"/>
      <c r="HZK30" s="46"/>
      <c r="HZL30" s="46"/>
      <c r="HZM30" s="46"/>
      <c r="HZN30" s="46"/>
      <c r="HZO30" s="46"/>
      <c r="HZP30" s="46"/>
      <c r="HZQ30" s="46"/>
      <c r="HZR30" s="46"/>
      <c r="HZS30" s="46"/>
      <c r="HZT30" s="46"/>
      <c r="HZU30" s="46"/>
      <c r="HZV30" s="46"/>
      <c r="HZW30" s="46"/>
      <c r="HZX30" s="46"/>
      <c r="HZY30" s="46"/>
      <c r="HZZ30" s="46"/>
      <c r="IAA30" s="46"/>
      <c r="IAB30" s="46"/>
      <c r="IAC30" s="46"/>
      <c r="IAD30" s="46"/>
      <c r="IAE30" s="46"/>
      <c r="IAF30" s="46"/>
      <c r="IAG30" s="46"/>
      <c r="IAH30" s="46"/>
      <c r="IAI30" s="46"/>
      <c r="IAJ30" s="46"/>
      <c r="IAK30" s="46"/>
      <c r="IAL30" s="46"/>
      <c r="IAM30" s="46"/>
      <c r="IAN30" s="46"/>
      <c r="IAO30" s="46"/>
      <c r="IAP30" s="46"/>
      <c r="IAQ30" s="46"/>
      <c r="IAR30" s="46"/>
      <c r="IAS30" s="46"/>
      <c r="IAT30" s="46"/>
      <c r="IAU30" s="46"/>
      <c r="IAV30" s="46"/>
      <c r="IAW30" s="46"/>
      <c r="IAX30" s="46"/>
      <c r="IAY30" s="46"/>
      <c r="IAZ30" s="46"/>
      <c r="IBA30" s="46"/>
      <c r="IBB30" s="46"/>
      <c r="IBC30" s="46"/>
      <c r="IBD30" s="46"/>
      <c r="IBE30" s="46"/>
      <c r="IBF30" s="46"/>
      <c r="IBG30" s="46"/>
      <c r="IBH30" s="46"/>
      <c r="IBI30" s="46"/>
      <c r="IBJ30" s="46"/>
      <c r="IBK30" s="46"/>
      <c r="IBL30" s="46"/>
      <c r="IBM30" s="46"/>
      <c r="IBN30" s="46"/>
      <c r="IBO30" s="46"/>
      <c r="IBP30" s="46"/>
      <c r="IBQ30" s="46"/>
      <c r="IBR30" s="46"/>
      <c r="IBS30" s="46"/>
      <c r="IBT30" s="46"/>
      <c r="IBU30" s="46"/>
      <c r="IBV30" s="46"/>
      <c r="IBW30" s="46"/>
      <c r="IBX30" s="46"/>
      <c r="IBY30" s="46"/>
      <c r="IBZ30" s="46"/>
      <c r="ICA30" s="46"/>
      <c r="ICB30" s="46"/>
      <c r="ICC30" s="46"/>
      <c r="ICD30" s="46"/>
      <c r="ICE30" s="46"/>
      <c r="ICF30" s="46"/>
      <c r="ICG30" s="46"/>
      <c r="ICH30" s="46"/>
      <c r="ICI30" s="46"/>
      <c r="ICJ30" s="46"/>
      <c r="ICK30" s="46"/>
      <c r="ICL30" s="46"/>
      <c r="ICM30" s="46"/>
      <c r="ICN30" s="46"/>
      <c r="ICO30" s="46"/>
      <c r="ICP30" s="46"/>
      <c r="ICQ30" s="46"/>
      <c r="ICR30" s="46"/>
      <c r="ICS30" s="46"/>
      <c r="ICT30" s="46"/>
      <c r="ICU30" s="46"/>
      <c r="ICV30" s="46"/>
      <c r="ICW30" s="46"/>
      <c r="ICX30" s="46"/>
      <c r="ICY30" s="46"/>
      <c r="ICZ30" s="46"/>
      <c r="IDA30" s="46"/>
      <c r="IDB30" s="46"/>
      <c r="IDC30" s="46"/>
      <c r="IDD30" s="46"/>
      <c r="IDE30" s="46"/>
      <c r="IDF30" s="46"/>
      <c r="IDG30" s="46"/>
      <c r="IDH30" s="46"/>
      <c r="IDI30" s="46"/>
      <c r="IDJ30" s="46"/>
      <c r="IDK30" s="46"/>
      <c r="IDL30" s="46"/>
      <c r="IDM30" s="46"/>
      <c r="IDN30" s="46"/>
      <c r="IDO30" s="46"/>
      <c r="IDP30" s="46"/>
      <c r="IDQ30" s="46"/>
      <c r="IDR30" s="46"/>
      <c r="IDS30" s="46"/>
      <c r="IDT30" s="46"/>
      <c r="IDU30" s="46"/>
      <c r="IDV30" s="46"/>
      <c r="IDW30" s="46"/>
      <c r="IDX30" s="46"/>
      <c r="IDY30" s="46"/>
      <c r="IDZ30" s="46"/>
      <c r="IEA30" s="46"/>
      <c r="IEB30" s="46"/>
      <c r="IEC30" s="46"/>
      <c r="IED30" s="46"/>
      <c r="IEE30" s="46"/>
      <c r="IEF30" s="46"/>
      <c r="IEG30" s="46"/>
      <c r="IEH30" s="46"/>
      <c r="IEI30" s="46"/>
      <c r="IEJ30" s="46"/>
      <c r="IEK30" s="46"/>
      <c r="IEL30" s="46"/>
      <c r="IEM30" s="46"/>
      <c r="IEN30" s="46"/>
      <c r="IEO30" s="46"/>
      <c r="IEP30" s="46"/>
      <c r="IEQ30" s="46"/>
      <c r="IER30" s="46"/>
      <c r="IES30" s="46"/>
      <c r="IET30" s="46"/>
      <c r="IEU30" s="46"/>
      <c r="IEV30" s="46"/>
      <c r="IEW30" s="46"/>
      <c r="IEX30" s="46"/>
      <c r="IEY30" s="46"/>
      <c r="IEZ30" s="46"/>
      <c r="IFA30" s="46"/>
      <c r="IFB30" s="46"/>
      <c r="IFC30" s="46"/>
      <c r="IFD30" s="46"/>
      <c r="IFE30" s="46"/>
      <c r="IFF30" s="46"/>
      <c r="IFG30" s="46"/>
      <c r="IFH30" s="46"/>
      <c r="IFI30" s="46"/>
      <c r="IFJ30" s="46"/>
      <c r="IFK30" s="46"/>
      <c r="IFL30" s="46"/>
      <c r="IFM30" s="46"/>
      <c r="IFN30" s="46"/>
      <c r="IFO30" s="46"/>
      <c r="IFP30" s="46"/>
      <c r="IFQ30" s="46"/>
      <c r="IFR30" s="46"/>
      <c r="IFS30" s="46"/>
      <c r="IFT30" s="46"/>
      <c r="IFU30" s="46"/>
      <c r="IFV30" s="46"/>
      <c r="IFW30" s="46"/>
      <c r="IFX30" s="46"/>
      <c r="IFY30" s="46"/>
      <c r="IFZ30" s="46"/>
      <c r="IGA30" s="46"/>
      <c r="IGB30" s="46"/>
      <c r="IGC30" s="46"/>
      <c r="IGD30" s="46"/>
      <c r="IGE30" s="46"/>
      <c r="IGF30" s="46"/>
      <c r="IGG30" s="46"/>
      <c r="IGH30" s="46"/>
      <c r="IGI30" s="46"/>
      <c r="IGJ30" s="46"/>
      <c r="IGK30" s="46"/>
      <c r="IGL30" s="46"/>
      <c r="IGM30" s="46"/>
      <c r="IGN30" s="46"/>
      <c r="IGO30" s="46"/>
      <c r="IGP30" s="46"/>
      <c r="IGQ30" s="46"/>
      <c r="IGR30" s="46"/>
      <c r="IGS30" s="46"/>
      <c r="IGT30" s="46"/>
      <c r="IGU30" s="46"/>
      <c r="IGV30" s="46"/>
      <c r="IGW30" s="46"/>
      <c r="IGX30" s="46"/>
      <c r="IGY30" s="46"/>
      <c r="IGZ30" s="46"/>
      <c r="IHA30" s="46"/>
      <c r="IHB30" s="46"/>
      <c r="IHC30" s="46"/>
      <c r="IHD30" s="46"/>
      <c r="IHE30" s="46"/>
      <c r="IHF30" s="46"/>
      <c r="IHG30" s="46"/>
      <c r="IHH30" s="46"/>
      <c r="IHI30" s="46"/>
      <c r="IHJ30" s="46"/>
      <c r="IHK30" s="46"/>
      <c r="IHL30" s="46"/>
      <c r="IHM30" s="46"/>
      <c r="IHN30" s="46"/>
      <c r="IHO30" s="46"/>
      <c r="IHP30" s="46"/>
      <c r="IHQ30" s="46"/>
      <c r="IHR30" s="46"/>
      <c r="IHS30" s="46"/>
      <c r="IHT30" s="46"/>
      <c r="IHU30" s="46"/>
      <c r="IHV30" s="46"/>
      <c r="IHW30" s="46"/>
      <c r="IHX30" s="46"/>
      <c r="IHY30" s="46"/>
      <c r="IHZ30" s="46"/>
      <c r="IIA30" s="46"/>
      <c r="IIB30" s="46"/>
      <c r="IIC30" s="46"/>
      <c r="IID30" s="46"/>
      <c r="IIE30" s="46"/>
      <c r="IIF30" s="46"/>
      <c r="IIG30" s="46"/>
      <c r="IIH30" s="46"/>
      <c r="III30" s="46"/>
      <c r="IIJ30" s="46"/>
      <c r="IIK30" s="46"/>
      <c r="IIL30" s="46"/>
      <c r="IIM30" s="46"/>
      <c r="IIN30" s="46"/>
      <c r="IIO30" s="46"/>
      <c r="IIP30" s="46"/>
      <c r="IIQ30" s="46"/>
      <c r="IIR30" s="46"/>
      <c r="IIS30" s="46"/>
      <c r="IIT30" s="46"/>
      <c r="IIU30" s="46"/>
      <c r="IIV30" s="46"/>
      <c r="IIW30" s="46"/>
      <c r="IIX30" s="46"/>
      <c r="IIY30" s="46"/>
      <c r="IIZ30" s="46"/>
      <c r="IJA30" s="46"/>
      <c r="IJB30" s="46"/>
      <c r="IJC30" s="46"/>
      <c r="IJD30" s="46"/>
      <c r="IJE30" s="46"/>
      <c r="IJF30" s="46"/>
      <c r="IJG30" s="46"/>
      <c r="IJH30" s="46"/>
      <c r="IJI30" s="46"/>
      <c r="IJJ30" s="46"/>
      <c r="IJK30" s="46"/>
      <c r="IJL30" s="46"/>
      <c r="IJM30" s="46"/>
      <c r="IJN30" s="46"/>
      <c r="IJO30" s="46"/>
      <c r="IJP30" s="46"/>
      <c r="IJQ30" s="46"/>
      <c r="IJR30" s="46"/>
      <c r="IJS30" s="46"/>
      <c r="IJT30" s="46"/>
      <c r="IJU30" s="46"/>
      <c r="IJV30" s="46"/>
      <c r="IJW30" s="46"/>
      <c r="IJX30" s="46"/>
      <c r="IJY30" s="46"/>
      <c r="IJZ30" s="46"/>
      <c r="IKA30" s="46"/>
      <c r="IKB30" s="46"/>
      <c r="IKC30" s="46"/>
      <c r="IKD30" s="46"/>
      <c r="IKE30" s="46"/>
      <c r="IKF30" s="46"/>
      <c r="IKG30" s="46"/>
      <c r="IKH30" s="46"/>
      <c r="IKI30" s="46"/>
      <c r="IKJ30" s="46"/>
      <c r="IKK30" s="46"/>
      <c r="IKL30" s="46"/>
      <c r="IKM30" s="46"/>
      <c r="IKN30" s="46"/>
      <c r="IKO30" s="46"/>
      <c r="IKP30" s="46"/>
      <c r="IKQ30" s="46"/>
      <c r="IKR30" s="46"/>
      <c r="IKS30" s="46"/>
      <c r="IKT30" s="46"/>
      <c r="IKU30" s="46"/>
      <c r="IKV30" s="46"/>
      <c r="IKW30" s="46"/>
      <c r="IKX30" s="46"/>
      <c r="IKY30" s="46"/>
      <c r="IKZ30" s="46"/>
      <c r="ILA30" s="46"/>
      <c r="ILB30" s="46"/>
      <c r="ILC30" s="46"/>
      <c r="ILD30" s="46"/>
      <c r="ILE30" s="46"/>
      <c r="ILF30" s="46"/>
      <c r="ILG30" s="46"/>
      <c r="ILH30" s="46"/>
      <c r="ILI30" s="46"/>
      <c r="ILJ30" s="46"/>
      <c r="ILK30" s="46"/>
      <c r="ILL30" s="46"/>
      <c r="ILM30" s="46"/>
      <c r="ILN30" s="46"/>
      <c r="ILO30" s="46"/>
      <c r="ILP30" s="46"/>
      <c r="ILQ30" s="46"/>
      <c r="ILR30" s="46"/>
      <c r="ILS30" s="46"/>
      <c r="ILT30" s="46"/>
      <c r="ILU30" s="46"/>
      <c r="ILV30" s="46"/>
      <c r="ILW30" s="46"/>
      <c r="ILX30" s="46"/>
      <c r="ILY30" s="46"/>
      <c r="ILZ30" s="46"/>
      <c r="IMA30" s="46"/>
      <c r="IMB30" s="46"/>
      <c r="IMC30" s="46"/>
      <c r="IMD30" s="46"/>
      <c r="IME30" s="46"/>
      <c r="IMF30" s="46"/>
      <c r="IMG30" s="46"/>
      <c r="IMH30" s="46"/>
      <c r="IMI30" s="46"/>
      <c r="IMJ30" s="46"/>
      <c r="IMK30" s="46"/>
      <c r="IML30" s="46"/>
      <c r="IMM30" s="46"/>
      <c r="IMN30" s="46"/>
      <c r="IMO30" s="46"/>
      <c r="IMP30" s="46"/>
      <c r="IMQ30" s="46"/>
      <c r="IMR30" s="46"/>
      <c r="IMS30" s="46"/>
      <c r="IMT30" s="46"/>
      <c r="IMU30" s="46"/>
      <c r="IMV30" s="46"/>
      <c r="IMW30" s="46"/>
      <c r="IMX30" s="46"/>
      <c r="IMY30" s="46"/>
      <c r="IMZ30" s="46"/>
      <c r="INA30" s="46"/>
      <c r="INB30" s="46"/>
      <c r="INC30" s="46"/>
      <c r="IND30" s="46"/>
      <c r="INE30" s="46"/>
      <c r="INF30" s="46"/>
      <c r="ING30" s="46"/>
      <c r="INH30" s="46"/>
      <c r="INI30" s="46"/>
      <c r="INJ30" s="46"/>
      <c r="INK30" s="46"/>
      <c r="INL30" s="46"/>
      <c r="INM30" s="46"/>
      <c r="INN30" s="46"/>
      <c r="INO30" s="46"/>
      <c r="INP30" s="46"/>
      <c r="INQ30" s="46"/>
      <c r="INR30" s="46"/>
      <c r="INS30" s="46"/>
      <c r="INT30" s="46"/>
      <c r="INU30" s="46"/>
      <c r="INV30" s="46"/>
      <c r="INW30" s="46"/>
      <c r="INX30" s="46"/>
      <c r="INY30" s="46"/>
      <c r="INZ30" s="46"/>
      <c r="IOA30" s="46"/>
      <c r="IOB30" s="46"/>
      <c r="IOC30" s="46"/>
      <c r="IOD30" s="46"/>
      <c r="IOE30" s="46"/>
      <c r="IOF30" s="46"/>
      <c r="IOG30" s="46"/>
      <c r="IOH30" s="46"/>
      <c r="IOI30" s="46"/>
      <c r="IOJ30" s="46"/>
      <c r="IOK30" s="46"/>
      <c r="IOL30" s="46"/>
      <c r="IOM30" s="46"/>
      <c r="ION30" s="46"/>
      <c r="IOO30" s="46"/>
      <c r="IOP30" s="46"/>
      <c r="IOQ30" s="46"/>
      <c r="IOR30" s="46"/>
      <c r="IOS30" s="46"/>
      <c r="IOT30" s="46"/>
      <c r="IOU30" s="46"/>
      <c r="IOV30" s="46"/>
      <c r="IOW30" s="46"/>
      <c r="IOX30" s="46"/>
      <c r="IOY30" s="46"/>
      <c r="IOZ30" s="46"/>
      <c r="IPA30" s="46"/>
      <c r="IPB30" s="46"/>
      <c r="IPC30" s="46"/>
      <c r="IPD30" s="46"/>
      <c r="IPE30" s="46"/>
      <c r="IPF30" s="46"/>
      <c r="IPG30" s="46"/>
      <c r="IPH30" s="46"/>
      <c r="IPI30" s="46"/>
      <c r="IPJ30" s="46"/>
      <c r="IPK30" s="46"/>
      <c r="IPL30" s="46"/>
      <c r="IPM30" s="46"/>
      <c r="IPN30" s="46"/>
      <c r="IPO30" s="46"/>
      <c r="IPP30" s="46"/>
      <c r="IPQ30" s="46"/>
      <c r="IPR30" s="46"/>
      <c r="IPS30" s="46"/>
      <c r="IPT30" s="46"/>
      <c r="IPU30" s="46"/>
      <c r="IPV30" s="46"/>
      <c r="IPW30" s="46"/>
      <c r="IPX30" s="46"/>
      <c r="IPY30" s="46"/>
      <c r="IPZ30" s="46"/>
      <c r="IQA30" s="46"/>
      <c r="IQB30" s="46"/>
      <c r="IQC30" s="46"/>
      <c r="IQD30" s="46"/>
      <c r="IQE30" s="46"/>
      <c r="IQF30" s="46"/>
      <c r="IQG30" s="46"/>
      <c r="IQH30" s="46"/>
      <c r="IQI30" s="46"/>
      <c r="IQJ30" s="46"/>
      <c r="IQK30" s="46"/>
      <c r="IQL30" s="46"/>
      <c r="IQM30" s="46"/>
      <c r="IQN30" s="46"/>
      <c r="IQO30" s="46"/>
      <c r="IQP30" s="46"/>
      <c r="IQQ30" s="46"/>
      <c r="IQR30" s="46"/>
      <c r="IQS30" s="46"/>
      <c r="IQT30" s="46"/>
      <c r="IQU30" s="46"/>
      <c r="IQV30" s="46"/>
      <c r="IQW30" s="46"/>
      <c r="IQX30" s="46"/>
      <c r="IQY30" s="46"/>
      <c r="IQZ30" s="46"/>
      <c r="IRA30" s="46"/>
      <c r="IRB30" s="46"/>
      <c r="IRC30" s="46"/>
      <c r="IRD30" s="46"/>
      <c r="IRE30" s="46"/>
      <c r="IRF30" s="46"/>
      <c r="IRG30" s="46"/>
      <c r="IRH30" s="46"/>
      <c r="IRI30" s="46"/>
      <c r="IRJ30" s="46"/>
      <c r="IRK30" s="46"/>
      <c r="IRL30" s="46"/>
      <c r="IRM30" s="46"/>
      <c r="IRN30" s="46"/>
      <c r="IRO30" s="46"/>
      <c r="IRP30" s="46"/>
      <c r="IRQ30" s="46"/>
      <c r="IRR30" s="46"/>
      <c r="IRS30" s="46"/>
      <c r="IRT30" s="46"/>
      <c r="IRU30" s="46"/>
      <c r="IRV30" s="46"/>
      <c r="IRW30" s="46"/>
      <c r="IRX30" s="46"/>
      <c r="IRY30" s="46"/>
      <c r="IRZ30" s="46"/>
      <c r="ISA30" s="46"/>
      <c r="ISB30" s="46"/>
      <c r="ISC30" s="46"/>
      <c r="ISD30" s="46"/>
      <c r="ISE30" s="46"/>
      <c r="ISF30" s="46"/>
      <c r="ISG30" s="46"/>
      <c r="ISH30" s="46"/>
      <c r="ISI30" s="46"/>
      <c r="ISJ30" s="46"/>
      <c r="ISK30" s="46"/>
      <c r="ISL30" s="46"/>
      <c r="ISM30" s="46"/>
      <c r="ISN30" s="46"/>
      <c r="ISO30" s="46"/>
      <c r="ISP30" s="46"/>
      <c r="ISQ30" s="46"/>
      <c r="ISR30" s="46"/>
      <c r="ISS30" s="46"/>
      <c r="IST30" s="46"/>
      <c r="ISU30" s="46"/>
      <c r="ISV30" s="46"/>
      <c r="ISW30" s="46"/>
      <c r="ISX30" s="46"/>
      <c r="ISY30" s="46"/>
      <c r="ISZ30" s="46"/>
      <c r="ITA30" s="46"/>
      <c r="ITB30" s="46"/>
      <c r="ITC30" s="46"/>
      <c r="ITD30" s="46"/>
      <c r="ITE30" s="46"/>
      <c r="ITF30" s="46"/>
      <c r="ITG30" s="46"/>
      <c r="ITH30" s="46"/>
      <c r="ITI30" s="46"/>
      <c r="ITJ30" s="46"/>
      <c r="ITK30" s="46"/>
      <c r="ITL30" s="46"/>
      <c r="ITM30" s="46"/>
      <c r="ITN30" s="46"/>
      <c r="ITO30" s="46"/>
      <c r="ITP30" s="46"/>
      <c r="ITQ30" s="46"/>
      <c r="ITR30" s="46"/>
      <c r="ITS30" s="46"/>
      <c r="ITT30" s="46"/>
      <c r="ITU30" s="46"/>
      <c r="ITV30" s="46"/>
      <c r="ITW30" s="46"/>
      <c r="ITX30" s="46"/>
      <c r="ITY30" s="46"/>
      <c r="ITZ30" s="46"/>
      <c r="IUA30" s="46"/>
      <c r="IUB30" s="46"/>
      <c r="IUC30" s="46"/>
      <c r="IUD30" s="46"/>
      <c r="IUE30" s="46"/>
      <c r="IUF30" s="46"/>
      <c r="IUG30" s="46"/>
      <c r="IUH30" s="46"/>
      <c r="IUI30" s="46"/>
      <c r="IUJ30" s="46"/>
      <c r="IUK30" s="46"/>
      <c r="IUL30" s="46"/>
      <c r="IUM30" s="46"/>
      <c r="IUN30" s="46"/>
      <c r="IUO30" s="46"/>
      <c r="IUP30" s="46"/>
      <c r="IUQ30" s="46"/>
      <c r="IUR30" s="46"/>
      <c r="IUS30" s="46"/>
      <c r="IUT30" s="46"/>
      <c r="IUU30" s="46"/>
      <c r="IUV30" s="46"/>
      <c r="IUW30" s="46"/>
      <c r="IUX30" s="46"/>
      <c r="IUY30" s="46"/>
      <c r="IUZ30" s="46"/>
      <c r="IVA30" s="46"/>
      <c r="IVB30" s="46"/>
      <c r="IVC30" s="46"/>
      <c r="IVD30" s="46"/>
      <c r="IVE30" s="46"/>
      <c r="IVF30" s="46"/>
      <c r="IVG30" s="46"/>
      <c r="IVH30" s="46"/>
      <c r="IVI30" s="46"/>
      <c r="IVJ30" s="46"/>
      <c r="IVK30" s="46"/>
      <c r="IVL30" s="46"/>
      <c r="IVM30" s="46"/>
      <c r="IVN30" s="46"/>
      <c r="IVO30" s="46"/>
      <c r="IVP30" s="46"/>
      <c r="IVQ30" s="46"/>
      <c r="IVR30" s="46"/>
      <c r="IVS30" s="46"/>
      <c r="IVT30" s="46"/>
      <c r="IVU30" s="46"/>
      <c r="IVV30" s="46"/>
      <c r="IVW30" s="46"/>
      <c r="IVX30" s="46"/>
      <c r="IVY30" s="46"/>
      <c r="IVZ30" s="46"/>
      <c r="IWA30" s="46"/>
      <c r="IWB30" s="46"/>
      <c r="IWC30" s="46"/>
      <c r="IWD30" s="46"/>
      <c r="IWE30" s="46"/>
      <c r="IWF30" s="46"/>
      <c r="IWG30" s="46"/>
      <c r="IWH30" s="46"/>
      <c r="IWI30" s="46"/>
      <c r="IWJ30" s="46"/>
      <c r="IWK30" s="46"/>
      <c r="IWL30" s="46"/>
      <c r="IWM30" s="46"/>
      <c r="IWN30" s="46"/>
      <c r="IWO30" s="46"/>
      <c r="IWP30" s="46"/>
      <c r="IWQ30" s="46"/>
      <c r="IWR30" s="46"/>
      <c r="IWS30" s="46"/>
      <c r="IWT30" s="46"/>
      <c r="IWU30" s="46"/>
      <c r="IWV30" s="46"/>
      <c r="IWW30" s="46"/>
      <c r="IWX30" s="46"/>
      <c r="IWY30" s="46"/>
      <c r="IWZ30" s="46"/>
      <c r="IXA30" s="46"/>
      <c r="IXB30" s="46"/>
      <c r="IXC30" s="46"/>
      <c r="IXD30" s="46"/>
      <c r="IXE30" s="46"/>
      <c r="IXF30" s="46"/>
      <c r="IXG30" s="46"/>
      <c r="IXH30" s="46"/>
      <c r="IXI30" s="46"/>
      <c r="IXJ30" s="46"/>
      <c r="IXK30" s="46"/>
      <c r="IXL30" s="46"/>
      <c r="IXM30" s="46"/>
      <c r="IXN30" s="46"/>
      <c r="IXO30" s="46"/>
      <c r="IXP30" s="46"/>
      <c r="IXQ30" s="46"/>
      <c r="IXR30" s="46"/>
      <c r="IXS30" s="46"/>
      <c r="IXT30" s="46"/>
      <c r="IXU30" s="46"/>
      <c r="IXV30" s="46"/>
      <c r="IXW30" s="46"/>
      <c r="IXX30" s="46"/>
      <c r="IXY30" s="46"/>
      <c r="IXZ30" s="46"/>
      <c r="IYA30" s="46"/>
      <c r="IYB30" s="46"/>
      <c r="IYC30" s="46"/>
      <c r="IYD30" s="46"/>
      <c r="IYE30" s="46"/>
      <c r="IYF30" s="46"/>
      <c r="IYG30" s="46"/>
      <c r="IYH30" s="46"/>
      <c r="IYI30" s="46"/>
      <c r="IYJ30" s="46"/>
      <c r="IYK30" s="46"/>
      <c r="IYL30" s="46"/>
      <c r="IYM30" s="46"/>
      <c r="IYN30" s="46"/>
      <c r="IYO30" s="46"/>
      <c r="IYP30" s="46"/>
      <c r="IYQ30" s="46"/>
      <c r="IYR30" s="46"/>
      <c r="IYS30" s="46"/>
      <c r="IYT30" s="46"/>
      <c r="IYU30" s="46"/>
      <c r="IYV30" s="46"/>
      <c r="IYW30" s="46"/>
      <c r="IYX30" s="46"/>
      <c r="IYY30" s="46"/>
      <c r="IYZ30" s="46"/>
      <c r="IZA30" s="46"/>
      <c r="IZB30" s="46"/>
      <c r="IZC30" s="46"/>
      <c r="IZD30" s="46"/>
      <c r="IZE30" s="46"/>
      <c r="IZF30" s="46"/>
      <c r="IZG30" s="46"/>
      <c r="IZH30" s="46"/>
      <c r="IZI30" s="46"/>
      <c r="IZJ30" s="46"/>
      <c r="IZK30" s="46"/>
      <c r="IZL30" s="46"/>
      <c r="IZM30" s="46"/>
      <c r="IZN30" s="46"/>
      <c r="IZO30" s="46"/>
      <c r="IZP30" s="46"/>
      <c r="IZQ30" s="46"/>
      <c r="IZR30" s="46"/>
      <c r="IZS30" s="46"/>
      <c r="IZT30" s="46"/>
      <c r="IZU30" s="46"/>
      <c r="IZV30" s="46"/>
      <c r="IZW30" s="46"/>
      <c r="IZX30" s="46"/>
      <c r="IZY30" s="46"/>
      <c r="IZZ30" s="46"/>
      <c r="JAA30" s="46"/>
      <c r="JAB30" s="46"/>
      <c r="JAC30" s="46"/>
      <c r="JAD30" s="46"/>
      <c r="JAE30" s="46"/>
      <c r="JAF30" s="46"/>
      <c r="JAG30" s="46"/>
      <c r="JAH30" s="46"/>
      <c r="JAI30" s="46"/>
      <c r="JAJ30" s="46"/>
      <c r="JAK30" s="46"/>
      <c r="JAL30" s="46"/>
      <c r="JAM30" s="46"/>
      <c r="JAN30" s="46"/>
      <c r="JAO30" s="46"/>
      <c r="JAP30" s="46"/>
      <c r="JAQ30" s="46"/>
      <c r="JAR30" s="46"/>
      <c r="JAS30" s="46"/>
      <c r="JAT30" s="46"/>
      <c r="JAU30" s="46"/>
      <c r="JAV30" s="46"/>
      <c r="JAW30" s="46"/>
      <c r="JAX30" s="46"/>
      <c r="JAY30" s="46"/>
      <c r="JAZ30" s="46"/>
      <c r="JBA30" s="46"/>
      <c r="JBB30" s="46"/>
      <c r="JBC30" s="46"/>
      <c r="JBD30" s="46"/>
      <c r="JBE30" s="46"/>
      <c r="JBF30" s="46"/>
      <c r="JBG30" s="46"/>
      <c r="JBH30" s="46"/>
      <c r="JBI30" s="46"/>
      <c r="JBJ30" s="46"/>
      <c r="JBK30" s="46"/>
      <c r="JBL30" s="46"/>
      <c r="JBM30" s="46"/>
      <c r="JBN30" s="46"/>
      <c r="JBO30" s="46"/>
      <c r="JBP30" s="46"/>
      <c r="JBQ30" s="46"/>
      <c r="JBR30" s="46"/>
      <c r="JBS30" s="46"/>
      <c r="JBT30" s="46"/>
      <c r="JBU30" s="46"/>
      <c r="JBV30" s="46"/>
      <c r="JBW30" s="46"/>
      <c r="JBX30" s="46"/>
      <c r="JBY30" s="46"/>
      <c r="JBZ30" s="46"/>
      <c r="JCA30" s="46"/>
      <c r="JCB30" s="46"/>
      <c r="JCC30" s="46"/>
      <c r="JCD30" s="46"/>
      <c r="JCE30" s="46"/>
      <c r="JCF30" s="46"/>
      <c r="JCG30" s="46"/>
      <c r="JCH30" s="46"/>
      <c r="JCI30" s="46"/>
      <c r="JCJ30" s="46"/>
      <c r="JCK30" s="46"/>
      <c r="JCL30" s="46"/>
      <c r="JCM30" s="46"/>
      <c r="JCN30" s="46"/>
      <c r="JCO30" s="46"/>
      <c r="JCP30" s="46"/>
      <c r="JCQ30" s="46"/>
      <c r="JCR30" s="46"/>
      <c r="JCS30" s="46"/>
      <c r="JCT30" s="46"/>
      <c r="JCU30" s="46"/>
      <c r="JCV30" s="46"/>
      <c r="JCW30" s="46"/>
      <c r="JCX30" s="46"/>
      <c r="JCY30" s="46"/>
      <c r="JCZ30" s="46"/>
      <c r="JDA30" s="46"/>
      <c r="JDB30" s="46"/>
      <c r="JDC30" s="46"/>
      <c r="JDD30" s="46"/>
      <c r="JDE30" s="46"/>
      <c r="JDF30" s="46"/>
      <c r="JDG30" s="46"/>
      <c r="JDH30" s="46"/>
      <c r="JDI30" s="46"/>
      <c r="JDJ30" s="46"/>
      <c r="JDK30" s="46"/>
      <c r="JDL30" s="46"/>
      <c r="JDM30" s="46"/>
      <c r="JDN30" s="46"/>
      <c r="JDO30" s="46"/>
      <c r="JDP30" s="46"/>
      <c r="JDQ30" s="46"/>
      <c r="JDR30" s="46"/>
      <c r="JDS30" s="46"/>
      <c r="JDT30" s="46"/>
      <c r="JDU30" s="46"/>
      <c r="JDV30" s="46"/>
      <c r="JDW30" s="46"/>
      <c r="JDX30" s="46"/>
      <c r="JDY30" s="46"/>
      <c r="JDZ30" s="46"/>
      <c r="JEA30" s="46"/>
      <c r="JEB30" s="46"/>
      <c r="JEC30" s="46"/>
      <c r="JED30" s="46"/>
      <c r="JEE30" s="46"/>
      <c r="JEF30" s="46"/>
      <c r="JEG30" s="46"/>
      <c r="JEH30" s="46"/>
      <c r="JEI30" s="46"/>
      <c r="JEJ30" s="46"/>
      <c r="JEK30" s="46"/>
      <c r="JEL30" s="46"/>
      <c r="JEM30" s="46"/>
      <c r="JEN30" s="46"/>
      <c r="JEO30" s="46"/>
      <c r="JEP30" s="46"/>
      <c r="JEQ30" s="46"/>
      <c r="JER30" s="46"/>
      <c r="JES30" s="46"/>
      <c r="JET30" s="46"/>
      <c r="JEU30" s="46"/>
      <c r="JEV30" s="46"/>
      <c r="JEW30" s="46"/>
      <c r="JEX30" s="46"/>
      <c r="JEY30" s="46"/>
      <c r="JEZ30" s="46"/>
      <c r="JFA30" s="46"/>
      <c r="JFB30" s="46"/>
      <c r="JFC30" s="46"/>
      <c r="JFD30" s="46"/>
      <c r="JFE30" s="46"/>
      <c r="JFF30" s="46"/>
      <c r="JFG30" s="46"/>
      <c r="JFH30" s="46"/>
      <c r="JFI30" s="46"/>
      <c r="JFJ30" s="46"/>
      <c r="JFK30" s="46"/>
      <c r="JFL30" s="46"/>
      <c r="JFM30" s="46"/>
      <c r="JFN30" s="46"/>
      <c r="JFO30" s="46"/>
      <c r="JFP30" s="46"/>
      <c r="JFQ30" s="46"/>
      <c r="JFR30" s="46"/>
      <c r="JFS30" s="46"/>
      <c r="JFT30" s="46"/>
      <c r="JFU30" s="46"/>
      <c r="JFV30" s="46"/>
      <c r="JFW30" s="46"/>
      <c r="JFX30" s="46"/>
      <c r="JFY30" s="46"/>
      <c r="JFZ30" s="46"/>
      <c r="JGA30" s="46"/>
      <c r="JGB30" s="46"/>
      <c r="JGC30" s="46"/>
      <c r="JGD30" s="46"/>
      <c r="JGE30" s="46"/>
      <c r="JGF30" s="46"/>
      <c r="JGG30" s="46"/>
      <c r="JGH30" s="46"/>
      <c r="JGI30" s="46"/>
      <c r="JGJ30" s="46"/>
      <c r="JGK30" s="46"/>
      <c r="JGL30" s="46"/>
      <c r="JGM30" s="46"/>
      <c r="JGN30" s="46"/>
      <c r="JGO30" s="46"/>
      <c r="JGP30" s="46"/>
      <c r="JGQ30" s="46"/>
      <c r="JGR30" s="46"/>
      <c r="JGS30" s="46"/>
      <c r="JGT30" s="46"/>
      <c r="JGU30" s="46"/>
      <c r="JGV30" s="46"/>
      <c r="JGW30" s="46"/>
      <c r="JGX30" s="46"/>
      <c r="JGY30" s="46"/>
      <c r="JGZ30" s="46"/>
      <c r="JHA30" s="46"/>
      <c r="JHB30" s="46"/>
      <c r="JHC30" s="46"/>
      <c r="JHD30" s="46"/>
      <c r="JHE30" s="46"/>
      <c r="JHF30" s="46"/>
      <c r="JHG30" s="46"/>
      <c r="JHH30" s="46"/>
      <c r="JHI30" s="46"/>
      <c r="JHJ30" s="46"/>
      <c r="JHK30" s="46"/>
      <c r="JHL30" s="46"/>
      <c r="JHM30" s="46"/>
      <c r="JHN30" s="46"/>
      <c r="JHO30" s="46"/>
      <c r="JHP30" s="46"/>
      <c r="JHQ30" s="46"/>
      <c r="JHR30" s="46"/>
      <c r="JHS30" s="46"/>
      <c r="JHT30" s="46"/>
      <c r="JHU30" s="46"/>
      <c r="JHV30" s="46"/>
      <c r="JHW30" s="46"/>
      <c r="JHX30" s="46"/>
      <c r="JHY30" s="46"/>
      <c r="JHZ30" s="46"/>
      <c r="JIA30" s="46"/>
      <c r="JIB30" s="46"/>
      <c r="JIC30" s="46"/>
      <c r="JID30" s="46"/>
      <c r="JIE30" s="46"/>
      <c r="JIF30" s="46"/>
      <c r="JIG30" s="46"/>
      <c r="JIH30" s="46"/>
      <c r="JII30" s="46"/>
      <c r="JIJ30" s="46"/>
      <c r="JIK30" s="46"/>
      <c r="JIL30" s="46"/>
      <c r="JIM30" s="46"/>
      <c r="JIN30" s="46"/>
      <c r="JIO30" s="46"/>
      <c r="JIP30" s="46"/>
      <c r="JIQ30" s="46"/>
      <c r="JIR30" s="46"/>
      <c r="JIS30" s="46"/>
      <c r="JIT30" s="46"/>
      <c r="JIU30" s="46"/>
      <c r="JIV30" s="46"/>
      <c r="JIW30" s="46"/>
      <c r="JIX30" s="46"/>
      <c r="JIY30" s="46"/>
      <c r="JIZ30" s="46"/>
      <c r="JJA30" s="46"/>
      <c r="JJB30" s="46"/>
      <c r="JJC30" s="46"/>
      <c r="JJD30" s="46"/>
      <c r="JJE30" s="46"/>
      <c r="JJF30" s="46"/>
      <c r="JJG30" s="46"/>
      <c r="JJH30" s="46"/>
      <c r="JJI30" s="46"/>
      <c r="JJJ30" s="46"/>
      <c r="JJK30" s="46"/>
      <c r="JJL30" s="46"/>
      <c r="JJM30" s="46"/>
      <c r="JJN30" s="46"/>
      <c r="JJO30" s="46"/>
      <c r="JJP30" s="46"/>
      <c r="JJQ30" s="46"/>
      <c r="JJR30" s="46"/>
      <c r="JJS30" s="46"/>
      <c r="JJT30" s="46"/>
      <c r="JJU30" s="46"/>
      <c r="JJV30" s="46"/>
      <c r="JJW30" s="46"/>
      <c r="JJX30" s="46"/>
      <c r="JJY30" s="46"/>
      <c r="JJZ30" s="46"/>
      <c r="JKA30" s="46"/>
      <c r="JKB30" s="46"/>
      <c r="JKC30" s="46"/>
      <c r="JKD30" s="46"/>
      <c r="JKE30" s="46"/>
      <c r="JKF30" s="46"/>
      <c r="JKG30" s="46"/>
      <c r="JKH30" s="46"/>
      <c r="JKI30" s="46"/>
      <c r="JKJ30" s="46"/>
      <c r="JKK30" s="46"/>
      <c r="JKL30" s="46"/>
      <c r="JKM30" s="46"/>
      <c r="JKN30" s="46"/>
      <c r="JKO30" s="46"/>
      <c r="JKP30" s="46"/>
      <c r="JKQ30" s="46"/>
      <c r="JKR30" s="46"/>
      <c r="JKS30" s="46"/>
      <c r="JKT30" s="46"/>
      <c r="JKU30" s="46"/>
      <c r="JKV30" s="46"/>
      <c r="JKW30" s="46"/>
      <c r="JKX30" s="46"/>
      <c r="JKY30" s="46"/>
      <c r="JKZ30" s="46"/>
      <c r="JLA30" s="46"/>
      <c r="JLB30" s="46"/>
      <c r="JLC30" s="46"/>
      <c r="JLD30" s="46"/>
      <c r="JLE30" s="46"/>
      <c r="JLF30" s="46"/>
      <c r="JLG30" s="46"/>
      <c r="JLH30" s="46"/>
      <c r="JLI30" s="46"/>
      <c r="JLJ30" s="46"/>
      <c r="JLK30" s="46"/>
      <c r="JLL30" s="46"/>
      <c r="JLM30" s="46"/>
      <c r="JLN30" s="46"/>
      <c r="JLO30" s="46"/>
      <c r="JLP30" s="46"/>
      <c r="JLQ30" s="46"/>
      <c r="JLR30" s="46"/>
      <c r="JLS30" s="46"/>
      <c r="JLT30" s="46"/>
      <c r="JLU30" s="46"/>
      <c r="JLV30" s="46"/>
      <c r="JLW30" s="46"/>
      <c r="JLX30" s="46"/>
      <c r="JLY30" s="46"/>
      <c r="JLZ30" s="46"/>
      <c r="JMA30" s="46"/>
      <c r="JMB30" s="46"/>
      <c r="JMC30" s="46"/>
      <c r="JMD30" s="46"/>
      <c r="JME30" s="46"/>
      <c r="JMF30" s="46"/>
      <c r="JMG30" s="46"/>
      <c r="JMH30" s="46"/>
      <c r="JMI30" s="46"/>
      <c r="JMJ30" s="46"/>
      <c r="JMK30" s="46"/>
      <c r="JML30" s="46"/>
      <c r="JMM30" s="46"/>
      <c r="JMN30" s="46"/>
      <c r="JMO30" s="46"/>
      <c r="JMP30" s="46"/>
      <c r="JMQ30" s="46"/>
      <c r="JMR30" s="46"/>
      <c r="JMS30" s="46"/>
      <c r="JMT30" s="46"/>
      <c r="JMU30" s="46"/>
      <c r="JMV30" s="46"/>
      <c r="JMW30" s="46"/>
      <c r="JMX30" s="46"/>
      <c r="JMY30" s="46"/>
      <c r="JMZ30" s="46"/>
      <c r="JNA30" s="46"/>
      <c r="JNB30" s="46"/>
      <c r="JNC30" s="46"/>
      <c r="JND30" s="46"/>
      <c r="JNE30" s="46"/>
      <c r="JNF30" s="46"/>
      <c r="JNG30" s="46"/>
      <c r="JNH30" s="46"/>
      <c r="JNI30" s="46"/>
      <c r="JNJ30" s="46"/>
      <c r="JNK30" s="46"/>
      <c r="JNL30" s="46"/>
      <c r="JNM30" s="46"/>
      <c r="JNN30" s="46"/>
      <c r="JNO30" s="46"/>
      <c r="JNP30" s="46"/>
      <c r="JNQ30" s="46"/>
      <c r="JNR30" s="46"/>
      <c r="JNS30" s="46"/>
      <c r="JNT30" s="46"/>
      <c r="JNU30" s="46"/>
      <c r="JNV30" s="46"/>
      <c r="JNW30" s="46"/>
      <c r="JNX30" s="46"/>
      <c r="JNY30" s="46"/>
      <c r="JNZ30" s="46"/>
      <c r="JOA30" s="46"/>
      <c r="JOB30" s="46"/>
      <c r="JOC30" s="46"/>
      <c r="JOD30" s="46"/>
      <c r="JOE30" s="46"/>
      <c r="JOF30" s="46"/>
      <c r="JOG30" s="46"/>
      <c r="JOH30" s="46"/>
      <c r="JOI30" s="46"/>
      <c r="JOJ30" s="46"/>
      <c r="JOK30" s="46"/>
      <c r="JOL30" s="46"/>
      <c r="JOM30" s="46"/>
      <c r="JON30" s="46"/>
      <c r="JOO30" s="46"/>
      <c r="JOP30" s="46"/>
      <c r="JOQ30" s="46"/>
      <c r="JOR30" s="46"/>
      <c r="JOS30" s="46"/>
      <c r="JOT30" s="46"/>
      <c r="JOU30" s="46"/>
      <c r="JOV30" s="46"/>
      <c r="JOW30" s="46"/>
      <c r="JOX30" s="46"/>
      <c r="JOY30" s="46"/>
      <c r="JOZ30" s="46"/>
      <c r="JPA30" s="46"/>
      <c r="JPB30" s="46"/>
      <c r="JPC30" s="46"/>
      <c r="JPD30" s="46"/>
      <c r="JPE30" s="46"/>
      <c r="JPF30" s="46"/>
      <c r="JPG30" s="46"/>
      <c r="JPH30" s="46"/>
      <c r="JPI30" s="46"/>
      <c r="JPJ30" s="46"/>
      <c r="JPK30" s="46"/>
      <c r="JPL30" s="46"/>
      <c r="JPM30" s="46"/>
      <c r="JPN30" s="46"/>
      <c r="JPO30" s="46"/>
      <c r="JPP30" s="46"/>
      <c r="JPQ30" s="46"/>
      <c r="JPR30" s="46"/>
      <c r="JPS30" s="46"/>
      <c r="JPT30" s="46"/>
      <c r="JPU30" s="46"/>
      <c r="JPV30" s="46"/>
      <c r="JPW30" s="46"/>
      <c r="JPX30" s="46"/>
      <c r="JPY30" s="46"/>
      <c r="JPZ30" s="46"/>
      <c r="JQA30" s="46"/>
      <c r="JQB30" s="46"/>
      <c r="JQC30" s="46"/>
      <c r="JQD30" s="46"/>
      <c r="JQE30" s="46"/>
      <c r="JQF30" s="46"/>
      <c r="JQG30" s="46"/>
      <c r="JQH30" s="46"/>
      <c r="JQI30" s="46"/>
      <c r="JQJ30" s="46"/>
      <c r="JQK30" s="46"/>
      <c r="JQL30" s="46"/>
      <c r="JQM30" s="46"/>
      <c r="JQN30" s="46"/>
      <c r="JQO30" s="46"/>
      <c r="JQP30" s="46"/>
      <c r="JQQ30" s="46"/>
      <c r="JQR30" s="46"/>
      <c r="JQS30" s="46"/>
      <c r="JQT30" s="46"/>
      <c r="JQU30" s="46"/>
      <c r="JQV30" s="46"/>
      <c r="JQW30" s="46"/>
      <c r="JQX30" s="46"/>
      <c r="JQY30" s="46"/>
      <c r="JQZ30" s="46"/>
      <c r="JRA30" s="46"/>
      <c r="JRB30" s="46"/>
      <c r="JRC30" s="46"/>
      <c r="JRD30" s="46"/>
      <c r="JRE30" s="46"/>
      <c r="JRF30" s="46"/>
      <c r="JRG30" s="46"/>
      <c r="JRH30" s="46"/>
      <c r="JRI30" s="46"/>
      <c r="JRJ30" s="46"/>
      <c r="JRK30" s="46"/>
      <c r="JRL30" s="46"/>
      <c r="JRM30" s="46"/>
      <c r="JRN30" s="46"/>
      <c r="JRO30" s="46"/>
      <c r="JRP30" s="46"/>
      <c r="JRQ30" s="46"/>
      <c r="JRR30" s="46"/>
      <c r="JRS30" s="46"/>
      <c r="JRT30" s="46"/>
      <c r="JRU30" s="46"/>
      <c r="JRV30" s="46"/>
      <c r="JRW30" s="46"/>
      <c r="JRX30" s="46"/>
      <c r="JRY30" s="46"/>
      <c r="JRZ30" s="46"/>
      <c r="JSA30" s="46"/>
      <c r="JSB30" s="46"/>
      <c r="JSC30" s="46"/>
      <c r="JSD30" s="46"/>
      <c r="JSE30" s="46"/>
      <c r="JSF30" s="46"/>
      <c r="JSG30" s="46"/>
      <c r="JSH30" s="46"/>
      <c r="JSI30" s="46"/>
      <c r="JSJ30" s="46"/>
      <c r="JSK30" s="46"/>
      <c r="JSL30" s="46"/>
      <c r="JSM30" s="46"/>
      <c r="JSN30" s="46"/>
      <c r="JSO30" s="46"/>
      <c r="JSP30" s="46"/>
      <c r="JSQ30" s="46"/>
      <c r="JSR30" s="46"/>
      <c r="JSS30" s="46"/>
      <c r="JST30" s="46"/>
      <c r="JSU30" s="46"/>
      <c r="JSV30" s="46"/>
      <c r="JSW30" s="46"/>
      <c r="JSX30" s="46"/>
      <c r="JSY30" s="46"/>
      <c r="JSZ30" s="46"/>
      <c r="JTA30" s="46"/>
      <c r="JTB30" s="46"/>
      <c r="JTC30" s="46"/>
      <c r="JTD30" s="46"/>
      <c r="JTE30" s="46"/>
      <c r="JTF30" s="46"/>
      <c r="JTG30" s="46"/>
      <c r="JTH30" s="46"/>
      <c r="JTI30" s="46"/>
      <c r="JTJ30" s="46"/>
      <c r="JTK30" s="46"/>
      <c r="JTL30" s="46"/>
      <c r="JTM30" s="46"/>
      <c r="JTN30" s="46"/>
      <c r="JTO30" s="46"/>
      <c r="JTP30" s="46"/>
      <c r="JTQ30" s="46"/>
      <c r="JTR30" s="46"/>
      <c r="JTS30" s="46"/>
      <c r="JTT30" s="46"/>
      <c r="JTU30" s="46"/>
      <c r="JTV30" s="46"/>
      <c r="JTW30" s="46"/>
      <c r="JTX30" s="46"/>
      <c r="JTY30" s="46"/>
      <c r="JTZ30" s="46"/>
      <c r="JUA30" s="46"/>
      <c r="JUB30" s="46"/>
      <c r="JUC30" s="46"/>
      <c r="JUD30" s="46"/>
      <c r="JUE30" s="46"/>
      <c r="JUF30" s="46"/>
      <c r="JUG30" s="46"/>
      <c r="JUH30" s="46"/>
      <c r="JUI30" s="46"/>
      <c r="JUJ30" s="46"/>
      <c r="JUK30" s="46"/>
      <c r="JUL30" s="46"/>
      <c r="JUM30" s="46"/>
      <c r="JUN30" s="46"/>
      <c r="JUO30" s="46"/>
      <c r="JUP30" s="46"/>
      <c r="JUQ30" s="46"/>
      <c r="JUR30" s="46"/>
      <c r="JUS30" s="46"/>
      <c r="JUT30" s="46"/>
      <c r="JUU30" s="46"/>
      <c r="JUV30" s="46"/>
      <c r="JUW30" s="46"/>
      <c r="JUX30" s="46"/>
      <c r="JUY30" s="46"/>
      <c r="JUZ30" s="46"/>
      <c r="JVA30" s="46"/>
      <c r="JVB30" s="46"/>
      <c r="JVC30" s="46"/>
      <c r="JVD30" s="46"/>
      <c r="JVE30" s="46"/>
      <c r="JVF30" s="46"/>
      <c r="JVG30" s="46"/>
      <c r="JVH30" s="46"/>
      <c r="JVI30" s="46"/>
      <c r="JVJ30" s="46"/>
      <c r="JVK30" s="46"/>
      <c r="JVL30" s="46"/>
      <c r="JVM30" s="46"/>
      <c r="JVN30" s="46"/>
      <c r="JVO30" s="46"/>
      <c r="JVP30" s="46"/>
      <c r="JVQ30" s="46"/>
      <c r="JVR30" s="46"/>
      <c r="JVS30" s="46"/>
      <c r="JVT30" s="46"/>
      <c r="JVU30" s="46"/>
      <c r="JVV30" s="46"/>
      <c r="JVW30" s="46"/>
      <c r="JVX30" s="46"/>
      <c r="JVY30" s="46"/>
      <c r="JVZ30" s="46"/>
      <c r="JWA30" s="46"/>
      <c r="JWB30" s="46"/>
      <c r="JWC30" s="46"/>
      <c r="JWD30" s="46"/>
      <c r="JWE30" s="46"/>
      <c r="JWF30" s="46"/>
      <c r="JWG30" s="46"/>
      <c r="JWH30" s="46"/>
      <c r="JWI30" s="46"/>
      <c r="JWJ30" s="46"/>
      <c r="JWK30" s="46"/>
      <c r="JWL30" s="46"/>
      <c r="JWM30" s="46"/>
      <c r="JWN30" s="46"/>
      <c r="JWO30" s="46"/>
      <c r="JWP30" s="46"/>
      <c r="JWQ30" s="46"/>
      <c r="JWR30" s="46"/>
      <c r="JWS30" s="46"/>
      <c r="JWT30" s="46"/>
      <c r="JWU30" s="46"/>
      <c r="JWV30" s="46"/>
      <c r="JWW30" s="46"/>
      <c r="JWX30" s="46"/>
      <c r="JWY30" s="46"/>
      <c r="JWZ30" s="46"/>
      <c r="JXA30" s="46"/>
      <c r="JXB30" s="46"/>
      <c r="JXC30" s="46"/>
      <c r="JXD30" s="46"/>
      <c r="JXE30" s="46"/>
      <c r="JXF30" s="46"/>
      <c r="JXG30" s="46"/>
      <c r="JXH30" s="46"/>
      <c r="JXI30" s="46"/>
      <c r="JXJ30" s="46"/>
      <c r="JXK30" s="46"/>
      <c r="JXL30" s="46"/>
      <c r="JXM30" s="46"/>
      <c r="JXN30" s="46"/>
      <c r="JXO30" s="46"/>
      <c r="JXP30" s="46"/>
      <c r="JXQ30" s="46"/>
      <c r="JXR30" s="46"/>
      <c r="JXS30" s="46"/>
      <c r="JXT30" s="46"/>
      <c r="JXU30" s="46"/>
      <c r="JXV30" s="46"/>
      <c r="JXW30" s="46"/>
      <c r="JXX30" s="46"/>
      <c r="JXY30" s="46"/>
      <c r="JXZ30" s="46"/>
      <c r="JYA30" s="46"/>
      <c r="JYB30" s="46"/>
      <c r="JYC30" s="46"/>
      <c r="JYD30" s="46"/>
      <c r="JYE30" s="46"/>
      <c r="JYF30" s="46"/>
      <c r="JYG30" s="46"/>
      <c r="JYH30" s="46"/>
      <c r="JYI30" s="46"/>
      <c r="JYJ30" s="46"/>
      <c r="JYK30" s="46"/>
      <c r="JYL30" s="46"/>
      <c r="JYM30" s="46"/>
      <c r="JYN30" s="46"/>
      <c r="JYO30" s="46"/>
      <c r="JYP30" s="46"/>
      <c r="JYQ30" s="46"/>
      <c r="JYR30" s="46"/>
      <c r="JYS30" s="46"/>
      <c r="JYT30" s="46"/>
      <c r="JYU30" s="46"/>
      <c r="JYV30" s="46"/>
      <c r="JYW30" s="46"/>
      <c r="JYX30" s="46"/>
      <c r="JYY30" s="46"/>
      <c r="JYZ30" s="46"/>
      <c r="JZA30" s="46"/>
      <c r="JZB30" s="46"/>
      <c r="JZC30" s="46"/>
      <c r="JZD30" s="46"/>
      <c r="JZE30" s="46"/>
      <c r="JZF30" s="46"/>
      <c r="JZG30" s="46"/>
      <c r="JZH30" s="46"/>
      <c r="JZI30" s="46"/>
      <c r="JZJ30" s="46"/>
      <c r="JZK30" s="46"/>
      <c r="JZL30" s="46"/>
      <c r="JZM30" s="46"/>
      <c r="JZN30" s="46"/>
      <c r="JZO30" s="46"/>
      <c r="JZP30" s="46"/>
      <c r="JZQ30" s="46"/>
      <c r="JZR30" s="46"/>
      <c r="JZS30" s="46"/>
      <c r="JZT30" s="46"/>
      <c r="JZU30" s="46"/>
      <c r="JZV30" s="46"/>
      <c r="JZW30" s="46"/>
      <c r="JZX30" s="46"/>
      <c r="JZY30" s="46"/>
      <c r="JZZ30" s="46"/>
      <c r="KAA30" s="46"/>
      <c r="KAB30" s="46"/>
      <c r="KAC30" s="46"/>
      <c r="KAD30" s="46"/>
      <c r="KAE30" s="46"/>
      <c r="KAF30" s="46"/>
      <c r="KAG30" s="46"/>
      <c r="KAH30" s="46"/>
      <c r="KAI30" s="46"/>
      <c r="KAJ30" s="46"/>
      <c r="KAK30" s="46"/>
      <c r="KAL30" s="46"/>
      <c r="KAM30" s="46"/>
      <c r="KAN30" s="46"/>
      <c r="KAO30" s="46"/>
      <c r="KAP30" s="46"/>
      <c r="KAQ30" s="46"/>
      <c r="KAR30" s="46"/>
      <c r="KAS30" s="46"/>
      <c r="KAT30" s="46"/>
      <c r="KAU30" s="46"/>
      <c r="KAV30" s="46"/>
      <c r="KAW30" s="46"/>
      <c r="KAX30" s="46"/>
      <c r="KAY30" s="46"/>
      <c r="KAZ30" s="46"/>
      <c r="KBA30" s="46"/>
      <c r="KBB30" s="46"/>
      <c r="KBC30" s="46"/>
      <c r="KBD30" s="46"/>
      <c r="KBE30" s="46"/>
      <c r="KBF30" s="46"/>
      <c r="KBG30" s="46"/>
      <c r="KBH30" s="46"/>
      <c r="KBI30" s="46"/>
      <c r="KBJ30" s="46"/>
      <c r="KBK30" s="46"/>
      <c r="KBL30" s="46"/>
      <c r="KBM30" s="46"/>
      <c r="KBN30" s="46"/>
      <c r="KBO30" s="46"/>
      <c r="KBP30" s="46"/>
      <c r="KBQ30" s="46"/>
      <c r="KBR30" s="46"/>
      <c r="KBS30" s="46"/>
      <c r="KBT30" s="46"/>
      <c r="KBU30" s="46"/>
      <c r="KBV30" s="46"/>
      <c r="KBW30" s="46"/>
      <c r="KBX30" s="46"/>
      <c r="KBY30" s="46"/>
      <c r="KBZ30" s="46"/>
      <c r="KCA30" s="46"/>
      <c r="KCB30" s="46"/>
      <c r="KCC30" s="46"/>
      <c r="KCD30" s="46"/>
      <c r="KCE30" s="46"/>
      <c r="KCF30" s="46"/>
      <c r="KCG30" s="46"/>
      <c r="KCH30" s="46"/>
      <c r="KCI30" s="46"/>
      <c r="KCJ30" s="46"/>
      <c r="KCK30" s="46"/>
      <c r="KCL30" s="46"/>
      <c r="KCM30" s="46"/>
      <c r="KCN30" s="46"/>
      <c r="KCO30" s="46"/>
      <c r="KCP30" s="46"/>
      <c r="KCQ30" s="46"/>
      <c r="KCR30" s="46"/>
      <c r="KCS30" s="46"/>
      <c r="KCT30" s="46"/>
      <c r="KCU30" s="46"/>
      <c r="KCV30" s="46"/>
      <c r="KCW30" s="46"/>
      <c r="KCX30" s="46"/>
      <c r="KCY30" s="46"/>
      <c r="KCZ30" s="46"/>
      <c r="KDA30" s="46"/>
      <c r="KDB30" s="46"/>
      <c r="KDC30" s="46"/>
      <c r="KDD30" s="46"/>
      <c r="KDE30" s="46"/>
      <c r="KDF30" s="46"/>
      <c r="KDG30" s="46"/>
      <c r="KDH30" s="46"/>
      <c r="KDI30" s="46"/>
      <c r="KDJ30" s="46"/>
      <c r="KDK30" s="46"/>
      <c r="KDL30" s="46"/>
      <c r="KDM30" s="46"/>
      <c r="KDN30" s="46"/>
      <c r="KDO30" s="46"/>
      <c r="KDP30" s="46"/>
      <c r="KDQ30" s="46"/>
      <c r="KDR30" s="46"/>
      <c r="KDS30" s="46"/>
      <c r="KDT30" s="46"/>
      <c r="KDU30" s="46"/>
      <c r="KDV30" s="46"/>
      <c r="KDW30" s="46"/>
      <c r="KDX30" s="46"/>
      <c r="KDY30" s="46"/>
      <c r="KDZ30" s="46"/>
      <c r="KEA30" s="46"/>
      <c r="KEB30" s="46"/>
      <c r="KEC30" s="46"/>
      <c r="KED30" s="46"/>
      <c r="KEE30" s="46"/>
      <c r="KEF30" s="46"/>
      <c r="KEG30" s="46"/>
      <c r="KEH30" s="46"/>
      <c r="KEI30" s="46"/>
      <c r="KEJ30" s="46"/>
      <c r="KEK30" s="46"/>
      <c r="KEL30" s="46"/>
      <c r="KEM30" s="46"/>
      <c r="KEN30" s="46"/>
      <c r="KEO30" s="46"/>
      <c r="KEP30" s="46"/>
      <c r="KEQ30" s="46"/>
      <c r="KER30" s="46"/>
      <c r="KES30" s="46"/>
      <c r="KET30" s="46"/>
      <c r="KEU30" s="46"/>
      <c r="KEV30" s="46"/>
      <c r="KEW30" s="46"/>
      <c r="KEX30" s="46"/>
      <c r="KEY30" s="46"/>
      <c r="KEZ30" s="46"/>
      <c r="KFA30" s="46"/>
      <c r="KFB30" s="46"/>
      <c r="KFC30" s="46"/>
      <c r="KFD30" s="46"/>
      <c r="KFE30" s="46"/>
      <c r="KFF30" s="46"/>
      <c r="KFG30" s="46"/>
      <c r="KFH30" s="46"/>
      <c r="KFI30" s="46"/>
      <c r="KFJ30" s="46"/>
      <c r="KFK30" s="46"/>
      <c r="KFL30" s="46"/>
      <c r="KFM30" s="46"/>
      <c r="KFN30" s="46"/>
      <c r="KFO30" s="46"/>
      <c r="KFP30" s="46"/>
      <c r="KFQ30" s="46"/>
      <c r="KFR30" s="46"/>
      <c r="KFS30" s="46"/>
      <c r="KFT30" s="46"/>
      <c r="KFU30" s="46"/>
      <c r="KFV30" s="46"/>
      <c r="KFW30" s="46"/>
      <c r="KFX30" s="46"/>
      <c r="KFY30" s="46"/>
      <c r="KFZ30" s="46"/>
      <c r="KGA30" s="46"/>
      <c r="KGB30" s="46"/>
      <c r="KGC30" s="46"/>
      <c r="KGD30" s="46"/>
      <c r="KGE30" s="46"/>
      <c r="KGF30" s="46"/>
      <c r="KGG30" s="46"/>
      <c r="KGH30" s="46"/>
      <c r="KGI30" s="46"/>
      <c r="KGJ30" s="46"/>
      <c r="KGK30" s="46"/>
      <c r="KGL30" s="46"/>
      <c r="KGM30" s="46"/>
      <c r="KGN30" s="46"/>
      <c r="KGO30" s="46"/>
      <c r="KGP30" s="46"/>
      <c r="KGQ30" s="46"/>
      <c r="KGR30" s="46"/>
      <c r="KGS30" s="46"/>
      <c r="KGT30" s="46"/>
      <c r="KGU30" s="46"/>
      <c r="KGV30" s="46"/>
      <c r="KGW30" s="46"/>
      <c r="KGX30" s="46"/>
      <c r="KGY30" s="46"/>
      <c r="KGZ30" s="46"/>
      <c r="KHA30" s="46"/>
      <c r="KHB30" s="46"/>
      <c r="KHC30" s="46"/>
      <c r="KHD30" s="46"/>
      <c r="KHE30" s="46"/>
      <c r="KHF30" s="46"/>
      <c r="KHG30" s="46"/>
      <c r="KHH30" s="46"/>
      <c r="KHI30" s="46"/>
      <c r="KHJ30" s="46"/>
      <c r="KHK30" s="46"/>
      <c r="KHL30" s="46"/>
      <c r="KHM30" s="46"/>
      <c r="KHN30" s="46"/>
      <c r="KHO30" s="46"/>
      <c r="KHP30" s="46"/>
      <c r="KHQ30" s="46"/>
      <c r="KHR30" s="46"/>
      <c r="KHS30" s="46"/>
      <c r="KHT30" s="46"/>
      <c r="KHU30" s="46"/>
      <c r="KHV30" s="46"/>
      <c r="KHW30" s="46"/>
      <c r="KHX30" s="46"/>
      <c r="KHY30" s="46"/>
      <c r="KHZ30" s="46"/>
      <c r="KIA30" s="46"/>
      <c r="KIB30" s="46"/>
      <c r="KIC30" s="46"/>
      <c r="KID30" s="46"/>
      <c r="KIE30" s="46"/>
      <c r="KIF30" s="46"/>
      <c r="KIG30" s="46"/>
      <c r="KIH30" s="46"/>
      <c r="KII30" s="46"/>
      <c r="KIJ30" s="46"/>
      <c r="KIK30" s="46"/>
      <c r="KIL30" s="46"/>
      <c r="KIM30" s="46"/>
      <c r="KIN30" s="46"/>
      <c r="KIO30" s="46"/>
      <c r="KIP30" s="46"/>
      <c r="KIQ30" s="46"/>
      <c r="KIR30" s="46"/>
      <c r="KIS30" s="46"/>
      <c r="KIT30" s="46"/>
      <c r="KIU30" s="46"/>
      <c r="KIV30" s="46"/>
      <c r="KIW30" s="46"/>
      <c r="KIX30" s="46"/>
      <c r="KIY30" s="46"/>
      <c r="KIZ30" s="46"/>
      <c r="KJA30" s="46"/>
      <c r="KJB30" s="46"/>
      <c r="KJC30" s="46"/>
      <c r="KJD30" s="46"/>
      <c r="KJE30" s="46"/>
      <c r="KJF30" s="46"/>
      <c r="KJG30" s="46"/>
      <c r="KJH30" s="46"/>
      <c r="KJI30" s="46"/>
      <c r="KJJ30" s="46"/>
      <c r="KJK30" s="46"/>
      <c r="KJL30" s="46"/>
      <c r="KJM30" s="46"/>
      <c r="KJN30" s="46"/>
      <c r="KJO30" s="46"/>
      <c r="KJP30" s="46"/>
      <c r="KJQ30" s="46"/>
      <c r="KJR30" s="46"/>
      <c r="KJS30" s="46"/>
      <c r="KJT30" s="46"/>
      <c r="KJU30" s="46"/>
      <c r="KJV30" s="46"/>
      <c r="KJW30" s="46"/>
      <c r="KJX30" s="46"/>
      <c r="KJY30" s="46"/>
      <c r="KJZ30" s="46"/>
      <c r="KKA30" s="46"/>
      <c r="KKB30" s="46"/>
      <c r="KKC30" s="46"/>
      <c r="KKD30" s="46"/>
      <c r="KKE30" s="46"/>
      <c r="KKF30" s="46"/>
      <c r="KKG30" s="46"/>
      <c r="KKH30" s="46"/>
      <c r="KKI30" s="46"/>
      <c r="KKJ30" s="46"/>
      <c r="KKK30" s="46"/>
      <c r="KKL30" s="46"/>
      <c r="KKM30" s="46"/>
      <c r="KKN30" s="46"/>
      <c r="KKO30" s="46"/>
      <c r="KKP30" s="46"/>
      <c r="KKQ30" s="46"/>
      <c r="KKR30" s="46"/>
      <c r="KKS30" s="46"/>
      <c r="KKT30" s="46"/>
      <c r="KKU30" s="46"/>
      <c r="KKV30" s="46"/>
      <c r="KKW30" s="46"/>
      <c r="KKX30" s="46"/>
      <c r="KKY30" s="46"/>
      <c r="KKZ30" s="46"/>
      <c r="KLA30" s="46"/>
      <c r="KLB30" s="46"/>
      <c r="KLC30" s="46"/>
      <c r="KLD30" s="46"/>
      <c r="KLE30" s="46"/>
      <c r="KLF30" s="46"/>
      <c r="KLG30" s="46"/>
      <c r="KLH30" s="46"/>
      <c r="KLI30" s="46"/>
      <c r="KLJ30" s="46"/>
      <c r="KLK30" s="46"/>
      <c r="KLL30" s="46"/>
      <c r="KLM30" s="46"/>
      <c r="KLN30" s="46"/>
      <c r="KLO30" s="46"/>
      <c r="KLP30" s="46"/>
      <c r="KLQ30" s="46"/>
      <c r="KLR30" s="46"/>
      <c r="KLS30" s="46"/>
      <c r="KLT30" s="46"/>
      <c r="KLU30" s="46"/>
      <c r="KLV30" s="46"/>
      <c r="KLW30" s="46"/>
      <c r="KLX30" s="46"/>
      <c r="KLY30" s="46"/>
      <c r="KLZ30" s="46"/>
      <c r="KMA30" s="46"/>
      <c r="KMB30" s="46"/>
      <c r="KMC30" s="46"/>
      <c r="KMD30" s="46"/>
      <c r="KME30" s="46"/>
      <c r="KMF30" s="46"/>
      <c r="KMG30" s="46"/>
      <c r="KMH30" s="46"/>
      <c r="KMI30" s="46"/>
      <c r="KMJ30" s="46"/>
      <c r="KMK30" s="46"/>
      <c r="KML30" s="46"/>
      <c r="KMM30" s="46"/>
      <c r="KMN30" s="46"/>
      <c r="KMO30" s="46"/>
      <c r="KMP30" s="46"/>
      <c r="KMQ30" s="46"/>
      <c r="KMR30" s="46"/>
      <c r="KMS30" s="46"/>
      <c r="KMT30" s="46"/>
      <c r="KMU30" s="46"/>
      <c r="KMV30" s="46"/>
      <c r="KMW30" s="46"/>
      <c r="KMX30" s="46"/>
      <c r="KMY30" s="46"/>
      <c r="KMZ30" s="46"/>
      <c r="KNA30" s="46"/>
      <c r="KNB30" s="46"/>
      <c r="KNC30" s="46"/>
      <c r="KND30" s="46"/>
      <c r="KNE30" s="46"/>
      <c r="KNF30" s="46"/>
      <c r="KNG30" s="46"/>
      <c r="KNH30" s="46"/>
      <c r="KNI30" s="46"/>
      <c r="KNJ30" s="46"/>
      <c r="KNK30" s="46"/>
      <c r="KNL30" s="46"/>
      <c r="KNM30" s="46"/>
      <c r="KNN30" s="46"/>
      <c r="KNO30" s="46"/>
      <c r="KNP30" s="46"/>
      <c r="KNQ30" s="46"/>
      <c r="KNR30" s="46"/>
      <c r="KNS30" s="46"/>
      <c r="KNT30" s="46"/>
      <c r="KNU30" s="46"/>
      <c r="KNV30" s="46"/>
      <c r="KNW30" s="46"/>
      <c r="KNX30" s="46"/>
      <c r="KNY30" s="46"/>
      <c r="KNZ30" s="46"/>
      <c r="KOA30" s="46"/>
      <c r="KOB30" s="46"/>
      <c r="KOC30" s="46"/>
      <c r="KOD30" s="46"/>
      <c r="KOE30" s="46"/>
      <c r="KOF30" s="46"/>
      <c r="KOG30" s="46"/>
      <c r="KOH30" s="46"/>
      <c r="KOI30" s="46"/>
      <c r="KOJ30" s="46"/>
      <c r="KOK30" s="46"/>
      <c r="KOL30" s="46"/>
      <c r="KOM30" s="46"/>
      <c r="KON30" s="46"/>
      <c r="KOO30" s="46"/>
      <c r="KOP30" s="46"/>
      <c r="KOQ30" s="46"/>
      <c r="KOR30" s="46"/>
      <c r="KOS30" s="46"/>
      <c r="KOT30" s="46"/>
      <c r="KOU30" s="46"/>
      <c r="KOV30" s="46"/>
      <c r="KOW30" s="46"/>
      <c r="KOX30" s="46"/>
      <c r="KOY30" s="46"/>
      <c r="KOZ30" s="46"/>
      <c r="KPA30" s="46"/>
      <c r="KPB30" s="46"/>
      <c r="KPC30" s="46"/>
      <c r="KPD30" s="46"/>
      <c r="KPE30" s="46"/>
      <c r="KPF30" s="46"/>
      <c r="KPG30" s="46"/>
      <c r="KPH30" s="46"/>
      <c r="KPI30" s="46"/>
      <c r="KPJ30" s="46"/>
      <c r="KPK30" s="46"/>
      <c r="KPL30" s="46"/>
      <c r="KPM30" s="46"/>
      <c r="KPN30" s="46"/>
      <c r="KPO30" s="46"/>
      <c r="KPP30" s="46"/>
      <c r="KPQ30" s="46"/>
      <c r="KPR30" s="46"/>
      <c r="KPS30" s="46"/>
      <c r="KPT30" s="46"/>
      <c r="KPU30" s="46"/>
      <c r="KPV30" s="46"/>
      <c r="KPW30" s="46"/>
      <c r="KPX30" s="46"/>
      <c r="KPY30" s="46"/>
      <c r="KPZ30" s="46"/>
      <c r="KQA30" s="46"/>
      <c r="KQB30" s="46"/>
      <c r="KQC30" s="46"/>
      <c r="KQD30" s="46"/>
      <c r="KQE30" s="46"/>
      <c r="KQF30" s="46"/>
      <c r="KQG30" s="46"/>
      <c r="KQH30" s="46"/>
      <c r="KQI30" s="46"/>
      <c r="KQJ30" s="46"/>
      <c r="KQK30" s="46"/>
      <c r="KQL30" s="46"/>
      <c r="KQM30" s="46"/>
      <c r="KQN30" s="46"/>
      <c r="KQO30" s="46"/>
      <c r="KQP30" s="46"/>
      <c r="KQQ30" s="46"/>
      <c r="KQR30" s="46"/>
      <c r="KQS30" s="46"/>
      <c r="KQT30" s="46"/>
      <c r="KQU30" s="46"/>
      <c r="KQV30" s="46"/>
      <c r="KQW30" s="46"/>
      <c r="KQX30" s="46"/>
      <c r="KQY30" s="46"/>
      <c r="KQZ30" s="46"/>
      <c r="KRA30" s="46"/>
      <c r="KRB30" s="46"/>
      <c r="KRC30" s="46"/>
      <c r="KRD30" s="46"/>
      <c r="KRE30" s="46"/>
      <c r="KRF30" s="46"/>
      <c r="KRG30" s="46"/>
      <c r="KRH30" s="46"/>
      <c r="KRI30" s="46"/>
      <c r="KRJ30" s="46"/>
      <c r="KRK30" s="46"/>
      <c r="KRL30" s="46"/>
      <c r="KRM30" s="46"/>
      <c r="KRN30" s="46"/>
      <c r="KRO30" s="46"/>
      <c r="KRP30" s="46"/>
      <c r="KRQ30" s="46"/>
      <c r="KRR30" s="46"/>
      <c r="KRS30" s="46"/>
      <c r="KRT30" s="46"/>
      <c r="KRU30" s="46"/>
      <c r="KRV30" s="46"/>
      <c r="KRW30" s="46"/>
      <c r="KRX30" s="46"/>
      <c r="KRY30" s="46"/>
      <c r="KRZ30" s="46"/>
      <c r="KSA30" s="46"/>
      <c r="KSB30" s="46"/>
      <c r="KSC30" s="46"/>
      <c r="KSD30" s="46"/>
      <c r="KSE30" s="46"/>
      <c r="KSF30" s="46"/>
      <c r="KSG30" s="46"/>
      <c r="KSH30" s="46"/>
      <c r="KSI30" s="46"/>
      <c r="KSJ30" s="46"/>
      <c r="KSK30" s="46"/>
      <c r="KSL30" s="46"/>
      <c r="KSM30" s="46"/>
      <c r="KSN30" s="46"/>
      <c r="KSO30" s="46"/>
      <c r="KSP30" s="46"/>
      <c r="KSQ30" s="46"/>
      <c r="KSR30" s="46"/>
      <c r="KSS30" s="46"/>
      <c r="KST30" s="46"/>
      <c r="KSU30" s="46"/>
      <c r="KSV30" s="46"/>
      <c r="KSW30" s="46"/>
      <c r="KSX30" s="46"/>
      <c r="KSY30" s="46"/>
      <c r="KSZ30" s="46"/>
      <c r="KTA30" s="46"/>
      <c r="KTB30" s="46"/>
      <c r="KTC30" s="46"/>
      <c r="KTD30" s="46"/>
      <c r="KTE30" s="46"/>
      <c r="KTF30" s="46"/>
      <c r="KTG30" s="46"/>
      <c r="KTH30" s="46"/>
      <c r="KTI30" s="46"/>
      <c r="KTJ30" s="46"/>
      <c r="KTK30" s="46"/>
      <c r="KTL30" s="46"/>
      <c r="KTM30" s="46"/>
      <c r="KTN30" s="46"/>
      <c r="KTO30" s="46"/>
      <c r="KTP30" s="46"/>
      <c r="KTQ30" s="46"/>
      <c r="KTR30" s="46"/>
      <c r="KTS30" s="46"/>
      <c r="KTT30" s="46"/>
      <c r="KTU30" s="46"/>
      <c r="KTV30" s="46"/>
      <c r="KTW30" s="46"/>
      <c r="KTX30" s="46"/>
      <c r="KTY30" s="46"/>
      <c r="KTZ30" s="46"/>
      <c r="KUA30" s="46"/>
      <c r="KUB30" s="46"/>
      <c r="KUC30" s="46"/>
      <c r="KUD30" s="46"/>
      <c r="KUE30" s="46"/>
      <c r="KUF30" s="46"/>
      <c r="KUG30" s="46"/>
      <c r="KUH30" s="46"/>
      <c r="KUI30" s="46"/>
      <c r="KUJ30" s="46"/>
      <c r="KUK30" s="46"/>
      <c r="KUL30" s="46"/>
      <c r="KUM30" s="46"/>
      <c r="KUN30" s="46"/>
      <c r="KUO30" s="46"/>
      <c r="KUP30" s="46"/>
      <c r="KUQ30" s="46"/>
      <c r="KUR30" s="46"/>
      <c r="KUS30" s="46"/>
      <c r="KUT30" s="46"/>
      <c r="KUU30" s="46"/>
      <c r="KUV30" s="46"/>
      <c r="KUW30" s="46"/>
      <c r="KUX30" s="46"/>
      <c r="KUY30" s="46"/>
      <c r="KUZ30" s="46"/>
      <c r="KVA30" s="46"/>
      <c r="KVB30" s="46"/>
      <c r="KVC30" s="46"/>
      <c r="KVD30" s="46"/>
      <c r="KVE30" s="46"/>
      <c r="KVF30" s="46"/>
      <c r="KVG30" s="46"/>
      <c r="KVH30" s="46"/>
      <c r="KVI30" s="46"/>
      <c r="KVJ30" s="46"/>
      <c r="KVK30" s="46"/>
      <c r="KVL30" s="46"/>
      <c r="KVM30" s="46"/>
      <c r="KVN30" s="46"/>
      <c r="KVO30" s="46"/>
      <c r="KVP30" s="46"/>
      <c r="KVQ30" s="46"/>
      <c r="KVR30" s="46"/>
      <c r="KVS30" s="46"/>
      <c r="KVT30" s="46"/>
      <c r="KVU30" s="46"/>
      <c r="KVV30" s="46"/>
      <c r="KVW30" s="46"/>
      <c r="KVX30" s="46"/>
      <c r="KVY30" s="46"/>
      <c r="KVZ30" s="46"/>
      <c r="KWA30" s="46"/>
      <c r="KWB30" s="46"/>
      <c r="KWC30" s="46"/>
      <c r="KWD30" s="46"/>
      <c r="KWE30" s="46"/>
      <c r="KWF30" s="46"/>
      <c r="KWG30" s="46"/>
      <c r="KWH30" s="46"/>
      <c r="KWI30" s="46"/>
      <c r="KWJ30" s="46"/>
      <c r="KWK30" s="46"/>
      <c r="KWL30" s="46"/>
      <c r="KWM30" s="46"/>
      <c r="KWN30" s="46"/>
      <c r="KWO30" s="46"/>
      <c r="KWP30" s="46"/>
      <c r="KWQ30" s="46"/>
      <c r="KWR30" s="46"/>
      <c r="KWS30" s="46"/>
      <c r="KWT30" s="46"/>
      <c r="KWU30" s="46"/>
      <c r="KWV30" s="46"/>
      <c r="KWW30" s="46"/>
      <c r="KWX30" s="46"/>
      <c r="KWY30" s="46"/>
      <c r="KWZ30" s="46"/>
      <c r="KXA30" s="46"/>
      <c r="KXB30" s="46"/>
      <c r="KXC30" s="46"/>
      <c r="KXD30" s="46"/>
      <c r="KXE30" s="46"/>
      <c r="KXF30" s="46"/>
      <c r="KXG30" s="46"/>
      <c r="KXH30" s="46"/>
      <c r="KXI30" s="46"/>
      <c r="KXJ30" s="46"/>
      <c r="KXK30" s="46"/>
      <c r="KXL30" s="46"/>
      <c r="KXM30" s="46"/>
      <c r="KXN30" s="46"/>
      <c r="KXO30" s="46"/>
      <c r="KXP30" s="46"/>
      <c r="KXQ30" s="46"/>
      <c r="KXR30" s="46"/>
      <c r="KXS30" s="46"/>
      <c r="KXT30" s="46"/>
      <c r="KXU30" s="46"/>
      <c r="KXV30" s="46"/>
      <c r="KXW30" s="46"/>
      <c r="KXX30" s="46"/>
      <c r="KXY30" s="46"/>
      <c r="KXZ30" s="46"/>
      <c r="KYA30" s="46"/>
      <c r="KYB30" s="46"/>
      <c r="KYC30" s="46"/>
      <c r="KYD30" s="46"/>
      <c r="KYE30" s="46"/>
      <c r="KYF30" s="46"/>
      <c r="KYG30" s="46"/>
      <c r="KYH30" s="46"/>
      <c r="KYI30" s="46"/>
      <c r="KYJ30" s="46"/>
      <c r="KYK30" s="46"/>
      <c r="KYL30" s="46"/>
      <c r="KYM30" s="46"/>
      <c r="KYN30" s="46"/>
      <c r="KYO30" s="46"/>
      <c r="KYP30" s="46"/>
      <c r="KYQ30" s="46"/>
      <c r="KYR30" s="46"/>
      <c r="KYS30" s="46"/>
      <c r="KYT30" s="46"/>
      <c r="KYU30" s="46"/>
      <c r="KYV30" s="46"/>
      <c r="KYW30" s="46"/>
      <c r="KYX30" s="46"/>
      <c r="KYY30" s="46"/>
      <c r="KYZ30" s="46"/>
      <c r="KZA30" s="46"/>
      <c r="KZB30" s="46"/>
      <c r="KZC30" s="46"/>
      <c r="KZD30" s="46"/>
      <c r="KZE30" s="46"/>
      <c r="KZF30" s="46"/>
      <c r="KZG30" s="46"/>
      <c r="KZH30" s="46"/>
      <c r="KZI30" s="46"/>
      <c r="KZJ30" s="46"/>
      <c r="KZK30" s="46"/>
      <c r="KZL30" s="46"/>
      <c r="KZM30" s="46"/>
      <c r="KZN30" s="46"/>
      <c r="KZO30" s="46"/>
      <c r="KZP30" s="46"/>
      <c r="KZQ30" s="46"/>
      <c r="KZR30" s="46"/>
      <c r="KZS30" s="46"/>
      <c r="KZT30" s="46"/>
      <c r="KZU30" s="46"/>
      <c r="KZV30" s="46"/>
      <c r="KZW30" s="46"/>
      <c r="KZX30" s="46"/>
      <c r="KZY30" s="46"/>
      <c r="KZZ30" s="46"/>
      <c r="LAA30" s="46"/>
      <c r="LAB30" s="46"/>
      <c r="LAC30" s="46"/>
      <c r="LAD30" s="46"/>
      <c r="LAE30" s="46"/>
      <c r="LAF30" s="46"/>
      <c r="LAG30" s="46"/>
      <c r="LAH30" s="46"/>
      <c r="LAI30" s="46"/>
      <c r="LAJ30" s="46"/>
      <c r="LAK30" s="46"/>
      <c r="LAL30" s="46"/>
      <c r="LAM30" s="46"/>
      <c r="LAN30" s="46"/>
      <c r="LAO30" s="46"/>
      <c r="LAP30" s="46"/>
      <c r="LAQ30" s="46"/>
      <c r="LAR30" s="46"/>
      <c r="LAS30" s="46"/>
      <c r="LAT30" s="46"/>
      <c r="LAU30" s="46"/>
      <c r="LAV30" s="46"/>
      <c r="LAW30" s="46"/>
      <c r="LAX30" s="46"/>
      <c r="LAY30" s="46"/>
      <c r="LAZ30" s="46"/>
      <c r="LBA30" s="46"/>
      <c r="LBB30" s="46"/>
      <c r="LBC30" s="46"/>
      <c r="LBD30" s="46"/>
      <c r="LBE30" s="46"/>
      <c r="LBF30" s="46"/>
      <c r="LBG30" s="46"/>
      <c r="LBH30" s="46"/>
      <c r="LBI30" s="46"/>
      <c r="LBJ30" s="46"/>
      <c r="LBK30" s="46"/>
      <c r="LBL30" s="46"/>
      <c r="LBM30" s="46"/>
      <c r="LBN30" s="46"/>
      <c r="LBO30" s="46"/>
      <c r="LBP30" s="46"/>
      <c r="LBQ30" s="46"/>
      <c r="LBR30" s="46"/>
      <c r="LBS30" s="46"/>
      <c r="LBT30" s="46"/>
      <c r="LBU30" s="46"/>
      <c r="LBV30" s="46"/>
      <c r="LBW30" s="46"/>
      <c r="LBX30" s="46"/>
      <c r="LBY30" s="46"/>
      <c r="LBZ30" s="46"/>
      <c r="LCA30" s="46"/>
      <c r="LCB30" s="46"/>
      <c r="LCC30" s="46"/>
      <c r="LCD30" s="46"/>
      <c r="LCE30" s="46"/>
      <c r="LCF30" s="46"/>
      <c r="LCG30" s="46"/>
      <c r="LCH30" s="46"/>
      <c r="LCI30" s="46"/>
      <c r="LCJ30" s="46"/>
      <c r="LCK30" s="46"/>
      <c r="LCL30" s="46"/>
      <c r="LCM30" s="46"/>
      <c r="LCN30" s="46"/>
      <c r="LCO30" s="46"/>
      <c r="LCP30" s="46"/>
      <c r="LCQ30" s="46"/>
      <c r="LCR30" s="46"/>
      <c r="LCS30" s="46"/>
      <c r="LCT30" s="46"/>
      <c r="LCU30" s="46"/>
      <c r="LCV30" s="46"/>
      <c r="LCW30" s="46"/>
      <c r="LCX30" s="46"/>
      <c r="LCY30" s="46"/>
      <c r="LCZ30" s="46"/>
      <c r="LDA30" s="46"/>
      <c r="LDB30" s="46"/>
      <c r="LDC30" s="46"/>
      <c r="LDD30" s="46"/>
      <c r="LDE30" s="46"/>
      <c r="LDF30" s="46"/>
      <c r="LDG30" s="46"/>
      <c r="LDH30" s="46"/>
      <c r="LDI30" s="46"/>
      <c r="LDJ30" s="46"/>
      <c r="LDK30" s="46"/>
      <c r="LDL30" s="46"/>
      <c r="LDM30" s="46"/>
      <c r="LDN30" s="46"/>
      <c r="LDO30" s="46"/>
      <c r="LDP30" s="46"/>
      <c r="LDQ30" s="46"/>
      <c r="LDR30" s="46"/>
      <c r="LDS30" s="46"/>
      <c r="LDT30" s="46"/>
      <c r="LDU30" s="46"/>
      <c r="LDV30" s="46"/>
      <c r="LDW30" s="46"/>
      <c r="LDX30" s="46"/>
      <c r="LDY30" s="46"/>
      <c r="LDZ30" s="46"/>
      <c r="LEA30" s="46"/>
      <c r="LEB30" s="46"/>
      <c r="LEC30" s="46"/>
      <c r="LED30" s="46"/>
      <c r="LEE30" s="46"/>
      <c r="LEF30" s="46"/>
      <c r="LEG30" s="46"/>
      <c r="LEH30" s="46"/>
      <c r="LEI30" s="46"/>
      <c r="LEJ30" s="46"/>
      <c r="LEK30" s="46"/>
      <c r="LEL30" s="46"/>
      <c r="LEM30" s="46"/>
      <c r="LEN30" s="46"/>
      <c r="LEO30" s="46"/>
      <c r="LEP30" s="46"/>
      <c r="LEQ30" s="46"/>
      <c r="LER30" s="46"/>
      <c r="LES30" s="46"/>
      <c r="LET30" s="46"/>
      <c r="LEU30" s="46"/>
      <c r="LEV30" s="46"/>
      <c r="LEW30" s="46"/>
      <c r="LEX30" s="46"/>
      <c r="LEY30" s="46"/>
      <c r="LEZ30" s="46"/>
      <c r="LFA30" s="46"/>
      <c r="LFB30" s="46"/>
      <c r="LFC30" s="46"/>
      <c r="LFD30" s="46"/>
      <c r="LFE30" s="46"/>
      <c r="LFF30" s="46"/>
      <c r="LFG30" s="46"/>
      <c r="LFH30" s="46"/>
      <c r="LFI30" s="46"/>
      <c r="LFJ30" s="46"/>
      <c r="LFK30" s="46"/>
      <c r="LFL30" s="46"/>
      <c r="LFM30" s="46"/>
      <c r="LFN30" s="46"/>
      <c r="LFO30" s="46"/>
      <c r="LFP30" s="46"/>
      <c r="LFQ30" s="46"/>
      <c r="LFR30" s="46"/>
      <c r="LFS30" s="46"/>
      <c r="LFT30" s="46"/>
      <c r="LFU30" s="46"/>
      <c r="LFV30" s="46"/>
      <c r="LFW30" s="46"/>
      <c r="LFX30" s="46"/>
      <c r="LFY30" s="46"/>
      <c r="LFZ30" s="46"/>
      <c r="LGA30" s="46"/>
      <c r="LGB30" s="46"/>
      <c r="LGC30" s="46"/>
      <c r="LGD30" s="46"/>
      <c r="LGE30" s="46"/>
      <c r="LGF30" s="46"/>
      <c r="LGG30" s="46"/>
      <c r="LGH30" s="46"/>
      <c r="LGI30" s="46"/>
      <c r="LGJ30" s="46"/>
      <c r="LGK30" s="46"/>
      <c r="LGL30" s="46"/>
      <c r="LGM30" s="46"/>
      <c r="LGN30" s="46"/>
      <c r="LGO30" s="46"/>
      <c r="LGP30" s="46"/>
      <c r="LGQ30" s="46"/>
      <c r="LGR30" s="46"/>
      <c r="LGS30" s="46"/>
      <c r="LGT30" s="46"/>
      <c r="LGU30" s="46"/>
      <c r="LGV30" s="46"/>
      <c r="LGW30" s="46"/>
      <c r="LGX30" s="46"/>
      <c r="LGY30" s="46"/>
      <c r="LGZ30" s="46"/>
      <c r="LHA30" s="46"/>
      <c r="LHB30" s="46"/>
      <c r="LHC30" s="46"/>
      <c r="LHD30" s="46"/>
      <c r="LHE30" s="46"/>
      <c r="LHF30" s="46"/>
      <c r="LHG30" s="46"/>
      <c r="LHH30" s="46"/>
      <c r="LHI30" s="46"/>
      <c r="LHJ30" s="46"/>
      <c r="LHK30" s="46"/>
      <c r="LHL30" s="46"/>
      <c r="LHM30" s="46"/>
      <c r="LHN30" s="46"/>
      <c r="LHO30" s="46"/>
      <c r="LHP30" s="46"/>
      <c r="LHQ30" s="46"/>
      <c r="LHR30" s="46"/>
      <c r="LHS30" s="46"/>
      <c r="LHT30" s="46"/>
      <c r="LHU30" s="46"/>
      <c r="LHV30" s="46"/>
      <c r="LHW30" s="46"/>
      <c r="LHX30" s="46"/>
      <c r="LHY30" s="46"/>
      <c r="LHZ30" s="46"/>
      <c r="LIA30" s="46"/>
      <c r="LIB30" s="46"/>
      <c r="LIC30" s="46"/>
      <c r="LID30" s="46"/>
      <c r="LIE30" s="46"/>
      <c r="LIF30" s="46"/>
      <c r="LIG30" s="46"/>
      <c r="LIH30" s="46"/>
      <c r="LII30" s="46"/>
      <c r="LIJ30" s="46"/>
      <c r="LIK30" s="46"/>
      <c r="LIL30" s="46"/>
      <c r="LIM30" s="46"/>
      <c r="LIN30" s="46"/>
      <c r="LIO30" s="46"/>
      <c r="LIP30" s="46"/>
      <c r="LIQ30" s="46"/>
      <c r="LIR30" s="46"/>
      <c r="LIS30" s="46"/>
      <c r="LIT30" s="46"/>
      <c r="LIU30" s="46"/>
      <c r="LIV30" s="46"/>
      <c r="LIW30" s="46"/>
      <c r="LIX30" s="46"/>
      <c r="LIY30" s="46"/>
      <c r="LIZ30" s="46"/>
      <c r="LJA30" s="46"/>
      <c r="LJB30" s="46"/>
      <c r="LJC30" s="46"/>
      <c r="LJD30" s="46"/>
      <c r="LJE30" s="46"/>
      <c r="LJF30" s="46"/>
      <c r="LJG30" s="46"/>
      <c r="LJH30" s="46"/>
      <c r="LJI30" s="46"/>
      <c r="LJJ30" s="46"/>
      <c r="LJK30" s="46"/>
      <c r="LJL30" s="46"/>
      <c r="LJM30" s="46"/>
      <c r="LJN30" s="46"/>
      <c r="LJO30" s="46"/>
      <c r="LJP30" s="46"/>
      <c r="LJQ30" s="46"/>
      <c r="LJR30" s="46"/>
      <c r="LJS30" s="46"/>
      <c r="LJT30" s="46"/>
      <c r="LJU30" s="46"/>
      <c r="LJV30" s="46"/>
      <c r="LJW30" s="46"/>
      <c r="LJX30" s="46"/>
      <c r="LJY30" s="46"/>
      <c r="LJZ30" s="46"/>
      <c r="LKA30" s="46"/>
      <c r="LKB30" s="46"/>
      <c r="LKC30" s="46"/>
      <c r="LKD30" s="46"/>
      <c r="LKE30" s="46"/>
      <c r="LKF30" s="46"/>
      <c r="LKG30" s="46"/>
      <c r="LKH30" s="46"/>
      <c r="LKI30" s="46"/>
      <c r="LKJ30" s="46"/>
      <c r="LKK30" s="46"/>
      <c r="LKL30" s="46"/>
      <c r="LKM30" s="46"/>
      <c r="LKN30" s="46"/>
      <c r="LKO30" s="46"/>
      <c r="LKP30" s="46"/>
      <c r="LKQ30" s="46"/>
      <c r="LKR30" s="46"/>
      <c r="LKS30" s="46"/>
      <c r="LKT30" s="46"/>
      <c r="LKU30" s="46"/>
      <c r="LKV30" s="46"/>
      <c r="LKW30" s="46"/>
      <c r="LKX30" s="46"/>
      <c r="LKY30" s="46"/>
      <c r="LKZ30" s="46"/>
      <c r="LLA30" s="46"/>
      <c r="LLB30" s="46"/>
      <c r="LLC30" s="46"/>
      <c r="LLD30" s="46"/>
      <c r="LLE30" s="46"/>
      <c r="LLF30" s="46"/>
      <c r="LLG30" s="46"/>
      <c r="LLH30" s="46"/>
      <c r="LLI30" s="46"/>
      <c r="LLJ30" s="46"/>
      <c r="LLK30" s="46"/>
      <c r="LLL30" s="46"/>
      <c r="LLM30" s="46"/>
      <c r="LLN30" s="46"/>
      <c r="LLO30" s="46"/>
      <c r="LLP30" s="46"/>
      <c r="LLQ30" s="46"/>
      <c r="LLR30" s="46"/>
      <c r="LLS30" s="46"/>
      <c r="LLT30" s="46"/>
      <c r="LLU30" s="46"/>
      <c r="LLV30" s="46"/>
      <c r="LLW30" s="46"/>
      <c r="LLX30" s="46"/>
      <c r="LLY30" s="46"/>
      <c r="LLZ30" s="46"/>
      <c r="LMA30" s="46"/>
      <c r="LMB30" s="46"/>
      <c r="LMC30" s="46"/>
      <c r="LMD30" s="46"/>
      <c r="LME30" s="46"/>
      <c r="LMF30" s="46"/>
      <c r="LMG30" s="46"/>
      <c r="LMH30" s="46"/>
      <c r="LMI30" s="46"/>
      <c r="LMJ30" s="46"/>
      <c r="LMK30" s="46"/>
      <c r="LML30" s="46"/>
      <c r="LMM30" s="46"/>
      <c r="LMN30" s="46"/>
      <c r="LMO30" s="46"/>
      <c r="LMP30" s="46"/>
      <c r="LMQ30" s="46"/>
      <c r="LMR30" s="46"/>
      <c r="LMS30" s="46"/>
      <c r="LMT30" s="46"/>
      <c r="LMU30" s="46"/>
      <c r="LMV30" s="46"/>
      <c r="LMW30" s="46"/>
      <c r="LMX30" s="46"/>
      <c r="LMY30" s="46"/>
      <c r="LMZ30" s="46"/>
      <c r="LNA30" s="46"/>
      <c r="LNB30" s="46"/>
      <c r="LNC30" s="46"/>
      <c r="LND30" s="46"/>
      <c r="LNE30" s="46"/>
      <c r="LNF30" s="46"/>
      <c r="LNG30" s="46"/>
      <c r="LNH30" s="46"/>
      <c r="LNI30" s="46"/>
      <c r="LNJ30" s="46"/>
      <c r="LNK30" s="46"/>
      <c r="LNL30" s="46"/>
      <c r="LNM30" s="46"/>
      <c r="LNN30" s="46"/>
      <c r="LNO30" s="46"/>
      <c r="LNP30" s="46"/>
      <c r="LNQ30" s="46"/>
      <c r="LNR30" s="46"/>
      <c r="LNS30" s="46"/>
      <c r="LNT30" s="46"/>
      <c r="LNU30" s="46"/>
      <c r="LNV30" s="46"/>
      <c r="LNW30" s="46"/>
      <c r="LNX30" s="46"/>
      <c r="LNY30" s="46"/>
      <c r="LNZ30" s="46"/>
      <c r="LOA30" s="46"/>
      <c r="LOB30" s="46"/>
      <c r="LOC30" s="46"/>
      <c r="LOD30" s="46"/>
      <c r="LOE30" s="46"/>
      <c r="LOF30" s="46"/>
      <c r="LOG30" s="46"/>
      <c r="LOH30" s="46"/>
      <c r="LOI30" s="46"/>
      <c r="LOJ30" s="46"/>
      <c r="LOK30" s="46"/>
      <c r="LOL30" s="46"/>
      <c r="LOM30" s="46"/>
      <c r="LON30" s="46"/>
      <c r="LOO30" s="46"/>
      <c r="LOP30" s="46"/>
      <c r="LOQ30" s="46"/>
      <c r="LOR30" s="46"/>
      <c r="LOS30" s="46"/>
      <c r="LOT30" s="46"/>
      <c r="LOU30" s="46"/>
      <c r="LOV30" s="46"/>
      <c r="LOW30" s="46"/>
      <c r="LOX30" s="46"/>
      <c r="LOY30" s="46"/>
      <c r="LOZ30" s="46"/>
      <c r="LPA30" s="46"/>
      <c r="LPB30" s="46"/>
      <c r="LPC30" s="46"/>
      <c r="LPD30" s="46"/>
      <c r="LPE30" s="46"/>
      <c r="LPF30" s="46"/>
      <c r="LPG30" s="46"/>
      <c r="LPH30" s="46"/>
      <c r="LPI30" s="46"/>
      <c r="LPJ30" s="46"/>
      <c r="LPK30" s="46"/>
      <c r="LPL30" s="46"/>
      <c r="LPM30" s="46"/>
      <c r="LPN30" s="46"/>
      <c r="LPO30" s="46"/>
      <c r="LPP30" s="46"/>
      <c r="LPQ30" s="46"/>
      <c r="LPR30" s="46"/>
      <c r="LPS30" s="46"/>
      <c r="LPT30" s="46"/>
      <c r="LPU30" s="46"/>
      <c r="LPV30" s="46"/>
      <c r="LPW30" s="46"/>
      <c r="LPX30" s="46"/>
      <c r="LPY30" s="46"/>
      <c r="LPZ30" s="46"/>
      <c r="LQA30" s="46"/>
      <c r="LQB30" s="46"/>
      <c r="LQC30" s="46"/>
      <c r="LQD30" s="46"/>
      <c r="LQE30" s="46"/>
      <c r="LQF30" s="46"/>
      <c r="LQG30" s="46"/>
      <c r="LQH30" s="46"/>
      <c r="LQI30" s="46"/>
      <c r="LQJ30" s="46"/>
      <c r="LQK30" s="46"/>
      <c r="LQL30" s="46"/>
      <c r="LQM30" s="46"/>
      <c r="LQN30" s="46"/>
      <c r="LQO30" s="46"/>
      <c r="LQP30" s="46"/>
      <c r="LQQ30" s="46"/>
      <c r="LQR30" s="46"/>
      <c r="LQS30" s="46"/>
      <c r="LQT30" s="46"/>
      <c r="LQU30" s="46"/>
      <c r="LQV30" s="46"/>
      <c r="LQW30" s="46"/>
      <c r="LQX30" s="46"/>
      <c r="LQY30" s="46"/>
      <c r="LQZ30" s="46"/>
      <c r="LRA30" s="46"/>
      <c r="LRB30" s="46"/>
      <c r="LRC30" s="46"/>
      <c r="LRD30" s="46"/>
      <c r="LRE30" s="46"/>
      <c r="LRF30" s="46"/>
      <c r="LRG30" s="46"/>
      <c r="LRH30" s="46"/>
      <c r="LRI30" s="46"/>
      <c r="LRJ30" s="46"/>
      <c r="LRK30" s="46"/>
      <c r="LRL30" s="46"/>
      <c r="LRM30" s="46"/>
      <c r="LRN30" s="46"/>
      <c r="LRO30" s="46"/>
      <c r="LRP30" s="46"/>
      <c r="LRQ30" s="46"/>
      <c r="LRR30" s="46"/>
      <c r="LRS30" s="46"/>
      <c r="LRT30" s="46"/>
      <c r="LRU30" s="46"/>
      <c r="LRV30" s="46"/>
      <c r="LRW30" s="46"/>
      <c r="LRX30" s="46"/>
      <c r="LRY30" s="46"/>
      <c r="LRZ30" s="46"/>
      <c r="LSA30" s="46"/>
      <c r="LSB30" s="46"/>
      <c r="LSC30" s="46"/>
      <c r="LSD30" s="46"/>
      <c r="LSE30" s="46"/>
      <c r="LSF30" s="46"/>
      <c r="LSG30" s="46"/>
      <c r="LSH30" s="46"/>
      <c r="LSI30" s="46"/>
      <c r="LSJ30" s="46"/>
      <c r="LSK30" s="46"/>
      <c r="LSL30" s="46"/>
      <c r="LSM30" s="46"/>
      <c r="LSN30" s="46"/>
      <c r="LSO30" s="46"/>
      <c r="LSP30" s="46"/>
      <c r="LSQ30" s="46"/>
      <c r="LSR30" s="46"/>
      <c r="LSS30" s="46"/>
      <c r="LST30" s="46"/>
      <c r="LSU30" s="46"/>
      <c r="LSV30" s="46"/>
      <c r="LSW30" s="46"/>
      <c r="LSX30" s="46"/>
      <c r="LSY30" s="46"/>
      <c r="LSZ30" s="46"/>
      <c r="LTA30" s="46"/>
      <c r="LTB30" s="46"/>
      <c r="LTC30" s="46"/>
      <c r="LTD30" s="46"/>
      <c r="LTE30" s="46"/>
      <c r="LTF30" s="46"/>
      <c r="LTG30" s="46"/>
      <c r="LTH30" s="46"/>
      <c r="LTI30" s="46"/>
      <c r="LTJ30" s="46"/>
      <c r="LTK30" s="46"/>
      <c r="LTL30" s="46"/>
      <c r="LTM30" s="46"/>
      <c r="LTN30" s="46"/>
      <c r="LTO30" s="46"/>
      <c r="LTP30" s="46"/>
      <c r="LTQ30" s="46"/>
      <c r="LTR30" s="46"/>
      <c r="LTS30" s="46"/>
      <c r="LTT30" s="46"/>
      <c r="LTU30" s="46"/>
      <c r="LTV30" s="46"/>
      <c r="LTW30" s="46"/>
      <c r="LTX30" s="46"/>
      <c r="LTY30" s="46"/>
      <c r="LTZ30" s="46"/>
      <c r="LUA30" s="46"/>
      <c r="LUB30" s="46"/>
      <c r="LUC30" s="46"/>
      <c r="LUD30" s="46"/>
      <c r="LUE30" s="46"/>
      <c r="LUF30" s="46"/>
      <c r="LUG30" s="46"/>
      <c r="LUH30" s="46"/>
      <c r="LUI30" s="46"/>
      <c r="LUJ30" s="46"/>
      <c r="LUK30" s="46"/>
      <c r="LUL30" s="46"/>
      <c r="LUM30" s="46"/>
      <c r="LUN30" s="46"/>
      <c r="LUO30" s="46"/>
      <c r="LUP30" s="46"/>
      <c r="LUQ30" s="46"/>
      <c r="LUR30" s="46"/>
      <c r="LUS30" s="46"/>
      <c r="LUT30" s="46"/>
      <c r="LUU30" s="46"/>
      <c r="LUV30" s="46"/>
      <c r="LUW30" s="46"/>
      <c r="LUX30" s="46"/>
      <c r="LUY30" s="46"/>
      <c r="LUZ30" s="46"/>
      <c r="LVA30" s="46"/>
      <c r="LVB30" s="46"/>
      <c r="LVC30" s="46"/>
      <c r="LVD30" s="46"/>
      <c r="LVE30" s="46"/>
      <c r="LVF30" s="46"/>
      <c r="LVG30" s="46"/>
      <c r="LVH30" s="46"/>
      <c r="LVI30" s="46"/>
      <c r="LVJ30" s="46"/>
      <c r="LVK30" s="46"/>
      <c r="LVL30" s="46"/>
      <c r="LVM30" s="46"/>
      <c r="LVN30" s="46"/>
      <c r="LVO30" s="46"/>
      <c r="LVP30" s="46"/>
      <c r="LVQ30" s="46"/>
      <c r="LVR30" s="46"/>
      <c r="LVS30" s="46"/>
      <c r="LVT30" s="46"/>
      <c r="LVU30" s="46"/>
      <c r="LVV30" s="46"/>
      <c r="LVW30" s="46"/>
      <c r="LVX30" s="46"/>
      <c r="LVY30" s="46"/>
      <c r="LVZ30" s="46"/>
      <c r="LWA30" s="46"/>
      <c r="LWB30" s="46"/>
      <c r="LWC30" s="46"/>
      <c r="LWD30" s="46"/>
      <c r="LWE30" s="46"/>
      <c r="LWF30" s="46"/>
      <c r="LWG30" s="46"/>
      <c r="LWH30" s="46"/>
      <c r="LWI30" s="46"/>
      <c r="LWJ30" s="46"/>
      <c r="LWK30" s="46"/>
      <c r="LWL30" s="46"/>
      <c r="LWM30" s="46"/>
      <c r="LWN30" s="46"/>
      <c r="LWO30" s="46"/>
      <c r="LWP30" s="46"/>
      <c r="LWQ30" s="46"/>
      <c r="LWR30" s="46"/>
      <c r="LWS30" s="46"/>
      <c r="LWT30" s="46"/>
      <c r="LWU30" s="46"/>
      <c r="LWV30" s="46"/>
      <c r="LWW30" s="46"/>
      <c r="LWX30" s="46"/>
      <c r="LWY30" s="46"/>
      <c r="LWZ30" s="46"/>
      <c r="LXA30" s="46"/>
      <c r="LXB30" s="46"/>
      <c r="LXC30" s="46"/>
      <c r="LXD30" s="46"/>
      <c r="LXE30" s="46"/>
      <c r="LXF30" s="46"/>
      <c r="LXG30" s="46"/>
      <c r="LXH30" s="46"/>
      <c r="LXI30" s="46"/>
      <c r="LXJ30" s="46"/>
      <c r="LXK30" s="46"/>
      <c r="LXL30" s="46"/>
      <c r="LXM30" s="46"/>
      <c r="LXN30" s="46"/>
      <c r="LXO30" s="46"/>
      <c r="LXP30" s="46"/>
      <c r="LXQ30" s="46"/>
      <c r="LXR30" s="46"/>
      <c r="LXS30" s="46"/>
      <c r="LXT30" s="46"/>
      <c r="LXU30" s="46"/>
      <c r="LXV30" s="46"/>
      <c r="LXW30" s="46"/>
      <c r="LXX30" s="46"/>
      <c r="LXY30" s="46"/>
      <c r="LXZ30" s="46"/>
      <c r="LYA30" s="46"/>
      <c r="LYB30" s="46"/>
      <c r="LYC30" s="46"/>
      <c r="LYD30" s="46"/>
      <c r="LYE30" s="46"/>
      <c r="LYF30" s="46"/>
      <c r="LYG30" s="46"/>
      <c r="LYH30" s="46"/>
      <c r="LYI30" s="46"/>
      <c r="LYJ30" s="46"/>
      <c r="LYK30" s="46"/>
      <c r="LYL30" s="46"/>
      <c r="LYM30" s="46"/>
      <c r="LYN30" s="46"/>
      <c r="LYO30" s="46"/>
      <c r="LYP30" s="46"/>
      <c r="LYQ30" s="46"/>
      <c r="LYR30" s="46"/>
      <c r="LYS30" s="46"/>
      <c r="LYT30" s="46"/>
      <c r="LYU30" s="46"/>
      <c r="LYV30" s="46"/>
      <c r="LYW30" s="46"/>
      <c r="LYX30" s="46"/>
      <c r="LYY30" s="46"/>
      <c r="LYZ30" s="46"/>
      <c r="LZA30" s="46"/>
      <c r="LZB30" s="46"/>
      <c r="LZC30" s="46"/>
      <c r="LZD30" s="46"/>
      <c r="LZE30" s="46"/>
      <c r="LZF30" s="46"/>
      <c r="LZG30" s="46"/>
      <c r="LZH30" s="46"/>
      <c r="LZI30" s="46"/>
      <c r="LZJ30" s="46"/>
      <c r="LZK30" s="46"/>
      <c r="LZL30" s="46"/>
      <c r="LZM30" s="46"/>
      <c r="LZN30" s="46"/>
      <c r="LZO30" s="46"/>
      <c r="LZP30" s="46"/>
      <c r="LZQ30" s="46"/>
      <c r="LZR30" s="46"/>
      <c r="LZS30" s="46"/>
      <c r="LZT30" s="46"/>
      <c r="LZU30" s="46"/>
      <c r="LZV30" s="46"/>
      <c r="LZW30" s="46"/>
      <c r="LZX30" s="46"/>
      <c r="LZY30" s="46"/>
      <c r="LZZ30" s="46"/>
      <c r="MAA30" s="46"/>
      <c r="MAB30" s="46"/>
      <c r="MAC30" s="46"/>
      <c r="MAD30" s="46"/>
      <c r="MAE30" s="46"/>
      <c r="MAF30" s="46"/>
      <c r="MAG30" s="46"/>
      <c r="MAH30" s="46"/>
      <c r="MAI30" s="46"/>
      <c r="MAJ30" s="46"/>
      <c r="MAK30" s="46"/>
      <c r="MAL30" s="46"/>
      <c r="MAM30" s="46"/>
      <c r="MAN30" s="46"/>
      <c r="MAO30" s="46"/>
      <c r="MAP30" s="46"/>
      <c r="MAQ30" s="46"/>
      <c r="MAR30" s="46"/>
      <c r="MAS30" s="46"/>
      <c r="MAT30" s="46"/>
      <c r="MAU30" s="46"/>
      <c r="MAV30" s="46"/>
      <c r="MAW30" s="46"/>
      <c r="MAX30" s="46"/>
      <c r="MAY30" s="46"/>
      <c r="MAZ30" s="46"/>
      <c r="MBA30" s="46"/>
      <c r="MBB30" s="46"/>
      <c r="MBC30" s="46"/>
      <c r="MBD30" s="46"/>
      <c r="MBE30" s="46"/>
      <c r="MBF30" s="46"/>
      <c r="MBG30" s="46"/>
      <c r="MBH30" s="46"/>
      <c r="MBI30" s="46"/>
      <c r="MBJ30" s="46"/>
      <c r="MBK30" s="46"/>
      <c r="MBL30" s="46"/>
      <c r="MBM30" s="46"/>
      <c r="MBN30" s="46"/>
      <c r="MBO30" s="46"/>
      <c r="MBP30" s="46"/>
      <c r="MBQ30" s="46"/>
      <c r="MBR30" s="46"/>
      <c r="MBS30" s="46"/>
      <c r="MBT30" s="46"/>
      <c r="MBU30" s="46"/>
      <c r="MBV30" s="46"/>
      <c r="MBW30" s="46"/>
      <c r="MBX30" s="46"/>
      <c r="MBY30" s="46"/>
      <c r="MBZ30" s="46"/>
      <c r="MCA30" s="46"/>
      <c r="MCB30" s="46"/>
      <c r="MCC30" s="46"/>
      <c r="MCD30" s="46"/>
      <c r="MCE30" s="46"/>
      <c r="MCF30" s="46"/>
      <c r="MCG30" s="46"/>
      <c r="MCH30" s="46"/>
      <c r="MCI30" s="46"/>
      <c r="MCJ30" s="46"/>
      <c r="MCK30" s="46"/>
      <c r="MCL30" s="46"/>
      <c r="MCM30" s="46"/>
      <c r="MCN30" s="46"/>
      <c r="MCO30" s="46"/>
      <c r="MCP30" s="46"/>
      <c r="MCQ30" s="46"/>
      <c r="MCR30" s="46"/>
      <c r="MCS30" s="46"/>
      <c r="MCT30" s="46"/>
      <c r="MCU30" s="46"/>
      <c r="MCV30" s="46"/>
      <c r="MCW30" s="46"/>
      <c r="MCX30" s="46"/>
      <c r="MCY30" s="46"/>
      <c r="MCZ30" s="46"/>
      <c r="MDA30" s="46"/>
      <c r="MDB30" s="46"/>
      <c r="MDC30" s="46"/>
      <c r="MDD30" s="46"/>
      <c r="MDE30" s="46"/>
      <c r="MDF30" s="46"/>
      <c r="MDG30" s="46"/>
      <c r="MDH30" s="46"/>
      <c r="MDI30" s="46"/>
      <c r="MDJ30" s="46"/>
      <c r="MDK30" s="46"/>
      <c r="MDL30" s="46"/>
      <c r="MDM30" s="46"/>
      <c r="MDN30" s="46"/>
      <c r="MDO30" s="46"/>
      <c r="MDP30" s="46"/>
      <c r="MDQ30" s="46"/>
      <c r="MDR30" s="46"/>
      <c r="MDS30" s="46"/>
      <c r="MDT30" s="46"/>
      <c r="MDU30" s="46"/>
      <c r="MDV30" s="46"/>
      <c r="MDW30" s="46"/>
      <c r="MDX30" s="46"/>
      <c r="MDY30" s="46"/>
      <c r="MDZ30" s="46"/>
      <c r="MEA30" s="46"/>
      <c r="MEB30" s="46"/>
      <c r="MEC30" s="46"/>
      <c r="MED30" s="46"/>
      <c r="MEE30" s="46"/>
      <c r="MEF30" s="46"/>
      <c r="MEG30" s="46"/>
      <c r="MEH30" s="46"/>
      <c r="MEI30" s="46"/>
      <c r="MEJ30" s="46"/>
      <c r="MEK30" s="46"/>
      <c r="MEL30" s="46"/>
      <c r="MEM30" s="46"/>
      <c r="MEN30" s="46"/>
      <c r="MEO30" s="46"/>
      <c r="MEP30" s="46"/>
      <c r="MEQ30" s="46"/>
      <c r="MER30" s="46"/>
      <c r="MES30" s="46"/>
      <c r="MET30" s="46"/>
      <c r="MEU30" s="46"/>
      <c r="MEV30" s="46"/>
      <c r="MEW30" s="46"/>
      <c r="MEX30" s="46"/>
      <c r="MEY30" s="46"/>
      <c r="MEZ30" s="46"/>
      <c r="MFA30" s="46"/>
      <c r="MFB30" s="46"/>
      <c r="MFC30" s="46"/>
      <c r="MFD30" s="46"/>
      <c r="MFE30" s="46"/>
      <c r="MFF30" s="46"/>
      <c r="MFG30" s="46"/>
      <c r="MFH30" s="46"/>
      <c r="MFI30" s="46"/>
      <c r="MFJ30" s="46"/>
      <c r="MFK30" s="46"/>
      <c r="MFL30" s="46"/>
      <c r="MFM30" s="46"/>
      <c r="MFN30" s="46"/>
      <c r="MFO30" s="46"/>
      <c r="MFP30" s="46"/>
      <c r="MFQ30" s="46"/>
      <c r="MFR30" s="46"/>
      <c r="MFS30" s="46"/>
      <c r="MFT30" s="46"/>
      <c r="MFU30" s="46"/>
      <c r="MFV30" s="46"/>
      <c r="MFW30" s="46"/>
      <c r="MFX30" s="46"/>
      <c r="MFY30" s="46"/>
      <c r="MFZ30" s="46"/>
      <c r="MGA30" s="46"/>
      <c r="MGB30" s="46"/>
      <c r="MGC30" s="46"/>
      <c r="MGD30" s="46"/>
      <c r="MGE30" s="46"/>
      <c r="MGF30" s="46"/>
      <c r="MGG30" s="46"/>
      <c r="MGH30" s="46"/>
      <c r="MGI30" s="46"/>
      <c r="MGJ30" s="46"/>
      <c r="MGK30" s="46"/>
      <c r="MGL30" s="46"/>
      <c r="MGM30" s="46"/>
      <c r="MGN30" s="46"/>
      <c r="MGO30" s="46"/>
      <c r="MGP30" s="46"/>
      <c r="MGQ30" s="46"/>
      <c r="MGR30" s="46"/>
      <c r="MGS30" s="46"/>
      <c r="MGT30" s="46"/>
      <c r="MGU30" s="46"/>
      <c r="MGV30" s="46"/>
      <c r="MGW30" s="46"/>
      <c r="MGX30" s="46"/>
      <c r="MGY30" s="46"/>
      <c r="MGZ30" s="46"/>
      <c r="MHA30" s="46"/>
      <c r="MHB30" s="46"/>
      <c r="MHC30" s="46"/>
      <c r="MHD30" s="46"/>
      <c r="MHE30" s="46"/>
      <c r="MHF30" s="46"/>
      <c r="MHG30" s="46"/>
      <c r="MHH30" s="46"/>
      <c r="MHI30" s="46"/>
      <c r="MHJ30" s="46"/>
      <c r="MHK30" s="46"/>
      <c r="MHL30" s="46"/>
      <c r="MHM30" s="46"/>
      <c r="MHN30" s="46"/>
      <c r="MHO30" s="46"/>
      <c r="MHP30" s="46"/>
      <c r="MHQ30" s="46"/>
      <c r="MHR30" s="46"/>
      <c r="MHS30" s="46"/>
      <c r="MHT30" s="46"/>
      <c r="MHU30" s="46"/>
      <c r="MHV30" s="46"/>
      <c r="MHW30" s="46"/>
      <c r="MHX30" s="46"/>
      <c r="MHY30" s="46"/>
      <c r="MHZ30" s="46"/>
      <c r="MIA30" s="46"/>
      <c r="MIB30" s="46"/>
      <c r="MIC30" s="46"/>
      <c r="MID30" s="46"/>
      <c r="MIE30" s="46"/>
      <c r="MIF30" s="46"/>
      <c r="MIG30" s="46"/>
      <c r="MIH30" s="46"/>
      <c r="MII30" s="46"/>
      <c r="MIJ30" s="46"/>
      <c r="MIK30" s="46"/>
      <c r="MIL30" s="46"/>
      <c r="MIM30" s="46"/>
      <c r="MIN30" s="46"/>
      <c r="MIO30" s="46"/>
      <c r="MIP30" s="46"/>
      <c r="MIQ30" s="46"/>
      <c r="MIR30" s="46"/>
      <c r="MIS30" s="46"/>
      <c r="MIT30" s="46"/>
      <c r="MIU30" s="46"/>
      <c r="MIV30" s="46"/>
      <c r="MIW30" s="46"/>
      <c r="MIX30" s="46"/>
      <c r="MIY30" s="46"/>
      <c r="MIZ30" s="46"/>
      <c r="MJA30" s="46"/>
      <c r="MJB30" s="46"/>
      <c r="MJC30" s="46"/>
      <c r="MJD30" s="46"/>
      <c r="MJE30" s="46"/>
      <c r="MJF30" s="46"/>
      <c r="MJG30" s="46"/>
      <c r="MJH30" s="46"/>
      <c r="MJI30" s="46"/>
      <c r="MJJ30" s="46"/>
      <c r="MJK30" s="46"/>
      <c r="MJL30" s="46"/>
      <c r="MJM30" s="46"/>
      <c r="MJN30" s="46"/>
      <c r="MJO30" s="46"/>
      <c r="MJP30" s="46"/>
      <c r="MJQ30" s="46"/>
      <c r="MJR30" s="46"/>
      <c r="MJS30" s="46"/>
      <c r="MJT30" s="46"/>
      <c r="MJU30" s="46"/>
      <c r="MJV30" s="46"/>
      <c r="MJW30" s="46"/>
      <c r="MJX30" s="46"/>
      <c r="MJY30" s="46"/>
      <c r="MJZ30" s="46"/>
      <c r="MKA30" s="46"/>
      <c r="MKB30" s="46"/>
      <c r="MKC30" s="46"/>
      <c r="MKD30" s="46"/>
      <c r="MKE30" s="46"/>
      <c r="MKF30" s="46"/>
      <c r="MKG30" s="46"/>
      <c r="MKH30" s="46"/>
      <c r="MKI30" s="46"/>
      <c r="MKJ30" s="46"/>
      <c r="MKK30" s="46"/>
      <c r="MKL30" s="46"/>
      <c r="MKM30" s="46"/>
      <c r="MKN30" s="46"/>
      <c r="MKO30" s="46"/>
      <c r="MKP30" s="46"/>
      <c r="MKQ30" s="46"/>
      <c r="MKR30" s="46"/>
      <c r="MKS30" s="46"/>
      <c r="MKT30" s="46"/>
      <c r="MKU30" s="46"/>
      <c r="MKV30" s="46"/>
      <c r="MKW30" s="46"/>
      <c r="MKX30" s="46"/>
      <c r="MKY30" s="46"/>
      <c r="MKZ30" s="46"/>
      <c r="MLA30" s="46"/>
      <c r="MLB30" s="46"/>
      <c r="MLC30" s="46"/>
      <c r="MLD30" s="46"/>
      <c r="MLE30" s="46"/>
      <c r="MLF30" s="46"/>
      <c r="MLG30" s="46"/>
      <c r="MLH30" s="46"/>
      <c r="MLI30" s="46"/>
      <c r="MLJ30" s="46"/>
      <c r="MLK30" s="46"/>
      <c r="MLL30" s="46"/>
      <c r="MLM30" s="46"/>
      <c r="MLN30" s="46"/>
      <c r="MLO30" s="46"/>
      <c r="MLP30" s="46"/>
      <c r="MLQ30" s="46"/>
      <c r="MLR30" s="46"/>
      <c r="MLS30" s="46"/>
      <c r="MLT30" s="46"/>
      <c r="MLU30" s="46"/>
      <c r="MLV30" s="46"/>
      <c r="MLW30" s="46"/>
      <c r="MLX30" s="46"/>
      <c r="MLY30" s="46"/>
      <c r="MLZ30" s="46"/>
      <c r="MMA30" s="46"/>
      <c r="MMB30" s="46"/>
      <c r="MMC30" s="46"/>
      <c r="MMD30" s="46"/>
      <c r="MME30" s="46"/>
      <c r="MMF30" s="46"/>
      <c r="MMG30" s="46"/>
      <c r="MMH30" s="46"/>
      <c r="MMI30" s="46"/>
      <c r="MMJ30" s="46"/>
      <c r="MMK30" s="46"/>
      <c r="MML30" s="46"/>
      <c r="MMM30" s="46"/>
      <c r="MMN30" s="46"/>
      <c r="MMO30" s="46"/>
      <c r="MMP30" s="46"/>
      <c r="MMQ30" s="46"/>
      <c r="MMR30" s="46"/>
      <c r="MMS30" s="46"/>
      <c r="MMT30" s="46"/>
      <c r="MMU30" s="46"/>
      <c r="MMV30" s="46"/>
      <c r="MMW30" s="46"/>
      <c r="MMX30" s="46"/>
      <c r="MMY30" s="46"/>
      <c r="MMZ30" s="46"/>
      <c r="MNA30" s="46"/>
      <c r="MNB30" s="46"/>
      <c r="MNC30" s="46"/>
      <c r="MND30" s="46"/>
      <c r="MNE30" s="46"/>
      <c r="MNF30" s="46"/>
      <c r="MNG30" s="46"/>
      <c r="MNH30" s="46"/>
      <c r="MNI30" s="46"/>
      <c r="MNJ30" s="46"/>
      <c r="MNK30" s="46"/>
      <c r="MNL30" s="46"/>
      <c r="MNM30" s="46"/>
      <c r="MNN30" s="46"/>
      <c r="MNO30" s="46"/>
      <c r="MNP30" s="46"/>
      <c r="MNQ30" s="46"/>
      <c r="MNR30" s="46"/>
      <c r="MNS30" s="46"/>
      <c r="MNT30" s="46"/>
      <c r="MNU30" s="46"/>
      <c r="MNV30" s="46"/>
      <c r="MNW30" s="46"/>
      <c r="MNX30" s="46"/>
      <c r="MNY30" s="46"/>
      <c r="MNZ30" s="46"/>
      <c r="MOA30" s="46"/>
      <c r="MOB30" s="46"/>
      <c r="MOC30" s="46"/>
      <c r="MOD30" s="46"/>
      <c r="MOE30" s="46"/>
      <c r="MOF30" s="46"/>
      <c r="MOG30" s="46"/>
      <c r="MOH30" s="46"/>
      <c r="MOI30" s="46"/>
      <c r="MOJ30" s="46"/>
      <c r="MOK30" s="46"/>
      <c r="MOL30" s="46"/>
      <c r="MOM30" s="46"/>
      <c r="MON30" s="46"/>
      <c r="MOO30" s="46"/>
      <c r="MOP30" s="46"/>
      <c r="MOQ30" s="46"/>
      <c r="MOR30" s="46"/>
      <c r="MOS30" s="46"/>
      <c r="MOT30" s="46"/>
      <c r="MOU30" s="46"/>
      <c r="MOV30" s="46"/>
      <c r="MOW30" s="46"/>
      <c r="MOX30" s="46"/>
      <c r="MOY30" s="46"/>
      <c r="MOZ30" s="46"/>
      <c r="MPA30" s="46"/>
      <c r="MPB30" s="46"/>
      <c r="MPC30" s="46"/>
      <c r="MPD30" s="46"/>
      <c r="MPE30" s="46"/>
      <c r="MPF30" s="46"/>
      <c r="MPG30" s="46"/>
      <c r="MPH30" s="46"/>
      <c r="MPI30" s="46"/>
      <c r="MPJ30" s="46"/>
      <c r="MPK30" s="46"/>
      <c r="MPL30" s="46"/>
      <c r="MPM30" s="46"/>
      <c r="MPN30" s="46"/>
      <c r="MPO30" s="46"/>
      <c r="MPP30" s="46"/>
      <c r="MPQ30" s="46"/>
      <c r="MPR30" s="46"/>
      <c r="MPS30" s="46"/>
      <c r="MPT30" s="46"/>
      <c r="MPU30" s="46"/>
      <c r="MPV30" s="46"/>
      <c r="MPW30" s="46"/>
      <c r="MPX30" s="46"/>
      <c r="MPY30" s="46"/>
      <c r="MPZ30" s="46"/>
      <c r="MQA30" s="46"/>
      <c r="MQB30" s="46"/>
      <c r="MQC30" s="46"/>
      <c r="MQD30" s="46"/>
      <c r="MQE30" s="46"/>
      <c r="MQF30" s="46"/>
      <c r="MQG30" s="46"/>
      <c r="MQH30" s="46"/>
      <c r="MQI30" s="46"/>
      <c r="MQJ30" s="46"/>
      <c r="MQK30" s="46"/>
      <c r="MQL30" s="46"/>
      <c r="MQM30" s="46"/>
      <c r="MQN30" s="46"/>
      <c r="MQO30" s="46"/>
      <c r="MQP30" s="46"/>
      <c r="MQQ30" s="46"/>
      <c r="MQR30" s="46"/>
      <c r="MQS30" s="46"/>
      <c r="MQT30" s="46"/>
      <c r="MQU30" s="46"/>
      <c r="MQV30" s="46"/>
      <c r="MQW30" s="46"/>
      <c r="MQX30" s="46"/>
      <c r="MQY30" s="46"/>
      <c r="MQZ30" s="46"/>
      <c r="MRA30" s="46"/>
      <c r="MRB30" s="46"/>
      <c r="MRC30" s="46"/>
      <c r="MRD30" s="46"/>
      <c r="MRE30" s="46"/>
      <c r="MRF30" s="46"/>
      <c r="MRG30" s="46"/>
      <c r="MRH30" s="46"/>
      <c r="MRI30" s="46"/>
      <c r="MRJ30" s="46"/>
      <c r="MRK30" s="46"/>
      <c r="MRL30" s="46"/>
      <c r="MRM30" s="46"/>
      <c r="MRN30" s="46"/>
      <c r="MRO30" s="46"/>
      <c r="MRP30" s="46"/>
      <c r="MRQ30" s="46"/>
      <c r="MRR30" s="46"/>
      <c r="MRS30" s="46"/>
      <c r="MRT30" s="46"/>
      <c r="MRU30" s="46"/>
      <c r="MRV30" s="46"/>
      <c r="MRW30" s="46"/>
      <c r="MRX30" s="46"/>
      <c r="MRY30" s="46"/>
      <c r="MRZ30" s="46"/>
      <c r="MSA30" s="46"/>
      <c r="MSB30" s="46"/>
      <c r="MSC30" s="46"/>
      <c r="MSD30" s="46"/>
      <c r="MSE30" s="46"/>
      <c r="MSF30" s="46"/>
      <c r="MSG30" s="46"/>
      <c r="MSH30" s="46"/>
      <c r="MSI30" s="46"/>
      <c r="MSJ30" s="46"/>
      <c r="MSK30" s="46"/>
      <c r="MSL30" s="46"/>
      <c r="MSM30" s="46"/>
      <c r="MSN30" s="46"/>
      <c r="MSO30" s="46"/>
      <c r="MSP30" s="46"/>
      <c r="MSQ30" s="46"/>
      <c r="MSR30" s="46"/>
      <c r="MSS30" s="46"/>
      <c r="MST30" s="46"/>
      <c r="MSU30" s="46"/>
      <c r="MSV30" s="46"/>
      <c r="MSW30" s="46"/>
      <c r="MSX30" s="46"/>
      <c r="MSY30" s="46"/>
      <c r="MSZ30" s="46"/>
      <c r="MTA30" s="46"/>
      <c r="MTB30" s="46"/>
      <c r="MTC30" s="46"/>
      <c r="MTD30" s="46"/>
      <c r="MTE30" s="46"/>
      <c r="MTF30" s="46"/>
      <c r="MTG30" s="46"/>
      <c r="MTH30" s="46"/>
      <c r="MTI30" s="46"/>
      <c r="MTJ30" s="46"/>
      <c r="MTK30" s="46"/>
      <c r="MTL30" s="46"/>
      <c r="MTM30" s="46"/>
      <c r="MTN30" s="46"/>
      <c r="MTO30" s="46"/>
      <c r="MTP30" s="46"/>
      <c r="MTQ30" s="46"/>
      <c r="MTR30" s="46"/>
      <c r="MTS30" s="46"/>
      <c r="MTT30" s="46"/>
      <c r="MTU30" s="46"/>
      <c r="MTV30" s="46"/>
      <c r="MTW30" s="46"/>
      <c r="MTX30" s="46"/>
      <c r="MTY30" s="46"/>
      <c r="MTZ30" s="46"/>
      <c r="MUA30" s="46"/>
      <c r="MUB30" s="46"/>
      <c r="MUC30" s="46"/>
      <c r="MUD30" s="46"/>
      <c r="MUE30" s="46"/>
      <c r="MUF30" s="46"/>
      <c r="MUG30" s="46"/>
      <c r="MUH30" s="46"/>
      <c r="MUI30" s="46"/>
      <c r="MUJ30" s="46"/>
      <c r="MUK30" s="46"/>
      <c r="MUL30" s="46"/>
      <c r="MUM30" s="46"/>
      <c r="MUN30" s="46"/>
      <c r="MUO30" s="46"/>
      <c r="MUP30" s="46"/>
      <c r="MUQ30" s="46"/>
      <c r="MUR30" s="46"/>
      <c r="MUS30" s="46"/>
      <c r="MUT30" s="46"/>
      <c r="MUU30" s="46"/>
      <c r="MUV30" s="46"/>
      <c r="MUW30" s="46"/>
      <c r="MUX30" s="46"/>
      <c r="MUY30" s="46"/>
      <c r="MUZ30" s="46"/>
      <c r="MVA30" s="46"/>
      <c r="MVB30" s="46"/>
      <c r="MVC30" s="46"/>
      <c r="MVD30" s="46"/>
      <c r="MVE30" s="46"/>
      <c r="MVF30" s="46"/>
      <c r="MVG30" s="46"/>
      <c r="MVH30" s="46"/>
      <c r="MVI30" s="46"/>
      <c r="MVJ30" s="46"/>
      <c r="MVK30" s="46"/>
      <c r="MVL30" s="46"/>
      <c r="MVM30" s="46"/>
      <c r="MVN30" s="46"/>
      <c r="MVO30" s="46"/>
      <c r="MVP30" s="46"/>
      <c r="MVQ30" s="46"/>
      <c r="MVR30" s="46"/>
      <c r="MVS30" s="46"/>
      <c r="MVT30" s="46"/>
      <c r="MVU30" s="46"/>
      <c r="MVV30" s="46"/>
      <c r="MVW30" s="46"/>
      <c r="MVX30" s="46"/>
      <c r="MVY30" s="46"/>
      <c r="MVZ30" s="46"/>
      <c r="MWA30" s="46"/>
      <c r="MWB30" s="46"/>
      <c r="MWC30" s="46"/>
      <c r="MWD30" s="46"/>
      <c r="MWE30" s="46"/>
      <c r="MWF30" s="46"/>
      <c r="MWG30" s="46"/>
      <c r="MWH30" s="46"/>
      <c r="MWI30" s="46"/>
      <c r="MWJ30" s="46"/>
      <c r="MWK30" s="46"/>
      <c r="MWL30" s="46"/>
      <c r="MWM30" s="46"/>
      <c r="MWN30" s="46"/>
      <c r="MWO30" s="46"/>
      <c r="MWP30" s="46"/>
      <c r="MWQ30" s="46"/>
      <c r="MWR30" s="46"/>
      <c r="MWS30" s="46"/>
      <c r="MWT30" s="46"/>
      <c r="MWU30" s="46"/>
      <c r="MWV30" s="46"/>
      <c r="MWW30" s="46"/>
      <c r="MWX30" s="46"/>
      <c r="MWY30" s="46"/>
      <c r="MWZ30" s="46"/>
      <c r="MXA30" s="46"/>
      <c r="MXB30" s="46"/>
      <c r="MXC30" s="46"/>
      <c r="MXD30" s="46"/>
      <c r="MXE30" s="46"/>
      <c r="MXF30" s="46"/>
      <c r="MXG30" s="46"/>
      <c r="MXH30" s="46"/>
      <c r="MXI30" s="46"/>
      <c r="MXJ30" s="46"/>
      <c r="MXK30" s="46"/>
      <c r="MXL30" s="46"/>
      <c r="MXM30" s="46"/>
      <c r="MXN30" s="46"/>
      <c r="MXO30" s="46"/>
      <c r="MXP30" s="46"/>
      <c r="MXQ30" s="46"/>
      <c r="MXR30" s="46"/>
      <c r="MXS30" s="46"/>
      <c r="MXT30" s="46"/>
      <c r="MXU30" s="46"/>
      <c r="MXV30" s="46"/>
      <c r="MXW30" s="46"/>
      <c r="MXX30" s="46"/>
      <c r="MXY30" s="46"/>
      <c r="MXZ30" s="46"/>
      <c r="MYA30" s="46"/>
      <c r="MYB30" s="46"/>
      <c r="MYC30" s="46"/>
      <c r="MYD30" s="46"/>
      <c r="MYE30" s="46"/>
      <c r="MYF30" s="46"/>
      <c r="MYG30" s="46"/>
      <c r="MYH30" s="46"/>
      <c r="MYI30" s="46"/>
      <c r="MYJ30" s="46"/>
      <c r="MYK30" s="46"/>
      <c r="MYL30" s="46"/>
      <c r="MYM30" s="46"/>
      <c r="MYN30" s="46"/>
      <c r="MYO30" s="46"/>
      <c r="MYP30" s="46"/>
      <c r="MYQ30" s="46"/>
      <c r="MYR30" s="46"/>
      <c r="MYS30" s="46"/>
      <c r="MYT30" s="46"/>
      <c r="MYU30" s="46"/>
      <c r="MYV30" s="46"/>
      <c r="MYW30" s="46"/>
      <c r="MYX30" s="46"/>
      <c r="MYY30" s="46"/>
      <c r="MYZ30" s="46"/>
      <c r="MZA30" s="46"/>
      <c r="MZB30" s="46"/>
      <c r="MZC30" s="46"/>
      <c r="MZD30" s="46"/>
      <c r="MZE30" s="46"/>
      <c r="MZF30" s="46"/>
      <c r="MZG30" s="46"/>
      <c r="MZH30" s="46"/>
      <c r="MZI30" s="46"/>
      <c r="MZJ30" s="46"/>
      <c r="MZK30" s="46"/>
      <c r="MZL30" s="46"/>
      <c r="MZM30" s="46"/>
      <c r="MZN30" s="46"/>
      <c r="MZO30" s="46"/>
      <c r="MZP30" s="46"/>
      <c r="MZQ30" s="46"/>
      <c r="MZR30" s="46"/>
      <c r="MZS30" s="46"/>
      <c r="MZT30" s="46"/>
      <c r="MZU30" s="46"/>
      <c r="MZV30" s="46"/>
      <c r="MZW30" s="46"/>
      <c r="MZX30" s="46"/>
      <c r="MZY30" s="46"/>
      <c r="MZZ30" s="46"/>
      <c r="NAA30" s="46"/>
      <c r="NAB30" s="46"/>
      <c r="NAC30" s="46"/>
      <c r="NAD30" s="46"/>
      <c r="NAE30" s="46"/>
      <c r="NAF30" s="46"/>
      <c r="NAG30" s="46"/>
      <c r="NAH30" s="46"/>
      <c r="NAI30" s="46"/>
      <c r="NAJ30" s="46"/>
      <c r="NAK30" s="46"/>
      <c r="NAL30" s="46"/>
      <c r="NAM30" s="46"/>
      <c r="NAN30" s="46"/>
      <c r="NAO30" s="46"/>
      <c r="NAP30" s="46"/>
      <c r="NAQ30" s="46"/>
      <c r="NAR30" s="46"/>
      <c r="NAS30" s="46"/>
      <c r="NAT30" s="46"/>
      <c r="NAU30" s="46"/>
      <c r="NAV30" s="46"/>
      <c r="NAW30" s="46"/>
      <c r="NAX30" s="46"/>
      <c r="NAY30" s="46"/>
      <c r="NAZ30" s="46"/>
      <c r="NBA30" s="46"/>
      <c r="NBB30" s="46"/>
      <c r="NBC30" s="46"/>
      <c r="NBD30" s="46"/>
      <c r="NBE30" s="46"/>
      <c r="NBF30" s="46"/>
      <c r="NBG30" s="46"/>
      <c r="NBH30" s="46"/>
      <c r="NBI30" s="46"/>
      <c r="NBJ30" s="46"/>
      <c r="NBK30" s="46"/>
      <c r="NBL30" s="46"/>
      <c r="NBM30" s="46"/>
      <c r="NBN30" s="46"/>
      <c r="NBO30" s="46"/>
      <c r="NBP30" s="46"/>
      <c r="NBQ30" s="46"/>
      <c r="NBR30" s="46"/>
      <c r="NBS30" s="46"/>
      <c r="NBT30" s="46"/>
      <c r="NBU30" s="46"/>
      <c r="NBV30" s="46"/>
      <c r="NBW30" s="46"/>
      <c r="NBX30" s="46"/>
      <c r="NBY30" s="46"/>
      <c r="NBZ30" s="46"/>
      <c r="NCA30" s="46"/>
      <c r="NCB30" s="46"/>
      <c r="NCC30" s="46"/>
      <c r="NCD30" s="46"/>
      <c r="NCE30" s="46"/>
      <c r="NCF30" s="46"/>
      <c r="NCG30" s="46"/>
      <c r="NCH30" s="46"/>
      <c r="NCI30" s="46"/>
      <c r="NCJ30" s="46"/>
      <c r="NCK30" s="46"/>
      <c r="NCL30" s="46"/>
      <c r="NCM30" s="46"/>
      <c r="NCN30" s="46"/>
      <c r="NCO30" s="46"/>
      <c r="NCP30" s="46"/>
      <c r="NCQ30" s="46"/>
      <c r="NCR30" s="46"/>
      <c r="NCS30" s="46"/>
      <c r="NCT30" s="46"/>
      <c r="NCU30" s="46"/>
      <c r="NCV30" s="46"/>
      <c r="NCW30" s="46"/>
      <c r="NCX30" s="46"/>
      <c r="NCY30" s="46"/>
      <c r="NCZ30" s="46"/>
      <c r="NDA30" s="46"/>
      <c r="NDB30" s="46"/>
      <c r="NDC30" s="46"/>
      <c r="NDD30" s="46"/>
      <c r="NDE30" s="46"/>
      <c r="NDF30" s="46"/>
      <c r="NDG30" s="46"/>
      <c r="NDH30" s="46"/>
      <c r="NDI30" s="46"/>
      <c r="NDJ30" s="46"/>
      <c r="NDK30" s="46"/>
      <c r="NDL30" s="46"/>
      <c r="NDM30" s="46"/>
      <c r="NDN30" s="46"/>
      <c r="NDO30" s="46"/>
      <c r="NDP30" s="46"/>
      <c r="NDQ30" s="46"/>
      <c r="NDR30" s="46"/>
      <c r="NDS30" s="46"/>
      <c r="NDT30" s="46"/>
      <c r="NDU30" s="46"/>
      <c r="NDV30" s="46"/>
      <c r="NDW30" s="46"/>
      <c r="NDX30" s="46"/>
      <c r="NDY30" s="46"/>
      <c r="NDZ30" s="46"/>
      <c r="NEA30" s="46"/>
      <c r="NEB30" s="46"/>
      <c r="NEC30" s="46"/>
      <c r="NED30" s="46"/>
      <c r="NEE30" s="46"/>
      <c r="NEF30" s="46"/>
      <c r="NEG30" s="46"/>
      <c r="NEH30" s="46"/>
      <c r="NEI30" s="46"/>
      <c r="NEJ30" s="46"/>
      <c r="NEK30" s="46"/>
      <c r="NEL30" s="46"/>
      <c r="NEM30" s="46"/>
      <c r="NEN30" s="46"/>
      <c r="NEO30" s="46"/>
      <c r="NEP30" s="46"/>
      <c r="NEQ30" s="46"/>
      <c r="NER30" s="46"/>
      <c r="NES30" s="46"/>
      <c r="NET30" s="46"/>
      <c r="NEU30" s="46"/>
      <c r="NEV30" s="46"/>
      <c r="NEW30" s="46"/>
      <c r="NEX30" s="46"/>
      <c r="NEY30" s="46"/>
      <c r="NEZ30" s="46"/>
      <c r="NFA30" s="46"/>
      <c r="NFB30" s="46"/>
      <c r="NFC30" s="46"/>
      <c r="NFD30" s="46"/>
      <c r="NFE30" s="46"/>
      <c r="NFF30" s="46"/>
      <c r="NFG30" s="46"/>
      <c r="NFH30" s="46"/>
      <c r="NFI30" s="46"/>
      <c r="NFJ30" s="46"/>
      <c r="NFK30" s="46"/>
      <c r="NFL30" s="46"/>
      <c r="NFM30" s="46"/>
      <c r="NFN30" s="46"/>
      <c r="NFO30" s="46"/>
      <c r="NFP30" s="46"/>
      <c r="NFQ30" s="46"/>
      <c r="NFR30" s="46"/>
      <c r="NFS30" s="46"/>
      <c r="NFT30" s="46"/>
      <c r="NFU30" s="46"/>
      <c r="NFV30" s="46"/>
      <c r="NFW30" s="46"/>
      <c r="NFX30" s="46"/>
      <c r="NFY30" s="46"/>
      <c r="NFZ30" s="46"/>
      <c r="NGA30" s="46"/>
      <c r="NGB30" s="46"/>
      <c r="NGC30" s="46"/>
      <c r="NGD30" s="46"/>
      <c r="NGE30" s="46"/>
      <c r="NGF30" s="46"/>
      <c r="NGG30" s="46"/>
      <c r="NGH30" s="46"/>
      <c r="NGI30" s="46"/>
      <c r="NGJ30" s="46"/>
      <c r="NGK30" s="46"/>
      <c r="NGL30" s="46"/>
      <c r="NGM30" s="46"/>
      <c r="NGN30" s="46"/>
      <c r="NGO30" s="46"/>
      <c r="NGP30" s="46"/>
      <c r="NGQ30" s="46"/>
      <c r="NGR30" s="46"/>
      <c r="NGS30" s="46"/>
      <c r="NGT30" s="46"/>
      <c r="NGU30" s="46"/>
      <c r="NGV30" s="46"/>
      <c r="NGW30" s="46"/>
      <c r="NGX30" s="46"/>
      <c r="NGY30" s="46"/>
      <c r="NGZ30" s="46"/>
      <c r="NHA30" s="46"/>
      <c r="NHB30" s="46"/>
      <c r="NHC30" s="46"/>
      <c r="NHD30" s="46"/>
      <c r="NHE30" s="46"/>
      <c r="NHF30" s="46"/>
      <c r="NHG30" s="46"/>
      <c r="NHH30" s="46"/>
      <c r="NHI30" s="46"/>
      <c r="NHJ30" s="46"/>
      <c r="NHK30" s="46"/>
      <c r="NHL30" s="46"/>
      <c r="NHM30" s="46"/>
      <c r="NHN30" s="46"/>
      <c r="NHO30" s="46"/>
      <c r="NHP30" s="46"/>
      <c r="NHQ30" s="46"/>
      <c r="NHR30" s="46"/>
      <c r="NHS30" s="46"/>
      <c r="NHT30" s="46"/>
      <c r="NHU30" s="46"/>
      <c r="NHV30" s="46"/>
      <c r="NHW30" s="46"/>
      <c r="NHX30" s="46"/>
      <c r="NHY30" s="46"/>
      <c r="NHZ30" s="46"/>
      <c r="NIA30" s="46"/>
      <c r="NIB30" s="46"/>
      <c r="NIC30" s="46"/>
      <c r="NID30" s="46"/>
      <c r="NIE30" s="46"/>
      <c r="NIF30" s="46"/>
      <c r="NIG30" s="46"/>
      <c r="NIH30" s="46"/>
      <c r="NII30" s="46"/>
      <c r="NIJ30" s="46"/>
      <c r="NIK30" s="46"/>
      <c r="NIL30" s="46"/>
      <c r="NIM30" s="46"/>
      <c r="NIN30" s="46"/>
      <c r="NIO30" s="46"/>
      <c r="NIP30" s="46"/>
      <c r="NIQ30" s="46"/>
      <c r="NIR30" s="46"/>
      <c r="NIS30" s="46"/>
      <c r="NIT30" s="46"/>
      <c r="NIU30" s="46"/>
      <c r="NIV30" s="46"/>
      <c r="NIW30" s="46"/>
      <c r="NIX30" s="46"/>
      <c r="NIY30" s="46"/>
      <c r="NIZ30" s="46"/>
      <c r="NJA30" s="46"/>
      <c r="NJB30" s="46"/>
      <c r="NJC30" s="46"/>
      <c r="NJD30" s="46"/>
      <c r="NJE30" s="46"/>
      <c r="NJF30" s="46"/>
      <c r="NJG30" s="46"/>
      <c r="NJH30" s="46"/>
      <c r="NJI30" s="46"/>
      <c r="NJJ30" s="46"/>
      <c r="NJK30" s="46"/>
      <c r="NJL30" s="46"/>
      <c r="NJM30" s="46"/>
      <c r="NJN30" s="46"/>
      <c r="NJO30" s="46"/>
      <c r="NJP30" s="46"/>
      <c r="NJQ30" s="46"/>
      <c r="NJR30" s="46"/>
      <c r="NJS30" s="46"/>
      <c r="NJT30" s="46"/>
      <c r="NJU30" s="46"/>
      <c r="NJV30" s="46"/>
      <c r="NJW30" s="46"/>
      <c r="NJX30" s="46"/>
      <c r="NJY30" s="46"/>
      <c r="NJZ30" s="46"/>
      <c r="NKA30" s="46"/>
      <c r="NKB30" s="46"/>
      <c r="NKC30" s="46"/>
      <c r="NKD30" s="46"/>
      <c r="NKE30" s="46"/>
      <c r="NKF30" s="46"/>
      <c r="NKG30" s="46"/>
      <c r="NKH30" s="46"/>
      <c r="NKI30" s="46"/>
      <c r="NKJ30" s="46"/>
      <c r="NKK30" s="46"/>
      <c r="NKL30" s="46"/>
      <c r="NKM30" s="46"/>
      <c r="NKN30" s="46"/>
      <c r="NKO30" s="46"/>
      <c r="NKP30" s="46"/>
      <c r="NKQ30" s="46"/>
      <c r="NKR30" s="46"/>
      <c r="NKS30" s="46"/>
      <c r="NKT30" s="46"/>
      <c r="NKU30" s="46"/>
      <c r="NKV30" s="46"/>
      <c r="NKW30" s="46"/>
      <c r="NKX30" s="46"/>
      <c r="NKY30" s="46"/>
      <c r="NKZ30" s="46"/>
      <c r="NLA30" s="46"/>
      <c r="NLB30" s="46"/>
      <c r="NLC30" s="46"/>
      <c r="NLD30" s="46"/>
      <c r="NLE30" s="46"/>
      <c r="NLF30" s="46"/>
      <c r="NLG30" s="46"/>
      <c r="NLH30" s="46"/>
      <c r="NLI30" s="46"/>
      <c r="NLJ30" s="46"/>
      <c r="NLK30" s="46"/>
      <c r="NLL30" s="46"/>
      <c r="NLM30" s="46"/>
      <c r="NLN30" s="46"/>
      <c r="NLO30" s="46"/>
      <c r="NLP30" s="46"/>
      <c r="NLQ30" s="46"/>
      <c r="NLR30" s="46"/>
      <c r="NLS30" s="46"/>
      <c r="NLT30" s="46"/>
      <c r="NLU30" s="46"/>
      <c r="NLV30" s="46"/>
      <c r="NLW30" s="46"/>
      <c r="NLX30" s="46"/>
      <c r="NLY30" s="46"/>
      <c r="NLZ30" s="46"/>
      <c r="NMA30" s="46"/>
      <c r="NMB30" s="46"/>
      <c r="NMC30" s="46"/>
      <c r="NMD30" s="46"/>
      <c r="NME30" s="46"/>
      <c r="NMF30" s="46"/>
      <c r="NMG30" s="46"/>
      <c r="NMH30" s="46"/>
      <c r="NMI30" s="46"/>
      <c r="NMJ30" s="46"/>
      <c r="NMK30" s="46"/>
      <c r="NML30" s="46"/>
      <c r="NMM30" s="46"/>
      <c r="NMN30" s="46"/>
      <c r="NMO30" s="46"/>
      <c r="NMP30" s="46"/>
      <c r="NMQ30" s="46"/>
      <c r="NMR30" s="46"/>
      <c r="NMS30" s="46"/>
      <c r="NMT30" s="46"/>
      <c r="NMU30" s="46"/>
      <c r="NMV30" s="46"/>
      <c r="NMW30" s="46"/>
      <c r="NMX30" s="46"/>
      <c r="NMY30" s="46"/>
      <c r="NMZ30" s="46"/>
      <c r="NNA30" s="46"/>
      <c r="NNB30" s="46"/>
      <c r="NNC30" s="46"/>
      <c r="NND30" s="46"/>
      <c r="NNE30" s="46"/>
      <c r="NNF30" s="46"/>
      <c r="NNG30" s="46"/>
      <c r="NNH30" s="46"/>
      <c r="NNI30" s="46"/>
      <c r="NNJ30" s="46"/>
      <c r="NNK30" s="46"/>
      <c r="NNL30" s="46"/>
      <c r="NNM30" s="46"/>
      <c r="NNN30" s="46"/>
      <c r="NNO30" s="46"/>
      <c r="NNP30" s="46"/>
      <c r="NNQ30" s="46"/>
      <c r="NNR30" s="46"/>
      <c r="NNS30" s="46"/>
      <c r="NNT30" s="46"/>
      <c r="NNU30" s="46"/>
      <c r="NNV30" s="46"/>
      <c r="NNW30" s="46"/>
      <c r="NNX30" s="46"/>
      <c r="NNY30" s="46"/>
      <c r="NNZ30" s="46"/>
      <c r="NOA30" s="46"/>
      <c r="NOB30" s="46"/>
      <c r="NOC30" s="46"/>
      <c r="NOD30" s="46"/>
      <c r="NOE30" s="46"/>
      <c r="NOF30" s="46"/>
      <c r="NOG30" s="46"/>
      <c r="NOH30" s="46"/>
      <c r="NOI30" s="46"/>
      <c r="NOJ30" s="46"/>
      <c r="NOK30" s="46"/>
      <c r="NOL30" s="46"/>
      <c r="NOM30" s="46"/>
      <c r="NON30" s="46"/>
      <c r="NOO30" s="46"/>
      <c r="NOP30" s="46"/>
      <c r="NOQ30" s="46"/>
      <c r="NOR30" s="46"/>
      <c r="NOS30" s="46"/>
      <c r="NOT30" s="46"/>
      <c r="NOU30" s="46"/>
      <c r="NOV30" s="46"/>
      <c r="NOW30" s="46"/>
      <c r="NOX30" s="46"/>
      <c r="NOY30" s="46"/>
      <c r="NOZ30" s="46"/>
      <c r="NPA30" s="46"/>
      <c r="NPB30" s="46"/>
      <c r="NPC30" s="46"/>
      <c r="NPD30" s="46"/>
      <c r="NPE30" s="46"/>
      <c r="NPF30" s="46"/>
      <c r="NPG30" s="46"/>
      <c r="NPH30" s="46"/>
      <c r="NPI30" s="46"/>
      <c r="NPJ30" s="46"/>
      <c r="NPK30" s="46"/>
      <c r="NPL30" s="46"/>
      <c r="NPM30" s="46"/>
      <c r="NPN30" s="46"/>
      <c r="NPO30" s="46"/>
      <c r="NPP30" s="46"/>
      <c r="NPQ30" s="46"/>
      <c r="NPR30" s="46"/>
      <c r="NPS30" s="46"/>
      <c r="NPT30" s="46"/>
      <c r="NPU30" s="46"/>
      <c r="NPV30" s="46"/>
      <c r="NPW30" s="46"/>
      <c r="NPX30" s="46"/>
      <c r="NPY30" s="46"/>
      <c r="NPZ30" s="46"/>
      <c r="NQA30" s="46"/>
      <c r="NQB30" s="46"/>
      <c r="NQC30" s="46"/>
      <c r="NQD30" s="46"/>
      <c r="NQE30" s="46"/>
      <c r="NQF30" s="46"/>
      <c r="NQG30" s="46"/>
      <c r="NQH30" s="46"/>
      <c r="NQI30" s="46"/>
      <c r="NQJ30" s="46"/>
      <c r="NQK30" s="46"/>
      <c r="NQL30" s="46"/>
      <c r="NQM30" s="46"/>
      <c r="NQN30" s="46"/>
      <c r="NQO30" s="46"/>
      <c r="NQP30" s="46"/>
      <c r="NQQ30" s="46"/>
      <c r="NQR30" s="46"/>
      <c r="NQS30" s="46"/>
      <c r="NQT30" s="46"/>
      <c r="NQU30" s="46"/>
      <c r="NQV30" s="46"/>
      <c r="NQW30" s="46"/>
      <c r="NQX30" s="46"/>
      <c r="NQY30" s="46"/>
      <c r="NQZ30" s="46"/>
      <c r="NRA30" s="46"/>
      <c r="NRB30" s="46"/>
      <c r="NRC30" s="46"/>
      <c r="NRD30" s="46"/>
      <c r="NRE30" s="46"/>
      <c r="NRF30" s="46"/>
      <c r="NRG30" s="46"/>
      <c r="NRH30" s="46"/>
      <c r="NRI30" s="46"/>
      <c r="NRJ30" s="46"/>
      <c r="NRK30" s="46"/>
      <c r="NRL30" s="46"/>
      <c r="NRM30" s="46"/>
      <c r="NRN30" s="46"/>
      <c r="NRO30" s="46"/>
      <c r="NRP30" s="46"/>
      <c r="NRQ30" s="46"/>
      <c r="NRR30" s="46"/>
      <c r="NRS30" s="46"/>
      <c r="NRT30" s="46"/>
      <c r="NRU30" s="46"/>
      <c r="NRV30" s="46"/>
      <c r="NRW30" s="46"/>
      <c r="NRX30" s="46"/>
      <c r="NRY30" s="46"/>
      <c r="NRZ30" s="46"/>
      <c r="NSA30" s="46"/>
      <c r="NSB30" s="46"/>
      <c r="NSC30" s="46"/>
      <c r="NSD30" s="46"/>
      <c r="NSE30" s="46"/>
      <c r="NSF30" s="46"/>
      <c r="NSG30" s="46"/>
      <c r="NSH30" s="46"/>
      <c r="NSI30" s="46"/>
      <c r="NSJ30" s="46"/>
      <c r="NSK30" s="46"/>
      <c r="NSL30" s="46"/>
      <c r="NSM30" s="46"/>
      <c r="NSN30" s="46"/>
      <c r="NSO30" s="46"/>
      <c r="NSP30" s="46"/>
      <c r="NSQ30" s="46"/>
      <c r="NSR30" s="46"/>
      <c r="NSS30" s="46"/>
      <c r="NST30" s="46"/>
      <c r="NSU30" s="46"/>
      <c r="NSV30" s="46"/>
      <c r="NSW30" s="46"/>
      <c r="NSX30" s="46"/>
      <c r="NSY30" s="46"/>
      <c r="NSZ30" s="46"/>
      <c r="NTA30" s="46"/>
      <c r="NTB30" s="46"/>
      <c r="NTC30" s="46"/>
      <c r="NTD30" s="46"/>
      <c r="NTE30" s="46"/>
      <c r="NTF30" s="46"/>
      <c r="NTG30" s="46"/>
      <c r="NTH30" s="46"/>
      <c r="NTI30" s="46"/>
      <c r="NTJ30" s="46"/>
      <c r="NTK30" s="46"/>
      <c r="NTL30" s="46"/>
      <c r="NTM30" s="46"/>
      <c r="NTN30" s="46"/>
      <c r="NTO30" s="46"/>
      <c r="NTP30" s="46"/>
      <c r="NTQ30" s="46"/>
      <c r="NTR30" s="46"/>
      <c r="NTS30" s="46"/>
      <c r="NTT30" s="46"/>
      <c r="NTU30" s="46"/>
      <c r="NTV30" s="46"/>
      <c r="NTW30" s="46"/>
      <c r="NTX30" s="46"/>
      <c r="NTY30" s="46"/>
      <c r="NTZ30" s="46"/>
      <c r="NUA30" s="46"/>
      <c r="NUB30" s="46"/>
      <c r="NUC30" s="46"/>
      <c r="NUD30" s="46"/>
      <c r="NUE30" s="46"/>
      <c r="NUF30" s="46"/>
      <c r="NUG30" s="46"/>
      <c r="NUH30" s="46"/>
      <c r="NUI30" s="46"/>
      <c r="NUJ30" s="46"/>
      <c r="NUK30" s="46"/>
      <c r="NUL30" s="46"/>
      <c r="NUM30" s="46"/>
      <c r="NUN30" s="46"/>
      <c r="NUO30" s="46"/>
      <c r="NUP30" s="46"/>
      <c r="NUQ30" s="46"/>
      <c r="NUR30" s="46"/>
      <c r="NUS30" s="46"/>
      <c r="NUT30" s="46"/>
      <c r="NUU30" s="46"/>
      <c r="NUV30" s="46"/>
      <c r="NUW30" s="46"/>
      <c r="NUX30" s="46"/>
      <c r="NUY30" s="46"/>
      <c r="NUZ30" s="46"/>
      <c r="NVA30" s="46"/>
      <c r="NVB30" s="46"/>
      <c r="NVC30" s="46"/>
      <c r="NVD30" s="46"/>
      <c r="NVE30" s="46"/>
      <c r="NVF30" s="46"/>
      <c r="NVG30" s="46"/>
      <c r="NVH30" s="46"/>
      <c r="NVI30" s="46"/>
      <c r="NVJ30" s="46"/>
      <c r="NVK30" s="46"/>
      <c r="NVL30" s="46"/>
      <c r="NVM30" s="46"/>
      <c r="NVN30" s="46"/>
      <c r="NVO30" s="46"/>
      <c r="NVP30" s="46"/>
      <c r="NVQ30" s="46"/>
      <c r="NVR30" s="46"/>
      <c r="NVS30" s="46"/>
      <c r="NVT30" s="46"/>
      <c r="NVU30" s="46"/>
      <c r="NVV30" s="46"/>
      <c r="NVW30" s="46"/>
      <c r="NVX30" s="46"/>
      <c r="NVY30" s="46"/>
      <c r="NVZ30" s="46"/>
      <c r="NWA30" s="46"/>
      <c r="NWB30" s="46"/>
      <c r="NWC30" s="46"/>
      <c r="NWD30" s="46"/>
      <c r="NWE30" s="46"/>
      <c r="NWF30" s="46"/>
      <c r="NWG30" s="46"/>
      <c r="NWH30" s="46"/>
      <c r="NWI30" s="46"/>
      <c r="NWJ30" s="46"/>
      <c r="NWK30" s="46"/>
      <c r="NWL30" s="46"/>
      <c r="NWM30" s="46"/>
      <c r="NWN30" s="46"/>
      <c r="NWO30" s="46"/>
      <c r="NWP30" s="46"/>
      <c r="NWQ30" s="46"/>
      <c r="NWR30" s="46"/>
      <c r="NWS30" s="46"/>
      <c r="NWT30" s="46"/>
      <c r="NWU30" s="46"/>
      <c r="NWV30" s="46"/>
      <c r="NWW30" s="46"/>
      <c r="NWX30" s="46"/>
      <c r="NWY30" s="46"/>
      <c r="NWZ30" s="46"/>
      <c r="NXA30" s="46"/>
      <c r="NXB30" s="46"/>
      <c r="NXC30" s="46"/>
      <c r="NXD30" s="46"/>
      <c r="NXE30" s="46"/>
      <c r="NXF30" s="46"/>
      <c r="NXG30" s="46"/>
      <c r="NXH30" s="46"/>
      <c r="NXI30" s="46"/>
      <c r="NXJ30" s="46"/>
      <c r="NXK30" s="46"/>
      <c r="NXL30" s="46"/>
      <c r="NXM30" s="46"/>
      <c r="NXN30" s="46"/>
      <c r="NXO30" s="46"/>
      <c r="NXP30" s="46"/>
      <c r="NXQ30" s="46"/>
      <c r="NXR30" s="46"/>
      <c r="NXS30" s="46"/>
      <c r="NXT30" s="46"/>
      <c r="NXU30" s="46"/>
      <c r="NXV30" s="46"/>
      <c r="NXW30" s="46"/>
      <c r="NXX30" s="46"/>
      <c r="NXY30" s="46"/>
      <c r="NXZ30" s="46"/>
      <c r="NYA30" s="46"/>
      <c r="NYB30" s="46"/>
      <c r="NYC30" s="46"/>
      <c r="NYD30" s="46"/>
      <c r="NYE30" s="46"/>
      <c r="NYF30" s="46"/>
      <c r="NYG30" s="46"/>
      <c r="NYH30" s="46"/>
      <c r="NYI30" s="46"/>
      <c r="NYJ30" s="46"/>
      <c r="NYK30" s="46"/>
      <c r="NYL30" s="46"/>
      <c r="NYM30" s="46"/>
      <c r="NYN30" s="46"/>
      <c r="NYO30" s="46"/>
      <c r="NYP30" s="46"/>
      <c r="NYQ30" s="46"/>
      <c r="NYR30" s="46"/>
      <c r="NYS30" s="46"/>
      <c r="NYT30" s="46"/>
      <c r="NYU30" s="46"/>
      <c r="NYV30" s="46"/>
      <c r="NYW30" s="46"/>
      <c r="NYX30" s="46"/>
      <c r="NYY30" s="46"/>
      <c r="NYZ30" s="46"/>
      <c r="NZA30" s="46"/>
      <c r="NZB30" s="46"/>
      <c r="NZC30" s="46"/>
      <c r="NZD30" s="46"/>
      <c r="NZE30" s="46"/>
      <c r="NZF30" s="46"/>
      <c r="NZG30" s="46"/>
      <c r="NZH30" s="46"/>
      <c r="NZI30" s="46"/>
      <c r="NZJ30" s="46"/>
      <c r="NZK30" s="46"/>
      <c r="NZL30" s="46"/>
      <c r="NZM30" s="46"/>
      <c r="NZN30" s="46"/>
      <c r="NZO30" s="46"/>
      <c r="NZP30" s="46"/>
      <c r="NZQ30" s="46"/>
      <c r="NZR30" s="46"/>
      <c r="NZS30" s="46"/>
      <c r="NZT30" s="46"/>
      <c r="NZU30" s="46"/>
      <c r="NZV30" s="46"/>
      <c r="NZW30" s="46"/>
      <c r="NZX30" s="46"/>
      <c r="NZY30" s="46"/>
      <c r="NZZ30" s="46"/>
      <c r="OAA30" s="46"/>
      <c r="OAB30" s="46"/>
      <c r="OAC30" s="46"/>
      <c r="OAD30" s="46"/>
      <c r="OAE30" s="46"/>
      <c r="OAF30" s="46"/>
      <c r="OAG30" s="46"/>
      <c r="OAH30" s="46"/>
      <c r="OAI30" s="46"/>
      <c r="OAJ30" s="46"/>
      <c r="OAK30" s="46"/>
      <c r="OAL30" s="46"/>
      <c r="OAM30" s="46"/>
      <c r="OAN30" s="46"/>
      <c r="OAO30" s="46"/>
      <c r="OAP30" s="46"/>
      <c r="OAQ30" s="46"/>
      <c r="OAR30" s="46"/>
      <c r="OAS30" s="46"/>
      <c r="OAT30" s="46"/>
      <c r="OAU30" s="46"/>
      <c r="OAV30" s="46"/>
      <c r="OAW30" s="46"/>
      <c r="OAX30" s="46"/>
      <c r="OAY30" s="46"/>
      <c r="OAZ30" s="46"/>
      <c r="OBA30" s="46"/>
      <c r="OBB30" s="46"/>
      <c r="OBC30" s="46"/>
      <c r="OBD30" s="46"/>
      <c r="OBE30" s="46"/>
      <c r="OBF30" s="46"/>
      <c r="OBG30" s="46"/>
      <c r="OBH30" s="46"/>
      <c r="OBI30" s="46"/>
      <c r="OBJ30" s="46"/>
      <c r="OBK30" s="46"/>
      <c r="OBL30" s="46"/>
      <c r="OBM30" s="46"/>
      <c r="OBN30" s="46"/>
      <c r="OBO30" s="46"/>
      <c r="OBP30" s="46"/>
      <c r="OBQ30" s="46"/>
      <c r="OBR30" s="46"/>
      <c r="OBS30" s="46"/>
      <c r="OBT30" s="46"/>
      <c r="OBU30" s="46"/>
      <c r="OBV30" s="46"/>
      <c r="OBW30" s="46"/>
      <c r="OBX30" s="46"/>
      <c r="OBY30" s="46"/>
      <c r="OBZ30" s="46"/>
      <c r="OCA30" s="46"/>
      <c r="OCB30" s="46"/>
      <c r="OCC30" s="46"/>
      <c r="OCD30" s="46"/>
      <c r="OCE30" s="46"/>
      <c r="OCF30" s="46"/>
      <c r="OCG30" s="46"/>
      <c r="OCH30" s="46"/>
      <c r="OCI30" s="46"/>
      <c r="OCJ30" s="46"/>
      <c r="OCK30" s="46"/>
      <c r="OCL30" s="46"/>
      <c r="OCM30" s="46"/>
      <c r="OCN30" s="46"/>
      <c r="OCO30" s="46"/>
      <c r="OCP30" s="46"/>
      <c r="OCQ30" s="46"/>
      <c r="OCR30" s="46"/>
      <c r="OCS30" s="46"/>
      <c r="OCT30" s="46"/>
      <c r="OCU30" s="46"/>
      <c r="OCV30" s="46"/>
      <c r="OCW30" s="46"/>
      <c r="OCX30" s="46"/>
      <c r="OCY30" s="46"/>
      <c r="OCZ30" s="46"/>
      <c r="ODA30" s="46"/>
      <c r="ODB30" s="46"/>
      <c r="ODC30" s="46"/>
      <c r="ODD30" s="46"/>
      <c r="ODE30" s="46"/>
      <c r="ODF30" s="46"/>
      <c r="ODG30" s="46"/>
      <c r="ODH30" s="46"/>
      <c r="ODI30" s="46"/>
      <c r="ODJ30" s="46"/>
      <c r="ODK30" s="46"/>
      <c r="ODL30" s="46"/>
      <c r="ODM30" s="46"/>
      <c r="ODN30" s="46"/>
      <c r="ODO30" s="46"/>
      <c r="ODP30" s="46"/>
      <c r="ODQ30" s="46"/>
      <c r="ODR30" s="46"/>
      <c r="ODS30" s="46"/>
      <c r="ODT30" s="46"/>
      <c r="ODU30" s="46"/>
      <c r="ODV30" s="46"/>
      <c r="ODW30" s="46"/>
      <c r="ODX30" s="46"/>
      <c r="ODY30" s="46"/>
      <c r="ODZ30" s="46"/>
      <c r="OEA30" s="46"/>
      <c r="OEB30" s="46"/>
      <c r="OEC30" s="46"/>
      <c r="OED30" s="46"/>
      <c r="OEE30" s="46"/>
      <c r="OEF30" s="46"/>
      <c r="OEG30" s="46"/>
      <c r="OEH30" s="46"/>
      <c r="OEI30" s="46"/>
      <c r="OEJ30" s="46"/>
      <c r="OEK30" s="46"/>
      <c r="OEL30" s="46"/>
      <c r="OEM30" s="46"/>
      <c r="OEN30" s="46"/>
      <c r="OEO30" s="46"/>
      <c r="OEP30" s="46"/>
      <c r="OEQ30" s="46"/>
      <c r="OER30" s="46"/>
      <c r="OES30" s="46"/>
      <c r="OET30" s="46"/>
      <c r="OEU30" s="46"/>
      <c r="OEV30" s="46"/>
      <c r="OEW30" s="46"/>
      <c r="OEX30" s="46"/>
      <c r="OEY30" s="46"/>
      <c r="OEZ30" s="46"/>
      <c r="OFA30" s="46"/>
      <c r="OFB30" s="46"/>
      <c r="OFC30" s="46"/>
      <c r="OFD30" s="46"/>
      <c r="OFE30" s="46"/>
      <c r="OFF30" s="46"/>
      <c r="OFG30" s="46"/>
      <c r="OFH30" s="46"/>
      <c r="OFI30" s="46"/>
      <c r="OFJ30" s="46"/>
      <c r="OFK30" s="46"/>
      <c r="OFL30" s="46"/>
      <c r="OFM30" s="46"/>
      <c r="OFN30" s="46"/>
      <c r="OFO30" s="46"/>
      <c r="OFP30" s="46"/>
      <c r="OFQ30" s="46"/>
      <c r="OFR30" s="46"/>
      <c r="OFS30" s="46"/>
      <c r="OFT30" s="46"/>
      <c r="OFU30" s="46"/>
      <c r="OFV30" s="46"/>
      <c r="OFW30" s="46"/>
      <c r="OFX30" s="46"/>
      <c r="OFY30" s="46"/>
      <c r="OFZ30" s="46"/>
      <c r="OGA30" s="46"/>
      <c r="OGB30" s="46"/>
      <c r="OGC30" s="46"/>
      <c r="OGD30" s="46"/>
      <c r="OGE30" s="46"/>
      <c r="OGF30" s="46"/>
      <c r="OGG30" s="46"/>
      <c r="OGH30" s="46"/>
      <c r="OGI30" s="46"/>
      <c r="OGJ30" s="46"/>
      <c r="OGK30" s="46"/>
      <c r="OGL30" s="46"/>
      <c r="OGM30" s="46"/>
      <c r="OGN30" s="46"/>
      <c r="OGO30" s="46"/>
      <c r="OGP30" s="46"/>
      <c r="OGQ30" s="46"/>
      <c r="OGR30" s="46"/>
      <c r="OGS30" s="46"/>
      <c r="OGT30" s="46"/>
      <c r="OGU30" s="46"/>
      <c r="OGV30" s="46"/>
      <c r="OGW30" s="46"/>
      <c r="OGX30" s="46"/>
      <c r="OGY30" s="46"/>
      <c r="OGZ30" s="46"/>
      <c r="OHA30" s="46"/>
      <c r="OHB30" s="46"/>
      <c r="OHC30" s="46"/>
      <c r="OHD30" s="46"/>
      <c r="OHE30" s="46"/>
      <c r="OHF30" s="46"/>
      <c r="OHG30" s="46"/>
      <c r="OHH30" s="46"/>
      <c r="OHI30" s="46"/>
      <c r="OHJ30" s="46"/>
      <c r="OHK30" s="46"/>
      <c r="OHL30" s="46"/>
      <c r="OHM30" s="46"/>
      <c r="OHN30" s="46"/>
      <c r="OHO30" s="46"/>
      <c r="OHP30" s="46"/>
      <c r="OHQ30" s="46"/>
      <c r="OHR30" s="46"/>
      <c r="OHS30" s="46"/>
      <c r="OHT30" s="46"/>
      <c r="OHU30" s="46"/>
      <c r="OHV30" s="46"/>
      <c r="OHW30" s="46"/>
      <c r="OHX30" s="46"/>
      <c r="OHY30" s="46"/>
      <c r="OHZ30" s="46"/>
      <c r="OIA30" s="46"/>
      <c r="OIB30" s="46"/>
      <c r="OIC30" s="46"/>
      <c r="OID30" s="46"/>
      <c r="OIE30" s="46"/>
      <c r="OIF30" s="46"/>
      <c r="OIG30" s="46"/>
      <c r="OIH30" s="46"/>
      <c r="OII30" s="46"/>
      <c r="OIJ30" s="46"/>
      <c r="OIK30" s="46"/>
      <c r="OIL30" s="46"/>
      <c r="OIM30" s="46"/>
      <c r="OIN30" s="46"/>
      <c r="OIO30" s="46"/>
      <c r="OIP30" s="46"/>
      <c r="OIQ30" s="46"/>
      <c r="OIR30" s="46"/>
      <c r="OIS30" s="46"/>
      <c r="OIT30" s="46"/>
      <c r="OIU30" s="46"/>
      <c r="OIV30" s="46"/>
      <c r="OIW30" s="46"/>
      <c r="OIX30" s="46"/>
      <c r="OIY30" s="46"/>
      <c r="OIZ30" s="46"/>
      <c r="OJA30" s="46"/>
      <c r="OJB30" s="46"/>
      <c r="OJC30" s="46"/>
      <c r="OJD30" s="46"/>
      <c r="OJE30" s="46"/>
      <c r="OJF30" s="46"/>
      <c r="OJG30" s="46"/>
      <c r="OJH30" s="46"/>
      <c r="OJI30" s="46"/>
      <c r="OJJ30" s="46"/>
      <c r="OJK30" s="46"/>
      <c r="OJL30" s="46"/>
      <c r="OJM30" s="46"/>
      <c r="OJN30" s="46"/>
      <c r="OJO30" s="46"/>
      <c r="OJP30" s="46"/>
      <c r="OJQ30" s="46"/>
      <c r="OJR30" s="46"/>
      <c r="OJS30" s="46"/>
      <c r="OJT30" s="46"/>
      <c r="OJU30" s="46"/>
      <c r="OJV30" s="46"/>
      <c r="OJW30" s="46"/>
      <c r="OJX30" s="46"/>
      <c r="OJY30" s="46"/>
      <c r="OJZ30" s="46"/>
      <c r="OKA30" s="46"/>
      <c r="OKB30" s="46"/>
      <c r="OKC30" s="46"/>
      <c r="OKD30" s="46"/>
      <c r="OKE30" s="46"/>
      <c r="OKF30" s="46"/>
      <c r="OKG30" s="46"/>
      <c r="OKH30" s="46"/>
      <c r="OKI30" s="46"/>
      <c r="OKJ30" s="46"/>
      <c r="OKK30" s="46"/>
      <c r="OKL30" s="46"/>
      <c r="OKM30" s="46"/>
      <c r="OKN30" s="46"/>
      <c r="OKO30" s="46"/>
      <c r="OKP30" s="46"/>
      <c r="OKQ30" s="46"/>
      <c r="OKR30" s="46"/>
      <c r="OKS30" s="46"/>
      <c r="OKT30" s="46"/>
      <c r="OKU30" s="46"/>
      <c r="OKV30" s="46"/>
      <c r="OKW30" s="46"/>
      <c r="OKX30" s="46"/>
      <c r="OKY30" s="46"/>
      <c r="OKZ30" s="46"/>
      <c r="OLA30" s="46"/>
      <c r="OLB30" s="46"/>
      <c r="OLC30" s="46"/>
      <c r="OLD30" s="46"/>
      <c r="OLE30" s="46"/>
      <c r="OLF30" s="46"/>
      <c r="OLG30" s="46"/>
      <c r="OLH30" s="46"/>
      <c r="OLI30" s="46"/>
      <c r="OLJ30" s="46"/>
      <c r="OLK30" s="46"/>
      <c r="OLL30" s="46"/>
      <c r="OLM30" s="46"/>
      <c r="OLN30" s="46"/>
      <c r="OLO30" s="46"/>
      <c r="OLP30" s="46"/>
      <c r="OLQ30" s="46"/>
      <c r="OLR30" s="46"/>
      <c r="OLS30" s="46"/>
      <c r="OLT30" s="46"/>
      <c r="OLU30" s="46"/>
      <c r="OLV30" s="46"/>
      <c r="OLW30" s="46"/>
      <c r="OLX30" s="46"/>
      <c r="OLY30" s="46"/>
      <c r="OLZ30" s="46"/>
      <c r="OMA30" s="46"/>
      <c r="OMB30" s="46"/>
      <c r="OMC30" s="46"/>
      <c r="OMD30" s="46"/>
      <c r="OME30" s="46"/>
      <c r="OMF30" s="46"/>
      <c r="OMG30" s="46"/>
      <c r="OMH30" s="46"/>
      <c r="OMI30" s="46"/>
      <c r="OMJ30" s="46"/>
      <c r="OMK30" s="46"/>
      <c r="OML30" s="46"/>
      <c r="OMM30" s="46"/>
      <c r="OMN30" s="46"/>
      <c r="OMO30" s="46"/>
      <c r="OMP30" s="46"/>
      <c r="OMQ30" s="46"/>
      <c r="OMR30" s="46"/>
      <c r="OMS30" s="46"/>
      <c r="OMT30" s="46"/>
      <c r="OMU30" s="46"/>
      <c r="OMV30" s="46"/>
      <c r="OMW30" s="46"/>
      <c r="OMX30" s="46"/>
      <c r="OMY30" s="46"/>
      <c r="OMZ30" s="46"/>
      <c r="ONA30" s="46"/>
      <c r="ONB30" s="46"/>
      <c r="ONC30" s="46"/>
      <c r="OND30" s="46"/>
      <c r="ONE30" s="46"/>
      <c r="ONF30" s="46"/>
      <c r="ONG30" s="46"/>
      <c r="ONH30" s="46"/>
      <c r="ONI30" s="46"/>
      <c r="ONJ30" s="46"/>
      <c r="ONK30" s="46"/>
      <c r="ONL30" s="46"/>
      <c r="ONM30" s="46"/>
      <c r="ONN30" s="46"/>
      <c r="ONO30" s="46"/>
      <c r="ONP30" s="46"/>
      <c r="ONQ30" s="46"/>
      <c r="ONR30" s="46"/>
      <c r="ONS30" s="46"/>
      <c r="ONT30" s="46"/>
      <c r="ONU30" s="46"/>
      <c r="ONV30" s="46"/>
      <c r="ONW30" s="46"/>
      <c r="ONX30" s="46"/>
      <c r="ONY30" s="46"/>
      <c r="ONZ30" s="46"/>
      <c r="OOA30" s="46"/>
      <c r="OOB30" s="46"/>
      <c r="OOC30" s="46"/>
      <c r="OOD30" s="46"/>
      <c r="OOE30" s="46"/>
      <c r="OOF30" s="46"/>
      <c r="OOG30" s="46"/>
      <c r="OOH30" s="46"/>
      <c r="OOI30" s="46"/>
      <c r="OOJ30" s="46"/>
      <c r="OOK30" s="46"/>
      <c r="OOL30" s="46"/>
      <c r="OOM30" s="46"/>
      <c r="OON30" s="46"/>
      <c r="OOO30" s="46"/>
      <c r="OOP30" s="46"/>
      <c r="OOQ30" s="46"/>
      <c r="OOR30" s="46"/>
      <c r="OOS30" s="46"/>
      <c r="OOT30" s="46"/>
      <c r="OOU30" s="46"/>
      <c r="OOV30" s="46"/>
      <c r="OOW30" s="46"/>
      <c r="OOX30" s="46"/>
      <c r="OOY30" s="46"/>
      <c r="OOZ30" s="46"/>
      <c r="OPA30" s="46"/>
      <c r="OPB30" s="46"/>
      <c r="OPC30" s="46"/>
      <c r="OPD30" s="46"/>
      <c r="OPE30" s="46"/>
      <c r="OPF30" s="46"/>
      <c r="OPG30" s="46"/>
      <c r="OPH30" s="46"/>
      <c r="OPI30" s="46"/>
      <c r="OPJ30" s="46"/>
      <c r="OPK30" s="46"/>
      <c r="OPL30" s="46"/>
      <c r="OPM30" s="46"/>
      <c r="OPN30" s="46"/>
      <c r="OPO30" s="46"/>
      <c r="OPP30" s="46"/>
      <c r="OPQ30" s="46"/>
      <c r="OPR30" s="46"/>
      <c r="OPS30" s="46"/>
      <c r="OPT30" s="46"/>
      <c r="OPU30" s="46"/>
      <c r="OPV30" s="46"/>
      <c r="OPW30" s="46"/>
      <c r="OPX30" s="46"/>
      <c r="OPY30" s="46"/>
      <c r="OPZ30" s="46"/>
      <c r="OQA30" s="46"/>
      <c r="OQB30" s="46"/>
      <c r="OQC30" s="46"/>
      <c r="OQD30" s="46"/>
      <c r="OQE30" s="46"/>
      <c r="OQF30" s="46"/>
      <c r="OQG30" s="46"/>
      <c r="OQH30" s="46"/>
      <c r="OQI30" s="46"/>
      <c r="OQJ30" s="46"/>
      <c r="OQK30" s="46"/>
      <c r="OQL30" s="46"/>
      <c r="OQM30" s="46"/>
      <c r="OQN30" s="46"/>
      <c r="OQO30" s="46"/>
      <c r="OQP30" s="46"/>
      <c r="OQQ30" s="46"/>
      <c r="OQR30" s="46"/>
      <c r="OQS30" s="46"/>
      <c r="OQT30" s="46"/>
      <c r="OQU30" s="46"/>
      <c r="OQV30" s="46"/>
      <c r="OQW30" s="46"/>
      <c r="OQX30" s="46"/>
      <c r="OQY30" s="46"/>
      <c r="OQZ30" s="46"/>
      <c r="ORA30" s="46"/>
      <c r="ORB30" s="46"/>
      <c r="ORC30" s="46"/>
      <c r="ORD30" s="46"/>
      <c r="ORE30" s="46"/>
      <c r="ORF30" s="46"/>
      <c r="ORG30" s="46"/>
      <c r="ORH30" s="46"/>
      <c r="ORI30" s="46"/>
      <c r="ORJ30" s="46"/>
      <c r="ORK30" s="46"/>
      <c r="ORL30" s="46"/>
      <c r="ORM30" s="46"/>
      <c r="ORN30" s="46"/>
      <c r="ORO30" s="46"/>
      <c r="ORP30" s="46"/>
      <c r="ORQ30" s="46"/>
      <c r="ORR30" s="46"/>
      <c r="ORS30" s="46"/>
      <c r="ORT30" s="46"/>
      <c r="ORU30" s="46"/>
      <c r="ORV30" s="46"/>
      <c r="ORW30" s="46"/>
      <c r="ORX30" s="46"/>
      <c r="ORY30" s="46"/>
      <c r="ORZ30" s="46"/>
      <c r="OSA30" s="46"/>
      <c r="OSB30" s="46"/>
      <c r="OSC30" s="46"/>
      <c r="OSD30" s="46"/>
      <c r="OSE30" s="46"/>
      <c r="OSF30" s="46"/>
      <c r="OSG30" s="46"/>
      <c r="OSH30" s="46"/>
      <c r="OSI30" s="46"/>
      <c r="OSJ30" s="46"/>
      <c r="OSK30" s="46"/>
      <c r="OSL30" s="46"/>
      <c r="OSM30" s="46"/>
      <c r="OSN30" s="46"/>
      <c r="OSO30" s="46"/>
      <c r="OSP30" s="46"/>
      <c r="OSQ30" s="46"/>
      <c r="OSR30" s="46"/>
      <c r="OSS30" s="46"/>
      <c r="OST30" s="46"/>
      <c r="OSU30" s="46"/>
      <c r="OSV30" s="46"/>
      <c r="OSW30" s="46"/>
      <c r="OSX30" s="46"/>
      <c r="OSY30" s="46"/>
      <c r="OSZ30" s="46"/>
      <c r="OTA30" s="46"/>
      <c r="OTB30" s="46"/>
      <c r="OTC30" s="46"/>
      <c r="OTD30" s="46"/>
      <c r="OTE30" s="46"/>
      <c r="OTF30" s="46"/>
      <c r="OTG30" s="46"/>
      <c r="OTH30" s="46"/>
      <c r="OTI30" s="46"/>
      <c r="OTJ30" s="46"/>
      <c r="OTK30" s="46"/>
      <c r="OTL30" s="46"/>
      <c r="OTM30" s="46"/>
      <c r="OTN30" s="46"/>
      <c r="OTO30" s="46"/>
      <c r="OTP30" s="46"/>
      <c r="OTQ30" s="46"/>
      <c r="OTR30" s="46"/>
      <c r="OTS30" s="46"/>
      <c r="OTT30" s="46"/>
      <c r="OTU30" s="46"/>
      <c r="OTV30" s="46"/>
      <c r="OTW30" s="46"/>
      <c r="OTX30" s="46"/>
      <c r="OTY30" s="46"/>
      <c r="OTZ30" s="46"/>
      <c r="OUA30" s="46"/>
      <c r="OUB30" s="46"/>
      <c r="OUC30" s="46"/>
      <c r="OUD30" s="46"/>
      <c r="OUE30" s="46"/>
      <c r="OUF30" s="46"/>
      <c r="OUG30" s="46"/>
      <c r="OUH30" s="46"/>
      <c r="OUI30" s="46"/>
      <c r="OUJ30" s="46"/>
      <c r="OUK30" s="46"/>
      <c r="OUL30" s="46"/>
      <c r="OUM30" s="46"/>
      <c r="OUN30" s="46"/>
      <c r="OUO30" s="46"/>
      <c r="OUP30" s="46"/>
      <c r="OUQ30" s="46"/>
      <c r="OUR30" s="46"/>
      <c r="OUS30" s="46"/>
      <c r="OUT30" s="46"/>
      <c r="OUU30" s="46"/>
      <c r="OUV30" s="46"/>
      <c r="OUW30" s="46"/>
      <c r="OUX30" s="46"/>
      <c r="OUY30" s="46"/>
      <c r="OUZ30" s="46"/>
      <c r="OVA30" s="46"/>
      <c r="OVB30" s="46"/>
      <c r="OVC30" s="46"/>
      <c r="OVD30" s="46"/>
      <c r="OVE30" s="46"/>
      <c r="OVF30" s="46"/>
      <c r="OVG30" s="46"/>
      <c r="OVH30" s="46"/>
      <c r="OVI30" s="46"/>
      <c r="OVJ30" s="46"/>
      <c r="OVK30" s="46"/>
      <c r="OVL30" s="46"/>
      <c r="OVM30" s="46"/>
      <c r="OVN30" s="46"/>
      <c r="OVO30" s="46"/>
      <c r="OVP30" s="46"/>
      <c r="OVQ30" s="46"/>
      <c r="OVR30" s="46"/>
      <c r="OVS30" s="46"/>
      <c r="OVT30" s="46"/>
      <c r="OVU30" s="46"/>
      <c r="OVV30" s="46"/>
      <c r="OVW30" s="46"/>
      <c r="OVX30" s="46"/>
      <c r="OVY30" s="46"/>
      <c r="OVZ30" s="46"/>
      <c r="OWA30" s="46"/>
      <c r="OWB30" s="46"/>
      <c r="OWC30" s="46"/>
      <c r="OWD30" s="46"/>
      <c r="OWE30" s="46"/>
      <c r="OWF30" s="46"/>
      <c r="OWG30" s="46"/>
      <c r="OWH30" s="46"/>
      <c r="OWI30" s="46"/>
      <c r="OWJ30" s="46"/>
      <c r="OWK30" s="46"/>
      <c r="OWL30" s="46"/>
      <c r="OWM30" s="46"/>
      <c r="OWN30" s="46"/>
      <c r="OWO30" s="46"/>
      <c r="OWP30" s="46"/>
      <c r="OWQ30" s="46"/>
      <c r="OWR30" s="46"/>
      <c r="OWS30" s="46"/>
      <c r="OWT30" s="46"/>
      <c r="OWU30" s="46"/>
      <c r="OWV30" s="46"/>
      <c r="OWW30" s="46"/>
      <c r="OWX30" s="46"/>
      <c r="OWY30" s="46"/>
      <c r="OWZ30" s="46"/>
      <c r="OXA30" s="46"/>
      <c r="OXB30" s="46"/>
      <c r="OXC30" s="46"/>
      <c r="OXD30" s="46"/>
      <c r="OXE30" s="46"/>
      <c r="OXF30" s="46"/>
      <c r="OXG30" s="46"/>
      <c r="OXH30" s="46"/>
      <c r="OXI30" s="46"/>
      <c r="OXJ30" s="46"/>
      <c r="OXK30" s="46"/>
      <c r="OXL30" s="46"/>
      <c r="OXM30" s="46"/>
      <c r="OXN30" s="46"/>
      <c r="OXO30" s="46"/>
      <c r="OXP30" s="46"/>
      <c r="OXQ30" s="46"/>
      <c r="OXR30" s="46"/>
      <c r="OXS30" s="46"/>
      <c r="OXT30" s="46"/>
      <c r="OXU30" s="46"/>
      <c r="OXV30" s="46"/>
      <c r="OXW30" s="46"/>
      <c r="OXX30" s="46"/>
      <c r="OXY30" s="46"/>
      <c r="OXZ30" s="46"/>
      <c r="OYA30" s="46"/>
      <c r="OYB30" s="46"/>
      <c r="OYC30" s="46"/>
      <c r="OYD30" s="46"/>
      <c r="OYE30" s="46"/>
      <c r="OYF30" s="46"/>
      <c r="OYG30" s="46"/>
      <c r="OYH30" s="46"/>
      <c r="OYI30" s="46"/>
      <c r="OYJ30" s="46"/>
      <c r="OYK30" s="46"/>
      <c r="OYL30" s="46"/>
      <c r="OYM30" s="46"/>
      <c r="OYN30" s="46"/>
      <c r="OYO30" s="46"/>
      <c r="OYP30" s="46"/>
      <c r="OYQ30" s="46"/>
      <c r="OYR30" s="46"/>
      <c r="OYS30" s="46"/>
      <c r="OYT30" s="46"/>
      <c r="OYU30" s="46"/>
      <c r="OYV30" s="46"/>
      <c r="OYW30" s="46"/>
      <c r="OYX30" s="46"/>
      <c r="OYY30" s="46"/>
      <c r="OYZ30" s="46"/>
      <c r="OZA30" s="46"/>
      <c r="OZB30" s="46"/>
      <c r="OZC30" s="46"/>
      <c r="OZD30" s="46"/>
      <c r="OZE30" s="46"/>
      <c r="OZF30" s="46"/>
      <c r="OZG30" s="46"/>
      <c r="OZH30" s="46"/>
      <c r="OZI30" s="46"/>
      <c r="OZJ30" s="46"/>
      <c r="OZK30" s="46"/>
      <c r="OZL30" s="46"/>
      <c r="OZM30" s="46"/>
      <c r="OZN30" s="46"/>
      <c r="OZO30" s="46"/>
      <c r="OZP30" s="46"/>
      <c r="OZQ30" s="46"/>
      <c r="OZR30" s="46"/>
      <c r="OZS30" s="46"/>
      <c r="OZT30" s="46"/>
      <c r="OZU30" s="46"/>
      <c r="OZV30" s="46"/>
      <c r="OZW30" s="46"/>
      <c r="OZX30" s="46"/>
      <c r="OZY30" s="46"/>
      <c r="OZZ30" s="46"/>
      <c r="PAA30" s="46"/>
      <c r="PAB30" s="46"/>
      <c r="PAC30" s="46"/>
      <c r="PAD30" s="46"/>
      <c r="PAE30" s="46"/>
      <c r="PAF30" s="46"/>
      <c r="PAG30" s="46"/>
      <c r="PAH30" s="46"/>
      <c r="PAI30" s="46"/>
      <c r="PAJ30" s="46"/>
      <c r="PAK30" s="46"/>
      <c r="PAL30" s="46"/>
      <c r="PAM30" s="46"/>
      <c r="PAN30" s="46"/>
      <c r="PAO30" s="46"/>
      <c r="PAP30" s="46"/>
      <c r="PAQ30" s="46"/>
      <c r="PAR30" s="46"/>
      <c r="PAS30" s="46"/>
      <c r="PAT30" s="46"/>
      <c r="PAU30" s="46"/>
      <c r="PAV30" s="46"/>
      <c r="PAW30" s="46"/>
      <c r="PAX30" s="46"/>
      <c r="PAY30" s="46"/>
      <c r="PAZ30" s="46"/>
      <c r="PBA30" s="46"/>
      <c r="PBB30" s="46"/>
      <c r="PBC30" s="46"/>
      <c r="PBD30" s="46"/>
      <c r="PBE30" s="46"/>
      <c r="PBF30" s="46"/>
      <c r="PBG30" s="46"/>
      <c r="PBH30" s="46"/>
      <c r="PBI30" s="46"/>
      <c r="PBJ30" s="46"/>
      <c r="PBK30" s="46"/>
      <c r="PBL30" s="46"/>
      <c r="PBM30" s="46"/>
      <c r="PBN30" s="46"/>
      <c r="PBO30" s="46"/>
      <c r="PBP30" s="46"/>
      <c r="PBQ30" s="46"/>
      <c r="PBR30" s="46"/>
      <c r="PBS30" s="46"/>
      <c r="PBT30" s="46"/>
      <c r="PBU30" s="46"/>
      <c r="PBV30" s="46"/>
      <c r="PBW30" s="46"/>
      <c r="PBX30" s="46"/>
      <c r="PBY30" s="46"/>
      <c r="PBZ30" s="46"/>
      <c r="PCA30" s="46"/>
      <c r="PCB30" s="46"/>
      <c r="PCC30" s="46"/>
      <c r="PCD30" s="46"/>
      <c r="PCE30" s="46"/>
      <c r="PCF30" s="46"/>
      <c r="PCG30" s="46"/>
      <c r="PCH30" s="46"/>
      <c r="PCI30" s="46"/>
      <c r="PCJ30" s="46"/>
      <c r="PCK30" s="46"/>
      <c r="PCL30" s="46"/>
      <c r="PCM30" s="46"/>
      <c r="PCN30" s="46"/>
      <c r="PCO30" s="46"/>
      <c r="PCP30" s="46"/>
      <c r="PCQ30" s="46"/>
      <c r="PCR30" s="46"/>
      <c r="PCS30" s="46"/>
      <c r="PCT30" s="46"/>
      <c r="PCU30" s="46"/>
      <c r="PCV30" s="46"/>
      <c r="PCW30" s="46"/>
      <c r="PCX30" s="46"/>
      <c r="PCY30" s="46"/>
      <c r="PCZ30" s="46"/>
      <c r="PDA30" s="46"/>
      <c r="PDB30" s="46"/>
      <c r="PDC30" s="46"/>
      <c r="PDD30" s="46"/>
      <c r="PDE30" s="46"/>
      <c r="PDF30" s="46"/>
      <c r="PDG30" s="46"/>
      <c r="PDH30" s="46"/>
      <c r="PDI30" s="46"/>
      <c r="PDJ30" s="46"/>
      <c r="PDK30" s="46"/>
      <c r="PDL30" s="46"/>
      <c r="PDM30" s="46"/>
      <c r="PDN30" s="46"/>
      <c r="PDO30" s="46"/>
      <c r="PDP30" s="46"/>
      <c r="PDQ30" s="46"/>
      <c r="PDR30" s="46"/>
      <c r="PDS30" s="46"/>
      <c r="PDT30" s="46"/>
      <c r="PDU30" s="46"/>
      <c r="PDV30" s="46"/>
      <c r="PDW30" s="46"/>
      <c r="PDX30" s="46"/>
      <c r="PDY30" s="46"/>
      <c r="PDZ30" s="46"/>
      <c r="PEA30" s="46"/>
      <c r="PEB30" s="46"/>
      <c r="PEC30" s="46"/>
      <c r="PED30" s="46"/>
      <c r="PEE30" s="46"/>
      <c r="PEF30" s="46"/>
      <c r="PEG30" s="46"/>
      <c r="PEH30" s="46"/>
      <c r="PEI30" s="46"/>
      <c r="PEJ30" s="46"/>
      <c r="PEK30" s="46"/>
      <c r="PEL30" s="46"/>
      <c r="PEM30" s="46"/>
      <c r="PEN30" s="46"/>
      <c r="PEO30" s="46"/>
      <c r="PEP30" s="46"/>
      <c r="PEQ30" s="46"/>
      <c r="PER30" s="46"/>
      <c r="PES30" s="46"/>
      <c r="PET30" s="46"/>
      <c r="PEU30" s="46"/>
      <c r="PEV30" s="46"/>
      <c r="PEW30" s="46"/>
      <c r="PEX30" s="46"/>
      <c r="PEY30" s="46"/>
      <c r="PEZ30" s="46"/>
      <c r="PFA30" s="46"/>
      <c r="PFB30" s="46"/>
      <c r="PFC30" s="46"/>
      <c r="PFD30" s="46"/>
      <c r="PFE30" s="46"/>
      <c r="PFF30" s="46"/>
      <c r="PFG30" s="46"/>
      <c r="PFH30" s="46"/>
      <c r="PFI30" s="46"/>
      <c r="PFJ30" s="46"/>
      <c r="PFK30" s="46"/>
      <c r="PFL30" s="46"/>
      <c r="PFM30" s="46"/>
      <c r="PFN30" s="46"/>
      <c r="PFO30" s="46"/>
      <c r="PFP30" s="46"/>
      <c r="PFQ30" s="46"/>
      <c r="PFR30" s="46"/>
      <c r="PFS30" s="46"/>
      <c r="PFT30" s="46"/>
      <c r="PFU30" s="46"/>
      <c r="PFV30" s="46"/>
      <c r="PFW30" s="46"/>
      <c r="PFX30" s="46"/>
      <c r="PFY30" s="46"/>
      <c r="PFZ30" s="46"/>
      <c r="PGA30" s="46"/>
      <c r="PGB30" s="46"/>
      <c r="PGC30" s="46"/>
      <c r="PGD30" s="46"/>
      <c r="PGE30" s="46"/>
      <c r="PGF30" s="46"/>
      <c r="PGG30" s="46"/>
      <c r="PGH30" s="46"/>
      <c r="PGI30" s="46"/>
      <c r="PGJ30" s="46"/>
      <c r="PGK30" s="46"/>
      <c r="PGL30" s="46"/>
      <c r="PGM30" s="46"/>
      <c r="PGN30" s="46"/>
      <c r="PGO30" s="46"/>
      <c r="PGP30" s="46"/>
      <c r="PGQ30" s="46"/>
      <c r="PGR30" s="46"/>
      <c r="PGS30" s="46"/>
      <c r="PGT30" s="46"/>
      <c r="PGU30" s="46"/>
      <c r="PGV30" s="46"/>
      <c r="PGW30" s="46"/>
      <c r="PGX30" s="46"/>
      <c r="PGY30" s="46"/>
      <c r="PGZ30" s="46"/>
      <c r="PHA30" s="46"/>
      <c r="PHB30" s="46"/>
      <c r="PHC30" s="46"/>
      <c r="PHD30" s="46"/>
      <c r="PHE30" s="46"/>
      <c r="PHF30" s="46"/>
      <c r="PHG30" s="46"/>
      <c r="PHH30" s="46"/>
      <c r="PHI30" s="46"/>
      <c r="PHJ30" s="46"/>
      <c r="PHK30" s="46"/>
      <c r="PHL30" s="46"/>
      <c r="PHM30" s="46"/>
      <c r="PHN30" s="46"/>
      <c r="PHO30" s="46"/>
      <c r="PHP30" s="46"/>
      <c r="PHQ30" s="46"/>
      <c r="PHR30" s="46"/>
      <c r="PHS30" s="46"/>
      <c r="PHT30" s="46"/>
      <c r="PHU30" s="46"/>
      <c r="PHV30" s="46"/>
      <c r="PHW30" s="46"/>
      <c r="PHX30" s="46"/>
      <c r="PHY30" s="46"/>
      <c r="PHZ30" s="46"/>
      <c r="PIA30" s="46"/>
      <c r="PIB30" s="46"/>
      <c r="PIC30" s="46"/>
      <c r="PID30" s="46"/>
      <c r="PIE30" s="46"/>
      <c r="PIF30" s="46"/>
      <c r="PIG30" s="46"/>
      <c r="PIH30" s="46"/>
      <c r="PII30" s="46"/>
      <c r="PIJ30" s="46"/>
      <c r="PIK30" s="46"/>
      <c r="PIL30" s="46"/>
      <c r="PIM30" s="46"/>
      <c r="PIN30" s="46"/>
      <c r="PIO30" s="46"/>
      <c r="PIP30" s="46"/>
      <c r="PIQ30" s="46"/>
      <c r="PIR30" s="46"/>
      <c r="PIS30" s="46"/>
      <c r="PIT30" s="46"/>
      <c r="PIU30" s="46"/>
      <c r="PIV30" s="46"/>
      <c r="PIW30" s="46"/>
      <c r="PIX30" s="46"/>
      <c r="PIY30" s="46"/>
      <c r="PIZ30" s="46"/>
      <c r="PJA30" s="46"/>
      <c r="PJB30" s="46"/>
      <c r="PJC30" s="46"/>
      <c r="PJD30" s="46"/>
      <c r="PJE30" s="46"/>
      <c r="PJF30" s="46"/>
      <c r="PJG30" s="46"/>
      <c r="PJH30" s="46"/>
      <c r="PJI30" s="46"/>
      <c r="PJJ30" s="46"/>
      <c r="PJK30" s="46"/>
      <c r="PJL30" s="46"/>
      <c r="PJM30" s="46"/>
      <c r="PJN30" s="46"/>
      <c r="PJO30" s="46"/>
      <c r="PJP30" s="46"/>
      <c r="PJQ30" s="46"/>
      <c r="PJR30" s="46"/>
      <c r="PJS30" s="46"/>
      <c r="PJT30" s="46"/>
      <c r="PJU30" s="46"/>
      <c r="PJV30" s="46"/>
      <c r="PJW30" s="46"/>
      <c r="PJX30" s="46"/>
      <c r="PJY30" s="46"/>
      <c r="PJZ30" s="46"/>
      <c r="PKA30" s="46"/>
      <c r="PKB30" s="46"/>
      <c r="PKC30" s="46"/>
      <c r="PKD30" s="46"/>
      <c r="PKE30" s="46"/>
      <c r="PKF30" s="46"/>
      <c r="PKG30" s="46"/>
      <c r="PKH30" s="46"/>
      <c r="PKI30" s="46"/>
      <c r="PKJ30" s="46"/>
      <c r="PKK30" s="46"/>
      <c r="PKL30" s="46"/>
      <c r="PKM30" s="46"/>
      <c r="PKN30" s="46"/>
      <c r="PKO30" s="46"/>
      <c r="PKP30" s="46"/>
      <c r="PKQ30" s="46"/>
      <c r="PKR30" s="46"/>
      <c r="PKS30" s="46"/>
      <c r="PKT30" s="46"/>
      <c r="PKU30" s="46"/>
      <c r="PKV30" s="46"/>
      <c r="PKW30" s="46"/>
      <c r="PKX30" s="46"/>
      <c r="PKY30" s="46"/>
      <c r="PKZ30" s="46"/>
      <c r="PLA30" s="46"/>
      <c r="PLB30" s="46"/>
      <c r="PLC30" s="46"/>
      <c r="PLD30" s="46"/>
      <c r="PLE30" s="46"/>
      <c r="PLF30" s="46"/>
      <c r="PLG30" s="46"/>
      <c r="PLH30" s="46"/>
      <c r="PLI30" s="46"/>
      <c r="PLJ30" s="46"/>
      <c r="PLK30" s="46"/>
      <c r="PLL30" s="46"/>
      <c r="PLM30" s="46"/>
      <c r="PLN30" s="46"/>
      <c r="PLO30" s="46"/>
      <c r="PLP30" s="46"/>
      <c r="PLQ30" s="46"/>
      <c r="PLR30" s="46"/>
      <c r="PLS30" s="46"/>
      <c r="PLT30" s="46"/>
      <c r="PLU30" s="46"/>
      <c r="PLV30" s="46"/>
      <c r="PLW30" s="46"/>
      <c r="PLX30" s="46"/>
      <c r="PLY30" s="46"/>
      <c r="PLZ30" s="46"/>
      <c r="PMA30" s="46"/>
      <c r="PMB30" s="46"/>
      <c r="PMC30" s="46"/>
      <c r="PMD30" s="46"/>
      <c r="PME30" s="46"/>
      <c r="PMF30" s="46"/>
      <c r="PMG30" s="46"/>
      <c r="PMH30" s="46"/>
      <c r="PMI30" s="46"/>
      <c r="PMJ30" s="46"/>
      <c r="PMK30" s="46"/>
      <c r="PML30" s="46"/>
      <c r="PMM30" s="46"/>
      <c r="PMN30" s="46"/>
      <c r="PMO30" s="46"/>
      <c r="PMP30" s="46"/>
      <c r="PMQ30" s="46"/>
      <c r="PMR30" s="46"/>
      <c r="PMS30" s="46"/>
      <c r="PMT30" s="46"/>
      <c r="PMU30" s="46"/>
      <c r="PMV30" s="46"/>
      <c r="PMW30" s="46"/>
      <c r="PMX30" s="46"/>
      <c r="PMY30" s="46"/>
      <c r="PMZ30" s="46"/>
      <c r="PNA30" s="46"/>
      <c r="PNB30" s="46"/>
      <c r="PNC30" s="46"/>
      <c r="PND30" s="46"/>
      <c r="PNE30" s="46"/>
      <c r="PNF30" s="46"/>
      <c r="PNG30" s="46"/>
      <c r="PNH30" s="46"/>
      <c r="PNI30" s="46"/>
      <c r="PNJ30" s="46"/>
      <c r="PNK30" s="46"/>
      <c r="PNL30" s="46"/>
      <c r="PNM30" s="46"/>
      <c r="PNN30" s="46"/>
      <c r="PNO30" s="46"/>
      <c r="PNP30" s="46"/>
      <c r="PNQ30" s="46"/>
      <c r="PNR30" s="46"/>
      <c r="PNS30" s="46"/>
      <c r="PNT30" s="46"/>
      <c r="PNU30" s="46"/>
      <c r="PNV30" s="46"/>
      <c r="PNW30" s="46"/>
      <c r="PNX30" s="46"/>
      <c r="PNY30" s="46"/>
      <c r="PNZ30" s="46"/>
      <c r="POA30" s="46"/>
      <c r="POB30" s="46"/>
      <c r="POC30" s="46"/>
      <c r="POD30" s="46"/>
      <c r="POE30" s="46"/>
      <c r="POF30" s="46"/>
      <c r="POG30" s="46"/>
      <c r="POH30" s="46"/>
      <c r="POI30" s="46"/>
      <c r="POJ30" s="46"/>
      <c r="POK30" s="46"/>
      <c r="POL30" s="46"/>
      <c r="POM30" s="46"/>
      <c r="PON30" s="46"/>
      <c r="POO30" s="46"/>
      <c r="POP30" s="46"/>
      <c r="POQ30" s="46"/>
      <c r="POR30" s="46"/>
      <c r="POS30" s="46"/>
      <c r="POT30" s="46"/>
      <c r="POU30" s="46"/>
      <c r="POV30" s="46"/>
      <c r="POW30" s="46"/>
      <c r="POX30" s="46"/>
      <c r="POY30" s="46"/>
      <c r="POZ30" s="46"/>
      <c r="PPA30" s="46"/>
      <c r="PPB30" s="46"/>
      <c r="PPC30" s="46"/>
      <c r="PPD30" s="46"/>
      <c r="PPE30" s="46"/>
      <c r="PPF30" s="46"/>
      <c r="PPG30" s="46"/>
      <c r="PPH30" s="46"/>
      <c r="PPI30" s="46"/>
      <c r="PPJ30" s="46"/>
      <c r="PPK30" s="46"/>
      <c r="PPL30" s="46"/>
      <c r="PPM30" s="46"/>
      <c r="PPN30" s="46"/>
      <c r="PPO30" s="46"/>
      <c r="PPP30" s="46"/>
      <c r="PPQ30" s="46"/>
      <c r="PPR30" s="46"/>
      <c r="PPS30" s="46"/>
      <c r="PPT30" s="46"/>
      <c r="PPU30" s="46"/>
      <c r="PPV30" s="46"/>
      <c r="PPW30" s="46"/>
      <c r="PPX30" s="46"/>
      <c r="PPY30" s="46"/>
      <c r="PPZ30" s="46"/>
      <c r="PQA30" s="46"/>
      <c r="PQB30" s="46"/>
      <c r="PQC30" s="46"/>
      <c r="PQD30" s="46"/>
      <c r="PQE30" s="46"/>
      <c r="PQF30" s="46"/>
      <c r="PQG30" s="46"/>
      <c r="PQH30" s="46"/>
      <c r="PQI30" s="46"/>
      <c r="PQJ30" s="46"/>
      <c r="PQK30" s="46"/>
      <c r="PQL30" s="46"/>
      <c r="PQM30" s="46"/>
      <c r="PQN30" s="46"/>
      <c r="PQO30" s="46"/>
      <c r="PQP30" s="46"/>
      <c r="PQQ30" s="46"/>
      <c r="PQR30" s="46"/>
      <c r="PQS30" s="46"/>
      <c r="PQT30" s="46"/>
      <c r="PQU30" s="46"/>
      <c r="PQV30" s="46"/>
      <c r="PQW30" s="46"/>
      <c r="PQX30" s="46"/>
      <c r="PQY30" s="46"/>
      <c r="PQZ30" s="46"/>
      <c r="PRA30" s="46"/>
      <c r="PRB30" s="46"/>
      <c r="PRC30" s="46"/>
      <c r="PRD30" s="46"/>
      <c r="PRE30" s="46"/>
      <c r="PRF30" s="46"/>
      <c r="PRG30" s="46"/>
      <c r="PRH30" s="46"/>
      <c r="PRI30" s="46"/>
      <c r="PRJ30" s="46"/>
      <c r="PRK30" s="46"/>
      <c r="PRL30" s="46"/>
      <c r="PRM30" s="46"/>
      <c r="PRN30" s="46"/>
      <c r="PRO30" s="46"/>
      <c r="PRP30" s="46"/>
      <c r="PRQ30" s="46"/>
      <c r="PRR30" s="46"/>
      <c r="PRS30" s="46"/>
      <c r="PRT30" s="46"/>
      <c r="PRU30" s="46"/>
      <c r="PRV30" s="46"/>
      <c r="PRW30" s="46"/>
      <c r="PRX30" s="46"/>
      <c r="PRY30" s="46"/>
      <c r="PRZ30" s="46"/>
      <c r="PSA30" s="46"/>
      <c r="PSB30" s="46"/>
      <c r="PSC30" s="46"/>
      <c r="PSD30" s="46"/>
      <c r="PSE30" s="46"/>
      <c r="PSF30" s="46"/>
      <c r="PSG30" s="46"/>
      <c r="PSH30" s="46"/>
      <c r="PSI30" s="46"/>
      <c r="PSJ30" s="46"/>
      <c r="PSK30" s="46"/>
      <c r="PSL30" s="46"/>
      <c r="PSM30" s="46"/>
      <c r="PSN30" s="46"/>
      <c r="PSO30" s="46"/>
      <c r="PSP30" s="46"/>
      <c r="PSQ30" s="46"/>
      <c r="PSR30" s="46"/>
      <c r="PSS30" s="46"/>
      <c r="PST30" s="46"/>
      <c r="PSU30" s="46"/>
      <c r="PSV30" s="46"/>
      <c r="PSW30" s="46"/>
      <c r="PSX30" s="46"/>
      <c r="PSY30" s="46"/>
      <c r="PSZ30" s="46"/>
      <c r="PTA30" s="46"/>
      <c r="PTB30" s="46"/>
      <c r="PTC30" s="46"/>
      <c r="PTD30" s="46"/>
      <c r="PTE30" s="46"/>
      <c r="PTF30" s="46"/>
      <c r="PTG30" s="46"/>
      <c r="PTH30" s="46"/>
      <c r="PTI30" s="46"/>
      <c r="PTJ30" s="46"/>
      <c r="PTK30" s="46"/>
      <c r="PTL30" s="46"/>
      <c r="PTM30" s="46"/>
      <c r="PTN30" s="46"/>
      <c r="PTO30" s="46"/>
      <c r="PTP30" s="46"/>
      <c r="PTQ30" s="46"/>
      <c r="PTR30" s="46"/>
      <c r="PTS30" s="46"/>
      <c r="PTT30" s="46"/>
      <c r="PTU30" s="46"/>
      <c r="PTV30" s="46"/>
      <c r="PTW30" s="46"/>
      <c r="PTX30" s="46"/>
      <c r="PTY30" s="46"/>
      <c r="PTZ30" s="46"/>
      <c r="PUA30" s="46"/>
      <c r="PUB30" s="46"/>
      <c r="PUC30" s="46"/>
      <c r="PUD30" s="46"/>
      <c r="PUE30" s="46"/>
      <c r="PUF30" s="46"/>
      <c r="PUG30" s="46"/>
      <c r="PUH30" s="46"/>
      <c r="PUI30" s="46"/>
      <c r="PUJ30" s="46"/>
      <c r="PUK30" s="46"/>
      <c r="PUL30" s="46"/>
      <c r="PUM30" s="46"/>
      <c r="PUN30" s="46"/>
      <c r="PUO30" s="46"/>
      <c r="PUP30" s="46"/>
      <c r="PUQ30" s="46"/>
      <c r="PUR30" s="46"/>
      <c r="PUS30" s="46"/>
      <c r="PUT30" s="46"/>
      <c r="PUU30" s="46"/>
      <c r="PUV30" s="46"/>
      <c r="PUW30" s="46"/>
      <c r="PUX30" s="46"/>
      <c r="PUY30" s="46"/>
      <c r="PUZ30" s="46"/>
      <c r="PVA30" s="46"/>
      <c r="PVB30" s="46"/>
      <c r="PVC30" s="46"/>
      <c r="PVD30" s="46"/>
      <c r="PVE30" s="46"/>
      <c r="PVF30" s="46"/>
      <c r="PVG30" s="46"/>
      <c r="PVH30" s="46"/>
      <c r="PVI30" s="46"/>
      <c r="PVJ30" s="46"/>
      <c r="PVK30" s="46"/>
      <c r="PVL30" s="46"/>
      <c r="PVM30" s="46"/>
      <c r="PVN30" s="46"/>
      <c r="PVO30" s="46"/>
      <c r="PVP30" s="46"/>
      <c r="PVQ30" s="46"/>
      <c r="PVR30" s="46"/>
      <c r="PVS30" s="46"/>
      <c r="PVT30" s="46"/>
      <c r="PVU30" s="46"/>
      <c r="PVV30" s="46"/>
      <c r="PVW30" s="46"/>
      <c r="PVX30" s="46"/>
      <c r="PVY30" s="46"/>
      <c r="PVZ30" s="46"/>
      <c r="PWA30" s="46"/>
      <c r="PWB30" s="46"/>
      <c r="PWC30" s="46"/>
      <c r="PWD30" s="46"/>
      <c r="PWE30" s="46"/>
      <c r="PWF30" s="46"/>
      <c r="PWG30" s="46"/>
      <c r="PWH30" s="46"/>
      <c r="PWI30" s="46"/>
      <c r="PWJ30" s="46"/>
      <c r="PWK30" s="46"/>
      <c r="PWL30" s="46"/>
      <c r="PWM30" s="46"/>
      <c r="PWN30" s="46"/>
      <c r="PWO30" s="46"/>
      <c r="PWP30" s="46"/>
      <c r="PWQ30" s="46"/>
      <c r="PWR30" s="46"/>
      <c r="PWS30" s="46"/>
      <c r="PWT30" s="46"/>
      <c r="PWU30" s="46"/>
      <c r="PWV30" s="46"/>
      <c r="PWW30" s="46"/>
      <c r="PWX30" s="46"/>
      <c r="PWY30" s="46"/>
      <c r="PWZ30" s="46"/>
      <c r="PXA30" s="46"/>
      <c r="PXB30" s="46"/>
      <c r="PXC30" s="46"/>
      <c r="PXD30" s="46"/>
      <c r="PXE30" s="46"/>
      <c r="PXF30" s="46"/>
      <c r="PXG30" s="46"/>
      <c r="PXH30" s="46"/>
      <c r="PXI30" s="46"/>
      <c r="PXJ30" s="46"/>
      <c r="PXK30" s="46"/>
      <c r="PXL30" s="46"/>
      <c r="PXM30" s="46"/>
      <c r="PXN30" s="46"/>
      <c r="PXO30" s="46"/>
      <c r="PXP30" s="46"/>
      <c r="PXQ30" s="46"/>
      <c r="PXR30" s="46"/>
      <c r="PXS30" s="46"/>
      <c r="PXT30" s="46"/>
      <c r="PXU30" s="46"/>
      <c r="PXV30" s="46"/>
      <c r="PXW30" s="46"/>
      <c r="PXX30" s="46"/>
      <c r="PXY30" s="46"/>
      <c r="PXZ30" s="46"/>
      <c r="PYA30" s="46"/>
      <c r="PYB30" s="46"/>
      <c r="PYC30" s="46"/>
      <c r="PYD30" s="46"/>
      <c r="PYE30" s="46"/>
      <c r="PYF30" s="46"/>
      <c r="PYG30" s="46"/>
      <c r="PYH30" s="46"/>
      <c r="PYI30" s="46"/>
      <c r="PYJ30" s="46"/>
      <c r="PYK30" s="46"/>
      <c r="PYL30" s="46"/>
      <c r="PYM30" s="46"/>
      <c r="PYN30" s="46"/>
      <c r="PYO30" s="46"/>
      <c r="PYP30" s="46"/>
      <c r="PYQ30" s="46"/>
      <c r="PYR30" s="46"/>
      <c r="PYS30" s="46"/>
      <c r="PYT30" s="46"/>
      <c r="PYU30" s="46"/>
      <c r="PYV30" s="46"/>
      <c r="PYW30" s="46"/>
      <c r="PYX30" s="46"/>
      <c r="PYY30" s="46"/>
      <c r="PYZ30" s="46"/>
      <c r="PZA30" s="46"/>
      <c r="PZB30" s="46"/>
      <c r="PZC30" s="46"/>
      <c r="PZD30" s="46"/>
      <c r="PZE30" s="46"/>
      <c r="PZF30" s="46"/>
      <c r="PZG30" s="46"/>
      <c r="PZH30" s="46"/>
      <c r="PZI30" s="46"/>
      <c r="PZJ30" s="46"/>
      <c r="PZK30" s="46"/>
      <c r="PZL30" s="46"/>
      <c r="PZM30" s="46"/>
      <c r="PZN30" s="46"/>
      <c r="PZO30" s="46"/>
      <c r="PZP30" s="46"/>
      <c r="PZQ30" s="46"/>
      <c r="PZR30" s="46"/>
      <c r="PZS30" s="46"/>
      <c r="PZT30" s="46"/>
      <c r="PZU30" s="46"/>
      <c r="PZV30" s="46"/>
      <c r="PZW30" s="46"/>
      <c r="PZX30" s="46"/>
      <c r="PZY30" s="46"/>
      <c r="PZZ30" s="46"/>
      <c r="QAA30" s="46"/>
      <c r="QAB30" s="46"/>
      <c r="QAC30" s="46"/>
      <c r="QAD30" s="46"/>
      <c r="QAE30" s="46"/>
      <c r="QAF30" s="46"/>
      <c r="QAG30" s="46"/>
      <c r="QAH30" s="46"/>
      <c r="QAI30" s="46"/>
      <c r="QAJ30" s="46"/>
      <c r="QAK30" s="46"/>
      <c r="QAL30" s="46"/>
      <c r="QAM30" s="46"/>
      <c r="QAN30" s="46"/>
      <c r="QAO30" s="46"/>
      <c r="QAP30" s="46"/>
      <c r="QAQ30" s="46"/>
      <c r="QAR30" s="46"/>
      <c r="QAS30" s="46"/>
      <c r="QAT30" s="46"/>
      <c r="QAU30" s="46"/>
      <c r="QAV30" s="46"/>
      <c r="QAW30" s="46"/>
      <c r="QAX30" s="46"/>
      <c r="QAY30" s="46"/>
      <c r="QAZ30" s="46"/>
      <c r="QBA30" s="46"/>
      <c r="QBB30" s="46"/>
      <c r="QBC30" s="46"/>
      <c r="QBD30" s="46"/>
      <c r="QBE30" s="46"/>
      <c r="QBF30" s="46"/>
      <c r="QBG30" s="46"/>
      <c r="QBH30" s="46"/>
      <c r="QBI30" s="46"/>
      <c r="QBJ30" s="46"/>
      <c r="QBK30" s="46"/>
      <c r="QBL30" s="46"/>
      <c r="QBM30" s="46"/>
      <c r="QBN30" s="46"/>
      <c r="QBO30" s="46"/>
      <c r="QBP30" s="46"/>
      <c r="QBQ30" s="46"/>
      <c r="QBR30" s="46"/>
      <c r="QBS30" s="46"/>
      <c r="QBT30" s="46"/>
      <c r="QBU30" s="46"/>
      <c r="QBV30" s="46"/>
      <c r="QBW30" s="46"/>
      <c r="QBX30" s="46"/>
      <c r="QBY30" s="46"/>
      <c r="QBZ30" s="46"/>
      <c r="QCA30" s="46"/>
      <c r="QCB30" s="46"/>
      <c r="QCC30" s="46"/>
      <c r="QCD30" s="46"/>
      <c r="QCE30" s="46"/>
      <c r="QCF30" s="46"/>
      <c r="QCG30" s="46"/>
      <c r="QCH30" s="46"/>
      <c r="QCI30" s="46"/>
      <c r="QCJ30" s="46"/>
      <c r="QCK30" s="46"/>
      <c r="QCL30" s="46"/>
      <c r="QCM30" s="46"/>
      <c r="QCN30" s="46"/>
      <c r="QCO30" s="46"/>
      <c r="QCP30" s="46"/>
      <c r="QCQ30" s="46"/>
      <c r="QCR30" s="46"/>
      <c r="QCS30" s="46"/>
      <c r="QCT30" s="46"/>
      <c r="QCU30" s="46"/>
      <c r="QCV30" s="46"/>
      <c r="QCW30" s="46"/>
      <c r="QCX30" s="46"/>
      <c r="QCY30" s="46"/>
      <c r="QCZ30" s="46"/>
      <c r="QDA30" s="46"/>
      <c r="QDB30" s="46"/>
      <c r="QDC30" s="46"/>
      <c r="QDD30" s="46"/>
      <c r="QDE30" s="46"/>
      <c r="QDF30" s="46"/>
      <c r="QDG30" s="46"/>
      <c r="QDH30" s="46"/>
      <c r="QDI30" s="46"/>
      <c r="QDJ30" s="46"/>
      <c r="QDK30" s="46"/>
      <c r="QDL30" s="46"/>
      <c r="QDM30" s="46"/>
      <c r="QDN30" s="46"/>
      <c r="QDO30" s="46"/>
      <c r="QDP30" s="46"/>
      <c r="QDQ30" s="46"/>
      <c r="QDR30" s="46"/>
      <c r="QDS30" s="46"/>
      <c r="QDT30" s="46"/>
      <c r="QDU30" s="46"/>
      <c r="QDV30" s="46"/>
      <c r="QDW30" s="46"/>
      <c r="QDX30" s="46"/>
      <c r="QDY30" s="46"/>
      <c r="QDZ30" s="46"/>
      <c r="QEA30" s="46"/>
      <c r="QEB30" s="46"/>
      <c r="QEC30" s="46"/>
      <c r="QED30" s="46"/>
      <c r="QEE30" s="46"/>
      <c r="QEF30" s="46"/>
      <c r="QEG30" s="46"/>
      <c r="QEH30" s="46"/>
      <c r="QEI30" s="46"/>
      <c r="QEJ30" s="46"/>
      <c r="QEK30" s="46"/>
      <c r="QEL30" s="46"/>
      <c r="QEM30" s="46"/>
      <c r="QEN30" s="46"/>
      <c r="QEO30" s="46"/>
      <c r="QEP30" s="46"/>
      <c r="QEQ30" s="46"/>
      <c r="QER30" s="46"/>
      <c r="QES30" s="46"/>
      <c r="QET30" s="46"/>
      <c r="QEU30" s="46"/>
      <c r="QEV30" s="46"/>
      <c r="QEW30" s="46"/>
      <c r="QEX30" s="46"/>
      <c r="QEY30" s="46"/>
      <c r="QEZ30" s="46"/>
      <c r="QFA30" s="46"/>
      <c r="QFB30" s="46"/>
      <c r="QFC30" s="46"/>
      <c r="QFD30" s="46"/>
      <c r="QFE30" s="46"/>
      <c r="QFF30" s="46"/>
      <c r="QFG30" s="46"/>
      <c r="QFH30" s="46"/>
      <c r="QFI30" s="46"/>
      <c r="QFJ30" s="46"/>
      <c r="QFK30" s="46"/>
      <c r="QFL30" s="46"/>
      <c r="QFM30" s="46"/>
      <c r="QFN30" s="46"/>
      <c r="QFO30" s="46"/>
      <c r="QFP30" s="46"/>
      <c r="QFQ30" s="46"/>
      <c r="QFR30" s="46"/>
      <c r="QFS30" s="46"/>
      <c r="QFT30" s="46"/>
      <c r="QFU30" s="46"/>
      <c r="QFV30" s="46"/>
      <c r="QFW30" s="46"/>
      <c r="QFX30" s="46"/>
      <c r="QFY30" s="46"/>
      <c r="QFZ30" s="46"/>
      <c r="QGA30" s="46"/>
      <c r="QGB30" s="46"/>
      <c r="QGC30" s="46"/>
      <c r="QGD30" s="46"/>
      <c r="QGE30" s="46"/>
      <c r="QGF30" s="46"/>
      <c r="QGG30" s="46"/>
      <c r="QGH30" s="46"/>
      <c r="QGI30" s="46"/>
      <c r="QGJ30" s="46"/>
      <c r="QGK30" s="46"/>
      <c r="QGL30" s="46"/>
      <c r="QGM30" s="46"/>
      <c r="QGN30" s="46"/>
      <c r="QGO30" s="46"/>
      <c r="QGP30" s="46"/>
      <c r="QGQ30" s="46"/>
      <c r="QGR30" s="46"/>
      <c r="QGS30" s="46"/>
      <c r="QGT30" s="46"/>
      <c r="QGU30" s="46"/>
      <c r="QGV30" s="46"/>
      <c r="QGW30" s="46"/>
      <c r="QGX30" s="46"/>
      <c r="QGY30" s="46"/>
      <c r="QGZ30" s="46"/>
      <c r="QHA30" s="46"/>
      <c r="QHB30" s="46"/>
      <c r="QHC30" s="46"/>
      <c r="QHD30" s="46"/>
      <c r="QHE30" s="46"/>
      <c r="QHF30" s="46"/>
      <c r="QHG30" s="46"/>
      <c r="QHH30" s="46"/>
      <c r="QHI30" s="46"/>
      <c r="QHJ30" s="46"/>
      <c r="QHK30" s="46"/>
      <c r="QHL30" s="46"/>
      <c r="QHM30" s="46"/>
      <c r="QHN30" s="46"/>
      <c r="QHO30" s="46"/>
      <c r="QHP30" s="46"/>
      <c r="QHQ30" s="46"/>
      <c r="QHR30" s="46"/>
      <c r="QHS30" s="46"/>
      <c r="QHT30" s="46"/>
      <c r="QHU30" s="46"/>
      <c r="QHV30" s="46"/>
      <c r="QHW30" s="46"/>
      <c r="QHX30" s="46"/>
      <c r="QHY30" s="46"/>
      <c r="QHZ30" s="46"/>
      <c r="QIA30" s="46"/>
      <c r="QIB30" s="46"/>
      <c r="QIC30" s="46"/>
      <c r="QID30" s="46"/>
      <c r="QIE30" s="46"/>
      <c r="QIF30" s="46"/>
      <c r="QIG30" s="46"/>
      <c r="QIH30" s="46"/>
      <c r="QII30" s="46"/>
      <c r="QIJ30" s="46"/>
      <c r="QIK30" s="46"/>
      <c r="QIL30" s="46"/>
      <c r="QIM30" s="46"/>
      <c r="QIN30" s="46"/>
      <c r="QIO30" s="46"/>
      <c r="QIP30" s="46"/>
      <c r="QIQ30" s="46"/>
      <c r="QIR30" s="46"/>
      <c r="QIS30" s="46"/>
      <c r="QIT30" s="46"/>
      <c r="QIU30" s="46"/>
      <c r="QIV30" s="46"/>
      <c r="QIW30" s="46"/>
      <c r="QIX30" s="46"/>
      <c r="QIY30" s="46"/>
      <c r="QIZ30" s="46"/>
      <c r="QJA30" s="46"/>
      <c r="QJB30" s="46"/>
      <c r="QJC30" s="46"/>
      <c r="QJD30" s="46"/>
      <c r="QJE30" s="46"/>
      <c r="QJF30" s="46"/>
      <c r="QJG30" s="46"/>
      <c r="QJH30" s="46"/>
      <c r="QJI30" s="46"/>
      <c r="QJJ30" s="46"/>
      <c r="QJK30" s="46"/>
      <c r="QJL30" s="46"/>
      <c r="QJM30" s="46"/>
      <c r="QJN30" s="46"/>
      <c r="QJO30" s="46"/>
      <c r="QJP30" s="46"/>
      <c r="QJQ30" s="46"/>
      <c r="QJR30" s="46"/>
      <c r="QJS30" s="46"/>
      <c r="QJT30" s="46"/>
      <c r="QJU30" s="46"/>
      <c r="QJV30" s="46"/>
      <c r="QJW30" s="46"/>
      <c r="QJX30" s="46"/>
      <c r="QJY30" s="46"/>
      <c r="QJZ30" s="46"/>
      <c r="QKA30" s="46"/>
      <c r="QKB30" s="46"/>
      <c r="QKC30" s="46"/>
      <c r="QKD30" s="46"/>
      <c r="QKE30" s="46"/>
      <c r="QKF30" s="46"/>
      <c r="QKG30" s="46"/>
      <c r="QKH30" s="46"/>
      <c r="QKI30" s="46"/>
      <c r="QKJ30" s="46"/>
      <c r="QKK30" s="46"/>
      <c r="QKL30" s="46"/>
      <c r="QKM30" s="46"/>
      <c r="QKN30" s="46"/>
      <c r="QKO30" s="46"/>
      <c r="QKP30" s="46"/>
      <c r="QKQ30" s="46"/>
      <c r="QKR30" s="46"/>
      <c r="QKS30" s="46"/>
      <c r="QKT30" s="46"/>
      <c r="QKU30" s="46"/>
      <c r="QKV30" s="46"/>
      <c r="QKW30" s="46"/>
      <c r="QKX30" s="46"/>
      <c r="QKY30" s="46"/>
      <c r="QKZ30" s="46"/>
      <c r="QLA30" s="46"/>
      <c r="QLB30" s="46"/>
      <c r="QLC30" s="46"/>
      <c r="QLD30" s="46"/>
      <c r="QLE30" s="46"/>
      <c r="QLF30" s="46"/>
      <c r="QLG30" s="46"/>
      <c r="QLH30" s="46"/>
      <c r="QLI30" s="46"/>
      <c r="QLJ30" s="46"/>
      <c r="QLK30" s="46"/>
      <c r="QLL30" s="46"/>
      <c r="QLM30" s="46"/>
      <c r="QLN30" s="46"/>
      <c r="QLO30" s="46"/>
      <c r="QLP30" s="46"/>
      <c r="QLQ30" s="46"/>
      <c r="QLR30" s="46"/>
      <c r="QLS30" s="46"/>
      <c r="QLT30" s="46"/>
      <c r="QLU30" s="46"/>
      <c r="QLV30" s="46"/>
      <c r="QLW30" s="46"/>
      <c r="QLX30" s="46"/>
      <c r="QLY30" s="46"/>
      <c r="QLZ30" s="46"/>
      <c r="QMA30" s="46"/>
      <c r="QMB30" s="46"/>
      <c r="QMC30" s="46"/>
      <c r="QMD30" s="46"/>
      <c r="QME30" s="46"/>
      <c r="QMF30" s="46"/>
      <c r="QMG30" s="46"/>
      <c r="QMH30" s="46"/>
      <c r="QMI30" s="46"/>
      <c r="QMJ30" s="46"/>
      <c r="QMK30" s="46"/>
      <c r="QML30" s="46"/>
      <c r="QMM30" s="46"/>
      <c r="QMN30" s="46"/>
      <c r="QMO30" s="46"/>
      <c r="QMP30" s="46"/>
      <c r="QMQ30" s="46"/>
      <c r="QMR30" s="46"/>
      <c r="QMS30" s="46"/>
      <c r="QMT30" s="46"/>
      <c r="QMU30" s="46"/>
      <c r="QMV30" s="46"/>
      <c r="QMW30" s="46"/>
      <c r="QMX30" s="46"/>
      <c r="QMY30" s="46"/>
      <c r="QMZ30" s="46"/>
      <c r="QNA30" s="46"/>
      <c r="QNB30" s="46"/>
      <c r="QNC30" s="46"/>
      <c r="QND30" s="46"/>
      <c r="QNE30" s="46"/>
      <c r="QNF30" s="46"/>
      <c r="QNG30" s="46"/>
      <c r="QNH30" s="46"/>
      <c r="QNI30" s="46"/>
      <c r="QNJ30" s="46"/>
      <c r="QNK30" s="46"/>
      <c r="QNL30" s="46"/>
      <c r="QNM30" s="46"/>
      <c r="QNN30" s="46"/>
      <c r="QNO30" s="46"/>
      <c r="QNP30" s="46"/>
      <c r="QNQ30" s="46"/>
      <c r="QNR30" s="46"/>
      <c r="QNS30" s="46"/>
      <c r="QNT30" s="46"/>
      <c r="QNU30" s="46"/>
      <c r="QNV30" s="46"/>
      <c r="QNW30" s="46"/>
      <c r="QNX30" s="46"/>
      <c r="QNY30" s="46"/>
      <c r="QNZ30" s="46"/>
      <c r="QOA30" s="46"/>
      <c r="QOB30" s="46"/>
      <c r="QOC30" s="46"/>
      <c r="QOD30" s="46"/>
      <c r="QOE30" s="46"/>
      <c r="QOF30" s="46"/>
      <c r="QOG30" s="46"/>
      <c r="QOH30" s="46"/>
      <c r="QOI30" s="46"/>
      <c r="QOJ30" s="46"/>
      <c r="QOK30" s="46"/>
      <c r="QOL30" s="46"/>
      <c r="QOM30" s="46"/>
      <c r="QON30" s="46"/>
      <c r="QOO30" s="46"/>
      <c r="QOP30" s="46"/>
      <c r="QOQ30" s="46"/>
      <c r="QOR30" s="46"/>
      <c r="QOS30" s="46"/>
      <c r="QOT30" s="46"/>
      <c r="QOU30" s="46"/>
      <c r="QOV30" s="46"/>
      <c r="QOW30" s="46"/>
      <c r="QOX30" s="46"/>
      <c r="QOY30" s="46"/>
      <c r="QOZ30" s="46"/>
      <c r="QPA30" s="46"/>
      <c r="QPB30" s="46"/>
      <c r="QPC30" s="46"/>
      <c r="QPD30" s="46"/>
      <c r="QPE30" s="46"/>
      <c r="QPF30" s="46"/>
      <c r="QPG30" s="46"/>
      <c r="QPH30" s="46"/>
      <c r="QPI30" s="46"/>
      <c r="QPJ30" s="46"/>
      <c r="QPK30" s="46"/>
      <c r="QPL30" s="46"/>
      <c r="QPM30" s="46"/>
      <c r="QPN30" s="46"/>
      <c r="QPO30" s="46"/>
      <c r="QPP30" s="46"/>
      <c r="QPQ30" s="46"/>
      <c r="QPR30" s="46"/>
      <c r="QPS30" s="46"/>
      <c r="QPT30" s="46"/>
      <c r="QPU30" s="46"/>
      <c r="QPV30" s="46"/>
      <c r="QPW30" s="46"/>
      <c r="QPX30" s="46"/>
      <c r="QPY30" s="46"/>
      <c r="QPZ30" s="46"/>
      <c r="QQA30" s="46"/>
      <c r="QQB30" s="46"/>
      <c r="QQC30" s="46"/>
      <c r="QQD30" s="46"/>
      <c r="QQE30" s="46"/>
      <c r="QQF30" s="46"/>
      <c r="QQG30" s="46"/>
      <c r="QQH30" s="46"/>
      <c r="QQI30" s="46"/>
      <c r="QQJ30" s="46"/>
      <c r="QQK30" s="46"/>
      <c r="QQL30" s="46"/>
      <c r="QQM30" s="46"/>
      <c r="QQN30" s="46"/>
      <c r="QQO30" s="46"/>
      <c r="QQP30" s="46"/>
      <c r="QQQ30" s="46"/>
      <c r="QQR30" s="46"/>
      <c r="QQS30" s="46"/>
      <c r="QQT30" s="46"/>
      <c r="QQU30" s="46"/>
      <c r="QQV30" s="46"/>
      <c r="QQW30" s="46"/>
      <c r="QQX30" s="46"/>
      <c r="QQY30" s="46"/>
      <c r="QQZ30" s="46"/>
      <c r="QRA30" s="46"/>
      <c r="QRB30" s="46"/>
      <c r="QRC30" s="46"/>
      <c r="QRD30" s="46"/>
      <c r="QRE30" s="46"/>
      <c r="QRF30" s="46"/>
      <c r="QRG30" s="46"/>
      <c r="QRH30" s="46"/>
      <c r="QRI30" s="46"/>
      <c r="QRJ30" s="46"/>
      <c r="QRK30" s="46"/>
      <c r="QRL30" s="46"/>
      <c r="QRM30" s="46"/>
      <c r="QRN30" s="46"/>
      <c r="QRO30" s="46"/>
      <c r="QRP30" s="46"/>
      <c r="QRQ30" s="46"/>
      <c r="QRR30" s="46"/>
      <c r="QRS30" s="46"/>
      <c r="QRT30" s="46"/>
      <c r="QRU30" s="46"/>
      <c r="QRV30" s="46"/>
      <c r="QRW30" s="46"/>
      <c r="QRX30" s="46"/>
      <c r="QRY30" s="46"/>
      <c r="QRZ30" s="46"/>
      <c r="QSA30" s="46"/>
      <c r="QSB30" s="46"/>
      <c r="QSC30" s="46"/>
      <c r="QSD30" s="46"/>
      <c r="QSE30" s="46"/>
      <c r="QSF30" s="46"/>
      <c r="QSG30" s="46"/>
      <c r="QSH30" s="46"/>
      <c r="QSI30" s="46"/>
      <c r="QSJ30" s="46"/>
      <c r="QSK30" s="46"/>
      <c r="QSL30" s="46"/>
      <c r="QSM30" s="46"/>
      <c r="QSN30" s="46"/>
      <c r="QSO30" s="46"/>
      <c r="QSP30" s="46"/>
      <c r="QSQ30" s="46"/>
      <c r="QSR30" s="46"/>
      <c r="QSS30" s="46"/>
      <c r="QST30" s="46"/>
      <c r="QSU30" s="46"/>
      <c r="QSV30" s="46"/>
      <c r="QSW30" s="46"/>
      <c r="QSX30" s="46"/>
      <c r="QSY30" s="46"/>
      <c r="QSZ30" s="46"/>
      <c r="QTA30" s="46"/>
      <c r="QTB30" s="46"/>
      <c r="QTC30" s="46"/>
      <c r="QTD30" s="46"/>
      <c r="QTE30" s="46"/>
      <c r="QTF30" s="46"/>
      <c r="QTG30" s="46"/>
      <c r="QTH30" s="46"/>
      <c r="QTI30" s="46"/>
      <c r="QTJ30" s="46"/>
      <c r="QTK30" s="46"/>
      <c r="QTL30" s="46"/>
      <c r="QTM30" s="46"/>
      <c r="QTN30" s="46"/>
      <c r="QTO30" s="46"/>
      <c r="QTP30" s="46"/>
      <c r="QTQ30" s="46"/>
      <c r="QTR30" s="46"/>
      <c r="QTS30" s="46"/>
      <c r="QTT30" s="46"/>
      <c r="QTU30" s="46"/>
      <c r="QTV30" s="46"/>
      <c r="QTW30" s="46"/>
      <c r="QTX30" s="46"/>
      <c r="QTY30" s="46"/>
      <c r="QTZ30" s="46"/>
      <c r="QUA30" s="46"/>
      <c r="QUB30" s="46"/>
      <c r="QUC30" s="46"/>
      <c r="QUD30" s="46"/>
      <c r="QUE30" s="46"/>
      <c r="QUF30" s="46"/>
      <c r="QUG30" s="46"/>
      <c r="QUH30" s="46"/>
      <c r="QUI30" s="46"/>
      <c r="QUJ30" s="46"/>
      <c r="QUK30" s="46"/>
      <c r="QUL30" s="46"/>
      <c r="QUM30" s="46"/>
      <c r="QUN30" s="46"/>
      <c r="QUO30" s="46"/>
      <c r="QUP30" s="46"/>
      <c r="QUQ30" s="46"/>
      <c r="QUR30" s="46"/>
      <c r="QUS30" s="46"/>
      <c r="QUT30" s="46"/>
      <c r="QUU30" s="46"/>
      <c r="QUV30" s="46"/>
      <c r="QUW30" s="46"/>
      <c r="QUX30" s="46"/>
      <c r="QUY30" s="46"/>
      <c r="QUZ30" s="46"/>
      <c r="QVA30" s="46"/>
      <c r="QVB30" s="46"/>
      <c r="QVC30" s="46"/>
      <c r="QVD30" s="46"/>
      <c r="QVE30" s="46"/>
      <c r="QVF30" s="46"/>
      <c r="QVG30" s="46"/>
      <c r="QVH30" s="46"/>
      <c r="QVI30" s="46"/>
      <c r="QVJ30" s="46"/>
      <c r="QVK30" s="46"/>
      <c r="QVL30" s="46"/>
      <c r="QVM30" s="46"/>
      <c r="QVN30" s="46"/>
      <c r="QVO30" s="46"/>
      <c r="QVP30" s="46"/>
      <c r="QVQ30" s="46"/>
      <c r="QVR30" s="46"/>
      <c r="QVS30" s="46"/>
      <c r="QVT30" s="46"/>
      <c r="QVU30" s="46"/>
      <c r="QVV30" s="46"/>
      <c r="QVW30" s="46"/>
      <c r="QVX30" s="46"/>
      <c r="QVY30" s="46"/>
      <c r="QVZ30" s="46"/>
      <c r="QWA30" s="46"/>
      <c r="QWB30" s="46"/>
      <c r="QWC30" s="46"/>
      <c r="QWD30" s="46"/>
      <c r="QWE30" s="46"/>
      <c r="QWF30" s="46"/>
      <c r="QWG30" s="46"/>
      <c r="QWH30" s="46"/>
      <c r="QWI30" s="46"/>
      <c r="QWJ30" s="46"/>
      <c r="QWK30" s="46"/>
      <c r="QWL30" s="46"/>
      <c r="QWM30" s="46"/>
      <c r="QWN30" s="46"/>
      <c r="QWO30" s="46"/>
      <c r="QWP30" s="46"/>
      <c r="QWQ30" s="46"/>
      <c r="QWR30" s="46"/>
      <c r="QWS30" s="46"/>
      <c r="QWT30" s="46"/>
      <c r="QWU30" s="46"/>
      <c r="QWV30" s="46"/>
      <c r="QWW30" s="46"/>
      <c r="QWX30" s="46"/>
      <c r="QWY30" s="46"/>
      <c r="QWZ30" s="46"/>
      <c r="QXA30" s="46"/>
      <c r="QXB30" s="46"/>
      <c r="QXC30" s="46"/>
      <c r="QXD30" s="46"/>
      <c r="QXE30" s="46"/>
      <c r="QXF30" s="46"/>
      <c r="QXG30" s="46"/>
      <c r="QXH30" s="46"/>
      <c r="QXI30" s="46"/>
      <c r="QXJ30" s="46"/>
      <c r="QXK30" s="46"/>
      <c r="QXL30" s="46"/>
      <c r="QXM30" s="46"/>
      <c r="QXN30" s="46"/>
      <c r="QXO30" s="46"/>
      <c r="QXP30" s="46"/>
      <c r="QXQ30" s="46"/>
      <c r="QXR30" s="46"/>
      <c r="QXS30" s="46"/>
      <c r="QXT30" s="46"/>
      <c r="QXU30" s="46"/>
      <c r="QXV30" s="46"/>
      <c r="QXW30" s="46"/>
      <c r="QXX30" s="46"/>
      <c r="QXY30" s="46"/>
      <c r="QXZ30" s="46"/>
      <c r="QYA30" s="46"/>
      <c r="QYB30" s="46"/>
      <c r="QYC30" s="46"/>
      <c r="QYD30" s="46"/>
      <c r="QYE30" s="46"/>
      <c r="QYF30" s="46"/>
      <c r="QYG30" s="46"/>
      <c r="QYH30" s="46"/>
      <c r="QYI30" s="46"/>
      <c r="QYJ30" s="46"/>
      <c r="QYK30" s="46"/>
      <c r="QYL30" s="46"/>
      <c r="QYM30" s="46"/>
      <c r="QYN30" s="46"/>
      <c r="QYO30" s="46"/>
      <c r="QYP30" s="46"/>
      <c r="QYQ30" s="46"/>
      <c r="QYR30" s="46"/>
      <c r="QYS30" s="46"/>
      <c r="QYT30" s="46"/>
      <c r="QYU30" s="46"/>
      <c r="QYV30" s="46"/>
      <c r="QYW30" s="46"/>
      <c r="QYX30" s="46"/>
      <c r="QYY30" s="46"/>
      <c r="QYZ30" s="46"/>
      <c r="QZA30" s="46"/>
      <c r="QZB30" s="46"/>
      <c r="QZC30" s="46"/>
      <c r="QZD30" s="46"/>
      <c r="QZE30" s="46"/>
      <c r="QZF30" s="46"/>
      <c r="QZG30" s="46"/>
      <c r="QZH30" s="46"/>
      <c r="QZI30" s="46"/>
      <c r="QZJ30" s="46"/>
      <c r="QZK30" s="46"/>
      <c r="QZL30" s="46"/>
      <c r="QZM30" s="46"/>
      <c r="QZN30" s="46"/>
      <c r="QZO30" s="46"/>
      <c r="QZP30" s="46"/>
      <c r="QZQ30" s="46"/>
      <c r="QZR30" s="46"/>
      <c r="QZS30" s="46"/>
      <c r="QZT30" s="46"/>
      <c r="QZU30" s="46"/>
      <c r="QZV30" s="46"/>
      <c r="QZW30" s="46"/>
      <c r="QZX30" s="46"/>
      <c r="QZY30" s="46"/>
      <c r="QZZ30" s="46"/>
      <c r="RAA30" s="46"/>
      <c r="RAB30" s="46"/>
      <c r="RAC30" s="46"/>
      <c r="RAD30" s="46"/>
      <c r="RAE30" s="46"/>
      <c r="RAF30" s="46"/>
      <c r="RAG30" s="46"/>
      <c r="RAH30" s="46"/>
      <c r="RAI30" s="46"/>
      <c r="RAJ30" s="46"/>
      <c r="RAK30" s="46"/>
      <c r="RAL30" s="46"/>
      <c r="RAM30" s="46"/>
      <c r="RAN30" s="46"/>
      <c r="RAO30" s="46"/>
      <c r="RAP30" s="46"/>
      <c r="RAQ30" s="46"/>
      <c r="RAR30" s="46"/>
      <c r="RAS30" s="46"/>
      <c r="RAT30" s="46"/>
      <c r="RAU30" s="46"/>
      <c r="RAV30" s="46"/>
      <c r="RAW30" s="46"/>
      <c r="RAX30" s="46"/>
      <c r="RAY30" s="46"/>
      <c r="RAZ30" s="46"/>
      <c r="RBA30" s="46"/>
      <c r="RBB30" s="46"/>
      <c r="RBC30" s="46"/>
      <c r="RBD30" s="46"/>
      <c r="RBE30" s="46"/>
      <c r="RBF30" s="46"/>
      <c r="RBG30" s="46"/>
      <c r="RBH30" s="46"/>
      <c r="RBI30" s="46"/>
      <c r="RBJ30" s="46"/>
      <c r="RBK30" s="46"/>
      <c r="RBL30" s="46"/>
      <c r="RBM30" s="46"/>
      <c r="RBN30" s="46"/>
      <c r="RBO30" s="46"/>
      <c r="RBP30" s="46"/>
      <c r="RBQ30" s="46"/>
      <c r="RBR30" s="46"/>
      <c r="RBS30" s="46"/>
      <c r="RBT30" s="46"/>
      <c r="RBU30" s="46"/>
      <c r="RBV30" s="46"/>
      <c r="RBW30" s="46"/>
      <c r="RBX30" s="46"/>
      <c r="RBY30" s="46"/>
      <c r="RBZ30" s="46"/>
      <c r="RCA30" s="46"/>
      <c r="RCB30" s="46"/>
      <c r="RCC30" s="46"/>
      <c r="RCD30" s="46"/>
      <c r="RCE30" s="46"/>
      <c r="RCF30" s="46"/>
      <c r="RCG30" s="46"/>
      <c r="RCH30" s="46"/>
      <c r="RCI30" s="46"/>
      <c r="RCJ30" s="46"/>
      <c r="RCK30" s="46"/>
      <c r="RCL30" s="46"/>
      <c r="RCM30" s="46"/>
      <c r="RCN30" s="46"/>
      <c r="RCO30" s="46"/>
      <c r="RCP30" s="46"/>
      <c r="RCQ30" s="46"/>
      <c r="RCR30" s="46"/>
      <c r="RCS30" s="46"/>
      <c r="RCT30" s="46"/>
      <c r="RCU30" s="46"/>
      <c r="RCV30" s="46"/>
      <c r="RCW30" s="46"/>
      <c r="RCX30" s="46"/>
      <c r="RCY30" s="46"/>
      <c r="RCZ30" s="46"/>
      <c r="RDA30" s="46"/>
      <c r="RDB30" s="46"/>
      <c r="RDC30" s="46"/>
      <c r="RDD30" s="46"/>
      <c r="RDE30" s="46"/>
      <c r="RDF30" s="46"/>
      <c r="RDG30" s="46"/>
      <c r="RDH30" s="46"/>
      <c r="RDI30" s="46"/>
      <c r="RDJ30" s="46"/>
      <c r="RDK30" s="46"/>
      <c r="RDL30" s="46"/>
      <c r="RDM30" s="46"/>
      <c r="RDN30" s="46"/>
      <c r="RDO30" s="46"/>
      <c r="RDP30" s="46"/>
      <c r="RDQ30" s="46"/>
      <c r="RDR30" s="46"/>
      <c r="RDS30" s="46"/>
      <c r="RDT30" s="46"/>
      <c r="RDU30" s="46"/>
      <c r="RDV30" s="46"/>
      <c r="RDW30" s="46"/>
      <c r="RDX30" s="46"/>
      <c r="RDY30" s="46"/>
      <c r="RDZ30" s="46"/>
      <c r="REA30" s="46"/>
      <c r="REB30" s="46"/>
      <c r="REC30" s="46"/>
      <c r="RED30" s="46"/>
      <c r="REE30" s="46"/>
      <c r="REF30" s="46"/>
      <c r="REG30" s="46"/>
      <c r="REH30" s="46"/>
      <c r="REI30" s="46"/>
      <c r="REJ30" s="46"/>
      <c r="REK30" s="46"/>
      <c r="REL30" s="46"/>
      <c r="REM30" s="46"/>
      <c r="REN30" s="46"/>
      <c r="REO30" s="46"/>
      <c r="REP30" s="46"/>
      <c r="REQ30" s="46"/>
      <c r="RER30" s="46"/>
      <c r="RES30" s="46"/>
      <c r="RET30" s="46"/>
      <c r="REU30" s="46"/>
      <c r="REV30" s="46"/>
      <c r="REW30" s="46"/>
      <c r="REX30" s="46"/>
      <c r="REY30" s="46"/>
      <c r="REZ30" s="46"/>
      <c r="RFA30" s="46"/>
      <c r="RFB30" s="46"/>
      <c r="RFC30" s="46"/>
      <c r="RFD30" s="46"/>
      <c r="RFE30" s="46"/>
      <c r="RFF30" s="46"/>
      <c r="RFG30" s="46"/>
      <c r="RFH30" s="46"/>
      <c r="RFI30" s="46"/>
      <c r="RFJ30" s="46"/>
      <c r="RFK30" s="46"/>
      <c r="RFL30" s="46"/>
      <c r="RFM30" s="46"/>
      <c r="RFN30" s="46"/>
      <c r="RFO30" s="46"/>
      <c r="RFP30" s="46"/>
      <c r="RFQ30" s="46"/>
      <c r="RFR30" s="46"/>
      <c r="RFS30" s="46"/>
      <c r="RFT30" s="46"/>
      <c r="RFU30" s="46"/>
      <c r="RFV30" s="46"/>
      <c r="RFW30" s="46"/>
      <c r="RFX30" s="46"/>
      <c r="RFY30" s="46"/>
      <c r="RFZ30" s="46"/>
      <c r="RGA30" s="46"/>
      <c r="RGB30" s="46"/>
      <c r="RGC30" s="46"/>
      <c r="RGD30" s="46"/>
      <c r="RGE30" s="46"/>
      <c r="RGF30" s="46"/>
      <c r="RGG30" s="46"/>
      <c r="RGH30" s="46"/>
      <c r="RGI30" s="46"/>
      <c r="RGJ30" s="46"/>
      <c r="RGK30" s="46"/>
      <c r="RGL30" s="46"/>
      <c r="RGM30" s="46"/>
      <c r="RGN30" s="46"/>
      <c r="RGO30" s="46"/>
      <c r="RGP30" s="46"/>
      <c r="RGQ30" s="46"/>
      <c r="RGR30" s="46"/>
      <c r="RGS30" s="46"/>
      <c r="RGT30" s="46"/>
      <c r="RGU30" s="46"/>
      <c r="RGV30" s="46"/>
      <c r="RGW30" s="46"/>
      <c r="RGX30" s="46"/>
      <c r="RGY30" s="46"/>
      <c r="RGZ30" s="46"/>
      <c r="RHA30" s="46"/>
      <c r="RHB30" s="46"/>
      <c r="RHC30" s="46"/>
      <c r="RHD30" s="46"/>
      <c r="RHE30" s="46"/>
      <c r="RHF30" s="46"/>
      <c r="RHG30" s="46"/>
      <c r="RHH30" s="46"/>
      <c r="RHI30" s="46"/>
      <c r="RHJ30" s="46"/>
      <c r="RHK30" s="46"/>
      <c r="RHL30" s="46"/>
      <c r="RHM30" s="46"/>
      <c r="RHN30" s="46"/>
      <c r="RHO30" s="46"/>
      <c r="RHP30" s="46"/>
      <c r="RHQ30" s="46"/>
      <c r="RHR30" s="46"/>
      <c r="RHS30" s="46"/>
      <c r="RHT30" s="46"/>
      <c r="RHU30" s="46"/>
      <c r="RHV30" s="46"/>
      <c r="RHW30" s="46"/>
      <c r="RHX30" s="46"/>
      <c r="RHY30" s="46"/>
      <c r="RHZ30" s="46"/>
      <c r="RIA30" s="46"/>
      <c r="RIB30" s="46"/>
      <c r="RIC30" s="46"/>
      <c r="RID30" s="46"/>
      <c r="RIE30" s="46"/>
      <c r="RIF30" s="46"/>
      <c r="RIG30" s="46"/>
      <c r="RIH30" s="46"/>
      <c r="RII30" s="46"/>
      <c r="RIJ30" s="46"/>
      <c r="RIK30" s="46"/>
      <c r="RIL30" s="46"/>
      <c r="RIM30" s="46"/>
      <c r="RIN30" s="46"/>
      <c r="RIO30" s="46"/>
      <c r="RIP30" s="46"/>
      <c r="RIQ30" s="46"/>
      <c r="RIR30" s="46"/>
      <c r="RIS30" s="46"/>
      <c r="RIT30" s="46"/>
      <c r="RIU30" s="46"/>
      <c r="RIV30" s="46"/>
      <c r="RIW30" s="46"/>
      <c r="RIX30" s="46"/>
      <c r="RIY30" s="46"/>
      <c r="RIZ30" s="46"/>
      <c r="RJA30" s="46"/>
      <c r="RJB30" s="46"/>
      <c r="RJC30" s="46"/>
      <c r="RJD30" s="46"/>
      <c r="RJE30" s="46"/>
      <c r="RJF30" s="46"/>
      <c r="RJG30" s="46"/>
      <c r="RJH30" s="46"/>
      <c r="RJI30" s="46"/>
      <c r="RJJ30" s="46"/>
      <c r="RJK30" s="46"/>
      <c r="RJL30" s="46"/>
      <c r="RJM30" s="46"/>
      <c r="RJN30" s="46"/>
      <c r="RJO30" s="46"/>
      <c r="RJP30" s="46"/>
      <c r="RJQ30" s="46"/>
      <c r="RJR30" s="46"/>
      <c r="RJS30" s="46"/>
      <c r="RJT30" s="46"/>
      <c r="RJU30" s="46"/>
      <c r="RJV30" s="46"/>
      <c r="RJW30" s="46"/>
      <c r="RJX30" s="46"/>
      <c r="RJY30" s="46"/>
      <c r="RJZ30" s="46"/>
      <c r="RKA30" s="46"/>
      <c r="RKB30" s="46"/>
      <c r="RKC30" s="46"/>
      <c r="RKD30" s="46"/>
      <c r="RKE30" s="46"/>
      <c r="RKF30" s="46"/>
      <c r="RKG30" s="46"/>
      <c r="RKH30" s="46"/>
      <c r="RKI30" s="46"/>
      <c r="RKJ30" s="46"/>
      <c r="RKK30" s="46"/>
      <c r="RKL30" s="46"/>
      <c r="RKM30" s="46"/>
      <c r="RKN30" s="46"/>
      <c r="RKO30" s="46"/>
      <c r="RKP30" s="46"/>
      <c r="RKQ30" s="46"/>
      <c r="RKR30" s="46"/>
      <c r="RKS30" s="46"/>
      <c r="RKT30" s="46"/>
      <c r="RKU30" s="46"/>
      <c r="RKV30" s="46"/>
      <c r="RKW30" s="46"/>
      <c r="RKX30" s="46"/>
      <c r="RKY30" s="46"/>
      <c r="RKZ30" s="46"/>
      <c r="RLA30" s="46"/>
      <c r="RLB30" s="46"/>
      <c r="RLC30" s="46"/>
      <c r="RLD30" s="46"/>
      <c r="RLE30" s="46"/>
      <c r="RLF30" s="46"/>
      <c r="RLG30" s="46"/>
      <c r="RLH30" s="46"/>
      <c r="RLI30" s="46"/>
      <c r="RLJ30" s="46"/>
      <c r="RLK30" s="46"/>
      <c r="RLL30" s="46"/>
      <c r="RLM30" s="46"/>
      <c r="RLN30" s="46"/>
      <c r="RLO30" s="46"/>
      <c r="RLP30" s="46"/>
      <c r="RLQ30" s="46"/>
      <c r="RLR30" s="46"/>
      <c r="RLS30" s="46"/>
      <c r="RLT30" s="46"/>
      <c r="RLU30" s="46"/>
      <c r="RLV30" s="46"/>
      <c r="RLW30" s="46"/>
      <c r="RLX30" s="46"/>
      <c r="RLY30" s="46"/>
      <c r="RLZ30" s="46"/>
      <c r="RMA30" s="46"/>
      <c r="RMB30" s="46"/>
      <c r="RMC30" s="46"/>
      <c r="RMD30" s="46"/>
      <c r="RME30" s="46"/>
      <c r="RMF30" s="46"/>
      <c r="RMG30" s="46"/>
      <c r="RMH30" s="46"/>
      <c r="RMI30" s="46"/>
      <c r="RMJ30" s="46"/>
      <c r="RMK30" s="46"/>
      <c r="RML30" s="46"/>
      <c r="RMM30" s="46"/>
      <c r="RMN30" s="46"/>
      <c r="RMO30" s="46"/>
      <c r="RMP30" s="46"/>
      <c r="RMQ30" s="46"/>
      <c r="RMR30" s="46"/>
      <c r="RMS30" s="46"/>
      <c r="RMT30" s="46"/>
      <c r="RMU30" s="46"/>
      <c r="RMV30" s="46"/>
      <c r="RMW30" s="46"/>
      <c r="RMX30" s="46"/>
      <c r="RMY30" s="46"/>
      <c r="RMZ30" s="46"/>
      <c r="RNA30" s="46"/>
      <c r="RNB30" s="46"/>
      <c r="RNC30" s="46"/>
      <c r="RND30" s="46"/>
      <c r="RNE30" s="46"/>
      <c r="RNF30" s="46"/>
      <c r="RNG30" s="46"/>
      <c r="RNH30" s="46"/>
      <c r="RNI30" s="46"/>
      <c r="RNJ30" s="46"/>
      <c r="RNK30" s="46"/>
      <c r="RNL30" s="46"/>
      <c r="RNM30" s="46"/>
      <c r="RNN30" s="46"/>
      <c r="RNO30" s="46"/>
      <c r="RNP30" s="46"/>
      <c r="RNQ30" s="46"/>
      <c r="RNR30" s="46"/>
      <c r="RNS30" s="46"/>
      <c r="RNT30" s="46"/>
      <c r="RNU30" s="46"/>
      <c r="RNV30" s="46"/>
      <c r="RNW30" s="46"/>
      <c r="RNX30" s="46"/>
      <c r="RNY30" s="46"/>
      <c r="RNZ30" s="46"/>
      <c r="ROA30" s="46"/>
      <c r="ROB30" s="46"/>
      <c r="ROC30" s="46"/>
      <c r="ROD30" s="46"/>
      <c r="ROE30" s="46"/>
      <c r="ROF30" s="46"/>
      <c r="ROG30" s="46"/>
      <c r="ROH30" s="46"/>
      <c r="ROI30" s="46"/>
      <c r="ROJ30" s="46"/>
      <c r="ROK30" s="46"/>
      <c r="ROL30" s="46"/>
      <c r="ROM30" s="46"/>
      <c r="RON30" s="46"/>
      <c r="ROO30" s="46"/>
      <c r="ROP30" s="46"/>
      <c r="ROQ30" s="46"/>
      <c r="ROR30" s="46"/>
      <c r="ROS30" s="46"/>
      <c r="ROT30" s="46"/>
      <c r="ROU30" s="46"/>
      <c r="ROV30" s="46"/>
      <c r="ROW30" s="46"/>
      <c r="ROX30" s="46"/>
      <c r="ROY30" s="46"/>
      <c r="ROZ30" s="46"/>
      <c r="RPA30" s="46"/>
      <c r="RPB30" s="46"/>
      <c r="RPC30" s="46"/>
      <c r="RPD30" s="46"/>
      <c r="RPE30" s="46"/>
      <c r="RPF30" s="46"/>
      <c r="RPG30" s="46"/>
      <c r="RPH30" s="46"/>
      <c r="RPI30" s="46"/>
      <c r="RPJ30" s="46"/>
      <c r="RPK30" s="46"/>
      <c r="RPL30" s="46"/>
      <c r="RPM30" s="46"/>
      <c r="RPN30" s="46"/>
      <c r="RPO30" s="46"/>
      <c r="RPP30" s="46"/>
      <c r="RPQ30" s="46"/>
      <c r="RPR30" s="46"/>
      <c r="RPS30" s="46"/>
      <c r="RPT30" s="46"/>
      <c r="RPU30" s="46"/>
      <c r="RPV30" s="46"/>
      <c r="RPW30" s="46"/>
      <c r="RPX30" s="46"/>
      <c r="RPY30" s="46"/>
      <c r="RPZ30" s="46"/>
      <c r="RQA30" s="46"/>
      <c r="RQB30" s="46"/>
      <c r="RQC30" s="46"/>
      <c r="RQD30" s="46"/>
      <c r="RQE30" s="46"/>
      <c r="RQF30" s="46"/>
      <c r="RQG30" s="46"/>
      <c r="RQH30" s="46"/>
      <c r="RQI30" s="46"/>
      <c r="RQJ30" s="46"/>
      <c r="RQK30" s="46"/>
      <c r="RQL30" s="46"/>
      <c r="RQM30" s="46"/>
      <c r="RQN30" s="46"/>
      <c r="RQO30" s="46"/>
      <c r="RQP30" s="46"/>
      <c r="RQQ30" s="46"/>
      <c r="RQR30" s="46"/>
      <c r="RQS30" s="46"/>
      <c r="RQT30" s="46"/>
      <c r="RQU30" s="46"/>
      <c r="RQV30" s="46"/>
      <c r="RQW30" s="46"/>
      <c r="RQX30" s="46"/>
      <c r="RQY30" s="46"/>
      <c r="RQZ30" s="46"/>
      <c r="RRA30" s="46"/>
      <c r="RRB30" s="46"/>
      <c r="RRC30" s="46"/>
      <c r="RRD30" s="46"/>
      <c r="RRE30" s="46"/>
      <c r="RRF30" s="46"/>
      <c r="RRG30" s="46"/>
      <c r="RRH30" s="46"/>
      <c r="RRI30" s="46"/>
      <c r="RRJ30" s="46"/>
      <c r="RRK30" s="46"/>
      <c r="RRL30" s="46"/>
      <c r="RRM30" s="46"/>
      <c r="RRN30" s="46"/>
      <c r="RRO30" s="46"/>
      <c r="RRP30" s="46"/>
      <c r="RRQ30" s="46"/>
      <c r="RRR30" s="46"/>
      <c r="RRS30" s="46"/>
      <c r="RRT30" s="46"/>
      <c r="RRU30" s="46"/>
      <c r="RRV30" s="46"/>
      <c r="RRW30" s="46"/>
      <c r="RRX30" s="46"/>
      <c r="RRY30" s="46"/>
      <c r="RRZ30" s="46"/>
      <c r="RSA30" s="46"/>
      <c r="RSB30" s="46"/>
      <c r="RSC30" s="46"/>
      <c r="RSD30" s="46"/>
      <c r="RSE30" s="46"/>
      <c r="RSF30" s="46"/>
      <c r="RSG30" s="46"/>
      <c r="RSH30" s="46"/>
      <c r="RSI30" s="46"/>
      <c r="RSJ30" s="46"/>
      <c r="RSK30" s="46"/>
      <c r="RSL30" s="46"/>
      <c r="RSM30" s="46"/>
      <c r="RSN30" s="46"/>
      <c r="RSO30" s="46"/>
      <c r="RSP30" s="46"/>
      <c r="RSQ30" s="46"/>
      <c r="RSR30" s="46"/>
      <c r="RSS30" s="46"/>
      <c r="RST30" s="46"/>
      <c r="RSU30" s="46"/>
      <c r="RSV30" s="46"/>
      <c r="RSW30" s="46"/>
      <c r="RSX30" s="46"/>
      <c r="RSY30" s="46"/>
      <c r="RSZ30" s="46"/>
      <c r="RTA30" s="46"/>
      <c r="RTB30" s="46"/>
      <c r="RTC30" s="46"/>
      <c r="RTD30" s="46"/>
      <c r="RTE30" s="46"/>
      <c r="RTF30" s="46"/>
      <c r="RTG30" s="46"/>
      <c r="RTH30" s="46"/>
      <c r="RTI30" s="46"/>
      <c r="RTJ30" s="46"/>
      <c r="RTK30" s="46"/>
      <c r="RTL30" s="46"/>
      <c r="RTM30" s="46"/>
      <c r="RTN30" s="46"/>
      <c r="RTO30" s="46"/>
      <c r="RTP30" s="46"/>
      <c r="RTQ30" s="46"/>
      <c r="RTR30" s="46"/>
      <c r="RTS30" s="46"/>
      <c r="RTT30" s="46"/>
      <c r="RTU30" s="46"/>
      <c r="RTV30" s="46"/>
      <c r="RTW30" s="46"/>
      <c r="RTX30" s="46"/>
      <c r="RTY30" s="46"/>
      <c r="RTZ30" s="46"/>
      <c r="RUA30" s="46"/>
      <c r="RUB30" s="46"/>
      <c r="RUC30" s="46"/>
      <c r="RUD30" s="46"/>
      <c r="RUE30" s="46"/>
      <c r="RUF30" s="46"/>
      <c r="RUG30" s="46"/>
      <c r="RUH30" s="46"/>
      <c r="RUI30" s="46"/>
      <c r="RUJ30" s="46"/>
      <c r="RUK30" s="46"/>
      <c r="RUL30" s="46"/>
      <c r="RUM30" s="46"/>
      <c r="RUN30" s="46"/>
      <c r="RUO30" s="46"/>
      <c r="RUP30" s="46"/>
      <c r="RUQ30" s="46"/>
      <c r="RUR30" s="46"/>
      <c r="RUS30" s="46"/>
      <c r="RUT30" s="46"/>
      <c r="RUU30" s="46"/>
      <c r="RUV30" s="46"/>
      <c r="RUW30" s="46"/>
      <c r="RUX30" s="46"/>
      <c r="RUY30" s="46"/>
      <c r="RUZ30" s="46"/>
      <c r="RVA30" s="46"/>
      <c r="RVB30" s="46"/>
      <c r="RVC30" s="46"/>
      <c r="RVD30" s="46"/>
      <c r="RVE30" s="46"/>
      <c r="RVF30" s="46"/>
      <c r="RVG30" s="46"/>
      <c r="RVH30" s="46"/>
      <c r="RVI30" s="46"/>
      <c r="RVJ30" s="46"/>
      <c r="RVK30" s="46"/>
      <c r="RVL30" s="46"/>
      <c r="RVM30" s="46"/>
      <c r="RVN30" s="46"/>
      <c r="RVO30" s="46"/>
      <c r="RVP30" s="46"/>
      <c r="RVQ30" s="46"/>
      <c r="RVR30" s="46"/>
      <c r="RVS30" s="46"/>
      <c r="RVT30" s="46"/>
      <c r="RVU30" s="46"/>
      <c r="RVV30" s="46"/>
      <c r="RVW30" s="46"/>
      <c r="RVX30" s="46"/>
      <c r="RVY30" s="46"/>
      <c r="RVZ30" s="46"/>
      <c r="RWA30" s="46"/>
      <c r="RWB30" s="46"/>
      <c r="RWC30" s="46"/>
      <c r="RWD30" s="46"/>
      <c r="RWE30" s="46"/>
      <c r="RWF30" s="46"/>
      <c r="RWG30" s="46"/>
      <c r="RWH30" s="46"/>
      <c r="RWI30" s="46"/>
      <c r="RWJ30" s="46"/>
      <c r="RWK30" s="46"/>
      <c r="RWL30" s="46"/>
      <c r="RWM30" s="46"/>
      <c r="RWN30" s="46"/>
      <c r="RWO30" s="46"/>
      <c r="RWP30" s="46"/>
      <c r="RWQ30" s="46"/>
      <c r="RWR30" s="46"/>
      <c r="RWS30" s="46"/>
      <c r="RWT30" s="46"/>
      <c r="RWU30" s="46"/>
      <c r="RWV30" s="46"/>
      <c r="RWW30" s="46"/>
      <c r="RWX30" s="46"/>
      <c r="RWY30" s="46"/>
      <c r="RWZ30" s="46"/>
      <c r="RXA30" s="46"/>
      <c r="RXB30" s="46"/>
      <c r="RXC30" s="46"/>
      <c r="RXD30" s="46"/>
      <c r="RXE30" s="46"/>
      <c r="RXF30" s="46"/>
      <c r="RXG30" s="46"/>
      <c r="RXH30" s="46"/>
      <c r="RXI30" s="46"/>
      <c r="RXJ30" s="46"/>
      <c r="RXK30" s="46"/>
      <c r="RXL30" s="46"/>
      <c r="RXM30" s="46"/>
      <c r="RXN30" s="46"/>
      <c r="RXO30" s="46"/>
      <c r="RXP30" s="46"/>
      <c r="RXQ30" s="46"/>
      <c r="RXR30" s="46"/>
      <c r="RXS30" s="46"/>
      <c r="RXT30" s="46"/>
      <c r="RXU30" s="46"/>
      <c r="RXV30" s="46"/>
      <c r="RXW30" s="46"/>
      <c r="RXX30" s="46"/>
      <c r="RXY30" s="46"/>
      <c r="RXZ30" s="46"/>
      <c r="RYA30" s="46"/>
      <c r="RYB30" s="46"/>
      <c r="RYC30" s="46"/>
      <c r="RYD30" s="46"/>
      <c r="RYE30" s="46"/>
      <c r="RYF30" s="46"/>
      <c r="RYG30" s="46"/>
      <c r="RYH30" s="46"/>
      <c r="RYI30" s="46"/>
      <c r="RYJ30" s="46"/>
      <c r="RYK30" s="46"/>
      <c r="RYL30" s="46"/>
      <c r="RYM30" s="46"/>
      <c r="RYN30" s="46"/>
      <c r="RYO30" s="46"/>
      <c r="RYP30" s="46"/>
      <c r="RYQ30" s="46"/>
      <c r="RYR30" s="46"/>
      <c r="RYS30" s="46"/>
      <c r="RYT30" s="46"/>
      <c r="RYU30" s="46"/>
      <c r="RYV30" s="46"/>
      <c r="RYW30" s="46"/>
      <c r="RYX30" s="46"/>
      <c r="RYY30" s="46"/>
      <c r="RYZ30" s="46"/>
      <c r="RZA30" s="46"/>
      <c r="RZB30" s="46"/>
      <c r="RZC30" s="46"/>
      <c r="RZD30" s="46"/>
      <c r="RZE30" s="46"/>
      <c r="RZF30" s="46"/>
      <c r="RZG30" s="46"/>
      <c r="RZH30" s="46"/>
      <c r="RZI30" s="46"/>
      <c r="RZJ30" s="46"/>
      <c r="RZK30" s="46"/>
      <c r="RZL30" s="46"/>
      <c r="RZM30" s="46"/>
      <c r="RZN30" s="46"/>
      <c r="RZO30" s="46"/>
      <c r="RZP30" s="46"/>
      <c r="RZQ30" s="46"/>
      <c r="RZR30" s="46"/>
      <c r="RZS30" s="46"/>
      <c r="RZT30" s="46"/>
      <c r="RZU30" s="46"/>
      <c r="RZV30" s="46"/>
      <c r="RZW30" s="46"/>
      <c r="RZX30" s="46"/>
      <c r="RZY30" s="46"/>
      <c r="RZZ30" s="46"/>
      <c r="SAA30" s="46"/>
      <c r="SAB30" s="46"/>
      <c r="SAC30" s="46"/>
      <c r="SAD30" s="46"/>
      <c r="SAE30" s="46"/>
      <c r="SAF30" s="46"/>
      <c r="SAG30" s="46"/>
      <c r="SAH30" s="46"/>
      <c r="SAI30" s="46"/>
      <c r="SAJ30" s="46"/>
      <c r="SAK30" s="46"/>
      <c r="SAL30" s="46"/>
      <c r="SAM30" s="46"/>
      <c r="SAN30" s="46"/>
      <c r="SAO30" s="46"/>
      <c r="SAP30" s="46"/>
      <c r="SAQ30" s="46"/>
      <c r="SAR30" s="46"/>
      <c r="SAS30" s="46"/>
      <c r="SAT30" s="46"/>
      <c r="SAU30" s="46"/>
      <c r="SAV30" s="46"/>
      <c r="SAW30" s="46"/>
      <c r="SAX30" s="46"/>
      <c r="SAY30" s="46"/>
      <c r="SAZ30" s="46"/>
      <c r="SBA30" s="46"/>
      <c r="SBB30" s="46"/>
      <c r="SBC30" s="46"/>
      <c r="SBD30" s="46"/>
      <c r="SBE30" s="46"/>
      <c r="SBF30" s="46"/>
      <c r="SBG30" s="46"/>
      <c r="SBH30" s="46"/>
      <c r="SBI30" s="46"/>
      <c r="SBJ30" s="46"/>
      <c r="SBK30" s="46"/>
      <c r="SBL30" s="46"/>
      <c r="SBM30" s="46"/>
      <c r="SBN30" s="46"/>
      <c r="SBO30" s="46"/>
      <c r="SBP30" s="46"/>
      <c r="SBQ30" s="46"/>
      <c r="SBR30" s="46"/>
      <c r="SBS30" s="46"/>
      <c r="SBT30" s="46"/>
      <c r="SBU30" s="46"/>
      <c r="SBV30" s="46"/>
      <c r="SBW30" s="46"/>
      <c r="SBX30" s="46"/>
      <c r="SBY30" s="46"/>
      <c r="SBZ30" s="46"/>
      <c r="SCA30" s="46"/>
      <c r="SCB30" s="46"/>
      <c r="SCC30" s="46"/>
      <c r="SCD30" s="46"/>
      <c r="SCE30" s="46"/>
      <c r="SCF30" s="46"/>
      <c r="SCG30" s="46"/>
      <c r="SCH30" s="46"/>
      <c r="SCI30" s="46"/>
      <c r="SCJ30" s="46"/>
      <c r="SCK30" s="46"/>
      <c r="SCL30" s="46"/>
      <c r="SCM30" s="46"/>
      <c r="SCN30" s="46"/>
      <c r="SCO30" s="46"/>
      <c r="SCP30" s="46"/>
      <c r="SCQ30" s="46"/>
      <c r="SCR30" s="46"/>
      <c r="SCS30" s="46"/>
      <c r="SCT30" s="46"/>
      <c r="SCU30" s="46"/>
      <c r="SCV30" s="46"/>
      <c r="SCW30" s="46"/>
      <c r="SCX30" s="46"/>
      <c r="SCY30" s="46"/>
      <c r="SCZ30" s="46"/>
      <c r="SDA30" s="46"/>
      <c r="SDB30" s="46"/>
      <c r="SDC30" s="46"/>
      <c r="SDD30" s="46"/>
      <c r="SDE30" s="46"/>
      <c r="SDF30" s="46"/>
      <c r="SDG30" s="46"/>
      <c r="SDH30" s="46"/>
      <c r="SDI30" s="46"/>
      <c r="SDJ30" s="46"/>
      <c r="SDK30" s="46"/>
      <c r="SDL30" s="46"/>
      <c r="SDM30" s="46"/>
      <c r="SDN30" s="46"/>
      <c r="SDO30" s="46"/>
      <c r="SDP30" s="46"/>
      <c r="SDQ30" s="46"/>
      <c r="SDR30" s="46"/>
      <c r="SDS30" s="46"/>
      <c r="SDT30" s="46"/>
      <c r="SDU30" s="46"/>
      <c r="SDV30" s="46"/>
      <c r="SDW30" s="46"/>
      <c r="SDX30" s="46"/>
      <c r="SDY30" s="46"/>
      <c r="SDZ30" s="46"/>
      <c r="SEA30" s="46"/>
      <c r="SEB30" s="46"/>
      <c r="SEC30" s="46"/>
      <c r="SED30" s="46"/>
      <c r="SEE30" s="46"/>
      <c r="SEF30" s="46"/>
      <c r="SEG30" s="46"/>
      <c r="SEH30" s="46"/>
      <c r="SEI30" s="46"/>
      <c r="SEJ30" s="46"/>
      <c r="SEK30" s="46"/>
      <c r="SEL30" s="46"/>
      <c r="SEM30" s="46"/>
      <c r="SEN30" s="46"/>
      <c r="SEO30" s="46"/>
      <c r="SEP30" s="46"/>
      <c r="SEQ30" s="46"/>
      <c r="SER30" s="46"/>
      <c r="SES30" s="46"/>
      <c r="SET30" s="46"/>
      <c r="SEU30" s="46"/>
      <c r="SEV30" s="46"/>
      <c r="SEW30" s="46"/>
      <c r="SEX30" s="46"/>
      <c r="SEY30" s="46"/>
      <c r="SEZ30" s="46"/>
      <c r="SFA30" s="46"/>
      <c r="SFB30" s="46"/>
      <c r="SFC30" s="46"/>
      <c r="SFD30" s="46"/>
      <c r="SFE30" s="46"/>
      <c r="SFF30" s="46"/>
      <c r="SFG30" s="46"/>
      <c r="SFH30" s="46"/>
      <c r="SFI30" s="46"/>
      <c r="SFJ30" s="46"/>
      <c r="SFK30" s="46"/>
      <c r="SFL30" s="46"/>
      <c r="SFM30" s="46"/>
      <c r="SFN30" s="46"/>
      <c r="SFO30" s="46"/>
      <c r="SFP30" s="46"/>
      <c r="SFQ30" s="46"/>
      <c r="SFR30" s="46"/>
      <c r="SFS30" s="46"/>
      <c r="SFT30" s="46"/>
      <c r="SFU30" s="46"/>
      <c r="SFV30" s="46"/>
      <c r="SFW30" s="46"/>
      <c r="SFX30" s="46"/>
      <c r="SFY30" s="46"/>
      <c r="SFZ30" s="46"/>
      <c r="SGA30" s="46"/>
      <c r="SGB30" s="46"/>
      <c r="SGC30" s="46"/>
      <c r="SGD30" s="46"/>
      <c r="SGE30" s="46"/>
      <c r="SGF30" s="46"/>
      <c r="SGG30" s="46"/>
      <c r="SGH30" s="46"/>
      <c r="SGI30" s="46"/>
      <c r="SGJ30" s="46"/>
      <c r="SGK30" s="46"/>
      <c r="SGL30" s="46"/>
      <c r="SGM30" s="46"/>
      <c r="SGN30" s="46"/>
      <c r="SGO30" s="46"/>
      <c r="SGP30" s="46"/>
      <c r="SGQ30" s="46"/>
      <c r="SGR30" s="46"/>
      <c r="SGS30" s="46"/>
      <c r="SGT30" s="46"/>
      <c r="SGU30" s="46"/>
      <c r="SGV30" s="46"/>
      <c r="SGW30" s="46"/>
      <c r="SGX30" s="46"/>
      <c r="SGY30" s="46"/>
      <c r="SGZ30" s="46"/>
      <c r="SHA30" s="46"/>
      <c r="SHB30" s="46"/>
      <c r="SHC30" s="46"/>
      <c r="SHD30" s="46"/>
      <c r="SHE30" s="46"/>
      <c r="SHF30" s="46"/>
      <c r="SHG30" s="46"/>
      <c r="SHH30" s="46"/>
      <c r="SHI30" s="46"/>
      <c r="SHJ30" s="46"/>
      <c r="SHK30" s="46"/>
      <c r="SHL30" s="46"/>
      <c r="SHM30" s="46"/>
      <c r="SHN30" s="46"/>
      <c r="SHO30" s="46"/>
      <c r="SHP30" s="46"/>
      <c r="SHQ30" s="46"/>
      <c r="SHR30" s="46"/>
      <c r="SHS30" s="46"/>
      <c r="SHT30" s="46"/>
      <c r="SHU30" s="46"/>
      <c r="SHV30" s="46"/>
      <c r="SHW30" s="46"/>
      <c r="SHX30" s="46"/>
      <c r="SHY30" s="46"/>
      <c r="SHZ30" s="46"/>
      <c r="SIA30" s="46"/>
      <c r="SIB30" s="46"/>
      <c r="SIC30" s="46"/>
      <c r="SID30" s="46"/>
      <c r="SIE30" s="46"/>
      <c r="SIF30" s="46"/>
      <c r="SIG30" s="46"/>
      <c r="SIH30" s="46"/>
      <c r="SII30" s="46"/>
      <c r="SIJ30" s="46"/>
      <c r="SIK30" s="46"/>
      <c r="SIL30" s="46"/>
      <c r="SIM30" s="46"/>
      <c r="SIN30" s="46"/>
      <c r="SIO30" s="46"/>
      <c r="SIP30" s="46"/>
      <c r="SIQ30" s="46"/>
      <c r="SIR30" s="46"/>
      <c r="SIS30" s="46"/>
      <c r="SIT30" s="46"/>
      <c r="SIU30" s="46"/>
      <c r="SIV30" s="46"/>
      <c r="SIW30" s="46"/>
      <c r="SIX30" s="46"/>
      <c r="SIY30" s="46"/>
      <c r="SIZ30" s="46"/>
      <c r="SJA30" s="46"/>
      <c r="SJB30" s="46"/>
      <c r="SJC30" s="46"/>
      <c r="SJD30" s="46"/>
      <c r="SJE30" s="46"/>
      <c r="SJF30" s="46"/>
      <c r="SJG30" s="46"/>
      <c r="SJH30" s="46"/>
      <c r="SJI30" s="46"/>
      <c r="SJJ30" s="46"/>
      <c r="SJK30" s="46"/>
      <c r="SJL30" s="46"/>
      <c r="SJM30" s="46"/>
      <c r="SJN30" s="46"/>
      <c r="SJO30" s="46"/>
      <c r="SJP30" s="46"/>
      <c r="SJQ30" s="46"/>
      <c r="SJR30" s="46"/>
      <c r="SJS30" s="46"/>
      <c r="SJT30" s="46"/>
      <c r="SJU30" s="46"/>
      <c r="SJV30" s="46"/>
      <c r="SJW30" s="46"/>
      <c r="SJX30" s="46"/>
      <c r="SJY30" s="46"/>
      <c r="SJZ30" s="46"/>
      <c r="SKA30" s="46"/>
      <c r="SKB30" s="46"/>
      <c r="SKC30" s="46"/>
      <c r="SKD30" s="46"/>
      <c r="SKE30" s="46"/>
      <c r="SKF30" s="46"/>
      <c r="SKG30" s="46"/>
      <c r="SKH30" s="46"/>
      <c r="SKI30" s="46"/>
      <c r="SKJ30" s="46"/>
      <c r="SKK30" s="46"/>
      <c r="SKL30" s="46"/>
      <c r="SKM30" s="46"/>
      <c r="SKN30" s="46"/>
      <c r="SKO30" s="46"/>
      <c r="SKP30" s="46"/>
      <c r="SKQ30" s="46"/>
      <c r="SKR30" s="46"/>
      <c r="SKS30" s="46"/>
      <c r="SKT30" s="46"/>
      <c r="SKU30" s="46"/>
      <c r="SKV30" s="46"/>
      <c r="SKW30" s="46"/>
      <c r="SKX30" s="46"/>
      <c r="SKY30" s="46"/>
      <c r="SKZ30" s="46"/>
      <c r="SLA30" s="46"/>
      <c r="SLB30" s="46"/>
      <c r="SLC30" s="46"/>
      <c r="SLD30" s="46"/>
      <c r="SLE30" s="46"/>
      <c r="SLF30" s="46"/>
      <c r="SLG30" s="46"/>
      <c r="SLH30" s="46"/>
      <c r="SLI30" s="46"/>
      <c r="SLJ30" s="46"/>
      <c r="SLK30" s="46"/>
      <c r="SLL30" s="46"/>
      <c r="SLM30" s="46"/>
      <c r="SLN30" s="46"/>
      <c r="SLO30" s="46"/>
      <c r="SLP30" s="46"/>
      <c r="SLQ30" s="46"/>
      <c r="SLR30" s="46"/>
      <c r="SLS30" s="46"/>
      <c r="SLT30" s="46"/>
      <c r="SLU30" s="46"/>
      <c r="SLV30" s="46"/>
      <c r="SLW30" s="46"/>
      <c r="SLX30" s="46"/>
      <c r="SLY30" s="46"/>
      <c r="SLZ30" s="46"/>
      <c r="SMA30" s="46"/>
      <c r="SMB30" s="46"/>
      <c r="SMC30" s="46"/>
      <c r="SMD30" s="46"/>
      <c r="SME30" s="46"/>
      <c r="SMF30" s="46"/>
      <c r="SMG30" s="46"/>
      <c r="SMH30" s="46"/>
      <c r="SMI30" s="46"/>
      <c r="SMJ30" s="46"/>
      <c r="SMK30" s="46"/>
      <c r="SML30" s="46"/>
      <c r="SMM30" s="46"/>
      <c r="SMN30" s="46"/>
      <c r="SMO30" s="46"/>
      <c r="SMP30" s="46"/>
      <c r="SMQ30" s="46"/>
      <c r="SMR30" s="46"/>
      <c r="SMS30" s="46"/>
      <c r="SMT30" s="46"/>
      <c r="SMU30" s="46"/>
      <c r="SMV30" s="46"/>
      <c r="SMW30" s="46"/>
      <c r="SMX30" s="46"/>
      <c r="SMY30" s="46"/>
      <c r="SMZ30" s="46"/>
      <c r="SNA30" s="46"/>
      <c r="SNB30" s="46"/>
      <c r="SNC30" s="46"/>
      <c r="SND30" s="46"/>
      <c r="SNE30" s="46"/>
      <c r="SNF30" s="46"/>
      <c r="SNG30" s="46"/>
      <c r="SNH30" s="46"/>
      <c r="SNI30" s="46"/>
      <c r="SNJ30" s="46"/>
      <c r="SNK30" s="46"/>
      <c r="SNL30" s="46"/>
      <c r="SNM30" s="46"/>
      <c r="SNN30" s="46"/>
      <c r="SNO30" s="46"/>
      <c r="SNP30" s="46"/>
      <c r="SNQ30" s="46"/>
      <c r="SNR30" s="46"/>
      <c r="SNS30" s="46"/>
      <c r="SNT30" s="46"/>
      <c r="SNU30" s="46"/>
      <c r="SNV30" s="46"/>
      <c r="SNW30" s="46"/>
      <c r="SNX30" s="46"/>
      <c r="SNY30" s="46"/>
      <c r="SNZ30" s="46"/>
      <c r="SOA30" s="46"/>
      <c r="SOB30" s="46"/>
      <c r="SOC30" s="46"/>
      <c r="SOD30" s="46"/>
      <c r="SOE30" s="46"/>
      <c r="SOF30" s="46"/>
      <c r="SOG30" s="46"/>
      <c r="SOH30" s="46"/>
      <c r="SOI30" s="46"/>
      <c r="SOJ30" s="46"/>
      <c r="SOK30" s="46"/>
      <c r="SOL30" s="46"/>
      <c r="SOM30" s="46"/>
      <c r="SON30" s="46"/>
      <c r="SOO30" s="46"/>
      <c r="SOP30" s="46"/>
      <c r="SOQ30" s="46"/>
      <c r="SOR30" s="46"/>
      <c r="SOS30" s="46"/>
      <c r="SOT30" s="46"/>
      <c r="SOU30" s="46"/>
      <c r="SOV30" s="46"/>
      <c r="SOW30" s="46"/>
      <c r="SOX30" s="46"/>
      <c r="SOY30" s="46"/>
      <c r="SOZ30" s="46"/>
      <c r="SPA30" s="46"/>
      <c r="SPB30" s="46"/>
      <c r="SPC30" s="46"/>
      <c r="SPD30" s="46"/>
      <c r="SPE30" s="46"/>
      <c r="SPF30" s="46"/>
      <c r="SPG30" s="46"/>
      <c r="SPH30" s="46"/>
      <c r="SPI30" s="46"/>
      <c r="SPJ30" s="46"/>
      <c r="SPK30" s="46"/>
      <c r="SPL30" s="46"/>
      <c r="SPM30" s="46"/>
      <c r="SPN30" s="46"/>
      <c r="SPO30" s="46"/>
      <c r="SPP30" s="46"/>
      <c r="SPQ30" s="46"/>
      <c r="SPR30" s="46"/>
      <c r="SPS30" s="46"/>
      <c r="SPT30" s="46"/>
      <c r="SPU30" s="46"/>
      <c r="SPV30" s="46"/>
      <c r="SPW30" s="46"/>
      <c r="SPX30" s="46"/>
      <c r="SPY30" s="46"/>
      <c r="SPZ30" s="46"/>
      <c r="SQA30" s="46"/>
      <c r="SQB30" s="46"/>
      <c r="SQC30" s="46"/>
      <c r="SQD30" s="46"/>
      <c r="SQE30" s="46"/>
      <c r="SQF30" s="46"/>
      <c r="SQG30" s="46"/>
      <c r="SQH30" s="46"/>
      <c r="SQI30" s="46"/>
      <c r="SQJ30" s="46"/>
      <c r="SQK30" s="46"/>
      <c r="SQL30" s="46"/>
      <c r="SQM30" s="46"/>
      <c r="SQN30" s="46"/>
      <c r="SQO30" s="46"/>
      <c r="SQP30" s="46"/>
      <c r="SQQ30" s="46"/>
      <c r="SQR30" s="46"/>
      <c r="SQS30" s="46"/>
      <c r="SQT30" s="46"/>
      <c r="SQU30" s="46"/>
      <c r="SQV30" s="46"/>
      <c r="SQW30" s="46"/>
      <c r="SQX30" s="46"/>
      <c r="SQY30" s="46"/>
      <c r="SQZ30" s="46"/>
      <c r="SRA30" s="46"/>
      <c r="SRB30" s="46"/>
      <c r="SRC30" s="46"/>
      <c r="SRD30" s="46"/>
      <c r="SRE30" s="46"/>
      <c r="SRF30" s="46"/>
      <c r="SRG30" s="46"/>
      <c r="SRH30" s="46"/>
      <c r="SRI30" s="46"/>
      <c r="SRJ30" s="46"/>
      <c r="SRK30" s="46"/>
      <c r="SRL30" s="46"/>
      <c r="SRM30" s="46"/>
      <c r="SRN30" s="46"/>
      <c r="SRO30" s="46"/>
      <c r="SRP30" s="46"/>
      <c r="SRQ30" s="46"/>
      <c r="SRR30" s="46"/>
      <c r="SRS30" s="46"/>
      <c r="SRT30" s="46"/>
      <c r="SRU30" s="46"/>
      <c r="SRV30" s="46"/>
      <c r="SRW30" s="46"/>
      <c r="SRX30" s="46"/>
      <c r="SRY30" s="46"/>
      <c r="SRZ30" s="46"/>
      <c r="SSA30" s="46"/>
      <c r="SSB30" s="46"/>
      <c r="SSC30" s="46"/>
      <c r="SSD30" s="46"/>
      <c r="SSE30" s="46"/>
      <c r="SSF30" s="46"/>
      <c r="SSG30" s="46"/>
      <c r="SSH30" s="46"/>
      <c r="SSI30" s="46"/>
      <c r="SSJ30" s="46"/>
      <c r="SSK30" s="46"/>
      <c r="SSL30" s="46"/>
      <c r="SSM30" s="46"/>
      <c r="SSN30" s="46"/>
      <c r="SSO30" s="46"/>
      <c r="SSP30" s="46"/>
      <c r="SSQ30" s="46"/>
      <c r="SSR30" s="46"/>
      <c r="SSS30" s="46"/>
      <c r="SST30" s="46"/>
      <c r="SSU30" s="46"/>
      <c r="SSV30" s="46"/>
      <c r="SSW30" s="46"/>
      <c r="SSX30" s="46"/>
      <c r="SSY30" s="46"/>
      <c r="SSZ30" s="46"/>
      <c r="STA30" s="46"/>
      <c r="STB30" s="46"/>
      <c r="STC30" s="46"/>
      <c r="STD30" s="46"/>
      <c r="STE30" s="46"/>
      <c r="STF30" s="46"/>
      <c r="STG30" s="46"/>
      <c r="STH30" s="46"/>
      <c r="STI30" s="46"/>
      <c r="STJ30" s="46"/>
      <c r="STK30" s="46"/>
      <c r="STL30" s="46"/>
      <c r="STM30" s="46"/>
      <c r="STN30" s="46"/>
      <c r="STO30" s="46"/>
      <c r="STP30" s="46"/>
      <c r="STQ30" s="46"/>
      <c r="STR30" s="46"/>
      <c r="STS30" s="46"/>
      <c r="STT30" s="46"/>
      <c r="STU30" s="46"/>
      <c r="STV30" s="46"/>
      <c r="STW30" s="46"/>
      <c r="STX30" s="46"/>
      <c r="STY30" s="46"/>
      <c r="STZ30" s="46"/>
      <c r="SUA30" s="46"/>
      <c r="SUB30" s="46"/>
      <c r="SUC30" s="46"/>
      <c r="SUD30" s="46"/>
      <c r="SUE30" s="46"/>
      <c r="SUF30" s="46"/>
      <c r="SUG30" s="46"/>
      <c r="SUH30" s="46"/>
      <c r="SUI30" s="46"/>
      <c r="SUJ30" s="46"/>
      <c r="SUK30" s="46"/>
      <c r="SUL30" s="46"/>
      <c r="SUM30" s="46"/>
      <c r="SUN30" s="46"/>
      <c r="SUO30" s="46"/>
      <c r="SUP30" s="46"/>
      <c r="SUQ30" s="46"/>
      <c r="SUR30" s="46"/>
      <c r="SUS30" s="46"/>
      <c r="SUT30" s="46"/>
      <c r="SUU30" s="46"/>
      <c r="SUV30" s="46"/>
      <c r="SUW30" s="46"/>
      <c r="SUX30" s="46"/>
      <c r="SUY30" s="46"/>
      <c r="SUZ30" s="46"/>
      <c r="SVA30" s="46"/>
      <c r="SVB30" s="46"/>
      <c r="SVC30" s="46"/>
      <c r="SVD30" s="46"/>
      <c r="SVE30" s="46"/>
      <c r="SVF30" s="46"/>
      <c r="SVG30" s="46"/>
      <c r="SVH30" s="46"/>
      <c r="SVI30" s="46"/>
      <c r="SVJ30" s="46"/>
      <c r="SVK30" s="46"/>
      <c r="SVL30" s="46"/>
      <c r="SVM30" s="46"/>
      <c r="SVN30" s="46"/>
      <c r="SVO30" s="46"/>
      <c r="SVP30" s="46"/>
      <c r="SVQ30" s="46"/>
      <c r="SVR30" s="46"/>
      <c r="SVS30" s="46"/>
      <c r="SVT30" s="46"/>
      <c r="SVU30" s="46"/>
      <c r="SVV30" s="46"/>
      <c r="SVW30" s="46"/>
      <c r="SVX30" s="46"/>
      <c r="SVY30" s="46"/>
      <c r="SVZ30" s="46"/>
      <c r="SWA30" s="46"/>
      <c r="SWB30" s="46"/>
      <c r="SWC30" s="46"/>
      <c r="SWD30" s="46"/>
      <c r="SWE30" s="46"/>
      <c r="SWF30" s="46"/>
      <c r="SWG30" s="46"/>
      <c r="SWH30" s="46"/>
      <c r="SWI30" s="46"/>
      <c r="SWJ30" s="46"/>
      <c r="SWK30" s="46"/>
      <c r="SWL30" s="46"/>
      <c r="SWM30" s="46"/>
      <c r="SWN30" s="46"/>
      <c r="SWO30" s="46"/>
      <c r="SWP30" s="46"/>
      <c r="SWQ30" s="46"/>
      <c r="SWR30" s="46"/>
      <c r="SWS30" s="46"/>
      <c r="SWT30" s="46"/>
      <c r="SWU30" s="46"/>
      <c r="SWV30" s="46"/>
      <c r="SWW30" s="46"/>
      <c r="SWX30" s="46"/>
      <c r="SWY30" s="46"/>
      <c r="SWZ30" s="46"/>
      <c r="SXA30" s="46"/>
      <c r="SXB30" s="46"/>
      <c r="SXC30" s="46"/>
      <c r="SXD30" s="46"/>
      <c r="SXE30" s="46"/>
      <c r="SXF30" s="46"/>
      <c r="SXG30" s="46"/>
      <c r="SXH30" s="46"/>
      <c r="SXI30" s="46"/>
      <c r="SXJ30" s="46"/>
      <c r="SXK30" s="46"/>
      <c r="SXL30" s="46"/>
      <c r="SXM30" s="46"/>
      <c r="SXN30" s="46"/>
      <c r="SXO30" s="46"/>
      <c r="SXP30" s="46"/>
      <c r="SXQ30" s="46"/>
      <c r="SXR30" s="46"/>
      <c r="SXS30" s="46"/>
      <c r="SXT30" s="46"/>
      <c r="SXU30" s="46"/>
      <c r="SXV30" s="46"/>
      <c r="SXW30" s="46"/>
      <c r="SXX30" s="46"/>
      <c r="SXY30" s="46"/>
      <c r="SXZ30" s="46"/>
      <c r="SYA30" s="46"/>
      <c r="SYB30" s="46"/>
      <c r="SYC30" s="46"/>
      <c r="SYD30" s="46"/>
      <c r="SYE30" s="46"/>
      <c r="SYF30" s="46"/>
      <c r="SYG30" s="46"/>
      <c r="SYH30" s="46"/>
      <c r="SYI30" s="46"/>
      <c r="SYJ30" s="46"/>
      <c r="SYK30" s="46"/>
      <c r="SYL30" s="46"/>
      <c r="SYM30" s="46"/>
      <c r="SYN30" s="46"/>
      <c r="SYO30" s="46"/>
      <c r="SYP30" s="46"/>
      <c r="SYQ30" s="46"/>
      <c r="SYR30" s="46"/>
      <c r="SYS30" s="46"/>
      <c r="SYT30" s="46"/>
      <c r="SYU30" s="46"/>
      <c r="SYV30" s="46"/>
      <c r="SYW30" s="46"/>
      <c r="SYX30" s="46"/>
      <c r="SYY30" s="46"/>
      <c r="SYZ30" s="46"/>
      <c r="SZA30" s="46"/>
      <c r="SZB30" s="46"/>
      <c r="SZC30" s="46"/>
      <c r="SZD30" s="46"/>
      <c r="SZE30" s="46"/>
      <c r="SZF30" s="46"/>
      <c r="SZG30" s="46"/>
      <c r="SZH30" s="46"/>
      <c r="SZI30" s="46"/>
      <c r="SZJ30" s="46"/>
      <c r="SZK30" s="46"/>
      <c r="SZL30" s="46"/>
      <c r="SZM30" s="46"/>
      <c r="SZN30" s="46"/>
      <c r="SZO30" s="46"/>
      <c r="SZP30" s="46"/>
      <c r="SZQ30" s="46"/>
      <c r="SZR30" s="46"/>
      <c r="SZS30" s="46"/>
      <c r="SZT30" s="46"/>
      <c r="SZU30" s="46"/>
      <c r="SZV30" s="46"/>
      <c r="SZW30" s="46"/>
      <c r="SZX30" s="46"/>
      <c r="SZY30" s="46"/>
      <c r="SZZ30" s="46"/>
      <c r="TAA30" s="46"/>
      <c r="TAB30" s="46"/>
      <c r="TAC30" s="46"/>
      <c r="TAD30" s="46"/>
      <c r="TAE30" s="46"/>
      <c r="TAF30" s="46"/>
      <c r="TAG30" s="46"/>
      <c r="TAH30" s="46"/>
      <c r="TAI30" s="46"/>
      <c r="TAJ30" s="46"/>
      <c r="TAK30" s="46"/>
      <c r="TAL30" s="46"/>
      <c r="TAM30" s="46"/>
      <c r="TAN30" s="46"/>
      <c r="TAO30" s="46"/>
      <c r="TAP30" s="46"/>
      <c r="TAQ30" s="46"/>
      <c r="TAR30" s="46"/>
      <c r="TAS30" s="46"/>
      <c r="TAT30" s="46"/>
      <c r="TAU30" s="46"/>
      <c r="TAV30" s="46"/>
      <c r="TAW30" s="46"/>
      <c r="TAX30" s="46"/>
      <c r="TAY30" s="46"/>
      <c r="TAZ30" s="46"/>
      <c r="TBA30" s="46"/>
      <c r="TBB30" s="46"/>
      <c r="TBC30" s="46"/>
      <c r="TBD30" s="46"/>
      <c r="TBE30" s="46"/>
      <c r="TBF30" s="46"/>
      <c r="TBG30" s="46"/>
      <c r="TBH30" s="46"/>
      <c r="TBI30" s="46"/>
      <c r="TBJ30" s="46"/>
      <c r="TBK30" s="46"/>
      <c r="TBL30" s="46"/>
      <c r="TBM30" s="46"/>
      <c r="TBN30" s="46"/>
      <c r="TBO30" s="46"/>
      <c r="TBP30" s="46"/>
      <c r="TBQ30" s="46"/>
      <c r="TBR30" s="46"/>
      <c r="TBS30" s="46"/>
      <c r="TBT30" s="46"/>
      <c r="TBU30" s="46"/>
      <c r="TBV30" s="46"/>
      <c r="TBW30" s="46"/>
      <c r="TBX30" s="46"/>
      <c r="TBY30" s="46"/>
      <c r="TBZ30" s="46"/>
      <c r="TCA30" s="46"/>
      <c r="TCB30" s="46"/>
      <c r="TCC30" s="46"/>
      <c r="TCD30" s="46"/>
      <c r="TCE30" s="46"/>
      <c r="TCF30" s="46"/>
      <c r="TCG30" s="46"/>
      <c r="TCH30" s="46"/>
      <c r="TCI30" s="46"/>
      <c r="TCJ30" s="46"/>
      <c r="TCK30" s="46"/>
      <c r="TCL30" s="46"/>
      <c r="TCM30" s="46"/>
      <c r="TCN30" s="46"/>
      <c r="TCO30" s="46"/>
      <c r="TCP30" s="46"/>
      <c r="TCQ30" s="46"/>
      <c r="TCR30" s="46"/>
      <c r="TCS30" s="46"/>
      <c r="TCT30" s="46"/>
      <c r="TCU30" s="46"/>
      <c r="TCV30" s="46"/>
      <c r="TCW30" s="46"/>
      <c r="TCX30" s="46"/>
      <c r="TCY30" s="46"/>
      <c r="TCZ30" s="46"/>
      <c r="TDA30" s="46"/>
      <c r="TDB30" s="46"/>
      <c r="TDC30" s="46"/>
      <c r="TDD30" s="46"/>
      <c r="TDE30" s="46"/>
      <c r="TDF30" s="46"/>
      <c r="TDG30" s="46"/>
      <c r="TDH30" s="46"/>
      <c r="TDI30" s="46"/>
      <c r="TDJ30" s="46"/>
      <c r="TDK30" s="46"/>
      <c r="TDL30" s="46"/>
      <c r="TDM30" s="46"/>
      <c r="TDN30" s="46"/>
      <c r="TDO30" s="46"/>
      <c r="TDP30" s="46"/>
      <c r="TDQ30" s="46"/>
      <c r="TDR30" s="46"/>
      <c r="TDS30" s="46"/>
      <c r="TDT30" s="46"/>
      <c r="TDU30" s="46"/>
      <c r="TDV30" s="46"/>
      <c r="TDW30" s="46"/>
      <c r="TDX30" s="46"/>
      <c r="TDY30" s="46"/>
      <c r="TDZ30" s="46"/>
      <c r="TEA30" s="46"/>
      <c r="TEB30" s="46"/>
      <c r="TEC30" s="46"/>
      <c r="TED30" s="46"/>
      <c r="TEE30" s="46"/>
      <c r="TEF30" s="46"/>
      <c r="TEG30" s="46"/>
      <c r="TEH30" s="46"/>
      <c r="TEI30" s="46"/>
      <c r="TEJ30" s="46"/>
      <c r="TEK30" s="46"/>
      <c r="TEL30" s="46"/>
      <c r="TEM30" s="46"/>
      <c r="TEN30" s="46"/>
      <c r="TEO30" s="46"/>
      <c r="TEP30" s="46"/>
      <c r="TEQ30" s="46"/>
      <c r="TER30" s="46"/>
      <c r="TES30" s="46"/>
      <c r="TET30" s="46"/>
      <c r="TEU30" s="46"/>
      <c r="TEV30" s="46"/>
      <c r="TEW30" s="46"/>
      <c r="TEX30" s="46"/>
      <c r="TEY30" s="46"/>
      <c r="TEZ30" s="46"/>
      <c r="TFA30" s="46"/>
      <c r="TFB30" s="46"/>
      <c r="TFC30" s="46"/>
      <c r="TFD30" s="46"/>
      <c r="TFE30" s="46"/>
      <c r="TFF30" s="46"/>
      <c r="TFG30" s="46"/>
      <c r="TFH30" s="46"/>
      <c r="TFI30" s="46"/>
      <c r="TFJ30" s="46"/>
      <c r="TFK30" s="46"/>
      <c r="TFL30" s="46"/>
      <c r="TFM30" s="46"/>
      <c r="TFN30" s="46"/>
      <c r="TFO30" s="46"/>
      <c r="TFP30" s="46"/>
      <c r="TFQ30" s="46"/>
      <c r="TFR30" s="46"/>
      <c r="TFS30" s="46"/>
      <c r="TFT30" s="46"/>
      <c r="TFU30" s="46"/>
      <c r="TFV30" s="46"/>
      <c r="TFW30" s="46"/>
      <c r="TFX30" s="46"/>
      <c r="TFY30" s="46"/>
      <c r="TFZ30" s="46"/>
      <c r="TGA30" s="46"/>
      <c r="TGB30" s="46"/>
      <c r="TGC30" s="46"/>
      <c r="TGD30" s="46"/>
      <c r="TGE30" s="46"/>
      <c r="TGF30" s="46"/>
      <c r="TGG30" s="46"/>
      <c r="TGH30" s="46"/>
      <c r="TGI30" s="46"/>
      <c r="TGJ30" s="46"/>
      <c r="TGK30" s="46"/>
      <c r="TGL30" s="46"/>
      <c r="TGM30" s="46"/>
      <c r="TGN30" s="46"/>
      <c r="TGO30" s="46"/>
      <c r="TGP30" s="46"/>
      <c r="TGQ30" s="46"/>
      <c r="TGR30" s="46"/>
      <c r="TGS30" s="46"/>
      <c r="TGT30" s="46"/>
      <c r="TGU30" s="46"/>
      <c r="TGV30" s="46"/>
      <c r="TGW30" s="46"/>
      <c r="TGX30" s="46"/>
      <c r="TGY30" s="46"/>
      <c r="TGZ30" s="46"/>
      <c r="THA30" s="46"/>
      <c r="THB30" s="46"/>
      <c r="THC30" s="46"/>
      <c r="THD30" s="46"/>
      <c r="THE30" s="46"/>
      <c r="THF30" s="46"/>
      <c r="THG30" s="46"/>
      <c r="THH30" s="46"/>
      <c r="THI30" s="46"/>
      <c r="THJ30" s="46"/>
      <c r="THK30" s="46"/>
      <c r="THL30" s="46"/>
      <c r="THM30" s="46"/>
      <c r="THN30" s="46"/>
      <c r="THO30" s="46"/>
      <c r="THP30" s="46"/>
      <c r="THQ30" s="46"/>
      <c r="THR30" s="46"/>
      <c r="THS30" s="46"/>
      <c r="THT30" s="46"/>
      <c r="THU30" s="46"/>
      <c r="THV30" s="46"/>
      <c r="THW30" s="46"/>
      <c r="THX30" s="46"/>
      <c r="THY30" s="46"/>
      <c r="THZ30" s="46"/>
      <c r="TIA30" s="46"/>
      <c r="TIB30" s="46"/>
      <c r="TIC30" s="46"/>
      <c r="TID30" s="46"/>
      <c r="TIE30" s="46"/>
      <c r="TIF30" s="46"/>
      <c r="TIG30" s="46"/>
      <c r="TIH30" s="46"/>
      <c r="TII30" s="46"/>
      <c r="TIJ30" s="46"/>
      <c r="TIK30" s="46"/>
      <c r="TIL30" s="46"/>
      <c r="TIM30" s="46"/>
      <c r="TIN30" s="46"/>
      <c r="TIO30" s="46"/>
      <c r="TIP30" s="46"/>
      <c r="TIQ30" s="46"/>
      <c r="TIR30" s="46"/>
      <c r="TIS30" s="46"/>
      <c r="TIT30" s="46"/>
      <c r="TIU30" s="46"/>
      <c r="TIV30" s="46"/>
      <c r="TIW30" s="46"/>
      <c r="TIX30" s="46"/>
      <c r="TIY30" s="46"/>
      <c r="TIZ30" s="46"/>
      <c r="TJA30" s="46"/>
      <c r="TJB30" s="46"/>
      <c r="TJC30" s="46"/>
      <c r="TJD30" s="46"/>
      <c r="TJE30" s="46"/>
      <c r="TJF30" s="46"/>
      <c r="TJG30" s="46"/>
      <c r="TJH30" s="46"/>
      <c r="TJI30" s="46"/>
      <c r="TJJ30" s="46"/>
      <c r="TJK30" s="46"/>
      <c r="TJL30" s="46"/>
      <c r="TJM30" s="46"/>
      <c r="TJN30" s="46"/>
      <c r="TJO30" s="46"/>
      <c r="TJP30" s="46"/>
      <c r="TJQ30" s="46"/>
      <c r="TJR30" s="46"/>
      <c r="TJS30" s="46"/>
      <c r="TJT30" s="46"/>
      <c r="TJU30" s="46"/>
      <c r="TJV30" s="46"/>
      <c r="TJW30" s="46"/>
      <c r="TJX30" s="46"/>
      <c r="TJY30" s="46"/>
      <c r="TJZ30" s="46"/>
      <c r="TKA30" s="46"/>
      <c r="TKB30" s="46"/>
      <c r="TKC30" s="46"/>
      <c r="TKD30" s="46"/>
      <c r="TKE30" s="46"/>
      <c r="TKF30" s="46"/>
      <c r="TKG30" s="46"/>
      <c r="TKH30" s="46"/>
      <c r="TKI30" s="46"/>
      <c r="TKJ30" s="46"/>
      <c r="TKK30" s="46"/>
      <c r="TKL30" s="46"/>
      <c r="TKM30" s="46"/>
      <c r="TKN30" s="46"/>
      <c r="TKO30" s="46"/>
      <c r="TKP30" s="46"/>
      <c r="TKQ30" s="46"/>
      <c r="TKR30" s="46"/>
      <c r="TKS30" s="46"/>
      <c r="TKT30" s="46"/>
      <c r="TKU30" s="46"/>
      <c r="TKV30" s="46"/>
      <c r="TKW30" s="46"/>
      <c r="TKX30" s="46"/>
      <c r="TKY30" s="46"/>
      <c r="TKZ30" s="46"/>
      <c r="TLA30" s="46"/>
      <c r="TLB30" s="46"/>
      <c r="TLC30" s="46"/>
      <c r="TLD30" s="46"/>
      <c r="TLE30" s="46"/>
      <c r="TLF30" s="46"/>
      <c r="TLG30" s="46"/>
      <c r="TLH30" s="46"/>
      <c r="TLI30" s="46"/>
      <c r="TLJ30" s="46"/>
      <c r="TLK30" s="46"/>
      <c r="TLL30" s="46"/>
      <c r="TLM30" s="46"/>
      <c r="TLN30" s="46"/>
      <c r="TLO30" s="46"/>
      <c r="TLP30" s="46"/>
      <c r="TLQ30" s="46"/>
      <c r="TLR30" s="46"/>
      <c r="TLS30" s="46"/>
      <c r="TLT30" s="46"/>
      <c r="TLU30" s="46"/>
      <c r="TLV30" s="46"/>
      <c r="TLW30" s="46"/>
      <c r="TLX30" s="46"/>
      <c r="TLY30" s="46"/>
      <c r="TLZ30" s="46"/>
      <c r="TMA30" s="46"/>
      <c r="TMB30" s="46"/>
      <c r="TMC30" s="46"/>
      <c r="TMD30" s="46"/>
      <c r="TME30" s="46"/>
      <c r="TMF30" s="46"/>
      <c r="TMG30" s="46"/>
      <c r="TMH30" s="46"/>
      <c r="TMI30" s="46"/>
      <c r="TMJ30" s="46"/>
      <c r="TMK30" s="46"/>
      <c r="TML30" s="46"/>
      <c r="TMM30" s="46"/>
      <c r="TMN30" s="46"/>
      <c r="TMO30" s="46"/>
      <c r="TMP30" s="46"/>
      <c r="TMQ30" s="46"/>
      <c r="TMR30" s="46"/>
      <c r="TMS30" s="46"/>
      <c r="TMT30" s="46"/>
      <c r="TMU30" s="46"/>
      <c r="TMV30" s="46"/>
      <c r="TMW30" s="46"/>
      <c r="TMX30" s="46"/>
      <c r="TMY30" s="46"/>
      <c r="TMZ30" s="46"/>
      <c r="TNA30" s="46"/>
      <c r="TNB30" s="46"/>
      <c r="TNC30" s="46"/>
      <c r="TND30" s="46"/>
      <c r="TNE30" s="46"/>
      <c r="TNF30" s="46"/>
      <c r="TNG30" s="46"/>
      <c r="TNH30" s="46"/>
      <c r="TNI30" s="46"/>
      <c r="TNJ30" s="46"/>
      <c r="TNK30" s="46"/>
      <c r="TNL30" s="46"/>
      <c r="TNM30" s="46"/>
      <c r="TNN30" s="46"/>
      <c r="TNO30" s="46"/>
      <c r="TNP30" s="46"/>
      <c r="TNQ30" s="46"/>
      <c r="TNR30" s="46"/>
      <c r="TNS30" s="46"/>
      <c r="TNT30" s="46"/>
      <c r="TNU30" s="46"/>
      <c r="TNV30" s="46"/>
      <c r="TNW30" s="46"/>
      <c r="TNX30" s="46"/>
      <c r="TNY30" s="46"/>
      <c r="TNZ30" s="46"/>
      <c r="TOA30" s="46"/>
      <c r="TOB30" s="46"/>
      <c r="TOC30" s="46"/>
      <c r="TOD30" s="46"/>
      <c r="TOE30" s="46"/>
      <c r="TOF30" s="46"/>
      <c r="TOG30" s="46"/>
      <c r="TOH30" s="46"/>
      <c r="TOI30" s="46"/>
      <c r="TOJ30" s="46"/>
      <c r="TOK30" s="46"/>
      <c r="TOL30" s="46"/>
      <c r="TOM30" s="46"/>
      <c r="TON30" s="46"/>
      <c r="TOO30" s="46"/>
      <c r="TOP30" s="46"/>
      <c r="TOQ30" s="46"/>
      <c r="TOR30" s="46"/>
      <c r="TOS30" s="46"/>
      <c r="TOT30" s="46"/>
      <c r="TOU30" s="46"/>
      <c r="TOV30" s="46"/>
      <c r="TOW30" s="46"/>
      <c r="TOX30" s="46"/>
      <c r="TOY30" s="46"/>
      <c r="TOZ30" s="46"/>
      <c r="TPA30" s="46"/>
      <c r="TPB30" s="46"/>
      <c r="TPC30" s="46"/>
      <c r="TPD30" s="46"/>
      <c r="TPE30" s="46"/>
      <c r="TPF30" s="46"/>
      <c r="TPG30" s="46"/>
      <c r="TPH30" s="46"/>
      <c r="TPI30" s="46"/>
      <c r="TPJ30" s="46"/>
      <c r="TPK30" s="46"/>
      <c r="TPL30" s="46"/>
      <c r="TPM30" s="46"/>
      <c r="TPN30" s="46"/>
      <c r="TPO30" s="46"/>
      <c r="TPP30" s="46"/>
      <c r="TPQ30" s="46"/>
      <c r="TPR30" s="46"/>
      <c r="TPS30" s="46"/>
      <c r="TPT30" s="46"/>
      <c r="TPU30" s="46"/>
      <c r="TPV30" s="46"/>
      <c r="TPW30" s="46"/>
      <c r="TPX30" s="46"/>
      <c r="TPY30" s="46"/>
      <c r="TPZ30" s="46"/>
      <c r="TQA30" s="46"/>
      <c r="TQB30" s="46"/>
      <c r="TQC30" s="46"/>
      <c r="TQD30" s="46"/>
      <c r="TQE30" s="46"/>
      <c r="TQF30" s="46"/>
      <c r="TQG30" s="46"/>
      <c r="TQH30" s="46"/>
      <c r="TQI30" s="46"/>
      <c r="TQJ30" s="46"/>
      <c r="TQK30" s="46"/>
      <c r="TQL30" s="46"/>
      <c r="TQM30" s="46"/>
      <c r="TQN30" s="46"/>
      <c r="TQO30" s="46"/>
      <c r="TQP30" s="46"/>
      <c r="TQQ30" s="46"/>
      <c r="TQR30" s="46"/>
      <c r="TQS30" s="46"/>
      <c r="TQT30" s="46"/>
      <c r="TQU30" s="46"/>
      <c r="TQV30" s="46"/>
      <c r="TQW30" s="46"/>
      <c r="TQX30" s="46"/>
      <c r="TQY30" s="46"/>
      <c r="TQZ30" s="46"/>
      <c r="TRA30" s="46"/>
      <c r="TRB30" s="46"/>
      <c r="TRC30" s="46"/>
      <c r="TRD30" s="46"/>
      <c r="TRE30" s="46"/>
      <c r="TRF30" s="46"/>
      <c r="TRG30" s="46"/>
      <c r="TRH30" s="46"/>
      <c r="TRI30" s="46"/>
      <c r="TRJ30" s="46"/>
      <c r="TRK30" s="46"/>
      <c r="TRL30" s="46"/>
      <c r="TRM30" s="46"/>
      <c r="TRN30" s="46"/>
      <c r="TRO30" s="46"/>
      <c r="TRP30" s="46"/>
      <c r="TRQ30" s="46"/>
      <c r="TRR30" s="46"/>
      <c r="TRS30" s="46"/>
      <c r="TRT30" s="46"/>
      <c r="TRU30" s="46"/>
      <c r="TRV30" s="46"/>
      <c r="TRW30" s="46"/>
      <c r="TRX30" s="46"/>
      <c r="TRY30" s="46"/>
      <c r="TRZ30" s="46"/>
      <c r="TSA30" s="46"/>
      <c r="TSB30" s="46"/>
      <c r="TSC30" s="46"/>
      <c r="TSD30" s="46"/>
      <c r="TSE30" s="46"/>
      <c r="TSF30" s="46"/>
      <c r="TSG30" s="46"/>
      <c r="TSH30" s="46"/>
      <c r="TSI30" s="46"/>
      <c r="TSJ30" s="46"/>
      <c r="TSK30" s="46"/>
      <c r="TSL30" s="46"/>
      <c r="TSM30" s="46"/>
      <c r="TSN30" s="46"/>
      <c r="TSO30" s="46"/>
      <c r="TSP30" s="46"/>
      <c r="TSQ30" s="46"/>
      <c r="TSR30" s="46"/>
      <c r="TSS30" s="46"/>
      <c r="TST30" s="46"/>
      <c r="TSU30" s="46"/>
      <c r="TSV30" s="46"/>
      <c r="TSW30" s="46"/>
      <c r="TSX30" s="46"/>
      <c r="TSY30" s="46"/>
      <c r="TSZ30" s="46"/>
      <c r="TTA30" s="46"/>
      <c r="TTB30" s="46"/>
      <c r="TTC30" s="46"/>
      <c r="TTD30" s="46"/>
      <c r="TTE30" s="46"/>
      <c r="TTF30" s="46"/>
      <c r="TTG30" s="46"/>
      <c r="TTH30" s="46"/>
      <c r="TTI30" s="46"/>
      <c r="TTJ30" s="46"/>
      <c r="TTK30" s="46"/>
      <c r="TTL30" s="46"/>
      <c r="TTM30" s="46"/>
      <c r="TTN30" s="46"/>
      <c r="TTO30" s="46"/>
      <c r="TTP30" s="46"/>
      <c r="TTQ30" s="46"/>
      <c r="TTR30" s="46"/>
      <c r="TTS30" s="46"/>
      <c r="TTT30" s="46"/>
      <c r="TTU30" s="46"/>
      <c r="TTV30" s="46"/>
      <c r="TTW30" s="46"/>
      <c r="TTX30" s="46"/>
      <c r="TTY30" s="46"/>
      <c r="TTZ30" s="46"/>
      <c r="TUA30" s="46"/>
      <c r="TUB30" s="46"/>
      <c r="TUC30" s="46"/>
      <c r="TUD30" s="46"/>
      <c r="TUE30" s="46"/>
      <c r="TUF30" s="46"/>
      <c r="TUG30" s="46"/>
      <c r="TUH30" s="46"/>
      <c r="TUI30" s="46"/>
      <c r="TUJ30" s="46"/>
      <c r="TUK30" s="46"/>
      <c r="TUL30" s="46"/>
      <c r="TUM30" s="46"/>
      <c r="TUN30" s="46"/>
      <c r="TUO30" s="46"/>
      <c r="TUP30" s="46"/>
      <c r="TUQ30" s="46"/>
      <c r="TUR30" s="46"/>
      <c r="TUS30" s="46"/>
      <c r="TUT30" s="46"/>
      <c r="TUU30" s="46"/>
      <c r="TUV30" s="46"/>
      <c r="TUW30" s="46"/>
      <c r="TUX30" s="46"/>
      <c r="TUY30" s="46"/>
      <c r="TUZ30" s="46"/>
      <c r="TVA30" s="46"/>
      <c r="TVB30" s="46"/>
      <c r="TVC30" s="46"/>
      <c r="TVD30" s="46"/>
      <c r="TVE30" s="46"/>
      <c r="TVF30" s="46"/>
      <c r="TVG30" s="46"/>
      <c r="TVH30" s="46"/>
      <c r="TVI30" s="46"/>
      <c r="TVJ30" s="46"/>
      <c r="TVK30" s="46"/>
      <c r="TVL30" s="46"/>
      <c r="TVM30" s="46"/>
      <c r="TVN30" s="46"/>
      <c r="TVO30" s="46"/>
      <c r="TVP30" s="46"/>
      <c r="TVQ30" s="46"/>
      <c r="TVR30" s="46"/>
      <c r="TVS30" s="46"/>
      <c r="TVT30" s="46"/>
      <c r="TVU30" s="46"/>
      <c r="TVV30" s="46"/>
      <c r="TVW30" s="46"/>
      <c r="TVX30" s="46"/>
      <c r="TVY30" s="46"/>
      <c r="TVZ30" s="46"/>
      <c r="TWA30" s="46"/>
      <c r="TWB30" s="46"/>
      <c r="TWC30" s="46"/>
      <c r="TWD30" s="46"/>
      <c r="TWE30" s="46"/>
      <c r="TWF30" s="46"/>
      <c r="TWG30" s="46"/>
      <c r="TWH30" s="46"/>
      <c r="TWI30" s="46"/>
      <c r="TWJ30" s="46"/>
      <c r="TWK30" s="46"/>
      <c r="TWL30" s="46"/>
      <c r="TWM30" s="46"/>
      <c r="TWN30" s="46"/>
      <c r="TWO30" s="46"/>
      <c r="TWP30" s="46"/>
      <c r="TWQ30" s="46"/>
      <c r="TWR30" s="46"/>
      <c r="TWS30" s="46"/>
      <c r="TWT30" s="46"/>
      <c r="TWU30" s="46"/>
      <c r="TWV30" s="46"/>
      <c r="TWW30" s="46"/>
      <c r="TWX30" s="46"/>
      <c r="TWY30" s="46"/>
      <c r="TWZ30" s="46"/>
      <c r="TXA30" s="46"/>
      <c r="TXB30" s="46"/>
      <c r="TXC30" s="46"/>
      <c r="TXD30" s="46"/>
      <c r="TXE30" s="46"/>
      <c r="TXF30" s="46"/>
      <c r="TXG30" s="46"/>
      <c r="TXH30" s="46"/>
      <c r="TXI30" s="46"/>
      <c r="TXJ30" s="46"/>
      <c r="TXK30" s="46"/>
      <c r="TXL30" s="46"/>
      <c r="TXM30" s="46"/>
      <c r="TXN30" s="46"/>
      <c r="TXO30" s="46"/>
      <c r="TXP30" s="46"/>
      <c r="TXQ30" s="46"/>
      <c r="TXR30" s="46"/>
      <c r="TXS30" s="46"/>
      <c r="TXT30" s="46"/>
      <c r="TXU30" s="46"/>
      <c r="TXV30" s="46"/>
      <c r="TXW30" s="46"/>
      <c r="TXX30" s="46"/>
      <c r="TXY30" s="46"/>
      <c r="TXZ30" s="46"/>
      <c r="TYA30" s="46"/>
      <c r="TYB30" s="46"/>
      <c r="TYC30" s="46"/>
      <c r="TYD30" s="46"/>
      <c r="TYE30" s="46"/>
      <c r="TYF30" s="46"/>
      <c r="TYG30" s="46"/>
      <c r="TYH30" s="46"/>
      <c r="TYI30" s="46"/>
      <c r="TYJ30" s="46"/>
      <c r="TYK30" s="46"/>
      <c r="TYL30" s="46"/>
      <c r="TYM30" s="46"/>
      <c r="TYN30" s="46"/>
      <c r="TYO30" s="46"/>
      <c r="TYP30" s="46"/>
      <c r="TYQ30" s="46"/>
      <c r="TYR30" s="46"/>
      <c r="TYS30" s="46"/>
      <c r="TYT30" s="46"/>
      <c r="TYU30" s="46"/>
      <c r="TYV30" s="46"/>
      <c r="TYW30" s="46"/>
      <c r="TYX30" s="46"/>
      <c r="TYY30" s="46"/>
      <c r="TYZ30" s="46"/>
      <c r="TZA30" s="46"/>
      <c r="TZB30" s="46"/>
      <c r="TZC30" s="46"/>
      <c r="TZD30" s="46"/>
      <c r="TZE30" s="46"/>
      <c r="TZF30" s="46"/>
      <c r="TZG30" s="46"/>
      <c r="TZH30" s="46"/>
      <c r="TZI30" s="46"/>
      <c r="TZJ30" s="46"/>
      <c r="TZK30" s="46"/>
      <c r="TZL30" s="46"/>
      <c r="TZM30" s="46"/>
      <c r="TZN30" s="46"/>
      <c r="TZO30" s="46"/>
      <c r="TZP30" s="46"/>
      <c r="TZQ30" s="46"/>
      <c r="TZR30" s="46"/>
      <c r="TZS30" s="46"/>
      <c r="TZT30" s="46"/>
      <c r="TZU30" s="46"/>
      <c r="TZV30" s="46"/>
      <c r="TZW30" s="46"/>
      <c r="TZX30" s="46"/>
      <c r="TZY30" s="46"/>
      <c r="TZZ30" s="46"/>
      <c r="UAA30" s="46"/>
      <c r="UAB30" s="46"/>
      <c r="UAC30" s="46"/>
      <c r="UAD30" s="46"/>
      <c r="UAE30" s="46"/>
      <c r="UAF30" s="46"/>
      <c r="UAG30" s="46"/>
      <c r="UAH30" s="46"/>
      <c r="UAI30" s="46"/>
      <c r="UAJ30" s="46"/>
      <c r="UAK30" s="46"/>
      <c r="UAL30" s="46"/>
      <c r="UAM30" s="46"/>
      <c r="UAN30" s="46"/>
      <c r="UAO30" s="46"/>
      <c r="UAP30" s="46"/>
      <c r="UAQ30" s="46"/>
      <c r="UAR30" s="46"/>
      <c r="UAS30" s="46"/>
      <c r="UAT30" s="46"/>
      <c r="UAU30" s="46"/>
      <c r="UAV30" s="46"/>
      <c r="UAW30" s="46"/>
      <c r="UAX30" s="46"/>
      <c r="UAY30" s="46"/>
      <c r="UAZ30" s="46"/>
      <c r="UBA30" s="46"/>
      <c r="UBB30" s="46"/>
      <c r="UBC30" s="46"/>
      <c r="UBD30" s="46"/>
      <c r="UBE30" s="46"/>
      <c r="UBF30" s="46"/>
      <c r="UBG30" s="46"/>
      <c r="UBH30" s="46"/>
      <c r="UBI30" s="46"/>
      <c r="UBJ30" s="46"/>
      <c r="UBK30" s="46"/>
      <c r="UBL30" s="46"/>
      <c r="UBM30" s="46"/>
      <c r="UBN30" s="46"/>
      <c r="UBO30" s="46"/>
      <c r="UBP30" s="46"/>
      <c r="UBQ30" s="46"/>
      <c r="UBR30" s="46"/>
      <c r="UBS30" s="46"/>
      <c r="UBT30" s="46"/>
      <c r="UBU30" s="46"/>
      <c r="UBV30" s="46"/>
      <c r="UBW30" s="46"/>
      <c r="UBX30" s="46"/>
      <c r="UBY30" s="46"/>
      <c r="UBZ30" s="46"/>
      <c r="UCA30" s="46"/>
      <c r="UCB30" s="46"/>
      <c r="UCC30" s="46"/>
      <c r="UCD30" s="46"/>
      <c r="UCE30" s="46"/>
      <c r="UCF30" s="46"/>
      <c r="UCG30" s="46"/>
      <c r="UCH30" s="46"/>
      <c r="UCI30" s="46"/>
      <c r="UCJ30" s="46"/>
      <c r="UCK30" s="46"/>
      <c r="UCL30" s="46"/>
      <c r="UCM30" s="46"/>
      <c r="UCN30" s="46"/>
      <c r="UCO30" s="46"/>
      <c r="UCP30" s="46"/>
      <c r="UCQ30" s="46"/>
      <c r="UCR30" s="46"/>
      <c r="UCS30" s="46"/>
      <c r="UCT30" s="46"/>
      <c r="UCU30" s="46"/>
      <c r="UCV30" s="46"/>
      <c r="UCW30" s="46"/>
      <c r="UCX30" s="46"/>
      <c r="UCY30" s="46"/>
      <c r="UCZ30" s="46"/>
      <c r="UDA30" s="46"/>
      <c r="UDB30" s="46"/>
      <c r="UDC30" s="46"/>
      <c r="UDD30" s="46"/>
      <c r="UDE30" s="46"/>
      <c r="UDF30" s="46"/>
      <c r="UDG30" s="46"/>
      <c r="UDH30" s="46"/>
      <c r="UDI30" s="46"/>
      <c r="UDJ30" s="46"/>
      <c r="UDK30" s="46"/>
      <c r="UDL30" s="46"/>
      <c r="UDM30" s="46"/>
      <c r="UDN30" s="46"/>
      <c r="UDO30" s="46"/>
      <c r="UDP30" s="46"/>
      <c r="UDQ30" s="46"/>
      <c r="UDR30" s="46"/>
      <c r="UDS30" s="46"/>
      <c r="UDT30" s="46"/>
      <c r="UDU30" s="46"/>
      <c r="UDV30" s="46"/>
      <c r="UDW30" s="46"/>
      <c r="UDX30" s="46"/>
      <c r="UDY30" s="46"/>
      <c r="UDZ30" s="46"/>
      <c r="UEA30" s="46"/>
      <c r="UEB30" s="46"/>
      <c r="UEC30" s="46"/>
      <c r="UED30" s="46"/>
      <c r="UEE30" s="46"/>
      <c r="UEF30" s="46"/>
      <c r="UEG30" s="46"/>
      <c r="UEH30" s="46"/>
      <c r="UEI30" s="46"/>
      <c r="UEJ30" s="46"/>
      <c r="UEK30" s="46"/>
      <c r="UEL30" s="46"/>
      <c r="UEM30" s="46"/>
      <c r="UEN30" s="46"/>
      <c r="UEO30" s="46"/>
      <c r="UEP30" s="46"/>
      <c r="UEQ30" s="46"/>
      <c r="UER30" s="46"/>
      <c r="UES30" s="46"/>
      <c r="UET30" s="46"/>
      <c r="UEU30" s="46"/>
      <c r="UEV30" s="46"/>
      <c r="UEW30" s="46"/>
      <c r="UEX30" s="46"/>
      <c r="UEY30" s="46"/>
      <c r="UEZ30" s="46"/>
      <c r="UFA30" s="46"/>
      <c r="UFB30" s="46"/>
      <c r="UFC30" s="46"/>
      <c r="UFD30" s="46"/>
      <c r="UFE30" s="46"/>
      <c r="UFF30" s="46"/>
      <c r="UFG30" s="46"/>
      <c r="UFH30" s="46"/>
      <c r="UFI30" s="46"/>
      <c r="UFJ30" s="46"/>
      <c r="UFK30" s="46"/>
      <c r="UFL30" s="46"/>
      <c r="UFM30" s="46"/>
      <c r="UFN30" s="46"/>
      <c r="UFO30" s="46"/>
      <c r="UFP30" s="46"/>
      <c r="UFQ30" s="46"/>
      <c r="UFR30" s="46"/>
      <c r="UFS30" s="46"/>
      <c r="UFT30" s="46"/>
      <c r="UFU30" s="46"/>
      <c r="UFV30" s="46"/>
      <c r="UFW30" s="46"/>
      <c r="UFX30" s="46"/>
      <c r="UFY30" s="46"/>
      <c r="UFZ30" s="46"/>
      <c r="UGA30" s="46"/>
      <c r="UGB30" s="46"/>
      <c r="UGC30" s="46"/>
      <c r="UGD30" s="46"/>
      <c r="UGE30" s="46"/>
      <c r="UGF30" s="46"/>
      <c r="UGG30" s="46"/>
      <c r="UGH30" s="46"/>
      <c r="UGI30" s="46"/>
      <c r="UGJ30" s="46"/>
      <c r="UGK30" s="46"/>
      <c r="UGL30" s="46"/>
      <c r="UGM30" s="46"/>
      <c r="UGN30" s="46"/>
      <c r="UGO30" s="46"/>
      <c r="UGP30" s="46"/>
      <c r="UGQ30" s="46"/>
      <c r="UGR30" s="46"/>
      <c r="UGS30" s="46"/>
      <c r="UGT30" s="46"/>
      <c r="UGU30" s="46"/>
      <c r="UGV30" s="46"/>
      <c r="UGW30" s="46"/>
      <c r="UGX30" s="46"/>
      <c r="UGY30" s="46"/>
      <c r="UGZ30" s="46"/>
      <c r="UHA30" s="46"/>
      <c r="UHB30" s="46"/>
      <c r="UHC30" s="46"/>
      <c r="UHD30" s="46"/>
      <c r="UHE30" s="46"/>
      <c r="UHF30" s="46"/>
      <c r="UHG30" s="46"/>
      <c r="UHH30" s="46"/>
      <c r="UHI30" s="46"/>
      <c r="UHJ30" s="46"/>
      <c r="UHK30" s="46"/>
      <c r="UHL30" s="46"/>
      <c r="UHM30" s="46"/>
      <c r="UHN30" s="46"/>
      <c r="UHO30" s="46"/>
      <c r="UHP30" s="46"/>
      <c r="UHQ30" s="46"/>
      <c r="UHR30" s="46"/>
      <c r="UHS30" s="46"/>
      <c r="UHT30" s="46"/>
      <c r="UHU30" s="46"/>
      <c r="UHV30" s="46"/>
      <c r="UHW30" s="46"/>
      <c r="UHX30" s="46"/>
      <c r="UHY30" s="46"/>
      <c r="UHZ30" s="46"/>
      <c r="UIA30" s="46"/>
      <c r="UIB30" s="46"/>
      <c r="UIC30" s="46"/>
      <c r="UID30" s="46"/>
      <c r="UIE30" s="46"/>
      <c r="UIF30" s="46"/>
      <c r="UIG30" s="46"/>
      <c r="UIH30" s="46"/>
      <c r="UII30" s="46"/>
      <c r="UIJ30" s="46"/>
      <c r="UIK30" s="46"/>
      <c r="UIL30" s="46"/>
      <c r="UIM30" s="46"/>
      <c r="UIN30" s="46"/>
      <c r="UIO30" s="46"/>
      <c r="UIP30" s="46"/>
      <c r="UIQ30" s="46"/>
      <c r="UIR30" s="46"/>
      <c r="UIS30" s="46"/>
      <c r="UIT30" s="46"/>
      <c r="UIU30" s="46"/>
      <c r="UIV30" s="46"/>
      <c r="UIW30" s="46"/>
      <c r="UIX30" s="46"/>
      <c r="UIY30" s="46"/>
      <c r="UIZ30" s="46"/>
      <c r="UJA30" s="46"/>
      <c r="UJB30" s="46"/>
      <c r="UJC30" s="46"/>
      <c r="UJD30" s="46"/>
      <c r="UJE30" s="46"/>
      <c r="UJF30" s="46"/>
      <c r="UJG30" s="46"/>
      <c r="UJH30" s="46"/>
      <c r="UJI30" s="46"/>
      <c r="UJJ30" s="46"/>
      <c r="UJK30" s="46"/>
      <c r="UJL30" s="46"/>
      <c r="UJM30" s="46"/>
      <c r="UJN30" s="46"/>
      <c r="UJO30" s="46"/>
      <c r="UJP30" s="46"/>
      <c r="UJQ30" s="46"/>
      <c r="UJR30" s="46"/>
      <c r="UJS30" s="46"/>
      <c r="UJT30" s="46"/>
      <c r="UJU30" s="46"/>
      <c r="UJV30" s="46"/>
      <c r="UJW30" s="46"/>
      <c r="UJX30" s="46"/>
      <c r="UJY30" s="46"/>
      <c r="UJZ30" s="46"/>
      <c r="UKA30" s="46"/>
      <c r="UKB30" s="46"/>
      <c r="UKC30" s="46"/>
      <c r="UKD30" s="46"/>
      <c r="UKE30" s="46"/>
      <c r="UKF30" s="46"/>
      <c r="UKG30" s="46"/>
      <c r="UKH30" s="46"/>
      <c r="UKI30" s="46"/>
      <c r="UKJ30" s="46"/>
      <c r="UKK30" s="46"/>
      <c r="UKL30" s="46"/>
      <c r="UKM30" s="46"/>
      <c r="UKN30" s="46"/>
      <c r="UKO30" s="46"/>
      <c r="UKP30" s="46"/>
      <c r="UKQ30" s="46"/>
      <c r="UKR30" s="46"/>
      <c r="UKS30" s="46"/>
      <c r="UKT30" s="46"/>
      <c r="UKU30" s="46"/>
      <c r="UKV30" s="46"/>
      <c r="UKW30" s="46"/>
      <c r="UKX30" s="46"/>
      <c r="UKY30" s="46"/>
      <c r="UKZ30" s="46"/>
      <c r="ULA30" s="46"/>
      <c r="ULB30" s="46"/>
      <c r="ULC30" s="46"/>
      <c r="ULD30" s="46"/>
      <c r="ULE30" s="46"/>
      <c r="ULF30" s="46"/>
      <c r="ULG30" s="46"/>
      <c r="ULH30" s="46"/>
      <c r="ULI30" s="46"/>
      <c r="ULJ30" s="46"/>
      <c r="ULK30" s="46"/>
      <c r="ULL30" s="46"/>
      <c r="ULM30" s="46"/>
      <c r="ULN30" s="46"/>
      <c r="ULO30" s="46"/>
      <c r="ULP30" s="46"/>
      <c r="ULQ30" s="46"/>
      <c r="ULR30" s="46"/>
      <c r="ULS30" s="46"/>
      <c r="ULT30" s="46"/>
      <c r="ULU30" s="46"/>
      <c r="ULV30" s="46"/>
      <c r="ULW30" s="46"/>
      <c r="ULX30" s="46"/>
      <c r="ULY30" s="46"/>
      <c r="ULZ30" s="46"/>
      <c r="UMA30" s="46"/>
      <c r="UMB30" s="46"/>
      <c r="UMC30" s="46"/>
      <c r="UMD30" s="46"/>
      <c r="UME30" s="46"/>
      <c r="UMF30" s="46"/>
      <c r="UMG30" s="46"/>
      <c r="UMH30" s="46"/>
      <c r="UMI30" s="46"/>
      <c r="UMJ30" s="46"/>
      <c r="UMK30" s="46"/>
      <c r="UML30" s="46"/>
      <c r="UMM30" s="46"/>
      <c r="UMN30" s="46"/>
      <c r="UMO30" s="46"/>
      <c r="UMP30" s="46"/>
      <c r="UMQ30" s="46"/>
      <c r="UMR30" s="46"/>
      <c r="UMS30" s="46"/>
      <c r="UMT30" s="46"/>
      <c r="UMU30" s="46"/>
      <c r="UMV30" s="46"/>
      <c r="UMW30" s="46"/>
      <c r="UMX30" s="46"/>
      <c r="UMY30" s="46"/>
      <c r="UMZ30" s="46"/>
      <c r="UNA30" s="46"/>
      <c r="UNB30" s="46"/>
      <c r="UNC30" s="46"/>
      <c r="UND30" s="46"/>
      <c r="UNE30" s="46"/>
      <c r="UNF30" s="46"/>
      <c r="UNG30" s="46"/>
      <c r="UNH30" s="46"/>
      <c r="UNI30" s="46"/>
      <c r="UNJ30" s="46"/>
      <c r="UNK30" s="46"/>
      <c r="UNL30" s="46"/>
      <c r="UNM30" s="46"/>
      <c r="UNN30" s="46"/>
      <c r="UNO30" s="46"/>
      <c r="UNP30" s="46"/>
      <c r="UNQ30" s="46"/>
      <c r="UNR30" s="46"/>
      <c r="UNS30" s="46"/>
      <c r="UNT30" s="46"/>
      <c r="UNU30" s="46"/>
      <c r="UNV30" s="46"/>
      <c r="UNW30" s="46"/>
      <c r="UNX30" s="46"/>
      <c r="UNY30" s="46"/>
      <c r="UNZ30" s="46"/>
      <c r="UOA30" s="46"/>
      <c r="UOB30" s="46"/>
      <c r="UOC30" s="46"/>
      <c r="UOD30" s="46"/>
      <c r="UOE30" s="46"/>
      <c r="UOF30" s="46"/>
      <c r="UOG30" s="46"/>
      <c r="UOH30" s="46"/>
      <c r="UOI30" s="46"/>
      <c r="UOJ30" s="46"/>
      <c r="UOK30" s="46"/>
      <c r="UOL30" s="46"/>
      <c r="UOM30" s="46"/>
      <c r="UON30" s="46"/>
      <c r="UOO30" s="46"/>
      <c r="UOP30" s="46"/>
      <c r="UOQ30" s="46"/>
      <c r="UOR30" s="46"/>
      <c r="UOS30" s="46"/>
      <c r="UOT30" s="46"/>
      <c r="UOU30" s="46"/>
      <c r="UOV30" s="46"/>
      <c r="UOW30" s="46"/>
      <c r="UOX30" s="46"/>
      <c r="UOY30" s="46"/>
      <c r="UOZ30" s="46"/>
      <c r="UPA30" s="46"/>
      <c r="UPB30" s="46"/>
      <c r="UPC30" s="46"/>
      <c r="UPD30" s="46"/>
      <c r="UPE30" s="46"/>
      <c r="UPF30" s="46"/>
      <c r="UPG30" s="46"/>
      <c r="UPH30" s="46"/>
      <c r="UPI30" s="46"/>
      <c r="UPJ30" s="46"/>
      <c r="UPK30" s="46"/>
      <c r="UPL30" s="46"/>
      <c r="UPM30" s="46"/>
      <c r="UPN30" s="46"/>
      <c r="UPO30" s="46"/>
      <c r="UPP30" s="46"/>
      <c r="UPQ30" s="46"/>
      <c r="UPR30" s="46"/>
      <c r="UPS30" s="46"/>
      <c r="UPT30" s="46"/>
      <c r="UPU30" s="46"/>
      <c r="UPV30" s="46"/>
      <c r="UPW30" s="46"/>
      <c r="UPX30" s="46"/>
      <c r="UPY30" s="46"/>
      <c r="UPZ30" s="46"/>
      <c r="UQA30" s="46"/>
      <c r="UQB30" s="46"/>
      <c r="UQC30" s="46"/>
      <c r="UQD30" s="46"/>
      <c r="UQE30" s="46"/>
      <c r="UQF30" s="46"/>
      <c r="UQG30" s="46"/>
      <c r="UQH30" s="46"/>
      <c r="UQI30" s="46"/>
      <c r="UQJ30" s="46"/>
      <c r="UQK30" s="46"/>
      <c r="UQL30" s="46"/>
      <c r="UQM30" s="46"/>
      <c r="UQN30" s="46"/>
      <c r="UQO30" s="46"/>
      <c r="UQP30" s="46"/>
      <c r="UQQ30" s="46"/>
      <c r="UQR30" s="46"/>
      <c r="UQS30" s="46"/>
      <c r="UQT30" s="46"/>
      <c r="UQU30" s="46"/>
      <c r="UQV30" s="46"/>
      <c r="UQW30" s="46"/>
      <c r="UQX30" s="46"/>
      <c r="UQY30" s="46"/>
      <c r="UQZ30" s="46"/>
      <c r="URA30" s="46"/>
      <c r="URB30" s="46"/>
      <c r="URC30" s="46"/>
      <c r="URD30" s="46"/>
      <c r="URE30" s="46"/>
      <c r="URF30" s="46"/>
      <c r="URG30" s="46"/>
      <c r="URH30" s="46"/>
      <c r="URI30" s="46"/>
      <c r="URJ30" s="46"/>
      <c r="URK30" s="46"/>
      <c r="URL30" s="46"/>
      <c r="URM30" s="46"/>
      <c r="URN30" s="46"/>
      <c r="URO30" s="46"/>
      <c r="URP30" s="46"/>
      <c r="URQ30" s="46"/>
      <c r="URR30" s="46"/>
      <c r="URS30" s="46"/>
      <c r="URT30" s="46"/>
      <c r="URU30" s="46"/>
      <c r="URV30" s="46"/>
      <c r="URW30" s="46"/>
      <c r="URX30" s="46"/>
      <c r="URY30" s="46"/>
      <c r="URZ30" s="46"/>
      <c r="USA30" s="46"/>
      <c r="USB30" s="46"/>
      <c r="USC30" s="46"/>
      <c r="USD30" s="46"/>
      <c r="USE30" s="46"/>
      <c r="USF30" s="46"/>
      <c r="USG30" s="46"/>
      <c r="USH30" s="46"/>
      <c r="USI30" s="46"/>
      <c r="USJ30" s="46"/>
      <c r="USK30" s="46"/>
      <c r="USL30" s="46"/>
      <c r="USM30" s="46"/>
      <c r="USN30" s="46"/>
      <c r="USO30" s="46"/>
      <c r="USP30" s="46"/>
      <c r="USQ30" s="46"/>
      <c r="USR30" s="46"/>
      <c r="USS30" s="46"/>
      <c r="UST30" s="46"/>
      <c r="USU30" s="46"/>
      <c r="USV30" s="46"/>
      <c r="USW30" s="46"/>
      <c r="USX30" s="46"/>
      <c r="USY30" s="46"/>
      <c r="USZ30" s="46"/>
      <c r="UTA30" s="46"/>
      <c r="UTB30" s="46"/>
      <c r="UTC30" s="46"/>
      <c r="UTD30" s="46"/>
      <c r="UTE30" s="46"/>
      <c r="UTF30" s="46"/>
      <c r="UTG30" s="46"/>
      <c r="UTH30" s="46"/>
      <c r="UTI30" s="46"/>
      <c r="UTJ30" s="46"/>
      <c r="UTK30" s="46"/>
      <c r="UTL30" s="46"/>
      <c r="UTM30" s="46"/>
      <c r="UTN30" s="46"/>
      <c r="UTO30" s="46"/>
      <c r="UTP30" s="46"/>
      <c r="UTQ30" s="46"/>
      <c r="UTR30" s="46"/>
      <c r="UTS30" s="46"/>
      <c r="UTT30" s="46"/>
      <c r="UTU30" s="46"/>
      <c r="UTV30" s="46"/>
      <c r="UTW30" s="46"/>
      <c r="UTX30" s="46"/>
      <c r="UTY30" s="46"/>
      <c r="UTZ30" s="46"/>
      <c r="UUA30" s="46"/>
      <c r="UUB30" s="46"/>
      <c r="UUC30" s="46"/>
      <c r="UUD30" s="46"/>
      <c r="UUE30" s="46"/>
      <c r="UUF30" s="46"/>
      <c r="UUG30" s="46"/>
      <c r="UUH30" s="46"/>
      <c r="UUI30" s="46"/>
      <c r="UUJ30" s="46"/>
      <c r="UUK30" s="46"/>
      <c r="UUL30" s="46"/>
      <c r="UUM30" s="46"/>
      <c r="UUN30" s="46"/>
      <c r="UUO30" s="46"/>
      <c r="UUP30" s="46"/>
      <c r="UUQ30" s="46"/>
      <c r="UUR30" s="46"/>
      <c r="UUS30" s="46"/>
      <c r="UUT30" s="46"/>
      <c r="UUU30" s="46"/>
      <c r="UUV30" s="46"/>
      <c r="UUW30" s="46"/>
      <c r="UUX30" s="46"/>
      <c r="UUY30" s="46"/>
      <c r="UUZ30" s="46"/>
      <c r="UVA30" s="46"/>
      <c r="UVB30" s="46"/>
      <c r="UVC30" s="46"/>
      <c r="UVD30" s="46"/>
      <c r="UVE30" s="46"/>
      <c r="UVF30" s="46"/>
      <c r="UVG30" s="46"/>
      <c r="UVH30" s="46"/>
      <c r="UVI30" s="46"/>
      <c r="UVJ30" s="46"/>
      <c r="UVK30" s="46"/>
      <c r="UVL30" s="46"/>
      <c r="UVM30" s="46"/>
      <c r="UVN30" s="46"/>
      <c r="UVO30" s="46"/>
      <c r="UVP30" s="46"/>
      <c r="UVQ30" s="46"/>
      <c r="UVR30" s="46"/>
      <c r="UVS30" s="46"/>
      <c r="UVT30" s="46"/>
      <c r="UVU30" s="46"/>
      <c r="UVV30" s="46"/>
      <c r="UVW30" s="46"/>
      <c r="UVX30" s="46"/>
      <c r="UVY30" s="46"/>
      <c r="UVZ30" s="46"/>
      <c r="UWA30" s="46"/>
      <c r="UWB30" s="46"/>
      <c r="UWC30" s="46"/>
      <c r="UWD30" s="46"/>
      <c r="UWE30" s="46"/>
      <c r="UWF30" s="46"/>
      <c r="UWG30" s="46"/>
      <c r="UWH30" s="46"/>
      <c r="UWI30" s="46"/>
      <c r="UWJ30" s="46"/>
      <c r="UWK30" s="46"/>
      <c r="UWL30" s="46"/>
      <c r="UWM30" s="46"/>
      <c r="UWN30" s="46"/>
      <c r="UWO30" s="46"/>
      <c r="UWP30" s="46"/>
      <c r="UWQ30" s="46"/>
      <c r="UWR30" s="46"/>
      <c r="UWS30" s="46"/>
      <c r="UWT30" s="46"/>
      <c r="UWU30" s="46"/>
      <c r="UWV30" s="46"/>
      <c r="UWW30" s="46"/>
      <c r="UWX30" s="46"/>
      <c r="UWY30" s="46"/>
      <c r="UWZ30" s="46"/>
      <c r="UXA30" s="46"/>
      <c r="UXB30" s="46"/>
      <c r="UXC30" s="46"/>
      <c r="UXD30" s="46"/>
      <c r="UXE30" s="46"/>
      <c r="UXF30" s="46"/>
      <c r="UXG30" s="46"/>
      <c r="UXH30" s="46"/>
      <c r="UXI30" s="46"/>
      <c r="UXJ30" s="46"/>
      <c r="UXK30" s="46"/>
      <c r="UXL30" s="46"/>
      <c r="UXM30" s="46"/>
      <c r="UXN30" s="46"/>
      <c r="UXO30" s="46"/>
      <c r="UXP30" s="46"/>
      <c r="UXQ30" s="46"/>
      <c r="UXR30" s="46"/>
      <c r="UXS30" s="46"/>
      <c r="UXT30" s="46"/>
      <c r="UXU30" s="46"/>
      <c r="UXV30" s="46"/>
      <c r="UXW30" s="46"/>
      <c r="UXX30" s="46"/>
      <c r="UXY30" s="46"/>
      <c r="UXZ30" s="46"/>
      <c r="UYA30" s="46"/>
      <c r="UYB30" s="46"/>
      <c r="UYC30" s="46"/>
      <c r="UYD30" s="46"/>
      <c r="UYE30" s="46"/>
      <c r="UYF30" s="46"/>
      <c r="UYG30" s="46"/>
      <c r="UYH30" s="46"/>
      <c r="UYI30" s="46"/>
      <c r="UYJ30" s="46"/>
      <c r="UYK30" s="46"/>
      <c r="UYL30" s="46"/>
      <c r="UYM30" s="46"/>
      <c r="UYN30" s="46"/>
      <c r="UYO30" s="46"/>
      <c r="UYP30" s="46"/>
      <c r="UYQ30" s="46"/>
      <c r="UYR30" s="46"/>
      <c r="UYS30" s="46"/>
      <c r="UYT30" s="46"/>
      <c r="UYU30" s="46"/>
      <c r="UYV30" s="46"/>
      <c r="UYW30" s="46"/>
      <c r="UYX30" s="46"/>
      <c r="UYY30" s="46"/>
      <c r="UYZ30" s="46"/>
      <c r="UZA30" s="46"/>
      <c r="UZB30" s="46"/>
      <c r="UZC30" s="46"/>
      <c r="UZD30" s="46"/>
      <c r="UZE30" s="46"/>
      <c r="UZF30" s="46"/>
      <c r="UZG30" s="46"/>
      <c r="UZH30" s="46"/>
      <c r="UZI30" s="46"/>
      <c r="UZJ30" s="46"/>
      <c r="UZK30" s="46"/>
      <c r="UZL30" s="46"/>
      <c r="UZM30" s="46"/>
      <c r="UZN30" s="46"/>
      <c r="UZO30" s="46"/>
      <c r="UZP30" s="46"/>
      <c r="UZQ30" s="46"/>
      <c r="UZR30" s="46"/>
      <c r="UZS30" s="46"/>
      <c r="UZT30" s="46"/>
      <c r="UZU30" s="46"/>
      <c r="UZV30" s="46"/>
      <c r="UZW30" s="46"/>
      <c r="UZX30" s="46"/>
      <c r="UZY30" s="46"/>
      <c r="UZZ30" s="46"/>
      <c r="VAA30" s="46"/>
      <c r="VAB30" s="46"/>
      <c r="VAC30" s="46"/>
      <c r="VAD30" s="46"/>
      <c r="VAE30" s="46"/>
      <c r="VAF30" s="46"/>
      <c r="VAG30" s="46"/>
      <c r="VAH30" s="46"/>
      <c r="VAI30" s="46"/>
      <c r="VAJ30" s="46"/>
      <c r="VAK30" s="46"/>
      <c r="VAL30" s="46"/>
      <c r="VAM30" s="46"/>
      <c r="VAN30" s="46"/>
      <c r="VAO30" s="46"/>
      <c r="VAP30" s="46"/>
      <c r="VAQ30" s="46"/>
      <c r="VAR30" s="46"/>
      <c r="VAS30" s="46"/>
      <c r="VAT30" s="46"/>
      <c r="VAU30" s="46"/>
      <c r="VAV30" s="46"/>
      <c r="VAW30" s="46"/>
      <c r="VAX30" s="46"/>
      <c r="VAY30" s="46"/>
      <c r="VAZ30" s="46"/>
      <c r="VBA30" s="46"/>
      <c r="VBB30" s="46"/>
      <c r="VBC30" s="46"/>
      <c r="VBD30" s="46"/>
      <c r="VBE30" s="46"/>
      <c r="VBF30" s="46"/>
      <c r="VBG30" s="46"/>
      <c r="VBH30" s="46"/>
      <c r="VBI30" s="46"/>
      <c r="VBJ30" s="46"/>
      <c r="VBK30" s="46"/>
      <c r="VBL30" s="46"/>
      <c r="VBM30" s="46"/>
      <c r="VBN30" s="46"/>
      <c r="VBO30" s="46"/>
      <c r="VBP30" s="46"/>
      <c r="VBQ30" s="46"/>
      <c r="VBR30" s="46"/>
      <c r="VBS30" s="46"/>
      <c r="VBT30" s="46"/>
      <c r="VBU30" s="46"/>
      <c r="VBV30" s="46"/>
      <c r="VBW30" s="46"/>
      <c r="VBX30" s="46"/>
      <c r="VBY30" s="46"/>
      <c r="VBZ30" s="46"/>
      <c r="VCA30" s="46"/>
      <c r="VCB30" s="46"/>
      <c r="VCC30" s="46"/>
      <c r="VCD30" s="46"/>
      <c r="VCE30" s="46"/>
      <c r="VCF30" s="46"/>
      <c r="VCG30" s="46"/>
      <c r="VCH30" s="46"/>
      <c r="VCI30" s="46"/>
      <c r="VCJ30" s="46"/>
      <c r="VCK30" s="46"/>
      <c r="VCL30" s="46"/>
      <c r="VCM30" s="46"/>
      <c r="VCN30" s="46"/>
      <c r="VCO30" s="46"/>
      <c r="VCP30" s="46"/>
      <c r="VCQ30" s="46"/>
      <c r="VCR30" s="46"/>
      <c r="VCS30" s="46"/>
      <c r="VCT30" s="46"/>
      <c r="VCU30" s="46"/>
      <c r="VCV30" s="46"/>
      <c r="VCW30" s="46"/>
      <c r="VCX30" s="46"/>
      <c r="VCY30" s="46"/>
      <c r="VCZ30" s="46"/>
      <c r="VDA30" s="46"/>
      <c r="VDB30" s="46"/>
      <c r="VDC30" s="46"/>
      <c r="VDD30" s="46"/>
      <c r="VDE30" s="46"/>
      <c r="VDF30" s="46"/>
      <c r="VDG30" s="46"/>
      <c r="VDH30" s="46"/>
      <c r="VDI30" s="46"/>
      <c r="VDJ30" s="46"/>
      <c r="VDK30" s="46"/>
      <c r="VDL30" s="46"/>
      <c r="VDM30" s="46"/>
      <c r="VDN30" s="46"/>
      <c r="VDO30" s="46"/>
      <c r="VDP30" s="46"/>
      <c r="VDQ30" s="46"/>
      <c r="VDR30" s="46"/>
      <c r="VDS30" s="46"/>
      <c r="VDT30" s="46"/>
      <c r="VDU30" s="46"/>
      <c r="VDV30" s="46"/>
      <c r="VDW30" s="46"/>
      <c r="VDX30" s="46"/>
      <c r="VDY30" s="46"/>
      <c r="VDZ30" s="46"/>
      <c r="VEA30" s="46"/>
      <c r="VEB30" s="46"/>
      <c r="VEC30" s="46"/>
      <c r="VED30" s="46"/>
      <c r="VEE30" s="46"/>
      <c r="VEF30" s="46"/>
      <c r="VEG30" s="46"/>
      <c r="VEH30" s="46"/>
      <c r="VEI30" s="46"/>
      <c r="VEJ30" s="46"/>
      <c r="VEK30" s="46"/>
      <c r="VEL30" s="46"/>
      <c r="VEM30" s="46"/>
      <c r="VEN30" s="46"/>
      <c r="VEO30" s="46"/>
      <c r="VEP30" s="46"/>
      <c r="VEQ30" s="46"/>
      <c r="VER30" s="46"/>
      <c r="VES30" s="46"/>
      <c r="VET30" s="46"/>
      <c r="VEU30" s="46"/>
      <c r="VEV30" s="46"/>
      <c r="VEW30" s="46"/>
      <c r="VEX30" s="46"/>
      <c r="VEY30" s="46"/>
      <c r="VEZ30" s="46"/>
      <c r="VFA30" s="46"/>
      <c r="VFB30" s="46"/>
      <c r="VFC30" s="46"/>
      <c r="VFD30" s="46"/>
      <c r="VFE30" s="46"/>
      <c r="VFF30" s="46"/>
      <c r="VFG30" s="46"/>
      <c r="VFH30" s="46"/>
      <c r="VFI30" s="46"/>
      <c r="VFJ30" s="46"/>
      <c r="VFK30" s="46"/>
      <c r="VFL30" s="46"/>
      <c r="VFM30" s="46"/>
      <c r="VFN30" s="46"/>
      <c r="VFO30" s="46"/>
      <c r="VFP30" s="46"/>
      <c r="VFQ30" s="46"/>
      <c r="VFR30" s="46"/>
      <c r="VFS30" s="46"/>
      <c r="VFT30" s="46"/>
      <c r="VFU30" s="46"/>
      <c r="VFV30" s="46"/>
      <c r="VFW30" s="46"/>
      <c r="VFX30" s="46"/>
      <c r="VFY30" s="46"/>
      <c r="VFZ30" s="46"/>
      <c r="VGA30" s="46"/>
      <c r="VGB30" s="46"/>
      <c r="VGC30" s="46"/>
      <c r="VGD30" s="46"/>
      <c r="VGE30" s="46"/>
      <c r="VGF30" s="46"/>
      <c r="VGG30" s="46"/>
      <c r="VGH30" s="46"/>
      <c r="VGI30" s="46"/>
      <c r="VGJ30" s="46"/>
      <c r="VGK30" s="46"/>
      <c r="VGL30" s="46"/>
      <c r="VGM30" s="46"/>
      <c r="VGN30" s="46"/>
      <c r="VGO30" s="46"/>
      <c r="VGP30" s="46"/>
      <c r="VGQ30" s="46"/>
      <c r="VGR30" s="46"/>
      <c r="VGS30" s="46"/>
      <c r="VGT30" s="46"/>
      <c r="VGU30" s="46"/>
      <c r="VGV30" s="46"/>
      <c r="VGW30" s="46"/>
      <c r="VGX30" s="46"/>
      <c r="VGY30" s="46"/>
      <c r="VGZ30" s="46"/>
      <c r="VHA30" s="46"/>
      <c r="VHB30" s="46"/>
      <c r="VHC30" s="46"/>
      <c r="VHD30" s="46"/>
      <c r="VHE30" s="46"/>
      <c r="VHF30" s="46"/>
      <c r="VHG30" s="46"/>
      <c r="VHH30" s="46"/>
      <c r="VHI30" s="46"/>
      <c r="VHJ30" s="46"/>
      <c r="VHK30" s="46"/>
      <c r="VHL30" s="46"/>
      <c r="VHM30" s="46"/>
      <c r="VHN30" s="46"/>
      <c r="VHO30" s="46"/>
      <c r="VHP30" s="46"/>
      <c r="VHQ30" s="46"/>
      <c r="VHR30" s="46"/>
      <c r="VHS30" s="46"/>
      <c r="VHT30" s="46"/>
      <c r="VHU30" s="46"/>
      <c r="VHV30" s="46"/>
      <c r="VHW30" s="46"/>
      <c r="VHX30" s="46"/>
      <c r="VHY30" s="46"/>
      <c r="VHZ30" s="46"/>
      <c r="VIA30" s="46"/>
      <c r="VIB30" s="46"/>
      <c r="VIC30" s="46"/>
      <c r="VID30" s="46"/>
      <c r="VIE30" s="46"/>
      <c r="VIF30" s="46"/>
      <c r="VIG30" s="46"/>
      <c r="VIH30" s="46"/>
      <c r="VII30" s="46"/>
      <c r="VIJ30" s="46"/>
      <c r="VIK30" s="46"/>
      <c r="VIL30" s="46"/>
      <c r="VIM30" s="46"/>
      <c r="VIN30" s="46"/>
      <c r="VIO30" s="46"/>
      <c r="VIP30" s="46"/>
      <c r="VIQ30" s="46"/>
      <c r="VIR30" s="46"/>
      <c r="VIS30" s="46"/>
      <c r="VIT30" s="46"/>
      <c r="VIU30" s="46"/>
      <c r="VIV30" s="46"/>
      <c r="VIW30" s="46"/>
      <c r="VIX30" s="46"/>
      <c r="VIY30" s="46"/>
      <c r="VIZ30" s="46"/>
      <c r="VJA30" s="46"/>
      <c r="VJB30" s="46"/>
      <c r="VJC30" s="46"/>
      <c r="VJD30" s="46"/>
      <c r="VJE30" s="46"/>
      <c r="VJF30" s="46"/>
      <c r="VJG30" s="46"/>
      <c r="VJH30" s="46"/>
      <c r="VJI30" s="46"/>
      <c r="VJJ30" s="46"/>
      <c r="VJK30" s="46"/>
      <c r="VJL30" s="46"/>
      <c r="VJM30" s="46"/>
      <c r="VJN30" s="46"/>
      <c r="VJO30" s="46"/>
      <c r="VJP30" s="46"/>
      <c r="VJQ30" s="46"/>
      <c r="VJR30" s="46"/>
      <c r="VJS30" s="46"/>
      <c r="VJT30" s="46"/>
      <c r="VJU30" s="46"/>
      <c r="VJV30" s="46"/>
      <c r="VJW30" s="46"/>
      <c r="VJX30" s="46"/>
      <c r="VJY30" s="46"/>
      <c r="VJZ30" s="46"/>
      <c r="VKA30" s="46"/>
      <c r="VKB30" s="46"/>
      <c r="VKC30" s="46"/>
      <c r="VKD30" s="46"/>
      <c r="VKE30" s="46"/>
      <c r="VKF30" s="46"/>
      <c r="VKG30" s="46"/>
      <c r="VKH30" s="46"/>
      <c r="VKI30" s="46"/>
      <c r="VKJ30" s="46"/>
      <c r="VKK30" s="46"/>
      <c r="VKL30" s="46"/>
      <c r="VKM30" s="46"/>
      <c r="VKN30" s="46"/>
      <c r="VKO30" s="46"/>
      <c r="VKP30" s="46"/>
      <c r="VKQ30" s="46"/>
      <c r="VKR30" s="46"/>
      <c r="VKS30" s="46"/>
      <c r="VKT30" s="46"/>
      <c r="VKU30" s="46"/>
      <c r="VKV30" s="46"/>
      <c r="VKW30" s="46"/>
      <c r="VKX30" s="46"/>
      <c r="VKY30" s="46"/>
      <c r="VKZ30" s="46"/>
      <c r="VLA30" s="46"/>
      <c r="VLB30" s="46"/>
      <c r="VLC30" s="46"/>
      <c r="VLD30" s="46"/>
      <c r="VLE30" s="46"/>
      <c r="VLF30" s="46"/>
      <c r="VLG30" s="46"/>
      <c r="VLH30" s="46"/>
      <c r="VLI30" s="46"/>
      <c r="VLJ30" s="46"/>
      <c r="VLK30" s="46"/>
      <c r="VLL30" s="46"/>
      <c r="VLM30" s="46"/>
      <c r="VLN30" s="46"/>
      <c r="VLO30" s="46"/>
      <c r="VLP30" s="46"/>
      <c r="VLQ30" s="46"/>
      <c r="VLR30" s="46"/>
      <c r="VLS30" s="46"/>
      <c r="VLT30" s="46"/>
      <c r="VLU30" s="46"/>
      <c r="VLV30" s="46"/>
      <c r="VLW30" s="46"/>
      <c r="VLX30" s="46"/>
      <c r="VLY30" s="46"/>
      <c r="VLZ30" s="46"/>
      <c r="VMA30" s="46"/>
      <c r="VMB30" s="46"/>
      <c r="VMC30" s="46"/>
      <c r="VMD30" s="46"/>
      <c r="VME30" s="46"/>
      <c r="VMF30" s="46"/>
      <c r="VMG30" s="46"/>
      <c r="VMH30" s="46"/>
      <c r="VMI30" s="46"/>
      <c r="VMJ30" s="46"/>
      <c r="VMK30" s="46"/>
      <c r="VML30" s="46"/>
      <c r="VMM30" s="46"/>
      <c r="VMN30" s="46"/>
      <c r="VMO30" s="46"/>
      <c r="VMP30" s="46"/>
      <c r="VMQ30" s="46"/>
      <c r="VMR30" s="46"/>
      <c r="VMS30" s="46"/>
      <c r="VMT30" s="46"/>
      <c r="VMU30" s="46"/>
      <c r="VMV30" s="46"/>
      <c r="VMW30" s="46"/>
      <c r="VMX30" s="46"/>
      <c r="VMY30" s="46"/>
      <c r="VMZ30" s="46"/>
      <c r="VNA30" s="46"/>
      <c r="VNB30" s="46"/>
      <c r="VNC30" s="46"/>
      <c r="VND30" s="46"/>
      <c r="VNE30" s="46"/>
      <c r="VNF30" s="46"/>
      <c r="VNG30" s="46"/>
      <c r="VNH30" s="46"/>
      <c r="VNI30" s="46"/>
      <c r="VNJ30" s="46"/>
      <c r="VNK30" s="46"/>
      <c r="VNL30" s="46"/>
      <c r="VNM30" s="46"/>
      <c r="VNN30" s="46"/>
      <c r="VNO30" s="46"/>
      <c r="VNP30" s="46"/>
      <c r="VNQ30" s="46"/>
      <c r="VNR30" s="46"/>
      <c r="VNS30" s="46"/>
      <c r="VNT30" s="46"/>
      <c r="VNU30" s="46"/>
      <c r="VNV30" s="46"/>
      <c r="VNW30" s="46"/>
      <c r="VNX30" s="46"/>
      <c r="VNY30" s="46"/>
      <c r="VNZ30" s="46"/>
      <c r="VOA30" s="46"/>
      <c r="VOB30" s="46"/>
      <c r="VOC30" s="46"/>
      <c r="VOD30" s="46"/>
      <c r="VOE30" s="46"/>
      <c r="VOF30" s="46"/>
      <c r="VOG30" s="46"/>
      <c r="VOH30" s="46"/>
      <c r="VOI30" s="46"/>
      <c r="VOJ30" s="46"/>
      <c r="VOK30" s="46"/>
      <c r="VOL30" s="46"/>
      <c r="VOM30" s="46"/>
      <c r="VON30" s="46"/>
      <c r="VOO30" s="46"/>
      <c r="VOP30" s="46"/>
      <c r="VOQ30" s="46"/>
      <c r="VOR30" s="46"/>
      <c r="VOS30" s="46"/>
      <c r="VOT30" s="46"/>
      <c r="VOU30" s="46"/>
      <c r="VOV30" s="46"/>
      <c r="VOW30" s="46"/>
      <c r="VOX30" s="46"/>
      <c r="VOY30" s="46"/>
      <c r="VOZ30" s="46"/>
      <c r="VPA30" s="46"/>
      <c r="VPB30" s="46"/>
      <c r="VPC30" s="46"/>
      <c r="VPD30" s="46"/>
      <c r="VPE30" s="46"/>
      <c r="VPF30" s="46"/>
      <c r="VPG30" s="46"/>
      <c r="VPH30" s="46"/>
      <c r="VPI30" s="46"/>
      <c r="VPJ30" s="46"/>
      <c r="VPK30" s="46"/>
      <c r="VPL30" s="46"/>
      <c r="VPM30" s="46"/>
      <c r="VPN30" s="46"/>
      <c r="VPO30" s="46"/>
      <c r="VPP30" s="46"/>
      <c r="VPQ30" s="46"/>
      <c r="VPR30" s="46"/>
      <c r="VPS30" s="46"/>
      <c r="VPT30" s="46"/>
      <c r="VPU30" s="46"/>
      <c r="VPV30" s="46"/>
      <c r="VPW30" s="46"/>
      <c r="VPX30" s="46"/>
      <c r="VPY30" s="46"/>
      <c r="VPZ30" s="46"/>
      <c r="VQA30" s="46"/>
      <c r="VQB30" s="46"/>
      <c r="VQC30" s="46"/>
      <c r="VQD30" s="46"/>
      <c r="VQE30" s="46"/>
      <c r="VQF30" s="46"/>
      <c r="VQG30" s="46"/>
      <c r="VQH30" s="46"/>
      <c r="VQI30" s="46"/>
      <c r="VQJ30" s="46"/>
      <c r="VQK30" s="46"/>
      <c r="VQL30" s="46"/>
      <c r="VQM30" s="46"/>
      <c r="VQN30" s="46"/>
      <c r="VQO30" s="46"/>
      <c r="VQP30" s="46"/>
      <c r="VQQ30" s="46"/>
      <c r="VQR30" s="46"/>
      <c r="VQS30" s="46"/>
      <c r="VQT30" s="46"/>
      <c r="VQU30" s="46"/>
      <c r="VQV30" s="46"/>
      <c r="VQW30" s="46"/>
      <c r="VQX30" s="46"/>
      <c r="VQY30" s="46"/>
      <c r="VQZ30" s="46"/>
      <c r="VRA30" s="46"/>
      <c r="VRB30" s="46"/>
      <c r="VRC30" s="46"/>
      <c r="VRD30" s="46"/>
      <c r="VRE30" s="46"/>
      <c r="VRF30" s="46"/>
      <c r="VRG30" s="46"/>
      <c r="VRH30" s="46"/>
      <c r="VRI30" s="46"/>
      <c r="VRJ30" s="46"/>
      <c r="VRK30" s="46"/>
      <c r="VRL30" s="46"/>
      <c r="VRM30" s="46"/>
      <c r="VRN30" s="46"/>
      <c r="VRO30" s="46"/>
      <c r="VRP30" s="46"/>
      <c r="VRQ30" s="46"/>
      <c r="VRR30" s="46"/>
      <c r="VRS30" s="46"/>
      <c r="VRT30" s="46"/>
      <c r="VRU30" s="46"/>
      <c r="VRV30" s="46"/>
      <c r="VRW30" s="46"/>
      <c r="VRX30" s="46"/>
      <c r="VRY30" s="46"/>
      <c r="VRZ30" s="46"/>
      <c r="VSA30" s="46"/>
      <c r="VSB30" s="46"/>
      <c r="VSC30" s="46"/>
      <c r="VSD30" s="46"/>
      <c r="VSE30" s="46"/>
      <c r="VSF30" s="46"/>
      <c r="VSG30" s="46"/>
      <c r="VSH30" s="46"/>
      <c r="VSI30" s="46"/>
      <c r="VSJ30" s="46"/>
      <c r="VSK30" s="46"/>
      <c r="VSL30" s="46"/>
      <c r="VSM30" s="46"/>
      <c r="VSN30" s="46"/>
      <c r="VSO30" s="46"/>
      <c r="VSP30" s="46"/>
      <c r="VSQ30" s="46"/>
      <c r="VSR30" s="46"/>
      <c r="VSS30" s="46"/>
      <c r="VST30" s="46"/>
      <c r="VSU30" s="46"/>
      <c r="VSV30" s="46"/>
      <c r="VSW30" s="46"/>
      <c r="VSX30" s="46"/>
      <c r="VSY30" s="46"/>
      <c r="VSZ30" s="46"/>
      <c r="VTA30" s="46"/>
      <c r="VTB30" s="46"/>
      <c r="VTC30" s="46"/>
      <c r="VTD30" s="46"/>
      <c r="VTE30" s="46"/>
      <c r="VTF30" s="46"/>
      <c r="VTG30" s="46"/>
      <c r="VTH30" s="46"/>
      <c r="VTI30" s="46"/>
      <c r="VTJ30" s="46"/>
      <c r="VTK30" s="46"/>
      <c r="VTL30" s="46"/>
      <c r="VTM30" s="46"/>
      <c r="VTN30" s="46"/>
      <c r="VTO30" s="46"/>
      <c r="VTP30" s="46"/>
      <c r="VTQ30" s="46"/>
      <c r="VTR30" s="46"/>
      <c r="VTS30" s="46"/>
      <c r="VTT30" s="46"/>
      <c r="VTU30" s="46"/>
      <c r="VTV30" s="46"/>
      <c r="VTW30" s="46"/>
      <c r="VTX30" s="46"/>
      <c r="VTY30" s="46"/>
      <c r="VTZ30" s="46"/>
      <c r="VUA30" s="46"/>
      <c r="VUB30" s="46"/>
      <c r="VUC30" s="46"/>
      <c r="VUD30" s="46"/>
      <c r="VUE30" s="46"/>
      <c r="VUF30" s="46"/>
      <c r="VUG30" s="46"/>
      <c r="VUH30" s="46"/>
      <c r="VUI30" s="46"/>
      <c r="VUJ30" s="46"/>
      <c r="VUK30" s="46"/>
      <c r="VUL30" s="46"/>
      <c r="VUM30" s="46"/>
      <c r="VUN30" s="46"/>
      <c r="VUO30" s="46"/>
      <c r="VUP30" s="46"/>
      <c r="VUQ30" s="46"/>
      <c r="VUR30" s="46"/>
      <c r="VUS30" s="46"/>
      <c r="VUT30" s="46"/>
      <c r="VUU30" s="46"/>
      <c r="VUV30" s="46"/>
      <c r="VUW30" s="46"/>
      <c r="VUX30" s="46"/>
      <c r="VUY30" s="46"/>
      <c r="VUZ30" s="46"/>
      <c r="VVA30" s="46"/>
      <c r="VVB30" s="46"/>
      <c r="VVC30" s="46"/>
      <c r="VVD30" s="46"/>
      <c r="VVE30" s="46"/>
      <c r="VVF30" s="46"/>
      <c r="VVG30" s="46"/>
      <c r="VVH30" s="46"/>
      <c r="VVI30" s="46"/>
      <c r="VVJ30" s="46"/>
      <c r="VVK30" s="46"/>
      <c r="VVL30" s="46"/>
      <c r="VVM30" s="46"/>
      <c r="VVN30" s="46"/>
      <c r="VVO30" s="46"/>
      <c r="VVP30" s="46"/>
      <c r="VVQ30" s="46"/>
      <c r="VVR30" s="46"/>
      <c r="VVS30" s="46"/>
      <c r="VVT30" s="46"/>
      <c r="VVU30" s="46"/>
      <c r="VVV30" s="46"/>
      <c r="VVW30" s="46"/>
      <c r="VVX30" s="46"/>
      <c r="VVY30" s="46"/>
      <c r="VVZ30" s="46"/>
      <c r="VWA30" s="46"/>
      <c r="VWB30" s="46"/>
      <c r="VWC30" s="46"/>
      <c r="VWD30" s="46"/>
      <c r="VWE30" s="46"/>
      <c r="VWF30" s="46"/>
      <c r="VWG30" s="46"/>
      <c r="VWH30" s="46"/>
      <c r="VWI30" s="46"/>
      <c r="VWJ30" s="46"/>
      <c r="VWK30" s="46"/>
      <c r="VWL30" s="46"/>
      <c r="VWM30" s="46"/>
      <c r="VWN30" s="46"/>
      <c r="VWO30" s="46"/>
      <c r="VWP30" s="46"/>
      <c r="VWQ30" s="46"/>
      <c r="VWR30" s="46"/>
      <c r="VWS30" s="46"/>
      <c r="VWT30" s="46"/>
      <c r="VWU30" s="46"/>
      <c r="VWV30" s="46"/>
      <c r="VWW30" s="46"/>
      <c r="VWX30" s="46"/>
      <c r="VWY30" s="46"/>
      <c r="VWZ30" s="46"/>
      <c r="VXA30" s="46"/>
      <c r="VXB30" s="46"/>
      <c r="VXC30" s="46"/>
      <c r="VXD30" s="46"/>
      <c r="VXE30" s="46"/>
      <c r="VXF30" s="46"/>
      <c r="VXG30" s="46"/>
      <c r="VXH30" s="46"/>
      <c r="VXI30" s="46"/>
      <c r="VXJ30" s="46"/>
      <c r="VXK30" s="46"/>
      <c r="VXL30" s="46"/>
      <c r="VXM30" s="46"/>
      <c r="VXN30" s="46"/>
      <c r="VXO30" s="46"/>
      <c r="VXP30" s="46"/>
      <c r="VXQ30" s="46"/>
      <c r="VXR30" s="46"/>
      <c r="VXS30" s="46"/>
      <c r="VXT30" s="46"/>
      <c r="VXU30" s="46"/>
      <c r="VXV30" s="46"/>
      <c r="VXW30" s="46"/>
      <c r="VXX30" s="46"/>
      <c r="VXY30" s="46"/>
      <c r="VXZ30" s="46"/>
      <c r="VYA30" s="46"/>
      <c r="VYB30" s="46"/>
      <c r="VYC30" s="46"/>
      <c r="VYD30" s="46"/>
      <c r="VYE30" s="46"/>
      <c r="VYF30" s="46"/>
      <c r="VYG30" s="46"/>
      <c r="VYH30" s="46"/>
      <c r="VYI30" s="46"/>
      <c r="VYJ30" s="46"/>
      <c r="VYK30" s="46"/>
      <c r="VYL30" s="46"/>
      <c r="VYM30" s="46"/>
      <c r="VYN30" s="46"/>
      <c r="VYO30" s="46"/>
      <c r="VYP30" s="46"/>
      <c r="VYQ30" s="46"/>
      <c r="VYR30" s="46"/>
      <c r="VYS30" s="46"/>
      <c r="VYT30" s="46"/>
      <c r="VYU30" s="46"/>
      <c r="VYV30" s="46"/>
      <c r="VYW30" s="46"/>
      <c r="VYX30" s="46"/>
      <c r="VYY30" s="46"/>
      <c r="VYZ30" s="46"/>
      <c r="VZA30" s="46"/>
      <c r="VZB30" s="46"/>
      <c r="VZC30" s="46"/>
      <c r="VZD30" s="46"/>
      <c r="VZE30" s="46"/>
      <c r="VZF30" s="46"/>
      <c r="VZG30" s="46"/>
      <c r="VZH30" s="46"/>
      <c r="VZI30" s="46"/>
      <c r="VZJ30" s="46"/>
      <c r="VZK30" s="46"/>
      <c r="VZL30" s="46"/>
      <c r="VZM30" s="46"/>
      <c r="VZN30" s="46"/>
      <c r="VZO30" s="46"/>
      <c r="VZP30" s="46"/>
      <c r="VZQ30" s="46"/>
      <c r="VZR30" s="46"/>
      <c r="VZS30" s="46"/>
      <c r="VZT30" s="46"/>
      <c r="VZU30" s="46"/>
      <c r="VZV30" s="46"/>
      <c r="VZW30" s="46"/>
      <c r="VZX30" s="46"/>
      <c r="VZY30" s="46"/>
      <c r="VZZ30" s="46"/>
      <c r="WAA30" s="46"/>
      <c r="WAB30" s="46"/>
      <c r="WAC30" s="46"/>
      <c r="WAD30" s="46"/>
      <c r="WAE30" s="46"/>
      <c r="WAF30" s="46"/>
      <c r="WAG30" s="46"/>
      <c r="WAH30" s="46"/>
      <c r="WAI30" s="46"/>
      <c r="WAJ30" s="46"/>
      <c r="WAK30" s="46"/>
      <c r="WAL30" s="46"/>
      <c r="WAM30" s="46"/>
      <c r="WAN30" s="46"/>
      <c r="WAO30" s="46"/>
      <c r="WAP30" s="46"/>
      <c r="WAQ30" s="46"/>
      <c r="WAR30" s="46"/>
      <c r="WAS30" s="46"/>
      <c r="WAT30" s="46"/>
      <c r="WAU30" s="46"/>
      <c r="WAV30" s="46"/>
      <c r="WAW30" s="46"/>
      <c r="WAX30" s="46"/>
      <c r="WAY30" s="46"/>
      <c r="WAZ30" s="46"/>
      <c r="WBA30" s="46"/>
      <c r="WBB30" s="46"/>
      <c r="WBC30" s="46"/>
      <c r="WBD30" s="46"/>
      <c r="WBE30" s="46"/>
      <c r="WBF30" s="46"/>
      <c r="WBG30" s="46"/>
      <c r="WBH30" s="46"/>
      <c r="WBI30" s="46"/>
      <c r="WBJ30" s="46"/>
      <c r="WBK30" s="46"/>
      <c r="WBL30" s="46"/>
      <c r="WBM30" s="46"/>
      <c r="WBN30" s="46"/>
      <c r="WBO30" s="46"/>
      <c r="WBP30" s="46"/>
      <c r="WBQ30" s="46"/>
      <c r="WBR30" s="46"/>
      <c r="WBS30" s="46"/>
      <c r="WBT30" s="46"/>
      <c r="WBU30" s="46"/>
      <c r="WBV30" s="46"/>
      <c r="WBW30" s="46"/>
      <c r="WBX30" s="46"/>
      <c r="WBY30" s="46"/>
      <c r="WBZ30" s="46"/>
      <c r="WCA30" s="46"/>
      <c r="WCB30" s="46"/>
      <c r="WCC30" s="46"/>
      <c r="WCD30" s="46"/>
      <c r="WCE30" s="46"/>
      <c r="WCF30" s="46"/>
      <c r="WCG30" s="46"/>
      <c r="WCH30" s="46"/>
      <c r="WCI30" s="46"/>
      <c r="WCJ30" s="46"/>
      <c r="WCK30" s="46"/>
      <c r="WCL30" s="46"/>
      <c r="WCM30" s="46"/>
      <c r="WCN30" s="46"/>
      <c r="WCO30" s="46"/>
      <c r="WCP30" s="46"/>
      <c r="WCQ30" s="46"/>
      <c r="WCR30" s="46"/>
      <c r="WCS30" s="46"/>
      <c r="WCT30" s="46"/>
      <c r="WCU30" s="46"/>
      <c r="WCV30" s="46"/>
      <c r="WCW30" s="46"/>
      <c r="WCX30" s="46"/>
      <c r="WCY30" s="46"/>
      <c r="WCZ30" s="46"/>
      <c r="WDA30" s="46"/>
      <c r="WDB30" s="46"/>
      <c r="WDC30" s="46"/>
      <c r="WDD30" s="46"/>
      <c r="WDE30" s="46"/>
      <c r="WDF30" s="46"/>
      <c r="WDG30" s="46"/>
      <c r="WDH30" s="46"/>
      <c r="WDI30" s="46"/>
      <c r="WDJ30" s="46"/>
      <c r="WDK30" s="46"/>
      <c r="WDL30" s="46"/>
      <c r="WDM30" s="46"/>
      <c r="WDN30" s="46"/>
      <c r="WDO30" s="46"/>
      <c r="WDP30" s="46"/>
      <c r="WDQ30" s="46"/>
      <c r="WDR30" s="46"/>
      <c r="WDS30" s="46"/>
      <c r="WDT30" s="46"/>
      <c r="WDU30" s="46"/>
      <c r="WDV30" s="46"/>
      <c r="WDW30" s="46"/>
      <c r="WDX30" s="46"/>
      <c r="WDY30" s="46"/>
      <c r="WDZ30" s="46"/>
      <c r="WEA30" s="46"/>
      <c r="WEB30" s="46"/>
      <c r="WEC30" s="46"/>
      <c r="WED30" s="46"/>
      <c r="WEE30" s="46"/>
      <c r="WEF30" s="46"/>
      <c r="WEG30" s="46"/>
      <c r="WEH30" s="46"/>
      <c r="WEI30" s="46"/>
      <c r="WEJ30" s="46"/>
      <c r="WEK30" s="46"/>
      <c r="WEL30" s="46"/>
      <c r="WEM30" s="46"/>
      <c r="WEN30" s="46"/>
      <c r="WEO30" s="46"/>
      <c r="WEP30" s="46"/>
      <c r="WEQ30" s="46"/>
      <c r="WER30" s="46"/>
      <c r="WES30" s="46"/>
      <c r="WET30" s="46"/>
      <c r="WEU30" s="46"/>
      <c r="WEV30" s="46"/>
      <c r="WEW30" s="46"/>
      <c r="WEX30" s="46"/>
      <c r="WEY30" s="46"/>
      <c r="WEZ30" s="46"/>
      <c r="WFA30" s="46"/>
      <c r="WFB30" s="46"/>
      <c r="WFC30" s="46"/>
      <c r="WFD30" s="46"/>
      <c r="WFE30" s="46"/>
      <c r="WFF30" s="46"/>
      <c r="WFG30" s="46"/>
      <c r="WFH30" s="46"/>
      <c r="WFI30" s="46"/>
      <c r="WFJ30" s="46"/>
      <c r="WFK30" s="46"/>
      <c r="WFL30" s="46"/>
      <c r="WFM30" s="46"/>
      <c r="WFN30" s="46"/>
      <c r="WFO30" s="46"/>
      <c r="WFP30" s="46"/>
      <c r="WFQ30" s="46"/>
      <c r="WFR30" s="46"/>
      <c r="WFS30" s="46"/>
      <c r="WFT30" s="46"/>
      <c r="WFU30" s="46"/>
      <c r="WFV30" s="46"/>
      <c r="WFW30" s="46"/>
      <c r="WFX30" s="46"/>
      <c r="WFY30" s="46"/>
      <c r="WFZ30" s="46"/>
      <c r="WGA30" s="46"/>
      <c r="WGB30" s="46"/>
      <c r="WGC30" s="46"/>
      <c r="WGD30" s="46"/>
      <c r="WGE30" s="46"/>
      <c r="WGF30" s="46"/>
      <c r="WGG30" s="46"/>
      <c r="WGH30" s="46"/>
      <c r="WGI30" s="46"/>
      <c r="WGJ30" s="46"/>
      <c r="WGK30" s="46"/>
      <c r="WGL30" s="46"/>
      <c r="WGM30" s="46"/>
      <c r="WGN30" s="46"/>
      <c r="WGO30" s="46"/>
      <c r="WGP30" s="46"/>
      <c r="WGQ30" s="46"/>
      <c r="WGR30" s="46"/>
      <c r="WGS30" s="46"/>
      <c r="WGT30" s="46"/>
      <c r="WGU30" s="46"/>
      <c r="WGV30" s="46"/>
      <c r="WGW30" s="46"/>
      <c r="WGX30" s="46"/>
      <c r="WGY30" s="46"/>
      <c r="WGZ30" s="46"/>
      <c r="WHA30" s="46"/>
      <c r="WHB30" s="46"/>
      <c r="WHC30" s="46"/>
      <c r="WHD30" s="46"/>
      <c r="WHE30" s="46"/>
      <c r="WHF30" s="46"/>
      <c r="WHG30" s="46"/>
      <c r="WHH30" s="46"/>
      <c r="WHI30" s="46"/>
      <c r="WHJ30" s="46"/>
      <c r="WHK30" s="46"/>
      <c r="WHL30" s="46"/>
      <c r="WHM30" s="46"/>
      <c r="WHN30" s="46"/>
      <c r="WHO30" s="46"/>
      <c r="WHP30" s="46"/>
      <c r="WHQ30" s="46"/>
      <c r="WHR30" s="46"/>
      <c r="WHS30" s="46"/>
      <c r="WHT30" s="46"/>
      <c r="WHU30" s="46"/>
      <c r="WHV30" s="46"/>
      <c r="WHW30" s="46"/>
      <c r="WHX30" s="46"/>
      <c r="WHY30" s="46"/>
      <c r="WHZ30" s="46"/>
      <c r="WIA30" s="46"/>
      <c r="WIB30" s="46"/>
      <c r="WIC30" s="46"/>
      <c r="WID30" s="46"/>
      <c r="WIE30" s="46"/>
      <c r="WIF30" s="46"/>
      <c r="WIG30" s="46"/>
      <c r="WIH30" s="46"/>
      <c r="WII30" s="46"/>
      <c r="WIJ30" s="46"/>
      <c r="WIK30" s="46"/>
      <c r="WIL30" s="46"/>
      <c r="WIM30" s="46"/>
      <c r="WIN30" s="46"/>
      <c r="WIO30" s="46"/>
      <c r="WIP30" s="46"/>
      <c r="WIQ30" s="46"/>
      <c r="WIR30" s="46"/>
      <c r="WIS30" s="46"/>
      <c r="WIT30" s="46"/>
      <c r="WIU30" s="46"/>
      <c r="WIV30" s="46"/>
      <c r="WIW30" s="46"/>
      <c r="WIX30" s="46"/>
      <c r="WIY30" s="46"/>
      <c r="WIZ30" s="46"/>
      <c r="WJA30" s="46"/>
      <c r="WJB30" s="46"/>
      <c r="WJC30" s="46"/>
      <c r="WJD30" s="46"/>
      <c r="WJE30" s="46"/>
      <c r="WJF30" s="46"/>
      <c r="WJG30" s="46"/>
      <c r="WJH30" s="46"/>
      <c r="WJI30" s="46"/>
      <c r="WJJ30" s="46"/>
      <c r="WJK30" s="46"/>
      <c r="WJL30" s="46"/>
      <c r="WJM30" s="46"/>
      <c r="WJN30" s="46"/>
      <c r="WJO30" s="46"/>
      <c r="WJP30" s="46"/>
      <c r="WJQ30" s="46"/>
      <c r="WJR30" s="46"/>
      <c r="WJS30" s="46"/>
      <c r="WJT30" s="46"/>
      <c r="WJU30" s="46"/>
      <c r="WJV30" s="46"/>
      <c r="WJW30" s="46"/>
      <c r="WJX30" s="46"/>
      <c r="WJY30" s="46"/>
      <c r="WJZ30" s="46"/>
      <c r="WKA30" s="46"/>
      <c r="WKB30" s="46"/>
      <c r="WKC30" s="46"/>
      <c r="WKD30" s="46"/>
      <c r="WKE30" s="46"/>
      <c r="WKF30" s="46"/>
      <c r="WKG30" s="46"/>
      <c r="WKH30" s="46"/>
      <c r="WKI30" s="46"/>
      <c r="WKJ30" s="46"/>
      <c r="WKK30" s="46"/>
      <c r="WKL30" s="46"/>
      <c r="WKM30" s="46"/>
      <c r="WKN30" s="46"/>
      <c r="WKO30" s="46"/>
      <c r="WKP30" s="46"/>
      <c r="WKQ30" s="46"/>
      <c r="WKR30" s="46"/>
      <c r="WKS30" s="46"/>
      <c r="WKT30" s="46"/>
      <c r="WKU30" s="46"/>
      <c r="WKV30" s="46"/>
      <c r="WKW30" s="46"/>
      <c r="WKX30" s="46"/>
      <c r="WKY30" s="46"/>
      <c r="WKZ30" s="46"/>
      <c r="WLA30" s="46"/>
      <c r="WLB30" s="46"/>
      <c r="WLC30" s="46"/>
      <c r="WLD30" s="46"/>
      <c r="WLE30" s="46"/>
      <c r="WLF30" s="46"/>
      <c r="WLG30" s="46"/>
      <c r="WLH30" s="46"/>
      <c r="WLI30" s="46"/>
      <c r="WLJ30" s="46"/>
      <c r="WLK30" s="46"/>
      <c r="WLL30" s="46"/>
      <c r="WLM30" s="46"/>
      <c r="WLN30" s="46"/>
      <c r="WLO30" s="46"/>
      <c r="WLP30" s="46"/>
      <c r="WLQ30" s="46"/>
      <c r="WLR30" s="46"/>
      <c r="WLS30" s="46"/>
      <c r="WLT30" s="46"/>
      <c r="WLU30" s="46"/>
      <c r="WLV30" s="46"/>
      <c r="WLW30" s="46"/>
      <c r="WLX30" s="46"/>
      <c r="WLY30" s="46"/>
      <c r="WLZ30" s="46"/>
      <c r="WMA30" s="46"/>
      <c r="WMB30" s="46"/>
      <c r="WMC30" s="46"/>
      <c r="WMD30" s="46"/>
      <c r="WME30" s="46"/>
      <c r="WMF30" s="46"/>
      <c r="WMG30" s="46"/>
      <c r="WMH30" s="46"/>
      <c r="WMI30" s="46"/>
      <c r="WMJ30" s="46"/>
      <c r="WMK30" s="46"/>
      <c r="WML30" s="46"/>
      <c r="WMM30" s="46"/>
      <c r="WMN30" s="46"/>
      <c r="WMO30" s="46"/>
      <c r="WMP30" s="46"/>
      <c r="WMQ30" s="46"/>
      <c r="WMR30" s="46"/>
      <c r="WMS30" s="46"/>
      <c r="WMT30" s="46"/>
      <c r="WMU30" s="46"/>
      <c r="WMV30" s="46"/>
      <c r="WMW30" s="46"/>
      <c r="WMX30" s="46"/>
      <c r="WMY30" s="46"/>
      <c r="WMZ30" s="46"/>
      <c r="WNA30" s="46"/>
      <c r="WNB30" s="46"/>
      <c r="WNC30" s="46"/>
      <c r="WND30" s="46"/>
      <c r="WNE30" s="46"/>
      <c r="WNF30" s="46"/>
      <c r="WNG30" s="46"/>
      <c r="WNH30" s="46"/>
      <c r="WNI30" s="46"/>
      <c r="WNJ30" s="46"/>
      <c r="WNK30" s="46"/>
      <c r="WNL30" s="46"/>
      <c r="WNM30" s="46"/>
      <c r="WNN30" s="46"/>
      <c r="WNO30" s="46"/>
      <c r="WNP30" s="46"/>
      <c r="WNQ30" s="46"/>
      <c r="WNR30" s="46"/>
      <c r="WNS30" s="46"/>
      <c r="WNT30" s="46"/>
      <c r="WNU30" s="46"/>
      <c r="WNV30" s="46"/>
      <c r="WNW30" s="46"/>
      <c r="WNX30" s="46"/>
      <c r="WNY30" s="46"/>
      <c r="WNZ30" s="46"/>
      <c r="WOA30" s="46"/>
      <c r="WOB30" s="46"/>
      <c r="WOC30" s="46"/>
      <c r="WOD30" s="46"/>
      <c r="WOE30" s="46"/>
      <c r="WOF30" s="46"/>
      <c r="WOG30" s="46"/>
      <c r="WOH30" s="46"/>
      <c r="WOI30" s="46"/>
      <c r="WOJ30" s="46"/>
      <c r="WOK30" s="46"/>
      <c r="WOL30" s="46"/>
      <c r="WOM30" s="46"/>
      <c r="WON30" s="46"/>
      <c r="WOO30" s="46"/>
      <c r="WOP30" s="46"/>
      <c r="WOQ30" s="46"/>
      <c r="WOR30" s="46"/>
      <c r="WOS30" s="46"/>
      <c r="WOT30" s="46"/>
      <c r="WOU30" s="46"/>
      <c r="WOV30" s="46"/>
      <c r="WOW30" s="46"/>
      <c r="WOX30" s="46"/>
      <c r="WOY30" s="46"/>
      <c r="WOZ30" s="46"/>
      <c r="WPA30" s="46"/>
      <c r="WPB30" s="46"/>
      <c r="WPC30" s="46"/>
      <c r="WPD30" s="46"/>
      <c r="WPE30" s="46"/>
      <c r="WPF30" s="46"/>
      <c r="WPG30" s="46"/>
      <c r="WPH30" s="46"/>
      <c r="WPI30" s="46"/>
      <c r="WPJ30" s="46"/>
      <c r="WPK30" s="46"/>
      <c r="WPL30" s="46"/>
      <c r="WPM30" s="46"/>
      <c r="WPN30" s="46"/>
      <c r="WPO30" s="46"/>
      <c r="WPP30" s="46"/>
      <c r="WPQ30" s="46"/>
      <c r="WPR30" s="46"/>
      <c r="WPS30" s="46"/>
      <c r="WPT30" s="46"/>
      <c r="WPU30" s="46"/>
      <c r="WPV30" s="46"/>
      <c r="WPW30" s="46"/>
      <c r="WPX30" s="46"/>
      <c r="WPY30" s="46"/>
      <c r="WPZ30" s="46"/>
      <c r="WQA30" s="46"/>
      <c r="WQB30" s="46"/>
      <c r="WQC30" s="46"/>
      <c r="WQD30" s="46"/>
      <c r="WQE30" s="46"/>
      <c r="WQF30" s="46"/>
      <c r="WQG30" s="46"/>
      <c r="WQH30" s="46"/>
      <c r="WQI30" s="46"/>
      <c r="WQJ30" s="46"/>
      <c r="WQK30" s="46"/>
      <c r="WQL30" s="46"/>
      <c r="WQM30" s="46"/>
      <c r="WQN30" s="46"/>
      <c r="WQO30" s="46"/>
      <c r="WQP30" s="46"/>
      <c r="WQQ30" s="46"/>
      <c r="WQR30" s="46"/>
      <c r="WQS30" s="46"/>
      <c r="WQT30" s="46"/>
      <c r="WQU30" s="46"/>
      <c r="WQV30" s="46"/>
      <c r="WQW30" s="46"/>
      <c r="WQX30" s="46"/>
      <c r="WQY30" s="46"/>
      <c r="WQZ30" s="46"/>
      <c r="WRA30" s="46"/>
      <c r="WRB30" s="46"/>
      <c r="WRC30" s="46"/>
      <c r="WRD30" s="46"/>
      <c r="WRE30" s="46"/>
      <c r="WRF30" s="46"/>
      <c r="WRG30" s="46"/>
      <c r="WRH30" s="46"/>
      <c r="WRI30" s="46"/>
      <c r="WRJ30" s="46"/>
      <c r="WRK30" s="46"/>
      <c r="WRL30" s="46"/>
      <c r="WRM30" s="46"/>
      <c r="WRN30" s="46"/>
      <c r="WRO30" s="46"/>
      <c r="WRP30" s="46"/>
      <c r="WRQ30" s="46"/>
      <c r="WRR30" s="46"/>
      <c r="WRS30" s="46"/>
      <c r="WRT30" s="46"/>
      <c r="WRU30" s="46"/>
      <c r="WRV30" s="46"/>
      <c r="WRW30" s="46"/>
      <c r="WRX30" s="46"/>
      <c r="WRY30" s="46"/>
      <c r="WRZ30" s="46"/>
      <c r="WSA30" s="46"/>
      <c r="WSB30" s="46"/>
      <c r="WSC30" s="46"/>
      <c r="WSD30" s="46"/>
      <c r="WSE30" s="46"/>
      <c r="WSF30" s="46"/>
      <c r="WSG30" s="46"/>
      <c r="WSH30" s="46"/>
      <c r="WSI30" s="46"/>
      <c r="WSJ30" s="46"/>
      <c r="WSK30" s="46"/>
      <c r="WSL30" s="46"/>
      <c r="WSM30" s="46"/>
      <c r="WSN30" s="46"/>
      <c r="WSO30" s="46"/>
      <c r="WSP30" s="46"/>
      <c r="WSQ30" s="46"/>
      <c r="WSR30" s="46"/>
      <c r="WSS30" s="46"/>
      <c r="WST30" s="46"/>
      <c r="WSU30" s="46"/>
      <c r="WSV30" s="46"/>
      <c r="WSW30" s="46"/>
      <c r="WSX30" s="46"/>
      <c r="WSY30" s="46"/>
      <c r="WSZ30" s="46"/>
      <c r="WTA30" s="46"/>
      <c r="WTB30" s="46"/>
      <c r="WTC30" s="46"/>
      <c r="WTD30" s="46"/>
      <c r="WTE30" s="46"/>
      <c r="WTF30" s="46"/>
      <c r="WTG30" s="46"/>
      <c r="WTH30" s="46"/>
      <c r="WTI30" s="46"/>
      <c r="WTJ30" s="46"/>
      <c r="WTK30" s="46"/>
      <c r="WTL30" s="46"/>
      <c r="WTM30" s="46"/>
      <c r="WTN30" s="46"/>
      <c r="WTO30" s="46"/>
      <c r="WTP30" s="46"/>
      <c r="WTQ30" s="46"/>
      <c r="WTR30" s="46"/>
      <c r="WTS30" s="46"/>
      <c r="WTT30" s="46"/>
      <c r="WTU30" s="46"/>
      <c r="WTV30" s="46"/>
      <c r="WTW30" s="46"/>
      <c r="WTX30" s="46"/>
      <c r="WTY30" s="46"/>
      <c r="WTZ30" s="46"/>
      <c r="WUA30" s="46"/>
      <c r="WUB30" s="46"/>
      <c r="WUC30" s="46"/>
      <c r="WUD30" s="46"/>
      <c r="WUE30" s="46"/>
      <c r="WUF30" s="46"/>
      <c r="WUG30" s="46"/>
      <c r="WUH30" s="46"/>
      <c r="WUI30" s="46"/>
      <c r="WUJ30" s="46"/>
      <c r="WUK30" s="46"/>
      <c r="WUL30" s="46"/>
      <c r="WUM30" s="46"/>
      <c r="WUN30" s="46"/>
      <c r="WUO30" s="46"/>
      <c r="WUP30" s="46"/>
      <c r="WUQ30" s="46"/>
      <c r="WUR30" s="46"/>
      <c r="WUS30" s="46"/>
      <c r="WUT30" s="46"/>
      <c r="WUU30" s="46"/>
      <c r="WUV30" s="46"/>
      <c r="WUW30" s="46"/>
      <c r="WUX30" s="46"/>
      <c r="WUY30" s="46"/>
      <c r="WUZ30" s="46"/>
      <c r="WVA30" s="46"/>
      <c r="WVB30" s="46"/>
      <c r="WVC30" s="46"/>
      <c r="WVD30" s="46"/>
      <c r="WVE30" s="46"/>
      <c r="WVF30" s="46"/>
      <c r="WVG30" s="46"/>
      <c r="WVH30" s="46"/>
      <c r="WVI30" s="46"/>
      <c r="WVJ30" s="46"/>
      <c r="WVK30" s="46"/>
      <c r="WVL30" s="46"/>
      <c r="WVM30" s="46"/>
      <c r="WVN30" s="46"/>
      <c r="WVO30" s="46"/>
      <c r="WVP30" s="46"/>
      <c r="WVQ30" s="46"/>
      <c r="WVR30" s="46"/>
      <c r="WVS30" s="46"/>
      <c r="WVT30" s="46"/>
      <c r="WVU30" s="46"/>
      <c r="WVV30" s="46"/>
      <c r="WVW30" s="46"/>
      <c r="WVX30" s="46"/>
      <c r="WVY30" s="46"/>
      <c r="WVZ30" s="46"/>
      <c r="WWA30" s="46"/>
      <c r="WWB30" s="46"/>
      <c r="WWC30" s="46"/>
      <c r="WWD30" s="46"/>
      <c r="WWE30" s="46"/>
      <c r="WWF30" s="46"/>
      <c r="WWG30" s="46"/>
      <c r="WWH30" s="46"/>
      <c r="WWI30" s="46"/>
      <c r="WWJ30" s="46"/>
      <c r="WWK30" s="46"/>
      <c r="WWL30" s="46"/>
      <c r="WWM30" s="46"/>
      <c r="WWN30" s="46"/>
      <c r="WWO30" s="46"/>
      <c r="WWP30" s="46"/>
      <c r="WWQ30" s="46"/>
      <c r="WWR30" s="46"/>
      <c r="WWS30" s="46"/>
      <c r="WWT30" s="46"/>
      <c r="WWU30" s="46"/>
      <c r="WWV30" s="46"/>
      <c r="WWW30" s="46"/>
      <c r="WWX30" s="46"/>
      <c r="WWY30" s="46"/>
      <c r="WWZ30" s="46"/>
      <c r="WXA30" s="46"/>
      <c r="WXB30" s="46"/>
      <c r="WXC30" s="46"/>
      <c r="WXD30" s="46"/>
      <c r="WXE30" s="46"/>
      <c r="WXF30" s="46"/>
      <c r="WXG30" s="46"/>
      <c r="WXH30" s="46"/>
      <c r="WXI30" s="46"/>
      <c r="WXJ30" s="46"/>
      <c r="WXK30" s="46"/>
      <c r="WXL30" s="46"/>
      <c r="WXM30" s="46"/>
      <c r="WXN30" s="46"/>
      <c r="WXO30" s="46"/>
      <c r="WXP30" s="46"/>
      <c r="WXQ30" s="46"/>
      <c r="WXR30" s="46"/>
      <c r="WXS30" s="46"/>
      <c r="WXT30" s="46"/>
      <c r="WXU30" s="46"/>
      <c r="WXV30" s="46"/>
      <c r="WXW30" s="46"/>
      <c r="WXX30" s="46"/>
      <c r="WXY30" s="46"/>
      <c r="WXZ30" s="46"/>
      <c r="WYA30" s="46"/>
      <c r="WYB30" s="46"/>
      <c r="WYC30" s="46"/>
      <c r="WYD30" s="46"/>
      <c r="WYE30" s="46"/>
      <c r="WYF30" s="46"/>
      <c r="WYG30" s="46"/>
      <c r="WYH30" s="46"/>
      <c r="WYI30" s="46"/>
      <c r="WYJ30" s="46"/>
      <c r="WYK30" s="46"/>
      <c r="WYL30" s="46"/>
      <c r="WYM30" s="46"/>
      <c r="WYN30" s="46"/>
      <c r="WYO30" s="46"/>
      <c r="WYP30" s="46"/>
      <c r="WYQ30" s="46"/>
      <c r="WYR30" s="46"/>
      <c r="WYS30" s="46"/>
      <c r="WYT30" s="46"/>
      <c r="WYU30" s="46"/>
      <c r="WYV30" s="46"/>
      <c r="WYW30" s="46"/>
      <c r="WYX30" s="46"/>
      <c r="WYY30" s="46"/>
      <c r="WYZ30" s="46"/>
      <c r="WZA30" s="46"/>
      <c r="WZB30" s="46"/>
      <c r="WZC30" s="46"/>
      <c r="WZD30" s="46"/>
      <c r="WZE30" s="46"/>
      <c r="WZF30" s="46"/>
      <c r="WZG30" s="46"/>
      <c r="WZH30" s="46"/>
      <c r="WZI30" s="46"/>
      <c r="WZJ30" s="46"/>
      <c r="WZK30" s="46"/>
      <c r="WZL30" s="46"/>
      <c r="WZM30" s="46"/>
      <c r="WZN30" s="46"/>
      <c r="WZO30" s="46"/>
      <c r="WZP30" s="46"/>
      <c r="WZQ30" s="46"/>
      <c r="WZR30" s="46"/>
      <c r="WZS30" s="46"/>
      <c r="WZT30" s="46"/>
      <c r="WZU30" s="46"/>
      <c r="WZV30" s="46"/>
      <c r="WZW30" s="46"/>
      <c r="WZX30" s="46"/>
      <c r="WZY30" s="46"/>
      <c r="WZZ30" s="46"/>
      <c r="XAA30" s="46"/>
      <c r="XAB30" s="46"/>
      <c r="XAC30" s="46"/>
      <c r="XAD30" s="46"/>
      <c r="XAE30" s="46"/>
      <c r="XAF30" s="46"/>
      <c r="XAG30" s="46"/>
      <c r="XAH30" s="46"/>
      <c r="XAI30" s="46"/>
      <c r="XAJ30" s="46"/>
      <c r="XAK30" s="46"/>
      <c r="XAL30" s="46"/>
      <c r="XAM30" s="46"/>
      <c r="XAN30" s="46"/>
      <c r="XAO30" s="46"/>
      <c r="XAP30" s="46"/>
      <c r="XAQ30" s="46"/>
      <c r="XAR30" s="46"/>
      <c r="XAS30" s="46"/>
      <c r="XAT30" s="46"/>
      <c r="XAU30" s="46"/>
      <c r="XAV30" s="46"/>
      <c r="XAW30" s="46"/>
      <c r="XAX30" s="46"/>
      <c r="XAY30" s="46"/>
      <c r="XAZ30" s="46"/>
      <c r="XBA30" s="46"/>
      <c r="XBB30" s="46"/>
      <c r="XBC30" s="46"/>
      <c r="XBD30" s="46"/>
      <c r="XBE30" s="46"/>
      <c r="XBF30" s="46"/>
      <c r="XBG30" s="46"/>
      <c r="XBH30" s="46"/>
      <c r="XBI30" s="46"/>
      <c r="XBJ30" s="46"/>
      <c r="XBK30" s="46"/>
      <c r="XBL30" s="46"/>
      <c r="XBM30" s="46"/>
      <c r="XBN30" s="46"/>
      <c r="XBO30" s="46"/>
      <c r="XBP30" s="46"/>
      <c r="XBQ30" s="46"/>
      <c r="XBR30" s="46"/>
      <c r="XBS30" s="46"/>
      <c r="XBT30" s="46"/>
      <c r="XBU30" s="46"/>
      <c r="XBV30" s="46"/>
      <c r="XBW30" s="46"/>
      <c r="XBX30" s="46"/>
      <c r="XBY30" s="46"/>
      <c r="XBZ30" s="46"/>
      <c r="XCA30" s="46"/>
      <c r="XCB30" s="46"/>
      <c r="XCC30" s="46"/>
      <c r="XCD30" s="46"/>
      <c r="XCE30" s="46"/>
      <c r="XCF30" s="46"/>
      <c r="XCG30" s="46"/>
      <c r="XCH30" s="46"/>
      <c r="XCI30" s="46"/>
      <c r="XCJ30" s="46"/>
      <c r="XCK30" s="46"/>
      <c r="XCL30" s="46"/>
      <c r="XCM30" s="46"/>
      <c r="XCN30" s="46"/>
      <c r="XCO30" s="46"/>
      <c r="XCP30" s="46"/>
      <c r="XCQ30" s="46"/>
      <c r="XCR30" s="46"/>
      <c r="XCS30" s="46"/>
      <c r="XCT30" s="46"/>
      <c r="XCU30" s="46"/>
      <c r="XCV30" s="46"/>
      <c r="XCW30" s="46"/>
      <c r="XCX30" s="46"/>
      <c r="XCY30" s="46"/>
      <c r="XCZ30" s="46"/>
      <c r="XDA30" s="46"/>
      <c r="XDB30" s="46"/>
      <c r="XDC30" s="46"/>
      <c r="XDD30" s="46"/>
      <c r="XDE30" s="46"/>
      <c r="XDF30" s="46"/>
      <c r="XDG30" s="46"/>
      <c r="XDH30" s="46"/>
      <c r="XDI30" s="46"/>
      <c r="XDJ30" s="46"/>
      <c r="XDK30" s="46"/>
      <c r="XDL30" s="46"/>
      <c r="XDM30" s="46"/>
      <c r="XDN30" s="46"/>
      <c r="XDO30" s="46"/>
      <c r="XDP30" s="46"/>
      <c r="XDQ30" s="46"/>
      <c r="XDR30" s="46"/>
      <c r="XDS30" s="46"/>
      <c r="XDT30" s="46"/>
      <c r="XDU30" s="46"/>
      <c r="XDV30" s="46"/>
      <c r="XDW30" s="46"/>
      <c r="XDX30" s="46"/>
      <c r="XDY30" s="46"/>
      <c r="XDZ30" s="46"/>
      <c r="XEA30" s="45"/>
      <c r="XEB30" s="45"/>
      <c r="XEC30" s="45"/>
      <c r="XED30" s="45"/>
      <c r="XEE30" s="45"/>
      <c r="XEF30" s="45"/>
      <c r="XEG30" s="45"/>
      <c r="XEH30" s="45"/>
      <c r="XEI30" s="45"/>
      <c r="XEJ30" s="45"/>
      <c r="XEK30" s="45"/>
      <c r="XEL30" s="45"/>
      <c r="XEM30" s="45"/>
      <c r="XEN30" s="45"/>
      <c r="XEO30" s="45"/>
      <c r="XEP30" s="45"/>
      <c r="XEQ30" s="45"/>
      <c r="XER30" s="45"/>
      <c r="XES30" s="45"/>
      <c r="XET30" s="45"/>
      <c r="XEU30" s="45"/>
      <c r="XEV30" s="45"/>
      <c r="XEW30" s="45"/>
      <c r="XEX30" s="45"/>
      <c r="XEY30" s="45"/>
      <c r="XEZ30" s="45"/>
      <c r="XFA30" s="45"/>
      <c r="XFB30" s="45"/>
    </row>
    <row r="31" s="49" customFormat="1" ht="11.25" spans="1:16382">
      <c r="A31" s="46"/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51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  <c r="BN31" s="46"/>
      <c r="BO31" s="46"/>
      <c r="BP31" s="46"/>
      <c r="BQ31" s="46"/>
      <c r="BR31" s="46"/>
      <c r="BS31" s="46"/>
      <c r="BT31" s="46"/>
      <c r="BU31" s="46"/>
      <c r="BV31" s="46"/>
      <c r="BW31" s="46"/>
      <c r="BX31" s="46"/>
      <c r="BY31" s="46"/>
      <c r="BZ31" s="46"/>
      <c r="CA31" s="46"/>
      <c r="CB31" s="46"/>
      <c r="CC31" s="46"/>
      <c r="CD31" s="46"/>
      <c r="CE31" s="46"/>
      <c r="CF31" s="46"/>
      <c r="CG31" s="46"/>
      <c r="CH31" s="46"/>
      <c r="CI31" s="46"/>
      <c r="CJ31" s="46"/>
      <c r="CK31" s="46"/>
      <c r="CL31" s="46"/>
      <c r="CM31" s="46"/>
      <c r="CN31" s="46"/>
      <c r="CO31" s="46"/>
      <c r="CP31" s="46"/>
      <c r="CQ31" s="46"/>
      <c r="CR31" s="46"/>
      <c r="CS31" s="46"/>
      <c r="CT31" s="46"/>
      <c r="CU31" s="46"/>
      <c r="CV31" s="46"/>
      <c r="CW31" s="46"/>
      <c r="CX31" s="46"/>
      <c r="CY31" s="46"/>
      <c r="CZ31" s="46"/>
      <c r="DA31" s="46"/>
      <c r="DB31" s="46"/>
      <c r="DC31" s="46"/>
      <c r="DD31" s="46"/>
      <c r="DE31" s="46"/>
      <c r="DF31" s="46"/>
      <c r="DG31" s="46"/>
      <c r="DH31" s="46"/>
      <c r="DI31" s="46"/>
      <c r="DJ31" s="46"/>
      <c r="DK31" s="46"/>
      <c r="DL31" s="46"/>
      <c r="DM31" s="46"/>
      <c r="DN31" s="46"/>
      <c r="DO31" s="46"/>
      <c r="DP31" s="46"/>
      <c r="DQ31" s="46"/>
      <c r="DR31" s="46"/>
      <c r="DS31" s="46"/>
      <c r="DT31" s="46"/>
      <c r="DU31" s="46"/>
      <c r="DV31" s="46"/>
      <c r="DW31" s="46"/>
      <c r="DX31" s="46"/>
      <c r="DY31" s="46"/>
      <c r="DZ31" s="46"/>
      <c r="EA31" s="46"/>
      <c r="EB31" s="46"/>
      <c r="EC31" s="46"/>
      <c r="ED31" s="46"/>
      <c r="EE31" s="46"/>
      <c r="EF31" s="46"/>
      <c r="EG31" s="46"/>
      <c r="EH31" s="46"/>
      <c r="EI31" s="46"/>
      <c r="EJ31" s="46"/>
      <c r="EK31" s="46"/>
      <c r="EL31" s="46"/>
      <c r="EM31" s="46"/>
      <c r="EN31" s="46"/>
      <c r="EO31" s="46"/>
      <c r="EP31" s="46"/>
      <c r="EQ31" s="46"/>
      <c r="ER31" s="46"/>
      <c r="ES31" s="46"/>
      <c r="ET31" s="46"/>
      <c r="EU31" s="46"/>
      <c r="EV31" s="46"/>
      <c r="EW31" s="46"/>
      <c r="EX31" s="46"/>
      <c r="EY31" s="46"/>
      <c r="EZ31" s="46"/>
      <c r="FA31" s="46"/>
      <c r="FB31" s="46"/>
      <c r="FC31" s="46"/>
      <c r="FD31" s="46"/>
      <c r="FE31" s="46"/>
      <c r="FF31" s="46"/>
      <c r="FG31" s="46"/>
      <c r="FH31" s="46"/>
      <c r="FI31" s="46"/>
      <c r="FJ31" s="46"/>
      <c r="FK31" s="46"/>
      <c r="FL31" s="46"/>
      <c r="FM31" s="46"/>
      <c r="FN31" s="46"/>
      <c r="FO31" s="46"/>
      <c r="FP31" s="46"/>
      <c r="FQ31" s="46"/>
      <c r="FR31" s="46"/>
      <c r="FS31" s="46"/>
      <c r="FT31" s="46"/>
      <c r="FU31" s="46"/>
      <c r="FV31" s="46"/>
      <c r="FW31" s="46"/>
      <c r="FX31" s="46"/>
      <c r="FY31" s="46"/>
      <c r="FZ31" s="46"/>
      <c r="GA31" s="46"/>
      <c r="GB31" s="46"/>
      <c r="GC31" s="46"/>
      <c r="GD31" s="46"/>
      <c r="GE31" s="46"/>
      <c r="GF31" s="46"/>
      <c r="GG31" s="46"/>
      <c r="GH31" s="46"/>
      <c r="GI31" s="46"/>
      <c r="GJ31" s="46"/>
      <c r="GK31" s="46"/>
      <c r="GL31" s="46"/>
      <c r="GM31" s="46"/>
      <c r="GN31" s="46"/>
      <c r="GO31" s="46"/>
      <c r="GP31" s="46"/>
      <c r="GQ31" s="46"/>
      <c r="GR31" s="46"/>
      <c r="GS31" s="46"/>
      <c r="GT31" s="46"/>
      <c r="GU31" s="46"/>
      <c r="GV31" s="46"/>
      <c r="GW31" s="46"/>
      <c r="GX31" s="46"/>
      <c r="GY31" s="46"/>
      <c r="GZ31" s="46"/>
      <c r="HA31" s="46"/>
      <c r="HB31" s="46"/>
      <c r="HC31" s="46"/>
      <c r="HD31" s="46"/>
      <c r="HE31" s="46"/>
      <c r="HF31" s="46"/>
      <c r="HG31" s="46"/>
      <c r="HH31" s="46"/>
      <c r="HI31" s="46"/>
      <c r="HJ31" s="46"/>
      <c r="HK31" s="46"/>
      <c r="HL31" s="46"/>
      <c r="HM31" s="46"/>
      <c r="HN31" s="46"/>
      <c r="HO31" s="46"/>
      <c r="HP31" s="46"/>
      <c r="HQ31" s="46"/>
      <c r="HR31" s="46"/>
      <c r="HS31" s="46"/>
      <c r="HT31" s="46"/>
      <c r="HU31" s="46"/>
      <c r="HV31" s="46"/>
      <c r="HW31" s="46"/>
      <c r="HX31" s="46"/>
      <c r="HY31" s="46"/>
      <c r="HZ31" s="46"/>
      <c r="IA31" s="46"/>
      <c r="IB31" s="46"/>
      <c r="IC31" s="46"/>
      <c r="ID31" s="46"/>
      <c r="IE31" s="46"/>
      <c r="IF31" s="46"/>
      <c r="IG31" s="46"/>
      <c r="IH31" s="46"/>
      <c r="II31" s="46"/>
      <c r="IJ31" s="46"/>
      <c r="IK31" s="46"/>
      <c r="IL31" s="46"/>
      <c r="IM31" s="46"/>
      <c r="IN31" s="46"/>
      <c r="IO31" s="46"/>
      <c r="IP31" s="46"/>
      <c r="IQ31" s="46"/>
      <c r="IR31" s="46"/>
      <c r="IS31" s="46"/>
      <c r="IT31" s="46"/>
      <c r="IU31" s="46"/>
      <c r="IV31" s="46"/>
      <c r="IW31" s="46"/>
      <c r="IX31" s="46"/>
      <c r="IY31" s="46"/>
      <c r="IZ31" s="46"/>
      <c r="JA31" s="46"/>
      <c r="JB31" s="46"/>
      <c r="JC31" s="46"/>
      <c r="JD31" s="46"/>
      <c r="JE31" s="46"/>
      <c r="JF31" s="46"/>
      <c r="JG31" s="46"/>
      <c r="JH31" s="46"/>
      <c r="JI31" s="46"/>
      <c r="JJ31" s="46"/>
      <c r="JK31" s="46"/>
      <c r="JL31" s="46"/>
      <c r="JM31" s="46"/>
      <c r="JN31" s="46"/>
      <c r="JO31" s="46"/>
      <c r="JP31" s="46"/>
      <c r="JQ31" s="46"/>
      <c r="JR31" s="46"/>
      <c r="JS31" s="46"/>
      <c r="JT31" s="46"/>
      <c r="JU31" s="46"/>
      <c r="JV31" s="46"/>
      <c r="JW31" s="46"/>
      <c r="JX31" s="46"/>
      <c r="JY31" s="46"/>
      <c r="JZ31" s="46"/>
      <c r="KA31" s="46"/>
      <c r="KB31" s="46"/>
      <c r="KC31" s="46"/>
      <c r="KD31" s="46"/>
      <c r="KE31" s="46"/>
      <c r="KF31" s="46"/>
      <c r="KG31" s="46"/>
      <c r="KH31" s="46"/>
      <c r="KI31" s="46"/>
      <c r="KJ31" s="46"/>
      <c r="KK31" s="46"/>
      <c r="KL31" s="46"/>
      <c r="KM31" s="46"/>
      <c r="KN31" s="46"/>
      <c r="KO31" s="46"/>
      <c r="KP31" s="46"/>
      <c r="KQ31" s="46"/>
      <c r="KR31" s="46"/>
      <c r="KS31" s="46"/>
      <c r="KT31" s="46"/>
      <c r="KU31" s="46"/>
      <c r="KV31" s="46"/>
      <c r="KW31" s="46"/>
      <c r="KX31" s="46"/>
      <c r="KY31" s="46"/>
      <c r="KZ31" s="46"/>
      <c r="LA31" s="46"/>
      <c r="LB31" s="46"/>
      <c r="LC31" s="46"/>
      <c r="LD31" s="46"/>
      <c r="LE31" s="46"/>
      <c r="LF31" s="46"/>
      <c r="LG31" s="46"/>
      <c r="LH31" s="46"/>
      <c r="LI31" s="46"/>
      <c r="LJ31" s="46"/>
      <c r="LK31" s="46"/>
      <c r="LL31" s="46"/>
      <c r="LM31" s="46"/>
      <c r="LN31" s="46"/>
      <c r="LO31" s="46"/>
      <c r="LP31" s="46"/>
      <c r="LQ31" s="46"/>
      <c r="LR31" s="46"/>
      <c r="LS31" s="46"/>
      <c r="LT31" s="46"/>
      <c r="LU31" s="46"/>
      <c r="LV31" s="46"/>
      <c r="LW31" s="46"/>
      <c r="LX31" s="46"/>
      <c r="LY31" s="46"/>
      <c r="LZ31" s="46"/>
      <c r="MA31" s="46"/>
      <c r="MB31" s="46"/>
      <c r="MC31" s="46"/>
      <c r="MD31" s="46"/>
      <c r="ME31" s="46"/>
      <c r="MF31" s="46"/>
      <c r="MG31" s="46"/>
      <c r="MH31" s="46"/>
      <c r="MI31" s="46"/>
      <c r="MJ31" s="46"/>
      <c r="MK31" s="46"/>
      <c r="ML31" s="46"/>
      <c r="MM31" s="46"/>
      <c r="MN31" s="46"/>
      <c r="MO31" s="46"/>
      <c r="MP31" s="46"/>
      <c r="MQ31" s="46"/>
      <c r="MR31" s="46"/>
      <c r="MS31" s="46"/>
      <c r="MT31" s="46"/>
      <c r="MU31" s="46"/>
      <c r="MV31" s="46"/>
      <c r="MW31" s="46"/>
      <c r="MX31" s="46"/>
      <c r="MY31" s="46"/>
      <c r="MZ31" s="46"/>
      <c r="NA31" s="46"/>
      <c r="NB31" s="46"/>
      <c r="NC31" s="46"/>
      <c r="ND31" s="46"/>
      <c r="NE31" s="46"/>
      <c r="NF31" s="46"/>
      <c r="NG31" s="46"/>
      <c r="NH31" s="46"/>
      <c r="NI31" s="46"/>
      <c r="NJ31" s="46"/>
      <c r="NK31" s="46"/>
      <c r="NL31" s="46"/>
      <c r="NM31" s="46"/>
      <c r="NN31" s="46"/>
      <c r="NO31" s="46"/>
      <c r="NP31" s="46"/>
      <c r="NQ31" s="46"/>
      <c r="NR31" s="46"/>
      <c r="NS31" s="46"/>
      <c r="NT31" s="46"/>
      <c r="NU31" s="46"/>
      <c r="NV31" s="46"/>
      <c r="NW31" s="46"/>
      <c r="NX31" s="46"/>
      <c r="NY31" s="46"/>
      <c r="NZ31" s="46"/>
      <c r="OA31" s="46"/>
      <c r="OB31" s="46"/>
      <c r="OC31" s="46"/>
      <c r="OD31" s="46"/>
      <c r="OE31" s="46"/>
      <c r="OF31" s="46"/>
      <c r="OG31" s="46"/>
      <c r="OH31" s="46"/>
      <c r="OI31" s="46"/>
      <c r="OJ31" s="46"/>
      <c r="OK31" s="46"/>
      <c r="OL31" s="46"/>
      <c r="OM31" s="46"/>
      <c r="ON31" s="46"/>
      <c r="OO31" s="46"/>
      <c r="OP31" s="46"/>
      <c r="OQ31" s="46"/>
      <c r="OR31" s="46"/>
      <c r="OS31" s="46"/>
      <c r="OT31" s="46"/>
      <c r="OU31" s="46"/>
      <c r="OV31" s="46"/>
      <c r="OW31" s="46"/>
      <c r="OX31" s="46"/>
      <c r="OY31" s="46"/>
      <c r="OZ31" s="46"/>
      <c r="PA31" s="46"/>
      <c r="PB31" s="46"/>
      <c r="PC31" s="46"/>
      <c r="PD31" s="46"/>
      <c r="PE31" s="46"/>
      <c r="PF31" s="46"/>
      <c r="PG31" s="46"/>
      <c r="PH31" s="46"/>
      <c r="PI31" s="46"/>
      <c r="PJ31" s="46"/>
      <c r="PK31" s="46"/>
      <c r="PL31" s="46"/>
      <c r="PM31" s="46"/>
      <c r="PN31" s="46"/>
      <c r="PO31" s="46"/>
      <c r="PP31" s="46"/>
      <c r="PQ31" s="46"/>
      <c r="PR31" s="46"/>
      <c r="PS31" s="46"/>
      <c r="PT31" s="46"/>
      <c r="PU31" s="46"/>
      <c r="PV31" s="46"/>
      <c r="PW31" s="46"/>
      <c r="PX31" s="46"/>
      <c r="PY31" s="46"/>
      <c r="PZ31" s="46"/>
      <c r="QA31" s="46"/>
      <c r="QB31" s="46"/>
      <c r="QC31" s="46"/>
      <c r="QD31" s="46"/>
      <c r="QE31" s="46"/>
      <c r="QF31" s="46"/>
      <c r="QG31" s="46"/>
      <c r="QH31" s="46"/>
      <c r="QI31" s="46"/>
      <c r="QJ31" s="46"/>
      <c r="QK31" s="46"/>
      <c r="QL31" s="46"/>
      <c r="QM31" s="46"/>
      <c r="QN31" s="46"/>
      <c r="QO31" s="46"/>
      <c r="QP31" s="46"/>
      <c r="QQ31" s="46"/>
      <c r="QR31" s="46"/>
      <c r="QS31" s="46"/>
      <c r="QT31" s="46"/>
      <c r="QU31" s="46"/>
      <c r="QV31" s="46"/>
      <c r="QW31" s="46"/>
      <c r="QX31" s="46"/>
      <c r="QY31" s="46"/>
      <c r="QZ31" s="46"/>
      <c r="RA31" s="46"/>
      <c r="RB31" s="46"/>
      <c r="RC31" s="46"/>
      <c r="RD31" s="46"/>
      <c r="RE31" s="46"/>
      <c r="RF31" s="46"/>
      <c r="RG31" s="46"/>
      <c r="RH31" s="46"/>
      <c r="RI31" s="46"/>
      <c r="RJ31" s="46"/>
      <c r="RK31" s="46"/>
      <c r="RL31" s="46"/>
      <c r="RM31" s="46"/>
      <c r="RN31" s="46"/>
      <c r="RO31" s="46"/>
      <c r="RP31" s="46"/>
      <c r="RQ31" s="46"/>
      <c r="RR31" s="46"/>
      <c r="RS31" s="46"/>
      <c r="RT31" s="46"/>
      <c r="RU31" s="46"/>
      <c r="RV31" s="46"/>
      <c r="RW31" s="46"/>
      <c r="RX31" s="46"/>
      <c r="RY31" s="46"/>
      <c r="RZ31" s="46"/>
      <c r="SA31" s="46"/>
      <c r="SB31" s="46"/>
      <c r="SC31" s="46"/>
      <c r="SD31" s="46"/>
      <c r="SE31" s="46"/>
      <c r="SF31" s="46"/>
      <c r="SG31" s="46"/>
      <c r="SH31" s="46"/>
      <c r="SI31" s="46"/>
      <c r="SJ31" s="46"/>
      <c r="SK31" s="46"/>
      <c r="SL31" s="46"/>
      <c r="SM31" s="46"/>
      <c r="SN31" s="46"/>
      <c r="SO31" s="46"/>
      <c r="SP31" s="46"/>
      <c r="SQ31" s="46"/>
      <c r="SR31" s="46"/>
      <c r="SS31" s="46"/>
      <c r="ST31" s="46"/>
      <c r="SU31" s="46"/>
      <c r="SV31" s="46"/>
      <c r="SW31" s="46"/>
      <c r="SX31" s="46"/>
      <c r="SY31" s="46"/>
      <c r="SZ31" s="46"/>
      <c r="TA31" s="46"/>
      <c r="TB31" s="46"/>
      <c r="TC31" s="46"/>
      <c r="TD31" s="46"/>
      <c r="TE31" s="46"/>
      <c r="TF31" s="46"/>
      <c r="TG31" s="46"/>
      <c r="TH31" s="46"/>
      <c r="TI31" s="46"/>
      <c r="TJ31" s="46"/>
      <c r="TK31" s="46"/>
      <c r="TL31" s="46"/>
      <c r="TM31" s="46"/>
      <c r="TN31" s="46"/>
      <c r="TO31" s="46"/>
      <c r="TP31" s="46"/>
      <c r="TQ31" s="46"/>
      <c r="TR31" s="46"/>
      <c r="TS31" s="46"/>
      <c r="TT31" s="46"/>
      <c r="TU31" s="46"/>
      <c r="TV31" s="46"/>
      <c r="TW31" s="46"/>
      <c r="TX31" s="46"/>
      <c r="TY31" s="46"/>
      <c r="TZ31" s="46"/>
      <c r="UA31" s="46"/>
      <c r="UB31" s="46"/>
      <c r="UC31" s="46"/>
      <c r="UD31" s="46"/>
      <c r="UE31" s="46"/>
      <c r="UF31" s="46"/>
      <c r="UG31" s="46"/>
      <c r="UH31" s="46"/>
      <c r="UI31" s="46"/>
      <c r="UJ31" s="46"/>
      <c r="UK31" s="46"/>
      <c r="UL31" s="46"/>
      <c r="UM31" s="46"/>
      <c r="UN31" s="46"/>
      <c r="UO31" s="46"/>
      <c r="UP31" s="46"/>
      <c r="UQ31" s="46"/>
      <c r="UR31" s="46"/>
      <c r="US31" s="46"/>
      <c r="UT31" s="46"/>
      <c r="UU31" s="46"/>
      <c r="UV31" s="46"/>
      <c r="UW31" s="46"/>
      <c r="UX31" s="46"/>
      <c r="UY31" s="46"/>
      <c r="UZ31" s="46"/>
      <c r="VA31" s="46"/>
      <c r="VB31" s="46"/>
      <c r="VC31" s="46"/>
      <c r="VD31" s="46"/>
      <c r="VE31" s="46"/>
      <c r="VF31" s="46"/>
      <c r="VG31" s="46"/>
      <c r="VH31" s="46"/>
      <c r="VI31" s="46"/>
      <c r="VJ31" s="46"/>
      <c r="VK31" s="46"/>
      <c r="VL31" s="46"/>
      <c r="VM31" s="46"/>
      <c r="VN31" s="46"/>
      <c r="VO31" s="46"/>
      <c r="VP31" s="46"/>
      <c r="VQ31" s="46"/>
      <c r="VR31" s="46"/>
      <c r="VS31" s="46"/>
      <c r="VT31" s="46"/>
      <c r="VU31" s="46"/>
      <c r="VV31" s="46"/>
      <c r="VW31" s="46"/>
      <c r="VX31" s="46"/>
      <c r="VY31" s="46"/>
      <c r="VZ31" s="46"/>
      <c r="WA31" s="46"/>
      <c r="WB31" s="46"/>
      <c r="WC31" s="46"/>
      <c r="WD31" s="46"/>
      <c r="WE31" s="46"/>
      <c r="WF31" s="46"/>
      <c r="WG31" s="46"/>
      <c r="WH31" s="46"/>
      <c r="WI31" s="46"/>
      <c r="WJ31" s="46"/>
      <c r="WK31" s="46"/>
      <c r="WL31" s="46"/>
      <c r="WM31" s="46"/>
      <c r="WN31" s="46"/>
      <c r="WO31" s="46"/>
      <c r="WP31" s="46"/>
      <c r="WQ31" s="46"/>
      <c r="WR31" s="46"/>
      <c r="WS31" s="46"/>
      <c r="WT31" s="46"/>
      <c r="WU31" s="46"/>
      <c r="WV31" s="46"/>
      <c r="WW31" s="46"/>
      <c r="WX31" s="46"/>
      <c r="WY31" s="46"/>
      <c r="WZ31" s="46"/>
      <c r="XA31" s="46"/>
      <c r="XB31" s="46"/>
      <c r="XC31" s="46"/>
      <c r="XD31" s="46"/>
      <c r="XE31" s="46"/>
      <c r="XF31" s="46"/>
      <c r="XG31" s="46"/>
      <c r="XH31" s="46"/>
      <c r="XI31" s="46"/>
      <c r="XJ31" s="46"/>
      <c r="XK31" s="46"/>
      <c r="XL31" s="46"/>
      <c r="XM31" s="46"/>
      <c r="XN31" s="46"/>
      <c r="XO31" s="46"/>
      <c r="XP31" s="46"/>
      <c r="XQ31" s="46"/>
      <c r="XR31" s="46"/>
      <c r="XS31" s="46"/>
      <c r="XT31" s="46"/>
      <c r="XU31" s="46"/>
      <c r="XV31" s="46"/>
      <c r="XW31" s="46"/>
      <c r="XX31" s="46"/>
      <c r="XY31" s="46"/>
      <c r="XZ31" s="46"/>
      <c r="YA31" s="46"/>
      <c r="YB31" s="46"/>
      <c r="YC31" s="46"/>
      <c r="YD31" s="46"/>
      <c r="YE31" s="46"/>
      <c r="YF31" s="46"/>
      <c r="YG31" s="46"/>
      <c r="YH31" s="46"/>
      <c r="YI31" s="46"/>
      <c r="YJ31" s="46"/>
      <c r="YK31" s="46"/>
      <c r="YL31" s="46"/>
      <c r="YM31" s="46"/>
      <c r="YN31" s="46"/>
      <c r="YO31" s="46"/>
      <c r="YP31" s="46"/>
      <c r="YQ31" s="46"/>
      <c r="YR31" s="46"/>
      <c r="YS31" s="46"/>
      <c r="YT31" s="46"/>
      <c r="YU31" s="46"/>
      <c r="YV31" s="46"/>
      <c r="YW31" s="46"/>
      <c r="YX31" s="46"/>
      <c r="YY31" s="46"/>
      <c r="YZ31" s="46"/>
      <c r="ZA31" s="46"/>
      <c r="ZB31" s="46"/>
      <c r="ZC31" s="46"/>
      <c r="ZD31" s="46"/>
      <c r="ZE31" s="46"/>
      <c r="ZF31" s="46"/>
      <c r="ZG31" s="46"/>
      <c r="ZH31" s="46"/>
      <c r="ZI31" s="46"/>
      <c r="ZJ31" s="46"/>
      <c r="ZK31" s="46"/>
      <c r="ZL31" s="46"/>
      <c r="ZM31" s="46"/>
      <c r="ZN31" s="46"/>
      <c r="ZO31" s="46"/>
      <c r="ZP31" s="46"/>
      <c r="ZQ31" s="46"/>
      <c r="ZR31" s="46"/>
      <c r="ZS31" s="46"/>
      <c r="ZT31" s="46"/>
      <c r="ZU31" s="46"/>
      <c r="ZV31" s="46"/>
      <c r="ZW31" s="46"/>
      <c r="ZX31" s="46"/>
      <c r="ZY31" s="46"/>
      <c r="ZZ31" s="46"/>
      <c r="AAA31" s="46"/>
      <c r="AAB31" s="46"/>
      <c r="AAC31" s="46"/>
      <c r="AAD31" s="46"/>
      <c r="AAE31" s="46"/>
      <c r="AAF31" s="46"/>
      <c r="AAG31" s="46"/>
      <c r="AAH31" s="46"/>
      <c r="AAI31" s="46"/>
      <c r="AAJ31" s="46"/>
      <c r="AAK31" s="46"/>
      <c r="AAL31" s="46"/>
      <c r="AAM31" s="46"/>
      <c r="AAN31" s="46"/>
      <c r="AAO31" s="46"/>
      <c r="AAP31" s="46"/>
      <c r="AAQ31" s="46"/>
      <c r="AAR31" s="46"/>
      <c r="AAS31" s="46"/>
      <c r="AAT31" s="46"/>
      <c r="AAU31" s="46"/>
      <c r="AAV31" s="46"/>
      <c r="AAW31" s="46"/>
      <c r="AAX31" s="46"/>
      <c r="AAY31" s="46"/>
      <c r="AAZ31" s="46"/>
      <c r="ABA31" s="46"/>
      <c r="ABB31" s="46"/>
      <c r="ABC31" s="46"/>
      <c r="ABD31" s="46"/>
      <c r="ABE31" s="46"/>
      <c r="ABF31" s="46"/>
      <c r="ABG31" s="46"/>
      <c r="ABH31" s="46"/>
      <c r="ABI31" s="46"/>
      <c r="ABJ31" s="46"/>
      <c r="ABK31" s="46"/>
      <c r="ABL31" s="46"/>
      <c r="ABM31" s="46"/>
      <c r="ABN31" s="46"/>
      <c r="ABO31" s="46"/>
      <c r="ABP31" s="46"/>
      <c r="ABQ31" s="46"/>
      <c r="ABR31" s="46"/>
      <c r="ABS31" s="46"/>
      <c r="ABT31" s="46"/>
      <c r="ABU31" s="46"/>
      <c r="ABV31" s="46"/>
      <c r="ABW31" s="46"/>
      <c r="ABX31" s="46"/>
      <c r="ABY31" s="46"/>
      <c r="ABZ31" s="46"/>
      <c r="ACA31" s="46"/>
      <c r="ACB31" s="46"/>
      <c r="ACC31" s="46"/>
      <c r="ACD31" s="46"/>
      <c r="ACE31" s="46"/>
      <c r="ACF31" s="46"/>
      <c r="ACG31" s="46"/>
      <c r="ACH31" s="46"/>
      <c r="ACI31" s="46"/>
      <c r="ACJ31" s="46"/>
      <c r="ACK31" s="46"/>
      <c r="ACL31" s="46"/>
      <c r="ACM31" s="46"/>
      <c r="ACN31" s="46"/>
      <c r="ACO31" s="46"/>
      <c r="ACP31" s="46"/>
      <c r="ACQ31" s="46"/>
      <c r="ACR31" s="46"/>
      <c r="ACS31" s="46"/>
      <c r="ACT31" s="46"/>
      <c r="ACU31" s="46"/>
      <c r="ACV31" s="46"/>
      <c r="ACW31" s="46"/>
      <c r="ACX31" s="46"/>
      <c r="ACY31" s="46"/>
      <c r="ACZ31" s="46"/>
      <c r="ADA31" s="46"/>
      <c r="ADB31" s="46"/>
      <c r="ADC31" s="46"/>
      <c r="ADD31" s="46"/>
      <c r="ADE31" s="46"/>
      <c r="ADF31" s="46"/>
      <c r="ADG31" s="46"/>
      <c r="ADH31" s="46"/>
      <c r="ADI31" s="46"/>
      <c r="ADJ31" s="46"/>
      <c r="ADK31" s="46"/>
      <c r="ADL31" s="46"/>
      <c r="ADM31" s="46"/>
      <c r="ADN31" s="46"/>
      <c r="ADO31" s="46"/>
      <c r="ADP31" s="46"/>
      <c r="ADQ31" s="46"/>
      <c r="ADR31" s="46"/>
      <c r="ADS31" s="46"/>
      <c r="ADT31" s="46"/>
      <c r="ADU31" s="46"/>
      <c r="ADV31" s="46"/>
      <c r="ADW31" s="46"/>
      <c r="ADX31" s="46"/>
      <c r="ADY31" s="46"/>
      <c r="ADZ31" s="46"/>
      <c r="AEA31" s="46"/>
      <c r="AEB31" s="46"/>
      <c r="AEC31" s="46"/>
      <c r="AED31" s="46"/>
      <c r="AEE31" s="46"/>
      <c r="AEF31" s="46"/>
      <c r="AEG31" s="46"/>
      <c r="AEH31" s="46"/>
      <c r="AEI31" s="46"/>
      <c r="AEJ31" s="46"/>
      <c r="AEK31" s="46"/>
      <c r="AEL31" s="46"/>
      <c r="AEM31" s="46"/>
      <c r="AEN31" s="46"/>
      <c r="AEO31" s="46"/>
      <c r="AEP31" s="46"/>
      <c r="AEQ31" s="46"/>
      <c r="AER31" s="46"/>
      <c r="AES31" s="46"/>
      <c r="AET31" s="46"/>
      <c r="AEU31" s="46"/>
      <c r="AEV31" s="46"/>
      <c r="AEW31" s="46"/>
      <c r="AEX31" s="46"/>
      <c r="AEY31" s="46"/>
      <c r="AEZ31" s="46"/>
      <c r="AFA31" s="46"/>
      <c r="AFB31" s="46"/>
      <c r="AFC31" s="46"/>
      <c r="AFD31" s="46"/>
      <c r="AFE31" s="46"/>
      <c r="AFF31" s="46"/>
      <c r="AFG31" s="46"/>
      <c r="AFH31" s="46"/>
      <c r="AFI31" s="46"/>
      <c r="AFJ31" s="46"/>
      <c r="AFK31" s="46"/>
      <c r="AFL31" s="46"/>
      <c r="AFM31" s="46"/>
      <c r="AFN31" s="46"/>
      <c r="AFO31" s="46"/>
      <c r="AFP31" s="46"/>
      <c r="AFQ31" s="46"/>
      <c r="AFR31" s="46"/>
      <c r="AFS31" s="46"/>
      <c r="AFT31" s="46"/>
      <c r="AFU31" s="46"/>
      <c r="AFV31" s="46"/>
      <c r="AFW31" s="46"/>
      <c r="AFX31" s="46"/>
      <c r="AFY31" s="46"/>
      <c r="AFZ31" s="46"/>
      <c r="AGA31" s="46"/>
      <c r="AGB31" s="46"/>
      <c r="AGC31" s="46"/>
      <c r="AGD31" s="46"/>
      <c r="AGE31" s="46"/>
      <c r="AGF31" s="46"/>
      <c r="AGG31" s="46"/>
      <c r="AGH31" s="46"/>
      <c r="AGI31" s="46"/>
      <c r="AGJ31" s="46"/>
      <c r="AGK31" s="46"/>
      <c r="AGL31" s="46"/>
      <c r="AGM31" s="46"/>
      <c r="AGN31" s="46"/>
      <c r="AGO31" s="46"/>
      <c r="AGP31" s="46"/>
      <c r="AGQ31" s="46"/>
      <c r="AGR31" s="46"/>
      <c r="AGS31" s="46"/>
      <c r="AGT31" s="46"/>
      <c r="AGU31" s="46"/>
      <c r="AGV31" s="46"/>
      <c r="AGW31" s="46"/>
      <c r="AGX31" s="46"/>
      <c r="AGY31" s="46"/>
      <c r="AGZ31" s="46"/>
      <c r="AHA31" s="46"/>
      <c r="AHB31" s="46"/>
      <c r="AHC31" s="46"/>
      <c r="AHD31" s="46"/>
      <c r="AHE31" s="46"/>
      <c r="AHF31" s="46"/>
      <c r="AHG31" s="46"/>
      <c r="AHH31" s="46"/>
      <c r="AHI31" s="46"/>
      <c r="AHJ31" s="46"/>
      <c r="AHK31" s="46"/>
      <c r="AHL31" s="46"/>
      <c r="AHM31" s="46"/>
      <c r="AHN31" s="46"/>
      <c r="AHO31" s="46"/>
      <c r="AHP31" s="46"/>
      <c r="AHQ31" s="46"/>
      <c r="AHR31" s="46"/>
      <c r="AHS31" s="46"/>
      <c r="AHT31" s="46"/>
      <c r="AHU31" s="46"/>
      <c r="AHV31" s="46"/>
      <c r="AHW31" s="46"/>
      <c r="AHX31" s="46"/>
      <c r="AHY31" s="46"/>
      <c r="AHZ31" s="46"/>
      <c r="AIA31" s="46"/>
      <c r="AIB31" s="46"/>
      <c r="AIC31" s="46"/>
      <c r="AID31" s="46"/>
      <c r="AIE31" s="46"/>
      <c r="AIF31" s="46"/>
      <c r="AIG31" s="46"/>
      <c r="AIH31" s="46"/>
      <c r="AII31" s="46"/>
      <c r="AIJ31" s="46"/>
      <c r="AIK31" s="46"/>
      <c r="AIL31" s="46"/>
      <c r="AIM31" s="46"/>
      <c r="AIN31" s="46"/>
      <c r="AIO31" s="46"/>
      <c r="AIP31" s="46"/>
      <c r="AIQ31" s="46"/>
      <c r="AIR31" s="46"/>
      <c r="AIS31" s="46"/>
      <c r="AIT31" s="46"/>
      <c r="AIU31" s="46"/>
      <c r="AIV31" s="46"/>
      <c r="AIW31" s="46"/>
      <c r="AIX31" s="46"/>
      <c r="AIY31" s="46"/>
      <c r="AIZ31" s="46"/>
      <c r="AJA31" s="46"/>
      <c r="AJB31" s="46"/>
      <c r="AJC31" s="46"/>
      <c r="AJD31" s="46"/>
      <c r="AJE31" s="46"/>
      <c r="AJF31" s="46"/>
      <c r="AJG31" s="46"/>
      <c r="AJH31" s="46"/>
      <c r="AJI31" s="46"/>
      <c r="AJJ31" s="46"/>
      <c r="AJK31" s="46"/>
      <c r="AJL31" s="46"/>
      <c r="AJM31" s="46"/>
      <c r="AJN31" s="46"/>
      <c r="AJO31" s="46"/>
      <c r="AJP31" s="46"/>
      <c r="AJQ31" s="46"/>
      <c r="AJR31" s="46"/>
      <c r="AJS31" s="46"/>
      <c r="AJT31" s="46"/>
      <c r="AJU31" s="46"/>
      <c r="AJV31" s="46"/>
      <c r="AJW31" s="46"/>
      <c r="AJX31" s="46"/>
      <c r="AJY31" s="46"/>
      <c r="AJZ31" s="46"/>
      <c r="AKA31" s="46"/>
      <c r="AKB31" s="46"/>
      <c r="AKC31" s="46"/>
      <c r="AKD31" s="46"/>
      <c r="AKE31" s="46"/>
      <c r="AKF31" s="46"/>
      <c r="AKG31" s="46"/>
      <c r="AKH31" s="46"/>
      <c r="AKI31" s="46"/>
      <c r="AKJ31" s="46"/>
      <c r="AKK31" s="46"/>
      <c r="AKL31" s="46"/>
      <c r="AKM31" s="46"/>
      <c r="AKN31" s="46"/>
      <c r="AKO31" s="46"/>
      <c r="AKP31" s="46"/>
      <c r="AKQ31" s="46"/>
      <c r="AKR31" s="46"/>
      <c r="AKS31" s="46"/>
      <c r="AKT31" s="46"/>
      <c r="AKU31" s="46"/>
      <c r="AKV31" s="46"/>
      <c r="AKW31" s="46"/>
      <c r="AKX31" s="46"/>
      <c r="AKY31" s="46"/>
      <c r="AKZ31" s="46"/>
      <c r="ALA31" s="46"/>
      <c r="ALB31" s="46"/>
      <c r="ALC31" s="46"/>
      <c r="ALD31" s="46"/>
      <c r="ALE31" s="46"/>
      <c r="ALF31" s="46"/>
      <c r="ALG31" s="46"/>
      <c r="ALH31" s="46"/>
      <c r="ALI31" s="46"/>
      <c r="ALJ31" s="46"/>
      <c r="ALK31" s="46"/>
      <c r="ALL31" s="46"/>
      <c r="ALM31" s="46"/>
      <c r="ALN31" s="46"/>
      <c r="ALO31" s="46"/>
      <c r="ALP31" s="46"/>
      <c r="ALQ31" s="46"/>
      <c r="ALR31" s="46"/>
      <c r="ALS31" s="46"/>
      <c r="ALT31" s="46"/>
      <c r="ALU31" s="46"/>
      <c r="ALV31" s="46"/>
      <c r="ALW31" s="46"/>
      <c r="ALX31" s="46"/>
      <c r="ALY31" s="46"/>
      <c r="ALZ31" s="46"/>
      <c r="AMA31" s="46"/>
      <c r="AMB31" s="46"/>
      <c r="AMC31" s="46"/>
      <c r="AMD31" s="46"/>
      <c r="AME31" s="46"/>
      <c r="AMF31" s="46"/>
      <c r="AMG31" s="46"/>
      <c r="AMH31" s="46"/>
      <c r="AMI31" s="46"/>
      <c r="AMJ31" s="46"/>
      <c r="AMK31" s="46"/>
      <c r="AML31" s="46"/>
      <c r="AMM31" s="46"/>
      <c r="AMN31" s="46"/>
      <c r="AMO31" s="46"/>
      <c r="AMP31" s="46"/>
      <c r="AMQ31" s="46"/>
      <c r="AMR31" s="46"/>
      <c r="AMS31" s="46"/>
      <c r="AMT31" s="46"/>
      <c r="AMU31" s="46"/>
      <c r="AMV31" s="46"/>
      <c r="AMW31" s="46"/>
      <c r="AMX31" s="46"/>
      <c r="AMY31" s="46"/>
      <c r="AMZ31" s="46"/>
      <c r="ANA31" s="46"/>
      <c r="ANB31" s="46"/>
      <c r="ANC31" s="46"/>
      <c r="AND31" s="46"/>
      <c r="ANE31" s="46"/>
      <c r="ANF31" s="46"/>
      <c r="ANG31" s="46"/>
      <c r="ANH31" s="46"/>
      <c r="ANI31" s="46"/>
      <c r="ANJ31" s="46"/>
      <c r="ANK31" s="46"/>
      <c r="ANL31" s="46"/>
      <c r="ANM31" s="46"/>
      <c r="ANN31" s="46"/>
      <c r="ANO31" s="46"/>
      <c r="ANP31" s="46"/>
      <c r="ANQ31" s="46"/>
      <c r="ANR31" s="46"/>
      <c r="ANS31" s="46"/>
      <c r="ANT31" s="46"/>
      <c r="ANU31" s="46"/>
      <c r="ANV31" s="46"/>
      <c r="ANW31" s="46"/>
      <c r="ANX31" s="46"/>
      <c r="ANY31" s="46"/>
      <c r="ANZ31" s="46"/>
      <c r="AOA31" s="46"/>
      <c r="AOB31" s="46"/>
      <c r="AOC31" s="46"/>
      <c r="AOD31" s="46"/>
      <c r="AOE31" s="46"/>
      <c r="AOF31" s="46"/>
      <c r="AOG31" s="46"/>
      <c r="AOH31" s="46"/>
      <c r="AOI31" s="46"/>
      <c r="AOJ31" s="46"/>
      <c r="AOK31" s="46"/>
      <c r="AOL31" s="46"/>
      <c r="AOM31" s="46"/>
      <c r="AON31" s="46"/>
      <c r="AOO31" s="46"/>
      <c r="AOP31" s="46"/>
      <c r="AOQ31" s="46"/>
      <c r="AOR31" s="46"/>
      <c r="AOS31" s="46"/>
      <c r="AOT31" s="46"/>
      <c r="AOU31" s="46"/>
      <c r="AOV31" s="46"/>
      <c r="AOW31" s="46"/>
      <c r="AOX31" s="46"/>
      <c r="AOY31" s="46"/>
      <c r="AOZ31" s="46"/>
      <c r="APA31" s="46"/>
      <c r="APB31" s="46"/>
      <c r="APC31" s="46"/>
      <c r="APD31" s="46"/>
      <c r="APE31" s="46"/>
      <c r="APF31" s="46"/>
      <c r="APG31" s="46"/>
      <c r="APH31" s="46"/>
      <c r="API31" s="46"/>
      <c r="APJ31" s="46"/>
      <c r="APK31" s="46"/>
      <c r="APL31" s="46"/>
      <c r="APM31" s="46"/>
      <c r="APN31" s="46"/>
      <c r="APO31" s="46"/>
      <c r="APP31" s="46"/>
      <c r="APQ31" s="46"/>
      <c r="APR31" s="46"/>
      <c r="APS31" s="46"/>
      <c r="APT31" s="46"/>
      <c r="APU31" s="46"/>
      <c r="APV31" s="46"/>
      <c r="APW31" s="46"/>
      <c r="APX31" s="46"/>
      <c r="APY31" s="46"/>
      <c r="APZ31" s="46"/>
      <c r="AQA31" s="46"/>
      <c r="AQB31" s="46"/>
      <c r="AQC31" s="46"/>
      <c r="AQD31" s="46"/>
      <c r="AQE31" s="46"/>
      <c r="AQF31" s="46"/>
      <c r="AQG31" s="46"/>
      <c r="AQH31" s="46"/>
      <c r="AQI31" s="46"/>
      <c r="AQJ31" s="46"/>
      <c r="AQK31" s="46"/>
      <c r="AQL31" s="46"/>
      <c r="AQM31" s="46"/>
      <c r="AQN31" s="46"/>
      <c r="AQO31" s="46"/>
      <c r="AQP31" s="46"/>
      <c r="AQQ31" s="46"/>
      <c r="AQR31" s="46"/>
      <c r="AQS31" s="46"/>
      <c r="AQT31" s="46"/>
      <c r="AQU31" s="46"/>
      <c r="AQV31" s="46"/>
      <c r="AQW31" s="46"/>
      <c r="AQX31" s="46"/>
      <c r="AQY31" s="46"/>
      <c r="AQZ31" s="46"/>
      <c r="ARA31" s="46"/>
      <c r="ARB31" s="46"/>
      <c r="ARC31" s="46"/>
      <c r="ARD31" s="46"/>
      <c r="ARE31" s="46"/>
      <c r="ARF31" s="46"/>
      <c r="ARG31" s="46"/>
      <c r="ARH31" s="46"/>
      <c r="ARI31" s="46"/>
      <c r="ARJ31" s="46"/>
      <c r="ARK31" s="46"/>
      <c r="ARL31" s="46"/>
      <c r="ARM31" s="46"/>
      <c r="ARN31" s="46"/>
      <c r="ARO31" s="46"/>
      <c r="ARP31" s="46"/>
      <c r="ARQ31" s="46"/>
      <c r="ARR31" s="46"/>
      <c r="ARS31" s="46"/>
      <c r="ART31" s="46"/>
      <c r="ARU31" s="46"/>
      <c r="ARV31" s="46"/>
      <c r="ARW31" s="46"/>
      <c r="ARX31" s="46"/>
      <c r="ARY31" s="46"/>
      <c r="ARZ31" s="46"/>
      <c r="ASA31" s="46"/>
      <c r="ASB31" s="46"/>
      <c r="ASC31" s="46"/>
      <c r="ASD31" s="46"/>
      <c r="ASE31" s="46"/>
      <c r="ASF31" s="46"/>
      <c r="ASG31" s="46"/>
      <c r="ASH31" s="46"/>
      <c r="ASI31" s="46"/>
      <c r="ASJ31" s="46"/>
      <c r="ASK31" s="46"/>
      <c r="ASL31" s="46"/>
      <c r="ASM31" s="46"/>
      <c r="ASN31" s="46"/>
      <c r="ASO31" s="46"/>
      <c r="ASP31" s="46"/>
      <c r="ASQ31" s="46"/>
      <c r="ASR31" s="46"/>
      <c r="ASS31" s="46"/>
      <c r="AST31" s="46"/>
      <c r="ASU31" s="46"/>
      <c r="ASV31" s="46"/>
      <c r="ASW31" s="46"/>
      <c r="ASX31" s="46"/>
      <c r="ASY31" s="46"/>
      <c r="ASZ31" s="46"/>
      <c r="ATA31" s="46"/>
      <c r="ATB31" s="46"/>
      <c r="ATC31" s="46"/>
      <c r="ATD31" s="46"/>
      <c r="ATE31" s="46"/>
      <c r="ATF31" s="46"/>
      <c r="ATG31" s="46"/>
      <c r="ATH31" s="46"/>
      <c r="ATI31" s="46"/>
      <c r="ATJ31" s="46"/>
      <c r="ATK31" s="46"/>
      <c r="ATL31" s="46"/>
      <c r="ATM31" s="46"/>
      <c r="ATN31" s="46"/>
      <c r="ATO31" s="46"/>
      <c r="ATP31" s="46"/>
      <c r="ATQ31" s="46"/>
      <c r="ATR31" s="46"/>
      <c r="ATS31" s="46"/>
      <c r="ATT31" s="46"/>
      <c r="ATU31" s="46"/>
      <c r="ATV31" s="46"/>
      <c r="ATW31" s="46"/>
      <c r="ATX31" s="46"/>
      <c r="ATY31" s="46"/>
      <c r="ATZ31" s="46"/>
      <c r="AUA31" s="46"/>
      <c r="AUB31" s="46"/>
      <c r="AUC31" s="46"/>
      <c r="AUD31" s="46"/>
      <c r="AUE31" s="46"/>
      <c r="AUF31" s="46"/>
      <c r="AUG31" s="46"/>
      <c r="AUH31" s="46"/>
      <c r="AUI31" s="46"/>
      <c r="AUJ31" s="46"/>
      <c r="AUK31" s="46"/>
      <c r="AUL31" s="46"/>
      <c r="AUM31" s="46"/>
      <c r="AUN31" s="46"/>
      <c r="AUO31" s="46"/>
      <c r="AUP31" s="46"/>
      <c r="AUQ31" s="46"/>
      <c r="AUR31" s="46"/>
      <c r="AUS31" s="46"/>
      <c r="AUT31" s="46"/>
      <c r="AUU31" s="46"/>
      <c r="AUV31" s="46"/>
      <c r="AUW31" s="46"/>
      <c r="AUX31" s="46"/>
      <c r="AUY31" s="46"/>
      <c r="AUZ31" s="46"/>
      <c r="AVA31" s="46"/>
      <c r="AVB31" s="46"/>
      <c r="AVC31" s="46"/>
      <c r="AVD31" s="46"/>
      <c r="AVE31" s="46"/>
      <c r="AVF31" s="46"/>
      <c r="AVG31" s="46"/>
      <c r="AVH31" s="46"/>
      <c r="AVI31" s="46"/>
      <c r="AVJ31" s="46"/>
      <c r="AVK31" s="46"/>
      <c r="AVL31" s="46"/>
      <c r="AVM31" s="46"/>
      <c r="AVN31" s="46"/>
      <c r="AVO31" s="46"/>
      <c r="AVP31" s="46"/>
      <c r="AVQ31" s="46"/>
      <c r="AVR31" s="46"/>
      <c r="AVS31" s="46"/>
      <c r="AVT31" s="46"/>
      <c r="AVU31" s="46"/>
      <c r="AVV31" s="46"/>
      <c r="AVW31" s="46"/>
      <c r="AVX31" s="46"/>
      <c r="AVY31" s="46"/>
      <c r="AVZ31" s="46"/>
      <c r="AWA31" s="46"/>
      <c r="AWB31" s="46"/>
      <c r="AWC31" s="46"/>
      <c r="AWD31" s="46"/>
      <c r="AWE31" s="46"/>
      <c r="AWF31" s="46"/>
      <c r="AWG31" s="46"/>
      <c r="AWH31" s="46"/>
      <c r="AWI31" s="46"/>
      <c r="AWJ31" s="46"/>
      <c r="AWK31" s="46"/>
      <c r="AWL31" s="46"/>
      <c r="AWM31" s="46"/>
      <c r="AWN31" s="46"/>
      <c r="AWO31" s="46"/>
      <c r="AWP31" s="46"/>
      <c r="AWQ31" s="46"/>
      <c r="AWR31" s="46"/>
      <c r="AWS31" s="46"/>
      <c r="AWT31" s="46"/>
      <c r="AWU31" s="46"/>
      <c r="AWV31" s="46"/>
      <c r="AWW31" s="46"/>
      <c r="AWX31" s="46"/>
      <c r="AWY31" s="46"/>
      <c r="AWZ31" s="46"/>
      <c r="AXA31" s="46"/>
      <c r="AXB31" s="46"/>
      <c r="AXC31" s="46"/>
      <c r="AXD31" s="46"/>
      <c r="AXE31" s="46"/>
      <c r="AXF31" s="46"/>
      <c r="AXG31" s="46"/>
      <c r="AXH31" s="46"/>
      <c r="AXI31" s="46"/>
      <c r="AXJ31" s="46"/>
      <c r="AXK31" s="46"/>
      <c r="AXL31" s="46"/>
      <c r="AXM31" s="46"/>
      <c r="AXN31" s="46"/>
      <c r="AXO31" s="46"/>
      <c r="AXP31" s="46"/>
      <c r="AXQ31" s="46"/>
      <c r="AXR31" s="46"/>
      <c r="AXS31" s="46"/>
      <c r="AXT31" s="46"/>
      <c r="AXU31" s="46"/>
      <c r="AXV31" s="46"/>
      <c r="AXW31" s="46"/>
      <c r="AXX31" s="46"/>
      <c r="AXY31" s="46"/>
      <c r="AXZ31" s="46"/>
      <c r="AYA31" s="46"/>
      <c r="AYB31" s="46"/>
      <c r="AYC31" s="46"/>
      <c r="AYD31" s="46"/>
      <c r="AYE31" s="46"/>
      <c r="AYF31" s="46"/>
      <c r="AYG31" s="46"/>
      <c r="AYH31" s="46"/>
      <c r="AYI31" s="46"/>
      <c r="AYJ31" s="46"/>
      <c r="AYK31" s="46"/>
      <c r="AYL31" s="46"/>
      <c r="AYM31" s="46"/>
      <c r="AYN31" s="46"/>
      <c r="AYO31" s="46"/>
      <c r="AYP31" s="46"/>
      <c r="AYQ31" s="46"/>
      <c r="AYR31" s="46"/>
      <c r="AYS31" s="46"/>
      <c r="AYT31" s="46"/>
      <c r="AYU31" s="46"/>
      <c r="AYV31" s="46"/>
      <c r="AYW31" s="46"/>
      <c r="AYX31" s="46"/>
      <c r="AYY31" s="46"/>
      <c r="AYZ31" s="46"/>
      <c r="AZA31" s="46"/>
      <c r="AZB31" s="46"/>
      <c r="AZC31" s="46"/>
      <c r="AZD31" s="46"/>
      <c r="AZE31" s="46"/>
      <c r="AZF31" s="46"/>
      <c r="AZG31" s="46"/>
      <c r="AZH31" s="46"/>
      <c r="AZI31" s="46"/>
      <c r="AZJ31" s="46"/>
      <c r="AZK31" s="46"/>
      <c r="AZL31" s="46"/>
      <c r="AZM31" s="46"/>
      <c r="AZN31" s="46"/>
      <c r="AZO31" s="46"/>
      <c r="AZP31" s="46"/>
      <c r="AZQ31" s="46"/>
      <c r="AZR31" s="46"/>
      <c r="AZS31" s="46"/>
      <c r="AZT31" s="46"/>
      <c r="AZU31" s="46"/>
      <c r="AZV31" s="46"/>
      <c r="AZW31" s="46"/>
      <c r="AZX31" s="46"/>
      <c r="AZY31" s="46"/>
      <c r="AZZ31" s="46"/>
      <c r="BAA31" s="46"/>
      <c r="BAB31" s="46"/>
      <c r="BAC31" s="46"/>
      <c r="BAD31" s="46"/>
      <c r="BAE31" s="46"/>
      <c r="BAF31" s="46"/>
      <c r="BAG31" s="46"/>
      <c r="BAH31" s="46"/>
      <c r="BAI31" s="46"/>
      <c r="BAJ31" s="46"/>
      <c r="BAK31" s="46"/>
      <c r="BAL31" s="46"/>
      <c r="BAM31" s="46"/>
      <c r="BAN31" s="46"/>
      <c r="BAO31" s="46"/>
      <c r="BAP31" s="46"/>
      <c r="BAQ31" s="46"/>
      <c r="BAR31" s="46"/>
      <c r="BAS31" s="46"/>
      <c r="BAT31" s="46"/>
      <c r="BAU31" s="46"/>
      <c r="BAV31" s="46"/>
      <c r="BAW31" s="46"/>
      <c r="BAX31" s="46"/>
      <c r="BAY31" s="46"/>
      <c r="BAZ31" s="46"/>
      <c r="BBA31" s="46"/>
      <c r="BBB31" s="46"/>
      <c r="BBC31" s="46"/>
      <c r="BBD31" s="46"/>
      <c r="BBE31" s="46"/>
      <c r="BBF31" s="46"/>
      <c r="BBG31" s="46"/>
      <c r="BBH31" s="46"/>
      <c r="BBI31" s="46"/>
      <c r="BBJ31" s="46"/>
      <c r="BBK31" s="46"/>
      <c r="BBL31" s="46"/>
      <c r="BBM31" s="46"/>
      <c r="BBN31" s="46"/>
      <c r="BBO31" s="46"/>
      <c r="BBP31" s="46"/>
      <c r="BBQ31" s="46"/>
      <c r="BBR31" s="46"/>
      <c r="BBS31" s="46"/>
      <c r="BBT31" s="46"/>
      <c r="BBU31" s="46"/>
      <c r="BBV31" s="46"/>
      <c r="BBW31" s="46"/>
      <c r="BBX31" s="46"/>
      <c r="BBY31" s="46"/>
      <c r="BBZ31" s="46"/>
      <c r="BCA31" s="46"/>
      <c r="BCB31" s="46"/>
      <c r="BCC31" s="46"/>
      <c r="BCD31" s="46"/>
      <c r="BCE31" s="46"/>
      <c r="BCF31" s="46"/>
      <c r="BCG31" s="46"/>
      <c r="BCH31" s="46"/>
      <c r="BCI31" s="46"/>
      <c r="BCJ31" s="46"/>
      <c r="BCK31" s="46"/>
      <c r="BCL31" s="46"/>
      <c r="BCM31" s="46"/>
      <c r="BCN31" s="46"/>
      <c r="BCO31" s="46"/>
      <c r="BCP31" s="46"/>
      <c r="BCQ31" s="46"/>
      <c r="BCR31" s="46"/>
      <c r="BCS31" s="46"/>
      <c r="BCT31" s="46"/>
      <c r="BCU31" s="46"/>
      <c r="BCV31" s="46"/>
      <c r="BCW31" s="46"/>
      <c r="BCX31" s="46"/>
      <c r="BCY31" s="46"/>
      <c r="BCZ31" s="46"/>
      <c r="BDA31" s="46"/>
      <c r="BDB31" s="46"/>
      <c r="BDC31" s="46"/>
      <c r="BDD31" s="46"/>
      <c r="BDE31" s="46"/>
      <c r="BDF31" s="46"/>
      <c r="BDG31" s="46"/>
      <c r="BDH31" s="46"/>
      <c r="BDI31" s="46"/>
      <c r="BDJ31" s="46"/>
      <c r="BDK31" s="46"/>
      <c r="BDL31" s="46"/>
      <c r="BDM31" s="46"/>
      <c r="BDN31" s="46"/>
      <c r="BDO31" s="46"/>
      <c r="BDP31" s="46"/>
      <c r="BDQ31" s="46"/>
      <c r="BDR31" s="46"/>
      <c r="BDS31" s="46"/>
      <c r="BDT31" s="46"/>
      <c r="BDU31" s="46"/>
      <c r="BDV31" s="46"/>
      <c r="BDW31" s="46"/>
      <c r="BDX31" s="46"/>
      <c r="BDY31" s="46"/>
      <c r="BDZ31" s="46"/>
      <c r="BEA31" s="46"/>
      <c r="BEB31" s="46"/>
      <c r="BEC31" s="46"/>
      <c r="BED31" s="46"/>
      <c r="BEE31" s="46"/>
      <c r="BEF31" s="46"/>
      <c r="BEG31" s="46"/>
      <c r="BEH31" s="46"/>
      <c r="BEI31" s="46"/>
      <c r="BEJ31" s="46"/>
      <c r="BEK31" s="46"/>
      <c r="BEL31" s="46"/>
      <c r="BEM31" s="46"/>
      <c r="BEN31" s="46"/>
      <c r="BEO31" s="46"/>
      <c r="BEP31" s="46"/>
      <c r="BEQ31" s="46"/>
      <c r="BER31" s="46"/>
      <c r="BES31" s="46"/>
      <c r="BET31" s="46"/>
      <c r="BEU31" s="46"/>
      <c r="BEV31" s="46"/>
      <c r="BEW31" s="46"/>
      <c r="BEX31" s="46"/>
      <c r="BEY31" s="46"/>
      <c r="BEZ31" s="46"/>
      <c r="BFA31" s="46"/>
      <c r="BFB31" s="46"/>
      <c r="BFC31" s="46"/>
      <c r="BFD31" s="46"/>
      <c r="BFE31" s="46"/>
      <c r="BFF31" s="46"/>
      <c r="BFG31" s="46"/>
      <c r="BFH31" s="46"/>
      <c r="BFI31" s="46"/>
      <c r="BFJ31" s="46"/>
      <c r="BFK31" s="46"/>
      <c r="BFL31" s="46"/>
      <c r="BFM31" s="46"/>
      <c r="BFN31" s="46"/>
      <c r="BFO31" s="46"/>
      <c r="BFP31" s="46"/>
      <c r="BFQ31" s="46"/>
      <c r="BFR31" s="46"/>
      <c r="BFS31" s="46"/>
      <c r="BFT31" s="46"/>
      <c r="BFU31" s="46"/>
      <c r="BFV31" s="46"/>
      <c r="BFW31" s="46"/>
      <c r="BFX31" s="46"/>
      <c r="BFY31" s="46"/>
      <c r="BFZ31" s="46"/>
      <c r="BGA31" s="46"/>
      <c r="BGB31" s="46"/>
      <c r="BGC31" s="46"/>
      <c r="BGD31" s="46"/>
      <c r="BGE31" s="46"/>
      <c r="BGF31" s="46"/>
      <c r="BGG31" s="46"/>
      <c r="BGH31" s="46"/>
      <c r="BGI31" s="46"/>
      <c r="BGJ31" s="46"/>
      <c r="BGK31" s="46"/>
      <c r="BGL31" s="46"/>
      <c r="BGM31" s="46"/>
      <c r="BGN31" s="46"/>
      <c r="BGO31" s="46"/>
      <c r="BGP31" s="46"/>
      <c r="BGQ31" s="46"/>
      <c r="BGR31" s="46"/>
      <c r="BGS31" s="46"/>
      <c r="BGT31" s="46"/>
      <c r="BGU31" s="46"/>
      <c r="BGV31" s="46"/>
      <c r="BGW31" s="46"/>
      <c r="BGX31" s="46"/>
      <c r="BGY31" s="46"/>
      <c r="BGZ31" s="46"/>
      <c r="BHA31" s="46"/>
      <c r="BHB31" s="46"/>
      <c r="BHC31" s="46"/>
      <c r="BHD31" s="46"/>
      <c r="BHE31" s="46"/>
      <c r="BHF31" s="46"/>
      <c r="BHG31" s="46"/>
      <c r="BHH31" s="46"/>
      <c r="BHI31" s="46"/>
      <c r="BHJ31" s="46"/>
      <c r="BHK31" s="46"/>
      <c r="BHL31" s="46"/>
      <c r="BHM31" s="46"/>
      <c r="BHN31" s="46"/>
      <c r="BHO31" s="46"/>
      <c r="BHP31" s="46"/>
      <c r="BHQ31" s="46"/>
      <c r="BHR31" s="46"/>
      <c r="BHS31" s="46"/>
      <c r="BHT31" s="46"/>
      <c r="BHU31" s="46"/>
      <c r="BHV31" s="46"/>
      <c r="BHW31" s="46"/>
      <c r="BHX31" s="46"/>
      <c r="BHY31" s="46"/>
      <c r="BHZ31" s="46"/>
      <c r="BIA31" s="46"/>
      <c r="BIB31" s="46"/>
      <c r="BIC31" s="46"/>
      <c r="BID31" s="46"/>
      <c r="BIE31" s="46"/>
      <c r="BIF31" s="46"/>
      <c r="BIG31" s="46"/>
      <c r="BIH31" s="46"/>
      <c r="BII31" s="46"/>
      <c r="BIJ31" s="46"/>
      <c r="BIK31" s="46"/>
      <c r="BIL31" s="46"/>
      <c r="BIM31" s="46"/>
      <c r="BIN31" s="46"/>
      <c r="BIO31" s="46"/>
      <c r="BIP31" s="46"/>
      <c r="BIQ31" s="46"/>
      <c r="BIR31" s="46"/>
      <c r="BIS31" s="46"/>
      <c r="BIT31" s="46"/>
      <c r="BIU31" s="46"/>
      <c r="BIV31" s="46"/>
      <c r="BIW31" s="46"/>
      <c r="BIX31" s="46"/>
      <c r="BIY31" s="46"/>
      <c r="BIZ31" s="46"/>
      <c r="BJA31" s="46"/>
      <c r="BJB31" s="46"/>
      <c r="BJC31" s="46"/>
      <c r="BJD31" s="46"/>
      <c r="BJE31" s="46"/>
      <c r="BJF31" s="46"/>
      <c r="BJG31" s="46"/>
      <c r="BJH31" s="46"/>
      <c r="BJI31" s="46"/>
      <c r="BJJ31" s="46"/>
      <c r="BJK31" s="46"/>
      <c r="BJL31" s="46"/>
      <c r="BJM31" s="46"/>
      <c r="BJN31" s="46"/>
      <c r="BJO31" s="46"/>
      <c r="BJP31" s="46"/>
      <c r="BJQ31" s="46"/>
      <c r="BJR31" s="46"/>
      <c r="BJS31" s="46"/>
      <c r="BJT31" s="46"/>
      <c r="BJU31" s="46"/>
      <c r="BJV31" s="46"/>
      <c r="BJW31" s="46"/>
      <c r="BJX31" s="46"/>
      <c r="BJY31" s="46"/>
      <c r="BJZ31" s="46"/>
      <c r="BKA31" s="46"/>
      <c r="BKB31" s="46"/>
      <c r="BKC31" s="46"/>
      <c r="BKD31" s="46"/>
      <c r="BKE31" s="46"/>
      <c r="BKF31" s="46"/>
      <c r="BKG31" s="46"/>
      <c r="BKH31" s="46"/>
      <c r="BKI31" s="46"/>
      <c r="BKJ31" s="46"/>
      <c r="BKK31" s="46"/>
      <c r="BKL31" s="46"/>
      <c r="BKM31" s="46"/>
      <c r="BKN31" s="46"/>
      <c r="BKO31" s="46"/>
      <c r="BKP31" s="46"/>
      <c r="BKQ31" s="46"/>
      <c r="BKR31" s="46"/>
      <c r="BKS31" s="46"/>
      <c r="BKT31" s="46"/>
      <c r="BKU31" s="46"/>
      <c r="BKV31" s="46"/>
      <c r="BKW31" s="46"/>
      <c r="BKX31" s="46"/>
      <c r="BKY31" s="46"/>
      <c r="BKZ31" s="46"/>
      <c r="BLA31" s="46"/>
      <c r="BLB31" s="46"/>
      <c r="BLC31" s="46"/>
      <c r="BLD31" s="46"/>
      <c r="BLE31" s="46"/>
      <c r="BLF31" s="46"/>
      <c r="BLG31" s="46"/>
      <c r="BLH31" s="46"/>
      <c r="BLI31" s="46"/>
      <c r="BLJ31" s="46"/>
      <c r="BLK31" s="46"/>
      <c r="BLL31" s="46"/>
      <c r="BLM31" s="46"/>
      <c r="BLN31" s="46"/>
      <c r="BLO31" s="46"/>
      <c r="BLP31" s="46"/>
      <c r="BLQ31" s="46"/>
      <c r="BLR31" s="46"/>
      <c r="BLS31" s="46"/>
      <c r="BLT31" s="46"/>
      <c r="BLU31" s="46"/>
      <c r="BLV31" s="46"/>
      <c r="BLW31" s="46"/>
      <c r="BLX31" s="46"/>
      <c r="BLY31" s="46"/>
      <c r="BLZ31" s="46"/>
      <c r="BMA31" s="46"/>
      <c r="BMB31" s="46"/>
      <c r="BMC31" s="46"/>
      <c r="BMD31" s="46"/>
      <c r="BME31" s="46"/>
      <c r="BMF31" s="46"/>
      <c r="BMG31" s="46"/>
      <c r="BMH31" s="46"/>
      <c r="BMI31" s="46"/>
      <c r="BMJ31" s="46"/>
      <c r="BMK31" s="46"/>
      <c r="BML31" s="46"/>
      <c r="BMM31" s="46"/>
      <c r="BMN31" s="46"/>
      <c r="BMO31" s="46"/>
      <c r="BMP31" s="46"/>
      <c r="BMQ31" s="46"/>
      <c r="BMR31" s="46"/>
      <c r="BMS31" s="46"/>
      <c r="BMT31" s="46"/>
      <c r="BMU31" s="46"/>
      <c r="BMV31" s="46"/>
      <c r="BMW31" s="46"/>
      <c r="BMX31" s="46"/>
      <c r="BMY31" s="46"/>
      <c r="BMZ31" s="46"/>
      <c r="BNA31" s="46"/>
      <c r="BNB31" s="46"/>
      <c r="BNC31" s="46"/>
      <c r="BND31" s="46"/>
      <c r="BNE31" s="46"/>
      <c r="BNF31" s="46"/>
      <c r="BNG31" s="46"/>
      <c r="BNH31" s="46"/>
      <c r="BNI31" s="46"/>
      <c r="BNJ31" s="46"/>
      <c r="BNK31" s="46"/>
      <c r="BNL31" s="46"/>
      <c r="BNM31" s="46"/>
      <c r="BNN31" s="46"/>
      <c r="BNO31" s="46"/>
      <c r="BNP31" s="46"/>
      <c r="BNQ31" s="46"/>
      <c r="BNR31" s="46"/>
      <c r="BNS31" s="46"/>
      <c r="BNT31" s="46"/>
      <c r="BNU31" s="46"/>
      <c r="BNV31" s="46"/>
      <c r="BNW31" s="46"/>
      <c r="BNX31" s="46"/>
      <c r="BNY31" s="46"/>
      <c r="BNZ31" s="46"/>
      <c r="BOA31" s="46"/>
      <c r="BOB31" s="46"/>
      <c r="BOC31" s="46"/>
      <c r="BOD31" s="46"/>
      <c r="BOE31" s="46"/>
      <c r="BOF31" s="46"/>
      <c r="BOG31" s="46"/>
      <c r="BOH31" s="46"/>
      <c r="BOI31" s="46"/>
      <c r="BOJ31" s="46"/>
      <c r="BOK31" s="46"/>
      <c r="BOL31" s="46"/>
      <c r="BOM31" s="46"/>
      <c r="BON31" s="46"/>
      <c r="BOO31" s="46"/>
      <c r="BOP31" s="46"/>
      <c r="BOQ31" s="46"/>
      <c r="BOR31" s="46"/>
      <c r="BOS31" s="46"/>
      <c r="BOT31" s="46"/>
      <c r="BOU31" s="46"/>
      <c r="BOV31" s="46"/>
      <c r="BOW31" s="46"/>
      <c r="BOX31" s="46"/>
      <c r="BOY31" s="46"/>
      <c r="BOZ31" s="46"/>
      <c r="BPA31" s="46"/>
      <c r="BPB31" s="46"/>
      <c r="BPC31" s="46"/>
      <c r="BPD31" s="46"/>
      <c r="BPE31" s="46"/>
      <c r="BPF31" s="46"/>
      <c r="BPG31" s="46"/>
      <c r="BPH31" s="46"/>
      <c r="BPI31" s="46"/>
      <c r="BPJ31" s="46"/>
      <c r="BPK31" s="46"/>
      <c r="BPL31" s="46"/>
      <c r="BPM31" s="46"/>
      <c r="BPN31" s="46"/>
      <c r="BPO31" s="46"/>
      <c r="BPP31" s="46"/>
      <c r="BPQ31" s="46"/>
      <c r="BPR31" s="46"/>
      <c r="BPS31" s="46"/>
      <c r="BPT31" s="46"/>
      <c r="BPU31" s="46"/>
      <c r="BPV31" s="46"/>
      <c r="BPW31" s="46"/>
      <c r="BPX31" s="46"/>
      <c r="BPY31" s="46"/>
      <c r="BPZ31" s="46"/>
      <c r="BQA31" s="46"/>
      <c r="BQB31" s="46"/>
      <c r="BQC31" s="46"/>
      <c r="BQD31" s="46"/>
      <c r="BQE31" s="46"/>
      <c r="BQF31" s="46"/>
      <c r="BQG31" s="46"/>
      <c r="BQH31" s="46"/>
      <c r="BQI31" s="46"/>
      <c r="BQJ31" s="46"/>
      <c r="BQK31" s="46"/>
      <c r="BQL31" s="46"/>
      <c r="BQM31" s="46"/>
      <c r="BQN31" s="46"/>
      <c r="BQO31" s="46"/>
      <c r="BQP31" s="46"/>
      <c r="BQQ31" s="46"/>
      <c r="BQR31" s="46"/>
      <c r="BQS31" s="46"/>
      <c r="BQT31" s="46"/>
      <c r="BQU31" s="46"/>
      <c r="BQV31" s="46"/>
      <c r="BQW31" s="46"/>
      <c r="BQX31" s="46"/>
      <c r="BQY31" s="46"/>
      <c r="BQZ31" s="46"/>
      <c r="BRA31" s="46"/>
      <c r="BRB31" s="46"/>
      <c r="BRC31" s="46"/>
      <c r="BRD31" s="46"/>
      <c r="BRE31" s="46"/>
      <c r="BRF31" s="46"/>
      <c r="BRG31" s="46"/>
      <c r="BRH31" s="46"/>
      <c r="BRI31" s="46"/>
      <c r="BRJ31" s="46"/>
      <c r="BRK31" s="46"/>
      <c r="BRL31" s="46"/>
      <c r="BRM31" s="46"/>
      <c r="BRN31" s="46"/>
      <c r="BRO31" s="46"/>
      <c r="BRP31" s="46"/>
      <c r="BRQ31" s="46"/>
      <c r="BRR31" s="46"/>
      <c r="BRS31" s="46"/>
      <c r="BRT31" s="46"/>
      <c r="BRU31" s="46"/>
      <c r="BRV31" s="46"/>
      <c r="BRW31" s="46"/>
      <c r="BRX31" s="46"/>
      <c r="BRY31" s="46"/>
      <c r="BRZ31" s="46"/>
      <c r="BSA31" s="46"/>
      <c r="BSB31" s="46"/>
      <c r="BSC31" s="46"/>
      <c r="BSD31" s="46"/>
      <c r="BSE31" s="46"/>
      <c r="BSF31" s="46"/>
      <c r="BSG31" s="46"/>
      <c r="BSH31" s="46"/>
      <c r="BSI31" s="46"/>
      <c r="BSJ31" s="46"/>
      <c r="BSK31" s="46"/>
      <c r="BSL31" s="46"/>
      <c r="BSM31" s="46"/>
      <c r="BSN31" s="46"/>
      <c r="BSO31" s="46"/>
      <c r="BSP31" s="46"/>
      <c r="BSQ31" s="46"/>
      <c r="BSR31" s="46"/>
      <c r="BSS31" s="46"/>
      <c r="BST31" s="46"/>
      <c r="BSU31" s="46"/>
      <c r="BSV31" s="46"/>
      <c r="BSW31" s="46"/>
      <c r="BSX31" s="46"/>
      <c r="BSY31" s="46"/>
      <c r="BSZ31" s="46"/>
      <c r="BTA31" s="46"/>
      <c r="BTB31" s="46"/>
      <c r="BTC31" s="46"/>
      <c r="BTD31" s="46"/>
      <c r="BTE31" s="46"/>
      <c r="BTF31" s="46"/>
      <c r="BTG31" s="46"/>
      <c r="BTH31" s="46"/>
      <c r="BTI31" s="46"/>
      <c r="BTJ31" s="46"/>
      <c r="BTK31" s="46"/>
      <c r="BTL31" s="46"/>
      <c r="BTM31" s="46"/>
      <c r="BTN31" s="46"/>
      <c r="BTO31" s="46"/>
      <c r="BTP31" s="46"/>
      <c r="BTQ31" s="46"/>
      <c r="BTR31" s="46"/>
      <c r="BTS31" s="46"/>
      <c r="BTT31" s="46"/>
      <c r="BTU31" s="46"/>
      <c r="BTV31" s="46"/>
      <c r="BTW31" s="46"/>
      <c r="BTX31" s="46"/>
      <c r="BTY31" s="46"/>
      <c r="BTZ31" s="46"/>
      <c r="BUA31" s="46"/>
      <c r="BUB31" s="46"/>
      <c r="BUC31" s="46"/>
      <c r="BUD31" s="46"/>
      <c r="BUE31" s="46"/>
      <c r="BUF31" s="46"/>
      <c r="BUG31" s="46"/>
      <c r="BUH31" s="46"/>
      <c r="BUI31" s="46"/>
      <c r="BUJ31" s="46"/>
      <c r="BUK31" s="46"/>
      <c r="BUL31" s="46"/>
      <c r="BUM31" s="46"/>
      <c r="BUN31" s="46"/>
      <c r="BUO31" s="46"/>
      <c r="BUP31" s="46"/>
      <c r="BUQ31" s="46"/>
      <c r="BUR31" s="46"/>
      <c r="BUS31" s="46"/>
      <c r="BUT31" s="46"/>
      <c r="BUU31" s="46"/>
      <c r="BUV31" s="46"/>
      <c r="BUW31" s="46"/>
      <c r="BUX31" s="46"/>
      <c r="BUY31" s="46"/>
      <c r="BUZ31" s="46"/>
      <c r="BVA31" s="46"/>
      <c r="BVB31" s="46"/>
      <c r="BVC31" s="46"/>
      <c r="BVD31" s="46"/>
      <c r="BVE31" s="46"/>
      <c r="BVF31" s="46"/>
      <c r="BVG31" s="46"/>
      <c r="BVH31" s="46"/>
      <c r="BVI31" s="46"/>
      <c r="BVJ31" s="46"/>
      <c r="BVK31" s="46"/>
      <c r="BVL31" s="46"/>
      <c r="BVM31" s="46"/>
      <c r="BVN31" s="46"/>
      <c r="BVO31" s="46"/>
      <c r="BVP31" s="46"/>
      <c r="BVQ31" s="46"/>
      <c r="BVR31" s="46"/>
      <c r="BVS31" s="46"/>
      <c r="BVT31" s="46"/>
      <c r="BVU31" s="46"/>
      <c r="BVV31" s="46"/>
      <c r="BVW31" s="46"/>
      <c r="BVX31" s="46"/>
      <c r="BVY31" s="46"/>
      <c r="BVZ31" s="46"/>
      <c r="BWA31" s="46"/>
      <c r="BWB31" s="46"/>
      <c r="BWC31" s="46"/>
      <c r="BWD31" s="46"/>
      <c r="BWE31" s="46"/>
      <c r="BWF31" s="46"/>
      <c r="BWG31" s="46"/>
      <c r="BWH31" s="46"/>
      <c r="BWI31" s="46"/>
      <c r="BWJ31" s="46"/>
      <c r="BWK31" s="46"/>
      <c r="BWL31" s="46"/>
      <c r="BWM31" s="46"/>
      <c r="BWN31" s="46"/>
      <c r="BWO31" s="46"/>
      <c r="BWP31" s="46"/>
      <c r="BWQ31" s="46"/>
      <c r="BWR31" s="46"/>
      <c r="BWS31" s="46"/>
      <c r="BWT31" s="46"/>
      <c r="BWU31" s="46"/>
      <c r="BWV31" s="46"/>
      <c r="BWW31" s="46"/>
      <c r="BWX31" s="46"/>
      <c r="BWY31" s="46"/>
      <c r="BWZ31" s="46"/>
      <c r="BXA31" s="46"/>
      <c r="BXB31" s="46"/>
      <c r="BXC31" s="46"/>
      <c r="BXD31" s="46"/>
      <c r="BXE31" s="46"/>
      <c r="BXF31" s="46"/>
      <c r="BXG31" s="46"/>
      <c r="BXH31" s="46"/>
      <c r="BXI31" s="46"/>
      <c r="BXJ31" s="46"/>
      <c r="BXK31" s="46"/>
      <c r="BXL31" s="46"/>
      <c r="BXM31" s="46"/>
      <c r="BXN31" s="46"/>
      <c r="BXO31" s="46"/>
      <c r="BXP31" s="46"/>
      <c r="BXQ31" s="46"/>
      <c r="BXR31" s="46"/>
      <c r="BXS31" s="46"/>
      <c r="BXT31" s="46"/>
      <c r="BXU31" s="46"/>
      <c r="BXV31" s="46"/>
      <c r="BXW31" s="46"/>
      <c r="BXX31" s="46"/>
      <c r="BXY31" s="46"/>
      <c r="BXZ31" s="46"/>
      <c r="BYA31" s="46"/>
      <c r="BYB31" s="46"/>
      <c r="BYC31" s="46"/>
      <c r="BYD31" s="46"/>
      <c r="BYE31" s="46"/>
      <c r="BYF31" s="46"/>
      <c r="BYG31" s="46"/>
      <c r="BYH31" s="46"/>
      <c r="BYI31" s="46"/>
      <c r="BYJ31" s="46"/>
      <c r="BYK31" s="46"/>
      <c r="BYL31" s="46"/>
      <c r="BYM31" s="46"/>
      <c r="BYN31" s="46"/>
      <c r="BYO31" s="46"/>
      <c r="BYP31" s="46"/>
      <c r="BYQ31" s="46"/>
      <c r="BYR31" s="46"/>
      <c r="BYS31" s="46"/>
      <c r="BYT31" s="46"/>
      <c r="BYU31" s="46"/>
      <c r="BYV31" s="46"/>
      <c r="BYW31" s="46"/>
      <c r="BYX31" s="46"/>
      <c r="BYY31" s="46"/>
      <c r="BYZ31" s="46"/>
      <c r="BZA31" s="46"/>
      <c r="BZB31" s="46"/>
      <c r="BZC31" s="46"/>
      <c r="BZD31" s="46"/>
      <c r="BZE31" s="46"/>
      <c r="BZF31" s="46"/>
      <c r="BZG31" s="46"/>
      <c r="BZH31" s="46"/>
      <c r="BZI31" s="46"/>
      <c r="BZJ31" s="46"/>
      <c r="BZK31" s="46"/>
      <c r="BZL31" s="46"/>
      <c r="BZM31" s="46"/>
      <c r="BZN31" s="46"/>
      <c r="BZO31" s="46"/>
      <c r="BZP31" s="46"/>
      <c r="BZQ31" s="46"/>
      <c r="BZR31" s="46"/>
      <c r="BZS31" s="46"/>
      <c r="BZT31" s="46"/>
      <c r="BZU31" s="46"/>
      <c r="BZV31" s="46"/>
      <c r="BZW31" s="46"/>
      <c r="BZX31" s="46"/>
      <c r="BZY31" s="46"/>
      <c r="BZZ31" s="46"/>
      <c r="CAA31" s="46"/>
      <c r="CAB31" s="46"/>
      <c r="CAC31" s="46"/>
      <c r="CAD31" s="46"/>
      <c r="CAE31" s="46"/>
      <c r="CAF31" s="46"/>
      <c r="CAG31" s="46"/>
      <c r="CAH31" s="46"/>
      <c r="CAI31" s="46"/>
      <c r="CAJ31" s="46"/>
      <c r="CAK31" s="46"/>
      <c r="CAL31" s="46"/>
      <c r="CAM31" s="46"/>
      <c r="CAN31" s="46"/>
      <c r="CAO31" s="46"/>
      <c r="CAP31" s="46"/>
      <c r="CAQ31" s="46"/>
      <c r="CAR31" s="46"/>
      <c r="CAS31" s="46"/>
      <c r="CAT31" s="46"/>
      <c r="CAU31" s="46"/>
      <c r="CAV31" s="46"/>
      <c r="CAW31" s="46"/>
      <c r="CAX31" s="46"/>
      <c r="CAY31" s="46"/>
      <c r="CAZ31" s="46"/>
      <c r="CBA31" s="46"/>
      <c r="CBB31" s="46"/>
      <c r="CBC31" s="46"/>
      <c r="CBD31" s="46"/>
      <c r="CBE31" s="46"/>
      <c r="CBF31" s="46"/>
      <c r="CBG31" s="46"/>
      <c r="CBH31" s="46"/>
      <c r="CBI31" s="46"/>
      <c r="CBJ31" s="46"/>
      <c r="CBK31" s="46"/>
      <c r="CBL31" s="46"/>
      <c r="CBM31" s="46"/>
      <c r="CBN31" s="46"/>
      <c r="CBO31" s="46"/>
      <c r="CBP31" s="46"/>
      <c r="CBQ31" s="46"/>
      <c r="CBR31" s="46"/>
      <c r="CBS31" s="46"/>
      <c r="CBT31" s="46"/>
      <c r="CBU31" s="46"/>
      <c r="CBV31" s="46"/>
      <c r="CBW31" s="46"/>
      <c r="CBX31" s="46"/>
      <c r="CBY31" s="46"/>
      <c r="CBZ31" s="46"/>
      <c r="CCA31" s="46"/>
      <c r="CCB31" s="46"/>
      <c r="CCC31" s="46"/>
      <c r="CCD31" s="46"/>
      <c r="CCE31" s="46"/>
      <c r="CCF31" s="46"/>
      <c r="CCG31" s="46"/>
      <c r="CCH31" s="46"/>
      <c r="CCI31" s="46"/>
      <c r="CCJ31" s="46"/>
      <c r="CCK31" s="46"/>
      <c r="CCL31" s="46"/>
      <c r="CCM31" s="46"/>
      <c r="CCN31" s="46"/>
      <c r="CCO31" s="46"/>
      <c r="CCP31" s="46"/>
      <c r="CCQ31" s="46"/>
      <c r="CCR31" s="46"/>
      <c r="CCS31" s="46"/>
      <c r="CCT31" s="46"/>
      <c r="CCU31" s="46"/>
      <c r="CCV31" s="46"/>
      <c r="CCW31" s="46"/>
      <c r="CCX31" s="46"/>
      <c r="CCY31" s="46"/>
      <c r="CCZ31" s="46"/>
      <c r="CDA31" s="46"/>
      <c r="CDB31" s="46"/>
      <c r="CDC31" s="46"/>
      <c r="CDD31" s="46"/>
      <c r="CDE31" s="46"/>
      <c r="CDF31" s="46"/>
      <c r="CDG31" s="46"/>
      <c r="CDH31" s="46"/>
      <c r="CDI31" s="46"/>
      <c r="CDJ31" s="46"/>
      <c r="CDK31" s="46"/>
      <c r="CDL31" s="46"/>
      <c r="CDM31" s="46"/>
      <c r="CDN31" s="46"/>
      <c r="CDO31" s="46"/>
      <c r="CDP31" s="46"/>
      <c r="CDQ31" s="46"/>
      <c r="CDR31" s="46"/>
      <c r="CDS31" s="46"/>
      <c r="CDT31" s="46"/>
      <c r="CDU31" s="46"/>
      <c r="CDV31" s="46"/>
      <c r="CDW31" s="46"/>
      <c r="CDX31" s="46"/>
      <c r="CDY31" s="46"/>
      <c r="CDZ31" s="46"/>
      <c r="CEA31" s="46"/>
      <c r="CEB31" s="46"/>
      <c r="CEC31" s="46"/>
      <c r="CED31" s="46"/>
      <c r="CEE31" s="46"/>
      <c r="CEF31" s="46"/>
      <c r="CEG31" s="46"/>
      <c r="CEH31" s="46"/>
      <c r="CEI31" s="46"/>
      <c r="CEJ31" s="46"/>
      <c r="CEK31" s="46"/>
      <c r="CEL31" s="46"/>
      <c r="CEM31" s="46"/>
      <c r="CEN31" s="46"/>
      <c r="CEO31" s="46"/>
      <c r="CEP31" s="46"/>
      <c r="CEQ31" s="46"/>
      <c r="CER31" s="46"/>
      <c r="CES31" s="46"/>
      <c r="CET31" s="46"/>
      <c r="CEU31" s="46"/>
      <c r="CEV31" s="46"/>
      <c r="CEW31" s="46"/>
      <c r="CEX31" s="46"/>
      <c r="CEY31" s="46"/>
      <c r="CEZ31" s="46"/>
      <c r="CFA31" s="46"/>
      <c r="CFB31" s="46"/>
      <c r="CFC31" s="46"/>
      <c r="CFD31" s="46"/>
      <c r="CFE31" s="46"/>
      <c r="CFF31" s="46"/>
      <c r="CFG31" s="46"/>
      <c r="CFH31" s="46"/>
      <c r="CFI31" s="46"/>
      <c r="CFJ31" s="46"/>
      <c r="CFK31" s="46"/>
      <c r="CFL31" s="46"/>
      <c r="CFM31" s="46"/>
      <c r="CFN31" s="46"/>
      <c r="CFO31" s="46"/>
      <c r="CFP31" s="46"/>
      <c r="CFQ31" s="46"/>
      <c r="CFR31" s="46"/>
      <c r="CFS31" s="46"/>
      <c r="CFT31" s="46"/>
      <c r="CFU31" s="46"/>
      <c r="CFV31" s="46"/>
      <c r="CFW31" s="46"/>
      <c r="CFX31" s="46"/>
      <c r="CFY31" s="46"/>
      <c r="CFZ31" s="46"/>
      <c r="CGA31" s="46"/>
      <c r="CGB31" s="46"/>
      <c r="CGC31" s="46"/>
      <c r="CGD31" s="46"/>
      <c r="CGE31" s="46"/>
      <c r="CGF31" s="46"/>
      <c r="CGG31" s="46"/>
      <c r="CGH31" s="46"/>
      <c r="CGI31" s="46"/>
      <c r="CGJ31" s="46"/>
      <c r="CGK31" s="46"/>
      <c r="CGL31" s="46"/>
      <c r="CGM31" s="46"/>
      <c r="CGN31" s="46"/>
      <c r="CGO31" s="46"/>
      <c r="CGP31" s="46"/>
      <c r="CGQ31" s="46"/>
      <c r="CGR31" s="46"/>
      <c r="CGS31" s="46"/>
      <c r="CGT31" s="46"/>
      <c r="CGU31" s="46"/>
      <c r="CGV31" s="46"/>
      <c r="CGW31" s="46"/>
      <c r="CGX31" s="46"/>
      <c r="CGY31" s="46"/>
      <c r="CGZ31" s="46"/>
      <c r="CHA31" s="46"/>
      <c r="CHB31" s="46"/>
      <c r="CHC31" s="46"/>
      <c r="CHD31" s="46"/>
      <c r="CHE31" s="46"/>
      <c r="CHF31" s="46"/>
      <c r="CHG31" s="46"/>
      <c r="CHH31" s="46"/>
      <c r="CHI31" s="46"/>
      <c r="CHJ31" s="46"/>
      <c r="CHK31" s="46"/>
      <c r="CHL31" s="46"/>
      <c r="CHM31" s="46"/>
      <c r="CHN31" s="46"/>
      <c r="CHO31" s="46"/>
      <c r="CHP31" s="46"/>
      <c r="CHQ31" s="46"/>
      <c r="CHR31" s="46"/>
      <c r="CHS31" s="46"/>
      <c r="CHT31" s="46"/>
      <c r="CHU31" s="46"/>
      <c r="CHV31" s="46"/>
      <c r="CHW31" s="46"/>
      <c r="CHX31" s="46"/>
      <c r="CHY31" s="46"/>
      <c r="CHZ31" s="46"/>
      <c r="CIA31" s="46"/>
      <c r="CIB31" s="46"/>
      <c r="CIC31" s="46"/>
      <c r="CID31" s="46"/>
      <c r="CIE31" s="46"/>
      <c r="CIF31" s="46"/>
      <c r="CIG31" s="46"/>
      <c r="CIH31" s="46"/>
      <c r="CII31" s="46"/>
      <c r="CIJ31" s="46"/>
      <c r="CIK31" s="46"/>
      <c r="CIL31" s="46"/>
      <c r="CIM31" s="46"/>
      <c r="CIN31" s="46"/>
      <c r="CIO31" s="46"/>
      <c r="CIP31" s="46"/>
      <c r="CIQ31" s="46"/>
      <c r="CIR31" s="46"/>
      <c r="CIS31" s="46"/>
      <c r="CIT31" s="46"/>
      <c r="CIU31" s="46"/>
      <c r="CIV31" s="46"/>
      <c r="CIW31" s="46"/>
      <c r="CIX31" s="46"/>
      <c r="CIY31" s="46"/>
      <c r="CIZ31" s="46"/>
      <c r="CJA31" s="46"/>
      <c r="CJB31" s="46"/>
      <c r="CJC31" s="46"/>
      <c r="CJD31" s="46"/>
      <c r="CJE31" s="46"/>
      <c r="CJF31" s="46"/>
      <c r="CJG31" s="46"/>
      <c r="CJH31" s="46"/>
      <c r="CJI31" s="46"/>
      <c r="CJJ31" s="46"/>
      <c r="CJK31" s="46"/>
      <c r="CJL31" s="46"/>
      <c r="CJM31" s="46"/>
      <c r="CJN31" s="46"/>
      <c r="CJO31" s="46"/>
      <c r="CJP31" s="46"/>
      <c r="CJQ31" s="46"/>
      <c r="CJR31" s="46"/>
      <c r="CJS31" s="46"/>
      <c r="CJT31" s="46"/>
      <c r="CJU31" s="46"/>
      <c r="CJV31" s="46"/>
      <c r="CJW31" s="46"/>
      <c r="CJX31" s="46"/>
      <c r="CJY31" s="46"/>
      <c r="CJZ31" s="46"/>
      <c r="CKA31" s="46"/>
      <c r="CKB31" s="46"/>
      <c r="CKC31" s="46"/>
      <c r="CKD31" s="46"/>
      <c r="CKE31" s="46"/>
      <c r="CKF31" s="46"/>
      <c r="CKG31" s="46"/>
      <c r="CKH31" s="46"/>
      <c r="CKI31" s="46"/>
      <c r="CKJ31" s="46"/>
      <c r="CKK31" s="46"/>
      <c r="CKL31" s="46"/>
      <c r="CKM31" s="46"/>
      <c r="CKN31" s="46"/>
      <c r="CKO31" s="46"/>
      <c r="CKP31" s="46"/>
      <c r="CKQ31" s="46"/>
      <c r="CKR31" s="46"/>
      <c r="CKS31" s="46"/>
      <c r="CKT31" s="46"/>
      <c r="CKU31" s="46"/>
      <c r="CKV31" s="46"/>
      <c r="CKW31" s="46"/>
      <c r="CKX31" s="46"/>
      <c r="CKY31" s="46"/>
      <c r="CKZ31" s="46"/>
      <c r="CLA31" s="46"/>
      <c r="CLB31" s="46"/>
      <c r="CLC31" s="46"/>
      <c r="CLD31" s="46"/>
      <c r="CLE31" s="46"/>
      <c r="CLF31" s="46"/>
      <c r="CLG31" s="46"/>
      <c r="CLH31" s="46"/>
      <c r="CLI31" s="46"/>
      <c r="CLJ31" s="46"/>
      <c r="CLK31" s="46"/>
      <c r="CLL31" s="46"/>
      <c r="CLM31" s="46"/>
      <c r="CLN31" s="46"/>
      <c r="CLO31" s="46"/>
      <c r="CLP31" s="46"/>
      <c r="CLQ31" s="46"/>
      <c r="CLR31" s="46"/>
      <c r="CLS31" s="46"/>
      <c r="CLT31" s="46"/>
      <c r="CLU31" s="46"/>
      <c r="CLV31" s="46"/>
      <c r="CLW31" s="46"/>
      <c r="CLX31" s="46"/>
      <c r="CLY31" s="46"/>
      <c r="CLZ31" s="46"/>
      <c r="CMA31" s="46"/>
      <c r="CMB31" s="46"/>
      <c r="CMC31" s="46"/>
      <c r="CMD31" s="46"/>
      <c r="CME31" s="46"/>
      <c r="CMF31" s="46"/>
      <c r="CMG31" s="46"/>
      <c r="CMH31" s="46"/>
      <c r="CMI31" s="46"/>
      <c r="CMJ31" s="46"/>
      <c r="CMK31" s="46"/>
      <c r="CML31" s="46"/>
      <c r="CMM31" s="46"/>
      <c r="CMN31" s="46"/>
      <c r="CMO31" s="46"/>
      <c r="CMP31" s="46"/>
      <c r="CMQ31" s="46"/>
      <c r="CMR31" s="46"/>
      <c r="CMS31" s="46"/>
      <c r="CMT31" s="46"/>
      <c r="CMU31" s="46"/>
      <c r="CMV31" s="46"/>
      <c r="CMW31" s="46"/>
      <c r="CMX31" s="46"/>
      <c r="CMY31" s="46"/>
      <c r="CMZ31" s="46"/>
      <c r="CNA31" s="46"/>
      <c r="CNB31" s="46"/>
      <c r="CNC31" s="46"/>
      <c r="CND31" s="46"/>
      <c r="CNE31" s="46"/>
      <c r="CNF31" s="46"/>
      <c r="CNG31" s="46"/>
      <c r="CNH31" s="46"/>
      <c r="CNI31" s="46"/>
      <c r="CNJ31" s="46"/>
      <c r="CNK31" s="46"/>
      <c r="CNL31" s="46"/>
      <c r="CNM31" s="46"/>
      <c r="CNN31" s="46"/>
      <c r="CNO31" s="46"/>
      <c r="CNP31" s="46"/>
      <c r="CNQ31" s="46"/>
      <c r="CNR31" s="46"/>
      <c r="CNS31" s="46"/>
      <c r="CNT31" s="46"/>
      <c r="CNU31" s="46"/>
      <c r="CNV31" s="46"/>
      <c r="CNW31" s="46"/>
      <c r="CNX31" s="46"/>
      <c r="CNY31" s="46"/>
      <c r="CNZ31" s="46"/>
      <c r="COA31" s="46"/>
      <c r="COB31" s="46"/>
      <c r="COC31" s="46"/>
      <c r="COD31" s="46"/>
      <c r="COE31" s="46"/>
      <c r="COF31" s="46"/>
      <c r="COG31" s="46"/>
      <c r="COH31" s="46"/>
      <c r="COI31" s="46"/>
      <c r="COJ31" s="46"/>
      <c r="COK31" s="46"/>
      <c r="COL31" s="46"/>
      <c r="COM31" s="46"/>
      <c r="CON31" s="46"/>
      <c r="COO31" s="46"/>
      <c r="COP31" s="46"/>
      <c r="COQ31" s="46"/>
      <c r="COR31" s="46"/>
      <c r="COS31" s="46"/>
      <c r="COT31" s="46"/>
      <c r="COU31" s="46"/>
      <c r="COV31" s="46"/>
      <c r="COW31" s="46"/>
      <c r="COX31" s="46"/>
      <c r="COY31" s="46"/>
      <c r="COZ31" s="46"/>
      <c r="CPA31" s="46"/>
      <c r="CPB31" s="46"/>
      <c r="CPC31" s="46"/>
      <c r="CPD31" s="46"/>
      <c r="CPE31" s="46"/>
      <c r="CPF31" s="46"/>
      <c r="CPG31" s="46"/>
      <c r="CPH31" s="46"/>
      <c r="CPI31" s="46"/>
      <c r="CPJ31" s="46"/>
      <c r="CPK31" s="46"/>
      <c r="CPL31" s="46"/>
      <c r="CPM31" s="46"/>
      <c r="CPN31" s="46"/>
      <c r="CPO31" s="46"/>
      <c r="CPP31" s="46"/>
      <c r="CPQ31" s="46"/>
      <c r="CPR31" s="46"/>
      <c r="CPS31" s="46"/>
      <c r="CPT31" s="46"/>
      <c r="CPU31" s="46"/>
      <c r="CPV31" s="46"/>
      <c r="CPW31" s="46"/>
      <c r="CPX31" s="46"/>
      <c r="CPY31" s="46"/>
      <c r="CPZ31" s="46"/>
      <c r="CQA31" s="46"/>
      <c r="CQB31" s="46"/>
      <c r="CQC31" s="46"/>
      <c r="CQD31" s="46"/>
      <c r="CQE31" s="46"/>
      <c r="CQF31" s="46"/>
      <c r="CQG31" s="46"/>
      <c r="CQH31" s="46"/>
      <c r="CQI31" s="46"/>
      <c r="CQJ31" s="46"/>
      <c r="CQK31" s="46"/>
      <c r="CQL31" s="46"/>
      <c r="CQM31" s="46"/>
      <c r="CQN31" s="46"/>
      <c r="CQO31" s="46"/>
      <c r="CQP31" s="46"/>
      <c r="CQQ31" s="46"/>
      <c r="CQR31" s="46"/>
      <c r="CQS31" s="46"/>
      <c r="CQT31" s="46"/>
      <c r="CQU31" s="46"/>
      <c r="CQV31" s="46"/>
      <c r="CQW31" s="46"/>
      <c r="CQX31" s="46"/>
      <c r="CQY31" s="46"/>
      <c r="CQZ31" s="46"/>
      <c r="CRA31" s="46"/>
      <c r="CRB31" s="46"/>
      <c r="CRC31" s="46"/>
      <c r="CRD31" s="46"/>
      <c r="CRE31" s="46"/>
      <c r="CRF31" s="46"/>
      <c r="CRG31" s="46"/>
      <c r="CRH31" s="46"/>
      <c r="CRI31" s="46"/>
      <c r="CRJ31" s="46"/>
      <c r="CRK31" s="46"/>
      <c r="CRL31" s="46"/>
      <c r="CRM31" s="46"/>
      <c r="CRN31" s="46"/>
      <c r="CRO31" s="46"/>
      <c r="CRP31" s="46"/>
      <c r="CRQ31" s="46"/>
      <c r="CRR31" s="46"/>
      <c r="CRS31" s="46"/>
      <c r="CRT31" s="46"/>
      <c r="CRU31" s="46"/>
      <c r="CRV31" s="46"/>
      <c r="CRW31" s="46"/>
      <c r="CRX31" s="46"/>
      <c r="CRY31" s="46"/>
      <c r="CRZ31" s="46"/>
      <c r="CSA31" s="46"/>
      <c r="CSB31" s="46"/>
      <c r="CSC31" s="46"/>
      <c r="CSD31" s="46"/>
      <c r="CSE31" s="46"/>
      <c r="CSF31" s="46"/>
      <c r="CSG31" s="46"/>
      <c r="CSH31" s="46"/>
      <c r="CSI31" s="46"/>
      <c r="CSJ31" s="46"/>
      <c r="CSK31" s="46"/>
      <c r="CSL31" s="46"/>
      <c r="CSM31" s="46"/>
      <c r="CSN31" s="46"/>
      <c r="CSO31" s="46"/>
      <c r="CSP31" s="46"/>
      <c r="CSQ31" s="46"/>
      <c r="CSR31" s="46"/>
      <c r="CSS31" s="46"/>
      <c r="CST31" s="46"/>
      <c r="CSU31" s="46"/>
      <c r="CSV31" s="46"/>
      <c r="CSW31" s="46"/>
      <c r="CSX31" s="46"/>
      <c r="CSY31" s="46"/>
      <c r="CSZ31" s="46"/>
      <c r="CTA31" s="46"/>
      <c r="CTB31" s="46"/>
      <c r="CTC31" s="46"/>
      <c r="CTD31" s="46"/>
      <c r="CTE31" s="46"/>
      <c r="CTF31" s="46"/>
      <c r="CTG31" s="46"/>
      <c r="CTH31" s="46"/>
      <c r="CTI31" s="46"/>
      <c r="CTJ31" s="46"/>
      <c r="CTK31" s="46"/>
      <c r="CTL31" s="46"/>
      <c r="CTM31" s="46"/>
      <c r="CTN31" s="46"/>
      <c r="CTO31" s="46"/>
      <c r="CTP31" s="46"/>
      <c r="CTQ31" s="46"/>
      <c r="CTR31" s="46"/>
      <c r="CTS31" s="46"/>
      <c r="CTT31" s="46"/>
      <c r="CTU31" s="46"/>
      <c r="CTV31" s="46"/>
      <c r="CTW31" s="46"/>
      <c r="CTX31" s="46"/>
      <c r="CTY31" s="46"/>
      <c r="CTZ31" s="46"/>
      <c r="CUA31" s="46"/>
      <c r="CUB31" s="46"/>
      <c r="CUC31" s="46"/>
      <c r="CUD31" s="46"/>
      <c r="CUE31" s="46"/>
      <c r="CUF31" s="46"/>
      <c r="CUG31" s="46"/>
      <c r="CUH31" s="46"/>
      <c r="CUI31" s="46"/>
      <c r="CUJ31" s="46"/>
      <c r="CUK31" s="46"/>
      <c r="CUL31" s="46"/>
      <c r="CUM31" s="46"/>
      <c r="CUN31" s="46"/>
      <c r="CUO31" s="46"/>
      <c r="CUP31" s="46"/>
      <c r="CUQ31" s="46"/>
      <c r="CUR31" s="46"/>
      <c r="CUS31" s="46"/>
      <c r="CUT31" s="46"/>
      <c r="CUU31" s="46"/>
      <c r="CUV31" s="46"/>
      <c r="CUW31" s="46"/>
      <c r="CUX31" s="46"/>
      <c r="CUY31" s="46"/>
      <c r="CUZ31" s="46"/>
      <c r="CVA31" s="46"/>
      <c r="CVB31" s="46"/>
      <c r="CVC31" s="46"/>
      <c r="CVD31" s="46"/>
      <c r="CVE31" s="46"/>
      <c r="CVF31" s="46"/>
      <c r="CVG31" s="46"/>
      <c r="CVH31" s="46"/>
      <c r="CVI31" s="46"/>
      <c r="CVJ31" s="46"/>
      <c r="CVK31" s="46"/>
      <c r="CVL31" s="46"/>
      <c r="CVM31" s="46"/>
      <c r="CVN31" s="46"/>
      <c r="CVO31" s="46"/>
      <c r="CVP31" s="46"/>
      <c r="CVQ31" s="46"/>
      <c r="CVR31" s="46"/>
      <c r="CVS31" s="46"/>
      <c r="CVT31" s="46"/>
      <c r="CVU31" s="46"/>
      <c r="CVV31" s="46"/>
      <c r="CVW31" s="46"/>
      <c r="CVX31" s="46"/>
      <c r="CVY31" s="46"/>
      <c r="CVZ31" s="46"/>
      <c r="CWA31" s="46"/>
      <c r="CWB31" s="46"/>
      <c r="CWC31" s="46"/>
      <c r="CWD31" s="46"/>
      <c r="CWE31" s="46"/>
      <c r="CWF31" s="46"/>
      <c r="CWG31" s="46"/>
      <c r="CWH31" s="46"/>
      <c r="CWI31" s="46"/>
      <c r="CWJ31" s="46"/>
      <c r="CWK31" s="46"/>
      <c r="CWL31" s="46"/>
      <c r="CWM31" s="46"/>
      <c r="CWN31" s="46"/>
      <c r="CWO31" s="46"/>
      <c r="CWP31" s="46"/>
      <c r="CWQ31" s="46"/>
      <c r="CWR31" s="46"/>
      <c r="CWS31" s="46"/>
      <c r="CWT31" s="46"/>
      <c r="CWU31" s="46"/>
      <c r="CWV31" s="46"/>
      <c r="CWW31" s="46"/>
      <c r="CWX31" s="46"/>
      <c r="CWY31" s="46"/>
      <c r="CWZ31" s="46"/>
      <c r="CXA31" s="46"/>
      <c r="CXB31" s="46"/>
      <c r="CXC31" s="46"/>
      <c r="CXD31" s="46"/>
      <c r="CXE31" s="46"/>
      <c r="CXF31" s="46"/>
      <c r="CXG31" s="46"/>
      <c r="CXH31" s="46"/>
      <c r="CXI31" s="46"/>
      <c r="CXJ31" s="46"/>
      <c r="CXK31" s="46"/>
      <c r="CXL31" s="46"/>
      <c r="CXM31" s="46"/>
      <c r="CXN31" s="46"/>
      <c r="CXO31" s="46"/>
      <c r="CXP31" s="46"/>
      <c r="CXQ31" s="46"/>
      <c r="CXR31" s="46"/>
      <c r="CXS31" s="46"/>
      <c r="CXT31" s="46"/>
      <c r="CXU31" s="46"/>
      <c r="CXV31" s="46"/>
      <c r="CXW31" s="46"/>
      <c r="CXX31" s="46"/>
      <c r="CXY31" s="46"/>
      <c r="CXZ31" s="46"/>
      <c r="CYA31" s="46"/>
      <c r="CYB31" s="46"/>
      <c r="CYC31" s="46"/>
      <c r="CYD31" s="46"/>
      <c r="CYE31" s="46"/>
      <c r="CYF31" s="46"/>
      <c r="CYG31" s="46"/>
      <c r="CYH31" s="46"/>
      <c r="CYI31" s="46"/>
      <c r="CYJ31" s="46"/>
      <c r="CYK31" s="46"/>
      <c r="CYL31" s="46"/>
      <c r="CYM31" s="46"/>
      <c r="CYN31" s="46"/>
      <c r="CYO31" s="46"/>
      <c r="CYP31" s="46"/>
      <c r="CYQ31" s="46"/>
      <c r="CYR31" s="46"/>
      <c r="CYS31" s="46"/>
      <c r="CYT31" s="46"/>
      <c r="CYU31" s="46"/>
      <c r="CYV31" s="46"/>
      <c r="CYW31" s="46"/>
      <c r="CYX31" s="46"/>
      <c r="CYY31" s="46"/>
      <c r="CYZ31" s="46"/>
      <c r="CZA31" s="46"/>
      <c r="CZB31" s="46"/>
      <c r="CZC31" s="46"/>
      <c r="CZD31" s="46"/>
      <c r="CZE31" s="46"/>
      <c r="CZF31" s="46"/>
      <c r="CZG31" s="46"/>
      <c r="CZH31" s="46"/>
      <c r="CZI31" s="46"/>
      <c r="CZJ31" s="46"/>
      <c r="CZK31" s="46"/>
      <c r="CZL31" s="46"/>
      <c r="CZM31" s="46"/>
      <c r="CZN31" s="46"/>
      <c r="CZO31" s="46"/>
      <c r="CZP31" s="46"/>
      <c r="CZQ31" s="46"/>
      <c r="CZR31" s="46"/>
      <c r="CZS31" s="46"/>
      <c r="CZT31" s="46"/>
      <c r="CZU31" s="46"/>
      <c r="CZV31" s="46"/>
      <c r="CZW31" s="46"/>
      <c r="CZX31" s="46"/>
      <c r="CZY31" s="46"/>
      <c r="CZZ31" s="46"/>
      <c r="DAA31" s="46"/>
      <c r="DAB31" s="46"/>
      <c r="DAC31" s="46"/>
      <c r="DAD31" s="46"/>
      <c r="DAE31" s="46"/>
      <c r="DAF31" s="46"/>
      <c r="DAG31" s="46"/>
      <c r="DAH31" s="46"/>
      <c r="DAI31" s="46"/>
      <c r="DAJ31" s="46"/>
      <c r="DAK31" s="46"/>
      <c r="DAL31" s="46"/>
      <c r="DAM31" s="46"/>
      <c r="DAN31" s="46"/>
      <c r="DAO31" s="46"/>
      <c r="DAP31" s="46"/>
      <c r="DAQ31" s="46"/>
      <c r="DAR31" s="46"/>
      <c r="DAS31" s="46"/>
      <c r="DAT31" s="46"/>
      <c r="DAU31" s="46"/>
      <c r="DAV31" s="46"/>
      <c r="DAW31" s="46"/>
      <c r="DAX31" s="46"/>
      <c r="DAY31" s="46"/>
      <c r="DAZ31" s="46"/>
      <c r="DBA31" s="46"/>
      <c r="DBB31" s="46"/>
      <c r="DBC31" s="46"/>
      <c r="DBD31" s="46"/>
      <c r="DBE31" s="46"/>
      <c r="DBF31" s="46"/>
      <c r="DBG31" s="46"/>
      <c r="DBH31" s="46"/>
      <c r="DBI31" s="46"/>
      <c r="DBJ31" s="46"/>
      <c r="DBK31" s="46"/>
      <c r="DBL31" s="46"/>
      <c r="DBM31" s="46"/>
      <c r="DBN31" s="46"/>
      <c r="DBO31" s="46"/>
      <c r="DBP31" s="46"/>
      <c r="DBQ31" s="46"/>
      <c r="DBR31" s="46"/>
      <c r="DBS31" s="46"/>
      <c r="DBT31" s="46"/>
      <c r="DBU31" s="46"/>
      <c r="DBV31" s="46"/>
      <c r="DBW31" s="46"/>
      <c r="DBX31" s="46"/>
      <c r="DBY31" s="46"/>
      <c r="DBZ31" s="46"/>
      <c r="DCA31" s="46"/>
      <c r="DCB31" s="46"/>
      <c r="DCC31" s="46"/>
      <c r="DCD31" s="46"/>
      <c r="DCE31" s="46"/>
      <c r="DCF31" s="46"/>
      <c r="DCG31" s="46"/>
      <c r="DCH31" s="46"/>
      <c r="DCI31" s="46"/>
      <c r="DCJ31" s="46"/>
      <c r="DCK31" s="46"/>
      <c r="DCL31" s="46"/>
      <c r="DCM31" s="46"/>
      <c r="DCN31" s="46"/>
      <c r="DCO31" s="46"/>
      <c r="DCP31" s="46"/>
      <c r="DCQ31" s="46"/>
      <c r="DCR31" s="46"/>
      <c r="DCS31" s="46"/>
      <c r="DCT31" s="46"/>
      <c r="DCU31" s="46"/>
      <c r="DCV31" s="46"/>
      <c r="DCW31" s="46"/>
      <c r="DCX31" s="46"/>
      <c r="DCY31" s="46"/>
      <c r="DCZ31" s="46"/>
      <c r="DDA31" s="46"/>
      <c r="DDB31" s="46"/>
      <c r="DDC31" s="46"/>
      <c r="DDD31" s="46"/>
      <c r="DDE31" s="46"/>
      <c r="DDF31" s="46"/>
      <c r="DDG31" s="46"/>
      <c r="DDH31" s="46"/>
      <c r="DDI31" s="46"/>
      <c r="DDJ31" s="46"/>
      <c r="DDK31" s="46"/>
      <c r="DDL31" s="46"/>
      <c r="DDM31" s="46"/>
      <c r="DDN31" s="46"/>
      <c r="DDO31" s="46"/>
      <c r="DDP31" s="46"/>
      <c r="DDQ31" s="46"/>
      <c r="DDR31" s="46"/>
      <c r="DDS31" s="46"/>
      <c r="DDT31" s="46"/>
      <c r="DDU31" s="46"/>
      <c r="DDV31" s="46"/>
      <c r="DDW31" s="46"/>
      <c r="DDX31" s="46"/>
      <c r="DDY31" s="46"/>
      <c r="DDZ31" s="46"/>
      <c r="DEA31" s="46"/>
      <c r="DEB31" s="46"/>
      <c r="DEC31" s="46"/>
      <c r="DED31" s="46"/>
      <c r="DEE31" s="46"/>
      <c r="DEF31" s="46"/>
      <c r="DEG31" s="46"/>
      <c r="DEH31" s="46"/>
      <c r="DEI31" s="46"/>
      <c r="DEJ31" s="46"/>
      <c r="DEK31" s="46"/>
      <c r="DEL31" s="46"/>
      <c r="DEM31" s="46"/>
      <c r="DEN31" s="46"/>
      <c r="DEO31" s="46"/>
      <c r="DEP31" s="46"/>
      <c r="DEQ31" s="46"/>
      <c r="DER31" s="46"/>
      <c r="DES31" s="46"/>
      <c r="DET31" s="46"/>
      <c r="DEU31" s="46"/>
      <c r="DEV31" s="46"/>
      <c r="DEW31" s="46"/>
      <c r="DEX31" s="46"/>
      <c r="DEY31" s="46"/>
      <c r="DEZ31" s="46"/>
      <c r="DFA31" s="46"/>
      <c r="DFB31" s="46"/>
      <c r="DFC31" s="46"/>
      <c r="DFD31" s="46"/>
      <c r="DFE31" s="46"/>
      <c r="DFF31" s="46"/>
      <c r="DFG31" s="46"/>
      <c r="DFH31" s="46"/>
      <c r="DFI31" s="46"/>
      <c r="DFJ31" s="46"/>
      <c r="DFK31" s="46"/>
      <c r="DFL31" s="46"/>
      <c r="DFM31" s="46"/>
      <c r="DFN31" s="46"/>
      <c r="DFO31" s="46"/>
      <c r="DFP31" s="46"/>
      <c r="DFQ31" s="46"/>
      <c r="DFR31" s="46"/>
      <c r="DFS31" s="46"/>
      <c r="DFT31" s="46"/>
      <c r="DFU31" s="46"/>
      <c r="DFV31" s="46"/>
      <c r="DFW31" s="46"/>
      <c r="DFX31" s="46"/>
      <c r="DFY31" s="46"/>
      <c r="DFZ31" s="46"/>
      <c r="DGA31" s="46"/>
      <c r="DGB31" s="46"/>
      <c r="DGC31" s="46"/>
      <c r="DGD31" s="46"/>
      <c r="DGE31" s="46"/>
      <c r="DGF31" s="46"/>
      <c r="DGG31" s="46"/>
      <c r="DGH31" s="46"/>
      <c r="DGI31" s="46"/>
      <c r="DGJ31" s="46"/>
      <c r="DGK31" s="46"/>
      <c r="DGL31" s="46"/>
      <c r="DGM31" s="46"/>
      <c r="DGN31" s="46"/>
      <c r="DGO31" s="46"/>
      <c r="DGP31" s="46"/>
      <c r="DGQ31" s="46"/>
      <c r="DGR31" s="46"/>
      <c r="DGS31" s="46"/>
      <c r="DGT31" s="46"/>
      <c r="DGU31" s="46"/>
      <c r="DGV31" s="46"/>
      <c r="DGW31" s="46"/>
      <c r="DGX31" s="46"/>
      <c r="DGY31" s="46"/>
      <c r="DGZ31" s="46"/>
      <c r="DHA31" s="46"/>
      <c r="DHB31" s="46"/>
      <c r="DHC31" s="46"/>
      <c r="DHD31" s="46"/>
      <c r="DHE31" s="46"/>
      <c r="DHF31" s="46"/>
      <c r="DHG31" s="46"/>
      <c r="DHH31" s="46"/>
      <c r="DHI31" s="46"/>
      <c r="DHJ31" s="46"/>
      <c r="DHK31" s="46"/>
      <c r="DHL31" s="46"/>
      <c r="DHM31" s="46"/>
      <c r="DHN31" s="46"/>
      <c r="DHO31" s="46"/>
      <c r="DHP31" s="46"/>
      <c r="DHQ31" s="46"/>
      <c r="DHR31" s="46"/>
      <c r="DHS31" s="46"/>
      <c r="DHT31" s="46"/>
      <c r="DHU31" s="46"/>
      <c r="DHV31" s="46"/>
      <c r="DHW31" s="46"/>
      <c r="DHX31" s="46"/>
      <c r="DHY31" s="46"/>
      <c r="DHZ31" s="46"/>
      <c r="DIA31" s="46"/>
      <c r="DIB31" s="46"/>
      <c r="DIC31" s="46"/>
      <c r="DID31" s="46"/>
      <c r="DIE31" s="46"/>
      <c r="DIF31" s="46"/>
      <c r="DIG31" s="46"/>
      <c r="DIH31" s="46"/>
      <c r="DII31" s="46"/>
      <c r="DIJ31" s="46"/>
      <c r="DIK31" s="46"/>
      <c r="DIL31" s="46"/>
      <c r="DIM31" s="46"/>
      <c r="DIN31" s="46"/>
      <c r="DIO31" s="46"/>
      <c r="DIP31" s="46"/>
      <c r="DIQ31" s="46"/>
      <c r="DIR31" s="46"/>
      <c r="DIS31" s="46"/>
      <c r="DIT31" s="46"/>
      <c r="DIU31" s="46"/>
      <c r="DIV31" s="46"/>
      <c r="DIW31" s="46"/>
      <c r="DIX31" s="46"/>
      <c r="DIY31" s="46"/>
      <c r="DIZ31" s="46"/>
      <c r="DJA31" s="46"/>
      <c r="DJB31" s="46"/>
      <c r="DJC31" s="46"/>
      <c r="DJD31" s="46"/>
      <c r="DJE31" s="46"/>
      <c r="DJF31" s="46"/>
      <c r="DJG31" s="46"/>
      <c r="DJH31" s="46"/>
      <c r="DJI31" s="46"/>
      <c r="DJJ31" s="46"/>
      <c r="DJK31" s="46"/>
      <c r="DJL31" s="46"/>
      <c r="DJM31" s="46"/>
      <c r="DJN31" s="46"/>
      <c r="DJO31" s="46"/>
      <c r="DJP31" s="46"/>
      <c r="DJQ31" s="46"/>
      <c r="DJR31" s="46"/>
      <c r="DJS31" s="46"/>
      <c r="DJT31" s="46"/>
      <c r="DJU31" s="46"/>
      <c r="DJV31" s="46"/>
      <c r="DJW31" s="46"/>
      <c r="DJX31" s="46"/>
      <c r="DJY31" s="46"/>
      <c r="DJZ31" s="46"/>
      <c r="DKA31" s="46"/>
      <c r="DKB31" s="46"/>
      <c r="DKC31" s="46"/>
      <c r="DKD31" s="46"/>
      <c r="DKE31" s="46"/>
      <c r="DKF31" s="46"/>
      <c r="DKG31" s="46"/>
      <c r="DKH31" s="46"/>
      <c r="DKI31" s="46"/>
      <c r="DKJ31" s="46"/>
      <c r="DKK31" s="46"/>
      <c r="DKL31" s="46"/>
      <c r="DKM31" s="46"/>
      <c r="DKN31" s="46"/>
      <c r="DKO31" s="46"/>
      <c r="DKP31" s="46"/>
      <c r="DKQ31" s="46"/>
      <c r="DKR31" s="46"/>
      <c r="DKS31" s="46"/>
      <c r="DKT31" s="46"/>
      <c r="DKU31" s="46"/>
      <c r="DKV31" s="46"/>
      <c r="DKW31" s="46"/>
      <c r="DKX31" s="46"/>
      <c r="DKY31" s="46"/>
      <c r="DKZ31" s="46"/>
      <c r="DLA31" s="46"/>
      <c r="DLB31" s="46"/>
      <c r="DLC31" s="46"/>
      <c r="DLD31" s="46"/>
      <c r="DLE31" s="46"/>
      <c r="DLF31" s="46"/>
      <c r="DLG31" s="46"/>
      <c r="DLH31" s="46"/>
      <c r="DLI31" s="46"/>
      <c r="DLJ31" s="46"/>
      <c r="DLK31" s="46"/>
      <c r="DLL31" s="46"/>
      <c r="DLM31" s="46"/>
      <c r="DLN31" s="46"/>
      <c r="DLO31" s="46"/>
      <c r="DLP31" s="46"/>
      <c r="DLQ31" s="46"/>
      <c r="DLR31" s="46"/>
      <c r="DLS31" s="46"/>
      <c r="DLT31" s="46"/>
      <c r="DLU31" s="46"/>
      <c r="DLV31" s="46"/>
      <c r="DLW31" s="46"/>
      <c r="DLX31" s="46"/>
      <c r="DLY31" s="46"/>
      <c r="DLZ31" s="46"/>
      <c r="DMA31" s="46"/>
      <c r="DMB31" s="46"/>
      <c r="DMC31" s="46"/>
      <c r="DMD31" s="46"/>
      <c r="DME31" s="46"/>
      <c r="DMF31" s="46"/>
      <c r="DMG31" s="46"/>
      <c r="DMH31" s="46"/>
      <c r="DMI31" s="46"/>
      <c r="DMJ31" s="46"/>
      <c r="DMK31" s="46"/>
      <c r="DML31" s="46"/>
      <c r="DMM31" s="46"/>
      <c r="DMN31" s="46"/>
      <c r="DMO31" s="46"/>
      <c r="DMP31" s="46"/>
      <c r="DMQ31" s="46"/>
      <c r="DMR31" s="46"/>
      <c r="DMS31" s="46"/>
      <c r="DMT31" s="46"/>
      <c r="DMU31" s="46"/>
      <c r="DMV31" s="46"/>
      <c r="DMW31" s="46"/>
      <c r="DMX31" s="46"/>
      <c r="DMY31" s="46"/>
      <c r="DMZ31" s="46"/>
      <c r="DNA31" s="46"/>
      <c r="DNB31" s="46"/>
      <c r="DNC31" s="46"/>
      <c r="DND31" s="46"/>
      <c r="DNE31" s="46"/>
      <c r="DNF31" s="46"/>
      <c r="DNG31" s="46"/>
      <c r="DNH31" s="46"/>
      <c r="DNI31" s="46"/>
      <c r="DNJ31" s="46"/>
      <c r="DNK31" s="46"/>
      <c r="DNL31" s="46"/>
      <c r="DNM31" s="46"/>
      <c r="DNN31" s="46"/>
      <c r="DNO31" s="46"/>
      <c r="DNP31" s="46"/>
      <c r="DNQ31" s="46"/>
      <c r="DNR31" s="46"/>
      <c r="DNS31" s="46"/>
      <c r="DNT31" s="46"/>
      <c r="DNU31" s="46"/>
      <c r="DNV31" s="46"/>
      <c r="DNW31" s="46"/>
      <c r="DNX31" s="46"/>
      <c r="DNY31" s="46"/>
      <c r="DNZ31" s="46"/>
      <c r="DOA31" s="46"/>
      <c r="DOB31" s="46"/>
      <c r="DOC31" s="46"/>
      <c r="DOD31" s="46"/>
      <c r="DOE31" s="46"/>
      <c r="DOF31" s="46"/>
      <c r="DOG31" s="46"/>
      <c r="DOH31" s="46"/>
      <c r="DOI31" s="46"/>
      <c r="DOJ31" s="46"/>
      <c r="DOK31" s="46"/>
      <c r="DOL31" s="46"/>
      <c r="DOM31" s="46"/>
      <c r="DON31" s="46"/>
      <c r="DOO31" s="46"/>
      <c r="DOP31" s="46"/>
      <c r="DOQ31" s="46"/>
      <c r="DOR31" s="46"/>
      <c r="DOS31" s="46"/>
      <c r="DOT31" s="46"/>
      <c r="DOU31" s="46"/>
      <c r="DOV31" s="46"/>
      <c r="DOW31" s="46"/>
      <c r="DOX31" s="46"/>
      <c r="DOY31" s="46"/>
      <c r="DOZ31" s="46"/>
      <c r="DPA31" s="46"/>
      <c r="DPB31" s="46"/>
      <c r="DPC31" s="46"/>
      <c r="DPD31" s="46"/>
      <c r="DPE31" s="46"/>
      <c r="DPF31" s="46"/>
      <c r="DPG31" s="46"/>
      <c r="DPH31" s="46"/>
      <c r="DPI31" s="46"/>
      <c r="DPJ31" s="46"/>
      <c r="DPK31" s="46"/>
      <c r="DPL31" s="46"/>
      <c r="DPM31" s="46"/>
      <c r="DPN31" s="46"/>
      <c r="DPO31" s="46"/>
      <c r="DPP31" s="46"/>
      <c r="DPQ31" s="46"/>
      <c r="DPR31" s="46"/>
      <c r="DPS31" s="46"/>
      <c r="DPT31" s="46"/>
      <c r="DPU31" s="46"/>
      <c r="DPV31" s="46"/>
      <c r="DPW31" s="46"/>
      <c r="DPX31" s="46"/>
      <c r="DPY31" s="46"/>
      <c r="DPZ31" s="46"/>
      <c r="DQA31" s="46"/>
      <c r="DQB31" s="46"/>
      <c r="DQC31" s="46"/>
      <c r="DQD31" s="46"/>
      <c r="DQE31" s="46"/>
      <c r="DQF31" s="46"/>
      <c r="DQG31" s="46"/>
      <c r="DQH31" s="46"/>
      <c r="DQI31" s="46"/>
      <c r="DQJ31" s="46"/>
      <c r="DQK31" s="46"/>
      <c r="DQL31" s="46"/>
      <c r="DQM31" s="46"/>
      <c r="DQN31" s="46"/>
      <c r="DQO31" s="46"/>
      <c r="DQP31" s="46"/>
      <c r="DQQ31" s="46"/>
      <c r="DQR31" s="46"/>
      <c r="DQS31" s="46"/>
      <c r="DQT31" s="46"/>
      <c r="DQU31" s="46"/>
      <c r="DQV31" s="46"/>
      <c r="DQW31" s="46"/>
      <c r="DQX31" s="46"/>
      <c r="DQY31" s="46"/>
      <c r="DQZ31" s="46"/>
      <c r="DRA31" s="46"/>
      <c r="DRB31" s="46"/>
      <c r="DRC31" s="46"/>
      <c r="DRD31" s="46"/>
      <c r="DRE31" s="46"/>
      <c r="DRF31" s="46"/>
      <c r="DRG31" s="46"/>
      <c r="DRH31" s="46"/>
      <c r="DRI31" s="46"/>
      <c r="DRJ31" s="46"/>
      <c r="DRK31" s="46"/>
      <c r="DRL31" s="46"/>
      <c r="DRM31" s="46"/>
      <c r="DRN31" s="46"/>
      <c r="DRO31" s="46"/>
      <c r="DRP31" s="46"/>
      <c r="DRQ31" s="46"/>
      <c r="DRR31" s="46"/>
      <c r="DRS31" s="46"/>
      <c r="DRT31" s="46"/>
      <c r="DRU31" s="46"/>
      <c r="DRV31" s="46"/>
      <c r="DRW31" s="46"/>
      <c r="DRX31" s="46"/>
      <c r="DRY31" s="46"/>
      <c r="DRZ31" s="46"/>
      <c r="DSA31" s="46"/>
      <c r="DSB31" s="46"/>
      <c r="DSC31" s="46"/>
      <c r="DSD31" s="46"/>
      <c r="DSE31" s="46"/>
      <c r="DSF31" s="46"/>
      <c r="DSG31" s="46"/>
      <c r="DSH31" s="46"/>
      <c r="DSI31" s="46"/>
      <c r="DSJ31" s="46"/>
      <c r="DSK31" s="46"/>
      <c r="DSL31" s="46"/>
      <c r="DSM31" s="46"/>
      <c r="DSN31" s="46"/>
      <c r="DSO31" s="46"/>
      <c r="DSP31" s="46"/>
      <c r="DSQ31" s="46"/>
      <c r="DSR31" s="46"/>
      <c r="DSS31" s="46"/>
      <c r="DST31" s="46"/>
      <c r="DSU31" s="46"/>
      <c r="DSV31" s="46"/>
      <c r="DSW31" s="46"/>
      <c r="DSX31" s="46"/>
      <c r="DSY31" s="46"/>
      <c r="DSZ31" s="46"/>
      <c r="DTA31" s="46"/>
      <c r="DTB31" s="46"/>
      <c r="DTC31" s="46"/>
      <c r="DTD31" s="46"/>
      <c r="DTE31" s="46"/>
      <c r="DTF31" s="46"/>
      <c r="DTG31" s="46"/>
      <c r="DTH31" s="46"/>
      <c r="DTI31" s="46"/>
      <c r="DTJ31" s="46"/>
      <c r="DTK31" s="46"/>
      <c r="DTL31" s="46"/>
      <c r="DTM31" s="46"/>
      <c r="DTN31" s="46"/>
      <c r="DTO31" s="46"/>
      <c r="DTP31" s="46"/>
      <c r="DTQ31" s="46"/>
      <c r="DTR31" s="46"/>
      <c r="DTS31" s="46"/>
      <c r="DTT31" s="46"/>
      <c r="DTU31" s="46"/>
      <c r="DTV31" s="46"/>
      <c r="DTW31" s="46"/>
      <c r="DTX31" s="46"/>
      <c r="DTY31" s="46"/>
      <c r="DTZ31" s="46"/>
      <c r="DUA31" s="46"/>
      <c r="DUB31" s="46"/>
      <c r="DUC31" s="46"/>
      <c r="DUD31" s="46"/>
      <c r="DUE31" s="46"/>
      <c r="DUF31" s="46"/>
      <c r="DUG31" s="46"/>
      <c r="DUH31" s="46"/>
      <c r="DUI31" s="46"/>
      <c r="DUJ31" s="46"/>
      <c r="DUK31" s="46"/>
      <c r="DUL31" s="46"/>
      <c r="DUM31" s="46"/>
      <c r="DUN31" s="46"/>
      <c r="DUO31" s="46"/>
      <c r="DUP31" s="46"/>
      <c r="DUQ31" s="46"/>
      <c r="DUR31" s="46"/>
      <c r="DUS31" s="46"/>
      <c r="DUT31" s="46"/>
      <c r="DUU31" s="46"/>
      <c r="DUV31" s="46"/>
      <c r="DUW31" s="46"/>
      <c r="DUX31" s="46"/>
      <c r="DUY31" s="46"/>
      <c r="DUZ31" s="46"/>
      <c r="DVA31" s="46"/>
      <c r="DVB31" s="46"/>
      <c r="DVC31" s="46"/>
      <c r="DVD31" s="46"/>
      <c r="DVE31" s="46"/>
      <c r="DVF31" s="46"/>
      <c r="DVG31" s="46"/>
      <c r="DVH31" s="46"/>
      <c r="DVI31" s="46"/>
      <c r="DVJ31" s="46"/>
      <c r="DVK31" s="46"/>
      <c r="DVL31" s="46"/>
      <c r="DVM31" s="46"/>
      <c r="DVN31" s="46"/>
      <c r="DVO31" s="46"/>
      <c r="DVP31" s="46"/>
      <c r="DVQ31" s="46"/>
      <c r="DVR31" s="46"/>
      <c r="DVS31" s="46"/>
      <c r="DVT31" s="46"/>
      <c r="DVU31" s="46"/>
      <c r="DVV31" s="46"/>
      <c r="DVW31" s="46"/>
      <c r="DVX31" s="46"/>
      <c r="DVY31" s="46"/>
      <c r="DVZ31" s="46"/>
      <c r="DWA31" s="46"/>
      <c r="DWB31" s="46"/>
      <c r="DWC31" s="46"/>
      <c r="DWD31" s="46"/>
      <c r="DWE31" s="46"/>
      <c r="DWF31" s="46"/>
      <c r="DWG31" s="46"/>
      <c r="DWH31" s="46"/>
      <c r="DWI31" s="46"/>
      <c r="DWJ31" s="46"/>
      <c r="DWK31" s="46"/>
      <c r="DWL31" s="46"/>
      <c r="DWM31" s="46"/>
      <c r="DWN31" s="46"/>
      <c r="DWO31" s="46"/>
      <c r="DWP31" s="46"/>
      <c r="DWQ31" s="46"/>
      <c r="DWR31" s="46"/>
      <c r="DWS31" s="46"/>
      <c r="DWT31" s="46"/>
      <c r="DWU31" s="46"/>
      <c r="DWV31" s="46"/>
      <c r="DWW31" s="46"/>
      <c r="DWX31" s="46"/>
      <c r="DWY31" s="46"/>
      <c r="DWZ31" s="46"/>
      <c r="DXA31" s="46"/>
      <c r="DXB31" s="46"/>
      <c r="DXC31" s="46"/>
      <c r="DXD31" s="46"/>
      <c r="DXE31" s="46"/>
      <c r="DXF31" s="46"/>
      <c r="DXG31" s="46"/>
      <c r="DXH31" s="46"/>
      <c r="DXI31" s="46"/>
      <c r="DXJ31" s="46"/>
      <c r="DXK31" s="46"/>
      <c r="DXL31" s="46"/>
      <c r="DXM31" s="46"/>
      <c r="DXN31" s="46"/>
      <c r="DXO31" s="46"/>
      <c r="DXP31" s="46"/>
      <c r="DXQ31" s="46"/>
      <c r="DXR31" s="46"/>
      <c r="DXS31" s="46"/>
      <c r="DXT31" s="46"/>
      <c r="DXU31" s="46"/>
      <c r="DXV31" s="46"/>
      <c r="DXW31" s="46"/>
      <c r="DXX31" s="46"/>
      <c r="DXY31" s="46"/>
      <c r="DXZ31" s="46"/>
      <c r="DYA31" s="46"/>
      <c r="DYB31" s="46"/>
      <c r="DYC31" s="46"/>
      <c r="DYD31" s="46"/>
      <c r="DYE31" s="46"/>
      <c r="DYF31" s="46"/>
      <c r="DYG31" s="46"/>
      <c r="DYH31" s="46"/>
      <c r="DYI31" s="46"/>
      <c r="DYJ31" s="46"/>
      <c r="DYK31" s="46"/>
      <c r="DYL31" s="46"/>
      <c r="DYM31" s="46"/>
      <c r="DYN31" s="46"/>
      <c r="DYO31" s="46"/>
      <c r="DYP31" s="46"/>
      <c r="DYQ31" s="46"/>
      <c r="DYR31" s="46"/>
      <c r="DYS31" s="46"/>
      <c r="DYT31" s="46"/>
      <c r="DYU31" s="46"/>
      <c r="DYV31" s="46"/>
      <c r="DYW31" s="46"/>
      <c r="DYX31" s="46"/>
      <c r="DYY31" s="46"/>
      <c r="DYZ31" s="46"/>
      <c r="DZA31" s="46"/>
      <c r="DZB31" s="46"/>
      <c r="DZC31" s="46"/>
      <c r="DZD31" s="46"/>
      <c r="DZE31" s="46"/>
      <c r="DZF31" s="46"/>
      <c r="DZG31" s="46"/>
      <c r="DZH31" s="46"/>
      <c r="DZI31" s="46"/>
      <c r="DZJ31" s="46"/>
      <c r="DZK31" s="46"/>
      <c r="DZL31" s="46"/>
      <c r="DZM31" s="46"/>
      <c r="DZN31" s="46"/>
      <c r="DZO31" s="46"/>
      <c r="DZP31" s="46"/>
      <c r="DZQ31" s="46"/>
      <c r="DZR31" s="46"/>
      <c r="DZS31" s="46"/>
      <c r="DZT31" s="46"/>
      <c r="DZU31" s="46"/>
      <c r="DZV31" s="46"/>
      <c r="DZW31" s="46"/>
      <c r="DZX31" s="46"/>
      <c r="DZY31" s="46"/>
      <c r="DZZ31" s="46"/>
      <c r="EAA31" s="46"/>
      <c r="EAB31" s="46"/>
      <c r="EAC31" s="46"/>
      <c r="EAD31" s="46"/>
      <c r="EAE31" s="46"/>
      <c r="EAF31" s="46"/>
      <c r="EAG31" s="46"/>
      <c r="EAH31" s="46"/>
      <c r="EAI31" s="46"/>
      <c r="EAJ31" s="46"/>
      <c r="EAK31" s="46"/>
      <c r="EAL31" s="46"/>
      <c r="EAM31" s="46"/>
      <c r="EAN31" s="46"/>
      <c r="EAO31" s="46"/>
      <c r="EAP31" s="46"/>
      <c r="EAQ31" s="46"/>
      <c r="EAR31" s="46"/>
      <c r="EAS31" s="46"/>
      <c r="EAT31" s="46"/>
      <c r="EAU31" s="46"/>
      <c r="EAV31" s="46"/>
      <c r="EAW31" s="46"/>
      <c r="EAX31" s="46"/>
      <c r="EAY31" s="46"/>
      <c r="EAZ31" s="46"/>
      <c r="EBA31" s="46"/>
      <c r="EBB31" s="46"/>
      <c r="EBC31" s="46"/>
      <c r="EBD31" s="46"/>
      <c r="EBE31" s="46"/>
      <c r="EBF31" s="46"/>
      <c r="EBG31" s="46"/>
      <c r="EBH31" s="46"/>
      <c r="EBI31" s="46"/>
      <c r="EBJ31" s="46"/>
      <c r="EBK31" s="46"/>
      <c r="EBL31" s="46"/>
      <c r="EBM31" s="46"/>
      <c r="EBN31" s="46"/>
      <c r="EBO31" s="46"/>
      <c r="EBP31" s="46"/>
      <c r="EBQ31" s="46"/>
      <c r="EBR31" s="46"/>
      <c r="EBS31" s="46"/>
      <c r="EBT31" s="46"/>
      <c r="EBU31" s="46"/>
      <c r="EBV31" s="46"/>
      <c r="EBW31" s="46"/>
      <c r="EBX31" s="46"/>
      <c r="EBY31" s="46"/>
      <c r="EBZ31" s="46"/>
      <c r="ECA31" s="46"/>
      <c r="ECB31" s="46"/>
      <c r="ECC31" s="46"/>
      <c r="ECD31" s="46"/>
      <c r="ECE31" s="46"/>
      <c r="ECF31" s="46"/>
      <c r="ECG31" s="46"/>
      <c r="ECH31" s="46"/>
      <c r="ECI31" s="46"/>
      <c r="ECJ31" s="46"/>
      <c r="ECK31" s="46"/>
      <c r="ECL31" s="46"/>
      <c r="ECM31" s="46"/>
      <c r="ECN31" s="46"/>
      <c r="ECO31" s="46"/>
      <c r="ECP31" s="46"/>
      <c r="ECQ31" s="46"/>
      <c r="ECR31" s="46"/>
      <c r="ECS31" s="46"/>
      <c r="ECT31" s="46"/>
      <c r="ECU31" s="46"/>
      <c r="ECV31" s="46"/>
      <c r="ECW31" s="46"/>
      <c r="ECX31" s="46"/>
      <c r="ECY31" s="46"/>
      <c r="ECZ31" s="46"/>
      <c r="EDA31" s="46"/>
      <c r="EDB31" s="46"/>
      <c r="EDC31" s="46"/>
      <c r="EDD31" s="46"/>
      <c r="EDE31" s="46"/>
      <c r="EDF31" s="46"/>
      <c r="EDG31" s="46"/>
      <c r="EDH31" s="46"/>
      <c r="EDI31" s="46"/>
      <c r="EDJ31" s="46"/>
      <c r="EDK31" s="46"/>
      <c r="EDL31" s="46"/>
      <c r="EDM31" s="46"/>
      <c r="EDN31" s="46"/>
      <c r="EDO31" s="46"/>
      <c r="EDP31" s="46"/>
      <c r="EDQ31" s="46"/>
      <c r="EDR31" s="46"/>
      <c r="EDS31" s="46"/>
      <c r="EDT31" s="46"/>
      <c r="EDU31" s="46"/>
      <c r="EDV31" s="46"/>
      <c r="EDW31" s="46"/>
      <c r="EDX31" s="46"/>
      <c r="EDY31" s="46"/>
      <c r="EDZ31" s="46"/>
      <c r="EEA31" s="46"/>
      <c r="EEB31" s="46"/>
      <c r="EEC31" s="46"/>
      <c r="EED31" s="46"/>
      <c r="EEE31" s="46"/>
      <c r="EEF31" s="46"/>
      <c r="EEG31" s="46"/>
      <c r="EEH31" s="46"/>
      <c r="EEI31" s="46"/>
      <c r="EEJ31" s="46"/>
      <c r="EEK31" s="46"/>
      <c r="EEL31" s="46"/>
      <c r="EEM31" s="46"/>
      <c r="EEN31" s="46"/>
      <c r="EEO31" s="46"/>
      <c r="EEP31" s="46"/>
      <c r="EEQ31" s="46"/>
      <c r="EER31" s="46"/>
      <c r="EES31" s="46"/>
      <c r="EET31" s="46"/>
      <c r="EEU31" s="46"/>
      <c r="EEV31" s="46"/>
      <c r="EEW31" s="46"/>
      <c r="EEX31" s="46"/>
      <c r="EEY31" s="46"/>
      <c r="EEZ31" s="46"/>
      <c r="EFA31" s="46"/>
      <c r="EFB31" s="46"/>
      <c r="EFC31" s="46"/>
      <c r="EFD31" s="46"/>
      <c r="EFE31" s="46"/>
      <c r="EFF31" s="46"/>
      <c r="EFG31" s="46"/>
      <c r="EFH31" s="46"/>
      <c r="EFI31" s="46"/>
      <c r="EFJ31" s="46"/>
      <c r="EFK31" s="46"/>
      <c r="EFL31" s="46"/>
      <c r="EFM31" s="46"/>
      <c r="EFN31" s="46"/>
      <c r="EFO31" s="46"/>
      <c r="EFP31" s="46"/>
      <c r="EFQ31" s="46"/>
      <c r="EFR31" s="46"/>
      <c r="EFS31" s="46"/>
      <c r="EFT31" s="46"/>
      <c r="EFU31" s="46"/>
      <c r="EFV31" s="46"/>
      <c r="EFW31" s="46"/>
      <c r="EFX31" s="46"/>
      <c r="EFY31" s="46"/>
      <c r="EFZ31" s="46"/>
      <c r="EGA31" s="46"/>
      <c r="EGB31" s="46"/>
      <c r="EGC31" s="46"/>
      <c r="EGD31" s="46"/>
      <c r="EGE31" s="46"/>
      <c r="EGF31" s="46"/>
      <c r="EGG31" s="46"/>
      <c r="EGH31" s="46"/>
      <c r="EGI31" s="46"/>
      <c r="EGJ31" s="46"/>
      <c r="EGK31" s="46"/>
      <c r="EGL31" s="46"/>
      <c r="EGM31" s="46"/>
      <c r="EGN31" s="46"/>
      <c r="EGO31" s="46"/>
      <c r="EGP31" s="46"/>
      <c r="EGQ31" s="46"/>
      <c r="EGR31" s="46"/>
      <c r="EGS31" s="46"/>
      <c r="EGT31" s="46"/>
      <c r="EGU31" s="46"/>
      <c r="EGV31" s="46"/>
      <c r="EGW31" s="46"/>
      <c r="EGX31" s="46"/>
      <c r="EGY31" s="46"/>
      <c r="EGZ31" s="46"/>
      <c r="EHA31" s="46"/>
      <c r="EHB31" s="46"/>
      <c r="EHC31" s="46"/>
      <c r="EHD31" s="46"/>
      <c r="EHE31" s="46"/>
      <c r="EHF31" s="46"/>
      <c r="EHG31" s="46"/>
      <c r="EHH31" s="46"/>
      <c r="EHI31" s="46"/>
      <c r="EHJ31" s="46"/>
      <c r="EHK31" s="46"/>
      <c r="EHL31" s="46"/>
      <c r="EHM31" s="46"/>
      <c r="EHN31" s="46"/>
      <c r="EHO31" s="46"/>
      <c r="EHP31" s="46"/>
      <c r="EHQ31" s="46"/>
      <c r="EHR31" s="46"/>
      <c r="EHS31" s="46"/>
      <c r="EHT31" s="46"/>
      <c r="EHU31" s="46"/>
      <c r="EHV31" s="46"/>
      <c r="EHW31" s="46"/>
      <c r="EHX31" s="46"/>
      <c r="EHY31" s="46"/>
      <c r="EHZ31" s="46"/>
      <c r="EIA31" s="46"/>
      <c r="EIB31" s="46"/>
      <c r="EIC31" s="46"/>
      <c r="EID31" s="46"/>
      <c r="EIE31" s="46"/>
      <c r="EIF31" s="46"/>
      <c r="EIG31" s="46"/>
      <c r="EIH31" s="46"/>
      <c r="EII31" s="46"/>
      <c r="EIJ31" s="46"/>
      <c r="EIK31" s="46"/>
      <c r="EIL31" s="46"/>
      <c r="EIM31" s="46"/>
      <c r="EIN31" s="46"/>
      <c r="EIO31" s="46"/>
      <c r="EIP31" s="46"/>
      <c r="EIQ31" s="46"/>
      <c r="EIR31" s="46"/>
      <c r="EIS31" s="46"/>
      <c r="EIT31" s="46"/>
      <c r="EIU31" s="46"/>
      <c r="EIV31" s="46"/>
      <c r="EIW31" s="46"/>
      <c r="EIX31" s="46"/>
      <c r="EIY31" s="46"/>
      <c r="EIZ31" s="46"/>
      <c r="EJA31" s="46"/>
      <c r="EJB31" s="46"/>
      <c r="EJC31" s="46"/>
      <c r="EJD31" s="46"/>
      <c r="EJE31" s="46"/>
      <c r="EJF31" s="46"/>
      <c r="EJG31" s="46"/>
      <c r="EJH31" s="46"/>
      <c r="EJI31" s="46"/>
      <c r="EJJ31" s="46"/>
      <c r="EJK31" s="46"/>
      <c r="EJL31" s="46"/>
      <c r="EJM31" s="46"/>
      <c r="EJN31" s="46"/>
      <c r="EJO31" s="46"/>
      <c r="EJP31" s="46"/>
      <c r="EJQ31" s="46"/>
      <c r="EJR31" s="46"/>
      <c r="EJS31" s="46"/>
      <c r="EJT31" s="46"/>
      <c r="EJU31" s="46"/>
      <c r="EJV31" s="46"/>
      <c r="EJW31" s="46"/>
      <c r="EJX31" s="46"/>
      <c r="EJY31" s="46"/>
      <c r="EJZ31" s="46"/>
      <c r="EKA31" s="46"/>
      <c r="EKB31" s="46"/>
      <c r="EKC31" s="46"/>
      <c r="EKD31" s="46"/>
      <c r="EKE31" s="46"/>
      <c r="EKF31" s="46"/>
      <c r="EKG31" s="46"/>
      <c r="EKH31" s="46"/>
      <c r="EKI31" s="46"/>
      <c r="EKJ31" s="46"/>
      <c r="EKK31" s="46"/>
      <c r="EKL31" s="46"/>
      <c r="EKM31" s="46"/>
      <c r="EKN31" s="46"/>
      <c r="EKO31" s="46"/>
      <c r="EKP31" s="46"/>
      <c r="EKQ31" s="46"/>
      <c r="EKR31" s="46"/>
      <c r="EKS31" s="46"/>
      <c r="EKT31" s="46"/>
      <c r="EKU31" s="46"/>
      <c r="EKV31" s="46"/>
      <c r="EKW31" s="46"/>
      <c r="EKX31" s="46"/>
      <c r="EKY31" s="46"/>
      <c r="EKZ31" s="46"/>
      <c r="ELA31" s="46"/>
      <c r="ELB31" s="46"/>
      <c r="ELC31" s="46"/>
      <c r="ELD31" s="46"/>
      <c r="ELE31" s="46"/>
      <c r="ELF31" s="46"/>
      <c r="ELG31" s="46"/>
      <c r="ELH31" s="46"/>
      <c r="ELI31" s="46"/>
      <c r="ELJ31" s="46"/>
      <c r="ELK31" s="46"/>
      <c r="ELL31" s="46"/>
      <c r="ELM31" s="46"/>
      <c r="ELN31" s="46"/>
      <c r="ELO31" s="46"/>
      <c r="ELP31" s="46"/>
      <c r="ELQ31" s="46"/>
      <c r="ELR31" s="46"/>
      <c r="ELS31" s="46"/>
      <c r="ELT31" s="46"/>
      <c r="ELU31" s="46"/>
      <c r="ELV31" s="46"/>
      <c r="ELW31" s="46"/>
      <c r="ELX31" s="46"/>
      <c r="ELY31" s="46"/>
      <c r="ELZ31" s="46"/>
      <c r="EMA31" s="46"/>
      <c r="EMB31" s="46"/>
      <c r="EMC31" s="46"/>
      <c r="EMD31" s="46"/>
      <c r="EME31" s="46"/>
      <c r="EMF31" s="46"/>
      <c r="EMG31" s="46"/>
      <c r="EMH31" s="46"/>
      <c r="EMI31" s="46"/>
      <c r="EMJ31" s="46"/>
      <c r="EMK31" s="46"/>
      <c r="EML31" s="46"/>
      <c r="EMM31" s="46"/>
      <c r="EMN31" s="46"/>
      <c r="EMO31" s="46"/>
      <c r="EMP31" s="46"/>
      <c r="EMQ31" s="46"/>
      <c r="EMR31" s="46"/>
      <c r="EMS31" s="46"/>
      <c r="EMT31" s="46"/>
      <c r="EMU31" s="46"/>
      <c r="EMV31" s="46"/>
      <c r="EMW31" s="46"/>
      <c r="EMX31" s="46"/>
      <c r="EMY31" s="46"/>
      <c r="EMZ31" s="46"/>
      <c r="ENA31" s="46"/>
      <c r="ENB31" s="46"/>
      <c r="ENC31" s="46"/>
      <c r="END31" s="46"/>
      <c r="ENE31" s="46"/>
      <c r="ENF31" s="46"/>
      <c r="ENG31" s="46"/>
      <c r="ENH31" s="46"/>
      <c r="ENI31" s="46"/>
      <c r="ENJ31" s="46"/>
      <c r="ENK31" s="46"/>
      <c r="ENL31" s="46"/>
      <c r="ENM31" s="46"/>
      <c r="ENN31" s="46"/>
      <c r="ENO31" s="46"/>
      <c r="ENP31" s="46"/>
      <c r="ENQ31" s="46"/>
      <c r="ENR31" s="46"/>
      <c r="ENS31" s="46"/>
      <c r="ENT31" s="46"/>
      <c r="ENU31" s="46"/>
      <c r="ENV31" s="46"/>
      <c r="ENW31" s="46"/>
      <c r="ENX31" s="46"/>
      <c r="ENY31" s="46"/>
      <c r="ENZ31" s="46"/>
      <c r="EOA31" s="46"/>
      <c r="EOB31" s="46"/>
      <c r="EOC31" s="46"/>
      <c r="EOD31" s="46"/>
      <c r="EOE31" s="46"/>
      <c r="EOF31" s="46"/>
      <c r="EOG31" s="46"/>
      <c r="EOH31" s="46"/>
      <c r="EOI31" s="46"/>
      <c r="EOJ31" s="46"/>
      <c r="EOK31" s="46"/>
      <c r="EOL31" s="46"/>
      <c r="EOM31" s="46"/>
      <c r="EON31" s="46"/>
      <c r="EOO31" s="46"/>
      <c r="EOP31" s="46"/>
      <c r="EOQ31" s="46"/>
      <c r="EOR31" s="46"/>
      <c r="EOS31" s="46"/>
      <c r="EOT31" s="46"/>
      <c r="EOU31" s="46"/>
      <c r="EOV31" s="46"/>
      <c r="EOW31" s="46"/>
      <c r="EOX31" s="46"/>
      <c r="EOY31" s="46"/>
      <c r="EOZ31" s="46"/>
      <c r="EPA31" s="46"/>
      <c r="EPB31" s="46"/>
      <c r="EPC31" s="46"/>
      <c r="EPD31" s="46"/>
      <c r="EPE31" s="46"/>
      <c r="EPF31" s="46"/>
      <c r="EPG31" s="46"/>
      <c r="EPH31" s="46"/>
      <c r="EPI31" s="46"/>
      <c r="EPJ31" s="46"/>
      <c r="EPK31" s="46"/>
      <c r="EPL31" s="46"/>
      <c r="EPM31" s="46"/>
      <c r="EPN31" s="46"/>
      <c r="EPO31" s="46"/>
      <c r="EPP31" s="46"/>
      <c r="EPQ31" s="46"/>
      <c r="EPR31" s="46"/>
      <c r="EPS31" s="46"/>
      <c r="EPT31" s="46"/>
      <c r="EPU31" s="46"/>
      <c r="EPV31" s="46"/>
      <c r="EPW31" s="46"/>
      <c r="EPX31" s="46"/>
      <c r="EPY31" s="46"/>
      <c r="EPZ31" s="46"/>
      <c r="EQA31" s="46"/>
      <c r="EQB31" s="46"/>
      <c r="EQC31" s="46"/>
      <c r="EQD31" s="46"/>
      <c r="EQE31" s="46"/>
      <c r="EQF31" s="46"/>
      <c r="EQG31" s="46"/>
      <c r="EQH31" s="46"/>
      <c r="EQI31" s="46"/>
      <c r="EQJ31" s="46"/>
      <c r="EQK31" s="46"/>
      <c r="EQL31" s="46"/>
      <c r="EQM31" s="46"/>
      <c r="EQN31" s="46"/>
      <c r="EQO31" s="46"/>
      <c r="EQP31" s="46"/>
      <c r="EQQ31" s="46"/>
      <c r="EQR31" s="46"/>
      <c r="EQS31" s="46"/>
      <c r="EQT31" s="46"/>
      <c r="EQU31" s="46"/>
      <c r="EQV31" s="46"/>
      <c r="EQW31" s="46"/>
      <c r="EQX31" s="46"/>
      <c r="EQY31" s="46"/>
      <c r="EQZ31" s="46"/>
      <c r="ERA31" s="46"/>
      <c r="ERB31" s="46"/>
      <c r="ERC31" s="46"/>
      <c r="ERD31" s="46"/>
      <c r="ERE31" s="46"/>
      <c r="ERF31" s="46"/>
      <c r="ERG31" s="46"/>
      <c r="ERH31" s="46"/>
      <c r="ERI31" s="46"/>
      <c r="ERJ31" s="46"/>
      <c r="ERK31" s="46"/>
      <c r="ERL31" s="46"/>
      <c r="ERM31" s="46"/>
      <c r="ERN31" s="46"/>
      <c r="ERO31" s="46"/>
      <c r="ERP31" s="46"/>
      <c r="ERQ31" s="46"/>
      <c r="ERR31" s="46"/>
      <c r="ERS31" s="46"/>
      <c r="ERT31" s="46"/>
      <c r="ERU31" s="46"/>
      <c r="ERV31" s="46"/>
      <c r="ERW31" s="46"/>
      <c r="ERX31" s="46"/>
      <c r="ERY31" s="46"/>
      <c r="ERZ31" s="46"/>
      <c r="ESA31" s="46"/>
      <c r="ESB31" s="46"/>
      <c r="ESC31" s="46"/>
      <c r="ESD31" s="46"/>
      <c r="ESE31" s="46"/>
      <c r="ESF31" s="46"/>
      <c r="ESG31" s="46"/>
      <c r="ESH31" s="46"/>
      <c r="ESI31" s="46"/>
      <c r="ESJ31" s="46"/>
      <c r="ESK31" s="46"/>
      <c r="ESL31" s="46"/>
      <c r="ESM31" s="46"/>
      <c r="ESN31" s="46"/>
      <c r="ESO31" s="46"/>
      <c r="ESP31" s="46"/>
      <c r="ESQ31" s="46"/>
      <c r="ESR31" s="46"/>
      <c r="ESS31" s="46"/>
      <c r="EST31" s="46"/>
      <c r="ESU31" s="46"/>
      <c r="ESV31" s="46"/>
      <c r="ESW31" s="46"/>
      <c r="ESX31" s="46"/>
      <c r="ESY31" s="46"/>
      <c r="ESZ31" s="46"/>
      <c r="ETA31" s="46"/>
      <c r="ETB31" s="46"/>
      <c r="ETC31" s="46"/>
      <c r="ETD31" s="46"/>
      <c r="ETE31" s="46"/>
      <c r="ETF31" s="46"/>
      <c r="ETG31" s="46"/>
      <c r="ETH31" s="46"/>
      <c r="ETI31" s="46"/>
      <c r="ETJ31" s="46"/>
      <c r="ETK31" s="46"/>
      <c r="ETL31" s="46"/>
      <c r="ETM31" s="46"/>
      <c r="ETN31" s="46"/>
      <c r="ETO31" s="46"/>
      <c r="ETP31" s="46"/>
      <c r="ETQ31" s="46"/>
      <c r="ETR31" s="46"/>
      <c r="ETS31" s="46"/>
      <c r="ETT31" s="46"/>
      <c r="ETU31" s="46"/>
      <c r="ETV31" s="46"/>
      <c r="ETW31" s="46"/>
      <c r="ETX31" s="46"/>
      <c r="ETY31" s="46"/>
      <c r="ETZ31" s="46"/>
      <c r="EUA31" s="46"/>
      <c r="EUB31" s="46"/>
      <c r="EUC31" s="46"/>
      <c r="EUD31" s="46"/>
      <c r="EUE31" s="46"/>
      <c r="EUF31" s="46"/>
      <c r="EUG31" s="46"/>
      <c r="EUH31" s="46"/>
      <c r="EUI31" s="46"/>
      <c r="EUJ31" s="46"/>
      <c r="EUK31" s="46"/>
      <c r="EUL31" s="46"/>
      <c r="EUM31" s="46"/>
      <c r="EUN31" s="46"/>
      <c r="EUO31" s="46"/>
      <c r="EUP31" s="46"/>
      <c r="EUQ31" s="46"/>
      <c r="EUR31" s="46"/>
      <c r="EUS31" s="46"/>
      <c r="EUT31" s="46"/>
      <c r="EUU31" s="46"/>
      <c r="EUV31" s="46"/>
      <c r="EUW31" s="46"/>
      <c r="EUX31" s="46"/>
      <c r="EUY31" s="46"/>
      <c r="EUZ31" s="46"/>
      <c r="EVA31" s="46"/>
      <c r="EVB31" s="46"/>
      <c r="EVC31" s="46"/>
      <c r="EVD31" s="46"/>
      <c r="EVE31" s="46"/>
      <c r="EVF31" s="46"/>
      <c r="EVG31" s="46"/>
      <c r="EVH31" s="46"/>
      <c r="EVI31" s="46"/>
      <c r="EVJ31" s="46"/>
      <c r="EVK31" s="46"/>
      <c r="EVL31" s="46"/>
      <c r="EVM31" s="46"/>
      <c r="EVN31" s="46"/>
      <c r="EVO31" s="46"/>
      <c r="EVP31" s="46"/>
      <c r="EVQ31" s="46"/>
      <c r="EVR31" s="46"/>
      <c r="EVS31" s="46"/>
      <c r="EVT31" s="46"/>
      <c r="EVU31" s="46"/>
      <c r="EVV31" s="46"/>
      <c r="EVW31" s="46"/>
      <c r="EVX31" s="46"/>
      <c r="EVY31" s="46"/>
      <c r="EVZ31" s="46"/>
      <c r="EWA31" s="46"/>
      <c r="EWB31" s="46"/>
      <c r="EWC31" s="46"/>
      <c r="EWD31" s="46"/>
      <c r="EWE31" s="46"/>
      <c r="EWF31" s="46"/>
      <c r="EWG31" s="46"/>
      <c r="EWH31" s="46"/>
      <c r="EWI31" s="46"/>
      <c r="EWJ31" s="46"/>
      <c r="EWK31" s="46"/>
      <c r="EWL31" s="46"/>
      <c r="EWM31" s="46"/>
      <c r="EWN31" s="46"/>
      <c r="EWO31" s="46"/>
      <c r="EWP31" s="46"/>
      <c r="EWQ31" s="46"/>
      <c r="EWR31" s="46"/>
      <c r="EWS31" s="46"/>
      <c r="EWT31" s="46"/>
      <c r="EWU31" s="46"/>
      <c r="EWV31" s="46"/>
      <c r="EWW31" s="46"/>
      <c r="EWX31" s="46"/>
      <c r="EWY31" s="46"/>
      <c r="EWZ31" s="46"/>
      <c r="EXA31" s="46"/>
      <c r="EXB31" s="46"/>
      <c r="EXC31" s="46"/>
      <c r="EXD31" s="46"/>
      <c r="EXE31" s="46"/>
      <c r="EXF31" s="46"/>
      <c r="EXG31" s="46"/>
      <c r="EXH31" s="46"/>
      <c r="EXI31" s="46"/>
      <c r="EXJ31" s="46"/>
      <c r="EXK31" s="46"/>
      <c r="EXL31" s="46"/>
      <c r="EXM31" s="46"/>
      <c r="EXN31" s="46"/>
      <c r="EXO31" s="46"/>
      <c r="EXP31" s="46"/>
      <c r="EXQ31" s="46"/>
      <c r="EXR31" s="46"/>
      <c r="EXS31" s="46"/>
      <c r="EXT31" s="46"/>
      <c r="EXU31" s="46"/>
      <c r="EXV31" s="46"/>
      <c r="EXW31" s="46"/>
      <c r="EXX31" s="46"/>
      <c r="EXY31" s="46"/>
      <c r="EXZ31" s="46"/>
      <c r="EYA31" s="46"/>
      <c r="EYB31" s="46"/>
      <c r="EYC31" s="46"/>
      <c r="EYD31" s="46"/>
      <c r="EYE31" s="46"/>
      <c r="EYF31" s="46"/>
      <c r="EYG31" s="46"/>
      <c r="EYH31" s="46"/>
      <c r="EYI31" s="46"/>
      <c r="EYJ31" s="46"/>
      <c r="EYK31" s="46"/>
      <c r="EYL31" s="46"/>
      <c r="EYM31" s="46"/>
      <c r="EYN31" s="46"/>
      <c r="EYO31" s="46"/>
      <c r="EYP31" s="46"/>
      <c r="EYQ31" s="46"/>
      <c r="EYR31" s="46"/>
      <c r="EYS31" s="46"/>
      <c r="EYT31" s="46"/>
      <c r="EYU31" s="46"/>
      <c r="EYV31" s="46"/>
      <c r="EYW31" s="46"/>
      <c r="EYX31" s="46"/>
      <c r="EYY31" s="46"/>
      <c r="EYZ31" s="46"/>
      <c r="EZA31" s="46"/>
      <c r="EZB31" s="46"/>
      <c r="EZC31" s="46"/>
      <c r="EZD31" s="46"/>
      <c r="EZE31" s="46"/>
      <c r="EZF31" s="46"/>
      <c r="EZG31" s="46"/>
      <c r="EZH31" s="46"/>
      <c r="EZI31" s="46"/>
      <c r="EZJ31" s="46"/>
      <c r="EZK31" s="46"/>
      <c r="EZL31" s="46"/>
      <c r="EZM31" s="46"/>
      <c r="EZN31" s="46"/>
      <c r="EZO31" s="46"/>
      <c r="EZP31" s="46"/>
      <c r="EZQ31" s="46"/>
      <c r="EZR31" s="46"/>
      <c r="EZS31" s="46"/>
      <c r="EZT31" s="46"/>
      <c r="EZU31" s="46"/>
      <c r="EZV31" s="46"/>
      <c r="EZW31" s="46"/>
      <c r="EZX31" s="46"/>
      <c r="EZY31" s="46"/>
      <c r="EZZ31" s="46"/>
      <c r="FAA31" s="46"/>
      <c r="FAB31" s="46"/>
      <c r="FAC31" s="46"/>
      <c r="FAD31" s="46"/>
      <c r="FAE31" s="46"/>
      <c r="FAF31" s="46"/>
      <c r="FAG31" s="46"/>
      <c r="FAH31" s="46"/>
      <c r="FAI31" s="46"/>
      <c r="FAJ31" s="46"/>
      <c r="FAK31" s="46"/>
      <c r="FAL31" s="46"/>
      <c r="FAM31" s="46"/>
      <c r="FAN31" s="46"/>
      <c r="FAO31" s="46"/>
      <c r="FAP31" s="46"/>
      <c r="FAQ31" s="46"/>
      <c r="FAR31" s="46"/>
      <c r="FAS31" s="46"/>
      <c r="FAT31" s="46"/>
      <c r="FAU31" s="46"/>
      <c r="FAV31" s="46"/>
      <c r="FAW31" s="46"/>
      <c r="FAX31" s="46"/>
      <c r="FAY31" s="46"/>
      <c r="FAZ31" s="46"/>
      <c r="FBA31" s="46"/>
      <c r="FBB31" s="46"/>
      <c r="FBC31" s="46"/>
      <c r="FBD31" s="46"/>
      <c r="FBE31" s="46"/>
      <c r="FBF31" s="46"/>
      <c r="FBG31" s="46"/>
      <c r="FBH31" s="46"/>
      <c r="FBI31" s="46"/>
      <c r="FBJ31" s="46"/>
      <c r="FBK31" s="46"/>
      <c r="FBL31" s="46"/>
      <c r="FBM31" s="46"/>
      <c r="FBN31" s="46"/>
      <c r="FBO31" s="46"/>
      <c r="FBP31" s="46"/>
      <c r="FBQ31" s="46"/>
      <c r="FBR31" s="46"/>
      <c r="FBS31" s="46"/>
      <c r="FBT31" s="46"/>
      <c r="FBU31" s="46"/>
      <c r="FBV31" s="46"/>
      <c r="FBW31" s="46"/>
      <c r="FBX31" s="46"/>
      <c r="FBY31" s="46"/>
      <c r="FBZ31" s="46"/>
      <c r="FCA31" s="46"/>
      <c r="FCB31" s="46"/>
      <c r="FCC31" s="46"/>
      <c r="FCD31" s="46"/>
      <c r="FCE31" s="46"/>
      <c r="FCF31" s="46"/>
      <c r="FCG31" s="46"/>
      <c r="FCH31" s="46"/>
      <c r="FCI31" s="46"/>
      <c r="FCJ31" s="46"/>
      <c r="FCK31" s="46"/>
      <c r="FCL31" s="46"/>
      <c r="FCM31" s="46"/>
      <c r="FCN31" s="46"/>
      <c r="FCO31" s="46"/>
      <c r="FCP31" s="46"/>
      <c r="FCQ31" s="46"/>
      <c r="FCR31" s="46"/>
      <c r="FCS31" s="46"/>
      <c r="FCT31" s="46"/>
      <c r="FCU31" s="46"/>
      <c r="FCV31" s="46"/>
      <c r="FCW31" s="46"/>
      <c r="FCX31" s="46"/>
      <c r="FCY31" s="46"/>
      <c r="FCZ31" s="46"/>
      <c r="FDA31" s="46"/>
      <c r="FDB31" s="46"/>
      <c r="FDC31" s="46"/>
      <c r="FDD31" s="46"/>
      <c r="FDE31" s="46"/>
      <c r="FDF31" s="46"/>
      <c r="FDG31" s="46"/>
      <c r="FDH31" s="46"/>
      <c r="FDI31" s="46"/>
      <c r="FDJ31" s="46"/>
      <c r="FDK31" s="46"/>
      <c r="FDL31" s="46"/>
      <c r="FDM31" s="46"/>
      <c r="FDN31" s="46"/>
      <c r="FDO31" s="46"/>
      <c r="FDP31" s="46"/>
      <c r="FDQ31" s="46"/>
      <c r="FDR31" s="46"/>
      <c r="FDS31" s="46"/>
      <c r="FDT31" s="46"/>
      <c r="FDU31" s="46"/>
      <c r="FDV31" s="46"/>
      <c r="FDW31" s="46"/>
      <c r="FDX31" s="46"/>
      <c r="FDY31" s="46"/>
      <c r="FDZ31" s="46"/>
      <c r="FEA31" s="46"/>
      <c r="FEB31" s="46"/>
      <c r="FEC31" s="46"/>
      <c r="FED31" s="46"/>
      <c r="FEE31" s="46"/>
      <c r="FEF31" s="46"/>
      <c r="FEG31" s="46"/>
      <c r="FEH31" s="46"/>
      <c r="FEI31" s="46"/>
      <c r="FEJ31" s="46"/>
      <c r="FEK31" s="46"/>
      <c r="FEL31" s="46"/>
      <c r="FEM31" s="46"/>
      <c r="FEN31" s="46"/>
      <c r="FEO31" s="46"/>
      <c r="FEP31" s="46"/>
      <c r="FEQ31" s="46"/>
      <c r="FER31" s="46"/>
      <c r="FES31" s="46"/>
      <c r="FET31" s="46"/>
      <c r="FEU31" s="46"/>
      <c r="FEV31" s="46"/>
      <c r="FEW31" s="46"/>
      <c r="FEX31" s="46"/>
      <c r="FEY31" s="46"/>
      <c r="FEZ31" s="46"/>
      <c r="FFA31" s="46"/>
      <c r="FFB31" s="46"/>
      <c r="FFC31" s="46"/>
      <c r="FFD31" s="46"/>
      <c r="FFE31" s="46"/>
      <c r="FFF31" s="46"/>
      <c r="FFG31" s="46"/>
      <c r="FFH31" s="46"/>
      <c r="FFI31" s="46"/>
      <c r="FFJ31" s="46"/>
      <c r="FFK31" s="46"/>
      <c r="FFL31" s="46"/>
      <c r="FFM31" s="46"/>
      <c r="FFN31" s="46"/>
      <c r="FFO31" s="46"/>
      <c r="FFP31" s="46"/>
      <c r="FFQ31" s="46"/>
      <c r="FFR31" s="46"/>
      <c r="FFS31" s="46"/>
      <c r="FFT31" s="46"/>
      <c r="FFU31" s="46"/>
      <c r="FFV31" s="46"/>
      <c r="FFW31" s="46"/>
      <c r="FFX31" s="46"/>
      <c r="FFY31" s="46"/>
      <c r="FFZ31" s="46"/>
      <c r="FGA31" s="46"/>
      <c r="FGB31" s="46"/>
      <c r="FGC31" s="46"/>
      <c r="FGD31" s="46"/>
      <c r="FGE31" s="46"/>
      <c r="FGF31" s="46"/>
      <c r="FGG31" s="46"/>
      <c r="FGH31" s="46"/>
      <c r="FGI31" s="46"/>
      <c r="FGJ31" s="46"/>
      <c r="FGK31" s="46"/>
      <c r="FGL31" s="46"/>
      <c r="FGM31" s="46"/>
      <c r="FGN31" s="46"/>
      <c r="FGO31" s="46"/>
      <c r="FGP31" s="46"/>
      <c r="FGQ31" s="46"/>
      <c r="FGR31" s="46"/>
      <c r="FGS31" s="46"/>
      <c r="FGT31" s="46"/>
      <c r="FGU31" s="46"/>
      <c r="FGV31" s="46"/>
      <c r="FGW31" s="46"/>
      <c r="FGX31" s="46"/>
      <c r="FGY31" s="46"/>
      <c r="FGZ31" s="46"/>
      <c r="FHA31" s="46"/>
      <c r="FHB31" s="46"/>
      <c r="FHC31" s="46"/>
      <c r="FHD31" s="46"/>
      <c r="FHE31" s="46"/>
      <c r="FHF31" s="46"/>
      <c r="FHG31" s="46"/>
      <c r="FHH31" s="46"/>
      <c r="FHI31" s="46"/>
      <c r="FHJ31" s="46"/>
      <c r="FHK31" s="46"/>
      <c r="FHL31" s="46"/>
      <c r="FHM31" s="46"/>
      <c r="FHN31" s="46"/>
      <c r="FHO31" s="46"/>
      <c r="FHP31" s="46"/>
      <c r="FHQ31" s="46"/>
      <c r="FHR31" s="46"/>
      <c r="FHS31" s="46"/>
      <c r="FHT31" s="46"/>
      <c r="FHU31" s="46"/>
      <c r="FHV31" s="46"/>
      <c r="FHW31" s="46"/>
      <c r="FHX31" s="46"/>
      <c r="FHY31" s="46"/>
      <c r="FHZ31" s="46"/>
      <c r="FIA31" s="46"/>
      <c r="FIB31" s="46"/>
      <c r="FIC31" s="46"/>
      <c r="FID31" s="46"/>
      <c r="FIE31" s="46"/>
      <c r="FIF31" s="46"/>
      <c r="FIG31" s="46"/>
      <c r="FIH31" s="46"/>
      <c r="FII31" s="46"/>
      <c r="FIJ31" s="46"/>
      <c r="FIK31" s="46"/>
      <c r="FIL31" s="46"/>
      <c r="FIM31" s="46"/>
      <c r="FIN31" s="46"/>
      <c r="FIO31" s="46"/>
      <c r="FIP31" s="46"/>
      <c r="FIQ31" s="46"/>
      <c r="FIR31" s="46"/>
      <c r="FIS31" s="46"/>
      <c r="FIT31" s="46"/>
      <c r="FIU31" s="46"/>
      <c r="FIV31" s="46"/>
      <c r="FIW31" s="46"/>
      <c r="FIX31" s="46"/>
      <c r="FIY31" s="46"/>
      <c r="FIZ31" s="46"/>
      <c r="FJA31" s="46"/>
      <c r="FJB31" s="46"/>
      <c r="FJC31" s="46"/>
      <c r="FJD31" s="46"/>
      <c r="FJE31" s="46"/>
      <c r="FJF31" s="46"/>
      <c r="FJG31" s="46"/>
      <c r="FJH31" s="46"/>
      <c r="FJI31" s="46"/>
      <c r="FJJ31" s="46"/>
      <c r="FJK31" s="46"/>
      <c r="FJL31" s="46"/>
      <c r="FJM31" s="46"/>
      <c r="FJN31" s="46"/>
      <c r="FJO31" s="46"/>
      <c r="FJP31" s="46"/>
      <c r="FJQ31" s="46"/>
      <c r="FJR31" s="46"/>
      <c r="FJS31" s="46"/>
      <c r="FJT31" s="46"/>
      <c r="FJU31" s="46"/>
      <c r="FJV31" s="46"/>
      <c r="FJW31" s="46"/>
      <c r="FJX31" s="46"/>
      <c r="FJY31" s="46"/>
      <c r="FJZ31" s="46"/>
      <c r="FKA31" s="46"/>
      <c r="FKB31" s="46"/>
      <c r="FKC31" s="46"/>
      <c r="FKD31" s="46"/>
      <c r="FKE31" s="46"/>
      <c r="FKF31" s="46"/>
      <c r="FKG31" s="46"/>
      <c r="FKH31" s="46"/>
      <c r="FKI31" s="46"/>
      <c r="FKJ31" s="46"/>
      <c r="FKK31" s="46"/>
      <c r="FKL31" s="46"/>
      <c r="FKM31" s="46"/>
      <c r="FKN31" s="46"/>
      <c r="FKO31" s="46"/>
      <c r="FKP31" s="46"/>
      <c r="FKQ31" s="46"/>
      <c r="FKR31" s="46"/>
      <c r="FKS31" s="46"/>
      <c r="FKT31" s="46"/>
      <c r="FKU31" s="46"/>
      <c r="FKV31" s="46"/>
      <c r="FKW31" s="46"/>
      <c r="FKX31" s="46"/>
      <c r="FKY31" s="46"/>
      <c r="FKZ31" s="46"/>
      <c r="FLA31" s="46"/>
      <c r="FLB31" s="46"/>
      <c r="FLC31" s="46"/>
      <c r="FLD31" s="46"/>
      <c r="FLE31" s="46"/>
      <c r="FLF31" s="46"/>
      <c r="FLG31" s="46"/>
      <c r="FLH31" s="46"/>
      <c r="FLI31" s="46"/>
      <c r="FLJ31" s="46"/>
      <c r="FLK31" s="46"/>
      <c r="FLL31" s="46"/>
      <c r="FLM31" s="46"/>
      <c r="FLN31" s="46"/>
      <c r="FLO31" s="46"/>
      <c r="FLP31" s="46"/>
      <c r="FLQ31" s="46"/>
      <c r="FLR31" s="46"/>
      <c r="FLS31" s="46"/>
      <c r="FLT31" s="46"/>
      <c r="FLU31" s="46"/>
      <c r="FLV31" s="46"/>
      <c r="FLW31" s="46"/>
      <c r="FLX31" s="46"/>
      <c r="FLY31" s="46"/>
      <c r="FLZ31" s="46"/>
      <c r="FMA31" s="46"/>
      <c r="FMB31" s="46"/>
      <c r="FMC31" s="46"/>
      <c r="FMD31" s="46"/>
      <c r="FME31" s="46"/>
      <c r="FMF31" s="46"/>
      <c r="FMG31" s="46"/>
      <c r="FMH31" s="46"/>
      <c r="FMI31" s="46"/>
      <c r="FMJ31" s="46"/>
      <c r="FMK31" s="46"/>
      <c r="FML31" s="46"/>
      <c r="FMM31" s="46"/>
      <c r="FMN31" s="46"/>
      <c r="FMO31" s="46"/>
      <c r="FMP31" s="46"/>
      <c r="FMQ31" s="46"/>
      <c r="FMR31" s="46"/>
      <c r="FMS31" s="46"/>
      <c r="FMT31" s="46"/>
      <c r="FMU31" s="46"/>
      <c r="FMV31" s="46"/>
      <c r="FMW31" s="46"/>
      <c r="FMX31" s="46"/>
      <c r="FMY31" s="46"/>
      <c r="FMZ31" s="46"/>
      <c r="FNA31" s="46"/>
      <c r="FNB31" s="46"/>
      <c r="FNC31" s="46"/>
      <c r="FND31" s="46"/>
      <c r="FNE31" s="46"/>
      <c r="FNF31" s="46"/>
      <c r="FNG31" s="46"/>
      <c r="FNH31" s="46"/>
      <c r="FNI31" s="46"/>
      <c r="FNJ31" s="46"/>
      <c r="FNK31" s="46"/>
      <c r="FNL31" s="46"/>
      <c r="FNM31" s="46"/>
      <c r="FNN31" s="46"/>
      <c r="FNO31" s="46"/>
      <c r="FNP31" s="46"/>
      <c r="FNQ31" s="46"/>
      <c r="FNR31" s="46"/>
      <c r="FNS31" s="46"/>
      <c r="FNT31" s="46"/>
      <c r="FNU31" s="46"/>
      <c r="FNV31" s="46"/>
      <c r="FNW31" s="46"/>
      <c r="FNX31" s="46"/>
      <c r="FNY31" s="46"/>
      <c r="FNZ31" s="46"/>
      <c r="FOA31" s="46"/>
      <c r="FOB31" s="46"/>
      <c r="FOC31" s="46"/>
      <c r="FOD31" s="46"/>
      <c r="FOE31" s="46"/>
      <c r="FOF31" s="46"/>
      <c r="FOG31" s="46"/>
      <c r="FOH31" s="46"/>
      <c r="FOI31" s="46"/>
      <c r="FOJ31" s="46"/>
      <c r="FOK31" s="46"/>
      <c r="FOL31" s="46"/>
      <c r="FOM31" s="46"/>
      <c r="FON31" s="46"/>
      <c r="FOO31" s="46"/>
      <c r="FOP31" s="46"/>
      <c r="FOQ31" s="46"/>
      <c r="FOR31" s="46"/>
      <c r="FOS31" s="46"/>
      <c r="FOT31" s="46"/>
      <c r="FOU31" s="46"/>
      <c r="FOV31" s="46"/>
      <c r="FOW31" s="46"/>
      <c r="FOX31" s="46"/>
      <c r="FOY31" s="46"/>
      <c r="FOZ31" s="46"/>
      <c r="FPA31" s="46"/>
      <c r="FPB31" s="46"/>
      <c r="FPC31" s="46"/>
      <c r="FPD31" s="46"/>
      <c r="FPE31" s="46"/>
      <c r="FPF31" s="46"/>
      <c r="FPG31" s="46"/>
      <c r="FPH31" s="46"/>
      <c r="FPI31" s="46"/>
      <c r="FPJ31" s="46"/>
      <c r="FPK31" s="46"/>
      <c r="FPL31" s="46"/>
      <c r="FPM31" s="46"/>
      <c r="FPN31" s="46"/>
      <c r="FPO31" s="46"/>
      <c r="FPP31" s="46"/>
      <c r="FPQ31" s="46"/>
      <c r="FPR31" s="46"/>
      <c r="FPS31" s="46"/>
      <c r="FPT31" s="46"/>
      <c r="FPU31" s="46"/>
      <c r="FPV31" s="46"/>
      <c r="FPW31" s="46"/>
      <c r="FPX31" s="46"/>
      <c r="FPY31" s="46"/>
      <c r="FPZ31" s="46"/>
      <c r="FQA31" s="46"/>
      <c r="FQB31" s="46"/>
      <c r="FQC31" s="46"/>
      <c r="FQD31" s="46"/>
      <c r="FQE31" s="46"/>
      <c r="FQF31" s="46"/>
      <c r="FQG31" s="46"/>
      <c r="FQH31" s="46"/>
      <c r="FQI31" s="46"/>
      <c r="FQJ31" s="46"/>
      <c r="FQK31" s="46"/>
      <c r="FQL31" s="46"/>
      <c r="FQM31" s="46"/>
      <c r="FQN31" s="46"/>
      <c r="FQO31" s="46"/>
      <c r="FQP31" s="46"/>
      <c r="FQQ31" s="46"/>
      <c r="FQR31" s="46"/>
      <c r="FQS31" s="46"/>
      <c r="FQT31" s="46"/>
      <c r="FQU31" s="46"/>
      <c r="FQV31" s="46"/>
      <c r="FQW31" s="46"/>
      <c r="FQX31" s="46"/>
      <c r="FQY31" s="46"/>
      <c r="FQZ31" s="46"/>
      <c r="FRA31" s="46"/>
      <c r="FRB31" s="46"/>
      <c r="FRC31" s="46"/>
      <c r="FRD31" s="46"/>
      <c r="FRE31" s="46"/>
      <c r="FRF31" s="46"/>
      <c r="FRG31" s="46"/>
      <c r="FRH31" s="46"/>
      <c r="FRI31" s="46"/>
      <c r="FRJ31" s="46"/>
      <c r="FRK31" s="46"/>
      <c r="FRL31" s="46"/>
      <c r="FRM31" s="46"/>
      <c r="FRN31" s="46"/>
      <c r="FRO31" s="46"/>
      <c r="FRP31" s="46"/>
      <c r="FRQ31" s="46"/>
      <c r="FRR31" s="46"/>
      <c r="FRS31" s="46"/>
      <c r="FRT31" s="46"/>
      <c r="FRU31" s="46"/>
      <c r="FRV31" s="46"/>
      <c r="FRW31" s="46"/>
      <c r="FRX31" s="46"/>
      <c r="FRY31" s="46"/>
      <c r="FRZ31" s="46"/>
      <c r="FSA31" s="46"/>
      <c r="FSB31" s="46"/>
      <c r="FSC31" s="46"/>
      <c r="FSD31" s="46"/>
      <c r="FSE31" s="46"/>
      <c r="FSF31" s="46"/>
      <c r="FSG31" s="46"/>
      <c r="FSH31" s="46"/>
      <c r="FSI31" s="46"/>
      <c r="FSJ31" s="46"/>
      <c r="FSK31" s="46"/>
      <c r="FSL31" s="46"/>
      <c r="FSM31" s="46"/>
      <c r="FSN31" s="46"/>
      <c r="FSO31" s="46"/>
      <c r="FSP31" s="46"/>
      <c r="FSQ31" s="46"/>
      <c r="FSR31" s="46"/>
      <c r="FSS31" s="46"/>
      <c r="FST31" s="46"/>
      <c r="FSU31" s="46"/>
      <c r="FSV31" s="46"/>
      <c r="FSW31" s="46"/>
      <c r="FSX31" s="46"/>
      <c r="FSY31" s="46"/>
      <c r="FSZ31" s="46"/>
      <c r="FTA31" s="46"/>
      <c r="FTB31" s="46"/>
      <c r="FTC31" s="46"/>
      <c r="FTD31" s="46"/>
      <c r="FTE31" s="46"/>
      <c r="FTF31" s="46"/>
      <c r="FTG31" s="46"/>
      <c r="FTH31" s="46"/>
      <c r="FTI31" s="46"/>
      <c r="FTJ31" s="46"/>
      <c r="FTK31" s="46"/>
      <c r="FTL31" s="46"/>
      <c r="FTM31" s="46"/>
      <c r="FTN31" s="46"/>
      <c r="FTO31" s="46"/>
      <c r="FTP31" s="46"/>
      <c r="FTQ31" s="46"/>
      <c r="FTR31" s="46"/>
      <c r="FTS31" s="46"/>
      <c r="FTT31" s="46"/>
      <c r="FTU31" s="46"/>
      <c r="FTV31" s="46"/>
      <c r="FTW31" s="46"/>
      <c r="FTX31" s="46"/>
      <c r="FTY31" s="46"/>
      <c r="FTZ31" s="46"/>
      <c r="FUA31" s="46"/>
      <c r="FUB31" s="46"/>
      <c r="FUC31" s="46"/>
      <c r="FUD31" s="46"/>
      <c r="FUE31" s="46"/>
      <c r="FUF31" s="46"/>
      <c r="FUG31" s="46"/>
      <c r="FUH31" s="46"/>
      <c r="FUI31" s="46"/>
      <c r="FUJ31" s="46"/>
      <c r="FUK31" s="46"/>
      <c r="FUL31" s="46"/>
      <c r="FUM31" s="46"/>
      <c r="FUN31" s="46"/>
      <c r="FUO31" s="46"/>
      <c r="FUP31" s="46"/>
      <c r="FUQ31" s="46"/>
      <c r="FUR31" s="46"/>
      <c r="FUS31" s="46"/>
      <c r="FUT31" s="46"/>
      <c r="FUU31" s="46"/>
      <c r="FUV31" s="46"/>
      <c r="FUW31" s="46"/>
      <c r="FUX31" s="46"/>
      <c r="FUY31" s="46"/>
      <c r="FUZ31" s="46"/>
      <c r="FVA31" s="46"/>
      <c r="FVB31" s="46"/>
      <c r="FVC31" s="46"/>
      <c r="FVD31" s="46"/>
      <c r="FVE31" s="46"/>
      <c r="FVF31" s="46"/>
      <c r="FVG31" s="46"/>
      <c r="FVH31" s="46"/>
      <c r="FVI31" s="46"/>
      <c r="FVJ31" s="46"/>
      <c r="FVK31" s="46"/>
      <c r="FVL31" s="46"/>
      <c r="FVM31" s="46"/>
      <c r="FVN31" s="46"/>
      <c r="FVO31" s="46"/>
      <c r="FVP31" s="46"/>
      <c r="FVQ31" s="46"/>
      <c r="FVR31" s="46"/>
      <c r="FVS31" s="46"/>
      <c r="FVT31" s="46"/>
      <c r="FVU31" s="46"/>
      <c r="FVV31" s="46"/>
      <c r="FVW31" s="46"/>
      <c r="FVX31" s="46"/>
      <c r="FVY31" s="46"/>
      <c r="FVZ31" s="46"/>
      <c r="FWA31" s="46"/>
      <c r="FWB31" s="46"/>
      <c r="FWC31" s="46"/>
      <c r="FWD31" s="46"/>
      <c r="FWE31" s="46"/>
      <c r="FWF31" s="46"/>
      <c r="FWG31" s="46"/>
      <c r="FWH31" s="46"/>
      <c r="FWI31" s="46"/>
      <c r="FWJ31" s="46"/>
      <c r="FWK31" s="46"/>
      <c r="FWL31" s="46"/>
      <c r="FWM31" s="46"/>
      <c r="FWN31" s="46"/>
      <c r="FWO31" s="46"/>
      <c r="FWP31" s="46"/>
      <c r="FWQ31" s="46"/>
      <c r="FWR31" s="46"/>
      <c r="FWS31" s="46"/>
      <c r="FWT31" s="46"/>
      <c r="FWU31" s="46"/>
      <c r="FWV31" s="46"/>
      <c r="FWW31" s="46"/>
      <c r="FWX31" s="46"/>
      <c r="FWY31" s="46"/>
      <c r="FWZ31" s="46"/>
      <c r="FXA31" s="46"/>
      <c r="FXB31" s="46"/>
      <c r="FXC31" s="46"/>
      <c r="FXD31" s="46"/>
      <c r="FXE31" s="46"/>
      <c r="FXF31" s="46"/>
      <c r="FXG31" s="46"/>
      <c r="FXH31" s="46"/>
      <c r="FXI31" s="46"/>
      <c r="FXJ31" s="46"/>
      <c r="FXK31" s="46"/>
      <c r="FXL31" s="46"/>
      <c r="FXM31" s="46"/>
      <c r="FXN31" s="46"/>
      <c r="FXO31" s="46"/>
      <c r="FXP31" s="46"/>
      <c r="FXQ31" s="46"/>
      <c r="FXR31" s="46"/>
      <c r="FXS31" s="46"/>
      <c r="FXT31" s="46"/>
      <c r="FXU31" s="46"/>
      <c r="FXV31" s="46"/>
      <c r="FXW31" s="46"/>
      <c r="FXX31" s="46"/>
      <c r="FXY31" s="46"/>
      <c r="FXZ31" s="46"/>
      <c r="FYA31" s="46"/>
      <c r="FYB31" s="46"/>
      <c r="FYC31" s="46"/>
      <c r="FYD31" s="46"/>
      <c r="FYE31" s="46"/>
      <c r="FYF31" s="46"/>
      <c r="FYG31" s="46"/>
      <c r="FYH31" s="46"/>
      <c r="FYI31" s="46"/>
      <c r="FYJ31" s="46"/>
      <c r="FYK31" s="46"/>
      <c r="FYL31" s="46"/>
      <c r="FYM31" s="46"/>
      <c r="FYN31" s="46"/>
      <c r="FYO31" s="46"/>
      <c r="FYP31" s="46"/>
      <c r="FYQ31" s="46"/>
      <c r="FYR31" s="46"/>
      <c r="FYS31" s="46"/>
      <c r="FYT31" s="46"/>
      <c r="FYU31" s="46"/>
      <c r="FYV31" s="46"/>
      <c r="FYW31" s="46"/>
      <c r="FYX31" s="46"/>
      <c r="FYY31" s="46"/>
      <c r="FYZ31" s="46"/>
      <c r="FZA31" s="46"/>
      <c r="FZB31" s="46"/>
      <c r="FZC31" s="46"/>
      <c r="FZD31" s="46"/>
      <c r="FZE31" s="46"/>
      <c r="FZF31" s="46"/>
      <c r="FZG31" s="46"/>
      <c r="FZH31" s="46"/>
      <c r="FZI31" s="46"/>
      <c r="FZJ31" s="46"/>
      <c r="FZK31" s="46"/>
      <c r="FZL31" s="46"/>
      <c r="FZM31" s="46"/>
      <c r="FZN31" s="46"/>
      <c r="FZO31" s="46"/>
      <c r="FZP31" s="46"/>
      <c r="FZQ31" s="46"/>
      <c r="FZR31" s="46"/>
      <c r="FZS31" s="46"/>
      <c r="FZT31" s="46"/>
      <c r="FZU31" s="46"/>
      <c r="FZV31" s="46"/>
      <c r="FZW31" s="46"/>
      <c r="FZX31" s="46"/>
      <c r="FZY31" s="46"/>
      <c r="FZZ31" s="46"/>
      <c r="GAA31" s="46"/>
      <c r="GAB31" s="46"/>
      <c r="GAC31" s="46"/>
      <c r="GAD31" s="46"/>
      <c r="GAE31" s="46"/>
      <c r="GAF31" s="46"/>
      <c r="GAG31" s="46"/>
      <c r="GAH31" s="46"/>
      <c r="GAI31" s="46"/>
      <c r="GAJ31" s="46"/>
      <c r="GAK31" s="46"/>
      <c r="GAL31" s="46"/>
      <c r="GAM31" s="46"/>
      <c r="GAN31" s="46"/>
      <c r="GAO31" s="46"/>
      <c r="GAP31" s="46"/>
      <c r="GAQ31" s="46"/>
      <c r="GAR31" s="46"/>
      <c r="GAS31" s="46"/>
      <c r="GAT31" s="46"/>
      <c r="GAU31" s="46"/>
      <c r="GAV31" s="46"/>
      <c r="GAW31" s="46"/>
      <c r="GAX31" s="46"/>
      <c r="GAY31" s="46"/>
      <c r="GAZ31" s="46"/>
      <c r="GBA31" s="46"/>
      <c r="GBB31" s="46"/>
      <c r="GBC31" s="46"/>
      <c r="GBD31" s="46"/>
      <c r="GBE31" s="46"/>
      <c r="GBF31" s="46"/>
      <c r="GBG31" s="46"/>
      <c r="GBH31" s="46"/>
      <c r="GBI31" s="46"/>
      <c r="GBJ31" s="46"/>
      <c r="GBK31" s="46"/>
      <c r="GBL31" s="46"/>
      <c r="GBM31" s="46"/>
      <c r="GBN31" s="46"/>
      <c r="GBO31" s="46"/>
      <c r="GBP31" s="46"/>
      <c r="GBQ31" s="46"/>
      <c r="GBR31" s="46"/>
      <c r="GBS31" s="46"/>
      <c r="GBT31" s="46"/>
      <c r="GBU31" s="46"/>
      <c r="GBV31" s="46"/>
      <c r="GBW31" s="46"/>
      <c r="GBX31" s="46"/>
      <c r="GBY31" s="46"/>
      <c r="GBZ31" s="46"/>
      <c r="GCA31" s="46"/>
      <c r="GCB31" s="46"/>
      <c r="GCC31" s="46"/>
      <c r="GCD31" s="46"/>
      <c r="GCE31" s="46"/>
      <c r="GCF31" s="46"/>
      <c r="GCG31" s="46"/>
      <c r="GCH31" s="46"/>
      <c r="GCI31" s="46"/>
      <c r="GCJ31" s="46"/>
      <c r="GCK31" s="46"/>
      <c r="GCL31" s="46"/>
      <c r="GCM31" s="46"/>
      <c r="GCN31" s="46"/>
      <c r="GCO31" s="46"/>
      <c r="GCP31" s="46"/>
      <c r="GCQ31" s="46"/>
      <c r="GCR31" s="46"/>
      <c r="GCS31" s="46"/>
      <c r="GCT31" s="46"/>
      <c r="GCU31" s="46"/>
      <c r="GCV31" s="46"/>
      <c r="GCW31" s="46"/>
      <c r="GCX31" s="46"/>
      <c r="GCY31" s="46"/>
      <c r="GCZ31" s="46"/>
      <c r="GDA31" s="46"/>
      <c r="GDB31" s="46"/>
      <c r="GDC31" s="46"/>
      <c r="GDD31" s="46"/>
      <c r="GDE31" s="46"/>
      <c r="GDF31" s="46"/>
      <c r="GDG31" s="46"/>
      <c r="GDH31" s="46"/>
      <c r="GDI31" s="46"/>
      <c r="GDJ31" s="46"/>
      <c r="GDK31" s="46"/>
      <c r="GDL31" s="46"/>
      <c r="GDM31" s="46"/>
      <c r="GDN31" s="46"/>
      <c r="GDO31" s="46"/>
      <c r="GDP31" s="46"/>
      <c r="GDQ31" s="46"/>
      <c r="GDR31" s="46"/>
      <c r="GDS31" s="46"/>
      <c r="GDT31" s="46"/>
      <c r="GDU31" s="46"/>
      <c r="GDV31" s="46"/>
      <c r="GDW31" s="46"/>
      <c r="GDX31" s="46"/>
      <c r="GDY31" s="46"/>
      <c r="GDZ31" s="46"/>
      <c r="GEA31" s="46"/>
      <c r="GEB31" s="46"/>
      <c r="GEC31" s="46"/>
      <c r="GED31" s="46"/>
      <c r="GEE31" s="46"/>
      <c r="GEF31" s="46"/>
      <c r="GEG31" s="46"/>
      <c r="GEH31" s="46"/>
      <c r="GEI31" s="46"/>
      <c r="GEJ31" s="46"/>
      <c r="GEK31" s="46"/>
      <c r="GEL31" s="46"/>
      <c r="GEM31" s="46"/>
      <c r="GEN31" s="46"/>
      <c r="GEO31" s="46"/>
      <c r="GEP31" s="46"/>
      <c r="GEQ31" s="46"/>
      <c r="GER31" s="46"/>
      <c r="GES31" s="46"/>
      <c r="GET31" s="46"/>
      <c r="GEU31" s="46"/>
      <c r="GEV31" s="46"/>
      <c r="GEW31" s="46"/>
      <c r="GEX31" s="46"/>
      <c r="GEY31" s="46"/>
      <c r="GEZ31" s="46"/>
      <c r="GFA31" s="46"/>
      <c r="GFB31" s="46"/>
      <c r="GFC31" s="46"/>
      <c r="GFD31" s="46"/>
      <c r="GFE31" s="46"/>
      <c r="GFF31" s="46"/>
      <c r="GFG31" s="46"/>
      <c r="GFH31" s="46"/>
      <c r="GFI31" s="46"/>
      <c r="GFJ31" s="46"/>
      <c r="GFK31" s="46"/>
      <c r="GFL31" s="46"/>
      <c r="GFM31" s="46"/>
      <c r="GFN31" s="46"/>
      <c r="GFO31" s="46"/>
      <c r="GFP31" s="46"/>
      <c r="GFQ31" s="46"/>
      <c r="GFR31" s="46"/>
      <c r="GFS31" s="46"/>
      <c r="GFT31" s="46"/>
      <c r="GFU31" s="46"/>
      <c r="GFV31" s="46"/>
      <c r="GFW31" s="46"/>
      <c r="GFX31" s="46"/>
      <c r="GFY31" s="46"/>
      <c r="GFZ31" s="46"/>
      <c r="GGA31" s="46"/>
      <c r="GGB31" s="46"/>
      <c r="GGC31" s="46"/>
      <c r="GGD31" s="46"/>
      <c r="GGE31" s="46"/>
      <c r="GGF31" s="46"/>
      <c r="GGG31" s="46"/>
      <c r="GGH31" s="46"/>
      <c r="GGI31" s="46"/>
      <c r="GGJ31" s="46"/>
      <c r="GGK31" s="46"/>
      <c r="GGL31" s="46"/>
      <c r="GGM31" s="46"/>
      <c r="GGN31" s="46"/>
      <c r="GGO31" s="46"/>
      <c r="GGP31" s="46"/>
      <c r="GGQ31" s="46"/>
      <c r="GGR31" s="46"/>
      <c r="GGS31" s="46"/>
      <c r="GGT31" s="46"/>
      <c r="GGU31" s="46"/>
      <c r="GGV31" s="46"/>
      <c r="GGW31" s="46"/>
      <c r="GGX31" s="46"/>
      <c r="GGY31" s="46"/>
      <c r="GGZ31" s="46"/>
      <c r="GHA31" s="46"/>
      <c r="GHB31" s="46"/>
      <c r="GHC31" s="46"/>
      <c r="GHD31" s="46"/>
      <c r="GHE31" s="46"/>
      <c r="GHF31" s="46"/>
      <c r="GHG31" s="46"/>
      <c r="GHH31" s="46"/>
      <c r="GHI31" s="46"/>
      <c r="GHJ31" s="46"/>
      <c r="GHK31" s="46"/>
      <c r="GHL31" s="46"/>
      <c r="GHM31" s="46"/>
      <c r="GHN31" s="46"/>
      <c r="GHO31" s="46"/>
      <c r="GHP31" s="46"/>
      <c r="GHQ31" s="46"/>
      <c r="GHR31" s="46"/>
      <c r="GHS31" s="46"/>
      <c r="GHT31" s="46"/>
      <c r="GHU31" s="46"/>
      <c r="GHV31" s="46"/>
      <c r="GHW31" s="46"/>
      <c r="GHX31" s="46"/>
      <c r="GHY31" s="46"/>
      <c r="GHZ31" s="46"/>
      <c r="GIA31" s="46"/>
      <c r="GIB31" s="46"/>
      <c r="GIC31" s="46"/>
      <c r="GID31" s="46"/>
      <c r="GIE31" s="46"/>
      <c r="GIF31" s="46"/>
      <c r="GIG31" s="46"/>
      <c r="GIH31" s="46"/>
      <c r="GII31" s="46"/>
      <c r="GIJ31" s="46"/>
      <c r="GIK31" s="46"/>
      <c r="GIL31" s="46"/>
      <c r="GIM31" s="46"/>
      <c r="GIN31" s="46"/>
      <c r="GIO31" s="46"/>
      <c r="GIP31" s="46"/>
      <c r="GIQ31" s="46"/>
      <c r="GIR31" s="46"/>
      <c r="GIS31" s="46"/>
      <c r="GIT31" s="46"/>
      <c r="GIU31" s="46"/>
      <c r="GIV31" s="46"/>
      <c r="GIW31" s="46"/>
      <c r="GIX31" s="46"/>
      <c r="GIY31" s="46"/>
      <c r="GIZ31" s="46"/>
      <c r="GJA31" s="46"/>
      <c r="GJB31" s="46"/>
      <c r="GJC31" s="46"/>
      <c r="GJD31" s="46"/>
      <c r="GJE31" s="46"/>
      <c r="GJF31" s="46"/>
      <c r="GJG31" s="46"/>
      <c r="GJH31" s="46"/>
      <c r="GJI31" s="46"/>
      <c r="GJJ31" s="46"/>
      <c r="GJK31" s="46"/>
      <c r="GJL31" s="46"/>
      <c r="GJM31" s="46"/>
      <c r="GJN31" s="46"/>
      <c r="GJO31" s="46"/>
      <c r="GJP31" s="46"/>
      <c r="GJQ31" s="46"/>
      <c r="GJR31" s="46"/>
      <c r="GJS31" s="46"/>
      <c r="GJT31" s="46"/>
      <c r="GJU31" s="46"/>
      <c r="GJV31" s="46"/>
      <c r="GJW31" s="46"/>
      <c r="GJX31" s="46"/>
      <c r="GJY31" s="46"/>
      <c r="GJZ31" s="46"/>
      <c r="GKA31" s="46"/>
      <c r="GKB31" s="46"/>
      <c r="GKC31" s="46"/>
      <c r="GKD31" s="46"/>
      <c r="GKE31" s="46"/>
      <c r="GKF31" s="46"/>
      <c r="GKG31" s="46"/>
      <c r="GKH31" s="46"/>
      <c r="GKI31" s="46"/>
      <c r="GKJ31" s="46"/>
      <c r="GKK31" s="46"/>
      <c r="GKL31" s="46"/>
      <c r="GKM31" s="46"/>
      <c r="GKN31" s="46"/>
      <c r="GKO31" s="46"/>
      <c r="GKP31" s="46"/>
      <c r="GKQ31" s="46"/>
      <c r="GKR31" s="46"/>
      <c r="GKS31" s="46"/>
      <c r="GKT31" s="46"/>
      <c r="GKU31" s="46"/>
      <c r="GKV31" s="46"/>
      <c r="GKW31" s="46"/>
      <c r="GKX31" s="46"/>
      <c r="GKY31" s="46"/>
      <c r="GKZ31" s="46"/>
      <c r="GLA31" s="46"/>
      <c r="GLB31" s="46"/>
      <c r="GLC31" s="46"/>
      <c r="GLD31" s="46"/>
      <c r="GLE31" s="46"/>
      <c r="GLF31" s="46"/>
      <c r="GLG31" s="46"/>
      <c r="GLH31" s="46"/>
      <c r="GLI31" s="46"/>
      <c r="GLJ31" s="46"/>
      <c r="GLK31" s="46"/>
      <c r="GLL31" s="46"/>
      <c r="GLM31" s="46"/>
      <c r="GLN31" s="46"/>
      <c r="GLO31" s="46"/>
      <c r="GLP31" s="46"/>
      <c r="GLQ31" s="46"/>
      <c r="GLR31" s="46"/>
      <c r="GLS31" s="46"/>
      <c r="GLT31" s="46"/>
      <c r="GLU31" s="46"/>
      <c r="GLV31" s="46"/>
      <c r="GLW31" s="46"/>
      <c r="GLX31" s="46"/>
      <c r="GLY31" s="46"/>
      <c r="GLZ31" s="46"/>
      <c r="GMA31" s="46"/>
      <c r="GMB31" s="46"/>
      <c r="GMC31" s="46"/>
      <c r="GMD31" s="46"/>
      <c r="GME31" s="46"/>
      <c r="GMF31" s="46"/>
      <c r="GMG31" s="46"/>
      <c r="GMH31" s="46"/>
      <c r="GMI31" s="46"/>
      <c r="GMJ31" s="46"/>
      <c r="GMK31" s="46"/>
      <c r="GML31" s="46"/>
      <c r="GMM31" s="46"/>
      <c r="GMN31" s="46"/>
      <c r="GMO31" s="46"/>
      <c r="GMP31" s="46"/>
      <c r="GMQ31" s="46"/>
      <c r="GMR31" s="46"/>
      <c r="GMS31" s="46"/>
      <c r="GMT31" s="46"/>
      <c r="GMU31" s="46"/>
      <c r="GMV31" s="46"/>
      <c r="GMW31" s="46"/>
      <c r="GMX31" s="46"/>
      <c r="GMY31" s="46"/>
      <c r="GMZ31" s="46"/>
      <c r="GNA31" s="46"/>
      <c r="GNB31" s="46"/>
      <c r="GNC31" s="46"/>
      <c r="GND31" s="46"/>
      <c r="GNE31" s="46"/>
      <c r="GNF31" s="46"/>
      <c r="GNG31" s="46"/>
      <c r="GNH31" s="46"/>
      <c r="GNI31" s="46"/>
      <c r="GNJ31" s="46"/>
      <c r="GNK31" s="46"/>
      <c r="GNL31" s="46"/>
      <c r="GNM31" s="46"/>
      <c r="GNN31" s="46"/>
      <c r="GNO31" s="46"/>
      <c r="GNP31" s="46"/>
      <c r="GNQ31" s="46"/>
      <c r="GNR31" s="46"/>
      <c r="GNS31" s="46"/>
      <c r="GNT31" s="46"/>
      <c r="GNU31" s="46"/>
      <c r="GNV31" s="46"/>
      <c r="GNW31" s="46"/>
      <c r="GNX31" s="46"/>
      <c r="GNY31" s="46"/>
      <c r="GNZ31" s="46"/>
      <c r="GOA31" s="46"/>
      <c r="GOB31" s="46"/>
      <c r="GOC31" s="46"/>
      <c r="GOD31" s="46"/>
      <c r="GOE31" s="46"/>
      <c r="GOF31" s="46"/>
      <c r="GOG31" s="46"/>
      <c r="GOH31" s="46"/>
      <c r="GOI31" s="46"/>
      <c r="GOJ31" s="46"/>
      <c r="GOK31" s="46"/>
      <c r="GOL31" s="46"/>
      <c r="GOM31" s="46"/>
      <c r="GON31" s="46"/>
      <c r="GOO31" s="46"/>
      <c r="GOP31" s="46"/>
      <c r="GOQ31" s="46"/>
      <c r="GOR31" s="46"/>
      <c r="GOS31" s="46"/>
      <c r="GOT31" s="46"/>
      <c r="GOU31" s="46"/>
      <c r="GOV31" s="46"/>
      <c r="GOW31" s="46"/>
      <c r="GOX31" s="46"/>
      <c r="GOY31" s="46"/>
      <c r="GOZ31" s="46"/>
      <c r="GPA31" s="46"/>
      <c r="GPB31" s="46"/>
      <c r="GPC31" s="46"/>
      <c r="GPD31" s="46"/>
      <c r="GPE31" s="46"/>
      <c r="GPF31" s="46"/>
      <c r="GPG31" s="46"/>
      <c r="GPH31" s="46"/>
      <c r="GPI31" s="46"/>
      <c r="GPJ31" s="46"/>
      <c r="GPK31" s="46"/>
      <c r="GPL31" s="46"/>
      <c r="GPM31" s="46"/>
      <c r="GPN31" s="46"/>
      <c r="GPO31" s="46"/>
      <c r="GPP31" s="46"/>
      <c r="GPQ31" s="46"/>
      <c r="GPR31" s="46"/>
      <c r="GPS31" s="46"/>
      <c r="GPT31" s="46"/>
      <c r="GPU31" s="46"/>
      <c r="GPV31" s="46"/>
      <c r="GPW31" s="46"/>
      <c r="GPX31" s="46"/>
      <c r="GPY31" s="46"/>
      <c r="GPZ31" s="46"/>
      <c r="GQA31" s="46"/>
      <c r="GQB31" s="46"/>
      <c r="GQC31" s="46"/>
      <c r="GQD31" s="46"/>
      <c r="GQE31" s="46"/>
      <c r="GQF31" s="46"/>
      <c r="GQG31" s="46"/>
      <c r="GQH31" s="46"/>
      <c r="GQI31" s="46"/>
      <c r="GQJ31" s="46"/>
      <c r="GQK31" s="46"/>
      <c r="GQL31" s="46"/>
      <c r="GQM31" s="46"/>
      <c r="GQN31" s="46"/>
      <c r="GQO31" s="46"/>
      <c r="GQP31" s="46"/>
      <c r="GQQ31" s="46"/>
      <c r="GQR31" s="46"/>
      <c r="GQS31" s="46"/>
      <c r="GQT31" s="46"/>
      <c r="GQU31" s="46"/>
      <c r="GQV31" s="46"/>
      <c r="GQW31" s="46"/>
      <c r="GQX31" s="46"/>
      <c r="GQY31" s="46"/>
      <c r="GQZ31" s="46"/>
      <c r="GRA31" s="46"/>
      <c r="GRB31" s="46"/>
      <c r="GRC31" s="46"/>
      <c r="GRD31" s="46"/>
      <c r="GRE31" s="46"/>
      <c r="GRF31" s="46"/>
      <c r="GRG31" s="46"/>
      <c r="GRH31" s="46"/>
      <c r="GRI31" s="46"/>
      <c r="GRJ31" s="46"/>
      <c r="GRK31" s="46"/>
      <c r="GRL31" s="46"/>
      <c r="GRM31" s="46"/>
      <c r="GRN31" s="46"/>
      <c r="GRO31" s="46"/>
      <c r="GRP31" s="46"/>
      <c r="GRQ31" s="46"/>
      <c r="GRR31" s="46"/>
      <c r="GRS31" s="46"/>
      <c r="GRT31" s="46"/>
      <c r="GRU31" s="46"/>
      <c r="GRV31" s="46"/>
      <c r="GRW31" s="46"/>
      <c r="GRX31" s="46"/>
      <c r="GRY31" s="46"/>
      <c r="GRZ31" s="46"/>
      <c r="GSA31" s="46"/>
      <c r="GSB31" s="46"/>
      <c r="GSC31" s="46"/>
      <c r="GSD31" s="46"/>
      <c r="GSE31" s="46"/>
      <c r="GSF31" s="46"/>
      <c r="GSG31" s="46"/>
      <c r="GSH31" s="46"/>
      <c r="GSI31" s="46"/>
      <c r="GSJ31" s="46"/>
      <c r="GSK31" s="46"/>
      <c r="GSL31" s="46"/>
      <c r="GSM31" s="46"/>
      <c r="GSN31" s="46"/>
      <c r="GSO31" s="46"/>
      <c r="GSP31" s="46"/>
      <c r="GSQ31" s="46"/>
      <c r="GSR31" s="46"/>
      <c r="GSS31" s="46"/>
      <c r="GST31" s="46"/>
      <c r="GSU31" s="46"/>
      <c r="GSV31" s="46"/>
      <c r="GSW31" s="46"/>
      <c r="GSX31" s="46"/>
      <c r="GSY31" s="46"/>
      <c r="GSZ31" s="46"/>
      <c r="GTA31" s="46"/>
      <c r="GTB31" s="46"/>
      <c r="GTC31" s="46"/>
      <c r="GTD31" s="46"/>
      <c r="GTE31" s="46"/>
      <c r="GTF31" s="46"/>
      <c r="GTG31" s="46"/>
      <c r="GTH31" s="46"/>
      <c r="GTI31" s="46"/>
      <c r="GTJ31" s="46"/>
      <c r="GTK31" s="46"/>
      <c r="GTL31" s="46"/>
      <c r="GTM31" s="46"/>
      <c r="GTN31" s="46"/>
      <c r="GTO31" s="46"/>
      <c r="GTP31" s="46"/>
      <c r="GTQ31" s="46"/>
      <c r="GTR31" s="46"/>
      <c r="GTS31" s="46"/>
      <c r="GTT31" s="46"/>
      <c r="GTU31" s="46"/>
      <c r="GTV31" s="46"/>
      <c r="GTW31" s="46"/>
      <c r="GTX31" s="46"/>
      <c r="GTY31" s="46"/>
      <c r="GTZ31" s="46"/>
      <c r="GUA31" s="46"/>
      <c r="GUB31" s="46"/>
      <c r="GUC31" s="46"/>
      <c r="GUD31" s="46"/>
      <c r="GUE31" s="46"/>
      <c r="GUF31" s="46"/>
      <c r="GUG31" s="46"/>
      <c r="GUH31" s="46"/>
      <c r="GUI31" s="46"/>
      <c r="GUJ31" s="46"/>
      <c r="GUK31" s="46"/>
      <c r="GUL31" s="46"/>
      <c r="GUM31" s="46"/>
      <c r="GUN31" s="46"/>
      <c r="GUO31" s="46"/>
      <c r="GUP31" s="46"/>
      <c r="GUQ31" s="46"/>
      <c r="GUR31" s="46"/>
      <c r="GUS31" s="46"/>
      <c r="GUT31" s="46"/>
      <c r="GUU31" s="46"/>
      <c r="GUV31" s="46"/>
      <c r="GUW31" s="46"/>
      <c r="GUX31" s="46"/>
      <c r="GUY31" s="46"/>
      <c r="GUZ31" s="46"/>
      <c r="GVA31" s="46"/>
      <c r="GVB31" s="46"/>
      <c r="GVC31" s="46"/>
      <c r="GVD31" s="46"/>
      <c r="GVE31" s="46"/>
      <c r="GVF31" s="46"/>
      <c r="GVG31" s="46"/>
      <c r="GVH31" s="46"/>
      <c r="GVI31" s="46"/>
      <c r="GVJ31" s="46"/>
      <c r="GVK31" s="46"/>
      <c r="GVL31" s="46"/>
      <c r="GVM31" s="46"/>
      <c r="GVN31" s="46"/>
      <c r="GVO31" s="46"/>
      <c r="GVP31" s="46"/>
      <c r="GVQ31" s="46"/>
      <c r="GVR31" s="46"/>
      <c r="GVS31" s="46"/>
      <c r="GVT31" s="46"/>
      <c r="GVU31" s="46"/>
      <c r="GVV31" s="46"/>
      <c r="GVW31" s="46"/>
      <c r="GVX31" s="46"/>
      <c r="GVY31" s="46"/>
      <c r="GVZ31" s="46"/>
      <c r="GWA31" s="46"/>
      <c r="GWB31" s="46"/>
      <c r="GWC31" s="46"/>
      <c r="GWD31" s="46"/>
      <c r="GWE31" s="46"/>
      <c r="GWF31" s="46"/>
      <c r="GWG31" s="46"/>
      <c r="GWH31" s="46"/>
      <c r="GWI31" s="46"/>
      <c r="GWJ31" s="46"/>
      <c r="GWK31" s="46"/>
      <c r="GWL31" s="46"/>
      <c r="GWM31" s="46"/>
      <c r="GWN31" s="46"/>
      <c r="GWO31" s="46"/>
      <c r="GWP31" s="46"/>
      <c r="GWQ31" s="46"/>
      <c r="GWR31" s="46"/>
      <c r="GWS31" s="46"/>
      <c r="GWT31" s="46"/>
      <c r="GWU31" s="46"/>
      <c r="GWV31" s="46"/>
      <c r="GWW31" s="46"/>
      <c r="GWX31" s="46"/>
      <c r="GWY31" s="46"/>
      <c r="GWZ31" s="46"/>
      <c r="GXA31" s="46"/>
      <c r="GXB31" s="46"/>
      <c r="GXC31" s="46"/>
      <c r="GXD31" s="46"/>
      <c r="GXE31" s="46"/>
      <c r="GXF31" s="46"/>
      <c r="GXG31" s="46"/>
      <c r="GXH31" s="46"/>
      <c r="GXI31" s="46"/>
      <c r="GXJ31" s="46"/>
      <c r="GXK31" s="46"/>
      <c r="GXL31" s="46"/>
      <c r="GXM31" s="46"/>
      <c r="GXN31" s="46"/>
      <c r="GXO31" s="46"/>
      <c r="GXP31" s="46"/>
      <c r="GXQ31" s="46"/>
      <c r="GXR31" s="46"/>
      <c r="GXS31" s="46"/>
      <c r="GXT31" s="46"/>
      <c r="GXU31" s="46"/>
      <c r="GXV31" s="46"/>
      <c r="GXW31" s="46"/>
      <c r="GXX31" s="46"/>
      <c r="GXY31" s="46"/>
      <c r="GXZ31" s="46"/>
      <c r="GYA31" s="46"/>
      <c r="GYB31" s="46"/>
      <c r="GYC31" s="46"/>
      <c r="GYD31" s="46"/>
      <c r="GYE31" s="46"/>
      <c r="GYF31" s="46"/>
      <c r="GYG31" s="46"/>
      <c r="GYH31" s="46"/>
      <c r="GYI31" s="46"/>
      <c r="GYJ31" s="46"/>
      <c r="GYK31" s="46"/>
      <c r="GYL31" s="46"/>
      <c r="GYM31" s="46"/>
      <c r="GYN31" s="46"/>
      <c r="GYO31" s="46"/>
      <c r="GYP31" s="46"/>
      <c r="GYQ31" s="46"/>
      <c r="GYR31" s="46"/>
      <c r="GYS31" s="46"/>
      <c r="GYT31" s="46"/>
      <c r="GYU31" s="46"/>
      <c r="GYV31" s="46"/>
      <c r="GYW31" s="46"/>
      <c r="GYX31" s="46"/>
      <c r="GYY31" s="46"/>
      <c r="GYZ31" s="46"/>
      <c r="GZA31" s="46"/>
      <c r="GZB31" s="46"/>
      <c r="GZC31" s="46"/>
      <c r="GZD31" s="46"/>
      <c r="GZE31" s="46"/>
      <c r="GZF31" s="46"/>
      <c r="GZG31" s="46"/>
      <c r="GZH31" s="46"/>
      <c r="GZI31" s="46"/>
      <c r="GZJ31" s="46"/>
      <c r="GZK31" s="46"/>
      <c r="GZL31" s="46"/>
      <c r="GZM31" s="46"/>
      <c r="GZN31" s="46"/>
      <c r="GZO31" s="46"/>
      <c r="GZP31" s="46"/>
      <c r="GZQ31" s="46"/>
      <c r="GZR31" s="46"/>
      <c r="GZS31" s="46"/>
      <c r="GZT31" s="46"/>
      <c r="GZU31" s="46"/>
      <c r="GZV31" s="46"/>
      <c r="GZW31" s="46"/>
      <c r="GZX31" s="46"/>
      <c r="GZY31" s="46"/>
      <c r="GZZ31" s="46"/>
      <c r="HAA31" s="46"/>
      <c r="HAB31" s="46"/>
      <c r="HAC31" s="46"/>
      <c r="HAD31" s="46"/>
      <c r="HAE31" s="46"/>
      <c r="HAF31" s="46"/>
      <c r="HAG31" s="46"/>
      <c r="HAH31" s="46"/>
      <c r="HAI31" s="46"/>
      <c r="HAJ31" s="46"/>
      <c r="HAK31" s="46"/>
      <c r="HAL31" s="46"/>
      <c r="HAM31" s="46"/>
      <c r="HAN31" s="46"/>
      <c r="HAO31" s="46"/>
      <c r="HAP31" s="46"/>
      <c r="HAQ31" s="46"/>
      <c r="HAR31" s="46"/>
      <c r="HAS31" s="46"/>
      <c r="HAT31" s="46"/>
      <c r="HAU31" s="46"/>
      <c r="HAV31" s="46"/>
      <c r="HAW31" s="46"/>
      <c r="HAX31" s="46"/>
      <c r="HAY31" s="46"/>
      <c r="HAZ31" s="46"/>
      <c r="HBA31" s="46"/>
      <c r="HBB31" s="46"/>
      <c r="HBC31" s="46"/>
      <c r="HBD31" s="46"/>
      <c r="HBE31" s="46"/>
      <c r="HBF31" s="46"/>
      <c r="HBG31" s="46"/>
      <c r="HBH31" s="46"/>
      <c r="HBI31" s="46"/>
      <c r="HBJ31" s="46"/>
      <c r="HBK31" s="46"/>
      <c r="HBL31" s="46"/>
      <c r="HBM31" s="46"/>
      <c r="HBN31" s="46"/>
      <c r="HBO31" s="46"/>
      <c r="HBP31" s="46"/>
      <c r="HBQ31" s="46"/>
      <c r="HBR31" s="46"/>
      <c r="HBS31" s="46"/>
      <c r="HBT31" s="46"/>
      <c r="HBU31" s="46"/>
      <c r="HBV31" s="46"/>
      <c r="HBW31" s="46"/>
      <c r="HBX31" s="46"/>
      <c r="HBY31" s="46"/>
      <c r="HBZ31" s="46"/>
      <c r="HCA31" s="46"/>
      <c r="HCB31" s="46"/>
      <c r="HCC31" s="46"/>
      <c r="HCD31" s="46"/>
      <c r="HCE31" s="46"/>
      <c r="HCF31" s="46"/>
      <c r="HCG31" s="46"/>
      <c r="HCH31" s="46"/>
      <c r="HCI31" s="46"/>
      <c r="HCJ31" s="46"/>
      <c r="HCK31" s="46"/>
      <c r="HCL31" s="46"/>
      <c r="HCM31" s="46"/>
      <c r="HCN31" s="46"/>
      <c r="HCO31" s="46"/>
      <c r="HCP31" s="46"/>
      <c r="HCQ31" s="46"/>
      <c r="HCR31" s="46"/>
      <c r="HCS31" s="46"/>
      <c r="HCT31" s="46"/>
      <c r="HCU31" s="46"/>
      <c r="HCV31" s="46"/>
      <c r="HCW31" s="46"/>
      <c r="HCX31" s="46"/>
      <c r="HCY31" s="46"/>
      <c r="HCZ31" s="46"/>
      <c r="HDA31" s="46"/>
      <c r="HDB31" s="46"/>
      <c r="HDC31" s="46"/>
      <c r="HDD31" s="46"/>
      <c r="HDE31" s="46"/>
      <c r="HDF31" s="46"/>
      <c r="HDG31" s="46"/>
      <c r="HDH31" s="46"/>
      <c r="HDI31" s="46"/>
      <c r="HDJ31" s="46"/>
      <c r="HDK31" s="46"/>
      <c r="HDL31" s="46"/>
      <c r="HDM31" s="46"/>
      <c r="HDN31" s="46"/>
      <c r="HDO31" s="46"/>
      <c r="HDP31" s="46"/>
      <c r="HDQ31" s="46"/>
      <c r="HDR31" s="46"/>
      <c r="HDS31" s="46"/>
      <c r="HDT31" s="46"/>
      <c r="HDU31" s="46"/>
      <c r="HDV31" s="46"/>
      <c r="HDW31" s="46"/>
      <c r="HDX31" s="46"/>
      <c r="HDY31" s="46"/>
      <c r="HDZ31" s="46"/>
      <c r="HEA31" s="46"/>
      <c r="HEB31" s="46"/>
      <c r="HEC31" s="46"/>
      <c r="HED31" s="46"/>
      <c r="HEE31" s="46"/>
      <c r="HEF31" s="46"/>
      <c r="HEG31" s="46"/>
      <c r="HEH31" s="46"/>
      <c r="HEI31" s="46"/>
      <c r="HEJ31" s="46"/>
      <c r="HEK31" s="46"/>
      <c r="HEL31" s="46"/>
      <c r="HEM31" s="46"/>
      <c r="HEN31" s="46"/>
      <c r="HEO31" s="46"/>
      <c r="HEP31" s="46"/>
      <c r="HEQ31" s="46"/>
      <c r="HER31" s="46"/>
      <c r="HES31" s="46"/>
      <c r="HET31" s="46"/>
      <c r="HEU31" s="46"/>
      <c r="HEV31" s="46"/>
      <c r="HEW31" s="46"/>
      <c r="HEX31" s="46"/>
      <c r="HEY31" s="46"/>
      <c r="HEZ31" s="46"/>
      <c r="HFA31" s="46"/>
      <c r="HFB31" s="46"/>
      <c r="HFC31" s="46"/>
      <c r="HFD31" s="46"/>
      <c r="HFE31" s="46"/>
      <c r="HFF31" s="46"/>
      <c r="HFG31" s="46"/>
      <c r="HFH31" s="46"/>
      <c r="HFI31" s="46"/>
      <c r="HFJ31" s="46"/>
      <c r="HFK31" s="46"/>
      <c r="HFL31" s="46"/>
      <c r="HFM31" s="46"/>
      <c r="HFN31" s="46"/>
      <c r="HFO31" s="46"/>
      <c r="HFP31" s="46"/>
      <c r="HFQ31" s="46"/>
      <c r="HFR31" s="46"/>
      <c r="HFS31" s="46"/>
      <c r="HFT31" s="46"/>
      <c r="HFU31" s="46"/>
      <c r="HFV31" s="46"/>
      <c r="HFW31" s="46"/>
      <c r="HFX31" s="46"/>
      <c r="HFY31" s="46"/>
      <c r="HFZ31" s="46"/>
      <c r="HGA31" s="46"/>
      <c r="HGB31" s="46"/>
      <c r="HGC31" s="46"/>
      <c r="HGD31" s="46"/>
      <c r="HGE31" s="46"/>
      <c r="HGF31" s="46"/>
      <c r="HGG31" s="46"/>
      <c r="HGH31" s="46"/>
      <c r="HGI31" s="46"/>
      <c r="HGJ31" s="46"/>
      <c r="HGK31" s="46"/>
      <c r="HGL31" s="46"/>
      <c r="HGM31" s="46"/>
      <c r="HGN31" s="46"/>
      <c r="HGO31" s="46"/>
      <c r="HGP31" s="46"/>
      <c r="HGQ31" s="46"/>
      <c r="HGR31" s="46"/>
      <c r="HGS31" s="46"/>
      <c r="HGT31" s="46"/>
      <c r="HGU31" s="46"/>
      <c r="HGV31" s="46"/>
      <c r="HGW31" s="46"/>
      <c r="HGX31" s="46"/>
      <c r="HGY31" s="46"/>
      <c r="HGZ31" s="46"/>
      <c r="HHA31" s="46"/>
      <c r="HHB31" s="46"/>
      <c r="HHC31" s="46"/>
      <c r="HHD31" s="46"/>
      <c r="HHE31" s="46"/>
      <c r="HHF31" s="46"/>
      <c r="HHG31" s="46"/>
      <c r="HHH31" s="46"/>
      <c r="HHI31" s="46"/>
      <c r="HHJ31" s="46"/>
      <c r="HHK31" s="46"/>
      <c r="HHL31" s="46"/>
      <c r="HHM31" s="46"/>
      <c r="HHN31" s="46"/>
      <c r="HHO31" s="46"/>
      <c r="HHP31" s="46"/>
      <c r="HHQ31" s="46"/>
      <c r="HHR31" s="46"/>
      <c r="HHS31" s="46"/>
      <c r="HHT31" s="46"/>
      <c r="HHU31" s="46"/>
      <c r="HHV31" s="46"/>
      <c r="HHW31" s="46"/>
      <c r="HHX31" s="46"/>
      <c r="HHY31" s="46"/>
      <c r="HHZ31" s="46"/>
      <c r="HIA31" s="46"/>
      <c r="HIB31" s="46"/>
      <c r="HIC31" s="46"/>
      <c r="HID31" s="46"/>
      <c r="HIE31" s="46"/>
      <c r="HIF31" s="46"/>
      <c r="HIG31" s="46"/>
      <c r="HIH31" s="46"/>
      <c r="HII31" s="46"/>
      <c r="HIJ31" s="46"/>
      <c r="HIK31" s="46"/>
      <c r="HIL31" s="46"/>
      <c r="HIM31" s="46"/>
      <c r="HIN31" s="46"/>
      <c r="HIO31" s="46"/>
      <c r="HIP31" s="46"/>
      <c r="HIQ31" s="46"/>
      <c r="HIR31" s="46"/>
      <c r="HIS31" s="46"/>
      <c r="HIT31" s="46"/>
      <c r="HIU31" s="46"/>
      <c r="HIV31" s="46"/>
      <c r="HIW31" s="46"/>
      <c r="HIX31" s="46"/>
      <c r="HIY31" s="46"/>
      <c r="HIZ31" s="46"/>
      <c r="HJA31" s="46"/>
      <c r="HJB31" s="46"/>
      <c r="HJC31" s="46"/>
      <c r="HJD31" s="46"/>
      <c r="HJE31" s="46"/>
      <c r="HJF31" s="46"/>
      <c r="HJG31" s="46"/>
      <c r="HJH31" s="46"/>
      <c r="HJI31" s="46"/>
      <c r="HJJ31" s="46"/>
      <c r="HJK31" s="46"/>
      <c r="HJL31" s="46"/>
      <c r="HJM31" s="46"/>
      <c r="HJN31" s="46"/>
      <c r="HJO31" s="46"/>
      <c r="HJP31" s="46"/>
      <c r="HJQ31" s="46"/>
      <c r="HJR31" s="46"/>
      <c r="HJS31" s="46"/>
      <c r="HJT31" s="46"/>
      <c r="HJU31" s="46"/>
      <c r="HJV31" s="46"/>
      <c r="HJW31" s="46"/>
      <c r="HJX31" s="46"/>
      <c r="HJY31" s="46"/>
      <c r="HJZ31" s="46"/>
      <c r="HKA31" s="46"/>
      <c r="HKB31" s="46"/>
      <c r="HKC31" s="46"/>
      <c r="HKD31" s="46"/>
      <c r="HKE31" s="46"/>
      <c r="HKF31" s="46"/>
      <c r="HKG31" s="46"/>
      <c r="HKH31" s="46"/>
      <c r="HKI31" s="46"/>
      <c r="HKJ31" s="46"/>
      <c r="HKK31" s="46"/>
      <c r="HKL31" s="46"/>
      <c r="HKM31" s="46"/>
      <c r="HKN31" s="46"/>
      <c r="HKO31" s="46"/>
      <c r="HKP31" s="46"/>
      <c r="HKQ31" s="46"/>
      <c r="HKR31" s="46"/>
      <c r="HKS31" s="46"/>
      <c r="HKT31" s="46"/>
      <c r="HKU31" s="46"/>
      <c r="HKV31" s="46"/>
      <c r="HKW31" s="46"/>
      <c r="HKX31" s="46"/>
      <c r="HKY31" s="46"/>
      <c r="HKZ31" s="46"/>
      <c r="HLA31" s="46"/>
      <c r="HLB31" s="46"/>
      <c r="HLC31" s="46"/>
      <c r="HLD31" s="46"/>
      <c r="HLE31" s="46"/>
      <c r="HLF31" s="46"/>
      <c r="HLG31" s="46"/>
      <c r="HLH31" s="46"/>
      <c r="HLI31" s="46"/>
      <c r="HLJ31" s="46"/>
      <c r="HLK31" s="46"/>
      <c r="HLL31" s="46"/>
      <c r="HLM31" s="46"/>
      <c r="HLN31" s="46"/>
      <c r="HLO31" s="46"/>
      <c r="HLP31" s="46"/>
      <c r="HLQ31" s="46"/>
      <c r="HLR31" s="46"/>
      <c r="HLS31" s="46"/>
      <c r="HLT31" s="46"/>
      <c r="HLU31" s="46"/>
      <c r="HLV31" s="46"/>
      <c r="HLW31" s="46"/>
      <c r="HLX31" s="46"/>
      <c r="HLY31" s="46"/>
      <c r="HLZ31" s="46"/>
      <c r="HMA31" s="46"/>
      <c r="HMB31" s="46"/>
      <c r="HMC31" s="46"/>
      <c r="HMD31" s="46"/>
      <c r="HME31" s="46"/>
      <c r="HMF31" s="46"/>
      <c r="HMG31" s="46"/>
      <c r="HMH31" s="46"/>
      <c r="HMI31" s="46"/>
      <c r="HMJ31" s="46"/>
      <c r="HMK31" s="46"/>
      <c r="HML31" s="46"/>
      <c r="HMM31" s="46"/>
      <c r="HMN31" s="46"/>
      <c r="HMO31" s="46"/>
      <c r="HMP31" s="46"/>
      <c r="HMQ31" s="46"/>
      <c r="HMR31" s="46"/>
      <c r="HMS31" s="46"/>
      <c r="HMT31" s="46"/>
      <c r="HMU31" s="46"/>
      <c r="HMV31" s="46"/>
      <c r="HMW31" s="46"/>
      <c r="HMX31" s="46"/>
      <c r="HMY31" s="46"/>
      <c r="HMZ31" s="46"/>
      <c r="HNA31" s="46"/>
      <c r="HNB31" s="46"/>
      <c r="HNC31" s="46"/>
      <c r="HND31" s="46"/>
      <c r="HNE31" s="46"/>
      <c r="HNF31" s="46"/>
      <c r="HNG31" s="46"/>
      <c r="HNH31" s="46"/>
      <c r="HNI31" s="46"/>
      <c r="HNJ31" s="46"/>
      <c r="HNK31" s="46"/>
      <c r="HNL31" s="46"/>
      <c r="HNM31" s="46"/>
      <c r="HNN31" s="46"/>
      <c r="HNO31" s="46"/>
      <c r="HNP31" s="46"/>
      <c r="HNQ31" s="46"/>
      <c r="HNR31" s="46"/>
      <c r="HNS31" s="46"/>
      <c r="HNT31" s="46"/>
      <c r="HNU31" s="46"/>
      <c r="HNV31" s="46"/>
      <c r="HNW31" s="46"/>
      <c r="HNX31" s="46"/>
      <c r="HNY31" s="46"/>
      <c r="HNZ31" s="46"/>
      <c r="HOA31" s="46"/>
      <c r="HOB31" s="46"/>
      <c r="HOC31" s="46"/>
      <c r="HOD31" s="46"/>
      <c r="HOE31" s="46"/>
      <c r="HOF31" s="46"/>
      <c r="HOG31" s="46"/>
      <c r="HOH31" s="46"/>
      <c r="HOI31" s="46"/>
      <c r="HOJ31" s="46"/>
      <c r="HOK31" s="46"/>
      <c r="HOL31" s="46"/>
      <c r="HOM31" s="46"/>
      <c r="HON31" s="46"/>
      <c r="HOO31" s="46"/>
      <c r="HOP31" s="46"/>
      <c r="HOQ31" s="46"/>
      <c r="HOR31" s="46"/>
      <c r="HOS31" s="46"/>
      <c r="HOT31" s="46"/>
      <c r="HOU31" s="46"/>
      <c r="HOV31" s="46"/>
      <c r="HOW31" s="46"/>
      <c r="HOX31" s="46"/>
      <c r="HOY31" s="46"/>
      <c r="HOZ31" s="46"/>
      <c r="HPA31" s="46"/>
      <c r="HPB31" s="46"/>
      <c r="HPC31" s="46"/>
      <c r="HPD31" s="46"/>
      <c r="HPE31" s="46"/>
      <c r="HPF31" s="46"/>
      <c r="HPG31" s="46"/>
      <c r="HPH31" s="46"/>
      <c r="HPI31" s="46"/>
      <c r="HPJ31" s="46"/>
      <c r="HPK31" s="46"/>
      <c r="HPL31" s="46"/>
      <c r="HPM31" s="46"/>
      <c r="HPN31" s="46"/>
      <c r="HPO31" s="46"/>
      <c r="HPP31" s="46"/>
      <c r="HPQ31" s="46"/>
      <c r="HPR31" s="46"/>
      <c r="HPS31" s="46"/>
      <c r="HPT31" s="46"/>
      <c r="HPU31" s="46"/>
      <c r="HPV31" s="46"/>
      <c r="HPW31" s="46"/>
      <c r="HPX31" s="46"/>
      <c r="HPY31" s="46"/>
      <c r="HPZ31" s="46"/>
      <c r="HQA31" s="46"/>
      <c r="HQB31" s="46"/>
      <c r="HQC31" s="46"/>
      <c r="HQD31" s="46"/>
      <c r="HQE31" s="46"/>
      <c r="HQF31" s="46"/>
      <c r="HQG31" s="46"/>
      <c r="HQH31" s="46"/>
      <c r="HQI31" s="46"/>
      <c r="HQJ31" s="46"/>
      <c r="HQK31" s="46"/>
      <c r="HQL31" s="46"/>
      <c r="HQM31" s="46"/>
      <c r="HQN31" s="46"/>
      <c r="HQO31" s="46"/>
      <c r="HQP31" s="46"/>
      <c r="HQQ31" s="46"/>
      <c r="HQR31" s="46"/>
      <c r="HQS31" s="46"/>
      <c r="HQT31" s="46"/>
      <c r="HQU31" s="46"/>
      <c r="HQV31" s="46"/>
      <c r="HQW31" s="46"/>
      <c r="HQX31" s="46"/>
      <c r="HQY31" s="46"/>
      <c r="HQZ31" s="46"/>
      <c r="HRA31" s="46"/>
      <c r="HRB31" s="46"/>
      <c r="HRC31" s="46"/>
      <c r="HRD31" s="46"/>
      <c r="HRE31" s="46"/>
      <c r="HRF31" s="46"/>
      <c r="HRG31" s="46"/>
      <c r="HRH31" s="46"/>
      <c r="HRI31" s="46"/>
      <c r="HRJ31" s="46"/>
      <c r="HRK31" s="46"/>
      <c r="HRL31" s="46"/>
      <c r="HRM31" s="46"/>
      <c r="HRN31" s="46"/>
      <c r="HRO31" s="46"/>
      <c r="HRP31" s="46"/>
      <c r="HRQ31" s="46"/>
      <c r="HRR31" s="46"/>
      <c r="HRS31" s="46"/>
      <c r="HRT31" s="46"/>
      <c r="HRU31" s="46"/>
      <c r="HRV31" s="46"/>
      <c r="HRW31" s="46"/>
      <c r="HRX31" s="46"/>
      <c r="HRY31" s="46"/>
      <c r="HRZ31" s="46"/>
      <c r="HSA31" s="46"/>
      <c r="HSB31" s="46"/>
      <c r="HSC31" s="46"/>
      <c r="HSD31" s="46"/>
      <c r="HSE31" s="46"/>
      <c r="HSF31" s="46"/>
      <c r="HSG31" s="46"/>
      <c r="HSH31" s="46"/>
      <c r="HSI31" s="46"/>
      <c r="HSJ31" s="46"/>
      <c r="HSK31" s="46"/>
      <c r="HSL31" s="46"/>
      <c r="HSM31" s="46"/>
      <c r="HSN31" s="46"/>
      <c r="HSO31" s="46"/>
      <c r="HSP31" s="46"/>
      <c r="HSQ31" s="46"/>
      <c r="HSR31" s="46"/>
      <c r="HSS31" s="46"/>
      <c r="HST31" s="46"/>
      <c r="HSU31" s="46"/>
      <c r="HSV31" s="46"/>
      <c r="HSW31" s="46"/>
      <c r="HSX31" s="46"/>
      <c r="HSY31" s="46"/>
      <c r="HSZ31" s="46"/>
      <c r="HTA31" s="46"/>
      <c r="HTB31" s="46"/>
      <c r="HTC31" s="46"/>
      <c r="HTD31" s="46"/>
      <c r="HTE31" s="46"/>
      <c r="HTF31" s="46"/>
      <c r="HTG31" s="46"/>
      <c r="HTH31" s="46"/>
      <c r="HTI31" s="46"/>
      <c r="HTJ31" s="46"/>
      <c r="HTK31" s="46"/>
      <c r="HTL31" s="46"/>
      <c r="HTM31" s="46"/>
      <c r="HTN31" s="46"/>
      <c r="HTO31" s="46"/>
      <c r="HTP31" s="46"/>
      <c r="HTQ31" s="46"/>
      <c r="HTR31" s="46"/>
      <c r="HTS31" s="46"/>
      <c r="HTT31" s="46"/>
      <c r="HTU31" s="46"/>
      <c r="HTV31" s="46"/>
      <c r="HTW31" s="46"/>
      <c r="HTX31" s="46"/>
      <c r="HTY31" s="46"/>
      <c r="HTZ31" s="46"/>
      <c r="HUA31" s="46"/>
      <c r="HUB31" s="46"/>
      <c r="HUC31" s="46"/>
      <c r="HUD31" s="46"/>
      <c r="HUE31" s="46"/>
      <c r="HUF31" s="46"/>
      <c r="HUG31" s="46"/>
      <c r="HUH31" s="46"/>
      <c r="HUI31" s="46"/>
      <c r="HUJ31" s="46"/>
      <c r="HUK31" s="46"/>
      <c r="HUL31" s="46"/>
      <c r="HUM31" s="46"/>
      <c r="HUN31" s="46"/>
      <c r="HUO31" s="46"/>
      <c r="HUP31" s="46"/>
      <c r="HUQ31" s="46"/>
      <c r="HUR31" s="46"/>
      <c r="HUS31" s="46"/>
      <c r="HUT31" s="46"/>
      <c r="HUU31" s="46"/>
      <c r="HUV31" s="46"/>
      <c r="HUW31" s="46"/>
      <c r="HUX31" s="46"/>
      <c r="HUY31" s="46"/>
      <c r="HUZ31" s="46"/>
      <c r="HVA31" s="46"/>
      <c r="HVB31" s="46"/>
      <c r="HVC31" s="46"/>
      <c r="HVD31" s="46"/>
      <c r="HVE31" s="46"/>
      <c r="HVF31" s="46"/>
      <c r="HVG31" s="46"/>
      <c r="HVH31" s="46"/>
      <c r="HVI31" s="46"/>
      <c r="HVJ31" s="46"/>
      <c r="HVK31" s="46"/>
      <c r="HVL31" s="46"/>
      <c r="HVM31" s="46"/>
      <c r="HVN31" s="46"/>
      <c r="HVO31" s="46"/>
      <c r="HVP31" s="46"/>
      <c r="HVQ31" s="46"/>
      <c r="HVR31" s="46"/>
      <c r="HVS31" s="46"/>
      <c r="HVT31" s="46"/>
      <c r="HVU31" s="46"/>
      <c r="HVV31" s="46"/>
      <c r="HVW31" s="46"/>
      <c r="HVX31" s="46"/>
      <c r="HVY31" s="46"/>
      <c r="HVZ31" s="46"/>
      <c r="HWA31" s="46"/>
      <c r="HWB31" s="46"/>
      <c r="HWC31" s="46"/>
      <c r="HWD31" s="46"/>
      <c r="HWE31" s="46"/>
      <c r="HWF31" s="46"/>
      <c r="HWG31" s="46"/>
      <c r="HWH31" s="46"/>
      <c r="HWI31" s="46"/>
      <c r="HWJ31" s="46"/>
      <c r="HWK31" s="46"/>
      <c r="HWL31" s="46"/>
      <c r="HWM31" s="46"/>
      <c r="HWN31" s="46"/>
      <c r="HWO31" s="46"/>
      <c r="HWP31" s="46"/>
      <c r="HWQ31" s="46"/>
      <c r="HWR31" s="46"/>
      <c r="HWS31" s="46"/>
      <c r="HWT31" s="46"/>
      <c r="HWU31" s="46"/>
      <c r="HWV31" s="46"/>
      <c r="HWW31" s="46"/>
      <c r="HWX31" s="46"/>
      <c r="HWY31" s="46"/>
      <c r="HWZ31" s="46"/>
      <c r="HXA31" s="46"/>
      <c r="HXB31" s="46"/>
      <c r="HXC31" s="46"/>
      <c r="HXD31" s="46"/>
      <c r="HXE31" s="46"/>
      <c r="HXF31" s="46"/>
      <c r="HXG31" s="46"/>
      <c r="HXH31" s="46"/>
      <c r="HXI31" s="46"/>
      <c r="HXJ31" s="46"/>
      <c r="HXK31" s="46"/>
      <c r="HXL31" s="46"/>
      <c r="HXM31" s="46"/>
      <c r="HXN31" s="46"/>
      <c r="HXO31" s="46"/>
      <c r="HXP31" s="46"/>
      <c r="HXQ31" s="46"/>
      <c r="HXR31" s="46"/>
      <c r="HXS31" s="46"/>
      <c r="HXT31" s="46"/>
      <c r="HXU31" s="46"/>
      <c r="HXV31" s="46"/>
      <c r="HXW31" s="46"/>
      <c r="HXX31" s="46"/>
      <c r="HXY31" s="46"/>
      <c r="HXZ31" s="46"/>
      <c r="HYA31" s="46"/>
      <c r="HYB31" s="46"/>
      <c r="HYC31" s="46"/>
      <c r="HYD31" s="46"/>
      <c r="HYE31" s="46"/>
      <c r="HYF31" s="46"/>
      <c r="HYG31" s="46"/>
      <c r="HYH31" s="46"/>
      <c r="HYI31" s="46"/>
      <c r="HYJ31" s="46"/>
      <c r="HYK31" s="46"/>
      <c r="HYL31" s="46"/>
      <c r="HYM31" s="46"/>
      <c r="HYN31" s="46"/>
      <c r="HYO31" s="46"/>
      <c r="HYP31" s="46"/>
      <c r="HYQ31" s="46"/>
      <c r="HYR31" s="46"/>
      <c r="HYS31" s="46"/>
      <c r="HYT31" s="46"/>
      <c r="HYU31" s="46"/>
      <c r="HYV31" s="46"/>
      <c r="HYW31" s="46"/>
      <c r="HYX31" s="46"/>
      <c r="HYY31" s="46"/>
      <c r="HYZ31" s="46"/>
      <c r="HZA31" s="46"/>
      <c r="HZB31" s="46"/>
      <c r="HZC31" s="46"/>
      <c r="HZD31" s="46"/>
      <c r="HZE31" s="46"/>
      <c r="HZF31" s="46"/>
      <c r="HZG31" s="46"/>
      <c r="HZH31" s="46"/>
      <c r="HZI31" s="46"/>
      <c r="HZJ31" s="46"/>
      <c r="HZK31" s="46"/>
      <c r="HZL31" s="46"/>
      <c r="HZM31" s="46"/>
      <c r="HZN31" s="46"/>
      <c r="HZO31" s="46"/>
      <c r="HZP31" s="46"/>
      <c r="HZQ31" s="46"/>
      <c r="HZR31" s="46"/>
      <c r="HZS31" s="46"/>
      <c r="HZT31" s="46"/>
      <c r="HZU31" s="46"/>
      <c r="HZV31" s="46"/>
      <c r="HZW31" s="46"/>
      <c r="HZX31" s="46"/>
      <c r="HZY31" s="46"/>
      <c r="HZZ31" s="46"/>
      <c r="IAA31" s="46"/>
      <c r="IAB31" s="46"/>
      <c r="IAC31" s="46"/>
      <c r="IAD31" s="46"/>
      <c r="IAE31" s="46"/>
      <c r="IAF31" s="46"/>
      <c r="IAG31" s="46"/>
      <c r="IAH31" s="46"/>
      <c r="IAI31" s="46"/>
      <c r="IAJ31" s="46"/>
      <c r="IAK31" s="46"/>
      <c r="IAL31" s="46"/>
      <c r="IAM31" s="46"/>
      <c r="IAN31" s="46"/>
      <c r="IAO31" s="46"/>
      <c r="IAP31" s="46"/>
      <c r="IAQ31" s="46"/>
      <c r="IAR31" s="46"/>
      <c r="IAS31" s="46"/>
      <c r="IAT31" s="46"/>
      <c r="IAU31" s="46"/>
      <c r="IAV31" s="46"/>
      <c r="IAW31" s="46"/>
      <c r="IAX31" s="46"/>
      <c r="IAY31" s="46"/>
      <c r="IAZ31" s="46"/>
      <c r="IBA31" s="46"/>
      <c r="IBB31" s="46"/>
      <c r="IBC31" s="46"/>
      <c r="IBD31" s="46"/>
      <c r="IBE31" s="46"/>
      <c r="IBF31" s="46"/>
      <c r="IBG31" s="46"/>
      <c r="IBH31" s="46"/>
      <c r="IBI31" s="46"/>
      <c r="IBJ31" s="46"/>
      <c r="IBK31" s="46"/>
      <c r="IBL31" s="46"/>
      <c r="IBM31" s="46"/>
      <c r="IBN31" s="46"/>
      <c r="IBO31" s="46"/>
      <c r="IBP31" s="46"/>
      <c r="IBQ31" s="46"/>
      <c r="IBR31" s="46"/>
      <c r="IBS31" s="46"/>
      <c r="IBT31" s="46"/>
      <c r="IBU31" s="46"/>
      <c r="IBV31" s="46"/>
      <c r="IBW31" s="46"/>
      <c r="IBX31" s="46"/>
      <c r="IBY31" s="46"/>
      <c r="IBZ31" s="46"/>
      <c r="ICA31" s="46"/>
      <c r="ICB31" s="46"/>
      <c r="ICC31" s="46"/>
      <c r="ICD31" s="46"/>
      <c r="ICE31" s="46"/>
      <c r="ICF31" s="46"/>
      <c r="ICG31" s="46"/>
      <c r="ICH31" s="46"/>
      <c r="ICI31" s="46"/>
      <c r="ICJ31" s="46"/>
      <c r="ICK31" s="46"/>
      <c r="ICL31" s="46"/>
      <c r="ICM31" s="46"/>
      <c r="ICN31" s="46"/>
      <c r="ICO31" s="46"/>
      <c r="ICP31" s="46"/>
      <c r="ICQ31" s="46"/>
      <c r="ICR31" s="46"/>
      <c r="ICS31" s="46"/>
      <c r="ICT31" s="46"/>
      <c r="ICU31" s="46"/>
      <c r="ICV31" s="46"/>
      <c r="ICW31" s="46"/>
      <c r="ICX31" s="46"/>
      <c r="ICY31" s="46"/>
      <c r="ICZ31" s="46"/>
      <c r="IDA31" s="46"/>
      <c r="IDB31" s="46"/>
      <c r="IDC31" s="46"/>
      <c r="IDD31" s="46"/>
      <c r="IDE31" s="46"/>
      <c r="IDF31" s="46"/>
      <c r="IDG31" s="46"/>
      <c r="IDH31" s="46"/>
      <c r="IDI31" s="46"/>
      <c r="IDJ31" s="46"/>
      <c r="IDK31" s="46"/>
      <c r="IDL31" s="46"/>
      <c r="IDM31" s="46"/>
      <c r="IDN31" s="46"/>
      <c r="IDO31" s="46"/>
      <c r="IDP31" s="46"/>
      <c r="IDQ31" s="46"/>
      <c r="IDR31" s="46"/>
      <c r="IDS31" s="46"/>
      <c r="IDT31" s="46"/>
      <c r="IDU31" s="46"/>
      <c r="IDV31" s="46"/>
      <c r="IDW31" s="46"/>
      <c r="IDX31" s="46"/>
      <c r="IDY31" s="46"/>
      <c r="IDZ31" s="46"/>
      <c r="IEA31" s="46"/>
      <c r="IEB31" s="46"/>
      <c r="IEC31" s="46"/>
      <c r="IED31" s="46"/>
      <c r="IEE31" s="46"/>
      <c r="IEF31" s="46"/>
      <c r="IEG31" s="46"/>
      <c r="IEH31" s="46"/>
      <c r="IEI31" s="46"/>
      <c r="IEJ31" s="46"/>
      <c r="IEK31" s="46"/>
      <c r="IEL31" s="46"/>
      <c r="IEM31" s="46"/>
      <c r="IEN31" s="46"/>
      <c r="IEO31" s="46"/>
      <c r="IEP31" s="46"/>
      <c r="IEQ31" s="46"/>
      <c r="IER31" s="46"/>
      <c r="IES31" s="46"/>
      <c r="IET31" s="46"/>
      <c r="IEU31" s="46"/>
      <c r="IEV31" s="46"/>
      <c r="IEW31" s="46"/>
      <c r="IEX31" s="46"/>
      <c r="IEY31" s="46"/>
      <c r="IEZ31" s="46"/>
      <c r="IFA31" s="46"/>
      <c r="IFB31" s="46"/>
      <c r="IFC31" s="46"/>
      <c r="IFD31" s="46"/>
      <c r="IFE31" s="46"/>
      <c r="IFF31" s="46"/>
      <c r="IFG31" s="46"/>
      <c r="IFH31" s="46"/>
      <c r="IFI31" s="46"/>
      <c r="IFJ31" s="46"/>
      <c r="IFK31" s="46"/>
      <c r="IFL31" s="46"/>
      <c r="IFM31" s="46"/>
      <c r="IFN31" s="46"/>
      <c r="IFO31" s="46"/>
      <c r="IFP31" s="46"/>
      <c r="IFQ31" s="46"/>
      <c r="IFR31" s="46"/>
      <c r="IFS31" s="46"/>
      <c r="IFT31" s="46"/>
      <c r="IFU31" s="46"/>
      <c r="IFV31" s="46"/>
      <c r="IFW31" s="46"/>
      <c r="IFX31" s="46"/>
      <c r="IFY31" s="46"/>
      <c r="IFZ31" s="46"/>
      <c r="IGA31" s="46"/>
      <c r="IGB31" s="46"/>
      <c r="IGC31" s="46"/>
      <c r="IGD31" s="46"/>
      <c r="IGE31" s="46"/>
      <c r="IGF31" s="46"/>
      <c r="IGG31" s="46"/>
      <c r="IGH31" s="46"/>
      <c r="IGI31" s="46"/>
      <c r="IGJ31" s="46"/>
      <c r="IGK31" s="46"/>
      <c r="IGL31" s="46"/>
      <c r="IGM31" s="46"/>
      <c r="IGN31" s="46"/>
      <c r="IGO31" s="46"/>
      <c r="IGP31" s="46"/>
      <c r="IGQ31" s="46"/>
      <c r="IGR31" s="46"/>
      <c r="IGS31" s="46"/>
      <c r="IGT31" s="46"/>
      <c r="IGU31" s="46"/>
      <c r="IGV31" s="46"/>
      <c r="IGW31" s="46"/>
      <c r="IGX31" s="46"/>
      <c r="IGY31" s="46"/>
      <c r="IGZ31" s="46"/>
      <c r="IHA31" s="46"/>
      <c r="IHB31" s="46"/>
      <c r="IHC31" s="46"/>
      <c r="IHD31" s="46"/>
      <c r="IHE31" s="46"/>
      <c r="IHF31" s="46"/>
      <c r="IHG31" s="46"/>
      <c r="IHH31" s="46"/>
      <c r="IHI31" s="46"/>
      <c r="IHJ31" s="46"/>
      <c r="IHK31" s="46"/>
      <c r="IHL31" s="46"/>
      <c r="IHM31" s="46"/>
      <c r="IHN31" s="46"/>
      <c r="IHO31" s="46"/>
      <c r="IHP31" s="46"/>
      <c r="IHQ31" s="46"/>
      <c r="IHR31" s="46"/>
      <c r="IHS31" s="46"/>
      <c r="IHT31" s="46"/>
      <c r="IHU31" s="46"/>
      <c r="IHV31" s="46"/>
      <c r="IHW31" s="46"/>
      <c r="IHX31" s="46"/>
      <c r="IHY31" s="46"/>
      <c r="IHZ31" s="46"/>
      <c r="IIA31" s="46"/>
      <c r="IIB31" s="46"/>
      <c r="IIC31" s="46"/>
      <c r="IID31" s="46"/>
      <c r="IIE31" s="46"/>
      <c r="IIF31" s="46"/>
      <c r="IIG31" s="46"/>
      <c r="IIH31" s="46"/>
      <c r="III31" s="46"/>
      <c r="IIJ31" s="46"/>
      <c r="IIK31" s="46"/>
      <c r="IIL31" s="46"/>
      <c r="IIM31" s="46"/>
      <c r="IIN31" s="46"/>
      <c r="IIO31" s="46"/>
      <c r="IIP31" s="46"/>
      <c r="IIQ31" s="46"/>
      <c r="IIR31" s="46"/>
      <c r="IIS31" s="46"/>
      <c r="IIT31" s="46"/>
      <c r="IIU31" s="46"/>
      <c r="IIV31" s="46"/>
      <c r="IIW31" s="46"/>
      <c r="IIX31" s="46"/>
      <c r="IIY31" s="46"/>
      <c r="IIZ31" s="46"/>
      <c r="IJA31" s="46"/>
      <c r="IJB31" s="46"/>
      <c r="IJC31" s="46"/>
      <c r="IJD31" s="46"/>
      <c r="IJE31" s="46"/>
      <c r="IJF31" s="46"/>
      <c r="IJG31" s="46"/>
      <c r="IJH31" s="46"/>
      <c r="IJI31" s="46"/>
      <c r="IJJ31" s="46"/>
      <c r="IJK31" s="46"/>
      <c r="IJL31" s="46"/>
      <c r="IJM31" s="46"/>
      <c r="IJN31" s="46"/>
      <c r="IJO31" s="46"/>
      <c r="IJP31" s="46"/>
      <c r="IJQ31" s="46"/>
      <c r="IJR31" s="46"/>
      <c r="IJS31" s="46"/>
      <c r="IJT31" s="46"/>
      <c r="IJU31" s="46"/>
      <c r="IJV31" s="46"/>
      <c r="IJW31" s="46"/>
      <c r="IJX31" s="46"/>
      <c r="IJY31" s="46"/>
      <c r="IJZ31" s="46"/>
      <c r="IKA31" s="46"/>
      <c r="IKB31" s="46"/>
      <c r="IKC31" s="46"/>
      <c r="IKD31" s="46"/>
      <c r="IKE31" s="46"/>
      <c r="IKF31" s="46"/>
      <c r="IKG31" s="46"/>
      <c r="IKH31" s="46"/>
      <c r="IKI31" s="46"/>
      <c r="IKJ31" s="46"/>
      <c r="IKK31" s="46"/>
      <c r="IKL31" s="46"/>
      <c r="IKM31" s="46"/>
      <c r="IKN31" s="46"/>
      <c r="IKO31" s="46"/>
      <c r="IKP31" s="46"/>
      <c r="IKQ31" s="46"/>
      <c r="IKR31" s="46"/>
      <c r="IKS31" s="46"/>
      <c r="IKT31" s="46"/>
      <c r="IKU31" s="46"/>
      <c r="IKV31" s="46"/>
      <c r="IKW31" s="46"/>
      <c r="IKX31" s="46"/>
      <c r="IKY31" s="46"/>
      <c r="IKZ31" s="46"/>
      <c r="ILA31" s="46"/>
      <c r="ILB31" s="46"/>
      <c r="ILC31" s="46"/>
      <c r="ILD31" s="46"/>
      <c r="ILE31" s="46"/>
      <c r="ILF31" s="46"/>
      <c r="ILG31" s="46"/>
      <c r="ILH31" s="46"/>
      <c r="ILI31" s="46"/>
      <c r="ILJ31" s="46"/>
      <c r="ILK31" s="46"/>
      <c r="ILL31" s="46"/>
      <c r="ILM31" s="46"/>
      <c r="ILN31" s="46"/>
      <c r="ILO31" s="46"/>
      <c r="ILP31" s="46"/>
      <c r="ILQ31" s="46"/>
      <c r="ILR31" s="46"/>
      <c r="ILS31" s="46"/>
      <c r="ILT31" s="46"/>
      <c r="ILU31" s="46"/>
      <c r="ILV31" s="46"/>
      <c r="ILW31" s="46"/>
      <c r="ILX31" s="46"/>
      <c r="ILY31" s="46"/>
      <c r="ILZ31" s="46"/>
      <c r="IMA31" s="46"/>
      <c r="IMB31" s="46"/>
      <c r="IMC31" s="46"/>
      <c r="IMD31" s="46"/>
      <c r="IME31" s="46"/>
      <c r="IMF31" s="46"/>
      <c r="IMG31" s="46"/>
      <c r="IMH31" s="46"/>
      <c r="IMI31" s="46"/>
      <c r="IMJ31" s="46"/>
      <c r="IMK31" s="46"/>
      <c r="IML31" s="46"/>
      <c r="IMM31" s="46"/>
      <c r="IMN31" s="46"/>
      <c r="IMO31" s="46"/>
      <c r="IMP31" s="46"/>
      <c r="IMQ31" s="46"/>
      <c r="IMR31" s="46"/>
      <c r="IMS31" s="46"/>
      <c r="IMT31" s="46"/>
      <c r="IMU31" s="46"/>
      <c r="IMV31" s="46"/>
      <c r="IMW31" s="46"/>
      <c r="IMX31" s="46"/>
      <c r="IMY31" s="46"/>
      <c r="IMZ31" s="46"/>
      <c r="INA31" s="46"/>
      <c r="INB31" s="46"/>
      <c r="INC31" s="46"/>
      <c r="IND31" s="46"/>
      <c r="INE31" s="46"/>
      <c r="INF31" s="46"/>
      <c r="ING31" s="46"/>
      <c r="INH31" s="46"/>
      <c r="INI31" s="46"/>
      <c r="INJ31" s="46"/>
      <c r="INK31" s="46"/>
      <c r="INL31" s="46"/>
      <c r="INM31" s="46"/>
      <c r="INN31" s="46"/>
      <c r="INO31" s="46"/>
      <c r="INP31" s="46"/>
      <c r="INQ31" s="46"/>
      <c r="INR31" s="46"/>
      <c r="INS31" s="46"/>
      <c r="INT31" s="46"/>
      <c r="INU31" s="46"/>
      <c r="INV31" s="46"/>
      <c r="INW31" s="46"/>
      <c r="INX31" s="46"/>
      <c r="INY31" s="46"/>
      <c r="INZ31" s="46"/>
      <c r="IOA31" s="46"/>
      <c r="IOB31" s="46"/>
      <c r="IOC31" s="46"/>
      <c r="IOD31" s="46"/>
      <c r="IOE31" s="46"/>
      <c r="IOF31" s="46"/>
      <c r="IOG31" s="46"/>
      <c r="IOH31" s="46"/>
      <c r="IOI31" s="46"/>
      <c r="IOJ31" s="46"/>
      <c r="IOK31" s="46"/>
      <c r="IOL31" s="46"/>
      <c r="IOM31" s="46"/>
      <c r="ION31" s="46"/>
      <c r="IOO31" s="46"/>
      <c r="IOP31" s="46"/>
      <c r="IOQ31" s="46"/>
      <c r="IOR31" s="46"/>
      <c r="IOS31" s="46"/>
      <c r="IOT31" s="46"/>
      <c r="IOU31" s="46"/>
      <c r="IOV31" s="46"/>
      <c r="IOW31" s="46"/>
      <c r="IOX31" s="46"/>
      <c r="IOY31" s="46"/>
      <c r="IOZ31" s="46"/>
      <c r="IPA31" s="46"/>
      <c r="IPB31" s="46"/>
      <c r="IPC31" s="46"/>
      <c r="IPD31" s="46"/>
      <c r="IPE31" s="46"/>
      <c r="IPF31" s="46"/>
      <c r="IPG31" s="46"/>
      <c r="IPH31" s="46"/>
      <c r="IPI31" s="46"/>
      <c r="IPJ31" s="46"/>
      <c r="IPK31" s="46"/>
      <c r="IPL31" s="46"/>
      <c r="IPM31" s="46"/>
      <c r="IPN31" s="46"/>
      <c r="IPO31" s="46"/>
      <c r="IPP31" s="46"/>
      <c r="IPQ31" s="46"/>
      <c r="IPR31" s="46"/>
      <c r="IPS31" s="46"/>
      <c r="IPT31" s="46"/>
      <c r="IPU31" s="46"/>
      <c r="IPV31" s="46"/>
      <c r="IPW31" s="46"/>
      <c r="IPX31" s="46"/>
      <c r="IPY31" s="46"/>
      <c r="IPZ31" s="46"/>
      <c r="IQA31" s="46"/>
      <c r="IQB31" s="46"/>
      <c r="IQC31" s="46"/>
      <c r="IQD31" s="46"/>
      <c r="IQE31" s="46"/>
      <c r="IQF31" s="46"/>
      <c r="IQG31" s="46"/>
      <c r="IQH31" s="46"/>
      <c r="IQI31" s="46"/>
      <c r="IQJ31" s="46"/>
      <c r="IQK31" s="46"/>
      <c r="IQL31" s="46"/>
      <c r="IQM31" s="46"/>
      <c r="IQN31" s="46"/>
      <c r="IQO31" s="46"/>
      <c r="IQP31" s="46"/>
      <c r="IQQ31" s="46"/>
      <c r="IQR31" s="46"/>
      <c r="IQS31" s="46"/>
      <c r="IQT31" s="46"/>
      <c r="IQU31" s="46"/>
      <c r="IQV31" s="46"/>
      <c r="IQW31" s="46"/>
      <c r="IQX31" s="46"/>
      <c r="IQY31" s="46"/>
      <c r="IQZ31" s="46"/>
      <c r="IRA31" s="46"/>
      <c r="IRB31" s="46"/>
      <c r="IRC31" s="46"/>
      <c r="IRD31" s="46"/>
      <c r="IRE31" s="46"/>
      <c r="IRF31" s="46"/>
      <c r="IRG31" s="46"/>
      <c r="IRH31" s="46"/>
      <c r="IRI31" s="46"/>
      <c r="IRJ31" s="46"/>
      <c r="IRK31" s="46"/>
      <c r="IRL31" s="46"/>
      <c r="IRM31" s="46"/>
      <c r="IRN31" s="46"/>
      <c r="IRO31" s="46"/>
      <c r="IRP31" s="46"/>
      <c r="IRQ31" s="46"/>
      <c r="IRR31" s="46"/>
      <c r="IRS31" s="46"/>
      <c r="IRT31" s="46"/>
      <c r="IRU31" s="46"/>
      <c r="IRV31" s="46"/>
      <c r="IRW31" s="46"/>
      <c r="IRX31" s="46"/>
      <c r="IRY31" s="46"/>
      <c r="IRZ31" s="46"/>
      <c r="ISA31" s="46"/>
      <c r="ISB31" s="46"/>
      <c r="ISC31" s="46"/>
      <c r="ISD31" s="46"/>
      <c r="ISE31" s="46"/>
      <c r="ISF31" s="46"/>
      <c r="ISG31" s="46"/>
      <c r="ISH31" s="46"/>
      <c r="ISI31" s="46"/>
      <c r="ISJ31" s="46"/>
      <c r="ISK31" s="46"/>
      <c r="ISL31" s="46"/>
      <c r="ISM31" s="46"/>
      <c r="ISN31" s="46"/>
      <c r="ISO31" s="46"/>
      <c r="ISP31" s="46"/>
      <c r="ISQ31" s="46"/>
      <c r="ISR31" s="46"/>
      <c r="ISS31" s="46"/>
      <c r="IST31" s="46"/>
      <c r="ISU31" s="46"/>
      <c r="ISV31" s="46"/>
      <c r="ISW31" s="46"/>
      <c r="ISX31" s="46"/>
      <c r="ISY31" s="46"/>
      <c r="ISZ31" s="46"/>
      <c r="ITA31" s="46"/>
      <c r="ITB31" s="46"/>
      <c r="ITC31" s="46"/>
      <c r="ITD31" s="46"/>
      <c r="ITE31" s="46"/>
      <c r="ITF31" s="46"/>
      <c r="ITG31" s="46"/>
      <c r="ITH31" s="46"/>
      <c r="ITI31" s="46"/>
      <c r="ITJ31" s="46"/>
      <c r="ITK31" s="46"/>
      <c r="ITL31" s="46"/>
      <c r="ITM31" s="46"/>
      <c r="ITN31" s="46"/>
      <c r="ITO31" s="46"/>
      <c r="ITP31" s="46"/>
      <c r="ITQ31" s="46"/>
      <c r="ITR31" s="46"/>
      <c r="ITS31" s="46"/>
      <c r="ITT31" s="46"/>
      <c r="ITU31" s="46"/>
      <c r="ITV31" s="46"/>
      <c r="ITW31" s="46"/>
      <c r="ITX31" s="46"/>
      <c r="ITY31" s="46"/>
      <c r="ITZ31" s="46"/>
      <c r="IUA31" s="46"/>
      <c r="IUB31" s="46"/>
      <c r="IUC31" s="46"/>
      <c r="IUD31" s="46"/>
      <c r="IUE31" s="46"/>
      <c r="IUF31" s="46"/>
      <c r="IUG31" s="46"/>
      <c r="IUH31" s="46"/>
      <c r="IUI31" s="46"/>
      <c r="IUJ31" s="46"/>
      <c r="IUK31" s="46"/>
      <c r="IUL31" s="46"/>
      <c r="IUM31" s="46"/>
      <c r="IUN31" s="46"/>
      <c r="IUO31" s="46"/>
      <c r="IUP31" s="46"/>
      <c r="IUQ31" s="46"/>
      <c r="IUR31" s="46"/>
      <c r="IUS31" s="46"/>
      <c r="IUT31" s="46"/>
      <c r="IUU31" s="46"/>
      <c r="IUV31" s="46"/>
      <c r="IUW31" s="46"/>
      <c r="IUX31" s="46"/>
      <c r="IUY31" s="46"/>
      <c r="IUZ31" s="46"/>
      <c r="IVA31" s="46"/>
      <c r="IVB31" s="46"/>
      <c r="IVC31" s="46"/>
      <c r="IVD31" s="46"/>
      <c r="IVE31" s="46"/>
      <c r="IVF31" s="46"/>
      <c r="IVG31" s="46"/>
      <c r="IVH31" s="46"/>
      <c r="IVI31" s="46"/>
      <c r="IVJ31" s="46"/>
      <c r="IVK31" s="46"/>
      <c r="IVL31" s="46"/>
      <c r="IVM31" s="46"/>
      <c r="IVN31" s="46"/>
      <c r="IVO31" s="46"/>
      <c r="IVP31" s="46"/>
      <c r="IVQ31" s="46"/>
      <c r="IVR31" s="46"/>
      <c r="IVS31" s="46"/>
      <c r="IVT31" s="46"/>
      <c r="IVU31" s="46"/>
      <c r="IVV31" s="46"/>
      <c r="IVW31" s="46"/>
      <c r="IVX31" s="46"/>
      <c r="IVY31" s="46"/>
      <c r="IVZ31" s="46"/>
      <c r="IWA31" s="46"/>
      <c r="IWB31" s="46"/>
      <c r="IWC31" s="46"/>
      <c r="IWD31" s="46"/>
      <c r="IWE31" s="46"/>
      <c r="IWF31" s="46"/>
      <c r="IWG31" s="46"/>
      <c r="IWH31" s="46"/>
      <c r="IWI31" s="46"/>
      <c r="IWJ31" s="46"/>
      <c r="IWK31" s="46"/>
      <c r="IWL31" s="46"/>
      <c r="IWM31" s="46"/>
      <c r="IWN31" s="46"/>
      <c r="IWO31" s="46"/>
      <c r="IWP31" s="46"/>
      <c r="IWQ31" s="46"/>
      <c r="IWR31" s="46"/>
      <c r="IWS31" s="46"/>
      <c r="IWT31" s="46"/>
      <c r="IWU31" s="46"/>
      <c r="IWV31" s="46"/>
      <c r="IWW31" s="46"/>
      <c r="IWX31" s="46"/>
      <c r="IWY31" s="46"/>
      <c r="IWZ31" s="46"/>
      <c r="IXA31" s="46"/>
      <c r="IXB31" s="46"/>
      <c r="IXC31" s="46"/>
      <c r="IXD31" s="46"/>
      <c r="IXE31" s="46"/>
      <c r="IXF31" s="46"/>
      <c r="IXG31" s="46"/>
      <c r="IXH31" s="46"/>
      <c r="IXI31" s="46"/>
      <c r="IXJ31" s="46"/>
      <c r="IXK31" s="46"/>
      <c r="IXL31" s="46"/>
      <c r="IXM31" s="46"/>
      <c r="IXN31" s="46"/>
      <c r="IXO31" s="46"/>
      <c r="IXP31" s="46"/>
      <c r="IXQ31" s="46"/>
      <c r="IXR31" s="46"/>
      <c r="IXS31" s="46"/>
      <c r="IXT31" s="46"/>
      <c r="IXU31" s="46"/>
      <c r="IXV31" s="46"/>
      <c r="IXW31" s="46"/>
      <c r="IXX31" s="46"/>
      <c r="IXY31" s="46"/>
      <c r="IXZ31" s="46"/>
      <c r="IYA31" s="46"/>
      <c r="IYB31" s="46"/>
      <c r="IYC31" s="46"/>
      <c r="IYD31" s="46"/>
      <c r="IYE31" s="46"/>
      <c r="IYF31" s="46"/>
      <c r="IYG31" s="46"/>
      <c r="IYH31" s="46"/>
      <c r="IYI31" s="46"/>
      <c r="IYJ31" s="46"/>
      <c r="IYK31" s="46"/>
      <c r="IYL31" s="46"/>
      <c r="IYM31" s="46"/>
      <c r="IYN31" s="46"/>
      <c r="IYO31" s="46"/>
      <c r="IYP31" s="46"/>
      <c r="IYQ31" s="46"/>
      <c r="IYR31" s="46"/>
      <c r="IYS31" s="46"/>
      <c r="IYT31" s="46"/>
      <c r="IYU31" s="46"/>
      <c r="IYV31" s="46"/>
      <c r="IYW31" s="46"/>
      <c r="IYX31" s="46"/>
      <c r="IYY31" s="46"/>
      <c r="IYZ31" s="46"/>
      <c r="IZA31" s="46"/>
      <c r="IZB31" s="46"/>
      <c r="IZC31" s="46"/>
      <c r="IZD31" s="46"/>
      <c r="IZE31" s="46"/>
      <c r="IZF31" s="46"/>
      <c r="IZG31" s="46"/>
      <c r="IZH31" s="46"/>
      <c r="IZI31" s="46"/>
      <c r="IZJ31" s="46"/>
      <c r="IZK31" s="46"/>
      <c r="IZL31" s="46"/>
      <c r="IZM31" s="46"/>
      <c r="IZN31" s="46"/>
      <c r="IZO31" s="46"/>
      <c r="IZP31" s="46"/>
      <c r="IZQ31" s="46"/>
      <c r="IZR31" s="46"/>
      <c r="IZS31" s="46"/>
      <c r="IZT31" s="46"/>
      <c r="IZU31" s="46"/>
      <c r="IZV31" s="46"/>
      <c r="IZW31" s="46"/>
      <c r="IZX31" s="46"/>
      <c r="IZY31" s="46"/>
      <c r="IZZ31" s="46"/>
      <c r="JAA31" s="46"/>
      <c r="JAB31" s="46"/>
      <c r="JAC31" s="46"/>
      <c r="JAD31" s="46"/>
      <c r="JAE31" s="46"/>
      <c r="JAF31" s="46"/>
      <c r="JAG31" s="46"/>
      <c r="JAH31" s="46"/>
      <c r="JAI31" s="46"/>
      <c r="JAJ31" s="46"/>
      <c r="JAK31" s="46"/>
      <c r="JAL31" s="46"/>
      <c r="JAM31" s="46"/>
      <c r="JAN31" s="46"/>
      <c r="JAO31" s="46"/>
      <c r="JAP31" s="46"/>
      <c r="JAQ31" s="46"/>
      <c r="JAR31" s="46"/>
      <c r="JAS31" s="46"/>
      <c r="JAT31" s="46"/>
      <c r="JAU31" s="46"/>
      <c r="JAV31" s="46"/>
      <c r="JAW31" s="46"/>
      <c r="JAX31" s="46"/>
      <c r="JAY31" s="46"/>
      <c r="JAZ31" s="46"/>
      <c r="JBA31" s="46"/>
      <c r="JBB31" s="46"/>
      <c r="JBC31" s="46"/>
      <c r="JBD31" s="46"/>
      <c r="JBE31" s="46"/>
      <c r="JBF31" s="46"/>
      <c r="JBG31" s="46"/>
      <c r="JBH31" s="46"/>
      <c r="JBI31" s="46"/>
      <c r="JBJ31" s="46"/>
      <c r="JBK31" s="46"/>
      <c r="JBL31" s="46"/>
      <c r="JBM31" s="46"/>
      <c r="JBN31" s="46"/>
      <c r="JBO31" s="46"/>
      <c r="JBP31" s="46"/>
      <c r="JBQ31" s="46"/>
      <c r="JBR31" s="46"/>
      <c r="JBS31" s="46"/>
      <c r="JBT31" s="46"/>
      <c r="JBU31" s="46"/>
      <c r="JBV31" s="46"/>
      <c r="JBW31" s="46"/>
      <c r="JBX31" s="46"/>
      <c r="JBY31" s="46"/>
      <c r="JBZ31" s="46"/>
      <c r="JCA31" s="46"/>
      <c r="JCB31" s="46"/>
      <c r="JCC31" s="46"/>
      <c r="JCD31" s="46"/>
      <c r="JCE31" s="46"/>
      <c r="JCF31" s="46"/>
      <c r="JCG31" s="46"/>
      <c r="JCH31" s="46"/>
      <c r="JCI31" s="46"/>
      <c r="JCJ31" s="46"/>
      <c r="JCK31" s="46"/>
      <c r="JCL31" s="46"/>
      <c r="JCM31" s="46"/>
      <c r="JCN31" s="46"/>
      <c r="JCO31" s="46"/>
      <c r="JCP31" s="46"/>
      <c r="JCQ31" s="46"/>
      <c r="JCR31" s="46"/>
      <c r="JCS31" s="46"/>
      <c r="JCT31" s="46"/>
      <c r="JCU31" s="46"/>
      <c r="JCV31" s="46"/>
      <c r="JCW31" s="46"/>
      <c r="JCX31" s="46"/>
      <c r="JCY31" s="46"/>
      <c r="JCZ31" s="46"/>
      <c r="JDA31" s="46"/>
      <c r="JDB31" s="46"/>
      <c r="JDC31" s="46"/>
      <c r="JDD31" s="46"/>
      <c r="JDE31" s="46"/>
      <c r="JDF31" s="46"/>
      <c r="JDG31" s="46"/>
      <c r="JDH31" s="46"/>
      <c r="JDI31" s="46"/>
      <c r="JDJ31" s="46"/>
      <c r="JDK31" s="46"/>
      <c r="JDL31" s="46"/>
      <c r="JDM31" s="46"/>
      <c r="JDN31" s="46"/>
      <c r="JDO31" s="46"/>
      <c r="JDP31" s="46"/>
      <c r="JDQ31" s="46"/>
      <c r="JDR31" s="46"/>
      <c r="JDS31" s="46"/>
      <c r="JDT31" s="46"/>
      <c r="JDU31" s="46"/>
      <c r="JDV31" s="46"/>
      <c r="JDW31" s="46"/>
      <c r="JDX31" s="46"/>
      <c r="JDY31" s="46"/>
      <c r="JDZ31" s="46"/>
      <c r="JEA31" s="46"/>
      <c r="JEB31" s="46"/>
      <c r="JEC31" s="46"/>
      <c r="JED31" s="46"/>
      <c r="JEE31" s="46"/>
      <c r="JEF31" s="46"/>
      <c r="JEG31" s="46"/>
      <c r="JEH31" s="46"/>
      <c r="JEI31" s="46"/>
      <c r="JEJ31" s="46"/>
      <c r="JEK31" s="46"/>
      <c r="JEL31" s="46"/>
      <c r="JEM31" s="46"/>
      <c r="JEN31" s="46"/>
      <c r="JEO31" s="46"/>
      <c r="JEP31" s="46"/>
      <c r="JEQ31" s="46"/>
      <c r="JER31" s="46"/>
      <c r="JES31" s="46"/>
      <c r="JET31" s="46"/>
      <c r="JEU31" s="46"/>
      <c r="JEV31" s="46"/>
      <c r="JEW31" s="46"/>
      <c r="JEX31" s="46"/>
      <c r="JEY31" s="46"/>
      <c r="JEZ31" s="46"/>
      <c r="JFA31" s="46"/>
      <c r="JFB31" s="46"/>
      <c r="JFC31" s="46"/>
      <c r="JFD31" s="46"/>
      <c r="JFE31" s="46"/>
      <c r="JFF31" s="46"/>
      <c r="JFG31" s="46"/>
      <c r="JFH31" s="46"/>
      <c r="JFI31" s="46"/>
      <c r="JFJ31" s="46"/>
      <c r="JFK31" s="46"/>
      <c r="JFL31" s="46"/>
      <c r="JFM31" s="46"/>
      <c r="JFN31" s="46"/>
      <c r="JFO31" s="46"/>
      <c r="JFP31" s="46"/>
      <c r="JFQ31" s="46"/>
      <c r="JFR31" s="46"/>
      <c r="JFS31" s="46"/>
      <c r="JFT31" s="46"/>
      <c r="JFU31" s="46"/>
      <c r="JFV31" s="46"/>
      <c r="JFW31" s="46"/>
      <c r="JFX31" s="46"/>
      <c r="JFY31" s="46"/>
      <c r="JFZ31" s="46"/>
      <c r="JGA31" s="46"/>
      <c r="JGB31" s="46"/>
      <c r="JGC31" s="46"/>
      <c r="JGD31" s="46"/>
      <c r="JGE31" s="46"/>
      <c r="JGF31" s="46"/>
      <c r="JGG31" s="46"/>
      <c r="JGH31" s="46"/>
      <c r="JGI31" s="46"/>
      <c r="JGJ31" s="46"/>
      <c r="JGK31" s="46"/>
      <c r="JGL31" s="46"/>
      <c r="JGM31" s="46"/>
      <c r="JGN31" s="46"/>
      <c r="JGO31" s="46"/>
      <c r="JGP31" s="46"/>
      <c r="JGQ31" s="46"/>
      <c r="JGR31" s="46"/>
      <c r="JGS31" s="46"/>
      <c r="JGT31" s="46"/>
      <c r="JGU31" s="46"/>
      <c r="JGV31" s="46"/>
      <c r="JGW31" s="46"/>
      <c r="JGX31" s="46"/>
      <c r="JGY31" s="46"/>
      <c r="JGZ31" s="46"/>
      <c r="JHA31" s="46"/>
      <c r="JHB31" s="46"/>
      <c r="JHC31" s="46"/>
      <c r="JHD31" s="46"/>
      <c r="JHE31" s="46"/>
      <c r="JHF31" s="46"/>
      <c r="JHG31" s="46"/>
      <c r="JHH31" s="46"/>
      <c r="JHI31" s="46"/>
      <c r="JHJ31" s="46"/>
      <c r="JHK31" s="46"/>
      <c r="JHL31" s="46"/>
      <c r="JHM31" s="46"/>
      <c r="JHN31" s="46"/>
      <c r="JHO31" s="46"/>
      <c r="JHP31" s="46"/>
      <c r="JHQ31" s="46"/>
      <c r="JHR31" s="46"/>
      <c r="JHS31" s="46"/>
      <c r="JHT31" s="46"/>
      <c r="JHU31" s="46"/>
      <c r="JHV31" s="46"/>
      <c r="JHW31" s="46"/>
      <c r="JHX31" s="46"/>
      <c r="JHY31" s="46"/>
      <c r="JHZ31" s="46"/>
      <c r="JIA31" s="46"/>
      <c r="JIB31" s="46"/>
      <c r="JIC31" s="46"/>
      <c r="JID31" s="46"/>
      <c r="JIE31" s="46"/>
      <c r="JIF31" s="46"/>
      <c r="JIG31" s="46"/>
      <c r="JIH31" s="46"/>
      <c r="JII31" s="46"/>
      <c r="JIJ31" s="46"/>
      <c r="JIK31" s="46"/>
      <c r="JIL31" s="46"/>
      <c r="JIM31" s="46"/>
      <c r="JIN31" s="46"/>
      <c r="JIO31" s="46"/>
      <c r="JIP31" s="46"/>
      <c r="JIQ31" s="46"/>
      <c r="JIR31" s="46"/>
      <c r="JIS31" s="46"/>
      <c r="JIT31" s="46"/>
      <c r="JIU31" s="46"/>
      <c r="JIV31" s="46"/>
      <c r="JIW31" s="46"/>
      <c r="JIX31" s="46"/>
      <c r="JIY31" s="46"/>
      <c r="JIZ31" s="46"/>
      <c r="JJA31" s="46"/>
      <c r="JJB31" s="46"/>
      <c r="JJC31" s="46"/>
      <c r="JJD31" s="46"/>
      <c r="JJE31" s="46"/>
      <c r="JJF31" s="46"/>
      <c r="JJG31" s="46"/>
      <c r="JJH31" s="46"/>
      <c r="JJI31" s="46"/>
      <c r="JJJ31" s="46"/>
      <c r="JJK31" s="46"/>
      <c r="JJL31" s="46"/>
      <c r="JJM31" s="46"/>
      <c r="JJN31" s="46"/>
      <c r="JJO31" s="46"/>
      <c r="JJP31" s="46"/>
      <c r="JJQ31" s="46"/>
      <c r="JJR31" s="46"/>
      <c r="JJS31" s="46"/>
      <c r="JJT31" s="46"/>
      <c r="JJU31" s="46"/>
      <c r="JJV31" s="46"/>
      <c r="JJW31" s="46"/>
      <c r="JJX31" s="46"/>
      <c r="JJY31" s="46"/>
      <c r="JJZ31" s="46"/>
      <c r="JKA31" s="46"/>
      <c r="JKB31" s="46"/>
      <c r="JKC31" s="46"/>
      <c r="JKD31" s="46"/>
      <c r="JKE31" s="46"/>
      <c r="JKF31" s="46"/>
      <c r="JKG31" s="46"/>
      <c r="JKH31" s="46"/>
      <c r="JKI31" s="46"/>
      <c r="JKJ31" s="46"/>
      <c r="JKK31" s="46"/>
      <c r="JKL31" s="46"/>
      <c r="JKM31" s="46"/>
      <c r="JKN31" s="46"/>
      <c r="JKO31" s="46"/>
      <c r="JKP31" s="46"/>
      <c r="JKQ31" s="46"/>
      <c r="JKR31" s="46"/>
      <c r="JKS31" s="46"/>
      <c r="JKT31" s="46"/>
      <c r="JKU31" s="46"/>
      <c r="JKV31" s="46"/>
      <c r="JKW31" s="46"/>
      <c r="JKX31" s="46"/>
      <c r="JKY31" s="46"/>
      <c r="JKZ31" s="46"/>
      <c r="JLA31" s="46"/>
      <c r="JLB31" s="46"/>
      <c r="JLC31" s="46"/>
      <c r="JLD31" s="46"/>
      <c r="JLE31" s="46"/>
      <c r="JLF31" s="46"/>
      <c r="JLG31" s="46"/>
      <c r="JLH31" s="46"/>
      <c r="JLI31" s="46"/>
      <c r="JLJ31" s="46"/>
      <c r="JLK31" s="46"/>
      <c r="JLL31" s="46"/>
      <c r="JLM31" s="46"/>
      <c r="JLN31" s="46"/>
      <c r="JLO31" s="46"/>
      <c r="JLP31" s="46"/>
      <c r="JLQ31" s="46"/>
      <c r="JLR31" s="46"/>
      <c r="JLS31" s="46"/>
      <c r="JLT31" s="46"/>
      <c r="JLU31" s="46"/>
      <c r="JLV31" s="46"/>
      <c r="JLW31" s="46"/>
      <c r="JLX31" s="46"/>
      <c r="JLY31" s="46"/>
      <c r="JLZ31" s="46"/>
      <c r="JMA31" s="46"/>
      <c r="JMB31" s="46"/>
      <c r="JMC31" s="46"/>
      <c r="JMD31" s="46"/>
      <c r="JME31" s="46"/>
      <c r="JMF31" s="46"/>
      <c r="JMG31" s="46"/>
      <c r="JMH31" s="46"/>
      <c r="JMI31" s="46"/>
      <c r="JMJ31" s="46"/>
      <c r="JMK31" s="46"/>
      <c r="JML31" s="46"/>
      <c r="JMM31" s="46"/>
      <c r="JMN31" s="46"/>
      <c r="JMO31" s="46"/>
      <c r="JMP31" s="46"/>
      <c r="JMQ31" s="46"/>
      <c r="JMR31" s="46"/>
      <c r="JMS31" s="46"/>
      <c r="JMT31" s="46"/>
      <c r="JMU31" s="46"/>
      <c r="JMV31" s="46"/>
      <c r="JMW31" s="46"/>
      <c r="JMX31" s="46"/>
      <c r="JMY31" s="46"/>
      <c r="JMZ31" s="46"/>
      <c r="JNA31" s="46"/>
      <c r="JNB31" s="46"/>
      <c r="JNC31" s="46"/>
      <c r="JND31" s="46"/>
      <c r="JNE31" s="46"/>
      <c r="JNF31" s="46"/>
      <c r="JNG31" s="46"/>
      <c r="JNH31" s="46"/>
      <c r="JNI31" s="46"/>
      <c r="JNJ31" s="46"/>
      <c r="JNK31" s="46"/>
      <c r="JNL31" s="46"/>
      <c r="JNM31" s="46"/>
      <c r="JNN31" s="46"/>
      <c r="JNO31" s="46"/>
      <c r="JNP31" s="46"/>
      <c r="JNQ31" s="46"/>
      <c r="JNR31" s="46"/>
      <c r="JNS31" s="46"/>
      <c r="JNT31" s="46"/>
      <c r="JNU31" s="46"/>
      <c r="JNV31" s="46"/>
      <c r="JNW31" s="46"/>
      <c r="JNX31" s="46"/>
      <c r="JNY31" s="46"/>
      <c r="JNZ31" s="46"/>
      <c r="JOA31" s="46"/>
      <c r="JOB31" s="46"/>
      <c r="JOC31" s="46"/>
      <c r="JOD31" s="46"/>
      <c r="JOE31" s="46"/>
      <c r="JOF31" s="46"/>
      <c r="JOG31" s="46"/>
      <c r="JOH31" s="46"/>
      <c r="JOI31" s="46"/>
      <c r="JOJ31" s="46"/>
      <c r="JOK31" s="46"/>
      <c r="JOL31" s="46"/>
      <c r="JOM31" s="46"/>
      <c r="JON31" s="46"/>
      <c r="JOO31" s="46"/>
      <c r="JOP31" s="46"/>
      <c r="JOQ31" s="46"/>
      <c r="JOR31" s="46"/>
      <c r="JOS31" s="46"/>
      <c r="JOT31" s="46"/>
      <c r="JOU31" s="46"/>
      <c r="JOV31" s="46"/>
      <c r="JOW31" s="46"/>
      <c r="JOX31" s="46"/>
      <c r="JOY31" s="46"/>
      <c r="JOZ31" s="46"/>
      <c r="JPA31" s="46"/>
      <c r="JPB31" s="46"/>
      <c r="JPC31" s="46"/>
      <c r="JPD31" s="46"/>
      <c r="JPE31" s="46"/>
      <c r="JPF31" s="46"/>
      <c r="JPG31" s="46"/>
      <c r="JPH31" s="46"/>
      <c r="JPI31" s="46"/>
      <c r="JPJ31" s="46"/>
      <c r="JPK31" s="46"/>
      <c r="JPL31" s="46"/>
      <c r="JPM31" s="46"/>
      <c r="JPN31" s="46"/>
      <c r="JPO31" s="46"/>
      <c r="JPP31" s="46"/>
      <c r="JPQ31" s="46"/>
      <c r="JPR31" s="46"/>
      <c r="JPS31" s="46"/>
      <c r="JPT31" s="46"/>
      <c r="JPU31" s="46"/>
      <c r="JPV31" s="46"/>
      <c r="JPW31" s="46"/>
      <c r="JPX31" s="46"/>
      <c r="JPY31" s="46"/>
      <c r="JPZ31" s="46"/>
      <c r="JQA31" s="46"/>
      <c r="JQB31" s="46"/>
      <c r="JQC31" s="46"/>
      <c r="JQD31" s="46"/>
      <c r="JQE31" s="46"/>
      <c r="JQF31" s="46"/>
      <c r="JQG31" s="46"/>
      <c r="JQH31" s="46"/>
      <c r="JQI31" s="46"/>
      <c r="JQJ31" s="46"/>
      <c r="JQK31" s="46"/>
      <c r="JQL31" s="46"/>
      <c r="JQM31" s="46"/>
      <c r="JQN31" s="46"/>
      <c r="JQO31" s="46"/>
      <c r="JQP31" s="46"/>
      <c r="JQQ31" s="46"/>
      <c r="JQR31" s="46"/>
      <c r="JQS31" s="46"/>
      <c r="JQT31" s="46"/>
      <c r="JQU31" s="46"/>
      <c r="JQV31" s="46"/>
      <c r="JQW31" s="46"/>
      <c r="JQX31" s="46"/>
      <c r="JQY31" s="46"/>
      <c r="JQZ31" s="46"/>
      <c r="JRA31" s="46"/>
      <c r="JRB31" s="46"/>
      <c r="JRC31" s="46"/>
      <c r="JRD31" s="46"/>
      <c r="JRE31" s="46"/>
      <c r="JRF31" s="46"/>
      <c r="JRG31" s="46"/>
      <c r="JRH31" s="46"/>
      <c r="JRI31" s="46"/>
      <c r="JRJ31" s="46"/>
      <c r="JRK31" s="46"/>
      <c r="JRL31" s="46"/>
      <c r="JRM31" s="46"/>
      <c r="JRN31" s="46"/>
      <c r="JRO31" s="46"/>
      <c r="JRP31" s="46"/>
      <c r="JRQ31" s="46"/>
      <c r="JRR31" s="46"/>
      <c r="JRS31" s="46"/>
      <c r="JRT31" s="46"/>
      <c r="JRU31" s="46"/>
      <c r="JRV31" s="46"/>
      <c r="JRW31" s="46"/>
      <c r="JRX31" s="46"/>
      <c r="JRY31" s="46"/>
      <c r="JRZ31" s="46"/>
      <c r="JSA31" s="46"/>
      <c r="JSB31" s="46"/>
      <c r="JSC31" s="46"/>
      <c r="JSD31" s="46"/>
      <c r="JSE31" s="46"/>
      <c r="JSF31" s="46"/>
      <c r="JSG31" s="46"/>
      <c r="JSH31" s="46"/>
      <c r="JSI31" s="46"/>
      <c r="JSJ31" s="46"/>
      <c r="JSK31" s="46"/>
      <c r="JSL31" s="46"/>
      <c r="JSM31" s="46"/>
      <c r="JSN31" s="46"/>
      <c r="JSO31" s="46"/>
      <c r="JSP31" s="46"/>
      <c r="JSQ31" s="46"/>
      <c r="JSR31" s="46"/>
      <c r="JSS31" s="46"/>
      <c r="JST31" s="46"/>
      <c r="JSU31" s="46"/>
      <c r="JSV31" s="46"/>
      <c r="JSW31" s="46"/>
      <c r="JSX31" s="46"/>
      <c r="JSY31" s="46"/>
      <c r="JSZ31" s="46"/>
      <c r="JTA31" s="46"/>
      <c r="JTB31" s="46"/>
      <c r="JTC31" s="46"/>
      <c r="JTD31" s="46"/>
      <c r="JTE31" s="46"/>
      <c r="JTF31" s="46"/>
      <c r="JTG31" s="46"/>
      <c r="JTH31" s="46"/>
      <c r="JTI31" s="46"/>
      <c r="JTJ31" s="46"/>
      <c r="JTK31" s="46"/>
      <c r="JTL31" s="46"/>
      <c r="JTM31" s="46"/>
      <c r="JTN31" s="46"/>
      <c r="JTO31" s="46"/>
      <c r="JTP31" s="46"/>
      <c r="JTQ31" s="46"/>
      <c r="JTR31" s="46"/>
      <c r="JTS31" s="46"/>
      <c r="JTT31" s="46"/>
      <c r="JTU31" s="46"/>
      <c r="JTV31" s="46"/>
      <c r="JTW31" s="46"/>
      <c r="JTX31" s="46"/>
      <c r="JTY31" s="46"/>
      <c r="JTZ31" s="46"/>
      <c r="JUA31" s="46"/>
      <c r="JUB31" s="46"/>
      <c r="JUC31" s="46"/>
      <c r="JUD31" s="46"/>
      <c r="JUE31" s="46"/>
      <c r="JUF31" s="46"/>
      <c r="JUG31" s="46"/>
      <c r="JUH31" s="46"/>
      <c r="JUI31" s="46"/>
      <c r="JUJ31" s="46"/>
      <c r="JUK31" s="46"/>
      <c r="JUL31" s="46"/>
      <c r="JUM31" s="46"/>
      <c r="JUN31" s="46"/>
      <c r="JUO31" s="46"/>
      <c r="JUP31" s="46"/>
      <c r="JUQ31" s="46"/>
      <c r="JUR31" s="46"/>
      <c r="JUS31" s="46"/>
      <c r="JUT31" s="46"/>
      <c r="JUU31" s="46"/>
      <c r="JUV31" s="46"/>
      <c r="JUW31" s="46"/>
      <c r="JUX31" s="46"/>
      <c r="JUY31" s="46"/>
      <c r="JUZ31" s="46"/>
      <c r="JVA31" s="46"/>
      <c r="JVB31" s="46"/>
      <c r="JVC31" s="46"/>
      <c r="JVD31" s="46"/>
      <c r="JVE31" s="46"/>
      <c r="JVF31" s="46"/>
      <c r="JVG31" s="46"/>
      <c r="JVH31" s="46"/>
      <c r="JVI31" s="46"/>
      <c r="JVJ31" s="46"/>
      <c r="JVK31" s="46"/>
      <c r="JVL31" s="46"/>
      <c r="JVM31" s="46"/>
      <c r="JVN31" s="46"/>
      <c r="JVO31" s="46"/>
      <c r="JVP31" s="46"/>
      <c r="JVQ31" s="46"/>
      <c r="JVR31" s="46"/>
      <c r="JVS31" s="46"/>
      <c r="JVT31" s="46"/>
      <c r="JVU31" s="46"/>
      <c r="JVV31" s="46"/>
      <c r="JVW31" s="46"/>
      <c r="JVX31" s="46"/>
      <c r="JVY31" s="46"/>
      <c r="JVZ31" s="46"/>
      <c r="JWA31" s="46"/>
      <c r="JWB31" s="46"/>
      <c r="JWC31" s="46"/>
      <c r="JWD31" s="46"/>
      <c r="JWE31" s="46"/>
      <c r="JWF31" s="46"/>
      <c r="JWG31" s="46"/>
      <c r="JWH31" s="46"/>
      <c r="JWI31" s="46"/>
      <c r="JWJ31" s="46"/>
      <c r="JWK31" s="46"/>
      <c r="JWL31" s="46"/>
      <c r="JWM31" s="46"/>
      <c r="JWN31" s="46"/>
      <c r="JWO31" s="46"/>
      <c r="JWP31" s="46"/>
      <c r="JWQ31" s="46"/>
      <c r="JWR31" s="46"/>
      <c r="JWS31" s="46"/>
      <c r="JWT31" s="46"/>
      <c r="JWU31" s="46"/>
      <c r="JWV31" s="46"/>
      <c r="JWW31" s="46"/>
      <c r="JWX31" s="46"/>
      <c r="JWY31" s="46"/>
      <c r="JWZ31" s="46"/>
      <c r="JXA31" s="46"/>
      <c r="JXB31" s="46"/>
      <c r="JXC31" s="46"/>
      <c r="JXD31" s="46"/>
      <c r="JXE31" s="46"/>
      <c r="JXF31" s="46"/>
      <c r="JXG31" s="46"/>
      <c r="JXH31" s="46"/>
      <c r="JXI31" s="46"/>
      <c r="JXJ31" s="46"/>
      <c r="JXK31" s="46"/>
      <c r="JXL31" s="46"/>
      <c r="JXM31" s="46"/>
      <c r="JXN31" s="46"/>
      <c r="JXO31" s="46"/>
      <c r="JXP31" s="46"/>
      <c r="JXQ31" s="46"/>
      <c r="JXR31" s="46"/>
      <c r="JXS31" s="46"/>
      <c r="JXT31" s="46"/>
      <c r="JXU31" s="46"/>
      <c r="JXV31" s="46"/>
      <c r="JXW31" s="46"/>
      <c r="JXX31" s="46"/>
      <c r="JXY31" s="46"/>
      <c r="JXZ31" s="46"/>
      <c r="JYA31" s="46"/>
      <c r="JYB31" s="46"/>
      <c r="JYC31" s="46"/>
      <c r="JYD31" s="46"/>
      <c r="JYE31" s="46"/>
      <c r="JYF31" s="46"/>
      <c r="JYG31" s="46"/>
      <c r="JYH31" s="46"/>
      <c r="JYI31" s="46"/>
      <c r="JYJ31" s="46"/>
      <c r="JYK31" s="46"/>
      <c r="JYL31" s="46"/>
      <c r="JYM31" s="46"/>
      <c r="JYN31" s="46"/>
      <c r="JYO31" s="46"/>
      <c r="JYP31" s="46"/>
      <c r="JYQ31" s="46"/>
      <c r="JYR31" s="46"/>
      <c r="JYS31" s="46"/>
      <c r="JYT31" s="46"/>
      <c r="JYU31" s="46"/>
      <c r="JYV31" s="46"/>
      <c r="JYW31" s="46"/>
      <c r="JYX31" s="46"/>
      <c r="JYY31" s="46"/>
      <c r="JYZ31" s="46"/>
      <c r="JZA31" s="46"/>
      <c r="JZB31" s="46"/>
      <c r="JZC31" s="46"/>
      <c r="JZD31" s="46"/>
      <c r="JZE31" s="46"/>
      <c r="JZF31" s="46"/>
      <c r="JZG31" s="46"/>
      <c r="JZH31" s="46"/>
      <c r="JZI31" s="46"/>
      <c r="JZJ31" s="46"/>
      <c r="JZK31" s="46"/>
      <c r="JZL31" s="46"/>
      <c r="JZM31" s="46"/>
      <c r="JZN31" s="46"/>
      <c r="JZO31" s="46"/>
      <c r="JZP31" s="46"/>
      <c r="JZQ31" s="46"/>
      <c r="JZR31" s="46"/>
      <c r="JZS31" s="46"/>
      <c r="JZT31" s="46"/>
      <c r="JZU31" s="46"/>
      <c r="JZV31" s="46"/>
      <c r="JZW31" s="46"/>
      <c r="JZX31" s="46"/>
      <c r="JZY31" s="46"/>
      <c r="JZZ31" s="46"/>
      <c r="KAA31" s="46"/>
      <c r="KAB31" s="46"/>
      <c r="KAC31" s="46"/>
      <c r="KAD31" s="46"/>
      <c r="KAE31" s="46"/>
      <c r="KAF31" s="46"/>
      <c r="KAG31" s="46"/>
      <c r="KAH31" s="46"/>
      <c r="KAI31" s="46"/>
      <c r="KAJ31" s="46"/>
      <c r="KAK31" s="46"/>
      <c r="KAL31" s="46"/>
      <c r="KAM31" s="46"/>
      <c r="KAN31" s="46"/>
      <c r="KAO31" s="46"/>
      <c r="KAP31" s="46"/>
      <c r="KAQ31" s="46"/>
      <c r="KAR31" s="46"/>
      <c r="KAS31" s="46"/>
      <c r="KAT31" s="46"/>
      <c r="KAU31" s="46"/>
      <c r="KAV31" s="46"/>
      <c r="KAW31" s="46"/>
      <c r="KAX31" s="46"/>
      <c r="KAY31" s="46"/>
      <c r="KAZ31" s="46"/>
      <c r="KBA31" s="46"/>
      <c r="KBB31" s="46"/>
      <c r="KBC31" s="46"/>
      <c r="KBD31" s="46"/>
      <c r="KBE31" s="46"/>
      <c r="KBF31" s="46"/>
      <c r="KBG31" s="46"/>
      <c r="KBH31" s="46"/>
      <c r="KBI31" s="46"/>
      <c r="KBJ31" s="46"/>
      <c r="KBK31" s="46"/>
      <c r="KBL31" s="46"/>
      <c r="KBM31" s="46"/>
      <c r="KBN31" s="46"/>
      <c r="KBO31" s="46"/>
      <c r="KBP31" s="46"/>
      <c r="KBQ31" s="46"/>
      <c r="KBR31" s="46"/>
      <c r="KBS31" s="46"/>
      <c r="KBT31" s="46"/>
      <c r="KBU31" s="46"/>
      <c r="KBV31" s="46"/>
      <c r="KBW31" s="46"/>
      <c r="KBX31" s="46"/>
      <c r="KBY31" s="46"/>
      <c r="KBZ31" s="46"/>
      <c r="KCA31" s="46"/>
      <c r="KCB31" s="46"/>
      <c r="KCC31" s="46"/>
      <c r="KCD31" s="46"/>
      <c r="KCE31" s="46"/>
      <c r="KCF31" s="46"/>
      <c r="KCG31" s="46"/>
      <c r="KCH31" s="46"/>
      <c r="KCI31" s="46"/>
      <c r="KCJ31" s="46"/>
      <c r="KCK31" s="46"/>
      <c r="KCL31" s="46"/>
      <c r="KCM31" s="46"/>
      <c r="KCN31" s="46"/>
      <c r="KCO31" s="46"/>
      <c r="KCP31" s="46"/>
      <c r="KCQ31" s="46"/>
      <c r="KCR31" s="46"/>
      <c r="KCS31" s="46"/>
      <c r="KCT31" s="46"/>
      <c r="KCU31" s="46"/>
      <c r="KCV31" s="46"/>
      <c r="KCW31" s="46"/>
      <c r="KCX31" s="46"/>
      <c r="KCY31" s="46"/>
      <c r="KCZ31" s="46"/>
      <c r="KDA31" s="46"/>
      <c r="KDB31" s="46"/>
      <c r="KDC31" s="46"/>
      <c r="KDD31" s="46"/>
      <c r="KDE31" s="46"/>
      <c r="KDF31" s="46"/>
      <c r="KDG31" s="46"/>
      <c r="KDH31" s="46"/>
      <c r="KDI31" s="46"/>
      <c r="KDJ31" s="46"/>
      <c r="KDK31" s="46"/>
      <c r="KDL31" s="46"/>
      <c r="KDM31" s="46"/>
      <c r="KDN31" s="46"/>
      <c r="KDO31" s="46"/>
      <c r="KDP31" s="46"/>
      <c r="KDQ31" s="46"/>
      <c r="KDR31" s="46"/>
      <c r="KDS31" s="46"/>
      <c r="KDT31" s="46"/>
      <c r="KDU31" s="46"/>
      <c r="KDV31" s="46"/>
      <c r="KDW31" s="46"/>
      <c r="KDX31" s="46"/>
      <c r="KDY31" s="46"/>
      <c r="KDZ31" s="46"/>
      <c r="KEA31" s="46"/>
      <c r="KEB31" s="46"/>
      <c r="KEC31" s="46"/>
      <c r="KED31" s="46"/>
      <c r="KEE31" s="46"/>
      <c r="KEF31" s="46"/>
      <c r="KEG31" s="46"/>
      <c r="KEH31" s="46"/>
      <c r="KEI31" s="46"/>
      <c r="KEJ31" s="46"/>
      <c r="KEK31" s="46"/>
      <c r="KEL31" s="46"/>
      <c r="KEM31" s="46"/>
      <c r="KEN31" s="46"/>
      <c r="KEO31" s="46"/>
      <c r="KEP31" s="46"/>
      <c r="KEQ31" s="46"/>
      <c r="KER31" s="46"/>
      <c r="KES31" s="46"/>
      <c r="KET31" s="46"/>
      <c r="KEU31" s="46"/>
      <c r="KEV31" s="46"/>
      <c r="KEW31" s="46"/>
      <c r="KEX31" s="46"/>
      <c r="KEY31" s="46"/>
      <c r="KEZ31" s="46"/>
      <c r="KFA31" s="46"/>
      <c r="KFB31" s="46"/>
      <c r="KFC31" s="46"/>
      <c r="KFD31" s="46"/>
      <c r="KFE31" s="46"/>
      <c r="KFF31" s="46"/>
      <c r="KFG31" s="46"/>
      <c r="KFH31" s="46"/>
      <c r="KFI31" s="46"/>
      <c r="KFJ31" s="46"/>
      <c r="KFK31" s="46"/>
      <c r="KFL31" s="46"/>
      <c r="KFM31" s="46"/>
      <c r="KFN31" s="46"/>
      <c r="KFO31" s="46"/>
      <c r="KFP31" s="46"/>
      <c r="KFQ31" s="46"/>
      <c r="KFR31" s="46"/>
      <c r="KFS31" s="46"/>
      <c r="KFT31" s="46"/>
      <c r="KFU31" s="46"/>
      <c r="KFV31" s="46"/>
      <c r="KFW31" s="46"/>
      <c r="KFX31" s="46"/>
      <c r="KFY31" s="46"/>
      <c r="KFZ31" s="46"/>
      <c r="KGA31" s="46"/>
      <c r="KGB31" s="46"/>
      <c r="KGC31" s="46"/>
      <c r="KGD31" s="46"/>
      <c r="KGE31" s="46"/>
      <c r="KGF31" s="46"/>
      <c r="KGG31" s="46"/>
      <c r="KGH31" s="46"/>
      <c r="KGI31" s="46"/>
      <c r="KGJ31" s="46"/>
      <c r="KGK31" s="46"/>
      <c r="KGL31" s="46"/>
      <c r="KGM31" s="46"/>
      <c r="KGN31" s="46"/>
      <c r="KGO31" s="46"/>
      <c r="KGP31" s="46"/>
      <c r="KGQ31" s="46"/>
      <c r="KGR31" s="46"/>
      <c r="KGS31" s="46"/>
      <c r="KGT31" s="46"/>
      <c r="KGU31" s="46"/>
      <c r="KGV31" s="46"/>
      <c r="KGW31" s="46"/>
      <c r="KGX31" s="46"/>
      <c r="KGY31" s="46"/>
      <c r="KGZ31" s="46"/>
      <c r="KHA31" s="46"/>
      <c r="KHB31" s="46"/>
      <c r="KHC31" s="46"/>
      <c r="KHD31" s="46"/>
      <c r="KHE31" s="46"/>
      <c r="KHF31" s="46"/>
      <c r="KHG31" s="46"/>
      <c r="KHH31" s="46"/>
      <c r="KHI31" s="46"/>
      <c r="KHJ31" s="46"/>
      <c r="KHK31" s="46"/>
      <c r="KHL31" s="46"/>
      <c r="KHM31" s="46"/>
      <c r="KHN31" s="46"/>
      <c r="KHO31" s="46"/>
      <c r="KHP31" s="46"/>
      <c r="KHQ31" s="46"/>
      <c r="KHR31" s="46"/>
      <c r="KHS31" s="46"/>
      <c r="KHT31" s="46"/>
      <c r="KHU31" s="46"/>
      <c r="KHV31" s="46"/>
      <c r="KHW31" s="46"/>
      <c r="KHX31" s="46"/>
      <c r="KHY31" s="46"/>
      <c r="KHZ31" s="46"/>
      <c r="KIA31" s="46"/>
      <c r="KIB31" s="46"/>
      <c r="KIC31" s="46"/>
      <c r="KID31" s="46"/>
      <c r="KIE31" s="46"/>
      <c r="KIF31" s="46"/>
      <c r="KIG31" s="46"/>
      <c r="KIH31" s="46"/>
      <c r="KII31" s="46"/>
      <c r="KIJ31" s="46"/>
      <c r="KIK31" s="46"/>
      <c r="KIL31" s="46"/>
      <c r="KIM31" s="46"/>
      <c r="KIN31" s="46"/>
      <c r="KIO31" s="46"/>
      <c r="KIP31" s="46"/>
      <c r="KIQ31" s="46"/>
      <c r="KIR31" s="46"/>
      <c r="KIS31" s="46"/>
      <c r="KIT31" s="46"/>
      <c r="KIU31" s="46"/>
      <c r="KIV31" s="46"/>
      <c r="KIW31" s="46"/>
      <c r="KIX31" s="46"/>
      <c r="KIY31" s="46"/>
      <c r="KIZ31" s="46"/>
      <c r="KJA31" s="46"/>
      <c r="KJB31" s="46"/>
      <c r="KJC31" s="46"/>
      <c r="KJD31" s="46"/>
      <c r="KJE31" s="46"/>
      <c r="KJF31" s="46"/>
      <c r="KJG31" s="46"/>
      <c r="KJH31" s="46"/>
      <c r="KJI31" s="46"/>
      <c r="KJJ31" s="46"/>
      <c r="KJK31" s="46"/>
      <c r="KJL31" s="46"/>
      <c r="KJM31" s="46"/>
      <c r="KJN31" s="46"/>
      <c r="KJO31" s="46"/>
      <c r="KJP31" s="46"/>
      <c r="KJQ31" s="46"/>
      <c r="KJR31" s="46"/>
      <c r="KJS31" s="46"/>
      <c r="KJT31" s="46"/>
      <c r="KJU31" s="46"/>
      <c r="KJV31" s="46"/>
      <c r="KJW31" s="46"/>
      <c r="KJX31" s="46"/>
      <c r="KJY31" s="46"/>
      <c r="KJZ31" s="46"/>
      <c r="KKA31" s="46"/>
      <c r="KKB31" s="46"/>
      <c r="KKC31" s="46"/>
      <c r="KKD31" s="46"/>
      <c r="KKE31" s="46"/>
      <c r="KKF31" s="46"/>
      <c r="KKG31" s="46"/>
      <c r="KKH31" s="46"/>
      <c r="KKI31" s="46"/>
      <c r="KKJ31" s="46"/>
      <c r="KKK31" s="46"/>
      <c r="KKL31" s="46"/>
      <c r="KKM31" s="46"/>
      <c r="KKN31" s="46"/>
      <c r="KKO31" s="46"/>
      <c r="KKP31" s="46"/>
      <c r="KKQ31" s="46"/>
      <c r="KKR31" s="46"/>
      <c r="KKS31" s="46"/>
      <c r="KKT31" s="46"/>
      <c r="KKU31" s="46"/>
      <c r="KKV31" s="46"/>
      <c r="KKW31" s="46"/>
      <c r="KKX31" s="46"/>
      <c r="KKY31" s="46"/>
      <c r="KKZ31" s="46"/>
      <c r="KLA31" s="46"/>
      <c r="KLB31" s="46"/>
      <c r="KLC31" s="46"/>
      <c r="KLD31" s="46"/>
      <c r="KLE31" s="46"/>
      <c r="KLF31" s="46"/>
      <c r="KLG31" s="46"/>
      <c r="KLH31" s="46"/>
      <c r="KLI31" s="46"/>
      <c r="KLJ31" s="46"/>
      <c r="KLK31" s="46"/>
      <c r="KLL31" s="46"/>
      <c r="KLM31" s="46"/>
      <c r="KLN31" s="46"/>
      <c r="KLO31" s="46"/>
      <c r="KLP31" s="46"/>
      <c r="KLQ31" s="46"/>
      <c r="KLR31" s="46"/>
      <c r="KLS31" s="46"/>
      <c r="KLT31" s="46"/>
      <c r="KLU31" s="46"/>
      <c r="KLV31" s="46"/>
      <c r="KLW31" s="46"/>
      <c r="KLX31" s="46"/>
      <c r="KLY31" s="46"/>
      <c r="KLZ31" s="46"/>
      <c r="KMA31" s="46"/>
      <c r="KMB31" s="46"/>
      <c r="KMC31" s="46"/>
      <c r="KMD31" s="46"/>
      <c r="KME31" s="46"/>
      <c r="KMF31" s="46"/>
      <c r="KMG31" s="46"/>
      <c r="KMH31" s="46"/>
      <c r="KMI31" s="46"/>
      <c r="KMJ31" s="46"/>
      <c r="KMK31" s="46"/>
      <c r="KML31" s="46"/>
      <c r="KMM31" s="46"/>
      <c r="KMN31" s="46"/>
      <c r="KMO31" s="46"/>
      <c r="KMP31" s="46"/>
      <c r="KMQ31" s="46"/>
      <c r="KMR31" s="46"/>
      <c r="KMS31" s="46"/>
      <c r="KMT31" s="46"/>
      <c r="KMU31" s="46"/>
      <c r="KMV31" s="46"/>
      <c r="KMW31" s="46"/>
      <c r="KMX31" s="46"/>
      <c r="KMY31" s="46"/>
      <c r="KMZ31" s="46"/>
      <c r="KNA31" s="46"/>
      <c r="KNB31" s="46"/>
      <c r="KNC31" s="46"/>
      <c r="KND31" s="46"/>
      <c r="KNE31" s="46"/>
      <c r="KNF31" s="46"/>
      <c r="KNG31" s="46"/>
      <c r="KNH31" s="46"/>
      <c r="KNI31" s="46"/>
      <c r="KNJ31" s="46"/>
      <c r="KNK31" s="46"/>
      <c r="KNL31" s="46"/>
      <c r="KNM31" s="46"/>
      <c r="KNN31" s="46"/>
      <c r="KNO31" s="46"/>
      <c r="KNP31" s="46"/>
      <c r="KNQ31" s="46"/>
      <c r="KNR31" s="46"/>
      <c r="KNS31" s="46"/>
      <c r="KNT31" s="46"/>
      <c r="KNU31" s="46"/>
      <c r="KNV31" s="46"/>
      <c r="KNW31" s="46"/>
      <c r="KNX31" s="46"/>
      <c r="KNY31" s="46"/>
      <c r="KNZ31" s="46"/>
      <c r="KOA31" s="46"/>
      <c r="KOB31" s="46"/>
      <c r="KOC31" s="46"/>
      <c r="KOD31" s="46"/>
      <c r="KOE31" s="46"/>
      <c r="KOF31" s="46"/>
      <c r="KOG31" s="46"/>
      <c r="KOH31" s="46"/>
      <c r="KOI31" s="46"/>
      <c r="KOJ31" s="46"/>
      <c r="KOK31" s="46"/>
      <c r="KOL31" s="46"/>
      <c r="KOM31" s="46"/>
      <c r="KON31" s="46"/>
      <c r="KOO31" s="46"/>
      <c r="KOP31" s="46"/>
      <c r="KOQ31" s="46"/>
      <c r="KOR31" s="46"/>
      <c r="KOS31" s="46"/>
      <c r="KOT31" s="46"/>
      <c r="KOU31" s="46"/>
      <c r="KOV31" s="46"/>
      <c r="KOW31" s="46"/>
      <c r="KOX31" s="46"/>
      <c r="KOY31" s="46"/>
      <c r="KOZ31" s="46"/>
      <c r="KPA31" s="46"/>
      <c r="KPB31" s="46"/>
      <c r="KPC31" s="46"/>
      <c r="KPD31" s="46"/>
      <c r="KPE31" s="46"/>
      <c r="KPF31" s="46"/>
      <c r="KPG31" s="46"/>
      <c r="KPH31" s="46"/>
      <c r="KPI31" s="46"/>
      <c r="KPJ31" s="46"/>
      <c r="KPK31" s="46"/>
      <c r="KPL31" s="46"/>
      <c r="KPM31" s="46"/>
      <c r="KPN31" s="46"/>
      <c r="KPO31" s="46"/>
      <c r="KPP31" s="46"/>
      <c r="KPQ31" s="46"/>
      <c r="KPR31" s="46"/>
      <c r="KPS31" s="46"/>
      <c r="KPT31" s="46"/>
      <c r="KPU31" s="46"/>
      <c r="KPV31" s="46"/>
      <c r="KPW31" s="46"/>
      <c r="KPX31" s="46"/>
      <c r="KPY31" s="46"/>
      <c r="KPZ31" s="46"/>
      <c r="KQA31" s="46"/>
      <c r="KQB31" s="46"/>
      <c r="KQC31" s="46"/>
      <c r="KQD31" s="46"/>
      <c r="KQE31" s="46"/>
      <c r="KQF31" s="46"/>
      <c r="KQG31" s="46"/>
      <c r="KQH31" s="46"/>
      <c r="KQI31" s="46"/>
      <c r="KQJ31" s="46"/>
      <c r="KQK31" s="46"/>
      <c r="KQL31" s="46"/>
      <c r="KQM31" s="46"/>
      <c r="KQN31" s="46"/>
      <c r="KQO31" s="46"/>
      <c r="KQP31" s="46"/>
      <c r="KQQ31" s="46"/>
      <c r="KQR31" s="46"/>
      <c r="KQS31" s="46"/>
      <c r="KQT31" s="46"/>
      <c r="KQU31" s="46"/>
      <c r="KQV31" s="46"/>
      <c r="KQW31" s="46"/>
      <c r="KQX31" s="46"/>
      <c r="KQY31" s="46"/>
      <c r="KQZ31" s="46"/>
      <c r="KRA31" s="46"/>
      <c r="KRB31" s="46"/>
      <c r="KRC31" s="46"/>
      <c r="KRD31" s="46"/>
      <c r="KRE31" s="46"/>
      <c r="KRF31" s="46"/>
      <c r="KRG31" s="46"/>
      <c r="KRH31" s="46"/>
      <c r="KRI31" s="46"/>
      <c r="KRJ31" s="46"/>
      <c r="KRK31" s="46"/>
      <c r="KRL31" s="46"/>
      <c r="KRM31" s="46"/>
      <c r="KRN31" s="46"/>
      <c r="KRO31" s="46"/>
      <c r="KRP31" s="46"/>
      <c r="KRQ31" s="46"/>
      <c r="KRR31" s="46"/>
      <c r="KRS31" s="46"/>
      <c r="KRT31" s="46"/>
      <c r="KRU31" s="46"/>
      <c r="KRV31" s="46"/>
      <c r="KRW31" s="46"/>
      <c r="KRX31" s="46"/>
      <c r="KRY31" s="46"/>
      <c r="KRZ31" s="46"/>
      <c r="KSA31" s="46"/>
      <c r="KSB31" s="46"/>
      <c r="KSC31" s="46"/>
      <c r="KSD31" s="46"/>
      <c r="KSE31" s="46"/>
      <c r="KSF31" s="46"/>
      <c r="KSG31" s="46"/>
      <c r="KSH31" s="46"/>
      <c r="KSI31" s="46"/>
      <c r="KSJ31" s="46"/>
      <c r="KSK31" s="46"/>
      <c r="KSL31" s="46"/>
      <c r="KSM31" s="46"/>
      <c r="KSN31" s="46"/>
      <c r="KSO31" s="46"/>
      <c r="KSP31" s="46"/>
      <c r="KSQ31" s="46"/>
      <c r="KSR31" s="46"/>
      <c r="KSS31" s="46"/>
      <c r="KST31" s="46"/>
      <c r="KSU31" s="46"/>
      <c r="KSV31" s="46"/>
      <c r="KSW31" s="46"/>
      <c r="KSX31" s="46"/>
      <c r="KSY31" s="46"/>
      <c r="KSZ31" s="46"/>
      <c r="KTA31" s="46"/>
      <c r="KTB31" s="46"/>
      <c r="KTC31" s="46"/>
      <c r="KTD31" s="46"/>
      <c r="KTE31" s="46"/>
      <c r="KTF31" s="46"/>
      <c r="KTG31" s="46"/>
      <c r="KTH31" s="46"/>
      <c r="KTI31" s="46"/>
      <c r="KTJ31" s="46"/>
      <c r="KTK31" s="46"/>
      <c r="KTL31" s="46"/>
      <c r="KTM31" s="46"/>
      <c r="KTN31" s="46"/>
      <c r="KTO31" s="46"/>
      <c r="KTP31" s="46"/>
      <c r="KTQ31" s="46"/>
      <c r="KTR31" s="46"/>
      <c r="KTS31" s="46"/>
      <c r="KTT31" s="46"/>
      <c r="KTU31" s="46"/>
      <c r="KTV31" s="46"/>
      <c r="KTW31" s="46"/>
      <c r="KTX31" s="46"/>
      <c r="KTY31" s="46"/>
      <c r="KTZ31" s="46"/>
      <c r="KUA31" s="46"/>
      <c r="KUB31" s="46"/>
      <c r="KUC31" s="46"/>
      <c r="KUD31" s="46"/>
      <c r="KUE31" s="46"/>
      <c r="KUF31" s="46"/>
      <c r="KUG31" s="46"/>
      <c r="KUH31" s="46"/>
      <c r="KUI31" s="46"/>
      <c r="KUJ31" s="46"/>
      <c r="KUK31" s="46"/>
      <c r="KUL31" s="46"/>
      <c r="KUM31" s="46"/>
      <c r="KUN31" s="46"/>
      <c r="KUO31" s="46"/>
      <c r="KUP31" s="46"/>
      <c r="KUQ31" s="46"/>
      <c r="KUR31" s="46"/>
      <c r="KUS31" s="46"/>
      <c r="KUT31" s="46"/>
      <c r="KUU31" s="46"/>
      <c r="KUV31" s="46"/>
      <c r="KUW31" s="46"/>
      <c r="KUX31" s="46"/>
      <c r="KUY31" s="46"/>
      <c r="KUZ31" s="46"/>
      <c r="KVA31" s="46"/>
      <c r="KVB31" s="46"/>
      <c r="KVC31" s="46"/>
      <c r="KVD31" s="46"/>
      <c r="KVE31" s="46"/>
      <c r="KVF31" s="46"/>
      <c r="KVG31" s="46"/>
      <c r="KVH31" s="46"/>
      <c r="KVI31" s="46"/>
      <c r="KVJ31" s="46"/>
      <c r="KVK31" s="46"/>
      <c r="KVL31" s="46"/>
      <c r="KVM31" s="46"/>
      <c r="KVN31" s="46"/>
      <c r="KVO31" s="46"/>
      <c r="KVP31" s="46"/>
      <c r="KVQ31" s="46"/>
      <c r="KVR31" s="46"/>
      <c r="KVS31" s="46"/>
      <c r="KVT31" s="46"/>
      <c r="KVU31" s="46"/>
      <c r="KVV31" s="46"/>
      <c r="KVW31" s="46"/>
      <c r="KVX31" s="46"/>
      <c r="KVY31" s="46"/>
      <c r="KVZ31" s="46"/>
      <c r="KWA31" s="46"/>
      <c r="KWB31" s="46"/>
      <c r="KWC31" s="46"/>
      <c r="KWD31" s="46"/>
      <c r="KWE31" s="46"/>
      <c r="KWF31" s="46"/>
      <c r="KWG31" s="46"/>
      <c r="KWH31" s="46"/>
      <c r="KWI31" s="46"/>
      <c r="KWJ31" s="46"/>
      <c r="KWK31" s="46"/>
      <c r="KWL31" s="46"/>
      <c r="KWM31" s="46"/>
      <c r="KWN31" s="46"/>
      <c r="KWO31" s="46"/>
      <c r="KWP31" s="46"/>
      <c r="KWQ31" s="46"/>
      <c r="KWR31" s="46"/>
      <c r="KWS31" s="46"/>
      <c r="KWT31" s="46"/>
      <c r="KWU31" s="46"/>
      <c r="KWV31" s="46"/>
      <c r="KWW31" s="46"/>
      <c r="KWX31" s="46"/>
      <c r="KWY31" s="46"/>
      <c r="KWZ31" s="46"/>
      <c r="KXA31" s="46"/>
      <c r="KXB31" s="46"/>
      <c r="KXC31" s="46"/>
      <c r="KXD31" s="46"/>
      <c r="KXE31" s="46"/>
      <c r="KXF31" s="46"/>
      <c r="KXG31" s="46"/>
      <c r="KXH31" s="46"/>
      <c r="KXI31" s="46"/>
      <c r="KXJ31" s="46"/>
      <c r="KXK31" s="46"/>
      <c r="KXL31" s="46"/>
      <c r="KXM31" s="46"/>
      <c r="KXN31" s="46"/>
      <c r="KXO31" s="46"/>
      <c r="KXP31" s="46"/>
      <c r="KXQ31" s="46"/>
      <c r="KXR31" s="46"/>
      <c r="KXS31" s="46"/>
      <c r="KXT31" s="46"/>
      <c r="KXU31" s="46"/>
      <c r="KXV31" s="46"/>
      <c r="KXW31" s="46"/>
      <c r="KXX31" s="46"/>
      <c r="KXY31" s="46"/>
      <c r="KXZ31" s="46"/>
      <c r="KYA31" s="46"/>
      <c r="KYB31" s="46"/>
      <c r="KYC31" s="46"/>
      <c r="KYD31" s="46"/>
      <c r="KYE31" s="46"/>
      <c r="KYF31" s="46"/>
      <c r="KYG31" s="46"/>
      <c r="KYH31" s="46"/>
      <c r="KYI31" s="46"/>
      <c r="KYJ31" s="46"/>
      <c r="KYK31" s="46"/>
      <c r="KYL31" s="46"/>
      <c r="KYM31" s="46"/>
      <c r="KYN31" s="46"/>
      <c r="KYO31" s="46"/>
      <c r="KYP31" s="46"/>
      <c r="KYQ31" s="46"/>
      <c r="KYR31" s="46"/>
      <c r="KYS31" s="46"/>
      <c r="KYT31" s="46"/>
      <c r="KYU31" s="46"/>
      <c r="KYV31" s="46"/>
      <c r="KYW31" s="46"/>
      <c r="KYX31" s="46"/>
      <c r="KYY31" s="46"/>
      <c r="KYZ31" s="46"/>
      <c r="KZA31" s="46"/>
      <c r="KZB31" s="46"/>
      <c r="KZC31" s="46"/>
      <c r="KZD31" s="46"/>
      <c r="KZE31" s="46"/>
      <c r="KZF31" s="46"/>
      <c r="KZG31" s="46"/>
      <c r="KZH31" s="46"/>
      <c r="KZI31" s="46"/>
      <c r="KZJ31" s="46"/>
      <c r="KZK31" s="46"/>
      <c r="KZL31" s="46"/>
      <c r="KZM31" s="46"/>
      <c r="KZN31" s="46"/>
      <c r="KZO31" s="46"/>
      <c r="KZP31" s="46"/>
      <c r="KZQ31" s="46"/>
      <c r="KZR31" s="46"/>
      <c r="KZS31" s="46"/>
      <c r="KZT31" s="46"/>
      <c r="KZU31" s="46"/>
      <c r="KZV31" s="46"/>
      <c r="KZW31" s="46"/>
      <c r="KZX31" s="46"/>
      <c r="KZY31" s="46"/>
      <c r="KZZ31" s="46"/>
      <c r="LAA31" s="46"/>
      <c r="LAB31" s="46"/>
      <c r="LAC31" s="46"/>
      <c r="LAD31" s="46"/>
      <c r="LAE31" s="46"/>
      <c r="LAF31" s="46"/>
      <c r="LAG31" s="46"/>
      <c r="LAH31" s="46"/>
      <c r="LAI31" s="46"/>
      <c r="LAJ31" s="46"/>
      <c r="LAK31" s="46"/>
      <c r="LAL31" s="46"/>
      <c r="LAM31" s="46"/>
      <c r="LAN31" s="46"/>
      <c r="LAO31" s="46"/>
      <c r="LAP31" s="46"/>
      <c r="LAQ31" s="46"/>
      <c r="LAR31" s="46"/>
      <c r="LAS31" s="46"/>
      <c r="LAT31" s="46"/>
      <c r="LAU31" s="46"/>
      <c r="LAV31" s="46"/>
      <c r="LAW31" s="46"/>
      <c r="LAX31" s="46"/>
      <c r="LAY31" s="46"/>
      <c r="LAZ31" s="46"/>
      <c r="LBA31" s="46"/>
      <c r="LBB31" s="46"/>
      <c r="LBC31" s="46"/>
      <c r="LBD31" s="46"/>
      <c r="LBE31" s="46"/>
      <c r="LBF31" s="46"/>
      <c r="LBG31" s="46"/>
      <c r="LBH31" s="46"/>
      <c r="LBI31" s="46"/>
      <c r="LBJ31" s="46"/>
      <c r="LBK31" s="46"/>
      <c r="LBL31" s="46"/>
      <c r="LBM31" s="46"/>
      <c r="LBN31" s="46"/>
      <c r="LBO31" s="46"/>
      <c r="LBP31" s="46"/>
      <c r="LBQ31" s="46"/>
      <c r="LBR31" s="46"/>
      <c r="LBS31" s="46"/>
      <c r="LBT31" s="46"/>
      <c r="LBU31" s="46"/>
      <c r="LBV31" s="46"/>
      <c r="LBW31" s="46"/>
      <c r="LBX31" s="46"/>
      <c r="LBY31" s="46"/>
      <c r="LBZ31" s="46"/>
      <c r="LCA31" s="46"/>
      <c r="LCB31" s="46"/>
      <c r="LCC31" s="46"/>
      <c r="LCD31" s="46"/>
      <c r="LCE31" s="46"/>
      <c r="LCF31" s="46"/>
      <c r="LCG31" s="46"/>
      <c r="LCH31" s="46"/>
      <c r="LCI31" s="46"/>
      <c r="LCJ31" s="46"/>
      <c r="LCK31" s="46"/>
      <c r="LCL31" s="46"/>
      <c r="LCM31" s="46"/>
      <c r="LCN31" s="46"/>
      <c r="LCO31" s="46"/>
      <c r="LCP31" s="46"/>
      <c r="LCQ31" s="46"/>
      <c r="LCR31" s="46"/>
      <c r="LCS31" s="46"/>
      <c r="LCT31" s="46"/>
      <c r="LCU31" s="46"/>
      <c r="LCV31" s="46"/>
      <c r="LCW31" s="46"/>
      <c r="LCX31" s="46"/>
      <c r="LCY31" s="46"/>
      <c r="LCZ31" s="46"/>
      <c r="LDA31" s="46"/>
      <c r="LDB31" s="46"/>
      <c r="LDC31" s="46"/>
      <c r="LDD31" s="46"/>
      <c r="LDE31" s="46"/>
      <c r="LDF31" s="46"/>
      <c r="LDG31" s="46"/>
      <c r="LDH31" s="46"/>
      <c r="LDI31" s="46"/>
      <c r="LDJ31" s="46"/>
      <c r="LDK31" s="46"/>
      <c r="LDL31" s="46"/>
      <c r="LDM31" s="46"/>
      <c r="LDN31" s="46"/>
      <c r="LDO31" s="46"/>
      <c r="LDP31" s="46"/>
      <c r="LDQ31" s="46"/>
      <c r="LDR31" s="46"/>
      <c r="LDS31" s="46"/>
      <c r="LDT31" s="46"/>
      <c r="LDU31" s="46"/>
      <c r="LDV31" s="46"/>
      <c r="LDW31" s="46"/>
      <c r="LDX31" s="46"/>
      <c r="LDY31" s="46"/>
      <c r="LDZ31" s="46"/>
      <c r="LEA31" s="46"/>
      <c r="LEB31" s="46"/>
      <c r="LEC31" s="46"/>
      <c r="LED31" s="46"/>
      <c r="LEE31" s="46"/>
      <c r="LEF31" s="46"/>
      <c r="LEG31" s="46"/>
      <c r="LEH31" s="46"/>
      <c r="LEI31" s="46"/>
      <c r="LEJ31" s="46"/>
      <c r="LEK31" s="46"/>
      <c r="LEL31" s="46"/>
      <c r="LEM31" s="46"/>
      <c r="LEN31" s="46"/>
      <c r="LEO31" s="46"/>
      <c r="LEP31" s="46"/>
      <c r="LEQ31" s="46"/>
      <c r="LER31" s="46"/>
      <c r="LES31" s="46"/>
      <c r="LET31" s="46"/>
      <c r="LEU31" s="46"/>
      <c r="LEV31" s="46"/>
      <c r="LEW31" s="46"/>
      <c r="LEX31" s="46"/>
      <c r="LEY31" s="46"/>
      <c r="LEZ31" s="46"/>
      <c r="LFA31" s="46"/>
      <c r="LFB31" s="46"/>
      <c r="LFC31" s="46"/>
      <c r="LFD31" s="46"/>
      <c r="LFE31" s="46"/>
      <c r="LFF31" s="46"/>
      <c r="LFG31" s="46"/>
      <c r="LFH31" s="46"/>
      <c r="LFI31" s="46"/>
      <c r="LFJ31" s="46"/>
      <c r="LFK31" s="46"/>
      <c r="LFL31" s="46"/>
      <c r="LFM31" s="46"/>
      <c r="LFN31" s="46"/>
      <c r="LFO31" s="46"/>
      <c r="LFP31" s="46"/>
      <c r="LFQ31" s="46"/>
      <c r="LFR31" s="46"/>
      <c r="LFS31" s="46"/>
      <c r="LFT31" s="46"/>
      <c r="LFU31" s="46"/>
      <c r="LFV31" s="46"/>
      <c r="LFW31" s="46"/>
      <c r="LFX31" s="46"/>
      <c r="LFY31" s="46"/>
      <c r="LFZ31" s="46"/>
      <c r="LGA31" s="46"/>
      <c r="LGB31" s="46"/>
      <c r="LGC31" s="46"/>
      <c r="LGD31" s="46"/>
      <c r="LGE31" s="46"/>
      <c r="LGF31" s="46"/>
      <c r="LGG31" s="46"/>
      <c r="LGH31" s="46"/>
      <c r="LGI31" s="46"/>
      <c r="LGJ31" s="46"/>
      <c r="LGK31" s="46"/>
      <c r="LGL31" s="46"/>
      <c r="LGM31" s="46"/>
      <c r="LGN31" s="46"/>
      <c r="LGO31" s="46"/>
      <c r="LGP31" s="46"/>
      <c r="LGQ31" s="46"/>
      <c r="LGR31" s="46"/>
      <c r="LGS31" s="46"/>
      <c r="LGT31" s="46"/>
      <c r="LGU31" s="46"/>
      <c r="LGV31" s="46"/>
      <c r="LGW31" s="46"/>
      <c r="LGX31" s="46"/>
      <c r="LGY31" s="46"/>
      <c r="LGZ31" s="46"/>
      <c r="LHA31" s="46"/>
      <c r="LHB31" s="46"/>
      <c r="LHC31" s="46"/>
      <c r="LHD31" s="46"/>
      <c r="LHE31" s="46"/>
      <c r="LHF31" s="46"/>
      <c r="LHG31" s="46"/>
      <c r="LHH31" s="46"/>
      <c r="LHI31" s="46"/>
      <c r="LHJ31" s="46"/>
      <c r="LHK31" s="46"/>
      <c r="LHL31" s="46"/>
      <c r="LHM31" s="46"/>
      <c r="LHN31" s="46"/>
      <c r="LHO31" s="46"/>
      <c r="LHP31" s="46"/>
      <c r="LHQ31" s="46"/>
      <c r="LHR31" s="46"/>
      <c r="LHS31" s="46"/>
      <c r="LHT31" s="46"/>
      <c r="LHU31" s="46"/>
      <c r="LHV31" s="46"/>
      <c r="LHW31" s="46"/>
      <c r="LHX31" s="46"/>
      <c r="LHY31" s="46"/>
      <c r="LHZ31" s="46"/>
      <c r="LIA31" s="46"/>
      <c r="LIB31" s="46"/>
      <c r="LIC31" s="46"/>
      <c r="LID31" s="46"/>
      <c r="LIE31" s="46"/>
      <c r="LIF31" s="46"/>
      <c r="LIG31" s="46"/>
      <c r="LIH31" s="46"/>
      <c r="LII31" s="46"/>
      <c r="LIJ31" s="46"/>
      <c r="LIK31" s="46"/>
      <c r="LIL31" s="46"/>
      <c r="LIM31" s="46"/>
      <c r="LIN31" s="46"/>
      <c r="LIO31" s="46"/>
      <c r="LIP31" s="46"/>
      <c r="LIQ31" s="46"/>
      <c r="LIR31" s="46"/>
      <c r="LIS31" s="46"/>
      <c r="LIT31" s="46"/>
      <c r="LIU31" s="46"/>
      <c r="LIV31" s="46"/>
      <c r="LIW31" s="46"/>
      <c r="LIX31" s="46"/>
      <c r="LIY31" s="46"/>
      <c r="LIZ31" s="46"/>
      <c r="LJA31" s="46"/>
      <c r="LJB31" s="46"/>
      <c r="LJC31" s="46"/>
      <c r="LJD31" s="46"/>
      <c r="LJE31" s="46"/>
      <c r="LJF31" s="46"/>
      <c r="LJG31" s="46"/>
      <c r="LJH31" s="46"/>
      <c r="LJI31" s="46"/>
      <c r="LJJ31" s="46"/>
      <c r="LJK31" s="46"/>
      <c r="LJL31" s="46"/>
      <c r="LJM31" s="46"/>
      <c r="LJN31" s="46"/>
      <c r="LJO31" s="46"/>
      <c r="LJP31" s="46"/>
      <c r="LJQ31" s="46"/>
      <c r="LJR31" s="46"/>
      <c r="LJS31" s="46"/>
      <c r="LJT31" s="46"/>
      <c r="LJU31" s="46"/>
      <c r="LJV31" s="46"/>
      <c r="LJW31" s="46"/>
      <c r="LJX31" s="46"/>
      <c r="LJY31" s="46"/>
      <c r="LJZ31" s="46"/>
      <c r="LKA31" s="46"/>
      <c r="LKB31" s="46"/>
      <c r="LKC31" s="46"/>
      <c r="LKD31" s="46"/>
      <c r="LKE31" s="46"/>
      <c r="LKF31" s="46"/>
      <c r="LKG31" s="46"/>
      <c r="LKH31" s="46"/>
      <c r="LKI31" s="46"/>
      <c r="LKJ31" s="46"/>
      <c r="LKK31" s="46"/>
      <c r="LKL31" s="46"/>
      <c r="LKM31" s="46"/>
      <c r="LKN31" s="46"/>
      <c r="LKO31" s="46"/>
      <c r="LKP31" s="46"/>
      <c r="LKQ31" s="46"/>
      <c r="LKR31" s="46"/>
      <c r="LKS31" s="46"/>
      <c r="LKT31" s="46"/>
      <c r="LKU31" s="46"/>
      <c r="LKV31" s="46"/>
      <c r="LKW31" s="46"/>
      <c r="LKX31" s="46"/>
      <c r="LKY31" s="46"/>
      <c r="LKZ31" s="46"/>
      <c r="LLA31" s="46"/>
      <c r="LLB31" s="46"/>
      <c r="LLC31" s="46"/>
      <c r="LLD31" s="46"/>
      <c r="LLE31" s="46"/>
      <c r="LLF31" s="46"/>
      <c r="LLG31" s="46"/>
      <c r="LLH31" s="46"/>
      <c r="LLI31" s="46"/>
      <c r="LLJ31" s="46"/>
      <c r="LLK31" s="46"/>
      <c r="LLL31" s="46"/>
      <c r="LLM31" s="46"/>
      <c r="LLN31" s="46"/>
      <c r="LLO31" s="46"/>
      <c r="LLP31" s="46"/>
      <c r="LLQ31" s="46"/>
      <c r="LLR31" s="46"/>
      <c r="LLS31" s="46"/>
      <c r="LLT31" s="46"/>
      <c r="LLU31" s="46"/>
      <c r="LLV31" s="46"/>
      <c r="LLW31" s="46"/>
      <c r="LLX31" s="46"/>
      <c r="LLY31" s="46"/>
      <c r="LLZ31" s="46"/>
      <c r="LMA31" s="46"/>
      <c r="LMB31" s="46"/>
      <c r="LMC31" s="46"/>
      <c r="LMD31" s="46"/>
      <c r="LME31" s="46"/>
      <c r="LMF31" s="46"/>
      <c r="LMG31" s="46"/>
      <c r="LMH31" s="46"/>
      <c r="LMI31" s="46"/>
      <c r="LMJ31" s="46"/>
      <c r="LMK31" s="46"/>
      <c r="LML31" s="46"/>
      <c r="LMM31" s="46"/>
      <c r="LMN31" s="46"/>
      <c r="LMO31" s="46"/>
      <c r="LMP31" s="46"/>
      <c r="LMQ31" s="46"/>
      <c r="LMR31" s="46"/>
      <c r="LMS31" s="46"/>
      <c r="LMT31" s="46"/>
      <c r="LMU31" s="46"/>
      <c r="LMV31" s="46"/>
      <c r="LMW31" s="46"/>
      <c r="LMX31" s="46"/>
      <c r="LMY31" s="46"/>
      <c r="LMZ31" s="46"/>
      <c r="LNA31" s="46"/>
      <c r="LNB31" s="46"/>
      <c r="LNC31" s="46"/>
      <c r="LND31" s="46"/>
      <c r="LNE31" s="46"/>
      <c r="LNF31" s="46"/>
      <c r="LNG31" s="46"/>
      <c r="LNH31" s="46"/>
      <c r="LNI31" s="46"/>
      <c r="LNJ31" s="46"/>
      <c r="LNK31" s="46"/>
      <c r="LNL31" s="46"/>
      <c r="LNM31" s="46"/>
      <c r="LNN31" s="46"/>
      <c r="LNO31" s="46"/>
      <c r="LNP31" s="46"/>
      <c r="LNQ31" s="46"/>
      <c r="LNR31" s="46"/>
      <c r="LNS31" s="46"/>
      <c r="LNT31" s="46"/>
      <c r="LNU31" s="46"/>
      <c r="LNV31" s="46"/>
      <c r="LNW31" s="46"/>
      <c r="LNX31" s="46"/>
      <c r="LNY31" s="46"/>
      <c r="LNZ31" s="46"/>
      <c r="LOA31" s="46"/>
      <c r="LOB31" s="46"/>
      <c r="LOC31" s="46"/>
      <c r="LOD31" s="46"/>
      <c r="LOE31" s="46"/>
      <c r="LOF31" s="46"/>
      <c r="LOG31" s="46"/>
      <c r="LOH31" s="46"/>
      <c r="LOI31" s="46"/>
      <c r="LOJ31" s="46"/>
      <c r="LOK31" s="46"/>
      <c r="LOL31" s="46"/>
      <c r="LOM31" s="46"/>
      <c r="LON31" s="46"/>
      <c r="LOO31" s="46"/>
      <c r="LOP31" s="46"/>
      <c r="LOQ31" s="46"/>
      <c r="LOR31" s="46"/>
      <c r="LOS31" s="46"/>
      <c r="LOT31" s="46"/>
      <c r="LOU31" s="46"/>
      <c r="LOV31" s="46"/>
      <c r="LOW31" s="46"/>
      <c r="LOX31" s="46"/>
      <c r="LOY31" s="46"/>
      <c r="LOZ31" s="46"/>
      <c r="LPA31" s="46"/>
      <c r="LPB31" s="46"/>
      <c r="LPC31" s="46"/>
      <c r="LPD31" s="46"/>
      <c r="LPE31" s="46"/>
      <c r="LPF31" s="46"/>
      <c r="LPG31" s="46"/>
      <c r="LPH31" s="46"/>
      <c r="LPI31" s="46"/>
      <c r="LPJ31" s="46"/>
      <c r="LPK31" s="46"/>
      <c r="LPL31" s="46"/>
      <c r="LPM31" s="46"/>
      <c r="LPN31" s="46"/>
      <c r="LPO31" s="46"/>
      <c r="LPP31" s="46"/>
      <c r="LPQ31" s="46"/>
      <c r="LPR31" s="46"/>
      <c r="LPS31" s="46"/>
      <c r="LPT31" s="46"/>
      <c r="LPU31" s="46"/>
      <c r="LPV31" s="46"/>
      <c r="LPW31" s="46"/>
      <c r="LPX31" s="46"/>
      <c r="LPY31" s="46"/>
      <c r="LPZ31" s="46"/>
      <c r="LQA31" s="46"/>
      <c r="LQB31" s="46"/>
      <c r="LQC31" s="46"/>
      <c r="LQD31" s="46"/>
      <c r="LQE31" s="46"/>
      <c r="LQF31" s="46"/>
      <c r="LQG31" s="46"/>
      <c r="LQH31" s="46"/>
      <c r="LQI31" s="46"/>
      <c r="LQJ31" s="46"/>
      <c r="LQK31" s="46"/>
      <c r="LQL31" s="46"/>
      <c r="LQM31" s="46"/>
      <c r="LQN31" s="46"/>
      <c r="LQO31" s="46"/>
      <c r="LQP31" s="46"/>
      <c r="LQQ31" s="46"/>
      <c r="LQR31" s="46"/>
      <c r="LQS31" s="46"/>
      <c r="LQT31" s="46"/>
      <c r="LQU31" s="46"/>
      <c r="LQV31" s="46"/>
      <c r="LQW31" s="46"/>
      <c r="LQX31" s="46"/>
      <c r="LQY31" s="46"/>
      <c r="LQZ31" s="46"/>
      <c r="LRA31" s="46"/>
      <c r="LRB31" s="46"/>
      <c r="LRC31" s="46"/>
      <c r="LRD31" s="46"/>
      <c r="LRE31" s="46"/>
      <c r="LRF31" s="46"/>
      <c r="LRG31" s="46"/>
      <c r="LRH31" s="46"/>
      <c r="LRI31" s="46"/>
      <c r="LRJ31" s="46"/>
      <c r="LRK31" s="46"/>
      <c r="LRL31" s="46"/>
      <c r="LRM31" s="46"/>
      <c r="LRN31" s="46"/>
      <c r="LRO31" s="46"/>
      <c r="LRP31" s="46"/>
      <c r="LRQ31" s="46"/>
      <c r="LRR31" s="46"/>
      <c r="LRS31" s="46"/>
      <c r="LRT31" s="46"/>
      <c r="LRU31" s="46"/>
      <c r="LRV31" s="46"/>
      <c r="LRW31" s="46"/>
      <c r="LRX31" s="46"/>
      <c r="LRY31" s="46"/>
      <c r="LRZ31" s="46"/>
      <c r="LSA31" s="46"/>
      <c r="LSB31" s="46"/>
      <c r="LSC31" s="46"/>
      <c r="LSD31" s="46"/>
      <c r="LSE31" s="46"/>
      <c r="LSF31" s="46"/>
      <c r="LSG31" s="46"/>
      <c r="LSH31" s="46"/>
      <c r="LSI31" s="46"/>
      <c r="LSJ31" s="46"/>
      <c r="LSK31" s="46"/>
      <c r="LSL31" s="46"/>
      <c r="LSM31" s="46"/>
      <c r="LSN31" s="46"/>
      <c r="LSO31" s="46"/>
      <c r="LSP31" s="46"/>
      <c r="LSQ31" s="46"/>
      <c r="LSR31" s="46"/>
      <c r="LSS31" s="46"/>
      <c r="LST31" s="46"/>
      <c r="LSU31" s="46"/>
      <c r="LSV31" s="46"/>
      <c r="LSW31" s="46"/>
      <c r="LSX31" s="46"/>
      <c r="LSY31" s="46"/>
      <c r="LSZ31" s="46"/>
      <c r="LTA31" s="46"/>
      <c r="LTB31" s="46"/>
      <c r="LTC31" s="46"/>
      <c r="LTD31" s="46"/>
      <c r="LTE31" s="46"/>
      <c r="LTF31" s="46"/>
      <c r="LTG31" s="46"/>
      <c r="LTH31" s="46"/>
      <c r="LTI31" s="46"/>
      <c r="LTJ31" s="46"/>
      <c r="LTK31" s="46"/>
      <c r="LTL31" s="46"/>
      <c r="LTM31" s="46"/>
      <c r="LTN31" s="46"/>
      <c r="LTO31" s="46"/>
      <c r="LTP31" s="46"/>
      <c r="LTQ31" s="46"/>
      <c r="LTR31" s="46"/>
      <c r="LTS31" s="46"/>
      <c r="LTT31" s="46"/>
      <c r="LTU31" s="46"/>
      <c r="LTV31" s="46"/>
      <c r="LTW31" s="46"/>
      <c r="LTX31" s="46"/>
      <c r="LTY31" s="46"/>
      <c r="LTZ31" s="46"/>
      <c r="LUA31" s="46"/>
      <c r="LUB31" s="46"/>
      <c r="LUC31" s="46"/>
      <c r="LUD31" s="46"/>
      <c r="LUE31" s="46"/>
      <c r="LUF31" s="46"/>
      <c r="LUG31" s="46"/>
      <c r="LUH31" s="46"/>
      <c r="LUI31" s="46"/>
      <c r="LUJ31" s="46"/>
      <c r="LUK31" s="46"/>
      <c r="LUL31" s="46"/>
      <c r="LUM31" s="46"/>
      <c r="LUN31" s="46"/>
      <c r="LUO31" s="46"/>
      <c r="LUP31" s="46"/>
      <c r="LUQ31" s="46"/>
      <c r="LUR31" s="46"/>
      <c r="LUS31" s="46"/>
      <c r="LUT31" s="46"/>
      <c r="LUU31" s="46"/>
      <c r="LUV31" s="46"/>
      <c r="LUW31" s="46"/>
      <c r="LUX31" s="46"/>
      <c r="LUY31" s="46"/>
      <c r="LUZ31" s="46"/>
      <c r="LVA31" s="46"/>
      <c r="LVB31" s="46"/>
      <c r="LVC31" s="46"/>
      <c r="LVD31" s="46"/>
      <c r="LVE31" s="46"/>
      <c r="LVF31" s="46"/>
      <c r="LVG31" s="46"/>
      <c r="LVH31" s="46"/>
      <c r="LVI31" s="46"/>
      <c r="LVJ31" s="46"/>
      <c r="LVK31" s="46"/>
      <c r="LVL31" s="46"/>
      <c r="LVM31" s="46"/>
      <c r="LVN31" s="46"/>
      <c r="LVO31" s="46"/>
      <c r="LVP31" s="46"/>
      <c r="LVQ31" s="46"/>
      <c r="LVR31" s="46"/>
      <c r="LVS31" s="46"/>
      <c r="LVT31" s="46"/>
      <c r="LVU31" s="46"/>
      <c r="LVV31" s="46"/>
      <c r="LVW31" s="46"/>
      <c r="LVX31" s="46"/>
      <c r="LVY31" s="46"/>
      <c r="LVZ31" s="46"/>
      <c r="LWA31" s="46"/>
      <c r="LWB31" s="46"/>
      <c r="LWC31" s="46"/>
      <c r="LWD31" s="46"/>
      <c r="LWE31" s="46"/>
      <c r="LWF31" s="46"/>
      <c r="LWG31" s="46"/>
      <c r="LWH31" s="46"/>
      <c r="LWI31" s="46"/>
      <c r="LWJ31" s="46"/>
      <c r="LWK31" s="46"/>
      <c r="LWL31" s="46"/>
      <c r="LWM31" s="46"/>
      <c r="LWN31" s="46"/>
      <c r="LWO31" s="46"/>
      <c r="LWP31" s="46"/>
      <c r="LWQ31" s="46"/>
      <c r="LWR31" s="46"/>
      <c r="LWS31" s="46"/>
      <c r="LWT31" s="46"/>
      <c r="LWU31" s="46"/>
      <c r="LWV31" s="46"/>
      <c r="LWW31" s="46"/>
      <c r="LWX31" s="46"/>
      <c r="LWY31" s="46"/>
      <c r="LWZ31" s="46"/>
      <c r="LXA31" s="46"/>
      <c r="LXB31" s="46"/>
      <c r="LXC31" s="46"/>
      <c r="LXD31" s="46"/>
      <c r="LXE31" s="46"/>
      <c r="LXF31" s="46"/>
      <c r="LXG31" s="46"/>
      <c r="LXH31" s="46"/>
      <c r="LXI31" s="46"/>
      <c r="LXJ31" s="46"/>
      <c r="LXK31" s="46"/>
      <c r="LXL31" s="46"/>
      <c r="LXM31" s="46"/>
      <c r="LXN31" s="46"/>
      <c r="LXO31" s="46"/>
      <c r="LXP31" s="46"/>
      <c r="LXQ31" s="46"/>
      <c r="LXR31" s="46"/>
      <c r="LXS31" s="46"/>
      <c r="LXT31" s="46"/>
      <c r="LXU31" s="46"/>
      <c r="LXV31" s="46"/>
      <c r="LXW31" s="46"/>
      <c r="LXX31" s="46"/>
      <c r="LXY31" s="46"/>
      <c r="LXZ31" s="46"/>
      <c r="LYA31" s="46"/>
      <c r="LYB31" s="46"/>
      <c r="LYC31" s="46"/>
      <c r="LYD31" s="46"/>
      <c r="LYE31" s="46"/>
      <c r="LYF31" s="46"/>
      <c r="LYG31" s="46"/>
      <c r="LYH31" s="46"/>
      <c r="LYI31" s="46"/>
      <c r="LYJ31" s="46"/>
      <c r="LYK31" s="46"/>
      <c r="LYL31" s="46"/>
      <c r="LYM31" s="46"/>
      <c r="LYN31" s="46"/>
      <c r="LYO31" s="46"/>
      <c r="LYP31" s="46"/>
      <c r="LYQ31" s="46"/>
      <c r="LYR31" s="46"/>
      <c r="LYS31" s="46"/>
      <c r="LYT31" s="46"/>
      <c r="LYU31" s="46"/>
      <c r="LYV31" s="46"/>
      <c r="LYW31" s="46"/>
      <c r="LYX31" s="46"/>
      <c r="LYY31" s="46"/>
      <c r="LYZ31" s="46"/>
      <c r="LZA31" s="46"/>
      <c r="LZB31" s="46"/>
      <c r="LZC31" s="46"/>
      <c r="LZD31" s="46"/>
      <c r="LZE31" s="46"/>
      <c r="LZF31" s="46"/>
      <c r="LZG31" s="46"/>
      <c r="LZH31" s="46"/>
      <c r="LZI31" s="46"/>
      <c r="LZJ31" s="46"/>
      <c r="LZK31" s="46"/>
      <c r="LZL31" s="46"/>
      <c r="LZM31" s="46"/>
      <c r="LZN31" s="46"/>
      <c r="LZO31" s="46"/>
      <c r="LZP31" s="46"/>
      <c r="LZQ31" s="46"/>
      <c r="LZR31" s="46"/>
      <c r="LZS31" s="46"/>
      <c r="LZT31" s="46"/>
      <c r="LZU31" s="46"/>
      <c r="LZV31" s="46"/>
      <c r="LZW31" s="46"/>
      <c r="LZX31" s="46"/>
      <c r="LZY31" s="46"/>
      <c r="LZZ31" s="46"/>
      <c r="MAA31" s="46"/>
      <c r="MAB31" s="46"/>
      <c r="MAC31" s="46"/>
      <c r="MAD31" s="46"/>
      <c r="MAE31" s="46"/>
      <c r="MAF31" s="46"/>
      <c r="MAG31" s="46"/>
      <c r="MAH31" s="46"/>
      <c r="MAI31" s="46"/>
      <c r="MAJ31" s="46"/>
      <c r="MAK31" s="46"/>
      <c r="MAL31" s="46"/>
      <c r="MAM31" s="46"/>
      <c r="MAN31" s="46"/>
      <c r="MAO31" s="46"/>
      <c r="MAP31" s="46"/>
      <c r="MAQ31" s="46"/>
      <c r="MAR31" s="46"/>
      <c r="MAS31" s="46"/>
      <c r="MAT31" s="46"/>
      <c r="MAU31" s="46"/>
      <c r="MAV31" s="46"/>
      <c r="MAW31" s="46"/>
      <c r="MAX31" s="46"/>
      <c r="MAY31" s="46"/>
      <c r="MAZ31" s="46"/>
      <c r="MBA31" s="46"/>
      <c r="MBB31" s="46"/>
      <c r="MBC31" s="46"/>
      <c r="MBD31" s="46"/>
      <c r="MBE31" s="46"/>
      <c r="MBF31" s="46"/>
      <c r="MBG31" s="46"/>
      <c r="MBH31" s="46"/>
      <c r="MBI31" s="46"/>
      <c r="MBJ31" s="46"/>
      <c r="MBK31" s="46"/>
      <c r="MBL31" s="46"/>
      <c r="MBM31" s="46"/>
      <c r="MBN31" s="46"/>
      <c r="MBO31" s="46"/>
      <c r="MBP31" s="46"/>
      <c r="MBQ31" s="46"/>
      <c r="MBR31" s="46"/>
      <c r="MBS31" s="46"/>
      <c r="MBT31" s="46"/>
      <c r="MBU31" s="46"/>
      <c r="MBV31" s="46"/>
      <c r="MBW31" s="46"/>
      <c r="MBX31" s="46"/>
      <c r="MBY31" s="46"/>
      <c r="MBZ31" s="46"/>
      <c r="MCA31" s="46"/>
      <c r="MCB31" s="46"/>
      <c r="MCC31" s="46"/>
      <c r="MCD31" s="46"/>
      <c r="MCE31" s="46"/>
      <c r="MCF31" s="46"/>
      <c r="MCG31" s="46"/>
      <c r="MCH31" s="46"/>
      <c r="MCI31" s="46"/>
      <c r="MCJ31" s="46"/>
      <c r="MCK31" s="46"/>
      <c r="MCL31" s="46"/>
      <c r="MCM31" s="46"/>
      <c r="MCN31" s="46"/>
      <c r="MCO31" s="46"/>
      <c r="MCP31" s="46"/>
      <c r="MCQ31" s="46"/>
      <c r="MCR31" s="46"/>
      <c r="MCS31" s="46"/>
      <c r="MCT31" s="46"/>
      <c r="MCU31" s="46"/>
      <c r="MCV31" s="46"/>
      <c r="MCW31" s="46"/>
      <c r="MCX31" s="46"/>
      <c r="MCY31" s="46"/>
      <c r="MCZ31" s="46"/>
      <c r="MDA31" s="46"/>
      <c r="MDB31" s="46"/>
      <c r="MDC31" s="46"/>
      <c r="MDD31" s="46"/>
      <c r="MDE31" s="46"/>
      <c r="MDF31" s="46"/>
      <c r="MDG31" s="46"/>
      <c r="MDH31" s="46"/>
      <c r="MDI31" s="46"/>
      <c r="MDJ31" s="46"/>
      <c r="MDK31" s="46"/>
      <c r="MDL31" s="46"/>
      <c r="MDM31" s="46"/>
      <c r="MDN31" s="46"/>
      <c r="MDO31" s="46"/>
      <c r="MDP31" s="46"/>
      <c r="MDQ31" s="46"/>
      <c r="MDR31" s="46"/>
      <c r="MDS31" s="46"/>
      <c r="MDT31" s="46"/>
      <c r="MDU31" s="46"/>
      <c r="MDV31" s="46"/>
      <c r="MDW31" s="46"/>
      <c r="MDX31" s="46"/>
      <c r="MDY31" s="46"/>
      <c r="MDZ31" s="46"/>
      <c r="MEA31" s="46"/>
      <c r="MEB31" s="46"/>
      <c r="MEC31" s="46"/>
      <c r="MED31" s="46"/>
      <c r="MEE31" s="46"/>
      <c r="MEF31" s="46"/>
      <c r="MEG31" s="46"/>
      <c r="MEH31" s="46"/>
      <c r="MEI31" s="46"/>
      <c r="MEJ31" s="46"/>
      <c r="MEK31" s="46"/>
      <c r="MEL31" s="46"/>
      <c r="MEM31" s="46"/>
      <c r="MEN31" s="46"/>
      <c r="MEO31" s="46"/>
      <c r="MEP31" s="46"/>
      <c r="MEQ31" s="46"/>
      <c r="MER31" s="46"/>
      <c r="MES31" s="46"/>
      <c r="MET31" s="46"/>
      <c r="MEU31" s="46"/>
      <c r="MEV31" s="46"/>
      <c r="MEW31" s="46"/>
      <c r="MEX31" s="46"/>
      <c r="MEY31" s="46"/>
      <c r="MEZ31" s="46"/>
      <c r="MFA31" s="46"/>
      <c r="MFB31" s="46"/>
      <c r="MFC31" s="46"/>
      <c r="MFD31" s="46"/>
      <c r="MFE31" s="46"/>
      <c r="MFF31" s="46"/>
      <c r="MFG31" s="46"/>
      <c r="MFH31" s="46"/>
      <c r="MFI31" s="46"/>
      <c r="MFJ31" s="46"/>
      <c r="MFK31" s="46"/>
      <c r="MFL31" s="46"/>
      <c r="MFM31" s="46"/>
      <c r="MFN31" s="46"/>
      <c r="MFO31" s="46"/>
      <c r="MFP31" s="46"/>
      <c r="MFQ31" s="46"/>
      <c r="MFR31" s="46"/>
      <c r="MFS31" s="46"/>
      <c r="MFT31" s="46"/>
      <c r="MFU31" s="46"/>
      <c r="MFV31" s="46"/>
      <c r="MFW31" s="46"/>
      <c r="MFX31" s="46"/>
      <c r="MFY31" s="46"/>
      <c r="MFZ31" s="46"/>
      <c r="MGA31" s="46"/>
      <c r="MGB31" s="46"/>
      <c r="MGC31" s="46"/>
      <c r="MGD31" s="46"/>
      <c r="MGE31" s="46"/>
      <c r="MGF31" s="46"/>
      <c r="MGG31" s="46"/>
      <c r="MGH31" s="46"/>
      <c r="MGI31" s="46"/>
      <c r="MGJ31" s="46"/>
      <c r="MGK31" s="46"/>
      <c r="MGL31" s="46"/>
      <c r="MGM31" s="46"/>
      <c r="MGN31" s="46"/>
      <c r="MGO31" s="46"/>
      <c r="MGP31" s="46"/>
      <c r="MGQ31" s="46"/>
      <c r="MGR31" s="46"/>
      <c r="MGS31" s="46"/>
      <c r="MGT31" s="46"/>
      <c r="MGU31" s="46"/>
      <c r="MGV31" s="46"/>
      <c r="MGW31" s="46"/>
      <c r="MGX31" s="46"/>
      <c r="MGY31" s="46"/>
      <c r="MGZ31" s="46"/>
      <c r="MHA31" s="46"/>
      <c r="MHB31" s="46"/>
      <c r="MHC31" s="46"/>
      <c r="MHD31" s="46"/>
      <c r="MHE31" s="46"/>
      <c r="MHF31" s="46"/>
      <c r="MHG31" s="46"/>
      <c r="MHH31" s="46"/>
      <c r="MHI31" s="46"/>
      <c r="MHJ31" s="46"/>
      <c r="MHK31" s="46"/>
      <c r="MHL31" s="46"/>
      <c r="MHM31" s="46"/>
      <c r="MHN31" s="46"/>
      <c r="MHO31" s="46"/>
      <c r="MHP31" s="46"/>
      <c r="MHQ31" s="46"/>
      <c r="MHR31" s="46"/>
      <c r="MHS31" s="46"/>
      <c r="MHT31" s="46"/>
      <c r="MHU31" s="46"/>
      <c r="MHV31" s="46"/>
      <c r="MHW31" s="46"/>
      <c r="MHX31" s="46"/>
      <c r="MHY31" s="46"/>
      <c r="MHZ31" s="46"/>
      <c r="MIA31" s="46"/>
      <c r="MIB31" s="46"/>
      <c r="MIC31" s="46"/>
      <c r="MID31" s="46"/>
      <c r="MIE31" s="46"/>
      <c r="MIF31" s="46"/>
      <c r="MIG31" s="46"/>
      <c r="MIH31" s="46"/>
      <c r="MII31" s="46"/>
      <c r="MIJ31" s="46"/>
      <c r="MIK31" s="46"/>
      <c r="MIL31" s="46"/>
      <c r="MIM31" s="46"/>
      <c r="MIN31" s="46"/>
      <c r="MIO31" s="46"/>
      <c r="MIP31" s="46"/>
      <c r="MIQ31" s="46"/>
      <c r="MIR31" s="46"/>
      <c r="MIS31" s="46"/>
      <c r="MIT31" s="46"/>
      <c r="MIU31" s="46"/>
      <c r="MIV31" s="46"/>
      <c r="MIW31" s="46"/>
      <c r="MIX31" s="46"/>
      <c r="MIY31" s="46"/>
      <c r="MIZ31" s="46"/>
      <c r="MJA31" s="46"/>
      <c r="MJB31" s="46"/>
      <c r="MJC31" s="46"/>
      <c r="MJD31" s="46"/>
      <c r="MJE31" s="46"/>
      <c r="MJF31" s="46"/>
      <c r="MJG31" s="46"/>
      <c r="MJH31" s="46"/>
      <c r="MJI31" s="46"/>
      <c r="MJJ31" s="46"/>
      <c r="MJK31" s="46"/>
      <c r="MJL31" s="46"/>
      <c r="MJM31" s="46"/>
      <c r="MJN31" s="46"/>
      <c r="MJO31" s="46"/>
      <c r="MJP31" s="46"/>
      <c r="MJQ31" s="46"/>
      <c r="MJR31" s="46"/>
      <c r="MJS31" s="46"/>
      <c r="MJT31" s="46"/>
      <c r="MJU31" s="46"/>
      <c r="MJV31" s="46"/>
      <c r="MJW31" s="46"/>
      <c r="MJX31" s="46"/>
      <c r="MJY31" s="46"/>
      <c r="MJZ31" s="46"/>
      <c r="MKA31" s="46"/>
      <c r="MKB31" s="46"/>
      <c r="MKC31" s="46"/>
      <c r="MKD31" s="46"/>
      <c r="MKE31" s="46"/>
      <c r="MKF31" s="46"/>
      <c r="MKG31" s="46"/>
      <c r="MKH31" s="46"/>
      <c r="MKI31" s="46"/>
      <c r="MKJ31" s="46"/>
      <c r="MKK31" s="46"/>
      <c r="MKL31" s="46"/>
      <c r="MKM31" s="46"/>
      <c r="MKN31" s="46"/>
      <c r="MKO31" s="46"/>
      <c r="MKP31" s="46"/>
      <c r="MKQ31" s="46"/>
      <c r="MKR31" s="46"/>
      <c r="MKS31" s="46"/>
      <c r="MKT31" s="46"/>
      <c r="MKU31" s="46"/>
      <c r="MKV31" s="46"/>
      <c r="MKW31" s="46"/>
      <c r="MKX31" s="46"/>
      <c r="MKY31" s="46"/>
      <c r="MKZ31" s="46"/>
      <c r="MLA31" s="46"/>
      <c r="MLB31" s="46"/>
      <c r="MLC31" s="46"/>
      <c r="MLD31" s="46"/>
      <c r="MLE31" s="46"/>
      <c r="MLF31" s="46"/>
      <c r="MLG31" s="46"/>
      <c r="MLH31" s="46"/>
      <c r="MLI31" s="46"/>
      <c r="MLJ31" s="46"/>
      <c r="MLK31" s="46"/>
      <c r="MLL31" s="46"/>
      <c r="MLM31" s="46"/>
      <c r="MLN31" s="46"/>
      <c r="MLO31" s="46"/>
      <c r="MLP31" s="46"/>
      <c r="MLQ31" s="46"/>
      <c r="MLR31" s="46"/>
      <c r="MLS31" s="46"/>
      <c r="MLT31" s="46"/>
      <c r="MLU31" s="46"/>
      <c r="MLV31" s="46"/>
      <c r="MLW31" s="46"/>
      <c r="MLX31" s="46"/>
      <c r="MLY31" s="46"/>
      <c r="MLZ31" s="46"/>
      <c r="MMA31" s="46"/>
      <c r="MMB31" s="46"/>
      <c r="MMC31" s="46"/>
      <c r="MMD31" s="46"/>
      <c r="MME31" s="46"/>
      <c r="MMF31" s="46"/>
      <c r="MMG31" s="46"/>
      <c r="MMH31" s="46"/>
      <c r="MMI31" s="46"/>
      <c r="MMJ31" s="46"/>
      <c r="MMK31" s="46"/>
      <c r="MML31" s="46"/>
      <c r="MMM31" s="46"/>
      <c r="MMN31" s="46"/>
      <c r="MMO31" s="46"/>
      <c r="MMP31" s="46"/>
      <c r="MMQ31" s="46"/>
      <c r="MMR31" s="46"/>
      <c r="MMS31" s="46"/>
      <c r="MMT31" s="46"/>
      <c r="MMU31" s="46"/>
      <c r="MMV31" s="46"/>
      <c r="MMW31" s="46"/>
      <c r="MMX31" s="46"/>
      <c r="MMY31" s="46"/>
      <c r="MMZ31" s="46"/>
      <c r="MNA31" s="46"/>
      <c r="MNB31" s="46"/>
      <c r="MNC31" s="46"/>
      <c r="MND31" s="46"/>
      <c r="MNE31" s="46"/>
      <c r="MNF31" s="46"/>
      <c r="MNG31" s="46"/>
      <c r="MNH31" s="46"/>
      <c r="MNI31" s="46"/>
      <c r="MNJ31" s="46"/>
      <c r="MNK31" s="46"/>
      <c r="MNL31" s="46"/>
      <c r="MNM31" s="46"/>
      <c r="MNN31" s="46"/>
      <c r="MNO31" s="46"/>
      <c r="MNP31" s="46"/>
      <c r="MNQ31" s="46"/>
      <c r="MNR31" s="46"/>
      <c r="MNS31" s="46"/>
      <c r="MNT31" s="46"/>
      <c r="MNU31" s="46"/>
      <c r="MNV31" s="46"/>
      <c r="MNW31" s="46"/>
      <c r="MNX31" s="46"/>
      <c r="MNY31" s="46"/>
      <c r="MNZ31" s="46"/>
      <c r="MOA31" s="46"/>
      <c r="MOB31" s="46"/>
      <c r="MOC31" s="46"/>
      <c r="MOD31" s="46"/>
      <c r="MOE31" s="46"/>
      <c r="MOF31" s="46"/>
      <c r="MOG31" s="46"/>
      <c r="MOH31" s="46"/>
      <c r="MOI31" s="46"/>
      <c r="MOJ31" s="46"/>
      <c r="MOK31" s="46"/>
      <c r="MOL31" s="46"/>
      <c r="MOM31" s="46"/>
      <c r="MON31" s="46"/>
      <c r="MOO31" s="46"/>
      <c r="MOP31" s="46"/>
      <c r="MOQ31" s="46"/>
      <c r="MOR31" s="46"/>
      <c r="MOS31" s="46"/>
      <c r="MOT31" s="46"/>
      <c r="MOU31" s="46"/>
      <c r="MOV31" s="46"/>
      <c r="MOW31" s="46"/>
      <c r="MOX31" s="46"/>
      <c r="MOY31" s="46"/>
      <c r="MOZ31" s="46"/>
      <c r="MPA31" s="46"/>
      <c r="MPB31" s="46"/>
      <c r="MPC31" s="46"/>
      <c r="MPD31" s="46"/>
      <c r="MPE31" s="46"/>
      <c r="MPF31" s="46"/>
      <c r="MPG31" s="46"/>
      <c r="MPH31" s="46"/>
      <c r="MPI31" s="46"/>
      <c r="MPJ31" s="46"/>
      <c r="MPK31" s="46"/>
      <c r="MPL31" s="46"/>
      <c r="MPM31" s="46"/>
      <c r="MPN31" s="46"/>
      <c r="MPO31" s="46"/>
      <c r="MPP31" s="46"/>
      <c r="MPQ31" s="46"/>
      <c r="MPR31" s="46"/>
      <c r="MPS31" s="46"/>
      <c r="MPT31" s="46"/>
      <c r="MPU31" s="46"/>
      <c r="MPV31" s="46"/>
      <c r="MPW31" s="46"/>
      <c r="MPX31" s="46"/>
      <c r="MPY31" s="46"/>
      <c r="MPZ31" s="46"/>
      <c r="MQA31" s="46"/>
      <c r="MQB31" s="46"/>
      <c r="MQC31" s="46"/>
      <c r="MQD31" s="46"/>
      <c r="MQE31" s="46"/>
      <c r="MQF31" s="46"/>
      <c r="MQG31" s="46"/>
      <c r="MQH31" s="46"/>
      <c r="MQI31" s="46"/>
      <c r="MQJ31" s="46"/>
      <c r="MQK31" s="46"/>
      <c r="MQL31" s="46"/>
      <c r="MQM31" s="46"/>
      <c r="MQN31" s="46"/>
      <c r="MQO31" s="46"/>
      <c r="MQP31" s="46"/>
      <c r="MQQ31" s="46"/>
      <c r="MQR31" s="46"/>
      <c r="MQS31" s="46"/>
      <c r="MQT31" s="46"/>
      <c r="MQU31" s="46"/>
      <c r="MQV31" s="46"/>
      <c r="MQW31" s="46"/>
      <c r="MQX31" s="46"/>
      <c r="MQY31" s="46"/>
      <c r="MQZ31" s="46"/>
      <c r="MRA31" s="46"/>
      <c r="MRB31" s="46"/>
      <c r="MRC31" s="46"/>
      <c r="MRD31" s="46"/>
      <c r="MRE31" s="46"/>
      <c r="MRF31" s="46"/>
      <c r="MRG31" s="46"/>
      <c r="MRH31" s="46"/>
      <c r="MRI31" s="46"/>
      <c r="MRJ31" s="46"/>
      <c r="MRK31" s="46"/>
      <c r="MRL31" s="46"/>
      <c r="MRM31" s="46"/>
      <c r="MRN31" s="46"/>
      <c r="MRO31" s="46"/>
      <c r="MRP31" s="46"/>
      <c r="MRQ31" s="46"/>
      <c r="MRR31" s="46"/>
      <c r="MRS31" s="46"/>
      <c r="MRT31" s="46"/>
      <c r="MRU31" s="46"/>
      <c r="MRV31" s="46"/>
      <c r="MRW31" s="46"/>
      <c r="MRX31" s="46"/>
      <c r="MRY31" s="46"/>
      <c r="MRZ31" s="46"/>
      <c r="MSA31" s="46"/>
      <c r="MSB31" s="46"/>
      <c r="MSC31" s="46"/>
      <c r="MSD31" s="46"/>
      <c r="MSE31" s="46"/>
      <c r="MSF31" s="46"/>
      <c r="MSG31" s="46"/>
      <c r="MSH31" s="46"/>
      <c r="MSI31" s="46"/>
      <c r="MSJ31" s="46"/>
      <c r="MSK31" s="46"/>
      <c r="MSL31" s="46"/>
      <c r="MSM31" s="46"/>
      <c r="MSN31" s="46"/>
      <c r="MSO31" s="46"/>
      <c r="MSP31" s="46"/>
      <c r="MSQ31" s="46"/>
      <c r="MSR31" s="46"/>
      <c r="MSS31" s="46"/>
      <c r="MST31" s="46"/>
      <c r="MSU31" s="46"/>
      <c r="MSV31" s="46"/>
      <c r="MSW31" s="46"/>
      <c r="MSX31" s="46"/>
      <c r="MSY31" s="46"/>
      <c r="MSZ31" s="46"/>
      <c r="MTA31" s="46"/>
      <c r="MTB31" s="46"/>
      <c r="MTC31" s="46"/>
      <c r="MTD31" s="46"/>
      <c r="MTE31" s="46"/>
      <c r="MTF31" s="46"/>
      <c r="MTG31" s="46"/>
      <c r="MTH31" s="46"/>
      <c r="MTI31" s="46"/>
      <c r="MTJ31" s="46"/>
      <c r="MTK31" s="46"/>
      <c r="MTL31" s="46"/>
      <c r="MTM31" s="46"/>
      <c r="MTN31" s="46"/>
      <c r="MTO31" s="46"/>
      <c r="MTP31" s="46"/>
      <c r="MTQ31" s="46"/>
      <c r="MTR31" s="46"/>
      <c r="MTS31" s="46"/>
      <c r="MTT31" s="46"/>
      <c r="MTU31" s="46"/>
      <c r="MTV31" s="46"/>
      <c r="MTW31" s="46"/>
      <c r="MTX31" s="46"/>
      <c r="MTY31" s="46"/>
      <c r="MTZ31" s="46"/>
      <c r="MUA31" s="46"/>
      <c r="MUB31" s="46"/>
      <c r="MUC31" s="46"/>
      <c r="MUD31" s="46"/>
      <c r="MUE31" s="46"/>
      <c r="MUF31" s="46"/>
      <c r="MUG31" s="46"/>
      <c r="MUH31" s="46"/>
      <c r="MUI31" s="46"/>
      <c r="MUJ31" s="46"/>
      <c r="MUK31" s="46"/>
      <c r="MUL31" s="46"/>
      <c r="MUM31" s="46"/>
      <c r="MUN31" s="46"/>
      <c r="MUO31" s="46"/>
      <c r="MUP31" s="46"/>
      <c r="MUQ31" s="46"/>
      <c r="MUR31" s="46"/>
      <c r="MUS31" s="46"/>
      <c r="MUT31" s="46"/>
      <c r="MUU31" s="46"/>
      <c r="MUV31" s="46"/>
      <c r="MUW31" s="46"/>
      <c r="MUX31" s="46"/>
      <c r="MUY31" s="46"/>
      <c r="MUZ31" s="46"/>
      <c r="MVA31" s="46"/>
      <c r="MVB31" s="46"/>
      <c r="MVC31" s="46"/>
      <c r="MVD31" s="46"/>
      <c r="MVE31" s="46"/>
      <c r="MVF31" s="46"/>
      <c r="MVG31" s="46"/>
      <c r="MVH31" s="46"/>
      <c r="MVI31" s="46"/>
      <c r="MVJ31" s="46"/>
      <c r="MVK31" s="46"/>
      <c r="MVL31" s="46"/>
      <c r="MVM31" s="46"/>
      <c r="MVN31" s="46"/>
      <c r="MVO31" s="46"/>
      <c r="MVP31" s="46"/>
      <c r="MVQ31" s="46"/>
      <c r="MVR31" s="46"/>
      <c r="MVS31" s="46"/>
      <c r="MVT31" s="46"/>
      <c r="MVU31" s="46"/>
      <c r="MVV31" s="46"/>
      <c r="MVW31" s="46"/>
      <c r="MVX31" s="46"/>
      <c r="MVY31" s="46"/>
      <c r="MVZ31" s="46"/>
      <c r="MWA31" s="46"/>
      <c r="MWB31" s="46"/>
      <c r="MWC31" s="46"/>
      <c r="MWD31" s="46"/>
      <c r="MWE31" s="46"/>
      <c r="MWF31" s="46"/>
      <c r="MWG31" s="46"/>
      <c r="MWH31" s="46"/>
      <c r="MWI31" s="46"/>
      <c r="MWJ31" s="46"/>
      <c r="MWK31" s="46"/>
      <c r="MWL31" s="46"/>
      <c r="MWM31" s="46"/>
      <c r="MWN31" s="46"/>
      <c r="MWO31" s="46"/>
      <c r="MWP31" s="46"/>
      <c r="MWQ31" s="46"/>
      <c r="MWR31" s="46"/>
      <c r="MWS31" s="46"/>
      <c r="MWT31" s="46"/>
      <c r="MWU31" s="46"/>
      <c r="MWV31" s="46"/>
      <c r="MWW31" s="46"/>
      <c r="MWX31" s="46"/>
      <c r="MWY31" s="46"/>
      <c r="MWZ31" s="46"/>
      <c r="MXA31" s="46"/>
      <c r="MXB31" s="46"/>
      <c r="MXC31" s="46"/>
      <c r="MXD31" s="46"/>
      <c r="MXE31" s="46"/>
      <c r="MXF31" s="46"/>
      <c r="MXG31" s="46"/>
      <c r="MXH31" s="46"/>
      <c r="MXI31" s="46"/>
      <c r="MXJ31" s="46"/>
      <c r="MXK31" s="46"/>
      <c r="MXL31" s="46"/>
      <c r="MXM31" s="46"/>
      <c r="MXN31" s="46"/>
      <c r="MXO31" s="46"/>
      <c r="MXP31" s="46"/>
      <c r="MXQ31" s="46"/>
      <c r="MXR31" s="46"/>
      <c r="MXS31" s="46"/>
      <c r="MXT31" s="46"/>
      <c r="MXU31" s="46"/>
      <c r="MXV31" s="46"/>
      <c r="MXW31" s="46"/>
      <c r="MXX31" s="46"/>
      <c r="MXY31" s="46"/>
      <c r="MXZ31" s="46"/>
      <c r="MYA31" s="46"/>
      <c r="MYB31" s="46"/>
      <c r="MYC31" s="46"/>
      <c r="MYD31" s="46"/>
      <c r="MYE31" s="46"/>
      <c r="MYF31" s="46"/>
      <c r="MYG31" s="46"/>
      <c r="MYH31" s="46"/>
      <c r="MYI31" s="46"/>
      <c r="MYJ31" s="46"/>
      <c r="MYK31" s="46"/>
      <c r="MYL31" s="46"/>
      <c r="MYM31" s="46"/>
      <c r="MYN31" s="46"/>
      <c r="MYO31" s="46"/>
      <c r="MYP31" s="46"/>
      <c r="MYQ31" s="46"/>
      <c r="MYR31" s="46"/>
      <c r="MYS31" s="46"/>
      <c r="MYT31" s="46"/>
      <c r="MYU31" s="46"/>
      <c r="MYV31" s="46"/>
      <c r="MYW31" s="46"/>
      <c r="MYX31" s="46"/>
      <c r="MYY31" s="46"/>
      <c r="MYZ31" s="46"/>
      <c r="MZA31" s="46"/>
      <c r="MZB31" s="46"/>
      <c r="MZC31" s="46"/>
      <c r="MZD31" s="46"/>
      <c r="MZE31" s="46"/>
      <c r="MZF31" s="46"/>
      <c r="MZG31" s="46"/>
      <c r="MZH31" s="46"/>
      <c r="MZI31" s="46"/>
      <c r="MZJ31" s="46"/>
      <c r="MZK31" s="46"/>
      <c r="MZL31" s="46"/>
      <c r="MZM31" s="46"/>
      <c r="MZN31" s="46"/>
      <c r="MZO31" s="46"/>
      <c r="MZP31" s="46"/>
      <c r="MZQ31" s="46"/>
      <c r="MZR31" s="46"/>
      <c r="MZS31" s="46"/>
      <c r="MZT31" s="46"/>
      <c r="MZU31" s="46"/>
      <c r="MZV31" s="46"/>
      <c r="MZW31" s="46"/>
      <c r="MZX31" s="46"/>
      <c r="MZY31" s="46"/>
      <c r="MZZ31" s="46"/>
      <c r="NAA31" s="46"/>
      <c r="NAB31" s="46"/>
      <c r="NAC31" s="46"/>
      <c r="NAD31" s="46"/>
      <c r="NAE31" s="46"/>
      <c r="NAF31" s="46"/>
      <c r="NAG31" s="46"/>
      <c r="NAH31" s="46"/>
      <c r="NAI31" s="46"/>
      <c r="NAJ31" s="46"/>
      <c r="NAK31" s="46"/>
      <c r="NAL31" s="46"/>
      <c r="NAM31" s="46"/>
      <c r="NAN31" s="46"/>
      <c r="NAO31" s="46"/>
      <c r="NAP31" s="46"/>
      <c r="NAQ31" s="46"/>
      <c r="NAR31" s="46"/>
      <c r="NAS31" s="46"/>
      <c r="NAT31" s="46"/>
      <c r="NAU31" s="46"/>
      <c r="NAV31" s="46"/>
      <c r="NAW31" s="46"/>
      <c r="NAX31" s="46"/>
      <c r="NAY31" s="46"/>
      <c r="NAZ31" s="46"/>
      <c r="NBA31" s="46"/>
      <c r="NBB31" s="46"/>
      <c r="NBC31" s="46"/>
      <c r="NBD31" s="46"/>
      <c r="NBE31" s="46"/>
      <c r="NBF31" s="46"/>
      <c r="NBG31" s="46"/>
      <c r="NBH31" s="46"/>
      <c r="NBI31" s="46"/>
      <c r="NBJ31" s="46"/>
      <c r="NBK31" s="46"/>
      <c r="NBL31" s="46"/>
      <c r="NBM31" s="46"/>
      <c r="NBN31" s="46"/>
      <c r="NBO31" s="46"/>
      <c r="NBP31" s="46"/>
      <c r="NBQ31" s="46"/>
      <c r="NBR31" s="46"/>
      <c r="NBS31" s="46"/>
      <c r="NBT31" s="46"/>
      <c r="NBU31" s="46"/>
      <c r="NBV31" s="46"/>
      <c r="NBW31" s="46"/>
      <c r="NBX31" s="46"/>
      <c r="NBY31" s="46"/>
      <c r="NBZ31" s="46"/>
      <c r="NCA31" s="46"/>
      <c r="NCB31" s="46"/>
      <c r="NCC31" s="46"/>
      <c r="NCD31" s="46"/>
      <c r="NCE31" s="46"/>
      <c r="NCF31" s="46"/>
      <c r="NCG31" s="46"/>
      <c r="NCH31" s="46"/>
      <c r="NCI31" s="46"/>
      <c r="NCJ31" s="46"/>
      <c r="NCK31" s="46"/>
      <c r="NCL31" s="46"/>
      <c r="NCM31" s="46"/>
      <c r="NCN31" s="46"/>
      <c r="NCO31" s="46"/>
      <c r="NCP31" s="46"/>
      <c r="NCQ31" s="46"/>
      <c r="NCR31" s="46"/>
      <c r="NCS31" s="46"/>
      <c r="NCT31" s="46"/>
      <c r="NCU31" s="46"/>
      <c r="NCV31" s="46"/>
      <c r="NCW31" s="46"/>
      <c r="NCX31" s="46"/>
      <c r="NCY31" s="46"/>
      <c r="NCZ31" s="46"/>
      <c r="NDA31" s="46"/>
      <c r="NDB31" s="46"/>
      <c r="NDC31" s="46"/>
      <c r="NDD31" s="46"/>
      <c r="NDE31" s="46"/>
      <c r="NDF31" s="46"/>
      <c r="NDG31" s="46"/>
      <c r="NDH31" s="46"/>
      <c r="NDI31" s="46"/>
      <c r="NDJ31" s="46"/>
      <c r="NDK31" s="46"/>
      <c r="NDL31" s="46"/>
      <c r="NDM31" s="46"/>
      <c r="NDN31" s="46"/>
      <c r="NDO31" s="46"/>
      <c r="NDP31" s="46"/>
      <c r="NDQ31" s="46"/>
      <c r="NDR31" s="46"/>
      <c r="NDS31" s="46"/>
      <c r="NDT31" s="46"/>
      <c r="NDU31" s="46"/>
      <c r="NDV31" s="46"/>
      <c r="NDW31" s="46"/>
      <c r="NDX31" s="46"/>
      <c r="NDY31" s="46"/>
      <c r="NDZ31" s="46"/>
      <c r="NEA31" s="46"/>
      <c r="NEB31" s="46"/>
      <c r="NEC31" s="46"/>
      <c r="NED31" s="46"/>
      <c r="NEE31" s="46"/>
      <c r="NEF31" s="46"/>
      <c r="NEG31" s="46"/>
      <c r="NEH31" s="46"/>
      <c r="NEI31" s="46"/>
      <c r="NEJ31" s="46"/>
      <c r="NEK31" s="46"/>
      <c r="NEL31" s="46"/>
      <c r="NEM31" s="46"/>
      <c r="NEN31" s="46"/>
      <c r="NEO31" s="46"/>
      <c r="NEP31" s="46"/>
      <c r="NEQ31" s="46"/>
      <c r="NER31" s="46"/>
      <c r="NES31" s="46"/>
      <c r="NET31" s="46"/>
      <c r="NEU31" s="46"/>
      <c r="NEV31" s="46"/>
      <c r="NEW31" s="46"/>
      <c r="NEX31" s="46"/>
      <c r="NEY31" s="46"/>
      <c r="NEZ31" s="46"/>
      <c r="NFA31" s="46"/>
      <c r="NFB31" s="46"/>
      <c r="NFC31" s="46"/>
      <c r="NFD31" s="46"/>
      <c r="NFE31" s="46"/>
      <c r="NFF31" s="46"/>
      <c r="NFG31" s="46"/>
      <c r="NFH31" s="46"/>
      <c r="NFI31" s="46"/>
      <c r="NFJ31" s="46"/>
      <c r="NFK31" s="46"/>
      <c r="NFL31" s="46"/>
      <c r="NFM31" s="46"/>
      <c r="NFN31" s="46"/>
      <c r="NFO31" s="46"/>
      <c r="NFP31" s="46"/>
      <c r="NFQ31" s="46"/>
      <c r="NFR31" s="46"/>
      <c r="NFS31" s="46"/>
      <c r="NFT31" s="46"/>
      <c r="NFU31" s="46"/>
      <c r="NFV31" s="46"/>
      <c r="NFW31" s="46"/>
      <c r="NFX31" s="46"/>
      <c r="NFY31" s="46"/>
      <c r="NFZ31" s="46"/>
      <c r="NGA31" s="46"/>
      <c r="NGB31" s="46"/>
      <c r="NGC31" s="46"/>
      <c r="NGD31" s="46"/>
      <c r="NGE31" s="46"/>
      <c r="NGF31" s="46"/>
      <c r="NGG31" s="46"/>
      <c r="NGH31" s="46"/>
      <c r="NGI31" s="46"/>
      <c r="NGJ31" s="46"/>
      <c r="NGK31" s="46"/>
      <c r="NGL31" s="46"/>
      <c r="NGM31" s="46"/>
      <c r="NGN31" s="46"/>
      <c r="NGO31" s="46"/>
      <c r="NGP31" s="46"/>
      <c r="NGQ31" s="46"/>
      <c r="NGR31" s="46"/>
      <c r="NGS31" s="46"/>
      <c r="NGT31" s="46"/>
      <c r="NGU31" s="46"/>
      <c r="NGV31" s="46"/>
      <c r="NGW31" s="46"/>
      <c r="NGX31" s="46"/>
      <c r="NGY31" s="46"/>
      <c r="NGZ31" s="46"/>
      <c r="NHA31" s="46"/>
      <c r="NHB31" s="46"/>
      <c r="NHC31" s="46"/>
      <c r="NHD31" s="46"/>
      <c r="NHE31" s="46"/>
      <c r="NHF31" s="46"/>
      <c r="NHG31" s="46"/>
      <c r="NHH31" s="46"/>
      <c r="NHI31" s="46"/>
      <c r="NHJ31" s="46"/>
      <c r="NHK31" s="46"/>
      <c r="NHL31" s="46"/>
      <c r="NHM31" s="46"/>
      <c r="NHN31" s="46"/>
      <c r="NHO31" s="46"/>
      <c r="NHP31" s="46"/>
      <c r="NHQ31" s="46"/>
      <c r="NHR31" s="46"/>
      <c r="NHS31" s="46"/>
      <c r="NHT31" s="46"/>
      <c r="NHU31" s="46"/>
      <c r="NHV31" s="46"/>
      <c r="NHW31" s="46"/>
      <c r="NHX31" s="46"/>
      <c r="NHY31" s="46"/>
      <c r="NHZ31" s="46"/>
      <c r="NIA31" s="46"/>
      <c r="NIB31" s="46"/>
      <c r="NIC31" s="46"/>
      <c r="NID31" s="46"/>
      <c r="NIE31" s="46"/>
      <c r="NIF31" s="46"/>
      <c r="NIG31" s="46"/>
      <c r="NIH31" s="46"/>
      <c r="NII31" s="46"/>
      <c r="NIJ31" s="46"/>
      <c r="NIK31" s="46"/>
      <c r="NIL31" s="46"/>
      <c r="NIM31" s="46"/>
      <c r="NIN31" s="46"/>
      <c r="NIO31" s="46"/>
      <c r="NIP31" s="46"/>
      <c r="NIQ31" s="46"/>
      <c r="NIR31" s="46"/>
      <c r="NIS31" s="46"/>
      <c r="NIT31" s="46"/>
      <c r="NIU31" s="46"/>
      <c r="NIV31" s="46"/>
      <c r="NIW31" s="46"/>
      <c r="NIX31" s="46"/>
      <c r="NIY31" s="46"/>
      <c r="NIZ31" s="46"/>
      <c r="NJA31" s="46"/>
      <c r="NJB31" s="46"/>
      <c r="NJC31" s="46"/>
      <c r="NJD31" s="46"/>
      <c r="NJE31" s="46"/>
      <c r="NJF31" s="46"/>
      <c r="NJG31" s="46"/>
      <c r="NJH31" s="46"/>
      <c r="NJI31" s="46"/>
      <c r="NJJ31" s="46"/>
      <c r="NJK31" s="46"/>
      <c r="NJL31" s="46"/>
      <c r="NJM31" s="46"/>
      <c r="NJN31" s="46"/>
      <c r="NJO31" s="46"/>
      <c r="NJP31" s="46"/>
      <c r="NJQ31" s="46"/>
      <c r="NJR31" s="46"/>
      <c r="NJS31" s="46"/>
      <c r="NJT31" s="46"/>
      <c r="NJU31" s="46"/>
      <c r="NJV31" s="46"/>
      <c r="NJW31" s="46"/>
      <c r="NJX31" s="46"/>
      <c r="NJY31" s="46"/>
      <c r="NJZ31" s="46"/>
      <c r="NKA31" s="46"/>
      <c r="NKB31" s="46"/>
      <c r="NKC31" s="46"/>
      <c r="NKD31" s="46"/>
      <c r="NKE31" s="46"/>
      <c r="NKF31" s="46"/>
      <c r="NKG31" s="46"/>
      <c r="NKH31" s="46"/>
      <c r="NKI31" s="46"/>
      <c r="NKJ31" s="46"/>
      <c r="NKK31" s="46"/>
      <c r="NKL31" s="46"/>
      <c r="NKM31" s="46"/>
      <c r="NKN31" s="46"/>
      <c r="NKO31" s="46"/>
      <c r="NKP31" s="46"/>
      <c r="NKQ31" s="46"/>
      <c r="NKR31" s="46"/>
      <c r="NKS31" s="46"/>
      <c r="NKT31" s="46"/>
      <c r="NKU31" s="46"/>
      <c r="NKV31" s="46"/>
      <c r="NKW31" s="46"/>
      <c r="NKX31" s="46"/>
      <c r="NKY31" s="46"/>
      <c r="NKZ31" s="46"/>
      <c r="NLA31" s="46"/>
      <c r="NLB31" s="46"/>
      <c r="NLC31" s="46"/>
      <c r="NLD31" s="46"/>
      <c r="NLE31" s="46"/>
      <c r="NLF31" s="46"/>
      <c r="NLG31" s="46"/>
      <c r="NLH31" s="46"/>
      <c r="NLI31" s="46"/>
      <c r="NLJ31" s="46"/>
      <c r="NLK31" s="46"/>
      <c r="NLL31" s="46"/>
      <c r="NLM31" s="46"/>
      <c r="NLN31" s="46"/>
      <c r="NLO31" s="46"/>
      <c r="NLP31" s="46"/>
      <c r="NLQ31" s="46"/>
      <c r="NLR31" s="46"/>
      <c r="NLS31" s="46"/>
      <c r="NLT31" s="46"/>
      <c r="NLU31" s="46"/>
      <c r="NLV31" s="46"/>
      <c r="NLW31" s="46"/>
      <c r="NLX31" s="46"/>
      <c r="NLY31" s="46"/>
      <c r="NLZ31" s="46"/>
      <c r="NMA31" s="46"/>
      <c r="NMB31" s="46"/>
      <c r="NMC31" s="46"/>
      <c r="NMD31" s="46"/>
      <c r="NME31" s="46"/>
      <c r="NMF31" s="46"/>
      <c r="NMG31" s="46"/>
      <c r="NMH31" s="46"/>
      <c r="NMI31" s="46"/>
      <c r="NMJ31" s="46"/>
      <c r="NMK31" s="46"/>
      <c r="NML31" s="46"/>
      <c r="NMM31" s="46"/>
      <c r="NMN31" s="46"/>
      <c r="NMO31" s="46"/>
      <c r="NMP31" s="46"/>
      <c r="NMQ31" s="46"/>
      <c r="NMR31" s="46"/>
      <c r="NMS31" s="46"/>
      <c r="NMT31" s="46"/>
      <c r="NMU31" s="46"/>
      <c r="NMV31" s="46"/>
      <c r="NMW31" s="46"/>
      <c r="NMX31" s="46"/>
      <c r="NMY31" s="46"/>
      <c r="NMZ31" s="46"/>
      <c r="NNA31" s="46"/>
      <c r="NNB31" s="46"/>
      <c r="NNC31" s="46"/>
      <c r="NND31" s="46"/>
      <c r="NNE31" s="46"/>
      <c r="NNF31" s="46"/>
      <c r="NNG31" s="46"/>
      <c r="NNH31" s="46"/>
      <c r="NNI31" s="46"/>
      <c r="NNJ31" s="46"/>
      <c r="NNK31" s="46"/>
      <c r="NNL31" s="46"/>
      <c r="NNM31" s="46"/>
      <c r="NNN31" s="46"/>
      <c r="NNO31" s="46"/>
      <c r="NNP31" s="46"/>
      <c r="NNQ31" s="46"/>
      <c r="NNR31" s="46"/>
      <c r="NNS31" s="46"/>
      <c r="NNT31" s="46"/>
      <c r="NNU31" s="46"/>
      <c r="NNV31" s="46"/>
      <c r="NNW31" s="46"/>
      <c r="NNX31" s="46"/>
      <c r="NNY31" s="46"/>
      <c r="NNZ31" s="46"/>
      <c r="NOA31" s="46"/>
      <c r="NOB31" s="46"/>
      <c r="NOC31" s="46"/>
      <c r="NOD31" s="46"/>
      <c r="NOE31" s="46"/>
      <c r="NOF31" s="46"/>
      <c r="NOG31" s="46"/>
      <c r="NOH31" s="46"/>
      <c r="NOI31" s="46"/>
      <c r="NOJ31" s="46"/>
      <c r="NOK31" s="46"/>
      <c r="NOL31" s="46"/>
      <c r="NOM31" s="46"/>
      <c r="NON31" s="46"/>
      <c r="NOO31" s="46"/>
      <c r="NOP31" s="46"/>
      <c r="NOQ31" s="46"/>
      <c r="NOR31" s="46"/>
      <c r="NOS31" s="46"/>
      <c r="NOT31" s="46"/>
      <c r="NOU31" s="46"/>
      <c r="NOV31" s="46"/>
      <c r="NOW31" s="46"/>
      <c r="NOX31" s="46"/>
      <c r="NOY31" s="46"/>
      <c r="NOZ31" s="46"/>
      <c r="NPA31" s="46"/>
      <c r="NPB31" s="46"/>
      <c r="NPC31" s="46"/>
      <c r="NPD31" s="46"/>
      <c r="NPE31" s="46"/>
      <c r="NPF31" s="46"/>
      <c r="NPG31" s="46"/>
      <c r="NPH31" s="46"/>
      <c r="NPI31" s="46"/>
      <c r="NPJ31" s="46"/>
      <c r="NPK31" s="46"/>
      <c r="NPL31" s="46"/>
      <c r="NPM31" s="46"/>
      <c r="NPN31" s="46"/>
      <c r="NPO31" s="46"/>
      <c r="NPP31" s="46"/>
      <c r="NPQ31" s="46"/>
      <c r="NPR31" s="46"/>
      <c r="NPS31" s="46"/>
      <c r="NPT31" s="46"/>
      <c r="NPU31" s="46"/>
      <c r="NPV31" s="46"/>
      <c r="NPW31" s="46"/>
      <c r="NPX31" s="46"/>
      <c r="NPY31" s="46"/>
      <c r="NPZ31" s="46"/>
      <c r="NQA31" s="46"/>
      <c r="NQB31" s="46"/>
      <c r="NQC31" s="46"/>
      <c r="NQD31" s="46"/>
      <c r="NQE31" s="46"/>
      <c r="NQF31" s="46"/>
      <c r="NQG31" s="46"/>
      <c r="NQH31" s="46"/>
      <c r="NQI31" s="46"/>
      <c r="NQJ31" s="46"/>
      <c r="NQK31" s="46"/>
      <c r="NQL31" s="46"/>
      <c r="NQM31" s="46"/>
      <c r="NQN31" s="46"/>
      <c r="NQO31" s="46"/>
      <c r="NQP31" s="46"/>
      <c r="NQQ31" s="46"/>
      <c r="NQR31" s="46"/>
      <c r="NQS31" s="46"/>
      <c r="NQT31" s="46"/>
      <c r="NQU31" s="46"/>
      <c r="NQV31" s="46"/>
      <c r="NQW31" s="46"/>
      <c r="NQX31" s="46"/>
      <c r="NQY31" s="46"/>
      <c r="NQZ31" s="46"/>
      <c r="NRA31" s="46"/>
      <c r="NRB31" s="46"/>
      <c r="NRC31" s="46"/>
      <c r="NRD31" s="46"/>
      <c r="NRE31" s="46"/>
      <c r="NRF31" s="46"/>
      <c r="NRG31" s="46"/>
      <c r="NRH31" s="46"/>
      <c r="NRI31" s="46"/>
      <c r="NRJ31" s="46"/>
      <c r="NRK31" s="46"/>
      <c r="NRL31" s="46"/>
      <c r="NRM31" s="46"/>
      <c r="NRN31" s="46"/>
      <c r="NRO31" s="46"/>
      <c r="NRP31" s="46"/>
      <c r="NRQ31" s="46"/>
      <c r="NRR31" s="46"/>
      <c r="NRS31" s="46"/>
      <c r="NRT31" s="46"/>
      <c r="NRU31" s="46"/>
      <c r="NRV31" s="46"/>
      <c r="NRW31" s="46"/>
      <c r="NRX31" s="46"/>
      <c r="NRY31" s="46"/>
      <c r="NRZ31" s="46"/>
      <c r="NSA31" s="46"/>
      <c r="NSB31" s="46"/>
      <c r="NSC31" s="46"/>
      <c r="NSD31" s="46"/>
      <c r="NSE31" s="46"/>
      <c r="NSF31" s="46"/>
      <c r="NSG31" s="46"/>
      <c r="NSH31" s="46"/>
      <c r="NSI31" s="46"/>
      <c r="NSJ31" s="46"/>
      <c r="NSK31" s="46"/>
      <c r="NSL31" s="46"/>
      <c r="NSM31" s="46"/>
      <c r="NSN31" s="46"/>
      <c r="NSO31" s="46"/>
      <c r="NSP31" s="46"/>
      <c r="NSQ31" s="46"/>
      <c r="NSR31" s="46"/>
      <c r="NSS31" s="46"/>
      <c r="NST31" s="46"/>
      <c r="NSU31" s="46"/>
      <c r="NSV31" s="46"/>
      <c r="NSW31" s="46"/>
      <c r="NSX31" s="46"/>
      <c r="NSY31" s="46"/>
      <c r="NSZ31" s="46"/>
      <c r="NTA31" s="46"/>
      <c r="NTB31" s="46"/>
      <c r="NTC31" s="46"/>
      <c r="NTD31" s="46"/>
      <c r="NTE31" s="46"/>
      <c r="NTF31" s="46"/>
      <c r="NTG31" s="46"/>
      <c r="NTH31" s="46"/>
      <c r="NTI31" s="46"/>
      <c r="NTJ31" s="46"/>
      <c r="NTK31" s="46"/>
      <c r="NTL31" s="46"/>
      <c r="NTM31" s="46"/>
      <c r="NTN31" s="46"/>
      <c r="NTO31" s="46"/>
      <c r="NTP31" s="46"/>
      <c r="NTQ31" s="46"/>
      <c r="NTR31" s="46"/>
      <c r="NTS31" s="46"/>
      <c r="NTT31" s="46"/>
      <c r="NTU31" s="46"/>
      <c r="NTV31" s="46"/>
      <c r="NTW31" s="46"/>
      <c r="NTX31" s="46"/>
      <c r="NTY31" s="46"/>
      <c r="NTZ31" s="46"/>
      <c r="NUA31" s="46"/>
      <c r="NUB31" s="46"/>
      <c r="NUC31" s="46"/>
      <c r="NUD31" s="46"/>
      <c r="NUE31" s="46"/>
      <c r="NUF31" s="46"/>
      <c r="NUG31" s="46"/>
      <c r="NUH31" s="46"/>
      <c r="NUI31" s="46"/>
      <c r="NUJ31" s="46"/>
      <c r="NUK31" s="46"/>
      <c r="NUL31" s="46"/>
      <c r="NUM31" s="46"/>
      <c r="NUN31" s="46"/>
      <c r="NUO31" s="46"/>
      <c r="NUP31" s="46"/>
      <c r="NUQ31" s="46"/>
      <c r="NUR31" s="46"/>
      <c r="NUS31" s="46"/>
      <c r="NUT31" s="46"/>
      <c r="NUU31" s="46"/>
      <c r="NUV31" s="46"/>
      <c r="NUW31" s="46"/>
      <c r="NUX31" s="46"/>
      <c r="NUY31" s="46"/>
      <c r="NUZ31" s="46"/>
      <c r="NVA31" s="46"/>
      <c r="NVB31" s="46"/>
      <c r="NVC31" s="46"/>
      <c r="NVD31" s="46"/>
      <c r="NVE31" s="46"/>
      <c r="NVF31" s="46"/>
      <c r="NVG31" s="46"/>
      <c r="NVH31" s="46"/>
      <c r="NVI31" s="46"/>
      <c r="NVJ31" s="46"/>
      <c r="NVK31" s="46"/>
      <c r="NVL31" s="46"/>
      <c r="NVM31" s="46"/>
      <c r="NVN31" s="46"/>
      <c r="NVO31" s="46"/>
      <c r="NVP31" s="46"/>
      <c r="NVQ31" s="46"/>
      <c r="NVR31" s="46"/>
      <c r="NVS31" s="46"/>
      <c r="NVT31" s="46"/>
      <c r="NVU31" s="46"/>
      <c r="NVV31" s="46"/>
      <c r="NVW31" s="46"/>
      <c r="NVX31" s="46"/>
      <c r="NVY31" s="46"/>
      <c r="NVZ31" s="46"/>
      <c r="NWA31" s="46"/>
      <c r="NWB31" s="46"/>
      <c r="NWC31" s="46"/>
      <c r="NWD31" s="46"/>
      <c r="NWE31" s="46"/>
      <c r="NWF31" s="46"/>
      <c r="NWG31" s="46"/>
      <c r="NWH31" s="46"/>
      <c r="NWI31" s="46"/>
      <c r="NWJ31" s="46"/>
      <c r="NWK31" s="46"/>
      <c r="NWL31" s="46"/>
      <c r="NWM31" s="46"/>
      <c r="NWN31" s="46"/>
      <c r="NWO31" s="46"/>
      <c r="NWP31" s="46"/>
      <c r="NWQ31" s="46"/>
      <c r="NWR31" s="46"/>
      <c r="NWS31" s="46"/>
      <c r="NWT31" s="46"/>
      <c r="NWU31" s="46"/>
      <c r="NWV31" s="46"/>
      <c r="NWW31" s="46"/>
      <c r="NWX31" s="46"/>
      <c r="NWY31" s="46"/>
      <c r="NWZ31" s="46"/>
      <c r="NXA31" s="46"/>
      <c r="NXB31" s="46"/>
      <c r="NXC31" s="46"/>
      <c r="NXD31" s="46"/>
      <c r="NXE31" s="46"/>
      <c r="NXF31" s="46"/>
      <c r="NXG31" s="46"/>
      <c r="NXH31" s="46"/>
      <c r="NXI31" s="46"/>
      <c r="NXJ31" s="46"/>
      <c r="NXK31" s="46"/>
      <c r="NXL31" s="46"/>
      <c r="NXM31" s="46"/>
      <c r="NXN31" s="46"/>
      <c r="NXO31" s="46"/>
      <c r="NXP31" s="46"/>
      <c r="NXQ31" s="46"/>
      <c r="NXR31" s="46"/>
      <c r="NXS31" s="46"/>
      <c r="NXT31" s="46"/>
      <c r="NXU31" s="46"/>
      <c r="NXV31" s="46"/>
      <c r="NXW31" s="46"/>
      <c r="NXX31" s="46"/>
      <c r="NXY31" s="46"/>
      <c r="NXZ31" s="46"/>
      <c r="NYA31" s="46"/>
      <c r="NYB31" s="46"/>
      <c r="NYC31" s="46"/>
      <c r="NYD31" s="46"/>
      <c r="NYE31" s="46"/>
      <c r="NYF31" s="46"/>
      <c r="NYG31" s="46"/>
      <c r="NYH31" s="46"/>
      <c r="NYI31" s="46"/>
      <c r="NYJ31" s="46"/>
      <c r="NYK31" s="46"/>
      <c r="NYL31" s="46"/>
      <c r="NYM31" s="46"/>
      <c r="NYN31" s="46"/>
      <c r="NYO31" s="46"/>
      <c r="NYP31" s="46"/>
      <c r="NYQ31" s="46"/>
      <c r="NYR31" s="46"/>
      <c r="NYS31" s="46"/>
      <c r="NYT31" s="46"/>
      <c r="NYU31" s="46"/>
      <c r="NYV31" s="46"/>
      <c r="NYW31" s="46"/>
      <c r="NYX31" s="46"/>
      <c r="NYY31" s="46"/>
      <c r="NYZ31" s="46"/>
      <c r="NZA31" s="46"/>
      <c r="NZB31" s="46"/>
      <c r="NZC31" s="46"/>
      <c r="NZD31" s="46"/>
      <c r="NZE31" s="46"/>
      <c r="NZF31" s="46"/>
      <c r="NZG31" s="46"/>
      <c r="NZH31" s="46"/>
      <c r="NZI31" s="46"/>
      <c r="NZJ31" s="46"/>
      <c r="NZK31" s="46"/>
      <c r="NZL31" s="46"/>
      <c r="NZM31" s="46"/>
      <c r="NZN31" s="46"/>
      <c r="NZO31" s="46"/>
      <c r="NZP31" s="46"/>
      <c r="NZQ31" s="46"/>
      <c r="NZR31" s="46"/>
      <c r="NZS31" s="46"/>
      <c r="NZT31" s="46"/>
      <c r="NZU31" s="46"/>
      <c r="NZV31" s="46"/>
      <c r="NZW31" s="46"/>
      <c r="NZX31" s="46"/>
      <c r="NZY31" s="46"/>
      <c r="NZZ31" s="46"/>
      <c r="OAA31" s="46"/>
      <c r="OAB31" s="46"/>
      <c r="OAC31" s="46"/>
      <c r="OAD31" s="46"/>
      <c r="OAE31" s="46"/>
      <c r="OAF31" s="46"/>
      <c r="OAG31" s="46"/>
      <c r="OAH31" s="46"/>
      <c r="OAI31" s="46"/>
      <c r="OAJ31" s="46"/>
      <c r="OAK31" s="46"/>
      <c r="OAL31" s="46"/>
      <c r="OAM31" s="46"/>
      <c r="OAN31" s="46"/>
      <c r="OAO31" s="46"/>
      <c r="OAP31" s="46"/>
      <c r="OAQ31" s="46"/>
      <c r="OAR31" s="46"/>
      <c r="OAS31" s="46"/>
      <c r="OAT31" s="46"/>
      <c r="OAU31" s="46"/>
      <c r="OAV31" s="46"/>
      <c r="OAW31" s="46"/>
      <c r="OAX31" s="46"/>
      <c r="OAY31" s="46"/>
      <c r="OAZ31" s="46"/>
      <c r="OBA31" s="46"/>
      <c r="OBB31" s="46"/>
      <c r="OBC31" s="46"/>
      <c r="OBD31" s="46"/>
      <c r="OBE31" s="46"/>
      <c r="OBF31" s="46"/>
      <c r="OBG31" s="46"/>
      <c r="OBH31" s="46"/>
      <c r="OBI31" s="46"/>
      <c r="OBJ31" s="46"/>
      <c r="OBK31" s="46"/>
      <c r="OBL31" s="46"/>
      <c r="OBM31" s="46"/>
      <c r="OBN31" s="46"/>
      <c r="OBO31" s="46"/>
      <c r="OBP31" s="46"/>
      <c r="OBQ31" s="46"/>
      <c r="OBR31" s="46"/>
      <c r="OBS31" s="46"/>
      <c r="OBT31" s="46"/>
      <c r="OBU31" s="46"/>
      <c r="OBV31" s="46"/>
      <c r="OBW31" s="46"/>
      <c r="OBX31" s="46"/>
      <c r="OBY31" s="46"/>
      <c r="OBZ31" s="46"/>
      <c r="OCA31" s="46"/>
      <c r="OCB31" s="46"/>
      <c r="OCC31" s="46"/>
      <c r="OCD31" s="46"/>
      <c r="OCE31" s="46"/>
      <c r="OCF31" s="46"/>
      <c r="OCG31" s="46"/>
      <c r="OCH31" s="46"/>
      <c r="OCI31" s="46"/>
      <c r="OCJ31" s="46"/>
      <c r="OCK31" s="46"/>
      <c r="OCL31" s="46"/>
      <c r="OCM31" s="46"/>
      <c r="OCN31" s="46"/>
      <c r="OCO31" s="46"/>
      <c r="OCP31" s="46"/>
      <c r="OCQ31" s="46"/>
      <c r="OCR31" s="46"/>
      <c r="OCS31" s="46"/>
      <c r="OCT31" s="46"/>
      <c r="OCU31" s="46"/>
      <c r="OCV31" s="46"/>
      <c r="OCW31" s="46"/>
      <c r="OCX31" s="46"/>
      <c r="OCY31" s="46"/>
      <c r="OCZ31" s="46"/>
      <c r="ODA31" s="46"/>
      <c r="ODB31" s="46"/>
      <c r="ODC31" s="46"/>
      <c r="ODD31" s="46"/>
      <c r="ODE31" s="46"/>
      <c r="ODF31" s="46"/>
      <c r="ODG31" s="46"/>
      <c r="ODH31" s="46"/>
      <c r="ODI31" s="46"/>
      <c r="ODJ31" s="46"/>
      <c r="ODK31" s="46"/>
      <c r="ODL31" s="46"/>
      <c r="ODM31" s="46"/>
      <c r="ODN31" s="46"/>
      <c r="ODO31" s="46"/>
      <c r="ODP31" s="46"/>
      <c r="ODQ31" s="46"/>
      <c r="ODR31" s="46"/>
      <c r="ODS31" s="46"/>
      <c r="ODT31" s="46"/>
      <c r="ODU31" s="46"/>
      <c r="ODV31" s="46"/>
      <c r="ODW31" s="46"/>
      <c r="ODX31" s="46"/>
      <c r="ODY31" s="46"/>
      <c r="ODZ31" s="46"/>
      <c r="OEA31" s="46"/>
      <c r="OEB31" s="46"/>
      <c r="OEC31" s="46"/>
      <c r="OED31" s="46"/>
      <c r="OEE31" s="46"/>
      <c r="OEF31" s="46"/>
      <c r="OEG31" s="46"/>
      <c r="OEH31" s="46"/>
      <c r="OEI31" s="46"/>
      <c r="OEJ31" s="46"/>
      <c r="OEK31" s="46"/>
      <c r="OEL31" s="46"/>
      <c r="OEM31" s="46"/>
      <c r="OEN31" s="46"/>
      <c r="OEO31" s="46"/>
      <c r="OEP31" s="46"/>
      <c r="OEQ31" s="46"/>
      <c r="OER31" s="46"/>
      <c r="OES31" s="46"/>
      <c r="OET31" s="46"/>
      <c r="OEU31" s="46"/>
      <c r="OEV31" s="46"/>
      <c r="OEW31" s="46"/>
      <c r="OEX31" s="46"/>
      <c r="OEY31" s="46"/>
      <c r="OEZ31" s="46"/>
      <c r="OFA31" s="46"/>
      <c r="OFB31" s="46"/>
      <c r="OFC31" s="46"/>
      <c r="OFD31" s="46"/>
      <c r="OFE31" s="46"/>
      <c r="OFF31" s="46"/>
      <c r="OFG31" s="46"/>
      <c r="OFH31" s="46"/>
      <c r="OFI31" s="46"/>
      <c r="OFJ31" s="46"/>
      <c r="OFK31" s="46"/>
      <c r="OFL31" s="46"/>
      <c r="OFM31" s="46"/>
      <c r="OFN31" s="46"/>
      <c r="OFO31" s="46"/>
      <c r="OFP31" s="46"/>
      <c r="OFQ31" s="46"/>
      <c r="OFR31" s="46"/>
      <c r="OFS31" s="46"/>
      <c r="OFT31" s="46"/>
      <c r="OFU31" s="46"/>
      <c r="OFV31" s="46"/>
      <c r="OFW31" s="46"/>
      <c r="OFX31" s="46"/>
      <c r="OFY31" s="46"/>
      <c r="OFZ31" s="46"/>
      <c r="OGA31" s="46"/>
      <c r="OGB31" s="46"/>
      <c r="OGC31" s="46"/>
      <c r="OGD31" s="46"/>
      <c r="OGE31" s="46"/>
      <c r="OGF31" s="46"/>
      <c r="OGG31" s="46"/>
      <c r="OGH31" s="46"/>
      <c r="OGI31" s="46"/>
      <c r="OGJ31" s="46"/>
      <c r="OGK31" s="46"/>
      <c r="OGL31" s="46"/>
      <c r="OGM31" s="46"/>
      <c r="OGN31" s="46"/>
      <c r="OGO31" s="46"/>
      <c r="OGP31" s="46"/>
      <c r="OGQ31" s="46"/>
      <c r="OGR31" s="46"/>
      <c r="OGS31" s="46"/>
      <c r="OGT31" s="46"/>
      <c r="OGU31" s="46"/>
      <c r="OGV31" s="46"/>
      <c r="OGW31" s="46"/>
      <c r="OGX31" s="46"/>
      <c r="OGY31" s="46"/>
      <c r="OGZ31" s="46"/>
      <c r="OHA31" s="46"/>
      <c r="OHB31" s="46"/>
      <c r="OHC31" s="46"/>
      <c r="OHD31" s="46"/>
      <c r="OHE31" s="46"/>
      <c r="OHF31" s="46"/>
      <c r="OHG31" s="46"/>
      <c r="OHH31" s="46"/>
      <c r="OHI31" s="46"/>
      <c r="OHJ31" s="46"/>
      <c r="OHK31" s="46"/>
      <c r="OHL31" s="46"/>
      <c r="OHM31" s="46"/>
      <c r="OHN31" s="46"/>
      <c r="OHO31" s="46"/>
      <c r="OHP31" s="46"/>
      <c r="OHQ31" s="46"/>
      <c r="OHR31" s="46"/>
      <c r="OHS31" s="46"/>
      <c r="OHT31" s="46"/>
      <c r="OHU31" s="46"/>
      <c r="OHV31" s="46"/>
      <c r="OHW31" s="46"/>
      <c r="OHX31" s="46"/>
      <c r="OHY31" s="46"/>
      <c r="OHZ31" s="46"/>
      <c r="OIA31" s="46"/>
      <c r="OIB31" s="46"/>
      <c r="OIC31" s="46"/>
      <c r="OID31" s="46"/>
      <c r="OIE31" s="46"/>
      <c r="OIF31" s="46"/>
      <c r="OIG31" s="46"/>
      <c r="OIH31" s="46"/>
      <c r="OII31" s="46"/>
      <c r="OIJ31" s="46"/>
      <c r="OIK31" s="46"/>
      <c r="OIL31" s="46"/>
      <c r="OIM31" s="46"/>
      <c r="OIN31" s="46"/>
      <c r="OIO31" s="46"/>
      <c r="OIP31" s="46"/>
      <c r="OIQ31" s="46"/>
      <c r="OIR31" s="46"/>
      <c r="OIS31" s="46"/>
      <c r="OIT31" s="46"/>
      <c r="OIU31" s="46"/>
      <c r="OIV31" s="46"/>
      <c r="OIW31" s="46"/>
      <c r="OIX31" s="46"/>
      <c r="OIY31" s="46"/>
      <c r="OIZ31" s="46"/>
      <c r="OJA31" s="46"/>
      <c r="OJB31" s="46"/>
      <c r="OJC31" s="46"/>
      <c r="OJD31" s="46"/>
      <c r="OJE31" s="46"/>
      <c r="OJF31" s="46"/>
      <c r="OJG31" s="46"/>
      <c r="OJH31" s="46"/>
      <c r="OJI31" s="46"/>
      <c r="OJJ31" s="46"/>
      <c r="OJK31" s="46"/>
      <c r="OJL31" s="46"/>
      <c r="OJM31" s="46"/>
      <c r="OJN31" s="46"/>
      <c r="OJO31" s="46"/>
      <c r="OJP31" s="46"/>
      <c r="OJQ31" s="46"/>
      <c r="OJR31" s="46"/>
      <c r="OJS31" s="46"/>
      <c r="OJT31" s="46"/>
      <c r="OJU31" s="46"/>
      <c r="OJV31" s="46"/>
      <c r="OJW31" s="46"/>
      <c r="OJX31" s="46"/>
      <c r="OJY31" s="46"/>
      <c r="OJZ31" s="46"/>
      <c r="OKA31" s="46"/>
      <c r="OKB31" s="46"/>
      <c r="OKC31" s="46"/>
      <c r="OKD31" s="46"/>
      <c r="OKE31" s="46"/>
      <c r="OKF31" s="46"/>
      <c r="OKG31" s="46"/>
      <c r="OKH31" s="46"/>
      <c r="OKI31" s="46"/>
      <c r="OKJ31" s="46"/>
      <c r="OKK31" s="46"/>
      <c r="OKL31" s="46"/>
      <c r="OKM31" s="46"/>
      <c r="OKN31" s="46"/>
      <c r="OKO31" s="46"/>
      <c r="OKP31" s="46"/>
      <c r="OKQ31" s="46"/>
      <c r="OKR31" s="46"/>
      <c r="OKS31" s="46"/>
      <c r="OKT31" s="46"/>
      <c r="OKU31" s="46"/>
      <c r="OKV31" s="46"/>
      <c r="OKW31" s="46"/>
      <c r="OKX31" s="46"/>
      <c r="OKY31" s="46"/>
      <c r="OKZ31" s="46"/>
      <c r="OLA31" s="46"/>
      <c r="OLB31" s="46"/>
      <c r="OLC31" s="46"/>
      <c r="OLD31" s="46"/>
      <c r="OLE31" s="46"/>
      <c r="OLF31" s="46"/>
      <c r="OLG31" s="46"/>
      <c r="OLH31" s="46"/>
      <c r="OLI31" s="46"/>
      <c r="OLJ31" s="46"/>
      <c r="OLK31" s="46"/>
      <c r="OLL31" s="46"/>
      <c r="OLM31" s="46"/>
      <c r="OLN31" s="46"/>
      <c r="OLO31" s="46"/>
      <c r="OLP31" s="46"/>
      <c r="OLQ31" s="46"/>
      <c r="OLR31" s="46"/>
      <c r="OLS31" s="46"/>
      <c r="OLT31" s="46"/>
      <c r="OLU31" s="46"/>
      <c r="OLV31" s="46"/>
      <c r="OLW31" s="46"/>
      <c r="OLX31" s="46"/>
      <c r="OLY31" s="46"/>
      <c r="OLZ31" s="46"/>
      <c r="OMA31" s="46"/>
      <c r="OMB31" s="46"/>
      <c r="OMC31" s="46"/>
      <c r="OMD31" s="46"/>
      <c r="OME31" s="46"/>
      <c r="OMF31" s="46"/>
      <c r="OMG31" s="46"/>
      <c r="OMH31" s="46"/>
      <c r="OMI31" s="46"/>
      <c r="OMJ31" s="46"/>
      <c r="OMK31" s="46"/>
      <c r="OML31" s="46"/>
      <c r="OMM31" s="46"/>
      <c r="OMN31" s="46"/>
      <c r="OMO31" s="46"/>
      <c r="OMP31" s="46"/>
      <c r="OMQ31" s="46"/>
      <c r="OMR31" s="46"/>
      <c r="OMS31" s="46"/>
      <c r="OMT31" s="46"/>
      <c r="OMU31" s="46"/>
      <c r="OMV31" s="46"/>
      <c r="OMW31" s="46"/>
      <c r="OMX31" s="46"/>
      <c r="OMY31" s="46"/>
      <c r="OMZ31" s="46"/>
      <c r="ONA31" s="46"/>
      <c r="ONB31" s="46"/>
      <c r="ONC31" s="46"/>
      <c r="OND31" s="46"/>
      <c r="ONE31" s="46"/>
      <c r="ONF31" s="46"/>
      <c r="ONG31" s="46"/>
      <c r="ONH31" s="46"/>
      <c r="ONI31" s="46"/>
      <c r="ONJ31" s="46"/>
      <c r="ONK31" s="46"/>
      <c r="ONL31" s="46"/>
      <c r="ONM31" s="46"/>
      <c r="ONN31" s="46"/>
      <c r="ONO31" s="46"/>
      <c r="ONP31" s="46"/>
      <c r="ONQ31" s="46"/>
      <c r="ONR31" s="46"/>
      <c r="ONS31" s="46"/>
      <c r="ONT31" s="46"/>
      <c r="ONU31" s="46"/>
      <c r="ONV31" s="46"/>
      <c r="ONW31" s="46"/>
      <c r="ONX31" s="46"/>
      <c r="ONY31" s="46"/>
      <c r="ONZ31" s="46"/>
      <c r="OOA31" s="46"/>
      <c r="OOB31" s="46"/>
      <c r="OOC31" s="46"/>
      <c r="OOD31" s="46"/>
      <c r="OOE31" s="46"/>
      <c r="OOF31" s="46"/>
      <c r="OOG31" s="46"/>
      <c r="OOH31" s="46"/>
      <c r="OOI31" s="46"/>
      <c r="OOJ31" s="46"/>
      <c r="OOK31" s="46"/>
      <c r="OOL31" s="46"/>
      <c r="OOM31" s="46"/>
      <c r="OON31" s="46"/>
      <c r="OOO31" s="46"/>
      <c r="OOP31" s="46"/>
      <c r="OOQ31" s="46"/>
      <c r="OOR31" s="46"/>
      <c r="OOS31" s="46"/>
      <c r="OOT31" s="46"/>
      <c r="OOU31" s="46"/>
      <c r="OOV31" s="46"/>
      <c r="OOW31" s="46"/>
      <c r="OOX31" s="46"/>
      <c r="OOY31" s="46"/>
      <c r="OOZ31" s="46"/>
      <c r="OPA31" s="46"/>
      <c r="OPB31" s="46"/>
      <c r="OPC31" s="46"/>
      <c r="OPD31" s="46"/>
      <c r="OPE31" s="46"/>
      <c r="OPF31" s="46"/>
      <c r="OPG31" s="46"/>
      <c r="OPH31" s="46"/>
      <c r="OPI31" s="46"/>
      <c r="OPJ31" s="46"/>
      <c r="OPK31" s="46"/>
      <c r="OPL31" s="46"/>
      <c r="OPM31" s="46"/>
      <c r="OPN31" s="46"/>
      <c r="OPO31" s="46"/>
      <c r="OPP31" s="46"/>
      <c r="OPQ31" s="46"/>
      <c r="OPR31" s="46"/>
      <c r="OPS31" s="46"/>
      <c r="OPT31" s="46"/>
      <c r="OPU31" s="46"/>
      <c r="OPV31" s="46"/>
      <c r="OPW31" s="46"/>
      <c r="OPX31" s="46"/>
      <c r="OPY31" s="46"/>
      <c r="OPZ31" s="46"/>
      <c r="OQA31" s="46"/>
      <c r="OQB31" s="46"/>
      <c r="OQC31" s="46"/>
      <c r="OQD31" s="46"/>
      <c r="OQE31" s="46"/>
      <c r="OQF31" s="46"/>
      <c r="OQG31" s="46"/>
      <c r="OQH31" s="46"/>
      <c r="OQI31" s="46"/>
      <c r="OQJ31" s="46"/>
      <c r="OQK31" s="46"/>
      <c r="OQL31" s="46"/>
      <c r="OQM31" s="46"/>
      <c r="OQN31" s="46"/>
      <c r="OQO31" s="46"/>
      <c r="OQP31" s="46"/>
      <c r="OQQ31" s="46"/>
      <c r="OQR31" s="46"/>
      <c r="OQS31" s="46"/>
      <c r="OQT31" s="46"/>
      <c r="OQU31" s="46"/>
      <c r="OQV31" s="46"/>
      <c r="OQW31" s="46"/>
      <c r="OQX31" s="46"/>
      <c r="OQY31" s="46"/>
      <c r="OQZ31" s="46"/>
      <c r="ORA31" s="46"/>
      <c r="ORB31" s="46"/>
      <c r="ORC31" s="46"/>
      <c r="ORD31" s="46"/>
      <c r="ORE31" s="46"/>
      <c r="ORF31" s="46"/>
      <c r="ORG31" s="46"/>
      <c r="ORH31" s="46"/>
      <c r="ORI31" s="46"/>
      <c r="ORJ31" s="46"/>
      <c r="ORK31" s="46"/>
      <c r="ORL31" s="46"/>
      <c r="ORM31" s="46"/>
      <c r="ORN31" s="46"/>
      <c r="ORO31" s="46"/>
      <c r="ORP31" s="46"/>
      <c r="ORQ31" s="46"/>
      <c r="ORR31" s="46"/>
      <c r="ORS31" s="46"/>
      <c r="ORT31" s="46"/>
      <c r="ORU31" s="46"/>
      <c r="ORV31" s="46"/>
      <c r="ORW31" s="46"/>
      <c r="ORX31" s="46"/>
      <c r="ORY31" s="46"/>
      <c r="ORZ31" s="46"/>
      <c r="OSA31" s="46"/>
      <c r="OSB31" s="46"/>
      <c r="OSC31" s="46"/>
      <c r="OSD31" s="46"/>
      <c r="OSE31" s="46"/>
      <c r="OSF31" s="46"/>
      <c r="OSG31" s="46"/>
      <c r="OSH31" s="46"/>
      <c r="OSI31" s="46"/>
      <c r="OSJ31" s="46"/>
      <c r="OSK31" s="46"/>
      <c r="OSL31" s="46"/>
      <c r="OSM31" s="46"/>
      <c r="OSN31" s="46"/>
      <c r="OSO31" s="46"/>
      <c r="OSP31" s="46"/>
      <c r="OSQ31" s="46"/>
      <c r="OSR31" s="46"/>
      <c r="OSS31" s="46"/>
      <c r="OST31" s="46"/>
      <c r="OSU31" s="46"/>
      <c r="OSV31" s="46"/>
      <c r="OSW31" s="46"/>
      <c r="OSX31" s="46"/>
      <c r="OSY31" s="46"/>
      <c r="OSZ31" s="46"/>
      <c r="OTA31" s="46"/>
      <c r="OTB31" s="46"/>
      <c r="OTC31" s="46"/>
      <c r="OTD31" s="46"/>
      <c r="OTE31" s="46"/>
      <c r="OTF31" s="46"/>
      <c r="OTG31" s="46"/>
      <c r="OTH31" s="46"/>
      <c r="OTI31" s="46"/>
      <c r="OTJ31" s="46"/>
      <c r="OTK31" s="46"/>
      <c r="OTL31" s="46"/>
      <c r="OTM31" s="46"/>
      <c r="OTN31" s="46"/>
      <c r="OTO31" s="46"/>
      <c r="OTP31" s="46"/>
      <c r="OTQ31" s="46"/>
      <c r="OTR31" s="46"/>
      <c r="OTS31" s="46"/>
      <c r="OTT31" s="46"/>
      <c r="OTU31" s="46"/>
      <c r="OTV31" s="46"/>
      <c r="OTW31" s="46"/>
      <c r="OTX31" s="46"/>
      <c r="OTY31" s="46"/>
      <c r="OTZ31" s="46"/>
      <c r="OUA31" s="46"/>
      <c r="OUB31" s="46"/>
      <c r="OUC31" s="46"/>
      <c r="OUD31" s="46"/>
      <c r="OUE31" s="46"/>
      <c r="OUF31" s="46"/>
      <c r="OUG31" s="46"/>
      <c r="OUH31" s="46"/>
      <c r="OUI31" s="46"/>
      <c r="OUJ31" s="46"/>
      <c r="OUK31" s="46"/>
      <c r="OUL31" s="46"/>
      <c r="OUM31" s="46"/>
      <c r="OUN31" s="46"/>
      <c r="OUO31" s="46"/>
      <c r="OUP31" s="46"/>
      <c r="OUQ31" s="46"/>
      <c r="OUR31" s="46"/>
      <c r="OUS31" s="46"/>
      <c r="OUT31" s="46"/>
      <c r="OUU31" s="46"/>
      <c r="OUV31" s="46"/>
      <c r="OUW31" s="46"/>
      <c r="OUX31" s="46"/>
      <c r="OUY31" s="46"/>
      <c r="OUZ31" s="46"/>
      <c r="OVA31" s="46"/>
      <c r="OVB31" s="46"/>
      <c r="OVC31" s="46"/>
      <c r="OVD31" s="46"/>
      <c r="OVE31" s="46"/>
      <c r="OVF31" s="46"/>
      <c r="OVG31" s="46"/>
      <c r="OVH31" s="46"/>
      <c r="OVI31" s="46"/>
      <c r="OVJ31" s="46"/>
      <c r="OVK31" s="46"/>
      <c r="OVL31" s="46"/>
      <c r="OVM31" s="46"/>
      <c r="OVN31" s="46"/>
      <c r="OVO31" s="46"/>
      <c r="OVP31" s="46"/>
      <c r="OVQ31" s="46"/>
      <c r="OVR31" s="46"/>
      <c r="OVS31" s="46"/>
      <c r="OVT31" s="46"/>
      <c r="OVU31" s="46"/>
      <c r="OVV31" s="46"/>
      <c r="OVW31" s="46"/>
      <c r="OVX31" s="46"/>
      <c r="OVY31" s="46"/>
      <c r="OVZ31" s="46"/>
      <c r="OWA31" s="46"/>
      <c r="OWB31" s="46"/>
      <c r="OWC31" s="46"/>
      <c r="OWD31" s="46"/>
      <c r="OWE31" s="46"/>
      <c r="OWF31" s="46"/>
      <c r="OWG31" s="46"/>
      <c r="OWH31" s="46"/>
      <c r="OWI31" s="46"/>
      <c r="OWJ31" s="46"/>
      <c r="OWK31" s="46"/>
      <c r="OWL31" s="46"/>
      <c r="OWM31" s="46"/>
      <c r="OWN31" s="46"/>
      <c r="OWO31" s="46"/>
      <c r="OWP31" s="46"/>
      <c r="OWQ31" s="46"/>
      <c r="OWR31" s="46"/>
      <c r="OWS31" s="46"/>
      <c r="OWT31" s="46"/>
      <c r="OWU31" s="46"/>
      <c r="OWV31" s="46"/>
      <c r="OWW31" s="46"/>
      <c r="OWX31" s="46"/>
      <c r="OWY31" s="46"/>
      <c r="OWZ31" s="46"/>
      <c r="OXA31" s="46"/>
      <c r="OXB31" s="46"/>
      <c r="OXC31" s="46"/>
      <c r="OXD31" s="46"/>
      <c r="OXE31" s="46"/>
      <c r="OXF31" s="46"/>
      <c r="OXG31" s="46"/>
      <c r="OXH31" s="46"/>
      <c r="OXI31" s="46"/>
      <c r="OXJ31" s="46"/>
      <c r="OXK31" s="46"/>
      <c r="OXL31" s="46"/>
      <c r="OXM31" s="46"/>
      <c r="OXN31" s="46"/>
      <c r="OXO31" s="46"/>
      <c r="OXP31" s="46"/>
      <c r="OXQ31" s="46"/>
      <c r="OXR31" s="46"/>
      <c r="OXS31" s="46"/>
      <c r="OXT31" s="46"/>
      <c r="OXU31" s="46"/>
      <c r="OXV31" s="46"/>
      <c r="OXW31" s="46"/>
      <c r="OXX31" s="46"/>
      <c r="OXY31" s="46"/>
      <c r="OXZ31" s="46"/>
      <c r="OYA31" s="46"/>
      <c r="OYB31" s="46"/>
      <c r="OYC31" s="46"/>
      <c r="OYD31" s="46"/>
      <c r="OYE31" s="46"/>
      <c r="OYF31" s="46"/>
      <c r="OYG31" s="46"/>
      <c r="OYH31" s="46"/>
      <c r="OYI31" s="46"/>
      <c r="OYJ31" s="46"/>
      <c r="OYK31" s="46"/>
      <c r="OYL31" s="46"/>
      <c r="OYM31" s="46"/>
      <c r="OYN31" s="46"/>
      <c r="OYO31" s="46"/>
      <c r="OYP31" s="46"/>
      <c r="OYQ31" s="46"/>
      <c r="OYR31" s="46"/>
      <c r="OYS31" s="46"/>
      <c r="OYT31" s="46"/>
      <c r="OYU31" s="46"/>
      <c r="OYV31" s="46"/>
      <c r="OYW31" s="46"/>
      <c r="OYX31" s="46"/>
      <c r="OYY31" s="46"/>
      <c r="OYZ31" s="46"/>
      <c r="OZA31" s="46"/>
      <c r="OZB31" s="46"/>
      <c r="OZC31" s="46"/>
      <c r="OZD31" s="46"/>
      <c r="OZE31" s="46"/>
      <c r="OZF31" s="46"/>
      <c r="OZG31" s="46"/>
      <c r="OZH31" s="46"/>
      <c r="OZI31" s="46"/>
      <c r="OZJ31" s="46"/>
      <c r="OZK31" s="46"/>
      <c r="OZL31" s="46"/>
      <c r="OZM31" s="46"/>
      <c r="OZN31" s="46"/>
      <c r="OZO31" s="46"/>
      <c r="OZP31" s="46"/>
      <c r="OZQ31" s="46"/>
      <c r="OZR31" s="46"/>
      <c r="OZS31" s="46"/>
      <c r="OZT31" s="46"/>
      <c r="OZU31" s="46"/>
      <c r="OZV31" s="46"/>
      <c r="OZW31" s="46"/>
      <c r="OZX31" s="46"/>
      <c r="OZY31" s="46"/>
      <c r="OZZ31" s="46"/>
      <c r="PAA31" s="46"/>
      <c r="PAB31" s="46"/>
      <c r="PAC31" s="46"/>
      <c r="PAD31" s="46"/>
      <c r="PAE31" s="46"/>
      <c r="PAF31" s="46"/>
      <c r="PAG31" s="46"/>
      <c r="PAH31" s="46"/>
      <c r="PAI31" s="46"/>
      <c r="PAJ31" s="46"/>
      <c r="PAK31" s="46"/>
      <c r="PAL31" s="46"/>
      <c r="PAM31" s="46"/>
      <c r="PAN31" s="46"/>
      <c r="PAO31" s="46"/>
      <c r="PAP31" s="46"/>
      <c r="PAQ31" s="46"/>
      <c r="PAR31" s="46"/>
      <c r="PAS31" s="46"/>
      <c r="PAT31" s="46"/>
      <c r="PAU31" s="46"/>
      <c r="PAV31" s="46"/>
      <c r="PAW31" s="46"/>
      <c r="PAX31" s="46"/>
      <c r="PAY31" s="46"/>
      <c r="PAZ31" s="46"/>
      <c r="PBA31" s="46"/>
      <c r="PBB31" s="46"/>
      <c r="PBC31" s="46"/>
      <c r="PBD31" s="46"/>
      <c r="PBE31" s="46"/>
      <c r="PBF31" s="46"/>
      <c r="PBG31" s="46"/>
      <c r="PBH31" s="46"/>
      <c r="PBI31" s="46"/>
      <c r="PBJ31" s="46"/>
      <c r="PBK31" s="46"/>
      <c r="PBL31" s="46"/>
      <c r="PBM31" s="46"/>
      <c r="PBN31" s="46"/>
      <c r="PBO31" s="46"/>
      <c r="PBP31" s="46"/>
      <c r="PBQ31" s="46"/>
      <c r="PBR31" s="46"/>
      <c r="PBS31" s="46"/>
      <c r="PBT31" s="46"/>
      <c r="PBU31" s="46"/>
      <c r="PBV31" s="46"/>
      <c r="PBW31" s="46"/>
      <c r="PBX31" s="46"/>
      <c r="PBY31" s="46"/>
      <c r="PBZ31" s="46"/>
      <c r="PCA31" s="46"/>
      <c r="PCB31" s="46"/>
      <c r="PCC31" s="46"/>
      <c r="PCD31" s="46"/>
      <c r="PCE31" s="46"/>
      <c r="PCF31" s="46"/>
      <c r="PCG31" s="46"/>
      <c r="PCH31" s="46"/>
      <c r="PCI31" s="46"/>
      <c r="PCJ31" s="46"/>
      <c r="PCK31" s="46"/>
      <c r="PCL31" s="46"/>
      <c r="PCM31" s="46"/>
      <c r="PCN31" s="46"/>
      <c r="PCO31" s="46"/>
      <c r="PCP31" s="46"/>
      <c r="PCQ31" s="46"/>
      <c r="PCR31" s="46"/>
      <c r="PCS31" s="46"/>
      <c r="PCT31" s="46"/>
      <c r="PCU31" s="46"/>
      <c r="PCV31" s="46"/>
      <c r="PCW31" s="46"/>
      <c r="PCX31" s="46"/>
      <c r="PCY31" s="46"/>
      <c r="PCZ31" s="46"/>
      <c r="PDA31" s="46"/>
      <c r="PDB31" s="46"/>
      <c r="PDC31" s="46"/>
      <c r="PDD31" s="46"/>
      <c r="PDE31" s="46"/>
      <c r="PDF31" s="46"/>
      <c r="PDG31" s="46"/>
      <c r="PDH31" s="46"/>
      <c r="PDI31" s="46"/>
      <c r="PDJ31" s="46"/>
      <c r="PDK31" s="46"/>
      <c r="PDL31" s="46"/>
      <c r="PDM31" s="46"/>
      <c r="PDN31" s="46"/>
      <c r="PDO31" s="46"/>
      <c r="PDP31" s="46"/>
      <c r="PDQ31" s="46"/>
      <c r="PDR31" s="46"/>
      <c r="PDS31" s="46"/>
      <c r="PDT31" s="46"/>
      <c r="PDU31" s="46"/>
      <c r="PDV31" s="46"/>
      <c r="PDW31" s="46"/>
      <c r="PDX31" s="46"/>
      <c r="PDY31" s="46"/>
      <c r="PDZ31" s="46"/>
      <c r="PEA31" s="46"/>
      <c r="PEB31" s="46"/>
      <c r="PEC31" s="46"/>
      <c r="PED31" s="46"/>
      <c r="PEE31" s="46"/>
      <c r="PEF31" s="46"/>
      <c r="PEG31" s="46"/>
      <c r="PEH31" s="46"/>
      <c r="PEI31" s="46"/>
      <c r="PEJ31" s="46"/>
      <c r="PEK31" s="46"/>
      <c r="PEL31" s="46"/>
      <c r="PEM31" s="46"/>
      <c r="PEN31" s="46"/>
      <c r="PEO31" s="46"/>
      <c r="PEP31" s="46"/>
      <c r="PEQ31" s="46"/>
      <c r="PER31" s="46"/>
      <c r="PES31" s="46"/>
      <c r="PET31" s="46"/>
      <c r="PEU31" s="46"/>
      <c r="PEV31" s="46"/>
      <c r="PEW31" s="46"/>
      <c r="PEX31" s="46"/>
      <c r="PEY31" s="46"/>
      <c r="PEZ31" s="46"/>
      <c r="PFA31" s="46"/>
      <c r="PFB31" s="46"/>
      <c r="PFC31" s="46"/>
      <c r="PFD31" s="46"/>
      <c r="PFE31" s="46"/>
      <c r="PFF31" s="46"/>
      <c r="PFG31" s="46"/>
      <c r="PFH31" s="46"/>
      <c r="PFI31" s="46"/>
      <c r="PFJ31" s="46"/>
      <c r="PFK31" s="46"/>
      <c r="PFL31" s="46"/>
      <c r="PFM31" s="46"/>
      <c r="PFN31" s="46"/>
      <c r="PFO31" s="46"/>
      <c r="PFP31" s="46"/>
      <c r="PFQ31" s="46"/>
      <c r="PFR31" s="46"/>
      <c r="PFS31" s="46"/>
      <c r="PFT31" s="46"/>
      <c r="PFU31" s="46"/>
      <c r="PFV31" s="46"/>
      <c r="PFW31" s="46"/>
      <c r="PFX31" s="46"/>
      <c r="PFY31" s="46"/>
      <c r="PFZ31" s="46"/>
      <c r="PGA31" s="46"/>
      <c r="PGB31" s="46"/>
      <c r="PGC31" s="46"/>
      <c r="PGD31" s="46"/>
      <c r="PGE31" s="46"/>
      <c r="PGF31" s="46"/>
      <c r="PGG31" s="46"/>
      <c r="PGH31" s="46"/>
      <c r="PGI31" s="46"/>
      <c r="PGJ31" s="46"/>
      <c r="PGK31" s="46"/>
      <c r="PGL31" s="46"/>
      <c r="PGM31" s="46"/>
      <c r="PGN31" s="46"/>
      <c r="PGO31" s="46"/>
      <c r="PGP31" s="46"/>
      <c r="PGQ31" s="46"/>
      <c r="PGR31" s="46"/>
      <c r="PGS31" s="46"/>
      <c r="PGT31" s="46"/>
      <c r="PGU31" s="46"/>
      <c r="PGV31" s="46"/>
      <c r="PGW31" s="46"/>
      <c r="PGX31" s="46"/>
      <c r="PGY31" s="46"/>
      <c r="PGZ31" s="46"/>
      <c r="PHA31" s="46"/>
      <c r="PHB31" s="46"/>
      <c r="PHC31" s="46"/>
      <c r="PHD31" s="46"/>
      <c r="PHE31" s="46"/>
      <c r="PHF31" s="46"/>
      <c r="PHG31" s="46"/>
      <c r="PHH31" s="46"/>
      <c r="PHI31" s="46"/>
      <c r="PHJ31" s="46"/>
      <c r="PHK31" s="46"/>
      <c r="PHL31" s="46"/>
      <c r="PHM31" s="46"/>
      <c r="PHN31" s="46"/>
      <c r="PHO31" s="46"/>
      <c r="PHP31" s="46"/>
      <c r="PHQ31" s="46"/>
      <c r="PHR31" s="46"/>
      <c r="PHS31" s="46"/>
      <c r="PHT31" s="46"/>
      <c r="PHU31" s="46"/>
      <c r="PHV31" s="46"/>
      <c r="PHW31" s="46"/>
      <c r="PHX31" s="46"/>
      <c r="PHY31" s="46"/>
      <c r="PHZ31" s="46"/>
      <c r="PIA31" s="46"/>
      <c r="PIB31" s="46"/>
      <c r="PIC31" s="46"/>
      <c r="PID31" s="46"/>
      <c r="PIE31" s="46"/>
      <c r="PIF31" s="46"/>
      <c r="PIG31" s="46"/>
      <c r="PIH31" s="46"/>
      <c r="PII31" s="46"/>
      <c r="PIJ31" s="46"/>
      <c r="PIK31" s="46"/>
      <c r="PIL31" s="46"/>
      <c r="PIM31" s="46"/>
      <c r="PIN31" s="46"/>
      <c r="PIO31" s="46"/>
      <c r="PIP31" s="46"/>
      <c r="PIQ31" s="46"/>
      <c r="PIR31" s="46"/>
      <c r="PIS31" s="46"/>
      <c r="PIT31" s="46"/>
      <c r="PIU31" s="46"/>
      <c r="PIV31" s="46"/>
      <c r="PIW31" s="46"/>
      <c r="PIX31" s="46"/>
      <c r="PIY31" s="46"/>
      <c r="PIZ31" s="46"/>
      <c r="PJA31" s="46"/>
      <c r="PJB31" s="46"/>
      <c r="PJC31" s="46"/>
      <c r="PJD31" s="46"/>
      <c r="PJE31" s="46"/>
      <c r="PJF31" s="46"/>
      <c r="PJG31" s="46"/>
      <c r="PJH31" s="46"/>
      <c r="PJI31" s="46"/>
      <c r="PJJ31" s="46"/>
      <c r="PJK31" s="46"/>
      <c r="PJL31" s="46"/>
      <c r="PJM31" s="46"/>
      <c r="PJN31" s="46"/>
      <c r="PJO31" s="46"/>
      <c r="PJP31" s="46"/>
      <c r="PJQ31" s="46"/>
      <c r="PJR31" s="46"/>
      <c r="PJS31" s="46"/>
      <c r="PJT31" s="46"/>
      <c r="PJU31" s="46"/>
      <c r="PJV31" s="46"/>
      <c r="PJW31" s="46"/>
      <c r="PJX31" s="46"/>
      <c r="PJY31" s="46"/>
      <c r="PJZ31" s="46"/>
      <c r="PKA31" s="46"/>
      <c r="PKB31" s="46"/>
      <c r="PKC31" s="46"/>
      <c r="PKD31" s="46"/>
      <c r="PKE31" s="46"/>
      <c r="PKF31" s="46"/>
      <c r="PKG31" s="46"/>
      <c r="PKH31" s="46"/>
      <c r="PKI31" s="46"/>
      <c r="PKJ31" s="46"/>
      <c r="PKK31" s="46"/>
      <c r="PKL31" s="46"/>
      <c r="PKM31" s="46"/>
      <c r="PKN31" s="46"/>
      <c r="PKO31" s="46"/>
      <c r="PKP31" s="46"/>
      <c r="PKQ31" s="46"/>
      <c r="PKR31" s="46"/>
      <c r="PKS31" s="46"/>
      <c r="PKT31" s="46"/>
      <c r="PKU31" s="46"/>
      <c r="PKV31" s="46"/>
      <c r="PKW31" s="46"/>
      <c r="PKX31" s="46"/>
      <c r="PKY31" s="46"/>
      <c r="PKZ31" s="46"/>
      <c r="PLA31" s="46"/>
      <c r="PLB31" s="46"/>
      <c r="PLC31" s="46"/>
      <c r="PLD31" s="46"/>
      <c r="PLE31" s="46"/>
      <c r="PLF31" s="46"/>
      <c r="PLG31" s="46"/>
      <c r="PLH31" s="46"/>
      <c r="PLI31" s="46"/>
      <c r="PLJ31" s="46"/>
      <c r="PLK31" s="46"/>
      <c r="PLL31" s="46"/>
      <c r="PLM31" s="46"/>
      <c r="PLN31" s="46"/>
      <c r="PLO31" s="46"/>
      <c r="PLP31" s="46"/>
      <c r="PLQ31" s="46"/>
      <c r="PLR31" s="46"/>
      <c r="PLS31" s="46"/>
      <c r="PLT31" s="46"/>
      <c r="PLU31" s="46"/>
      <c r="PLV31" s="46"/>
      <c r="PLW31" s="46"/>
      <c r="PLX31" s="46"/>
      <c r="PLY31" s="46"/>
      <c r="PLZ31" s="46"/>
      <c r="PMA31" s="46"/>
      <c r="PMB31" s="46"/>
      <c r="PMC31" s="46"/>
      <c r="PMD31" s="46"/>
      <c r="PME31" s="46"/>
      <c r="PMF31" s="46"/>
      <c r="PMG31" s="46"/>
      <c r="PMH31" s="46"/>
      <c r="PMI31" s="46"/>
      <c r="PMJ31" s="46"/>
      <c r="PMK31" s="46"/>
      <c r="PML31" s="46"/>
      <c r="PMM31" s="46"/>
      <c r="PMN31" s="46"/>
      <c r="PMO31" s="46"/>
      <c r="PMP31" s="46"/>
      <c r="PMQ31" s="46"/>
      <c r="PMR31" s="46"/>
      <c r="PMS31" s="46"/>
      <c r="PMT31" s="46"/>
      <c r="PMU31" s="46"/>
      <c r="PMV31" s="46"/>
      <c r="PMW31" s="46"/>
      <c r="PMX31" s="46"/>
      <c r="PMY31" s="46"/>
      <c r="PMZ31" s="46"/>
      <c r="PNA31" s="46"/>
      <c r="PNB31" s="46"/>
      <c r="PNC31" s="46"/>
      <c r="PND31" s="46"/>
      <c r="PNE31" s="46"/>
      <c r="PNF31" s="46"/>
      <c r="PNG31" s="46"/>
      <c r="PNH31" s="46"/>
      <c r="PNI31" s="46"/>
      <c r="PNJ31" s="46"/>
      <c r="PNK31" s="46"/>
      <c r="PNL31" s="46"/>
      <c r="PNM31" s="46"/>
      <c r="PNN31" s="46"/>
      <c r="PNO31" s="46"/>
      <c r="PNP31" s="46"/>
      <c r="PNQ31" s="46"/>
      <c r="PNR31" s="46"/>
      <c r="PNS31" s="46"/>
      <c r="PNT31" s="46"/>
      <c r="PNU31" s="46"/>
      <c r="PNV31" s="46"/>
      <c r="PNW31" s="46"/>
      <c r="PNX31" s="46"/>
      <c r="PNY31" s="46"/>
      <c r="PNZ31" s="46"/>
      <c r="POA31" s="46"/>
      <c r="POB31" s="46"/>
      <c r="POC31" s="46"/>
      <c r="POD31" s="46"/>
      <c r="POE31" s="46"/>
      <c r="POF31" s="46"/>
      <c r="POG31" s="46"/>
      <c r="POH31" s="46"/>
      <c r="POI31" s="46"/>
      <c r="POJ31" s="46"/>
      <c r="POK31" s="46"/>
      <c r="POL31" s="46"/>
      <c r="POM31" s="46"/>
      <c r="PON31" s="46"/>
      <c r="POO31" s="46"/>
      <c r="POP31" s="46"/>
      <c r="POQ31" s="46"/>
      <c r="POR31" s="46"/>
      <c r="POS31" s="46"/>
      <c r="POT31" s="46"/>
      <c r="POU31" s="46"/>
      <c r="POV31" s="46"/>
      <c r="POW31" s="46"/>
      <c r="POX31" s="46"/>
      <c r="POY31" s="46"/>
      <c r="POZ31" s="46"/>
      <c r="PPA31" s="46"/>
      <c r="PPB31" s="46"/>
      <c r="PPC31" s="46"/>
      <c r="PPD31" s="46"/>
      <c r="PPE31" s="46"/>
      <c r="PPF31" s="46"/>
      <c r="PPG31" s="46"/>
      <c r="PPH31" s="46"/>
      <c r="PPI31" s="46"/>
      <c r="PPJ31" s="46"/>
      <c r="PPK31" s="46"/>
      <c r="PPL31" s="46"/>
      <c r="PPM31" s="46"/>
      <c r="PPN31" s="46"/>
      <c r="PPO31" s="46"/>
      <c r="PPP31" s="46"/>
      <c r="PPQ31" s="46"/>
      <c r="PPR31" s="46"/>
      <c r="PPS31" s="46"/>
      <c r="PPT31" s="46"/>
      <c r="PPU31" s="46"/>
      <c r="PPV31" s="46"/>
      <c r="PPW31" s="46"/>
      <c r="PPX31" s="46"/>
      <c r="PPY31" s="46"/>
      <c r="PPZ31" s="46"/>
      <c r="PQA31" s="46"/>
      <c r="PQB31" s="46"/>
      <c r="PQC31" s="46"/>
      <c r="PQD31" s="46"/>
      <c r="PQE31" s="46"/>
      <c r="PQF31" s="46"/>
      <c r="PQG31" s="46"/>
      <c r="PQH31" s="46"/>
      <c r="PQI31" s="46"/>
      <c r="PQJ31" s="46"/>
      <c r="PQK31" s="46"/>
      <c r="PQL31" s="46"/>
      <c r="PQM31" s="46"/>
      <c r="PQN31" s="46"/>
      <c r="PQO31" s="46"/>
      <c r="PQP31" s="46"/>
      <c r="PQQ31" s="46"/>
      <c r="PQR31" s="46"/>
      <c r="PQS31" s="46"/>
      <c r="PQT31" s="46"/>
      <c r="PQU31" s="46"/>
      <c r="PQV31" s="46"/>
      <c r="PQW31" s="46"/>
      <c r="PQX31" s="46"/>
      <c r="PQY31" s="46"/>
      <c r="PQZ31" s="46"/>
      <c r="PRA31" s="46"/>
      <c r="PRB31" s="46"/>
      <c r="PRC31" s="46"/>
      <c r="PRD31" s="46"/>
      <c r="PRE31" s="46"/>
      <c r="PRF31" s="46"/>
      <c r="PRG31" s="46"/>
      <c r="PRH31" s="46"/>
      <c r="PRI31" s="46"/>
      <c r="PRJ31" s="46"/>
      <c r="PRK31" s="46"/>
      <c r="PRL31" s="46"/>
      <c r="PRM31" s="46"/>
      <c r="PRN31" s="46"/>
      <c r="PRO31" s="46"/>
      <c r="PRP31" s="46"/>
      <c r="PRQ31" s="46"/>
      <c r="PRR31" s="46"/>
      <c r="PRS31" s="46"/>
      <c r="PRT31" s="46"/>
      <c r="PRU31" s="46"/>
      <c r="PRV31" s="46"/>
      <c r="PRW31" s="46"/>
      <c r="PRX31" s="46"/>
      <c r="PRY31" s="46"/>
      <c r="PRZ31" s="46"/>
      <c r="PSA31" s="46"/>
      <c r="PSB31" s="46"/>
      <c r="PSC31" s="46"/>
      <c r="PSD31" s="46"/>
      <c r="PSE31" s="46"/>
      <c r="PSF31" s="46"/>
      <c r="PSG31" s="46"/>
      <c r="PSH31" s="46"/>
      <c r="PSI31" s="46"/>
      <c r="PSJ31" s="46"/>
      <c r="PSK31" s="46"/>
      <c r="PSL31" s="46"/>
      <c r="PSM31" s="46"/>
      <c r="PSN31" s="46"/>
      <c r="PSO31" s="46"/>
      <c r="PSP31" s="46"/>
      <c r="PSQ31" s="46"/>
      <c r="PSR31" s="46"/>
      <c r="PSS31" s="46"/>
      <c r="PST31" s="46"/>
      <c r="PSU31" s="46"/>
      <c r="PSV31" s="46"/>
      <c r="PSW31" s="46"/>
      <c r="PSX31" s="46"/>
      <c r="PSY31" s="46"/>
      <c r="PSZ31" s="46"/>
      <c r="PTA31" s="46"/>
      <c r="PTB31" s="46"/>
      <c r="PTC31" s="46"/>
      <c r="PTD31" s="46"/>
      <c r="PTE31" s="46"/>
      <c r="PTF31" s="46"/>
      <c r="PTG31" s="46"/>
      <c r="PTH31" s="46"/>
      <c r="PTI31" s="46"/>
      <c r="PTJ31" s="46"/>
      <c r="PTK31" s="46"/>
      <c r="PTL31" s="46"/>
      <c r="PTM31" s="46"/>
      <c r="PTN31" s="46"/>
      <c r="PTO31" s="46"/>
      <c r="PTP31" s="46"/>
      <c r="PTQ31" s="46"/>
      <c r="PTR31" s="46"/>
      <c r="PTS31" s="46"/>
      <c r="PTT31" s="46"/>
      <c r="PTU31" s="46"/>
      <c r="PTV31" s="46"/>
      <c r="PTW31" s="46"/>
      <c r="PTX31" s="46"/>
      <c r="PTY31" s="46"/>
      <c r="PTZ31" s="46"/>
      <c r="PUA31" s="46"/>
      <c r="PUB31" s="46"/>
      <c r="PUC31" s="46"/>
      <c r="PUD31" s="46"/>
      <c r="PUE31" s="46"/>
      <c r="PUF31" s="46"/>
      <c r="PUG31" s="46"/>
      <c r="PUH31" s="46"/>
      <c r="PUI31" s="46"/>
      <c r="PUJ31" s="46"/>
      <c r="PUK31" s="46"/>
      <c r="PUL31" s="46"/>
      <c r="PUM31" s="46"/>
      <c r="PUN31" s="46"/>
      <c r="PUO31" s="46"/>
      <c r="PUP31" s="46"/>
      <c r="PUQ31" s="46"/>
      <c r="PUR31" s="46"/>
      <c r="PUS31" s="46"/>
      <c r="PUT31" s="46"/>
      <c r="PUU31" s="46"/>
      <c r="PUV31" s="46"/>
      <c r="PUW31" s="46"/>
      <c r="PUX31" s="46"/>
      <c r="PUY31" s="46"/>
      <c r="PUZ31" s="46"/>
      <c r="PVA31" s="46"/>
      <c r="PVB31" s="46"/>
      <c r="PVC31" s="46"/>
      <c r="PVD31" s="46"/>
      <c r="PVE31" s="46"/>
      <c r="PVF31" s="46"/>
      <c r="PVG31" s="46"/>
      <c r="PVH31" s="46"/>
      <c r="PVI31" s="46"/>
      <c r="PVJ31" s="46"/>
      <c r="PVK31" s="46"/>
      <c r="PVL31" s="46"/>
      <c r="PVM31" s="46"/>
      <c r="PVN31" s="46"/>
      <c r="PVO31" s="46"/>
      <c r="PVP31" s="46"/>
      <c r="PVQ31" s="46"/>
      <c r="PVR31" s="46"/>
      <c r="PVS31" s="46"/>
      <c r="PVT31" s="46"/>
      <c r="PVU31" s="46"/>
      <c r="PVV31" s="46"/>
      <c r="PVW31" s="46"/>
      <c r="PVX31" s="46"/>
      <c r="PVY31" s="46"/>
      <c r="PVZ31" s="46"/>
      <c r="PWA31" s="46"/>
      <c r="PWB31" s="46"/>
      <c r="PWC31" s="46"/>
      <c r="PWD31" s="46"/>
      <c r="PWE31" s="46"/>
      <c r="PWF31" s="46"/>
      <c r="PWG31" s="46"/>
      <c r="PWH31" s="46"/>
      <c r="PWI31" s="46"/>
      <c r="PWJ31" s="46"/>
      <c r="PWK31" s="46"/>
      <c r="PWL31" s="46"/>
      <c r="PWM31" s="46"/>
      <c r="PWN31" s="46"/>
      <c r="PWO31" s="46"/>
      <c r="PWP31" s="46"/>
      <c r="PWQ31" s="46"/>
      <c r="PWR31" s="46"/>
      <c r="PWS31" s="46"/>
      <c r="PWT31" s="46"/>
      <c r="PWU31" s="46"/>
      <c r="PWV31" s="46"/>
      <c r="PWW31" s="46"/>
      <c r="PWX31" s="46"/>
      <c r="PWY31" s="46"/>
      <c r="PWZ31" s="46"/>
      <c r="PXA31" s="46"/>
      <c r="PXB31" s="46"/>
      <c r="PXC31" s="46"/>
      <c r="PXD31" s="46"/>
      <c r="PXE31" s="46"/>
      <c r="PXF31" s="46"/>
      <c r="PXG31" s="46"/>
      <c r="PXH31" s="46"/>
      <c r="PXI31" s="46"/>
      <c r="PXJ31" s="46"/>
      <c r="PXK31" s="46"/>
      <c r="PXL31" s="46"/>
      <c r="PXM31" s="46"/>
      <c r="PXN31" s="46"/>
      <c r="PXO31" s="46"/>
      <c r="PXP31" s="46"/>
      <c r="PXQ31" s="46"/>
      <c r="PXR31" s="46"/>
      <c r="PXS31" s="46"/>
      <c r="PXT31" s="46"/>
      <c r="PXU31" s="46"/>
      <c r="PXV31" s="46"/>
      <c r="PXW31" s="46"/>
      <c r="PXX31" s="46"/>
      <c r="PXY31" s="46"/>
      <c r="PXZ31" s="46"/>
      <c r="PYA31" s="46"/>
      <c r="PYB31" s="46"/>
      <c r="PYC31" s="46"/>
      <c r="PYD31" s="46"/>
      <c r="PYE31" s="46"/>
      <c r="PYF31" s="46"/>
      <c r="PYG31" s="46"/>
      <c r="PYH31" s="46"/>
      <c r="PYI31" s="46"/>
      <c r="PYJ31" s="46"/>
      <c r="PYK31" s="46"/>
      <c r="PYL31" s="46"/>
      <c r="PYM31" s="46"/>
      <c r="PYN31" s="46"/>
      <c r="PYO31" s="46"/>
      <c r="PYP31" s="46"/>
      <c r="PYQ31" s="46"/>
      <c r="PYR31" s="46"/>
      <c r="PYS31" s="46"/>
      <c r="PYT31" s="46"/>
      <c r="PYU31" s="46"/>
      <c r="PYV31" s="46"/>
      <c r="PYW31" s="46"/>
      <c r="PYX31" s="46"/>
      <c r="PYY31" s="46"/>
      <c r="PYZ31" s="46"/>
      <c r="PZA31" s="46"/>
      <c r="PZB31" s="46"/>
      <c r="PZC31" s="46"/>
      <c r="PZD31" s="46"/>
      <c r="PZE31" s="46"/>
      <c r="PZF31" s="46"/>
      <c r="PZG31" s="46"/>
      <c r="PZH31" s="46"/>
      <c r="PZI31" s="46"/>
      <c r="PZJ31" s="46"/>
      <c r="PZK31" s="46"/>
      <c r="PZL31" s="46"/>
      <c r="PZM31" s="46"/>
      <c r="PZN31" s="46"/>
      <c r="PZO31" s="46"/>
      <c r="PZP31" s="46"/>
      <c r="PZQ31" s="46"/>
      <c r="PZR31" s="46"/>
      <c r="PZS31" s="46"/>
      <c r="PZT31" s="46"/>
      <c r="PZU31" s="46"/>
      <c r="PZV31" s="46"/>
      <c r="PZW31" s="46"/>
      <c r="PZX31" s="46"/>
      <c r="PZY31" s="46"/>
      <c r="PZZ31" s="46"/>
      <c r="QAA31" s="46"/>
      <c r="QAB31" s="46"/>
      <c r="QAC31" s="46"/>
      <c r="QAD31" s="46"/>
      <c r="QAE31" s="46"/>
      <c r="QAF31" s="46"/>
      <c r="QAG31" s="46"/>
      <c r="QAH31" s="46"/>
      <c r="QAI31" s="46"/>
      <c r="QAJ31" s="46"/>
      <c r="QAK31" s="46"/>
      <c r="QAL31" s="46"/>
      <c r="QAM31" s="46"/>
      <c r="QAN31" s="46"/>
      <c r="QAO31" s="46"/>
      <c r="QAP31" s="46"/>
      <c r="QAQ31" s="46"/>
      <c r="QAR31" s="46"/>
      <c r="QAS31" s="46"/>
      <c r="QAT31" s="46"/>
      <c r="QAU31" s="46"/>
      <c r="QAV31" s="46"/>
      <c r="QAW31" s="46"/>
      <c r="QAX31" s="46"/>
      <c r="QAY31" s="46"/>
      <c r="QAZ31" s="46"/>
      <c r="QBA31" s="46"/>
      <c r="QBB31" s="46"/>
      <c r="QBC31" s="46"/>
      <c r="QBD31" s="46"/>
      <c r="QBE31" s="46"/>
      <c r="QBF31" s="46"/>
      <c r="QBG31" s="46"/>
      <c r="QBH31" s="46"/>
      <c r="QBI31" s="46"/>
      <c r="QBJ31" s="46"/>
      <c r="QBK31" s="46"/>
      <c r="QBL31" s="46"/>
      <c r="QBM31" s="46"/>
      <c r="QBN31" s="46"/>
      <c r="QBO31" s="46"/>
      <c r="QBP31" s="46"/>
      <c r="QBQ31" s="46"/>
      <c r="QBR31" s="46"/>
      <c r="QBS31" s="46"/>
      <c r="QBT31" s="46"/>
      <c r="QBU31" s="46"/>
      <c r="QBV31" s="46"/>
      <c r="QBW31" s="46"/>
      <c r="QBX31" s="46"/>
      <c r="QBY31" s="46"/>
      <c r="QBZ31" s="46"/>
      <c r="QCA31" s="46"/>
      <c r="QCB31" s="46"/>
      <c r="QCC31" s="46"/>
      <c r="QCD31" s="46"/>
      <c r="QCE31" s="46"/>
      <c r="QCF31" s="46"/>
      <c r="QCG31" s="46"/>
      <c r="QCH31" s="46"/>
      <c r="QCI31" s="46"/>
      <c r="QCJ31" s="46"/>
      <c r="QCK31" s="46"/>
      <c r="QCL31" s="46"/>
      <c r="QCM31" s="46"/>
      <c r="QCN31" s="46"/>
      <c r="QCO31" s="46"/>
      <c r="QCP31" s="46"/>
      <c r="QCQ31" s="46"/>
      <c r="QCR31" s="46"/>
      <c r="QCS31" s="46"/>
      <c r="QCT31" s="46"/>
      <c r="QCU31" s="46"/>
      <c r="QCV31" s="46"/>
      <c r="QCW31" s="46"/>
      <c r="QCX31" s="46"/>
      <c r="QCY31" s="46"/>
      <c r="QCZ31" s="46"/>
      <c r="QDA31" s="46"/>
      <c r="QDB31" s="46"/>
      <c r="QDC31" s="46"/>
      <c r="QDD31" s="46"/>
      <c r="QDE31" s="46"/>
      <c r="QDF31" s="46"/>
      <c r="QDG31" s="46"/>
      <c r="QDH31" s="46"/>
      <c r="QDI31" s="46"/>
      <c r="QDJ31" s="46"/>
      <c r="QDK31" s="46"/>
      <c r="QDL31" s="46"/>
      <c r="QDM31" s="46"/>
      <c r="QDN31" s="46"/>
      <c r="QDO31" s="46"/>
      <c r="QDP31" s="46"/>
      <c r="QDQ31" s="46"/>
      <c r="QDR31" s="46"/>
      <c r="QDS31" s="46"/>
      <c r="QDT31" s="46"/>
      <c r="QDU31" s="46"/>
      <c r="QDV31" s="46"/>
      <c r="QDW31" s="46"/>
      <c r="QDX31" s="46"/>
      <c r="QDY31" s="46"/>
      <c r="QDZ31" s="46"/>
      <c r="QEA31" s="46"/>
      <c r="QEB31" s="46"/>
      <c r="QEC31" s="46"/>
      <c r="QED31" s="46"/>
      <c r="QEE31" s="46"/>
      <c r="QEF31" s="46"/>
      <c r="QEG31" s="46"/>
      <c r="QEH31" s="46"/>
      <c r="QEI31" s="46"/>
      <c r="QEJ31" s="46"/>
      <c r="QEK31" s="46"/>
      <c r="QEL31" s="46"/>
      <c r="QEM31" s="46"/>
      <c r="QEN31" s="46"/>
      <c r="QEO31" s="46"/>
      <c r="QEP31" s="46"/>
      <c r="QEQ31" s="46"/>
      <c r="QER31" s="46"/>
      <c r="QES31" s="46"/>
      <c r="QET31" s="46"/>
      <c r="QEU31" s="46"/>
      <c r="QEV31" s="46"/>
      <c r="QEW31" s="46"/>
      <c r="QEX31" s="46"/>
      <c r="QEY31" s="46"/>
      <c r="QEZ31" s="46"/>
      <c r="QFA31" s="46"/>
      <c r="QFB31" s="46"/>
      <c r="QFC31" s="46"/>
      <c r="QFD31" s="46"/>
      <c r="QFE31" s="46"/>
      <c r="QFF31" s="46"/>
      <c r="QFG31" s="46"/>
      <c r="QFH31" s="46"/>
      <c r="QFI31" s="46"/>
      <c r="QFJ31" s="46"/>
      <c r="QFK31" s="46"/>
      <c r="QFL31" s="46"/>
      <c r="QFM31" s="46"/>
      <c r="QFN31" s="46"/>
      <c r="QFO31" s="46"/>
      <c r="QFP31" s="46"/>
      <c r="QFQ31" s="46"/>
      <c r="QFR31" s="46"/>
      <c r="QFS31" s="46"/>
      <c r="QFT31" s="46"/>
      <c r="QFU31" s="46"/>
      <c r="QFV31" s="46"/>
      <c r="QFW31" s="46"/>
      <c r="QFX31" s="46"/>
      <c r="QFY31" s="46"/>
      <c r="QFZ31" s="46"/>
      <c r="QGA31" s="46"/>
      <c r="QGB31" s="46"/>
      <c r="QGC31" s="46"/>
      <c r="QGD31" s="46"/>
      <c r="QGE31" s="46"/>
      <c r="QGF31" s="46"/>
      <c r="QGG31" s="46"/>
      <c r="QGH31" s="46"/>
      <c r="QGI31" s="46"/>
      <c r="QGJ31" s="46"/>
      <c r="QGK31" s="46"/>
      <c r="QGL31" s="46"/>
      <c r="QGM31" s="46"/>
      <c r="QGN31" s="46"/>
      <c r="QGO31" s="46"/>
      <c r="QGP31" s="46"/>
      <c r="QGQ31" s="46"/>
      <c r="QGR31" s="46"/>
      <c r="QGS31" s="46"/>
      <c r="QGT31" s="46"/>
      <c r="QGU31" s="46"/>
      <c r="QGV31" s="46"/>
      <c r="QGW31" s="46"/>
      <c r="QGX31" s="46"/>
      <c r="QGY31" s="46"/>
      <c r="QGZ31" s="46"/>
      <c r="QHA31" s="46"/>
      <c r="QHB31" s="46"/>
      <c r="QHC31" s="46"/>
      <c r="QHD31" s="46"/>
      <c r="QHE31" s="46"/>
      <c r="QHF31" s="46"/>
      <c r="QHG31" s="46"/>
      <c r="QHH31" s="46"/>
      <c r="QHI31" s="46"/>
      <c r="QHJ31" s="46"/>
      <c r="QHK31" s="46"/>
      <c r="QHL31" s="46"/>
      <c r="QHM31" s="46"/>
      <c r="QHN31" s="46"/>
      <c r="QHO31" s="46"/>
      <c r="QHP31" s="46"/>
      <c r="QHQ31" s="46"/>
      <c r="QHR31" s="46"/>
      <c r="QHS31" s="46"/>
      <c r="QHT31" s="46"/>
      <c r="QHU31" s="46"/>
      <c r="QHV31" s="46"/>
      <c r="QHW31" s="46"/>
      <c r="QHX31" s="46"/>
      <c r="QHY31" s="46"/>
      <c r="QHZ31" s="46"/>
      <c r="QIA31" s="46"/>
      <c r="QIB31" s="46"/>
      <c r="QIC31" s="46"/>
      <c r="QID31" s="46"/>
      <c r="QIE31" s="46"/>
      <c r="QIF31" s="46"/>
      <c r="QIG31" s="46"/>
      <c r="QIH31" s="46"/>
      <c r="QII31" s="46"/>
      <c r="QIJ31" s="46"/>
      <c r="QIK31" s="46"/>
      <c r="QIL31" s="46"/>
      <c r="QIM31" s="46"/>
      <c r="QIN31" s="46"/>
      <c r="QIO31" s="46"/>
      <c r="QIP31" s="46"/>
      <c r="QIQ31" s="46"/>
      <c r="QIR31" s="46"/>
      <c r="QIS31" s="46"/>
      <c r="QIT31" s="46"/>
      <c r="QIU31" s="46"/>
      <c r="QIV31" s="46"/>
      <c r="QIW31" s="46"/>
      <c r="QIX31" s="46"/>
      <c r="QIY31" s="46"/>
      <c r="QIZ31" s="46"/>
      <c r="QJA31" s="46"/>
      <c r="QJB31" s="46"/>
      <c r="QJC31" s="46"/>
      <c r="QJD31" s="46"/>
      <c r="QJE31" s="46"/>
      <c r="QJF31" s="46"/>
      <c r="QJG31" s="46"/>
      <c r="QJH31" s="46"/>
      <c r="QJI31" s="46"/>
      <c r="QJJ31" s="46"/>
      <c r="QJK31" s="46"/>
      <c r="QJL31" s="46"/>
      <c r="QJM31" s="46"/>
      <c r="QJN31" s="46"/>
      <c r="QJO31" s="46"/>
      <c r="QJP31" s="46"/>
      <c r="QJQ31" s="46"/>
      <c r="QJR31" s="46"/>
      <c r="QJS31" s="46"/>
      <c r="QJT31" s="46"/>
      <c r="QJU31" s="46"/>
      <c r="QJV31" s="46"/>
      <c r="QJW31" s="46"/>
      <c r="QJX31" s="46"/>
      <c r="QJY31" s="46"/>
      <c r="QJZ31" s="46"/>
      <c r="QKA31" s="46"/>
      <c r="QKB31" s="46"/>
      <c r="QKC31" s="46"/>
      <c r="QKD31" s="46"/>
      <c r="QKE31" s="46"/>
      <c r="QKF31" s="46"/>
      <c r="QKG31" s="46"/>
      <c r="QKH31" s="46"/>
      <c r="QKI31" s="46"/>
      <c r="QKJ31" s="46"/>
      <c r="QKK31" s="46"/>
      <c r="QKL31" s="46"/>
      <c r="QKM31" s="46"/>
      <c r="QKN31" s="46"/>
      <c r="QKO31" s="46"/>
      <c r="QKP31" s="46"/>
      <c r="QKQ31" s="46"/>
      <c r="QKR31" s="46"/>
      <c r="QKS31" s="46"/>
      <c r="QKT31" s="46"/>
      <c r="QKU31" s="46"/>
      <c r="QKV31" s="46"/>
      <c r="QKW31" s="46"/>
      <c r="QKX31" s="46"/>
      <c r="QKY31" s="46"/>
      <c r="QKZ31" s="46"/>
      <c r="QLA31" s="46"/>
      <c r="QLB31" s="46"/>
      <c r="QLC31" s="46"/>
      <c r="QLD31" s="46"/>
      <c r="QLE31" s="46"/>
      <c r="QLF31" s="46"/>
      <c r="QLG31" s="46"/>
      <c r="QLH31" s="46"/>
      <c r="QLI31" s="46"/>
      <c r="QLJ31" s="46"/>
      <c r="QLK31" s="46"/>
      <c r="QLL31" s="46"/>
      <c r="QLM31" s="46"/>
      <c r="QLN31" s="46"/>
      <c r="QLO31" s="46"/>
      <c r="QLP31" s="46"/>
      <c r="QLQ31" s="46"/>
      <c r="QLR31" s="46"/>
      <c r="QLS31" s="46"/>
      <c r="QLT31" s="46"/>
      <c r="QLU31" s="46"/>
      <c r="QLV31" s="46"/>
      <c r="QLW31" s="46"/>
      <c r="QLX31" s="46"/>
      <c r="QLY31" s="46"/>
      <c r="QLZ31" s="46"/>
      <c r="QMA31" s="46"/>
      <c r="QMB31" s="46"/>
      <c r="QMC31" s="46"/>
      <c r="QMD31" s="46"/>
      <c r="QME31" s="46"/>
      <c r="QMF31" s="46"/>
      <c r="QMG31" s="46"/>
      <c r="QMH31" s="46"/>
      <c r="QMI31" s="46"/>
      <c r="QMJ31" s="46"/>
      <c r="QMK31" s="46"/>
      <c r="QML31" s="46"/>
      <c r="QMM31" s="46"/>
      <c r="QMN31" s="46"/>
      <c r="QMO31" s="46"/>
      <c r="QMP31" s="46"/>
      <c r="QMQ31" s="46"/>
      <c r="QMR31" s="46"/>
      <c r="QMS31" s="46"/>
      <c r="QMT31" s="46"/>
      <c r="QMU31" s="46"/>
      <c r="QMV31" s="46"/>
      <c r="QMW31" s="46"/>
      <c r="QMX31" s="46"/>
      <c r="QMY31" s="46"/>
      <c r="QMZ31" s="46"/>
      <c r="QNA31" s="46"/>
      <c r="QNB31" s="46"/>
      <c r="QNC31" s="46"/>
      <c r="QND31" s="46"/>
      <c r="QNE31" s="46"/>
      <c r="QNF31" s="46"/>
      <c r="QNG31" s="46"/>
      <c r="QNH31" s="46"/>
      <c r="QNI31" s="46"/>
      <c r="QNJ31" s="46"/>
      <c r="QNK31" s="46"/>
      <c r="QNL31" s="46"/>
      <c r="QNM31" s="46"/>
      <c r="QNN31" s="46"/>
      <c r="QNO31" s="46"/>
      <c r="QNP31" s="46"/>
      <c r="QNQ31" s="46"/>
      <c r="QNR31" s="46"/>
      <c r="QNS31" s="46"/>
      <c r="QNT31" s="46"/>
      <c r="QNU31" s="46"/>
      <c r="QNV31" s="46"/>
      <c r="QNW31" s="46"/>
      <c r="QNX31" s="46"/>
      <c r="QNY31" s="46"/>
      <c r="QNZ31" s="46"/>
      <c r="QOA31" s="46"/>
      <c r="QOB31" s="46"/>
      <c r="QOC31" s="46"/>
      <c r="QOD31" s="46"/>
      <c r="QOE31" s="46"/>
      <c r="QOF31" s="46"/>
      <c r="QOG31" s="46"/>
      <c r="QOH31" s="46"/>
      <c r="QOI31" s="46"/>
      <c r="QOJ31" s="46"/>
      <c r="QOK31" s="46"/>
      <c r="QOL31" s="46"/>
      <c r="QOM31" s="46"/>
      <c r="QON31" s="46"/>
      <c r="QOO31" s="46"/>
      <c r="QOP31" s="46"/>
      <c r="QOQ31" s="46"/>
      <c r="QOR31" s="46"/>
      <c r="QOS31" s="46"/>
      <c r="QOT31" s="46"/>
      <c r="QOU31" s="46"/>
      <c r="QOV31" s="46"/>
      <c r="QOW31" s="46"/>
      <c r="QOX31" s="46"/>
      <c r="QOY31" s="46"/>
      <c r="QOZ31" s="46"/>
      <c r="QPA31" s="46"/>
      <c r="QPB31" s="46"/>
      <c r="QPC31" s="46"/>
      <c r="QPD31" s="46"/>
      <c r="QPE31" s="46"/>
      <c r="QPF31" s="46"/>
      <c r="QPG31" s="46"/>
      <c r="QPH31" s="46"/>
      <c r="QPI31" s="46"/>
      <c r="QPJ31" s="46"/>
      <c r="QPK31" s="46"/>
      <c r="QPL31" s="46"/>
      <c r="QPM31" s="46"/>
      <c r="QPN31" s="46"/>
      <c r="QPO31" s="46"/>
      <c r="QPP31" s="46"/>
      <c r="QPQ31" s="46"/>
      <c r="QPR31" s="46"/>
      <c r="QPS31" s="46"/>
      <c r="QPT31" s="46"/>
      <c r="QPU31" s="46"/>
      <c r="QPV31" s="46"/>
      <c r="QPW31" s="46"/>
      <c r="QPX31" s="46"/>
      <c r="QPY31" s="46"/>
      <c r="QPZ31" s="46"/>
      <c r="QQA31" s="46"/>
      <c r="QQB31" s="46"/>
      <c r="QQC31" s="46"/>
      <c r="QQD31" s="46"/>
      <c r="QQE31" s="46"/>
      <c r="QQF31" s="46"/>
      <c r="QQG31" s="46"/>
      <c r="QQH31" s="46"/>
      <c r="QQI31" s="46"/>
      <c r="QQJ31" s="46"/>
      <c r="QQK31" s="46"/>
      <c r="QQL31" s="46"/>
      <c r="QQM31" s="46"/>
      <c r="QQN31" s="46"/>
      <c r="QQO31" s="46"/>
      <c r="QQP31" s="46"/>
      <c r="QQQ31" s="46"/>
      <c r="QQR31" s="46"/>
      <c r="QQS31" s="46"/>
      <c r="QQT31" s="46"/>
      <c r="QQU31" s="46"/>
      <c r="QQV31" s="46"/>
      <c r="QQW31" s="46"/>
      <c r="QQX31" s="46"/>
      <c r="QQY31" s="46"/>
      <c r="QQZ31" s="46"/>
      <c r="QRA31" s="46"/>
      <c r="QRB31" s="46"/>
      <c r="QRC31" s="46"/>
      <c r="QRD31" s="46"/>
      <c r="QRE31" s="46"/>
      <c r="QRF31" s="46"/>
      <c r="QRG31" s="46"/>
      <c r="QRH31" s="46"/>
      <c r="QRI31" s="46"/>
      <c r="QRJ31" s="46"/>
      <c r="QRK31" s="46"/>
      <c r="QRL31" s="46"/>
      <c r="QRM31" s="46"/>
      <c r="QRN31" s="46"/>
      <c r="QRO31" s="46"/>
      <c r="QRP31" s="46"/>
      <c r="QRQ31" s="46"/>
      <c r="QRR31" s="46"/>
      <c r="QRS31" s="46"/>
      <c r="QRT31" s="46"/>
      <c r="QRU31" s="46"/>
      <c r="QRV31" s="46"/>
      <c r="QRW31" s="46"/>
      <c r="QRX31" s="46"/>
      <c r="QRY31" s="46"/>
      <c r="QRZ31" s="46"/>
      <c r="QSA31" s="46"/>
      <c r="QSB31" s="46"/>
      <c r="QSC31" s="46"/>
      <c r="QSD31" s="46"/>
      <c r="QSE31" s="46"/>
      <c r="QSF31" s="46"/>
      <c r="QSG31" s="46"/>
      <c r="QSH31" s="46"/>
      <c r="QSI31" s="46"/>
      <c r="QSJ31" s="46"/>
      <c r="QSK31" s="46"/>
      <c r="QSL31" s="46"/>
      <c r="QSM31" s="46"/>
      <c r="QSN31" s="46"/>
      <c r="QSO31" s="46"/>
      <c r="QSP31" s="46"/>
      <c r="QSQ31" s="46"/>
      <c r="QSR31" s="46"/>
      <c r="QSS31" s="46"/>
      <c r="QST31" s="46"/>
      <c r="QSU31" s="46"/>
      <c r="QSV31" s="46"/>
      <c r="QSW31" s="46"/>
      <c r="QSX31" s="46"/>
      <c r="QSY31" s="46"/>
      <c r="QSZ31" s="46"/>
      <c r="QTA31" s="46"/>
      <c r="QTB31" s="46"/>
      <c r="QTC31" s="46"/>
      <c r="QTD31" s="46"/>
      <c r="QTE31" s="46"/>
      <c r="QTF31" s="46"/>
      <c r="QTG31" s="46"/>
      <c r="QTH31" s="46"/>
      <c r="QTI31" s="46"/>
      <c r="QTJ31" s="46"/>
      <c r="QTK31" s="46"/>
      <c r="QTL31" s="46"/>
      <c r="QTM31" s="46"/>
      <c r="QTN31" s="46"/>
      <c r="QTO31" s="46"/>
      <c r="QTP31" s="46"/>
      <c r="QTQ31" s="46"/>
      <c r="QTR31" s="46"/>
      <c r="QTS31" s="46"/>
      <c r="QTT31" s="46"/>
      <c r="QTU31" s="46"/>
      <c r="QTV31" s="46"/>
      <c r="QTW31" s="46"/>
      <c r="QTX31" s="46"/>
      <c r="QTY31" s="46"/>
      <c r="QTZ31" s="46"/>
      <c r="QUA31" s="46"/>
      <c r="QUB31" s="46"/>
      <c r="QUC31" s="46"/>
      <c r="QUD31" s="46"/>
      <c r="QUE31" s="46"/>
      <c r="QUF31" s="46"/>
      <c r="QUG31" s="46"/>
      <c r="QUH31" s="46"/>
      <c r="QUI31" s="46"/>
      <c r="QUJ31" s="46"/>
      <c r="QUK31" s="46"/>
      <c r="QUL31" s="46"/>
      <c r="QUM31" s="46"/>
      <c r="QUN31" s="46"/>
      <c r="QUO31" s="46"/>
      <c r="QUP31" s="46"/>
      <c r="QUQ31" s="46"/>
      <c r="QUR31" s="46"/>
      <c r="QUS31" s="46"/>
      <c r="QUT31" s="46"/>
      <c r="QUU31" s="46"/>
      <c r="QUV31" s="46"/>
      <c r="QUW31" s="46"/>
      <c r="QUX31" s="46"/>
      <c r="QUY31" s="46"/>
      <c r="QUZ31" s="46"/>
      <c r="QVA31" s="46"/>
      <c r="QVB31" s="46"/>
      <c r="QVC31" s="46"/>
      <c r="QVD31" s="46"/>
      <c r="QVE31" s="46"/>
      <c r="QVF31" s="46"/>
      <c r="QVG31" s="46"/>
      <c r="QVH31" s="46"/>
      <c r="QVI31" s="46"/>
      <c r="QVJ31" s="46"/>
      <c r="QVK31" s="46"/>
      <c r="QVL31" s="46"/>
      <c r="QVM31" s="46"/>
      <c r="QVN31" s="46"/>
      <c r="QVO31" s="46"/>
      <c r="QVP31" s="46"/>
      <c r="QVQ31" s="46"/>
      <c r="QVR31" s="46"/>
      <c r="QVS31" s="46"/>
      <c r="QVT31" s="46"/>
      <c r="QVU31" s="46"/>
      <c r="QVV31" s="46"/>
      <c r="QVW31" s="46"/>
      <c r="QVX31" s="46"/>
      <c r="QVY31" s="46"/>
      <c r="QVZ31" s="46"/>
      <c r="QWA31" s="46"/>
      <c r="QWB31" s="46"/>
      <c r="QWC31" s="46"/>
      <c r="QWD31" s="46"/>
      <c r="QWE31" s="46"/>
      <c r="QWF31" s="46"/>
      <c r="QWG31" s="46"/>
      <c r="QWH31" s="46"/>
      <c r="QWI31" s="46"/>
      <c r="QWJ31" s="46"/>
      <c r="QWK31" s="46"/>
      <c r="QWL31" s="46"/>
      <c r="QWM31" s="46"/>
      <c r="QWN31" s="46"/>
      <c r="QWO31" s="46"/>
      <c r="QWP31" s="46"/>
      <c r="QWQ31" s="46"/>
      <c r="QWR31" s="46"/>
      <c r="QWS31" s="46"/>
      <c r="QWT31" s="46"/>
      <c r="QWU31" s="46"/>
      <c r="QWV31" s="46"/>
      <c r="QWW31" s="46"/>
      <c r="QWX31" s="46"/>
      <c r="QWY31" s="46"/>
      <c r="QWZ31" s="46"/>
      <c r="QXA31" s="46"/>
      <c r="QXB31" s="46"/>
      <c r="QXC31" s="46"/>
      <c r="QXD31" s="46"/>
      <c r="QXE31" s="46"/>
      <c r="QXF31" s="46"/>
      <c r="QXG31" s="46"/>
      <c r="QXH31" s="46"/>
      <c r="QXI31" s="46"/>
      <c r="QXJ31" s="46"/>
      <c r="QXK31" s="46"/>
      <c r="QXL31" s="46"/>
      <c r="QXM31" s="46"/>
      <c r="QXN31" s="46"/>
      <c r="QXO31" s="46"/>
      <c r="QXP31" s="46"/>
      <c r="QXQ31" s="46"/>
      <c r="QXR31" s="46"/>
      <c r="QXS31" s="46"/>
      <c r="QXT31" s="46"/>
      <c r="QXU31" s="46"/>
      <c r="QXV31" s="46"/>
      <c r="QXW31" s="46"/>
      <c r="QXX31" s="46"/>
      <c r="QXY31" s="46"/>
      <c r="QXZ31" s="46"/>
      <c r="QYA31" s="46"/>
      <c r="QYB31" s="46"/>
      <c r="QYC31" s="46"/>
      <c r="QYD31" s="46"/>
      <c r="QYE31" s="46"/>
      <c r="QYF31" s="46"/>
      <c r="QYG31" s="46"/>
      <c r="QYH31" s="46"/>
      <c r="QYI31" s="46"/>
      <c r="QYJ31" s="46"/>
      <c r="QYK31" s="46"/>
      <c r="QYL31" s="46"/>
      <c r="QYM31" s="46"/>
      <c r="QYN31" s="46"/>
      <c r="QYO31" s="46"/>
      <c r="QYP31" s="46"/>
      <c r="QYQ31" s="46"/>
      <c r="QYR31" s="46"/>
      <c r="QYS31" s="46"/>
      <c r="QYT31" s="46"/>
      <c r="QYU31" s="46"/>
      <c r="QYV31" s="46"/>
      <c r="QYW31" s="46"/>
      <c r="QYX31" s="46"/>
      <c r="QYY31" s="46"/>
      <c r="QYZ31" s="46"/>
      <c r="QZA31" s="46"/>
      <c r="QZB31" s="46"/>
      <c r="QZC31" s="46"/>
      <c r="QZD31" s="46"/>
      <c r="QZE31" s="46"/>
      <c r="QZF31" s="46"/>
      <c r="QZG31" s="46"/>
      <c r="QZH31" s="46"/>
      <c r="QZI31" s="46"/>
      <c r="QZJ31" s="46"/>
      <c r="QZK31" s="46"/>
      <c r="QZL31" s="46"/>
      <c r="QZM31" s="46"/>
      <c r="QZN31" s="46"/>
      <c r="QZO31" s="46"/>
      <c r="QZP31" s="46"/>
      <c r="QZQ31" s="46"/>
      <c r="QZR31" s="46"/>
      <c r="QZS31" s="46"/>
      <c r="QZT31" s="46"/>
      <c r="QZU31" s="46"/>
      <c r="QZV31" s="46"/>
      <c r="QZW31" s="46"/>
      <c r="QZX31" s="46"/>
      <c r="QZY31" s="46"/>
      <c r="QZZ31" s="46"/>
      <c r="RAA31" s="46"/>
      <c r="RAB31" s="46"/>
      <c r="RAC31" s="46"/>
      <c r="RAD31" s="46"/>
      <c r="RAE31" s="46"/>
      <c r="RAF31" s="46"/>
      <c r="RAG31" s="46"/>
      <c r="RAH31" s="46"/>
      <c r="RAI31" s="46"/>
      <c r="RAJ31" s="46"/>
      <c r="RAK31" s="46"/>
      <c r="RAL31" s="46"/>
      <c r="RAM31" s="46"/>
      <c r="RAN31" s="46"/>
      <c r="RAO31" s="46"/>
      <c r="RAP31" s="46"/>
      <c r="RAQ31" s="46"/>
      <c r="RAR31" s="46"/>
      <c r="RAS31" s="46"/>
      <c r="RAT31" s="46"/>
      <c r="RAU31" s="46"/>
      <c r="RAV31" s="46"/>
      <c r="RAW31" s="46"/>
      <c r="RAX31" s="46"/>
      <c r="RAY31" s="46"/>
      <c r="RAZ31" s="46"/>
      <c r="RBA31" s="46"/>
      <c r="RBB31" s="46"/>
      <c r="RBC31" s="46"/>
      <c r="RBD31" s="46"/>
      <c r="RBE31" s="46"/>
      <c r="RBF31" s="46"/>
      <c r="RBG31" s="46"/>
      <c r="RBH31" s="46"/>
      <c r="RBI31" s="46"/>
      <c r="RBJ31" s="46"/>
      <c r="RBK31" s="46"/>
      <c r="RBL31" s="46"/>
      <c r="RBM31" s="46"/>
      <c r="RBN31" s="46"/>
      <c r="RBO31" s="46"/>
      <c r="RBP31" s="46"/>
      <c r="RBQ31" s="46"/>
      <c r="RBR31" s="46"/>
      <c r="RBS31" s="46"/>
      <c r="RBT31" s="46"/>
      <c r="RBU31" s="46"/>
      <c r="RBV31" s="46"/>
      <c r="RBW31" s="46"/>
      <c r="RBX31" s="46"/>
      <c r="RBY31" s="46"/>
      <c r="RBZ31" s="46"/>
      <c r="RCA31" s="46"/>
      <c r="RCB31" s="46"/>
      <c r="RCC31" s="46"/>
      <c r="RCD31" s="46"/>
      <c r="RCE31" s="46"/>
      <c r="RCF31" s="46"/>
      <c r="RCG31" s="46"/>
      <c r="RCH31" s="46"/>
      <c r="RCI31" s="46"/>
      <c r="RCJ31" s="46"/>
      <c r="RCK31" s="46"/>
      <c r="RCL31" s="46"/>
      <c r="RCM31" s="46"/>
      <c r="RCN31" s="46"/>
      <c r="RCO31" s="46"/>
      <c r="RCP31" s="46"/>
      <c r="RCQ31" s="46"/>
      <c r="RCR31" s="46"/>
      <c r="RCS31" s="46"/>
      <c r="RCT31" s="46"/>
      <c r="RCU31" s="46"/>
      <c r="RCV31" s="46"/>
      <c r="RCW31" s="46"/>
      <c r="RCX31" s="46"/>
      <c r="RCY31" s="46"/>
      <c r="RCZ31" s="46"/>
      <c r="RDA31" s="46"/>
      <c r="RDB31" s="46"/>
      <c r="RDC31" s="46"/>
      <c r="RDD31" s="46"/>
      <c r="RDE31" s="46"/>
      <c r="RDF31" s="46"/>
      <c r="RDG31" s="46"/>
      <c r="RDH31" s="46"/>
      <c r="RDI31" s="46"/>
      <c r="RDJ31" s="46"/>
      <c r="RDK31" s="46"/>
      <c r="RDL31" s="46"/>
      <c r="RDM31" s="46"/>
      <c r="RDN31" s="46"/>
      <c r="RDO31" s="46"/>
      <c r="RDP31" s="46"/>
      <c r="RDQ31" s="46"/>
      <c r="RDR31" s="46"/>
      <c r="RDS31" s="46"/>
      <c r="RDT31" s="46"/>
      <c r="RDU31" s="46"/>
      <c r="RDV31" s="46"/>
      <c r="RDW31" s="46"/>
      <c r="RDX31" s="46"/>
      <c r="RDY31" s="46"/>
      <c r="RDZ31" s="46"/>
      <c r="REA31" s="46"/>
      <c r="REB31" s="46"/>
      <c r="REC31" s="46"/>
      <c r="RED31" s="46"/>
      <c r="REE31" s="46"/>
      <c r="REF31" s="46"/>
      <c r="REG31" s="46"/>
      <c r="REH31" s="46"/>
      <c r="REI31" s="46"/>
      <c r="REJ31" s="46"/>
      <c r="REK31" s="46"/>
      <c r="REL31" s="46"/>
      <c r="REM31" s="46"/>
      <c r="REN31" s="46"/>
      <c r="REO31" s="46"/>
      <c r="REP31" s="46"/>
      <c r="REQ31" s="46"/>
      <c r="RER31" s="46"/>
      <c r="RES31" s="46"/>
      <c r="RET31" s="46"/>
      <c r="REU31" s="46"/>
      <c r="REV31" s="46"/>
      <c r="REW31" s="46"/>
      <c r="REX31" s="46"/>
      <c r="REY31" s="46"/>
      <c r="REZ31" s="46"/>
      <c r="RFA31" s="46"/>
      <c r="RFB31" s="46"/>
      <c r="RFC31" s="46"/>
      <c r="RFD31" s="46"/>
      <c r="RFE31" s="46"/>
      <c r="RFF31" s="46"/>
      <c r="RFG31" s="46"/>
      <c r="RFH31" s="46"/>
      <c r="RFI31" s="46"/>
      <c r="RFJ31" s="46"/>
      <c r="RFK31" s="46"/>
      <c r="RFL31" s="46"/>
      <c r="RFM31" s="46"/>
      <c r="RFN31" s="46"/>
      <c r="RFO31" s="46"/>
      <c r="RFP31" s="46"/>
      <c r="RFQ31" s="46"/>
      <c r="RFR31" s="46"/>
      <c r="RFS31" s="46"/>
      <c r="RFT31" s="46"/>
      <c r="RFU31" s="46"/>
      <c r="RFV31" s="46"/>
      <c r="RFW31" s="46"/>
      <c r="RFX31" s="46"/>
      <c r="RFY31" s="46"/>
      <c r="RFZ31" s="46"/>
      <c r="RGA31" s="46"/>
      <c r="RGB31" s="46"/>
      <c r="RGC31" s="46"/>
      <c r="RGD31" s="46"/>
      <c r="RGE31" s="46"/>
      <c r="RGF31" s="46"/>
      <c r="RGG31" s="46"/>
      <c r="RGH31" s="46"/>
      <c r="RGI31" s="46"/>
      <c r="RGJ31" s="46"/>
      <c r="RGK31" s="46"/>
      <c r="RGL31" s="46"/>
      <c r="RGM31" s="46"/>
      <c r="RGN31" s="46"/>
      <c r="RGO31" s="46"/>
      <c r="RGP31" s="46"/>
      <c r="RGQ31" s="46"/>
      <c r="RGR31" s="46"/>
      <c r="RGS31" s="46"/>
      <c r="RGT31" s="46"/>
      <c r="RGU31" s="46"/>
      <c r="RGV31" s="46"/>
      <c r="RGW31" s="46"/>
      <c r="RGX31" s="46"/>
      <c r="RGY31" s="46"/>
      <c r="RGZ31" s="46"/>
      <c r="RHA31" s="46"/>
      <c r="RHB31" s="46"/>
      <c r="RHC31" s="46"/>
      <c r="RHD31" s="46"/>
      <c r="RHE31" s="46"/>
      <c r="RHF31" s="46"/>
      <c r="RHG31" s="46"/>
      <c r="RHH31" s="46"/>
      <c r="RHI31" s="46"/>
      <c r="RHJ31" s="46"/>
      <c r="RHK31" s="46"/>
      <c r="RHL31" s="46"/>
      <c r="RHM31" s="46"/>
      <c r="RHN31" s="46"/>
      <c r="RHO31" s="46"/>
      <c r="RHP31" s="46"/>
      <c r="RHQ31" s="46"/>
      <c r="RHR31" s="46"/>
      <c r="RHS31" s="46"/>
      <c r="RHT31" s="46"/>
      <c r="RHU31" s="46"/>
      <c r="RHV31" s="46"/>
      <c r="RHW31" s="46"/>
      <c r="RHX31" s="46"/>
      <c r="RHY31" s="46"/>
      <c r="RHZ31" s="46"/>
      <c r="RIA31" s="46"/>
      <c r="RIB31" s="46"/>
      <c r="RIC31" s="46"/>
      <c r="RID31" s="46"/>
      <c r="RIE31" s="46"/>
      <c r="RIF31" s="46"/>
      <c r="RIG31" s="46"/>
      <c r="RIH31" s="46"/>
      <c r="RII31" s="46"/>
      <c r="RIJ31" s="46"/>
      <c r="RIK31" s="46"/>
      <c r="RIL31" s="46"/>
      <c r="RIM31" s="46"/>
      <c r="RIN31" s="46"/>
      <c r="RIO31" s="46"/>
      <c r="RIP31" s="46"/>
      <c r="RIQ31" s="46"/>
      <c r="RIR31" s="46"/>
      <c r="RIS31" s="46"/>
      <c r="RIT31" s="46"/>
      <c r="RIU31" s="46"/>
      <c r="RIV31" s="46"/>
      <c r="RIW31" s="46"/>
      <c r="RIX31" s="46"/>
      <c r="RIY31" s="46"/>
      <c r="RIZ31" s="46"/>
      <c r="RJA31" s="46"/>
      <c r="RJB31" s="46"/>
      <c r="RJC31" s="46"/>
      <c r="RJD31" s="46"/>
      <c r="RJE31" s="46"/>
      <c r="RJF31" s="46"/>
      <c r="RJG31" s="46"/>
      <c r="RJH31" s="46"/>
      <c r="RJI31" s="46"/>
      <c r="RJJ31" s="46"/>
      <c r="RJK31" s="46"/>
      <c r="RJL31" s="46"/>
      <c r="RJM31" s="46"/>
      <c r="RJN31" s="46"/>
      <c r="RJO31" s="46"/>
      <c r="RJP31" s="46"/>
      <c r="RJQ31" s="46"/>
      <c r="RJR31" s="46"/>
      <c r="RJS31" s="46"/>
      <c r="RJT31" s="46"/>
      <c r="RJU31" s="46"/>
      <c r="RJV31" s="46"/>
      <c r="RJW31" s="46"/>
      <c r="RJX31" s="46"/>
      <c r="RJY31" s="46"/>
      <c r="RJZ31" s="46"/>
      <c r="RKA31" s="46"/>
      <c r="RKB31" s="46"/>
      <c r="RKC31" s="46"/>
      <c r="RKD31" s="46"/>
      <c r="RKE31" s="46"/>
      <c r="RKF31" s="46"/>
      <c r="RKG31" s="46"/>
      <c r="RKH31" s="46"/>
      <c r="RKI31" s="46"/>
      <c r="RKJ31" s="46"/>
      <c r="RKK31" s="46"/>
      <c r="RKL31" s="46"/>
      <c r="RKM31" s="46"/>
      <c r="RKN31" s="46"/>
      <c r="RKO31" s="46"/>
      <c r="RKP31" s="46"/>
      <c r="RKQ31" s="46"/>
      <c r="RKR31" s="46"/>
      <c r="RKS31" s="46"/>
      <c r="RKT31" s="46"/>
      <c r="RKU31" s="46"/>
      <c r="RKV31" s="46"/>
      <c r="RKW31" s="46"/>
      <c r="RKX31" s="46"/>
      <c r="RKY31" s="46"/>
      <c r="RKZ31" s="46"/>
      <c r="RLA31" s="46"/>
      <c r="RLB31" s="46"/>
      <c r="RLC31" s="46"/>
      <c r="RLD31" s="46"/>
      <c r="RLE31" s="46"/>
      <c r="RLF31" s="46"/>
      <c r="RLG31" s="46"/>
      <c r="RLH31" s="46"/>
      <c r="RLI31" s="46"/>
      <c r="RLJ31" s="46"/>
      <c r="RLK31" s="46"/>
      <c r="RLL31" s="46"/>
      <c r="RLM31" s="46"/>
      <c r="RLN31" s="46"/>
      <c r="RLO31" s="46"/>
      <c r="RLP31" s="46"/>
      <c r="RLQ31" s="46"/>
      <c r="RLR31" s="46"/>
      <c r="RLS31" s="46"/>
      <c r="RLT31" s="46"/>
      <c r="RLU31" s="46"/>
      <c r="RLV31" s="46"/>
      <c r="RLW31" s="46"/>
      <c r="RLX31" s="46"/>
      <c r="RLY31" s="46"/>
      <c r="RLZ31" s="46"/>
      <c r="RMA31" s="46"/>
      <c r="RMB31" s="46"/>
      <c r="RMC31" s="46"/>
      <c r="RMD31" s="46"/>
      <c r="RME31" s="46"/>
      <c r="RMF31" s="46"/>
      <c r="RMG31" s="46"/>
      <c r="RMH31" s="46"/>
      <c r="RMI31" s="46"/>
      <c r="RMJ31" s="46"/>
      <c r="RMK31" s="46"/>
      <c r="RML31" s="46"/>
      <c r="RMM31" s="46"/>
      <c r="RMN31" s="46"/>
      <c r="RMO31" s="46"/>
      <c r="RMP31" s="46"/>
      <c r="RMQ31" s="46"/>
      <c r="RMR31" s="46"/>
      <c r="RMS31" s="46"/>
      <c r="RMT31" s="46"/>
      <c r="RMU31" s="46"/>
      <c r="RMV31" s="46"/>
      <c r="RMW31" s="46"/>
      <c r="RMX31" s="46"/>
      <c r="RMY31" s="46"/>
      <c r="RMZ31" s="46"/>
      <c r="RNA31" s="46"/>
      <c r="RNB31" s="46"/>
      <c r="RNC31" s="46"/>
      <c r="RND31" s="46"/>
      <c r="RNE31" s="46"/>
      <c r="RNF31" s="46"/>
      <c r="RNG31" s="46"/>
      <c r="RNH31" s="46"/>
      <c r="RNI31" s="46"/>
      <c r="RNJ31" s="46"/>
      <c r="RNK31" s="46"/>
      <c r="RNL31" s="46"/>
      <c r="RNM31" s="46"/>
      <c r="RNN31" s="46"/>
      <c r="RNO31" s="46"/>
      <c r="RNP31" s="46"/>
      <c r="RNQ31" s="46"/>
      <c r="RNR31" s="46"/>
      <c r="RNS31" s="46"/>
      <c r="RNT31" s="46"/>
      <c r="RNU31" s="46"/>
      <c r="RNV31" s="46"/>
      <c r="RNW31" s="46"/>
      <c r="RNX31" s="46"/>
      <c r="RNY31" s="46"/>
      <c r="RNZ31" s="46"/>
      <c r="ROA31" s="46"/>
      <c r="ROB31" s="46"/>
      <c r="ROC31" s="46"/>
      <c r="ROD31" s="46"/>
      <c r="ROE31" s="46"/>
      <c r="ROF31" s="46"/>
      <c r="ROG31" s="46"/>
      <c r="ROH31" s="46"/>
      <c r="ROI31" s="46"/>
      <c r="ROJ31" s="46"/>
      <c r="ROK31" s="46"/>
      <c r="ROL31" s="46"/>
      <c r="ROM31" s="46"/>
      <c r="RON31" s="46"/>
      <c r="ROO31" s="46"/>
      <c r="ROP31" s="46"/>
      <c r="ROQ31" s="46"/>
      <c r="ROR31" s="46"/>
      <c r="ROS31" s="46"/>
      <c r="ROT31" s="46"/>
      <c r="ROU31" s="46"/>
      <c r="ROV31" s="46"/>
      <c r="ROW31" s="46"/>
      <c r="ROX31" s="46"/>
      <c r="ROY31" s="46"/>
      <c r="ROZ31" s="46"/>
      <c r="RPA31" s="46"/>
      <c r="RPB31" s="46"/>
      <c r="RPC31" s="46"/>
      <c r="RPD31" s="46"/>
      <c r="RPE31" s="46"/>
      <c r="RPF31" s="46"/>
      <c r="RPG31" s="46"/>
      <c r="RPH31" s="46"/>
      <c r="RPI31" s="46"/>
      <c r="RPJ31" s="46"/>
      <c r="RPK31" s="46"/>
      <c r="RPL31" s="46"/>
      <c r="RPM31" s="46"/>
      <c r="RPN31" s="46"/>
      <c r="RPO31" s="46"/>
      <c r="RPP31" s="46"/>
      <c r="RPQ31" s="46"/>
      <c r="RPR31" s="46"/>
      <c r="RPS31" s="46"/>
      <c r="RPT31" s="46"/>
      <c r="RPU31" s="46"/>
      <c r="RPV31" s="46"/>
      <c r="RPW31" s="46"/>
      <c r="RPX31" s="46"/>
      <c r="RPY31" s="46"/>
      <c r="RPZ31" s="46"/>
      <c r="RQA31" s="46"/>
      <c r="RQB31" s="46"/>
      <c r="RQC31" s="46"/>
      <c r="RQD31" s="46"/>
      <c r="RQE31" s="46"/>
      <c r="RQF31" s="46"/>
      <c r="RQG31" s="46"/>
      <c r="RQH31" s="46"/>
      <c r="RQI31" s="46"/>
      <c r="RQJ31" s="46"/>
      <c r="RQK31" s="46"/>
      <c r="RQL31" s="46"/>
      <c r="RQM31" s="46"/>
      <c r="RQN31" s="46"/>
      <c r="RQO31" s="46"/>
      <c r="RQP31" s="46"/>
      <c r="RQQ31" s="46"/>
      <c r="RQR31" s="46"/>
      <c r="RQS31" s="46"/>
      <c r="RQT31" s="46"/>
      <c r="RQU31" s="46"/>
      <c r="RQV31" s="46"/>
      <c r="RQW31" s="46"/>
      <c r="RQX31" s="46"/>
      <c r="RQY31" s="46"/>
      <c r="RQZ31" s="46"/>
      <c r="RRA31" s="46"/>
      <c r="RRB31" s="46"/>
      <c r="RRC31" s="46"/>
      <c r="RRD31" s="46"/>
      <c r="RRE31" s="46"/>
      <c r="RRF31" s="46"/>
      <c r="RRG31" s="46"/>
      <c r="RRH31" s="46"/>
      <c r="RRI31" s="46"/>
      <c r="RRJ31" s="46"/>
      <c r="RRK31" s="46"/>
      <c r="RRL31" s="46"/>
      <c r="RRM31" s="46"/>
      <c r="RRN31" s="46"/>
      <c r="RRO31" s="46"/>
      <c r="RRP31" s="46"/>
      <c r="RRQ31" s="46"/>
      <c r="RRR31" s="46"/>
      <c r="RRS31" s="46"/>
      <c r="RRT31" s="46"/>
      <c r="RRU31" s="46"/>
      <c r="RRV31" s="46"/>
      <c r="RRW31" s="46"/>
      <c r="RRX31" s="46"/>
      <c r="RRY31" s="46"/>
      <c r="RRZ31" s="46"/>
      <c r="RSA31" s="46"/>
      <c r="RSB31" s="46"/>
      <c r="RSC31" s="46"/>
      <c r="RSD31" s="46"/>
      <c r="RSE31" s="46"/>
      <c r="RSF31" s="46"/>
      <c r="RSG31" s="46"/>
      <c r="RSH31" s="46"/>
      <c r="RSI31" s="46"/>
      <c r="RSJ31" s="46"/>
      <c r="RSK31" s="46"/>
      <c r="RSL31" s="46"/>
      <c r="RSM31" s="46"/>
      <c r="RSN31" s="46"/>
      <c r="RSO31" s="46"/>
      <c r="RSP31" s="46"/>
      <c r="RSQ31" s="46"/>
      <c r="RSR31" s="46"/>
      <c r="RSS31" s="46"/>
      <c r="RST31" s="46"/>
      <c r="RSU31" s="46"/>
      <c r="RSV31" s="46"/>
      <c r="RSW31" s="46"/>
      <c r="RSX31" s="46"/>
      <c r="RSY31" s="46"/>
      <c r="RSZ31" s="46"/>
      <c r="RTA31" s="46"/>
      <c r="RTB31" s="46"/>
      <c r="RTC31" s="46"/>
      <c r="RTD31" s="46"/>
      <c r="RTE31" s="46"/>
      <c r="RTF31" s="46"/>
      <c r="RTG31" s="46"/>
      <c r="RTH31" s="46"/>
      <c r="RTI31" s="46"/>
      <c r="RTJ31" s="46"/>
      <c r="RTK31" s="46"/>
      <c r="RTL31" s="46"/>
      <c r="RTM31" s="46"/>
      <c r="RTN31" s="46"/>
      <c r="RTO31" s="46"/>
      <c r="RTP31" s="46"/>
      <c r="RTQ31" s="46"/>
      <c r="RTR31" s="46"/>
      <c r="RTS31" s="46"/>
      <c r="RTT31" s="46"/>
      <c r="RTU31" s="46"/>
      <c r="RTV31" s="46"/>
      <c r="RTW31" s="46"/>
      <c r="RTX31" s="46"/>
      <c r="RTY31" s="46"/>
      <c r="RTZ31" s="46"/>
      <c r="RUA31" s="46"/>
      <c r="RUB31" s="46"/>
      <c r="RUC31" s="46"/>
      <c r="RUD31" s="46"/>
      <c r="RUE31" s="46"/>
      <c r="RUF31" s="46"/>
      <c r="RUG31" s="46"/>
      <c r="RUH31" s="46"/>
      <c r="RUI31" s="46"/>
      <c r="RUJ31" s="46"/>
      <c r="RUK31" s="46"/>
      <c r="RUL31" s="46"/>
      <c r="RUM31" s="46"/>
      <c r="RUN31" s="46"/>
      <c r="RUO31" s="46"/>
      <c r="RUP31" s="46"/>
      <c r="RUQ31" s="46"/>
      <c r="RUR31" s="46"/>
      <c r="RUS31" s="46"/>
      <c r="RUT31" s="46"/>
      <c r="RUU31" s="46"/>
      <c r="RUV31" s="46"/>
      <c r="RUW31" s="46"/>
      <c r="RUX31" s="46"/>
      <c r="RUY31" s="46"/>
      <c r="RUZ31" s="46"/>
      <c r="RVA31" s="46"/>
      <c r="RVB31" s="46"/>
      <c r="RVC31" s="46"/>
      <c r="RVD31" s="46"/>
      <c r="RVE31" s="46"/>
      <c r="RVF31" s="46"/>
      <c r="RVG31" s="46"/>
      <c r="RVH31" s="46"/>
      <c r="RVI31" s="46"/>
      <c r="RVJ31" s="46"/>
      <c r="RVK31" s="46"/>
      <c r="RVL31" s="46"/>
      <c r="RVM31" s="46"/>
      <c r="RVN31" s="46"/>
      <c r="RVO31" s="46"/>
      <c r="RVP31" s="46"/>
      <c r="RVQ31" s="46"/>
      <c r="RVR31" s="46"/>
      <c r="RVS31" s="46"/>
      <c r="RVT31" s="46"/>
      <c r="RVU31" s="46"/>
      <c r="RVV31" s="46"/>
      <c r="RVW31" s="46"/>
      <c r="RVX31" s="46"/>
      <c r="RVY31" s="46"/>
      <c r="RVZ31" s="46"/>
      <c r="RWA31" s="46"/>
      <c r="RWB31" s="46"/>
      <c r="RWC31" s="46"/>
      <c r="RWD31" s="46"/>
      <c r="RWE31" s="46"/>
      <c r="RWF31" s="46"/>
      <c r="RWG31" s="46"/>
      <c r="RWH31" s="46"/>
      <c r="RWI31" s="46"/>
      <c r="RWJ31" s="46"/>
      <c r="RWK31" s="46"/>
      <c r="RWL31" s="46"/>
      <c r="RWM31" s="46"/>
      <c r="RWN31" s="46"/>
      <c r="RWO31" s="46"/>
      <c r="RWP31" s="46"/>
      <c r="RWQ31" s="46"/>
      <c r="RWR31" s="46"/>
      <c r="RWS31" s="46"/>
      <c r="RWT31" s="46"/>
      <c r="RWU31" s="46"/>
      <c r="RWV31" s="46"/>
      <c r="RWW31" s="46"/>
      <c r="RWX31" s="46"/>
      <c r="RWY31" s="46"/>
      <c r="RWZ31" s="46"/>
      <c r="RXA31" s="46"/>
      <c r="RXB31" s="46"/>
      <c r="RXC31" s="46"/>
      <c r="RXD31" s="46"/>
      <c r="RXE31" s="46"/>
      <c r="RXF31" s="46"/>
      <c r="RXG31" s="46"/>
      <c r="RXH31" s="46"/>
      <c r="RXI31" s="46"/>
      <c r="RXJ31" s="46"/>
      <c r="RXK31" s="46"/>
      <c r="RXL31" s="46"/>
      <c r="RXM31" s="46"/>
      <c r="RXN31" s="46"/>
      <c r="RXO31" s="46"/>
      <c r="RXP31" s="46"/>
      <c r="RXQ31" s="46"/>
      <c r="RXR31" s="46"/>
      <c r="RXS31" s="46"/>
      <c r="RXT31" s="46"/>
      <c r="RXU31" s="46"/>
      <c r="RXV31" s="46"/>
      <c r="RXW31" s="46"/>
      <c r="RXX31" s="46"/>
      <c r="RXY31" s="46"/>
      <c r="RXZ31" s="46"/>
      <c r="RYA31" s="46"/>
      <c r="RYB31" s="46"/>
      <c r="RYC31" s="46"/>
      <c r="RYD31" s="46"/>
      <c r="RYE31" s="46"/>
      <c r="RYF31" s="46"/>
      <c r="RYG31" s="46"/>
      <c r="RYH31" s="46"/>
      <c r="RYI31" s="46"/>
      <c r="RYJ31" s="46"/>
      <c r="RYK31" s="46"/>
      <c r="RYL31" s="46"/>
      <c r="RYM31" s="46"/>
      <c r="RYN31" s="46"/>
      <c r="RYO31" s="46"/>
      <c r="RYP31" s="46"/>
      <c r="RYQ31" s="46"/>
      <c r="RYR31" s="46"/>
      <c r="RYS31" s="46"/>
      <c r="RYT31" s="46"/>
      <c r="RYU31" s="46"/>
      <c r="RYV31" s="46"/>
      <c r="RYW31" s="46"/>
      <c r="RYX31" s="46"/>
      <c r="RYY31" s="46"/>
      <c r="RYZ31" s="46"/>
      <c r="RZA31" s="46"/>
      <c r="RZB31" s="46"/>
      <c r="RZC31" s="46"/>
      <c r="RZD31" s="46"/>
      <c r="RZE31" s="46"/>
      <c r="RZF31" s="46"/>
      <c r="RZG31" s="46"/>
      <c r="RZH31" s="46"/>
      <c r="RZI31" s="46"/>
      <c r="RZJ31" s="46"/>
      <c r="RZK31" s="46"/>
      <c r="RZL31" s="46"/>
      <c r="RZM31" s="46"/>
      <c r="RZN31" s="46"/>
      <c r="RZO31" s="46"/>
      <c r="RZP31" s="46"/>
      <c r="RZQ31" s="46"/>
      <c r="RZR31" s="46"/>
      <c r="RZS31" s="46"/>
      <c r="RZT31" s="46"/>
      <c r="RZU31" s="46"/>
      <c r="RZV31" s="46"/>
      <c r="RZW31" s="46"/>
      <c r="RZX31" s="46"/>
      <c r="RZY31" s="46"/>
      <c r="RZZ31" s="46"/>
      <c r="SAA31" s="46"/>
      <c r="SAB31" s="46"/>
      <c r="SAC31" s="46"/>
      <c r="SAD31" s="46"/>
      <c r="SAE31" s="46"/>
      <c r="SAF31" s="46"/>
      <c r="SAG31" s="46"/>
      <c r="SAH31" s="46"/>
      <c r="SAI31" s="46"/>
      <c r="SAJ31" s="46"/>
      <c r="SAK31" s="46"/>
      <c r="SAL31" s="46"/>
      <c r="SAM31" s="46"/>
      <c r="SAN31" s="46"/>
      <c r="SAO31" s="46"/>
      <c r="SAP31" s="46"/>
      <c r="SAQ31" s="46"/>
      <c r="SAR31" s="46"/>
      <c r="SAS31" s="46"/>
      <c r="SAT31" s="46"/>
      <c r="SAU31" s="46"/>
      <c r="SAV31" s="46"/>
      <c r="SAW31" s="46"/>
      <c r="SAX31" s="46"/>
      <c r="SAY31" s="46"/>
      <c r="SAZ31" s="46"/>
      <c r="SBA31" s="46"/>
      <c r="SBB31" s="46"/>
      <c r="SBC31" s="46"/>
      <c r="SBD31" s="46"/>
      <c r="SBE31" s="46"/>
      <c r="SBF31" s="46"/>
      <c r="SBG31" s="46"/>
      <c r="SBH31" s="46"/>
      <c r="SBI31" s="46"/>
      <c r="SBJ31" s="46"/>
      <c r="SBK31" s="46"/>
      <c r="SBL31" s="46"/>
      <c r="SBM31" s="46"/>
      <c r="SBN31" s="46"/>
      <c r="SBO31" s="46"/>
      <c r="SBP31" s="46"/>
      <c r="SBQ31" s="46"/>
      <c r="SBR31" s="46"/>
      <c r="SBS31" s="46"/>
      <c r="SBT31" s="46"/>
      <c r="SBU31" s="46"/>
      <c r="SBV31" s="46"/>
      <c r="SBW31" s="46"/>
      <c r="SBX31" s="46"/>
      <c r="SBY31" s="46"/>
      <c r="SBZ31" s="46"/>
      <c r="SCA31" s="46"/>
      <c r="SCB31" s="46"/>
      <c r="SCC31" s="46"/>
      <c r="SCD31" s="46"/>
      <c r="SCE31" s="46"/>
      <c r="SCF31" s="46"/>
      <c r="SCG31" s="46"/>
      <c r="SCH31" s="46"/>
      <c r="SCI31" s="46"/>
      <c r="SCJ31" s="46"/>
      <c r="SCK31" s="46"/>
      <c r="SCL31" s="46"/>
      <c r="SCM31" s="46"/>
      <c r="SCN31" s="46"/>
      <c r="SCO31" s="46"/>
      <c r="SCP31" s="46"/>
      <c r="SCQ31" s="46"/>
      <c r="SCR31" s="46"/>
      <c r="SCS31" s="46"/>
      <c r="SCT31" s="46"/>
      <c r="SCU31" s="46"/>
      <c r="SCV31" s="46"/>
      <c r="SCW31" s="46"/>
      <c r="SCX31" s="46"/>
      <c r="SCY31" s="46"/>
      <c r="SCZ31" s="46"/>
      <c r="SDA31" s="46"/>
      <c r="SDB31" s="46"/>
      <c r="SDC31" s="46"/>
      <c r="SDD31" s="46"/>
      <c r="SDE31" s="46"/>
      <c r="SDF31" s="46"/>
      <c r="SDG31" s="46"/>
      <c r="SDH31" s="46"/>
      <c r="SDI31" s="46"/>
      <c r="SDJ31" s="46"/>
      <c r="SDK31" s="46"/>
      <c r="SDL31" s="46"/>
      <c r="SDM31" s="46"/>
      <c r="SDN31" s="46"/>
      <c r="SDO31" s="46"/>
      <c r="SDP31" s="46"/>
      <c r="SDQ31" s="46"/>
      <c r="SDR31" s="46"/>
      <c r="SDS31" s="46"/>
      <c r="SDT31" s="46"/>
      <c r="SDU31" s="46"/>
      <c r="SDV31" s="46"/>
      <c r="SDW31" s="46"/>
      <c r="SDX31" s="46"/>
      <c r="SDY31" s="46"/>
      <c r="SDZ31" s="46"/>
      <c r="SEA31" s="46"/>
      <c r="SEB31" s="46"/>
      <c r="SEC31" s="46"/>
      <c r="SED31" s="46"/>
      <c r="SEE31" s="46"/>
      <c r="SEF31" s="46"/>
      <c r="SEG31" s="46"/>
      <c r="SEH31" s="46"/>
      <c r="SEI31" s="46"/>
      <c r="SEJ31" s="46"/>
      <c r="SEK31" s="46"/>
      <c r="SEL31" s="46"/>
      <c r="SEM31" s="46"/>
      <c r="SEN31" s="46"/>
      <c r="SEO31" s="46"/>
      <c r="SEP31" s="46"/>
      <c r="SEQ31" s="46"/>
      <c r="SER31" s="46"/>
      <c r="SES31" s="46"/>
      <c r="SET31" s="46"/>
      <c r="SEU31" s="46"/>
      <c r="SEV31" s="46"/>
      <c r="SEW31" s="46"/>
      <c r="SEX31" s="46"/>
      <c r="SEY31" s="46"/>
      <c r="SEZ31" s="46"/>
      <c r="SFA31" s="46"/>
      <c r="SFB31" s="46"/>
      <c r="SFC31" s="46"/>
      <c r="SFD31" s="46"/>
      <c r="SFE31" s="46"/>
      <c r="SFF31" s="46"/>
      <c r="SFG31" s="46"/>
      <c r="SFH31" s="46"/>
      <c r="SFI31" s="46"/>
      <c r="SFJ31" s="46"/>
      <c r="SFK31" s="46"/>
      <c r="SFL31" s="46"/>
      <c r="SFM31" s="46"/>
      <c r="SFN31" s="46"/>
      <c r="SFO31" s="46"/>
      <c r="SFP31" s="46"/>
      <c r="SFQ31" s="46"/>
      <c r="SFR31" s="46"/>
      <c r="SFS31" s="46"/>
      <c r="SFT31" s="46"/>
      <c r="SFU31" s="46"/>
      <c r="SFV31" s="46"/>
      <c r="SFW31" s="46"/>
      <c r="SFX31" s="46"/>
      <c r="SFY31" s="46"/>
      <c r="SFZ31" s="46"/>
      <c r="SGA31" s="46"/>
      <c r="SGB31" s="46"/>
      <c r="SGC31" s="46"/>
      <c r="SGD31" s="46"/>
      <c r="SGE31" s="46"/>
      <c r="SGF31" s="46"/>
      <c r="SGG31" s="46"/>
      <c r="SGH31" s="46"/>
      <c r="SGI31" s="46"/>
      <c r="SGJ31" s="46"/>
      <c r="SGK31" s="46"/>
      <c r="SGL31" s="46"/>
      <c r="SGM31" s="46"/>
      <c r="SGN31" s="46"/>
      <c r="SGO31" s="46"/>
      <c r="SGP31" s="46"/>
      <c r="SGQ31" s="46"/>
      <c r="SGR31" s="46"/>
      <c r="SGS31" s="46"/>
      <c r="SGT31" s="46"/>
      <c r="SGU31" s="46"/>
      <c r="SGV31" s="46"/>
      <c r="SGW31" s="46"/>
      <c r="SGX31" s="46"/>
      <c r="SGY31" s="46"/>
      <c r="SGZ31" s="46"/>
      <c r="SHA31" s="46"/>
      <c r="SHB31" s="46"/>
      <c r="SHC31" s="46"/>
      <c r="SHD31" s="46"/>
      <c r="SHE31" s="46"/>
      <c r="SHF31" s="46"/>
      <c r="SHG31" s="46"/>
      <c r="SHH31" s="46"/>
      <c r="SHI31" s="46"/>
      <c r="SHJ31" s="46"/>
      <c r="SHK31" s="46"/>
      <c r="SHL31" s="46"/>
      <c r="SHM31" s="46"/>
      <c r="SHN31" s="46"/>
      <c r="SHO31" s="46"/>
      <c r="SHP31" s="46"/>
      <c r="SHQ31" s="46"/>
      <c r="SHR31" s="46"/>
      <c r="SHS31" s="46"/>
      <c r="SHT31" s="46"/>
      <c r="SHU31" s="46"/>
      <c r="SHV31" s="46"/>
      <c r="SHW31" s="46"/>
      <c r="SHX31" s="46"/>
      <c r="SHY31" s="46"/>
      <c r="SHZ31" s="46"/>
      <c r="SIA31" s="46"/>
      <c r="SIB31" s="46"/>
      <c r="SIC31" s="46"/>
      <c r="SID31" s="46"/>
      <c r="SIE31" s="46"/>
      <c r="SIF31" s="46"/>
      <c r="SIG31" s="46"/>
      <c r="SIH31" s="46"/>
      <c r="SII31" s="46"/>
      <c r="SIJ31" s="46"/>
      <c r="SIK31" s="46"/>
      <c r="SIL31" s="46"/>
      <c r="SIM31" s="46"/>
      <c r="SIN31" s="46"/>
      <c r="SIO31" s="46"/>
      <c r="SIP31" s="46"/>
      <c r="SIQ31" s="46"/>
      <c r="SIR31" s="46"/>
      <c r="SIS31" s="46"/>
      <c r="SIT31" s="46"/>
      <c r="SIU31" s="46"/>
      <c r="SIV31" s="46"/>
      <c r="SIW31" s="46"/>
      <c r="SIX31" s="46"/>
      <c r="SIY31" s="46"/>
      <c r="SIZ31" s="46"/>
      <c r="SJA31" s="46"/>
      <c r="SJB31" s="46"/>
      <c r="SJC31" s="46"/>
      <c r="SJD31" s="46"/>
      <c r="SJE31" s="46"/>
      <c r="SJF31" s="46"/>
      <c r="SJG31" s="46"/>
      <c r="SJH31" s="46"/>
      <c r="SJI31" s="46"/>
      <c r="SJJ31" s="46"/>
      <c r="SJK31" s="46"/>
      <c r="SJL31" s="46"/>
      <c r="SJM31" s="46"/>
      <c r="SJN31" s="46"/>
      <c r="SJO31" s="46"/>
      <c r="SJP31" s="46"/>
      <c r="SJQ31" s="46"/>
      <c r="SJR31" s="46"/>
      <c r="SJS31" s="46"/>
      <c r="SJT31" s="46"/>
      <c r="SJU31" s="46"/>
      <c r="SJV31" s="46"/>
      <c r="SJW31" s="46"/>
      <c r="SJX31" s="46"/>
      <c r="SJY31" s="46"/>
      <c r="SJZ31" s="46"/>
      <c r="SKA31" s="46"/>
      <c r="SKB31" s="46"/>
      <c r="SKC31" s="46"/>
      <c r="SKD31" s="46"/>
      <c r="SKE31" s="46"/>
      <c r="SKF31" s="46"/>
      <c r="SKG31" s="46"/>
      <c r="SKH31" s="46"/>
      <c r="SKI31" s="46"/>
      <c r="SKJ31" s="46"/>
      <c r="SKK31" s="46"/>
      <c r="SKL31" s="46"/>
      <c r="SKM31" s="46"/>
      <c r="SKN31" s="46"/>
      <c r="SKO31" s="46"/>
      <c r="SKP31" s="46"/>
      <c r="SKQ31" s="46"/>
      <c r="SKR31" s="46"/>
      <c r="SKS31" s="46"/>
      <c r="SKT31" s="46"/>
      <c r="SKU31" s="46"/>
      <c r="SKV31" s="46"/>
      <c r="SKW31" s="46"/>
      <c r="SKX31" s="46"/>
      <c r="SKY31" s="46"/>
      <c r="SKZ31" s="46"/>
      <c r="SLA31" s="46"/>
      <c r="SLB31" s="46"/>
      <c r="SLC31" s="46"/>
      <c r="SLD31" s="46"/>
      <c r="SLE31" s="46"/>
      <c r="SLF31" s="46"/>
      <c r="SLG31" s="46"/>
      <c r="SLH31" s="46"/>
      <c r="SLI31" s="46"/>
      <c r="SLJ31" s="46"/>
      <c r="SLK31" s="46"/>
      <c r="SLL31" s="46"/>
      <c r="SLM31" s="46"/>
      <c r="SLN31" s="46"/>
      <c r="SLO31" s="46"/>
      <c r="SLP31" s="46"/>
      <c r="SLQ31" s="46"/>
      <c r="SLR31" s="46"/>
      <c r="SLS31" s="46"/>
      <c r="SLT31" s="46"/>
      <c r="SLU31" s="46"/>
      <c r="SLV31" s="46"/>
      <c r="SLW31" s="46"/>
      <c r="SLX31" s="46"/>
      <c r="SLY31" s="46"/>
      <c r="SLZ31" s="46"/>
      <c r="SMA31" s="46"/>
      <c r="SMB31" s="46"/>
      <c r="SMC31" s="46"/>
      <c r="SMD31" s="46"/>
      <c r="SME31" s="46"/>
      <c r="SMF31" s="46"/>
      <c r="SMG31" s="46"/>
      <c r="SMH31" s="46"/>
      <c r="SMI31" s="46"/>
      <c r="SMJ31" s="46"/>
      <c r="SMK31" s="46"/>
      <c r="SML31" s="46"/>
      <c r="SMM31" s="46"/>
      <c r="SMN31" s="46"/>
      <c r="SMO31" s="46"/>
      <c r="SMP31" s="46"/>
      <c r="SMQ31" s="46"/>
      <c r="SMR31" s="46"/>
      <c r="SMS31" s="46"/>
      <c r="SMT31" s="46"/>
      <c r="SMU31" s="46"/>
      <c r="SMV31" s="46"/>
      <c r="SMW31" s="46"/>
      <c r="SMX31" s="46"/>
      <c r="SMY31" s="46"/>
      <c r="SMZ31" s="46"/>
      <c r="SNA31" s="46"/>
      <c r="SNB31" s="46"/>
      <c r="SNC31" s="46"/>
      <c r="SND31" s="46"/>
      <c r="SNE31" s="46"/>
      <c r="SNF31" s="46"/>
      <c r="SNG31" s="46"/>
      <c r="SNH31" s="46"/>
      <c r="SNI31" s="46"/>
      <c r="SNJ31" s="46"/>
      <c r="SNK31" s="46"/>
      <c r="SNL31" s="46"/>
      <c r="SNM31" s="46"/>
      <c r="SNN31" s="46"/>
      <c r="SNO31" s="46"/>
      <c r="SNP31" s="46"/>
      <c r="SNQ31" s="46"/>
      <c r="SNR31" s="46"/>
      <c r="SNS31" s="46"/>
      <c r="SNT31" s="46"/>
      <c r="SNU31" s="46"/>
      <c r="SNV31" s="46"/>
      <c r="SNW31" s="46"/>
      <c r="SNX31" s="46"/>
      <c r="SNY31" s="46"/>
      <c r="SNZ31" s="46"/>
      <c r="SOA31" s="46"/>
      <c r="SOB31" s="46"/>
      <c r="SOC31" s="46"/>
      <c r="SOD31" s="46"/>
      <c r="SOE31" s="46"/>
      <c r="SOF31" s="46"/>
      <c r="SOG31" s="46"/>
      <c r="SOH31" s="46"/>
      <c r="SOI31" s="46"/>
      <c r="SOJ31" s="46"/>
      <c r="SOK31" s="46"/>
      <c r="SOL31" s="46"/>
      <c r="SOM31" s="46"/>
      <c r="SON31" s="46"/>
      <c r="SOO31" s="46"/>
      <c r="SOP31" s="46"/>
      <c r="SOQ31" s="46"/>
      <c r="SOR31" s="46"/>
      <c r="SOS31" s="46"/>
      <c r="SOT31" s="46"/>
      <c r="SOU31" s="46"/>
      <c r="SOV31" s="46"/>
      <c r="SOW31" s="46"/>
      <c r="SOX31" s="46"/>
      <c r="SOY31" s="46"/>
      <c r="SOZ31" s="46"/>
      <c r="SPA31" s="46"/>
      <c r="SPB31" s="46"/>
      <c r="SPC31" s="46"/>
      <c r="SPD31" s="46"/>
      <c r="SPE31" s="46"/>
      <c r="SPF31" s="46"/>
      <c r="SPG31" s="46"/>
      <c r="SPH31" s="46"/>
      <c r="SPI31" s="46"/>
      <c r="SPJ31" s="46"/>
      <c r="SPK31" s="46"/>
      <c r="SPL31" s="46"/>
      <c r="SPM31" s="46"/>
      <c r="SPN31" s="46"/>
      <c r="SPO31" s="46"/>
      <c r="SPP31" s="46"/>
      <c r="SPQ31" s="46"/>
      <c r="SPR31" s="46"/>
      <c r="SPS31" s="46"/>
      <c r="SPT31" s="46"/>
      <c r="SPU31" s="46"/>
      <c r="SPV31" s="46"/>
      <c r="SPW31" s="46"/>
      <c r="SPX31" s="46"/>
      <c r="SPY31" s="46"/>
      <c r="SPZ31" s="46"/>
      <c r="SQA31" s="46"/>
      <c r="SQB31" s="46"/>
      <c r="SQC31" s="46"/>
      <c r="SQD31" s="46"/>
      <c r="SQE31" s="46"/>
      <c r="SQF31" s="46"/>
      <c r="SQG31" s="46"/>
      <c r="SQH31" s="46"/>
      <c r="SQI31" s="46"/>
      <c r="SQJ31" s="46"/>
      <c r="SQK31" s="46"/>
      <c r="SQL31" s="46"/>
      <c r="SQM31" s="46"/>
      <c r="SQN31" s="46"/>
      <c r="SQO31" s="46"/>
      <c r="SQP31" s="46"/>
      <c r="SQQ31" s="46"/>
      <c r="SQR31" s="46"/>
      <c r="SQS31" s="46"/>
      <c r="SQT31" s="46"/>
      <c r="SQU31" s="46"/>
      <c r="SQV31" s="46"/>
      <c r="SQW31" s="46"/>
      <c r="SQX31" s="46"/>
      <c r="SQY31" s="46"/>
      <c r="SQZ31" s="46"/>
      <c r="SRA31" s="46"/>
      <c r="SRB31" s="46"/>
      <c r="SRC31" s="46"/>
      <c r="SRD31" s="46"/>
      <c r="SRE31" s="46"/>
      <c r="SRF31" s="46"/>
      <c r="SRG31" s="46"/>
      <c r="SRH31" s="46"/>
      <c r="SRI31" s="46"/>
      <c r="SRJ31" s="46"/>
      <c r="SRK31" s="46"/>
      <c r="SRL31" s="46"/>
      <c r="SRM31" s="46"/>
      <c r="SRN31" s="46"/>
      <c r="SRO31" s="46"/>
      <c r="SRP31" s="46"/>
      <c r="SRQ31" s="46"/>
      <c r="SRR31" s="46"/>
      <c r="SRS31" s="46"/>
      <c r="SRT31" s="46"/>
      <c r="SRU31" s="46"/>
      <c r="SRV31" s="46"/>
      <c r="SRW31" s="46"/>
      <c r="SRX31" s="46"/>
      <c r="SRY31" s="46"/>
      <c r="SRZ31" s="46"/>
      <c r="SSA31" s="46"/>
      <c r="SSB31" s="46"/>
      <c r="SSC31" s="46"/>
      <c r="SSD31" s="46"/>
      <c r="SSE31" s="46"/>
      <c r="SSF31" s="46"/>
      <c r="SSG31" s="46"/>
      <c r="SSH31" s="46"/>
      <c r="SSI31" s="46"/>
      <c r="SSJ31" s="46"/>
      <c r="SSK31" s="46"/>
      <c r="SSL31" s="46"/>
      <c r="SSM31" s="46"/>
      <c r="SSN31" s="46"/>
      <c r="SSO31" s="46"/>
      <c r="SSP31" s="46"/>
      <c r="SSQ31" s="46"/>
      <c r="SSR31" s="46"/>
      <c r="SSS31" s="46"/>
      <c r="SST31" s="46"/>
      <c r="SSU31" s="46"/>
      <c r="SSV31" s="46"/>
      <c r="SSW31" s="46"/>
      <c r="SSX31" s="46"/>
      <c r="SSY31" s="46"/>
      <c r="SSZ31" s="46"/>
      <c r="STA31" s="46"/>
      <c r="STB31" s="46"/>
      <c r="STC31" s="46"/>
      <c r="STD31" s="46"/>
      <c r="STE31" s="46"/>
      <c r="STF31" s="46"/>
      <c r="STG31" s="46"/>
      <c r="STH31" s="46"/>
      <c r="STI31" s="46"/>
      <c r="STJ31" s="46"/>
      <c r="STK31" s="46"/>
      <c r="STL31" s="46"/>
      <c r="STM31" s="46"/>
      <c r="STN31" s="46"/>
      <c r="STO31" s="46"/>
      <c r="STP31" s="46"/>
      <c r="STQ31" s="46"/>
      <c r="STR31" s="46"/>
      <c r="STS31" s="46"/>
      <c r="STT31" s="46"/>
      <c r="STU31" s="46"/>
      <c r="STV31" s="46"/>
      <c r="STW31" s="46"/>
      <c r="STX31" s="46"/>
      <c r="STY31" s="46"/>
      <c r="STZ31" s="46"/>
      <c r="SUA31" s="46"/>
      <c r="SUB31" s="46"/>
      <c r="SUC31" s="46"/>
      <c r="SUD31" s="46"/>
      <c r="SUE31" s="46"/>
      <c r="SUF31" s="46"/>
      <c r="SUG31" s="46"/>
      <c r="SUH31" s="46"/>
      <c r="SUI31" s="46"/>
      <c r="SUJ31" s="46"/>
      <c r="SUK31" s="46"/>
      <c r="SUL31" s="46"/>
      <c r="SUM31" s="46"/>
      <c r="SUN31" s="46"/>
      <c r="SUO31" s="46"/>
      <c r="SUP31" s="46"/>
      <c r="SUQ31" s="46"/>
      <c r="SUR31" s="46"/>
      <c r="SUS31" s="46"/>
      <c r="SUT31" s="46"/>
      <c r="SUU31" s="46"/>
      <c r="SUV31" s="46"/>
      <c r="SUW31" s="46"/>
      <c r="SUX31" s="46"/>
      <c r="SUY31" s="46"/>
      <c r="SUZ31" s="46"/>
      <c r="SVA31" s="46"/>
      <c r="SVB31" s="46"/>
      <c r="SVC31" s="46"/>
      <c r="SVD31" s="46"/>
      <c r="SVE31" s="46"/>
      <c r="SVF31" s="46"/>
      <c r="SVG31" s="46"/>
      <c r="SVH31" s="46"/>
      <c r="SVI31" s="46"/>
      <c r="SVJ31" s="46"/>
      <c r="SVK31" s="46"/>
      <c r="SVL31" s="46"/>
      <c r="SVM31" s="46"/>
      <c r="SVN31" s="46"/>
      <c r="SVO31" s="46"/>
      <c r="SVP31" s="46"/>
      <c r="SVQ31" s="46"/>
      <c r="SVR31" s="46"/>
      <c r="SVS31" s="46"/>
      <c r="SVT31" s="46"/>
      <c r="SVU31" s="46"/>
      <c r="SVV31" s="46"/>
      <c r="SVW31" s="46"/>
      <c r="SVX31" s="46"/>
      <c r="SVY31" s="46"/>
      <c r="SVZ31" s="46"/>
      <c r="SWA31" s="46"/>
      <c r="SWB31" s="46"/>
      <c r="SWC31" s="46"/>
      <c r="SWD31" s="46"/>
      <c r="SWE31" s="46"/>
      <c r="SWF31" s="46"/>
      <c r="SWG31" s="46"/>
      <c r="SWH31" s="46"/>
      <c r="SWI31" s="46"/>
      <c r="SWJ31" s="46"/>
      <c r="SWK31" s="46"/>
      <c r="SWL31" s="46"/>
      <c r="SWM31" s="46"/>
      <c r="SWN31" s="46"/>
      <c r="SWO31" s="46"/>
      <c r="SWP31" s="46"/>
      <c r="SWQ31" s="46"/>
      <c r="SWR31" s="46"/>
      <c r="SWS31" s="46"/>
      <c r="SWT31" s="46"/>
      <c r="SWU31" s="46"/>
      <c r="SWV31" s="46"/>
      <c r="SWW31" s="46"/>
      <c r="SWX31" s="46"/>
      <c r="SWY31" s="46"/>
      <c r="SWZ31" s="46"/>
      <c r="SXA31" s="46"/>
      <c r="SXB31" s="46"/>
      <c r="SXC31" s="46"/>
      <c r="SXD31" s="46"/>
      <c r="SXE31" s="46"/>
      <c r="SXF31" s="46"/>
      <c r="SXG31" s="46"/>
      <c r="SXH31" s="46"/>
      <c r="SXI31" s="46"/>
      <c r="SXJ31" s="46"/>
      <c r="SXK31" s="46"/>
      <c r="SXL31" s="46"/>
      <c r="SXM31" s="46"/>
      <c r="SXN31" s="46"/>
      <c r="SXO31" s="46"/>
      <c r="SXP31" s="46"/>
      <c r="SXQ31" s="46"/>
      <c r="SXR31" s="46"/>
      <c r="SXS31" s="46"/>
      <c r="SXT31" s="46"/>
      <c r="SXU31" s="46"/>
      <c r="SXV31" s="46"/>
      <c r="SXW31" s="46"/>
      <c r="SXX31" s="46"/>
      <c r="SXY31" s="46"/>
      <c r="SXZ31" s="46"/>
      <c r="SYA31" s="46"/>
      <c r="SYB31" s="46"/>
      <c r="SYC31" s="46"/>
      <c r="SYD31" s="46"/>
      <c r="SYE31" s="46"/>
      <c r="SYF31" s="46"/>
      <c r="SYG31" s="46"/>
      <c r="SYH31" s="46"/>
      <c r="SYI31" s="46"/>
      <c r="SYJ31" s="46"/>
      <c r="SYK31" s="46"/>
      <c r="SYL31" s="46"/>
      <c r="SYM31" s="46"/>
      <c r="SYN31" s="46"/>
      <c r="SYO31" s="46"/>
      <c r="SYP31" s="46"/>
      <c r="SYQ31" s="46"/>
      <c r="SYR31" s="46"/>
      <c r="SYS31" s="46"/>
      <c r="SYT31" s="46"/>
      <c r="SYU31" s="46"/>
      <c r="SYV31" s="46"/>
      <c r="SYW31" s="46"/>
      <c r="SYX31" s="46"/>
      <c r="SYY31" s="46"/>
      <c r="SYZ31" s="46"/>
      <c r="SZA31" s="46"/>
      <c r="SZB31" s="46"/>
      <c r="SZC31" s="46"/>
      <c r="SZD31" s="46"/>
      <c r="SZE31" s="46"/>
      <c r="SZF31" s="46"/>
      <c r="SZG31" s="46"/>
      <c r="SZH31" s="46"/>
      <c r="SZI31" s="46"/>
      <c r="SZJ31" s="46"/>
      <c r="SZK31" s="46"/>
      <c r="SZL31" s="46"/>
      <c r="SZM31" s="46"/>
      <c r="SZN31" s="46"/>
      <c r="SZO31" s="46"/>
      <c r="SZP31" s="46"/>
      <c r="SZQ31" s="46"/>
      <c r="SZR31" s="46"/>
      <c r="SZS31" s="46"/>
      <c r="SZT31" s="46"/>
      <c r="SZU31" s="46"/>
      <c r="SZV31" s="46"/>
      <c r="SZW31" s="46"/>
      <c r="SZX31" s="46"/>
      <c r="SZY31" s="46"/>
      <c r="SZZ31" s="46"/>
      <c r="TAA31" s="46"/>
      <c r="TAB31" s="46"/>
      <c r="TAC31" s="46"/>
      <c r="TAD31" s="46"/>
      <c r="TAE31" s="46"/>
      <c r="TAF31" s="46"/>
      <c r="TAG31" s="46"/>
      <c r="TAH31" s="46"/>
      <c r="TAI31" s="46"/>
      <c r="TAJ31" s="46"/>
      <c r="TAK31" s="46"/>
      <c r="TAL31" s="46"/>
      <c r="TAM31" s="46"/>
      <c r="TAN31" s="46"/>
      <c r="TAO31" s="46"/>
      <c r="TAP31" s="46"/>
      <c r="TAQ31" s="46"/>
      <c r="TAR31" s="46"/>
      <c r="TAS31" s="46"/>
      <c r="TAT31" s="46"/>
      <c r="TAU31" s="46"/>
      <c r="TAV31" s="46"/>
      <c r="TAW31" s="46"/>
      <c r="TAX31" s="46"/>
      <c r="TAY31" s="46"/>
      <c r="TAZ31" s="46"/>
      <c r="TBA31" s="46"/>
      <c r="TBB31" s="46"/>
      <c r="TBC31" s="46"/>
      <c r="TBD31" s="46"/>
      <c r="TBE31" s="46"/>
      <c r="TBF31" s="46"/>
      <c r="TBG31" s="46"/>
      <c r="TBH31" s="46"/>
      <c r="TBI31" s="46"/>
      <c r="TBJ31" s="46"/>
      <c r="TBK31" s="46"/>
      <c r="TBL31" s="46"/>
      <c r="TBM31" s="46"/>
      <c r="TBN31" s="46"/>
      <c r="TBO31" s="46"/>
      <c r="TBP31" s="46"/>
      <c r="TBQ31" s="46"/>
      <c r="TBR31" s="46"/>
      <c r="TBS31" s="46"/>
      <c r="TBT31" s="46"/>
      <c r="TBU31" s="46"/>
      <c r="TBV31" s="46"/>
      <c r="TBW31" s="46"/>
      <c r="TBX31" s="46"/>
      <c r="TBY31" s="46"/>
      <c r="TBZ31" s="46"/>
      <c r="TCA31" s="46"/>
      <c r="TCB31" s="46"/>
      <c r="TCC31" s="46"/>
      <c r="TCD31" s="46"/>
      <c r="TCE31" s="46"/>
      <c r="TCF31" s="46"/>
      <c r="TCG31" s="46"/>
      <c r="TCH31" s="46"/>
      <c r="TCI31" s="46"/>
      <c r="TCJ31" s="46"/>
      <c r="TCK31" s="46"/>
      <c r="TCL31" s="46"/>
      <c r="TCM31" s="46"/>
      <c r="TCN31" s="46"/>
      <c r="TCO31" s="46"/>
      <c r="TCP31" s="46"/>
      <c r="TCQ31" s="46"/>
      <c r="TCR31" s="46"/>
      <c r="TCS31" s="46"/>
      <c r="TCT31" s="46"/>
      <c r="TCU31" s="46"/>
      <c r="TCV31" s="46"/>
      <c r="TCW31" s="46"/>
      <c r="TCX31" s="46"/>
      <c r="TCY31" s="46"/>
      <c r="TCZ31" s="46"/>
      <c r="TDA31" s="46"/>
      <c r="TDB31" s="46"/>
      <c r="TDC31" s="46"/>
      <c r="TDD31" s="46"/>
      <c r="TDE31" s="46"/>
      <c r="TDF31" s="46"/>
      <c r="TDG31" s="46"/>
      <c r="TDH31" s="46"/>
      <c r="TDI31" s="46"/>
      <c r="TDJ31" s="46"/>
      <c r="TDK31" s="46"/>
      <c r="TDL31" s="46"/>
      <c r="TDM31" s="46"/>
      <c r="TDN31" s="46"/>
      <c r="TDO31" s="46"/>
      <c r="TDP31" s="46"/>
      <c r="TDQ31" s="46"/>
      <c r="TDR31" s="46"/>
      <c r="TDS31" s="46"/>
      <c r="TDT31" s="46"/>
      <c r="TDU31" s="46"/>
      <c r="TDV31" s="46"/>
      <c r="TDW31" s="46"/>
      <c r="TDX31" s="46"/>
      <c r="TDY31" s="46"/>
      <c r="TDZ31" s="46"/>
      <c r="TEA31" s="46"/>
      <c r="TEB31" s="46"/>
      <c r="TEC31" s="46"/>
      <c r="TED31" s="46"/>
      <c r="TEE31" s="46"/>
      <c r="TEF31" s="46"/>
      <c r="TEG31" s="46"/>
      <c r="TEH31" s="46"/>
      <c r="TEI31" s="46"/>
      <c r="TEJ31" s="46"/>
      <c r="TEK31" s="46"/>
      <c r="TEL31" s="46"/>
      <c r="TEM31" s="46"/>
      <c r="TEN31" s="46"/>
      <c r="TEO31" s="46"/>
      <c r="TEP31" s="46"/>
      <c r="TEQ31" s="46"/>
      <c r="TER31" s="46"/>
      <c r="TES31" s="46"/>
      <c r="TET31" s="46"/>
      <c r="TEU31" s="46"/>
      <c r="TEV31" s="46"/>
      <c r="TEW31" s="46"/>
      <c r="TEX31" s="46"/>
      <c r="TEY31" s="46"/>
      <c r="TEZ31" s="46"/>
      <c r="TFA31" s="46"/>
      <c r="TFB31" s="46"/>
      <c r="TFC31" s="46"/>
      <c r="TFD31" s="46"/>
      <c r="TFE31" s="46"/>
      <c r="TFF31" s="46"/>
      <c r="TFG31" s="46"/>
      <c r="TFH31" s="46"/>
      <c r="TFI31" s="46"/>
      <c r="TFJ31" s="46"/>
      <c r="TFK31" s="46"/>
      <c r="TFL31" s="46"/>
      <c r="TFM31" s="46"/>
      <c r="TFN31" s="46"/>
      <c r="TFO31" s="46"/>
      <c r="TFP31" s="46"/>
      <c r="TFQ31" s="46"/>
      <c r="TFR31" s="46"/>
      <c r="TFS31" s="46"/>
      <c r="TFT31" s="46"/>
      <c r="TFU31" s="46"/>
      <c r="TFV31" s="46"/>
      <c r="TFW31" s="46"/>
      <c r="TFX31" s="46"/>
      <c r="TFY31" s="46"/>
      <c r="TFZ31" s="46"/>
      <c r="TGA31" s="46"/>
      <c r="TGB31" s="46"/>
      <c r="TGC31" s="46"/>
      <c r="TGD31" s="46"/>
      <c r="TGE31" s="46"/>
      <c r="TGF31" s="46"/>
      <c r="TGG31" s="46"/>
      <c r="TGH31" s="46"/>
      <c r="TGI31" s="46"/>
      <c r="TGJ31" s="46"/>
      <c r="TGK31" s="46"/>
      <c r="TGL31" s="46"/>
      <c r="TGM31" s="46"/>
      <c r="TGN31" s="46"/>
      <c r="TGO31" s="46"/>
      <c r="TGP31" s="46"/>
      <c r="TGQ31" s="46"/>
      <c r="TGR31" s="46"/>
      <c r="TGS31" s="46"/>
      <c r="TGT31" s="46"/>
      <c r="TGU31" s="46"/>
      <c r="TGV31" s="46"/>
      <c r="TGW31" s="46"/>
      <c r="TGX31" s="46"/>
      <c r="TGY31" s="46"/>
      <c r="TGZ31" s="46"/>
      <c r="THA31" s="46"/>
      <c r="THB31" s="46"/>
      <c r="THC31" s="46"/>
      <c r="THD31" s="46"/>
      <c r="THE31" s="46"/>
      <c r="THF31" s="46"/>
      <c r="THG31" s="46"/>
      <c r="THH31" s="46"/>
      <c r="THI31" s="46"/>
      <c r="THJ31" s="46"/>
      <c r="THK31" s="46"/>
      <c r="THL31" s="46"/>
      <c r="THM31" s="46"/>
      <c r="THN31" s="46"/>
      <c r="THO31" s="46"/>
      <c r="THP31" s="46"/>
      <c r="THQ31" s="46"/>
      <c r="THR31" s="46"/>
      <c r="THS31" s="46"/>
      <c r="THT31" s="46"/>
      <c r="THU31" s="46"/>
      <c r="THV31" s="46"/>
      <c r="THW31" s="46"/>
      <c r="THX31" s="46"/>
      <c r="THY31" s="46"/>
      <c r="THZ31" s="46"/>
      <c r="TIA31" s="46"/>
      <c r="TIB31" s="46"/>
      <c r="TIC31" s="46"/>
      <c r="TID31" s="46"/>
      <c r="TIE31" s="46"/>
      <c r="TIF31" s="46"/>
      <c r="TIG31" s="46"/>
      <c r="TIH31" s="46"/>
      <c r="TII31" s="46"/>
      <c r="TIJ31" s="46"/>
      <c r="TIK31" s="46"/>
      <c r="TIL31" s="46"/>
      <c r="TIM31" s="46"/>
      <c r="TIN31" s="46"/>
      <c r="TIO31" s="46"/>
      <c r="TIP31" s="46"/>
      <c r="TIQ31" s="46"/>
      <c r="TIR31" s="46"/>
      <c r="TIS31" s="46"/>
      <c r="TIT31" s="46"/>
      <c r="TIU31" s="46"/>
      <c r="TIV31" s="46"/>
      <c r="TIW31" s="46"/>
      <c r="TIX31" s="46"/>
      <c r="TIY31" s="46"/>
      <c r="TIZ31" s="46"/>
      <c r="TJA31" s="46"/>
      <c r="TJB31" s="46"/>
      <c r="TJC31" s="46"/>
      <c r="TJD31" s="46"/>
      <c r="TJE31" s="46"/>
      <c r="TJF31" s="46"/>
      <c r="TJG31" s="46"/>
      <c r="TJH31" s="46"/>
      <c r="TJI31" s="46"/>
      <c r="TJJ31" s="46"/>
      <c r="TJK31" s="46"/>
      <c r="TJL31" s="46"/>
      <c r="TJM31" s="46"/>
      <c r="TJN31" s="46"/>
      <c r="TJO31" s="46"/>
      <c r="TJP31" s="46"/>
      <c r="TJQ31" s="46"/>
      <c r="TJR31" s="46"/>
      <c r="TJS31" s="46"/>
      <c r="TJT31" s="46"/>
      <c r="TJU31" s="46"/>
      <c r="TJV31" s="46"/>
      <c r="TJW31" s="46"/>
      <c r="TJX31" s="46"/>
      <c r="TJY31" s="46"/>
      <c r="TJZ31" s="46"/>
      <c r="TKA31" s="46"/>
      <c r="TKB31" s="46"/>
      <c r="TKC31" s="46"/>
      <c r="TKD31" s="46"/>
      <c r="TKE31" s="46"/>
      <c r="TKF31" s="46"/>
      <c r="TKG31" s="46"/>
      <c r="TKH31" s="46"/>
      <c r="TKI31" s="46"/>
      <c r="TKJ31" s="46"/>
      <c r="TKK31" s="46"/>
      <c r="TKL31" s="46"/>
      <c r="TKM31" s="46"/>
      <c r="TKN31" s="46"/>
      <c r="TKO31" s="46"/>
      <c r="TKP31" s="46"/>
      <c r="TKQ31" s="46"/>
      <c r="TKR31" s="46"/>
      <c r="TKS31" s="46"/>
      <c r="TKT31" s="46"/>
      <c r="TKU31" s="46"/>
      <c r="TKV31" s="46"/>
      <c r="TKW31" s="46"/>
      <c r="TKX31" s="46"/>
      <c r="TKY31" s="46"/>
      <c r="TKZ31" s="46"/>
      <c r="TLA31" s="46"/>
      <c r="TLB31" s="46"/>
      <c r="TLC31" s="46"/>
      <c r="TLD31" s="46"/>
      <c r="TLE31" s="46"/>
      <c r="TLF31" s="46"/>
      <c r="TLG31" s="46"/>
      <c r="TLH31" s="46"/>
      <c r="TLI31" s="46"/>
      <c r="TLJ31" s="46"/>
      <c r="TLK31" s="46"/>
      <c r="TLL31" s="46"/>
      <c r="TLM31" s="46"/>
      <c r="TLN31" s="46"/>
      <c r="TLO31" s="46"/>
      <c r="TLP31" s="46"/>
      <c r="TLQ31" s="46"/>
      <c r="TLR31" s="46"/>
      <c r="TLS31" s="46"/>
      <c r="TLT31" s="46"/>
      <c r="TLU31" s="46"/>
      <c r="TLV31" s="46"/>
      <c r="TLW31" s="46"/>
      <c r="TLX31" s="46"/>
      <c r="TLY31" s="46"/>
      <c r="TLZ31" s="46"/>
      <c r="TMA31" s="46"/>
      <c r="TMB31" s="46"/>
      <c r="TMC31" s="46"/>
      <c r="TMD31" s="46"/>
      <c r="TME31" s="46"/>
      <c r="TMF31" s="46"/>
      <c r="TMG31" s="46"/>
      <c r="TMH31" s="46"/>
      <c r="TMI31" s="46"/>
      <c r="TMJ31" s="46"/>
      <c r="TMK31" s="46"/>
      <c r="TML31" s="46"/>
      <c r="TMM31" s="46"/>
      <c r="TMN31" s="46"/>
      <c r="TMO31" s="46"/>
      <c r="TMP31" s="46"/>
      <c r="TMQ31" s="46"/>
      <c r="TMR31" s="46"/>
      <c r="TMS31" s="46"/>
      <c r="TMT31" s="46"/>
      <c r="TMU31" s="46"/>
      <c r="TMV31" s="46"/>
      <c r="TMW31" s="46"/>
      <c r="TMX31" s="46"/>
      <c r="TMY31" s="46"/>
      <c r="TMZ31" s="46"/>
      <c r="TNA31" s="46"/>
      <c r="TNB31" s="46"/>
      <c r="TNC31" s="46"/>
      <c r="TND31" s="46"/>
      <c r="TNE31" s="46"/>
      <c r="TNF31" s="46"/>
      <c r="TNG31" s="46"/>
      <c r="TNH31" s="46"/>
      <c r="TNI31" s="46"/>
      <c r="TNJ31" s="46"/>
      <c r="TNK31" s="46"/>
      <c r="TNL31" s="46"/>
      <c r="TNM31" s="46"/>
      <c r="TNN31" s="46"/>
      <c r="TNO31" s="46"/>
      <c r="TNP31" s="46"/>
      <c r="TNQ31" s="46"/>
      <c r="TNR31" s="46"/>
      <c r="TNS31" s="46"/>
      <c r="TNT31" s="46"/>
      <c r="TNU31" s="46"/>
      <c r="TNV31" s="46"/>
      <c r="TNW31" s="46"/>
      <c r="TNX31" s="46"/>
      <c r="TNY31" s="46"/>
      <c r="TNZ31" s="46"/>
      <c r="TOA31" s="46"/>
      <c r="TOB31" s="46"/>
      <c r="TOC31" s="46"/>
      <c r="TOD31" s="46"/>
      <c r="TOE31" s="46"/>
      <c r="TOF31" s="46"/>
      <c r="TOG31" s="46"/>
      <c r="TOH31" s="46"/>
      <c r="TOI31" s="46"/>
      <c r="TOJ31" s="46"/>
      <c r="TOK31" s="46"/>
      <c r="TOL31" s="46"/>
      <c r="TOM31" s="46"/>
      <c r="TON31" s="46"/>
      <c r="TOO31" s="46"/>
      <c r="TOP31" s="46"/>
      <c r="TOQ31" s="46"/>
      <c r="TOR31" s="46"/>
      <c r="TOS31" s="46"/>
      <c r="TOT31" s="46"/>
      <c r="TOU31" s="46"/>
      <c r="TOV31" s="46"/>
      <c r="TOW31" s="46"/>
      <c r="TOX31" s="46"/>
      <c r="TOY31" s="46"/>
      <c r="TOZ31" s="46"/>
      <c r="TPA31" s="46"/>
      <c r="TPB31" s="46"/>
      <c r="TPC31" s="46"/>
      <c r="TPD31" s="46"/>
      <c r="TPE31" s="46"/>
      <c r="TPF31" s="46"/>
      <c r="TPG31" s="46"/>
      <c r="TPH31" s="46"/>
      <c r="TPI31" s="46"/>
      <c r="TPJ31" s="46"/>
      <c r="TPK31" s="46"/>
      <c r="TPL31" s="46"/>
      <c r="TPM31" s="46"/>
      <c r="TPN31" s="46"/>
      <c r="TPO31" s="46"/>
      <c r="TPP31" s="46"/>
      <c r="TPQ31" s="46"/>
      <c r="TPR31" s="46"/>
      <c r="TPS31" s="46"/>
      <c r="TPT31" s="46"/>
      <c r="TPU31" s="46"/>
      <c r="TPV31" s="46"/>
      <c r="TPW31" s="46"/>
      <c r="TPX31" s="46"/>
      <c r="TPY31" s="46"/>
      <c r="TPZ31" s="46"/>
      <c r="TQA31" s="46"/>
      <c r="TQB31" s="46"/>
      <c r="TQC31" s="46"/>
      <c r="TQD31" s="46"/>
      <c r="TQE31" s="46"/>
      <c r="TQF31" s="46"/>
      <c r="TQG31" s="46"/>
      <c r="TQH31" s="46"/>
      <c r="TQI31" s="46"/>
      <c r="TQJ31" s="46"/>
      <c r="TQK31" s="46"/>
      <c r="TQL31" s="46"/>
      <c r="TQM31" s="46"/>
      <c r="TQN31" s="46"/>
      <c r="TQO31" s="46"/>
      <c r="TQP31" s="46"/>
      <c r="TQQ31" s="46"/>
      <c r="TQR31" s="46"/>
      <c r="TQS31" s="46"/>
      <c r="TQT31" s="46"/>
      <c r="TQU31" s="46"/>
      <c r="TQV31" s="46"/>
      <c r="TQW31" s="46"/>
      <c r="TQX31" s="46"/>
      <c r="TQY31" s="46"/>
      <c r="TQZ31" s="46"/>
      <c r="TRA31" s="46"/>
      <c r="TRB31" s="46"/>
      <c r="TRC31" s="46"/>
      <c r="TRD31" s="46"/>
      <c r="TRE31" s="46"/>
      <c r="TRF31" s="46"/>
      <c r="TRG31" s="46"/>
      <c r="TRH31" s="46"/>
      <c r="TRI31" s="46"/>
      <c r="TRJ31" s="46"/>
      <c r="TRK31" s="46"/>
      <c r="TRL31" s="46"/>
      <c r="TRM31" s="46"/>
      <c r="TRN31" s="46"/>
      <c r="TRO31" s="46"/>
      <c r="TRP31" s="46"/>
      <c r="TRQ31" s="46"/>
      <c r="TRR31" s="46"/>
      <c r="TRS31" s="46"/>
      <c r="TRT31" s="46"/>
      <c r="TRU31" s="46"/>
      <c r="TRV31" s="46"/>
      <c r="TRW31" s="46"/>
      <c r="TRX31" s="46"/>
      <c r="TRY31" s="46"/>
      <c r="TRZ31" s="46"/>
      <c r="TSA31" s="46"/>
      <c r="TSB31" s="46"/>
      <c r="TSC31" s="46"/>
      <c r="TSD31" s="46"/>
      <c r="TSE31" s="46"/>
      <c r="TSF31" s="46"/>
      <c r="TSG31" s="46"/>
      <c r="TSH31" s="46"/>
      <c r="TSI31" s="46"/>
      <c r="TSJ31" s="46"/>
      <c r="TSK31" s="46"/>
      <c r="TSL31" s="46"/>
      <c r="TSM31" s="46"/>
      <c r="TSN31" s="46"/>
      <c r="TSO31" s="46"/>
      <c r="TSP31" s="46"/>
      <c r="TSQ31" s="46"/>
      <c r="TSR31" s="46"/>
      <c r="TSS31" s="46"/>
      <c r="TST31" s="46"/>
      <c r="TSU31" s="46"/>
      <c r="TSV31" s="46"/>
      <c r="TSW31" s="46"/>
      <c r="TSX31" s="46"/>
      <c r="TSY31" s="46"/>
      <c r="TSZ31" s="46"/>
      <c r="TTA31" s="46"/>
      <c r="TTB31" s="46"/>
      <c r="TTC31" s="46"/>
      <c r="TTD31" s="46"/>
      <c r="TTE31" s="46"/>
      <c r="TTF31" s="46"/>
      <c r="TTG31" s="46"/>
      <c r="TTH31" s="46"/>
      <c r="TTI31" s="46"/>
      <c r="TTJ31" s="46"/>
      <c r="TTK31" s="46"/>
      <c r="TTL31" s="46"/>
      <c r="TTM31" s="46"/>
      <c r="TTN31" s="46"/>
      <c r="TTO31" s="46"/>
      <c r="TTP31" s="46"/>
      <c r="TTQ31" s="46"/>
      <c r="TTR31" s="46"/>
      <c r="TTS31" s="46"/>
      <c r="TTT31" s="46"/>
      <c r="TTU31" s="46"/>
      <c r="TTV31" s="46"/>
      <c r="TTW31" s="46"/>
      <c r="TTX31" s="46"/>
      <c r="TTY31" s="46"/>
      <c r="TTZ31" s="46"/>
      <c r="TUA31" s="46"/>
      <c r="TUB31" s="46"/>
      <c r="TUC31" s="46"/>
      <c r="TUD31" s="46"/>
      <c r="TUE31" s="46"/>
      <c r="TUF31" s="46"/>
      <c r="TUG31" s="46"/>
      <c r="TUH31" s="46"/>
      <c r="TUI31" s="46"/>
      <c r="TUJ31" s="46"/>
      <c r="TUK31" s="46"/>
      <c r="TUL31" s="46"/>
      <c r="TUM31" s="46"/>
      <c r="TUN31" s="46"/>
      <c r="TUO31" s="46"/>
      <c r="TUP31" s="46"/>
      <c r="TUQ31" s="46"/>
      <c r="TUR31" s="46"/>
      <c r="TUS31" s="46"/>
      <c r="TUT31" s="46"/>
      <c r="TUU31" s="46"/>
      <c r="TUV31" s="46"/>
      <c r="TUW31" s="46"/>
      <c r="TUX31" s="46"/>
      <c r="TUY31" s="46"/>
      <c r="TUZ31" s="46"/>
      <c r="TVA31" s="46"/>
      <c r="TVB31" s="46"/>
      <c r="TVC31" s="46"/>
      <c r="TVD31" s="46"/>
      <c r="TVE31" s="46"/>
      <c r="TVF31" s="46"/>
      <c r="TVG31" s="46"/>
      <c r="TVH31" s="46"/>
      <c r="TVI31" s="46"/>
      <c r="TVJ31" s="46"/>
      <c r="TVK31" s="46"/>
      <c r="TVL31" s="46"/>
      <c r="TVM31" s="46"/>
      <c r="TVN31" s="46"/>
      <c r="TVO31" s="46"/>
      <c r="TVP31" s="46"/>
      <c r="TVQ31" s="46"/>
      <c r="TVR31" s="46"/>
      <c r="TVS31" s="46"/>
      <c r="TVT31" s="46"/>
      <c r="TVU31" s="46"/>
      <c r="TVV31" s="46"/>
      <c r="TVW31" s="46"/>
      <c r="TVX31" s="46"/>
      <c r="TVY31" s="46"/>
      <c r="TVZ31" s="46"/>
      <c r="TWA31" s="46"/>
      <c r="TWB31" s="46"/>
      <c r="TWC31" s="46"/>
      <c r="TWD31" s="46"/>
      <c r="TWE31" s="46"/>
      <c r="TWF31" s="46"/>
      <c r="TWG31" s="46"/>
      <c r="TWH31" s="46"/>
      <c r="TWI31" s="46"/>
      <c r="TWJ31" s="46"/>
      <c r="TWK31" s="46"/>
      <c r="TWL31" s="46"/>
      <c r="TWM31" s="46"/>
      <c r="TWN31" s="46"/>
      <c r="TWO31" s="46"/>
      <c r="TWP31" s="46"/>
      <c r="TWQ31" s="46"/>
      <c r="TWR31" s="46"/>
      <c r="TWS31" s="46"/>
      <c r="TWT31" s="46"/>
      <c r="TWU31" s="46"/>
      <c r="TWV31" s="46"/>
      <c r="TWW31" s="46"/>
      <c r="TWX31" s="46"/>
      <c r="TWY31" s="46"/>
      <c r="TWZ31" s="46"/>
      <c r="TXA31" s="46"/>
      <c r="TXB31" s="46"/>
      <c r="TXC31" s="46"/>
      <c r="TXD31" s="46"/>
      <c r="TXE31" s="46"/>
      <c r="TXF31" s="46"/>
      <c r="TXG31" s="46"/>
      <c r="TXH31" s="46"/>
      <c r="TXI31" s="46"/>
      <c r="TXJ31" s="46"/>
      <c r="TXK31" s="46"/>
      <c r="TXL31" s="46"/>
      <c r="TXM31" s="46"/>
      <c r="TXN31" s="46"/>
      <c r="TXO31" s="46"/>
      <c r="TXP31" s="46"/>
      <c r="TXQ31" s="46"/>
      <c r="TXR31" s="46"/>
      <c r="TXS31" s="46"/>
      <c r="TXT31" s="46"/>
      <c r="TXU31" s="46"/>
      <c r="TXV31" s="46"/>
      <c r="TXW31" s="46"/>
      <c r="TXX31" s="46"/>
      <c r="TXY31" s="46"/>
      <c r="TXZ31" s="46"/>
      <c r="TYA31" s="46"/>
      <c r="TYB31" s="46"/>
      <c r="TYC31" s="46"/>
      <c r="TYD31" s="46"/>
      <c r="TYE31" s="46"/>
      <c r="TYF31" s="46"/>
      <c r="TYG31" s="46"/>
      <c r="TYH31" s="46"/>
      <c r="TYI31" s="46"/>
      <c r="TYJ31" s="46"/>
      <c r="TYK31" s="46"/>
      <c r="TYL31" s="46"/>
      <c r="TYM31" s="46"/>
      <c r="TYN31" s="46"/>
      <c r="TYO31" s="46"/>
      <c r="TYP31" s="46"/>
      <c r="TYQ31" s="46"/>
      <c r="TYR31" s="46"/>
      <c r="TYS31" s="46"/>
      <c r="TYT31" s="46"/>
      <c r="TYU31" s="46"/>
      <c r="TYV31" s="46"/>
      <c r="TYW31" s="46"/>
      <c r="TYX31" s="46"/>
      <c r="TYY31" s="46"/>
      <c r="TYZ31" s="46"/>
      <c r="TZA31" s="46"/>
      <c r="TZB31" s="46"/>
      <c r="TZC31" s="46"/>
      <c r="TZD31" s="46"/>
      <c r="TZE31" s="46"/>
      <c r="TZF31" s="46"/>
      <c r="TZG31" s="46"/>
      <c r="TZH31" s="46"/>
      <c r="TZI31" s="46"/>
      <c r="TZJ31" s="46"/>
      <c r="TZK31" s="46"/>
      <c r="TZL31" s="46"/>
      <c r="TZM31" s="46"/>
      <c r="TZN31" s="46"/>
      <c r="TZO31" s="46"/>
      <c r="TZP31" s="46"/>
      <c r="TZQ31" s="46"/>
      <c r="TZR31" s="46"/>
      <c r="TZS31" s="46"/>
      <c r="TZT31" s="46"/>
      <c r="TZU31" s="46"/>
      <c r="TZV31" s="46"/>
      <c r="TZW31" s="46"/>
      <c r="TZX31" s="46"/>
      <c r="TZY31" s="46"/>
      <c r="TZZ31" s="46"/>
      <c r="UAA31" s="46"/>
      <c r="UAB31" s="46"/>
      <c r="UAC31" s="46"/>
      <c r="UAD31" s="46"/>
      <c r="UAE31" s="46"/>
      <c r="UAF31" s="46"/>
      <c r="UAG31" s="46"/>
      <c r="UAH31" s="46"/>
      <c r="UAI31" s="46"/>
      <c r="UAJ31" s="46"/>
      <c r="UAK31" s="46"/>
      <c r="UAL31" s="46"/>
      <c r="UAM31" s="46"/>
      <c r="UAN31" s="46"/>
      <c r="UAO31" s="46"/>
      <c r="UAP31" s="46"/>
      <c r="UAQ31" s="46"/>
      <c r="UAR31" s="46"/>
      <c r="UAS31" s="46"/>
      <c r="UAT31" s="46"/>
      <c r="UAU31" s="46"/>
      <c r="UAV31" s="46"/>
      <c r="UAW31" s="46"/>
      <c r="UAX31" s="46"/>
      <c r="UAY31" s="46"/>
      <c r="UAZ31" s="46"/>
      <c r="UBA31" s="46"/>
      <c r="UBB31" s="46"/>
      <c r="UBC31" s="46"/>
      <c r="UBD31" s="46"/>
      <c r="UBE31" s="46"/>
      <c r="UBF31" s="46"/>
      <c r="UBG31" s="46"/>
      <c r="UBH31" s="46"/>
      <c r="UBI31" s="46"/>
      <c r="UBJ31" s="46"/>
      <c r="UBK31" s="46"/>
      <c r="UBL31" s="46"/>
      <c r="UBM31" s="46"/>
      <c r="UBN31" s="46"/>
      <c r="UBO31" s="46"/>
      <c r="UBP31" s="46"/>
      <c r="UBQ31" s="46"/>
      <c r="UBR31" s="46"/>
      <c r="UBS31" s="46"/>
      <c r="UBT31" s="46"/>
      <c r="UBU31" s="46"/>
      <c r="UBV31" s="46"/>
      <c r="UBW31" s="46"/>
      <c r="UBX31" s="46"/>
      <c r="UBY31" s="46"/>
      <c r="UBZ31" s="46"/>
      <c r="UCA31" s="46"/>
      <c r="UCB31" s="46"/>
      <c r="UCC31" s="46"/>
      <c r="UCD31" s="46"/>
      <c r="UCE31" s="46"/>
      <c r="UCF31" s="46"/>
      <c r="UCG31" s="46"/>
      <c r="UCH31" s="46"/>
      <c r="UCI31" s="46"/>
      <c r="UCJ31" s="46"/>
      <c r="UCK31" s="46"/>
      <c r="UCL31" s="46"/>
      <c r="UCM31" s="46"/>
      <c r="UCN31" s="46"/>
      <c r="UCO31" s="46"/>
      <c r="UCP31" s="46"/>
      <c r="UCQ31" s="46"/>
      <c r="UCR31" s="46"/>
      <c r="UCS31" s="46"/>
      <c r="UCT31" s="46"/>
      <c r="UCU31" s="46"/>
      <c r="UCV31" s="46"/>
      <c r="UCW31" s="46"/>
      <c r="UCX31" s="46"/>
      <c r="UCY31" s="46"/>
      <c r="UCZ31" s="46"/>
      <c r="UDA31" s="46"/>
      <c r="UDB31" s="46"/>
      <c r="UDC31" s="46"/>
      <c r="UDD31" s="46"/>
      <c r="UDE31" s="46"/>
      <c r="UDF31" s="46"/>
      <c r="UDG31" s="46"/>
      <c r="UDH31" s="46"/>
      <c r="UDI31" s="46"/>
      <c r="UDJ31" s="46"/>
      <c r="UDK31" s="46"/>
      <c r="UDL31" s="46"/>
      <c r="UDM31" s="46"/>
      <c r="UDN31" s="46"/>
      <c r="UDO31" s="46"/>
      <c r="UDP31" s="46"/>
      <c r="UDQ31" s="46"/>
      <c r="UDR31" s="46"/>
      <c r="UDS31" s="46"/>
      <c r="UDT31" s="46"/>
      <c r="UDU31" s="46"/>
      <c r="UDV31" s="46"/>
      <c r="UDW31" s="46"/>
      <c r="UDX31" s="46"/>
      <c r="UDY31" s="46"/>
      <c r="UDZ31" s="46"/>
      <c r="UEA31" s="46"/>
      <c r="UEB31" s="46"/>
      <c r="UEC31" s="46"/>
      <c r="UED31" s="46"/>
      <c r="UEE31" s="46"/>
      <c r="UEF31" s="46"/>
      <c r="UEG31" s="46"/>
      <c r="UEH31" s="46"/>
      <c r="UEI31" s="46"/>
      <c r="UEJ31" s="46"/>
      <c r="UEK31" s="46"/>
      <c r="UEL31" s="46"/>
      <c r="UEM31" s="46"/>
      <c r="UEN31" s="46"/>
      <c r="UEO31" s="46"/>
      <c r="UEP31" s="46"/>
      <c r="UEQ31" s="46"/>
      <c r="UER31" s="46"/>
      <c r="UES31" s="46"/>
      <c r="UET31" s="46"/>
      <c r="UEU31" s="46"/>
      <c r="UEV31" s="46"/>
      <c r="UEW31" s="46"/>
      <c r="UEX31" s="46"/>
      <c r="UEY31" s="46"/>
      <c r="UEZ31" s="46"/>
      <c r="UFA31" s="46"/>
      <c r="UFB31" s="46"/>
      <c r="UFC31" s="46"/>
      <c r="UFD31" s="46"/>
      <c r="UFE31" s="46"/>
      <c r="UFF31" s="46"/>
      <c r="UFG31" s="46"/>
      <c r="UFH31" s="46"/>
      <c r="UFI31" s="46"/>
      <c r="UFJ31" s="46"/>
      <c r="UFK31" s="46"/>
      <c r="UFL31" s="46"/>
      <c r="UFM31" s="46"/>
      <c r="UFN31" s="46"/>
      <c r="UFO31" s="46"/>
      <c r="UFP31" s="46"/>
      <c r="UFQ31" s="46"/>
      <c r="UFR31" s="46"/>
      <c r="UFS31" s="46"/>
      <c r="UFT31" s="46"/>
      <c r="UFU31" s="46"/>
      <c r="UFV31" s="46"/>
      <c r="UFW31" s="46"/>
      <c r="UFX31" s="46"/>
      <c r="UFY31" s="46"/>
      <c r="UFZ31" s="46"/>
      <c r="UGA31" s="46"/>
      <c r="UGB31" s="46"/>
      <c r="UGC31" s="46"/>
      <c r="UGD31" s="46"/>
      <c r="UGE31" s="46"/>
      <c r="UGF31" s="46"/>
      <c r="UGG31" s="46"/>
      <c r="UGH31" s="46"/>
      <c r="UGI31" s="46"/>
      <c r="UGJ31" s="46"/>
      <c r="UGK31" s="46"/>
      <c r="UGL31" s="46"/>
      <c r="UGM31" s="46"/>
      <c r="UGN31" s="46"/>
      <c r="UGO31" s="46"/>
      <c r="UGP31" s="46"/>
      <c r="UGQ31" s="46"/>
      <c r="UGR31" s="46"/>
      <c r="UGS31" s="46"/>
      <c r="UGT31" s="46"/>
      <c r="UGU31" s="46"/>
      <c r="UGV31" s="46"/>
      <c r="UGW31" s="46"/>
      <c r="UGX31" s="46"/>
      <c r="UGY31" s="46"/>
      <c r="UGZ31" s="46"/>
      <c r="UHA31" s="46"/>
      <c r="UHB31" s="46"/>
      <c r="UHC31" s="46"/>
      <c r="UHD31" s="46"/>
      <c r="UHE31" s="46"/>
      <c r="UHF31" s="46"/>
      <c r="UHG31" s="46"/>
      <c r="UHH31" s="46"/>
      <c r="UHI31" s="46"/>
      <c r="UHJ31" s="46"/>
      <c r="UHK31" s="46"/>
      <c r="UHL31" s="46"/>
      <c r="UHM31" s="46"/>
      <c r="UHN31" s="46"/>
      <c r="UHO31" s="46"/>
      <c r="UHP31" s="46"/>
      <c r="UHQ31" s="46"/>
      <c r="UHR31" s="46"/>
      <c r="UHS31" s="46"/>
      <c r="UHT31" s="46"/>
      <c r="UHU31" s="46"/>
      <c r="UHV31" s="46"/>
      <c r="UHW31" s="46"/>
      <c r="UHX31" s="46"/>
      <c r="UHY31" s="46"/>
      <c r="UHZ31" s="46"/>
      <c r="UIA31" s="46"/>
      <c r="UIB31" s="46"/>
      <c r="UIC31" s="46"/>
      <c r="UID31" s="46"/>
      <c r="UIE31" s="46"/>
      <c r="UIF31" s="46"/>
      <c r="UIG31" s="46"/>
      <c r="UIH31" s="46"/>
      <c r="UII31" s="46"/>
      <c r="UIJ31" s="46"/>
      <c r="UIK31" s="46"/>
      <c r="UIL31" s="46"/>
      <c r="UIM31" s="46"/>
      <c r="UIN31" s="46"/>
      <c r="UIO31" s="46"/>
      <c r="UIP31" s="46"/>
      <c r="UIQ31" s="46"/>
      <c r="UIR31" s="46"/>
      <c r="UIS31" s="46"/>
      <c r="UIT31" s="46"/>
      <c r="UIU31" s="46"/>
      <c r="UIV31" s="46"/>
      <c r="UIW31" s="46"/>
      <c r="UIX31" s="46"/>
      <c r="UIY31" s="46"/>
      <c r="UIZ31" s="46"/>
      <c r="UJA31" s="46"/>
      <c r="UJB31" s="46"/>
      <c r="UJC31" s="46"/>
      <c r="UJD31" s="46"/>
      <c r="UJE31" s="46"/>
      <c r="UJF31" s="46"/>
      <c r="UJG31" s="46"/>
      <c r="UJH31" s="46"/>
      <c r="UJI31" s="46"/>
      <c r="UJJ31" s="46"/>
      <c r="UJK31" s="46"/>
      <c r="UJL31" s="46"/>
      <c r="UJM31" s="46"/>
      <c r="UJN31" s="46"/>
      <c r="UJO31" s="46"/>
      <c r="UJP31" s="46"/>
      <c r="UJQ31" s="46"/>
      <c r="UJR31" s="46"/>
      <c r="UJS31" s="46"/>
      <c r="UJT31" s="46"/>
      <c r="UJU31" s="46"/>
      <c r="UJV31" s="46"/>
      <c r="UJW31" s="46"/>
      <c r="UJX31" s="46"/>
      <c r="UJY31" s="46"/>
      <c r="UJZ31" s="46"/>
      <c r="UKA31" s="46"/>
      <c r="UKB31" s="46"/>
      <c r="UKC31" s="46"/>
      <c r="UKD31" s="46"/>
      <c r="UKE31" s="46"/>
      <c r="UKF31" s="46"/>
      <c r="UKG31" s="46"/>
      <c r="UKH31" s="46"/>
      <c r="UKI31" s="46"/>
      <c r="UKJ31" s="46"/>
      <c r="UKK31" s="46"/>
      <c r="UKL31" s="46"/>
      <c r="UKM31" s="46"/>
      <c r="UKN31" s="46"/>
      <c r="UKO31" s="46"/>
      <c r="UKP31" s="46"/>
      <c r="UKQ31" s="46"/>
      <c r="UKR31" s="46"/>
      <c r="UKS31" s="46"/>
      <c r="UKT31" s="46"/>
      <c r="UKU31" s="46"/>
      <c r="UKV31" s="46"/>
      <c r="UKW31" s="46"/>
      <c r="UKX31" s="46"/>
      <c r="UKY31" s="46"/>
      <c r="UKZ31" s="46"/>
      <c r="ULA31" s="46"/>
      <c r="ULB31" s="46"/>
      <c r="ULC31" s="46"/>
      <c r="ULD31" s="46"/>
      <c r="ULE31" s="46"/>
      <c r="ULF31" s="46"/>
      <c r="ULG31" s="46"/>
      <c r="ULH31" s="46"/>
      <c r="ULI31" s="46"/>
      <c r="ULJ31" s="46"/>
      <c r="ULK31" s="46"/>
      <c r="ULL31" s="46"/>
      <c r="ULM31" s="46"/>
      <c r="ULN31" s="46"/>
      <c r="ULO31" s="46"/>
      <c r="ULP31" s="46"/>
      <c r="ULQ31" s="46"/>
      <c r="ULR31" s="46"/>
      <c r="ULS31" s="46"/>
      <c r="ULT31" s="46"/>
      <c r="ULU31" s="46"/>
      <c r="ULV31" s="46"/>
      <c r="ULW31" s="46"/>
      <c r="ULX31" s="46"/>
      <c r="ULY31" s="46"/>
      <c r="ULZ31" s="46"/>
      <c r="UMA31" s="46"/>
      <c r="UMB31" s="46"/>
      <c r="UMC31" s="46"/>
      <c r="UMD31" s="46"/>
      <c r="UME31" s="46"/>
      <c r="UMF31" s="46"/>
      <c r="UMG31" s="46"/>
      <c r="UMH31" s="46"/>
      <c r="UMI31" s="46"/>
      <c r="UMJ31" s="46"/>
      <c r="UMK31" s="46"/>
      <c r="UML31" s="46"/>
      <c r="UMM31" s="46"/>
      <c r="UMN31" s="46"/>
      <c r="UMO31" s="46"/>
      <c r="UMP31" s="46"/>
      <c r="UMQ31" s="46"/>
      <c r="UMR31" s="46"/>
      <c r="UMS31" s="46"/>
      <c r="UMT31" s="46"/>
      <c r="UMU31" s="46"/>
      <c r="UMV31" s="46"/>
      <c r="UMW31" s="46"/>
      <c r="UMX31" s="46"/>
      <c r="UMY31" s="46"/>
      <c r="UMZ31" s="46"/>
      <c r="UNA31" s="46"/>
      <c r="UNB31" s="46"/>
      <c r="UNC31" s="46"/>
      <c r="UND31" s="46"/>
      <c r="UNE31" s="46"/>
      <c r="UNF31" s="46"/>
      <c r="UNG31" s="46"/>
      <c r="UNH31" s="46"/>
      <c r="UNI31" s="46"/>
      <c r="UNJ31" s="46"/>
      <c r="UNK31" s="46"/>
      <c r="UNL31" s="46"/>
      <c r="UNM31" s="46"/>
      <c r="UNN31" s="46"/>
      <c r="UNO31" s="46"/>
      <c r="UNP31" s="46"/>
      <c r="UNQ31" s="46"/>
      <c r="UNR31" s="46"/>
      <c r="UNS31" s="46"/>
      <c r="UNT31" s="46"/>
      <c r="UNU31" s="46"/>
      <c r="UNV31" s="46"/>
      <c r="UNW31" s="46"/>
      <c r="UNX31" s="46"/>
      <c r="UNY31" s="46"/>
      <c r="UNZ31" s="46"/>
      <c r="UOA31" s="46"/>
      <c r="UOB31" s="46"/>
      <c r="UOC31" s="46"/>
      <c r="UOD31" s="46"/>
      <c r="UOE31" s="46"/>
      <c r="UOF31" s="46"/>
      <c r="UOG31" s="46"/>
      <c r="UOH31" s="46"/>
      <c r="UOI31" s="46"/>
      <c r="UOJ31" s="46"/>
      <c r="UOK31" s="46"/>
      <c r="UOL31" s="46"/>
      <c r="UOM31" s="46"/>
      <c r="UON31" s="46"/>
      <c r="UOO31" s="46"/>
      <c r="UOP31" s="46"/>
      <c r="UOQ31" s="46"/>
      <c r="UOR31" s="46"/>
      <c r="UOS31" s="46"/>
      <c r="UOT31" s="46"/>
      <c r="UOU31" s="46"/>
      <c r="UOV31" s="46"/>
      <c r="UOW31" s="46"/>
      <c r="UOX31" s="46"/>
      <c r="UOY31" s="46"/>
      <c r="UOZ31" s="46"/>
      <c r="UPA31" s="46"/>
      <c r="UPB31" s="46"/>
      <c r="UPC31" s="46"/>
      <c r="UPD31" s="46"/>
      <c r="UPE31" s="46"/>
      <c r="UPF31" s="46"/>
      <c r="UPG31" s="46"/>
      <c r="UPH31" s="46"/>
      <c r="UPI31" s="46"/>
      <c r="UPJ31" s="46"/>
      <c r="UPK31" s="46"/>
      <c r="UPL31" s="46"/>
      <c r="UPM31" s="46"/>
      <c r="UPN31" s="46"/>
      <c r="UPO31" s="46"/>
      <c r="UPP31" s="46"/>
      <c r="UPQ31" s="46"/>
      <c r="UPR31" s="46"/>
      <c r="UPS31" s="46"/>
      <c r="UPT31" s="46"/>
      <c r="UPU31" s="46"/>
      <c r="UPV31" s="46"/>
      <c r="UPW31" s="46"/>
      <c r="UPX31" s="46"/>
      <c r="UPY31" s="46"/>
      <c r="UPZ31" s="46"/>
      <c r="UQA31" s="46"/>
      <c r="UQB31" s="46"/>
      <c r="UQC31" s="46"/>
      <c r="UQD31" s="46"/>
      <c r="UQE31" s="46"/>
      <c r="UQF31" s="46"/>
      <c r="UQG31" s="46"/>
      <c r="UQH31" s="46"/>
      <c r="UQI31" s="46"/>
      <c r="UQJ31" s="46"/>
      <c r="UQK31" s="46"/>
      <c r="UQL31" s="46"/>
      <c r="UQM31" s="46"/>
      <c r="UQN31" s="46"/>
      <c r="UQO31" s="46"/>
      <c r="UQP31" s="46"/>
      <c r="UQQ31" s="46"/>
      <c r="UQR31" s="46"/>
      <c r="UQS31" s="46"/>
      <c r="UQT31" s="46"/>
      <c r="UQU31" s="46"/>
      <c r="UQV31" s="46"/>
      <c r="UQW31" s="46"/>
      <c r="UQX31" s="46"/>
      <c r="UQY31" s="46"/>
      <c r="UQZ31" s="46"/>
      <c r="URA31" s="46"/>
      <c r="URB31" s="46"/>
      <c r="URC31" s="46"/>
      <c r="URD31" s="46"/>
      <c r="URE31" s="46"/>
      <c r="URF31" s="46"/>
      <c r="URG31" s="46"/>
      <c r="URH31" s="46"/>
      <c r="URI31" s="46"/>
      <c r="URJ31" s="46"/>
      <c r="URK31" s="46"/>
      <c r="URL31" s="46"/>
      <c r="URM31" s="46"/>
      <c r="URN31" s="46"/>
      <c r="URO31" s="46"/>
      <c r="URP31" s="46"/>
      <c r="URQ31" s="46"/>
      <c r="URR31" s="46"/>
      <c r="URS31" s="46"/>
      <c r="URT31" s="46"/>
      <c r="URU31" s="46"/>
      <c r="URV31" s="46"/>
      <c r="URW31" s="46"/>
      <c r="URX31" s="46"/>
      <c r="URY31" s="46"/>
      <c r="URZ31" s="46"/>
      <c r="USA31" s="46"/>
      <c r="USB31" s="46"/>
      <c r="USC31" s="46"/>
      <c r="USD31" s="46"/>
      <c r="USE31" s="46"/>
      <c r="USF31" s="46"/>
      <c r="USG31" s="46"/>
      <c r="USH31" s="46"/>
      <c r="USI31" s="46"/>
      <c r="USJ31" s="46"/>
      <c r="USK31" s="46"/>
      <c r="USL31" s="46"/>
      <c r="USM31" s="46"/>
      <c r="USN31" s="46"/>
      <c r="USO31" s="46"/>
      <c r="USP31" s="46"/>
      <c r="USQ31" s="46"/>
      <c r="USR31" s="46"/>
      <c r="USS31" s="46"/>
      <c r="UST31" s="46"/>
      <c r="USU31" s="46"/>
      <c r="USV31" s="46"/>
      <c r="USW31" s="46"/>
      <c r="USX31" s="46"/>
      <c r="USY31" s="46"/>
      <c r="USZ31" s="46"/>
      <c r="UTA31" s="46"/>
      <c r="UTB31" s="46"/>
      <c r="UTC31" s="46"/>
      <c r="UTD31" s="46"/>
      <c r="UTE31" s="46"/>
      <c r="UTF31" s="46"/>
      <c r="UTG31" s="46"/>
      <c r="UTH31" s="46"/>
      <c r="UTI31" s="46"/>
      <c r="UTJ31" s="46"/>
      <c r="UTK31" s="46"/>
      <c r="UTL31" s="46"/>
      <c r="UTM31" s="46"/>
      <c r="UTN31" s="46"/>
      <c r="UTO31" s="46"/>
      <c r="UTP31" s="46"/>
      <c r="UTQ31" s="46"/>
      <c r="UTR31" s="46"/>
      <c r="UTS31" s="46"/>
      <c r="UTT31" s="46"/>
      <c r="UTU31" s="46"/>
      <c r="UTV31" s="46"/>
      <c r="UTW31" s="46"/>
      <c r="UTX31" s="46"/>
      <c r="UTY31" s="46"/>
      <c r="UTZ31" s="46"/>
      <c r="UUA31" s="46"/>
      <c r="UUB31" s="46"/>
      <c r="UUC31" s="46"/>
      <c r="UUD31" s="46"/>
      <c r="UUE31" s="46"/>
      <c r="UUF31" s="46"/>
      <c r="UUG31" s="46"/>
      <c r="UUH31" s="46"/>
      <c r="UUI31" s="46"/>
      <c r="UUJ31" s="46"/>
      <c r="UUK31" s="46"/>
      <c r="UUL31" s="46"/>
      <c r="UUM31" s="46"/>
      <c r="UUN31" s="46"/>
      <c r="UUO31" s="46"/>
      <c r="UUP31" s="46"/>
      <c r="UUQ31" s="46"/>
      <c r="UUR31" s="46"/>
      <c r="UUS31" s="46"/>
      <c r="UUT31" s="46"/>
      <c r="UUU31" s="46"/>
      <c r="UUV31" s="46"/>
      <c r="UUW31" s="46"/>
      <c r="UUX31" s="46"/>
      <c r="UUY31" s="46"/>
      <c r="UUZ31" s="46"/>
      <c r="UVA31" s="46"/>
      <c r="UVB31" s="46"/>
      <c r="UVC31" s="46"/>
      <c r="UVD31" s="46"/>
      <c r="UVE31" s="46"/>
      <c r="UVF31" s="46"/>
      <c r="UVG31" s="46"/>
      <c r="UVH31" s="46"/>
      <c r="UVI31" s="46"/>
      <c r="UVJ31" s="46"/>
      <c r="UVK31" s="46"/>
      <c r="UVL31" s="46"/>
      <c r="UVM31" s="46"/>
      <c r="UVN31" s="46"/>
      <c r="UVO31" s="46"/>
      <c r="UVP31" s="46"/>
      <c r="UVQ31" s="46"/>
      <c r="UVR31" s="46"/>
      <c r="UVS31" s="46"/>
      <c r="UVT31" s="46"/>
      <c r="UVU31" s="46"/>
      <c r="UVV31" s="46"/>
      <c r="UVW31" s="46"/>
      <c r="UVX31" s="46"/>
      <c r="UVY31" s="46"/>
      <c r="UVZ31" s="46"/>
      <c r="UWA31" s="46"/>
      <c r="UWB31" s="46"/>
      <c r="UWC31" s="46"/>
      <c r="UWD31" s="46"/>
      <c r="UWE31" s="46"/>
      <c r="UWF31" s="46"/>
      <c r="UWG31" s="46"/>
      <c r="UWH31" s="46"/>
      <c r="UWI31" s="46"/>
      <c r="UWJ31" s="46"/>
      <c r="UWK31" s="46"/>
      <c r="UWL31" s="46"/>
      <c r="UWM31" s="46"/>
      <c r="UWN31" s="46"/>
      <c r="UWO31" s="46"/>
      <c r="UWP31" s="46"/>
      <c r="UWQ31" s="46"/>
      <c r="UWR31" s="46"/>
      <c r="UWS31" s="46"/>
      <c r="UWT31" s="46"/>
      <c r="UWU31" s="46"/>
      <c r="UWV31" s="46"/>
      <c r="UWW31" s="46"/>
      <c r="UWX31" s="46"/>
      <c r="UWY31" s="46"/>
      <c r="UWZ31" s="46"/>
      <c r="UXA31" s="46"/>
      <c r="UXB31" s="46"/>
      <c r="UXC31" s="46"/>
      <c r="UXD31" s="46"/>
      <c r="UXE31" s="46"/>
      <c r="UXF31" s="46"/>
      <c r="UXG31" s="46"/>
      <c r="UXH31" s="46"/>
      <c r="UXI31" s="46"/>
      <c r="UXJ31" s="46"/>
      <c r="UXK31" s="46"/>
      <c r="UXL31" s="46"/>
      <c r="UXM31" s="46"/>
      <c r="UXN31" s="46"/>
      <c r="UXO31" s="46"/>
      <c r="UXP31" s="46"/>
      <c r="UXQ31" s="46"/>
      <c r="UXR31" s="46"/>
      <c r="UXS31" s="46"/>
      <c r="UXT31" s="46"/>
      <c r="UXU31" s="46"/>
      <c r="UXV31" s="46"/>
      <c r="UXW31" s="46"/>
      <c r="UXX31" s="46"/>
      <c r="UXY31" s="46"/>
      <c r="UXZ31" s="46"/>
      <c r="UYA31" s="46"/>
      <c r="UYB31" s="46"/>
      <c r="UYC31" s="46"/>
      <c r="UYD31" s="46"/>
      <c r="UYE31" s="46"/>
      <c r="UYF31" s="46"/>
      <c r="UYG31" s="46"/>
      <c r="UYH31" s="46"/>
      <c r="UYI31" s="46"/>
      <c r="UYJ31" s="46"/>
      <c r="UYK31" s="46"/>
      <c r="UYL31" s="46"/>
      <c r="UYM31" s="46"/>
      <c r="UYN31" s="46"/>
      <c r="UYO31" s="46"/>
      <c r="UYP31" s="46"/>
      <c r="UYQ31" s="46"/>
      <c r="UYR31" s="46"/>
      <c r="UYS31" s="46"/>
      <c r="UYT31" s="46"/>
      <c r="UYU31" s="46"/>
      <c r="UYV31" s="46"/>
      <c r="UYW31" s="46"/>
      <c r="UYX31" s="46"/>
      <c r="UYY31" s="46"/>
      <c r="UYZ31" s="46"/>
      <c r="UZA31" s="46"/>
      <c r="UZB31" s="46"/>
      <c r="UZC31" s="46"/>
      <c r="UZD31" s="46"/>
      <c r="UZE31" s="46"/>
      <c r="UZF31" s="46"/>
      <c r="UZG31" s="46"/>
      <c r="UZH31" s="46"/>
      <c r="UZI31" s="46"/>
      <c r="UZJ31" s="46"/>
      <c r="UZK31" s="46"/>
      <c r="UZL31" s="46"/>
      <c r="UZM31" s="46"/>
      <c r="UZN31" s="46"/>
      <c r="UZO31" s="46"/>
      <c r="UZP31" s="46"/>
      <c r="UZQ31" s="46"/>
      <c r="UZR31" s="46"/>
      <c r="UZS31" s="46"/>
      <c r="UZT31" s="46"/>
      <c r="UZU31" s="46"/>
      <c r="UZV31" s="46"/>
      <c r="UZW31" s="46"/>
      <c r="UZX31" s="46"/>
      <c r="UZY31" s="46"/>
      <c r="UZZ31" s="46"/>
      <c r="VAA31" s="46"/>
      <c r="VAB31" s="46"/>
      <c r="VAC31" s="46"/>
      <c r="VAD31" s="46"/>
      <c r="VAE31" s="46"/>
      <c r="VAF31" s="46"/>
      <c r="VAG31" s="46"/>
      <c r="VAH31" s="46"/>
      <c r="VAI31" s="46"/>
      <c r="VAJ31" s="46"/>
      <c r="VAK31" s="46"/>
      <c r="VAL31" s="46"/>
      <c r="VAM31" s="46"/>
      <c r="VAN31" s="46"/>
      <c r="VAO31" s="46"/>
      <c r="VAP31" s="46"/>
      <c r="VAQ31" s="46"/>
      <c r="VAR31" s="46"/>
      <c r="VAS31" s="46"/>
      <c r="VAT31" s="46"/>
      <c r="VAU31" s="46"/>
      <c r="VAV31" s="46"/>
      <c r="VAW31" s="46"/>
      <c r="VAX31" s="46"/>
      <c r="VAY31" s="46"/>
      <c r="VAZ31" s="46"/>
      <c r="VBA31" s="46"/>
      <c r="VBB31" s="46"/>
      <c r="VBC31" s="46"/>
      <c r="VBD31" s="46"/>
      <c r="VBE31" s="46"/>
      <c r="VBF31" s="46"/>
      <c r="VBG31" s="46"/>
      <c r="VBH31" s="46"/>
      <c r="VBI31" s="46"/>
      <c r="VBJ31" s="46"/>
      <c r="VBK31" s="46"/>
      <c r="VBL31" s="46"/>
      <c r="VBM31" s="46"/>
      <c r="VBN31" s="46"/>
      <c r="VBO31" s="46"/>
      <c r="VBP31" s="46"/>
      <c r="VBQ31" s="46"/>
      <c r="VBR31" s="46"/>
      <c r="VBS31" s="46"/>
      <c r="VBT31" s="46"/>
      <c r="VBU31" s="46"/>
      <c r="VBV31" s="46"/>
      <c r="VBW31" s="46"/>
      <c r="VBX31" s="46"/>
      <c r="VBY31" s="46"/>
      <c r="VBZ31" s="46"/>
      <c r="VCA31" s="46"/>
      <c r="VCB31" s="46"/>
      <c r="VCC31" s="46"/>
      <c r="VCD31" s="46"/>
      <c r="VCE31" s="46"/>
      <c r="VCF31" s="46"/>
      <c r="VCG31" s="46"/>
      <c r="VCH31" s="46"/>
      <c r="VCI31" s="46"/>
      <c r="VCJ31" s="46"/>
      <c r="VCK31" s="46"/>
      <c r="VCL31" s="46"/>
      <c r="VCM31" s="46"/>
      <c r="VCN31" s="46"/>
      <c r="VCO31" s="46"/>
      <c r="VCP31" s="46"/>
      <c r="VCQ31" s="46"/>
      <c r="VCR31" s="46"/>
      <c r="VCS31" s="46"/>
      <c r="VCT31" s="46"/>
      <c r="VCU31" s="46"/>
      <c r="VCV31" s="46"/>
      <c r="VCW31" s="46"/>
      <c r="VCX31" s="46"/>
      <c r="VCY31" s="46"/>
      <c r="VCZ31" s="46"/>
      <c r="VDA31" s="46"/>
      <c r="VDB31" s="46"/>
      <c r="VDC31" s="46"/>
      <c r="VDD31" s="46"/>
      <c r="VDE31" s="46"/>
      <c r="VDF31" s="46"/>
      <c r="VDG31" s="46"/>
      <c r="VDH31" s="46"/>
      <c r="VDI31" s="46"/>
      <c r="VDJ31" s="46"/>
      <c r="VDK31" s="46"/>
      <c r="VDL31" s="46"/>
      <c r="VDM31" s="46"/>
      <c r="VDN31" s="46"/>
      <c r="VDO31" s="46"/>
      <c r="VDP31" s="46"/>
      <c r="VDQ31" s="46"/>
      <c r="VDR31" s="46"/>
      <c r="VDS31" s="46"/>
      <c r="VDT31" s="46"/>
      <c r="VDU31" s="46"/>
      <c r="VDV31" s="46"/>
      <c r="VDW31" s="46"/>
      <c r="VDX31" s="46"/>
      <c r="VDY31" s="46"/>
      <c r="VDZ31" s="46"/>
      <c r="VEA31" s="46"/>
      <c r="VEB31" s="46"/>
      <c r="VEC31" s="46"/>
      <c r="VED31" s="46"/>
      <c r="VEE31" s="46"/>
      <c r="VEF31" s="46"/>
      <c r="VEG31" s="46"/>
      <c r="VEH31" s="46"/>
      <c r="VEI31" s="46"/>
      <c r="VEJ31" s="46"/>
      <c r="VEK31" s="46"/>
      <c r="VEL31" s="46"/>
      <c r="VEM31" s="46"/>
      <c r="VEN31" s="46"/>
      <c r="VEO31" s="46"/>
      <c r="VEP31" s="46"/>
      <c r="VEQ31" s="46"/>
      <c r="VER31" s="46"/>
      <c r="VES31" s="46"/>
      <c r="VET31" s="46"/>
      <c r="VEU31" s="46"/>
      <c r="VEV31" s="46"/>
      <c r="VEW31" s="46"/>
      <c r="VEX31" s="46"/>
      <c r="VEY31" s="46"/>
      <c r="VEZ31" s="46"/>
      <c r="VFA31" s="46"/>
      <c r="VFB31" s="46"/>
      <c r="VFC31" s="46"/>
      <c r="VFD31" s="46"/>
      <c r="VFE31" s="46"/>
      <c r="VFF31" s="46"/>
      <c r="VFG31" s="46"/>
      <c r="VFH31" s="46"/>
      <c r="VFI31" s="46"/>
      <c r="VFJ31" s="46"/>
      <c r="VFK31" s="46"/>
      <c r="VFL31" s="46"/>
      <c r="VFM31" s="46"/>
      <c r="VFN31" s="46"/>
      <c r="VFO31" s="46"/>
      <c r="VFP31" s="46"/>
      <c r="VFQ31" s="46"/>
      <c r="VFR31" s="46"/>
      <c r="VFS31" s="46"/>
      <c r="VFT31" s="46"/>
      <c r="VFU31" s="46"/>
      <c r="VFV31" s="46"/>
      <c r="VFW31" s="46"/>
      <c r="VFX31" s="46"/>
      <c r="VFY31" s="46"/>
      <c r="VFZ31" s="46"/>
      <c r="VGA31" s="46"/>
      <c r="VGB31" s="46"/>
      <c r="VGC31" s="46"/>
      <c r="VGD31" s="46"/>
      <c r="VGE31" s="46"/>
      <c r="VGF31" s="46"/>
      <c r="VGG31" s="46"/>
      <c r="VGH31" s="46"/>
      <c r="VGI31" s="46"/>
      <c r="VGJ31" s="46"/>
      <c r="VGK31" s="46"/>
      <c r="VGL31" s="46"/>
      <c r="VGM31" s="46"/>
      <c r="VGN31" s="46"/>
      <c r="VGO31" s="46"/>
      <c r="VGP31" s="46"/>
      <c r="VGQ31" s="46"/>
      <c r="VGR31" s="46"/>
      <c r="VGS31" s="46"/>
      <c r="VGT31" s="46"/>
      <c r="VGU31" s="46"/>
      <c r="VGV31" s="46"/>
      <c r="VGW31" s="46"/>
      <c r="VGX31" s="46"/>
      <c r="VGY31" s="46"/>
      <c r="VGZ31" s="46"/>
      <c r="VHA31" s="46"/>
      <c r="VHB31" s="46"/>
      <c r="VHC31" s="46"/>
      <c r="VHD31" s="46"/>
      <c r="VHE31" s="46"/>
      <c r="VHF31" s="46"/>
      <c r="VHG31" s="46"/>
      <c r="VHH31" s="46"/>
      <c r="VHI31" s="46"/>
      <c r="VHJ31" s="46"/>
      <c r="VHK31" s="46"/>
      <c r="VHL31" s="46"/>
      <c r="VHM31" s="46"/>
      <c r="VHN31" s="46"/>
      <c r="VHO31" s="46"/>
      <c r="VHP31" s="46"/>
      <c r="VHQ31" s="46"/>
      <c r="VHR31" s="46"/>
      <c r="VHS31" s="46"/>
      <c r="VHT31" s="46"/>
      <c r="VHU31" s="46"/>
      <c r="VHV31" s="46"/>
      <c r="VHW31" s="46"/>
      <c r="VHX31" s="46"/>
      <c r="VHY31" s="46"/>
      <c r="VHZ31" s="46"/>
      <c r="VIA31" s="46"/>
      <c r="VIB31" s="46"/>
      <c r="VIC31" s="46"/>
      <c r="VID31" s="46"/>
      <c r="VIE31" s="46"/>
      <c r="VIF31" s="46"/>
      <c r="VIG31" s="46"/>
      <c r="VIH31" s="46"/>
      <c r="VII31" s="46"/>
      <c r="VIJ31" s="46"/>
      <c r="VIK31" s="46"/>
      <c r="VIL31" s="46"/>
      <c r="VIM31" s="46"/>
      <c r="VIN31" s="46"/>
      <c r="VIO31" s="46"/>
      <c r="VIP31" s="46"/>
      <c r="VIQ31" s="46"/>
      <c r="VIR31" s="46"/>
      <c r="VIS31" s="46"/>
      <c r="VIT31" s="46"/>
      <c r="VIU31" s="46"/>
      <c r="VIV31" s="46"/>
      <c r="VIW31" s="46"/>
      <c r="VIX31" s="46"/>
      <c r="VIY31" s="46"/>
      <c r="VIZ31" s="46"/>
      <c r="VJA31" s="46"/>
      <c r="VJB31" s="46"/>
      <c r="VJC31" s="46"/>
      <c r="VJD31" s="46"/>
      <c r="VJE31" s="46"/>
      <c r="VJF31" s="46"/>
      <c r="VJG31" s="46"/>
      <c r="VJH31" s="46"/>
      <c r="VJI31" s="46"/>
      <c r="VJJ31" s="46"/>
      <c r="VJK31" s="46"/>
      <c r="VJL31" s="46"/>
      <c r="VJM31" s="46"/>
      <c r="VJN31" s="46"/>
      <c r="VJO31" s="46"/>
      <c r="VJP31" s="46"/>
      <c r="VJQ31" s="46"/>
      <c r="VJR31" s="46"/>
      <c r="VJS31" s="46"/>
      <c r="VJT31" s="46"/>
      <c r="VJU31" s="46"/>
      <c r="VJV31" s="46"/>
      <c r="VJW31" s="46"/>
      <c r="VJX31" s="46"/>
      <c r="VJY31" s="46"/>
      <c r="VJZ31" s="46"/>
      <c r="VKA31" s="46"/>
      <c r="VKB31" s="46"/>
      <c r="VKC31" s="46"/>
      <c r="VKD31" s="46"/>
      <c r="VKE31" s="46"/>
      <c r="VKF31" s="46"/>
      <c r="VKG31" s="46"/>
      <c r="VKH31" s="46"/>
      <c r="VKI31" s="46"/>
      <c r="VKJ31" s="46"/>
      <c r="VKK31" s="46"/>
      <c r="VKL31" s="46"/>
      <c r="VKM31" s="46"/>
      <c r="VKN31" s="46"/>
      <c r="VKO31" s="46"/>
      <c r="VKP31" s="46"/>
      <c r="VKQ31" s="46"/>
      <c r="VKR31" s="46"/>
      <c r="VKS31" s="46"/>
      <c r="VKT31" s="46"/>
      <c r="VKU31" s="46"/>
      <c r="VKV31" s="46"/>
      <c r="VKW31" s="46"/>
      <c r="VKX31" s="46"/>
      <c r="VKY31" s="46"/>
      <c r="VKZ31" s="46"/>
      <c r="VLA31" s="46"/>
      <c r="VLB31" s="46"/>
      <c r="VLC31" s="46"/>
      <c r="VLD31" s="46"/>
      <c r="VLE31" s="46"/>
      <c r="VLF31" s="46"/>
      <c r="VLG31" s="46"/>
      <c r="VLH31" s="46"/>
      <c r="VLI31" s="46"/>
      <c r="VLJ31" s="46"/>
      <c r="VLK31" s="46"/>
      <c r="VLL31" s="46"/>
      <c r="VLM31" s="46"/>
      <c r="VLN31" s="46"/>
      <c r="VLO31" s="46"/>
      <c r="VLP31" s="46"/>
      <c r="VLQ31" s="46"/>
      <c r="VLR31" s="46"/>
      <c r="VLS31" s="46"/>
      <c r="VLT31" s="46"/>
      <c r="VLU31" s="46"/>
      <c r="VLV31" s="46"/>
      <c r="VLW31" s="46"/>
      <c r="VLX31" s="46"/>
      <c r="VLY31" s="46"/>
      <c r="VLZ31" s="46"/>
      <c r="VMA31" s="46"/>
      <c r="VMB31" s="46"/>
      <c r="VMC31" s="46"/>
      <c r="VMD31" s="46"/>
      <c r="VME31" s="46"/>
      <c r="VMF31" s="46"/>
      <c r="VMG31" s="46"/>
      <c r="VMH31" s="46"/>
      <c r="VMI31" s="46"/>
      <c r="VMJ31" s="46"/>
      <c r="VMK31" s="46"/>
      <c r="VML31" s="46"/>
      <c r="VMM31" s="46"/>
      <c r="VMN31" s="46"/>
      <c r="VMO31" s="46"/>
      <c r="VMP31" s="46"/>
      <c r="VMQ31" s="46"/>
      <c r="VMR31" s="46"/>
      <c r="VMS31" s="46"/>
      <c r="VMT31" s="46"/>
      <c r="VMU31" s="46"/>
      <c r="VMV31" s="46"/>
      <c r="VMW31" s="46"/>
      <c r="VMX31" s="46"/>
      <c r="VMY31" s="46"/>
      <c r="VMZ31" s="46"/>
      <c r="VNA31" s="46"/>
      <c r="VNB31" s="46"/>
      <c r="VNC31" s="46"/>
      <c r="VND31" s="46"/>
      <c r="VNE31" s="46"/>
      <c r="VNF31" s="46"/>
      <c r="VNG31" s="46"/>
      <c r="VNH31" s="46"/>
      <c r="VNI31" s="46"/>
      <c r="VNJ31" s="46"/>
      <c r="VNK31" s="46"/>
      <c r="VNL31" s="46"/>
      <c r="VNM31" s="46"/>
      <c r="VNN31" s="46"/>
      <c r="VNO31" s="46"/>
      <c r="VNP31" s="46"/>
      <c r="VNQ31" s="46"/>
      <c r="VNR31" s="46"/>
      <c r="VNS31" s="46"/>
      <c r="VNT31" s="46"/>
      <c r="VNU31" s="46"/>
      <c r="VNV31" s="46"/>
      <c r="VNW31" s="46"/>
      <c r="VNX31" s="46"/>
      <c r="VNY31" s="46"/>
      <c r="VNZ31" s="46"/>
      <c r="VOA31" s="46"/>
      <c r="VOB31" s="46"/>
      <c r="VOC31" s="46"/>
      <c r="VOD31" s="46"/>
      <c r="VOE31" s="46"/>
      <c r="VOF31" s="46"/>
      <c r="VOG31" s="46"/>
      <c r="VOH31" s="46"/>
      <c r="VOI31" s="46"/>
      <c r="VOJ31" s="46"/>
      <c r="VOK31" s="46"/>
      <c r="VOL31" s="46"/>
      <c r="VOM31" s="46"/>
      <c r="VON31" s="46"/>
      <c r="VOO31" s="46"/>
      <c r="VOP31" s="46"/>
      <c r="VOQ31" s="46"/>
      <c r="VOR31" s="46"/>
      <c r="VOS31" s="46"/>
      <c r="VOT31" s="46"/>
      <c r="VOU31" s="46"/>
      <c r="VOV31" s="46"/>
      <c r="VOW31" s="46"/>
      <c r="VOX31" s="46"/>
      <c r="VOY31" s="46"/>
      <c r="VOZ31" s="46"/>
      <c r="VPA31" s="46"/>
      <c r="VPB31" s="46"/>
      <c r="VPC31" s="46"/>
      <c r="VPD31" s="46"/>
      <c r="VPE31" s="46"/>
      <c r="VPF31" s="46"/>
      <c r="VPG31" s="46"/>
      <c r="VPH31" s="46"/>
      <c r="VPI31" s="46"/>
      <c r="VPJ31" s="46"/>
      <c r="VPK31" s="46"/>
      <c r="VPL31" s="46"/>
      <c r="VPM31" s="46"/>
      <c r="VPN31" s="46"/>
      <c r="VPO31" s="46"/>
      <c r="VPP31" s="46"/>
      <c r="VPQ31" s="46"/>
      <c r="VPR31" s="46"/>
      <c r="VPS31" s="46"/>
      <c r="VPT31" s="46"/>
      <c r="VPU31" s="46"/>
      <c r="VPV31" s="46"/>
      <c r="VPW31" s="46"/>
      <c r="VPX31" s="46"/>
      <c r="VPY31" s="46"/>
      <c r="VPZ31" s="46"/>
      <c r="VQA31" s="46"/>
      <c r="VQB31" s="46"/>
      <c r="VQC31" s="46"/>
      <c r="VQD31" s="46"/>
      <c r="VQE31" s="46"/>
      <c r="VQF31" s="46"/>
      <c r="VQG31" s="46"/>
      <c r="VQH31" s="46"/>
      <c r="VQI31" s="46"/>
      <c r="VQJ31" s="46"/>
      <c r="VQK31" s="46"/>
      <c r="VQL31" s="46"/>
      <c r="VQM31" s="46"/>
      <c r="VQN31" s="46"/>
      <c r="VQO31" s="46"/>
      <c r="VQP31" s="46"/>
      <c r="VQQ31" s="46"/>
      <c r="VQR31" s="46"/>
      <c r="VQS31" s="46"/>
      <c r="VQT31" s="46"/>
      <c r="VQU31" s="46"/>
      <c r="VQV31" s="46"/>
      <c r="VQW31" s="46"/>
      <c r="VQX31" s="46"/>
      <c r="VQY31" s="46"/>
      <c r="VQZ31" s="46"/>
      <c r="VRA31" s="46"/>
      <c r="VRB31" s="46"/>
      <c r="VRC31" s="46"/>
      <c r="VRD31" s="46"/>
      <c r="VRE31" s="46"/>
      <c r="VRF31" s="46"/>
      <c r="VRG31" s="46"/>
      <c r="VRH31" s="46"/>
      <c r="VRI31" s="46"/>
      <c r="VRJ31" s="46"/>
      <c r="VRK31" s="46"/>
      <c r="VRL31" s="46"/>
      <c r="VRM31" s="46"/>
      <c r="VRN31" s="46"/>
      <c r="VRO31" s="46"/>
      <c r="VRP31" s="46"/>
      <c r="VRQ31" s="46"/>
      <c r="VRR31" s="46"/>
      <c r="VRS31" s="46"/>
      <c r="VRT31" s="46"/>
      <c r="VRU31" s="46"/>
      <c r="VRV31" s="46"/>
      <c r="VRW31" s="46"/>
      <c r="VRX31" s="46"/>
      <c r="VRY31" s="46"/>
      <c r="VRZ31" s="46"/>
      <c r="VSA31" s="46"/>
      <c r="VSB31" s="46"/>
      <c r="VSC31" s="46"/>
      <c r="VSD31" s="46"/>
      <c r="VSE31" s="46"/>
      <c r="VSF31" s="46"/>
      <c r="VSG31" s="46"/>
      <c r="VSH31" s="46"/>
      <c r="VSI31" s="46"/>
      <c r="VSJ31" s="46"/>
      <c r="VSK31" s="46"/>
      <c r="VSL31" s="46"/>
      <c r="VSM31" s="46"/>
      <c r="VSN31" s="46"/>
      <c r="VSO31" s="46"/>
      <c r="VSP31" s="46"/>
      <c r="VSQ31" s="46"/>
      <c r="VSR31" s="46"/>
      <c r="VSS31" s="46"/>
      <c r="VST31" s="46"/>
      <c r="VSU31" s="46"/>
      <c r="VSV31" s="46"/>
      <c r="VSW31" s="46"/>
      <c r="VSX31" s="46"/>
      <c r="VSY31" s="46"/>
      <c r="VSZ31" s="46"/>
      <c r="VTA31" s="46"/>
      <c r="VTB31" s="46"/>
      <c r="VTC31" s="46"/>
      <c r="VTD31" s="46"/>
      <c r="VTE31" s="46"/>
      <c r="VTF31" s="46"/>
      <c r="VTG31" s="46"/>
      <c r="VTH31" s="46"/>
      <c r="VTI31" s="46"/>
      <c r="VTJ31" s="46"/>
      <c r="VTK31" s="46"/>
      <c r="VTL31" s="46"/>
      <c r="VTM31" s="46"/>
      <c r="VTN31" s="46"/>
      <c r="VTO31" s="46"/>
      <c r="VTP31" s="46"/>
      <c r="VTQ31" s="46"/>
      <c r="VTR31" s="46"/>
      <c r="VTS31" s="46"/>
      <c r="VTT31" s="46"/>
      <c r="VTU31" s="46"/>
      <c r="VTV31" s="46"/>
      <c r="VTW31" s="46"/>
      <c r="VTX31" s="46"/>
      <c r="VTY31" s="46"/>
      <c r="VTZ31" s="46"/>
      <c r="VUA31" s="46"/>
      <c r="VUB31" s="46"/>
      <c r="VUC31" s="46"/>
      <c r="VUD31" s="46"/>
      <c r="VUE31" s="46"/>
      <c r="VUF31" s="46"/>
      <c r="VUG31" s="46"/>
      <c r="VUH31" s="46"/>
      <c r="VUI31" s="46"/>
      <c r="VUJ31" s="46"/>
      <c r="VUK31" s="46"/>
      <c r="VUL31" s="46"/>
      <c r="VUM31" s="46"/>
      <c r="VUN31" s="46"/>
      <c r="VUO31" s="46"/>
      <c r="VUP31" s="46"/>
      <c r="VUQ31" s="46"/>
      <c r="VUR31" s="46"/>
      <c r="VUS31" s="46"/>
      <c r="VUT31" s="46"/>
      <c r="VUU31" s="46"/>
      <c r="VUV31" s="46"/>
      <c r="VUW31" s="46"/>
      <c r="VUX31" s="46"/>
      <c r="VUY31" s="46"/>
      <c r="VUZ31" s="46"/>
      <c r="VVA31" s="46"/>
      <c r="VVB31" s="46"/>
      <c r="VVC31" s="46"/>
      <c r="VVD31" s="46"/>
      <c r="VVE31" s="46"/>
      <c r="VVF31" s="46"/>
      <c r="VVG31" s="46"/>
      <c r="VVH31" s="46"/>
      <c r="VVI31" s="46"/>
      <c r="VVJ31" s="46"/>
      <c r="VVK31" s="46"/>
      <c r="VVL31" s="46"/>
      <c r="VVM31" s="46"/>
      <c r="VVN31" s="46"/>
      <c r="VVO31" s="46"/>
      <c r="VVP31" s="46"/>
      <c r="VVQ31" s="46"/>
      <c r="VVR31" s="46"/>
      <c r="VVS31" s="46"/>
      <c r="VVT31" s="46"/>
      <c r="VVU31" s="46"/>
      <c r="VVV31" s="46"/>
      <c r="VVW31" s="46"/>
      <c r="VVX31" s="46"/>
      <c r="VVY31" s="46"/>
      <c r="VVZ31" s="46"/>
      <c r="VWA31" s="46"/>
      <c r="VWB31" s="46"/>
      <c r="VWC31" s="46"/>
      <c r="VWD31" s="46"/>
      <c r="VWE31" s="46"/>
      <c r="VWF31" s="46"/>
      <c r="VWG31" s="46"/>
      <c r="VWH31" s="46"/>
      <c r="VWI31" s="46"/>
      <c r="VWJ31" s="46"/>
      <c r="VWK31" s="46"/>
      <c r="VWL31" s="46"/>
      <c r="VWM31" s="46"/>
      <c r="VWN31" s="46"/>
      <c r="VWO31" s="46"/>
      <c r="VWP31" s="46"/>
      <c r="VWQ31" s="46"/>
      <c r="VWR31" s="46"/>
      <c r="VWS31" s="46"/>
      <c r="VWT31" s="46"/>
      <c r="VWU31" s="46"/>
      <c r="VWV31" s="46"/>
      <c r="VWW31" s="46"/>
      <c r="VWX31" s="46"/>
      <c r="VWY31" s="46"/>
      <c r="VWZ31" s="46"/>
      <c r="VXA31" s="46"/>
      <c r="VXB31" s="46"/>
      <c r="VXC31" s="46"/>
      <c r="VXD31" s="46"/>
      <c r="VXE31" s="46"/>
      <c r="VXF31" s="46"/>
      <c r="VXG31" s="46"/>
      <c r="VXH31" s="46"/>
      <c r="VXI31" s="46"/>
      <c r="VXJ31" s="46"/>
      <c r="VXK31" s="46"/>
      <c r="VXL31" s="46"/>
      <c r="VXM31" s="46"/>
      <c r="VXN31" s="46"/>
      <c r="VXO31" s="46"/>
      <c r="VXP31" s="46"/>
      <c r="VXQ31" s="46"/>
      <c r="VXR31" s="46"/>
      <c r="VXS31" s="46"/>
      <c r="VXT31" s="46"/>
      <c r="VXU31" s="46"/>
      <c r="VXV31" s="46"/>
      <c r="VXW31" s="46"/>
      <c r="VXX31" s="46"/>
      <c r="VXY31" s="46"/>
      <c r="VXZ31" s="46"/>
      <c r="VYA31" s="46"/>
      <c r="VYB31" s="46"/>
      <c r="VYC31" s="46"/>
      <c r="VYD31" s="46"/>
      <c r="VYE31" s="46"/>
      <c r="VYF31" s="46"/>
      <c r="VYG31" s="46"/>
      <c r="VYH31" s="46"/>
      <c r="VYI31" s="46"/>
      <c r="VYJ31" s="46"/>
      <c r="VYK31" s="46"/>
      <c r="VYL31" s="46"/>
      <c r="VYM31" s="46"/>
      <c r="VYN31" s="46"/>
      <c r="VYO31" s="46"/>
      <c r="VYP31" s="46"/>
      <c r="VYQ31" s="46"/>
      <c r="VYR31" s="46"/>
      <c r="VYS31" s="46"/>
      <c r="VYT31" s="46"/>
      <c r="VYU31" s="46"/>
      <c r="VYV31" s="46"/>
      <c r="VYW31" s="46"/>
      <c r="VYX31" s="46"/>
      <c r="VYY31" s="46"/>
      <c r="VYZ31" s="46"/>
      <c r="VZA31" s="46"/>
      <c r="VZB31" s="46"/>
      <c r="VZC31" s="46"/>
      <c r="VZD31" s="46"/>
      <c r="VZE31" s="46"/>
      <c r="VZF31" s="46"/>
      <c r="VZG31" s="46"/>
      <c r="VZH31" s="46"/>
      <c r="VZI31" s="46"/>
      <c r="VZJ31" s="46"/>
      <c r="VZK31" s="46"/>
      <c r="VZL31" s="46"/>
      <c r="VZM31" s="46"/>
      <c r="VZN31" s="46"/>
      <c r="VZO31" s="46"/>
      <c r="VZP31" s="46"/>
      <c r="VZQ31" s="46"/>
      <c r="VZR31" s="46"/>
      <c r="VZS31" s="46"/>
      <c r="VZT31" s="46"/>
      <c r="VZU31" s="46"/>
      <c r="VZV31" s="46"/>
      <c r="VZW31" s="46"/>
      <c r="VZX31" s="46"/>
      <c r="VZY31" s="46"/>
      <c r="VZZ31" s="46"/>
      <c r="WAA31" s="46"/>
      <c r="WAB31" s="46"/>
      <c r="WAC31" s="46"/>
      <c r="WAD31" s="46"/>
      <c r="WAE31" s="46"/>
      <c r="WAF31" s="46"/>
      <c r="WAG31" s="46"/>
      <c r="WAH31" s="46"/>
      <c r="WAI31" s="46"/>
      <c r="WAJ31" s="46"/>
      <c r="WAK31" s="46"/>
      <c r="WAL31" s="46"/>
      <c r="WAM31" s="46"/>
      <c r="WAN31" s="46"/>
      <c r="WAO31" s="46"/>
      <c r="WAP31" s="46"/>
      <c r="WAQ31" s="46"/>
      <c r="WAR31" s="46"/>
      <c r="WAS31" s="46"/>
      <c r="WAT31" s="46"/>
      <c r="WAU31" s="46"/>
      <c r="WAV31" s="46"/>
      <c r="WAW31" s="46"/>
      <c r="WAX31" s="46"/>
      <c r="WAY31" s="46"/>
      <c r="WAZ31" s="46"/>
      <c r="WBA31" s="46"/>
      <c r="WBB31" s="46"/>
      <c r="WBC31" s="46"/>
      <c r="WBD31" s="46"/>
      <c r="WBE31" s="46"/>
      <c r="WBF31" s="46"/>
      <c r="WBG31" s="46"/>
      <c r="WBH31" s="46"/>
      <c r="WBI31" s="46"/>
      <c r="WBJ31" s="46"/>
      <c r="WBK31" s="46"/>
      <c r="WBL31" s="46"/>
      <c r="WBM31" s="46"/>
      <c r="WBN31" s="46"/>
      <c r="WBO31" s="46"/>
      <c r="WBP31" s="46"/>
      <c r="WBQ31" s="46"/>
      <c r="WBR31" s="46"/>
      <c r="WBS31" s="46"/>
      <c r="WBT31" s="46"/>
      <c r="WBU31" s="46"/>
      <c r="WBV31" s="46"/>
      <c r="WBW31" s="46"/>
      <c r="WBX31" s="46"/>
      <c r="WBY31" s="46"/>
      <c r="WBZ31" s="46"/>
      <c r="WCA31" s="46"/>
      <c r="WCB31" s="46"/>
      <c r="WCC31" s="46"/>
      <c r="WCD31" s="46"/>
      <c r="WCE31" s="46"/>
      <c r="WCF31" s="46"/>
      <c r="WCG31" s="46"/>
      <c r="WCH31" s="46"/>
      <c r="WCI31" s="46"/>
      <c r="WCJ31" s="46"/>
      <c r="WCK31" s="46"/>
      <c r="WCL31" s="46"/>
      <c r="WCM31" s="46"/>
      <c r="WCN31" s="46"/>
      <c r="WCO31" s="46"/>
      <c r="WCP31" s="46"/>
      <c r="WCQ31" s="46"/>
      <c r="WCR31" s="46"/>
      <c r="WCS31" s="46"/>
      <c r="WCT31" s="46"/>
      <c r="WCU31" s="46"/>
      <c r="WCV31" s="46"/>
      <c r="WCW31" s="46"/>
      <c r="WCX31" s="46"/>
      <c r="WCY31" s="46"/>
      <c r="WCZ31" s="46"/>
      <c r="WDA31" s="46"/>
      <c r="WDB31" s="46"/>
      <c r="WDC31" s="46"/>
      <c r="WDD31" s="46"/>
      <c r="WDE31" s="46"/>
      <c r="WDF31" s="46"/>
      <c r="WDG31" s="46"/>
      <c r="WDH31" s="46"/>
      <c r="WDI31" s="46"/>
      <c r="WDJ31" s="46"/>
      <c r="WDK31" s="46"/>
      <c r="WDL31" s="46"/>
      <c r="WDM31" s="46"/>
      <c r="WDN31" s="46"/>
      <c r="WDO31" s="46"/>
      <c r="WDP31" s="46"/>
      <c r="WDQ31" s="46"/>
      <c r="WDR31" s="46"/>
      <c r="WDS31" s="46"/>
      <c r="WDT31" s="46"/>
      <c r="WDU31" s="46"/>
      <c r="WDV31" s="46"/>
      <c r="WDW31" s="46"/>
      <c r="WDX31" s="46"/>
      <c r="WDY31" s="46"/>
      <c r="WDZ31" s="46"/>
      <c r="WEA31" s="46"/>
      <c r="WEB31" s="46"/>
      <c r="WEC31" s="46"/>
      <c r="WED31" s="46"/>
      <c r="WEE31" s="46"/>
      <c r="WEF31" s="46"/>
      <c r="WEG31" s="46"/>
      <c r="WEH31" s="46"/>
      <c r="WEI31" s="46"/>
      <c r="WEJ31" s="46"/>
      <c r="WEK31" s="46"/>
      <c r="WEL31" s="46"/>
      <c r="WEM31" s="46"/>
      <c r="WEN31" s="46"/>
      <c r="WEO31" s="46"/>
      <c r="WEP31" s="46"/>
      <c r="WEQ31" s="46"/>
      <c r="WER31" s="46"/>
      <c r="WES31" s="46"/>
      <c r="WET31" s="46"/>
      <c r="WEU31" s="46"/>
      <c r="WEV31" s="46"/>
      <c r="WEW31" s="46"/>
      <c r="WEX31" s="46"/>
      <c r="WEY31" s="46"/>
      <c r="WEZ31" s="46"/>
      <c r="WFA31" s="46"/>
      <c r="WFB31" s="46"/>
      <c r="WFC31" s="46"/>
      <c r="WFD31" s="46"/>
      <c r="WFE31" s="46"/>
      <c r="WFF31" s="46"/>
      <c r="WFG31" s="46"/>
      <c r="WFH31" s="46"/>
      <c r="WFI31" s="46"/>
      <c r="WFJ31" s="46"/>
      <c r="WFK31" s="46"/>
      <c r="WFL31" s="46"/>
      <c r="WFM31" s="46"/>
      <c r="WFN31" s="46"/>
      <c r="WFO31" s="46"/>
      <c r="WFP31" s="46"/>
      <c r="WFQ31" s="46"/>
      <c r="WFR31" s="46"/>
      <c r="WFS31" s="46"/>
      <c r="WFT31" s="46"/>
      <c r="WFU31" s="46"/>
      <c r="WFV31" s="46"/>
      <c r="WFW31" s="46"/>
      <c r="WFX31" s="46"/>
      <c r="WFY31" s="46"/>
      <c r="WFZ31" s="46"/>
      <c r="WGA31" s="46"/>
      <c r="WGB31" s="46"/>
      <c r="WGC31" s="46"/>
      <c r="WGD31" s="46"/>
      <c r="WGE31" s="46"/>
      <c r="WGF31" s="46"/>
      <c r="WGG31" s="46"/>
      <c r="WGH31" s="46"/>
      <c r="WGI31" s="46"/>
      <c r="WGJ31" s="46"/>
      <c r="WGK31" s="46"/>
      <c r="WGL31" s="46"/>
      <c r="WGM31" s="46"/>
      <c r="WGN31" s="46"/>
      <c r="WGO31" s="46"/>
      <c r="WGP31" s="46"/>
      <c r="WGQ31" s="46"/>
      <c r="WGR31" s="46"/>
      <c r="WGS31" s="46"/>
      <c r="WGT31" s="46"/>
      <c r="WGU31" s="46"/>
      <c r="WGV31" s="46"/>
      <c r="WGW31" s="46"/>
      <c r="WGX31" s="46"/>
      <c r="WGY31" s="46"/>
      <c r="WGZ31" s="46"/>
      <c r="WHA31" s="46"/>
      <c r="WHB31" s="46"/>
      <c r="WHC31" s="46"/>
      <c r="WHD31" s="46"/>
      <c r="WHE31" s="46"/>
      <c r="WHF31" s="46"/>
      <c r="WHG31" s="46"/>
      <c r="WHH31" s="46"/>
      <c r="WHI31" s="46"/>
      <c r="WHJ31" s="46"/>
      <c r="WHK31" s="46"/>
      <c r="WHL31" s="46"/>
      <c r="WHM31" s="46"/>
      <c r="WHN31" s="46"/>
      <c r="WHO31" s="46"/>
      <c r="WHP31" s="46"/>
      <c r="WHQ31" s="46"/>
      <c r="WHR31" s="46"/>
      <c r="WHS31" s="46"/>
      <c r="WHT31" s="46"/>
      <c r="WHU31" s="46"/>
      <c r="WHV31" s="46"/>
      <c r="WHW31" s="46"/>
      <c r="WHX31" s="46"/>
      <c r="WHY31" s="46"/>
      <c r="WHZ31" s="46"/>
      <c r="WIA31" s="46"/>
      <c r="WIB31" s="46"/>
      <c r="WIC31" s="46"/>
      <c r="WID31" s="46"/>
      <c r="WIE31" s="46"/>
      <c r="WIF31" s="46"/>
      <c r="WIG31" s="46"/>
      <c r="WIH31" s="46"/>
      <c r="WII31" s="46"/>
      <c r="WIJ31" s="46"/>
      <c r="WIK31" s="46"/>
      <c r="WIL31" s="46"/>
      <c r="WIM31" s="46"/>
      <c r="WIN31" s="46"/>
      <c r="WIO31" s="46"/>
      <c r="WIP31" s="46"/>
      <c r="WIQ31" s="46"/>
      <c r="WIR31" s="46"/>
      <c r="WIS31" s="46"/>
      <c r="WIT31" s="46"/>
      <c r="WIU31" s="46"/>
      <c r="WIV31" s="46"/>
      <c r="WIW31" s="46"/>
      <c r="WIX31" s="46"/>
      <c r="WIY31" s="46"/>
      <c r="WIZ31" s="46"/>
      <c r="WJA31" s="46"/>
      <c r="WJB31" s="46"/>
      <c r="WJC31" s="46"/>
      <c r="WJD31" s="46"/>
      <c r="WJE31" s="46"/>
      <c r="WJF31" s="46"/>
      <c r="WJG31" s="46"/>
      <c r="WJH31" s="46"/>
      <c r="WJI31" s="46"/>
      <c r="WJJ31" s="46"/>
      <c r="WJK31" s="46"/>
      <c r="WJL31" s="46"/>
      <c r="WJM31" s="46"/>
      <c r="WJN31" s="46"/>
      <c r="WJO31" s="46"/>
      <c r="WJP31" s="46"/>
      <c r="WJQ31" s="46"/>
      <c r="WJR31" s="46"/>
      <c r="WJS31" s="46"/>
      <c r="WJT31" s="46"/>
      <c r="WJU31" s="46"/>
      <c r="WJV31" s="46"/>
      <c r="WJW31" s="46"/>
      <c r="WJX31" s="46"/>
      <c r="WJY31" s="46"/>
      <c r="WJZ31" s="46"/>
      <c r="WKA31" s="46"/>
      <c r="WKB31" s="46"/>
      <c r="WKC31" s="46"/>
      <c r="WKD31" s="46"/>
      <c r="WKE31" s="46"/>
      <c r="WKF31" s="46"/>
      <c r="WKG31" s="46"/>
      <c r="WKH31" s="46"/>
      <c r="WKI31" s="46"/>
      <c r="WKJ31" s="46"/>
      <c r="WKK31" s="46"/>
      <c r="WKL31" s="46"/>
      <c r="WKM31" s="46"/>
      <c r="WKN31" s="46"/>
      <c r="WKO31" s="46"/>
      <c r="WKP31" s="46"/>
      <c r="WKQ31" s="46"/>
      <c r="WKR31" s="46"/>
      <c r="WKS31" s="46"/>
      <c r="WKT31" s="46"/>
      <c r="WKU31" s="46"/>
      <c r="WKV31" s="46"/>
      <c r="WKW31" s="46"/>
      <c r="WKX31" s="46"/>
      <c r="WKY31" s="46"/>
      <c r="WKZ31" s="46"/>
      <c r="WLA31" s="46"/>
      <c r="WLB31" s="46"/>
      <c r="WLC31" s="46"/>
      <c r="WLD31" s="46"/>
      <c r="WLE31" s="46"/>
      <c r="WLF31" s="46"/>
      <c r="WLG31" s="46"/>
      <c r="WLH31" s="46"/>
      <c r="WLI31" s="46"/>
      <c r="WLJ31" s="46"/>
      <c r="WLK31" s="46"/>
      <c r="WLL31" s="46"/>
      <c r="WLM31" s="46"/>
      <c r="WLN31" s="46"/>
      <c r="WLO31" s="46"/>
      <c r="WLP31" s="46"/>
      <c r="WLQ31" s="46"/>
      <c r="WLR31" s="46"/>
      <c r="WLS31" s="46"/>
      <c r="WLT31" s="46"/>
      <c r="WLU31" s="46"/>
      <c r="WLV31" s="46"/>
      <c r="WLW31" s="46"/>
      <c r="WLX31" s="46"/>
      <c r="WLY31" s="46"/>
      <c r="WLZ31" s="46"/>
      <c r="WMA31" s="46"/>
      <c r="WMB31" s="46"/>
      <c r="WMC31" s="46"/>
      <c r="WMD31" s="46"/>
      <c r="WME31" s="46"/>
      <c r="WMF31" s="46"/>
      <c r="WMG31" s="46"/>
      <c r="WMH31" s="46"/>
      <c r="WMI31" s="46"/>
      <c r="WMJ31" s="46"/>
      <c r="WMK31" s="46"/>
      <c r="WML31" s="46"/>
      <c r="WMM31" s="46"/>
      <c r="WMN31" s="46"/>
      <c r="WMO31" s="46"/>
      <c r="WMP31" s="46"/>
      <c r="WMQ31" s="46"/>
      <c r="WMR31" s="46"/>
      <c r="WMS31" s="46"/>
      <c r="WMT31" s="46"/>
      <c r="WMU31" s="46"/>
      <c r="WMV31" s="46"/>
      <c r="WMW31" s="46"/>
      <c r="WMX31" s="46"/>
      <c r="WMY31" s="46"/>
      <c r="WMZ31" s="46"/>
      <c r="WNA31" s="46"/>
      <c r="WNB31" s="46"/>
      <c r="WNC31" s="46"/>
      <c r="WND31" s="46"/>
      <c r="WNE31" s="46"/>
      <c r="WNF31" s="46"/>
      <c r="WNG31" s="46"/>
      <c r="WNH31" s="46"/>
      <c r="WNI31" s="46"/>
      <c r="WNJ31" s="46"/>
      <c r="WNK31" s="46"/>
      <c r="WNL31" s="46"/>
      <c r="WNM31" s="46"/>
      <c r="WNN31" s="46"/>
      <c r="WNO31" s="46"/>
      <c r="WNP31" s="46"/>
      <c r="WNQ31" s="46"/>
      <c r="WNR31" s="46"/>
      <c r="WNS31" s="46"/>
      <c r="WNT31" s="46"/>
      <c r="WNU31" s="46"/>
      <c r="WNV31" s="46"/>
      <c r="WNW31" s="46"/>
      <c r="WNX31" s="46"/>
      <c r="WNY31" s="46"/>
      <c r="WNZ31" s="46"/>
      <c r="WOA31" s="46"/>
      <c r="WOB31" s="46"/>
      <c r="WOC31" s="46"/>
      <c r="WOD31" s="46"/>
      <c r="WOE31" s="46"/>
      <c r="WOF31" s="46"/>
      <c r="WOG31" s="46"/>
      <c r="WOH31" s="46"/>
      <c r="WOI31" s="46"/>
      <c r="WOJ31" s="46"/>
      <c r="WOK31" s="46"/>
      <c r="WOL31" s="46"/>
      <c r="WOM31" s="46"/>
      <c r="WON31" s="46"/>
      <c r="WOO31" s="46"/>
      <c r="WOP31" s="46"/>
      <c r="WOQ31" s="46"/>
      <c r="WOR31" s="46"/>
      <c r="WOS31" s="46"/>
      <c r="WOT31" s="46"/>
      <c r="WOU31" s="46"/>
      <c r="WOV31" s="46"/>
      <c r="WOW31" s="46"/>
      <c r="WOX31" s="46"/>
      <c r="WOY31" s="46"/>
      <c r="WOZ31" s="46"/>
      <c r="WPA31" s="46"/>
      <c r="WPB31" s="46"/>
      <c r="WPC31" s="46"/>
      <c r="WPD31" s="46"/>
      <c r="WPE31" s="46"/>
      <c r="WPF31" s="46"/>
      <c r="WPG31" s="46"/>
      <c r="WPH31" s="46"/>
      <c r="WPI31" s="46"/>
      <c r="WPJ31" s="46"/>
      <c r="WPK31" s="46"/>
      <c r="WPL31" s="46"/>
      <c r="WPM31" s="46"/>
      <c r="WPN31" s="46"/>
      <c r="WPO31" s="46"/>
      <c r="WPP31" s="46"/>
      <c r="WPQ31" s="46"/>
      <c r="WPR31" s="46"/>
      <c r="WPS31" s="46"/>
      <c r="WPT31" s="46"/>
      <c r="WPU31" s="46"/>
      <c r="WPV31" s="46"/>
      <c r="WPW31" s="46"/>
      <c r="WPX31" s="46"/>
      <c r="WPY31" s="46"/>
      <c r="WPZ31" s="46"/>
      <c r="WQA31" s="46"/>
      <c r="WQB31" s="46"/>
      <c r="WQC31" s="46"/>
      <c r="WQD31" s="46"/>
      <c r="WQE31" s="46"/>
      <c r="WQF31" s="46"/>
      <c r="WQG31" s="46"/>
      <c r="WQH31" s="46"/>
      <c r="WQI31" s="46"/>
      <c r="WQJ31" s="46"/>
      <c r="WQK31" s="46"/>
      <c r="WQL31" s="46"/>
      <c r="WQM31" s="46"/>
      <c r="WQN31" s="46"/>
      <c r="WQO31" s="46"/>
      <c r="WQP31" s="46"/>
      <c r="WQQ31" s="46"/>
      <c r="WQR31" s="46"/>
      <c r="WQS31" s="46"/>
      <c r="WQT31" s="46"/>
      <c r="WQU31" s="46"/>
      <c r="WQV31" s="46"/>
      <c r="WQW31" s="46"/>
      <c r="WQX31" s="46"/>
      <c r="WQY31" s="46"/>
      <c r="WQZ31" s="46"/>
      <c r="WRA31" s="46"/>
      <c r="WRB31" s="46"/>
      <c r="WRC31" s="46"/>
      <c r="WRD31" s="46"/>
      <c r="WRE31" s="46"/>
      <c r="WRF31" s="46"/>
      <c r="WRG31" s="46"/>
      <c r="WRH31" s="46"/>
      <c r="WRI31" s="46"/>
      <c r="WRJ31" s="46"/>
      <c r="WRK31" s="46"/>
      <c r="WRL31" s="46"/>
      <c r="WRM31" s="46"/>
      <c r="WRN31" s="46"/>
      <c r="WRO31" s="46"/>
      <c r="WRP31" s="46"/>
      <c r="WRQ31" s="46"/>
      <c r="WRR31" s="46"/>
      <c r="WRS31" s="46"/>
      <c r="WRT31" s="46"/>
      <c r="WRU31" s="46"/>
      <c r="WRV31" s="46"/>
      <c r="WRW31" s="46"/>
      <c r="WRX31" s="46"/>
      <c r="WRY31" s="46"/>
      <c r="WRZ31" s="46"/>
      <c r="WSA31" s="46"/>
      <c r="WSB31" s="46"/>
      <c r="WSC31" s="46"/>
      <c r="WSD31" s="46"/>
      <c r="WSE31" s="46"/>
      <c r="WSF31" s="46"/>
      <c r="WSG31" s="46"/>
      <c r="WSH31" s="46"/>
      <c r="WSI31" s="46"/>
      <c r="WSJ31" s="46"/>
      <c r="WSK31" s="46"/>
      <c r="WSL31" s="46"/>
      <c r="WSM31" s="46"/>
      <c r="WSN31" s="46"/>
      <c r="WSO31" s="46"/>
      <c r="WSP31" s="46"/>
      <c r="WSQ31" s="46"/>
      <c r="WSR31" s="46"/>
      <c r="WSS31" s="46"/>
      <c r="WST31" s="46"/>
      <c r="WSU31" s="46"/>
      <c r="WSV31" s="46"/>
      <c r="WSW31" s="46"/>
      <c r="WSX31" s="46"/>
      <c r="WSY31" s="46"/>
      <c r="WSZ31" s="46"/>
      <c r="WTA31" s="46"/>
      <c r="WTB31" s="46"/>
      <c r="WTC31" s="46"/>
      <c r="WTD31" s="46"/>
      <c r="WTE31" s="46"/>
      <c r="WTF31" s="46"/>
      <c r="WTG31" s="46"/>
      <c r="WTH31" s="46"/>
      <c r="WTI31" s="46"/>
      <c r="WTJ31" s="46"/>
      <c r="WTK31" s="46"/>
      <c r="WTL31" s="46"/>
      <c r="WTM31" s="46"/>
      <c r="WTN31" s="46"/>
      <c r="WTO31" s="46"/>
      <c r="WTP31" s="46"/>
      <c r="WTQ31" s="46"/>
      <c r="WTR31" s="46"/>
      <c r="WTS31" s="46"/>
      <c r="WTT31" s="46"/>
      <c r="WTU31" s="46"/>
      <c r="WTV31" s="46"/>
      <c r="WTW31" s="46"/>
      <c r="WTX31" s="46"/>
      <c r="WTY31" s="46"/>
      <c r="WTZ31" s="46"/>
      <c r="WUA31" s="46"/>
      <c r="WUB31" s="46"/>
      <c r="WUC31" s="46"/>
      <c r="WUD31" s="46"/>
      <c r="WUE31" s="46"/>
      <c r="WUF31" s="46"/>
      <c r="WUG31" s="46"/>
      <c r="WUH31" s="46"/>
      <c r="WUI31" s="46"/>
      <c r="WUJ31" s="46"/>
      <c r="WUK31" s="46"/>
      <c r="WUL31" s="46"/>
      <c r="WUM31" s="46"/>
      <c r="WUN31" s="46"/>
      <c r="WUO31" s="46"/>
      <c r="WUP31" s="46"/>
      <c r="WUQ31" s="46"/>
      <c r="WUR31" s="46"/>
      <c r="WUS31" s="46"/>
      <c r="WUT31" s="46"/>
      <c r="WUU31" s="46"/>
      <c r="WUV31" s="46"/>
      <c r="WUW31" s="46"/>
      <c r="WUX31" s="46"/>
      <c r="WUY31" s="46"/>
      <c r="WUZ31" s="46"/>
      <c r="WVA31" s="46"/>
      <c r="WVB31" s="46"/>
      <c r="WVC31" s="46"/>
      <c r="WVD31" s="46"/>
      <c r="WVE31" s="46"/>
      <c r="WVF31" s="46"/>
      <c r="WVG31" s="46"/>
      <c r="WVH31" s="46"/>
      <c r="WVI31" s="46"/>
      <c r="WVJ31" s="46"/>
      <c r="WVK31" s="46"/>
      <c r="WVL31" s="46"/>
      <c r="WVM31" s="46"/>
      <c r="WVN31" s="46"/>
      <c r="WVO31" s="46"/>
      <c r="WVP31" s="46"/>
      <c r="WVQ31" s="46"/>
      <c r="WVR31" s="46"/>
      <c r="WVS31" s="46"/>
      <c r="WVT31" s="46"/>
      <c r="WVU31" s="46"/>
      <c r="WVV31" s="46"/>
      <c r="WVW31" s="46"/>
      <c r="WVX31" s="46"/>
      <c r="WVY31" s="46"/>
      <c r="WVZ31" s="46"/>
      <c r="WWA31" s="46"/>
      <c r="WWB31" s="46"/>
      <c r="WWC31" s="46"/>
      <c r="WWD31" s="46"/>
      <c r="WWE31" s="46"/>
      <c r="WWF31" s="46"/>
      <c r="WWG31" s="46"/>
      <c r="WWH31" s="46"/>
      <c r="WWI31" s="46"/>
      <c r="WWJ31" s="46"/>
      <c r="WWK31" s="46"/>
      <c r="WWL31" s="46"/>
      <c r="WWM31" s="46"/>
      <c r="WWN31" s="46"/>
      <c r="WWO31" s="46"/>
      <c r="WWP31" s="46"/>
      <c r="WWQ31" s="46"/>
      <c r="WWR31" s="46"/>
      <c r="WWS31" s="46"/>
      <c r="WWT31" s="46"/>
      <c r="WWU31" s="46"/>
      <c r="WWV31" s="46"/>
      <c r="WWW31" s="46"/>
      <c r="WWX31" s="46"/>
      <c r="WWY31" s="46"/>
      <c r="WWZ31" s="46"/>
      <c r="WXA31" s="46"/>
      <c r="WXB31" s="46"/>
      <c r="WXC31" s="46"/>
      <c r="WXD31" s="46"/>
      <c r="WXE31" s="46"/>
      <c r="WXF31" s="46"/>
      <c r="WXG31" s="46"/>
      <c r="WXH31" s="46"/>
      <c r="WXI31" s="46"/>
      <c r="WXJ31" s="46"/>
      <c r="WXK31" s="46"/>
      <c r="WXL31" s="46"/>
      <c r="WXM31" s="46"/>
      <c r="WXN31" s="46"/>
      <c r="WXO31" s="46"/>
      <c r="WXP31" s="46"/>
      <c r="WXQ31" s="46"/>
      <c r="WXR31" s="46"/>
      <c r="WXS31" s="46"/>
      <c r="WXT31" s="46"/>
      <c r="WXU31" s="46"/>
      <c r="WXV31" s="46"/>
      <c r="WXW31" s="46"/>
      <c r="WXX31" s="46"/>
      <c r="WXY31" s="46"/>
      <c r="WXZ31" s="46"/>
      <c r="WYA31" s="46"/>
      <c r="WYB31" s="46"/>
      <c r="WYC31" s="46"/>
      <c r="WYD31" s="46"/>
      <c r="WYE31" s="46"/>
      <c r="WYF31" s="46"/>
      <c r="WYG31" s="46"/>
      <c r="WYH31" s="46"/>
      <c r="WYI31" s="46"/>
      <c r="WYJ31" s="46"/>
      <c r="WYK31" s="46"/>
      <c r="WYL31" s="46"/>
      <c r="WYM31" s="46"/>
      <c r="WYN31" s="46"/>
      <c r="WYO31" s="46"/>
      <c r="WYP31" s="46"/>
      <c r="WYQ31" s="46"/>
      <c r="WYR31" s="46"/>
      <c r="WYS31" s="46"/>
      <c r="WYT31" s="46"/>
      <c r="WYU31" s="46"/>
      <c r="WYV31" s="46"/>
      <c r="WYW31" s="46"/>
      <c r="WYX31" s="46"/>
      <c r="WYY31" s="46"/>
      <c r="WYZ31" s="46"/>
      <c r="WZA31" s="46"/>
      <c r="WZB31" s="46"/>
      <c r="WZC31" s="46"/>
      <c r="WZD31" s="46"/>
      <c r="WZE31" s="46"/>
      <c r="WZF31" s="46"/>
      <c r="WZG31" s="46"/>
      <c r="WZH31" s="46"/>
      <c r="WZI31" s="46"/>
      <c r="WZJ31" s="46"/>
      <c r="WZK31" s="46"/>
      <c r="WZL31" s="46"/>
      <c r="WZM31" s="46"/>
      <c r="WZN31" s="46"/>
      <c r="WZO31" s="46"/>
      <c r="WZP31" s="46"/>
      <c r="WZQ31" s="46"/>
      <c r="WZR31" s="46"/>
      <c r="WZS31" s="46"/>
      <c r="WZT31" s="46"/>
      <c r="WZU31" s="46"/>
      <c r="WZV31" s="46"/>
      <c r="WZW31" s="46"/>
      <c r="WZX31" s="46"/>
      <c r="WZY31" s="46"/>
      <c r="WZZ31" s="46"/>
      <c r="XAA31" s="46"/>
      <c r="XAB31" s="46"/>
      <c r="XAC31" s="46"/>
      <c r="XAD31" s="46"/>
      <c r="XAE31" s="46"/>
      <c r="XAF31" s="46"/>
      <c r="XAG31" s="46"/>
      <c r="XAH31" s="46"/>
      <c r="XAI31" s="46"/>
      <c r="XAJ31" s="46"/>
      <c r="XAK31" s="46"/>
      <c r="XAL31" s="46"/>
      <c r="XAM31" s="46"/>
      <c r="XAN31" s="46"/>
      <c r="XAO31" s="46"/>
      <c r="XAP31" s="46"/>
      <c r="XAQ31" s="46"/>
      <c r="XAR31" s="46"/>
      <c r="XAS31" s="46"/>
      <c r="XAT31" s="46"/>
      <c r="XAU31" s="46"/>
      <c r="XAV31" s="46"/>
      <c r="XAW31" s="46"/>
      <c r="XAX31" s="46"/>
      <c r="XAY31" s="46"/>
      <c r="XAZ31" s="46"/>
      <c r="XBA31" s="46"/>
      <c r="XBB31" s="46"/>
      <c r="XBC31" s="46"/>
      <c r="XBD31" s="46"/>
      <c r="XBE31" s="46"/>
      <c r="XBF31" s="46"/>
      <c r="XBG31" s="46"/>
      <c r="XBH31" s="46"/>
      <c r="XBI31" s="46"/>
      <c r="XBJ31" s="46"/>
      <c r="XBK31" s="46"/>
      <c r="XBL31" s="46"/>
      <c r="XBM31" s="46"/>
      <c r="XBN31" s="46"/>
      <c r="XBO31" s="46"/>
      <c r="XBP31" s="46"/>
      <c r="XBQ31" s="46"/>
      <c r="XBR31" s="46"/>
      <c r="XBS31" s="46"/>
      <c r="XBT31" s="46"/>
      <c r="XBU31" s="46"/>
      <c r="XBV31" s="46"/>
      <c r="XBW31" s="46"/>
      <c r="XBX31" s="46"/>
      <c r="XBY31" s="46"/>
      <c r="XBZ31" s="46"/>
      <c r="XCA31" s="46"/>
      <c r="XCB31" s="46"/>
      <c r="XCC31" s="46"/>
      <c r="XCD31" s="46"/>
      <c r="XCE31" s="46"/>
      <c r="XCF31" s="46"/>
      <c r="XCG31" s="46"/>
      <c r="XCH31" s="46"/>
      <c r="XCI31" s="46"/>
      <c r="XCJ31" s="46"/>
      <c r="XCK31" s="46"/>
      <c r="XCL31" s="46"/>
      <c r="XCM31" s="46"/>
      <c r="XCN31" s="46"/>
      <c r="XCO31" s="46"/>
      <c r="XCP31" s="46"/>
      <c r="XCQ31" s="46"/>
      <c r="XCR31" s="46"/>
      <c r="XCS31" s="46"/>
      <c r="XCT31" s="46"/>
      <c r="XCU31" s="46"/>
      <c r="XCV31" s="46"/>
      <c r="XCW31" s="46"/>
      <c r="XCX31" s="46"/>
      <c r="XCY31" s="46"/>
      <c r="XCZ31" s="46"/>
      <c r="XDA31" s="46"/>
      <c r="XDB31" s="46"/>
      <c r="XDC31" s="46"/>
      <c r="XDD31" s="46"/>
      <c r="XDE31" s="46"/>
      <c r="XDF31" s="46"/>
      <c r="XDG31" s="46"/>
      <c r="XDH31" s="46"/>
      <c r="XDI31" s="46"/>
      <c r="XDJ31" s="46"/>
      <c r="XDK31" s="46"/>
      <c r="XDL31" s="46"/>
      <c r="XDM31" s="46"/>
      <c r="XDN31" s="46"/>
      <c r="XDO31" s="46"/>
      <c r="XDP31" s="46"/>
      <c r="XDQ31" s="46"/>
      <c r="XDR31" s="46"/>
      <c r="XDS31" s="46"/>
      <c r="XDT31" s="46"/>
      <c r="XDU31" s="46"/>
      <c r="XDV31" s="46"/>
      <c r="XDW31" s="46"/>
      <c r="XDX31" s="46"/>
      <c r="XDY31" s="46"/>
      <c r="XDZ31" s="46"/>
      <c r="XEA31" s="45"/>
      <c r="XEB31" s="45"/>
      <c r="XEC31" s="45"/>
      <c r="XED31" s="45"/>
      <c r="XEE31" s="45"/>
      <c r="XEF31" s="45"/>
      <c r="XEG31" s="45"/>
      <c r="XEH31" s="45"/>
      <c r="XEI31" s="45"/>
      <c r="XEJ31" s="45"/>
      <c r="XEK31" s="45"/>
      <c r="XEL31" s="45"/>
      <c r="XEM31" s="45"/>
      <c r="XEN31" s="45"/>
      <c r="XEO31" s="45"/>
      <c r="XEP31" s="45"/>
      <c r="XEQ31" s="45"/>
      <c r="XER31" s="45"/>
      <c r="XES31" s="45"/>
      <c r="XET31" s="45"/>
      <c r="XEU31" s="45"/>
      <c r="XEV31" s="45"/>
      <c r="XEW31" s="45"/>
      <c r="XEX31" s="45"/>
      <c r="XEY31" s="45"/>
      <c r="XEZ31" s="45"/>
      <c r="XFA31" s="45"/>
      <c r="XFB31" s="45"/>
    </row>
    <row r="32" s="49" customFormat="1" ht="11.25" spans="1:16382">
      <c r="A32" s="46"/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  <c r="AF32" s="51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  <c r="AAG32" s="46"/>
      <c r="AAH32" s="46"/>
      <c r="AAI32" s="46"/>
      <c r="AAJ32" s="46"/>
      <c r="AAK32" s="46"/>
      <c r="AAL32" s="46"/>
      <c r="AAM32" s="46"/>
      <c r="AAN32" s="46"/>
      <c r="AAO32" s="46"/>
      <c r="AAP32" s="46"/>
      <c r="AAQ32" s="46"/>
      <c r="AAR32" s="46"/>
      <c r="AAS32" s="46"/>
      <c r="AAT32" s="46"/>
      <c r="AAU32" s="46"/>
      <c r="AAV32" s="46"/>
      <c r="AAW32" s="46"/>
      <c r="AAX32" s="46"/>
      <c r="AAY32" s="46"/>
      <c r="AAZ32" s="46"/>
      <c r="ABA32" s="46"/>
      <c r="ABB32" s="46"/>
      <c r="ABC32" s="46"/>
      <c r="ABD32" s="46"/>
      <c r="ABE32" s="46"/>
      <c r="ABF32" s="46"/>
      <c r="ABG32" s="46"/>
      <c r="ABH32" s="46"/>
      <c r="ABI32" s="46"/>
      <c r="ABJ32" s="46"/>
      <c r="ABK32" s="46"/>
      <c r="ABL32" s="46"/>
      <c r="ABM32" s="46"/>
      <c r="ABN32" s="46"/>
      <c r="ABO32" s="46"/>
      <c r="ABP32" s="46"/>
      <c r="ABQ32" s="46"/>
      <c r="ABR32" s="46"/>
      <c r="ABS32" s="46"/>
      <c r="ABT32" s="46"/>
      <c r="ABU32" s="46"/>
      <c r="ABV32" s="46"/>
      <c r="ABW32" s="46"/>
      <c r="ABX32" s="46"/>
      <c r="ABY32" s="46"/>
      <c r="ABZ32" s="46"/>
      <c r="ACA32" s="46"/>
      <c r="ACB32" s="46"/>
      <c r="ACC32" s="46"/>
      <c r="ACD32" s="46"/>
      <c r="ACE32" s="46"/>
      <c r="ACF32" s="46"/>
      <c r="ACG32" s="46"/>
      <c r="ACH32" s="46"/>
      <c r="ACI32" s="46"/>
      <c r="ACJ32" s="46"/>
      <c r="ACK32" s="46"/>
      <c r="ACL32" s="46"/>
      <c r="ACM32" s="46"/>
      <c r="ACN32" s="46"/>
      <c r="ACO32" s="46"/>
      <c r="ACP32" s="46"/>
      <c r="ACQ32" s="46"/>
      <c r="ACR32" s="46"/>
      <c r="ACS32" s="46"/>
      <c r="ACT32" s="46"/>
      <c r="ACU32" s="46"/>
      <c r="ACV32" s="46"/>
      <c r="ACW32" s="46"/>
      <c r="ACX32" s="46"/>
      <c r="ACY32" s="46"/>
      <c r="ACZ32" s="46"/>
      <c r="ADA32" s="46"/>
      <c r="ADB32" s="46"/>
      <c r="ADC32" s="46"/>
      <c r="ADD32" s="46"/>
      <c r="ADE32" s="46"/>
      <c r="ADF32" s="46"/>
      <c r="ADG32" s="46"/>
      <c r="ADH32" s="46"/>
      <c r="ADI32" s="46"/>
      <c r="ADJ32" s="46"/>
      <c r="ADK32" s="46"/>
      <c r="ADL32" s="46"/>
      <c r="ADM32" s="46"/>
      <c r="ADN32" s="46"/>
      <c r="ADO32" s="46"/>
      <c r="ADP32" s="46"/>
      <c r="ADQ32" s="46"/>
      <c r="ADR32" s="46"/>
      <c r="ADS32" s="46"/>
      <c r="ADT32" s="46"/>
      <c r="ADU32" s="46"/>
      <c r="ADV32" s="46"/>
      <c r="ADW32" s="46"/>
      <c r="ADX32" s="46"/>
      <c r="ADY32" s="46"/>
      <c r="ADZ32" s="46"/>
      <c r="AEA32" s="46"/>
      <c r="AEB32" s="46"/>
      <c r="AEC32" s="46"/>
      <c r="AED32" s="46"/>
      <c r="AEE32" s="46"/>
      <c r="AEF32" s="46"/>
      <c r="AEG32" s="46"/>
      <c r="AEH32" s="46"/>
      <c r="AEI32" s="46"/>
      <c r="AEJ32" s="46"/>
      <c r="AEK32" s="46"/>
      <c r="AEL32" s="46"/>
      <c r="AEM32" s="46"/>
      <c r="AEN32" s="46"/>
      <c r="AEO32" s="46"/>
      <c r="AEP32" s="46"/>
      <c r="AEQ32" s="46"/>
      <c r="AER32" s="46"/>
      <c r="AES32" s="46"/>
      <c r="AET32" s="46"/>
      <c r="AEU32" s="46"/>
      <c r="AEV32" s="46"/>
      <c r="AEW32" s="46"/>
      <c r="AEX32" s="46"/>
      <c r="AEY32" s="46"/>
      <c r="AEZ32" s="46"/>
      <c r="AFA32" s="46"/>
      <c r="AFB32" s="46"/>
      <c r="AFC32" s="46"/>
      <c r="AFD32" s="46"/>
      <c r="AFE32" s="46"/>
      <c r="AFF32" s="46"/>
      <c r="AFG32" s="46"/>
      <c r="AFH32" s="46"/>
      <c r="AFI32" s="46"/>
      <c r="AFJ32" s="46"/>
      <c r="AFK32" s="46"/>
      <c r="AFL32" s="46"/>
      <c r="AFM32" s="46"/>
      <c r="AFN32" s="46"/>
      <c r="AFO32" s="46"/>
      <c r="AFP32" s="46"/>
      <c r="AFQ32" s="46"/>
      <c r="AFR32" s="46"/>
      <c r="AFS32" s="46"/>
      <c r="AFT32" s="46"/>
      <c r="AFU32" s="46"/>
      <c r="AFV32" s="46"/>
      <c r="AFW32" s="46"/>
      <c r="AFX32" s="46"/>
      <c r="AFY32" s="46"/>
      <c r="AFZ32" s="46"/>
      <c r="AGA32" s="46"/>
      <c r="AGB32" s="46"/>
      <c r="AGC32" s="46"/>
      <c r="AGD32" s="46"/>
      <c r="AGE32" s="46"/>
      <c r="AGF32" s="46"/>
      <c r="AGG32" s="46"/>
      <c r="AGH32" s="46"/>
      <c r="AGI32" s="46"/>
      <c r="AGJ32" s="46"/>
      <c r="AGK32" s="46"/>
      <c r="AGL32" s="46"/>
      <c r="AGM32" s="46"/>
      <c r="AGN32" s="46"/>
      <c r="AGO32" s="46"/>
      <c r="AGP32" s="46"/>
      <c r="AGQ32" s="46"/>
      <c r="AGR32" s="46"/>
      <c r="AGS32" s="46"/>
      <c r="AGT32" s="46"/>
      <c r="AGU32" s="46"/>
      <c r="AGV32" s="46"/>
      <c r="AGW32" s="46"/>
      <c r="AGX32" s="46"/>
      <c r="AGY32" s="46"/>
      <c r="AGZ32" s="46"/>
      <c r="AHA32" s="46"/>
      <c r="AHB32" s="46"/>
      <c r="AHC32" s="46"/>
      <c r="AHD32" s="46"/>
      <c r="AHE32" s="46"/>
      <c r="AHF32" s="46"/>
      <c r="AHG32" s="46"/>
      <c r="AHH32" s="46"/>
      <c r="AHI32" s="46"/>
      <c r="AHJ32" s="46"/>
      <c r="AHK32" s="46"/>
      <c r="AHL32" s="46"/>
      <c r="AHM32" s="46"/>
      <c r="AHN32" s="46"/>
      <c r="AHO32" s="46"/>
      <c r="AHP32" s="46"/>
      <c r="AHQ32" s="46"/>
      <c r="AHR32" s="46"/>
      <c r="AHS32" s="46"/>
      <c r="AHT32" s="46"/>
      <c r="AHU32" s="46"/>
      <c r="AHV32" s="46"/>
      <c r="AHW32" s="46"/>
      <c r="AHX32" s="46"/>
      <c r="AHY32" s="46"/>
      <c r="AHZ32" s="46"/>
      <c r="AIA32" s="46"/>
      <c r="AIB32" s="46"/>
      <c r="AIC32" s="46"/>
      <c r="AID32" s="46"/>
      <c r="AIE32" s="46"/>
      <c r="AIF32" s="46"/>
      <c r="AIG32" s="46"/>
      <c r="AIH32" s="46"/>
      <c r="AII32" s="46"/>
      <c r="AIJ32" s="46"/>
      <c r="AIK32" s="46"/>
      <c r="AIL32" s="46"/>
      <c r="AIM32" s="46"/>
      <c r="AIN32" s="46"/>
      <c r="AIO32" s="46"/>
      <c r="AIP32" s="46"/>
      <c r="AIQ32" s="46"/>
      <c r="AIR32" s="46"/>
      <c r="AIS32" s="46"/>
      <c r="AIT32" s="46"/>
      <c r="AIU32" s="46"/>
      <c r="AIV32" s="46"/>
      <c r="AIW32" s="46"/>
      <c r="AIX32" s="46"/>
      <c r="AIY32" s="46"/>
      <c r="AIZ32" s="46"/>
      <c r="AJA32" s="46"/>
      <c r="AJB32" s="46"/>
      <c r="AJC32" s="46"/>
      <c r="AJD32" s="46"/>
      <c r="AJE32" s="46"/>
      <c r="AJF32" s="46"/>
      <c r="AJG32" s="46"/>
      <c r="AJH32" s="46"/>
      <c r="AJI32" s="46"/>
      <c r="AJJ32" s="46"/>
      <c r="AJK32" s="46"/>
      <c r="AJL32" s="46"/>
      <c r="AJM32" s="46"/>
      <c r="AJN32" s="46"/>
      <c r="AJO32" s="46"/>
      <c r="AJP32" s="46"/>
      <c r="AJQ32" s="46"/>
      <c r="AJR32" s="46"/>
      <c r="AJS32" s="46"/>
      <c r="AJT32" s="46"/>
      <c r="AJU32" s="46"/>
      <c r="AJV32" s="46"/>
      <c r="AJW32" s="46"/>
      <c r="AJX32" s="46"/>
      <c r="AJY32" s="46"/>
      <c r="AJZ32" s="46"/>
      <c r="AKA32" s="46"/>
      <c r="AKB32" s="46"/>
      <c r="AKC32" s="46"/>
      <c r="AKD32" s="46"/>
      <c r="AKE32" s="46"/>
      <c r="AKF32" s="46"/>
      <c r="AKG32" s="46"/>
      <c r="AKH32" s="46"/>
      <c r="AKI32" s="46"/>
      <c r="AKJ32" s="46"/>
      <c r="AKK32" s="46"/>
      <c r="AKL32" s="46"/>
      <c r="AKM32" s="46"/>
      <c r="AKN32" s="46"/>
      <c r="AKO32" s="46"/>
      <c r="AKP32" s="46"/>
      <c r="AKQ32" s="46"/>
      <c r="AKR32" s="46"/>
      <c r="AKS32" s="46"/>
      <c r="AKT32" s="46"/>
      <c r="AKU32" s="46"/>
      <c r="AKV32" s="46"/>
      <c r="AKW32" s="46"/>
      <c r="AKX32" s="46"/>
      <c r="AKY32" s="46"/>
      <c r="AKZ32" s="46"/>
      <c r="ALA32" s="46"/>
      <c r="ALB32" s="46"/>
      <c r="ALC32" s="46"/>
      <c r="ALD32" s="46"/>
      <c r="ALE32" s="46"/>
      <c r="ALF32" s="46"/>
      <c r="ALG32" s="46"/>
      <c r="ALH32" s="46"/>
      <c r="ALI32" s="46"/>
      <c r="ALJ32" s="46"/>
      <c r="ALK32" s="46"/>
      <c r="ALL32" s="46"/>
      <c r="ALM32" s="46"/>
      <c r="ALN32" s="46"/>
      <c r="ALO32" s="46"/>
      <c r="ALP32" s="46"/>
      <c r="ALQ32" s="46"/>
      <c r="ALR32" s="46"/>
      <c r="ALS32" s="46"/>
      <c r="ALT32" s="46"/>
      <c r="ALU32" s="46"/>
      <c r="ALV32" s="46"/>
      <c r="ALW32" s="46"/>
      <c r="ALX32" s="46"/>
      <c r="ALY32" s="46"/>
      <c r="ALZ32" s="46"/>
      <c r="AMA32" s="46"/>
      <c r="AMB32" s="46"/>
      <c r="AMC32" s="46"/>
      <c r="AMD32" s="46"/>
      <c r="AME32" s="46"/>
      <c r="AMF32" s="46"/>
      <c r="AMG32" s="46"/>
      <c r="AMH32" s="46"/>
      <c r="AMI32" s="46"/>
      <c r="AMJ32" s="46"/>
      <c r="AMK32" s="46"/>
      <c r="AML32" s="46"/>
      <c r="AMM32" s="46"/>
      <c r="AMN32" s="46"/>
      <c r="AMO32" s="46"/>
      <c r="AMP32" s="46"/>
      <c r="AMQ32" s="46"/>
      <c r="AMR32" s="46"/>
      <c r="AMS32" s="46"/>
      <c r="AMT32" s="46"/>
      <c r="AMU32" s="46"/>
      <c r="AMV32" s="46"/>
      <c r="AMW32" s="46"/>
      <c r="AMX32" s="46"/>
      <c r="AMY32" s="46"/>
      <c r="AMZ32" s="46"/>
      <c r="ANA32" s="46"/>
      <c r="ANB32" s="46"/>
      <c r="ANC32" s="46"/>
      <c r="AND32" s="46"/>
      <c r="ANE32" s="46"/>
      <c r="ANF32" s="46"/>
      <c r="ANG32" s="46"/>
      <c r="ANH32" s="46"/>
      <c r="ANI32" s="46"/>
      <c r="ANJ32" s="46"/>
      <c r="ANK32" s="46"/>
      <c r="ANL32" s="46"/>
      <c r="ANM32" s="46"/>
      <c r="ANN32" s="46"/>
      <c r="ANO32" s="46"/>
      <c r="ANP32" s="46"/>
      <c r="ANQ32" s="46"/>
      <c r="ANR32" s="46"/>
      <c r="ANS32" s="46"/>
      <c r="ANT32" s="46"/>
      <c r="ANU32" s="46"/>
      <c r="ANV32" s="46"/>
      <c r="ANW32" s="46"/>
      <c r="ANX32" s="46"/>
      <c r="ANY32" s="46"/>
      <c r="ANZ32" s="46"/>
      <c r="AOA32" s="46"/>
      <c r="AOB32" s="46"/>
      <c r="AOC32" s="46"/>
      <c r="AOD32" s="46"/>
      <c r="AOE32" s="46"/>
      <c r="AOF32" s="46"/>
      <c r="AOG32" s="46"/>
      <c r="AOH32" s="46"/>
      <c r="AOI32" s="46"/>
      <c r="AOJ32" s="46"/>
      <c r="AOK32" s="46"/>
      <c r="AOL32" s="46"/>
      <c r="AOM32" s="46"/>
      <c r="AON32" s="46"/>
      <c r="AOO32" s="46"/>
      <c r="AOP32" s="46"/>
      <c r="AOQ32" s="46"/>
      <c r="AOR32" s="46"/>
      <c r="AOS32" s="46"/>
      <c r="AOT32" s="46"/>
      <c r="AOU32" s="46"/>
      <c r="AOV32" s="46"/>
      <c r="AOW32" s="46"/>
      <c r="AOX32" s="46"/>
      <c r="AOY32" s="46"/>
      <c r="AOZ32" s="46"/>
      <c r="APA32" s="46"/>
      <c r="APB32" s="46"/>
      <c r="APC32" s="46"/>
      <c r="APD32" s="46"/>
      <c r="APE32" s="46"/>
      <c r="APF32" s="46"/>
      <c r="APG32" s="46"/>
      <c r="APH32" s="46"/>
      <c r="API32" s="46"/>
      <c r="APJ32" s="46"/>
      <c r="APK32" s="46"/>
      <c r="APL32" s="46"/>
      <c r="APM32" s="46"/>
      <c r="APN32" s="46"/>
      <c r="APO32" s="46"/>
      <c r="APP32" s="46"/>
      <c r="APQ32" s="46"/>
      <c r="APR32" s="46"/>
      <c r="APS32" s="46"/>
      <c r="APT32" s="46"/>
      <c r="APU32" s="46"/>
      <c r="APV32" s="46"/>
      <c r="APW32" s="46"/>
      <c r="APX32" s="46"/>
      <c r="APY32" s="46"/>
      <c r="APZ32" s="46"/>
      <c r="AQA32" s="46"/>
      <c r="AQB32" s="46"/>
      <c r="AQC32" s="46"/>
      <c r="AQD32" s="46"/>
      <c r="AQE32" s="46"/>
      <c r="AQF32" s="46"/>
      <c r="AQG32" s="46"/>
      <c r="AQH32" s="46"/>
      <c r="AQI32" s="46"/>
      <c r="AQJ32" s="46"/>
      <c r="AQK32" s="46"/>
      <c r="AQL32" s="46"/>
      <c r="AQM32" s="46"/>
      <c r="AQN32" s="46"/>
      <c r="AQO32" s="46"/>
      <c r="AQP32" s="46"/>
      <c r="AQQ32" s="46"/>
      <c r="AQR32" s="46"/>
      <c r="AQS32" s="46"/>
      <c r="AQT32" s="46"/>
      <c r="AQU32" s="46"/>
      <c r="AQV32" s="46"/>
      <c r="AQW32" s="46"/>
      <c r="AQX32" s="46"/>
      <c r="AQY32" s="46"/>
      <c r="AQZ32" s="46"/>
      <c r="ARA32" s="46"/>
      <c r="ARB32" s="46"/>
      <c r="ARC32" s="46"/>
      <c r="ARD32" s="46"/>
      <c r="ARE32" s="46"/>
      <c r="ARF32" s="46"/>
      <c r="ARG32" s="46"/>
      <c r="ARH32" s="46"/>
      <c r="ARI32" s="46"/>
      <c r="ARJ32" s="46"/>
      <c r="ARK32" s="46"/>
      <c r="ARL32" s="46"/>
      <c r="ARM32" s="46"/>
      <c r="ARN32" s="46"/>
      <c r="ARO32" s="46"/>
      <c r="ARP32" s="46"/>
      <c r="ARQ32" s="46"/>
      <c r="ARR32" s="46"/>
      <c r="ARS32" s="46"/>
      <c r="ART32" s="46"/>
      <c r="ARU32" s="46"/>
      <c r="ARV32" s="46"/>
      <c r="ARW32" s="46"/>
      <c r="ARX32" s="46"/>
      <c r="ARY32" s="46"/>
      <c r="ARZ32" s="46"/>
      <c r="ASA32" s="46"/>
      <c r="ASB32" s="46"/>
      <c r="ASC32" s="46"/>
      <c r="ASD32" s="46"/>
      <c r="ASE32" s="46"/>
      <c r="ASF32" s="46"/>
      <c r="ASG32" s="46"/>
      <c r="ASH32" s="46"/>
      <c r="ASI32" s="46"/>
      <c r="ASJ32" s="46"/>
      <c r="ASK32" s="46"/>
      <c r="ASL32" s="46"/>
      <c r="ASM32" s="46"/>
      <c r="ASN32" s="46"/>
      <c r="ASO32" s="46"/>
      <c r="ASP32" s="46"/>
      <c r="ASQ32" s="46"/>
      <c r="ASR32" s="46"/>
      <c r="ASS32" s="46"/>
      <c r="AST32" s="46"/>
      <c r="ASU32" s="46"/>
      <c r="ASV32" s="46"/>
      <c r="ASW32" s="46"/>
      <c r="ASX32" s="46"/>
      <c r="ASY32" s="46"/>
      <c r="ASZ32" s="46"/>
      <c r="ATA32" s="46"/>
      <c r="ATB32" s="46"/>
      <c r="ATC32" s="46"/>
      <c r="ATD32" s="46"/>
      <c r="ATE32" s="46"/>
      <c r="ATF32" s="46"/>
      <c r="ATG32" s="46"/>
      <c r="ATH32" s="46"/>
      <c r="ATI32" s="46"/>
      <c r="ATJ32" s="46"/>
      <c r="ATK32" s="46"/>
      <c r="ATL32" s="46"/>
      <c r="ATM32" s="46"/>
      <c r="ATN32" s="46"/>
      <c r="ATO32" s="46"/>
      <c r="ATP32" s="46"/>
      <c r="ATQ32" s="46"/>
      <c r="ATR32" s="46"/>
      <c r="ATS32" s="46"/>
      <c r="ATT32" s="46"/>
      <c r="ATU32" s="46"/>
      <c r="ATV32" s="46"/>
      <c r="ATW32" s="46"/>
      <c r="ATX32" s="46"/>
      <c r="ATY32" s="46"/>
      <c r="ATZ32" s="46"/>
      <c r="AUA32" s="46"/>
      <c r="AUB32" s="46"/>
      <c r="AUC32" s="46"/>
      <c r="AUD32" s="46"/>
      <c r="AUE32" s="46"/>
      <c r="AUF32" s="46"/>
      <c r="AUG32" s="46"/>
      <c r="AUH32" s="46"/>
      <c r="AUI32" s="46"/>
      <c r="AUJ32" s="46"/>
      <c r="AUK32" s="46"/>
      <c r="AUL32" s="46"/>
      <c r="AUM32" s="46"/>
      <c r="AUN32" s="46"/>
      <c r="AUO32" s="46"/>
      <c r="AUP32" s="46"/>
      <c r="AUQ32" s="46"/>
      <c r="AUR32" s="46"/>
      <c r="AUS32" s="46"/>
      <c r="AUT32" s="46"/>
      <c r="AUU32" s="46"/>
      <c r="AUV32" s="46"/>
      <c r="AUW32" s="46"/>
      <c r="AUX32" s="46"/>
      <c r="AUY32" s="46"/>
      <c r="AUZ32" s="46"/>
      <c r="AVA32" s="46"/>
      <c r="AVB32" s="46"/>
      <c r="AVC32" s="46"/>
      <c r="AVD32" s="46"/>
      <c r="AVE32" s="46"/>
      <c r="AVF32" s="46"/>
      <c r="AVG32" s="46"/>
      <c r="AVH32" s="46"/>
      <c r="AVI32" s="46"/>
      <c r="AVJ32" s="46"/>
      <c r="AVK32" s="46"/>
      <c r="AVL32" s="46"/>
      <c r="AVM32" s="46"/>
      <c r="AVN32" s="46"/>
      <c r="AVO32" s="46"/>
      <c r="AVP32" s="46"/>
      <c r="AVQ32" s="46"/>
      <c r="AVR32" s="46"/>
      <c r="AVS32" s="46"/>
      <c r="AVT32" s="46"/>
      <c r="AVU32" s="46"/>
      <c r="AVV32" s="46"/>
      <c r="AVW32" s="46"/>
      <c r="AVX32" s="46"/>
      <c r="AVY32" s="46"/>
      <c r="AVZ32" s="46"/>
      <c r="AWA32" s="46"/>
      <c r="AWB32" s="46"/>
      <c r="AWC32" s="46"/>
      <c r="AWD32" s="46"/>
      <c r="AWE32" s="46"/>
      <c r="AWF32" s="46"/>
      <c r="AWG32" s="46"/>
      <c r="AWH32" s="46"/>
      <c r="AWI32" s="46"/>
      <c r="AWJ32" s="46"/>
      <c r="AWK32" s="46"/>
      <c r="AWL32" s="46"/>
      <c r="AWM32" s="46"/>
      <c r="AWN32" s="46"/>
      <c r="AWO32" s="46"/>
      <c r="AWP32" s="46"/>
      <c r="AWQ32" s="46"/>
      <c r="AWR32" s="46"/>
      <c r="AWS32" s="46"/>
      <c r="AWT32" s="46"/>
      <c r="AWU32" s="46"/>
      <c r="AWV32" s="46"/>
      <c r="AWW32" s="46"/>
      <c r="AWX32" s="46"/>
      <c r="AWY32" s="46"/>
      <c r="AWZ32" s="46"/>
      <c r="AXA32" s="46"/>
      <c r="AXB32" s="46"/>
      <c r="AXC32" s="46"/>
      <c r="AXD32" s="46"/>
      <c r="AXE32" s="46"/>
      <c r="AXF32" s="46"/>
      <c r="AXG32" s="46"/>
      <c r="AXH32" s="46"/>
      <c r="AXI32" s="46"/>
      <c r="AXJ32" s="46"/>
      <c r="AXK32" s="46"/>
      <c r="AXL32" s="46"/>
      <c r="AXM32" s="46"/>
      <c r="AXN32" s="46"/>
      <c r="AXO32" s="46"/>
      <c r="AXP32" s="46"/>
      <c r="AXQ32" s="46"/>
      <c r="AXR32" s="46"/>
      <c r="AXS32" s="46"/>
      <c r="AXT32" s="46"/>
      <c r="AXU32" s="46"/>
      <c r="AXV32" s="46"/>
      <c r="AXW32" s="46"/>
      <c r="AXX32" s="46"/>
      <c r="AXY32" s="46"/>
      <c r="AXZ32" s="46"/>
      <c r="AYA32" s="46"/>
      <c r="AYB32" s="46"/>
      <c r="AYC32" s="46"/>
      <c r="AYD32" s="46"/>
      <c r="AYE32" s="46"/>
      <c r="AYF32" s="46"/>
      <c r="AYG32" s="46"/>
      <c r="AYH32" s="46"/>
      <c r="AYI32" s="46"/>
      <c r="AYJ32" s="46"/>
      <c r="AYK32" s="46"/>
      <c r="AYL32" s="46"/>
      <c r="AYM32" s="46"/>
      <c r="AYN32" s="46"/>
      <c r="AYO32" s="46"/>
      <c r="AYP32" s="46"/>
      <c r="AYQ32" s="46"/>
      <c r="AYR32" s="46"/>
      <c r="AYS32" s="46"/>
      <c r="AYT32" s="46"/>
      <c r="AYU32" s="46"/>
      <c r="AYV32" s="46"/>
      <c r="AYW32" s="46"/>
      <c r="AYX32" s="46"/>
      <c r="AYY32" s="46"/>
      <c r="AYZ32" s="46"/>
      <c r="AZA32" s="46"/>
      <c r="AZB32" s="46"/>
      <c r="AZC32" s="46"/>
      <c r="AZD32" s="46"/>
      <c r="AZE32" s="46"/>
      <c r="AZF32" s="46"/>
      <c r="AZG32" s="46"/>
      <c r="AZH32" s="46"/>
      <c r="AZI32" s="46"/>
      <c r="AZJ32" s="46"/>
      <c r="AZK32" s="46"/>
      <c r="AZL32" s="46"/>
      <c r="AZM32" s="46"/>
      <c r="AZN32" s="46"/>
      <c r="AZO32" s="46"/>
      <c r="AZP32" s="46"/>
      <c r="AZQ32" s="46"/>
      <c r="AZR32" s="46"/>
      <c r="AZS32" s="46"/>
      <c r="AZT32" s="46"/>
      <c r="AZU32" s="46"/>
      <c r="AZV32" s="46"/>
      <c r="AZW32" s="46"/>
      <c r="AZX32" s="46"/>
      <c r="AZY32" s="46"/>
      <c r="AZZ32" s="46"/>
      <c r="BAA32" s="46"/>
      <c r="BAB32" s="46"/>
      <c r="BAC32" s="46"/>
      <c r="BAD32" s="46"/>
      <c r="BAE32" s="46"/>
      <c r="BAF32" s="46"/>
      <c r="BAG32" s="46"/>
      <c r="BAH32" s="46"/>
      <c r="BAI32" s="46"/>
      <c r="BAJ32" s="46"/>
      <c r="BAK32" s="46"/>
      <c r="BAL32" s="46"/>
      <c r="BAM32" s="46"/>
      <c r="BAN32" s="46"/>
      <c r="BAO32" s="46"/>
      <c r="BAP32" s="46"/>
      <c r="BAQ32" s="46"/>
      <c r="BAR32" s="46"/>
      <c r="BAS32" s="46"/>
      <c r="BAT32" s="46"/>
      <c r="BAU32" s="46"/>
      <c r="BAV32" s="46"/>
      <c r="BAW32" s="46"/>
      <c r="BAX32" s="46"/>
      <c r="BAY32" s="46"/>
      <c r="BAZ32" s="46"/>
      <c r="BBA32" s="46"/>
      <c r="BBB32" s="46"/>
      <c r="BBC32" s="46"/>
      <c r="BBD32" s="46"/>
      <c r="BBE32" s="46"/>
      <c r="BBF32" s="46"/>
      <c r="BBG32" s="46"/>
      <c r="BBH32" s="46"/>
      <c r="BBI32" s="46"/>
      <c r="BBJ32" s="46"/>
      <c r="BBK32" s="46"/>
      <c r="BBL32" s="46"/>
      <c r="BBM32" s="46"/>
      <c r="BBN32" s="46"/>
      <c r="BBO32" s="46"/>
      <c r="BBP32" s="46"/>
      <c r="BBQ32" s="46"/>
      <c r="BBR32" s="46"/>
      <c r="BBS32" s="46"/>
      <c r="BBT32" s="46"/>
      <c r="BBU32" s="46"/>
      <c r="BBV32" s="46"/>
      <c r="BBW32" s="46"/>
      <c r="BBX32" s="46"/>
      <c r="BBY32" s="46"/>
      <c r="BBZ32" s="46"/>
      <c r="BCA32" s="46"/>
      <c r="BCB32" s="46"/>
      <c r="BCC32" s="46"/>
      <c r="BCD32" s="46"/>
      <c r="BCE32" s="46"/>
      <c r="BCF32" s="46"/>
      <c r="BCG32" s="46"/>
      <c r="BCH32" s="46"/>
      <c r="BCI32" s="46"/>
      <c r="BCJ32" s="46"/>
      <c r="BCK32" s="46"/>
      <c r="BCL32" s="46"/>
      <c r="BCM32" s="46"/>
      <c r="BCN32" s="46"/>
      <c r="BCO32" s="46"/>
      <c r="BCP32" s="46"/>
      <c r="BCQ32" s="46"/>
      <c r="BCR32" s="46"/>
      <c r="BCS32" s="46"/>
      <c r="BCT32" s="46"/>
      <c r="BCU32" s="46"/>
      <c r="BCV32" s="46"/>
      <c r="BCW32" s="46"/>
      <c r="BCX32" s="46"/>
      <c r="BCY32" s="46"/>
      <c r="BCZ32" s="46"/>
      <c r="BDA32" s="46"/>
      <c r="BDB32" s="46"/>
      <c r="BDC32" s="46"/>
      <c r="BDD32" s="46"/>
      <c r="BDE32" s="46"/>
      <c r="BDF32" s="46"/>
      <c r="BDG32" s="46"/>
      <c r="BDH32" s="46"/>
      <c r="BDI32" s="46"/>
      <c r="BDJ32" s="46"/>
      <c r="BDK32" s="46"/>
      <c r="BDL32" s="46"/>
      <c r="BDM32" s="46"/>
      <c r="BDN32" s="46"/>
      <c r="BDO32" s="46"/>
      <c r="BDP32" s="46"/>
      <c r="BDQ32" s="46"/>
      <c r="BDR32" s="46"/>
      <c r="BDS32" s="46"/>
      <c r="BDT32" s="46"/>
      <c r="BDU32" s="46"/>
      <c r="BDV32" s="46"/>
      <c r="BDW32" s="46"/>
      <c r="BDX32" s="46"/>
      <c r="BDY32" s="46"/>
      <c r="BDZ32" s="46"/>
      <c r="BEA32" s="46"/>
      <c r="BEB32" s="46"/>
      <c r="BEC32" s="46"/>
      <c r="BED32" s="46"/>
      <c r="BEE32" s="46"/>
      <c r="BEF32" s="46"/>
      <c r="BEG32" s="46"/>
      <c r="BEH32" s="46"/>
      <c r="BEI32" s="46"/>
      <c r="BEJ32" s="46"/>
      <c r="BEK32" s="46"/>
      <c r="BEL32" s="46"/>
      <c r="BEM32" s="46"/>
      <c r="BEN32" s="46"/>
      <c r="BEO32" s="46"/>
      <c r="BEP32" s="46"/>
      <c r="BEQ32" s="46"/>
      <c r="BER32" s="46"/>
      <c r="BES32" s="46"/>
      <c r="BET32" s="46"/>
      <c r="BEU32" s="46"/>
      <c r="BEV32" s="46"/>
      <c r="BEW32" s="46"/>
      <c r="BEX32" s="46"/>
      <c r="BEY32" s="46"/>
      <c r="BEZ32" s="46"/>
      <c r="BFA32" s="46"/>
      <c r="BFB32" s="46"/>
      <c r="BFC32" s="46"/>
      <c r="BFD32" s="46"/>
      <c r="BFE32" s="46"/>
      <c r="BFF32" s="46"/>
      <c r="BFG32" s="46"/>
      <c r="BFH32" s="46"/>
      <c r="BFI32" s="46"/>
      <c r="BFJ32" s="46"/>
      <c r="BFK32" s="46"/>
      <c r="BFL32" s="46"/>
      <c r="BFM32" s="46"/>
      <c r="BFN32" s="46"/>
      <c r="BFO32" s="46"/>
      <c r="BFP32" s="46"/>
      <c r="BFQ32" s="46"/>
      <c r="BFR32" s="46"/>
      <c r="BFS32" s="46"/>
      <c r="BFT32" s="46"/>
      <c r="BFU32" s="46"/>
      <c r="BFV32" s="46"/>
      <c r="BFW32" s="46"/>
      <c r="BFX32" s="46"/>
      <c r="BFY32" s="46"/>
      <c r="BFZ32" s="46"/>
      <c r="BGA32" s="46"/>
      <c r="BGB32" s="46"/>
      <c r="BGC32" s="46"/>
      <c r="BGD32" s="46"/>
      <c r="BGE32" s="46"/>
      <c r="BGF32" s="46"/>
      <c r="BGG32" s="46"/>
      <c r="BGH32" s="46"/>
      <c r="BGI32" s="46"/>
      <c r="BGJ32" s="46"/>
      <c r="BGK32" s="46"/>
      <c r="BGL32" s="46"/>
      <c r="BGM32" s="46"/>
      <c r="BGN32" s="46"/>
      <c r="BGO32" s="46"/>
      <c r="BGP32" s="46"/>
      <c r="BGQ32" s="46"/>
      <c r="BGR32" s="46"/>
      <c r="BGS32" s="46"/>
      <c r="BGT32" s="46"/>
      <c r="BGU32" s="46"/>
      <c r="BGV32" s="46"/>
      <c r="BGW32" s="46"/>
      <c r="BGX32" s="46"/>
      <c r="BGY32" s="46"/>
      <c r="BGZ32" s="46"/>
      <c r="BHA32" s="46"/>
      <c r="BHB32" s="46"/>
      <c r="BHC32" s="46"/>
      <c r="BHD32" s="46"/>
      <c r="BHE32" s="46"/>
      <c r="BHF32" s="46"/>
      <c r="BHG32" s="46"/>
      <c r="BHH32" s="46"/>
      <c r="BHI32" s="46"/>
      <c r="BHJ32" s="46"/>
      <c r="BHK32" s="46"/>
      <c r="BHL32" s="46"/>
      <c r="BHM32" s="46"/>
      <c r="BHN32" s="46"/>
      <c r="BHO32" s="46"/>
      <c r="BHP32" s="46"/>
      <c r="BHQ32" s="46"/>
      <c r="BHR32" s="46"/>
      <c r="BHS32" s="46"/>
      <c r="BHT32" s="46"/>
      <c r="BHU32" s="46"/>
      <c r="BHV32" s="46"/>
      <c r="BHW32" s="46"/>
      <c r="BHX32" s="46"/>
      <c r="BHY32" s="46"/>
      <c r="BHZ32" s="46"/>
      <c r="BIA32" s="46"/>
      <c r="BIB32" s="46"/>
      <c r="BIC32" s="46"/>
      <c r="BID32" s="46"/>
      <c r="BIE32" s="46"/>
      <c r="BIF32" s="46"/>
      <c r="BIG32" s="46"/>
      <c r="BIH32" s="46"/>
      <c r="BII32" s="46"/>
      <c r="BIJ32" s="46"/>
      <c r="BIK32" s="46"/>
      <c r="BIL32" s="46"/>
      <c r="BIM32" s="46"/>
      <c r="BIN32" s="46"/>
      <c r="BIO32" s="46"/>
      <c r="BIP32" s="46"/>
      <c r="BIQ32" s="46"/>
      <c r="BIR32" s="46"/>
      <c r="BIS32" s="46"/>
      <c r="BIT32" s="46"/>
      <c r="BIU32" s="46"/>
      <c r="BIV32" s="46"/>
      <c r="BIW32" s="46"/>
      <c r="BIX32" s="46"/>
      <c r="BIY32" s="46"/>
      <c r="BIZ32" s="46"/>
      <c r="BJA32" s="46"/>
      <c r="BJB32" s="46"/>
      <c r="BJC32" s="46"/>
      <c r="BJD32" s="46"/>
      <c r="BJE32" s="46"/>
      <c r="BJF32" s="46"/>
      <c r="BJG32" s="46"/>
      <c r="BJH32" s="46"/>
      <c r="BJI32" s="46"/>
      <c r="BJJ32" s="46"/>
      <c r="BJK32" s="46"/>
      <c r="BJL32" s="46"/>
      <c r="BJM32" s="46"/>
      <c r="BJN32" s="46"/>
      <c r="BJO32" s="46"/>
      <c r="BJP32" s="46"/>
      <c r="BJQ32" s="46"/>
      <c r="BJR32" s="46"/>
      <c r="BJS32" s="46"/>
      <c r="BJT32" s="46"/>
      <c r="BJU32" s="46"/>
      <c r="BJV32" s="46"/>
      <c r="BJW32" s="46"/>
      <c r="BJX32" s="46"/>
      <c r="BJY32" s="46"/>
      <c r="BJZ32" s="46"/>
      <c r="BKA32" s="46"/>
      <c r="BKB32" s="46"/>
      <c r="BKC32" s="46"/>
      <c r="BKD32" s="46"/>
      <c r="BKE32" s="46"/>
      <c r="BKF32" s="46"/>
      <c r="BKG32" s="46"/>
      <c r="BKH32" s="46"/>
      <c r="BKI32" s="46"/>
      <c r="BKJ32" s="46"/>
      <c r="BKK32" s="46"/>
      <c r="BKL32" s="46"/>
      <c r="BKM32" s="46"/>
      <c r="BKN32" s="46"/>
      <c r="BKO32" s="46"/>
      <c r="BKP32" s="46"/>
      <c r="BKQ32" s="46"/>
      <c r="BKR32" s="46"/>
      <c r="BKS32" s="46"/>
      <c r="BKT32" s="46"/>
      <c r="BKU32" s="46"/>
      <c r="BKV32" s="46"/>
      <c r="BKW32" s="46"/>
      <c r="BKX32" s="46"/>
      <c r="BKY32" s="46"/>
      <c r="BKZ32" s="46"/>
      <c r="BLA32" s="46"/>
      <c r="BLB32" s="46"/>
      <c r="BLC32" s="46"/>
      <c r="BLD32" s="46"/>
      <c r="BLE32" s="46"/>
      <c r="BLF32" s="46"/>
      <c r="BLG32" s="46"/>
      <c r="BLH32" s="46"/>
      <c r="BLI32" s="46"/>
      <c r="BLJ32" s="46"/>
      <c r="BLK32" s="46"/>
      <c r="BLL32" s="46"/>
      <c r="BLM32" s="46"/>
      <c r="BLN32" s="46"/>
      <c r="BLO32" s="46"/>
      <c r="BLP32" s="46"/>
      <c r="BLQ32" s="46"/>
      <c r="BLR32" s="46"/>
      <c r="BLS32" s="46"/>
      <c r="BLT32" s="46"/>
      <c r="BLU32" s="46"/>
      <c r="BLV32" s="46"/>
      <c r="BLW32" s="46"/>
      <c r="BLX32" s="46"/>
      <c r="BLY32" s="46"/>
      <c r="BLZ32" s="46"/>
      <c r="BMA32" s="46"/>
      <c r="BMB32" s="46"/>
      <c r="BMC32" s="46"/>
      <c r="BMD32" s="46"/>
      <c r="BME32" s="46"/>
      <c r="BMF32" s="46"/>
      <c r="BMG32" s="46"/>
      <c r="BMH32" s="46"/>
      <c r="BMI32" s="46"/>
      <c r="BMJ32" s="46"/>
      <c r="BMK32" s="46"/>
      <c r="BML32" s="46"/>
      <c r="BMM32" s="46"/>
      <c r="BMN32" s="46"/>
      <c r="BMO32" s="46"/>
      <c r="BMP32" s="46"/>
      <c r="BMQ32" s="46"/>
      <c r="BMR32" s="46"/>
      <c r="BMS32" s="46"/>
      <c r="BMT32" s="46"/>
      <c r="BMU32" s="46"/>
      <c r="BMV32" s="46"/>
      <c r="BMW32" s="46"/>
      <c r="BMX32" s="46"/>
      <c r="BMY32" s="46"/>
      <c r="BMZ32" s="46"/>
      <c r="BNA32" s="46"/>
      <c r="BNB32" s="46"/>
      <c r="BNC32" s="46"/>
      <c r="BND32" s="46"/>
      <c r="BNE32" s="46"/>
      <c r="BNF32" s="46"/>
      <c r="BNG32" s="46"/>
      <c r="BNH32" s="46"/>
      <c r="BNI32" s="46"/>
      <c r="BNJ32" s="46"/>
      <c r="BNK32" s="46"/>
      <c r="BNL32" s="46"/>
      <c r="BNM32" s="46"/>
      <c r="BNN32" s="46"/>
      <c r="BNO32" s="46"/>
      <c r="BNP32" s="46"/>
      <c r="BNQ32" s="46"/>
      <c r="BNR32" s="46"/>
      <c r="BNS32" s="46"/>
      <c r="BNT32" s="46"/>
      <c r="BNU32" s="46"/>
      <c r="BNV32" s="46"/>
      <c r="BNW32" s="46"/>
      <c r="BNX32" s="46"/>
      <c r="BNY32" s="46"/>
      <c r="BNZ32" s="46"/>
      <c r="BOA32" s="46"/>
      <c r="BOB32" s="46"/>
      <c r="BOC32" s="46"/>
      <c r="BOD32" s="46"/>
      <c r="BOE32" s="46"/>
      <c r="BOF32" s="46"/>
      <c r="BOG32" s="46"/>
      <c r="BOH32" s="46"/>
      <c r="BOI32" s="46"/>
      <c r="BOJ32" s="46"/>
      <c r="BOK32" s="46"/>
      <c r="BOL32" s="46"/>
      <c r="BOM32" s="46"/>
      <c r="BON32" s="46"/>
      <c r="BOO32" s="46"/>
      <c r="BOP32" s="46"/>
      <c r="BOQ32" s="46"/>
      <c r="BOR32" s="46"/>
      <c r="BOS32" s="46"/>
      <c r="BOT32" s="46"/>
      <c r="BOU32" s="46"/>
      <c r="BOV32" s="46"/>
      <c r="BOW32" s="46"/>
      <c r="BOX32" s="46"/>
      <c r="BOY32" s="46"/>
      <c r="BOZ32" s="46"/>
      <c r="BPA32" s="46"/>
      <c r="BPB32" s="46"/>
      <c r="BPC32" s="46"/>
      <c r="BPD32" s="46"/>
      <c r="BPE32" s="46"/>
      <c r="BPF32" s="46"/>
      <c r="BPG32" s="46"/>
      <c r="BPH32" s="46"/>
      <c r="BPI32" s="46"/>
      <c r="BPJ32" s="46"/>
      <c r="BPK32" s="46"/>
      <c r="BPL32" s="46"/>
      <c r="BPM32" s="46"/>
      <c r="BPN32" s="46"/>
      <c r="BPO32" s="46"/>
      <c r="BPP32" s="46"/>
      <c r="BPQ32" s="46"/>
      <c r="BPR32" s="46"/>
      <c r="BPS32" s="46"/>
      <c r="BPT32" s="46"/>
      <c r="BPU32" s="46"/>
      <c r="BPV32" s="46"/>
      <c r="BPW32" s="46"/>
      <c r="BPX32" s="46"/>
      <c r="BPY32" s="46"/>
      <c r="BPZ32" s="46"/>
      <c r="BQA32" s="46"/>
      <c r="BQB32" s="46"/>
      <c r="BQC32" s="46"/>
      <c r="BQD32" s="46"/>
      <c r="BQE32" s="46"/>
      <c r="BQF32" s="46"/>
      <c r="BQG32" s="46"/>
      <c r="BQH32" s="46"/>
      <c r="BQI32" s="46"/>
      <c r="BQJ32" s="46"/>
      <c r="BQK32" s="46"/>
      <c r="BQL32" s="46"/>
      <c r="BQM32" s="46"/>
      <c r="BQN32" s="46"/>
      <c r="BQO32" s="46"/>
      <c r="BQP32" s="46"/>
      <c r="BQQ32" s="46"/>
      <c r="BQR32" s="46"/>
      <c r="BQS32" s="46"/>
      <c r="BQT32" s="46"/>
      <c r="BQU32" s="46"/>
      <c r="BQV32" s="46"/>
      <c r="BQW32" s="46"/>
      <c r="BQX32" s="46"/>
      <c r="BQY32" s="46"/>
      <c r="BQZ32" s="46"/>
      <c r="BRA32" s="46"/>
      <c r="BRB32" s="46"/>
      <c r="BRC32" s="46"/>
      <c r="BRD32" s="46"/>
      <c r="BRE32" s="46"/>
      <c r="BRF32" s="46"/>
      <c r="BRG32" s="46"/>
      <c r="BRH32" s="46"/>
      <c r="BRI32" s="46"/>
      <c r="BRJ32" s="46"/>
      <c r="BRK32" s="46"/>
      <c r="BRL32" s="46"/>
      <c r="BRM32" s="46"/>
      <c r="BRN32" s="46"/>
      <c r="BRO32" s="46"/>
      <c r="BRP32" s="46"/>
      <c r="BRQ32" s="46"/>
      <c r="BRR32" s="46"/>
      <c r="BRS32" s="46"/>
      <c r="BRT32" s="46"/>
      <c r="BRU32" s="46"/>
      <c r="BRV32" s="46"/>
      <c r="BRW32" s="46"/>
      <c r="BRX32" s="46"/>
      <c r="BRY32" s="46"/>
      <c r="BRZ32" s="46"/>
      <c r="BSA32" s="46"/>
      <c r="BSB32" s="46"/>
      <c r="BSC32" s="46"/>
      <c r="BSD32" s="46"/>
      <c r="BSE32" s="46"/>
      <c r="BSF32" s="46"/>
      <c r="BSG32" s="46"/>
      <c r="BSH32" s="46"/>
      <c r="BSI32" s="46"/>
      <c r="BSJ32" s="46"/>
      <c r="BSK32" s="46"/>
      <c r="BSL32" s="46"/>
      <c r="BSM32" s="46"/>
      <c r="BSN32" s="46"/>
      <c r="BSO32" s="46"/>
      <c r="BSP32" s="46"/>
      <c r="BSQ32" s="46"/>
      <c r="BSR32" s="46"/>
      <c r="BSS32" s="46"/>
      <c r="BST32" s="46"/>
      <c r="BSU32" s="46"/>
      <c r="BSV32" s="46"/>
      <c r="BSW32" s="46"/>
      <c r="BSX32" s="46"/>
      <c r="BSY32" s="46"/>
      <c r="BSZ32" s="46"/>
      <c r="BTA32" s="46"/>
      <c r="BTB32" s="46"/>
      <c r="BTC32" s="46"/>
      <c r="BTD32" s="46"/>
      <c r="BTE32" s="46"/>
      <c r="BTF32" s="46"/>
      <c r="BTG32" s="46"/>
      <c r="BTH32" s="46"/>
      <c r="BTI32" s="46"/>
      <c r="BTJ32" s="46"/>
      <c r="BTK32" s="46"/>
      <c r="BTL32" s="46"/>
      <c r="BTM32" s="46"/>
      <c r="BTN32" s="46"/>
      <c r="BTO32" s="46"/>
      <c r="BTP32" s="46"/>
      <c r="BTQ32" s="46"/>
      <c r="BTR32" s="46"/>
      <c r="BTS32" s="46"/>
      <c r="BTT32" s="46"/>
      <c r="BTU32" s="46"/>
      <c r="BTV32" s="46"/>
      <c r="BTW32" s="46"/>
      <c r="BTX32" s="46"/>
      <c r="BTY32" s="46"/>
      <c r="BTZ32" s="46"/>
      <c r="BUA32" s="46"/>
      <c r="BUB32" s="46"/>
      <c r="BUC32" s="46"/>
      <c r="BUD32" s="46"/>
      <c r="BUE32" s="46"/>
      <c r="BUF32" s="46"/>
      <c r="BUG32" s="46"/>
      <c r="BUH32" s="46"/>
      <c r="BUI32" s="46"/>
      <c r="BUJ32" s="46"/>
      <c r="BUK32" s="46"/>
      <c r="BUL32" s="46"/>
      <c r="BUM32" s="46"/>
      <c r="BUN32" s="46"/>
      <c r="BUO32" s="46"/>
      <c r="BUP32" s="46"/>
      <c r="BUQ32" s="46"/>
      <c r="BUR32" s="46"/>
      <c r="BUS32" s="46"/>
      <c r="BUT32" s="46"/>
      <c r="BUU32" s="46"/>
      <c r="BUV32" s="46"/>
      <c r="BUW32" s="46"/>
      <c r="BUX32" s="46"/>
      <c r="BUY32" s="46"/>
      <c r="BUZ32" s="46"/>
      <c r="BVA32" s="46"/>
      <c r="BVB32" s="46"/>
      <c r="BVC32" s="46"/>
      <c r="BVD32" s="46"/>
      <c r="BVE32" s="46"/>
      <c r="BVF32" s="46"/>
      <c r="BVG32" s="46"/>
      <c r="BVH32" s="46"/>
      <c r="BVI32" s="46"/>
      <c r="BVJ32" s="46"/>
      <c r="BVK32" s="46"/>
      <c r="BVL32" s="46"/>
      <c r="BVM32" s="46"/>
      <c r="BVN32" s="46"/>
      <c r="BVO32" s="46"/>
      <c r="BVP32" s="46"/>
      <c r="BVQ32" s="46"/>
      <c r="BVR32" s="46"/>
      <c r="BVS32" s="46"/>
      <c r="BVT32" s="46"/>
      <c r="BVU32" s="46"/>
      <c r="BVV32" s="46"/>
      <c r="BVW32" s="46"/>
      <c r="BVX32" s="46"/>
      <c r="BVY32" s="46"/>
      <c r="BVZ32" s="46"/>
      <c r="BWA32" s="46"/>
      <c r="BWB32" s="46"/>
      <c r="BWC32" s="46"/>
      <c r="BWD32" s="46"/>
      <c r="BWE32" s="46"/>
      <c r="BWF32" s="46"/>
      <c r="BWG32" s="46"/>
      <c r="BWH32" s="46"/>
      <c r="BWI32" s="46"/>
      <c r="BWJ32" s="46"/>
      <c r="BWK32" s="46"/>
      <c r="BWL32" s="46"/>
      <c r="BWM32" s="46"/>
      <c r="BWN32" s="46"/>
      <c r="BWO32" s="46"/>
      <c r="BWP32" s="46"/>
      <c r="BWQ32" s="46"/>
      <c r="BWR32" s="46"/>
      <c r="BWS32" s="46"/>
      <c r="BWT32" s="46"/>
      <c r="BWU32" s="46"/>
      <c r="BWV32" s="46"/>
      <c r="BWW32" s="46"/>
      <c r="BWX32" s="46"/>
      <c r="BWY32" s="46"/>
      <c r="BWZ32" s="46"/>
      <c r="BXA32" s="46"/>
      <c r="BXB32" s="46"/>
      <c r="BXC32" s="46"/>
      <c r="BXD32" s="46"/>
      <c r="BXE32" s="46"/>
      <c r="BXF32" s="46"/>
      <c r="BXG32" s="46"/>
      <c r="BXH32" s="46"/>
      <c r="BXI32" s="46"/>
      <c r="BXJ32" s="46"/>
      <c r="BXK32" s="46"/>
      <c r="BXL32" s="46"/>
      <c r="BXM32" s="46"/>
      <c r="BXN32" s="46"/>
      <c r="BXO32" s="46"/>
      <c r="BXP32" s="46"/>
      <c r="BXQ32" s="46"/>
      <c r="BXR32" s="46"/>
      <c r="BXS32" s="46"/>
      <c r="BXT32" s="46"/>
      <c r="BXU32" s="46"/>
      <c r="BXV32" s="46"/>
      <c r="BXW32" s="46"/>
      <c r="BXX32" s="46"/>
      <c r="BXY32" s="46"/>
      <c r="BXZ32" s="46"/>
      <c r="BYA32" s="46"/>
      <c r="BYB32" s="46"/>
      <c r="BYC32" s="46"/>
      <c r="BYD32" s="46"/>
      <c r="BYE32" s="46"/>
      <c r="BYF32" s="46"/>
      <c r="BYG32" s="46"/>
      <c r="BYH32" s="46"/>
      <c r="BYI32" s="46"/>
      <c r="BYJ32" s="46"/>
      <c r="BYK32" s="46"/>
      <c r="BYL32" s="46"/>
      <c r="BYM32" s="46"/>
      <c r="BYN32" s="46"/>
      <c r="BYO32" s="46"/>
      <c r="BYP32" s="46"/>
      <c r="BYQ32" s="46"/>
      <c r="BYR32" s="46"/>
      <c r="BYS32" s="46"/>
      <c r="BYT32" s="46"/>
      <c r="BYU32" s="46"/>
      <c r="BYV32" s="46"/>
      <c r="BYW32" s="46"/>
      <c r="BYX32" s="46"/>
      <c r="BYY32" s="46"/>
      <c r="BYZ32" s="46"/>
      <c r="BZA32" s="46"/>
      <c r="BZB32" s="46"/>
      <c r="BZC32" s="46"/>
      <c r="BZD32" s="46"/>
      <c r="BZE32" s="46"/>
      <c r="BZF32" s="46"/>
      <c r="BZG32" s="46"/>
      <c r="BZH32" s="46"/>
      <c r="BZI32" s="46"/>
      <c r="BZJ32" s="46"/>
      <c r="BZK32" s="46"/>
      <c r="BZL32" s="46"/>
      <c r="BZM32" s="46"/>
      <c r="BZN32" s="46"/>
      <c r="BZO32" s="46"/>
      <c r="BZP32" s="46"/>
      <c r="BZQ32" s="46"/>
      <c r="BZR32" s="46"/>
      <c r="BZS32" s="46"/>
      <c r="BZT32" s="46"/>
      <c r="BZU32" s="46"/>
      <c r="BZV32" s="46"/>
      <c r="BZW32" s="46"/>
      <c r="BZX32" s="46"/>
      <c r="BZY32" s="46"/>
      <c r="BZZ32" s="46"/>
      <c r="CAA32" s="46"/>
      <c r="CAB32" s="46"/>
      <c r="CAC32" s="46"/>
      <c r="CAD32" s="46"/>
      <c r="CAE32" s="46"/>
      <c r="CAF32" s="46"/>
      <c r="CAG32" s="46"/>
      <c r="CAH32" s="46"/>
      <c r="CAI32" s="46"/>
      <c r="CAJ32" s="46"/>
      <c r="CAK32" s="46"/>
      <c r="CAL32" s="46"/>
      <c r="CAM32" s="46"/>
      <c r="CAN32" s="46"/>
      <c r="CAO32" s="46"/>
      <c r="CAP32" s="46"/>
      <c r="CAQ32" s="46"/>
      <c r="CAR32" s="46"/>
      <c r="CAS32" s="46"/>
      <c r="CAT32" s="46"/>
      <c r="CAU32" s="46"/>
      <c r="CAV32" s="46"/>
      <c r="CAW32" s="46"/>
      <c r="CAX32" s="46"/>
      <c r="CAY32" s="46"/>
      <c r="CAZ32" s="46"/>
      <c r="CBA32" s="46"/>
      <c r="CBB32" s="46"/>
      <c r="CBC32" s="46"/>
      <c r="CBD32" s="46"/>
      <c r="CBE32" s="46"/>
      <c r="CBF32" s="46"/>
      <c r="CBG32" s="46"/>
      <c r="CBH32" s="46"/>
      <c r="CBI32" s="46"/>
      <c r="CBJ32" s="46"/>
      <c r="CBK32" s="46"/>
      <c r="CBL32" s="46"/>
      <c r="CBM32" s="46"/>
      <c r="CBN32" s="46"/>
      <c r="CBO32" s="46"/>
      <c r="CBP32" s="46"/>
      <c r="CBQ32" s="46"/>
      <c r="CBR32" s="46"/>
      <c r="CBS32" s="46"/>
      <c r="CBT32" s="46"/>
      <c r="CBU32" s="46"/>
      <c r="CBV32" s="46"/>
      <c r="CBW32" s="46"/>
      <c r="CBX32" s="46"/>
      <c r="CBY32" s="46"/>
      <c r="CBZ32" s="46"/>
      <c r="CCA32" s="46"/>
      <c r="CCB32" s="46"/>
      <c r="CCC32" s="46"/>
      <c r="CCD32" s="46"/>
      <c r="CCE32" s="46"/>
      <c r="CCF32" s="46"/>
      <c r="CCG32" s="46"/>
      <c r="CCH32" s="46"/>
      <c r="CCI32" s="46"/>
      <c r="CCJ32" s="46"/>
      <c r="CCK32" s="46"/>
      <c r="CCL32" s="46"/>
      <c r="CCM32" s="46"/>
      <c r="CCN32" s="46"/>
      <c r="CCO32" s="46"/>
      <c r="CCP32" s="46"/>
      <c r="CCQ32" s="46"/>
      <c r="CCR32" s="46"/>
      <c r="CCS32" s="46"/>
      <c r="CCT32" s="46"/>
      <c r="CCU32" s="46"/>
      <c r="CCV32" s="46"/>
      <c r="CCW32" s="46"/>
      <c r="CCX32" s="46"/>
      <c r="CCY32" s="46"/>
      <c r="CCZ32" s="46"/>
      <c r="CDA32" s="46"/>
      <c r="CDB32" s="46"/>
      <c r="CDC32" s="46"/>
      <c r="CDD32" s="46"/>
      <c r="CDE32" s="46"/>
      <c r="CDF32" s="46"/>
      <c r="CDG32" s="46"/>
      <c r="CDH32" s="46"/>
      <c r="CDI32" s="46"/>
      <c r="CDJ32" s="46"/>
      <c r="CDK32" s="46"/>
      <c r="CDL32" s="46"/>
      <c r="CDM32" s="46"/>
      <c r="CDN32" s="46"/>
      <c r="CDO32" s="46"/>
      <c r="CDP32" s="46"/>
      <c r="CDQ32" s="46"/>
      <c r="CDR32" s="46"/>
      <c r="CDS32" s="46"/>
      <c r="CDT32" s="46"/>
      <c r="CDU32" s="46"/>
      <c r="CDV32" s="46"/>
      <c r="CDW32" s="46"/>
      <c r="CDX32" s="46"/>
      <c r="CDY32" s="46"/>
      <c r="CDZ32" s="46"/>
      <c r="CEA32" s="46"/>
      <c r="CEB32" s="46"/>
      <c r="CEC32" s="46"/>
      <c r="CED32" s="46"/>
      <c r="CEE32" s="46"/>
      <c r="CEF32" s="46"/>
      <c r="CEG32" s="46"/>
      <c r="CEH32" s="46"/>
      <c r="CEI32" s="46"/>
      <c r="CEJ32" s="46"/>
      <c r="CEK32" s="46"/>
      <c r="CEL32" s="46"/>
      <c r="CEM32" s="46"/>
      <c r="CEN32" s="46"/>
      <c r="CEO32" s="46"/>
      <c r="CEP32" s="46"/>
      <c r="CEQ32" s="46"/>
      <c r="CER32" s="46"/>
      <c r="CES32" s="46"/>
      <c r="CET32" s="46"/>
      <c r="CEU32" s="46"/>
      <c r="CEV32" s="46"/>
      <c r="CEW32" s="46"/>
      <c r="CEX32" s="46"/>
      <c r="CEY32" s="46"/>
      <c r="CEZ32" s="46"/>
      <c r="CFA32" s="46"/>
      <c r="CFB32" s="46"/>
      <c r="CFC32" s="46"/>
      <c r="CFD32" s="46"/>
      <c r="CFE32" s="46"/>
      <c r="CFF32" s="46"/>
      <c r="CFG32" s="46"/>
      <c r="CFH32" s="46"/>
      <c r="CFI32" s="46"/>
      <c r="CFJ32" s="46"/>
      <c r="CFK32" s="46"/>
      <c r="CFL32" s="46"/>
      <c r="CFM32" s="46"/>
      <c r="CFN32" s="46"/>
      <c r="CFO32" s="46"/>
      <c r="CFP32" s="46"/>
      <c r="CFQ32" s="46"/>
      <c r="CFR32" s="46"/>
      <c r="CFS32" s="46"/>
      <c r="CFT32" s="46"/>
      <c r="CFU32" s="46"/>
      <c r="CFV32" s="46"/>
      <c r="CFW32" s="46"/>
      <c r="CFX32" s="46"/>
      <c r="CFY32" s="46"/>
      <c r="CFZ32" s="46"/>
      <c r="CGA32" s="46"/>
      <c r="CGB32" s="46"/>
      <c r="CGC32" s="46"/>
      <c r="CGD32" s="46"/>
      <c r="CGE32" s="46"/>
      <c r="CGF32" s="46"/>
      <c r="CGG32" s="46"/>
      <c r="CGH32" s="46"/>
      <c r="CGI32" s="46"/>
      <c r="CGJ32" s="46"/>
      <c r="CGK32" s="46"/>
      <c r="CGL32" s="46"/>
      <c r="CGM32" s="46"/>
      <c r="CGN32" s="46"/>
      <c r="CGO32" s="46"/>
      <c r="CGP32" s="46"/>
      <c r="CGQ32" s="46"/>
      <c r="CGR32" s="46"/>
      <c r="CGS32" s="46"/>
      <c r="CGT32" s="46"/>
      <c r="CGU32" s="46"/>
      <c r="CGV32" s="46"/>
      <c r="CGW32" s="46"/>
      <c r="CGX32" s="46"/>
      <c r="CGY32" s="46"/>
      <c r="CGZ32" s="46"/>
      <c r="CHA32" s="46"/>
      <c r="CHB32" s="46"/>
      <c r="CHC32" s="46"/>
      <c r="CHD32" s="46"/>
      <c r="CHE32" s="46"/>
      <c r="CHF32" s="46"/>
      <c r="CHG32" s="46"/>
      <c r="CHH32" s="46"/>
      <c r="CHI32" s="46"/>
      <c r="CHJ32" s="46"/>
      <c r="CHK32" s="46"/>
      <c r="CHL32" s="46"/>
      <c r="CHM32" s="46"/>
      <c r="CHN32" s="46"/>
      <c r="CHO32" s="46"/>
      <c r="CHP32" s="46"/>
      <c r="CHQ32" s="46"/>
      <c r="CHR32" s="46"/>
      <c r="CHS32" s="46"/>
      <c r="CHT32" s="46"/>
      <c r="CHU32" s="46"/>
      <c r="CHV32" s="46"/>
      <c r="CHW32" s="46"/>
      <c r="CHX32" s="46"/>
      <c r="CHY32" s="46"/>
      <c r="CHZ32" s="46"/>
      <c r="CIA32" s="46"/>
      <c r="CIB32" s="46"/>
      <c r="CIC32" s="46"/>
      <c r="CID32" s="46"/>
      <c r="CIE32" s="46"/>
      <c r="CIF32" s="46"/>
      <c r="CIG32" s="46"/>
      <c r="CIH32" s="46"/>
      <c r="CII32" s="46"/>
      <c r="CIJ32" s="46"/>
      <c r="CIK32" s="46"/>
      <c r="CIL32" s="46"/>
      <c r="CIM32" s="46"/>
      <c r="CIN32" s="46"/>
      <c r="CIO32" s="46"/>
      <c r="CIP32" s="46"/>
      <c r="CIQ32" s="46"/>
      <c r="CIR32" s="46"/>
      <c r="CIS32" s="46"/>
      <c r="CIT32" s="46"/>
      <c r="CIU32" s="46"/>
      <c r="CIV32" s="46"/>
      <c r="CIW32" s="46"/>
      <c r="CIX32" s="46"/>
      <c r="CIY32" s="46"/>
      <c r="CIZ32" s="46"/>
      <c r="CJA32" s="46"/>
      <c r="CJB32" s="46"/>
      <c r="CJC32" s="46"/>
      <c r="CJD32" s="46"/>
      <c r="CJE32" s="46"/>
      <c r="CJF32" s="46"/>
      <c r="CJG32" s="46"/>
      <c r="CJH32" s="46"/>
      <c r="CJI32" s="46"/>
      <c r="CJJ32" s="46"/>
      <c r="CJK32" s="46"/>
      <c r="CJL32" s="46"/>
      <c r="CJM32" s="46"/>
      <c r="CJN32" s="46"/>
      <c r="CJO32" s="46"/>
      <c r="CJP32" s="46"/>
      <c r="CJQ32" s="46"/>
      <c r="CJR32" s="46"/>
      <c r="CJS32" s="46"/>
      <c r="CJT32" s="46"/>
      <c r="CJU32" s="46"/>
      <c r="CJV32" s="46"/>
      <c r="CJW32" s="46"/>
      <c r="CJX32" s="46"/>
      <c r="CJY32" s="46"/>
      <c r="CJZ32" s="46"/>
      <c r="CKA32" s="46"/>
      <c r="CKB32" s="46"/>
      <c r="CKC32" s="46"/>
      <c r="CKD32" s="46"/>
      <c r="CKE32" s="46"/>
      <c r="CKF32" s="46"/>
      <c r="CKG32" s="46"/>
      <c r="CKH32" s="46"/>
      <c r="CKI32" s="46"/>
      <c r="CKJ32" s="46"/>
      <c r="CKK32" s="46"/>
      <c r="CKL32" s="46"/>
      <c r="CKM32" s="46"/>
      <c r="CKN32" s="46"/>
      <c r="CKO32" s="46"/>
      <c r="CKP32" s="46"/>
      <c r="CKQ32" s="46"/>
      <c r="CKR32" s="46"/>
      <c r="CKS32" s="46"/>
      <c r="CKT32" s="46"/>
      <c r="CKU32" s="46"/>
      <c r="CKV32" s="46"/>
      <c r="CKW32" s="46"/>
      <c r="CKX32" s="46"/>
      <c r="CKY32" s="46"/>
      <c r="CKZ32" s="46"/>
      <c r="CLA32" s="46"/>
      <c r="CLB32" s="46"/>
      <c r="CLC32" s="46"/>
      <c r="CLD32" s="46"/>
      <c r="CLE32" s="46"/>
      <c r="CLF32" s="46"/>
      <c r="CLG32" s="46"/>
      <c r="CLH32" s="46"/>
      <c r="CLI32" s="46"/>
      <c r="CLJ32" s="46"/>
      <c r="CLK32" s="46"/>
      <c r="CLL32" s="46"/>
      <c r="CLM32" s="46"/>
      <c r="CLN32" s="46"/>
      <c r="CLO32" s="46"/>
      <c r="CLP32" s="46"/>
      <c r="CLQ32" s="46"/>
      <c r="CLR32" s="46"/>
      <c r="CLS32" s="46"/>
      <c r="CLT32" s="46"/>
      <c r="CLU32" s="46"/>
      <c r="CLV32" s="46"/>
      <c r="CLW32" s="46"/>
      <c r="CLX32" s="46"/>
      <c r="CLY32" s="46"/>
      <c r="CLZ32" s="46"/>
      <c r="CMA32" s="46"/>
      <c r="CMB32" s="46"/>
      <c r="CMC32" s="46"/>
      <c r="CMD32" s="46"/>
      <c r="CME32" s="46"/>
      <c r="CMF32" s="46"/>
      <c r="CMG32" s="46"/>
      <c r="CMH32" s="46"/>
      <c r="CMI32" s="46"/>
      <c r="CMJ32" s="46"/>
      <c r="CMK32" s="46"/>
      <c r="CML32" s="46"/>
      <c r="CMM32" s="46"/>
      <c r="CMN32" s="46"/>
      <c r="CMO32" s="46"/>
      <c r="CMP32" s="46"/>
      <c r="CMQ32" s="46"/>
      <c r="CMR32" s="46"/>
      <c r="CMS32" s="46"/>
      <c r="CMT32" s="46"/>
      <c r="CMU32" s="46"/>
      <c r="CMV32" s="46"/>
      <c r="CMW32" s="46"/>
      <c r="CMX32" s="46"/>
      <c r="CMY32" s="46"/>
      <c r="CMZ32" s="46"/>
      <c r="CNA32" s="46"/>
      <c r="CNB32" s="46"/>
      <c r="CNC32" s="46"/>
      <c r="CND32" s="46"/>
      <c r="CNE32" s="46"/>
      <c r="CNF32" s="46"/>
      <c r="CNG32" s="46"/>
      <c r="CNH32" s="46"/>
      <c r="CNI32" s="46"/>
      <c r="CNJ32" s="46"/>
      <c r="CNK32" s="46"/>
      <c r="CNL32" s="46"/>
      <c r="CNM32" s="46"/>
      <c r="CNN32" s="46"/>
      <c r="CNO32" s="46"/>
      <c r="CNP32" s="46"/>
      <c r="CNQ32" s="46"/>
      <c r="CNR32" s="46"/>
      <c r="CNS32" s="46"/>
      <c r="CNT32" s="46"/>
      <c r="CNU32" s="46"/>
      <c r="CNV32" s="46"/>
      <c r="CNW32" s="46"/>
      <c r="CNX32" s="46"/>
      <c r="CNY32" s="46"/>
      <c r="CNZ32" s="46"/>
      <c r="COA32" s="46"/>
      <c r="COB32" s="46"/>
      <c r="COC32" s="46"/>
      <c r="COD32" s="46"/>
      <c r="COE32" s="46"/>
      <c r="COF32" s="46"/>
      <c r="COG32" s="46"/>
      <c r="COH32" s="46"/>
      <c r="COI32" s="46"/>
      <c r="COJ32" s="46"/>
      <c r="COK32" s="46"/>
      <c r="COL32" s="46"/>
      <c r="COM32" s="46"/>
      <c r="CON32" s="46"/>
      <c r="COO32" s="46"/>
      <c r="COP32" s="46"/>
      <c r="COQ32" s="46"/>
      <c r="COR32" s="46"/>
      <c r="COS32" s="46"/>
      <c r="COT32" s="46"/>
      <c r="COU32" s="46"/>
      <c r="COV32" s="46"/>
      <c r="COW32" s="46"/>
      <c r="COX32" s="46"/>
      <c r="COY32" s="46"/>
      <c r="COZ32" s="46"/>
      <c r="CPA32" s="46"/>
      <c r="CPB32" s="46"/>
      <c r="CPC32" s="46"/>
      <c r="CPD32" s="46"/>
      <c r="CPE32" s="46"/>
      <c r="CPF32" s="46"/>
      <c r="CPG32" s="46"/>
      <c r="CPH32" s="46"/>
      <c r="CPI32" s="46"/>
      <c r="CPJ32" s="46"/>
      <c r="CPK32" s="46"/>
      <c r="CPL32" s="46"/>
      <c r="CPM32" s="46"/>
      <c r="CPN32" s="46"/>
      <c r="CPO32" s="46"/>
      <c r="CPP32" s="46"/>
      <c r="CPQ32" s="46"/>
      <c r="CPR32" s="46"/>
      <c r="CPS32" s="46"/>
      <c r="CPT32" s="46"/>
      <c r="CPU32" s="46"/>
      <c r="CPV32" s="46"/>
      <c r="CPW32" s="46"/>
      <c r="CPX32" s="46"/>
      <c r="CPY32" s="46"/>
      <c r="CPZ32" s="46"/>
      <c r="CQA32" s="46"/>
      <c r="CQB32" s="46"/>
      <c r="CQC32" s="46"/>
      <c r="CQD32" s="46"/>
      <c r="CQE32" s="46"/>
      <c r="CQF32" s="46"/>
      <c r="CQG32" s="46"/>
      <c r="CQH32" s="46"/>
      <c r="CQI32" s="46"/>
      <c r="CQJ32" s="46"/>
      <c r="CQK32" s="46"/>
      <c r="CQL32" s="46"/>
      <c r="CQM32" s="46"/>
      <c r="CQN32" s="46"/>
      <c r="CQO32" s="46"/>
      <c r="CQP32" s="46"/>
      <c r="CQQ32" s="46"/>
      <c r="CQR32" s="46"/>
      <c r="CQS32" s="46"/>
      <c r="CQT32" s="46"/>
      <c r="CQU32" s="46"/>
      <c r="CQV32" s="46"/>
      <c r="CQW32" s="46"/>
      <c r="CQX32" s="46"/>
      <c r="CQY32" s="46"/>
      <c r="CQZ32" s="46"/>
      <c r="CRA32" s="46"/>
      <c r="CRB32" s="46"/>
      <c r="CRC32" s="46"/>
      <c r="CRD32" s="46"/>
      <c r="CRE32" s="46"/>
      <c r="CRF32" s="46"/>
      <c r="CRG32" s="46"/>
      <c r="CRH32" s="46"/>
      <c r="CRI32" s="46"/>
      <c r="CRJ32" s="46"/>
      <c r="CRK32" s="46"/>
      <c r="CRL32" s="46"/>
      <c r="CRM32" s="46"/>
      <c r="CRN32" s="46"/>
      <c r="CRO32" s="46"/>
      <c r="CRP32" s="46"/>
      <c r="CRQ32" s="46"/>
      <c r="CRR32" s="46"/>
      <c r="CRS32" s="46"/>
      <c r="CRT32" s="46"/>
      <c r="CRU32" s="46"/>
      <c r="CRV32" s="46"/>
      <c r="CRW32" s="46"/>
      <c r="CRX32" s="46"/>
      <c r="CRY32" s="46"/>
      <c r="CRZ32" s="46"/>
      <c r="CSA32" s="46"/>
      <c r="CSB32" s="46"/>
      <c r="CSC32" s="46"/>
      <c r="CSD32" s="46"/>
      <c r="CSE32" s="46"/>
      <c r="CSF32" s="46"/>
      <c r="CSG32" s="46"/>
      <c r="CSH32" s="46"/>
      <c r="CSI32" s="46"/>
      <c r="CSJ32" s="46"/>
      <c r="CSK32" s="46"/>
      <c r="CSL32" s="46"/>
      <c r="CSM32" s="46"/>
      <c r="CSN32" s="46"/>
      <c r="CSO32" s="46"/>
      <c r="CSP32" s="46"/>
      <c r="CSQ32" s="46"/>
      <c r="CSR32" s="46"/>
      <c r="CSS32" s="46"/>
      <c r="CST32" s="46"/>
      <c r="CSU32" s="46"/>
      <c r="CSV32" s="46"/>
      <c r="CSW32" s="46"/>
      <c r="CSX32" s="46"/>
      <c r="CSY32" s="46"/>
      <c r="CSZ32" s="46"/>
      <c r="CTA32" s="46"/>
      <c r="CTB32" s="46"/>
      <c r="CTC32" s="46"/>
      <c r="CTD32" s="46"/>
      <c r="CTE32" s="46"/>
      <c r="CTF32" s="46"/>
      <c r="CTG32" s="46"/>
      <c r="CTH32" s="46"/>
      <c r="CTI32" s="46"/>
      <c r="CTJ32" s="46"/>
      <c r="CTK32" s="46"/>
      <c r="CTL32" s="46"/>
      <c r="CTM32" s="46"/>
      <c r="CTN32" s="46"/>
      <c r="CTO32" s="46"/>
      <c r="CTP32" s="46"/>
      <c r="CTQ32" s="46"/>
      <c r="CTR32" s="46"/>
      <c r="CTS32" s="46"/>
      <c r="CTT32" s="46"/>
      <c r="CTU32" s="46"/>
      <c r="CTV32" s="46"/>
      <c r="CTW32" s="46"/>
      <c r="CTX32" s="46"/>
      <c r="CTY32" s="46"/>
      <c r="CTZ32" s="46"/>
      <c r="CUA32" s="46"/>
      <c r="CUB32" s="46"/>
      <c r="CUC32" s="46"/>
      <c r="CUD32" s="46"/>
      <c r="CUE32" s="46"/>
      <c r="CUF32" s="46"/>
      <c r="CUG32" s="46"/>
      <c r="CUH32" s="46"/>
      <c r="CUI32" s="46"/>
      <c r="CUJ32" s="46"/>
      <c r="CUK32" s="46"/>
      <c r="CUL32" s="46"/>
      <c r="CUM32" s="46"/>
      <c r="CUN32" s="46"/>
      <c r="CUO32" s="46"/>
      <c r="CUP32" s="46"/>
      <c r="CUQ32" s="46"/>
      <c r="CUR32" s="46"/>
      <c r="CUS32" s="46"/>
      <c r="CUT32" s="46"/>
      <c r="CUU32" s="46"/>
      <c r="CUV32" s="46"/>
      <c r="CUW32" s="46"/>
      <c r="CUX32" s="46"/>
      <c r="CUY32" s="46"/>
      <c r="CUZ32" s="46"/>
      <c r="CVA32" s="46"/>
      <c r="CVB32" s="46"/>
      <c r="CVC32" s="46"/>
      <c r="CVD32" s="46"/>
      <c r="CVE32" s="46"/>
      <c r="CVF32" s="46"/>
      <c r="CVG32" s="46"/>
      <c r="CVH32" s="46"/>
      <c r="CVI32" s="46"/>
      <c r="CVJ32" s="46"/>
      <c r="CVK32" s="46"/>
      <c r="CVL32" s="46"/>
      <c r="CVM32" s="46"/>
      <c r="CVN32" s="46"/>
      <c r="CVO32" s="46"/>
      <c r="CVP32" s="46"/>
      <c r="CVQ32" s="46"/>
      <c r="CVR32" s="46"/>
      <c r="CVS32" s="46"/>
      <c r="CVT32" s="46"/>
      <c r="CVU32" s="46"/>
      <c r="CVV32" s="46"/>
      <c r="CVW32" s="46"/>
      <c r="CVX32" s="46"/>
      <c r="CVY32" s="46"/>
      <c r="CVZ32" s="46"/>
      <c r="CWA32" s="46"/>
      <c r="CWB32" s="46"/>
      <c r="CWC32" s="46"/>
      <c r="CWD32" s="46"/>
      <c r="CWE32" s="46"/>
      <c r="CWF32" s="46"/>
      <c r="CWG32" s="46"/>
      <c r="CWH32" s="46"/>
      <c r="CWI32" s="46"/>
      <c r="CWJ32" s="46"/>
      <c r="CWK32" s="46"/>
      <c r="CWL32" s="46"/>
      <c r="CWM32" s="46"/>
      <c r="CWN32" s="46"/>
      <c r="CWO32" s="46"/>
      <c r="CWP32" s="46"/>
      <c r="CWQ32" s="46"/>
      <c r="CWR32" s="46"/>
      <c r="CWS32" s="46"/>
      <c r="CWT32" s="46"/>
      <c r="CWU32" s="46"/>
      <c r="CWV32" s="46"/>
      <c r="CWW32" s="46"/>
      <c r="CWX32" s="46"/>
      <c r="CWY32" s="46"/>
      <c r="CWZ32" s="46"/>
      <c r="CXA32" s="46"/>
      <c r="CXB32" s="46"/>
      <c r="CXC32" s="46"/>
      <c r="CXD32" s="46"/>
      <c r="CXE32" s="46"/>
      <c r="CXF32" s="46"/>
      <c r="CXG32" s="46"/>
      <c r="CXH32" s="46"/>
      <c r="CXI32" s="46"/>
      <c r="CXJ32" s="46"/>
      <c r="CXK32" s="46"/>
      <c r="CXL32" s="46"/>
      <c r="CXM32" s="46"/>
      <c r="CXN32" s="46"/>
      <c r="CXO32" s="46"/>
      <c r="CXP32" s="46"/>
      <c r="CXQ32" s="46"/>
      <c r="CXR32" s="46"/>
      <c r="CXS32" s="46"/>
      <c r="CXT32" s="46"/>
      <c r="CXU32" s="46"/>
      <c r="CXV32" s="46"/>
      <c r="CXW32" s="46"/>
      <c r="CXX32" s="46"/>
      <c r="CXY32" s="46"/>
      <c r="CXZ32" s="46"/>
      <c r="CYA32" s="46"/>
      <c r="CYB32" s="46"/>
      <c r="CYC32" s="46"/>
      <c r="CYD32" s="46"/>
      <c r="CYE32" s="46"/>
      <c r="CYF32" s="46"/>
      <c r="CYG32" s="46"/>
      <c r="CYH32" s="46"/>
      <c r="CYI32" s="46"/>
      <c r="CYJ32" s="46"/>
      <c r="CYK32" s="46"/>
      <c r="CYL32" s="46"/>
      <c r="CYM32" s="46"/>
      <c r="CYN32" s="46"/>
      <c r="CYO32" s="46"/>
      <c r="CYP32" s="46"/>
      <c r="CYQ32" s="46"/>
      <c r="CYR32" s="46"/>
      <c r="CYS32" s="46"/>
      <c r="CYT32" s="46"/>
      <c r="CYU32" s="46"/>
      <c r="CYV32" s="46"/>
      <c r="CYW32" s="46"/>
      <c r="CYX32" s="46"/>
      <c r="CYY32" s="46"/>
      <c r="CYZ32" s="46"/>
      <c r="CZA32" s="46"/>
      <c r="CZB32" s="46"/>
      <c r="CZC32" s="46"/>
      <c r="CZD32" s="46"/>
      <c r="CZE32" s="46"/>
      <c r="CZF32" s="46"/>
      <c r="CZG32" s="46"/>
      <c r="CZH32" s="46"/>
      <c r="CZI32" s="46"/>
      <c r="CZJ32" s="46"/>
      <c r="CZK32" s="46"/>
      <c r="CZL32" s="46"/>
      <c r="CZM32" s="46"/>
      <c r="CZN32" s="46"/>
      <c r="CZO32" s="46"/>
      <c r="CZP32" s="46"/>
      <c r="CZQ32" s="46"/>
      <c r="CZR32" s="46"/>
      <c r="CZS32" s="46"/>
      <c r="CZT32" s="46"/>
      <c r="CZU32" s="46"/>
      <c r="CZV32" s="46"/>
      <c r="CZW32" s="46"/>
      <c r="CZX32" s="46"/>
      <c r="CZY32" s="46"/>
      <c r="CZZ32" s="46"/>
      <c r="DAA32" s="46"/>
      <c r="DAB32" s="46"/>
      <c r="DAC32" s="46"/>
      <c r="DAD32" s="46"/>
      <c r="DAE32" s="46"/>
      <c r="DAF32" s="46"/>
      <c r="DAG32" s="46"/>
      <c r="DAH32" s="46"/>
      <c r="DAI32" s="46"/>
      <c r="DAJ32" s="46"/>
      <c r="DAK32" s="46"/>
      <c r="DAL32" s="46"/>
      <c r="DAM32" s="46"/>
      <c r="DAN32" s="46"/>
      <c r="DAO32" s="46"/>
      <c r="DAP32" s="46"/>
      <c r="DAQ32" s="46"/>
      <c r="DAR32" s="46"/>
      <c r="DAS32" s="46"/>
      <c r="DAT32" s="46"/>
      <c r="DAU32" s="46"/>
      <c r="DAV32" s="46"/>
      <c r="DAW32" s="46"/>
      <c r="DAX32" s="46"/>
      <c r="DAY32" s="46"/>
      <c r="DAZ32" s="46"/>
      <c r="DBA32" s="46"/>
      <c r="DBB32" s="46"/>
      <c r="DBC32" s="46"/>
      <c r="DBD32" s="46"/>
      <c r="DBE32" s="46"/>
      <c r="DBF32" s="46"/>
      <c r="DBG32" s="46"/>
      <c r="DBH32" s="46"/>
      <c r="DBI32" s="46"/>
      <c r="DBJ32" s="46"/>
      <c r="DBK32" s="46"/>
      <c r="DBL32" s="46"/>
      <c r="DBM32" s="46"/>
      <c r="DBN32" s="46"/>
      <c r="DBO32" s="46"/>
      <c r="DBP32" s="46"/>
      <c r="DBQ32" s="46"/>
      <c r="DBR32" s="46"/>
      <c r="DBS32" s="46"/>
      <c r="DBT32" s="46"/>
      <c r="DBU32" s="46"/>
      <c r="DBV32" s="46"/>
      <c r="DBW32" s="46"/>
      <c r="DBX32" s="46"/>
      <c r="DBY32" s="46"/>
      <c r="DBZ32" s="46"/>
      <c r="DCA32" s="46"/>
      <c r="DCB32" s="46"/>
      <c r="DCC32" s="46"/>
      <c r="DCD32" s="46"/>
      <c r="DCE32" s="46"/>
      <c r="DCF32" s="46"/>
      <c r="DCG32" s="46"/>
      <c r="DCH32" s="46"/>
      <c r="DCI32" s="46"/>
      <c r="DCJ32" s="46"/>
      <c r="DCK32" s="46"/>
      <c r="DCL32" s="46"/>
      <c r="DCM32" s="46"/>
      <c r="DCN32" s="46"/>
      <c r="DCO32" s="46"/>
      <c r="DCP32" s="46"/>
      <c r="DCQ32" s="46"/>
      <c r="DCR32" s="46"/>
      <c r="DCS32" s="46"/>
      <c r="DCT32" s="46"/>
      <c r="DCU32" s="46"/>
      <c r="DCV32" s="46"/>
      <c r="DCW32" s="46"/>
      <c r="DCX32" s="46"/>
      <c r="DCY32" s="46"/>
      <c r="DCZ32" s="46"/>
      <c r="DDA32" s="46"/>
      <c r="DDB32" s="46"/>
      <c r="DDC32" s="46"/>
      <c r="DDD32" s="46"/>
      <c r="DDE32" s="46"/>
      <c r="DDF32" s="46"/>
      <c r="DDG32" s="46"/>
      <c r="DDH32" s="46"/>
      <c r="DDI32" s="46"/>
      <c r="DDJ32" s="46"/>
      <c r="DDK32" s="46"/>
      <c r="DDL32" s="46"/>
      <c r="DDM32" s="46"/>
      <c r="DDN32" s="46"/>
      <c r="DDO32" s="46"/>
      <c r="DDP32" s="46"/>
      <c r="DDQ32" s="46"/>
      <c r="DDR32" s="46"/>
      <c r="DDS32" s="46"/>
      <c r="DDT32" s="46"/>
      <c r="DDU32" s="46"/>
      <c r="DDV32" s="46"/>
      <c r="DDW32" s="46"/>
      <c r="DDX32" s="46"/>
      <c r="DDY32" s="46"/>
      <c r="DDZ32" s="46"/>
      <c r="DEA32" s="46"/>
      <c r="DEB32" s="46"/>
      <c r="DEC32" s="46"/>
      <c r="DED32" s="46"/>
      <c r="DEE32" s="46"/>
      <c r="DEF32" s="46"/>
      <c r="DEG32" s="46"/>
      <c r="DEH32" s="46"/>
      <c r="DEI32" s="46"/>
      <c r="DEJ32" s="46"/>
      <c r="DEK32" s="46"/>
      <c r="DEL32" s="46"/>
      <c r="DEM32" s="46"/>
      <c r="DEN32" s="46"/>
      <c r="DEO32" s="46"/>
      <c r="DEP32" s="46"/>
      <c r="DEQ32" s="46"/>
      <c r="DER32" s="46"/>
      <c r="DES32" s="46"/>
      <c r="DET32" s="46"/>
      <c r="DEU32" s="46"/>
      <c r="DEV32" s="46"/>
      <c r="DEW32" s="46"/>
      <c r="DEX32" s="46"/>
      <c r="DEY32" s="46"/>
      <c r="DEZ32" s="46"/>
      <c r="DFA32" s="46"/>
      <c r="DFB32" s="46"/>
      <c r="DFC32" s="46"/>
      <c r="DFD32" s="46"/>
      <c r="DFE32" s="46"/>
      <c r="DFF32" s="46"/>
      <c r="DFG32" s="46"/>
      <c r="DFH32" s="46"/>
      <c r="DFI32" s="46"/>
      <c r="DFJ32" s="46"/>
      <c r="DFK32" s="46"/>
      <c r="DFL32" s="46"/>
      <c r="DFM32" s="46"/>
      <c r="DFN32" s="46"/>
      <c r="DFO32" s="46"/>
      <c r="DFP32" s="46"/>
      <c r="DFQ32" s="46"/>
      <c r="DFR32" s="46"/>
      <c r="DFS32" s="46"/>
      <c r="DFT32" s="46"/>
      <c r="DFU32" s="46"/>
      <c r="DFV32" s="46"/>
      <c r="DFW32" s="46"/>
      <c r="DFX32" s="46"/>
      <c r="DFY32" s="46"/>
      <c r="DFZ32" s="46"/>
      <c r="DGA32" s="46"/>
      <c r="DGB32" s="46"/>
      <c r="DGC32" s="46"/>
      <c r="DGD32" s="46"/>
      <c r="DGE32" s="46"/>
      <c r="DGF32" s="46"/>
      <c r="DGG32" s="46"/>
      <c r="DGH32" s="46"/>
      <c r="DGI32" s="46"/>
      <c r="DGJ32" s="46"/>
      <c r="DGK32" s="46"/>
      <c r="DGL32" s="46"/>
      <c r="DGM32" s="46"/>
      <c r="DGN32" s="46"/>
      <c r="DGO32" s="46"/>
      <c r="DGP32" s="46"/>
      <c r="DGQ32" s="46"/>
      <c r="DGR32" s="46"/>
      <c r="DGS32" s="46"/>
      <c r="DGT32" s="46"/>
      <c r="DGU32" s="46"/>
      <c r="DGV32" s="46"/>
      <c r="DGW32" s="46"/>
      <c r="DGX32" s="46"/>
      <c r="DGY32" s="46"/>
      <c r="DGZ32" s="46"/>
      <c r="DHA32" s="46"/>
      <c r="DHB32" s="46"/>
      <c r="DHC32" s="46"/>
      <c r="DHD32" s="46"/>
      <c r="DHE32" s="46"/>
      <c r="DHF32" s="46"/>
      <c r="DHG32" s="46"/>
      <c r="DHH32" s="46"/>
      <c r="DHI32" s="46"/>
      <c r="DHJ32" s="46"/>
      <c r="DHK32" s="46"/>
      <c r="DHL32" s="46"/>
      <c r="DHM32" s="46"/>
      <c r="DHN32" s="46"/>
      <c r="DHO32" s="46"/>
      <c r="DHP32" s="46"/>
      <c r="DHQ32" s="46"/>
      <c r="DHR32" s="46"/>
      <c r="DHS32" s="46"/>
      <c r="DHT32" s="46"/>
      <c r="DHU32" s="46"/>
      <c r="DHV32" s="46"/>
      <c r="DHW32" s="46"/>
      <c r="DHX32" s="46"/>
      <c r="DHY32" s="46"/>
      <c r="DHZ32" s="46"/>
      <c r="DIA32" s="46"/>
      <c r="DIB32" s="46"/>
      <c r="DIC32" s="46"/>
      <c r="DID32" s="46"/>
      <c r="DIE32" s="46"/>
      <c r="DIF32" s="46"/>
      <c r="DIG32" s="46"/>
      <c r="DIH32" s="46"/>
      <c r="DII32" s="46"/>
      <c r="DIJ32" s="46"/>
      <c r="DIK32" s="46"/>
      <c r="DIL32" s="46"/>
      <c r="DIM32" s="46"/>
      <c r="DIN32" s="46"/>
      <c r="DIO32" s="46"/>
      <c r="DIP32" s="46"/>
      <c r="DIQ32" s="46"/>
      <c r="DIR32" s="46"/>
      <c r="DIS32" s="46"/>
      <c r="DIT32" s="46"/>
      <c r="DIU32" s="46"/>
      <c r="DIV32" s="46"/>
      <c r="DIW32" s="46"/>
      <c r="DIX32" s="46"/>
      <c r="DIY32" s="46"/>
      <c r="DIZ32" s="46"/>
      <c r="DJA32" s="46"/>
      <c r="DJB32" s="46"/>
      <c r="DJC32" s="46"/>
      <c r="DJD32" s="46"/>
      <c r="DJE32" s="46"/>
      <c r="DJF32" s="46"/>
      <c r="DJG32" s="46"/>
      <c r="DJH32" s="46"/>
      <c r="DJI32" s="46"/>
      <c r="DJJ32" s="46"/>
      <c r="DJK32" s="46"/>
      <c r="DJL32" s="46"/>
      <c r="DJM32" s="46"/>
      <c r="DJN32" s="46"/>
      <c r="DJO32" s="46"/>
      <c r="DJP32" s="46"/>
      <c r="DJQ32" s="46"/>
      <c r="DJR32" s="46"/>
      <c r="DJS32" s="46"/>
      <c r="DJT32" s="46"/>
      <c r="DJU32" s="46"/>
      <c r="DJV32" s="46"/>
      <c r="DJW32" s="46"/>
      <c r="DJX32" s="46"/>
      <c r="DJY32" s="46"/>
      <c r="DJZ32" s="46"/>
      <c r="DKA32" s="46"/>
      <c r="DKB32" s="46"/>
      <c r="DKC32" s="46"/>
      <c r="DKD32" s="46"/>
      <c r="DKE32" s="46"/>
      <c r="DKF32" s="46"/>
      <c r="DKG32" s="46"/>
      <c r="DKH32" s="46"/>
      <c r="DKI32" s="46"/>
      <c r="DKJ32" s="46"/>
      <c r="DKK32" s="46"/>
      <c r="DKL32" s="46"/>
      <c r="DKM32" s="46"/>
      <c r="DKN32" s="46"/>
      <c r="DKO32" s="46"/>
      <c r="DKP32" s="46"/>
      <c r="DKQ32" s="46"/>
      <c r="DKR32" s="46"/>
      <c r="DKS32" s="46"/>
      <c r="DKT32" s="46"/>
      <c r="DKU32" s="46"/>
      <c r="DKV32" s="46"/>
      <c r="DKW32" s="46"/>
      <c r="DKX32" s="46"/>
      <c r="DKY32" s="46"/>
      <c r="DKZ32" s="46"/>
      <c r="DLA32" s="46"/>
      <c r="DLB32" s="46"/>
      <c r="DLC32" s="46"/>
      <c r="DLD32" s="46"/>
      <c r="DLE32" s="46"/>
      <c r="DLF32" s="46"/>
      <c r="DLG32" s="46"/>
      <c r="DLH32" s="46"/>
      <c r="DLI32" s="46"/>
      <c r="DLJ32" s="46"/>
      <c r="DLK32" s="46"/>
      <c r="DLL32" s="46"/>
      <c r="DLM32" s="46"/>
      <c r="DLN32" s="46"/>
      <c r="DLO32" s="46"/>
      <c r="DLP32" s="46"/>
      <c r="DLQ32" s="46"/>
      <c r="DLR32" s="46"/>
      <c r="DLS32" s="46"/>
      <c r="DLT32" s="46"/>
      <c r="DLU32" s="46"/>
      <c r="DLV32" s="46"/>
      <c r="DLW32" s="46"/>
      <c r="DLX32" s="46"/>
      <c r="DLY32" s="46"/>
      <c r="DLZ32" s="46"/>
      <c r="DMA32" s="46"/>
      <c r="DMB32" s="46"/>
      <c r="DMC32" s="46"/>
      <c r="DMD32" s="46"/>
      <c r="DME32" s="46"/>
      <c r="DMF32" s="46"/>
      <c r="DMG32" s="46"/>
      <c r="DMH32" s="46"/>
      <c r="DMI32" s="46"/>
      <c r="DMJ32" s="46"/>
      <c r="DMK32" s="46"/>
      <c r="DML32" s="46"/>
      <c r="DMM32" s="46"/>
      <c r="DMN32" s="46"/>
      <c r="DMO32" s="46"/>
      <c r="DMP32" s="46"/>
      <c r="DMQ32" s="46"/>
      <c r="DMR32" s="46"/>
      <c r="DMS32" s="46"/>
      <c r="DMT32" s="46"/>
      <c r="DMU32" s="46"/>
      <c r="DMV32" s="46"/>
      <c r="DMW32" s="46"/>
      <c r="DMX32" s="46"/>
      <c r="DMY32" s="46"/>
      <c r="DMZ32" s="46"/>
      <c r="DNA32" s="46"/>
      <c r="DNB32" s="46"/>
      <c r="DNC32" s="46"/>
      <c r="DND32" s="46"/>
      <c r="DNE32" s="46"/>
      <c r="DNF32" s="46"/>
      <c r="DNG32" s="46"/>
      <c r="DNH32" s="46"/>
      <c r="DNI32" s="46"/>
      <c r="DNJ32" s="46"/>
      <c r="DNK32" s="46"/>
      <c r="DNL32" s="46"/>
      <c r="DNM32" s="46"/>
      <c r="DNN32" s="46"/>
      <c r="DNO32" s="46"/>
      <c r="DNP32" s="46"/>
      <c r="DNQ32" s="46"/>
      <c r="DNR32" s="46"/>
      <c r="DNS32" s="46"/>
      <c r="DNT32" s="46"/>
      <c r="DNU32" s="46"/>
      <c r="DNV32" s="46"/>
      <c r="DNW32" s="46"/>
      <c r="DNX32" s="46"/>
      <c r="DNY32" s="46"/>
      <c r="DNZ32" s="46"/>
      <c r="DOA32" s="46"/>
      <c r="DOB32" s="46"/>
      <c r="DOC32" s="46"/>
      <c r="DOD32" s="46"/>
      <c r="DOE32" s="46"/>
      <c r="DOF32" s="46"/>
      <c r="DOG32" s="46"/>
      <c r="DOH32" s="46"/>
      <c r="DOI32" s="46"/>
      <c r="DOJ32" s="46"/>
      <c r="DOK32" s="46"/>
      <c r="DOL32" s="46"/>
      <c r="DOM32" s="46"/>
      <c r="DON32" s="46"/>
      <c r="DOO32" s="46"/>
      <c r="DOP32" s="46"/>
      <c r="DOQ32" s="46"/>
      <c r="DOR32" s="46"/>
      <c r="DOS32" s="46"/>
      <c r="DOT32" s="46"/>
      <c r="DOU32" s="46"/>
      <c r="DOV32" s="46"/>
      <c r="DOW32" s="46"/>
      <c r="DOX32" s="46"/>
      <c r="DOY32" s="46"/>
      <c r="DOZ32" s="46"/>
      <c r="DPA32" s="46"/>
      <c r="DPB32" s="46"/>
      <c r="DPC32" s="46"/>
      <c r="DPD32" s="46"/>
      <c r="DPE32" s="46"/>
      <c r="DPF32" s="46"/>
      <c r="DPG32" s="46"/>
      <c r="DPH32" s="46"/>
      <c r="DPI32" s="46"/>
      <c r="DPJ32" s="46"/>
      <c r="DPK32" s="46"/>
      <c r="DPL32" s="46"/>
      <c r="DPM32" s="46"/>
      <c r="DPN32" s="46"/>
      <c r="DPO32" s="46"/>
      <c r="DPP32" s="46"/>
      <c r="DPQ32" s="46"/>
      <c r="DPR32" s="46"/>
      <c r="DPS32" s="46"/>
      <c r="DPT32" s="46"/>
      <c r="DPU32" s="46"/>
      <c r="DPV32" s="46"/>
      <c r="DPW32" s="46"/>
      <c r="DPX32" s="46"/>
      <c r="DPY32" s="46"/>
      <c r="DPZ32" s="46"/>
      <c r="DQA32" s="46"/>
      <c r="DQB32" s="46"/>
      <c r="DQC32" s="46"/>
      <c r="DQD32" s="46"/>
      <c r="DQE32" s="46"/>
      <c r="DQF32" s="46"/>
      <c r="DQG32" s="46"/>
      <c r="DQH32" s="46"/>
      <c r="DQI32" s="46"/>
      <c r="DQJ32" s="46"/>
      <c r="DQK32" s="46"/>
      <c r="DQL32" s="46"/>
      <c r="DQM32" s="46"/>
      <c r="DQN32" s="46"/>
      <c r="DQO32" s="46"/>
      <c r="DQP32" s="46"/>
      <c r="DQQ32" s="46"/>
      <c r="DQR32" s="46"/>
      <c r="DQS32" s="46"/>
      <c r="DQT32" s="46"/>
      <c r="DQU32" s="46"/>
      <c r="DQV32" s="46"/>
      <c r="DQW32" s="46"/>
      <c r="DQX32" s="46"/>
      <c r="DQY32" s="46"/>
      <c r="DQZ32" s="46"/>
      <c r="DRA32" s="46"/>
      <c r="DRB32" s="46"/>
      <c r="DRC32" s="46"/>
      <c r="DRD32" s="46"/>
      <c r="DRE32" s="46"/>
      <c r="DRF32" s="46"/>
      <c r="DRG32" s="46"/>
      <c r="DRH32" s="46"/>
      <c r="DRI32" s="46"/>
      <c r="DRJ32" s="46"/>
      <c r="DRK32" s="46"/>
      <c r="DRL32" s="46"/>
      <c r="DRM32" s="46"/>
      <c r="DRN32" s="46"/>
      <c r="DRO32" s="46"/>
      <c r="DRP32" s="46"/>
      <c r="DRQ32" s="46"/>
      <c r="DRR32" s="46"/>
      <c r="DRS32" s="46"/>
      <c r="DRT32" s="46"/>
      <c r="DRU32" s="46"/>
      <c r="DRV32" s="46"/>
      <c r="DRW32" s="46"/>
      <c r="DRX32" s="46"/>
      <c r="DRY32" s="46"/>
      <c r="DRZ32" s="46"/>
      <c r="DSA32" s="46"/>
      <c r="DSB32" s="46"/>
      <c r="DSC32" s="46"/>
      <c r="DSD32" s="46"/>
      <c r="DSE32" s="46"/>
      <c r="DSF32" s="46"/>
      <c r="DSG32" s="46"/>
      <c r="DSH32" s="46"/>
      <c r="DSI32" s="46"/>
      <c r="DSJ32" s="46"/>
      <c r="DSK32" s="46"/>
      <c r="DSL32" s="46"/>
      <c r="DSM32" s="46"/>
      <c r="DSN32" s="46"/>
      <c r="DSO32" s="46"/>
      <c r="DSP32" s="46"/>
      <c r="DSQ32" s="46"/>
      <c r="DSR32" s="46"/>
      <c r="DSS32" s="46"/>
      <c r="DST32" s="46"/>
      <c r="DSU32" s="46"/>
      <c r="DSV32" s="46"/>
      <c r="DSW32" s="46"/>
      <c r="DSX32" s="46"/>
      <c r="DSY32" s="46"/>
      <c r="DSZ32" s="46"/>
      <c r="DTA32" s="46"/>
      <c r="DTB32" s="46"/>
      <c r="DTC32" s="46"/>
      <c r="DTD32" s="46"/>
      <c r="DTE32" s="46"/>
      <c r="DTF32" s="46"/>
      <c r="DTG32" s="46"/>
      <c r="DTH32" s="46"/>
      <c r="DTI32" s="46"/>
      <c r="DTJ32" s="46"/>
      <c r="DTK32" s="46"/>
      <c r="DTL32" s="46"/>
      <c r="DTM32" s="46"/>
      <c r="DTN32" s="46"/>
      <c r="DTO32" s="46"/>
      <c r="DTP32" s="46"/>
      <c r="DTQ32" s="46"/>
      <c r="DTR32" s="46"/>
      <c r="DTS32" s="46"/>
      <c r="DTT32" s="46"/>
      <c r="DTU32" s="46"/>
      <c r="DTV32" s="46"/>
      <c r="DTW32" s="46"/>
      <c r="DTX32" s="46"/>
      <c r="DTY32" s="46"/>
      <c r="DTZ32" s="46"/>
      <c r="DUA32" s="46"/>
      <c r="DUB32" s="46"/>
      <c r="DUC32" s="46"/>
      <c r="DUD32" s="46"/>
      <c r="DUE32" s="46"/>
      <c r="DUF32" s="46"/>
      <c r="DUG32" s="46"/>
      <c r="DUH32" s="46"/>
      <c r="DUI32" s="46"/>
      <c r="DUJ32" s="46"/>
      <c r="DUK32" s="46"/>
      <c r="DUL32" s="46"/>
      <c r="DUM32" s="46"/>
      <c r="DUN32" s="46"/>
      <c r="DUO32" s="46"/>
      <c r="DUP32" s="46"/>
      <c r="DUQ32" s="46"/>
      <c r="DUR32" s="46"/>
      <c r="DUS32" s="46"/>
      <c r="DUT32" s="46"/>
      <c r="DUU32" s="46"/>
      <c r="DUV32" s="46"/>
      <c r="DUW32" s="46"/>
      <c r="DUX32" s="46"/>
      <c r="DUY32" s="46"/>
      <c r="DUZ32" s="46"/>
      <c r="DVA32" s="46"/>
      <c r="DVB32" s="46"/>
      <c r="DVC32" s="46"/>
      <c r="DVD32" s="46"/>
      <c r="DVE32" s="46"/>
      <c r="DVF32" s="46"/>
      <c r="DVG32" s="46"/>
      <c r="DVH32" s="46"/>
      <c r="DVI32" s="46"/>
      <c r="DVJ32" s="46"/>
      <c r="DVK32" s="46"/>
      <c r="DVL32" s="46"/>
      <c r="DVM32" s="46"/>
      <c r="DVN32" s="46"/>
      <c r="DVO32" s="46"/>
      <c r="DVP32" s="46"/>
      <c r="DVQ32" s="46"/>
      <c r="DVR32" s="46"/>
      <c r="DVS32" s="46"/>
      <c r="DVT32" s="46"/>
      <c r="DVU32" s="46"/>
      <c r="DVV32" s="46"/>
      <c r="DVW32" s="46"/>
      <c r="DVX32" s="46"/>
      <c r="DVY32" s="46"/>
      <c r="DVZ32" s="46"/>
      <c r="DWA32" s="46"/>
      <c r="DWB32" s="46"/>
      <c r="DWC32" s="46"/>
      <c r="DWD32" s="46"/>
      <c r="DWE32" s="46"/>
      <c r="DWF32" s="46"/>
      <c r="DWG32" s="46"/>
      <c r="DWH32" s="46"/>
      <c r="DWI32" s="46"/>
      <c r="DWJ32" s="46"/>
      <c r="DWK32" s="46"/>
      <c r="DWL32" s="46"/>
      <c r="DWM32" s="46"/>
      <c r="DWN32" s="46"/>
      <c r="DWO32" s="46"/>
      <c r="DWP32" s="46"/>
      <c r="DWQ32" s="46"/>
      <c r="DWR32" s="46"/>
      <c r="DWS32" s="46"/>
      <c r="DWT32" s="46"/>
      <c r="DWU32" s="46"/>
      <c r="DWV32" s="46"/>
      <c r="DWW32" s="46"/>
      <c r="DWX32" s="46"/>
      <c r="DWY32" s="46"/>
      <c r="DWZ32" s="46"/>
      <c r="DXA32" s="46"/>
      <c r="DXB32" s="46"/>
      <c r="DXC32" s="46"/>
      <c r="DXD32" s="46"/>
      <c r="DXE32" s="46"/>
      <c r="DXF32" s="46"/>
      <c r="DXG32" s="46"/>
      <c r="DXH32" s="46"/>
      <c r="DXI32" s="46"/>
      <c r="DXJ32" s="46"/>
      <c r="DXK32" s="46"/>
      <c r="DXL32" s="46"/>
      <c r="DXM32" s="46"/>
      <c r="DXN32" s="46"/>
      <c r="DXO32" s="46"/>
      <c r="DXP32" s="46"/>
      <c r="DXQ32" s="46"/>
      <c r="DXR32" s="46"/>
      <c r="DXS32" s="46"/>
      <c r="DXT32" s="46"/>
      <c r="DXU32" s="46"/>
      <c r="DXV32" s="46"/>
      <c r="DXW32" s="46"/>
      <c r="DXX32" s="46"/>
      <c r="DXY32" s="46"/>
      <c r="DXZ32" s="46"/>
      <c r="DYA32" s="46"/>
      <c r="DYB32" s="46"/>
      <c r="DYC32" s="46"/>
      <c r="DYD32" s="46"/>
      <c r="DYE32" s="46"/>
      <c r="DYF32" s="46"/>
      <c r="DYG32" s="46"/>
      <c r="DYH32" s="46"/>
      <c r="DYI32" s="46"/>
      <c r="DYJ32" s="46"/>
      <c r="DYK32" s="46"/>
      <c r="DYL32" s="46"/>
      <c r="DYM32" s="46"/>
      <c r="DYN32" s="46"/>
      <c r="DYO32" s="46"/>
      <c r="DYP32" s="46"/>
      <c r="DYQ32" s="46"/>
      <c r="DYR32" s="46"/>
      <c r="DYS32" s="46"/>
      <c r="DYT32" s="46"/>
      <c r="DYU32" s="46"/>
      <c r="DYV32" s="46"/>
      <c r="DYW32" s="46"/>
      <c r="DYX32" s="46"/>
      <c r="DYY32" s="46"/>
      <c r="DYZ32" s="46"/>
      <c r="DZA32" s="46"/>
      <c r="DZB32" s="46"/>
      <c r="DZC32" s="46"/>
      <c r="DZD32" s="46"/>
      <c r="DZE32" s="46"/>
      <c r="DZF32" s="46"/>
      <c r="DZG32" s="46"/>
      <c r="DZH32" s="46"/>
      <c r="DZI32" s="46"/>
      <c r="DZJ32" s="46"/>
      <c r="DZK32" s="46"/>
      <c r="DZL32" s="46"/>
      <c r="DZM32" s="46"/>
      <c r="DZN32" s="46"/>
      <c r="DZO32" s="46"/>
      <c r="DZP32" s="46"/>
      <c r="DZQ32" s="46"/>
      <c r="DZR32" s="46"/>
      <c r="DZS32" s="46"/>
      <c r="DZT32" s="46"/>
      <c r="DZU32" s="46"/>
      <c r="DZV32" s="46"/>
      <c r="DZW32" s="46"/>
      <c r="DZX32" s="46"/>
      <c r="DZY32" s="46"/>
      <c r="DZZ32" s="46"/>
      <c r="EAA32" s="46"/>
      <c r="EAB32" s="46"/>
      <c r="EAC32" s="46"/>
      <c r="EAD32" s="46"/>
      <c r="EAE32" s="46"/>
      <c r="EAF32" s="46"/>
      <c r="EAG32" s="46"/>
      <c r="EAH32" s="46"/>
      <c r="EAI32" s="46"/>
      <c r="EAJ32" s="46"/>
      <c r="EAK32" s="46"/>
      <c r="EAL32" s="46"/>
      <c r="EAM32" s="46"/>
      <c r="EAN32" s="46"/>
      <c r="EAO32" s="46"/>
      <c r="EAP32" s="46"/>
      <c r="EAQ32" s="46"/>
      <c r="EAR32" s="46"/>
      <c r="EAS32" s="46"/>
      <c r="EAT32" s="46"/>
      <c r="EAU32" s="46"/>
      <c r="EAV32" s="46"/>
      <c r="EAW32" s="46"/>
      <c r="EAX32" s="46"/>
      <c r="EAY32" s="46"/>
      <c r="EAZ32" s="46"/>
      <c r="EBA32" s="46"/>
      <c r="EBB32" s="46"/>
      <c r="EBC32" s="46"/>
      <c r="EBD32" s="46"/>
      <c r="EBE32" s="46"/>
      <c r="EBF32" s="46"/>
      <c r="EBG32" s="46"/>
      <c r="EBH32" s="46"/>
      <c r="EBI32" s="46"/>
      <c r="EBJ32" s="46"/>
      <c r="EBK32" s="46"/>
      <c r="EBL32" s="46"/>
      <c r="EBM32" s="46"/>
      <c r="EBN32" s="46"/>
      <c r="EBO32" s="46"/>
      <c r="EBP32" s="46"/>
      <c r="EBQ32" s="46"/>
      <c r="EBR32" s="46"/>
      <c r="EBS32" s="46"/>
      <c r="EBT32" s="46"/>
      <c r="EBU32" s="46"/>
      <c r="EBV32" s="46"/>
      <c r="EBW32" s="46"/>
      <c r="EBX32" s="46"/>
      <c r="EBY32" s="46"/>
      <c r="EBZ32" s="46"/>
      <c r="ECA32" s="46"/>
      <c r="ECB32" s="46"/>
      <c r="ECC32" s="46"/>
      <c r="ECD32" s="46"/>
      <c r="ECE32" s="46"/>
      <c r="ECF32" s="46"/>
      <c r="ECG32" s="46"/>
      <c r="ECH32" s="46"/>
      <c r="ECI32" s="46"/>
      <c r="ECJ32" s="46"/>
      <c r="ECK32" s="46"/>
      <c r="ECL32" s="46"/>
      <c r="ECM32" s="46"/>
      <c r="ECN32" s="46"/>
      <c r="ECO32" s="46"/>
      <c r="ECP32" s="46"/>
      <c r="ECQ32" s="46"/>
      <c r="ECR32" s="46"/>
      <c r="ECS32" s="46"/>
      <c r="ECT32" s="46"/>
      <c r="ECU32" s="46"/>
      <c r="ECV32" s="46"/>
      <c r="ECW32" s="46"/>
      <c r="ECX32" s="46"/>
      <c r="ECY32" s="46"/>
      <c r="ECZ32" s="46"/>
      <c r="EDA32" s="46"/>
      <c r="EDB32" s="46"/>
      <c r="EDC32" s="46"/>
      <c r="EDD32" s="46"/>
      <c r="EDE32" s="46"/>
      <c r="EDF32" s="46"/>
      <c r="EDG32" s="46"/>
      <c r="EDH32" s="46"/>
      <c r="EDI32" s="46"/>
      <c r="EDJ32" s="46"/>
      <c r="EDK32" s="46"/>
      <c r="EDL32" s="46"/>
      <c r="EDM32" s="46"/>
      <c r="EDN32" s="46"/>
      <c r="EDO32" s="46"/>
      <c r="EDP32" s="46"/>
      <c r="EDQ32" s="46"/>
      <c r="EDR32" s="46"/>
      <c r="EDS32" s="46"/>
      <c r="EDT32" s="46"/>
      <c r="EDU32" s="46"/>
      <c r="EDV32" s="46"/>
      <c r="EDW32" s="46"/>
      <c r="EDX32" s="46"/>
      <c r="EDY32" s="46"/>
      <c r="EDZ32" s="46"/>
      <c r="EEA32" s="46"/>
      <c r="EEB32" s="46"/>
      <c r="EEC32" s="46"/>
      <c r="EED32" s="46"/>
      <c r="EEE32" s="46"/>
      <c r="EEF32" s="46"/>
      <c r="EEG32" s="46"/>
      <c r="EEH32" s="46"/>
      <c r="EEI32" s="46"/>
      <c r="EEJ32" s="46"/>
      <c r="EEK32" s="46"/>
      <c r="EEL32" s="46"/>
      <c r="EEM32" s="46"/>
      <c r="EEN32" s="46"/>
      <c r="EEO32" s="46"/>
      <c r="EEP32" s="46"/>
      <c r="EEQ32" s="46"/>
      <c r="EER32" s="46"/>
      <c r="EES32" s="46"/>
      <c r="EET32" s="46"/>
      <c r="EEU32" s="46"/>
      <c r="EEV32" s="46"/>
      <c r="EEW32" s="46"/>
      <c r="EEX32" s="46"/>
      <c r="EEY32" s="46"/>
      <c r="EEZ32" s="46"/>
      <c r="EFA32" s="46"/>
      <c r="EFB32" s="46"/>
      <c r="EFC32" s="46"/>
      <c r="EFD32" s="46"/>
      <c r="EFE32" s="46"/>
      <c r="EFF32" s="46"/>
      <c r="EFG32" s="46"/>
      <c r="EFH32" s="46"/>
      <c r="EFI32" s="46"/>
      <c r="EFJ32" s="46"/>
      <c r="EFK32" s="46"/>
      <c r="EFL32" s="46"/>
      <c r="EFM32" s="46"/>
      <c r="EFN32" s="46"/>
      <c r="EFO32" s="46"/>
      <c r="EFP32" s="46"/>
      <c r="EFQ32" s="46"/>
      <c r="EFR32" s="46"/>
      <c r="EFS32" s="46"/>
      <c r="EFT32" s="46"/>
      <c r="EFU32" s="46"/>
      <c r="EFV32" s="46"/>
      <c r="EFW32" s="46"/>
      <c r="EFX32" s="46"/>
      <c r="EFY32" s="46"/>
      <c r="EFZ32" s="46"/>
      <c r="EGA32" s="46"/>
      <c r="EGB32" s="46"/>
      <c r="EGC32" s="46"/>
      <c r="EGD32" s="46"/>
      <c r="EGE32" s="46"/>
      <c r="EGF32" s="46"/>
      <c r="EGG32" s="46"/>
      <c r="EGH32" s="46"/>
      <c r="EGI32" s="46"/>
      <c r="EGJ32" s="46"/>
      <c r="EGK32" s="46"/>
      <c r="EGL32" s="46"/>
      <c r="EGM32" s="46"/>
      <c r="EGN32" s="46"/>
      <c r="EGO32" s="46"/>
      <c r="EGP32" s="46"/>
      <c r="EGQ32" s="46"/>
      <c r="EGR32" s="46"/>
      <c r="EGS32" s="46"/>
      <c r="EGT32" s="46"/>
      <c r="EGU32" s="46"/>
      <c r="EGV32" s="46"/>
      <c r="EGW32" s="46"/>
      <c r="EGX32" s="46"/>
      <c r="EGY32" s="46"/>
      <c r="EGZ32" s="46"/>
      <c r="EHA32" s="46"/>
      <c r="EHB32" s="46"/>
      <c r="EHC32" s="46"/>
      <c r="EHD32" s="46"/>
      <c r="EHE32" s="46"/>
      <c r="EHF32" s="46"/>
      <c r="EHG32" s="46"/>
      <c r="EHH32" s="46"/>
      <c r="EHI32" s="46"/>
      <c r="EHJ32" s="46"/>
      <c r="EHK32" s="46"/>
      <c r="EHL32" s="46"/>
      <c r="EHM32" s="46"/>
      <c r="EHN32" s="46"/>
      <c r="EHO32" s="46"/>
      <c r="EHP32" s="46"/>
      <c r="EHQ32" s="46"/>
      <c r="EHR32" s="46"/>
      <c r="EHS32" s="46"/>
      <c r="EHT32" s="46"/>
      <c r="EHU32" s="46"/>
      <c r="EHV32" s="46"/>
      <c r="EHW32" s="46"/>
      <c r="EHX32" s="46"/>
      <c r="EHY32" s="46"/>
      <c r="EHZ32" s="46"/>
      <c r="EIA32" s="46"/>
      <c r="EIB32" s="46"/>
      <c r="EIC32" s="46"/>
      <c r="EID32" s="46"/>
      <c r="EIE32" s="46"/>
      <c r="EIF32" s="46"/>
      <c r="EIG32" s="46"/>
      <c r="EIH32" s="46"/>
      <c r="EII32" s="46"/>
      <c r="EIJ32" s="46"/>
      <c r="EIK32" s="46"/>
      <c r="EIL32" s="46"/>
      <c r="EIM32" s="46"/>
      <c r="EIN32" s="46"/>
      <c r="EIO32" s="46"/>
      <c r="EIP32" s="46"/>
      <c r="EIQ32" s="46"/>
      <c r="EIR32" s="46"/>
      <c r="EIS32" s="46"/>
      <c r="EIT32" s="46"/>
      <c r="EIU32" s="46"/>
      <c r="EIV32" s="46"/>
      <c r="EIW32" s="46"/>
      <c r="EIX32" s="46"/>
      <c r="EIY32" s="46"/>
      <c r="EIZ32" s="46"/>
      <c r="EJA32" s="46"/>
      <c r="EJB32" s="46"/>
      <c r="EJC32" s="46"/>
      <c r="EJD32" s="46"/>
      <c r="EJE32" s="46"/>
      <c r="EJF32" s="46"/>
      <c r="EJG32" s="46"/>
      <c r="EJH32" s="46"/>
      <c r="EJI32" s="46"/>
      <c r="EJJ32" s="46"/>
      <c r="EJK32" s="46"/>
      <c r="EJL32" s="46"/>
      <c r="EJM32" s="46"/>
      <c r="EJN32" s="46"/>
      <c r="EJO32" s="46"/>
      <c r="EJP32" s="46"/>
      <c r="EJQ32" s="46"/>
      <c r="EJR32" s="46"/>
      <c r="EJS32" s="46"/>
      <c r="EJT32" s="46"/>
      <c r="EJU32" s="46"/>
      <c r="EJV32" s="46"/>
      <c r="EJW32" s="46"/>
      <c r="EJX32" s="46"/>
      <c r="EJY32" s="46"/>
      <c r="EJZ32" s="46"/>
      <c r="EKA32" s="46"/>
      <c r="EKB32" s="46"/>
      <c r="EKC32" s="46"/>
      <c r="EKD32" s="46"/>
      <c r="EKE32" s="46"/>
      <c r="EKF32" s="46"/>
      <c r="EKG32" s="46"/>
      <c r="EKH32" s="46"/>
      <c r="EKI32" s="46"/>
      <c r="EKJ32" s="46"/>
      <c r="EKK32" s="46"/>
      <c r="EKL32" s="46"/>
      <c r="EKM32" s="46"/>
      <c r="EKN32" s="46"/>
      <c r="EKO32" s="46"/>
      <c r="EKP32" s="46"/>
      <c r="EKQ32" s="46"/>
      <c r="EKR32" s="46"/>
      <c r="EKS32" s="46"/>
      <c r="EKT32" s="46"/>
      <c r="EKU32" s="46"/>
      <c r="EKV32" s="46"/>
      <c r="EKW32" s="46"/>
      <c r="EKX32" s="46"/>
      <c r="EKY32" s="46"/>
      <c r="EKZ32" s="46"/>
      <c r="ELA32" s="46"/>
      <c r="ELB32" s="46"/>
      <c r="ELC32" s="46"/>
      <c r="ELD32" s="46"/>
      <c r="ELE32" s="46"/>
      <c r="ELF32" s="46"/>
      <c r="ELG32" s="46"/>
      <c r="ELH32" s="46"/>
      <c r="ELI32" s="46"/>
      <c r="ELJ32" s="46"/>
      <c r="ELK32" s="46"/>
      <c r="ELL32" s="46"/>
      <c r="ELM32" s="46"/>
      <c r="ELN32" s="46"/>
      <c r="ELO32" s="46"/>
      <c r="ELP32" s="46"/>
      <c r="ELQ32" s="46"/>
      <c r="ELR32" s="46"/>
      <c r="ELS32" s="46"/>
      <c r="ELT32" s="46"/>
      <c r="ELU32" s="46"/>
      <c r="ELV32" s="46"/>
      <c r="ELW32" s="46"/>
      <c r="ELX32" s="46"/>
      <c r="ELY32" s="46"/>
      <c r="ELZ32" s="46"/>
      <c r="EMA32" s="46"/>
      <c r="EMB32" s="46"/>
      <c r="EMC32" s="46"/>
      <c r="EMD32" s="46"/>
      <c r="EME32" s="46"/>
      <c r="EMF32" s="46"/>
      <c r="EMG32" s="46"/>
      <c r="EMH32" s="46"/>
      <c r="EMI32" s="46"/>
      <c r="EMJ32" s="46"/>
      <c r="EMK32" s="46"/>
      <c r="EML32" s="46"/>
      <c r="EMM32" s="46"/>
      <c r="EMN32" s="46"/>
      <c r="EMO32" s="46"/>
      <c r="EMP32" s="46"/>
      <c r="EMQ32" s="46"/>
      <c r="EMR32" s="46"/>
      <c r="EMS32" s="46"/>
      <c r="EMT32" s="46"/>
      <c r="EMU32" s="46"/>
      <c r="EMV32" s="46"/>
      <c r="EMW32" s="46"/>
      <c r="EMX32" s="46"/>
      <c r="EMY32" s="46"/>
      <c r="EMZ32" s="46"/>
      <c r="ENA32" s="46"/>
      <c r="ENB32" s="46"/>
      <c r="ENC32" s="46"/>
      <c r="END32" s="46"/>
      <c r="ENE32" s="46"/>
      <c r="ENF32" s="46"/>
      <c r="ENG32" s="46"/>
      <c r="ENH32" s="46"/>
      <c r="ENI32" s="46"/>
      <c r="ENJ32" s="46"/>
      <c r="ENK32" s="46"/>
      <c r="ENL32" s="46"/>
      <c r="ENM32" s="46"/>
      <c r="ENN32" s="46"/>
      <c r="ENO32" s="46"/>
      <c r="ENP32" s="46"/>
      <c r="ENQ32" s="46"/>
      <c r="ENR32" s="46"/>
      <c r="ENS32" s="46"/>
      <c r="ENT32" s="46"/>
      <c r="ENU32" s="46"/>
      <c r="ENV32" s="46"/>
      <c r="ENW32" s="46"/>
      <c r="ENX32" s="46"/>
      <c r="ENY32" s="46"/>
      <c r="ENZ32" s="46"/>
      <c r="EOA32" s="46"/>
      <c r="EOB32" s="46"/>
      <c r="EOC32" s="46"/>
      <c r="EOD32" s="46"/>
      <c r="EOE32" s="46"/>
      <c r="EOF32" s="46"/>
      <c r="EOG32" s="46"/>
      <c r="EOH32" s="46"/>
      <c r="EOI32" s="46"/>
      <c r="EOJ32" s="46"/>
      <c r="EOK32" s="46"/>
      <c r="EOL32" s="46"/>
      <c r="EOM32" s="46"/>
      <c r="EON32" s="46"/>
      <c r="EOO32" s="46"/>
      <c r="EOP32" s="46"/>
      <c r="EOQ32" s="46"/>
      <c r="EOR32" s="46"/>
      <c r="EOS32" s="46"/>
      <c r="EOT32" s="46"/>
      <c r="EOU32" s="46"/>
      <c r="EOV32" s="46"/>
      <c r="EOW32" s="46"/>
      <c r="EOX32" s="46"/>
      <c r="EOY32" s="46"/>
      <c r="EOZ32" s="46"/>
      <c r="EPA32" s="46"/>
      <c r="EPB32" s="46"/>
      <c r="EPC32" s="46"/>
      <c r="EPD32" s="46"/>
      <c r="EPE32" s="46"/>
      <c r="EPF32" s="46"/>
      <c r="EPG32" s="46"/>
      <c r="EPH32" s="46"/>
      <c r="EPI32" s="46"/>
      <c r="EPJ32" s="46"/>
      <c r="EPK32" s="46"/>
      <c r="EPL32" s="46"/>
      <c r="EPM32" s="46"/>
      <c r="EPN32" s="46"/>
      <c r="EPO32" s="46"/>
      <c r="EPP32" s="46"/>
      <c r="EPQ32" s="46"/>
      <c r="EPR32" s="46"/>
      <c r="EPS32" s="46"/>
      <c r="EPT32" s="46"/>
      <c r="EPU32" s="46"/>
      <c r="EPV32" s="46"/>
      <c r="EPW32" s="46"/>
      <c r="EPX32" s="46"/>
      <c r="EPY32" s="46"/>
      <c r="EPZ32" s="46"/>
      <c r="EQA32" s="46"/>
      <c r="EQB32" s="46"/>
      <c r="EQC32" s="46"/>
      <c r="EQD32" s="46"/>
      <c r="EQE32" s="46"/>
      <c r="EQF32" s="46"/>
      <c r="EQG32" s="46"/>
      <c r="EQH32" s="46"/>
      <c r="EQI32" s="46"/>
      <c r="EQJ32" s="46"/>
      <c r="EQK32" s="46"/>
      <c r="EQL32" s="46"/>
      <c r="EQM32" s="46"/>
      <c r="EQN32" s="46"/>
      <c r="EQO32" s="46"/>
      <c r="EQP32" s="46"/>
      <c r="EQQ32" s="46"/>
      <c r="EQR32" s="46"/>
      <c r="EQS32" s="46"/>
      <c r="EQT32" s="46"/>
      <c r="EQU32" s="46"/>
      <c r="EQV32" s="46"/>
      <c r="EQW32" s="46"/>
      <c r="EQX32" s="46"/>
      <c r="EQY32" s="46"/>
      <c r="EQZ32" s="46"/>
      <c r="ERA32" s="46"/>
      <c r="ERB32" s="46"/>
      <c r="ERC32" s="46"/>
      <c r="ERD32" s="46"/>
      <c r="ERE32" s="46"/>
      <c r="ERF32" s="46"/>
      <c r="ERG32" s="46"/>
      <c r="ERH32" s="46"/>
      <c r="ERI32" s="46"/>
      <c r="ERJ32" s="46"/>
      <c r="ERK32" s="46"/>
      <c r="ERL32" s="46"/>
      <c r="ERM32" s="46"/>
      <c r="ERN32" s="46"/>
      <c r="ERO32" s="46"/>
      <c r="ERP32" s="46"/>
      <c r="ERQ32" s="46"/>
      <c r="ERR32" s="46"/>
      <c r="ERS32" s="46"/>
      <c r="ERT32" s="46"/>
      <c r="ERU32" s="46"/>
      <c r="ERV32" s="46"/>
      <c r="ERW32" s="46"/>
      <c r="ERX32" s="46"/>
      <c r="ERY32" s="46"/>
      <c r="ERZ32" s="46"/>
      <c r="ESA32" s="46"/>
      <c r="ESB32" s="46"/>
      <c r="ESC32" s="46"/>
      <c r="ESD32" s="46"/>
      <c r="ESE32" s="46"/>
      <c r="ESF32" s="46"/>
      <c r="ESG32" s="46"/>
      <c r="ESH32" s="46"/>
      <c r="ESI32" s="46"/>
      <c r="ESJ32" s="46"/>
      <c r="ESK32" s="46"/>
      <c r="ESL32" s="46"/>
      <c r="ESM32" s="46"/>
      <c r="ESN32" s="46"/>
      <c r="ESO32" s="46"/>
      <c r="ESP32" s="46"/>
      <c r="ESQ32" s="46"/>
      <c r="ESR32" s="46"/>
      <c r="ESS32" s="46"/>
      <c r="EST32" s="46"/>
      <c r="ESU32" s="46"/>
      <c r="ESV32" s="46"/>
      <c r="ESW32" s="46"/>
      <c r="ESX32" s="46"/>
      <c r="ESY32" s="46"/>
      <c r="ESZ32" s="46"/>
      <c r="ETA32" s="46"/>
      <c r="ETB32" s="46"/>
      <c r="ETC32" s="46"/>
      <c r="ETD32" s="46"/>
      <c r="ETE32" s="46"/>
      <c r="ETF32" s="46"/>
      <c r="ETG32" s="46"/>
      <c r="ETH32" s="46"/>
      <c r="ETI32" s="46"/>
      <c r="ETJ32" s="46"/>
      <c r="ETK32" s="46"/>
      <c r="ETL32" s="46"/>
      <c r="ETM32" s="46"/>
      <c r="ETN32" s="46"/>
      <c r="ETO32" s="46"/>
      <c r="ETP32" s="46"/>
      <c r="ETQ32" s="46"/>
      <c r="ETR32" s="46"/>
      <c r="ETS32" s="46"/>
      <c r="ETT32" s="46"/>
      <c r="ETU32" s="46"/>
      <c r="ETV32" s="46"/>
      <c r="ETW32" s="46"/>
      <c r="ETX32" s="46"/>
      <c r="ETY32" s="46"/>
      <c r="ETZ32" s="46"/>
      <c r="EUA32" s="46"/>
      <c r="EUB32" s="46"/>
      <c r="EUC32" s="46"/>
      <c r="EUD32" s="46"/>
      <c r="EUE32" s="46"/>
      <c r="EUF32" s="46"/>
      <c r="EUG32" s="46"/>
      <c r="EUH32" s="46"/>
      <c r="EUI32" s="46"/>
      <c r="EUJ32" s="46"/>
      <c r="EUK32" s="46"/>
      <c r="EUL32" s="46"/>
      <c r="EUM32" s="46"/>
      <c r="EUN32" s="46"/>
      <c r="EUO32" s="46"/>
      <c r="EUP32" s="46"/>
      <c r="EUQ32" s="46"/>
      <c r="EUR32" s="46"/>
      <c r="EUS32" s="46"/>
      <c r="EUT32" s="46"/>
      <c r="EUU32" s="46"/>
      <c r="EUV32" s="46"/>
      <c r="EUW32" s="46"/>
      <c r="EUX32" s="46"/>
      <c r="EUY32" s="46"/>
      <c r="EUZ32" s="46"/>
      <c r="EVA32" s="46"/>
      <c r="EVB32" s="46"/>
      <c r="EVC32" s="46"/>
      <c r="EVD32" s="46"/>
      <c r="EVE32" s="46"/>
      <c r="EVF32" s="46"/>
      <c r="EVG32" s="46"/>
      <c r="EVH32" s="46"/>
      <c r="EVI32" s="46"/>
      <c r="EVJ32" s="46"/>
      <c r="EVK32" s="46"/>
      <c r="EVL32" s="46"/>
      <c r="EVM32" s="46"/>
      <c r="EVN32" s="46"/>
      <c r="EVO32" s="46"/>
      <c r="EVP32" s="46"/>
      <c r="EVQ32" s="46"/>
      <c r="EVR32" s="46"/>
      <c r="EVS32" s="46"/>
      <c r="EVT32" s="46"/>
      <c r="EVU32" s="46"/>
      <c r="EVV32" s="46"/>
      <c r="EVW32" s="46"/>
      <c r="EVX32" s="46"/>
      <c r="EVY32" s="46"/>
      <c r="EVZ32" s="46"/>
      <c r="EWA32" s="46"/>
      <c r="EWB32" s="46"/>
      <c r="EWC32" s="46"/>
      <c r="EWD32" s="46"/>
      <c r="EWE32" s="46"/>
      <c r="EWF32" s="46"/>
      <c r="EWG32" s="46"/>
      <c r="EWH32" s="46"/>
      <c r="EWI32" s="46"/>
      <c r="EWJ32" s="46"/>
      <c r="EWK32" s="46"/>
      <c r="EWL32" s="46"/>
      <c r="EWM32" s="46"/>
      <c r="EWN32" s="46"/>
      <c r="EWO32" s="46"/>
      <c r="EWP32" s="46"/>
      <c r="EWQ32" s="46"/>
      <c r="EWR32" s="46"/>
      <c r="EWS32" s="46"/>
      <c r="EWT32" s="46"/>
      <c r="EWU32" s="46"/>
      <c r="EWV32" s="46"/>
      <c r="EWW32" s="46"/>
      <c r="EWX32" s="46"/>
      <c r="EWY32" s="46"/>
      <c r="EWZ32" s="46"/>
      <c r="EXA32" s="46"/>
      <c r="EXB32" s="46"/>
      <c r="EXC32" s="46"/>
      <c r="EXD32" s="46"/>
      <c r="EXE32" s="46"/>
      <c r="EXF32" s="46"/>
      <c r="EXG32" s="46"/>
      <c r="EXH32" s="46"/>
      <c r="EXI32" s="46"/>
      <c r="EXJ32" s="46"/>
      <c r="EXK32" s="46"/>
      <c r="EXL32" s="46"/>
      <c r="EXM32" s="46"/>
      <c r="EXN32" s="46"/>
      <c r="EXO32" s="46"/>
      <c r="EXP32" s="46"/>
      <c r="EXQ32" s="46"/>
      <c r="EXR32" s="46"/>
      <c r="EXS32" s="46"/>
      <c r="EXT32" s="46"/>
      <c r="EXU32" s="46"/>
      <c r="EXV32" s="46"/>
      <c r="EXW32" s="46"/>
      <c r="EXX32" s="46"/>
      <c r="EXY32" s="46"/>
      <c r="EXZ32" s="46"/>
      <c r="EYA32" s="46"/>
      <c r="EYB32" s="46"/>
      <c r="EYC32" s="46"/>
      <c r="EYD32" s="46"/>
      <c r="EYE32" s="46"/>
      <c r="EYF32" s="46"/>
      <c r="EYG32" s="46"/>
      <c r="EYH32" s="46"/>
      <c r="EYI32" s="46"/>
      <c r="EYJ32" s="46"/>
      <c r="EYK32" s="46"/>
      <c r="EYL32" s="46"/>
      <c r="EYM32" s="46"/>
      <c r="EYN32" s="46"/>
      <c r="EYO32" s="46"/>
      <c r="EYP32" s="46"/>
      <c r="EYQ32" s="46"/>
      <c r="EYR32" s="46"/>
      <c r="EYS32" s="46"/>
      <c r="EYT32" s="46"/>
      <c r="EYU32" s="46"/>
      <c r="EYV32" s="46"/>
      <c r="EYW32" s="46"/>
      <c r="EYX32" s="46"/>
      <c r="EYY32" s="46"/>
      <c r="EYZ32" s="46"/>
      <c r="EZA32" s="46"/>
      <c r="EZB32" s="46"/>
      <c r="EZC32" s="46"/>
      <c r="EZD32" s="46"/>
      <c r="EZE32" s="46"/>
      <c r="EZF32" s="46"/>
      <c r="EZG32" s="46"/>
      <c r="EZH32" s="46"/>
      <c r="EZI32" s="46"/>
      <c r="EZJ32" s="46"/>
      <c r="EZK32" s="46"/>
      <c r="EZL32" s="46"/>
      <c r="EZM32" s="46"/>
      <c r="EZN32" s="46"/>
      <c r="EZO32" s="46"/>
      <c r="EZP32" s="46"/>
      <c r="EZQ32" s="46"/>
      <c r="EZR32" s="46"/>
      <c r="EZS32" s="46"/>
      <c r="EZT32" s="46"/>
      <c r="EZU32" s="46"/>
      <c r="EZV32" s="46"/>
      <c r="EZW32" s="46"/>
      <c r="EZX32" s="46"/>
      <c r="EZY32" s="46"/>
      <c r="EZZ32" s="46"/>
      <c r="FAA32" s="46"/>
      <c r="FAB32" s="46"/>
      <c r="FAC32" s="46"/>
      <c r="FAD32" s="46"/>
      <c r="FAE32" s="46"/>
      <c r="FAF32" s="46"/>
      <c r="FAG32" s="46"/>
      <c r="FAH32" s="46"/>
      <c r="FAI32" s="46"/>
      <c r="FAJ32" s="46"/>
      <c r="FAK32" s="46"/>
      <c r="FAL32" s="46"/>
      <c r="FAM32" s="46"/>
      <c r="FAN32" s="46"/>
      <c r="FAO32" s="46"/>
      <c r="FAP32" s="46"/>
      <c r="FAQ32" s="46"/>
      <c r="FAR32" s="46"/>
      <c r="FAS32" s="46"/>
      <c r="FAT32" s="46"/>
      <c r="FAU32" s="46"/>
      <c r="FAV32" s="46"/>
      <c r="FAW32" s="46"/>
      <c r="FAX32" s="46"/>
      <c r="FAY32" s="46"/>
      <c r="FAZ32" s="46"/>
      <c r="FBA32" s="46"/>
      <c r="FBB32" s="46"/>
      <c r="FBC32" s="46"/>
      <c r="FBD32" s="46"/>
      <c r="FBE32" s="46"/>
      <c r="FBF32" s="46"/>
      <c r="FBG32" s="46"/>
      <c r="FBH32" s="46"/>
      <c r="FBI32" s="46"/>
      <c r="FBJ32" s="46"/>
      <c r="FBK32" s="46"/>
      <c r="FBL32" s="46"/>
      <c r="FBM32" s="46"/>
      <c r="FBN32" s="46"/>
      <c r="FBO32" s="46"/>
      <c r="FBP32" s="46"/>
      <c r="FBQ32" s="46"/>
      <c r="FBR32" s="46"/>
      <c r="FBS32" s="46"/>
      <c r="FBT32" s="46"/>
      <c r="FBU32" s="46"/>
      <c r="FBV32" s="46"/>
      <c r="FBW32" s="46"/>
      <c r="FBX32" s="46"/>
      <c r="FBY32" s="46"/>
      <c r="FBZ32" s="46"/>
      <c r="FCA32" s="46"/>
      <c r="FCB32" s="46"/>
      <c r="FCC32" s="46"/>
      <c r="FCD32" s="46"/>
      <c r="FCE32" s="46"/>
      <c r="FCF32" s="46"/>
      <c r="FCG32" s="46"/>
      <c r="FCH32" s="46"/>
      <c r="FCI32" s="46"/>
      <c r="FCJ32" s="46"/>
      <c r="FCK32" s="46"/>
      <c r="FCL32" s="46"/>
      <c r="FCM32" s="46"/>
      <c r="FCN32" s="46"/>
      <c r="FCO32" s="46"/>
      <c r="FCP32" s="46"/>
      <c r="FCQ32" s="46"/>
      <c r="FCR32" s="46"/>
      <c r="FCS32" s="46"/>
      <c r="FCT32" s="46"/>
      <c r="FCU32" s="46"/>
      <c r="FCV32" s="46"/>
      <c r="FCW32" s="46"/>
      <c r="FCX32" s="46"/>
      <c r="FCY32" s="46"/>
      <c r="FCZ32" s="46"/>
      <c r="FDA32" s="46"/>
      <c r="FDB32" s="46"/>
      <c r="FDC32" s="46"/>
      <c r="FDD32" s="46"/>
      <c r="FDE32" s="46"/>
      <c r="FDF32" s="46"/>
      <c r="FDG32" s="46"/>
      <c r="FDH32" s="46"/>
      <c r="FDI32" s="46"/>
      <c r="FDJ32" s="46"/>
      <c r="FDK32" s="46"/>
      <c r="FDL32" s="46"/>
      <c r="FDM32" s="46"/>
      <c r="FDN32" s="46"/>
      <c r="FDO32" s="46"/>
      <c r="FDP32" s="46"/>
      <c r="FDQ32" s="46"/>
      <c r="FDR32" s="46"/>
      <c r="FDS32" s="46"/>
      <c r="FDT32" s="46"/>
      <c r="FDU32" s="46"/>
      <c r="FDV32" s="46"/>
      <c r="FDW32" s="46"/>
      <c r="FDX32" s="46"/>
      <c r="FDY32" s="46"/>
      <c r="FDZ32" s="46"/>
      <c r="FEA32" s="46"/>
      <c r="FEB32" s="46"/>
      <c r="FEC32" s="46"/>
      <c r="FED32" s="46"/>
      <c r="FEE32" s="46"/>
      <c r="FEF32" s="46"/>
      <c r="FEG32" s="46"/>
      <c r="FEH32" s="46"/>
      <c r="FEI32" s="46"/>
      <c r="FEJ32" s="46"/>
      <c r="FEK32" s="46"/>
      <c r="FEL32" s="46"/>
      <c r="FEM32" s="46"/>
      <c r="FEN32" s="46"/>
      <c r="FEO32" s="46"/>
      <c r="FEP32" s="46"/>
      <c r="FEQ32" s="46"/>
      <c r="FER32" s="46"/>
      <c r="FES32" s="46"/>
      <c r="FET32" s="46"/>
      <c r="FEU32" s="46"/>
      <c r="FEV32" s="46"/>
      <c r="FEW32" s="46"/>
      <c r="FEX32" s="46"/>
      <c r="FEY32" s="46"/>
      <c r="FEZ32" s="46"/>
      <c r="FFA32" s="46"/>
      <c r="FFB32" s="46"/>
      <c r="FFC32" s="46"/>
      <c r="FFD32" s="46"/>
      <c r="FFE32" s="46"/>
      <c r="FFF32" s="46"/>
      <c r="FFG32" s="46"/>
      <c r="FFH32" s="46"/>
      <c r="FFI32" s="46"/>
      <c r="FFJ32" s="46"/>
      <c r="FFK32" s="46"/>
      <c r="FFL32" s="46"/>
      <c r="FFM32" s="46"/>
      <c r="FFN32" s="46"/>
      <c r="FFO32" s="46"/>
      <c r="FFP32" s="46"/>
      <c r="FFQ32" s="46"/>
      <c r="FFR32" s="46"/>
      <c r="FFS32" s="46"/>
      <c r="FFT32" s="46"/>
      <c r="FFU32" s="46"/>
      <c r="FFV32" s="46"/>
      <c r="FFW32" s="46"/>
      <c r="FFX32" s="46"/>
      <c r="FFY32" s="46"/>
      <c r="FFZ32" s="46"/>
      <c r="FGA32" s="46"/>
      <c r="FGB32" s="46"/>
      <c r="FGC32" s="46"/>
      <c r="FGD32" s="46"/>
      <c r="FGE32" s="46"/>
      <c r="FGF32" s="46"/>
      <c r="FGG32" s="46"/>
      <c r="FGH32" s="46"/>
      <c r="FGI32" s="46"/>
      <c r="FGJ32" s="46"/>
      <c r="FGK32" s="46"/>
      <c r="FGL32" s="46"/>
      <c r="FGM32" s="46"/>
      <c r="FGN32" s="46"/>
      <c r="FGO32" s="46"/>
      <c r="FGP32" s="46"/>
      <c r="FGQ32" s="46"/>
      <c r="FGR32" s="46"/>
      <c r="FGS32" s="46"/>
      <c r="FGT32" s="46"/>
      <c r="FGU32" s="46"/>
      <c r="FGV32" s="46"/>
      <c r="FGW32" s="46"/>
      <c r="FGX32" s="46"/>
      <c r="FGY32" s="46"/>
      <c r="FGZ32" s="46"/>
      <c r="FHA32" s="46"/>
      <c r="FHB32" s="46"/>
      <c r="FHC32" s="46"/>
      <c r="FHD32" s="46"/>
      <c r="FHE32" s="46"/>
      <c r="FHF32" s="46"/>
      <c r="FHG32" s="46"/>
      <c r="FHH32" s="46"/>
      <c r="FHI32" s="46"/>
      <c r="FHJ32" s="46"/>
      <c r="FHK32" s="46"/>
      <c r="FHL32" s="46"/>
      <c r="FHM32" s="46"/>
      <c r="FHN32" s="46"/>
      <c r="FHO32" s="46"/>
      <c r="FHP32" s="46"/>
      <c r="FHQ32" s="46"/>
      <c r="FHR32" s="46"/>
      <c r="FHS32" s="46"/>
      <c r="FHT32" s="46"/>
      <c r="FHU32" s="46"/>
      <c r="FHV32" s="46"/>
      <c r="FHW32" s="46"/>
      <c r="FHX32" s="46"/>
      <c r="FHY32" s="46"/>
      <c r="FHZ32" s="46"/>
      <c r="FIA32" s="46"/>
      <c r="FIB32" s="46"/>
      <c r="FIC32" s="46"/>
      <c r="FID32" s="46"/>
      <c r="FIE32" s="46"/>
      <c r="FIF32" s="46"/>
      <c r="FIG32" s="46"/>
      <c r="FIH32" s="46"/>
      <c r="FII32" s="46"/>
      <c r="FIJ32" s="46"/>
      <c r="FIK32" s="46"/>
      <c r="FIL32" s="46"/>
      <c r="FIM32" s="46"/>
      <c r="FIN32" s="46"/>
      <c r="FIO32" s="46"/>
      <c r="FIP32" s="46"/>
      <c r="FIQ32" s="46"/>
      <c r="FIR32" s="46"/>
      <c r="FIS32" s="46"/>
      <c r="FIT32" s="46"/>
      <c r="FIU32" s="46"/>
      <c r="FIV32" s="46"/>
      <c r="FIW32" s="46"/>
      <c r="FIX32" s="46"/>
      <c r="FIY32" s="46"/>
      <c r="FIZ32" s="46"/>
      <c r="FJA32" s="46"/>
      <c r="FJB32" s="46"/>
      <c r="FJC32" s="46"/>
      <c r="FJD32" s="46"/>
      <c r="FJE32" s="46"/>
      <c r="FJF32" s="46"/>
      <c r="FJG32" s="46"/>
      <c r="FJH32" s="46"/>
      <c r="FJI32" s="46"/>
      <c r="FJJ32" s="46"/>
      <c r="FJK32" s="46"/>
      <c r="FJL32" s="46"/>
      <c r="FJM32" s="46"/>
      <c r="FJN32" s="46"/>
      <c r="FJO32" s="46"/>
      <c r="FJP32" s="46"/>
      <c r="FJQ32" s="46"/>
      <c r="FJR32" s="46"/>
      <c r="FJS32" s="46"/>
      <c r="FJT32" s="46"/>
      <c r="FJU32" s="46"/>
      <c r="FJV32" s="46"/>
      <c r="FJW32" s="46"/>
      <c r="FJX32" s="46"/>
      <c r="FJY32" s="46"/>
      <c r="FJZ32" s="46"/>
      <c r="FKA32" s="46"/>
      <c r="FKB32" s="46"/>
      <c r="FKC32" s="46"/>
      <c r="FKD32" s="46"/>
      <c r="FKE32" s="46"/>
      <c r="FKF32" s="46"/>
      <c r="FKG32" s="46"/>
      <c r="FKH32" s="46"/>
      <c r="FKI32" s="46"/>
      <c r="FKJ32" s="46"/>
      <c r="FKK32" s="46"/>
      <c r="FKL32" s="46"/>
      <c r="FKM32" s="46"/>
      <c r="FKN32" s="46"/>
      <c r="FKO32" s="46"/>
      <c r="FKP32" s="46"/>
      <c r="FKQ32" s="46"/>
      <c r="FKR32" s="46"/>
      <c r="FKS32" s="46"/>
      <c r="FKT32" s="46"/>
      <c r="FKU32" s="46"/>
      <c r="FKV32" s="46"/>
      <c r="FKW32" s="46"/>
      <c r="FKX32" s="46"/>
      <c r="FKY32" s="46"/>
      <c r="FKZ32" s="46"/>
      <c r="FLA32" s="46"/>
      <c r="FLB32" s="46"/>
      <c r="FLC32" s="46"/>
      <c r="FLD32" s="46"/>
      <c r="FLE32" s="46"/>
      <c r="FLF32" s="46"/>
      <c r="FLG32" s="46"/>
      <c r="FLH32" s="46"/>
      <c r="FLI32" s="46"/>
      <c r="FLJ32" s="46"/>
      <c r="FLK32" s="46"/>
      <c r="FLL32" s="46"/>
      <c r="FLM32" s="46"/>
      <c r="FLN32" s="46"/>
      <c r="FLO32" s="46"/>
      <c r="FLP32" s="46"/>
      <c r="FLQ32" s="46"/>
      <c r="FLR32" s="46"/>
      <c r="FLS32" s="46"/>
      <c r="FLT32" s="46"/>
      <c r="FLU32" s="46"/>
      <c r="FLV32" s="46"/>
      <c r="FLW32" s="46"/>
      <c r="FLX32" s="46"/>
      <c r="FLY32" s="46"/>
      <c r="FLZ32" s="46"/>
      <c r="FMA32" s="46"/>
      <c r="FMB32" s="46"/>
      <c r="FMC32" s="46"/>
      <c r="FMD32" s="46"/>
      <c r="FME32" s="46"/>
      <c r="FMF32" s="46"/>
      <c r="FMG32" s="46"/>
      <c r="FMH32" s="46"/>
      <c r="FMI32" s="46"/>
      <c r="FMJ32" s="46"/>
      <c r="FMK32" s="46"/>
      <c r="FML32" s="46"/>
      <c r="FMM32" s="46"/>
      <c r="FMN32" s="46"/>
      <c r="FMO32" s="46"/>
      <c r="FMP32" s="46"/>
      <c r="FMQ32" s="46"/>
      <c r="FMR32" s="46"/>
      <c r="FMS32" s="46"/>
      <c r="FMT32" s="46"/>
      <c r="FMU32" s="46"/>
      <c r="FMV32" s="46"/>
      <c r="FMW32" s="46"/>
      <c r="FMX32" s="46"/>
      <c r="FMY32" s="46"/>
      <c r="FMZ32" s="46"/>
      <c r="FNA32" s="46"/>
      <c r="FNB32" s="46"/>
      <c r="FNC32" s="46"/>
      <c r="FND32" s="46"/>
      <c r="FNE32" s="46"/>
      <c r="FNF32" s="46"/>
      <c r="FNG32" s="46"/>
      <c r="FNH32" s="46"/>
      <c r="FNI32" s="46"/>
      <c r="FNJ32" s="46"/>
      <c r="FNK32" s="46"/>
      <c r="FNL32" s="46"/>
      <c r="FNM32" s="46"/>
      <c r="FNN32" s="46"/>
      <c r="FNO32" s="46"/>
      <c r="FNP32" s="46"/>
      <c r="FNQ32" s="46"/>
      <c r="FNR32" s="46"/>
      <c r="FNS32" s="46"/>
      <c r="FNT32" s="46"/>
      <c r="FNU32" s="46"/>
      <c r="FNV32" s="46"/>
      <c r="FNW32" s="46"/>
      <c r="FNX32" s="46"/>
      <c r="FNY32" s="46"/>
      <c r="FNZ32" s="46"/>
      <c r="FOA32" s="46"/>
      <c r="FOB32" s="46"/>
      <c r="FOC32" s="46"/>
      <c r="FOD32" s="46"/>
      <c r="FOE32" s="46"/>
      <c r="FOF32" s="46"/>
      <c r="FOG32" s="46"/>
      <c r="FOH32" s="46"/>
      <c r="FOI32" s="46"/>
      <c r="FOJ32" s="46"/>
      <c r="FOK32" s="46"/>
      <c r="FOL32" s="46"/>
      <c r="FOM32" s="46"/>
      <c r="FON32" s="46"/>
      <c r="FOO32" s="46"/>
      <c r="FOP32" s="46"/>
      <c r="FOQ32" s="46"/>
      <c r="FOR32" s="46"/>
      <c r="FOS32" s="46"/>
      <c r="FOT32" s="46"/>
      <c r="FOU32" s="46"/>
      <c r="FOV32" s="46"/>
      <c r="FOW32" s="46"/>
      <c r="FOX32" s="46"/>
      <c r="FOY32" s="46"/>
      <c r="FOZ32" s="46"/>
      <c r="FPA32" s="46"/>
      <c r="FPB32" s="46"/>
      <c r="FPC32" s="46"/>
      <c r="FPD32" s="46"/>
      <c r="FPE32" s="46"/>
      <c r="FPF32" s="46"/>
      <c r="FPG32" s="46"/>
      <c r="FPH32" s="46"/>
      <c r="FPI32" s="46"/>
      <c r="FPJ32" s="46"/>
      <c r="FPK32" s="46"/>
      <c r="FPL32" s="46"/>
      <c r="FPM32" s="46"/>
      <c r="FPN32" s="46"/>
      <c r="FPO32" s="46"/>
      <c r="FPP32" s="46"/>
      <c r="FPQ32" s="46"/>
      <c r="FPR32" s="46"/>
      <c r="FPS32" s="46"/>
      <c r="FPT32" s="46"/>
      <c r="FPU32" s="46"/>
      <c r="FPV32" s="46"/>
      <c r="FPW32" s="46"/>
      <c r="FPX32" s="46"/>
      <c r="FPY32" s="46"/>
      <c r="FPZ32" s="46"/>
      <c r="FQA32" s="46"/>
      <c r="FQB32" s="46"/>
      <c r="FQC32" s="46"/>
      <c r="FQD32" s="46"/>
      <c r="FQE32" s="46"/>
      <c r="FQF32" s="46"/>
      <c r="FQG32" s="46"/>
      <c r="FQH32" s="46"/>
      <c r="FQI32" s="46"/>
      <c r="FQJ32" s="46"/>
      <c r="FQK32" s="46"/>
      <c r="FQL32" s="46"/>
      <c r="FQM32" s="46"/>
      <c r="FQN32" s="46"/>
      <c r="FQO32" s="46"/>
      <c r="FQP32" s="46"/>
      <c r="FQQ32" s="46"/>
      <c r="FQR32" s="46"/>
      <c r="FQS32" s="46"/>
      <c r="FQT32" s="46"/>
      <c r="FQU32" s="46"/>
      <c r="FQV32" s="46"/>
      <c r="FQW32" s="46"/>
      <c r="FQX32" s="46"/>
      <c r="FQY32" s="46"/>
      <c r="FQZ32" s="46"/>
      <c r="FRA32" s="46"/>
      <c r="FRB32" s="46"/>
      <c r="FRC32" s="46"/>
      <c r="FRD32" s="46"/>
      <c r="FRE32" s="46"/>
      <c r="FRF32" s="46"/>
      <c r="FRG32" s="46"/>
      <c r="FRH32" s="46"/>
      <c r="FRI32" s="46"/>
      <c r="FRJ32" s="46"/>
      <c r="FRK32" s="46"/>
      <c r="FRL32" s="46"/>
      <c r="FRM32" s="46"/>
      <c r="FRN32" s="46"/>
      <c r="FRO32" s="46"/>
      <c r="FRP32" s="46"/>
      <c r="FRQ32" s="46"/>
      <c r="FRR32" s="46"/>
      <c r="FRS32" s="46"/>
      <c r="FRT32" s="46"/>
      <c r="FRU32" s="46"/>
      <c r="FRV32" s="46"/>
      <c r="FRW32" s="46"/>
      <c r="FRX32" s="46"/>
      <c r="FRY32" s="46"/>
      <c r="FRZ32" s="46"/>
      <c r="FSA32" s="46"/>
      <c r="FSB32" s="46"/>
      <c r="FSC32" s="46"/>
      <c r="FSD32" s="46"/>
      <c r="FSE32" s="46"/>
      <c r="FSF32" s="46"/>
      <c r="FSG32" s="46"/>
      <c r="FSH32" s="46"/>
      <c r="FSI32" s="46"/>
      <c r="FSJ32" s="46"/>
      <c r="FSK32" s="46"/>
      <c r="FSL32" s="46"/>
      <c r="FSM32" s="46"/>
      <c r="FSN32" s="46"/>
      <c r="FSO32" s="46"/>
      <c r="FSP32" s="46"/>
      <c r="FSQ32" s="46"/>
      <c r="FSR32" s="46"/>
      <c r="FSS32" s="46"/>
      <c r="FST32" s="46"/>
      <c r="FSU32" s="46"/>
      <c r="FSV32" s="46"/>
      <c r="FSW32" s="46"/>
      <c r="FSX32" s="46"/>
      <c r="FSY32" s="46"/>
      <c r="FSZ32" s="46"/>
      <c r="FTA32" s="46"/>
      <c r="FTB32" s="46"/>
      <c r="FTC32" s="46"/>
      <c r="FTD32" s="46"/>
      <c r="FTE32" s="46"/>
      <c r="FTF32" s="46"/>
      <c r="FTG32" s="46"/>
      <c r="FTH32" s="46"/>
      <c r="FTI32" s="46"/>
      <c r="FTJ32" s="46"/>
      <c r="FTK32" s="46"/>
      <c r="FTL32" s="46"/>
      <c r="FTM32" s="46"/>
      <c r="FTN32" s="46"/>
      <c r="FTO32" s="46"/>
      <c r="FTP32" s="46"/>
      <c r="FTQ32" s="46"/>
      <c r="FTR32" s="46"/>
      <c r="FTS32" s="46"/>
      <c r="FTT32" s="46"/>
      <c r="FTU32" s="46"/>
      <c r="FTV32" s="46"/>
      <c r="FTW32" s="46"/>
      <c r="FTX32" s="46"/>
      <c r="FTY32" s="46"/>
      <c r="FTZ32" s="46"/>
      <c r="FUA32" s="46"/>
      <c r="FUB32" s="46"/>
      <c r="FUC32" s="46"/>
      <c r="FUD32" s="46"/>
      <c r="FUE32" s="46"/>
      <c r="FUF32" s="46"/>
      <c r="FUG32" s="46"/>
      <c r="FUH32" s="46"/>
      <c r="FUI32" s="46"/>
      <c r="FUJ32" s="46"/>
      <c r="FUK32" s="46"/>
      <c r="FUL32" s="46"/>
      <c r="FUM32" s="46"/>
      <c r="FUN32" s="46"/>
      <c r="FUO32" s="46"/>
      <c r="FUP32" s="46"/>
      <c r="FUQ32" s="46"/>
      <c r="FUR32" s="46"/>
      <c r="FUS32" s="46"/>
      <c r="FUT32" s="46"/>
      <c r="FUU32" s="46"/>
      <c r="FUV32" s="46"/>
      <c r="FUW32" s="46"/>
      <c r="FUX32" s="46"/>
      <c r="FUY32" s="46"/>
      <c r="FUZ32" s="46"/>
      <c r="FVA32" s="46"/>
      <c r="FVB32" s="46"/>
      <c r="FVC32" s="46"/>
      <c r="FVD32" s="46"/>
      <c r="FVE32" s="46"/>
      <c r="FVF32" s="46"/>
      <c r="FVG32" s="46"/>
      <c r="FVH32" s="46"/>
      <c r="FVI32" s="46"/>
      <c r="FVJ32" s="46"/>
      <c r="FVK32" s="46"/>
      <c r="FVL32" s="46"/>
      <c r="FVM32" s="46"/>
      <c r="FVN32" s="46"/>
      <c r="FVO32" s="46"/>
      <c r="FVP32" s="46"/>
      <c r="FVQ32" s="46"/>
      <c r="FVR32" s="46"/>
      <c r="FVS32" s="46"/>
      <c r="FVT32" s="46"/>
      <c r="FVU32" s="46"/>
      <c r="FVV32" s="46"/>
      <c r="FVW32" s="46"/>
      <c r="FVX32" s="46"/>
      <c r="FVY32" s="46"/>
      <c r="FVZ32" s="46"/>
      <c r="FWA32" s="46"/>
      <c r="FWB32" s="46"/>
      <c r="FWC32" s="46"/>
      <c r="FWD32" s="46"/>
      <c r="FWE32" s="46"/>
      <c r="FWF32" s="46"/>
      <c r="FWG32" s="46"/>
      <c r="FWH32" s="46"/>
      <c r="FWI32" s="46"/>
      <c r="FWJ32" s="46"/>
      <c r="FWK32" s="46"/>
      <c r="FWL32" s="46"/>
      <c r="FWM32" s="46"/>
      <c r="FWN32" s="46"/>
      <c r="FWO32" s="46"/>
      <c r="FWP32" s="46"/>
      <c r="FWQ32" s="46"/>
      <c r="FWR32" s="46"/>
      <c r="FWS32" s="46"/>
      <c r="FWT32" s="46"/>
      <c r="FWU32" s="46"/>
      <c r="FWV32" s="46"/>
      <c r="FWW32" s="46"/>
      <c r="FWX32" s="46"/>
      <c r="FWY32" s="46"/>
      <c r="FWZ32" s="46"/>
      <c r="FXA32" s="46"/>
      <c r="FXB32" s="46"/>
      <c r="FXC32" s="46"/>
      <c r="FXD32" s="46"/>
      <c r="FXE32" s="46"/>
      <c r="FXF32" s="46"/>
      <c r="FXG32" s="46"/>
      <c r="FXH32" s="46"/>
      <c r="FXI32" s="46"/>
      <c r="FXJ32" s="46"/>
      <c r="FXK32" s="46"/>
      <c r="FXL32" s="46"/>
      <c r="FXM32" s="46"/>
      <c r="FXN32" s="46"/>
      <c r="FXO32" s="46"/>
      <c r="FXP32" s="46"/>
      <c r="FXQ32" s="46"/>
      <c r="FXR32" s="46"/>
      <c r="FXS32" s="46"/>
      <c r="FXT32" s="46"/>
      <c r="FXU32" s="46"/>
      <c r="FXV32" s="46"/>
      <c r="FXW32" s="46"/>
      <c r="FXX32" s="46"/>
      <c r="FXY32" s="46"/>
      <c r="FXZ32" s="46"/>
      <c r="FYA32" s="46"/>
      <c r="FYB32" s="46"/>
      <c r="FYC32" s="46"/>
      <c r="FYD32" s="46"/>
      <c r="FYE32" s="46"/>
      <c r="FYF32" s="46"/>
      <c r="FYG32" s="46"/>
      <c r="FYH32" s="46"/>
      <c r="FYI32" s="46"/>
      <c r="FYJ32" s="46"/>
      <c r="FYK32" s="46"/>
      <c r="FYL32" s="46"/>
      <c r="FYM32" s="46"/>
      <c r="FYN32" s="46"/>
      <c r="FYO32" s="46"/>
      <c r="FYP32" s="46"/>
      <c r="FYQ32" s="46"/>
      <c r="FYR32" s="46"/>
      <c r="FYS32" s="46"/>
      <c r="FYT32" s="46"/>
      <c r="FYU32" s="46"/>
      <c r="FYV32" s="46"/>
      <c r="FYW32" s="46"/>
      <c r="FYX32" s="46"/>
      <c r="FYY32" s="46"/>
      <c r="FYZ32" s="46"/>
      <c r="FZA32" s="46"/>
      <c r="FZB32" s="46"/>
      <c r="FZC32" s="46"/>
      <c r="FZD32" s="46"/>
      <c r="FZE32" s="46"/>
      <c r="FZF32" s="46"/>
      <c r="FZG32" s="46"/>
      <c r="FZH32" s="46"/>
      <c r="FZI32" s="46"/>
      <c r="FZJ32" s="46"/>
      <c r="FZK32" s="46"/>
      <c r="FZL32" s="46"/>
      <c r="FZM32" s="46"/>
      <c r="FZN32" s="46"/>
      <c r="FZO32" s="46"/>
      <c r="FZP32" s="46"/>
      <c r="FZQ32" s="46"/>
      <c r="FZR32" s="46"/>
      <c r="FZS32" s="46"/>
      <c r="FZT32" s="46"/>
      <c r="FZU32" s="46"/>
      <c r="FZV32" s="46"/>
      <c r="FZW32" s="46"/>
      <c r="FZX32" s="46"/>
      <c r="FZY32" s="46"/>
      <c r="FZZ32" s="46"/>
      <c r="GAA32" s="46"/>
      <c r="GAB32" s="46"/>
      <c r="GAC32" s="46"/>
      <c r="GAD32" s="46"/>
      <c r="GAE32" s="46"/>
      <c r="GAF32" s="46"/>
      <c r="GAG32" s="46"/>
      <c r="GAH32" s="46"/>
      <c r="GAI32" s="46"/>
      <c r="GAJ32" s="46"/>
      <c r="GAK32" s="46"/>
      <c r="GAL32" s="46"/>
      <c r="GAM32" s="46"/>
      <c r="GAN32" s="46"/>
      <c r="GAO32" s="46"/>
      <c r="GAP32" s="46"/>
      <c r="GAQ32" s="46"/>
      <c r="GAR32" s="46"/>
      <c r="GAS32" s="46"/>
      <c r="GAT32" s="46"/>
      <c r="GAU32" s="46"/>
      <c r="GAV32" s="46"/>
      <c r="GAW32" s="46"/>
      <c r="GAX32" s="46"/>
      <c r="GAY32" s="46"/>
      <c r="GAZ32" s="46"/>
      <c r="GBA32" s="46"/>
      <c r="GBB32" s="46"/>
      <c r="GBC32" s="46"/>
      <c r="GBD32" s="46"/>
      <c r="GBE32" s="46"/>
      <c r="GBF32" s="46"/>
      <c r="GBG32" s="46"/>
      <c r="GBH32" s="46"/>
      <c r="GBI32" s="46"/>
      <c r="GBJ32" s="46"/>
      <c r="GBK32" s="46"/>
      <c r="GBL32" s="46"/>
      <c r="GBM32" s="46"/>
      <c r="GBN32" s="46"/>
      <c r="GBO32" s="46"/>
      <c r="GBP32" s="46"/>
      <c r="GBQ32" s="46"/>
      <c r="GBR32" s="46"/>
      <c r="GBS32" s="46"/>
      <c r="GBT32" s="46"/>
      <c r="GBU32" s="46"/>
      <c r="GBV32" s="46"/>
      <c r="GBW32" s="46"/>
      <c r="GBX32" s="46"/>
      <c r="GBY32" s="46"/>
      <c r="GBZ32" s="46"/>
      <c r="GCA32" s="46"/>
      <c r="GCB32" s="46"/>
      <c r="GCC32" s="46"/>
      <c r="GCD32" s="46"/>
      <c r="GCE32" s="46"/>
      <c r="GCF32" s="46"/>
      <c r="GCG32" s="46"/>
      <c r="GCH32" s="46"/>
      <c r="GCI32" s="46"/>
      <c r="GCJ32" s="46"/>
      <c r="GCK32" s="46"/>
      <c r="GCL32" s="46"/>
      <c r="GCM32" s="46"/>
      <c r="GCN32" s="46"/>
      <c r="GCO32" s="46"/>
      <c r="GCP32" s="46"/>
      <c r="GCQ32" s="46"/>
      <c r="GCR32" s="46"/>
      <c r="GCS32" s="46"/>
      <c r="GCT32" s="46"/>
      <c r="GCU32" s="46"/>
      <c r="GCV32" s="46"/>
      <c r="GCW32" s="46"/>
      <c r="GCX32" s="46"/>
      <c r="GCY32" s="46"/>
      <c r="GCZ32" s="46"/>
      <c r="GDA32" s="46"/>
      <c r="GDB32" s="46"/>
      <c r="GDC32" s="46"/>
      <c r="GDD32" s="46"/>
      <c r="GDE32" s="46"/>
      <c r="GDF32" s="46"/>
      <c r="GDG32" s="46"/>
      <c r="GDH32" s="46"/>
      <c r="GDI32" s="46"/>
      <c r="GDJ32" s="46"/>
      <c r="GDK32" s="46"/>
      <c r="GDL32" s="46"/>
      <c r="GDM32" s="46"/>
      <c r="GDN32" s="46"/>
      <c r="GDO32" s="46"/>
      <c r="GDP32" s="46"/>
      <c r="GDQ32" s="46"/>
      <c r="GDR32" s="46"/>
      <c r="GDS32" s="46"/>
      <c r="GDT32" s="46"/>
      <c r="GDU32" s="46"/>
      <c r="GDV32" s="46"/>
      <c r="GDW32" s="46"/>
      <c r="GDX32" s="46"/>
      <c r="GDY32" s="46"/>
      <c r="GDZ32" s="46"/>
      <c r="GEA32" s="46"/>
      <c r="GEB32" s="46"/>
      <c r="GEC32" s="46"/>
      <c r="GED32" s="46"/>
      <c r="GEE32" s="46"/>
      <c r="GEF32" s="46"/>
      <c r="GEG32" s="46"/>
      <c r="GEH32" s="46"/>
      <c r="GEI32" s="46"/>
      <c r="GEJ32" s="46"/>
      <c r="GEK32" s="46"/>
      <c r="GEL32" s="46"/>
      <c r="GEM32" s="46"/>
      <c r="GEN32" s="46"/>
      <c r="GEO32" s="46"/>
      <c r="GEP32" s="46"/>
      <c r="GEQ32" s="46"/>
      <c r="GER32" s="46"/>
      <c r="GES32" s="46"/>
      <c r="GET32" s="46"/>
      <c r="GEU32" s="46"/>
      <c r="GEV32" s="46"/>
      <c r="GEW32" s="46"/>
      <c r="GEX32" s="46"/>
      <c r="GEY32" s="46"/>
      <c r="GEZ32" s="46"/>
      <c r="GFA32" s="46"/>
      <c r="GFB32" s="46"/>
      <c r="GFC32" s="46"/>
      <c r="GFD32" s="46"/>
      <c r="GFE32" s="46"/>
      <c r="GFF32" s="46"/>
      <c r="GFG32" s="46"/>
      <c r="GFH32" s="46"/>
      <c r="GFI32" s="46"/>
      <c r="GFJ32" s="46"/>
      <c r="GFK32" s="46"/>
      <c r="GFL32" s="46"/>
      <c r="GFM32" s="46"/>
      <c r="GFN32" s="46"/>
      <c r="GFO32" s="46"/>
      <c r="GFP32" s="46"/>
      <c r="GFQ32" s="46"/>
      <c r="GFR32" s="46"/>
      <c r="GFS32" s="46"/>
      <c r="GFT32" s="46"/>
      <c r="GFU32" s="46"/>
      <c r="GFV32" s="46"/>
      <c r="GFW32" s="46"/>
      <c r="GFX32" s="46"/>
      <c r="GFY32" s="46"/>
      <c r="GFZ32" s="46"/>
      <c r="GGA32" s="46"/>
      <c r="GGB32" s="46"/>
      <c r="GGC32" s="46"/>
      <c r="GGD32" s="46"/>
      <c r="GGE32" s="46"/>
      <c r="GGF32" s="46"/>
      <c r="GGG32" s="46"/>
      <c r="GGH32" s="46"/>
      <c r="GGI32" s="46"/>
      <c r="GGJ32" s="46"/>
      <c r="GGK32" s="46"/>
      <c r="GGL32" s="46"/>
      <c r="GGM32" s="46"/>
      <c r="GGN32" s="46"/>
      <c r="GGO32" s="46"/>
      <c r="GGP32" s="46"/>
      <c r="GGQ32" s="46"/>
      <c r="GGR32" s="46"/>
      <c r="GGS32" s="46"/>
      <c r="GGT32" s="46"/>
      <c r="GGU32" s="46"/>
      <c r="GGV32" s="46"/>
      <c r="GGW32" s="46"/>
      <c r="GGX32" s="46"/>
      <c r="GGY32" s="46"/>
      <c r="GGZ32" s="46"/>
      <c r="GHA32" s="46"/>
      <c r="GHB32" s="46"/>
      <c r="GHC32" s="46"/>
      <c r="GHD32" s="46"/>
      <c r="GHE32" s="46"/>
      <c r="GHF32" s="46"/>
      <c r="GHG32" s="46"/>
      <c r="GHH32" s="46"/>
      <c r="GHI32" s="46"/>
      <c r="GHJ32" s="46"/>
      <c r="GHK32" s="46"/>
      <c r="GHL32" s="46"/>
      <c r="GHM32" s="46"/>
      <c r="GHN32" s="46"/>
      <c r="GHO32" s="46"/>
      <c r="GHP32" s="46"/>
      <c r="GHQ32" s="46"/>
      <c r="GHR32" s="46"/>
      <c r="GHS32" s="46"/>
      <c r="GHT32" s="46"/>
      <c r="GHU32" s="46"/>
      <c r="GHV32" s="46"/>
      <c r="GHW32" s="46"/>
      <c r="GHX32" s="46"/>
      <c r="GHY32" s="46"/>
      <c r="GHZ32" s="46"/>
      <c r="GIA32" s="46"/>
      <c r="GIB32" s="46"/>
      <c r="GIC32" s="46"/>
      <c r="GID32" s="46"/>
      <c r="GIE32" s="46"/>
      <c r="GIF32" s="46"/>
      <c r="GIG32" s="46"/>
      <c r="GIH32" s="46"/>
      <c r="GII32" s="46"/>
      <c r="GIJ32" s="46"/>
      <c r="GIK32" s="46"/>
      <c r="GIL32" s="46"/>
      <c r="GIM32" s="46"/>
      <c r="GIN32" s="46"/>
      <c r="GIO32" s="46"/>
      <c r="GIP32" s="46"/>
      <c r="GIQ32" s="46"/>
      <c r="GIR32" s="46"/>
      <c r="GIS32" s="46"/>
      <c r="GIT32" s="46"/>
      <c r="GIU32" s="46"/>
      <c r="GIV32" s="46"/>
      <c r="GIW32" s="46"/>
      <c r="GIX32" s="46"/>
      <c r="GIY32" s="46"/>
      <c r="GIZ32" s="46"/>
      <c r="GJA32" s="46"/>
      <c r="GJB32" s="46"/>
      <c r="GJC32" s="46"/>
      <c r="GJD32" s="46"/>
      <c r="GJE32" s="46"/>
      <c r="GJF32" s="46"/>
      <c r="GJG32" s="46"/>
      <c r="GJH32" s="46"/>
      <c r="GJI32" s="46"/>
      <c r="GJJ32" s="46"/>
      <c r="GJK32" s="46"/>
      <c r="GJL32" s="46"/>
      <c r="GJM32" s="46"/>
      <c r="GJN32" s="46"/>
      <c r="GJO32" s="46"/>
      <c r="GJP32" s="46"/>
      <c r="GJQ32" s="46"/>
      <c r="GJR32" s="46"/>
      <c r="GJS32" s="46"/>
      <c r="GJT32" s="46"/>
      <c r="GJU32" s="46"/>
      <c r="GJV32" s="46"/>
      <c r="GJW32" s="46"/>
      <c r="GJX32" s="46"/>
      <c r="GJY32" s="46"/>
      <c r="GJZ32" s="46"/>
      <c r="GKA32" s="46"/>
      <c r="GKB32" s="46"/>
      <c r="GKC32" s="46"/>
      <c r="GKD32" s="46"/>
      <c r="GKE32" s="46"/>
      <c r="GKF32" s="46"/>
      <c r="GKG32" s="46"/>
      <c r="GKH32" s="46"/>
      <c r="GKI32" s="46"/>
      <c r="GKJ32" s="46"/>
      <c r="GKK32" s="46"/>
      <c r="GKL32" s="46"/>
      <c r="GKM32" s="46"/>
      <c r="GKN32" s="46"/>
      <c r="GKO32" s="46"/>
      <c r="GKP32" s="46"/>
      <c r="GKQ32" s="46"/>
      <c r="GKR32" s="46"/>
      <c r="GKS32" s="46"/>
      <c r="GKT32" s="46"/>
      <c r="GKU32" s="46"/>
      <c r="GKV32" s="46"/>
      <c r="GKW32" s="46"/>
      <c r="GKX32" s="46"/>
      <c r="GKY32" s="46"/>
      <c r="GKZ32" s="46"/>
      <c r="GLA32" s="46"/>
      <c r="GLB32" s="46"/>
      <c r="GLC32" s="46"/>
      <c r="GLD32" s="46"/>
      <c r="GLE32" s="46"/>
      <c r="GLF32" s="46"/>
      <c r="GLG32" s="46"/>
      <c r="GLH32" s="46"/>
      <c r="GLI32" s="46"/>
      <c r="GLJ32" s="46"/>
      <c r="GLK32" s="46"/>
      <c r="GLL32" s="46"/>
      <c r="GLM32" s="46"/>
      <c r="GLN32" s="46"/>
      <c r="GLO32" s="46"/>
      <c r="GLP32" s="46"/>
      <c r="GLQ32" s="46"/>
      <c r="GLR32" s="46"/>
      <c r="GLS32" s="46"/>
      <c r="GLT32" s="46"/>
      <c r="GLU32" s="46"/>
      <c r="GLV32" s="46"/>
      <c r="GLW32" s="46"/>
      <c r="GLX32" s="46"/>
      <c r="GLY32" s="46"/>
      <c r="GLZ32" s="46"/>
      <c r="GMA32" s="46"/>
      <c r="GMB32" s="46"/>
      <c r="GMC32" s="46"/>
      <c r="GMD32" s="46"/>
      <c r="GME32" s="46"/>
      <c r="GMF32" s="46"/>
      <c r="GMG32" s="46"/>
      <c r="GMH32" s="46"/>
      <c r="GMI32" s="46"/>
      <c r="GMJ32" s="46"/>
      <c r="GMK32" s="46"/>
      <c r="GML32" s="46"/>
      <c r="GMM32" s="46"/>
      <c r="GMN32" s="46"/>
      <c r="GMO32" s="46"/>
      <c r="GMP32" s="46"/>
      <c r="GMQ32" s="46"/>
      <c r="GMR32" s="46"/>
      <c r="GMS32" s="46"/>
      <c r="GMT32" s="46"/>
      <c r="GMU32" s="46"/>
      <c r="GMV32" s="46"/>
      <c r="GMW32" s="46"/>
      <c r="GMX32" s="46"/>
      <c r="GMY32" s="46"/>
      <c r="GMZ32" s="46"/>
      <c r="GNA32" s="46"/>
      <c r="GNB32" s="46"/>
      <c r="GNC32" s="46"/>
      <c r="GND32" s="46"/>
      <c r="GNE32" s="46"/>
      <c r="GNF32" s="46"/>
      <c r="GNG32" s="46"/>
      <c r="GNH32" s="46"/>
      <c r="GNI32" s="46"/>
      <c r="GNJ32" s="46"/>
      <c r="GNK32" s="46"/>
      <c r="GNL32" s="46"/>
      <c r="GNM32" s="46"/>
      <c r="GNN32" s="46"/>
      <c r="GNO32" s="46"/>
      <c r="GNP32" s="46"/>
      <c r="GNQ32" s="46"/>
      <c r="GNR32" s="46"/>
      <c r="GNS32" s="46"/>
      <c r="GNT32" s="46"/>
      <c r="GNU32" s="46"/>
      <c r="GNV32" s="46"/>
      <c r="GNW32" s="46"/>
      <c r="GNX32" s="46"/>
      <c r="GNY32" s="46"/>
      <c r="GNZ32" s="46"/>
      <c r="GOA32" s="46"/>
      <c r="GOB32" s="46"/>
      <c r="GOC32" s="46"/>
      <c r="GOD32" s="46"/>
      <c r="GOE32" s="46"/>
      <c r="GOF32" s="46"/>
      <c r="GOG32" s="46"/>
      <c r="GOH32" s="46"/>
      <c r="GOI32" s="46"/>
      <c r="GOJ32" s="46"/>
      <c r="GOK32" s="46"/>
      <c r="GOL32" s="46"/>
      <c r="GOM32" s="46"/>
      <c r="GON32" s="46"/>
      <c r="GOO32" s="46"/>
      <c r="GOP32" s="46"/>
      <c r="GOQ32" s="46"/>
      <c r="GOR32" s="46"/>
      <c r="GOS32" s="46"/>
      <c r="GOT32" s="46"/>
      <c r="GOU32" s="46"/>
      <c r="GOV32" s="46"/>
      <c r="GOW32" s="46"/>
      <c r="GOX32" s="46"/>
      <c r="GOY32" s="46"/>
      <c r="GOZ32" s="46"/>
      <c r="GPA32" s="46"/>
      <c r="GPB32" s="46"/>
      <c r="GPC32" s="46"/>
      <c r="GPD32" s="46"/>
      <c r="GPE32" s="46"/>
      <c r="GPF32" s="46"/>
      <c r="GPG32" s="46"/>
      <c r="GPH32" s="46"/>
      <c r="GPI32" s="46"/>
      <c r="GPJ32" s="46"/>
      <c r="GPK32" s="46"/>
      <c r="GPL32" s="46"/>
      <c r="GPM32" s="46"/>
      <c r="GPN32" s="46"/>
      <c r="GPO32" s="46"/>
      <c r="GPP32" s="46"/>
      <c r="GPQ32" s="46"/>
      <c r="GPR32" s="46"/>
      <c r="GPS32" s="46"/>
      <c r="GPT32" s="46"/>
      <c r="GPU32" s="46"/>
      <c r="GPV32" s="46"/>
      <c r="GPW32" s="46"/>
      <c r="GPX32" s="46"/>
      <c r="GPY32" s="46"/>
      <c r="GPZ32" s="46"/>
      <c r="GQA32" s="46"/>
      <c r="GQB32" s="46"/>
      <c r="GQC32" s="46"/>
      <c r="GQD32" s="46"/>
      <c r="GQE32" s="46"/>
      <c r="GQF32" s="46"/>
      <c r="GQG32" s="46"/>
      <c r="GQH32" s="46"/>
      <c r="GQI32" s="46"/>
      <c r="GQJ32" s="46"/>
      <c r="GQK32" s="46"/>
      <c r="GQL32" s="46"/>
      <c r="GQM32" s="46"/>
      <c r="GQN32" s="46"/>
      <c r="GQO32" s="46"/>
      <c r="GQP32" s="46"/>
      <c r="GQQ32" s="46"/>
      <c r="GQR32" s="46"/>
      <c r="GQS32" s="46"/>
      <c r="GQT32" s="46"/>
      <c r="GQU32" s="46"/>
      <c r="GQV32" s="46"/>
      <c r="GQW32" s="46"/>
      <c r="GQX32" s="46"/>
      <c r="GQY32" s="46"/>
      <c r="GQZ32" s="46"/>
      <c r="GRA32" s="46"/>
      <c r="GRB32" s="46"/>
      <c r="GRC32" s="46"/>
      <c r="GRD32" s="46"/>
      <c r="GRE32" s="46"/>
      <c r="GRF32" s="46"/>
      <c r="GRG32" s="46"/>
      <c r="GRH32" s="46"/>
      <c r="GRI32" s="46"/>
      <c r="GRJ32" s="46"/>
      <c r="GRK32" s="46"/>
      <c r="GRL32" s="46"/>
      <c r="GRM32" s="46"/>
      <c r="GRN32" s="46"/>
      <c r="GRO32" s="46"/>
      <c r="GRP32" s="46"/>
      <c r="GRQ32" s="46"/>
      <c r="GRR32" s="46"/>
      <c r="GRS32" s="46"/>
      <c r="GRT32" s="46"/>
      <c r="GRU32" s="46"/>
      <c r="GRV32" s="46"/>
      <c r="GRW32" s="46"/>
      <c r="GRX32" s="46"/>
      <c r="GRY32" s="46"/>
      <c r="GRZ32" s="46"/>
      <c r="GSA32" s="46"/>
      <c r="GSB32" s="46"/>
      <c r="GSC32" s="46"/>
      <c r="GSD32" s="46"/>
      <c r="GSE32" s="46"/>
      <c r="GSF32" s="46"/>
      <c r="GSG32" s="46"/>
      <c r="GSH32" s="46"/>
      <c r="GSI32" s="46"/>
      <c r="GSJ32" s="46"/>
      <c r="GSK32" s="46"/>
      <c r="GSL32" s="46"/>
      <c r="GSM32" s="46"/>
      <c r="GSN32" s="46"/>
      <c r="GSO32" s="46"/>
      <c r="GSP32" s="46"/>
      <c r="GSQ32" s="46"/>
      <c r="GSR32" s="46"/>
      <c r="GSS32" s="46"/>
      <c r="GST32" s="46"/>
      <c r="GSU32" s="46"/>
      <c r="GSV32" s="46"/>
      <c r="GSW32" s="46"/>
      <c r="GSX32" s="46"/>
      <c r="GSY32" s="46"/>
      <c r="GSZ32" s="46"/>
      <c r="GTA32" s="46"/>
      <c r="GTB32" s="46"/>
      <c r="GTC32" s="46"/>
      <c r="GTD32" s="46"/>
      <c r="GTE32" s="46"/>
      <c r="GTF32" s="46"/>
      <c r="GTG32" s="46"/>
      <c r="GTH32" s="46"/>
      <c r="GTI32" s="46"/>
      <c r="GTJ32" s="46"/>
      <c r="GTK32" s="46"/>
      <c r="GTL32" s="46"/>
      <c r="GTM32" s="46"/>
      <c r="GTN32" s="46"/>
      <c r="GTO32" s="46"/>
      <c r="GTP32" s="46"/>
      <c r="GTQ32" s="46"/>
      <c r="GTR32" s="46"/>
      <c r="GTS32" s="46"/>
      <c r="GTT32" s="46"/>
      <c r="GTU32" s="46"/>
      <c r="GTV32" s="46"/>
      <c r="GTW32" s="46"/>
      <c r="GTX32" s="46"/>
      <c r="GTY32" s="46"/>
      <c r="GTZ32" s="46"/>
      <c r="GUA32" s="46"/>
      <c r="GUB32" s="46"/>
      <c r="GUC32" s="46"/>
      <c r="GUD32" s="46"/>
      <c r="GUE32" s="46"/>
      <c r="GUF32" s="46"/>
      <c r="GUG32" s="46"/>
      <c r="GUH32" s="46"/>
      <c r="GUI32" s="46"/>
      <c r="GUJ32" s="46"/>
      <c r="GUK32" s="46"/>
      <c r="GUL32" s="46"/>
      <c r="GUM32" s="46"/>
      <c r="GUN32" s="46"/>
      <c r="GUO32" s="46"/>
      <c r="GUP32" s="46"/>
      <c r="GUQ32" s="46"/>
      <c r="GUR32" s="46"/>
      <c r="GUS32" s="46"/>
      <c r="GUT32" s="46"/>
      <c r="GUU32" s="46"/>
      <c r="GUV32" s="46"/>
      <c r="GUW32" s="46"/>
      <c r="GUX32" s="46"/>
      <c r="GUY32" s="46"/>
      <c r="GUZ32" s="46"/>
      <c r="GVA32" s="46"/>
      <c r="GVB32" s="46"/>
      <c r="GVC32" s="46"/>
      <c r="GVD32" s="46"/>
      <c r="GVE32" s="46"/>
      <c r="GVF32" s="46"/>
      <c r="GVG32" s="46"/>
      <c r="GVH32" s="46"/>
      <c r="GVI32" s="46"/>
      <c r="GVJ32" s="46"/>
      <c r="GVK32" s="46"/>
      <c r="GVL32" s="46"/>
      <c r="GVM32" s="46"/>
      <c r="GVN32" s="46"/>
      <c r="GVO32" s="46"/>
      <c r="GVP32" s="46"/>
      <c r="GVQ32" s="46"/>
      <c r="GVR32" s="46"/>
      <c r="GVS32" s="46"/>
      <c r="GVT32" s="46"/>
      <c r="GVU32" s="46"/>
      <c r="GVV32" s="46"/>
      <c r="GVW32" s="46"/>
      <c r="GVX32" s="46"/>
      <c r="GVY32" s="46"/>
      <c r="GVZ32" s="46"/>
      <c r="GWA32" s="46"/>
      <c r="GWB32" s="46"/>
      <c r="GWC32" s="46"/>
      <c r="GWD32" s="46"/>
      <c r="GWE32" s="46"/>
      <c r="GWF32" s="46"/>
      <c r="GWG32" s="46"/>
      <c r="GWH32" s="46"/>
      <c r="GWI32" s="46"/>
      <c r="GWJ32" s="46"/>
      <c r="GWK32" s="46"/>
      <c r="GWL32" s="46"/>
      <c r="GWM32" s="46"/>
      <c r="GWN32" s="46"/>
      <c r="GWO32" s="46"/>
      <c r="GWP32" s="46"/>
      <c r="GWQ32" s="46"/>
      <c r="GWR32" s="46"/>
      <c r="GWS32" s="46"/>
      <c r="GWT32" s="46"/>
      <c r="GWU32" s="46"/>
      <c r="GWV32" s="46"/>
      <c r="GWW32" s="46"/>
      <c r="GWX32" s="46"/>
      <c r="GWY32" s="46"/>
      <c r="GWZ32" s="46"/>
      <c r="GXA32" s="46"/>
      <c r="GXB32" s="46"/>
      <c r="GXC32" s="46"/>
      <c r="GXD32" s="46"/>
      <c r="GXE32" s="46"/>
      <c r="GXF32" s="46"/>
      <c r="GXG32" s="46"/>
      <c r="GXH32" s="46"/>
      <c r="GXI32" s="46"/>
      <c r="GXJ32" s="46"/>
      <c r="GXK32" s="46"/>
      <c r="GXL32" s="46"/>
      <c r="GXM32" s="46"/>
      <c r="GXN32" s="46"/>
      <c r="GXO32" s="46"/>
      <c r="GXP32" s="46"/>
      <c r="GXQ32" s="46"/>
      <c r="GXR32" s="46"/>
      <c r="GXS32" s="46"/>
      <c r="GXT32" s="46"/>
      <c r="GXU32" s="46"/>
      <c r="GXV32" s="46"/>
      <c r="GXW32" s="46"/>
      <c r="GXX32" s="46"/>
      <c r="GXY32" s="46"/>
      <c r="GXZ32" s="46"/>
      <c r="GYA32" s="46"/>
      <c r="GYB32" s="46"/>
      <c r="GYC32" s="46"/>
      <c r="GYD32" s="46"/>
      <c r="GYE32" s="46"/>
      <c r="GYF32" s="46"/>
      <c r="GYG32" s="46"/>
      <c r="GYH32" s="46"/>
      <c r="GYI32" s="46"/>
      <c r="GYJ32" s="46"/>
      <c r="GYK32" s="46"/>
      <c r="GYL32" s="46"/>
      <c r="GYM32" s="46"/>
      <c r="GYN32" s="46"/>
      <c r="GYO32" s="46"/>
      <c r="GYP32" s="46"/>
      <c r="GYQ32" s="46"/>
      <c r="GYR32" s="46"/>
      <c r="GYS32" s="46"/>
      <c r="GYT32" s="46"/>
      <c r="GYU32" s="46"/>
      <c r="GYV32" s="46"/>
      <c r="GYW32" s="46"/>
      <c r="GYX32" s="46"/>
      <c r="GYY32" s="46"/>
      <c r="GYZ32" s="46"/>
      <c r="GZA32" s="46"/>
      <c r="GZB32" s="46"/>
      <c r="GZC32" s="46"/>
      <c r="GZD32" s="46"/>
      <c r="GZE32" s="46"/>
      <c r="GZF32" s="46"/>
      <c r="GZG32" s="46"/>
      <c r="GZH32" s="46"/>
      <c r="GZI32" s="46"/>
      <c r="GZJ32" s="46"/>
      <c r="GZK32" s="46"/>
      <c r="GZL32" s="46"/>
      <c r="GZM32" s="46"/>
      <c r="GZN32" s="46"/>
      <c r="GZO32" s="46"/>
      <c r="GZP32" s="46"/>
      <c r="GZQ32" s="46"/>
      <c r="GZR32" s="46"/>
      <c r="GZS32" s="46"/>
      <c r="GZT32" s="46"/>
      <c r="GZU32" s="46"/>
      <c r="GZV32" s="46"/>
      <c r="GZW32" s="46"/>
      <c r="GZX32" s="46"/>
      <c r="GZY32" s="46"/>
      <c r="GZZ32" s="46"/>
      <c r="HAA32" s="46"/>
      <c r="HAB32" s="46"/>
      <c r="HAC32" s="46"/>
      <c r="HAD32" s="46"/>
      <c r="HAE32" s="46"/>
      <c r="HAF32" s="46"/>
      <c r="HAG32" s="46"/>
      <c r="HAH32" s="46"/>
      <c r="HAI32" s="46"/>
      <c r="HAJ32" s="46"/>
      <c r="HAK32" s="46"/>
      <c r="HAL32" s="46"/>
      <c r="HAM32" s="46"/>
      <c r="HAN32" s="46"/>
      <c r="HAO32" s="46"/>
      <c r="HAP32" s="46"/>
      <c r="HAQ32" s="46"/>
      <c r="HAR32" s="46"/>
      <c r="HAS32" s="46"/>
      <c r="HAT32" s="46"/>
      <c r="HAU32" s="46"/>
      <c r="HAV32" s="46"/>
      <c r="HAW32" s="46"/>
      <c r="HAX32" s="46"/>
      <c r="HAY32" s="46"/>
      <c r="HAZ32" s="46"/>
      <c r="HBA32" s="46"/>
      <c r="HBB32" s="46"/>
      <c r="HBC32" s="46"/>
      <c r="HBD32" s="46"/>
      <c r="HBE32" s="46"/>
      <c r="HBF32" s="46"/>
      <c r="HBG32" s="46"/>
      <c r="HBH32" s="46"/>
      <c r="HBI32" s="46"/>
      <c r="HBJ32" s="46"/>
      <c r="HBK32" s="46"/>
      <c r="HBL32" s="46"/>
      <c r="HBM32" s="46"/>
      <c r="HBN32" s="46"/>
      <c r="HBO32" s="46"/>
      <c r="HBP32" s="46"/>
      <c r="HBQ32" s="46"/>
      <c r="HBR32" s="46"/>
      <c r="HBS32" s="46"/>
      <c r="HBT32" s="46"/>
      <c r="HBU32" s="46"/>
      <c r="HBV32" s="46"/>
      <c r="HBW32" s="46"/>
      <c r="HBX32" s="46"/>
      <c r="HBY32" s="46"/>
      <c r="HBZ32" s="46"/>
      <c r="HCA32" s="46"/>
      <c r="HCB32" s="46"/>
      <c r="HCC32" s="46"/>
      <c r="HCD32" s="46"/>
      <c r="HCE32" s="46"/>
      <c r="HCF32" s="46"/>
      <c r="HCG32" s="46"/>
      <c r="HCH32" s="46"/>
      <c r="HCI32" s="46"/>
      <c r="HCJ32" s="46"/>
      <c r="HCK32" s="46"/>
      <c r="HCL32" s="46"/>
      <c r="HCM32" s="46"/>
      <c r="HCN32" s="46"/>
      <c r="HCO32" s="46"/>
      <c r="HCP32" s="46"/>
      <c r="HCQ32" s="46"/>
      <c r="HCR32" s="46"/>
      <c r="HCS32" s="46"/>
      <c r="HCT32" s="46"/>
      <c r="HCU32" s="46"/>
      <c r="HCV32" s="46"/>
      <c r="HCW32" s="46"/>
      <c r="HCX32" s="46"/>
      <c r="HCY32" s="46"/>
      <c r="HCZ32" s="46"/>
      <c r="HDA32" s="46"/>
      <c r="HDB32" s="46"/>
      <c r="HDC32" s="46"/>
      <c r="HDD32" s="46"/>
      <c r="HDE32" s="46"/>
      <c r="HDF32" s="46"/>
      <c r="HDG32" s="46"/>
      <c r="HDH32" s="46"/>
      <c r="HDI32" s="46"/>
      <c r="HDJ32" s="46"/>
      <c r="HDK32" s="46"/>
      <c r="HDL32" s="46"/>
      <c r="HDM32" s="46"/>
      <c r="HDN32" s="46"/>
      <c r="HDO32" s="46"/>
      <c r="HDP32" s="46"/>
      <c r="HDQ32" s="46"/>
      <c r="HDR32" s="46"/>
      <c r="HDS32" s="46"/>
      <c r="HDT32" s="46"/>
      <c r="HDU32" s="46"/>
      <c r="HDV32" s="46"/>
      <c r="HDW32" s="46"/>
      <c r="HDX32" s="46"/>
      <c r="HDY32" s="46"/>
      <c r="HDZ32" s="46"/>
      <c r="HEA32" s="46"/>
      <c r="HEB32" s="46"/>
      <c r="HEC32" s="46"/>
      <c r="HED32" s="46"/>
      <c r="HEE32" s="46"/>
      <c r="HEF32" s="46"/>
      <c r="HEG32" s="46"/>
      <c r="HEH32" s="46"/>
      <c r="HEI32" s="46"/>
      <c r="HEJ32" s="46"/>
      <c r="HEK32" s="46"/>
      <c r="HEL32" s="46"/>
      <c r="HEM32" s="46"/>
      <c r="HEN32" s="46"/>
      <c r="HEO32" s="46"/>
      <c r="HEP32" s="46"/>
      <c r="HEQ32" s="46"/>
      <c r="HER32" s="46"/>
      <c r="HES32" s="46"/>
      <c r="HET32" s="46"/>
      <c r="HEU32" s="46"/>
      <c r="HEV32" s="46"/>
      <c r="HEW32" s="46"/>
      <c r="HEX32" s="46"/>
      <c r="HEY32" s="46"/>
      <c r="HEZ32" s="46"/>
      <c r="HFA32" s="46"/>
      <c r="HFB32" s="46"/>
      <c r="HFC32" s="46"/>
      <c r="HFD32" s="46"/>
      <c r="HFE32" s="46"/>
      <c r="HFF32" s="46"/>
      <c r="HFG32" s="46"/>
      <c r="HFH32" s="46"/>
      <c r="HFI32" s="46"/>
      <c r="HFJ32" s="46"/>
      <c r="HFK32" s="46"/>
      <c r="HFL32" s="46"/>
      <c r="HFM32" s="46"/>
      <c r="HFN32" s="46"/>
      <c r="HFO32" s="46"/>
      <c r="HFP32" s="46"/>
      <c r="HFQ32" s="46"/>
      <c r="HFR32" s="46"/>
      <c r="HFS32" s="46"/>
      <c r="HFT32" s="46"/>
      <c r="HFU32" s="46"/>
      <c r="HFV32" s="46"/>
      <c r="HFW32" s="46"/>
      <c r="HFX32" s="46"/>
      <c r="HFY32" s="46"/>
      <c r="HFZ32" s="46"/>
      <c r="HGA32" s="46"/>
      <c r="HGB32" s="46"/>
      <c r="HGC32" s="46"/>
      <c r="HGD32" s="46"/>
      <c r="HGE32" s="46"/>
      <c r="HGF32" s="46"/>
      <c r="HGG32" s="46"/>
      <c r="HGH32" s="46"/>
      <c r="HGI32" s="46"/>
      <c r="HGJ32" s="46"/>
      <c r="HGK32" s="46"/>
      <c r="HGL32" s="46"/>
      <c r="HGM32" s="46"/>
      <c r="HGN32" s="46"/>
      <c r="HGO32" s="46"/>
      <c r="HGP32" s="46"/>
      <c r="HGQ32" s="46"/>
      <c r="HGR32" s="46"/>
      <c r="HGS32" s="46"/>
      <c r="HGT32" s="46"/>
      <c r="HGU32" s="46"/>
      <c r="HGV32" s="46"/>
      <c r="HGW32" s="46"/>
      <c r="HGX32" s="46"/>
      <c r="HGY32" s="46"/>
      <c r="HGZ32" s="46"/>
      <c r="HHA32" s="46"/>
      <c r="HHB32" s="46"/>
      <c r="HHC32" s="46"/>
      <c r="HHD32" s="46"/>
      <c r="HHE32" s="46"/>
      <c r="HHF32" s="46"/>
      <c r="HHG32" s="46"/>
      <c r="HHH32" s="46"/>
      <c r="HHI32" s="46"/>
      <c r="HHJ32" s="46"/>
      <c r="HHK32" s="46"/>
      <c r="HHL32" s="46"/>
      <c r="HHM32" s="46"/>
      <c r="HHN32" s="46"/>
      <c r="HHO32" s="46"/>
      <c r="HHP32" s="46"/>
      <c r="HHQ32" s="46"/>
      <c r="HHR32" s="46"/>
      <c r="HHS32" s="46"/>
      <c r="HHT32" s="46"/>
      <c r="HHU32" s="46"/>
      <c r="HHV32" s="46"/>
      <c r="HHW32" s="46"/>
      <c r="HHX32" s="46"/>
      <c r="HHY32" s="46"/>
      <c r="HHZ32" s="46"/>
      <c r="HIA32" s="46"/>
      <c r="HIB32" s="46"/>
      <c r="HIC32" s="46"/>
      <c r="HID32" s="46"/>
      <c r="HIE32" s="46"/>
      <c r="HIF32" s="46"/>
      <c r="HIG32" s="46"/>
      <c r="HIH32" s="46"/>
      <c r="HII32" s="46"/>
      <c r="HIJ32" s="46"/>
      <c r="HIK32" s="46"/>
      <c r="HIL32" s="46"/>
      <c r="HIM32" s="46"/>
      <c r="HIN32" s="46"/>
      <c r="HIO32" s="46"/>
      <c r="HIP32" s="46"/>
      <c r="HIQ32" s="46"/>
      <c r="HIR32" s="46"/>
      <c r="HIS32" s="46"/>
      <c r="HIT32" s="46"/>
      <c r="HIU32" s="46"/>
      <c r="HIV32" s="46"/>
      <c r="HIW32" s="46"/>
      <c r="HIX32" s="46"/>
      <c r="HIY32" s="46"/>
      <c r="HIZ32" s="46"/>
      <c r="HJA32" s="46"/>
      <c r="HJB32" s="46"/>
      <c r="HJC32" s="46"/>
      <c r="HJD32" s="46"/>
      <c r="HJE32" s="46"/>
      <c r="HJF32" s="46"/>
      <c r="HJG32" s="46"/>
      <c r="HJH32" s="46"/>
      <c r="HJI32" s="46"/>
      <c r="HJJ32" s="46"/>
      <c r="HJK32" s="46"/>
      <c r="HJL32" s="46"/>
      <c r="HJM32" s="46"/>
      <c r="HJN32" s="46"/>
      <c r="HJO32" s="46"/>
      <c r="HJP32" s="46"/>
      <c r="HJQ32" s="46"/>
      <c r="HJR32" s="46"/>
      <c r="HJS32" s="46"/>
      <c r="HJT32" s="46"/>
      <c r="HJU32" s="46"/>
      <c r="HJV32" s="46"/>
      <c r="HJW32" s="46"/>
      <c r="HJX32" s="46"/>
      <c r="HJY32" s="46"/>
      <c r="HJZ32" s="46"/>
      <c r="HKA32" s="46"/>
      <c r="HKB32" s="46"/>
      <c r="HKC32" s="46"/>
      <c r="HKD32" s="46"/>
      <c r="HKE32" s="46"/>
      <c r="HKF32" s="46"/>
      <c r="HKG32" s="46"/>
      <c r="HKH32" s="46"/>
      <c r="HKI32" s="46"/>
      <c r="HKJ32" s="46"/>
      <c r="HKK32" s="46"/>
      <c r="HKL32" s="46"/>
      <c r="HKM32" s="46"/>
      <c r="HKN32" s="46"/>
      <c r="HKO32" s="46"/>
      <c r="HKP32" s="46"/>
      <c r="HKQ32" s="46"/>
      <c r="HKR32" s="46"/>
      <c r="HKS32" s="46"/>
      <c r="HKT32" s="46"/>
      <c r="HKU32" s="46"/>
      <c r="HKV32" s="46"/>
      <c r="HKW32" s="46"/>
      <c r="HKX32" s="46"/>
      <c r="HKY32" s="46"/>
      <c r="HKZ32" s="46"/>
      <c r="HLA32" s="46"/>
      <c r="HLB32" s="46"/>
      <c r="HLC32" s="46"/>
      <c r="HLD32" s="46"/>
      <c r="HLE32" s="46"/>
      <c r="HLF32" s="46"/>
      <c r="HLG32" s="46"/>
      <c r="HLH32" s="46"/>
      <c r="HLI32" s="46"/>
      <c r="HLJ32" s="46"/>
      <c r="HLK32" s="46"/>
      <c r="HLL32" s="46"/>
      <c r="HLM32" s="46"/>
      <c r="HLN32" s="46"/>
      <c r="HLO32" s="46"/>
      <c r="HLP32" s="46"/>
      <c r="HLQ32" s="46"/>
      <c r="HLR32" s="46"/>
      <c r="HLS32" s="46"/>
      <c r="HLT32" s="46"/>
      <c r="HLU32" s="46"/>
      <c r="HLV32" s="46"/>
      <c r="HLW32" s="46"/>
      <c r="HLX32" s="46"/>
      <c r="HLY32" s="46"/>
      <c r="HLZ32" s="46"/>
      <c r="HMA32" s="46"/>
      <c r="HMB32" s="46"/>
      <c r="HMC32" s="46"/>
      <c r="HMD32" s="46"/>
      <c r="HME32" s="46"/>
      <c r="HMF32" s="46"/>
      <c r="HMG32" s="46"/>
      <c r="HMH32" s="46"/>
      <c r="HMI32" s="46"/>
      <c r="HMJ32" s="46"/>
      <c r="HMK32" s="46"/>
      <c r="HML32" s="46"/>
      <c r="HMM32" s="46"/>
      <c r="HMN32" s="46"/>
      <c r="HMO32" s="46"/>
      <c r="HMP32" s="46"/>
      <c r="HMQ32" s="46"/>
      <c r="HMR32" s="46"/>
      <c r="HMS32" s="46"/>
      <c r="HMT32" s="46"/>
      <c r="HMU32" s="46"/>
      <c r="HMV32" s="46"/>
      <c r="HMW32" s="46"/>
      <c r="HMX32" s="46"/>
      <c r="HMY32" s="46"/>
      <c r="HMZ32" s="46"/>
      <c r="HNA32" s="46"/>
      <c r="HNB32" s="46"/>
      <c r="HNC32" s="46"/>
      <c r="HND32" s="46"/>
      <c r="HNE32" s="46"/>
      <c r="HNF32" s="46"/>
      <c r="HNG32" s="46"/>
      <c r="HNH32" s="46"/>
      <c r="HNI32" s="46"/>
      <c r="HNJ32" s="46"/>
      <c r="HNK32" s="46"/>
      <c r="HNL32" s="46"/>
      <c r="HNM32" s="46"/>
      <c r="HNN32" s="46"/>
      <c r="HNO32" s="46"/>
      <c r="HNP32" s="46"/>
      <c r="HNQ32" s="46"/>
      <c r="HNR32" s="46"/>
      <c r="HNS32" s="46"/>
      <c r="HNT32" s="46"/>
      <c r="HNU32" s="46"/>
      <c r="HNV32" s="46"/>
      <c r="HNW32" s="46"/>
      <c r="HNX32" s="46"/>
      <c r="HNY32" s="46"/>
      <c r="HNZ32" s="46"/>
      <c r="HOA32" s="46"/>
      <c r="HOB32" s="46"/>
      <c r="HOC32" s="46"/>
      <c r="HOD32" s="46"/>
      <c r="HOE32" s="46"/>
      <c r="HOF32" s="46"/>
      <c r="HOG32" s="46"/>
      <c r="HOH32" s="46"/>
      <c r="HOI32" s="46"/>
      <c r="HOJ32" s="46"/>
      <c r="HOK32" s="46"/>
      <c r="HOL32" s="46"/>
      <c r="HOM32" s="46"/>
      <c r="HON32" s="46"/>
      <c r="HOO32" s="46"/>
      <c r="HOP32" s="46"/>
      <c r="HOQ32" s="46"/>
      <c r="HOR32" s="46"/>
      <c r="HOS32" s="46"/>
      <c r="HOT32" s="46"/>
      <c r="HOU32" s="46"/>
      <c r="HOV32" s="46"/>
      <c r="HOW32" s="46"/>
      <c r="HOX32" s="46"/>
      <c r="HOY32" s="46"/>
      <c r="HOZ32" s="46"/>
      <c r="HPA32" s="46"/>
      <c r="HPB32" s="46"/>
      <c r="HPC32" s="46"/>
      <c r="HPD32" s="46"/>
      <c r="HPE32" s="46"/>
      <c r="HPF32" s="46"/>
      <c r="HPG32" s="46"/>
      <c r="HPH32" s="46"/>
      <c r="HPI32" s="46"/>
      <c r="HPJ32" s="46"/>
      <c r="HPK32" s="46"/>
      <c r="HPL32" s="46"/>
      <c r="HPM32" s="46"/>
      <c r="HPN32" s="46"/>
      <c r="HPO32" s="46"/>
      <c r="HPP32" s="46"/>
      <c r="HPQ32" s="46"/>
      <c r="HPR32" s="46"/>
      <c r="HPS32" s="46"/>
      <c r="HPT32" s="46"/>
      <c r="HPU32" s="46"/>
      <c r="HPV32" s="46"/>
      <c r="HPW32" s="46"/>
      <c r="HPX32" s="46"/>
      <c r="HPY32" s="46"/>
      <c r="HPZ32" s="46"/>
      <c r="HQA32" s="46"/>
      <c r="HQB32" s="46"/>
      <c r="HQC32" s="46"/>
      <c r="HQD32" s="46"/>
      <c r="HQE32" s="46"/>
      <c r="HQF32" s="46"/>
      <c r="HQG32" s="46"/>
      <c r="HQH32" s="46"/>
      <c r="HQI32" s="46"/>
      <c r="HQJ32" s="46"/>
      <c r="HQK32" s="46"/>
      <c r="HQL32" s="46"/>
      <c r="HQM32" s="46"/>
      <c r="HQN32" s="46"/>
      <c r="HQO32" s="46"/>
      <c r="HQP32" s="46"/>
      <c r="HQQ32" s="46"/>
      <c r="HQR32" s="46"/>
      <c r="HQS32" s="46"/>
      <c r="HQT32" s="46"/>
      <c r="HQU32" s="46"/>
      <c r="HQV32" s="46"/>
      <c r="HQW32" s="46"/>
      <c r="HQX32" s="46"/>
      <c r="HQY32" s="46"/>
      <c r="HQZ32" s="46"/>
      <c r="HRA32" s="46"/>
      <c r="HRB32" s="46"/>
      <c r="HRC32" s="46"/>
      <c r="HRD32" s="46"/>
      <c r="HRE32" s="46"/>
      <c r="HRF32" s="46"/>
      <c r="HRG32" s="46"/>
      <c r="HRH32" s="46"/>
      <c r="HRI32" s="46"/>
      <c r="HRJ32" s="46"/>
      <c r="HRK32" s="46"/>
      <c r="HRL32" s="46"/>
      <c r="HRM32" s="46"/>
      <c r="HRN32" s="46"/>
      <c r="HRO32" s="46"/>
      <c r="HRP32" s="46"/>
      <c r="HRQ32" s="46"/>
      <c r="HRR32" s="46"/>
      <c r="HRS32" s="46"/>
      <c r="HRT32" s="46"/>
      <c r="HRU32" s="46"/>
      <c r="HRV32" s="46"/>
      <c r="HRW32" s="46"/>
      <c r="HRX32" s="46"/>
      <c r="HRY32" s="46"/>
      <c r="HRZ32" s="46"/>
      <c r="HSA32" s="46"/>
      <c r="HSB32" s="46"/>
      <c r="HSC32" s="46"/>
      <c r="HSD32" s="46"/>
      <c r="HSE32" s="46"/>
      <c r="HSF32" s="46"/>
      <c r="HSG32" s="46"/>
      <c r="HSH32" s="46"/>
      <c r="HSI32" s="46"/>
      <c r="HSJ32" s="46"/>
      <c r="HSK32" s="46"/>
      <c r="HSL32" s="46"/>
      <c r="HSM32" s="46"/>
      <c r="HSN32" s="46"/>
      <c r="HSO32" s="46"/>
      <c r="HSP32" s="46"/>
      <c r="HSQ32" s="46"/>
      <c r="HSR32" s="46"/>
      <c r="HSS32" s="46"/>
      <c r="HST32" s="46"/>
      <c r="HSU32" s="46"/>
      <c r="HSV32" s="46"/>
      <c r="HSW32" s="46"/>
      <c r="HSX32" s="46"/>
      <c r="HSY32" s="46"/>
      <c r="HSZ32" s="46"/>
      <c r="HTA32" s="46"/>
      <c r="HTB32" s="46"/>
      <c r="HTC32" s="46"/>
      <c r="HTD32" s="46"/>
      <c r="HTE32" s="46"/>
      <c r="HTF32" s="46"/>
      <c r="HTG32" s="46"/>
      <c r="HTH32" s="46"/>
      <c r="HTI32" s="46"/>
      <c r="HTJ32" s="46"/>
      <c r="HTK32" s="46"/>
      <c r="HTL32" s="46"/>
      <c r="HTM32" s="46"/>
      <c r="HTN32" s="46"/>
      <c r="HTO32" s="46"/>
      <c r="HTP32" s="46"/>
      <c r="HTQ32" s="46"/>
      <c r="HTR32" s="46"/>
      <c r="HTS32" s="46"/>
      <c r="HTT32" s="46"/>
      <c r="HTU32" s="46"/>
      <c r="HTV32" s="46"/>
      <c r="HTW32" s="46"/>
      <c r="HTX32" s="46"/>
      <c r="HTY32" s="46"/>
      <c r="HTZ32" s="46"/>
      <c r="HUA32" s="46"/>
      <c r="HUB32" s="46"/>
      <c r="HUC32" s="46"/>
      <c r="HUD32" s="46"/>
      <c r="HUE32" s="46"/>
      <c r="HUF32" s="46"/>
      <c r="HUG32" s="46"/>
      <c r="HUH32" s="46"/>
      <c r="HUI32" s="46"/>
      <c r="HUJ32" s="46"/>
      <c r="HUK32" s="46"/>
      <c r="HUL32" s="46"/>
      <c r="HUM32" s="46"/>
      <c r="HUN32" s="46"/>
      <c r="HUO32" s="46"/>
      <c r="HUP32" s="46"/>
      <c r="HUQ32" s="46"/>
      <c r="HUR32" s="46"/>
      <c r="HUS32" s="46"/>
      <c r="HUT32" s="46"/>
      <c r="HUU32" s="46"/>
      <c r="HUV32" s="46"/>
      <c r="HUW32" s="46"/>
      <c r="HUX32" s="46"/>
      <c r="HUY32" s="46"/>
      <c r="HUZ32" s="46"/>
      <c r="HVA32" s="46"/>
      <c r="HVB32" s="46"/>
      <c r="HVC32" s="46"/>
      <c r="HVD32" s="46"/>
      <c r="HVE32" s="46"/>
      <c r="HVF32" s="46"/>
      <c r="HVG32" s="46"/>
      <c r="HVH32" s="46"/>
      <c r="HVI32" s="46"/>
      <c r="HVJ32" s="46"/>
      <c r="HVK32" s="46"/>
      <c r="HVL32" s="46"/>
      <c r="HVM32" s="46"/>
      <c r="HVN32" s="46"/>
      <c r="HVO32" s="46"/>
      <c r="HVP32" s="46"/>
      <c r="HVQ32" s="46"/>
      <c r="HVR32" s="46"/>
      <c r="HVS32" s="46"/>
      <c r="HVT32" s="46"/>
      <c r="HVU32" s="46"/>
      <c r="HVV32" s="46"/>
      <c r="HVW32" s="46"/>
      <c r="HVX32" s="46"/>
      <c r="HVY32" s="46"/>
      <c r="HVZ32" s="46"/>
      <c r="HWA32" s="46"/>
      <c r="HWB32" s="46"/>
      <c r="HWC32" s="46"/>
      <c r="HWD32" s="46"/>
      <c r="HWE32" s="46"/>
      <c r="HWF32" s="46"/>
      <c r="HWG32" s="46"/>
      <c r="HWH32" s="46"/>
      <c r="HWI32" s="46"/>
      <c r="HWJ32" s="46"/>
      <c r="HWK32" s="46"/>
      <c r="HWL32" s="46"/>
      <c r="HWM32" s="46"/>
      <c r="HWN32" s="46"/>
      <c r="HWO32" s="46"/>
      <c r="HWP32" s="46"/>
      <c r="HWQ32" s="46"/>
      <c r="HWR32" s="46"/>
      <c r="HWS32" s="46"/>
      <c r="HWT32" s="46"/>
      <c r="HWU32" s="46"/>
      <c r="HWV32" s="46"/>
      <c r="HWW32" s="46"/>
      <c r="HWX32" s="46"/>
      <c r="HWY32" s="46"/>
      <c r="HWZ32" s="46"/>
      <c r="HXA32" s="46"/>
      <c r="HXB32" s="46"/>
      <c r="HXC32" s="46"/>
      <c r="HXD32" s="46"/>
      <c r="HXE32" s="46"/>
      <c r="HXF32" s="46"/>
      <c r="HXG32" s="46"/>
      <c r="HXH32" s="46"/>
      <c r="HXI32" s="46"/>
      <c r="HXJ32" s="46"/>
      <c r="HXK32" s="46"/>
      <c r="HXL32" s="46"/>
      <c r="HXM32" s="46"/>
      <c r="HXN32" s="46"/>
      <c r="HXO32" s="46"/>
      <c r="HXP32" s="46"/>
      <c r="HXQ32" s="46"/>
      <c r="HXR32" s="46"/>
      <c r="HXS32" s="46"/>
      <c r="HXT32" s="46"/>
      <c r="HXU32" s="46"/>
      <c r="HXV32" s="46"/>
      <c r="HXW32" s="46"/>
      <c r="HXX32" s="46"/>
      <c r="HXY32" s="46"/>
      <c r="HXZ32" s="46"/>
      <c r="HYA32" s="46"/>
      <c r="HYB32" s="46"/>
      <c r="HYC32" s="46"/>
      <c r="HYD32" s="46"/>
      <c r="HYE32" s="46"/>
      <c r="HYF32" s="46"/>
      <c r="HYG32" s="46"/>
      <c r="HYH32" s="46"/>
      <c r="HYI32" s="46"/>
      <c r="HYJ32" s="46"/>
      <c r="HYK32" s="46"/>
      <c r="HYL32" s="46"/>
      <c r="HYM32" s="46"/>
      <c r="HYN32" s="46"/>
      <c r="HYO32" s="46"/>
      <c r="HYP32" s="46"/>
      <c r="HYQ32" s="46"/>
      <c r="HYR32" s="46"/>
      <c r="HYS32" s="46"/>
      <c r="HYT32" s="46"/>
      <c r="HYU32" s="46"/>
      <c r="HYV32" s="46"/>
      <c r="HYW32" s="46"/>
      <c r="HYX32" s="46"/>
      <c r="HYY32" s="46"/>
      <c r="HYZ32" s="46"/>
      <c r="HZA32" s="46"/>
      <c r="HZB32" s="46"/>
      <c r="HZC32" s="46"/>
      <c r="HZD32" s="46"/>
      <c r="HZE32" s="46"/>
      <c r="HZF32" s="46"/>
      <c r="HZG32" s="46"/>
      <c r="HZH32" s="46"/>
      <c r="HZI32" s="46"/>
      <c r="HZJ32" s="46"/>
      <c r="HZK32" s="46"/>
      <c r="HZL32" s="46"/>
      <c r="HZM32" s="46"/>
      <c r="HZN32" s="46"/>
      <c r="HZO32" s="46"/>
      <c r="HZP32" s="46"/>
      <c r="HZQ32" s="46"/>
      <c r="HZR32" s="46"/>
      <c r="HZS32" s="46"/>
      <c r="HZT32" s="46"/>
      <c r="HZU32" s="46"/>
      <c r="HZV32" s="46"/>
      <c r="HZW32" s="46"/>
      <c r="HZX32" s="46"/>
      <c r="HZY32" s="46"/>
      <c r="HZZ32" s="46"/>
      <c r="IAA32" s="46"/>
      <c r="IAB32" s="46"/>
      <c r="IAC32" s="46"/>
      <c r="IAD32" s="46"/>
      <c r="IAE32" s="46"/>
      <c r="IAF32" s="46"/>
      <c r="IAG32" s="46"/>
      <c r="IAH32" s="46"/>
      <c r="IAI32" s="46"/>
      <c r="IAJ32" s="46"/>
      <c r="IAK32" s="46"/>
      <c r="IAL32" s="46"/>
      <c r="IAM32" s="46"/>
      <c r="IAN32" s="46"/>
      <c r="IAO32" s="46"/>
      <c r="IAP32" s="46"/>
      <c r="IAQ32" s="46"/>
      <c r="IAR32" s="46"/>
      <c r="IAS32" s="46"/>
      <c r="IAT32" s="46"/>
      <c r="IAU32" s="46"/>
      <c r="IAV32" s="46"/>
      <c r="IAW32" s="46"/>
      <c r="IAX32" s="46"/>
      <c r="IAY32" s="46"/>
      <c r="IAZ32" s="46"/>
      <c r="IBA32" s="46"/>
      <c r="IBB32" s="46"/>
      <c r="IBC32" s="46"/>
      <c r="IBD32" s="46"/>
      <c r="IBE32" s="46"/>
      <c r="IBF32" s="46"/>
      <c r="IBG32" s="46"/>
      <c r="IBH32" s="46"/>
      <c r="IBI32" s="46"/>
      <c r="IBJ32" s="46"/>
      <c r="IBK32" s="46"/>
      <c r="IBL32" s="46"/>
      <c r="IBM32" s="46"/>
      <c r="IBN32" s="46"/>
      <c r="IBO32" s="46"/>
      <c r="IBP32" s="46"/>
      <c r="IBQ32" s="46"/>
      <c r="IBR32" s="46"/>
      <c r="IBS32" s="46"/>
      <c r="IBT32" s="46"/>
      <c r="IBU32" s="46"/>
      <c r="IBV32" s="46"/>
      <c r="IBW32" s="46"/>
      <c r="IBX32" s="46"/>
      <c r="IBY32" s="46"/>
      <c r="IBZ32" s="46"/>
      <c r="ICA32" s="46"/>
      <c r="ICB32" s="46"/>
      <c r="ICC32" s="46"/>
      <c r="ICD32" s="46"/>
      <c r="ICE32" s="46"/>
      <c r="ICF32" s="46"/>
      <c r="ICG32" s="46"/>
      <c r="ICH32" s="46"/>
      <c r="ICI32" s="46"/>
      <c r="ICJ32" s="46"/>
      <c r="ICK32" s="46"/>
      <c r="ICL32" s="46"/>
      <c r="ICM32" s="46"/>
      <c r="ICN32" s="46"/>
      <c r="ICO32" s="46"/>
      <c r="ICP32" s="46"/>
      <c r="ICQ32" s="46"/>
      <c r="ICR32" s="46"/>
      <c r="ICS32" s="46"/>
      <c r="ICT32" s="46"/>
      <c r="ICU32" s="46"/>
      <c r="ICV32" s="46"/>
      <c r="ICW32" s="46"/>
      <c r="ICX32" s="46"/>
      <c r="ICY32" s="46"/>
      <c r="ICZ32" s="46"/>
      <c r="IDA32" s="46"/>
      <c r="IDB32" s="46"/>
      <c r="IDC32" s="46"/>
      <c r="IDD32" s="46"/>
      <c r="IDE32" s="46"/>
      <c r="IDF32" s="46"/>
      <c r="IDG32" s="46"/>
      <c r="IDH32" s="46"/>
      <c r="IDI32" s="46"/>
      <c r="IDJ32" s="46"/>
      <c r="IDK32" s="46"/>
      <c r="IDL32" s="46"/>
      <c r="IDM32" s="46"/>
      <c r="IDN32" s="46"/>
      <c r="IDO32" s="46"/>
      <c r="IDP32" s="46"/>
      <c r="IDQ32" s="46"/>
      <c r="IDR32" s="46"/>
      <c r="IDS32" s="46"/>
      <c r="IDT32" s="46"/>
      <c r="IDU32" s="46"/>
      <c r="IDV32" s="46"/>
      <c r="IDW32" s="46"/>
      <c r="IDX32" s="46"/>
      <c r="IDY32" s="46"/>
      <c r="IDZ32" s="46"/>
      <c r="IEA32" s="46"/>
      <c r="IEB32" s="46"/>
      <c r="IEC32" s="46"/>
      <c r="IED32" s="46"/>
      <c r="IEE32" s="46"/>
      <c r="IEF32" s="46"/>
      <c r="IEG32" s="46"/>
      <c r="IEH32" s="46"/>
      <c r="IEI32" s="46"/>
      <c r="IEJ32" s="46"/>
      <c r="IEK32" s="46"/>
      <c r="IEL32" s="46"/>
      <c r="IEM32" s="46"/>
      <c r="IEN32" s="46"/>
      <c r="IEO32" s="46"/>
      <c r="IEP32" s="46"/>
      <c r="IEQ32" s="46"/>
      <c r="IER32" s="46"/>
      <c r="IES32" s="46"/>
      <c r="IET32" s="46"/>
      <c r="IEU32" s="46"/>
      <c r="IEV32" s="46"/>
      <c r="IEW32" s="46"/>
      <c r="IEX32" s="46"/>
      <c r="IEY32" s="46"/>
      <c r="IEZ32" s="46"/>
      <c r="IFA32" s="46"/>
      <c r="IFB32" s="46"/>
      <c r="IFC32" s="46"/>
      <c r="IFD32" s="46"/>
      <c r="IFE32" s="46"/>
      <c r="IFF32" s="46"/>
      <c r="IFG32" s="46"/>
      <c r="IFH32" s="46"/>
      <c r="IFI32" s="46"/>
      <c r="IFJ32" s="46"/>
      <c r="IFK32" s="46"/>
      <c r="IFL32" s="46"/>
      <c r="IFM32" s="46"/>
      <c r="IFN32" s="46"/>
      <c r="IFO32" s="46"/>
      <c r="IFP32" s="46"/>
      <c r="IFQ32" s="46"/>
      <c r="IFR32" s="46"/>
      <c r="IFS32" s="46"/>
      <c r="IFT32" s="46"/>
      <c r="IFU32" s="46"/>
      <c r="IFV32" s="46"/>
      <c r="IFW32" s="46"/>
      <c r="IFX32" s="46"/>
      <c r="IFY32" s="46"/>
      <c r="IFZ32" s="46"/>
      <c r="IGA32" s="46"/>
      <c r="IGB32" s="46"/>
      <c r="IGC32" s="46"/>
      <c r="IGD32" s="46"/>
      <c r="IGE32" s="46"/>
      <c r="IGF32" s="46"/>
      <c r="IGG32" s="46"/>
      <c r="IGH32" s="46"/>
      <c r="IGI32" s="46"/>
      <c r="IGJ32" s="46"/>
      <c r="IGK32" s="46"/>
      <c r="IGL32" s="46"/>
      <c r="IGM32" s="46"/>
      <c r="IGN32" s="46"/>
      <c r="IGO32" s="46"/>
      <c r="IGP32" s="46"/>
      <c r="IGQ32" s="46"/>
      <c r="IGR32" s="46"/>
      <c r="IGS32" s="46"/>
      <c r="IGT32" s="46"/>
      <c r="IGU32" s="46"/>
      <c r="IGV32" s="46"/>
      <c r="IGW32" s="46"/>
      <c r="IGX32" s="46"/>
      <c r="IGY32" s="46"/>
      <c r="IGZ32" s="46"/>
      <c r="IHA32" s="46"/>
      <c r="IHB32" s="46"/>
      <c r="IHC32" s="46"/>
      <c r="IHD32" s="46"/>
      <c r="IHE32" s="46"/>
      <c r="IHF32" s="46"/>
      <c r="IHG32" s="46"/>
      <c r="IHH32" s="46"/>
      <c r="IHI32" s="46"/>
      <c r="IHJ32" s="46"/>
      <c r="IHK32" s="46"/>
      <c r="IHL32" s="46"/>
      <c r="IHM32" s="46"/>
      <c r="IHN32" s="46"/>
      <c r="IHO32" s="46"/>
      <c r="IHP32" s="46"/>
      <c r="IHQ32" s="46"/>
      <c r="IHR32" s="46"/>
      <c r="IHS32" s="46"/>
      <c r="IHT32" s="46"/>
      <c r="IHU32" s="46"/>
      <c r="IHV32" s="46"/>
      <c r="IHW32" s="46"/>
      <c r="IHX32" s="46"/>
      <c r="IHY32" s="46"/>
      <c r="IHZ32" s="46"/>
      <c r="IIA32" s="46"/>
      <c r="IIB32" s="46"/>
      <c r="IIC32" s="46"/>
      <c r="IID32" s="46"/>
      <c r="IIE32" s="46"/>
      <c r="IIF32" s="46"/>
      <c r="IIG32" s="46"/>
      <c r="IIH32" s="46"/>
      <c r="III32" s="46"/>
      <c r="IIJ32" s="46"/>
      <c r="IIK32" s="46"/>
      <c r="IIL32" s="46"/>
      <c r="IIM32" s="46"/>
      <c r="IIN32" s="46"/>
      <c r="IIO32" s="46"/>
      <c r="IIP32" s="46"/>
      <c r="IIQ32" s="46"/>
      <c r="IIR32" s="46"/>
      <c r="IIS32" s="46"/>
      <c r="IIT32" s="46"/>
      <c r="IIU32" s="46"/>
      <c r="IIV32" s="46"/>
      <c r="IIW32" s="46"/>
      <c r="IIX32" s="46"/>
      <c r="IIY32" s="46"/>
      <c r="IIZ32" s="46"/>
      <c r="IJA32" s="46"/>
      <c r="IJB32" s="46"/>
      <c r="IJC32" s="46"/>
      <c r="IJD32" s="46"/>
      <c r="IJE32" s="46"/>
      <c r="IJF32" s="46"/>
      <c r="IJG32" s="46"/>
      <c r="IJH32" s="46"/>
      <c r="IJI32" s="46"/>
      <c r="IJJ32" s="46"/>
      <c r="IJK32" s="46"/>
      <c r="IJL32" s="46"/>
      <c r="IJM32" s="46"/>
      <c r="IJN32" s="46"/>
      <c r="IJO32" s="46"/>
      <c r="IJP32" s="46"/>
      <c r="IJQ32" s="46"/>
      <c r="IJR32" s="46"/>
      <c r="IJS32" s="46"/>
      <c r="IJT32" s="46"/>
      <c r="IJU32" s="46"/>
      <c r="IJV32" s="46"/>
      <c r="IJW32" s="46"/>
      <c r="IJX32" s="46"/>
      <c r="IJY32" s="46"/>
      <c r="IJZ32" s="46"/>
      <c r="IKA32" s="46"/>
      <c r="IKB32" s="46"/>
      <c r="IKC32" s="46"/>
      <c r="IKD32" s="46"/>
      <c r="IKE32" s="46"/>
      <c r="IKF32" s="46"/>
      <c r="IKG32" s="46"/>
      <c r="IKH32" s="46"/>
      <c r="IKI32" s="46"/>
      <c r="IKJ32" s="46"/>
      <c r="IKK32" s="46"/>
      <c r="IKL32" s="46"/>
      <c r="IKM32" s="46"/>
      <c r="IKN32" s="46"/>
      <c r="IKO32" s="46"/>
      <c r="IKP32" s="46"/>
      <c r="IKQ32" s="46"/>
      <c r="IKR32" s="46"/>
      <c r="IKS32" s="46"/>
      <c r="IKT32" s="46"/>
      <c r="IKU32" s="46"/>
      <c r="IKV32" s="46"/>
      <c r="IKW32" s="46"/>
      <c r="IKX32" s="46"/>
      <c r="IKY32" s="46"/>
      <c r="IKZ32" s="46"/>
      <c r="ILA32" s="46"/>
      <c r="ILB32" s="46"/>
      <c r="ILC32" s="46"/>
      <c r="ILD32" s="46"/>
      <c r="ILE32" s="46"/>
      <c r="ILF32" s="46"/>
      <c r="ILG32" s="46"/>
      <c r="ILH32" s="46"/>
      <c r="ILI32" s="46"/>
      <c r="ILJ32" s="46"/>
      <c r="ILK32" s="46"/>
      <c r="ILL32" s="46"/>
      <c r="ILM32" s="46"/>
      <c r="ILN32" s="46"/>
      <c r="ILO32" s="46"/>
      <c r="ILP32" s="46"/>
      <c r="ILQ32" s="46"/>
      <c r="ILR32" s="46"/>
      <c r="ILS32" s="46"/>
      <c r="ILT32" s="46"/>
      <c r="ILU32" s="46"/>
      <c r="ILV32" s="46"/>
      <c r="ILW32" s="46"/>
      <c r="ILX32" s="46"/>
      <c r="ILY32" s="46"/>
      <c r="ILZ32" s="46"/>
      <c r="IMA32" s="46"/>
      <c r="IMB32" s="46"/>
      <c r="IMC32" s="46"/>
      <c r="IMD32" s="46"/>
      <c r="IME32" s="46"/>
      <c r="IMF32" s="46"/>
      <c r="IMG32" s="46"/>
      <c r="IMH32" s="46"/>
      <c r="IMI32" s="46"/>
      <c r="IMJ32" s="46"/>
      <c r="IMK32" s="46"/>
      <c r="IML32" s="46"/>
      <c r="IMM32" s="46"/>
      <c r="IMN32" s="46"/>
      <c r="IMO32" s="46"/>
      <c r="IMP32" s="46"/>
      <c r="IMQ32" s="46"/>
      <c r="IMR32" s="46"/>
      <c r="IMS32" s="46"/>
      <c r="IMT32" s="46"/>
      <c r="IMU32" s="46"/>
      <c r="IMV32" s="46"/>
      <c r="IMW32" s="46"/>
      <c r="IMX32" s="46"/>
      <c r="IMY32" s="46"/>
      <c r="IMZ32" s="46"/>
      <c r="INA32" s="46"/>
      <c r="INB32" s="46"/>
      <c r="INC32" s="46"/>
      <c r="IND32" s="46"/>
      <c r="INE32" s="46"/>
      <c r="INF32" s="46"/>
      <c r="ING32" s="46"/>
      <c r="INH32" s="46"/>
      <c r="INI32" s="46"/>
      <c r="INJ32" s="46"/>
      <c r="INK32" s="46"/>
      <c r="INL32" s="46"/>
      <c r="INM32" s="46"/>
      <c r="INN32" s="46"/>
      <c r="INO32" s="46"/>
      <c r="INP32" s="46"/>
      <c r="INQ32" s="46"/>
      <c r="INR32" s="46"/>
      <c r="INS32" s="46"/>
      <c r="INT32" s="46"/>
      <c r="INU32" s="46"/>
      <c r="INV32" s="46"/>
      <c r="INW32" s="46"/>
      <c r="INX32" s="46"/>
      <c r="INY32" s="46"/>
      <c r="INZ32" s="46"/>
      <c r="IOA32" s="46"/>
      <c r="IOB32" s="46"/>
      <c r="IOC32" s="46"/>
      <c r="IOD32" s="46"/>
      <c r="IOE32" s="46"/>
      <c r="IOF32" s="46"/>
      <c r="IOG32" s="46"/>
      <c r="IOH32" s="46"/>
      <c r="IOI32" s="46"/>
      <c r="IOJ32" s="46"/>
      <c r="IOK32" s="46"/>
      <c r="IOL32" s="46"/>
      <c r="IOM32" s="46"/>
      <c r="ION32" s="46"/>
      <c r="IOO32" s="46"/>
      <c r="IOP32" s="46"/>
      <c r="IOQ32" s="46"/>
      <c r="IOR32" s="46"/>
      <c r="IOS32" s="46"/>
      <c r="IOT32" s="46"/>
      <c r="IOU32" s="46"/>
      <c r="IOV32" s="46"/>
      <c r="IOW32" s="46"/>
      <c r="IOX32" s="46"/>
      <c r="IOY32" s="46"/>
      <c r="IOZ32" s="46"/>
      <c r="IPA32" s="46"/>
      <c r="IPB32" s="46"/>
      <c r="IPC32" s="46"/>
      <c r="IPD32" s="46"/>
      <c r="IPE32" s="46"/>
      <c r="IPF32" s="46"/>
      <c r="IPG32" s="46"/>
      <c r="IPH32" s="46"/>
      <c r="IPI32" s="46"/>
      <c r="IPJ32" s="46"/>
      <c r="IPK32" s="46"/>
      <c r="IPL32" s="46"/>
      <c r="IPM32" s="46"/>
      <c r="IPN32" s="46"/>
      <c r="IPO32" s="46"/>
      <c r="IPP32" s="46"/>
      <c r="IPQ32" s="46"/>
      <c r="IPR32" s="46"/>
      <c r="IPS32" s="46"/>
      <c r="IPT32" s="46"/>
      <c r="IPU32" s="46"/>
      <c r="IPV32" s="46"/>
      <c r="IPW32" s="46"/>
      <c r="IPX32" s="46"/>
      <c r="IPY32" s="46"/>
      <c r="IPZ32" s="46"/>
      <c r="IQA32" s="46"/>
      <c r="IQB32" s="46"/>
      <c r="IQC32" s="46"/>
      <c r="IQD32" s="46"/>
      <c r="IQE32" s="46"/>
      <c r="IQF32" s="46"/>
      <c r="IQG32" s="46"/>
      <c r="IQH32" s="46"/>
      <c r="IQI32" s="46"/>
      <c r="IQJ32" s="46"/>
      <c r="IQK32" s="46"/>
      <c r="IQL32" s="46"/>
      <c r="IQM32" s="46"/>
      <c r="IQN32" s="46"/>
      <c r="IQO32" s="46"/>
      <c r="IQP32" s="46"/>
      <c r="IQQ32" s="46"/>
      <c r="IQR32" s="46"/>
      <c r="IQS32" s="46"/>
      <c r="IQT32" s="46"/>
      <c r="IQU32" s="46"/>
      <c r="IQV32" s="46"/>
      <c r="IQW32" s="46"/>
      <c r="IQX32" s="46"/>
      <c r="IQY32" s="46"/>
      <c r="IQZ32" s="46"/>
      <c r="IRA32" s="46"/>
      <c r="IRB32" s="46"/>
      <c r="IRC32" s="46"/>
      <c r="IRD32" s="46"/>
      <c r="IRE32" s="46"/>
      <c r="IRF32" s="46"/>
      <c r="IRG32" s="46"/>
      <c r="IRH32" s="46"/>
      <c r="IRI32" s="46"/>
      <c r="IRJ32" s="46"/>
      <c r="IRK32" s="46"/>
      <c r="IRL32" s="46"/>
      <c r="IRM32" s="46"/>
      <c r="IRN32" s="46"/>
      <c r="IRO32" s="46"/>
      <c r="IRP32" s="46"/>
      <c r="IRQ32" s="46"/>
      <c r="IRR32" s="46"/>
      <c r="IRS32" s="46"/>
      <c r="IRT32" s="46"/>
      <c r="IRU32" s="46"/>
      <c r="IRV32" s="46"/>
      <c r="IRW32" s="46"/>
      <c r="IRX32" s="46"/>
      <c r="IRY32" s="46"/>
      <c r="IRZ32" s="46"/>
      <c r="ISA32" s="46"/>
      <c r="ISB32" s="46"/>
      <c r="ISC32" s="46"/>
      <c r="ISD32" s="46"/>
      <c r="ISE32" s="46"/>
      <c r="ISF32" s="46"/>
      <c r="ISG32" s="46"/>
      <c r="ISH32" s="46"/>
      <c r="ISI32" s="46"/>
      <c r="ISJ32" s="46"/>
      <c r="ISK32" s="46"/>
      <c r="ISL32" s="46"/>
      <c r="ISM32" s="46"/>
      <c r="ISN32" s="46"/>
      <c r="ISO32" s="46"/>
      <c r="ISP32" s="46"/>
      <c r="ISQ32" s="46"/>
      <c r="ISR32" s="46"/>
      <c r="ISS32" s="46"/>
      <c r="IST32" s="46"/>
      <c r="ISU32" s="46"/>
      <c r="ISV32" s="46"/>
      <c r="ISW32" s="46"/>
      <c r="ISX32" s="46"/>
      <c r="ISY32" s="46"/>
      <c r="ISZ32" s="46"/>
      <c r="ITA32" s="46"/>
      <c r="ITB32" s="46"/>
      <c r="ITC32" s="46"/>
      <c r="ITD32" s="46"/>
      <c r="ITE32" s="46"/>
      <c r="ITF32" s="46"/>
      <c r="ITG32" s="46"/>
      <c r="ITH32" s="46"/>
      <c r="ITI32" s="46"/>
      <c r="ITJ32" s="46"/>
      <c r="ITK32" s="46"/>
      <c r="ITL32" s="46"/>
      <c r="ITM32" s="46"/>
      <c r="ITN32" s="46"/>
      <c r="ITO32" s="46"/>
      <c r="ITP32" s="46"/>
      <c r="ITQ32" s="46"/>
      <c r="ITR32" s="46"/>
      <c r="ITS32" s="46"/>
      <c r="ITT32" s="46"/>
      <c r="ITU32" s="46"/>
      <c r="ITV32" s="46"/>
      <c r="ITW32" s="46"/>
      <c r="ITX32" s="46"/>
      <c r="ITY32" s="46"/>
      <c r="ITZ32" s="46"/>
      <c r="IUA32" s="46"/>
      <c r="IUB32" s="46"/>
      <c r="IUC32" s="46"/>
      <c r="IUD32" s="46"/>
      <c r="IUE32" s="46"/>
      <c r="IUF32" s="46"/>
      <c r="IUG32" s="46"/>
      <c r="IUH32" s="46"/>
      <c r="IUI32" s="46"/>
      <c r="IUJ32" s="46"/>
      <c r="IUK32" s="46"/>
      <c r="IUL32" s="46"/>
      <c r="IUM32" s="46"/>
      <c r="IUN32" s="46"/>
      <c r="IUO32" s="46"/>
      <c r="IUP32" s="46"/>
      <c r="IUQ32" s="46"/>
      <c r="IUR32" s="46"/>
      <c r="IUS32" s="46"/>
      <c r="IUT32" s="46"/>
      <c r="IUU32" s="46"/>
      <c r="IUV32" s="46"/>
      <c r="IUW32" s="46"/>
      <c r="IUX32" s="46"/>
      <c r="IUY32" s="46"/>
      <c r="IUZ32" s="46"/>
      <c r="IVA32" s="46"/>
      <c r="IVB32" s="46"/>
      <c r="IVC32" s="46"/>
      <c r="IVD32" s="46"/>
      <c r="IVE32" s="46"/>
      <c r="IVF32" s="46"/>
      <c r="IVG32" s="46"/>
      <c r="IVH32" s="46"/>
      <c r="IVI32" s="46"/>
      <c r="IVJ32" s="46"/>
      <c r="IVK32" s="46"/>
      <c r="IVL32" s="46"/>
      <c r="IVM32" s="46"/>
      <c r="IVN32" s="46"/>
      <c r="IVO32" s="46"/>
      <c r="IVP32" s="46"/>
      <c r="IVQ32" s="46"/>
      <c r="IVR32" s="46"/>
      <c r="IVS32" s="46"/>
      <c r="IVT32" s="46"/>
      <c r="IVU32" s="46"/>
      <c r="IVV32" s="46"/>
      <c r="IVW32" s="46"/>
      <c r="IVX32" s="46"/>
      <c r="IVY32" s="46"/>
      <c r="IVZ32" s="46"/>
      <c r="IWA32" s="46"/>
      <c r="IWB32" s="46"/>
      <c r="IWC32" s="46"/>
      <c r="IWD32" s="46"/>
      <c r="IWE32" s="46"/>
      <c r="IWF32" s="46"/>
      <c r="IWG32" s="46"/>
      <c r="IWH32" s="46"/>
      <c r="IWI32" s="46"/>
      <c r="IWJ32" s="46"/>
      <c r="IWK32" s="46"/>
      <c r="IWL32" s="46"/>
      <c r="IWM32" s="46"/>
      <c r="IWN32" s="46"/>
      <c r="IWO32" s="46"/>
      <c r="IWP32" s="46"/>
      <c r="IWQ32" s="46"/>
      <c r="IWR32" s="46"/>
      <c r="IWS32" s="46"/>
      <c r="IWT32" s="46"/>
      <c r="IWU32" s="46"/>
      <c r="IWV32" s="46"/>
      <c r="IWW32" s="46"/>
      <c r="IWX32" s="46"/>
      <c r="IWY32" s="46"/>
      <c r="IWZ32" s="46"/>
      <c r="IXA32" s="46"/>
      <c r="IXB32" s="46"/>
      <c r="IXC32" s="46"/>
      <c r="IXD32" s="46"/>
      <c r="IXE32" s="46"/>
      <c r="IXF32" s="46"/>
      <c r="IXG32" s="46"/>
      <c r="IXH32" s="46"/>
      <c r="IXI32" s="46"/>
      <c r="IXJ32" s="46"/>
      <c r="IXK32" s="46"/>
      <c r="IXL32" s="46"/>
      <c r="IXM32" s="46"/>
      <c r="IXN32" s="46"/>
      <c r="IXO32" s="46"/>
      <c r="IXP32" s="46"/>
      <c r="IXQ32" s="46"/>
      <c r="IXR32" s="46"/>
      <c r="IXS32" s="46"/>
      <c r="IXT32" s="46"/>
      <c r="IXU32" s="46"/>
      <c r="IXV32" s="46"/>
      <c r="IXW32" s="46"/>
      <c r="IXX32" s="46"/>
      <c r="IXY32" s="46"/>
      <c r="IXZ32" s="46"/>
      <c r="IYA32" s="46"/>
      <c r="IYB32" s="46"/>
      <c r="IYC32" s="46"/>
      <c r="IYD32" s="46"/>
      <c r="IYE32" s="46"/>
      <c r="IYF32" s="46"/>
      <c r="IYG32" s="46"/>
      <c r="IYH32" s="46"/>
      <c r="IYI32" s="46"/>
      <c r="IYJ32" s="46"/>
      <c r="IYK32" s="46"/>
      <c r="IYL32" s="46"/>
      <c r="IYM32" s="46"/>
      <c r="IYN32" s="46"/>
      <c r="IYO32" s="46"/>
      <c r="IYP32" s="46"/>
      <c r="IYQ32" s="46"/>
      <c r="IYR32" s="46"/>
      <c r="IYS32" s="46"/>
      <c r="IYT32" s="46"/>
      <c r="IYU32" s="46"/>
      <c r="IYV32" s="46"/>
      <c r="IYW32" s="46"/>
      <c r="IYX32" s="46"/>
      <c r="IYY32" s="46"/>
      <c r="IYZ32" s="46"/>
      <c r="IZA32" s="46"/>
      <c r="IZB32" s="46"/>
      <c r="IZC32" s="46"/>
      <c r="IZD32" s="46"/>
      <c r="IZE32" s="46"/>
      <c r="IZF32" s="46"/>
      <c r="IZG32" s="46"/>
      <c r="IZH32" s="46"/>
      <c r="IZI32" s="46"/>
      <c r="IZJ32" s="46"/>
      <c r="IZK32" s="46"/>
      <c r="IZL32" s="46"/>
      <c r="IZM32" s="46"/>
      <c r="IZN32" s="46"/>
      <c r="IZO32" s="46"/>
      <c r="IZP32" s="46"/>
      <c r="IZQ32" s="46"/>
      <c r="IZR32" s="46"/>
      <c r="IZS32" s="46"/>
      <c r="IZT32" s="46"/>
      <c r="IZU32" s="46"/>
      <c r="IZV32" s="46"/>
      <c r="IZW32" s="46"/>
      <c r="IZX32" s="46"/>
      <c r="IZY32" s="46"/>
      <c r="IZZ32" s="46"/>
      <c r="JAA32" s="46"/>
      <c r="JAB32" s="46"/>
      <c r="JAC32" s="46"/>
      <c r="JAD32" s="46"/>
      <c r="JAE32" s="46"/>
      <c r="JAF32" s="46"/>
      <c r="JAG32" s="46"/>
      <c r="JAH32" s="46"/>
      <c r="JAI32" s="46"/>
      <c r="JAJ32" s="46"/>
      <c r="JAK32" s="46"/>
      <c r="JAL32" s="46"/>
      <c r="JAM32" s="46"/>
      <c r="JAN32" s="46"/>
      <c r="JAO32" s="46"/>
      <c r="JAP32" s="46"/>
      <c r="JAQ32" s="46"/>
      <c r="JAR32" s="46"/>
      <c r="JAS32" s="46"/>
      <c r="JAT32" s="46"/>
      <c r="JAU32" s="46"/>
      <c r="JAV32" s="46"/>
      <c r="JAW32" s="46"/>
      <c r="JAX32" s="46"/>
      <c r="JAY32" s="46"/>
      <c r="JAZ32" s="46"/>
      <c r="JBA32" s="46"/>
      <c r="JBB32" s="46"/>
      <c r="JBC32" s="46"/>
      <c r="JBD32" s="46"/>
      <c r="JBE32" s="46"/>
      <c r="JBF32" s="46"/>
      <c r="JBG32" s="46"/>
      <c r="JBH32" s="46"/>
      <c r="JBI32" s="46"/>
      <c r="JBJ32" s="46"/>
      <c r="JBK32" s="46"/>
      <c r="JBL32" s="46"/>
      <c r="JBM32" s="46"/>
      <c r="JBN32" s="46"/>
      <c r="JBO32" s="46"/>
      <c r="JBP32" s="46"/>
      <c r="JBQ32" s="46"/>
      <c r="JBR32" s="46"/>
      <c r="JBS32" s="46"/>
      <c r="JBT32" s="46"/>
      <c r="JBU32" s="46"/>
      <c r="JBV32" s="46"/>
      <c r="JBW32" s="46"/>
      <c r="JBX32" s="46"/>
      <c r="JBY32" s="46"/>
      <c r="JBZ32" s="46"/>
      <c r="JCA32" s="46"/>
      <c r="JCB32" s="46"/>
      <c r="JCC32" s="46"/>
      <c r="JCD32" s="46"/>
      <c r="JCE32" s="46"/>
      <c r="JCF32" s="46"/>
      <c r="JCG32" s="46"/>
      <c r="JCH32" s="46"/>
      <c r="JCI32" s="46"/>
      <c r="JCJ32" s="46"/>
      <c r="JCK32" s="46"/>
      <c r="JCL32" s="46"/>
      <c r="JCM32" s="46"/>
      <c r="JCN32" s="46"/>
      <c r="JCO32" s="46"/>
      <c r="JCP32" s="46"/>
      <c r="JCQ32" s="46"/>
      <c r="JCR32" s="46"/>
      <c r="JCS32" s="46"/>
      <c r="JCT32" s="46"/>
      <c r="JCU32" s="46"/>
      <c r="JCV32" s="46"/>
      <c r="JCW32" s="46"/>
      <c r="JCX32" s="46"/>
      <c r="JCY32" s="46"/>
      <c r="JCZ32" s="46"/>
      <c r="JDA32" s="46"/>
      <c r="JDB32" s="46"/>
      <c r="JDC32" s="46"/>
      <c r="JDD32" s="46"/>
      <c r="JDE32" s="46"/>
      <c r="JDF32" s="46"/>
      <c r="JDG32" s="46"/>
      <c r="JDH32" s="46"/>
      <c r="JDI32" s="46"/>
      <c r="JDJ32" s="46"/>
      <c r="JDK32" s="46"/>
      <c r="JDL32" s="46"/>
      <c r="JDM32" s="46"/>
      <c r="JDN32" s="46"/>
      <c r="JDO32" s="46"/>
      <c r="JDP32" s="46"/>
      <c r="JDQ32" s="46"/>
      <c r="JDR32" s="46"/>
      <c r="JDS32" s="46"/>
      <c r="JDT32" s="46"/>
      <c r="JDU32" s="46"/>
      <c r="JDV32" s="46"/>
      <c r="JDW32" s="46"/>
      <c r="JDX32" s="46"/>
      <c r="JDY32" s="46"/>
      <c r="JDZ32" s="46"/>
      <c r="JEA32" s="46"/>
      <c r="JEB32" s="46"/>
      <c r="JEC32" s="46"/>
      <c r="JED32" s="46"/>
      <c r="JEE32" s="46"/>
      <c r="JEF32" s="46"/>
      <c r="JEG32" s="46"/>
      <c r="JEH32" s="46"/>
      <c r="JEI32" s="46"/>
      <c r="JEJ32" s="46"/>
      <c r="JEK32" s="46"/>
      <c r="JEL32" s="46"/>
      <c r="JEM32" s="46"/>
      <c r="JEN32" s="46"/>
      <c r="JEO32" s="46"/>
      <c r="JEP32" s="46"/>
      <c r="JEQ32" s="46"/>
      <c r="JER32" s="46"/>
      <c r="JES32" s="46"/>
      <c r="JET32" s="46"/>
      <c r="JEU32" s="46"/>
      <c r="JEV32" s="46"/>
      <c r="JEW32" s="46"/>
      <c r="JEX32" s="46"/>
      <c r="JEY32" s="46"/>
      <c r="JEZ32" s="46"/>
      <c r="JFA32" s="46"/>
      <c r="JFB32" s="46"/>
      <c r="JFC32" s="46"/>
      <c r="JFD32" s="46"/>
      <c r="JFE32" s="46"/>
      <c r="JFF32" s="46"/>
      <c r="JFG32" s="46"/>
      <c r="JFH32" s="46"/>
      <c r="JFI32" s="46"/>
      <c r="JFJ32" s="46"/>
      <c r="JFK32" s="46"/>
      <c r="JFL32" s="46"/>
      <c r="JFM32" s="46"/>
      <c r="JFN32" s="46"/>
      <c r="JFO32" s="46"/>
      <c r="JFP32" s="46"/>
      <c r="JFQ32" s="46"/>
      <c r="JFR32" s="46"/>
      <c r="JFS32" s="46"/>
      <c r="JFT32" s="46"/>
      <c r="JFU32" s="46"/>
      <c r="JFV32" s="46"/>
      <c r="JFW32" s="46"/>
      <c r="JFX32" s="46"/>
      <c r="JFY32" s="46"/>
      <c r="JFZ32" s="46"/>
      <c r="JGA32" s="46"/>
      <c r="JGB32" s="46"/>
      <c r="JGC32" s="46"/>
      <c r="JGD32" s="46"/>
      <c r="JGE32" s="46"/>
      <c r="JGF32" s="46"/>
      <c r="JGG32" s="46"/>
      <c r="JGH32" s="46"/>
      <c r="JGI32" s="46"/>
      <c r="JGJ32" s="46"/>
      <c r="JGK32" s="46"/>
      <c r="JGL32" s="46"/>
      <c r="JGM32" s="46"/>
      <c r="JGN32" s="46"/>
      <c r="JGO32" s="46"/>
      <c r="JGP32" s="46"/>
      <c r="JGQ32" s="46"/>
      <c r="JGR32" s="46"/>
      <c r="JGS32" s="46"/>
      <c r="JGT32" s="46"/>
      <c r="JGU32" s="46"/>
      <c r="JGV32" s="46"/>
      <c r="JGW32" s="46"/>
      <c r="JGX32" s="46"/>
      <c r="JGY32" s="46"/>
      <c r="JGZ32" s="46"/>
      <c r="JHA32" s="46"/>
      <c r="JHB32" s="46"/>
      <c r="JHC32" s="46"/>
      <c r="JHD32" s="46"/>
      <c r="JHE32" s="46"/>
      <c r="JHF32" s="46"/>
      <c r="JHG32" s="46"/>
      <c r="JHH32" s="46"/>
      <c r="JHI32" s="46"/>
      <c r="JHJ32" s="46"/>
      <c r="JHK32" s="46"/>
      <c r="JHL32" s="46"/>
      <c r="JHM32" s="46"/>
      <c r="JHN32" s="46"/>
      <c r="JHO32" s="46"/>
      <c r="JHP32" s="46"/>
      <c r="JHQ32" s="46"/>
      <c r="JHR32" s="46"/>
      <c r="JHS32" s="46"/>
      <c r="JHT32" s="46"/>
      <c r="JHU32" s="46"/>
      <c r="JHV32" s="46"/>
      <c r="JHW32" s="46"/>
      <c r="JHX32" s="46"/>
      <c r="JHY32" s="46"/>
      <c r="JHZ32" s="46"/>
      <c r="JIA32" s="46"/>
      <c r="JIB32" s="46"/>
      <c r="JIC32" s="46"/>
      <c r="JID32" s="46"/>
      <c r="JIE32" s="46"/>
      <c r="JIF32" s="46"/>
      <c r="JIG32" s="46"/>
      <c r="JIH32" s="46"/>
      <c r="JII32" s="46"/>
      <c r="JIJ32" s="46"/>
      <c r="JIK32" s="46"/>
      <c r="JIL32" s="46"/>
      <c r="JIM32" s="46"/>
      <c r="JIN32" s="46"/>
      <c r="JIO32" s="46"/>
      <c r="JIP32" s="46"/>
      <c r="JIQ32" s="46"/>
      <c r="JIR32" s="46"/>
      <c r="JIS32" s="46"/>
      <c r="JIT32" s="46"/>
      <c r="JIU32" s="46"/>
      <c r="JIV32" s="46"/>
      <c r="JIW32" s="46"/>
      <c r="JIX32" s="46"/>
      <c r="JIY32" s="46"/>
      <c r="JIZ32" s="46"/>
      <c r="JJA32" s="46"/>
      <c r="JJB32" s="46"/>
      <c r="JJC32" s="46"/>
      <c r="JJD32" s="46"/>
      <c r="JJE32" s="46"/>
      <c r="JJF32" s="46"/>
      <c r="JJG32" s="46"/>
      <c r="JJH32" s="46"/>
      <c r="JJI32" s="46"/>
      <c r="JJJ32" s="46"/>
      <c r="JJK32" s="46"/>
      <c r="JJL32" s="46"/>
      <c r="JJM32" s="46"/>
      <c r="JJN32" s="46"/>
      <c r="JJO32" s="46"/>
      <c r="JJP32" s="46"/>
      <c r="JJQ32" s="46"/>
      <c r="JJR32" s="46"/>
      <c r="JJS32" s="46"/>
      <c r="JJT32" s="46"/>
      <c r="JJU32" s="46"/>
      <c r="JJV32" s="46"/>
      <c r="JJW32" s="46"/>
      <c r="JJX32" s="46"/>
      <c r="JJY32" s="46"/>
      <c r="JJZ32" s="46"/>
      <c r="JKA32" s="46"/>
      <c r="JKB32" s="46"/>
      <c r="JKC32" s="46"/>
      <c r="JKD32" s="46"/>
      <c r="JKE32" s="46"/>
      <c r="JKF32" s="46"/>
      <c r="JKG32" s="46"/>
      <c r="JKH32" s="46"/>
      <c r="JKI32" s="46"/>
      <c r="JKJ32" s="46"/>
      <c r="JKK32" s="46"/>
      <c r="JKL32" s="46"/>
      <c r="JKM32" s="46"/>
      <c r="JKN32" s="46"/>
      <c r="JKO32" s="46"/>
      <c r="JKP32" s="46"/>
      <c r="JKQ32" s="46"/>
      <c r="JKR32" s="46"/>
      <c r="JKS32" s="46"/>
      <c r="JKT32" s="46"/>
      <c r="JKU32" s="46"/>
      <c r="JKV32" s="46"/>
      <c r="JKW32" s="46"/>
      <c r="JKX32" s="46"/>
      <c r="JKY32" s="46"/>
      <c r="JKZ32" s="46"/>
      <c r="JLA32" s="46"/>
      <c r="JLB32" s="46"/>
      <c r="JLC32" s="46"/>
      <c r="JLD32" s="46"/>
      <c r="JLE32" s="46"/>
      <c r="JLF32" s="46"/>
      <c r="JLG32" s="46"/>
      <c r="JLH32" s="46"/>
      <c r="JLI32" s="46"/>
      <c r="JLJ32" s="46"/>
      <c r="JLK32" s="46"/>
      <c r="JLL32" s="46"/>
      <c r="JLM32" s="46"/>
      <c r="JLN32" s="46"/>
      <c r="JLO32" s="46"/>
      <c r="JLP32" s="46"/>
      <c r="JLQ32" s="46"/>
      <c r="JLR32" s="46"/>
      <c r="JLS32" s="46"/>
      <c r="JLT32" s="46"/>
      <c r="JLU32" s="46"/>
      <c r="JLV32" s="46"/>
      <c r="JLW32" s="46"/>
      <c r="JLX32" s="46"/>
      <c r="JLY32" s="46"/>
      <c r="JLZ32" s="46"/>
      <c r="JMA32" s="46"/>
      <c r="JMB32" s="46"/>
      <c r="JMC32" s="46"/>
      <c r="JMD32" s="46"/>
      <c r="JME32" s="46"/>
      <c r="JMF32" s="46"/>
      <c r="JMG32" s="46"/>
      <c r="JMH32" s="46"/>
      <c r="JMI32" s="46"/>
      <c r="JMJ32" s="46"/>
      <c r="JMK32" s="46"/>
      <c r="JML32" s="46"/>
      <c r="JMM32" s="46"/>
      <c r="JMN32" s="46"/>
      <c r="JMO32" s="46"/>
      <c r="JMP32" s="46"/>
      <c r="JMQ32" s="46"/>
      <c r="JMR32" s="46"/>
      <c r="JMS32" s="46"/>
      <c r="JMT32" s="46"/>
      <c r="JMU32" s="46"/>
      <c r="JMV32" s="46"/>
      <c r="JMW32" s="46"/>
      <c r="JMX32" s="46"/>
      <c r="JMY32" s="46"/>
      <c r="JMZ32" s="46"/>
      <c r="JNA32" s="46"/>
      <c r="JNB32" s="46"/>
      <c r="JNC32" s="46"/>
      <c r="JND32" s="46"/>
      <c r="JNE32" s="46"/>
      <c r="JNF32" s="46"/>
      <c r="JNG32" s="46"/>
      <c r="JNH32" s="46"/>
      <c r="JNI32" s="46"/>
      <c r="JNJ32" s="46"/>
      <c r="JNK32" s="46"/>
      <c r="JNL32" s="46"/>
      <c r="JNM32" s="46"/>
      <c r="JNN32" s="46"/>
      <c r="JNO32" s="46"/>
      <c r="JNP32" s="46"/>
      <c r="JNQ32" s="46"/>
      <c r="JNR32" s="46"/>
      <c r="JNS32" s="46"/>
      <c r="JNT32" s="46"/>
      <c r="JNU32" s="46"/>
      <c r="JNV32" s="46"/>
      <c r="JNW32" s="46"/>
      <c r="JNX32" s="46"/>
      <c r="JNY32" s="46"/>
      <c r="JNZ32" s="46"/>
      <c r="JOA32" s="46"/>
      <c r="JOB32" s="46"/>
      <c r="JOC32" s="46"/>
      <c r="JOD32" s="46"/>
      <c r="JOE32" s="46"/>
      <c r="JOF32" s="46"/>
      <c r="JOG32" s="46"/>
      <c r="JOH32" s="46"/>
      <c r="JOI32" s="46"/>
      <c r="JOJ32" s="46"/>
      <c r="JOK32" s="46"/>
      <c r="JOL32" s="46"/>
      <c r="JOM32" s="46"/>
      <c r="JON32" s="46"/>
      <c r="JOO32" s="46"/>
      <c r="JOP32" s="46"/>
      <c r="JOQ32" s="46"/>
      <c r="JOR32" s="46"/>
      <c r="JOS32" s="46"/>
      <c r="JOT32" s="46"/>
      <c r="JOU32" s="46"/>
      <c r="JOV32" s="46"/>
      <c r="JOW32" s="46"/>
      <c r="JOX32" s="46"/>
      <c r="JOY32" s="46"/>
      <c r="JOZ32" s="46"/>
      <c r="JPA32" s="46"/>
      <c r="JPB32" s="46"/>
      <c r="JPC32" s="46"/>
      <c r="JPD32" s="46"/>
      <c r="JPE32" s="46"/>
      <c r="JPF32" s="46"/>
      <c r="JPG32" s="46"/>
      <c r="JPH32" s="46"/>
      <c r="JPI32" s="46"/>
      <c r="JPJ32" s="46"/>
      <c r="JPK32" s="46"/>
      <c r="JPL32" s="46"/>
      <c r="JPM32" s="46"/>
      <c r="JPN32" s="46"/>
      <c r="JPO32" s="46"/>
      <c r="JPP32" s="46"/>
      <c r="JPQ32" s="46"/>
      <c r="JPR32" s="46"/>
      <c r="JPS32" s="46"/>
      <c r="JPT32" s="46"/>
      <c r="JPU32" s="46"/>
      <c r="JPV32" s="46"/>
      <c r="JPW32" s="46"/>
      <c r="JPX32" s="46"/>
      <c r="JPY32" s="46"/>
      <c r="JPZ32" s="46"/>
      <c r="JQA32" s="46"/>
      <c r="JQB32" s="46"/>
      <c r="JQC32" s="46"/>
      <c r="JQD32" s="46"/>
      <c r="JQE32" s="46"/>
      <c r="JQF32" s="46"/>
      <c r="JQG32" s="46"/>
      <c r="JQH32" s="46"/>
      <c r="JQI32" s="46"/>
      <c r="JQJ32" s="46"/>
      <c r="JQK32" s="46"/>
      <c r="JQL32" s="46"/>
      <c r="JQM32" s="46"/>
      <c r="JQN32" s="46"/>
      <c r="JQO32" s="46"/>
      <c r="JQP32" s="46"/>
      <c r="JQQ32" s="46"/>
      <c r="JQR32" s="46"/>
      <c r="JQS32" s="46"/>
      <c r="JQT32" s="46"/>
      <c r="JQU32" s="46"/>
      <c r="JQV32" s="46"/>
      <c r="JQW32" s="46"/>
      <c r="JQX32" s="46"/>
      <c r="JQY32" s="46"/>
      <c r="JQZ32" s="46"/>
      <c r="JRA32" s="46"/>
      <c r="JRB32" s="46"/>
      <c r="JRC32" s="46"/>
      <c r="JRD32" s="46"/>
      <c r="JRE32" s="46"/>
      <c r="JRF32" s="46"/>
      <c r="JRG32" s="46"/>
      <c r="JRH32" s="46"/>
      <c r="JRI32" s="46"/>
      <c r="JRJ32" s="46"/>
      <c r="JRK32" s="46"/>
      <c r="JRL32" s="46"/>
      <c r="JRM32" s="46"/>
      <c r="JRN32" s="46"/>
      <c r="JRO32" s="46"/>
      <c r="JRP32" s="46"/>
      <c r="JRQ32" s="46"/>
      <c r="JRR32" s="46"/>
      <c r="JRS32" s="46"/>
      <c r="JRT32" s="46"/>
      <c r="JRU32" s="46"/>
      <c r="JRV32" s="46"/>
      <c r="JRW32" s="46"/>
      <c r="JRX32" s="46"/>
      <c r="JRY32" s="46"/>
      <c r="JRZ32" s="46"/>
      <c r="JSA32" s="46"/>
      <c r="JSB32" s="46"/>
      <c r="JSC32" s="46"/>
      <c r="JSD32" s="46"/>
      <c r="JSE32" s="46"/>
      <c r="JSF32" s="46"/>
      <c r="JSG32" s="46"/>
      <c r="JSH32" s="46"/>
      <c r="JSI32" s="46"/>
      <c r="JSJ32" s="46"/>
      <c r="JSK32" s="46"/>
      <c r="JSL32" s="46"/>
      <c r="JSM32" s="46"/>
      <c r="JSN32" s="46"/>
      <c r="JSO32" s="46"/>
      <c r="JSP32" s="46"/>
      <c r="JSQ32" s="46"/>
      <c r="JSR32" s="46"/>
      <c r="JSS32" s="46"/>
      <c r="JST32" s="46"/>
      <c r="JSU32" s="46"/>
      <c r="JSV32" s="46"/>
      <c r="JSW32" s="46"/>
      <c r="JSX32" s="46"/>
      <c r="JSY32" s="46"/>
      <c r="JSZ32" s="46"/>
      <c r="JTA32" s="46"/>
      <c r="JTB32" s="46"/>
      <c r="JTC32" s="46"/>
      <c r="JTD32" s="46"/>
      <c r="JTE32" s="46"/>
      <c r="JTF32" s="46"/>
      <c r="JTG32" s="46"/>
      <c r="JTH32" s="46"/>
      <c r="JTI32" s="46"/>
      <c r="JTJ32" s="46"/>
      <c r="JTK32" s="46"/>
      <c r="JTL32" s="46"/>
      <c r="JTM32" s="46"/>
      <c r="JTN32" s="46"/>
      <c r="JTO32" s="46"/>
      <c r="JTP32" s="46"/>
      <c r="JTQ32" s="46"/>
      <c r="JTR32" s="46"/>
      <c r="JTS32" s="46"/>
      <c r="JTT32" s="46"/>
      <c r="JTU32" s="46"/>
      <c r="JTV32" s="46"/>
      <c r="JTW32" s="46"/>
      <c r="JTX32" s="46"/>
      <c r="JTY32" s="46"/>
      <c r="JTZ32" s="46"/>
      <c r="JUA32" s="46"/>
      <c r="JUB32" s="46"/>
      <c r="JUC32" s="46"/>
      <c r="JUD32" s="46"/>
      <c r="JUE32" s="46"/>
      <c r="JUF32" s="46"/>
      <c r="JUG32" s="46"/>
      <c r="JUH32" s="46"/>
      <c r="JUI32" s="46"/>
      <c r="JUJ32" s="46"/>
      <c r="JUK32" s="46"/>
      <c r="JUL32" s="46"/>
      <c r="JUM32" s="46"/>
      <c r="JUN32" s="46"/>
      <c r="JUO32" s="46"/>
      <c r="JUP32" s="46"/>
      <c r="JUQ32" s="46"/>
      <c r="JUR32" s="46"/>
      <c r="JUS32" s="46"/>
      <c r="JUT32" s="46"/>
      <c r="JUU32" s="46"/>
      <c r="JUV32" s="46"/>
      <c r="JUW32" s="46"/>
      <c r="JUX32" s="46"/>
      <c r="JUY32" s="46"/>
      <c r="JUZ32" s="46"/>
      <c r="JVA32" s="46"/>
      <c r="JVB32" s="46"/>
      <c r="JVC32" s="46"/>
      <c r="JVD32" s="46"/>
      <c r="JVE32" s="46"/>
      <c r="JVF32" s="46"/>
      <c r="JVG32" s="46"/>
      <c r="JVH32" s="46"/>
      <c r="JVI32" s="46"/>
      <c r="JVJ32" s="46"/>
      <c r="JVK32" s="46"/>
      <c r="JVL32" s="46"/>
      <c r="JVM32" s="46"/>
      <c r="JVN32" s="46"/>
      <c r="JVO32" s="46"/>
      <c r="JVP32" s="46"/>
      <c r="JVQ32" s="46"/>
      <c r="JVR32" s="46"/>
      <c r="JVS32" s="46"/>
      <c r="JVT32" s="46"/>
      <c r="JVU32" s="46"/>
      <c r="JVV32" s="46"/>
      <c r="JVW32" s="46"/>
      <c r="JVX32" s="46"/>
      <c r="JVY32" s="46"/>
      <c r="JVZ32" s="46"/>
      <c r="JWA32" s="46"/>
      <c r="JWB32" s="46"/>
      <c r="JWC32" s="46"/>
      <c r="JWD32" s="46"/>
      <c r="JWE32" s="46"/>
      <c r="JWF32" s="46"/>
      <c r="JWG32" s="46"/>
      <c r="JWH32" s="46"/>
      <c r="JWI32" s="46"/>
      <c r="JWJ32" s="46"/>
      <c r="JWK32" s="46"/>
      <c r="JWL32" s="46"/>
      <c r="JWM32" s="46"/>
      <c r="JWN32" s="46"/>
      <c r="JWO32" s="46"/>
      <c r="JWP32" s="46"/>
      <c r="JWQ32" s="46"/>
      <c r="JWR32" s="46"/>
      <c r="JWS32" s="46"/>
      <c r="JWT32" s="46"/>
      <c r="JWU32" s="46"/>
      <c r="JWV32" s="46"/>
      <c r="JWW32" s="46"/>
      <c r="JWX32" s="46"/>
      <c r="JWY32" s="46"/>
      <c r="JWZ32" s="46"/>
      <c r="JXA32" s="46"/>
      <c r="JXB32" s="46"/>
      <c r="JXC32" s="46"/>
      <c r="JXD32" s="46"/>
      <c r="JXE32" s="46"/>
      <c r="JXF32" s="46"/>
      <c r="JXG32" s="46"/>
      <c r="JXH32" s="46"/>
      <c r="JXI32" s="46"/>
      <c r="JXJ32" s="46"/>
      <c r="JXK32" s="46"/>
      <c r="JXL32" s="46"/>
      <c r="JXM32" s="46"/>
      <c r="JXN32" s="46"/>
      <c r="JXO32" s="46"/>
      <c r="JXP32" s="46"/>
      <c r="JXQ32" s="46"/>
      <c r="JXR32" s="46"/>
      <c r="JXS32" s="46"/>
      <c r="JXT32" s="46"/>
      <c r="JXU32" s="46"/>
      <c r="JXV32" s="46"/>
      <c r="JXW32" s="46"/>
      <c r="JXX32" s="46"/>
      <c r="JXY32" s="46"/>
      <c r="JXZ32" s="46"/>
      <c r="JYA32" s="46"/>
      <c r="JYB32" s="46"/>
      <c r="JYC32" s="46"/>
      <c r="JYD32" s="46"/>
      <c r="JYE32" s="46"/>
      <c r="JYF32" s="46"/>
      <c r="JYG32" s="46"/>
      <c r="JYH32" s="46"/>
      <c r="JYI32" s="46"/>
      <c r="JYJ32" s="46"/>
      <c r="JYK32" s="46"/>
      <c r="JYL32" s="46"/>
      <c r="JYM32" s="46"/>
      <c r="JYN32" s="46"/>
      <c r="JYO32" s="46"/>
      <c r="JYP32" s="46"/>
      <c r="JYQ32" s="46"/>
      <c r="JYR32" s="46"/>
      <c r="JYS32" s="46"/>
      <c r="JYT32" s="46"/>
      <c r="JYU32" s="46"/>
      <c r="JYV32" s="46"/>
      <c r="JYW32" s="46"/>
      <c r="JYX32" s="46"/>
      <c r="JYY32" s="46"/>
      <c r="JYZ32" s="46"/>
      <c r="JZA32" s="46"/>
      <c r="JZB32" s="46"/>
      <c r="JZC32" s="46"/>
      <c r="JZD32" s="46"/>
      <c r="JZE32" s="46"/>
      <c r="JZF32" s="46"/>
      <c r="JZG32" s="46"/>
      <c r="JZH32" s="46"/>
      <c r="JZI32" s="46"/>
      <c r="JZJ32" s="46"/>
      <c r="JZK32" s="46"/>
      <c r="JZL32" s="46"/>
      <c r="JZM32" s="46"/>
      <c r="JZN32" s="46"/>
      <c r="JZO32" s="46"/>
      <c r="JZP32" s="46"/>
      <c r="JZQ32" s="46"/>
      <c r="JZR32" s="46"/>
      <c r="JZS32" s="46"/>
      <c r="JZT32" s="46"/>
      <c r="JZU32" s="46"/>
      <c r="JZV32" s="46"/>
      <c r="JZW32" s="46"/>
      <c r="JZX32" s="46"/>
      <c r="JZY32" s="46"/>
      <c r="JZZ32" s="46"/>
      <c r="KAA32" s="46"/>
      <c r="KAB32" s="46"/>
      <c r="KAC32" s="46"/>
      <c r="KAD32" s="46"/>
      <c r="KAE32" s="46"/>
      <c r="KAF32" s="46"/>
      <c r="KAG32" s="46"/>
      <c r="KAH32" s="46"/>
      <c r="KAI32" s="46"/>
      <c r="KAJ32" s="46"/>
      <c r="KAK32" s="46"/>
      <c r="KAL32" s="46"/>
      <c r="KAM32" s="46"/>
      <c r="KAN32" s="46"/>
      <c r="KAO32" s="46"/>
      <c r="KAP32" s="46"/>
      <c r="KAQ32" s="46"/>
      <c r="KAR32" s="46"/>
      <c r="KAS32" s="46"/>
      <c r="KAT32" s="46"/>
      <c r="KAU32" s="46"/>
      <c r="KAV32" s="46"/>
      <c r="KAW32" s="46"/>
      <c r="KAX32" s="46"/>
      <c r="KAY32" s="46"/>
      <c r="KAZ32" s="46"/>
      <c r="KBA32" s="46"/>
      <c r="KBB32" s="46"/>
      <c r="KBC32" s="46"/>
      <c r="KBD32" s="46"/>
      <c r="KBE32" s="46"/>
      <c r="KBF32" s="46"/>
      <c r="KBG32" s="46"/>
      <c r="KBH32" s="46"/>
      <c r="KBI32" s="46"/>
      <c r="KBJ32" s="46"/>
      <c r="KBK32" s="46"/>
      <c r="KBL32" s="46"/>
      <c r="KBM32" s="46"/>
      <c r="KBN32" s="46"/>
      <c r="KBO32" s="46"/>
      <c r="KBP32" s="46"/>
      <c r="KBQ32" s="46"/>
      <c r="KBR32" s="46"/>
      <c r="KBS32" s="46"/>
      <c r="KBT32" s="46"/>
      <c r="KBU32" s="46"/>
      <c r="KBV32" s="46"/>
      <c r="KBW32" s="46"/>
      <c r="KBX32" s="46"/>
      <c r="KBY32" s="46"/>
      <c r="KBZ32" s="46"/>
      <c r="KCA32" s="46"/>
      <c r="KCB32" s="46"/>
      <c r="KCC32" s="46"/>
      <c r="KCD32" s="46"/>
      <c r="KCE32" s="46"/>
      <c r="KCF32" s="46"/>
      <c r="KCG32" s="46"/>
      <c r="KCH32" s="46"/>
      <c r="KCI32" s="46"/>
      <c r="KCJ32" s="46"/>
      <c r="KCK32" s="46"/>
      <c r="KCL32" s="46"/>
      <c r="KCM32" s="46"/>
      <c r="KCN32" s="46"/>
      <c r="KCO32" s="46"/>
      <c r="KCP32" s="46"/>
      <c r="KCQ32" s="46"/>
      <c r="KCR32" s="46"/>
      <c r="KCS32" s="46"/>
      <c r="KCT32" s="46"/>
      <c r="KCU32" s="46"/>
      <c r="KCV32" s="46"/>
      <c r="KCW32" s="46"/>
      <c r="KCX32" s="46"/>
      <c r="KCY32" s="46"/>
      <c r="KCZ32" s="46"/>
      <c r="KDA32" s="46"/>
      <c r="KDB32" s="46"/>
      <c r="KDC32" s="46"/>
      <c r="KDD32" s="46"/>
      <c r="KDE32" s="46"/>
      <c r="KDF32" s="46"/>
      <c r="KDG32" s="46"/>
      <c r="KDH32" s="46"/>
      <c r="KDI32" s="46"/>
      <c r="KDJ32" s="46"/>
      <c r="KDK32" s="46"/>
      <c r="KDL32" s="46"/>
      <c r="KDM32" s="46"/>
      <c r="KDN32" s="46"/>
      <c r="KDO32" s="46"/>
      <c r="KDP32" s="46"/>
      <c r="KDQ32" s="46"/>
      <c r="KDR32" s="46"/>
      <c r="KDS32" s="46"/>
      <c r="KDT32" s="46"/>
      <c r="KDU32" s="46"/>
      <c r="KDV32" s="46"/>
      <c r="KDW32" s="46"/>
      <c r="KDX32" s="46"/>
      <c r="KDY32" s="46"/>
      <c r="KDZ32" s="46"/>
      <c r="KEA32" s="46"/>
      <c r="KEB32" s="46"/>
      <c r="KEC32" s="46"/>
      <c r="KED32" s="46"/>
      <c r="KEE32" s="46"/>
      <c r="KEF32" s="46"/>
      <c r="KEG32" s="46"/>
      <c r="KEH32" s="46"/>
      <c r="KEI32" s="46"/>
      <c r="KEJ32" s="46"/>
      <c r="KEK32" s="46"/>
      <c r="KEL32" s="46"/>
      <c r="KEM32" s="46"/>
      <c r="KEN32" s="46"/>
      <c r="KEO32" s="46"/>
      <c r="KEP32" s="46"/>
      <c r="KEQ32" s="46"/>
      <c r="KER32" s="46"/>
      <c r="KES32" s="46"/>
      <c r="KET32" s="46"/>
      <c r="KEU32" s="46"/>
      <c r="KEV32" s="46"/>
      <c r="KEW32" s="46"/>
      <c r="KEX32" s="46"/>
      <c r="KEY32" s="46"/>
      <c r="KEZ32" s="46"/>
      <c r="KFA32" s="46"/>
      <c r="KFB32" s="46"/>
      <c r="KFC32" s="46"/>
      <c r="KFD32" s="46"/>
      <c r="KFE32" s="46"/>
      <c r="KFF32" s="46"/>
      <c r="KFG32" s="46"/>
      <c r="KFH32" s="46"/>
      <c r="KFI32" s="46"/>
      <c r="KFJ32" s="46"/>
      <c r="KFK32" s="46"/>
      <c r="KFL32" s="46"/>
      <c r="KFM32" s="46"/>
      <c r="KFN32" s="46"/>
      <c r="KFO32" s="46"/>
      <c r="KFP32" s="46"/>
      <c r="KFQ32" s="46"/>
      <c r="KFR32" s="46"/>
      <c r="KFS32" s="46"/>
      <c r="KFT32" s="46"/>
      <c r="KFU32" s="46"/>
      <c r="KFV32" s="46"/>
      <c r="KFW32" s="46"/>
      <c r="KFX32" s="46"/>
      <c r="KFY32" s="46"/>
      <c r="KFZ32" s="46"/>
      <c r="KGA32" s="46"/>
      <c r="KGB32" s="46"/>
      <c r="KGC32" s="46"/>
      <c r="KGD32" s="46"/>
      <c r="KGE32" s="46"/>
      <c r="KGF32" s="46"/>
      <c r="KGG32" s="46"/>
      <c r="KGH32" s="46"/>
      <c r="KGI32" s="46"/>
      <c r="KGJ32" s="46"/>
      <c r="KGK32" s="46"/>
      <c r="KGL32" s="46"/>
      <c r="KGM32" s="46"/>
      <c r="KGN32" s="46"/>
      <c r="KGO32" s="46"/>
      <c r="KGP32" s="46"/>
      <c r="KGQ32" s="46"/>
      <c r="KGR32" s="46"/>
      <c r="KGS32" s="46"/>
      <c r="KGT32" s="46"/>
      <c r="KGU32" s="46"/>
      <c r="KGV32" s="46"/>
      <c r="KGW32" s="46"/>
      <c r="KGX32" s="46"/>
      <c r="KGY32" s="46"/>
      <c r="KGZ32" s="46"/>
      <c r="KHA32" s="46"/>
      <c r="KHB32" s="46"/>
      <c r="KHC32" s="46"/>
      <c r="KHD32" s="46"/>
      <c r="KHE32" s="46"/>
      <c r="KHF32" s="46"/>
      <c r="KHG32" s="46"/>
      <c r="KHH32" s="46"/>
      <c r="KHI32" s="46"/>
      <c r="KHJ32" s="46"/>
      <c r="KHK32" s="46"/>
      <c r="KHL32" s="46"/>
      <c r="KHM32" s="46"/>
      <c r="KHN32" s="46"/>
      <c r="KHO32" s="46"/>
      <c r="KHP32" s="46"/>
      <c r="KHQ32" s="46"/>
      <c r="KHR32" s="46"/>
      <c r="KHS32" s="46"/>
      <c r="KHT32" s="46"/>
      <c r="KHU32" s="46"/>
      <c r="KHV32" s="46"/>
      <c r="KHW32" s="46"/>
      <c r="KHX32" s="46"/>
      <c r="KHY32" s="46"/>
      <c r="KHZ32" s="46"/>
      <c r="KIA32" s="46"/>
      <c r="KIB32" s="46"/>
      <c r="KIC32" s="46"/>
      <c r="KID32" s="46"/>
      <c r="KIE32" s="46"/>
      <c r="KIF32" s="46"/>
      <c r="KIG32" s="46"/>
      <c r="KIH32" s="46"/>
      <c r="KII32" s="46"/>
      <c r="KIJ32" s="46"/>
      <c r="KIK32" s="46"/>
      <c r="KIL32" s="46"/>
      <c r="KIM32" s="46"/>
      <c r="KIN32" s="46"/>
      <c r="KIO32" s="46"/>
      <c r="KIP32" s="46"/>
      <c r="KIQ32" s="46"/>
      <c r="KIR32" s="46"/>
      <c r="KIS32" s="46"/>
      <c r="KIT32" s="46"/>
      <c r="KIU32" s="46"/>
      <c r="KIV32" s="46"/>
      <c r="KIW32" s="46"/>
      <c r="KIX32" s="46"/>
      <c r="KIY32" s="46"/>
      <c r="KIZ32" s="46"/>
      <c r="KJA32" s="46"/>
      <c r="KJB32" s="46"/>
      <c r="KJC32" s="46"/>
      <c r="KJD32" s="46"/>
      <c r="KJE32" s="46"/>
      <c r="KJF32" s="46"/>
      <c r="KJG32" s="46"/>
      <c r="KJH32" s="46"/>
      <c r="KJI32" s="46"/>
      <c r="KJJ32" s="46"/>
      <c r="KJK32" s="46"/>
      <c r="KJL32" s="46"/>
      <c r="KJM32" s="46"/>
      <c r="KJN32" s="46"/>
      <c r="KJO32" s="46"/>
      <c r="KJP32" s="46"/>
      <c r="KJQ32" s="46"/>
      <c r="KJR32" s="46"/>
      <c r="KJS32" s="46"/>
      <c r="KJT32" s="46"/>
      <c r="KJU32" s="46"/>
      <c r="KJV32" s="46"/>
      <c r="KJW32" s="46"/>
      <c r="KJX32" s="46"/>
      <c r="KJY32" s="46"/>
      <c r="KJZ32" s="46"/>
      <c r="KKA32" s="46"/>
      <c r="KKB32" s="46"/>
      <c r="KKC32" s="46"/>
      <c r="KKD32" s="46"/>
      <c r="KKE32" s="46"/>
      <c r="KKF32" s="46"/>
      <c r="KKG32" s="46"/>
      <c r="KKH32" s="46"/>
      <c r="KKI32" s="46"/>
      <c r="KKJ32" s="46"/>
      <c r="KKK32" s="46"/>
      <c r="KKL32" s="46"/>
      <c r="KKM32" s="46"/>
      <c r="KKN32" s="46"/>
      <c r="KKO32" s="46"/>
      <c r="KKP32" s="46"/>
      <c r="KKQ32" s="46"/>
      <c r="KKR32" s="46"/>
      <c r="KKS32" s="46"/>
      <c r="KKT32" s="46"/>
      <c r="KKU32" s="46"/>
      <c r="KKV32" s="46"/>
      <c r="KKW32" s="46"/>
      <c r="KKX32" s="46"/>
      <c r="KKY32" s="46"/>
      <c r="KKZ32" s="46"/>
      <c r="KLA32" s="46"/>
      <c r="KLB32" s="46"/>
      <c r="KLC32" s="46"/>
      <c r="KLD32" s="46"/>
      <c r="KLE32" s="46"/>
      <c r="KLF32" s="46"/>
      <c r="KLG32" s="46"/>
      <c r="KLH32" s="46"/>
      <c r="KLI32" s="46"/>
      <c r="KLJ32" s="46"/>
      <c r="KLK32" s="46"/>
      <c r="KLL32" s="46"/>
      <c r="KLM32" s="46"/>
      <c r="KLN32" s="46"/>
      <c r="KLO32" s="46"/>
      <c r="KLP32" s="46"/>
      <c r="KLQ32" s="46"/>
      <c r="KLR32" s="46"/>
      <c r="KLS32" s="46"/>
      <c r="KLT32" s="46"/>
      <c r="KLU32" s="46"/>
      <c r="KLV32" s="46"/>
      <c r="KLW32" s="46"/>
      <c r="KLX32" s="46"/>
      <c r="KLY32" s="46"/>
      <c r="KLZ32" s="46"/>
      <c r="KMA32" s="46"/>
      <c r="KMB32" s="46"/>
      <c r="KMC32" s="46"/>
      <c r="KMD32" s="46"/>
      <c r="KME32" s="46"/>
      <c r="KMF32" s="46"/>
      <c r="KMG32" s="46"/>
      <c r="KMH32" s="46"/>
      <c r="KMI32" s="46"/>
      <c r="KMJ32" s="46"/>
      <c r="KMK32" s="46"/>
      <c r="KML32" s="46"/>
      <c r="KMM32" s="46"/>
      <c r="KMN32" s="46"/>
      <c r="KMO32" s="46"/>
      <c r="KMP32" s="46"/>
      <c r="KMQ32" s="46"/>
      <c r="KMR32" s="46"/>
      <c r="KMS32" s="46"/>
      <c r="KMT32" s="46"/>
      <c r="KMU32" s="46"/>
      <c r="KMV32" s="46"/>
      <c r="KMW32" s="46"/>
      <c r="KMX32" s="46"/>
      <c r="KMY32" s="46"/>
      <c r="KMZ32" s="46"/>
      <c r="KNA32" s="46"/>
      <c r="KNB32" s="46"/>
      <c r="KNC32" s="46"/>
      <c r="KND32" s="46"/>
      <c r="KNE32" s="46"/>
      <c r="KNF32" s="46"/>
      <c r="KNG32" s="46"/>
      <c r="KNH32" s="46"/>
      <c r="KNI32" s="46"/>
      <c r="KNJ32" s="46"/>
      <c r="KNK32" s="46"/>
      <c r="KNL32" s="46"/>
      <c r="KNM32" s="46"/>
      <c r="KNN32" s="46"/>
      <c r="KNO32" s="46"/>
      <c r="KNP32" s="46"/>
      <c r="KNQ32" s="46"/>
      <c r="KNR32" s="46"/>
      <c r="KNS32" s="46"/>
      <c r="KNT32" s="46"/>
      <c r="KNU32" s="46"/>
      <c r="KNV32" s="46"/>
      <c r="KNW32" s="46"/>
      <c r="KNX32" s="46"/>
      <c r="KNY32" s="46"/>
      <c r="KNZ32" s="46"/>
      <c r="KOA32" s="46"/>
      <c r="KOB32" s="46"/>
      <c r="KOC32" s="46"/>
      <c r="KOD32" s="46"/>
      <c r="KOE32" s="46"/>
      <c r="KOF32" s="46"/>
      <c r="KOG32" s="46"/>
      <c r="KOH32" s="46"/>
      <c r="KOI32" s="46"/>
      <c r="KOJ32" s="46"/>
      <c r="KOK32" s="46"/>
      <c r="KOL32" s="46"/>
      <c r="KOM32" s="46"/>
      <c r="KON32" s="46"/>
      <c r="KOO32" s="46"/>
      <c r="KOP32" s="46"/>
      <c r="KOQ32" s="46"/>
      <c r="KOR32" s="46"/>
      <c r="KOS32" s="46"/>
      <c r="KOT32" s="46"/>
      <c r="KOU32" s="46"/>
      <c r="KOV32" s="46"/>
      <c r="KOW32" s="46"/>
      <c r="KOX32" s="46"/>
      <c r="KOY32" s="46"/>
      <c r="KOZ32" s="46"/>
      <c r="KPA32" s="46"/>
      <c r="KPB32" s="46"/>
      <c r="KPC32" s="46"/>
      <c r="KPD32" s="46"/>
      <c r="KPE32" s="46"/>
      <c r="KPF32" s="46"/>
      <c r="KPG32" s="46"/>
      <c r="KPH32" s="46"/>
      <c r="KPI32" s="46"/>
      <c r="KPJ32" s="46"/>
      <c r="KPK32" s="46"/>
      <c r="KPL32" s="46"/>
      <c r="KPM32" s="46"/>
      <c r="KPN32" s="46"/>
      <c r="KPO32" s="46"/>
      <c r="KPP32" s="46"/>
      <c r="KPQ32" s="46"/>
      <c r="KPR32" s="46"/>
      <c r="KPS32" s="46"/>
      <c r="KPT32" s="46"/>
      <c r="KPU32" s="46"/>
      <c r="KPV32" s="46"/>
      <c r="KPW32" s="46"/>
      <c r="KPX32" s="46"/>
      <c r="KPY32" s="46"/>
      <c r="KPZ32" s="46"/>
      <c r="KQA32" s="46"/>
      <c r="KQB32" s="46"/>
      <c r="KQC32" s="46"/>
      <c r="KQD32" s="46"/>
      <c r="KQE32" s="46"/>
      <c r="KQF32" s="46"/>
      <c r="KQG32" s="46"/>
      <c r="KQH32" s="46"/>
      <c r="KQI32" s="46"/>
      <c r="KQJ32" s="46"/>
      <c r="KQK32" s="46"/>
      <c r="KQL32" s="46"/>
      <c r="KQM32" s="46"/>
      <c r="KQN32" s="46"/>
      <c r="KQO32" s="46"/>
      <c r="KQP32" s="46"/>
      <c r="KQQ32" s="46"/>
      <c r="KQR32" s="46"/>
      <c r="KQS32" s="46"/>
      <c r="KQT32" s="46"/>
      <c r="KQU32" s="46"/>
      <c r="KQV32" s="46"/>
      <c r="KQW32" s="46"/>
      <c r="KQX32" s="46"/>
      <c r="KQY32" s="46"/>
      <c r="KQZ32" s="46"/>
      <c r="KRA32" s="46"/>
      <c r="KRB32" s="46"/>
      <c r="KRC32" s="46"/>
      <c r="KRD32" s="46"/>
      <c r="KRE32" s="46"/>
      <c r="KRF32" s="46"/>
      <c r="KRG32" s="46"/>
      <c r="KRH32" s="46"/>
      <c r="KRI32" s="46"/>
      <c r="KRJ32" s="46"/>
      <c r="KRK32" s="46"/>
      <c r="KRL32" s="46"/>
      <c r="KRM32" s="46"/>
      <c r="KRN32" s="46"/>
      <c r="KRO32" s="46"/>
      <c r="KRP32" s="46"/>
      <c r="KRQ32" s="46"/>
      <c r="KRR32" s="46"/>
      <c r="KRS32" s="46"/>
      <c r="KRT32" s="46"/>
      <c r="KRU32" s="46"/>
      <c r="KRV32" s="46"/>
      <c r="KRW32" s="46"/>
      <c r="KRX32" s="46"/>
      <c r="KRY32" s="46"/>
      <c r="KRZ32" s="46"/>
      <c r="KSA32" s="46"/>
      <c r="KSB32" s="46"/>
      <c r="KSC32" s="46"/>
      <c r="KSD32" s="46"/>
      <c r="KSE32" s="46"/>
      <c r="KSF32" s="46"/>
      <c r="KSG32" s="46"/>
      <c r="KSH32" s="46"/>
      <c r="KSI32" s="46"/>
      <c r="KSJ32" s="46"/>
      <c r="KSK32" s="46"/>
      <c r="KSL32" s="46"/>
      <c r="KSM32" s="46"/>
      <c r="KSN32" s="46"/>
      <c r="KSO32" s="46"/>
      <c r="KSP32" s="46"/>
      <c r="KSQ32" s="46"/>
      <c r="KSR32" s="46"/>
      <c r="KSS32" s="46"/>
      <c r="KST32" s="46"/>
      <c r="KSU32" s="46"/>
      <c r="KSV32" s="46"/>
      <c r="KSW32" s="46"/>
      <c r="KSX32" s="46"/>
      <c r="KSY32" s="46"/>
      <c r="KSZ32" s="46"/>
      <c r="KTA32" s="46"/>
      <c r="KTB32" s="46"/>
      <c r="KTC32" s="46"/>
      <c r="KTD32" s="46"/>
      <c r="KTE32" s="46"/>
      <c r="KTF32" s="46"/>
      <c r="KTG32" s="46"/>
      <c r="KTH32" s="46"/>
      <c r="KTI32" s="46"/>
      <c r="KTJ32" s="46"/>
      <c r="KTK32" s="46"/>
      <c r="KTL32" s="46"/>
      <c r="KTM32" s="46"/>
      <c r="KTN32" s="46"/>
      <c r="KTO32" s="46"/>
      <c r="KTP32" s="46"/>
      <c r="KTQ32" s="46"/>
      <c r="KTR32" s="46"/>
      <c r="KTS32" s="46"/>
      <c r="KTT32" s="46"/>
      <c r="KTU32" s="46"/>
      <c r="KTV32" s="46"/>
      <c r="KTW32" s="46"/>
      <c r="KTX32" s="46"/>
      <c r="KTY32" s="46"/>
      <c r="KTZ32" s="46"/>
      <c r="KUA32" s="46"/>
      <c r="KUB32" s="46"/>
      <c r="KUC32" s="46"/>
      <c r="KUD32" s="46"/>
      <c r="KUE32" s="46"/>
      <c r="KUF32" s="46"/>
      <c r="KUG32" s="46"/>
      <c r="KUH32" s="46"/>
      <c r="KUI32" s="46"/>
      <c r="KUJ32" s="46"/>
      <c r="KUK32" s="46"/>
      <c r="KUL32" s="46"/>
      <c r="KUM32" s="46"/>
      <c r="KUN32" s="46"/>
      <c r="KUO32" s="46"/>
      <c r="KUP32" s="46"/>
      <c r="KUQ32" s="46"/>
      <c r="KUR32" s="46"/>
      <c r="KUS32" s="46"/>
      <c r="KUT32" s="46"/>
      <c r="KUU32" s="46"/>
      <c r="KUV32" s="46"/>
      <c r="KUW32" s="46"/>
      <c r="KUX32" s="46"/>
      <c r="KUY32" s="46"/>
      <c r="KUZ32" s="46"/>
      <c r="KVA32" s="46"/>
      <c r="KVB32" s="46"/>
      <c r="KVC32" s="46"/>
      <c r="KVD32" s="46"/>
      <c r="KVE32" s="46"/>
      <c r="KVF32" s="46"/>
      <c r="KVG32" s="46"/>
      <c r="KVH32" s="46"/>
      <c r="KVI32" s="46"/>
      <c r="KVJ32" s="46"/>
      <c r="KVK32" s="46"/>
      <c r="KVL32" s="46"/>
      <c r="KVM32" s="46"/>
      <c r="KVN32" s="46"/>
      <c r="KVO32" s="46"/>
      <c r="KVP32" s="46"/>
      <c r="KVQ32" s="46"/>
      <c r="KVR32" s="46"/>
      <c r="KVS32" s="46"/>
      <c r="KVT32" s="46"/>
      <c r="KVU32" s="46"/>
      <c r="KVV32" s="46"/>
      <c r="KVW32" s="46"/>
      <c r="KVX32" s="46"/>
      <c r="KVY32" s="46"/>
      <c r="KVZ32" s="46"/>
      <c r="KWA32" s="46"/>
      <c r="KWB32" s="46"/>
      <c r="KWC32" s="46"/>
      <c r="KWD32" s="46"/>
      <c r="KWE32" s="46"/>
      <c r="KWF32" s="46"/>
      <c r="KWG32" s="46"/>
      <c r="KWH32" s="46"/>
      <c r="KWI32" s="46"/>
      <c r="KWJ32" s="46"/>
      <c r="KWK32" s="46"/>
      <c r="KWL32" s="46"/>
      <c r="KWM32" s="46"/>
      <c r="KWN32" s="46"/>
      <c r="KWO32" s="46"/>
      <c r="KWP32" s="46"/>
      <c r="KWQ32" s="46"/>
      <c r="KWR32" s="46"/>
      <c r="KWS32" s="46"/>
      <c r="KWT32" s="46"/>
      <c r="KWU32" s="46"/>
      <c r="KWV32" s="46"/>
      <c r="KWW32" s="46"/>
      <c r="KWX32" s="46"/>
      <c r="KWY32" s="46"/>
      <c r="KWZ32" s="46"/>
      <c r="KXA32" s="46"/>
      <c r="KXB32" s="46"/>
      <c r="KXC32" s="46"/>
      <c r="KXD32" s="46"/>
      <c r="KXE32" s="46"/>
      <c r="KXF32" s="46"/>
      <c r="KXG32" s="46"/>
      <c r="KXH32" s="46"/>
      <c r="KXI32" s="46"/>
      <c r="KXJ32" s="46"/>
      <c r="KXK32" s="46"/>
      <c r="KXL32" s="46"/>
      <c r="KXM32" s="46"/>
      <c r="KXN32" s="46"/>
      <c r="KXO32" s="46"/>
      <c r="KXP32" s="46"/>
      <c r="KXQ32" s="46"/>
      <c r="KXR32" s="46"/>
      <c r="KXS32" s="46"/>
      <c r="KXT32" s="46"/>
      <c r="KXU32" s="46"/>
      <c r="KXV32" s="46"/>
      <c r="KXW32" s="46"/>
      <c r="KXX32" s="46"/>
      <c r="KXY32" s="46"/>
      <c r="KXZ32" s="46"/>
      <c r="KYA32" s="46"/>
      <c r="KYB32" s="46"/>
      <c r="KYC32" s="46"/>
      <c r="KYD32" s="46"/>
      <c r="KYE32" s="46"/>
      <c r="KYF32" s="46"/>
      <c r="KYG32" s="46"/>
      <c r="KYH32" s="46"/>
      <c r="KYI32" s="46"/>
      <c r="KYJ32" s="46"/>
      <c r="KYK32" s="46"/>
      <c r="KYL32" s="46"/>
      <c r="KYM32" s="46"/>
      <c r="KYN32" s="46"/>
      <c r="KYO32" s="46"/>
      <c r="KYP32" s="46"/>
      <c r="KYQ32" s="46"/>
      <c r="KYR32" s="46"/>
      <c r="KYS32" s="46"/>
      <c r="KYT32" s="46"/>
      <c r="KYU32" s="46"/>
      <c r="KYV32" s="46"/>
      <c r="KYW32" s="46"/>
      <c r="KYX32" s="46"/>
      <c r="KYY32" s="46"/>
      <c r="KYZ32" s="46"/>
      <c r="KZA32" s="46"/>
      <c r="KZB32" s="46"/>
      <c r="KZC32" s="46"/>
      <c r="KZD32" s="46"/>
      <c r="KZE32" s="46"/>
      <c r="KZF32" s="46"/>
      <c r="KZG32" s="46"/>
      <c r="KZH32" s="46"/>
      <c r="KZI32" s="46"/>
      <c r="KZJ32" s="46"/>
      <c r="KZK32" s="46"/>
      <c r="KZL32" s="46"/>
      <c r="KZM32" s="46"/>
      <c r="KZN32" s="46"/>
      <c r="KZO32" s="46"/>
      <c r="KZP32" s="46"/>
      <c r="KZQ32" s="46"/>
      <c r="KZR32" s="46"/>
      <c r="KZS32" s="46"/>
      <c r="KZT32" s="46"/>
      <c r="KZU32" s="46"/>
      <c r="KZV32" s="46"/>
      <c r="KZW32" s="46"/>
      <c r="KZX32" s="46"/>
      <c r="KZY32" s="46"/>
      <c r="KZZ32" s="46"/>
      <c r="LAA32" s="46"/>
      <c r="LAB32" s="46"/>
      <c r="LAC32" s="46"/>
      <c r="LAD32" s="46"/>
      <c r="LAE32" s="46"/>
      <c r="LAF32" s="46"/>
      <c r="LAG32" s="46"/>
      <c r="LAH32" s="46"/>
      <c r="LAI32" s="46"/>
      <c r="LAJ32" s="46"/>
      <c r="LAK32" s="46"/>
      <c r="LAL32" s="46"/>
      <c r="LAM32" s="46"/>
      <c r="LAN32" s="46"/>
      <c r="LAO32" s="46"/>
      <c r="LAP32" s="46"/>
      <c r="LAQ32" s="46"/>
      <c r="LAR32" s="46"/>
      <c r="LAS32" s="46"/>
      <c r="LAT32" s="46"/>
      <c r="LAU32" s="46"/>
      <c r="LAV32" s="46"/>
      <c r="LAW32" s="46"/>
      <c r="LAX32" s="46"/>
      <c r="LAY32" s="46"/>
      <c r="LAZ32" s="46"/>
      <c r="LBA32" s="46"/>
      <c r="LBB32" s="46"/>
      <c r="LBC32" s="46"/>
      <c r="LBD32" s="46"/>
      <c r="LBE32" s="46"/>
      <c r="LBF32" s="46"/>
      <c r="LBG32" s="46"/>
      <c r="LBH32" s="46"/>
      <c r="LBI32" s="46"/>
      <c r="LBJ32" s="46"/>
      <c r="LBK32" s="46"/>
      <c r="LBL32" s="46"/>
      <c r="LBM32" s="46"/>
      <c r="LBN32" s="46"/>
      <c r="LBO32" s="46"/>
      <c r="LBP32" s="46"/>
      <c r="LBQ32" s="46"/>
      <c r="LBR32" s="46"/>
      <c r="LBS32" s="46"/>
      <c r="LBT32" s="46"/>
      <c r="LBU32" s="46"/>
      <c r="LBV32" s="46"/>
      <c r="LBW32" s="46"/>
      <c r="LBX32" s="46"/>
      <c r="LBY32" s="46"/>
      <c r="LBZ32" s="46"/>
      <c r="LCA32" s="46"/>
      <c r="LCB32" s="46"/>
      <c r="LCC32" s="46"/>
      <c r="LCD32" s="46"/>
      <c r="LCE32" s="46"/>
      <c r="LCF32" s="46"/>
      <c r="LCG32" s="46"/>
      <c r="LCH32" s="46"/>
      <c r="LCI32" s="46"/>
      <c r="LCJ32" s="46"/>
      <c r="LCK32" s="46"/>
      <c r="LCL32" s="46"/>
      <c r="LCM32" s="46"/>
      <c r="LCN32" s="46"/>
      <c r="LCO32" s="46"/>
      <c r="LCP32" s="46"/>
      <c r="LCQ32" s="46"/>
      <c r="LCR32" s="46"/>
      <c r="LCS32" s="46"/>
      <c r="LCT32" s="46"/>
      <c r="LCU32" s="46"/>
      <c r="LCV32" s="46"/>
      <c r="LCW32" s="46"/>
      <c r="LCX32" s="46"/>
      <c r="LCY32" s="46"/>
      <c r="LCZ32" s="46"/>
      <c r="LDA32" s="46"/>
      <c r="LDB32" s="46"/>
      <c r="LDC32" s="46"/>
      <c r="LDD32" s="46"/>
      <c r="LDE32" s="46"/>
      <c r="LDF32" s="46"/>
      <c r="LDG32" s="46"/>
      <c r="LDH32" s="46"/>
      <c r="LDI32" s="46"/>
      <c r="LDJ32" s="46"/>
      <c r="LDK32" s="46"/>
      <c r="LDL32" s="46"/>
      <c r="LDM32" s="46"/>
      <c r="LDN32" s="46"/>
      <c r="LDO32" s="46"/>
      <c r="LDP32" s="46"/>
      <c r="LDQ32" s="46"/>
      <c r="LDR32" s="46"/>
      <c r="LDS32" s="46"/>
      <c r="LDT32" s="46"/>
      <c r="LDU32" s="46"/>
      <c r="LDV32" s="46"/>
      <c r="LDW32" s="46"/>
      <c r="LDX32" s="46"/>
      <c r="LDY32" s="46"/>
      <c r="LDZ32" s="46"/>
      <c r="LEA32" s="46"/>
      <c r="LEB32" s="46"/>
      <c r="LEC32" s="46"/>
      <c r="LED32" s="46"/>
      <c r="LEE32" s="46"/>
      <c r="LEF32" s="46"/>
      <c r="LEG32" s="46"/>
      <c r="LEH32" s="46"/>
      <c r="LEI32" s="46"/>
      <c r="LEJ32" s="46"/>
      <c r="LEK32" s="46"/>
      <c r="LEL32" s="46"/>
      <c r="LEM32" s="46"/>
      <c r="LEN32" s="46"/>
      <c r="LEO32" s="46"/>
      <c r="LEP32" s="46"/>
      <c r="LEQ32" s="46"/>
      <c r="LER32" s="46"/>
      <c r="LES32" s="46"/>
      <c r="LET32" s="46"/>
      <c r="LEU32" s="46"/>
      <c r="LEV32" s="46"/>
      <c r="LEW32" s="46"/>
      <c r="LEX32" s="46"/>
      <c r="LEY32" s="46"/>
      <c r="LEZ32" s="46"/>
      <c r="LFA32" s="46"/>
      <c r="LFB32" s="46"/>
      <c r="LFC32" s="46"/>
      <c r="LFD32" s="46"/>
      <c r="LFE32" s="46"/>
      <c r="LFF32" s="46"/>
      <c r="LFG32" s="46"/>
      <c r="LFH32" s="46"/>
      <c r="LFI32" s="46"/>
      <c r="LFJ32" s="46"/>
      <c r="LFK32" s="46"/>
      <c r="LFL32" s="46"/>
      <c r="LFM32" s="46"/>
      <c r="LFN32" s="46"/>
      <c r="LFO32" s="46"/>
      <c r="LFP32" s="46"/>
      <c r="LFQ32" s="46"/>
      <c r="LFR32" s="46"/>
      <c r="LFS32" s="46"/>
      <c r="LFT32" s="46"/>
      <c r="LFU32" s="46"/>
      <c r="LFV32" s="46"/>
      <c r="LFW32" s="46"/>
      <c r="LFX32" s="46"/>
      <c r="LFY32" s="46"/>
      <c r="LFZ32" s="46"/>
      <c r="LGA32" s="46"/>
      <c r="LGB32" s="46"/>
      <c r="LGC32" s="46"/>
      <c r="LGD32" s="46"/>
      <c r="LGE32" s="46"/>
      <c r="LGF32" s="46"/>
      <c r="LGG32" s="46"/>
      <c r="LGH32" s="46"/>
      <c r="LGI32" s="46"/>
      <c r="LGJ32" s="46"/>
      <c r="LGK32" s="46"/>
      <c r="LGL32" s="46"/>
      <c r="LGM32" s="46"/>
      <c r="LGN32" s="46"/>
      <c r="LGO32" s="46"/>
      <c r="LGP32" s="46"/>
      <c r="LGQ32" s="46"/>
      <c r="LGR32" s="46"/>
      <c r="LGS32" s="46"/>
      <c r="LGT32" s="46"/>
      <c r="LGU32" s="46"/>
      <c r="LGV32" s="46"/>
      <c r="LGW32" s="46"/>
      <c r="LGX32" s="46"/>
      <c r="LGY32" s="46"/>
      <c r="LGZ32" s="46"/>
      <c r="LHA32" s="46"/>
      <c r="LHB32" s="46"/>
      <c r="LHC32" s="46"/>
      <c r="LHD32" s="46"/>
      <c r="LHE32" s="46"/>
      <c r="LHF32" s="46"/>
      <c r="LHG32" s="46"/>
      <c r="LHH32" s="46"/>
      <c r="LHI32" s="46"/>
      <c r="LHJ32" s="46"/>
      <c r="LHK32" s="46"/>
      <c r="LHL32" s="46"/>
      <c r="LHM32" s="46"/>
      <c r="LHN32" s="46"/>
      <c r="LHO32" s="46"/>
      <c r="LHP32" s="46"/>
      <c r="LHQ32" s="46"/>
      <c r="LHR32" s="46"/>
      <c r="LHS32" s="46"/>
      <c r="LHT32" s="46"/>
      <c r="LHU32" s="46"/>
      <c r="LHV32" s="46"/>
      <c r="LHW32" s="46"/>
      <c r="LHX32" s="46"/>
      <c r="LHY32" s="46"/>
      <c r="LHZ32" s="46"/>
      <c r="LIA32" s="46"/>
      <c r="LIB32" s="46"/>
      <c r="LIC32" s="46"/>
      <c r="LID32" s="46"/>
      <c r="LIE32" s="46"/>
      <c r="LIF32" s="46"/>
      <c r="LIG32" s="46"/>
      <c r="LIH32" s="46"/>
      <c r="LII32" s="46"/>
      <c r="LIJ32" s="46"/>
      <c r="LIK32" s="46"/>
      <c r="LIL32" s="46"/>
      <c r="LIM32" s="46"/>
      <c r="LIN32" s="46"/>
      <c r="LIO32" s="46"/>
      <c r="LIP32" s="46"/>
      <c r="LIQ32" s="46"/>
      <c r="LIR32" s="46"/>
      <c r="LIS32" s="46"/>
      <c r="LIT32" s="46"/>
      <c r="LIU32" s="46"/>
      <c r="LIV32" s="46"/>
      <c r="LIW32" s="46"/>
      <c r="LIX32" s="46"/>
      <c r="LIY32" s="46"/>
      <c r="LIZ32" s="46"/>
      <c r="LJA32" s="46"/>
      <c r="LJB32" s="46"/>
      <c r="LJC32" s="46"/>
      <c r="LJD32" s="46"/>
      <c r="LJE32" s="46"/>
      <c r="LJF32" s="46"/>
      <c r="LJG32" s="46"/>
      <c r="LJH32" s="46"/>
      <c r="LJI32" s="46"/>
      <c r="LJJ32" s="46"/>
      <c r="LJK32" s="46"/>
      <c r="LJL32" s="46"/>
      <c r="LJM32" s="46"/>
      <c r="LJN32" s="46"/>
      <c r="LJO32" s="46"/>
      <c r="LJP32" s="46"/>
      <c r="LJQ32" s="46"/>
      <c r="LJR32" s="46"/>
      <c r="LJS32" s="46"/>
      <c r="LJT32" s="46"/>
      <c r="LJU32" s="46"/>
      <c r="LJV32" s="46"/>
      <c r="LJW32" s="46"/>
      <c r="LJX32" s="46"/>
      <c r="LJY32" s="46"/>
      <c r="LJZ32" s="46"/>
      <c r="LKA32" s="46"/>
      <c r="LKB32" s="46"/>
      <c r="LKC32" s="46"/>
      <c r="LKD32" s="46"/>
      <c r="LKE32" s="46"/>
      <c r="LKF32" s="46"/>
      <c r="LKG32" s="46"/>
      <c r="LKH32" s="46"/>
      <c r="LKI32" s="46"/>
      <c r="LKJ32" s="46"/>
      <c r="LKK32" s="46"/>
      <c r="LKL32" s="46"/>
      <c r="LKM32" s="46"/>
      <c r="LKN32" s="46"/>
      <c r="LKO32" s="46"/>
      <c r="LKP32" s="46"/>
      <c r="LKQ32" s="46"/>
      <c r="LKR32" s="46"/>
      <c r="LKS32" s="46"/>
      <c r="LKT32" s="46"/>
      <c r="LKU32" s="46"/>
      <c r="LKV32" s="46"/>
      <c r="LKW32" s="46"/>
      <c r="LKX32" s="46"/>
      <c r="LKY32" s="46"/>
      <c r="LKZ32" s="46"/>
      <c r="LLA32" s="46"/>
      <c r="LLB32" s="46"/>
      <c r="LLC32" s="46"/>
      <c r="LLD32" s="46"/>
      <c r="LLE32" s="46"/>
      <c r="LLF32" s="46"/>
      <c r="LLG32" s="46"/>
      <c r="LLH32" s="46"/>
      <c r="LLI32" s="46"/>
      <c r="LLJ32" s="46"/>
      <c r="LLK32" s="46"/>
      <c r="LLL32" s="46"/>
      <c r="LLM32" s="46"/>
      <c r="LLN32" s="46"/>
      <c r="LLO32" s="46"/>
      <c r="LLP32" s="46"/>
      <c r="LLQ32" s="46"/>
      <c r="LLR32" s="46"/>
      <c r="LLS32" s="46"/>
      <c r="LLT32" s="46"/>
      <c r="LLU32" s="46"/>
      <c r="LLV32" s="46"/>
      <c r="LLW32" s="46"/>
      <c r="LLX32" s="46"/>
      <c r="LLY32" s="46"/>
      <c r="LLZ32" s="46"/>
      <c r="LMA32" s="46"/>
      <c r="LMB32" s="46"/>
      <c r="LMC32" s="46"/>
      <c r="LMD32" s="46"/>
      <c r="LME32" s="46"/>
      <c r="LMF32" s="46"/>
      <c r="LMG32" s="46"/>
      <c r="LMH32" s="46"/>
      <c r="LMI32" s="46"/>
      <c r="LMJ32" s="46"/>
      <c r="LMK32" s="46"/>
      <c r="LML32" s="46"/>
      <c r="LMM32" s="46"/>
      <c r="LMN32" s="46"/>
      <c r="LMO32" s="46"/>
      <c r="LMP32" s="46"/>
      <c r="LMQ32" s="46"/>
      <c r="LMR32" s="46"/>
      <c r="LMS32" s="46"/>
      <c r="LMT32" s="46"/>
      <c r="LMU32" s="46"/>
      <c r="LMV32" s="46"/>
      <c r="LMW32" s="46"/>
      <c r="LMX32" s="46"/>
      <c r="LMY32" s="46"/>
      <c r="LMZ32" s="46"/>
      <c r="LNA32" s="46"/>
      <c r="LNB32" s="46"/>
      <c r="LNC32" s="46"/>
      <c r="LND32" s="46"/>
      <c r="LNE32" s="46"/>
      <c r="LNF32" s="46"/>
      <c r="LNG32" s="46"/>
      <c r="LNH32" s="46"/>
      <c r="LNI32" s="46"/>
      <c r="LNJ32" s="46"/>
      <c r="LNK32" s="46"/>
      <c r="LNL32" s="46"/>
      <c r="LNM32" s="46"/>
      <c r="LNN32" s="46"/>
      <c r="LNO32" s="46"/>
      <c r="LNP32" s="46"/>
      <c r="LNQ32" s="46"/>
      <c r="LNR32" s="46"/>
      <c r="LNS32" s="46"/>
      <c r="LNT32" s="46"/>
      <c r="LNU32" s="46"/>
      <c r="LNV32" s="46"/>
      <c r="LNW32" s="46"/>
      <c r="LNX32" s="46"/>
      <c r="LNY32" s="46"/>
      <c r="LNZ32" s="46"/>
      <c r="LOA32" s="46"/>
      <c r="LOB32" s="46"/>
      <c r="LOC32" s="46"/>
      <c r="LOD32" s="46"/>
      <c r="LOE32" s="46"/>
      <c r="LOF32" s="46"/>
      <c r="LOG32" s="46"/>
      <c r="LOH32" s="46"/>
      <c r="LOI32" s="46"/>
      <c r="LOJ32" s="46"/>
      <c r="LOK32" s="46"/>
      <c r="LOL32" s="46"/>
      <c r="LOM32" s="46"/>
      <c r="LON32" s="46"/>
      <c r="LOO32" s="46"/>
      <c r="LOP32" s="46"/>
      <c r="LOQ32" s="46"/>
      <c r="LOR32" s="46"/>
      <c r="LOS32" s="46"/>
      <c r="LOT32" s="46"/>
      <c r="LOU32" s="46"/>
      <c r="LOV32" s="46"/>
      <c r="LOW32" s="46"/>
      <c r="LOX32" s="46"/>
      <c r="LOY32" s="46"/>
      <c r="LOZ32" s="46"/>
      <c r="LPA32" s="46"/>
      <c r="LPB32" s="46"/>
      <c r="LPC32" s="46"/>
      <c r="LPD32" s="46"/>
      <c r="LPE32" s="46"/>
      <c r="LPF32" s="46"/>
      <c r="LPG32" s="46"/>
      <c r="LPH32" s="46"/>
      <c r="LPI32" s="46"/>
      <c r="LPJ32" s="46"/>
      <c r="LPK32" s="46"/>
      <c r="LPL32" s="46"/>
      <c r="LPM32" s="46"/>
      <c r="LPN32" s="46"/>
      <c r="LPO32" s="46"/>
      <c r="LPP32" s="46"/>
      <c r="LPQ32" s="46"/>
      <c r="LPR32" s="46"/>
      <c r="LPS32" s="46"/>
      <c r="LPT32" s="46"/>
      <c r="LPU32" s="46"/>
      <c r="LPV32" s="46"/>
      <c r="LPW32" s="46"/>
      <c r="LPX32" s="46"/>
      <c r="LPY32" s="46"/>
      <c r="LPZ32" s="46"/>
      <c r="LQA32" s="46"/>
      <c r="LQB32" s="46"/>
      <c r="LQC32" s="46"/>
      <c r="LQD32" s="46"/>
      <c r="LQE32" s="46"/>
      <c r="LQF32" s="46"/>
      <c r="LQG32" s="46"/>
      <c r="LQH32" s="46"/>
      <c r="LQI32" s="46"/>
      <c r="LQJ32" s="46"/>
      <c r="LQK32" s="46"/>
      <c r="LQL32" s="46"/>
      <c r="LQM32" s="46"/>
      <c r="LQN32" s="46"/>
      <c r="LQO32" s="46"/>
      <c r="LQP32" s="46"/>
      <c r="LQQ32" s="46"/>
      <c r="LQR32" s="46"/>
      <c r="LQS32" s="46"/>
      <c r="LQT32" s="46"/>
      <c r="LQU32" s="46"/>
      <c r="LQV32" s="46"/>
      <c r="LQW32" s="46"/>
      <c r="LQX32" s="46"/>
      <c r="LQY32" s="46"/>
      <c r="LQZ32" s="46"/>
      <c r="LRA32" s="46"/>
      <c r="LRB32" s="46"/>
      <c r="LRC32" s="46"/>
      <c r="LRD32" s="46"/>
      <c r="LRE32" s="46"/>
      <c r="LRF32" s="46"/>
      <c r="LRG32" s="46"/>
      <c r="LRH32" s="46"/>
      <c r="LRI32" s="46"/>
      <c r="LRJ32" s="46"/>
      <c r="LRK32" s="46"/>
      <c r="LRL32" s="46"/>
      <c r="LRM32" s="46"/>
      <c r="LRN32" s="46"/>
      <c r="LRO32" s="46"/>
      <c r="LRP32" s="46"/>
      <c r="LRQ32" s="46"/>
      <c r="LRR32" s="46"/>
      <c r="LRS32" s="46"/>
      <c r="LRT32" s="46"/>
      <c r="LRU32" s="46"/>
      <c r="LRV32" s="46"/>
      <c r="LRW32" s="46"/>
      <c r="LRX32" s="46"/>
      <c r="LRY32" s="46"/>
      <c r="LRZ32" s="46"/>
      <c r="LSA32" s="46"/>
      <c r="LSB32" s="46"/>
      <c r="LSC32" s="46"/>
      <c r="LSD32" s="46"/>
      <c r="LSE32" s="46"/>
      <c r="LSF32" s="46"/>
      <c r="LSG32" s="46"/>
      <c r="LSH32" s="46"/>
      <c r="LSI32" s="46"/>
      <c r="LSJ32" s="46"/>
      <c r="LSK32" s="46"/>
      <c r="LSL32" s="46"/>
      <c r="LSM32" s="46"/>
      <c r="LSN32" s="46"/>
      <c r="LSO32" s="46"/>
      <c r="LSP32" s="46"/>
      <c r="LSQ32" s="46"/>
      <c r="LSR32" s="46"/>
      <c r="LSS32" s="46"/>
      <c r="LST32" s="46"/>
      <c r="LSU32" s="46"/>
      <c r="LSV32" s="46"/>
      <c r="LSW32" s="46"/>
      <c r="LSX32" s="46"/>
      <c r="LSY32" s="46"/>
      <c r="LSZ32" s="46"/>
      <c r="LTA32" s="46"/>
      <c r="LTB32" s="46"/>
      <c r="LTC32" s="46"/>
      <c r="LTD32" s="46"/>
      <c r="LTE32" s="46"/>
      <c r="LTF32" s="46"/>
      <c r="LTG32" s="46"/>
      <c r="LTH32" s="46"/>
      <c r="LTI32" s="46"/>
      <c r="LTJ32" s="46"/>
      <c r="LTK32" s="46"/>
      <c r="LTL32" s="46"/>
      <c r="LTM32" s="46"/>
      <c r="LTN32" s="46"/>
      <c r="LTO32" s="46"/>
      <c r="LTP32" s="46"/>
      <c r="LTQ32" s="46"/>
      <c r="LTR32" s="46"/>
      <c r="LTS32" s="46"/>
      <c r="LTT32" s="46"/>
      <c r="LTU32" s="46"/>
      <c r="LTV32" s="46"/>
      <c r="LTW32" s="46"/>
      <c r="LTX32" s="46"/>
      <c r="LTY32" s="46"/>
      <c r="LTZ32" s="46"/>
      <c r="LUA32" s="46"/>
      <c r="LUB32" s="46"/>
      <c r="LUC32" s="46"/>
      <c r="LUD32" s="46"/>
      <c r="LUE32" s="46"/>
      <c r="LUF32" s="46"/>
      <c r="LUG32" s="46"/>
      <c r="LUH32" s="46"/>
      <c r="LUI32" s="46"/>
      <c r="LUJ32" s="46"/>
      <c r="LUK32" s="46"/>
      <c r="LUL32" s="46"/>
      <c r="LUM32" s="46"/>
      <c r="LUN32" s="46"/>
      <c r="LUO32" s="46"/>
      <c r="LUP32" s="46"/>
      <c r="LUQ32" s="46"/>
      <c r="LUR32" s="46"/>
      <c r="LUS32" s="46"/>
      <c r="LUT32" s="46"/>
      <c r="LUU32" s="46"/>
      <c r="LUV32" s="46"/>
      <c r="LUW32" s="46"/>
      <c r="LUX32" s="46"/>
      <c r="LUY32" s="46"/>
      <c r="LUZ32" s="46"/>
      <c r="LVA32" s="46"/>
      <c r="LVB32" s="46"/>
      <c r="LVC32" s="46"/>
      <c r="LVD32" s="46"/>
      <c r="LVE32" s="46"/>
      <c r="LVF32" s="46"/>
      <c r="LVG32" s="46"/>
      <c r="LVH32" s="46"/>
      <c r="LVI32" s="46"/>
      <c r="LVJ32" s="46"/>
      <c r="LVK32" s="46"/>
      <c r="LVL32" s="46"/>
      <c r="LVM32" s="46"/>
      <c r="LVN32" s="46"/>
      <c r="LVO32" s="46"/>
      <c r="LVP32" s="46"/>
      <c r="LVQ32" s="46"/>
      <c r="LVR32" s="46"/>
      <c r="LVS32" s="46"/>
      <c r="LVT32" s="46"/>
      <c r="LVU32" s="46"/>
      <c r="LVV32" s="46"/>
      <c r="LVW32" s="46"/>
      <c r="LVX32" s="46"/>
      <c r="LVY32" s="46"/>
      <c r="LVZ32" s="46"/>
      <c r="LWA32" s="46"/>
      <c r="LWB32" s="46"/>
      <c r="LWC32" s="46"/>
      <c r="LWD32" s="46"/>
      <c r="LWE32" s="46"/>
      <c r="LWF32" s="46"/>
      <c r="LWG32" s="46"/>
      <c r="LWH32" s="46"/>
      <c r="LWI32" s="46"/>
      <c r="LWJ32" s="46"/>
      <c r="LWK32" s="46"/>
      <c r="LWL32" s="46"/>
      <c r="LWM32" s="46"/>
      <c r="LWN32" s="46"/>
      <c r="LWO32" s="46"/>
      <c r="LWP32" s="46"/>
      <c r="LWQ32" s="46"/>
      <c r="LWR32" s="46"/>
      <c r="LWS32" s="46"/>
      <c r="LWT32" s="46"/>
      <c r="LWU32" s="46"/>
      <c r="LWV32" s="46"/>
      <c r="LWW32" s="46"/>
      <c r="LWX32" s="46"/>
      <c r="LWY32" s="46"/>
      <c r="LWZ32" s="46"/>
      <c r="LXA32" s="46"/>
      <c r="LXB32" s="46"/>
      <c r="LXC32" s="46"/>
      <c r="LXD32" s="46"/>
      <c r="LXE32" s="46"/>
      <c r="LXF32" s="46"/>
      <c r="LXG32" s="46"/>
      <c r="LXH32" s="46"/>
      <c r="LXI32" s="46"/>
      <c r="LXJ32" s="46"/>
      <c r="LXK32" s="46"/>
      <c r="LXL32" s="46"/>
      <c r="LXM32" s="46"/>
      <c r="LXN32" s="46"/>
      <c r="LXO32" s="46"/>
      <c r="LXP32" s="46"/>
      <c r="LXQ32" s="46"/>
      <c r="LXR32" s="46"/>
      <c r="LXS32" s="46"/>
      <c r="LXT32" s="46"/>
      <c r="LXU32" s="46"/>
      <c r="LXV32" s="46"/>
      <c r="LXW32" s="46"/>
      <c r="LXX32" s="46"/>
      <c r="LXY32" s="46"/>
      <c r="LXZ32" s="46"/>
      <c r="LYA32" s="46"/>
      <c r="LYB32" s="46"/>
      <c r="LYC32" s="46"/>
      <c r="LYD32" s="46"/>
      <c r="LYE32" s="46"/>
      <c r="LYF32" s="46"/>
      <c r="LYG32" s="46"/>
      <c r="LYH32" s="46"/>
      <c r="LYI32" s="46"/>
      <c r="LYJ32" s="46"/>
      <c r="LYK32" s="46"/>
      <c r="LYL32" s="46"/>
      <c r="LYM32" s="46"/>
      <c r="LYN32" s="46"/>
      <c r="LYO32" s="46"/>
      <c r="LYP32" s="46"/>
      <c r="LYQ32" s="46"/>
      <c r="LYR32" s="46"/>
      <c r="LYS32" s="46"/>
      <c r="LYT32" s="46"/>
      <c r="LYU32" s="46"/>
      <c r="LYV32" s="46"/>
      <c r="LYW32" s="46"/>
      <c r="LYX32" s="46"/>
      <c r="LYY32" s="46"/>
      <c r="LYZ32" s="46"/>
      <c r="LZA32" s="46"/>
      <c r="LZB32" s="46"/>
      <c r="LZC32" s="46"/>
      <c r="LZD32" s="46"/>
      <c r="LZE32" s="46"/>
      <c r="LZF32" s="46"/>
      <c r="LZG32" s="46"/>
      <c r="LZH32" s="46"/>
      <c r="LZI32" s="46"/>
      <c r="LZJ32" s="46"/>
      <c r="LZK32" s="46"/>
      <c r="LZL32" s="46"/>
      <c r="LZM32" s="46"/>
      <c r="LZN32" s="46"/>
      <c r="LZO32" s="46"/>
      <c r="LZP32" s="46"/>
      <c r="LZQ32" s="46"/>
      <c r="LZR32" s="46"/>
      <c r="LZS32" s="46"/>
      <c r="LZT32" s="46"/>
      <c r="LZU32" s="46"/>
      <c r="LZV32" s="46"/>
      <c r="LZW32" s="46"/>
      <c r="LZX32" s="46"/>
      <c r="LZY32" s="46"/>
      <c r="LZZ32" s="46"/>
      <c r="MAA32" s="46"/>
      <c r="MAB32" s="46"/>
      <c r="MAC32" s="46"/>
      <c r="MAD32" s="46"/>
      <c r="MAE32" s="46"/>
      <c r="MAF32" s="46"/>
      <c r="MAG32" s="46"/>
      <c r="MAH32" s="46"/>
      <c r="MAI32" s="46"/>
      <c r="MAJ32" s="46"/>
      <c r="MAK32" s="46"/>
      <c r="MAL32" s="46"/>
      <c r="MAM32" s="46"/>
      <c r="MAN32" s="46"/>
      <c r="MAO32" s="46"/>
      <c r="MAP32" s="46"/>
      <c r="MAQ32" s="46"/>
      <c r="MAR32" s="46"/>
      <c r="MAS32" s="46"/>
      <c r="MAT32" s="46"/>
      <c r="MAU32" s="46"/>
      <c r="MAV32" s="46"/>
      <c r="MAW32" s="46"/>
      <c r="MAX32" s="46"/>
      <c r="MAY32" s="46"/>
      <c r="MAZ32" s="46"/>
      <c r="MBA32" s="46"/>
      <c r="MBB32" s="46"/>
      <c r="MBC32" s="46"/>
      <c r="MBD32" s="46"/>
      <c r="MBE32" s="46"/>
      <c r="MBF32" s="46"/>
      <c r="MBG32" s="46"/>
      <c r="MBH32" s="46"/>
      <c r="MBI32" s="46"/>
      <c r="MBJ32" s="46"/>
      <c r="MBK32" s="46"/>
      <c r="MBL32" s="46"/>
      <c r="MBM32" s="46"/>
      <c r="MBN32" s="46"/>
      <c r="MBO32" s="46"/>
      <c r="MBP32" s="46"/>
      <c r="MBQ32" s="46"/>
      <c r="MBR32" s="46"/>
      <c r="MBS32" s="46"/>
      <c r="MBT32" s="46"/>
      <c r="MBU32" s="46"/>
      <c r="MBV32" s="46"/>
      <c r="MBW32" s="46"/>
      <c r="MBX32" s="46"/>
      <c r="MBY32" s="46"/>
      <c r="MBZ32" s="46"/>
      <c r="MCA32" s="46"/>
      <c r="MCB32" s="46"/>
      <c r="MCC32" s="46"/>
      <c r="MCD32" s="46"/>
      <c r="MCE32" s="46"/>
      <c r="MCF32" s="46"/>
      <c r="MCG32" s="46"/>
      <c r="MCH32" s="46"/>
      <c r="MCI32" s="46"/>
      <c r="MCJ32" s="46"/>
      <c r="MCK32" s="46"/>
      <c r="MCL32" s="46"/>
      <c r="MCM32" s="46"/>
      <c r="MCN32" s="46"/>
      <c r="MCO32" s="46"/>
      <c r="MCP32" s="46"/>
      <c r="MCQ32" s="46"/>
      <c r="MCR32" s="46"/>
      <c r="MCS32" s="46"/>
      <c r="MCT32" s="46"/>
      <c r="MCU32" s="46"/>
      <c r="MCV32" s="46"/>
      <c r="MCW32" s="46"/>
      <c r="MCX32" s="46"/>
      <c r="MCY32" s="46"/>
      <c r="MCZ32" s="46"/>
      <c r="MDA32" s="46"/>
      <c r="MDB32" s="46"/>
      <c r="MDC32" s="46"/>
      <c r="MDD32" s="46"/>
      <c r="MDE32" s="46"/>
      <c r="MDF32" s="46"/>
      <c r="MDG32" s="46"/>
      <c r="MDH32" s="46"/>
      <c r="MDI32" s="46"/>
      <c r="MDJ32" s="46"/>
      <c r="MDK32" s="46"/>
      <c r="MDL32" s="46"/>
      <c r="MDM32" s="46"/>
      <c r="MDN32" s="46"/>
      <c r="MDO32" s="46"/>
      <c r="MDP32" s="46"/>
      <c r="MDQ32" s="46"/>
      <c r="MDR32" s="46"/>
      <c r="MDS32" s="46"/>
      <c r="MDT32" s="46"/>
      <c r="MDU32" s="46"/>
      <c r="MDV32" s="46"/>
      <c r="MDW32" s="46"/>
      <c r="MDX32" s="46"/>
      <c r="MDY32" s="46"/>
      <c r="MDZ32" s="46"/>
      <c r="MEA32" s="46"/>
      <c r="MEB32" s="46"/>
      <c r="MEC32" s="46"/>
      <c r="MED32" s="46"/>
      <c r="MEE32" s="46"/>
      <c r="MEF32" s="46"/>
      <c r="MEG32" s="46"/>
      <c r="MEH32" s="46"/>
      <c r="MEI32" s="46"/>
      <c r="MEJ32" s="46"/>
      <c r="MEK32" s="46"/>
      <c r="MEL32" s="46"/>
      <c r="MEM32" s="46"/>
      <c r="MEN32" s="46"/>
      <c r="MEO32" s="46"/>
      <c r="MEP32" s="46"/>
      <c r="MEQ32" s="46"/>
      <c r="MER32" s="46"/>
      <c r="MES32" s="46"/>
      <c r="MET32" s="46"/>
      <c r="MEU32" s="46"/>
      <c r="MEV32" s="46"/>
      <c r="MEW32" s="46"/>
      <c r="MEX32" s="46"/>
      <c r="MEY32" s="46"/>
      <c r="MEZ32" s="46"/>
      <c r="MFA32" s="46"/>
      <c r="MFB32" s="46"/>
      <c r="MFC32" s="46"/>
      <c r="MFD32" s="46"/>
      <c r="MFE32" s="46"/>
      <c r="MFF32" s="46"/>
      <c r="MFG32" s="46"/>
      <c r="MFH32" s="46"/>
      <c r="MFI32" s="46"/>
      <c r="MFJ32" s="46"/>
      <c r="MFK32" s="46"/>
      <c r="MFL32" s="46"/>
      <c r="MFM32" s="46"/>
      <c r="MFN32" s="46"/>
      <c r="MFO32" s="46"/>
      <c r="MFP32" s="46"/>
      <c r="MFQ32" s="46"/>
      <c r="MFR32" s="46"/>
      <c r="MFS32" s="46"/>
      <c r="MFT32" s="46"/>
      <c r="MFU32" s="46"/>
      <c r="MFV32" s="46"/>
      <c r="MFW32" s="46"/>
      <c r="MFX32" s="46"/>
      <c r="MFY32" s="46"/>
      <c r="MFZ32" s="46"/>
      <c r="MGA32" s="46"/>
      <c r="MGB32" s="46"/>
      <c r="MGC32" s="46"/>
      <c r="MGD32" s="46"/>
      <c r="MGE32" s="46"/>
      <c r="MGF32" s="46"/>
      <c r="MGG32" s="46"/>
      <c r="MGH32" s="46"/>
      <c r="MGI32" s="46"/>
      <c r="MGJ32" s="46"/>
      <c r="MGK32" s="46"/>
      <c r="MGL32" s="46"/>
      <c r="MGM32" s="46"/>
      <c r="MGN32" s="46"/>
      <c r="MGO32" s="46"/>
      <c r="MGP32" s="46"/>
      <c r="MGQ32" s="46"/>
      <c r="MGR32" s="46"/>
      <c r="MGS32" s="46"/>
      <c r="MGT32" s="46"/>
      <c r="MGU32" s="46"/>
      <c r="MGV32" s="46"/>
      <c r="MGW32" s="46"/>
      <c r="MGX32" s="46"/>
      <c r="MGY32" s="46"/>
      <c r="MGZ32" s="46"/>
      <c r="MHA32" s="46"/>
      <c r="MHB32" s="46"/>
      <c r="MHC32" s="46"/>
      <c r="MHD32" s="46"/>
      <c r="MHE32" s="46"/>
      <c r="MHF32" s="46"/>
      <c r="MHG32" s="46"/>
      <c r="MHH32" s="46"/>
      <c r="MHI32" s="46"/>
      <c r="MHJ32" s="46"/>
      <c r="MHK32" s="46"/>
      <c r="MHL32" s="46"/>
      <c r="MHM32" s="46"/>
      <c r="MHN32" s="46"/>
      <c r="MHO32" s="46"/>
      <c r="MHP32" s="46"/>
      <c r="MHQ32" s="46"/>
      <c r="MHR32" s="46"/>
      <c r="MHS32" s="46"/>
      <c r="MHT32" s="46"/>
      <c r="MHU32" s="46"/>
      <c r="MHV32" s="46"/>
      <c r="MHW32" s="46"/>
      <c r="MHX32" s="46"/>
      <c r="MHY32" s="46"/>
      <c r="MHZ32" s="46"/>
      <c r="MIA32" s="46"/>
      <c r="MIB32" s="46"/>
      <c r="MIC32" s="46"/>
      <c r="MID32" s="46"/>
      <c r="MIE32" s="46"/>
      <c r="MIF32" s="46"/>
      <c r="MIG32" s="46"/>
      <c r="MIH32" s="46"/>
      <c r="MII32" s="46"/>
      <c r="MIJ32" s="46"/>
      <c r="MIK32" s="46"/>
      <c r="MIL32" s="46"/>
      <c r="MIM32" s="46"/>
      <c r="MIN32" s="46"/>
      <c r="MIO32" s="46"/>
      <c r="MIP32" s="46"/>
      <c r="MIQ32" s="46"/>
      <c r="MIR32" s="46"/>
      <c r="MIS32" s="46"/>
      <c r="MIT32" s="46"/>
      <c r="MIU32" s="46"/>
      <c r="MIV32" s="46"/>
      <c r="MIW32" s="46"/>
      <c r="MIX32" s="46"/>
      <c r="MIY32" s="46"/>
      <c r="MIZ32" s="46"/>
      <c r="MJA32" s="46"/>
      <c r="MJB32" s="46"/>
      <c r="MJC32" s="46"/>
      <c r="MJD32" s="46"/>
      <c r="MJE32" s="46"/>
      <c r="MJF32" s="46"/>
      <c r="MJG32" s="46"/>
      <c r="MJH32" s="46"/>
      <c r="MJI32" s="46"/>
      <c r="MJJ32" s="46"/>
      <c r="MJK32" s="46"/>
      <c r="MJL32" s="46"/>
      <c r="MJM32" s="46"/>
      <c r="MJN32" s="46"/>
      <c r="MJO32" s="46"/>
      <c r="MJP32" s="46"/>
      <c r="MJQ32" s="46"/>
      <c r="MJR32" s="46"/>
      <c r="MJS32" s="46"/>
      <c r="MJT32" s="46"/>
      <c r="MJU32" s="46"/>
      <c r="MJV32" s="46"/>
      <c r="MJW32" s="46"/>
      <c r="MJX32" s="46"/>
      <c r="MJY32" s="46"/>
      <c r="MJZ32" s="46"/>
      <c r="MKA32" s="46"/>
      <c r="MKB32" s="46"/>
      <c r="MKC32" s="46"/>
      <c r="MKD32" s="46"/>
      <c r="MKE32" s="46"/>
      <c r="MKF32" s="46"/>
      <c r="MKG32" s="46"/>
      <c r="MKH32" s="46"/>
      <c r="MKI32" s="46"/>
      <c r="MKJ32" s="46"/>
      <c r="MKK32" s="46"/>
      <c r="MKL32" s="46"/>
      <c r="MKM32" s="46"/>
      <c r="MKN32" s="46"/>
      <c r="MKO32" s="46"/>
      <c r="MKP32" s="46"/>
      <c r="MKQ32" s="46"/>
      <c r="MKR32" s="46"/>
      <c r="MKS32" s="46"/>
      <c r="MKT32" s="46"/>
      <c r="MKU32" s="46"/>
      <c r="MKV32" s="46"/>
      <c r="MKW32" s="46"/>
      <c r="MKX32" s="46"/>
      <c r="MKY32" s="46"/>
      <c r="MKZ32" s="46"/>
      <c r="MLA32" s="46"/>
      <c r="MLB32" s="46"/>
      <c r="MLC32" s="46"/>
      <c r="MLD32" s="46"/>
      <c r="MLE32" s="46"/>
      <c r="MLF32" s="46"/>
      <c r="MLG32" s="46"/>
      <c r="MLH32" s="46"/>
      <c r="MLI32" s="46"/>
      <c r="MLJ32" s="46"/>
      <c r="MLK32" s="46"/>
      <c r="MLL32" s="46"/>
      <c r="MLM32" s="46"/>
      <c r="MLN32" s="46"/>
      <c r="MLO32" s="46"/>
      <c r="MLP32" s="46"/>
      <c r="MLQ32" s="46"/>
      <c r="MLR32" s="46"/>
      <c r="MLS32" s="46"/>
      <c r="MLT32" s="46"/>
      <c r="MLU32" s="46"/>
      <c r="MLV32" s="46"/>
      <c r="MLW32" s="46"/>
      <c r="MLX32" s="46"/>
      <c r="MLY32" s="46"/>
      <c r="MLZ32" s="46"/>
      <c r="MMA32" s="46"/>
      <c r="MMB32" s="46"/>
      <c r="MMC32" s="46"/>
      <c r="MMD32" s="46"/>
      <c r="MME32" s="46"/>
      <c r="MMF32" s="46"/>
      <c r="MMG32" s="46"/>
      <c r="MMH32" s="46"/>
      <c r="MMI32" s="46"/>
      <c r="MMJ32" s="46"/>
      <c r="MMK32" s="46"/>
      <c r="MML32" s="46"/>
      <c r="MMM32" s="46"/>
      <c r="MMN32" s="46"/>
      <c r="MMO32" s="46"/>
      <c r="MMP32" s="46"/>
      <c r="MMQ32" s="46"/>
      <c r="MMR32" s="46"/>
      <c r="MMS32" s="46"/>
      <c r="MMT32" s="46"/>
      <c r="MMU32" s="46"/>
      <c r="MMV32" s="46"/>
      <c r="MMW32" s="46"/>
      <c r="MMX32" s="46"/>
      <c r="MMY32" s="46"/>
      <c r="MMZ32" s="46"/>
      <c r="MNA32" s="46"/>
      <c r="MNB32" s="46"/>
      <c r="MNC32" s="46"/>
      <c r="MND32" s="46"/>
      <c r="MNE32" s="46"/>
      <c r="MNF32" s="46"/>
      <c r="MNG32" s="46"/>
      <c r="MNH32" s="46"/>
      <c r="MNI32" s="46"/>
      <c r="MNJ32" s="46"/>
      <c r="MNK32" s="46"/>
      <c r="MNL32" s="46"/>
      <c r="MNM32" s="46"/>
      <c r="MNN32" s="46"/>
      <c r="MNO32" s="46"/>
      <c r="MNP32" s="46"/>
      <c r="MNQ32" s="46"/>
      <c r="MNR32" s="46"/>
      <c r="MNS32" s="46"/>
      <c r="MNT32" s="46"/>
      <c r="MNU32" s="46"/>
      <c r="MNV32" s="46"/>
      <c r="MNW32" s="46"/>
      <c r="MNX32" s="46"/>
      <c r="MNY32" s="46"/>
      <c r="MNZ32" s="46"/>
      <c r="MOA32" s="46"/>
      <c r="MOB32" s="46"/>
      <c r="MOC32" s="46"/>
      <c r="MOD32" s="46"/>
      <c r="MOE32" s="46"/>
      <c r="MOF32" s="46"/>
      <c r="MOG32" s="46"/>
      <c r="MOH32" s="46"/>
      <c r="MOI32" s="46"/>
      <c r="MOJ32" s="46"/>
      <c r="MOK32" s="46"/>
      <c r="MOL32" s="46"/>
      <c r="MOM32" s="46"/>
      <c r="MON32" s="46"/>
      <c r="MOO32" s="46"/>
      <c r="MOP32" s="46"/>
      <c r="MOQ32" s="46"/>
      <c r="MOR32" s="46"/>
      <c r="MOS32" s="46"/>
      <c r="MOT32" s="46"/>
      <c r="MOU32" s="46"/>
      <c r="MOV32" s="46"/>
      <c r="MOW32" s="46"/>
      <c r="MOX32" s="46"/>
      <c r="MOY32" s="46"/>
      <c r="MOZ32" s="46"/>
      <c r="MPA32" s="46"/>
      <c r="MPB32" s="46"/>
      <c r="MPC32" s="46"/>
      <c r="MPD32" s="46"/>
      <c r="MPE32" s="46"/>
      <c r="MPF32" s="46"/>
      <c r="MPG32" s="46"/>
      <c r="MPH32" s="46"/>
      <c r="MPI32" s="46"/>
      <c r="MPJ32" s="46"/>
      <c r="MPK32" s="46"/>
      <c r="MPL32" s="46"/>
      <c r="MPM32" s="46"/>
      <c r="MPN32" s="46"/>
      <c r="MPO32" s="46"/>
      <c r="MPP32" s="46"/>
      <c r="MPQ32" s="46"/>
      <c r="MPR32" s="46"/>
      <c r="MPS32" s="46"/>
      <c r="MPT32" s="46"/>
      <c r="MPU32" s="46"/>
      <c r="MPV32" s="46"/>
      <c r="MPW32" s="46"/>
      <c r="MPX32" s="46"/>
      <c r="MPY32" s="46"/>
      <c r="MPZ32" s="46"/>
      <c r="MQA32" s="46"/>
      <c r="MQB32" s="46"/>
      <c r="MQC32" s="46"/>
      <c r="MQD32" s="46"/>
      <c r="MQE32" s="46"/>
      <c r="MQF32" s="46"/>
      <c r="MQG32" s="46"/>
      <c r="MQH32" s="46"/>
      <c r="MQI32" s="46"/>
      <c r="MQJ32" s="46"/>
      <c r="MQK32" s="46"/>
      <c r="MQL32" s="46"/>
      <c r="MQM32" s="46"/>
      <c r="MQN32" s="46"/>
      <c r="MQO32" s="46"/>
      <c r="MQP32" s="46"/>
      <c r="MQQ32" s="46"/>
      <c r="MQR32" s="46"/>
      <c r="MQS32" s="46"/>
      <c r="MQT32" s="46"/>
      <c r="MQU32" s="46"/>
      <c r="MQV32" s="46"/>
      <c r="MQW32" s="46"/>
      <c r="MQX32" s="46"/>
      <c r="MQY32" s="46"/>
      <c r="MQZ32" s="46"/>
      <c r="MRA32" s="46"/>
      <c r="MRB32" s="46"/>
      <c r="MRC32" s="46"/>
      <c r="MRD32" s="46"/>
      <c r="MRE32" s="46"/>
      <c r="MRF32" s="46"/>
      <c r="MRG32" s="46"/>
      <c r="MRH32" s="46"/>
      <c r="MRI32" s="46"/>
      <c r="MRJ32" s="46"/>
      <c r="MRK32" s="46"/>
      <c r="MRL32" s="46"/>
      <c r="MRM32" s="46"/>
      <c r="MRN32" s="46"/>
      <c r="MRO32" s="46"/>
      <c r="MRP32" s="46"/>
      <c r="MRQ32" s="46"/>
      <c r="MRR32" s="46"/>
      <c r="MRS32" s="46"/>
      <c r="MRT32" s="46"/>
      <c r="MRU32" s="46"/>
      <c r="MRV32" s="46"/>
      <c r="MRW32" s="46"/>
      <c r="MRX32" s="46"/>
      <c r="MRY32" s="46"/>
      <c r="MRZ32" s="46"/>
      <c r="MSA32" s="46"/>
      <c r="MSB32" s="46"/>
      <c r="MSC32" s="46"/>
      <c r="MSD32" s="46"/>
      <c r="MSE32" s="46"/>
      <c r="MSF32" s="46"/>
      <c r="MSG32" s="46"/>
      <c r="MSH32" s="46"/>
      <c r="MSI32" s="46"/>
      <c r="MSJ32" s="46"/>
      <c r="MSK32" s="46"/>
      <c r="MSL32" s="46"/>
      <c r="MSM32" s="46"/>
      <c r="MSN32" s="46"/>
      <c r="MSO32" s="46"/>
      <c r="MSP32" s="46"/>
      <c r="MSQ32" s="46"/>
      <c r="MSR32" s="46"/>
      <c r="MSS32" s="46"/>
      <c r="MST32" s="46"/>
      <c r="MSU32" s="46"/>
      <c r="MSV32" s="46"/>
      <c r="MSW32" s="46"/>
      <c r="MSX32" s="46"/>
      <c r="MSY32" s="46"/>
      <c r="MSZ32" s="46"/>
      <c r="MTA32" s="46"/>
      <c r="MTB32" s="46"/>
      <c r="MTC32" s="46"/>
      <c r="MTD32" s="46"/>
      <c r="MTE32" s="46"/>
      <c r="MTF32" s="46"/>
      <c r="MTG32" s="46"/>
      <c r="MTH32" s="46"/>
      <c r="MTI32" s="46"/>
      <c r="MTJ32" s="46"/>
      <c r="MTK32" s="46"/>
      <c r="MTL32" s="46"/>
      <c r="MTM32" s="46"/>
      <c r="MTN32" s="46"/>
      <c r="MTO32" s="46"/>
      <c r="MTP32" s="46"/>
      <c r="MTQ32" s="46"/>
      <c r="MTR32" s="46"/>
      <c r="MTS32" s="46"/>
      <c r="MTT32" s="46"/>
      <c r="MTU32" s="46"/>
      <c r="MTV32" s="46"/>
      <c r="MTW32" s="46"/>
      <c r="MTX32" s="46"/>
      <c r="MTY32" s="46"/>
      <c r="MTZ32" s="46"/>
      <c r="MUA32" s="46"/>
      <c r="MUB32" s="46"/>
      <c r="MUC32" s="46"/>
      <c r="MUD32" s="46"/>
      <c r="MUE32" s="46"/>
      <c r="MUF32" s="46"/>
      <c r="MUG32" s="46"/>
      <c r="MUH32" s="46"/>
      <c r="MUI32" s="46"/>
      <c r="MUJ32" s="46"/>
      <c r="MUK32" s="46"/>
      <c r="MUL32" s="46"/>
      <c r="MUM32" s="46"/>
      <c r="MUN32" s="46"/>
      <c r="MUO32" s="46"/>
      <c r="MUP32" s="46"/>
      <c r="MUQ32" s="46"/>
      <c r="MUR32" s="46"/>
      <c r="MUS32" s="46"/>
      <c r="MUT32" s="46"/>
      <c r="MUU32" s="46"/>
      <c r="MUV32" s="46"/>
      <c r="MUW32" s="46"/>
      <c r="MUX32" s="46"/>
      <c r="MUY32" s="46"/>
      <c r="MUZ32" s="46"/>
      <c r="MVA32" s="46"/>
      <c r="MVB32" s="46"/>
      <c r="MVC32" s="46"/>
      <c r="MVD32" s="46"/>
      <c r="MVE32" s="46"/>
      <c r="MVF32" s="46"/>
      <c r="MVG32" s="46"/>
      <c r="MVH32" s="46"/>
      <c r="MVI32" s="46"/>
      <c r="MVJ32" s="46"/>
      <c r="MVK32" s="46"/>
      <c r="MVL32" s="46"/>
      <c r="MVM32" s="46"/>
      <c r="MVN32" s="46"/>
      <c r="MVO32" s="46"/>
      <c r="MVP32" s="46"/>
      <c r="MVQ32" s="46"/>
      <c r="MVR32" s="46"/>
      <c r="MVS32" s="46"/>
      <c r="MVT32" s="46"/>
      <c r="MVU32" s="46"/>
      <c r="MVV32" s="46"/>
      <c r="MVW32" s="46"/>
      <c r="MVX32" s="46"/>
      <c r="MVY32" s="46"/>
      <c r="MVZ32" s="46"/>
      <c r="MWA32" s="46"/>
      <c r="MWB32" s="46"/>
      <c r="MWC32" s="46"/>
      <c r="MWD32" s="46"/>
      <c r="MWE32" s="46"/>
      <c r="MWF32" s="46"/>
      <c r="MWG32" s="46"/>
      <c r="MWH32" s="46"/>
      <c r="MWI32" s="46"/>
      <c r="MWJ32" s="46"/>
      <c r="MWK32" s="46"/>
      <c r="MWL32" s="46"/>
      <c r="MWM32" s="46"/>
      <c r="MWN32" s="46"/>
      <c r="MWO32" s="46"/>
      <c r="MWP32" s="46"/>
      <c r="MWQ32" s="46"/>
      <c r="MWR32" s="46"/>
      <c r="MWS32" s="46"/>
      <c r="MWT32" s="46"/>
      <c r="MWU32" s="46"/>
      <c r="MWV32" s="46"/>
      <c r="MWW32" s="46"/>
      <c r="MWX32" s="46"/>
      <c r="MWY32" s="46"/>
      <c r="MWZ32" s="46"/>
      <c r="MXA32" s="46"/>
      <c r="MXB32" s="46"/>
      <c r="MXC32" s="46"/>
      <c r="MXD32" s="46"/>
      <c r="MXE32" s="46"/>
      <c r="MXF32" s="46"/>
      <c r="MXG32" s="46"/>
      <c r="MXH32" s="46"/>
      <c r="MXI32" s="46"/>
      <c r="MXJ32" s="46"/>
      <c r="MXK32" s="46"/>
      <c r="MXL32" s="46"/>
      <c r="MXM32" s="46"/>
      <c r="MXN32" s="46"/>
      <c r="MXO32" s="46"/>
      <c r="MXP32" s="46"/>
      <c r="MXQ32" s="46"/>
      <c r="MXR32" s="46"/>
      <c r="MXS32" s="46"/>
      <c r="MXT32" s="46"/>
      <c r="MXU32" s="46"/>
      <c r="MXV32" s="46"/>
      <c r="MXW32" s="46"/>
      <c r="MXX32" s="46"/>
      <c r="MXY32" s="46"/>
      <c r="MXZ32" s="46"/>
      <c r="MYA32" s="46"/>
      <c r="MYB32" s="46"/>
      <c r="MYC32" s="46"/>
      <c r="MYD32" s="46"/>
      <c r="MYE32" s="46"/>
      <c r="MYF32" s="46"/>
      <c r="MYG32" s="46"/>
      <c r="MYH32" s="46"/>
      <c r="MYI32" s="46"/>
      <c r="MYJ32" s="46"/>
      <c r="MYK32" s="46"/>
      <c r="MYL32" s="46"/>
      <c r="MYM32" s="46"/>
      <c r="MYN32" s="46"/>
      <c r="MYO32" s="46"/>
      <c r="MYP32" s="46"/>
      <c r="MYQ32" s="46"/>
      <c r="MYR32" s="46"/>
      <c r="MYS32" s="46"/>
      <c r="MYT32" s="46"/>
      <c r="MYU32" s="46"/>
      <c r="MYV32" s="46"/>
      <c r="MYW32" s="46"/>
      <c r="MYX32" s="46"/>
      <c r="MYY32" s="46"/>
      <c r="MYZ32" s="46"/>
      <c r="MZA32" s="46"/>
      <c r="MZB32" s="46"/>
      <c r="MZC32" s="46"/>
      <c r="MZD32" s="46"/>
      <c r="MZE32" s="46"/>
      <c r="MZF32" s="46"/>
      <c r="MZG32" s="46"/>
      <c r="MZH32" s="46"/>
      <c r="MZI32" s="46"/>
      <c r="MZJ32" s="46"/>
      <c r="MZK32" s="46"/>
      <c r="MZL32" s="46"/>
      <c r="MZM32" s="46"/>
      <c r="MZN32" s="46"/>
      <c r="MZO32" s="46"/>
      <c r="MZP32" s="46"/>
      <c r="MZQ32" s="46"/>
      <c r="MZR32" s="46"/>
      <c r="MZS32" s="46"/>
      <c r="MZT32" s="46"/>
      <c r="MZU32" s="46"/>
      <c r="MZV32" s="46"/>
      <c r="MZW32" s="46"/>
      <c r="MZX32" s="46"/>
      <c r="MZY32" s="46"/>
      <c r="MZZ32" s="46"/>
      <c r="NAA32" s="46"/>
      <c r="NAB32" s="46"/>
      <c r="NAC32" s="46"/>
      <c r="NAD32" s="46"/>
      <c r="NAE32" s="46"/>
      <c r="NAF32" s="46"/>
      <c r="NAG32" s="46"/>
      <c r="NAH32" s="46"/>
      <c r="NAI32" s="46"/>
      <c r="NAJ32" s="46"/>
      <c r="NAK32" s="46"/>
      <c r="NAL32" s="46"/>
      <c r="NAM32" s="46"/>
      <c r="NAN32" s="46"/>
      <c r="NAO32" s="46"/>
      <c r="NAP32" s="46"/>
      <c r="NAQ32" s="46"/>
      <c r="NAR32" s="46"/>
      <c r="NAS32" s="46"/>
      <c r="NAT32" s="46"/>
      <c r="NAU32" s="46"/>
      <c r="NAV32" s="46"/>
      <c r="NAW32" s="46"/>
      <c r="NAX32" s="46"/>
      <c r="NAY32" s="46"/>
      <c r="NAZ32" s="46"/>
      <c r="NBA32" s="46"/>
      <c r="NBB32" s="46"/>
      <c r="NBC32" s="46"/>
      <c r="NBD32" s="46"/>
      <c r="NBE32" s="46"/>
      <c r="NBF32" s="46"/>
      <c r="NBG32" s="46"/>
      <c r="NBH32" s="46"/>
      <c r="NBI32" s="46"/>
      <c r="NBJ32" s="46"/>
      <c r="NBK32" s="46"/>
      <c r="NBL32" s="46"/>
      <c r="NBM32" s="46"/>
      <c r="NBN32" s="46"/>
      <c r="NBO32" s="46"/>
      <c r="NBP32" s="46"/>
      <c r="NBQ32" s="46"/>
      <c r="NBR32" s="46"/>
      <c r="NBS32" s="46"/>
      <c r="NBT32" s="46"/>
      <c r="NBU32" s="46"/>
      <c r="NBV32" s="46"/>
      <c r="NBW32" s="46"/>
      <c r="NBX32" s="46"/>
      <c r="NBY32" s="46"/>
      <c r="NBZ32" s="46"/>
      <c r="NCA32" s="46"/>
      <c r="NCB32" s="46"/>
      <c r="NCC32" s="46"/>
      <c r="NCD32" s="46"/>
      <c r="NCE32" s="46"/>
      <c r="NCF32" s="46"/>
      <c r="NCG32" s="46"/>
      <c r="NCH32" s="46"/>
      <c r="NCI32" s="46"/>
      <c r="NCJ32" s="46"/>
      <c r="NCK32" s="46"/>
      <c r="NCL32" s="46"/>
      <c r="NCM32" s="46"/>
      <c r="NCN32" s="46"/>
      <c r="NCO32" s="46"/>
      <c r="NCP32" s="46"/>
      <c r="NCQ32" s="46"/>
      <c r="NCR32" s="46"/>
      <c r="NCS32" s="46"/>
      <c r="NCT32" s="46"/>
      <c r="NCU32" s="46"/>
      <c r="NCV32" s="46"/>
      <c r="NCW32" s="46"/>
      <c r="NCX32" s="46"/>
      <c r="NCY32" s="46"/>
      <c r="NCZ32" s="46"/>
      <c r="NDA32" s="46"/>
      <c r="NDB32" s="46"/>
      <c r="NDC32" s="46"/>
      <c r="NDD32" s="46"/>
      <c r="NDE32" s="46"/>
      <c r="NDF32" s="46"/>
      <c r="NDG32" s="46"/>
      <c r="NDH32" s="46"/>
      <c r="NDI32" s="46"/>
      <c r="NDJ32" s="46"/>
      <c r="NDK32" s="46"/>
      <c r="NDL32" s="46"/>
      <c r="NDM32" s="46"/>
      <c r="NDN32" s="46"/>
      <c r="NDO32" s="46"/>
      <c r="NDP32" s="46"/>
      <c r="NDQ32" s="46"/>
      <c r="NDR32" s="46"/>
      <c r="NDS32" s="46"/>
      <c r="NDT32" s="46"/>
      <c r="NDU32" s="46"/>
      <c r="NDV32" s="46"/>
      <c r="NDW32" s="46"/>
      <c r="NDX32" s="46"/>
      <c r="NDY32" s="46"/>
      <c r="NDZ32" s="46"/>
      <c r="NEA32" s="46"/>
      <c r="NEB32" s="46"/>
      <c r="NEC32" s="46"/>
      <c r="NED32" s="46"/>
      <c r="NEE32" s="46"/>
      <c r="NEF32" s="46"/>
      <c r="NEG32" s="46"/>
      <c r="NEH32" s="46"/>
      <c r="NEI32" s="46"/>
      <c r="NEJ32" s="46"/>
      <c r="NEK32" s="46"/>
      <c r="NEL32" s="46"/>
      <c r="NEM32" s="46"/>
      <c r="NEN32" s="46"/>
      <c r="NEO32" s="46"/>
      <c r="NEP32" s="46"/>
      <c r="NEQ32" s="46"/>
      <c r="NER32" s="46"/>
      <c r="NES32" s="46"/>
      <c r="NET32" s="46"/>
      <c r="NEU32" s="46"/>
      <c r="NEV32" s="46"/>
      <c r="NEW32" s="46"/>
      <c r="NEX32" s="46"/>
      <c r="NEY32" s="46"/>
      <c r="NEZ32" s="46"/>
      <c r="NFA32" s="46"/>
      <c r="NFB32" s="46"/>
      <c r="NFC32" s="46"/>
      <c r="NFD32" s="46"/>
      <c r="NFE32" s="46"/>
      <c r="NFF32" s="46"/>
      <c r="NFG32" s="46"/>
      <c r="NFH32" s="46"/>
      <c r="NFI32" s="46"/>
      <c r="NFJ32" s="46"/>
      <c r="NFK32" s="46"/>
      <c r="NFL32" s="46"/>
      <c r="NFM32" s="46"/>
      <c r="NFN32" s="46"/>
      <c r="NFO32" s="46"/>
      <c r="NFP32" s="46"/>
      <c r="NFQ32" s="46"/>
      <c r="NFR32" s="46"/>
      <c r="NFS32" s="46"/>
      <c r="NFT32" s="46"/>
      <c r="NFU32" s="46"/>
      <c r="NFV32" s="46"/>
      <c r="NFW32" s="46"/>
      <c r="NFX32" s="46"/>
      <c r="NFY32" s="46"/>
      <c r="NFZ32" s="46"/>
      <c r="NGA32" s="46"/>
      <c r="NGB32" s="46"/>
      <c r="NGC32" s="46"/>
      <c r="NGD32" s="46"/>
      <c r="NGE32" s="46"/>
      <c r="NGF32" s="46"/>
      <c r="NGG32" s="46"/>
      <c r="NGH32" s="46"/>
      <c r="NGI32" s="46"/>
      <c r="NGJ32" s="46"/>
      <c r="NGK32" s="46"/>
      <c r="NGL32" s="46"/>
      <c r="NGM32" s="46"/>
      <c r="NGN32" s="46"/>
      <c r="NGO32" s="46"/>
      <c r="NGP32" s="46"/>
      <c r="NGQ32" s="46"/>
      <c r="NGR32" s="46"/>
      <c r="NGS32" s="46"/>
      <c r="NGT32" s="46"/>
      <c r="NGU32" s="46"/>
      <c r="NGV32" s="46"/>
      <c r="NGW32" s="46"/>
      <c r="NGX32" s="46"/>
      <c r="NGY32" s="46"/>
      <c r="NGZ32" s="46"/>
      <c r="NHA32" s="46"/>
      <c r="NHB32" s="46"/>
      <c r="NHC32" s="46"/>
      <c r="NHD32" s="46"/>
      <c r="NHE32" s="46"/>
      <c r="NHF32" s="46"/>
      <c r="NHG32" s="46"/>
      <c r="NHH32" s="46"/>
      <c r="NHI32" s="46"/>
      <c r="NHJ32" s="46"/>
      <c r="NHK32" s="46"/>
      <c r="NHL32" s="46"/>
      <c r="NHM32" s="46"/>
      <c r="NHN32" s="46"/>
      <c r="NHO32" s="46"/>
      <c r="NHP32" s="46"/>
      <c r="NHQ32" s="46"/>
      <c r="NHR32" s="46"/>
      <c r="NHS32" s="46"/>
      <c r="NHT32" s="46"/>
      <c r="NHU32" s="46"/>
      <c r="NHV32" s="46"/>
      <c r="NHW32" s="46"/>
      <c r="NHX32" s="46"/>
      <c r="NHY32" s="46"/>
      <c r="NHZ32" s="46"/>
      <c r="NIA32" s="46"/>
      <c r="NIB32" s="46"/>
      <c r="NIC32" s="46"/>
      <c r="NID32" s="46"/>
      <c r="NIE32" s="46"/>
      <c r="NIF32" s="46"/>
      <c r="NIG32" s="46"/>
      <c r="NIH32" s="46"/>
      <c r="NII32" s="46"/>
      <c r="NIJ32" s="46"/>
      <c r="NIK32" s="46"/>
      <c r="NIL32" s="46"/>
      <c r="NIM32" s="46"/>
      <c r="NIN32" s="46"/>
      <c r="NIO32" s="46"/>
      <c r="NIP32" s="46"/>
      <c r="NIQ32" s="46"/>
      <c r="NIR32" s="46"/>
      <c r="NIS32" s="46"/>
      <c r="NIT32" s="46"/>
      <c r="NIU32" s="46"/>
      <c r="NIV32" s="46"/>
      <c r="NIW32" s="46"/>
      <c r="NIX32" s="46"/>
      <c r="NIY32" s="46"/>
      <c r="NIZ32" s="46"/>
      <c r="NJA32" s="46"/>
      <c r="NJB32" s="46"/>
      <c r="NJC32" s="46"/>
      <c r="NJD32" s="46"/>
      <c r="NJE32" s="46"/>
      <c r="NJF32" s="46"/>
      <c r="NJG32" s="46"/>
      <c r="NJH32" s="46"/>
      <c r="NJI32" s="46"/>
      <c r="NJJ32" s="46"/>
      <c r="NJK32" s="46"/>
      <c r="NJL32" s="46"/>
      <c r="NJM32" s="46"/>
      <c r="NJN32" s="46"/>
      <c r="NJO32" s="46"/>
      <c r="NJP32" s="46"/>
      <c r="NJQ32" s="46"/>
      <c r="NJR32" s="46"/>
      <c r="NJS32" s="46"/>
      <c r="NJT32" s="46"/>
      <c r="NJU32" s="46"/>
      <c r="NJV32" s="46"/>
      <c r="NJW32" s="46"/>
      <c r="NJX32" s="46"/>
      <c r="NJY32" s="46"/>
      <c r="NJZ32" s="46"/>
      <c r="NKA32" s="46"/>
      <c r="NKB32" s="46"/>
      <c r="NKC32" s="46"/>
      <c r="NKD32" s="46"/>
      <c r="NKE32" s="46"/>
      <c r="NKF32" s="46"/>
      <c r="NKG32" s="46"/>
      <c r="NKH32" s="46"/>
      <c r="NKI32" s="46"/>
      <c r="NKJ32" s="46"/>
      <c r="NKK32" s="46"/>
      <c r="NKL32" s="46"/>
      <c r="NKM32" s="46"/>
      <c r="NKN32" s="46"/>
      <c r="NKO32" s="46"/>
      <c r="NKP32" s="46"/>
      <c r="NKQ32" s="46"/>
      <c r="NKR32" s="46"/>
      <c r="NKS32" s="46"/>
      <c r="NKT32" s="46"/>
      <c r="NKU32" s="46"/>
      <c r="NKV32" s="46"/>
      <c r="NKW32" s="46"/>
      <c r="NKX32" s="46"/>
      <c r="NKY32" s="46"/>
      <c r="NKZ32" s="46"/>
      <c r="NLA32" s="46"/>
      <c r="NLB32" s="46"/>
      <c r="NLC32" s="46"/>
      <c r="NLD32" s="46"/>
      <c r="NLE32" s="46"/>
      <c r="NLF32" s="46"/>
      <c r="NLG32" s="46"/>
      <c r="NLH32" s="46"/>
      <c r="NLI32" s="46"/>
      <c r="NLJ32" s="46"/>
      <c r="NLK32" s="46"/>
      <c r="NLL32" s="46"/>
      <c r="NLM32" s="46"/>
      <c r="NLN32" s="46"/>
      <c r="NLO32" s="46"/>
      <c r="NLP32" s="46"/>
      <c r="NLQ32" s="46"/>
      <c r="NLR32" s="46"/>
      <c r="NLS32" s="46"/>
      <c r="NLT32" s="46"/>
      <c r="NLU32" s="46"/>
      <c r="NLV32" s="46"/>
      <c r="NLW32" s="46"/>
      <c r="NLX32" s="46"/>
      <c r="NLY32" s="46"/>
      <c r="NLZ32" s="46"/>
      <c r="NMA32" s="46"/>
      <c r="NMB32" s="46"/>
      <c r="NMC32" s="46"/>
      <c r="NMD32" s="46"/>
      <c r="NME32" s="46"/>
      <c r="NMF32" s="46"/>
      <c r="NMG32" s="46"/>
      <c r="NMH32" s="46"/>
      <c r="NMI32" s="46"/>
      <c r="NMJ32" s="46"/>
      <c r="NMK32" s="46"/>
      <c r="NML32" s="46"/>
      <c r="NMM32" s="46"/>
      <c r="NMN32" s="46"/>
      <c r="NMO32" s="46"/>
      <c r="NMP32" s="46"/>
      <c r="NMQ32" s="46"/>
      <c r="NMR32" s="46"/>
      <c r="NMS32" s="46"/>
      <c r="NMT32" s="46"/>
      <c r="NMU32" s="46"/>
      <c r="NMV32" s="46"/>
      <c r="NMW32" s="46"/>
      <c r="NMX32" s="46"/>
      <c r="NMY32" s="46"/>
      <c r="NMZ32" s="46"/>
      <c r="NNA32" s="46"/>
      <c r="NNB32" s="46"/>
      <c r="NNC32" s="46"/>
      <c r="NND32" s="46"/>
      <c r="NNE32" s="46"/>
      <c r="NNF32" s="46"/>
      <c r="NNG32" s="46"/>
      <c r="NNH32" s="46"/>
      <c r="NNI32" s="46"/>
      <c r="NNJ32" s="46"/>
      <c r="NNK32" s="46"/>
      <c r="NNL32" s="46"/>
      <c r="NNM32" s="46"/>
      <c r="NNN32" s="46"/>
      <c r="NNO32" s="46"/>
      <c r="NNP32" s="46"/>
      <c r="NNQ32" s="46"/>
      <c r="NNR32" s="46"/>
      <c r="NNS32" s="46"/>
      <c r="NNT32" s="46"/>
      <c r="NNU32" s="46"/>
      <c r="NNV32" s="46"/>
      <c r="NNW32" s="46"/>
      <c r="NNX32" s="46"/>
      <c r="NNY32" s="46"/>
      <c r="NNZ32" s="46"/>
      <c r="NOA32" s="46"/>
      <c r="NOB32" s="46"/>
      <c r="NOC32" s="46"/>
      <c r="NOD32" s="46"/>
      <c r="NOE32" s="46"/>
      <c r="NOF32" s="46"/>
      <c r="NOG32" s="46"/>
      <c r="NOH32" s="46"/>
      <c r="NOI32" s="46"/>
      <c r="NOJ32" s="46"/>
      <c r="NOK32" s="46"/>
      <c r="NOL32" s="46"/>
      <c r="NOM32" s="46"/>
      <c r="NON32" s="46"/>
      <c r="NOO32" s="46"/>
      <c r="NOP32" s="46"/>
      <c r="NOQ32" s="46"/>
      <c r="NOR32" s="46"/>
      <c r="NOS32" s="46"/>
      <c r="NOT32" s="46"/>
      <c r="NOU32" s="46"/>
      <c r="NOV32" s="46"/>
      <c r="NOW32" s="46"/>
      <c r="NOX32" s="46"/>
      <c r="NOY32" s="46"/>
      <c r="NOZ32" s="46"/>
      <c r="NPA32" s="46"/>
      <c r="NPB32" s="46"/>
      <c r="NPC32" s="46"/>
      <c r="NPD32" s="46"/>
      <c r="NPE32" s="46"/>
      <c r="NPF32" s="46"/>
      <c r="NPG32" s="46"/>
      <c r="NPH32" s="46"/>
      <c r="NPI32" s="46"/>
      <c r="NPJ32" s="46"/>
      <c r="NPK32" s="46"/>
      <c r="NPL32" s="46"/>
      <c r="NPM32" s="46"/>
      <c r="NPN32" s="46"/>
      <c r="NPO32" s="46"/>
      <c r="NPP32" s="46"/>
      <c r="NPQ32" s="46"/>
      <c r="NPR32" s="46"/>
      <c r="NPS32" s="46"/>
      <c r="NPT32" s="46"/>
      <c r="NPU32" s="46"/>
      <c r="NPV32" s="46"/>
      <c r="NPW32" s="46"/>
      <c r="NPX32" s="46"/>
      <c r="NPY32" s="46"/>
      <c r="NPZ32" s="46"/>
      <c r="NQA32" s="46"/>
      <c r="NQB32" s="46"/>
      <c r="NQC32" s="46"/>
      <c r="NQD32" s="46"/>
      <c r="NQE32" s="46"/>
      <c r="NQF32" s="46"/>
      <c r="NQG32" s="46"/>
      <c r="NQH32" s="46"/>
      <c r="NQI32" s="46"/>
      <c r="NQJ32" s="46"/>
      <c r="NQK32" s="46"/>
      <c r="NQL32" s="46"/>
      <c r="NQM32" s="46"/>
      <c r="NQN32" s="46"/>
      <c r="NQO32" s="46"/>
      <c r="NQP32" s="46"/>
      <c r="NQQ32" s="46"/>
      <c r="NQR32" s="46"/>
      <c r="NQS32" s="46"/>
      <c r="NQT32" s="46"/>
      <c r="NQU32" s="46"/>
      <c r="NQV32" s="46"/>
      <c r="NQW32" s="46"/>
      <c r="NQX32" s="46"/>
      <c r="NQY32" s="46"/>
      <c r="NQZ32" s="46"/>
      <c r="NRA32" s="46"/>
      <c r="NRB32" s="46"/>
      <c r="NRC32" s="46"/>
      <c r="NRD32" s="46"/>
      <c r="NRE32" s="46"/>
      <c r="NRF32" s="46"/>
      <c r="NRG32" s="46"/>
      <c r="NRH32" s="46"/>
      <c r="NRI32" s="46"/>
      <c r="NRJ32" s="46"/>
      <c r="NRK32" s="46"/>
      <c r="NRL32" s="46"/>
      <c r="NRM32" s="46"/>
      <c r="NRN32" s="46"/>
      <c r="NRO32" s="46"/>
      <c r="NRP32" s="46"/>
      <c r="NRQ32" s="46"/>
      <c r="NRR32" s="46"/>
      <c r="NRS32" s="46"/>
      <c r="NRT32" s="46"/>
      <c r="NRU32" s="46"/>
      <c r="NRV32" s="46"/>
      <c r="NRW32" s="46"/>
      <c r="NRX32" s="46"/>
      <c r="NRY32" s="46"/>
      <c r="NRZ32" s="46"/>
      <c r="NSA32" s="46"/>
      <c r="NSB32" s="46"/>
      <c r="NSC32" s="46"/>
      <c r="NSD32" s="46"/>
      <c r="NSE32" s="46"/>
      <c r="NSF32" s="46"/>
      <c r="NSG32" s="46"/>
      <c r="NSH32" s="46"/>
      <c r="NSI32" s="46"/>
      <c r="NSJ32" s="46"/>
      <c r="NSK32" s="46"/>
      <c r="NSL32" s="46"/>
      <c r="NSM32" s="46"/>
      <c r="NSN32" s="46"/>
      <c r="NSO32" s="46"/>
      <c r="NSP32" s="46"/>
      <c r="NSQ32" s="46"/>
      <c r="NSR32" s="46"/>
      <c r="NSS32" s="46"/>
      <c r="NST32" s="46"/>
      <c r="NSU32" s="46"/>
      <c r="NSV32" s="46"/>
      <c r="NSW32" s="46"/>
      <c r="NSX32" s="46"/>
      <c r="NSY32" s="46"/>
      <c r="NSZ32" s="46"/>
      <c r="NTA32" s="46"/>
      <c r="NTB32" s="46"/>
      <c r="NTC32" s="46"/>
      <c r="NTD32" s="46"/>
      <c r="NTE32" s="46"/>
      <c r="NTF32" s="46"/>
      <c r="NTG32" s="46"/>
      <c r="NTH32" s="46"/>
      <c r="NTI32" s="46"/>
      <c r="NTJ32" s="46"/>
      <c r="NTK32" s="46"/>
      <c r="NTL32" s="46"/>
      <c r="NTM32" s="46"/>
      <c r="NTN32" s="46"/>
      <c r="NTO32" s="46"/>
      <c r="NTP32" s="46"/>
      <c r="NTQ32" s="46"/>
      <c r="NTR32" s="46"/>
      <c r="NTS32" s="46"/>
      <c r="NTT32" s="46"/>
      <c r="NTU32" s="46"/>
      <c r="NTV32" s="46"/>
      <c r="NTW32" s="46"/>
      <c r="NTX32" s="46"/>
      <c r="NTY32" s="46"/>
      <c r="NTZ32" s="46"/>
      <c r="NUA32" s="46"/>
      <c r="NUB32" s="46"/>
      <c r="NUC32" s="46"/>
      <c r="NUD32" s="46"/>
      <c r="NUE32" s="46"/>
      <c r="NUF32" s="46"/>
      <c r="NUG32" s="46"/>
      <c r="NUH32" s="46"/>
      <c r="NUI32" s="46"/>
      <c r="NUJ32" s="46"/>
      <c r="NUK32" s="46"/>
      <c r="NUL32" s="46"/>
      <c r="NUM32" s="46"/>
      <c r="NUN32" s="46"/>
      <c r="NUO32" s="46"/>
      <c r="NUP32" s="46"/>
      <c r="NUQ32" s="46"/>
      <c r="NUR32" s="46"/>
      <c r="NUS32" s="46"/>
      <c r="NUT32" s="46"/>
      <c r="NUU32" s="46"/>
      <c r="NUV32" s="46"/>
      <c r="NUW32" s="46"/>
      <c r="NUX32" s="46"/>
      <c r="NUY32" s="46"/>
      <c r="NUZ32" s="46"/>
      <c r="NVA32" s="46"/>
      <c r="NVB32" s="46"/>
      <c r="NVC32" s="46"/>
      <c r="NVD32" s="46"/>
      <c r="NVE32" s="46"/>
      <c r="NVF32" s="46"/>
      <c r="NVG32" s="46"/>
      <c r="NVH32" s="46"/>
      <c r="NVI32" s="46"/>
      <c r="NVJ32" s="46"/>
      <c r="NVK32" s="46"/>
      <c r="NVL32" s="46"/>
      <c r="NVM32" s="46"/>
      <c r="NVN32" s="46"/>
      <c r="NVO32" s="46"/>
      <c r="NVP32" s="46"/>
      <c r="NVQ32" s="46"/>
      <c r="NVR32" s="46"/>
      <c r="NVS32" s="46"/>
      <c r="NVT32" s="46"/>
      <c r="NVU32" s="46"/>
      <c r="NVV32" s="46"/>
      <c r="NVW32" s="46"/>
      <c r="NVX32" s="46"/>
      <c r="NVY32" s="46"/>
      <c r="NVZ32" s="46"/>
      <c r="NWA32" s="46"/>
      <c r="NWB32" s="46"/>
      <c r="NWC32" s="46"/>
      <c r="NWD32" s="46"/>
      <c r="NWE32" s="46"/>
      <c r="NWF32" s="46"/>
      <c r="NWG32" s="46"/>
      <c r="NWH32" s="46"/>
      <c r="NWI32" s="46"/>
      <c r="NWJ32" s="46"/>
      <c r="NWK32" s="46"/>
      <c r="NWL32" s="46"/>
      <c r="NWM32" s="46"/>
      <c r="NWN32" s="46"/>
      <c r="NWO32" s="46"/>
      <c r="NWP32" s="46"/>
      <c r="NWQ32" s="46"/>
      <c r="NWR32" s="46"/>
      <c r="NWS32" s="46"/>
      <c r="NWT32" s="46"/>
      <c r="NWU32" s="46"/>
      <c r="NWV32" s="46"/>
      <c r="NWW32" s="46"/>
      <c r="NWX32" s="46"/>
      <c r="NWY32" s="46"/>
      <c r="NWZ32" s="46"/>
      <c r="NXA32" s="46"/>
      <c r="NXB32" s="46"/>
      <c r="NXC32" s="46"/>
      <c r="NXD32" s="46"/>
      <c r="NXE32" s="46"/>
      <c r="NXF32" s="46"/>
      <c r="NXG32" s="46"/>
      <c r="NXH32" s="46"/>
      <c r="NXI32" s="46"/>
      <c r="NXJ32" s="46"/>
      <c r="NXK32" s="46"/>
      <c r="NXL32" s="46"/>
      <c r="NXM32" s="46"/>
      <c r="NXN32" s="46"/>
      <c r="NXO32" s="46"/>
      <c r="NXP32" s="46"/>
      <c r="NXQ32" s="46"/>
      <c r="NXR32" s="46"/>
      <c r="NXS32" s="46"/>
      <c r="NXT32" s="46"/>
      <c r="NXU32" s="46"/>
      <c r="NXV32" s="46"/>
      <c r="NXW32" s="46"/>
      <c r="NXX32" s="46"/>
      <c r="NXY32" s="46"/>
      <c r="NXZ32" s="46"/>
      <c r="NYA32" s="46"/>
      <c r="NYB32" s="46"/>
      <c r="NYC32" s="46"/>
      <c r="NYD32" s="46"/>
      <c r="NYE32" s="46"/>
      <c r="NYF32" s="46"/>
      <c r="NYG32" s="46"/>
      <c r="NYH32" s="46"/>
      <c r="NYI32" s="46"/>
      <c r="NYJ32" s="46"/>
      <c r="NYK32" s="46"/>
      <c r="NYL32" s="46"/>
      <c r="NYM32" s="46"/>
      <c r="NYN32" s="46"/>
      <c r="NYO32" s="46"/>
      <c r="NYP32" s="46"/>
      <c r="NYQ32" s="46"/>
      <c r="NYR32" s="46"/>
      <c r="NYS32" s="46"/>
      <c r="NYT32" s="46"/>
      <c r="NYU32" s="46"/>
      <c r="NYV32" s="46"/>
      <c r="NYW32" s="46"/>
      <c r="NYX32" s="46"/>
      <c r="NYY32" s="46"/>
      <c r="NYZ32" s="46"/>
      <c r="NZA32" s="46"/>
      <c r="NZB32" s="46"/>
      <c r="NZC32" s="46"/>
      <c r="NZD32" s="46"/>
      <c r="NZE32" s="46"/>
      <c r="NZF32" s="46"/>
      <c r="NZG32" s="46"/>
      <c r="NZH32" s="46"/>
      <c r="NZI32" s="46"/>
      <c r="NZJ32" s="46"/>
      <c r="NZK32" s="46"/>
      <c r="NZL32" s="46"/>
      <c r="NZM32" s="46"/>
      <c r="NZN32" s="46"/>
      <c r="NZO32" s="46"/>
      <c r="NZP32" s="46"/>
      <c r="NZQ32" s="46"/>
      <c r="NZR32" s="46"/>
      <c r="NZS32" s="46"/>
      <c r="NZT32" s="46"/>
      <c r="NZU32" s="46"/>
      <c r="NZV32" s="46"/>
      <c r="NZW32" s="46"/>
      <c r="NZX32" s="46"/>
      <c r="NZY32" s="46"/>
      <c r="NZZ32" s="46"/>
      <c r="OAA32" s="46"/>
      <c r="OAB32" s="46"/>
      <c r="OAC32" s="46"/>
      <c r="OAD32" s="46"/>
      <c r="OAE32" s="46"/>
      <c r="OAF32" s="46"/>
      <c r="OAG32" s="46"/>
      <c r="OAH32" s="46"/>
      <c r="OAI32" s="46"/>
      <c r="OAJ32" s="46"/>
      <c r="OAK32" s="46"/>
      <c r="OAL32" s="46"/>
      <c r="OAM32" s="46"/>
      <c r="OAN32" s="46"/>
      <c r="OAO32" s="46"/>
      <c r="OAP32" s="46"/>
      <c r="OAQ32" s="46"/>
      <c r="OAR32" s="46"/>
      <c r="OAS32" s="46"/>
      <c r="OAT32" s="46"/>
      <c r="OAU32" s="46"/>
      <c r="OAV32" s="46"/>
      <c r="OAW32" s="46"/>
      <c r="OAX32" s="46"/>
      <c r="OAY32" s="46"/>
      <c r="OAZ32" s="46"/>
      <c r="OBA32" s="46"/>
      <c r="OBB32" s="46"/>
      <c r="OBC32" s="46"/>
      <c r="OBD32" s="46"/>
      <c r="OBE32" s="46"/>
      <c r="OBF32" s="46"/>
      <c r="OBG32" s="46"/>
      <c r="OBH32" s="46"/>
      <c r="OBI32" s="46"/>
      <c r="OBJ32" s="46"/>
      <c r="OBK32" s="46"/>
      <c r="OBL32" s="46"/>
      <c r="OBM32" s="46"/>
      <c r="OBN32" s="46"/>
      <c r="OBO32" s="46"/>
      <c r="OBP32" s="46"/>
      <c r="OBQ32" s="46"/>
      <c r="OBR32" s="46"/>
      <c r="OBS32" s="46"/>
      <c r="OBT32" s="46"/>
      <c r="OBU32" s="46"/>
      <c r="OBV32" s="46"/>
      <c r="OBW32" s="46"/>
      <c r="OBX32" s="46"/>
      <c r="OBY32" s="46"/>
      <c r="OBZ32" s="46"/>
      <c r="OCA32" s="46"/>
      <c r="OCB32" s="46"/>
      <c r="OCC32" s="46"/>
      <c r="OCD32" s="46"/>
      <c r="OCE32" s="46"/>
      <c r="OCF32" s="46"/>
      <c r="OCG32" s="46"/>
      <c r="OCH32" s="46"/>
      <c r="OCI32" s="46"/>
      <c r="OCJ32" s="46"/>
      <c r="OCK32" s="46"/>
      <c r="OCL32" s="46"/>
      <c r="OCM32" s="46"/>
      <c r="OCN32" s="46"/>
      <c r="OCO32" s="46"/>
      <c r="OCP32" s="46"/>
      <c r="OCQ32" s="46"/>
      <c r="OCR32" s="46"/>
      <c r="OCS32" s="46"/>
      <c r="OCT32" s="46"/>
      <c r="OCU32" s="46"/>
      <c r="OCV32" s="46"/>
      <c r="OCW32" s="46"/>
      <c r="OCX32" s="46"/>
      <c r="OCY32" s="46"/>
      <c r="OCZ32" s="46"/>
      <c r="ODA32" s="46"/>
      <c r="ODB32" s="46"/>
      <c r="ODC32" s="46"/>
      <c r="ODD32" s="46"/>
      <c r="ODE32" s="46"/>
      <c r="ODF32" s="46"/>
      <c r="ODG32" s="46"/>
      <c r="ODH32" s="46"/>
      <c r="ODI32" s="46"/>
      <c r="ODJ32" s="46"/>
      <c r="ODK32" s="46"/>
      <c r="ODL32" s="46"/>
      <c r="ODM32" s="46"/>
      <c r="ODN32" s="46"/>
      <c r="ODO32" s="46"/>
      <c r="ODP32" s="46"/>
      <c r="ODQ32" s="46"/>
      <c r="ODR32" s="46"/>
      <c r="ODS32" s="46"/>
      <c r="ODT32" s="46"/>
      <c r="ODU32" s="46"/>
      <c r="ODV32" s="46"/>
      <c r="ODW32" s="46"/>
      <c r="ODX32" s="46"/>
      <c r="ODY32" s="46"/>
      <c r="ODZ32" s="46"/>
      <c r="OEA32" s="46"/>
      <c r="OEB32" s="46"/>
      <c r="OEC32" s="46"/>
      <c r="OED32" s="46"/>
      <c r="OEE32" s="46"/>
      <c r="OEF32" s="46"/>
      <c r="OEG32" s="46"/>
      <c r="OEH32" s="46"/>
      <c r="OEI32" s="46"/>
      <c r="OEJ32" s="46"/>
      <c r="OEK32" s="46"/>
      <c r="OEL32" s="46"/>
      <c r="OEM32" s="46"/>
      <c r="OEN32" s="46"/>
      <c r="OEO32" s="46"/>
      <c r="OEP32" s="46"/>
      <c r="OEQ32" s="46"/>
      <c r="OER32" s="46"/>
      <c r="OES32" s="46"/>
      <c r="OET32" s="46"/>
      <c r="OEU32" s="46"/>
      <c r="OEV32" s="46"/>
      <c r="OEW32" s="46"/>
      <c r="OEX32" s="46"/>
      <c r="OEY32" s="46"/>
      <c r="OEZ32" s="46"/>
      <c r="OFA32" s="46"/>
      <c r="OFB32" s="46"/>
      <c r="OFC32" s="46"/>
      <c r="OFD32" s="46"/>
      <c r="OFE32" s="46"/>
      <c r="OFF32" s="46"/>
      <c r="OFG32" s="46"/>
      <c r="OFH32" s="46"/>
      <c r="OFI32" s="46"/>
      <c r="OFJ32" s="46"/>
      <c r="OFK32" s="46"/>
      <c r="OFL32" s="46"/>
      <c r="OFM32" s="46"/>
      <c r="OFN32" s="46"/>
      <c r="OFO32" s="46"/>
      <c r="OFP32" s="46"/>
      <c r="OFQ32" s="46"/>
      <c r="OFR32" s="46"/>
      <c r="OFS32" s="46"/>
      <c r="OFT32" s="46"/>
      <c r="OFU32" s="46"/>
      <c r="OFV32" s="46"/>
      <c r="OFW32" s="46"/>
      <c r="OFX32" s="46"/>
      <c r="OFY32" s="46"/>
      <c r="OFZ32" s="46"/>
      <c r="OGA32" s="46"/>
      <c r="OGB32" s="46"/>
      <c r="OGC32" s="46"/>
      <c r="OGD32" s="46"/>
      <c r="OGE32" s="46"/>
      <c r="OGF32" s="46"/>
      <c r="OGG32" s="46"/>
      <c r="OGH32" s="46"/>
      <c r="OGI32" s="46"/>
      <c r="OGJ32" s="46"/>
      <c r="OGK32" s="46"/>
      <c r="OGL32" s="46"/>
      <c r="OGM32" s="46"/>
      <c r="OGN32" s="46"/>
      <c r="OGO32" s="46"/>
      <c r="OGP32" s="46"/>
      <c r="OGQ32" s="46"/>
      <c r="OGR32" s="46"/>
      <c r="OGS32" s="46"/>
      <c r="OGT32" s="46"/>
      <c r="OGU32" s="46"/>
      <c r="OGV32" s="46"/>
      <c r="OGW32" s="46"/>
      <c r="OGX32" s="46"/>
      <c r="OGY32" s="46"/>
      <c r="OGZ32" s="46"/>
      <c r="OHA32" s="46"/>
      <c r="OHB32" s="46"/>
      <c r="OHC32" s="46"/>
      <c r="OHD32" s="46"/>
      <c r="OHE32" s="46"/>
      <c r="OHF32" s="46"/>
      <c r="OHG32" s="46"/>
      <c r="OHH32" s="46"/>
      <c r="OHI32" s="46"/>
      <c r="OHJ32" s="46"/>
      <c r="OHK32" s="46"/>
      <c r="OHL32" s="46"/>
      <c r="OHM32" s="46"/>
      <c r="OHN32" s="46"/>
      <c r="OHO32" s="46"/>
      <c r="OHP32" s="46"/>
      <c r="OHQ32" s="46"/>
      <c r="OHR32" s="46"/>
      <c r="OHS32" s="46"/>
      <c r="OHT32" s="46"/>
      <c r="OHU32" s="46"/>
      <c r="OHV32" s="46"/>
      <c r="OHW32" s="46"/>
      <c r="OHX32" s="46"/>
      <c r="OHY32" s="46"/>
      <c r="OHZ32" s="46"/>
      <c r="OIA32" s="46"/>
      <c r="OIB32" s="46"/>
      <c r="OIC32" s="46"/>
      <c r="OID32" s="46"/>
      <c r="OIE32" s="46"/>
      <c r="OIF32" s="46"/>
      <c r="OIG32" s="46"/>
      <c r="OIH32" s="46"/>
      <c r="OII32" s="46"/>
      <c r="OIJ32" s="46"/>
      <c r="OIK32" s="46"/>
      <c r="OIL32" s="46"/>
      <c r="OIM32" s="46"/>
      <c r="OIN32" s="46"/>
      <c r="OIO32" s="46"/>
      <c r="OIP32" s="46"/>
      <c r="OIQ32" s="46"/>
      <c r="OIR32" s="46"/>
      <c r="OIS32" s="46"/>
      <c r="OIT32" s="46"/>
      <c r="OIU32" s="46"/>
      <c r="OIV32" s="46"/>
      <c r="OIW32" s="46"/>
      <c r="OIX32" s="46"/>
      <c r="OIY32" s="46"/>
      <c r="OIZ32" s="46"/>
      <c r="OJA32" s="46"/>
      <c r="OJB32" s="46"/>
      <c r="OJC32" s="46"/>
      <c r="OJD32" s="46"/>
      <c r="OJE32" s="46"/>
      <c r="OJF32" s="46"/>
      <c r="OJG32" s="46"/>
      <c r="OJH32" s="46"/>
      <c r="OJI32" s="46"/>
      <c r="OJJ32" s="46"/>
      <c r="OJK32" s="46"/>
      <c r="OJL32" s="46"/>
      <c r="OJM32" s="46"/>
      <c r="OJN32" s="46"/>
      <c r="OJO32" s="46"/>
      <c r="OJP32" s="46"/>
      <c r="OJQ32" s="46"/>
      <c r="OJR32" s="46"/>
      <c r="OJS32" s="46"/>
      <c r="OJT32" s="46"/>
      <c r="OJU32" s="46"/>
      <c r="OJV32" s="46"/>
      <c r="OJW32" s="46"/>
      <c r="OJX32" s="46"/>
      <c r="OJY32" s="46"/>
      <c r="OJZ32" s="46"/>
      <c r="OKA32" s="46"/>
      <c r="OKB32" s="46"/>
      <c r="OKC32" s="46"/>
      <c r="OKD32" s="46"/>
      <c r="OKE32" s="46"/>
      <c r="OKF32" s="46"/>
      <c r="OKG32" s="46"/>
      <c r="OKH32" s="46"/>
      <c r="OKI32" s="46"/>
      <c r="OKJ32" s="46"/>
      <c r="OKK32" s="46"/>
      <c r="OKL32" s="46"/>
      <c r="OKM32" s="46"/>
      <c r="OKN32" s="46"/>
      <c r="OKO32" s="46"/>
      <c r="OKP32" s="46"/>
      <c r="OKQ32" s="46"/>
      <c r="OKR32" s="46"/>
      <c r="OKS32" s="46"/>
      <c r="OKT32" s="46"/>
      <c r="OKU32" s="46"/>
      <c r="OKV32" s="46"/>
      <c r="OKW32" s="46"/>
      <c r="OKX32" s="46"/>
      <c r="OKY32" s="46"/>
      <c r="OKZ32" s="46"/>
      <c r="OLA32" s="46"/>
      <c r="OLB32" s="46"/>
      <c r="OLC32" s="46"/>
      <c r="OLD32" s="46"/>
      <c r="OLE32" s="46"/>
      <c r="OLF32" s="46"/>
      <c r="OLG32" s="46"/>
      <c r="OLH32" s="46"/>
      <c r="OLI32" s="46"/>
      <c r="OLJ32" s="46"/>
      <c r="OLK32" s="46"/>
      <c r="OLL32" s="46"/>
      <c r="OLM32" s="46"/>
      <c r="OLN32" s="46"/>
      <c r="OLO32" s="46"/>
      <c r="OLP32" s="46"/>
      <c r="OLQ32" s="46"/>
      <c r="OLR32" s="46"/>
      <c r="OLS32" s="46"/>
      <c r="OLT32" s="46"/>
      <c r="OLU32" s="46"/>
      <c r="OLV32" s="46"/>
      <c r="OLW32" s="46"/>
      <c r="OLX32" s="46"/>
      <c r="OLY32" s="46"/>
      <c r="OLZ32" s="46"/>
      <c r="OMA32" s="46"/>
      <c r="OMB32" s="46"/>
      <c r="OMC32" s="46"/>
      <c r="OMD32" s="46"/>
      <c r="OME32" s="46"/>
      <c r="OMF32" s="46"/>
      <c r="OMG32" s="46"/>
      <c r="OMH32" s="46"/>
      <c r="OMI32" s="46"/>
      <c r="OMJ32" s="46"/>
      <c r="OMK32" s="46"/>
      <c r="OML32" s="46"/>
      <c r="OMM32" s="46"/>
      <c r="OMN32" s="46"/>
      <c r="OMO32" s="46"/>
      <c r="OMP32" s="46"/>
      <c r="OMQ32" s="46"/>
      <c r="OMR32" s="46"/>
      <c r="OMS32" s="46"/>
      <c r="OMT32" s="46"/>
      <c r="OMU32" s="46"/>
      <c r="OMV32" s="46"/>
      <c r="OMW32" s="46"/>
      <c r="OMX32" s="46"/>
      <c r="OMY32" s="46"/>
      <c r="OMZ32" s="46"/>
      <c r="ONA32" s="46"/>
      <c r="ONB32" s="46"/>
      <c r="ONC32" s="46"/>
      <c r="OND32" s="46"/>
      <c r="ONE32" s="46"/>
      <c r="ONF32" s="46"/>
      <c r="ONG32" s="46"/>
      <c r="ONH32" s="46"/>
      <c r="ONI32" s="46"/>
      <c r="ONJ32" s="46"/>
      <c r="ONK32" s="46"/>
      <c r="ONL32" s="46"/>
      <c r="ONM32" s="46"/>
      <c r="ONN32" s="46"/>
      <c r="ONO32" s="46"/>
      <c r="ONP32" s="46"/>
      <c r="ONQ32" s="46"/>
      <c r="ONR32" s="46"/>
      <c r="ONS32" s="46"/>
      <c r="ONT32" s="46"/>
      <c r="ONU32" s="46"/>
      <c r="ONV32" s="46"/>
      <c r="ONW32" s="46"/>
      <c r="ONX32" s="46"/>
      <c r="ONY32" s="46"/>
      <c r="ONZ32" s="46"/>
      <c r="OOA32" s="46"/>
      <c r="OOB32" s="46"/>
      <c r="OOC32" s="46"/>
      <c r="OOD32" s="46"/>
      <c r="OOE32" s="46"/>
      <c r="OOF32" s="46"/>
      <c r="OOG32" s="46"/>
      <c r="OOH32" s="46"/>
      <c r="OOI32" s="46"/>
      <c r="OOJ32" s="46"/>
      <c r="OOK32" s="46"/>
      <c r="OOL32" s="46"/>
      <c r="OOM32" s="46"/>
      <c r="OON32" s="46"/>
      <c r="OOO32" s="46"/>
      <c r="OOP32" s="46"/>
      <c r="OOQ32" s="46"/>
      <c r="OOR32" s="46"/>
      <c r="OOS32" s="46"/>
      <c r="OOT32" s="46"/>
      <c r="OOU32" s="46"/>
      <c r="OOV32" s="46"/>
      <c r="OOW32" s="46"/>
      <c r="OOX32" s="46"/>
      <c r="OOY32" s="46"/>
      <c r="OOZ32" s="46"/>
      <c r="OPA32" s="46"/>
      <c r="OPB32" s="46"/>
      <c r="OPC32" s="46"/>
      <c r="OPD32" s="46"/>
      <c r="OPE32" s="46"/>
      <c r="OPF32" s="46"/>
      <c r="OPG32" s="46"/>
      <c r="OPH32" s="46"/>
      <c r="OPI32" s="46"/>
      <c r="OPJ32" s="46"/>
      <c r="OPK32" s="46"/>
      <c r="OPL32" s="46"/>
      <c r="OPM32" s="46"/>
      <c r="OPN32" s="46"/>
      <c r="OPO32" s="46"/>
      <c r="OPP32" s="46"/>
      <c r="OPQ32" s="46"/>
      <c r="OPR32" s="46"/>
      <c r="OPS32" s="46"/>
      <c r="OPT32" s="46"/>
      <c r="OPU32" s="46"/>
      <c r="OPV32" s="46"/>
      <c r="OPW32" s="46"/>
      <c r="OPX32" s="46"/>
      <c r="OPY32" s="46"/>
      <c r="OPZ32" s="46"/>
      <c r="OQA32" s="46"/>
      <c r="OQB32" s="46"/>
      <c r="OQC32" s="46"/>
      <c r="OQD32" s="46"/>
      <c r="OQE32" s="46"/>
      <c r="OQF32" s="46"/>
      <c r="OQG32" s="46"/>
      <c r="OQH32" s="46"/>
      <c r="OQI32" s="46"/>
      <c r="OQJ32" s="46"/>
      <c r="OQK32" s="46"/>
      <c r="OQL32" s="46"/>
      <c r="OQM32" s="46"/>
      <c r="OQN32" s="46"/>
      <c r="OQO32" s="46"/>
      <c r="OQP32" s="46"/>
      <c r="OQQ32" s="46"/>
      <c r="OQR32" s="46"/>
      <c r="OQS32" s="46"/>
      <c r="OQT32" s="46"/>
      <c r="OQU32" s="46"/>
      <c r="OQV32" s="46"/>
      <c r="OQW32" s="46"/>
      <c r="OQX32" s="46"/>
      <c r="OQY32" s="46"/>
      <c r="OQZ32" s="46"/>
      <c r="ORA32" s="46"/>
      <c r="ORB32" s="46"/>
      <c r="ORC32" s="46"/>
      <c r="ORD32" s="46"/>
      <c r="ORE32" s="46"/>
      <c r="ORF32" s="46"/>
      <c r="ORG32" s="46"/>
      <c r="ORH32" s="46"/>
      <c r="ORI32" s="46"/>
      <c r="ORJ32" s="46"/>
      <c r="ORK32" s="46"/>
      <c r="ORL32" s="46"/>
      <c r="ORM32" s="46"/>
      <c r="ORN32" s="46"/>
      <c r="ORO32" s="46"/>
      <c r="ORP32" s="46"/>
      <c r="ORQ32" s="46"/>
      <c r="ORR32" s="46"/>
      <c r="ORS32" s="46"/>
      <c r="ORT32" s="46"/>
      <c r="ORU32" s="46"/>
      <c r="ORV32" s="46"/>
      <c r="ORW32" s="46"/>
      <c r="ORX32" s="46"/>
      <c r="ORY32" s="46"/>
      <c r="ORZ32" s="46"/>
      <c r="OSA32" s="46"/>
      <c r="OSB32" s="46"/>
      <c r="OSC32" s="46"/>
      <c r="OSD32" s="46"/>
      <c r="OSE32" s="46"/>
      <c r="OSF32" s="46"/>
      <c r="OSG32" s="46"/>
      <c r="OSH32" s="46"/>
      <c r="OSI32" s="46"/>
      <c r="OSJ32" s="46"/>
      <c r="OSK32" s="46"/>
      <c r="OSL32" s="46"/>
      <c r="OSM32" s="46"/>
      <c r="OSN32" s="46"/>
      <c r="OSO32" s="46"/>
      <c r="OSP32" s="46"/>
      <c r="OSQ32" s="46"/>
      <c r="OSR32" s="46"/>
      <c r="OSS32" s="46"/>
      <c r="OST32" s="46"/>
      <c r="OSU32" s="46"/>
      <c r="OSV32" s="46"/>
      <c r="OSW32" s="46"/>
      <c r="OSX32" s="46"/>
      <c r="OSY32" s="46"/>
      <c r="OSZ32" s="46"/>
      <c r="OTA32" s="46"/>
      <c r="OTB32" s="46"/>
      <c r="OTC32" s="46"/>
      <c r="OTD32" s="46"/>
      <c r="OTE32" s="46"/>
      <c r="OTF32" s="46"/>
      <c r="OTG32" s="46"/>
      <c r="OTH32" s="46"/>
      <c r="OTI32" s="46"/>
      <c r="OTJ32" s="46"/>
      <c r="OTK32" s="46"/>
      <c r="OTL32" s="46"/>
      <c r="OTM32" s="46"/>
      <c r="OTN32" s="46"/>
      <c r="OTO32" s="46"/>
      <c r="OTP32" s="46"/>
      <c r="OTQ32" s="46"/>
      <c r="OTR32" s="46"/>
      <c r="OTS32" s="46"/>
      <c r="OTT32" s="46"/>
      <c r="OTU32" s="46"/>
      <c r="OTV32" s="46"/>
      <c r="OTW32" s="46"/>
      <c r="OTX32" s="46"/>
      <c r="OTY32" s="46"/>
      <c r="OTZ32" s="46"/>
      <c r="OUA32" s="46"/>
      <c r="OUB32" s="46"/>
      <c r="OUC32" s="46"/>
      <c r="OUD32" s="46"/>
      <c r="OUE32" s="46"/>
      <c r="OUF32" s="46"/>
      <c r="OUG32" s="46"/>
      <c r="OUH32" s="46"/>
      <c r="OUI32" s="46"/>
      <c r="OUJ32" s="46"/>
      <c r="OUK32" s="46"/>
      <c r="OUL32" s="46"/>
      <c r="OUM32" s="46"/>
      <c r="OUN32" s="46"/>
      <c r="OUO32" s="46"/>
      <c r="OUP32" s="46"/>
      <c r="OUQ32" s="46"/>
      <c r="OUR32" s="46"/>
      <c r="OUS32" s="46"/>
      <c r="OUT32" s="46"/>
      <c r="OUU32" s="46"/>
      <c r="OUV32" s="46"/>
      <c r="OUW32" s="46"/>
      <c r="OUX32" s="46"/>
      <c r="OUY32" s="46"/>
      <c r="OUZ32" s="46"/>
      <c r="OVA32" s="46"/>
      <c r="OVB32" s="46"/>
      <c r="OVC32" s="46"/>
      <c r="OVD32" s="46"/>
      <c r="OVE32" s="46"/>
      <c r="OVF32" s="46"/>
      <c r="OVG32" s="46"/>
      <c r="OVH32" s="46"/>
      <c r="OVI32" s="46"/>
      <c r="OVJ32" s="46"/>
      <c r="OVK32" s="46"/>
      <c r="OVL32" s="46"/>
      <c r="OVM32" s="46"/>
      <c r="OVN32" s="46"/>
      <c r="OVO32" s="46"/>
      <c r="OVP32" s="46"/>
      <c r="OVQ32" s="46"/>
      <c r="OVR32" s="46"/>
      <c r="OVS32" s="46"/>
      <c r="OVT32" s="46"/>
      <c r="OVU32" s="46"/>
      <c r="OVV32" s="46"/>
      <c r="OVW32" s="46"/>
      <c r="OVX32" s="46"/>
      <c r="OVY32" s="46"/>
      <c r="OVZ32" s="46"/>
      <c r="OWA32" s="46"/>
      <c r="OWB32" s="46"/>
      <c r="OWC32" s="46"/>
      <c r="OWD32" s="46"/>
      <c r="OWE32" s="46"/>
      <c r="OWF32" s="46"/>
      <c r="OWG32" s="46"/>
      <c r="OWH32" s="46"/>
      <c r="OWI32" s="46"/>
      <c r="OWJ32" s="46"/>
      <c r="OWK32" s="46"/>
      <c r="OWL32" s="46"/>
      <c r="OWM32" s="46"/>
      <c r="OWN32" s="46"/>
      <c r="OWO32" s="46"/>
      <c r="OWP32" s="46"/>
      <c r="OWQ32" s="46"/>
      <c r="OWR32" s="46"/>
      <c r="OWS32" s="46"/>
      <c r="OWT32" s="46"/>
      <c r="OWU32" s="46"/>
      <c r="OWV32" s="46"/>
      <c r="OWW32" s="46"/>
      <c r="OWX32" s="46"/>
      <c r="OWY32" s="46"/>
      <c r="OWZ32" s="46"/>
      <c r="OXA32" s="46"/>
      <c r="OXB32" s="46"/>
      <c r="OXC32" s="46"/>
      <c r="OXD32" s="46"/>
      <c r="OXE32" s="46"/>
      <c r="OXF32" s="46"/>
      <c r="OXG32" s="46"/>
      <c r="OXH32" s="46"/>
      <c r="OXI32" s="46"/>
      <c r="OXJ32" s="46"/>
      <c r="OXK32" s="46"/>
      <c r="OXL32" s="46"/>
      <c r="OXM32" s="46"/>
      <c r="OXN32" s="46"/>
      <c r="OXO32" s="46"/>
      <c r="OXP32" s="46"/>
      <c r="OXQ32" s="46"/>
      <c r="OXR32" s="46"/>
      <c r="OXS32" s="46"/>
      <c r="OXT32" s="46"/>
      <c r="OXU32" s="46"/>
      <c r="OXV32" s="46"/>
      <c r="OXW32" s="46"/>
      <c r="OXX32" s="46"/>
      <c r="OXY32" s="46"/>
      <c r="OXZ32" s="46"/>
      <c r="OYA32" s="46"/>
      <c r="OYB32" s="46"/>
      <c r="OYC32" s="46"/>
      <c r="OYD32" s="46"/>
      <c r="OYE32" s="46"/>
      <c r="OYF32" s="46"/>
      <c r="OYG32" s="46"/>
      <c r="OYH32" s="46"/>
      <c r="OYI32" s="46"/>
      <c r="OYJ32" s="46"/>
      <c r="OYK32" s="46"/>
      <c r="OYL32" s="46"/>
      <c r="OYM32" s="46"/>
      <c r="OYN32" s="46"/>
      <c r="OYO32" s="46"/>
      <c r="OYP32" s="46"/>
      <c r="OYQ32" s="46"/>
      <c r="OYR32" s="46"/>
      <c r="OYS32" s="46"/>
      <c r="OYT32" s="46"/>
      <c r="OYU32" s="46"/>
      <c r="OYV32" s="46"/>
      <c r="OYW32" s="46"/>
      <c r="OYX32" s="46"/>
      <c r="OYY32" s="46"/>
      <c r="OYZ32" s="46"/>
      <c r="OZA32" s="46"/>
      <c r="OZB32" s="46"/>
      <c r="OZC32" s="46"/>
      <c r="OZD32" s="46"/>
      <c r="OZE32" s="46"/>
      <c r="OZF32" s="46"/>
      <c r="OZG32" s="46"/>
      <c r="OZH32" s="46"/>
      <c r="OZI32" s="46"/>
      <c r="OZJ32" s="46"/>
      <c r="OZK32" s="46"/>
      <c r="OZL32" s="46"/>
      <c r="OZM32" s="46"/>
      <c r="OZN32" s="46"/>
      <c r="OZO32" s="46"/>
      <c r="OZP32" s="46"/>
      <c r="OZQ32" s="46"/>
      <c r="OZR32" s="46"/>
      <c r="OZS32" s="46"/>
      <c r="OZT32" s="46"/>
      <c r="OZU32" s="46"/>
      <c r="OZV32" s="46"/>
      <c r="OZW32" s="46"/>
      <c r="OZX32" s="46"/>
      <c r="OZY32" s="46"/>
      <c r="OZZ32" s="46"/>
      <c r="PAA32" s="46"/>
      <c r="PAB32" s="46"/>
      <c r="PAC32" s="46"/>
      <c r="PAD32" s="46"/>
      <c r="PAE32" s="46"/>
      <c r="PAF32" s="46"/>
      <c r="PAG32" s="46"/>
      <c r="PAH32" s="46"/>
      <c r="PAI32" s="46"/>
      <c r="PAJ32" s="46"/>
      <c r="PAK32" s="46"/>
      <c r="PAL32" s="46"/>
      <c r="PAM32" s="46"/>
      <c r="PAN32" s="46"/>
      <c r="PAO32" s="46"/>
      <c r="PAP32" s="46"/>
      <c r="PAQ32" s="46"/>
      <c r="PAR32" s="46"/>
      <c r="PAS32" s="46"/>
      <c r="PAT32" s="46"/>
      <c r="PAU32" s="46"/>
      <c r="PAV32" s="46"/>
      <c r="PAW32" s="46"/>
      <c r="PAX32" s="46"/>
      <c r="PAY32" s="46"/>
      <c r="PAZ32" s="46"/>
      <c r="PBA32" s="46"/>
      <c r="PBB32" s="46"/>
      <c r="PBC32" s="46"/>
      <c r="PBD32" s="46"/>
      <c r="PBE32" s="46"/>
      <c r="PBF32" s="46"/>
      <c r="PBG32" s="46"/>
      <c r="PBH32" s="46"/>
      <c r="PBI32" s="46"/>
      <c r="PBJ32" s="46"/>
      <c r="PBK32" s="46"/>
      <c r="PBL32" s="46"/>
      <c r="PBM32" s="46"/>
      <c r="PBN32" s="46"/>
      <c r="PBO32" s="46"/>
      <c r="PBP32" s="46"/>
      <c r="PBQ32" s="46"/>
      <c r="PBR32" s="46"/>
      <c r="PBS32" s="46"/>
      <c r="PBT32" s="46"/>
      <c r="PBU32" s="46"/>
      <c r="PBV32" s="46"/>
      <c r="PBW32" s="46"/>
      <c r="PBX32" s="46"/>
      <c r="PBY32" s="46"/>
      <c r="PBZ32" s="46"/>
      <c r="PCA32" s="46"/>
      <c r="PCB32" s="46"/>
      <c r="PCC32" s="46"/>
      <c r="PCD32" s="46"/>
      <c r="PCE32" s="46"/>
      <c r="PCF32" s="46"/>
      <c r="PCG32" s="46"/>
      <c r="PCH32" s="46"/>
      <c r="PCI32" s="46"/>
      <c r="PCJ32" s="46"/>
      <c r="PCK32" s="46"/>
      <c r="PCL32" s="46"/>
      <c r="PCM32" s="46"/>
      <c r="PCN32" s="46"/>
      <c r="PCO32" s="46"/>
      <c r="PCP32" s="46"/>
      <c r="PCQ32" s="46"/>
      <c r="PCR32" s="46"/>
      <c r="PCS32" s="46"/>
      <c r="PCT32" s="46"/>
      <c r="PCU32" s="46"/>
      <c r="PCV32" s="46"/>
      <c r="PCW32" s="46"/>
      <c r="PCX32" s="46"/>
      <c r="PCY32" s="46"/>
      <c r="PCZ32" s="46"/>
      <c r="PDA32" s="46"/>
      <c r="PDB32" s="46"/>
      <c r="PDC32" s="46"/>
      <c r="PDD32" s="46"/>
      <c r="PDE32" s="46"/>
      <c r="PDF32" s="46"/>
      <c r="PDG32" s="46"/>
      <c r="PDH32" s="46"/>
      <c r="PDI32" s="46"/>
      <c r="PDJ32" s="46"/>
      <c r="PDK32" s="46"/>
      <c r="PDL32" s="46"/>
      <c r="PDM32" s="46"/>
      <c r="PDN32" s="46"/>
      <c r="PDO32" s="46"/>
      <c r="PDP32" s="46"/>
      <c r="PDQ32" s="46"/>
      <c r="PDR32" s="46"/>
      <c r="PDS32" s="46"/>
      <c r="PDT32" s="46"/>
      <c r="PDU32" s="46"/>
      <c r="PDV32" s="46"/>
      <c r="PDW32" s="46"/>
      <c r="PDX32" s="46"/>
      <c r="PDY32" s="46"/>
      <c r="PDZ32" s="46"/>
      <c r="PEA32" s="46"/>
      <c r="PEB32" s="46"/>
      <c r="PEC32" s="46"/>
      <c r="PED32" s="46"/>
      <c r="PEE32" s="46"/>
      <c r="PEF32" s="46"/>
      <c r="PEG32" s="46"/>
      <c r="PEH32" s="46"/>
      <c r="PEI32" s="46"/>
      <c r="PEJ32" s="46"/>
      <c r="PEK32" s="46"/>
      <c r="PEL32" s="46"/>
      <c r="PEM32" s="46"/>
      <c r="PEN32" s="46"/>
      <c r="PEO32" s="46"/>
      <c r="PEP32" s="46"/>
      <c r="PEQ32" s="46"/>
      <c r="PER32" s="46"/>
      <c r="PES32" s="46"/>
      <c r="PET32" s="46"/>
      <c r="PEU32" s="46"/>
      <c r="PEV32" s="46"/>
      <c r="PEW32" s="46"/>
      <c r="PEX32" s="46"/>
      <c r="PEY32" s="46"/>
      <c r="PEZ32" s="46"/>
      <c r="PFA32" s="46"/>
      <c r="PFB32" s="46"/>
      <c r="PFC32" s="46"/>
      <c r="PFD32" s="46"/>
      <c r="PFE32" s="46"/>
      <c r="PFF32" s="46"/>
      <c r="PFG32" s="46"/>
      <c r="PFH32" s="46"/>
      <c r="PFI32" s="46"/>
      <c r="PFJ32" s="46"/>
      <c r="PFK32" s="46"/>
      <c r="PFL32" s="46"/>
      <c r="PFM32" s="46"/>
      <c r="PFN32" s="46"/>
      <c r="PFO32" s="46"/>
      <c r="PFP32" s="46"/>
      <c r="PFQ32" s="46"/>
      <c r="PFR32" s="46"/>
      <c r="PFS32" s="46"/>
      <c r="PFT32" s="46"/>
      <c r="PFU32" s="46"/>
      <c r="PFV32" s="46"/>
      <c r="PFW32" s="46"/>
      <c r="PFX32" s="46"/>
      <c r="PFY32" s="46"/>
      <c r="PFZ32" s="46"/>
      <c r="PGA32" s="46"/>
      <c r="PGB32" s="46"/>
      <c r="PGC32" s="46"/>
      <c r="PGD32" s="46"/>
      <c r="PGE32" s="46"/>
      <c r="PGF32" s="46"/>
      <c r="PGG32" s="46"/>
      <c r="PGH32" s="46"/>
      <c r="PGI32" s="46"/>
      <c r="PGJ32" s="46"/>
      <c r="PGK32" s="46"/>
      <c r="PGL32" s="46"/>
      <c r="PGM32" s="46"/>
      <c r="PGN32" s="46"/>
      <c r="PGO32" s="46"/>
      <c r="PGP32" s="46"/>
      <c r="PGQ32" s="46"/>
      <c r="PGR32" s="46"/>
      <c r="PGS32" s="46"/>
      <c r="PGT32" s="46"/>
      <c r="PGU32" s="46"/>
      <c r="PGV32" s="46"/>
      <c r="PGW32" s="46"/>
      <c r="PGX32" s="46"/>
      <c r="PGY32" s="46"/>
      <c r="PGZ32" s="46"/>
      <c r="PHA32" s="46"/>
      <c r="PHB32" s="46"/>
      <c r="PHC32" s="46"/>
      <c r="PHD32" s="46"/>
      <c r="PHE32" s="46"/>
      <c r="PHF32" s="46"/>
      <c r="PHG32" s="46"/>
      <c r="PHH32" s="46"/>
      <c r="PHI32" s="46"/>
      <c r="PHJ32" s="46"/>
      <c r="PHK32" s="46"/>
      <c r="PHL32" s="46"/>
      <c r="PHM32" s="46"/>
      <c r="PHN32" s="46"/>
      <c r="PHO32" s="46"/>
      <c r="PHP32" s="46"/>
      <c r="PHQ32" s="46"/>
      <c r="PHR32" s="46"/>
      <c r="PHS32" s="46"/>
      <c r="PHT32" s="46"/>
      <c r="PHU32" s="46"/>
      <c r="PHV32" s="46"/>
      <c r="PHW32" s="46"/>
      <c r="PHX32" s="46"/>
      <c r="PHY32" s="46"/>
      <c r="PHZ32" s="46"/>
      <c r="PIA32" s="46"/>
      <c r="PIB32" s="46"/>
      <c r="PIC32" s="46"/>
      <c r="PID32" s="46"/>
      <c r="PIE32" s="46"/>
      <c r="PIF32" s="46"/>
      <c r="PIG32" s="46"/>
      <c r="PIH32" s="46"/>
      <c r="PII32" s="46"/>
      <c r="PIJ32" s="46"/>
      <c r="PIK32" s="46"/>
      <c r="PIL32" s="46"/>
      <c r="PIM32" s="46"/>
      <c r="PIN32" s="46"/>
      <c r="PIO32" s="46"/>
      <c r="PIP32" s="46"/>
      <c r="PIQ32" s="46"/>
      <c r="PIR32" s="46"/>
      <c r="PIS32" s="46"/>
      <c r="PIT32" s="46"/>
      <c r="PIU32" s="46"/>
      <c r="PIV32" s="46"/>
      <c r="PIW32" s="46"/>
      <c r="PIX32" s="46"/>
      <c r="PIY32" s="46"/>
      <c r="PIZ32" s="46"/>
      <c r="PJA32" s="46"/>
      <c r="PJB32" s="46"/>
      <c r="PJC32" s="46"/>
      <c r="PJD32" s="46"/>
      <c r="PJE32" s="46"/>
      <c r="PJF32" s="46"/>
      <c r="PJG32" s="46"/>
      <c r="PJH32" s="46"/>
      <c r="PJI32" s="46"/>
      <c r="PJJ32" s="46"/>
      <c r="PJK32" s="46"/>
      <c r="PJL32" s="46"/>
      <c r="PJM32" s="46"/>
      <c r="PJN32" s="46"/>
      <c r="PJO32" s="46"/>
      <c r="PJP32" s="46"/>
      <c r="PJQ32" s="46"/>
      <c r="PJR32" s="46"/>
      <c r="PJS32" s="46"/>
      <c r="PJT32" s="46"/>
      <c r="PJU32" s="46"/>
      <c r="PJV32" s="46"/>
      <c r="PJW32" s="46"/>
      <c r="PJX32" s="46"/>
      <c r="PJY32" s="46"/>
      <c r="PJZ32" s="46"/>
      <c r="PKA32" s="46"/>
      <c r="PKB32" s="46"/>
      <c r="PKC32" s="46"/>
      <c r="PKD32" s="46"/>
      <c r="PKE32" s="46"/>
      <c r="PKF32" s="46"/>
      <c r="PKG32" s="46"/>
      <c r="PKH32" s="46"/>
      <c r="PKI32" s="46"/>
      <c r="PKJ32" s="46"/>
      <c r="PKK32" s="46"/>
      <c r="PKL32" s="46"/>
      <c r="PKM32" s="46"/>
      <c r="PKN32" s="46"/>
      <c r="PKO32" s="46"/>
      <c r="PKP32" s="46"/>
      <c r="PKQ32" s="46"/>
      <c r="PKR32" s="46"/>
      <c r="PKS32" s="46"/>
      <c r="PKT32" s="46"/>
      <c r="PKU32" s="46"/>
      <c r="PKV32" s="46"/>
      <c r="PKW32" s="46"/>
      <c r="PKX32" s="46"/>
      <c r="PKY32" s="46"/>
      <c r="PKZ32" s="46"/>
      <c r="PLA32" s="46"/>
      <c r="PLB32" s="46"/>
      <c r="PLC32" s="46"/>
      <c r="PLD32" s="46"/>
      <c r="PLE32" s="46"/>
      <c r="PLF32" s="46"/>
      <c r="PLG32" s="46"/>
      <c r="PLH32" s="46"/>
      <c r="PLI32" s="46"/>
      <c r="PLJ32" s="46"/>
      <c r="PLK32" s="46"/>
      <c r="PLL32" s="46"/>
      <c r="PLM32" s="46"/>
      <c r="PLN32" s="46"/>
      <c r="PLO32" s="46"/>
      <c r="PLP32" s="46"/>
      <c r="PLQ32" s="46"/>
      <c r="PLR32" s="46"/>
      <c r="PLS32" s="46"/>
      <c r="PLT32" s="46"/>
      <c r="PLU32" s="46"/>
      <c r="PLV32" s="46"/>
      <c r="PLW32" s="46"/>
      <c r="PLX32" s="46"/>
      <c r="PLY32" s="46"/>
      <c r="PLZ32" s="46"/>
      <c r="PMA32" s="46"/>
      <c r="PMB32" s="46"/>
      <c r="PMC32" s="46"/>
      <c r="PMD32" s="46"/>
      <c r="PME32" s="46"/>
      <c r="PMF32" s="46"/>
      <c r="PMG32" s="46"/>
      <c r="PMH32" s="46"/>
      <c r="PMI32" s="46"/>
      <c r="PMJ32" s="46"/>
      <c r="PMK32" s="46"/>
      <c r="PML32" s="46"/>
      <c r="PMM32" s="46"/>
      <c r="PMN32" s="46"/>
      <c r="PMO32" s="46"/>
      <c r="PMP32" s="46"/>
      <c r="PMQ32" s="46"/>
      <c r="PMR32" s="46"/>
      <c r="PMS32" s="46"/>
      <c r="PMT32" s="46"/>
      <c r="PMU32" s="46"/>
      <c r="PMV32" s="46"/>
      <c r="PMW32" s="46"/>
      <c r="PMX32" s="46"/>
      <c r="PMY32" s="46"/>
      <c r="PMZ32" s="46"/>
      <c r="PNA32" s="46"/>
      <c r="PNB32" s="46"/>
      <c r="PNC32" s="46"/>
      <c r="PND32" s="46"/>
      <c r="PNE32" s="46"/>
      <c r="PNF32" s="46"/>
      <c r="PNG32" s="46"/>
      <c r="PNH32" s="46"/>
      <c r="PNI32" s="46"/>
      <c r="PNJ32" s="46"/>
      <c r="PNK32" s="46"/>
      <c r="PNL32" s="46"/>
      <c r="PNM32" s="46"/>
      <c r="PNN32" s="46"/>
      <c r="PNO32" s="46"/>
      <c r="PNP32" s="46"/>
      <c r="PNQ32" s="46"/>
      <c r="PNR32" s="46"/>
      <c r="PNS32" s="46"/>
      <c r="PNT32" s="46"/>
      <c r="PNU32" s="46"/>
      <c r="PNV32" s="46"/>
      <c r="PNW32" s="46"/>
      <c r="PNX32" s="46"/>
      <c r="PNY32" s="46"/>
      <c r="PNZ32" s="46"/>
      <c r="POA32" s="46"/>
      <c r="POB32" s="46"/>
      <c r="POC32" s="46"/>
      <c r="POD32" s="46"/>
      <c r="POE32" s="46"/>
      <c r="POF32" s="46"/>
      <c r="POG32" s="46"/>
      <c r="POH32" s="46"/>
      <c r="POI32" s="46"/>
      <c r="POJ32" s="46"/>
      <c r="POK32" s="46"/>
      <c r="POL32" s="46"/>
      <c r="POM32" s="46"/>
      <c r="PON32" s="46"/>
      <c r="POO32" s="46"/>
      <c r="POP32" s="46"/>
      <c r="POQ32" s="46"/>
      <c r="POR32" s="46"/>
      <c r="POS32" s="46"/>
      <c r="POT32" s="46"/>
      <c r="POU32" s="46"/>
      <c r="POV32" s="46"/>
      <c r="POW32" s="46"/>
      <c r="POX32" s="46"/>
      <c r="POY32" s="46"/>
      <c r="POZ32" s="46"/>
      <c r="PPA32" s="46"/>
      <c r="PPB32" s="46"/>
      <c r="PPC32" s="46"/>
      <c r="PPD32" s="46"/>
      <c r="PPE32" s="46"/>
      <c r="PPF32" s="46"/>
      <c r="PPG32" s="46"/>
      <c r="PPH32" s="46"/>
      <c r="PPI32" s="46"/>
      <c r="PPJ32" s="46"/>
      <c r="PPK32" s="46"/>
      <c r="PPL32" s="46"/>
      <c r="PPM32" s="46"/>
      <c r="PPN32" s="46"/>
      <c r="PPO32" s="46"/>
      <c r="PPP32" s="46"/>
      <c r="PPQ32" s="46"/>
      <c r="PPR32" s="46"/>
      <c r="PPS32" s="46"/>
      <c r="PPT32" s="46"/>
      <c r="PPU32" s="46"/>
      <c r="PPV32" s="46"/>
      <c r="PPW32" s="46"/>
      <c r="PPX32" s="46"/>
      <c r="PPY32" s="46"/>
      <c r="PPZ32" s="46"/>
      <c r="PQA32" s="46"/>
      <c r="PQB32" s="46"/>
      <c r="PQC32" s="46"/>
      <c r="PQD32" s="46"/>
      <c r="PQE32" s="46"/>
      <c r="PQF32" s="46"/>
      <c r="PQG32" s="46"/>
      <c r="PQH32" s="46"/>
      <c r="PQI32" s="46"/>
      <c r="PQJ32" s="46"/>
      <c r="PQK32" s="46"/>
      <c r="PQL32" s="46"/>
      <c r="PQM32" s="46"/>
      <c r="PQN32" s="46"/>
      <c r="PQO32" s="46"/>
      <c r="PQP32" s="46"/>
      <c r="PQQ32" s="46"/>
      <c r="PQR32" s="46"/>
      <c r="PQS32" s="46"/>
      <c r="PQT32" s="46"/>
      <c r="PQU32" s="46"/>
      <c r="PQV32" s="46"/>
      <c r="PQW32" s="46"/>
      <c r="PQX32" s="46"/>
      <c r="PQY32" s="46"/>
      <c r="PQZ32" s="46"/>
      <c r="PRA32" s="46"/>
      <c r="PRB32" s="46"/>
      <c r="PRC32" s="46"/>
      <c r="PRD32" s="46"/>
      <c r="PRE32" s="46"/>
      <c r="PRF32" s="46"/>
      <c r="PRG32" s="46"/>
      <c r="PRH32" s="46"/>
      <c r="PRI32" s="46"/>
      <c r="PRJ32" s="46"/>
      <c r="PRK32" s="46"/>
      <c r="PRL32" s="46"/>
      <c r="PRM32" s="46"/>
      <c r="PRN32" s="46"/>
      <c r="PRO32" s="46"/>
      <c r="PRP32" s="46"/>
      <c r="PRQ32" s="46"/>
      <c r="PRR32" s="46"/>
      <c r="PRS32" s="46"/>
      <c r="PRT32" s="46"/>
      <c r="PRU32" s="46"/>
      <c r="PRV32" s="46"/>
      <c r="PRW32" s="46"/>
      <c r="PRX32" s="46"/>
      <c r="PRY32" s="46"/>
      <c r="PRZ32" s="46"/>
      <c r="PSA32" s="46"/>
      <c r="PSB32" s="46"/>
      <c r="PSC32" s="46"/>
      <c r="PSD32" s="46"/>
      <c r="PSE32" s="46"/>
      <c r="PSF32" s="46"/>
      <c r="PSG32" s="46"/>
      <c r="PSH32" s="46"/>
      <c r="PSI32" s="46"/>
      <c r="PSJ32" s="46"/>
      <c r="PSK32" s="46"/>
      <c r="PSL32" s="46"/>
      <c r="PSM32" s="46"/>
      <c r="PSN32" s="46"/>
      <c r="PSO32" s="46"/>
      <c r="PSP32" s="46"/>
      <c r="PSQ32" s="46"/>
      <c r="PSR32" s="46"/>
      <c r="PSS32" s="46"/>
      <c r="PST32" s="46"/>
      <c r="PSU32" s="46"/>
      <c r="PSV32" s="46"/>
      <c r="PSW32" s="46"/>
      <c r="PSX32" s="46"/>
      <c r="PSY32" s="46"/>
      <c r="PSZ32" s="46"/>
      <c r="PTA32" s="46"/>
      <c r="PTB32" s="46"/>
      <c r="PTC32" s="46"/>
      <c r="PTD32" s="46"/>
      <c r="PTE32" s="46"/>
      <c r="PTF32" s="46"/>
      <c r="PTG32" s="46"/>
      <c r="PTH32" s="46"/>
      <c r="PTI32" s="46"/>
      <c r="PTJ32" s="46"/>
      <c r="PTK32" s="46"/>
      <c r="PTL32" s="46"/>
      <c r="PTM32" s="46"/>
      <c r="PTN32" s="46"/>
      <c r="PTO32" s="46"/>
      <c r="PTP32" s="46"/>
      <c r="PTQ32" s="46"/>
      <c r="PTR32" s="46"/>
      <c r="PTS32" s="46"/>
      <c r="PTT32" s="46"/>
      <c r="PTU32" s="46"/>
      <c r="PTV32" s="46"/>
      <c r="PTW32" s="46"/>
      <c r="PTX32" s="46"/>
      <c r="PTY32" s="46"/>
      <c r="PTZ32" s="46"/>
      <c r="PUA32" s="46"/>
      <c r="PUB32" s="46"/>
      <c r="PUC32" s="46"/>
      <c r="PUD32" s="46"/>
      <c r="PUE32" s="46"/>
      <c r="PUF32" s="46"/>
      <c r="PUG32" s="46"/>
      <c r="PUH32" s="46"/>
      <c r="PUI32" s="46"/>
      <c r="PUJ32" s="46"/>
      <c r="PUK32" s="46"/>
      <c r="PUL32" s="46"/>
      <c r="PUM32" s="46"/>
      <c r="PUN32" s="46"/>
      <c r="PUO32" s="46"/>
      <c r="PUP32" s="46"/>
      <c r="PUQ32" s="46"/>
      <c r="PUR32" s="46"/>
      <c r="PUS32" s="46"/>
      <c r="PUT32" s="46"/>
      <c r="PUU32" s="46"/>
      <c r="PUV32" s="46"/>
      <c r="PUW32" s="46"/>
      <c r="PUX32" s="46"/>
      <c r="PUY32" s="46"/>
      <c r="PUZ32" s="46"/>
      <c r="PVA32" s="46"/>
      <c r="PVB32" s="46"/>
      <c r="PVC32" s="46"/>
      <c r="PVD32" s="46"/>
      <c r="PVE32" s="46"/>
      <c r="PVF32" s="46"/>
      <c r="PVG32" s="46"/>
      <c r="PVH32" s="46"/>
      <c r="PVI32" s="46"/>
      <c r="PVJ32" s="46"/>
      <c r="PVK32" s="46"/>
      <c r="PVL32" s="46"/>
      <c r="PVM32" s="46"/>
      <c r="PVN32" s="46"/>
      <c r="PVO32" s="46"/>
      <c r="PVP32" s="46"/>
      <c r="PVQ32" s="46"/>
      <c r="PVR32" s="46"/>
      <c r="PVS32" s="46"/>
      <c r="PVT32" s="46"/>
      <c r="PVU32" s="46"/>
      <c r="PVV32" s="46"/>
      <c r="PVW32" s="46"/>
      <c r="PVX32" s="46"/>
      <c r="PVY32" s="46"/>
      <c r="PVZ32" s="46"/>
      <c r="PWA32" s="46"/>
      <c r="PWB32" s="46"/>
      <c r="PWC32" s="46"/>
      <c r="PWD32" s="46"/>
      <c r="PWE32" s="46"/>
      <c r="PWF32" s="46"/>
      <c r="PWG32" s="46"/>
      <c r="PWH32" s="46"/>
      <c r="PWI32" s="46"/>
      <c r="PWJ32" s="46"/>
      <c r="PWK32" s="46"/>
      <c r="PWL32" s="46"/>
      <c r="PWM32" s="46"/>
      <c r="PWN32" s="46"/>
      <c r="PWO32" s="46"/>
      <c r="PWP32" s="46"/>
      <c r="PWQ32" s="46"/>
      <c r="PWR32" s="46"/>
      <c r="PWS32" s="46"/>
      <c r="PWT32" s="46"/>
      <c r="PWU32" s="46"/>
      <c r="PWV32" s="46"/>
      <c r="PWW32" s="46"/>
      <c r="PWX32" s="46"/>
      <c r="PWY32" s="46"/>
      <c r="PWZ32" s="46"/>
      <c r="PXA32" s="46"/>
      <c r="PXB32" s="46"/>
      <c r="PXC32" s="46"/>
      <c r="PXD32" s="46"/>
      <c r="PXE32" s="46"/>
      <c r="PXF32" s="46"/>
      <c r="PXG32" s="46"/>
      <c r="PXH32" s="46"/>
      <c r="PXI32" s="46"/>
      <c r="PXJ32" s="46"/>
      <c r="PXK32" s="46"/>
      <c r="PXL32" s="46"/>
      <c r="PXM32" s="46"/>
      <c r="PXN32" s="46"/>
      <c r="PXO32" s="46"/>
      <c r="PXP32" s="46"/>
      <c r="PXQ32" s="46"/>
      <c r="PXR32" s="46"/>
      <c r="PXS32" s="46"/>
      <c r="PXT32" s="46"/>
      <c r="PXU32" s="46"/>
      <c r="PXV32" s="46"/>
      <c r="PXW32" s="46"/>
      <c r="PXX32" s="46"/>
      <c r="PXY32" s="46"/>
      <c r="PXZ32" s="46"/>
      <c r="PYA32" s="46"/>
      <c r="PYB32" s="46"/>
      <c r="PYC32" s="46"/>
      <c r="PYD32" s="46"/>
      <c r="PYE32" s="46"/>
      <c r="PYF32" s="46"/>
      <c r="PYG32" s="46"/>
      <c r="PYH32" s="46"/>
      <c r="PYI32" s="46"/>
      <c r="PYJ32" s="46"/>
      <c r="PYK32" s="46"/>
      <c r="PYL32" s="46"/>
      <c r="PYM32" s="46"/>
      <c r="PYN32" s="46"/>
      <c r="PYO32" s="46"/>
      <c r="PYP32" s="46"/>
      <c r="PYQ32" s="46"/>
      <c r="PYR32" s="46"/>
      <c r="PYS32" s="46"/>
      <c r="PYT32" s="46"/>
      <c r="PYU32" s="46"/>
      <c r="PYV32" s="46"/>
      <c r="PYW32" s="46"/>
      <c r="PYX32" s="46"/>
      <c r="PYY32" s="46"/>
      <c r="PYZ32" s="46"/>
      <c r="PZA32" s="46"/>
      <c r="PZB32" s="46"/>
      <c r="PZC32" s="46"/>
      <c r="PZD32" s="46"/>
      <c r="PZE32" s="46"/>
      <c r="PZF32" s="46"/>
      <c r="PZG32" s="46"/>
      <c r="PZH32" s="46"/>
      <c r="PZI32" s="46"/>
      <c r="PZJ32" s="46"/>
      <c r="PZK32" s="46"/>
      <c r="PZL32" s="46"/>
      <c r="PZM32" s="46"/>
      <c r="PZN32" s="46"/>
      <c r="PZO32" s="46"/>
      <c r="PZP32" s="46"/>
      <c r="PZQ32" s="46"/>
      <c r="PZR32" s="46"/>
      <c r="PZS32" s="46"/>
      <c r="PZT32" s="46"/>
      <c r="PZU32" s="46"/>
      <c r="PZV32" s="46"/>
      <c r="PZW32" s="46"/>
      <c r="PZX32" s="46"/>
      <c r="PZY32" s="46"/>
      <c r="PZZ32" s="46"/>
      <c r="QAA32" s="46"/>
      <c r="QAB32" s="46"/>
      <c r="QAC32" s="46"/>
      <c r="QAD32" s="46"/>
      <c r="QAE32" s="46"/>
      <c r="QAF32" s="46"/>
      <c r="QAG32" s="46"/>
      <c r="QAH32" s="46"/>
      <c r="QAI32" s="46"/>
      <c r="QAJ32" s="46"/>
      <c r="QAK32" s="46"/>
      <c r="QAL32" s="46"/>
      <c r="QAM32" s="46"/>
      <c r="QAN32" s="46"/>
      <c r="QAO32" s="46"/>
      <c r="QAP32" s="46"/>
      <c r="QAQ32" s="46"/>
      <c r="QAR32" s="46"/>
      <c r="QAS32" s="46"/>
      <c r="QAT32" s="46"/>
      <c r="QAU32" s="46"/>
      <c r="QAV32" s="46"/>
      <c r="QAW32" s="46"/>
      <c r="QAX32" s="46"/>
      <c r="QAY32" s="46"/>
      <c r="QAZ32" s="46"/>
      <c r="QBA32" s="46"/>
      <c r="QBB32" s="46"/>
      <c r="QBC32" s="46"/>
      <c r="QBD32" s="46"/>
      <c r="QBE32" s="46"/>
      <c r="QBF32" s="46"/>
      <c r="QBG32" s="46"/>
      <c r="QBH32" s="46"/>
      <c r="QBI32" s="46"/>
      <c r="QBJ32" s="46"/>
      <c r="QBK32" s="46"/>
      <c r="QBL32" s="46"/>
      <c r="QBM32" s="46"/>
      <c r="QBN32" s="46"/>
      <c r="QBO32" s="46"/>
      <c r="QBP32" s="46"/>
      <c r="QBQ32" s="46"/>
      <c r="QBR32" s="46"/>
      <c r="QBS32" s="46"/>
      <c r="QBT32" s="46"/>
      <c r="QBU32" s="46"/>
      <c r="QBV32" s="46"/>
      <c r="QBW32" s="46"/>
      <c r="QBX32" s="46"/>
      <c r="QBY32" s="46"/>
      <c r="QBZ32" s="46"/>
      <c r="QCA32" s="46"/>
      <c r="QCB32" s="46"/>
      <c r="QCC32" s="46"/>
      <c r="QCD32" s="46"/>
      <c r="QCE32" s="46"/>
      <c r="QCF32" s="46"/>
      <c r="QCG32" s="46"/>
      <c r="QCH32" s="46"/>
      <c r="QCI32" s="46"/>
      <c r="QCJ32" s="46"/>
      <c r="QCK32" s="46"/>
      <c r="QCL32" s="46"/>
      <c r="QCM32" s="46"/>
      <c r="QCN32" s="46"/>
      <c r="QCO32" s="46"/>
      <c r="QCP32" s="46"/>
      <c r="QCQ32" s="46"/>
      <c r="QCR32" s="46"/>
      <c r="QCS32" s="46"/>
      <c r="QCT32" s="46"/>
      <c r="QCU32" s="46"/>
      <c r="QCV32" s="46"/>
      <c r="QCW32" s="46"/>
      <c r="QCX32" s="46"/>
      <c r="QCY32" s="46"/>
      <c r="QCZ32" s="46"/>
      <c r="QDA32" s="46"/>
      <c r="QDB32" s="46"/>
      <c r="QDC32" s="46"/>
      <c r="QDD32" s="46"/>
      <c r="QDE32" s="46"/>
      <c r="QDF32" s="46"/>
      <c r="QDG32" s="46"/>
      <c r="QDH32" s="46"/>
      <c r="QDI32" s="46"/>
      <c r="QDJ32" s="46"/>
      <c r="QDK32" s="46"/>
      <c r="QDL32" s="46"/>
      <c r="QDM32" s="46"/>
      <c r="QDN32" s="46"/>
      <c r="QDO32" s="46"/>
      <c r="QDP32" s="46"/>
      <c r="QDQ32" s="46"/>
      <c r="QDR32" s="46"/>
      <c r="QDS32" s="46"/>
      <c r="QDT32" s="46"/>
      <c r="QDU32" s="46"/>
      <c r="QDV32" s="46"/>
      <c r="QDW32" s="46"/>
      <c r="QDX32" s="46"/>
      <c r="QDY32" s="46"/>
      <c r="QDZ32" s="46"/>
      <c r="QEA32" s="46"/>
      <c r="QEB32" s="46"/>
      <c r="QEC32" s="46"/>
      <c r="QED32" s="46"/>
      <c r="QEE32" s="46"/>
      <c r="QEF32" s="46"/>
      <c r="QEG32" s="46"/>
      <c r="QEH32" s="46"/>
      <c r="QEI32" s="46"/>
      <c r="QEJ32" s="46"/>
      <c r="QEK32" s="46"/>
      <c r="QEL32" s="46"/>
      <c r="QEM32" s="46"/>
      <c r="QEN32" s="46"/>
      <c r="QEO32" s="46"/>
      <c r="QEP32" s="46"/>
      <c r="QEQ32" s="46"/>
      <c r="QER32" s="46"/>
      <c r="QES32" s="46"/>
      <c r="QET32" s="46"/>
      <c r="QEU32" s="46"/>
      <c r="QEV32" s="46"/>
      <c r="QEW32" s="46"/>
      <c r="QEX32" s="46"/>
      <c r="QEY32" s="46"/>
      <c r="QEZ32" s="46"/>
      <c r="QFA32" s="46"/>
      <c r="QFB32" s="46"/>
      <c r="QFC32" s="46"/>
      <c r="QFD32" s="46"/>
      <c r="QFE32" s="46"/>
      <c r="QFF32" s="46"/>
      <c r="QFG32" s="46"/>
      <c r="QFH32" s="46"/>
      <c r="QFI32" s="46"/>
      <c r="QFJ32" s="46"/>
      <c r="QFK32" s="46"/>
      <c r="QFL32" s="46"/>
      <c r="QFM32" s="46"/>
      <c r="QFN32" s="46"/>
      <c r="QFO32" s="46"/>
      <c r="QFP32" s="46"/>
      <c r="QFQ32" s="46"/>
      <c r="QFR32" s="46"/>
      <c r="QFS32" s="46"/>
      <c r="QFT32" s="46"/>
      <c r="QFU32" s="46"/>
      <c r="QFV32" s="46"/>
      <c r="QFW32" s="46"/>
      <c r="QFX32" s="46"/>
      <c r="QFY32" s="46"/>
      <c r="QFZ32" s="46"/>
      <c r="QGA32" s="46"/>
      <c r="QGB32" s="46"/>
      <c r="QGC32" s="46"/>
      <c r="QGD32" s="46"/>
      <c r="QGE32" s="46"/>
      <c r="QGF32" s="46"/>
      <c r="QGG32" s="46"/>
      <c r="QGH32" s="46"/>
      <c r="QGI32" s="46"/>
      <c r="QGJ32" s="46"/>
      <c r="QGK32" s="46"/>
      <c r="QGL32" s="46"/>
      <c r="QGM32" s="46"/>
      <c r="QGN32" s="46"/>
      <c r="QGO32" s="46"/>
      <c r="QGP32" s="46"/>
      <c r="QGQ32" s="46"/>
      <c r="QGR32" s="46"/>
      <c r="QGS32" s="46"/>
      <c r="QGT32" s="46"/>
      <c r="QGU32" s="46"/>
      <c r="QGV32" s="46"/>
      <c r="QGW32" s="46"/>
      <c r="QGX32" s="46"/>
      <c r="QGY32" s="46"/>
      <c r="QGZ32" s="46"/>
      <c r="QHA32" s="46"/>
      <c r="QHB32" s="46"/>
      <c r="QHC32" s="46"/>
      <c r="QHD32" s="46"/>
      <c r="QHE32" s="46"/>
      <c r="QHF32" s="46"/>
      <c r="QHG32" s="46"/>
      <c r="QHH32" s="46"/>
      <c r="QHI32" s="46"/>
      <c r="QHJ32" s="46"/>
      <c r="QHK32" s="46"/>
      <c r="QHL32" s="46"/>
      <c r="QHM32" s="46"/>
      <c r="QHN32" s="46"/>
      <c r="QHO32" s="46"/>
      <c r="QHP32" s="46"/>
      <c r="QHQ32" s="46"/>
      <c r="QHR32" s="46"/>
      <c r="QHS32" s="46"/>
      <c r="QHT32" s="46"/>
      <c r="QHU32" s="46"/>
      <c r="QHV32" s="46"/>
      <c r="QHW32" s="46"/>
      <c r="QHX32" s="46"/>
      <c r="QHY32" s="46"/>
      <c r="QHZ32" s="46"/>
      <c r="QIA32" s="46"/>
      <c r="QIB32" s="46"/>
      <c r="QIC32" s="46"/>
      <c r="QID32" s="46"/>
      <c r="QIE32" s="46"/>
      <c r="QIF32" s="46"/>
      <c r="QIG32" s="46"/>
      <c r="QIH32" s="46"/>
      <c r="QII32" s="46"/>
      <c r="QIJ32" s="46"/>
      <c r="QIK32" s="46"/>
      <c r="QIL32" s="46"/>
      <c r="QIM32" s="46"/>
      <c r="QIN32" s="46"/>
      <c r="QIO32" s="46"/>
      <c r="QIP32" s="46"/>
      <c r="QIQ32" s="46"/>
      <c r="QIR32" s="46"/>
      <c r="QIS32" s="46"/>
      <c r="QIT32" s="46"/>
      <c r="QIU32" s="46"/>
      <c r="QIV32" s="46"/>
      <c r="QIW32" s="46"/>
      <c r="QIX32" s="46"/>
      <c r="QIY32" s="46"/>
      <c r="QIZ32" s="46"/>
      <c r="QJA32" s="46"/>
      <c r="QJB32" s="46"/>
      <c r="QJC32" s="46"/>
      <c r="QJD32" s="46"/>
      <c r="QJE32" s="46"/>
      <c r="QJF32" s="46"/>
      <c r="QJG32" s="46"/>
      <c r="QJH32" s="46"/>
      <c r="QJI32" s="46"/>
      <c r="QJJ32" s="46"/>
      <c r="QJK32" s="46"/>
      <c r="QJL32" s="46"/>
      <c r="QJM32" s="46"/>
      <c r="QJN32" s="46"/>
      <c r="QJO32" s="46"/>
      <c r="QJP32" s="46"/>
      <c r="QJQ32" s="46"/>
      <c r="QJR32" s="46"/>
      <c r="QJS32" s="46"/>
      <c r="QJT32" s="46"/>
      <c r="QJU32" s="46"/>
      <c r="QJV32" s="46"/>
      <c r="QJW32" s="46"/>
      <c r="QJX32" s="46"/>
      <c r="QJY32" s="46"/>
      <c r="QJZ32" s="46"/>
      <c r="QKA32" s="46"/>
      <c r="QKB32" s="46"/>
      <c r="QKC32" s="46"/>
      <c r="QKD32" s="46"/>
      <c r="QKE32" s="46"/>
      <c r="QKF32" s="46"/>
      <c r="QKG32" s="46"/>
      <c r="QKH32" s="46"/>
      <c r="QKI32" s="46"/>
      <c r="QKJ32" s="46"/>
      <c r="QKK32" s="46"/>
      <c r="QKL32" s="46"/>
      <c r="QKM32" s="46"/>
      <c r="QKN32" s="46"/>
      <c r="QKO32" s="46"/>
      <c r="QKP32" s="46"/>
      <c r="QKQ32" s="46"/>
      <c r="QKR32" s="46"/>
      <c r="QKS32" s="46"/>
      <c r="QKT32" s="46"/>
      <c r="QKU32" s="46"/>
      <c r="QKV32" s="46"/>
      <c r="QKW32" s="46"/>
      <c r="QKX32" s="46"/>
      <c r="QKY32" s="46"/>
      <c r="QKZ32" s="46"/>
      <c r="QLA32" s="46"/>
      <c r="QLB32" s="46"/>
      <c r="QLC32" s="46"/>
      <c r="QLD32" s="46"/>
      <c r="QLE32" s="46"/>
      <c r="QLF32" s="46"/>
      <c r="QLG32" s="46"/>
      <c r="QLH32" s="46"/>
      <c r="QLI32" s="46"/>
      <c r="QLJ32" s="46"/>
      <c r="QLK32" s="46"/>
      <c r="QLL32" s="46"/>
      <c r="QLM32" s="46"/>
      <c r="QLN32" s="46"/>
      <c r="QLO32" s="46"/>
      <c r="QLP32" s="46"/>
      <c r="QLQ32" s="46"/>
      <c r="QLR32" s="46"/>
      <c r="QLS32" s="46"/>
      <c r="QLT32" s="46"/>
      <c r="QLU32" s="46"/>
      <c r="QLV32" s="46"/>
      <c r="QLW32" s="46"/>
      <c r="QLX32" s="46"/>
      <c r="QLY32" s="46"/>
      <c r="QLZ32" s="46"/>
      <c r="QMA32" s="46"/>
      <c r="QMB32" s="46"/>
      <c r="QMC32" s="46"/>
      <c r="QMD32" s="46"/>
      <c r="QME32" s="46"/>
      <c r="QMF32" s="46"/>
      <c r="QMG32" s="46"/>
      <c r="QMH32" s="46"/>
      <c r="QMI32" s="46"/>
      <c r="QMJ32" s="46"/>
      <c r="QMK32" s="46"/>
      <c r="QML32" s="46"/>
      <c r="QMM32" s="46"/>
      <c r="QMN32" s="46"/>
      <c r="QMO32" s="46"/>
      <c r="QMP32" s="46"/>
      <c r="QMQ32" s="46"/>
      <c r="QMR32" s="46"/>
      <c r="QMS32" s="46"/>
      <c r="QMT32" s="46"/>
      <c r="QMU32" s="46"/>
      <c r="QMV32" s="46"/>
      <c r="QMW32" s="46"/>
      <c r="QMX32" s="46"/>
      <c r="QMY32" s="46"/>
      <c r="QMZ32" s="46"/>
      <c r="QNA32" s="46"/>
      <c r="QNB32" s="46"/>
      <c r="QNC32" s="46"/>
      <c r="QND32" s="46"/>
      <c r="QNE32" s="46"/>
      <c r="QNF32" s="46"/>
      <c r="QNG32" s="46"/>
      <c r="QNH32" s="46"/>
      <c r="QNI32" s="46"/>
      <c r="QNJ32" s="46"/>
      <c r="QNK32" s="46"/>
      <c r="QNL32" s="46"/>
      <c r="QNM32" s="46"/>
      <c r="QNN32" s="46"/>
      <c r="QNO32" s="46"/>
      <c r="QNP32" s="46"/>
      <c r="QNQ32" s="46"/>
      <c r="QNR32" s="46"/>
      <c r="QNS32" s="46"/>
      <c r="QNT32" s="46"/>
      <c r="QNU32" s="46"/>
      <c r="QNV32" s="46"/>
      <c r="QNW32" s="46"/>
      <c r="QNX32" s="46"/>
      <c r="QNY32" s="46"/>
      <c r="QNZ32" s="46"/>
      <c r="QOA32" s="46"/>
      <c r="QOB32" s="46"/>
      <c r="QOC32" s="46"/>
      <c r="QOD32" s="46"/>
      <c r="QOE32" s="46"/>
      <c r="QOF32" s="46"/>
      <c r="QOG32" s="46"/>
      <c r="QOH32" s="46"/>
      <c r="QOI32" s="46"/>
      <c r="QOJ32" s="46"/>
      <c r="QOK32" s="46"/>
      <c r="QOL32" s="46"/>
      <c r="QOM32" s="46"/>
      <c r="QON32" s="46"/>
      <c r="QOO32" s="46"/>
      <c r="QOP32" s="46"/>
      <c r="QOQ32" s="46"/>
      <c r="QOR32" s="46"/>
      <c r="QOS32" s="46"/>
      <c r="QOT32" s="46"/>
      <c r="QOU32" s="46"/>
      <c r="QOV32" s="46"/>
      <c r="QOW32" s="46"/>
      <c r="QOX32" s="46"/>
      <c r="QOY32" s="46"/>
      <c r="QOZ32" s="46"/>
      <c r="QPA32" s="46"/>
      <c r="QPB32" s="46"/>
      <c r="QPC32" s="46"/>
      <c r="QPD32" s="46"/>
      <c r="QPE32" s="46"/>
      <c r="QPF32" s="46"/>
      <c r="QPG32" s="46"/>
      <c r="QPH32" s="46"/>
      <c r="QPI32" s="46"/>
      <c r="QPJ32" s="46"/>
      <c r="QPK32" s="46"/>
      <c r="QPL32" s="46"/>
      <c r="QPM32" s="46"/>
      <c r="QPN32" s="46"/>
      <c r="QPO32" s="46"/>
      <c r="QPP32" s="46"/>
      <c r="QPQ32" s="46"/>
      <c r="QPR32" s="46"/>
      <c r="QPS32" s="46"/>
      <c r="QPT32" s="46"/>
      <c r="QPU32" s="46"/>
      <c r="QPV32" s="46"/>
      <c r="QPW32" s="46"/>
      <c r="QPX32" s="46"/>
      <c r="QPY32" s="46"/>
      <c r="QPZ32" s="46"/>
      <c r="QQA32" s="46"/>
      <c r="QQB32" s="46"/>
      <c r="QQC32" s="46"/>
      <c r="QQD32" s="46"/>
      <c r="QQE32" s="46"/>
      <c r="QQF32" s="46"/>
      <c r="QQG32" s="46"/>
      <c r="QQH32" s="46"/>
      <c r="QQI32" s="46"/>
      <c r="QQJ32" s="46"/>
      <c r="QQK32" s="46"/>
      <c r="QQL32" s="46"/>
      <c r="QQM32" s="46"/>
      <c r="QQN32" s="46"/>
      <c r="QQO32" s="46"/>
      <c r="QQP32" s="46"/>
      <c r="QQQ32" s="46"/>
      <c r="QQR32" s="46"/>
      <c r="QQS32" s="46"/>
      <c r="QQT32" s="46"/>
      <c r="QQU32" s="46"/>
      <c r="QQV32" s="46"/>
      <c r="QQW32" s="46"/>
      <c r="QQX32" s="46"/>
      <c r="QQY32" s="46"/>
      <c r="QQZ32" s="46"/>
      <c r="QRA32" s="46"/>
      <c r="QRB32" s="46"/>
      <c r="QRC32" s="46"/>
      <c r="QRD32" s="46"/>
      <c r="QRE32" s="46"/>
      <c r="QRF32" s="46"/>
      <c r="QRG32" s="46"/>
      <c r="QRH32" s="46"/>
      <c r="QRI32" s="46"/>
      <c r="QRJ32" s="46"/>
      <c r="QRK32" s="46"/>
      <c r="QRL32" s="46"/>
      <c r="QRM32" s="46"/>
      <c r="QRN32" s="46"/>
      <c r="QRO32" s="46"/>
      <c r="QRP32" s="46"/>
      <c r="QRQ32" s="46"/>
      <c r="QRR32" s="46"/>
      <c r="QRS32" s="46"/>
      <c r="QRT32" s="46"/>
      <c r="QRU32" s="46"/>
      <c r="QRV32" s="46"/>
      <c r="QRW32" s="46"/>
      <c r="QRX32" s="46"/>
      <c r="QRY32" s="46"/>
      <c r="QRZ32" s="46"/>
      <c r="QSA32" s="46"/>
      <c r="QSB32" s="46"/>
      <c r="QSC32" s="46"/>
      <c r="QSD32" s="46"/>
      <c r="QSE32" s="46"/>
      <c r="QSF32" s="46"/>
      <c r="QSG32" s="46"/>
      <c r="QSH32" s="46"/>
      <c r="QSI32" s="46"/>
      <c r="QSJ32" s="46"/>
      <c r="QSK32" s="46"/>
      <c r="QSL32" s="46"/>
      <c r="QSM32" s="46"/>
      <c r="QSN32" s="46"/>
      <c r="QSO32" s="46"/>
      <c r="QSP32" s="46"/>
      <c r="QSQ32" s="46"/>
      <c r="QSR32" s="46"/>
      <c r="QSS32" s="46"/>
      <c r="QST32" s="46"/>
      <c r="QSU32" s="46"/>
      <c r="QSV32" s="46"/>
      <c r="QSW32" s="46"/>
      <c r="QSX32" s="46"/>
      <c r="QSY32" s="46"/>
      <c r="QSZ32" s="46"/>
      <c r="QTA32" s="46"/>
      <c r="QTB32" s="46"/>
      <c r="QTC32" s="46"/>
      <c r="QTD32" s="46"/>
      <c r="QTE32" s="46"/>
      <c r="QTF32" s="46"/>
      <c r="QTG32" s="46"/>
      <c r="QTH32" s="46"/>
      <c r="QTI32" s="46"/>
      <c r="QTJ32" s="46"/>
      <c r="QTK32" s="46"/>
      <c r="QTL32" s="46"/>
      <c r="QTM32" s="46"/>
      <c r="QTN32" s="46"/>
      <c r="QTO32" s="46"/>
      <c r="QTP32" s="46"/>
      <c r="QTQ32" s="46"/>
      <c r="QTR32" s="46"/>
      <c r="QTS32" s="46"/>
      <c r="QTT32" s="46"/>
      <c r="QTU32" s="46"/>
      <c r="QTV32" s="46"/>
      <c r="QTW32" s="46"/>
      <c r="QTX32" s="46"/>
      <c r="QTY32" s="46"/>
      <c r="QTZ32" s="46"/>
      <c r="QUA32" s="46"/>
      <c r="QUB32" s="46"/>
      <c r="QUC32" s="46"/>
      <c r="QUD32" s="46"/>
      <c r="QUE32" s="46"/>
      <c r="QUF32" s="46"/>
      <c r="QUG32" s="46"/>
      <c r="QUH32" s="46"/>
      <c r="QUI32" s="46"/>
      <c r="QUJ32" s="46"/>
      <c r="QUK32" s="46"/>
      <c r="QUL32" s="46"/>
      <c r="QUM32" s="46"/>
      <c r="QUN32" s="46"/>
      <c r="QUO32" s="46"/>
      <c r="QUP32" s="46"/>
      <c r="QUQ32" s="46"/>
      <c r="QUR32" s="46"/>
      <c r="QUS32" s="46"/>
      <c r="QUT32" s="46"/>
      <c r="QUU32" s="46"/>
      <c r="QUV32" s="46"/>
      <c r="QUW32" s="46"/>
      <c r="QUX32" s="46"/>
      <c r="QUY32" s="46"/>
      <c r="QUZ32" s="46"/>
      <c r="QVA32" s="46"/>
      <c r="QVB32" s="46"/>
      <c r="QVC32" s="46"/>
      <c r="QVD32" s="46"/>
      <c r="QVE32" s="46"/>
      <c r="QVF32" s="46"/>
      <c r="QVG32" s="46"/>
      <c r="QVH32" s="46"/>
      <c r="QVI32" s="46"/>
      <c r="QVJ32" s="46"/>
      <c r="QVK32" s="46"/>
      <c r="QVL32" s="46"/>
      <c r="QVM32" s="46"/>
      <c r="QVN32" s="46"/>
      <c r="QVO32" s="46"/>
      <c r="QVP32" s="46"/>
      <c r="QVQ32" s="46"/>
      <c r="QVR32" s="46"/>
      <c r="QVS32" s="46"/>
      <c r="QVT32" s="46"/>
      <c r="QVU32" s="46"/>
      <c r="QVV32" s="46"/>
      <c r="QVW32" s="46"/>
      <c r="QVX32" s="46"/>
      <c r="QVY32" s="46"/>
      <c r="QVZ32" s="46"/>
      <c r="QWA32" s="46"/>
      <c r="QWB32" s="46"/>
      <c r="QWC32" s="46"/>
      <c r="QWD32" s="46"/>
      <c r="QWE32" s="46"/>
      <c r="QWF32" s="46"/>
      <c r="QWG32" s="46"/>
      <c r="QWH32" s="46"/>
      <c r="QWI32" s="46"/>
      <c r="QWJ32" s="46"/>
      <c r="QWK32" s="46"/>
      <c r="QWL32" s="46"/>
      <c r="QWM32" s="46"/>
      <c r="QWN32" s="46"/>
      <c r="QWO32" s="46"/>
      <c r="QWP32" s="46"/>
      <c r="QWQ32" s="46"/>
      <c r="QWR32" s="46"/>
      <c r="QWS32" s="46"/>
      <c r="QWT32" s="46"/>
      <c r="QWU32" s="46"/>
      <c r="QWV32" s="46"/>
      <c r="QWW32" s="46"/>
      <c r="QWX32" s="46"/>
      <c r="QWY32" s="46"/>
      <c r="QWZ32" s="46"/>
      <c r="QXA32" s="46"/>
      <c r="QXB32" s="46"/>
      <c r="QXC32" s="46"/>
      <c r="QXD32" s="46"/>
      <c r="QXE32" s="46"/>
      <c r="QXF32" s="46"/>
      <c r="QXG32" s="46"/>
      <c r="QXH32" s="46"/>
      <c r="QXI32" s="46"/>
      <c r="QXJ32" s="46"/>
      <c r="QXK32" s="46"/>
      <c r="QXL32" s="46"/>
      <c r="QXM32" s="46"/>
      <c r="QXN32" s="46"/>
      <c r="QXO32" s="46"/>
      <c r="QXP32" s="46"/>
      <c r="QXQ32" s="46"/>
      <c r="QXR32" s="46"/>
      <c r="QXS32" s="46"/>
      <c r="QXT32" s="46"/>
      <c r="QXU32" s="46"/>
      <c r="QXV32" s="46"/>
      <c r="QXW32" s="46"/>
      <c r="QXX32" s="46"/>
      <c r="QXY32" s="46"/>
      <c r="QXZ32" s="46"/>
      <c r="QYA32" s="46"/>
      <c r="QYB32" s="46"/>
      <c r="QYC32" s="46"/>
      <c r="QYD32" s="46"/>
      <c r="QYE32" s="46"/>
      <c r="QYF32" s="46"/>
      <c r="QYG32" s="46"/>
      <c r="QYH32" s="46"/>
      <c r="QYI32" s="46"/>
      <c r="QYJ32" s="46"/>
      <c r="QYK32" s="46"/>
      <c r="QYL32" s="46"/>
      <c r="QYM32" s="46"/>
      <c r="QYN32" s="46"/>
      <c r="QYO32" s="46"/>
      <c r="QYP32" s="46"/>
      <c r="QYQ32" s="46"/>
      <c r="QYR32" s="46"/>
      <c r="QYS32" s="46"/>
      <c r="QYT32" s="46"/>
      <c r="QYU32" s="46"/>
      <c r="QYV32" s="46"/>
      <c r="QYW32" s="46"/>
      <c r="QYX32" s="46"/>
      <c r="QYY32" s="46"/>
      <c r="QYZ32" s="46"/>
      <c r="QZA32" s="46"/>
      <c r="QZB32" s="46"/>
      <c r="QZC32" s="46"/>
      <c r="QZD32" s="46"/>
      <c r="QZE32" s="46"/>
      <c r="QZF32" s="46"/>
      <c r="QZG32" s="46"/>
      <c r="QZH32" s="46"/>
      <c r="QZI32" s="46"/>
      <c r="QZJ32" s="46"/>
      <c r="QZK32" s="46"/>
      <c r="QZL32" s="46"/>
      <c r="QZM32" s="46"/>
      <c r="QZN32" s="46"/>
      <c r="QZO32" s="46"/>
      <c r="QZP32" s="46"/>
      <c r="QZQ32" s="46"/>
      <c r="QZR32" s="46"/>
      <c r="QZS32" s="46"/>
      <c r="QZT32" s="46"/>
      <c r="QZU32" s="46"/>
      <c r="QZV32" s="46"/>
      <c r="QZW32" s="46"/>
      <c r="QZX32" s="46"/>
      <c r="QZY32" s="46"/>
      <c r="QZZ32" s="46"/>
      <c r="RAA32" s="46"/>
      <c r="RAB32" s="46"/>
      <c r="RAC32" s="46"/>
      <c r="RAD32" s="46"/>
      <c r="RAE32" s="46"/>
      <c r="RAF32" s="46"/>
      <c r="RAG32" s="46"/>
      <c r="RAH32" s="46"/>
      <c r="RAI32" s="46"/>
      <c r="RAJ32" s="46"/>
      <c r="RAK32" s="46"/>
      <c r="RAL32" s="46"/>
      <c r="RAM32" s="46"/>
      <c r="RAN32" s="46"/>
      <c r="RAO32" s="46"/>
      <c r="RAP32" s="46"/>
      <c r="RAQ32" s="46"/>
      <c r="RAR32" s="46"/>
      <c r="RAS32" s="46"/>
      <c r="RAT32" s="46"/>
      <c r="RAU32" s="46"/>
      <c r="RAV32" s="46"/>
      <c r="RAW32" s="46"/>
      <c r="RAX32" s="46"/>
      <c r="RAY32" s="46"/>
      <c r="RAZ32" s="46"/>
      <c r="RBA32" s="46"/>
      <c r="RBB32" s="46"/>
      <c r="RBC32" s="46"/>
      <c r="RBD32" s="46"/>
      <c r="RBE32" s="46"/>
      <c r="RBF32" s="46"/>
      <c r="RBG32" s="46"/>
      <c r="RBH32" s="46"/>
      <c r="RBI32" s="46"/>
      <c r="RBJ32" s="46"/>
      <c r="RBK32" s="46"/>
      <c r="RBL32" s="46"/>
      <c r="RBM32" s="46"/>
      <c r="RBN32" s="46"/>
      <c r="RBO32" s="46"/>
      <c r="RBP32" s="46"/>
      <c r="RBQ32" s="46"/>
      <c r="RBR32" s="46"/>
      <c r="RBS32" s="46"/>
      <c r="RBT32" s="46"/>
      <c r="RBU32" s="46"/>
      <c r="RBV32" s="46"/>
      <c r="RBW32" s="46"/>
      <c r="RBX32" s="46"/>
      <c r="RBY32" s="46"/>
      <c r="RBZ32" s="46"/>
      <c r="RCA32" s="46"/>
      <c r="RCB32" s="46"/>
      <c r="RCC32" s="46"/>
      <c r="RCD32" s="46"/>
      <c r="RCE32" s="46"/>
      <c r="RCF32" s="46"/>
      <c r="RCG32" s="46"/>
      <c r="RCH32" s="46"/>
      <c r="RCI32" s="46"/>
      <c r="RCJ32" s="46"/>
      <c r="RCK32" s="46"/>
      <c r="RCL32" s="46"/>
      <c r="RCM32" s="46"/>
      <c r="RCN32" s="46"/>
      <c r="RCO32" s="46"/>
      <c r="RCP32" s="46"/>
      <c r="RCQ32" s="46"/>
      <c r="RCR32" s="46"/>
      <c r="RCS32" s="46"/>
      <c r="RCT32" s="46"/>
      <c r="RCU32" s="46"/>
      <c r="RCV32" s="46"/>
      <c r="RCW32" s="46"/>
      <c r="RCX32" s="46"/>
      <c r="RCY32" s="46"/>
      <c r="RCZ32" s="46"/>
      <c r="RDA32" s="46"/>
      <c r="RDB32" s="46"/>
      <c r="RDC32" s="46"/>
      <c r="RDD32" s="46"/>
      <c r="RDE32" s="46"/>
      <c r="RDF32" s="46"/>
      <c r="RDG32" s="46"/>
      <c r="RDH32" s="46"/>
      <c r="RDI32" s="46"/>
      <c r="RDJ32" s="46"/>
      <c r="RDK32" s="46"/>
      <c r="RDL32" s="46"/>
      <c r="RDM32" s="46"/>
      <c r="RDN32" s="46"/>
      <c r="RDO32" s="46"/>
      <c r="RDP32" s="46"/>
      <c r="RDQ32" s="46"/>
      <c r="RDR32" s="46"/>
      <c r="RDS32" s="46"/>
      <c r="RDT32" s="46"/>
      <c r="RDU32" s="46"/>
      <c r="RDV32" s="46"/>
      <c r="RDW32" s="46"/>
      <c r="RDX32" s="46"/>
      <c r="RDY32" s="46"/>
      <c r="RDZ32" s="46"/>
      <c r="REA32" s="46"/>
      <c r="REB32" s="46"/>
      <c r="REC32" s="46"/>
      <c r="RED32" s="46"/>
      <c r="REE32" s="46"/>
      <c r="REF32" s="46"/>
      <c r="REG32" s="46"/>
      <c r="REH32" s="46"/>
      <c r="REI32" s="46"/>
      <c r="REJ32" s="46"/>
      <c r="REK32" s="46"/>
      <c r="REL32" s="46"/>
      <c r="REM32" s="46"/>
      <c r="REN32" s="46"/>
      <c r="REO32" s="46"/>
      <c r="REP32" s="46"/>
      <c r="REQ32" s="46"/>
      <c r="RER32" s="46"/>
      <c r="RES32" s="46"/>
      <c r="RET32" s="46"/>
      <c r="REU32" s="46"/>
      <c r="REV32" s="46"/>
      <c r="REW32" s="46"/>
      <c r="REX32" s="46"/>
      <c r="REY32" s="46"/>
      <c r="REZ32" s="46"/>
      <c r="RFA32" s="46"/>
      <c r="RFB32" s="46"/>
      <c r="RFC32" s="46"/>
      <c r="RFD32" s="46"/>
      <c r="RFE32" s="46"/>
      <c r="RFF32" s="46"/>
      <c r="RFG32" s="46"/>
      <c r="RFH32" s="46"/>
      <c r="RFI32" s="46"/>
      <c r="RFJ32" s="46"/>
      <c r="RFK32" s="46"/>
      <c r="RFL32" s="46"/>
      <c r="RFM32" s="46"/>
      <c r="RFN32" s="46"/>
      <c r="RFO32" s="46"/>
      <c r="RFP32" s="46"/>
      <c r="RFQ32" s="46"/>
      <c r="RFR32" s="46"/>
      <c r="RFS32" s="46"/>
      <c r="RFT32" s="46"/>
      <c r="RFU32" s="46"/>
      <c r="RFV32" s="46"/>
      <c r="RFW32" s="46"/>
      <c r="RFX32" s="46"/>
      <c r="RFY32" s="46"/>
      <c r="RFZ32" s="46"/>
      <c r="RGA32" s="46"/>
      <c r="RGB32" s="46"/>
      <c r="RGC32" s="46"/>
      <c r="RGD32" s="46"/>
      <c r="RGE32" s="46"/>
      <c r="RGF32" s="46"/>
      <c r="RGG32" s="46"/>
      <c r="RGH32" s="46"/>
      <c r="RGI32" s="46"/>
      <c r="RGJ32" s="46"/>
      <c r="RGK32" s="46"/>
      <c r="RGL32" s="46"/>
      <c r="RGM32" s="46"/>
      <c r="RGN32" s="46"/>
      <c r="RGO32" s="46"/>
      <c r="RGP32" s="46"/>
      <c r="RGQ32" s="46"/>
      <c r="RGR32" s="46"/>
      <c r="RGS32" s="46"/>
      <c r="RGT32" s="46"/>
      <c r="RGU32" s="46"/>
      <c r="RGV32" s="46"/>
      <c r="RGW32" s="46"/>
      <c r="RGX32" s="46"/>
      <c r="RGY32" s="46"/>
      <c r="RGZ32" s="46"/>
      <c r="RHA32" s="46"/>
      <c r="RHB32" s="46"/>
      <c r="RHC32" s="46"/>
      <c r="RHD32" s="46"/>
      <c r="RHE32" s="46"/>
      <c r="RHF32" s="46"/>
      <c r="RHG32" s="46"/>
      <c r="RHH32" s="46"/>
      <c r="RHI32" s="46"/>
      <c r="RHJ32" s="46"/>
      <c r="RHK32" s="46"/>
      <c r="RHL32" s="46"/>
      <c r="RHM32" s="46"/>
      <c r="RHN32" s="46"/>
      <c r="RHO32" s="46"/>
      <c r="RHP32" s="46"/>
      <c r="RHQ32" s="46"/>
      <c r="RHR32" s="46"/>
      <c r="RHS32" s="46"/>
      <c r="RHT32" s="46"/>
      <c r="RHU32" s="46"/>
      <c r="RHV32" s="46"/>
      <c r="RHW32" s="46"/>
      <c r="RHX32" s="46"/>
      <c r="RHY32" s="46"/>
      <c r="RHZ32" s="46"/>
      <c r="RIA32" s="46"/>
      <c r="RIB32" s="46"/>
      <c r="RIC32" s="46"/>
      <c r="RID32" s="46"/>
      <c r="RIE32" s="46"/>
      <c r="RIF32" s="46"/>
      <c r="RIG32" s="46"/>
      <c r="RIH32" s="46"/>
      <c r="RII32" s="46"/>
      <c r="RIJ32" s="46"/>
      <c r="RIK32" s="46"/>
      <c r="RIL32" s="46"/>
      <c r="RIM32" s="46"/>
      <c r="RIN32" s="46"/>
      <c r="RIO32" s="46"/>
      <c r="RIP32" s="46"/>
      <c r="RIQ32" s="46"/>
      <c r="RIR32" s="46"/>
      <c r="RIS32" s="46"/>
      <c r="RIT32" s="46"/>
      <c r="RIU32" s="46"/>
      <c r="RIV32" s="46"/>
      <c r="RIW32" s="46"/>
      <c r="RIX32" s="46"/>
      <c r="RIY32" s="46"/>
      <c r="RIZ32" s="46"/>
      <c r="RJA32" s="46"/>
      <c r="RJB32" s="46"/>
      <c r="RJC32" s="46"/>
      <c r="RJD32" s="46"/>
      <c r="RJE32" s="46"/>
      <c r="RJF32" s="46"/>
      <c r="RJG32" s="46"/>
      <c r="RJH32" s="46"/>
      <c r="RJI32" s="46"/>
      <c r="RJJ32" s="46"/>
      <c r="RJK32" s="46"/>
      <c r="RJL32" s="46"/>
      <c r="RJM32" s="46"/>
      <c r="RJN32" s="46"/>
      <c r="RJO32" s="46"/>
      <c r="RJP32" s="46"/>
      <c r="RJQ32" s="46"/>
      <c r="RJR32" s="46"/>
      <c r="RJS32" s="46"/>
      <c r="RJT32" s="46"/>
      <c r="RJU32" s="46"/>
      <c r="RJV32" s="46"/>
      <c r="RJW32" s="46"/>
      <c r="RJX32" s="46"/>
      <c r="RJY32" s="46"/>
      <c r="RJZ32" s="46"/>
      <c r="RKA32" s="46"/>
      <c r="RKB32" s="46"/>
      <c r="RKC32" s="46"/>
      <c r="RKD32" s="46"/>
      <c r="RKE32" s="46"/>
      <c r="RKF32" s="46"/>
      <c r="RKG32" s="46"/>
      <c r="RKH32" s="46"/>
      <c r="RKI32" s="46"/>
      <c r="RKJ32" s="46"/>
      <c r="RKK32" s="46"/>
      <c r="RKL32" s="46"/>
      <c r="RKM32" s="46"/>
      <c r="RKN32" s="46"/>
      <c r="RKO32" s="46"/>
      <c r="RKP32" s="46"/>
      <c r="RKQ32" s="46"/>
      <c r="RKR32" s="46"/>
      <c r="RKS32" s="46"/>
      <c r="RKT32" s="46"/>
      <c r="RKU32" s="46"/>
      <c r="RKV32" s="46"/>
      <c r="RKW32" s="46"/>
      <c r="RKX32" s="46"/>
      <c r="RKY32" s="46"/>
      <c r="RKZ32" s="46"/>
      <c r="RLA32" s="46"/>
      <c r="RLB32" s="46"/>
      <c r="RLC32" s="46"/>
      <c r="RLD32" s="46"/>
      <c r="RLE32" s="46"/>
      <c r="RLF32" s="46"/>
      <c r="RLG32" s="46"/>
      <c r="RLH32" s="46"/>
      <c r="RLI32" s="46"/>
      <c r="RLJ32" s="46"/>
      <c r="RLK32" s="46"/>
      <c r="RLL32" s="46"/>
      <c r="RLM32" s="46"/>
      <c r="RLN32" s="46"/>
      <c r="RLO32" s="46"/>
      <c r="RLP32" s="46"/>
      <c r="RLQ32" s="46"/>
      <c r="RLR32" s="46"/>
      <c r="RLS32" s="46"/>
      <c r="RLT32" s="46"/>
      <c r="RLU32" s="46"/>
      <c r="RLV32" s="46"/>
      <c r="RLW32" s="46"/>
      <c r="RLX32" s="46"/>
      <c r="RLY32" s="46"/>
      <c r="RLZ32" s="46"/>
      <c r="RMA32" s="46"/>
      <c r="RMB32" s="46"/>
      <c r="RMC32" s="46"/>
      <c r="RMD32" s="46"/>
      <c r="RME32" s="46"/>
      <c r="RMF32" s="46"/>
      <c r="RMG32" s="46"/>
      <c r="RMH32" s="46"/>
      <c r="RMI32" s="46"/>
      <c r="RMJ32" s="46"/>
      <c r="RMK32" s="46"/>
      <c r="RML32" s="46"/>
      <c r="RMM32" s="46"/>
      <c r="RMN32" s="46"/>
      <c r="RMO32" s="46"/>
      <c r="RMP32" s="46"/>
      <c r="RMQ32" s="46"/>
      <c r="RMR32" s="46"/>
      <c r="RMS32" s="46"/>
      <c r="RMT32" s="46"/>
      <c r="RMU32" s="46"/>
      <c r="RMV32" s="46"/>
      <c r="RMW32" s="46"/>
      <c r="RMX32" s="46"/>
      <c r="RMY32" s="46"/>
      <c r="RMZ32" s="46"/>
      <c r="RNA32" s="46"/>
      <c r="RNB32" s="46"/>
      <c r="RNC32" s="46"/>
      <c r="RND32" s="46"/>
      <c r="RNE32" s="46"/>
      <c r="RNF32" s="46"/>
      <c r="RNG32" s="46"/>
      <c r="RNH32" s="46"/>
      <c r="RNI32" s="46"/>
      <c r="RNJ32" s="46"/>
      <c r="RNK32" s="46"/>
      <c r="RNL32" s="46"/>
      <c r="RNM32" s="46"/>
      <c r="RNN32" s="46"/>
      <c r="RNO32" s="46"/>
      <c r="RNP32" s="46"/>
      <c r="RNQ32" s="46"/>
      <c r="RNR32" s="46"/>
      <c r="RNS32" s="46"/>
      <c r="RNT32" s="46"/>
      <c r="RNU32" s="46"/>
      <c r="RNV32" s="46"/>
      <c r="RNW32" s="46"/>
      <c r="RNX32" s="46"/>
      <c r="RNY32" s="46"/>
      <c r="RNZ32" s="46"/>
      <c r="ROA32" s="46"/>
      <c r="ROB32" s="46"/>
      <c r="ROC32" s="46"/>
      <c r="ROD32" s="46"/>
      <c r="ROE32" s="46"/>
      <c r="ROF32" s="46"/>
      <c r="ROG32" s="46"/>
      <c r="ROH32" s="46"/>
      <c r="ROI32" s="46"/>
      <c r="ROJ32" s="46"/>
      <c r="ROK32" s="46"/>
      <c r="ROL32" s="46"/>
      <c r="ROM32" s="46"/>
      <c r="RON32" s="46"/>
      <c r="ROO32" s="46"/>
      <c r="ROP32" s="46"/>
      <c r="ROQ32" s="46"/>
      <c r="ROR32" s="46"/>
      <c r="ROS32" s="46"/>
      <c r="ROT32" s="46"/>
      <c r="ROU32" s="46"/>
      <c r="ROV32" s="46"/>
      <c r="ROW32" s="46"/>
      <c r="ROX32" s="46"/>
      <c r="ROY32" s="46"/>
      <c r="ROZ32" s="46"/>
      <c r="RPA32" s="46"/>
      <c r="RPB32" s="46"/>
      <c r="RPC32" s="46"/>
      <c r="RPD32" s="46"/>
      <c r="RPE32" s="46"/>
      <c r="RPF32" s="46"/>
      <c r="RPG32" s="46"/>
      <c r="RPH32" s="46"/>
      <c r="RPI32" s="46"/>
      <c r="RPJ32" s="46"/>
      <c r="RPK32" s="46"/>
      <c r="RPL32" s="46"/>
      <c r="RPM32" s="46"/>
      <c r="RPN32" s="46"/>
      <c r="RPO32" s="46"/>
      <c r="RPP32" s="46"/>
      <c r="RPQ32" s="46"/>
      <c r="RPR32" s="46"/>
      <c r="RPS32" s="46"/>
      <c r="RPT32" s="46"/>
      <c r="RPU32" s="46"/>
      <c r="RPV32" s="46"/>
      <c r="RPW32" s="46"/>
      <c r="RPX32" s="46"/>
      <c r="RPY32" s="46"/>
      <c r="RPZ32" s="46"/>
      <c r="RQA32" s="46"/>
      <c r="RQB32" s="46"/>
      <c r="RQC32" s="46"/>
      <c r="RQD32" s="46"/>
      <c r="RQE32" s="46"/>
      <c r="RQF32" s="46"/>
      <c r="RQG32" s="46"/>
      <c r="RQH32" s="46"/>
      <c r="RQI32" s="46"/>
      <c r="RQJ32" s="46"/>
      <c r="RQK32" s="46"/>
      <c r="RQL32" s="46"/>
      <c r="RQM32" s="46"/>
      <c r="RQN32" s="46"/>
      <c r="RQO32" s="46"/>
      <c r="RQP32" s="46"/>
      <c r="RQQ32" s="46"/>
      <c r="RQR32" s="46"/>
      <c r="RQS32" s="46"/>
      <c r="RQT32" s="46"/>
      <c r="RQU32" s="46"/>
      <c r="RQV32" s="46"/>
      <c r="RQW32" s="46"/>
      <c r="RQX32" s="46"/>
      <c r="RQY32" s="46"/>
      <c r="RQZ32" s="46"/>
      <c r="RRA32" s="46"/>
      <c r="RRB32" s="46"/>
      <c r="RRC32" s="46"/>
      <c r="RRD32" s="46"/>
      <c r="RRE32" s="46"/>
      <c r="RRF32" s="46"/>
      <c r="RRG32" s="46"/>
      <c r="RRH32" s="46"/>
      <c r="RRI32" s="46"/>
      <c r="RRJ32" s="46"/>
      <c r="RRK32" s="46"/>
      <c r="RRL32" s="46"/>
      <c r="RRM32" s="46"/>
      <c r="RRN32" s="46"/>
      <c r="RRO32" s="46"/>
      <c r="RRP32" s="46"/>
      <c r="RRQ32" s="46"/>
      <c r="RRR32" s="46"/>
      <c r="RRS32" s="46"/>
      <c r="RRT32" s="46"/>
      <c r="RRU32" s="46"/>
      <c r="RRV32" s="46"/>
      <c r="RRW32" s="46"/>
      <c r="RRX32" s="46"/>
      <c r="RRY32" s="46"/>
      <c r="RRZ32" s="46"/>
      <c r="RSA32" s="46"/>
      <c r="RSB32" s="46"/>
      <c r="RSC32" s="46"/>
      <c r="RSD32" s="46"/>
      <c r="RSE32" s="46"/>
      <c r="RSF32" s="46"/>
      <c r="RSG32" s="46"/>
      <c r="RSH32" s="46"/>
      <c r="RSI32" s="46"/>
      <c r="RSJ32" s="46"/>
      <c r="RSK32" s="46"/>
      <c r="RSL32" s="46"/>
      <c r="RSM32" s="46"/>
      <c r="RSN32" s="46"/>
      <c r="RSO32" s="46"/>
      <c r="RSP32" s="46"/>
      <c r="RSQ32" s="46"/>
      <c r="RSR32" s="46"/>
      <c r="RSS32" s="46"/>
      <c r="RST32" s="46"/>
      <c r="RSU32" s="46"/>
      <c r="RSV32" s="46"/>
      <c r="RSW32" s="46"/>
      <c r="RSX32" s="46"/>
      <c r="RSY32" s="46"/>
      <c r="RSZ32" s="46"/>
      <c r="RTA32" s="46"/>
      <c r="RTB32" s="46"/>
      <c r="RTC32" s="46"/>
      <c r="RTD32" s="46"/>
      <c r="RTE32" s="46"/>
      <c r="RTF32" s="46"/>
      <c r="RTG32" s="46"/>
      <c r="RTH32" s="46"/>
      <c r="RTI32" s="46"/>
      <c r="RTJ32" s="46"/>
      <c r="RTK32" s="46"/>
      <c r="RTL32" s="46"/>
      <c r="RTM32" s="46"/>
      <c r="RTN32" s="46"/>
      <c r="RTO32" s="46"/>
      <c r="RTP32" s="46"/>
      <c r="RTQ32" s="46"/>
      <c r="RTR32" s="46"/>
      <c r="RTS32" s="46"/>
      <c r="RTT32" s="46"/>
      <c r="RTU32" s="46"/>
      <c r="RTV32" s="46"/>
      <c r="RTW32" s="46"/>
      <c r="RTX32" s="46"/>
      <c r="RTY32" s="46"/>
      <c r="RTZ32" s="46"/>
      <c r="RUA32" s="46"/>
      <c r="RUB32" s="46"/>
      <c r="RUC32" s="46"/>
      <c r="RUD32" s="46"/>
      <c r="RUE32" s="46"/>
      <c r="RUF32" s="46"/>
      <c r="RUG32" s="46"/>
      <c r="RUH32" s="46"/>
      <c r="RUI32" s="46"/>
      <c r="RUJ32" s="46"/>
      <c r="RUK32" s="46"/>
      <c r="RUL32" s="46"/>
      <c r="RUM32" s="46"/>
      <c r="RUN32" s="46"/>
      <c r="RUO32" s="46"/>
      <c r="RUP32" s="46"/>
      <c r="RUQ32" s="46"/>
      <c r="RUR32" s="46"/>
      <c r="RUS32" s="46"/>
      <c r="RUT32" s="46"/>
      <c r="RUU32" s="46"/>
      <c r="RUV32" s="46"/>
      <c r="RUW32" s="46"/>
      <c r="RUX32" s="46"/>
      <c r="RUY32" s="46"/>
      <c r="RUZ32" s="46"/>
      <c r="RVA32" s="46"/>
      <c r="RVB32" s="46"/>
      <c r="RVC32" s="46"/>
      <c r="RVD32" s="46"/>
      <c r="RVE32" s="46"/>
      <c r="RVF32" s="46"/>
      <c r="RVG32" s="46"/>
      <c r="RVH32" s="46"/>
      <c r="RVI32" s="46"/>
      <c r="RVJ32" s="46"/>
      <c r="RVK32" s="46"/>
      <c r="RVL32" s="46"/>
      <c r="RVM32" s="46"/>
      <c r="RVN32" s="46"/>
      <c r="RVO32" s="46"/>
      <c r="RVP32" s="46"/>
      <c r="RVQ32" s="46"/>
      <c r="RVR32" s="46"/>
      <c r="RVS32" s="46"/>
      <c r="RVT32" s="46"/>
      <c r="RVU32" s="46"/>
      <c r="RVV32" s="46"/>
      <c r="RVW32" s="46"/>
      <c r="RVX32" s="46"/>
      <c r="RVY32" s="46"/>
      <c r="RVZ32" s="46"/>
      <c r="RWA32" s="46"/>
      <c r="RWB32" s="46"/>
      <c r="RWC32" s="46"/>
      <c r="RWD32" s="46"/>
      <c r="RWE32" s="46"/>
      <c r="RWF32" s="46"/>
      <c r="RWG32" s="46"/>
      <c r="RWH32" s="46"/>
      <c r="RWI32" s="46"/>
      <c r="RWJ32" s="46"/>
      <c r="RWK32" s="46"/>
      <c r="RWL32" s="46"/>
      <c r="RWM32" s="46"/>
      <c r="RWN32" s="46"/>
      <c r="RWO32" s="46"/>
      <c r="RWP32" s="46"/>
      <c r="RWQ32" s="46"/>
      <c r="RWR32" s="46"/>
      <c r="RWS32" s="46"/>
      <c r="RWT32" s="46"/>
      <c r="RWU32" s="46"/>
      <c r="RWV32" s="46"/>
      <c r="RWW32" s="46"/>
      <c r="RWX32" s="46"/>
      <c r="RWY32" s="46"/>
      <c r="RWZ32" s="46"/>
      <c r="RXA32" s="46"/>
      <c r="RXB32" s="46"/>
      <c r="RXC32" s="46"/>
      <c r="RXD32" s="46"/>
      <c r="RXE32" s="46"/>
      <c r="RXF32" s="46"/>
      <c r="RXG32" s="46"/>
      <c r="RXH32" s="46"/>
      <c r="RXI32" s="46"/>
      <c r="RXJ32" s="46"/>
      <c r="RXK32" s="46"/>
      <c r="RXL32" s="46"/>
      <c r="RXM32" s="46"/>
      <c r="RXN32" s="46"/>
      <c r="RXO32" s="46"/>
      <c r="RXP32" s="46"/>
      <c r="RXQ32" s="46"/>
      <c r="RXR32" s="46"/>
      <c r="RXS32" s="46"/>
      <c r="RXT32" s="46"/>
      <c r="RXU32" s="46"/>
      <c r="RXV32" s="46"/>
      <c r="RXW32" s="46"/>
      <c r="RXX32" s="46"/>
      <c r="RXY32" s="46"/>
      <c r="RXZ32" s="46"/>
      <c r="RYA32" s="46"/>
      <c r="RYB32" s="46"/>
      <c r="RYC32" s="46"/>
      <c r="RYD32" s="46"/>
      <c r="RYE32" s="46"/>
      <c r="RYF32" s="46"/>
      <c r="RYG32" s="46"/>
      <c r="RYH32" s="46"/>
      <c r="RYI32" s="46"/>
      <c r="RYJ32" s="46"/>
      <c r="RYK32" s="46"/>
      <c r="RYL32" s="46"/>
      <c r="RYM32" s="46"/>
      <c r="RYN32" s="46"/>
      <c r="RYO32" s="46"/>
      <c r="RYP32" s="46"/>
      <c r="RYQ32" s="46"/>
      <c r="RYR32" s="46"/>
      <c r="RYS32" s="46"/>
      <c r="RYT32" s="46"/>
      <c r="RYU32" s="46"/>
      <c r="RYV32" s="46"/>
      <c r="RYW32" s="46"/>
      <c r="RYX32" s="46"/>
      <c r="RYY32" s="46"/>
      <c r="RYZ32" s="46"/>
      <c r="RZA32" s="46"/>
      <c r="RZB32" s="46"/>
      <c r="RZC32" s="46"/>
      <c r="RZD32" s="46"/>
      <c r="RZE32" s="46"/>
      <c r="RZF32" s="46"/>
      <c r="RZG32" s="46"/>
      <c r="RZH32" s="46"/>
      <c r="RZI32" s="46"/>
      <c r="RZJ32" s="46"/>
      <c r="RZK32" s="46"/>
      <c r="RZL32" s="46"/>
      <c r="RZM32" s="46"/>
      <c r="RZN32" s="46"/>
      <c r="RZO32" s="46"/>
      <c r="RZP32" s="46"/>
      <c r="RZQ32" s="46"/>
      <c r="RZR32" s="46"/>
      <c r="RZS32" s="46"/>
      <c r="RZT32" s="46"/>
      <c r="RZU32" s="46"/>
      <c r="RZV32" s="46"/>
      <c r="RZW32" s="46"/>
      <c r="RZX32" s="46"/>
      <c r="RZY32" s="46"/>
      <c r="RZZ32" s="46"/>
      <c r="SAA32" s="46"/>
      <c r="SAB32" s="46"/>
      <c r="SAC32" s="46"/>
      <c r="SAD32" s="46"/>
      <c r="SAE32" s="46"/>
      <c r="SAF32" s="46"/>
      <c r="SAG32" s="46"/>
      <c r="SAH32" s="46"/>
      <c r="SAI32" s="46"/>
      <c r="SAJ32" s="46"/>
      <c r="SAK32" s="46"/>
      <c r="SAL32" s="46"/>
      <c r="SAM32" s="46"/>
      <c r="SAN32" s="46"/>
      <c r="SAO32" s="46"/>
      <c r="SAP32" s="46"/>
      <c r="SAQ32" s="46"/>
      <c r="SAR32" s="46"/>
      <c r="SAS32" s="46"/>
      <c r="SAT32" s="46"/>
      <c r="SAU32" s="46"/>
      <c r="SAV32" s="46"/>
      <c r="SAW32" s="46"/>
      <c r="SAX32" s="46"/>
      <c r="SAY32" s="46"/>
      <c r="SAZ32" s="46"/>
      <c r="SBA32" s="46"/>
      <c r="SBB32" s="46"/>
      <c r="SBC32" s="46"/>
      <c r="SBD32" s="46"/>
      <c r="SBE32" s="46"/>
      <c r="SBF32" s="46"/>
      <c r="SBG32" s="46"/>
      <c r="SBH32" s="46"/>
      <c r="SBI32" s="46"/>
      <c r="SBJ32" s="46"/>
      <c r="SBK32" s="46"/>
      <c r="SBL32" s="46"/>
      <c r="SBM32" s="46"/>
      <c r="SBN32" s="46"/>
      <c r="SBO32" s="46"/>
      <c r="SBP32" s="46"/>
      <c r="SBQ32" s="46"/>
      <c r="SBR32" s="46"/>
      <c r="SBS32" s="46"/>
      <c r="SBT32" s="46"/>
      <c r="SBU32" s="46"/>
      <c r="SBV32" s="46"/>
      <c r="SBW32" s="46"/>
      <c r="SBX32" s="46"/>
      <c r="SBY32" s="46"/>
      <c r="SBZ32" s="46"/>
      <c r="SCA32" s="46"/>
      <c r="SCB32" s="46"/>
      <c r="SCC32" s="46"/>
      <c r="SCD32" s="46"/>
      <c r="SCE32" s="46"/>
      <c r="SCF32" s="46"/>
      <c r="SCG32" s="46"/>
      <c r="SCH32" s="46"/>
      <c r="SCI32" s="46"/>
      <c r="SCJ32" s="46"/>
      <c r="SCK32" s="46"/>
      <c r="SCL32" s="46"/>
      <c r="SCM32" s="46"/>
      <c r="SCN32" s="46"/>
      <c r="SCO32" s="46"/>
      <c r="SCP32" s="46"/>
      <c r="SCQ32" s="46"/>
      <c r="SCR32" s="46"/>
      <c r="SCS32" s="46"/>
      <c r="SCT32" s="46"/>
      <c r="SCU32" s="46"/>
      <c r="SCV32" s="46"/>
      <c r="SCW32" s="46"/>
      <c r="SCX32" s="46"/>
      <c r="SCY32" s="46"/>
      <c r="SCZ32" s="46"/>
      <c r="SDA32" s="46"/>
      <c r="SDB32" s="46"/>
      <c r="SDC32" s="46"/>
      <c r="SDD32" s="46"/>
      <c r="SDE32" s="46"/>
      <c r="SDF32" s="46"/>
      <c r="SDG32" s="46"/>
      <c r="SDH32" s="46"/>
      <c r="SDI32" s="46"/>
      <c r="SDJ32" s="46"/>
      <c r="SDK32" s="46"/>
      <c r="SDL32" s="46"/>
      <c r="SDM32" s="46"/>
      <c r="SDN32" s="46"/>
      <c r="SDO32" s="46"/>
      <c r="SDP32" s="46"/>
      <c r="SDQ32" s="46"/>
      <c r="SDR32" s="46"/>
      <c r="SDS32" s="46"/>
      <c r="SDT32" s="46"/>
      <c r="SDU32" s="46"/>
      <c r="SDV32" s="46"/>
      <c r="SDW32" s="46"/>
      <c r="SDX32" s="46"/>
      <c r="SDY32" s="46"/>
      <c r="SDZ32" s="46"/>
      <c r="SEA32" s="46"/>
      <c r="SEB32" s="46"/>
      <c r="SEC32" s="46"/>
      <c r="SED32" s="46"/>
      <c r="SEE32" s="46"/>
      <c r="SEF32" s="46"/>
      <c r="SEG32" s="46"/>
      <c r="SEH32" s="46"/>
      <c r="SEI32" s="46"/>
      <c r="SEJ32" s="46"/>
      <c r="SEK32" s="46"/>
      <c r="SEL32" s="46"/>
      <c r="SEM32" s="46"/>
      <c r="SEN32" s="46"/>
      <c r="SEO32" s="46"/>
      <c r="SEP32" s="46"/>
      <c r="SEQ32" s="46"/>
      <c r="SER32" s="46"/>
      <c r="SES32" s="46"/>
      <c r="SET32" s="46"/>
      <c r="SEU32" s="46"/>
      <c r="SEV32" s="46"/>
      <c r="SEW32" s="46"/>
      <c r="SEX32" s="46"/>
      <c r="SEY32" s="46"/>
      <c r="SEZ32" s="46"/>
      <c r="SFA32" s="46"/>
      <c r="SFB32" s="46"/>
      <c r="SFC32" s="46"/>
      <c r="SFD32" s="46"/>
      <c r="SFE32" s="46"/>
      <c r="SFF32" s="46"/>
      <c r="SFG32" s="46"/>
      <c r="SFH32" s="46"/>
      <c r="SFI32" s="46"/>
      <c r="SFJ32" s="46"/>
      <c r="SFK32" s="46"/>
      <c r="SFL32" s="46"/>
      <c r="SFM32" s="46"/>
      <c r="SFN32" s="46"/>
      <c r="SFO32" s="46"/>
      <c r="SFP32" s="46"/>
      <c r="SFQ32" s="46"/>
      <c r="SFR32" s="46"/>
      <c r="SFS32" s="46"/>
      <c r="SFT32" s="46"/>
      <c r="SFU32" s="46"/>
      <c r="SFV32" s="46"/>
      <c r="SFW32" s="46"/>
      <c r="SFX32" s="46"/>
      <c r="SFY32" s="46"/>
      <c r="SFZ32" s="46"/>
      <c r="SGA32" s="46"/>
      <c r="SGB32" s="46"/>
      <c r="SGC32" s="46"/>
      <c r="SGD32" s="46"/>
      <c r="SGE32" s="46"/>
      <c r="SGF32" s="46"/>
      <c r="SGG32" s="46"/>
      <c r="SGH32" s="46"/>
      <c r="SGI32" s="46"/>
      <c r="SGJ32" s="46"/>
      <c r="SGK32" s="46"/>
      <c r="SGL32" s="46"/>
      <c r="SGM32" s="46"/>
      <c r="SGN32" s="46"/>
      <c r="SGO32" s="46"/>
      <c r="SGP32" s="46"/>
      <c r="SGQ32" s="46"/>
      <c r="SGR32" s="46"/>
      <c r="SGS32" s="46"/>
      <c r="SGT32" s="46"/>
      <c r="SGU32" s="46"/>
      <c r="SGV32" s="46"/>
      <c r="SGW32" s="46"/>
      <c r="SGX32" s="46"/>
      <c r="SGY32" s="46"/>
      <c r="SGZ32" s="46"/>
      <c r="SHA32" s="46"/>
      <c r="SHB32" s="46"/>
      <c r="SHC32" s="46"/>
      <c r="SHD32" s="46"/>
      <c r="SHE32" s="46"/>
      <c r="SHF32" s="46"/>
      <c r="SHG32" s="46"/>
      <c r="SHH32" s="46"/>
      <c r="SHI32" s="46"/>
      <c r="SHJ32" s="46"/>
      <c r="SHK32" s="46"/>
      <c r="SHL32" s="46"/>
      <c r="SHM32" s="46"/>
      <c r="SHN32" s="46"/>
      <c r="SHO32" s="46"/>
      <c r="SHP32" s="46"/>
      <c r="SHQ32" s="46"/>
      <c r="SHR32" s="46"/>
      <c r="SHS32" s="46"/>
      <c r="SHT32" s="46"/>
      <c r="SHU32" s="46"/>
      <c r="SHV32" s="46"/>
      <c r="SHW32" s="46"/>
      <c r="SHX32" s="46"/>
      <c r="SHY32" s="46"/>
      <c r="SHZ32" s="46"/>
      <c r="SIA32" s="46"/>
      <c r="SIB32" s="46"/>
      <c r="SIC32" s="46"/>
      <c r="SID32" s="46"/>
      <c r="SIE32" s="46"/>
      <c r="SIF32" s="46"/>
      <c r="SIG32" s="46"/>
      <c r="SIH32" s="46"/>
      <c r="SII32" s="46"/>
      <c r="SIJ32" s="46"/>
      <c r="SIK32" s="46"/>
      <c r="SIL32" s="46"/>
      <c r="SIM32" s="46"/>
      <c r="SIN32" s="46"/>
      <c r="SIO32" s="46"/>
      <c r="SIP32" s="46"/>
      <c r="SIQ32" s="46"/>
      <c r="SIR32" s="46"/>
      <c r="SIS32" s="46"/>
      <c r="SIT32" s="46"/>
      <c r="SIU32" s="46"/>
      <c r="SIV32" s="46"/>
      <c r="SIW32" s="46"/>
      <c r="SIX32" s="46"/>
      <c r="SIY32" s="46"/>
      <c r="SIZ32" s="46"/>
      <c r="SJA32" s="46"/>
      <c r="SJB32" s="46"/>
      <c r="SJC32" s="46"/>
      <c r="SJD32" s="46"/>
      <c r="SJE32" s="46"/>
      <c r="SJF32" s="46"/>
      <c r="SJG32" s="46"/>
      <c r="SJH32" s="46"/>
      <c r="SJI32" s="46"/>
      <c r="SJJ32" s="46"/>
      <c r="SJK32" s="46"/>
      <c r="SJL32" s="46"/>
      <c r="SJM32" s="46"/>
      <c r="SJN32" s="46"/>
      <c r="SJO32" s="46"/>
      <c r="SJP32" s="46"/>
      <c r="SJQ32" s="46"/>
      <c r="SJR32" s="46"/>
      <c r="SJS32" s="46"/>
      <c r="SJT32" s="46"/>
      <c r="SJU32" s="46"/>
      <c r="SJV32" s="46"/>
      <c r="SJW32" s="46"/>
      <c r="SJX32" s="46"/>
      <c r="SJY32" s="46"/>
      <c r="SJZ32" s="46"/>
      <c r="SKA32" s="46"/>
      <c r="SKB32" s="46"/>
      <c r="SKC32" s="46"/>
      <c r="SKD32" s="46"/>
      <c r="SKE32" s="46"/>
      <c r="SKF32" s="46"/>
      <c r="SKG32" s="46"/>
      <c r="SKH32" s="46"/>
      <c r="SKI32" s="46"/>
      <c r="SKJ32" s="46"/>
      <c r="SKK32" s="46"/>
      <c r="SKL32" s="46"/>
      <c r="SKM32" s="46"/>
      <c r="SKN32" s="46"/>
      <c r="SKO32" s="46"/>
      <c r="SKP32" s="46"/>
      <c r="SKQ32" s="46"/>
      <c r="SKR32" s="46"/>
      <c r="SKS32" s="46"/>
      <c r="SKT32" s="46"/>
      <c r="SKU32" s="46"/>
      <c r="SKV32" s="46"/>
      <c r="SKW32" s="46"/>
      <c r="SKX32" s="46"/>
      <c r="SKY32" s="46"/>
      <c r="SKZ32" s="46"/>
      <c r="SLA32" s="46"/>
      <c r="SLB32" s="46"/>
      <c r="SLC32" s="46"/>
      <c r="SLD32" s="46"/>
      <c r="SLE32" s="46"/>
      <c r="SLF32" s="46"/>
      <c r="SLG32" s="46"/>
      <c r="SLH32" s="46"/>
      <c r="SLI32" s="46"/>
      <c r="SLJ32" s="46"/>
      <c r="SLK32" s="46"/>
      <c r="SLL32" s="46"/>
      <c r="SLM32" s="46"/>
      <c r="SLN32" s="46"/>
      <c r="SLO32" s="46"/>
      <c r="SLP32" s="46"/>
      <c r="SLQ32" s="46"/>
      <c r="SLR32" s="46"/>
      <c r="SLS32" s="46"/>
      <c r="SLT32" s="46"/>
      <c r="SLU32" s="46"/>
      <c r="SLV32" s="46"/>
      <c r="SLW32" s="46"/>
      <c r="SLX32" s="46"/>
      <c r="SLY32" s="46"/>
      <c r="SLZ32" s="46"/>
      <c r="SMA32" s="46"/>
      <c r="SMB32" s="46"/>
      <c r="SMC32" s="46"/>
      <c r="SMD32" s="46"/>
      <c r="SME32" s="46"/>
      <c r="SMF32" s="46"/>
      <c r="SMG32" s="46"/>
      <c r="SMH32" s="46"/>
      <c r="SMI32" s="46"/>
      <c r="SMJ32" s="46"/>
      <c r="SMK32" s="46"/>
      <c r="SML32" s="46"/>
      <c r="SMM32" s="46"/>
      <c r="SMN32" s="46"/>
      <c r="SMO32" s="46"/>
      <c r="SMP32" s="46"/>
      <c r="SMQ32" s="46"/>
      <c r="SMR32" s="46"/>
      <c r="SMS32" s="46"/>
      <c r="SMT32" s="46"/>
      <c r="SMU32" s="46"/>
      <c r="SMV32" s="46"/>
      <c r="SMW32" s="46"/>
      <c r="SMX32" s="46"/>
      <c r="SMY32" s="46"/>
      <c r="SMZ32" s="46"/>
      <c r="SNA32" s="46"/>
      <c r="SNB32" s="46"/>
      <c r="SNC32" s="46"/>
      <c r="SND32" s="46"/>
      <c r="SNE32" s="46"/>
      <c r="SNF32" s="46"/>
      <c r="SNG32" s="46"/>
      <c r="SNH32" s="46"/>
      <c r="SNI32" s="46"/>
      <c r="SNJ32" s="46"/>
      <c r="SNK32" s="46"/>
      <c r="SNL32" s="46"/>
      <c r="SNM32" s="46"/>
      <c r="SNN32" s="46"/>
      <c r="SNO32" s="46"/>
      <c r="SNP32" s="46"/>
      <c r="SNQ32" s="46"/>
      <c r="SNR32" s="46"/>
      <c r="SNS32" s="46"/>
      <c r="SNT32" s="46"/>
      <c r="SNU32" s="46"/>
      <c r="SNV32" s="46"/>
      <c r="SNW32" s="46"/>
      <c r="SNX32" s="46"/>
      <c r="SNY32" s="46"/>
      <c r="SNZ32" s="46"/>
      <c r="SOA32" s="46"/>
      <c r="SOB32" s="46"/>
      <c r="SOC32" s="46"/>
      <c r="SOD32" s="46"/>
      <c r="SOE32" s="46"/>
      <c r="SOF32" s="46"/>
      <c r="SOG32" s="46"/>
      <c r="SOH32" s="46"/>
      <c r="SOI32" s="46"/>
      <c r="SOJ32" s="46"/>
      <c r="SOK32" s="46"/>
      <c r="SOL32" s="46"/>
      <c r="SOM32" s="46"/>
      <c r="SON32" s="46"/>
      <c r="SOO32" s="46"/>
      <c r="SOP32" s="46"/>
      <c r="SOQ32" s="46"/>
      <c r="SOR32" s="46"/>
      <c r="SOS32" s="46"/>
      <c r="SOT32" s="46"/>
      <c r="SOU32" s="46"/>
      <c r="SOV32" s="46"/>
      <c r="SOW32" s="46"/>
      <c r="SOX32" s="46"/>
      <c r="SOY32" s="46"/>
      <c r="SOZ32" s="46"/>
      <c r="SPA32" s="46"/>
      <c r="SPB32" s="46"/>
      <c r="SPC32" s="46"/>
      <c r="SPD32" s="46"/>
      <c r="SPE32" s="46"/>
      <c r="SPF32" s="46"/>
      <c r="SPG32" s="46"/>
      <c r="SPH32" s="46"/>
      <c r="SPI32" s="46"/>
      <c r="SPJ32" s="46"/>
      <c r="SPK32" s="46"/>
      <c r="SPL32" s="46"/>
      <c r="SPM32" s="46"/>
      <c r="SPN32" s="46"/>
      <c r="SPO32" s="46"/>
      <c r="SPP32" s="46"/>
      <c r="SPQ32" s="46"/>
      <c r="SPR32" s="46"/>
      <c r="SPS32" s="46"/>
      <c r="SPT32" s="46"/>
      <c r="SPU32" s="46"/>
      <c r="SPV32" s="46"/>
      <c r="SPW32" s="46"/>
      <c r="SPX32" s="46"/>
      <c r="SPY32" s="46"/>
      <c r="SPZ32" s="46"/>
      <c r="SQA32" s="46"/>
      <c r="SQB32" s="46"/>
      <c r="SQC32" s="46"/>
      <c r="SQD32" s="46"/>
      <c r="SQE32" s="46"/>
      <c r="SQF32" s="46"/>
      <c r="SQG32" s="46"/>
      <c r="SQH32" s="46"/>
      <c r="SQI32" s="46"/>
      <c r="SQJ32" s="46"/>
      <c r="SQK32" s="46"/>
      <c r="SQL32" s="46"/>
      <c r="SQM32" s="46"/>
      <c r="SQN32" s="46"/>
      <c r="SQO32" s="46"/>
      <c r="SQP32" s="46"/>
      <c r="SQQ32" s="46"/>
      <c r="SQR32" s="46"/>
      <c r="SQS32" s="46"/>
      <c r="SQT32" s="46"/>
      <c r="SQU32" s="46"/>
      <c r="SQV32" s="46"/>
      <c r="SQW32" s="46"/>
      <c r="SQX32" s="46"/>
      <c r="SQY32" s="46"/>
      <c r="SQZ32" s="46"/>
      <c r="SRA32" s="46"/>
      <c r="SRB32" s="46"/>
      <c r="SRC32" s="46"/>
      <c r="SRD32" s="46"/>
      <c r="SRE32" s="46"/>
      <c r="SRF32" s="46"/>
      <c r="SRG32" s="46"/>
      <c r="SRH32" s="46"/>
      <c r="SRI32" s="46"/>
      <c r="SRJ32" s="46"/>
      <c r="SRK32" s="46"/>
      <c r="SRL32" s="46"/>
      <c r="SRM32" s="46"/>
      <c r="SRN32" s="46"/>
      <c r="SRO32" s="46"/>
      <c r="SRP32" s="46"/>
      <c r="SRQ32" s="46"/>
      <c r="SRR32" s="46"/>
      <c r="SRS32" s="46"/>
      <c r="SRT32" s="46"/>
      <c r="SRU32" s="46"/>
      <c r="SRV32" s="46"/>
      <c r="SRW32" s="46"/>
      <c r="SRX32" s="46"/>
      <c r="SRY32" s="46"/>
      <c r="SRZ32" s="46"/>
      <c r="SSA32" s="46"/>
      <c r="SSB32" s="46"/>
      <c r="SSC32" s="46"/>
      <c r="SSD32" s="46"/>
      <c r="SSE32" s="46"/>
      <c r="SSF32" s="46"/>
      <c r="SSG32" s="46"/>
      <c r="SSH32" s="46"/>
      <c r="SSI32" s="46"/>
      <c r="SSJ32" s="46"/>
      <c r="SSK32" s="46"/>
      <c r="SSL32" s="46"/>
      <c r="SSM32" s="46"/>
      <c r="SSN32" s="46"/>
      <c r="SSO32" s="46"/>
      <c r="SSP32" s="46"/>
      <c r="SSQ32" s="46"/>
      <c r="SSR32" s="46"/>
      <c r="SSS32" s="46"/>
      <c r="SST32" s="46"/>
      <c r="SSU32" s="46"/>
      <c r="SSV32" s="46"/>
      <c r="SSW32" s="46"/>
      <c r="SSX32" s="46"/>
      <c r="SSY32" s="46"/>
      <c r="SSZ32" s="46"/>
      <c r="STA32" s="46"/>
      <c r="STB32" s="46"/>
      <c r="STC32" s="46"/>
      <c r="STD32" s="46"/>
      <c r="STE32" s="46"/>
      <c r="STF32" s="46"/>
      <c r="STG32" s="46"/>
      <c r="STH32" s="46"/>
      <c r="STI32" s="46"/>
      <c r="STJ32" s="46"/>
      <c r="STK32" s="46"/>
      <c r="STL32" s="46"/>
      <c r="STM32" s="46"/>
      <c r="STN32" s="46"/>
      <c r="STO32" s="46"/>
      <c r="STP32" s="46"/>
      <c r="STQ32" s="46"/>
      <c r="STR32" s="46"/>
      <c r="STS32" s="46"/>
      <c r="STT32" s="46"/>
      <c r="STU32" s="46"/>
      <c r="STV32" s="46"/>
      <c r="STW32" s="46"/>
      <c r="STX32" s="46"/>
      <c r="STY32" s="46"/>
      <c r="STZ32" s="46"/>
      <c r="SUA32" s="46"/>
      <c r="SUB32" s="46"/>
      <c r="SUC32" s="46"/>
      <c r="SUD32" s="46"/>
      <c r="SUE32" s="46"/>
      <c r="SUF32" s="46"/>
      <c r="SUG32" s="46"/>
      <c r="SUH32" s="46"/>
      <c r="SUI32" s="46"/>
      <c r="SUJ32" s="46"/>
      <c r="SUK32" s="46"/>
      <c r="SUL32" s="46"/>
      <c r="SUM32" s="46"/>
      <c r="SUN32" s="46"/>
      <c r="SUO32" s="46"/>
      <c r="SUP32" s="46"/>
      <c r="SUQ32" s="46"/>
      <c r="SUR32" s="46"/>
      <c r="SUS32" s="46"/>
      <c r="SUT32" s="46"/>
      <c r="SUU32" s="46"/>
      <c r="SUV32" s="46"/>
      <c r="SUW32" s="46"/>
      <c r="SUX32" s="46"/>
      <c r="SUY32" s="46"/>
      <c r="SUZ32" s="46"/>
      <c r="SVA32" s="46"/>
      <c r="SVB32" s="46"/>
      <c r="SVC32" s="46"/>
      <c r="SVD32" s="46"/>
      <c r="SVE32" s="46"/>
      <c r="SVF32" s="46"/>
      <c r="SVG32" s="46"/>
      <c r="SVH32" s="46"/>
      <c r="SVI32" s="46"/>
      <c r="SVJ32" s="46"/>
      <c r="SVK32" s="46"/>
      <c r="SVL32" s="46"/>
      <c r="SVM32" s="46"/>
      <c r="SVN32" s="46"/>
      <c r="SVO32" s="46"/>
      <c r="SVP32" s="46"/>
      <c r="SVQ32" s="46"/>
      <c r="SVR32" s="46"/>
      <c r="SVS32" s="46"/>
      <c r="SVT32" s="46"/>
      <c r="SVU32" s="46"/>
      <c r="SVV32" s="46"/>
      <c r="SVW32" s="46"/>
      <c r="SVX32" s="46"/>
      <c r="SVY32" s="46"/>
      <c r="SVZ32" s="46"/>
      <c r="SWA32" s="46"/>
      <c r="SWB32" s="46"/>
      <c r="SWC32" s="46"/>
      <c r="SWD32" s="46"/>
      <c r="SWE32" s="46"/>
      <c r="SWF32" s="46"/>
      <c r="SWG32" s="46"/>
      <c r="SWH32" s="46"/>
      <c r="SWI32" s="46"/>
      <c r="SWJ32" s="46"/>
      <c r="SWK32" s="46"/>
      <c r="SWL32" s="46"/>
      <c r="SWM32" s="46"/>
      <c r="SWN32" s="46"/>
      <c r="SWO32" s="46"/>
      <c r="SWP32" s="46"/>
      <c r="SWQ32" s="46"/>
      <c r="SWR32" s="46"/>
      <c r="SWS32" s="46"/>
      <c r="SWT32" s="46"/>
      <c r="SWU32" s="46"/>
      <c r="SWV32" s="46"/>
      <c r="SWW32" s="46"/>
      <c r="SWX32" s="46"/>
      <c r="SWY32" s="46"/>
      <c r="SWZ32" s="46"/>
      <c r="SXA32" s="46"/>
      <c r="SXB32" s="46"/>
      <c r="SXC32" s="46"/>
      <c r="SXD32" s="46"/>
      <c r="SXE32" s="46"/>
      <c r="SXF32" s="46"/>
      <c r="SXG32" s="46"/>
      <c r="SXH32" s="46"/>
      <c r="SXI32" s="46"/>
      <c r="SXJ32" s="46"/>
      <c r="SXK32" s="46"/>
      <c r="SXL32" s="46"/>
      <c r="SXM32" s="46"/>
      <c r="SXN32" s="46"/>
      <c r="SXO32" s="46"/>
      <c r="SXP32" s="46"/>
      <c r="SXQ32" s="46"/>
      <c r="SXR32" s="46"/>
      <c r="SXS32" s="46"/>
      <c r="SXT32" s="46"/>
      <c r="SXU32" s="46"/>
      <c r="SXV32" s="46"/>
      <c r="SXW32" s="46"/>
      <c r="SXX32" s="46"/>
      <c r="SXY32" s="46"/>
      <c r="SXZ32" s="46"/>
      <c r="SYA32" s="46"/>
      <c r="SYB32" s="46"/>
      <c r="SYC32" s="46"/>
      <c r="SYD32" s="46"/>
      <c r="SYE32" s="46"/>
      <c r="SYF32" s="46"/>
      <c r="SYG32" s="46"/>
      <c r="SYH32" s="46"/>
      <c r="SYI32" s="46"/>
      <c r="SYJ32" s="46"/>
      <c r="SYK32" s="46"/>
      <c r="SYL32" s="46"/>
      <c r="SYM32" s="46"/>
      <c r="SYN32" s="46"/>
      <c r="SYO32" s="46"/>
      <c r="SYP32" s="46"/>
      <c r="SYQ32" s="46"/>
      <c r="SYR32" s="46"/>
      <c r="SYS32" s="46"/>
      <c r="SYT32" s="46"/>
      <c r="SYU32" s="46"/>
      <c r="SYV32" s="46"/>
      <c r="SYW32" s="46"/>
      <c r="SYX32" s="46"/>
      <c r="SYY32" s="46"/>
      <c r="SYZ32" s="46"/>
      <c r="SZA32" s="46"/>
      <c r="SZB32" s="46"/>
      <c r="SZC32" s="46"/>
      <c r="SZD32" s="46"/>
      <c r="SZE32" s="46"/>
      <c r="SZF32" s="46"/>
      <c r="SZG32" s="46"/>
      <c r="SZH32" s="46"/>
      <c r="SZI32" s="46"/>
      <c r="SZJ32" s="46"/>
      <c r="SZK32" s="46"/>
      <c r="SZL32" s="46"/>
      <c r="SZM32" s="46"/>
      <c r="SZN32" s="46"/>
      <c r="SZO32" s="46"/>
      <c r="SZP32" s="46"/>
      <c r="SZQ32" s="46"/>
      <c r="SZR32" s="46"/>
      <c r="SZS32" s="46"/>
      <c r="SZT32" s="46"/>
      <c r="SZU32" s="46"/>
      <c r="SZV32" s="46"/>
      <c r="SZW32" s="46"/>
      <c r="SZX32" s="46"/>
      <c r="SZY32" s="46"/>
      <c r="SZZ32" s="46"/>
      <c r="TAA32" s="46"/>
      <c r="TAB32" s="46"/>
      <c r="TAC32" s="46"/>
      <c r="TAD32" s="46"/>
      <c r="TAE32" s="46"/>
      <c r="TAF32" s="46"/>
      <c r="TAG32" s="46"/>
      <c r="TAH32" s="46"/>
      <c r="TAI32" s="46"/>
      <c r="TAJ32" s="46"/>
      <c r="TAK32" s="46"/>
      <c r="TAL32" s="46"/>
      <c r="TAM32" s="46"/>
      <c r="TAN32" s="46"/>
      <c r="TAO32" s="46"/>
      <c r="TAP32" s="46"/>
      <c r="TAQ32" s="46"/>
      <c r="TAR32" s="46"/>
      <c r="TAS32" s="46"/>
      <c r="TAT32" s="46"/>
      <c r="TAU32" s="46"/>
      <c r="TAV32" s="46"/>
      <c r="TAW32" s="46"/>
      <c r="TAX32" s="46"/>
      <c r="TAY32" s="46"/>
      <c r="TAZ32" s="46"/>
      <c r="TBA32" s="46"/>
      <c r="TBB32" s="46"/>
      <c r="TBC32" s="46"/>
      <c r="TBD32" s="46"/>
      <c r="TBE32" s="46"/>
      <c r="TBF32" s="46"/>
      <c r="TBG32" s="46"/>
      <c r="TBH32" s="46"/>
      <c r="TBI32" s="46"/>
      <c r="TBJ32" s="46"/>
      <c r="TBK32" s="46"/>
      <c r="TBL32" s="46"/>
      <c r="TBM32" s="46"/>
      <c r="TBN32" s="46"/>
      <c r="TBO32" s="46"/>
      <c r="TBP32" s="46"/>
      <c r="TBQ32" s="46"/>
      <c r="TBR32" s="46"/>
      <c r="TBS32" s="46"/>
      <c r="TBT32" s="46"/>
      <c r="TBU32" s="46"/>
      <c r="TBV32" s="46"/>
      <c r="TBW32" s="46"/>
      <c r="TBX32" s="46"/>
      <c r="TBY32" s="46"/>
      <c r="TBZ32" s="46"/>
      <c r="TCA32" s="46"/>
      <c r="TCB32" s="46"/>
      <c r="TCC32" s="46"/>
      <c r="TCD32" s="46"/>
      <c r="TCE32" s="46"/>
      <c r="TCF32" s="46"/>
      <c r="TCG32" s="46"/>
      <c r="TCH32" s="46"/>
      <c r="TCI32" s="46"/>
      <c r="TCJ32" s="46"/>
      <c r="TCK32" s="46"/>
      <c r="TCL32" s="46"/>
      <c r="TCM32" s="46"/>
      <c r="TCN32" s="46"/>
      <c r="TCO32" s="46"/>
      <c r="TCP32" s="46"/>
      <c r="TCQ32" s="46"/>
      <c r="TCR32" s="46"/>
      <c r="TCS32" s="46"/>
      <c r="TCT32" s="46"/>
      <c r="TCU32" s="46"/>
      <c r="TCV32" s="46"/>
      <c r="TCW32" s="46"/>
      <c r="TCX32" s="46"/>
      <c r="TCY32" s="46"/>
      <c r="TCZ32" s="46"/>
      <c r="TDA32" s="46"/>
      <c r="TDB32" s="46"/>
      <c r="TDC32" s="46"/>
      <c r="TDD32" s="46"/>
      <c r="TDE32" s="46"/>
      <c r="TDF32" s="46"/>
      <c r="TDG32" s="46"/>
      <c r="TDH32" s="46"/>
      <c r="TDI32" s="46"/>
      <c r="TDJ32" s="46"/>
      <c r="TDK32" s="46"/>
      <c r="TDL32" s="46"/>
      <c r="TDM32" s="46"/>
      <c r="TDN32" s="46"/>
      <c r="TDO32" s="46"/>
      <c r="TDP32" s="46"/>
      <c r="TDQ32" s="46"/>
      <c r="TDR32" s="46"/>
      <c r="TDS32" s="46"/>
      <c r="TDT32" s="46"/>
      <c r="TDU32" s="46"/>
      <c r="TDV32" s="46"/>
      <c r="TDW32" s="46"/>
      <c r="TDX32" s="46"/>
      <c r="TDY32" s="46"/>
      <c r="TDZ32" s="46"/>
      <c r="TEA32" s="46"/>
      <c r="TEB32" s="46"/>
      <c r="TEC32" s="46"/>
      <c r="TED32" s="46"/>
      <c r="TEE32" s="46"/>
      <c r="TEF32" s="46"/>
      <c r="TEG32" s="46"/>
      <c r="TEH32" s="46"/>
      <c r="TEI32" s="46"/>
      <c r="TEJ32" s="46"/>
      <c r="TEK32" s="46"/>
      <c r="TEL32" s="46"/>
      <c r="TEM32" s="46"/>
      <c r="TEN32" s="46"/>
      <c r="TEO32" s="46"/>
      <c r="TEP32" s="46"/>
      <c r="TEQ32" s="46"/>
      <c r="TER32" s="46"/>
      <c r="TES32" s="46"/>
      <c r="TET32" s="46"/>
      <c r="TEU32" s="46"/>
      <c r="TEV32" s="46"/>
      <c r="TEW32" s="46"/>
      <c r="TEX32" s="46"/>
      <c r="TEY32" s="46"/>
      <c r="TEZ32" s="46"/>
      <c r="TFA32" s="46"/>
      <c r="TFB32" s="46"/>
      <c r="TFC32" s="46"/>
      <c r="TFD32" s="46"/>
      <c r="TFE32" s="46"/>
      <c r="TFF32" s="46"/>
      <c r="TFG32" s="46"/>
      <c r="TFH32" s="46"/>
      <c r="TFI32" s="46"/>
      <c r="TFJ32" s="46"/>
      <c r="TFK32" s="46"/>
      <c r="TFL32" s="46"/>
      <c r="TFM32" s="46"/>
      <c r="TFN32" s="46"/>
      <c r="TFO32" s="46"/>
      <c r="TFP32" s="46"/>
      <c r="TFQ32" s="46"/>
      <c r="TFR32" s="46"/>
      <c r="TFS32" s="46"/>
      <c r="TFT32" s="46"/>
      <c r="TFU32" s="46"/>
      <c r="TFV32" s="46"/>
      <c r="TFW32" s="46"/>
      <c r="TFX32" s="46"/>
      <c r="TFY32" s="46"/>
      <c r="TFZ32" s="46"/>
      <c r="TGA32" s="46"/>
      <c r="TGB32" s="46"/>
      <c r="TGC32" s="46"/>
      <c r="TGD32" s="46"/>
      <c r="TGE32" s="46"/>
      <c r="TGF32" s="46"/>
      <c r="TGG32" s="46"/>
      <c r="TGH32" s="46"/>
      <c r="TGI32" s="46"/>
      <c r="TGJ32" s="46"/>
      <c r="TGK32" s="46"/>
      <c r="TGL32" s="46"/>
      <c r="TGM32" s="46"/>
      <c r="TGN32" s="46"/>
      <c r="TGO32" s="46"/>
      <c r="TGP32" s="46"/>
      <c r="TGQ32" s="46"/>
      <c r="TGR32" s="46"/>
      <c r="TGS32" s="46"/>
      <c r="TGT32" s="46"/>
      <c r="TGU32" s="46"/>
      <c r="TGV32" s="46"/>
      <c r="TGW32" s="46"/>
      <c r="TGX32" s="46"/>
      <c r="TGY32" s="46"/>
      <c r="TGZ32" s="46"/>
      <c r="THA32" s="46"/>
      <c r="THB32" s="46"/>
      <c r="THC32" s="46"/>
      <c r="THD32" s="46"/>
      <c r="THE32" s="46"/>
      <c r="THF32" s="46"/>
      <c r="THG32" s="46"/>
      <c r="THH32" s="46"/>
      <c r="THI32" s="46"/>
      <c r="THJ32" s="46"/>
      <c r="THK32" s="46"/>
      <c r="THL32" s="46"/>
      <c r="THM32" s="46"/>
      <c r="THN32" s="46"/>
      <c r="THO32" s="46"/>
      <c r="THP32" s="46"/>
      <c r="THQ32" s="46"/>
      <c r="THR32" s="46"/>
      <c r="THS32" s="46"/>
      <c r="THT32" s="46"/>
      <c r="THU32" s="46"/>
      <c r="THV32" s="46"/>
      <c r="THW32" s="46"/>
      <c r="THX32" s="46"/>
      <c r="THY32" s="46"/>
      <c r="THZ32" s="46"/>
      <c r="TIA32" s="46"/>
      <c r="TIB32" s="46"/>
      <c r="TIC32" s="46"/>
      <c r="TID32" s="46"/>
      <c r="TIE32" s="46"/>
      <c r="TIF32" s="46"/>
      <c r="TIG32" s="46"/>
      <c r="TIH32" s="46"/>
      <c r="TII32" s="46"/>
      <c r="TIJ32" s="46"/>
      <c r="TIK32" s="46"/>
      <c r="TIL32" s="46"/>
      <c r="TIM32" s="46"/>
      <c r="TIN32" s="46"/>
      <c r="TIO32" s="46"/>
      <c r="TIP32" s="46"/>
      <c r="TIQ32" s="46"/>
      <c r="TIR32" s="46"/>
      <c r="TIS32" s="46"/>
      <c r="TIT32" s="46"/>
      <c r="TIU32" s="46"/>
      <c r="TIV32" s="46"/>
      <c r="TIW32" s="46"/>
      <c r="TIX32" s="46"/>
      <c r="TIY32" s="46"/>
      <c r="TIZ32" s="46"/>
      <c r="TJA32" s="46"/>
      <c r="TJB32" s="46"/>
      <c r="TJC32" s="46"/>
      <c r="TJD32" s="46"/>
      <c r="TJE32" s="46"/>
      <c r="TJF32" s="46"/>
      <c r="TJG32" s="46"/>
      <c r="TJH32" s="46"/>
      <c r="TJI32" s="46"/>
      <c r="TJJ32" s="46"/>
      <c r="TJK32" s="46"/>
      <c r="TJL32" s="46"/>
      <c r="TJM32" s="46"/>
      <c r="TJN32" s="46"/>
      <c r="TJO32" s="46"/>
      <c r="TJP32" s="46"/>
      <c r="TJQ32" s="46"/>
      <c r="TJR32" s="46"/>
      <c r="TJS32" s="46"/>
      <c r="TJT32" s="46"/>
      <c r="TJU32" s="46"/>
      <c r="TJV32" s="46"/>
      <c r="TJW32" s="46"/>
      <c r="TJX32" s="46"/>
      <c r="TJY32" s="46"/>
      <c r="TJZ32" s="46"/>
      <c r="TKA32" s="46"/>
      <c r="TKB32" s="46"/>
      <c r="TKC32" s="46"/>
      <c r="TKD32" s="46"/>
      <c r="TKE32" s="46"/>
      <c r="TKF32" s="46"/>
      <c r="TKG32" s="46"/>
      <c r="TKH32" s="46"/>
      <c r="TKI32" s="46"/>
      <c r="TKJ32" s="46"/>
      <c r="TKK32" s="46"/>
      <c r="TKL32" s="46"/>
      <c r="TKM32" s="46"/>
      <c r="TKN32" s="46"/>
      <c r="TKO32" s="46"/>
      <c r="TKP32" s="46"/>
      <c r="TKQ32" s="46"/>
      <c r="TKR32" s="46"/>
      <c r="TKS32" s="46"/>
      <c r="TKT32" s="46"/>
      <c r="TKU32" s="46"/>
      <c r="TKV32" s="46"/>
      <c r="TKW32" s="46"/>
      <c r="TKX32" s="46"/>
      <c r="TKY32" s="46"/>
      <c r="TKZ32" s="46"/>
      <c r="TLA32" s="46"/>
      <c r="TLB32" s="46"/>
      <c r="TLC32" s="46"/>
      <c r="TLD32" s="46"/>
      <c r="TLE32" s="46"/>
      <c r="TLF32" s="46"/>
      <c r="TLG32" s="46"/>
      <c r="TLH32" s="46"/>
      <c r="TLI32" s="46"/>
      <c r="TLJ32" s="46"/>
      <c r="TLK32" s="46"/>
      <c r="TLL32" s="46"/>
      <c r="TLM32" s="46"/>
      <c r="TLN32" s="46"/>
      <c r="TLO32" s="46"/>
      <c r="TLP32" s="46"/>
      <c r="TLQ32" s="46"/>
      <c r="TLR32" s="46"/>
      <c r="TLS32" s="46"/>
      <c r="TLT32" s="46"/>
      <c r="TLU32" s="46"/>
      <c r="TLV32" s="46"/>
      <c r="TLW32" s="46"/>
      <c r="TLX32" s="46"/>
      <c r="TLY32" s="46"/>
      <c r="TLZ32" s="46"/>
      <c r="TMA32" s="46"/>
      <c r="TMB32" s="46"/>
      <c r="TMC32" s="46"/>
      <c r="TMD32" s="46"/>
      <c r="TME32" s="46"/>
      <c r="TMF32" s="46"/>
      <c r="TMG32" s="46"/>
      <c r="TMH32" s="46"/>
      <c r="TMI32" s="46"/>
      <c r="TMJ32" s="46"/>
      <c r="TMK32" s="46"/>
      <c r="TML32" s="46"/>
      <c r="TMM32" s="46"/>
      <c r="TMN32" s="46"/>
      <c r="TMO32" s="46"/>
      <c r="TMP32" s="46"/>
      <c r="TMQ32" s="46"/>
      <c r="TMR32" s="46"/>
      <c r="TMS32" s="46"/>
      <c r="TMT32" s="46"/>
      <c r="TMU32" s="46"/>
      <c r="TMV32" s="46"/>
      <c r="TMW32" s="46"/>
      <c r="TMX32" s="46"/>
      <c r="TMY32" s="46"/>
      <c r="TMZ32" s="46"/>
      <c r="TNA32" s="46"/>
      <c r="TNB32" s="46"/>
      <c r="TNC32" s="46"/>
      <c r="TND32" s="46"/>
      <c r="TNE32" s="46"/>
      <c r="TNF32" s="46"/>
      <c r="TNG32" s="46"/>
      <c r="TNH32" s="46"/>
      <c r="TNI32" s="46"/>
      <c r="TNJ32" s="46"/>
      <c r="TNK32" s="46"/>
      <c r="TNL32" s="46"/>
      <c r="TNM32" s="46"/>
      <c r="TNN32" s="46"/>
      <c r="TNO32" s="46"/>
      <c r="TNP32" s="46"/>
      <c r="TNQ32" s="46"/>
      <c r="TNR32" s="46"/>
      <c r="TNS32" s="46"/>
      <c r="TNT32" s="46"/>
      <c r="TNU32" s="46"/>
      <c r="TNV32" s="46"/>
      <c r="TNW32" s="46"/>
      <c r="TNX32" s="46"/>
      <c r="TNY32" s="46"/>
      <c r="TNZ32" s="46"/>
      <c r="TOA32" s="46"/>
      <c r="TOB32" s="46"/>
      <c r="TOC32" s="46"/>
      <c r="TOD32" s="46"/>
      <c r="TOE32" s="46"/>
      <c r="TOF32" s="46"/>
      <c r="TOG32" s="46"/>
      <c r="TOH32" s="46"/>
      <c r="TOI32" s="46"/>
      <c r="TOJ32" s="46"/>
      <c r="TOK32" s="46"/>
      <c r="TOL32" s="46"/>
      <c r="TOM32" s="46"/>
      <c r="TON32" s="46"/>
      <c r="TOO32" s="46"/>
      <c r="TOP32" s="46"/>
      <c r="TOQ32" s="46"/>
      <c r="TOR32" s="46"/>
      <c r="TOS32" s="46"/>
      <c r="TOT32" s="46"/>
      <c r="TOU32" s="46"/>
      <c r="TOV32" s="46"/>
      <c r="TOW32" s="46"/>
      <c r="TOX32" s="46"/>
      <c r="TOY32" s="46"/>
      <c r="TOZ32" s="46"/>
      <c r="TPA32" s="46"/>
      <c r="TPB32" s="46"/>
      <c r="TPC32" s="46"/>
      <c r="TPD32" s="46"/>
      <c r="TPE32" s="46"/>
      <c r="TPF32" s="46"/>
      <c r="TPG32" s="46"/>
      <c r="TPH32" s="46"/>
      <c r="TPI32" s="46"/>
      <c r="TPJ32" s="46"/>
      <c r="TPK32" s="46"/>
      <c r="TPL32" s="46"/>
      <c r="TPM32" s="46"/>
      <c r="TPN32" s="46"/>
      <c r="TPO32" s="46"/>
      <c r="TPP32" s="46"/>
      <c r="TPQ32" s="46"/>
      <c r="TPR32" s="46"/>
      <c r="TPS32" s="46"/>
      <c r="TPT32" s="46"/>
      <c r="TPU32" s="46"/>
      <c r="TPV32" s="46"/>
      <c r="TPW32" s="46"/>
      <c r="TPX32" s="46"/>
      <c r="TPY32" s="46"/>
      <c r="TPZ32" s="46"/>
      <c r="TQA32" s="46"/>
      <c r="TQB32" s="46"/>
      <c r="TQC32" s="46"/>
      <c r="TQD32" s="46"/>
      <c r="TQE32" s="46"/>
      <c r="TQF32" s="46"/>
      <c r="TQG32" s="46"/>
      <c r="TQH32" s="46"/>
      <c r="TQI32" s="46"/>
      <c r="TQJ32" s="46"/>
      <c r="TQK32" s="46"/>
      <c r="TQL32" s="46"/>
      <c r="TQM32" s="46"/>
      <c r="TQN32" s="46"/>
      <c r="TQO32" s="46"/>
      <c r="TQP32" s="46"/>
      <c r="TQQ32" s="46"/>
      <c r="TQR32" s="46"/>
      <c r="TQS32" s="46"/>
      <c r="TQT32" s="46"/>
      <c r="TQU32" s="46"/>
      <c r="TQV32" s="46"/>
      <c r="TQW32" s="46"/>
      <c r="TQX32" s="46"/>
      <c r="TQY32" s="46"/>
      <c r="TQZ32" s="46"/>
      <c r="TRA32" s="46"/>
      <c r="TRB32" s="46"/>
      <c r="TRC32" s="46"/>
      <c r="TRD32" s="46"/>
      <c r="TRE32" s="46"/>
      <c r="TRF32" s="46"/>
      <c r="TRG32" s="46"/>
      <c r="TRH32" s="46"/>
      <c r="TRI32" s="46"/>
      <c r="TRJ32" s="46"/>
      <c r="TRK32" s="46"/>
      <c r="TRL32" s="46"/>
      <c r="TRM32" s="46"/>
      <c r="TRN32" s="46"/>
      <c r="TRO32" s="46"/>
      <c r="TRP32" s="46"/>
      <c r="TRQ32" s="46"/>
      <c r="TRR32" s="46"/>
      <c r="TRS32" s="46"/>
      <c r="TRT32" s="46"/>
      <c r="TRU32" s="46"/>
      <c r="TRV32" s="46"/>
      <c r="TRW32" s="46"/>
      <c r="TRX32" s="46"/>
      <c r="TRY32" s="46"/>
      <c r="TRZ32" s="46"/>
      <c r="TSA32" s="46"/>
      <c r="TSB32" s="46"/>
      <c r="TSC32" s="46"/>
      <c r="TSD32" s="46"/>
      <c r="TSE32" s="46"/>
      <c r="TSF32" s="46"/>
      <c r="TSG32" s="46"/>
      <c r="TSH32" s="46"/>
      <c r="TSI32" s="46"/>
      <c r="TSJ32" s="46"/>
      <c r="TSK32" s="46"/>
      <c r="TSL32" s="46"/>
      <c r="TSM32" s="46"/>
      <c r="TSN32" s="46"/>
      <c r="TSO32" s="46"/>
      <c r="TSP32" s="46"/>
      <c r="TSQ32" s="46"/>
      <c r="TSR32" s="46"/>
      <c r="TSS32" s="46"/>
      <c r="TST32" s="46"/>
      <c r="TSU32" s="46"/>
      <c r="TSV32" s="46"/>
      <c r="TSW32" s="46"/>
      <c r="TSX32" s="46"/>
      <c r="TSY32" s="46"/>
      <c r="TSZ32" s="46"/>
      <c r="TTA32" s="46"/>
      <c r="TTB32" s="46"/>
      <c r="TTC32" s="46"/>
      <c r="TTD32" s="46"/>
      <c r="TTE32" s="46"/>
      <c r="TTF32" s="46"/>
      <c r="TTG32" s="46"/>
      <c r="TTH32" s="46"/>
      <c r="TTI32" s="46"/>
      <c r="TTJ32" s="46"/>
      <c r="TTK32" s="46"/>
      <c r="TTL32" s="46"/>
      <c r="TTM32" s="46"/>
      <c r="TTN32" s="46"/>
      <c r="TTO32" s="46"/>
      <c r="TTP32" s="46"/>
      <c r="TTQ32" s="46"/>
      <c r="TTR32" s="46"/>
      <c r="TTS32" s="46"/>
      <c r="TTT32" s="46"/>
      <c r="TTU32" s="46"/>
      <c r="TTV32" s="46"/>
      <c r="TTW32" s="46"/>
      <c r="TTX32" s="46"/>
      <c r="TTY32" s="46"/>
      <c r="TTZ32" s="46"/>
      <c r="TUA32" s="46"/>
      <c r="TUB32" s="46"/>
      <c r="TUC32" s="46"/>
      <c r="TUD32" s="46"/>
      <c r="TUE32" s="46"/>
      <c r="TUF32" s="46"/>
      <c r="TUG32" s="46"/>
      <c r="TUH32" s="46"/>
      <c r="TUI32" s="46"/>
      <c r="TUJ32" s="46"/>
      <c r="TUK32" s="46"/>
      <c r="TUL32" s="46"/>
      <c r="TUM32" s="46"/>
      <c r="TUN32" s="46"/>
      <c r="TUO32" s="46"/>
      <c r="TUP32" s="46"/>
      <c r="TUQ32" s="46"/>
      <c r="TUR32" s="46"/>
      <c r="TUS32" s="46"/>
      <c r="TUT32" s="46"/>
      <c r="TUU32" s="46"/>
      <c r="TUV32" s="46"/>
      <c r="TUW32" s="46"/>
      <c r="TUX32" s="46"/>
      <c r="TUY32" s="46"/>
      <c r="TUZ32" s="46"/>
      <c r="TVA32" s="46"/>
      <c r="TVB32" s="46"/>
      <c r="TVC32" s="46"/>
      <c r="TVD32" s="46"/>
      <c r="TVE32" s="46"/>
      <c r="TVF32" s="46"/>
      <c r="TVG32" s="46"/>
      <c r="TVH32" s="46"/>
      <c r="TVI32" s="46"/>
      <c r="TVJ32" s="46"/>
      <c r="TVK32" s="46"/>
      <c r="TVL32" s="46"/>
      <c r="TVM32" s="46"/>
      <c r="TVN32" s="46"/>
      <c r="TVO32" s="46"/>
      <c r="TVP32" s="46"/>
      <c r="TVQ32" s="46"/>
      <c r="TVR32" s="46"/>
      <c r="TVS32" s="46"/>
      <c r="TVT32" s="46"/>
      <c r="TVU32" s="46"/>
      <c r="TVV32" s="46"/>
      <c r="TVW32" s="46"/>
      <c r="TVX32" s="46"/>
      <c r="TVY32" s="46"/>
      <c r="TVZ32" s="46"/>
      <c r="TWA32" s="46"/>
      <c r="TWB32" s="46"/>
      <c r="TWC32" s="46"/>
      <c r="TWD32" s="46"/>
      <c r="TWE32" s="46"/>
      <c r="TWF32" s="46"/>
      <c r="TWG32" s="46"/>
      <c r="TWH32" s="46"/>
      <c r="TWI32" s="46"/>
      <c r="TWJ32" s="46"/>
      <c r="TWK32" s="46"/>
      <c r="TWL32" s="46"/>
      <c r="TWM32" s="46"/>
      <c r="TWN32" s="46"/>
      <c r="TWO32" s="46"/>
      <c r="TWP32" s="46"/>
      <c r="TWQ32" s="46"/>
      <c r="TWR32" s="46"/>
      <c r="TWS32" s="46"/>
      <c r="TWT32" s="46"/>
      <c r="TWU32" s="46"/>
      <c r="TWV32" s="46"/>
      <c r="TWW32" s="46"/>
      <c r="TWX32" s="46"/>
      <c r="TWY32" s="46"/>
      <c r="TWZ32" s="46"/>
      <c r="TXA32" s="46"/>
      <c r="TXB32" s="46"/>
      <c r="TXC32" s="46"/>
      <c r="TXD32" s="46"/>
      <c r="TXE32" s="46"/>
      <c r="TXF32" s="46"/>
      <c r="TXG32" s="46"/>
      <c r="TXH32" s="46"/>
      <c r="TXI32" s="46"/>
      <c r="TXJ32" s="46"/>
      <c r="TXK32" s="46"/>
      <c r="TXL32" s="46"/>
      <c r="TXM32" s="46"/>
      <c r="TXN32" s="46"/>
      <c r="TXO32" s="46"/>
      <c r="TXP32" s="46"/>
      <c r="TXQ32" s="46"/>
      <c r="TXR32" s="46"/>
      <c r="TXS32" s="46"/>
      <c r="TXT32" s="46"/>
      <c r="TXU32" s="46"/>
      <c r="TXV32" s="46"/>
      <c r="TXW32" s="46"/>
      <c r="TXX32" s="46"/>
      <c r="TXY32" s="46"/>
      <c r="TXZ32" s="46"/>
      <c r="TYA32" s="46"/>
      <c r="TYB32" s="46"/>
      <c r="TYC32" s="46"/>
      <c r="TYD32" s="46"/>
      <c r="TYE32" s="46"/>
      <c r="TYF32" s="46"/>
      <c r="TYG32" s="46"/>
      <c r="TYH32" s="46"/>
      <c r="TYI32" s="46"/>
      <c r="TYJ32" s="46"/>
      <c r="TYK32" s="46"/>
      <c r="TYL32" s="46"/>
      <c r="TYM32" s="46"/>
      <c r="TYN32" s="46"/>
      <c r="TYO32" s="46"/>
      <c r="TYP32" s="46"/>
      <c r="TYQ32" s="46"/>
      <c r="TYR32" s="46"/>
      <c r="TYS32" s="46"/>
      <c r="TYT32" s="46"/>
      <c r="TYU32" s="46"/>
      <c r="TYV32" s="46"/>
      <c r="TYW32" s="46"/>
      <c r="TYX32" s="46"/>
      <c r="TYY32" s="46"/>
      <c r="TYZ32" s="46"/>
      <c r="TZA32" s="46"/>
      <c r="TZB32" s="46"/>
      <c r="TZC32" s="46"/>
      <c r="TZD32" s="46"/>
      <c r="TZE32" s="46"/>
      <c r="TZF32" s="46"/>
      <c r="TZG32" s="46"/>
      <c r="TZH32" s="46"/>
      <c r="TZI32" s="46"/>
      <c r="TZJ32" s="46"/>
      <c r="TZK32" s="46"/>
      <c r="TZL32" s="46"/>
      <c r="TZM32" s="46"/>
      <c r="TZN32" s="46"/>
      <c r="TZO32" s="46"/>
      <c r="TZP32" s="46"/>
      <c r="TZQ32" s="46"/>
      <c r="TZR32" s="46"/>
      <c r="TZS32" s="46"/>
      <c r="TZT32" s="46"/>
      <c r="TZU32" s="46"/>
      <c r="TZV32" s="46"/>
      <c r="TZW32" s="46"/>
      <c r="TZX32" s="46"/>
      <c r="TZY32" s="46"/>
      <c r="TZZ32" s="46"/>
      <c r="UAA32" s="46"/>
      <c r="UAB32" s="46"/>
      <c r="UAC32" s="46"/>
      <c r="UAD32" s="46"/>
      <c r="UAE32" s="46"/>
      <c r="UAF32" s="46"/>
      <c r="UAG32" s="46"/>
      <c r="UAH32" s="46"/>
      <c r="UAI32" s="46"/>
      <c r="UAJ32" s="46"/>
      <c r="UAK32" s="46"/>
      <c r="UAL32" s="46"/>
      <c r="UAM32" s="46"/>
      <c r="UAN32" s="46"/>
      <c r="UAO32" s="46"/>
      <c r="UAP32" s="46"/>
      <c r="UAQ32" s="46"/>
      <c r="UAR32" s="46"/>
      <c r="UAS32" s="46"/>
      <c r="UAT32" s="46"/>
      <c r="UAU32" s="46"/>
      <c r="UAV32" s="46"/>
      <c r="UAW32" s="46"/>
      <c r="UAX32" s="46"/>
      <c r="UAY32" s="46"/>
      <c r="UAZ32" s="46"/>
      <c r="UBA32" s="46"/>
      <c r="UBB32" s="46"/>
      <c r="UBC32" s="46"/>
      <c r="UBD32" s="46"/>
      <c r="UBE32" s="46"/>
      <c r="UBF32" s="46"/>
      <c r="UBG32" s="46"/>
      <c r="UBH32" s="46"/>
      <c r="UBI32" s="46"/>
      <c r="UBJ32" s="46"/>
      <c r="UBK32" s="46"/>
      <c r="UBL32" s="46"/>
      <c r="UBM32" s="46"/>
      <c r="UBN32" s="46"/>
      <c r="UBO32" s="46"/>
      <c r="UBP32" s="46"/>
      <c r="UBQ32" s="46"/>
      <c r="UBR32" s="46"/>
      <c r="UBS32" s="46"/>
      <c r="UBT32" s="46"/>
      <c r="UBU32" s="46"/>
      <c r="UBV32" s="46"/>
      <c r="UBW32" s="46"/>
      <c r="UBX32" s="46"/>
      <c r="UBY32" s="46"/>
      <c r="UBZ32" s="46"/>
      <c r="UCA32" s="46"/>
      <c r="UCB32" s="46"/>
      <c r="UCC32" s="46"/>
      <c r="UCD32" s="46"/>
      <c r="UCE32" s="46"/>
      <c r="UCF32" s="46"/>
      <c r="UCG32" s="46"/>
      <c r="UCH32" s="46"/>
      <c r="UCI32" s="46"/>
      <c r="UCJ32" s="46"/>
      <c r="UCK32" s="46"/>
      <c r="UCL32" s="46"/>
      <c r="UCM32" s="46"/>
      <c r="UCN32" s="46"/>
      <c r="UCO32" s="46"/>
      <c r="UCP32" s="46"/>
      <c r="UCQ32" s="46"/>
      <c r="UCR32" s="46"/>
      <c r="UCS32" s="46"/>
      <c r="UCT32" s="46"/>
      <c r="UCU32" s="46"/>
      <c r="UCV32" s="46"/>
      <c r="UCW32" s="46"/>
      <c r="UCX32" s="46"/>
      <c r="UCY32" s="46"/>
      <c r="UCZ32" s="46"/>
      <c r="UDA32" s="46"/>
      <c r="UDB32" s="46"/>
      <c r="UDC32" s="46"/>
      <c r="UDD32" s="46"/>
      <c r="UDE32" s="46"/>
      <c r="UDF32" s="46"/>
      <c r="UDG32" s="46"/>
      <c r="UDH32" s="46"/>
      <c r="UDI32" s="46"/>
      <c r="UDJ32" s="46"/>
      <c r="UDK32" s="46"/>
      <c r="UDL32" s="46"/>
      <c r="UDM32" s="46"/>
      <c r="UDN32" s="46"/>
      <c r="UDO32" s="46"/>
      <c r="UDP32" s="46"/>
      <c r="UDQ32" s="46"/>
      <c r="UDR32" s="46"/>
      <c r="UDS32" s="46"/>
      <c r="UDT32" s="46"/>
      <c r="UDU32" s="46"/>
      <c r="UDV32" s="46"/>
      <c r="UDW32" s="46"/>
      <c r="UDX32" s="46"/>
      <c r="UDY32" s="46"/>
      <c r="UDZ32" s="46"/>
      <c r="UEA32" s="46"/>
      <c r="UEB32" s="46"/>
      <c r="UEC32" s="46"/>
      <c r="UED32" s="46"/>
      <c r="UEE32" s="46"/>
      <c r="UEF32" s="46"/>
      <c r="UEG32" s="46"/>
      <c r="UEH32" s="46"/>
      <c r="UEI32" s="46"/>
      <c r="UEJ32" s="46"/>
      <c r="UEK32" s="46"/>
      <c r="UEL32" s="46"/>
      <c r="UEM32" s="46"/>
      <c r="UEN32" s="46"/>
      <c r="UEO32" s="46"/>
      <c r="UEP32" s="46"/>
      <c r="UEQ32" s="46"/>
      <c r="UER32" s="46"/>
      <c r="UES32" s="46"/>
      <c r="UET32" s="46"/>
      <c r="UEU32" s="46"/>
      <c r="UEV32" s="46"/>
      <c r="UEW32" s="46"/>
      <c r="UEX32" s="46"/>
      <c r="UEY32" s="46"/>
      <c r="UEZ32" s="46"/>
      <c r="UFA32" s="46"/>
      <c r="UFB32" s="46"/>
      <c r="UFC32" s="46"/>
      <c r="UFD32" s="46"/>
      <c r="UFE32" s="46"/>
      <c r="UFF32" s="46"/>
      <c r="UFG32" s="46"/>
      <c r="UFH32" s="46"/>
      <c r="UFI32" s="46"/>
      <c r="UFJ32" s="46"/>
      <c r="UFK32" s="46"/>
      <c r="UFL32" s="46"/>
      <c r="UFM32" s="46"/>
      <c r="UFN32" s="46"/>
      <c r="UFO32" s="46"/>
      <c r="UFP32" s="46"/>
      <c r="UFQ32" s="46"/>
      <c r="UFR32" s="46"/>
      <c r="UFS32" s="46"/>
      <c r="UFT32" s="46"/>
      <c r="UFU32" s="46"/>
      <c r="UFV32" s="46"/>
      <c r="UFW32" s="46"/>
      <c r="UFX32" s="46"/>
      <c r="UFY32" s="46"/>
      <c r="UFZ32" s="46"/>
      <c r="UGA32" s="46"/>
      <c r="UGB32" s="46"/>
      <c r="UGC32" s="46"/>
      <c r="UGD32" s="46"/>
      <c r="UGE32" s="46"/>
      <c r="UGF32" s="46"/>
      <c r="UGG32" s="46"/>
      <c r="UGH32" s="46"/>
      <c r="UGI32" s="46"/>
      <c r="UGJ32" s="46"/>
      <c r="UGK32" s="46"/>
      <c r="UGL32" s="46"/>
      <c r="UGM32" s="46"/>
      <c r="UGN32" s="46"/>
      <c r="UGO32" s="46"/>
      <c r="UGP32" s="46"/>
      <c r="UGQ32" s="46"/>
      <c r="UGR32" s="46"/>
      <c r="UGS32" s="46"/>
      <c r="UGT32" s="46"/>
      <c r="UGU32" s="46"/>
      <c r="UGV32" s="46"/>
      <c r="UGW32" s="46"/>
      <c r="UGX32" s="46"/>
      <c r="UGY32" s="46"/>
      <c r="UGZ32" s="46"/>
      <c r="UHA32" s="46"/>
      <c r="UHB32" s="46"/>
      <c r="UHC32" s="46"/>
      <c r="UHD32" s="46"/>
      <c r="UHE32" s="46"/>
      <c r="UHF32" s="46"/>
      <c r="UHG32" s="46"/>
      <c r="UHH32" s="46"/>
      <c r="UHI32" s="46"/>
      <c r="UHJ32" s="46"/>
      <c r="UHK32" s="46"/>
      <c r="UHL32" s="46"/>
      <c r="UHM32" s="46"/>
      <c r="UHN32" s="46"/>
      <c r="UHO32" s="46"/>
      <c r="UHP32" s="46"/>
      <c r="UHQ32" s="46"/>
      <c r="UHR32" s="46"/>
      <c r="UHS32" s="46"/>
      <c r="UHT32" s="46"/>
      <c r="UHU32" s="46"/>
      <c r="UHV32" s="46"/>
      <c r="UHW32" s="46"/>
      <c r="UHX32" s="46"/>
      <c r="UHY32" s="46"/>
      <c r="UHZ32" s="46"/>
      <c r="UIA32" s="46"/>
      <c r="UIB32" s="46"/>
      <c r="UIC32" s="46"/>
      <c r="UID32" s="46"/>
      <c r="UIE32" s="46"/>
      <c r="UIF32" s="46"/>
      <c r="UIG32" s="46"/>
      <c r="UIH32" s="46"/>
      <c r="UII32" s="46"/>
      <c r="UIJ32" s="46"/>
      <c r="UIK32" s="46"/>
      <c r="UIL32" s="46"/>
      <c r="UIM32" s="46"/>
      <c r="UIN32" s="46"/>
      <c r="UIO32" s="46"/>
      <c r="UIP32" s="46"/>
      <c r="UIQ32" s="46"/>
      <c r="UIR32" s="46"/>
      <c r="UIS32" s="46"/>
      <c r="UIT32" s="46"/>
      <c r="UIU32" s="46"/>
      <c r="UIV32" s="46"/>
      <c r="UIW32" s="46"/>
      <c r="UIX32" s="46"/>
      <c r="UIY32" s="46"/>
      <c r="UIZ32" s="46"/>
      <c r="UJA32" s="46"/>
      <c r="UJB32" s="46"/>
      <c r="UJC32" s="46"/>
      <c r="UJD32" s="46"/>
      <c r="UJE32" s="46"/>
      <c r="UJF32" s="46"/>
      <c r="UJG32" s="46"/>
      <c r="UJH32" s="46"/>
      <c r="UJI32" s="46"/>
      <c r="UJJ32" s="46"/>
      <c r="UJK32" s="46"/>
      <c r="UJL32" s="46"/>
      <c r="UJM32" s="46"/>
      <c r="UJN32" s="46"/>
      <c r="UJO32" s="46"/>
      <c r="UJP32" s="46"/>
      <c r="UJQ32" s="46"/>
      <c r="UJR32" s="46"/>
      <c r="UJS32" s="46"/>
      <c r="UJT32" s="46"/>
      <c r="UJU32" s="46"/>
      <c r="UJV32" s="46"/>
      <c r="UJW32" s="46"/>
      <c r="UJX32" s="46"/>
      <c r="UJY32" s="46"/>
      <c r="UJZ32" s="46"/>
      <c r="UKA32" s="46"/>
      <c r="UKB32" s="46"/>
      <c r="UKC32" s="46"/>
      <c r="UKD32" s="46"/>
      <c r="UKE32" s="46"/>
      <c r="UKF32" s="46"/>
      <c r="UKG32" s="46"/>
      <c r="UKH32" s="46"/>
      <c r="UKI32" s="46"/>
      <c r="UKJ32" s="46"/>
      <c r="UKK32" s="46"/>
      <c r="UKL32" s="46"/>
      <c r="UKM32" s="46"/>
      <c r="UKN32" s="46"/>
      <c r="UKO32" s="46"/>
      <c r="UKP32" s="46"/>
      <c r="UKQ32" s="46"/>
      <c r="UKR32" s="46"/>
      <c r="UKS32" s="46"/>
      <c r="UKT32" s="46"/>
      <c r="UKU32" s="46"/>
      <c r="UKV32" s="46"/>
      <c r="UKW32" s="46"/>
      <c r="UKX32" s="46"/>
      <c r="UKY32" s="46"/>
      <c r="UKZ32" s="46"/>
      <c r="ULA32" s="46"/>
      <c r="ULB32" s="46"/>
      <c r="ULC32" s="46"/>
      <c r="ULD32" s="46"/>
      <c r="ULE32" s="46"/>
      <c r="ULF32" s="46"/>
      <c r="ULG32" s="46"/>
      <c r="ULH32" s="46"/>
      <c r="ULI32" s="46"/>
      <c r="ULJ32" s="46"/>
      <c r="ULK32" s="46"/>
      <c r="ULL32" s="46"/>
      <c r="ULM32" s="46"/>
      <c r="ULN32" s="46"/>
      <c r="ULO32" s="46"/>
      <c r="ULP32" s="46"/>
      <c r="ULQ32" s="46"/>
      <c r="ULR32" s="46"/>
      <c r="ULS32" s="46"/>
      <c r="ULT32" s="46"/>
      <c r="ULU32" s="46"/>
      <c r="ULV32" s="46"/>
      <c r="ULW32" s="46"/>
      <c r="ULX32" s="46"/>
      <c r="ULY32" s="46"/>
      <c r="ULZ32" s="46"/>
      <c r="UMA32" s="46"/>
      <c r="UMB32" s="46"/>
      <c r="UMC32" s="46"/>
      <c r="UMD32" s="46"/>
      <c r="UME32" s="46"/>
      <c r="UMF32" s="46"/>
      <c r="UMG32" s="46"/>
      <c r="UMH32" s="46"/>
      <c r="UMI32" s="46"/>
      <c r="UMJ32" s="46"/>
      <c r="UMK32" s="46"/>
      <c r="UML32" s="46"/>
      <c r="UMM32" s="46"/>
      <c r="UMN32" s="46"/>
      <c r="UMO32" s="46"/>
      <c r="UMP32" s="46"/>
      <c r="UMQ32" s="46"/>
      <c r="UMR32" s="46"/>
      <c r="UMS32" s="46"/>
      <c r="UMT32" s="46"/>
      <c r="UMU32" s="46"/>
      <c r="UMV32" s="46"/>
      <c r="UMW32" s="46"/>
      <c r="UMX32" s="46"/>
      <c r="UMY32" s="46"/>
      <c r="UMZ32" s="46"/>
      <c r="UNA32" s="46"/>
      <c r="UNB32" s="46"/>
      <c r="UNC32" s="46"/>
      <c r="UND32" s="46"/>
      <c r="UNE32" s="46"/>
      <c r="UNF32" s="46"/>
      <c r="UNG32" s="46"/>
      <c r="UNH32" s="46"/>
      <c r="UNI32" s="46"/>
      <c r="UNJ32" s="46"/>
      <c r="UNK32" s="46"/>
      <c r="UNL32" s="46"/>
      <c r="UNM32" s="46"/>
      <c r="UNN32" s="46"/>
      <c r="UNO32" s="46"/>
      <c r="UNP32" s="46"/>
      <c r="UNQ32" s="46"/>
      <c r="UNR32" s="46"/>
      <c r="UNS32" s="46"/>
      <c r="UNT32" s="46"/>
      <c r="UNU32" s="46"/>
      <c r="UNV32" s="46"/>
      <c r="UNW32" s="46"/>
      <c r="UNX32" s="46"/>
      <c r="UNY32" s="46"/>
      <c r="UNZ32" s="46"/>
      <c r="UOA32" s="46"/>
      <c r="UOB32" s="46"/>
      <c r="UOC32" s="46"/>
      <c r="UOD32" s="46"/>
      <c r="UOE32" s="46"/>
      <c r="UOF32" s="46"/>
      <c r="UOG32" s="46"/>
      <c r="UOH32" s="46"/>
      <c r="UOI32" s="46"/>
      <c r="UOJ32" s="46"/>
      <c r="UOK32" s="46"/>
      <c r="UOL32" s="46"/>
      <c r="UOM32" s="46"/>
      <c r="UON32" s="46"/>
      <c r="UOO32" s="46"/>
      <c r="UOP32" s="46"/>
      <c r="UOQ32" s="46"/>
      <c r="UOR32" s="46"/>
      <c r="UOS32" s="46"/>
      <c r="UOT32" s="46"/>
      <c r="UOU32" s="46"/>
      <c r="UOV32" s="46"/>
      <c r="UOW32" s="46"/>
      <c r="UOX32" s="46"/>
      <c r="UOY32" s="46"/>
      <c r="UOZ32" s="46"/>
      <c r="UPA32" s="46"/>
      <c r="UPB32" s="46"/>
      <c r="UPC32" s="46"/>
      <c r="UPD32" s="46"/>
      <c r="UPE32" s="46"/>
      <c r="UPF32" s="46"/>
      <c r="UPG32" s="46"/>
      <c r="UPH32" s="46"/>
      <c r="UPI32" s="46"/>
      <c r="UPJ32" s="46"/>
      <c r="UPK32" s="46"/>
      <c r="UPL32" s="46"/>
      <c r="UPM32" s="46"/>
      <c r="UPN32" s="46"/>
      <c r="UPO32" s="46"/>
      <c r="UPP32" s="46"/>
      <c r="UPQ32" s="46"/>
      <c r="UPR32" s="46"/>
      <c r="UPS32" s="46"/>
      <c r="UPT32" s="46"/>
      <c r="UPU32" s="46"/>
      <c r="UPV32" s="46"/>
      <c r="UPW32" s="46"/>
      <c r="UPX32" s="46"/>
      <c r="UPY32" s="46"/>
      <c r="UPZ32" s="46"/>
      <c r="UQA32" s="46"/>
      <c r="UQB32" s="46"/>
      <c r="UQC32" s="46"/>
      <c r="UQD32" s="46"/>
      <c r="UQE32" s="46"/>
      <c r="UQF32" s="46"/>
      <c r="UQG32" s="46"/>
      <c r="UQH32" s="46"/>
      <c r="UQI32" s="46"/>
      <c r="UQJ32" s="46"/>
      <c r="UQK32" s="46"/>
      <c r="UQL32" s="46"/>
      <c r="UQM32" s="46"/>
      <c r="UQN32" s="46"/>
      <c r="UQO32" s="46"/>
      <c r="UQP32" s="46"/>
      <c r="UQQ32" s="46"/>
      <c r="UQR32" s="46"/>
      <c r="UQS32" s="46"/>
      <c r="UQT32" s="46"/>
      <c r="UQU32" s="46"/>
      <c r="UQV32" s="46"/>
      <c r="UQW32" s="46"/>
      <c r="UQX32" s="46"/>
      <c r="UQY32" s="46"/>
      <c r="UQZ32" s="46"/>
      <c r="URA32" s="46"/>
      <c r="URB32" s="46"/>
      <c r="URC32" s="46"/>
      <c r="URD32" s="46"/>
      <c r="URE32" s="46"/>
      <c r="URF32" s="46"/>
      <c r="URG32" s="46"/>
      <c r="URH32" s="46"/>
      <c r="URI32" s="46"/>
      <c r="URJ32" s="46"/>
      <c r="URK32" s="46"/>
      <c r="URL32" s="46"/>
      <c r="URM32" s="46"/>
      <c r="URN32" s="46"/>
      <c r="URO32" s="46"/>
      <c r="URP32" s="46"/>
      <c r="URQ32" s="46"/>
      <c r="URR32" s="46"/>
      <c r="URS32" s="46"/>
      <c r="URT32" s="46"/>
      <c r="URU32" s="46"/>
      <c r="URV32" s="46"/>
      <c r="URW32" s="46"/>
      <c r="URX32" s="46"/>
      <c r="URY32" s="46"/>
      <c r="URZ32" s="46"/>
      <c r="USA32" s="46"/>
      <c r="USB32" s="46"/>
      <c r="USC32" s="46"/>
      <c r="USD32" s="46"/>
      <c r="USE32" s="46"/>
      <c r="USF32" s="46"/>
      <c r="USG32" s="46"/>
      <c r="USH32" s="46"/>
      <c r="USI32" s="46"/>
      <c r="USJ32" s="46"/>
      <c r="USK32" s="46"/>
      <c r="USL32" s="46"/>
      <c r="USM32" s="46"/>
      <c r="USN32" s="46"/>
      <c r="USO32" s="46"/>
      <c r="USP32" s="46"/>
      <c r="USQ32" s="46"/>
      <c r="USR32" s="46"/>
      <c r="USS32" s="46"/>
      <c r="UST32" s="46"/>
      <c r="USU32" s="46"/>
      <c r="USV32" s="46"/>
      <c r="USW32" s="46"/>
      <c r="USX32" s="46"/>
      <c r="USY32" s="46"/>
      <c r="USZ32" s="46"/>
      <c r="UTA32" s="46"/>
      <c r="UTB32" s="46"/>
      <c r="UTC32" s="46"/>
      <c r="UTD32" s="46"/>
      <c r="UTE32" s="46"/>
      <c r="UTF32" s="46"/>
      <c r="UTG32" s="46"/>
      <c r="UTH32" s="46"/>
      <c r="UTI32" s="46"/>
      <c r="UTJ32" s="46"/>
      <c r="UTK32" s="46"/>
      <c r="UTL32" s="46"/>
      <c r="UTM32" s="46"/>
      <c r="UTN32" s="46"/>
      <c r="UTO32" s="46"/>
      <c r="UTP32" s="46"/>
      <c r="UTQ32" s="46"/>
      <c r="UTR32" s="46"/>
      <c r="UTS32" s="46"/>
      <c r="UTT32" s="46"/>
      <c r="UTU32" s="46"/>
      <c r="UTV32" s="46"/>
      <c r="UTW32" s="46"/>
      <c r="UTX32" s="46"/>
      <c r="UTY32" s="46"/>
      <c r="UTZ32" s="46"/>
      <c r="UUA32" s="46"/>
      <c r="UUB32" s="46"/>
      <c r="UUC32" s="46"/>
      <c r="UUD32" s="46"/>
      <c r="UUE32" s="46"/>
      <c r="UUF32" s="46"/>
      <c r="UUG32" s="46"/>
      <c r="UUH32" s="46"/>
      <c r="UUI32" s="46"/>
      <c r="UUJ32" s="46"/>
      <c r="UUK32" s="46"/>
      <c r="UUL32" s="46"/>
      <c r="UUM32" s="46"/>
      <c r="UUN32" s="46"/>
      <c r="UUO32" s="46"/>
      <c r="UUP32" s="46"/>
      <c r="UUQ32" s="46"/>
      <c r="UUR32" s="46"/>
      <c r="UUS32" s="46"/>
      <c r="UUT32" s="46"/>
      <c r="UUU32" s="46"/>
      <c r="UUV32" s="46"/>
      <c r="UUW32" s="46"/>
      <c r="UUX32" s="46"/>
      <c r="UUY32" s="46"/>
      <c r="UUZ32" s="46"/>
      <c r="UVA32" s="46"/>
      <c r="UVB32" s="46"/>
      <c r="UVC32" s="46"/>
      <c r="UVD32" s="46"/>
      <c r="UVE32" s="46"/>
      <c r="UVF32" s="46"/>
      <c r="UVG32" s="46"/>
      <c r="UVH32" s="46"/>
      <c r="UVI32" s="46"/>
      <c r="UVJ32" s="46"/>
      <c r="UVK32" s="46"/>
      <c r="UVL32" s="46"/>
      <c r="UVM32" s="46"/>
      <c r="UVN32" s="46"/>
      <c r="UVO32" s="46"/>
      <c r="UVP32" s="46"/>
      <c r="UVQ32" s="46"/>
      <c r="UVR32" s="46"/>
      <c r="UVS32" s="46"/>
      <c r="UVT32" s="46"/>
      <c r="UVU32" s="46"/>
      <c r="UVV32" s="46"/>
      <c r="UVW32" s="46"/>
      <c r="UVX32" s="46"/>
      <c r="UVY32" s="46"/>
      <c r="UVZ32" s="46"/>
      <c r="UWA32" s="46"/>
      <c r="UWB32" s="46"/>
      <c r="UWC32" s="46"/>
      <c r="UWD32" s="46"/>
      <c r="UWE32" s="46"/>
      <c r="UWF32" s="46"/>
      <c r="UWG32" s="46"/>
      <c r="UWH32" s="46"/>
      <c r="UWI32" s="46"/>
      <c r="UWJ32" s="46"/>
      <c r="UWK32" s="46"/>
      <c r="UWL32" s="46"/>
      <c r="UWM32" s="46"/>
      <c r="UWN32" s="46"/>
      <c r="UWO32" s="46"/>
      <c r="UWP32" s="46"/>
      <c r="UWQ32" s="46"/>
      <c r="UWR32" s="46"/>
      <c r="UWS32" s="46"/>
      <c r="UWT32" s="46"/>
      <c r="UWU32" s="46"/>
      <c r="UWV32" s="46"/>
      <c r="UWW32" s="46"/>
      <c r="UWX32" s="46"/>
      <c r="UWY32" s="46"/>
      <c r="UWZ32" s="46"/>
      <c r="UXA32" s="46"/>
      <c r="UXB32" s="46"/>
      <c r="UXC32" s="46"/>
      <c r="UXD32" s="46"/>
      <c r="UXE32" s="46"/>
      <c r="UXF32" s="46"/>
      <c r="UXG32" s="46"/>
      <c r="UXH32" s="46"/>
      <c r="UXI32" s="46"/>
      <c r="UXJ32" s="46"/>
      <c r="UXK32" s="46"/>
      <c r="UXL32" s="46"/>
      <c r="UXM32" s="46"/>
      <c r="UXN32" s="46"/>
      <c r="UXO32" s="46"/>
      <c r="UXP32" s="46"/>
      <c r="UXQ32" s="46"/>
      <c r="UXR32" s="46"/>
      <c r="UXS32" s="46"/>
      <c r="UXT32" s="46"/>
      <c r="UXU32" s="46"/>
      <c r="UXV32" s="46"/>
      <c r="UXW32" s="46"/>
      <c r="UXX32" s="46"/>
      <c r="UXY32" s="46"/>
      <c r="UXZ32" s="46"/>
      <c r="UYA32" s="46"/>
      <c r="UYB32" s="46"/>
      <c r="UYC32" s="46"/>
      <c r="UYD32" s="46"/>
      <c r="UYE32" s="46"/>
      <c r="UYF32" s="46"/>
      <c r="UYG32" s="46"/>
      <c r="UYH32" s="46"/>
      <c r="UYI32" s="46"/>
      <c r="UYJ32" s="46"/>
      <c r="UYK32" s="46"/>
      <c r="UYL32" s="46"/>
      <c r="UYM32" s="46"/>
      <c r="UYN32" s="46"/>
      <c r="UYO32" s="46"/>
      <c r="UYP32" s="46"/>
      <c r="UYQ32" s="46"/>
      <c r="UYR32" s="46"/>
      <c r="UYS32" s="46"/>
      <c r="UYT32" s="46"/>
      <c r="UYU32" s="46"/>
      <c r="UYV32" s="46"/>
      <c r="UYW32" s="46"/>
      <c r="UYX32" s="46"/>
      <c r="UYY32" s="46"/>
      <c r="UYZ32" s="46"/>
      <c r="UZA32" s="46"/>
      <c r="UZB32" s="46"/>
      <c r="UZC32" s="46"/>
      <c r="UZD32" s="46"/>
      <c r="UZE32" s="46"/>
      <c r="UZF32" s="46"/>
      <c r="UZG32" s="46"/>
      <c r="UZH32" s="46"/>
      <c r="UZI32" s="46"/>
      <c r="UZJ32" s="46"/>
      <c r="UZK32" s="46"/>
      <c r="UZL32" s="46"/>
      <c r="UZM32" s="46"/>
      <c r="UZN32" s="46"/>
      <c r="UZO32" s="46"/>
      <c r="UZP32" s="46"/>
      <c r="UZQ32" s="46"/>
      <c r="UZR32" s="46"/>
      <c r="UZS32" s="46"/>
      <c r="UZT32" s="46"/>
      <c r="UZU32" s="46"/>
      <c r="UZV32" s="46"/>
      <c r="UZW32" s="46"/>
      <c r="UZX32" s="46"/>
      <c r="UZY32" s="46"/>
      <c r="UZZ32" s="46"/>
      <c r="VAA32" s="46"/>
      <c r="VAB32" s="46"/>
      <c r="VAC32" s="46"/>
      <c r="VAD32" s="46"/>
      <c r="VAE32" s="46"/>
      <c r="VAF32" s="46"/>
      <c r="VAG32" s="46"/>
      <c r="VAH32" s="46"/>
      <c r="VAI32" s="46"/>
      <c r="VAJ32" s="46"/>
      <c r="VAK32" s="46"/>
      <c r="VAL32" s="46"/>
      <c r="VAM32" s="46"/>
      <c r="VAN32" s="46"/>
      <c r="VAO32" s="46"/>
      <c r="VAP32" s="46"/>
      <c r="VAQ32" s="46"/>
      <c r="VAR32" s="46"/>
      <c r="VAS32" s="46"/>
      <c r="VAT32" s="46"/>
      <c r="VAU32" s="46"/>
      <c r="VAV32" s="46"/>
      <c r="VAW32" s="46"/>
      <c r="VAX32" s="46"/>
      <c r="VAY32" s="46"/>
      <c r="VAZ32" s="46"/>
      <c r="VBA32" s="46"/>
      <c r="VBB32" s="46"/>
      <c r="VBC32" s="46"/>
      <c r="VBD32" s="46"/>
      <c r="VBE32" s="46"/>
      <c r="VBF32" s="46"/>
      <c r="VBG32" s="46"/>
      <c r="VBH32" s="46"/>
      <c r="VBI32" s="46"/>
      <c r="VBJ32" s="46"/>
      <c r="VBK32" s="46"/>
      <c r="VBL32" s="46"/>
      <c r="VBM32" s="46"/>
      <c r="VBN32" s="46"/>
      <c r="VBO32" s="46"/>
      <c r="VBP32" s="46"/>
      <c r="VBQ32" s="46"/>
      <c r="VBR32" s="46"/>
      <c r="VBS32" s="46"/>
      <c r="VBT32" s="46"/>
      <c r="VBU32" s="46"/>
      <c r="VBV32" s="46"/>
      <c r="VBW32" s="46"/>
      <c r="VBX32" s="46"/>
      <c r="VBY32" s="46"/>
      <c r="VBZ32" s="46"/>
      <c r="VCA32" s="46"/>
      <c r="VCB32" s="46"/>
      <c r="VCC32" s="46"/>
      <c r="VCD32" s="46"/>
      <c r="VCE32" s="46"/>
      <c r="VCF32" s="46"/>
      <c r="VCG32" s="46"/>
      <c r="VCH32" s="46"/>
      <c r="VCI32" s="46"/>
      <c r="VCJ32" s="46"/>
      <c r="VCK32" s="46"/>
      <c r="VCL32" s="46"/>
      <c r="VCM32" s="46"/>
      <c r="VCN32" s="46"/>
      <c r="VCO32" s="46"/>
      <c r="VCP32" s="46"/>
      <c r="VCQ32" s="46"/>
      <c r="VCR32" s="46"/>
      <c r="VCS32" s="46"/>
      <c r="VCT32" s="46"/>
      <c r="VCU32" s="46"/>
      <c r="VCV32" s="46"/>
      <c r="VCW32" s="46"/>
      <c r="VCX32" s="46"/>
      <c r="VCY32" s="46"/>
      <c r="VCZ32" s="46"/>
      <c r="VDA32" s="46"/>
      <c r="VDB32" s="46"/>
      <c r="VDC32" s="46"/>
      <c r="VDD32" s="46"/>
      <c r="VDE32" s="46"/>
      <c r="VDF32" s="46"/>
      <c r="VDG32" s="46"/>
      <c r="VDH32" s="46"/>
      <c r="VDI32" s="46"/>
      <c r="VDJ32" s="46"/>
      <c r="VDK32" s="46"/>
      <c r="VDL32" s="46"/>
      <c r="VDM32" s="46"/>
      <c r="VDN32" s="46"/>
      <c r="VDO32" s="46"/>
      <c r="VDP32" s="46"/>
      <c r="VDQ32" s="46"/>
      <c r="VDR32" s="46"/>
      <c r="VDS32" s="46"/>
      <c r="VDT32" s="46"/>
      <c r="VDU32" s="46"/>
      <c r="VDV32" s="46"/>
      <c r="VDW32" s="46"/>
      <c r="VDX32" s="46"/>
      <c r="VDY32" s="46"/>
      <c r="VDZ32" s="46"/>
      <c r="VEA32" s="46"/>
      <c r="VEB32" s="46"/>
      <c r="VEC32" s="46"/>
      <c r="VED32" s="46"/>
      <c r="VEE32" s="46"/>
      <c r="VEF32" s="46"/>
      <c r="VEG32" s="46"/>
      <c r="VEH32" s="46"/>
      <c r="VEI32" s="46"/>
      <c r="VEJ32" s="46"/>
      <c r="VEK32" s="46"/>
      <c r="VEL32" s="46"/>
      <c r="VEM32" s="46"/>
      <c r="VEN32" s="46"/>
      <c r="VEO32" s="46"/>
      <c r="VEP32" s="46"/>
      <c r="VEQ32" s="46"/>
      <c r="VER32" s="46"/>
      <c r="VES32" s="46"/>
      <c r="VET32" s="46"/>
      <c r="VEU32" s="46"/>
      <c r="VEV32" s="46"/>
      <c r="VEW32" s="46"/>
      <c r="VEX32" s="46"/>
      <c r="VEY32" s="46"/>
      <c r="VEZ32" s="46"/>
      <c r="VFA32" s="46"/>
      <c r="VFB32" s="46"/>
      <c r="VFC32" s="46"/>
      <c r="VFD32" s="46"/>
      <c r="VFE32" s="46"/>
      <c r="VFF32" s="46"/>
      <c r="VFG32" s="46"/>
      <c r="VFH32" s="46"/>
      <c r="VFI32" s="46"/>
      <c r="VFJ32" s="46"/>
      <c r="VFK32" s="46"/>
      <c r="VFL32" s="46"/>
      <c r="VFM32" s="46"/>
      <c r="VFN32" s="46"/>
      <c r="VFO32" s="46"/>
      <c r="VFP32" s="46"/>
      <c r="VFQ32" s="46"/>
      <c r="VFR32" s="46"/>
      <c r="VFS32" s="46"/>
      <c r="VFT32" s="46"/>
      <c r="VFU32" s="46"/>
      <c r="VFV32" s="46"/>
      <c r="VFW32" s="46"/>
      <c r="VFX32" s="46"/>
      <c r="VFY32" s="46"/>
      <c r="VFZ32" s="46"/>
      <c r="VGA32" s="46"/>
      <c r="VGB32" s="46"/>
      <c r="VGC32" s="46"/>
      <c r="VGD32" s="46"/>
      <c r="VGE32" s="46"/>
      <c r="VGF32" s="46"/>
      <c r="VGG32" s="46"/>
      <c r="VGH32" s="46"/>
      <c r="VGI32" s="46"/>
      <c r="VGJ32" s="46"/>
      <c r="VGK32" s="46"/>
      <c r="VGL32" s="46"/>
      <c r="VGM32" s="46"/>
      <c r="VGN32" s="46"/>
      <c r="VGO32" s="46"/>
      <c r="VGP32" s="46"/>
      <c r="VGQ32" s="46"/>
      <c r="VGR32" s="46"/>
      <c r="VGS32" s="46"/>
      <c r="VGT32" s="46"/>
      <c r="VGU32" s="46"/>
      <c r="VGV32" s="46"/>
      <c r="VGW32" s="46"/>
      <c r="VGX32" s="46"/>
      <c r="VGY32" s="46"/>
      <c r="VGZ32" s="46"/>
      <c r="VHA32" s="46"/>
      <c r="VHB32" s="46"/>
      <c r="VHC32" s="46"/>
      <c r="VHD32" s="46"/>
      <c r="VHE32" s="46"/>
      <c r="VHF32" s="46"/>
      <c r="VHG32" s="46"/>
      <c r="VHH32" s="46"/>
      <c r="VHI32" s="46"/>
      <c r="VHJ32" s="46"/>
      <c r="VHK32" s="46"/>
      <c r="VHL32" s="46"/>
      <c r="VHM32" s="46"/>
      <c r="VHN32" s="46"/>
      <c r="VHO32" s="46"/>
      <c r="VHP32" s="46"/>
      <c r="VHQ32" s="46"/>
      <c r="VHR32" s="46"/>
      <c r="VHS32" s="46"/>
      <c r="VHT32" s="46"/>
      <c r="VHU32" s="46"/>
      <c r="VHV32" s="46"/>
      <c r="VHW32" s="46"/>
      <c r="VHX32" s="46"/>
      <c r="VHY32" s="46"/>
      <c r="VHZ32" s="46"/>
      <c r="VIA32" s="46"/>
      <c r="VIB32" s="46"/>
      <c r="VIC32" s="46"/>
      <c r="VID32" s="46"/>
      <c r="VIE32" s="46"/>
      <c r="VIF32" s="46"/>
      <c r="VIG32" s="46"/>
      <c r="VIH32" s="46"/>
      <c r="VII32" s="46"/>
      <c r="VIJ32" s="46"/>
      <c r="VIK32" s="46"/>
      <c r="VIL32" s="46"/>
      <c r="VIM32" s="46"/>
      <c r="VIN32" s="46"/>
      <c r="VIO32" s="46"/>
      <c r="VIP32" s="46"/>
      <c r="VIQ32" s="46"/>
      <c r="VIR32" s="46"/>
      <c r="VIS32" s="46"/>
      <c r="VIT32" s="46"/>
      <c r="VIU32" s="46"/>
      <c r="VIV32" s="46"/>
      <c r="VIW32" s="46"/>
      <c r="VIX32" s="46"/>
      <c r="VIY32" s="46"/>
      <c r="VIZ32" s="46"/>
      <c r="VJA32" s="46"/>
      <c r="VJB32" s="46"/>
      <c r="VJC32" s="46"/>
      <c r="VJD32" s="46"/>
      <c r="VJE32" s="46"/>
      <c r="VJF32" s="46"/>
      <c r="VJG32" s="46"/>
      <c r="VJH32" s="46"/>
      <c r="VJI32" s="46"/>
      <c r="VJJ32" s="46"/>
      <c r="VJK32" s="46"/>
      <c r="VJL32" s="46"/>
      <c r="VJM32" s="46"/>
      <c r="VJN32" s="46"/>
      <c r="VJO32" s="46"/>
      <c r="VJP32" s="46"/>
      <c r="VJQ32" s="46"/>
      <c r="VJR32" s="46"/>
      <c r="VJS32" s="46"/>
      <c r="VJT32" s="46"/>
      <c r="VJU32" s="46"/>
      <c r="VJV32" s="46"/>
      <c r="VJW32" s="46"/>
      <c r="VJX32" s="46"/>
      <c r="VJY32" s="46"/>
      <c r="VJZ32" s="46"/>
      <c r="VKA32" s="46"/>
      <c r="VKB32" s="46"/>
      <c r="VKC32" s="46"/>
      <c r="VKD32" s="46"/>
      <c r="VKE32" s="46"/>
      <c r="VKF32" s="46"/>
      <c r="VKG32" s="46"/>
      <c r="VKH32" s="46"/>
      <c r="VKI32" s="46"/>
      <c r="VKJ32" s="46"/>
      <c r="VKK32" s="46"/>
      <c r="VKL32" s="46"/>
      <c r="VKM32" s="46"/>
      <c r="VKN32" s="46"/>
      <c r="VKO32" s="46"/>
      <c r="VKP32" s="46"/>
      <c r="VKQ32" s="46"/>
      <c r="VKR32" s="46"/>
      <c r="VKS32" s="46"/>
      <c r="VKT32" s="46"/>
      <c r="VKU32" s="46"/>
      <c r="VKV32" s="46"/>
      <c r="VKW32" s="46"/>
      <c r="VKX32" s="46"/>
      <c r="VKY32" s="46"/>
      <c r="VKZ32" s="46"/>
      <c r="VLA32" s="46"/>
      <c r="VLB32" s="46"/>
      <c r="VLC32" s="46"/>
      <c r="VLD32" s="46"/>
      <c r="VLE32" s="46"/>
      <c r="VLF32" s="46"/>
      <c r="VLG32" s="46"/>
      <c r="VLH32" s="46"/>
      <c r="VLI32" s="46"/>
      <c r="VLJ32" s="46"/>
      <c r="VLK32" s="46"/>
      <c r="VLL32" s="46"/>
      <c r="VLM32" s="46"/>
      <c r="VLN32" s="46"/>
      <c r="VLO32" s="46"/>
      <c r="VLP32" s="46"/>
      <c r="VLQ32" s="46"/>
      <c r="VLR32" s="46"/>
      <c r="VLS32" s="46"/>
      <c r="VLT32" s="46"/>
      <c r="VLU32" s="46"/>
      <c r="VLV32" s="46"/>
      <c r="VLW32" s="46"/>
      <c r="VLX32" s="46"/>
      <c r="VLY32" s="46"/>
      <c r="VLZ32" s="46"/>
      <c r="VMA32" s="46"/>
      <c r="VMB32" s="46"/>
      <c r="VMC32" s="46"/>
      <c r="VMD32" s="46"/>
      <c r="VME32" s="46"/>
      <c r="VMF32" s="46"/>
      <c r="VMG32" s="46"/>
      <c r="VMH32" s="46"/>
      <c r="VMI32" s="46"/>
      <c r="VMJ32" s="46"/>
      <c r="VMK32" s="46"/>
      <c r="VML32" s="46"/>
      <c r="VMM32" s="46"/>
      <c r="VMN32" s="46"/>
      <c r="VMO32" s="46"/>
      <c r="VMP32" s="46"/>
      <c r="VMQ32" s="46"/>
      <c r="VMR32" s="46"/>
      <c r="VMS32" s="46"/>
      <c r="VMT32" s="46"/>
      <c r="VMU32" s="46"/>
      <c r="VMV32" s="46"/>
      <c r="VMW32" s="46"/>
      <c r="VMX32" s="46"/>
      <c r="VMY32" s="46"/>
      <c r="VMZ32" s="46"/>
      <c r="VNA32" s="46"/>
      <c r="VNB32" s="46"/>
      <c r="VNC32" s="46"/>
      <c r="VND32" s="46"/>
      <c r="VNE32" s="46"/>
      <c r="VNF32" s="46"/>
      <c r="VNG32" s="46"/>
      <c r="VNH32" s="46"/>
      <c r="VNI32" s="46"/>
      <c r="VNJ32" s="46"/>
      <c r="VNK32" s="46"/>
      <c r="VNL32" s="46"/>
      <c r="VNM32" s="46"/>
      <c r="VNN32" s="46"/>
      <c r="VNO32" s="46"/>
      <c r="VNP32" s="46"/>
      <c r="VNQ32" s="46"/>
      <c r="VNR32" s="46"/>
      <c r="VNS32" s="46"/>
      <c r="VNT32" s="46"/>
      <c r="VNU32" s="46"/>
      <c r="VNV32" s="46"/>
      <c r="VNW32" s="46"/>
      <c r="VNX32" s="46"/>
      <c r="VNY32" s="46"/>
      <c r="VNZ32" s="46"/>
      <c r="VOA32" s="46"/>
      <c r="VOB32" s="46"/>
      <c r="VOC32" s="46"/>
      <c r="VOD32" s="46"/>
      <c r="VOE32" s="46"/>
      <c r="VOF32" s="46"/>
      <c r="VOG32" s="46"/>
      <c r="VOH32" s="46"/>
      <c r="VOI32" s="46"/>
      <c r="VOJ32" s="46"/>
      <c r="VOK32" s="46"/>
      <c r="VOL32" s="46"/>
      <c r="VOM32" s="46"/>
      <c r="VON32" s="46"/>
      <c r="VOO32" s="46"/>
      <c r="VOP32" s="46"/>
      <c r="VOQ32" s="46"/>
      <c r="VOR32" s="46"/>
      <c r="VOS32" s="46"/>
      <c r="VOT32" s="46"/>
      <c r="VOU32" s="46"/>
      <c r="VOV32" s="46"/>
      <c r="VOW32" s="46"/>
      <c r="VOX32" s="46"/>
      <c r="VOY32" s="46"/>
      <c r="VOZ32" s="46"/>
      <c r="VPA32" s="46"/>
      <c r="VPB32" s="46"/>
      <c r="VPC32" s="46"/>
      <c r="VPD32" s="46"/>
      <c r="VPE32" s="46"/>
      <c r="VPF32" s="46"/>
      <c r="VPG32" s="46"/>
      <c r="VPH32" s="46"/>
      <c r="VPI32" s="46"/>
      <c r="VPJ32" s="46"/>
      <c r="VPK32" s="46"/>
      <c r="VPL32" s="46"/>
      <c r="VPM32" s="46"/>
      <c r="VPN32" s="46"/>
      <c r="VPO32" s="46"/>
      <c r="VPP32" s="46"/>
      <c r="VPQ32" s="46"/>
      <c r="VPR32" s="46"/>
      <c r="VPS32" s="46"/>
      <c r="VPT32" s="46"/>
      <c r="VPU32" s="46"/>
      <c r="VPV32" s="46"/>
      <c r="VPW32" s="46"/>
      <c r="VPX32" s="46"/>
      <c r="VPY32" s="46"/>
      <c r="VPZ32" s="46"/>
      <c r="VQA32" s="46"/>
      <c r="VQB32" s="46"/>
      <c r="VQC32" s="46"/>
      <c r="VQD32" s="46"/>
      <c r="VQE32" s="46"/>
      <c r="VQF32" s="46"/>
      <c r="VQG32" s="46"/>
      <c r="VQH32" s="46"/>
      <c r="VQI32" s="46"/>
      <c r="VQJ32" s="46"/>
      <c r="VQK32" s="46"/>
      <c r="VQL32" s="46"/>
      <c r="VQM32" s="46"/>
      <c r="VQN32" s="46"/>
      <c r="VQO32" s="46"/>
      <c r="VQP32" s="46"/>
      <c r="VQQ32" s="46"/>
      <c r="VQR32" s="46"/>
      <c r="VQS32" s="46"/>
      <c r="VQT32" s="46"/>
      <c r="VQU32" s="46"/>
      <c r="VQV32" s="46"/>
      <c r="VQW32" s="46"/>
      <c r="VQX32" s="46"/>
      <c r="VQY32" s="46"/>
      <c r="VQZ32" s="46"/>
      <c r="VRA32" s="46"/>
      <c r="VRB32" s="46"/>
      <c r="VRC32" s="46"/>
      <c r="VRD32" s="46"/>
      <c r="VRE32" s="46"/>
      <c r="VRF32" s="46"/>
      <c r="VRG32" s="46"/>
      <c r="VRH32" s="46"/>
      <c r="VRI32" s="46"/>
      <c r="VRJ32" s="46"/>
      <c r="VRK32" s="46"/>
      <c r="VRL32" s="46"/>
      <c r="VRM32" s="46"/>
      <c r="VRN32" s="46"/>
      <c r="VRO32" s="46"/>
      <c r="VRP32" s="46"/>
      <c r="VRQ32" s="46"/>
      <c r="VRR32" s="46"/>
      <c r="VRS32" s="46"/>
      <c r="VRT32" s="46"/>
      <c r="VRU32" s="46"/>
      <c r="VRV32" s="46"/>
      <c r="VRW32" s="46"/>
      <c r="VRX32" s="46"/>
      <c r="VRY32" s="46"/>
      <c r="VRZ32" s="46"/>
      <c r="VSA32" s="46"/>
      <c r="VSB32" s="46"/>
      <c r="VSC32" s="46"/>
      <c r="VSD32" s="46"/>
      <c r="VSE32" s="46"/>
      <c r="VSF32" s="46"/>
      <c r="VSG32" s="46"/>
      <c r="VSH32" s="46"/>
      <c r="VSI32" s="46"/>
      <c r="VSJ32" s="46"/>
      <c r="VSK32" s="46"/>
      <c r="VSL32" s="46"/>
      <c r="VSM32" s="46"/>
      <c r="VSN32" s="46"/>
      <c r="VSO32" s="46"/>
      <c r="VSP32" s="46"/>
      <c r="VSQ32" s="46"/>
      <c r="VSR32" s="46"/>
      <c r="VSS32" s="46"/>
      <c r="VST32" s="46"/>
      <c r="VSU32" s="46"/>
      <c r="VSV32" s="46"/>
      <c r="VSW32" s="46"/>
      <c r="VSX32" s="46"/>
      <c r="VSY32" s="46"/>
      <c r="VSZ32" s="46"/>
      <c r="VTA32" s="46"/>
      <c r="VTB32" s="46"/>
      <c r="VTC32" s="46"/>
      <c r="VTD32" s="46"/>
      <c r="VTE32" s="46"/>
      <c r="VTF32" s="46"/>
      <c r="VTG32" s="46"/>
      <c r="VTH32" s="46"/>
      <c r="VTI32" s="46"/>
      <c r="VTJ32" s="46"/>
      <c r="VTK32" s="46"/>
      <c r="VTL32" s="46"/>
      <c r="VTM32" s="46"/>
      <c r="VTN32" s="46"/>
      <c r="VTO32" s="46"/>
      <c r="VTP32" s="46"/>
      <c r="VTQ32" s="46"/>
      <c r="VTR32" s="46"/>
      <c r="VTS32" s="46"/>
      <c r="VTT32" s="46"/>
      <c r="VTU32" s="46"/>
      <c r="VTV32" s="46"/>
      <c r="VTW32" s="46"/>
      <c r="VTX32" s="46"/>
      <c r="VTY32" s="46"/>
      <c r="VTZ32" s="46"/>
      <c r="VUA32" s="46"/>
      <c r="VUB32" s="46"/>
      <c r="VUC32" s="46"/>
      <c r="VUD32" s="46"/>
      <c r="VUE32" s="46"/>
      <c r="VUF32" s="46"/>
      <c r="VUG32" s="46"/>
      <c r="VUH32" s="46"/>
      <c r="VUI32" s="46"/>
      <c r="VUJ32" s="46"/>
      <c r="VUK32" s="46"/>
      <c r="VUL32" s="46"/>
      <c r="VUM32" s="46"/>
      <c r="VUN32" s="46"/>
      <c r="VUO32" s="46"/>
      <c r="VUP32" s="46"/>
      <c r="VUQ32" s="46"/>
      <c r="VUR32" s="46"/>
      <c r="VUS32" s="46"/>
      <c r="VUT32" s="46"/>
      <c r="VUU32" s="46"/>
      <c r="VUV32" s="46"/>
      <c r="VUW32" s="46"/>
      <c r="VUX32" s="46"/>
      <c r="VUY32" s="46"/>
      <c r="VUZ32" s="46"/>
      <c r="VVA32" s="46"/>
      <c r="VVB32" s="46"/>
      <c r="VVC32" s="46"/>
      <c r="VVD32" s="46"/>
      <c r="VVE32" s="46"/>
      <c r="VVF32" s="46"/>
      <c r="VVG32" s="46"/>
      <c r="VVH32" s="46"/>
      <c r="VVI32" s="46"/>
      <c r="VVJ32" s="46"/>
      <c r="VVK32" s="46"/>
      <c r="VVL32" s="46"/>
      <c r="VVM32" s="46"/>
      <c r="VVN32" s="46"/>
      <c r="VVO32" s="46"/>
      <c r="VVP32" s="46"/>
      <c r="VVQ32" s="46"/>
      <c r="VVR32" s="46"/>
      <c r="VVS32" s="46"/>
      <c r="VVT32" s="46"/>
      <c r="VVU32" s="46"/>
      <c r="VVV32" s="46"/>
      <c r="VVW32" s="46"/>
      <c r="VVX32" s="46"/>
      <c r="VVY32" s="46"/>
      <c r="VVZ32" s="46"/>
      <c r="VWA32" s="46"/>
      <c r="VWB32" s="46"/>
      <c r="VWC32" s="46"/>
      <c r="VWD32" s="46"/>
      <c r="VWE32" s="46"/>
      <c r="VWF32" s="46"/>
      <c r="VWG32" s="46"/>
      <c r="VWH32" s="46"/>
      <c r="VWI32" s="46"/>
      <c r="VWJ32" s="46"/>
      <c r="VWK32" s="46"/>
      <c r="VWL32" s="46"/>
      <c r="VWM32" s="46"/>
      <c r="VWN32" s="46"/>
      <c r="VWO32" s="46"/>
      <c r="VWP32" s="46"/>
      <c r="VWQ32" s="46"/>
      <c r="VWR32" s="46"/>
      <c r="VWS32" s="46"/>
      <c r="VWT32" s="46"/>
      <c r="VWU32" s="46"/>
      <c r="VWV32" s="46"/>
      <c r="VWW32" s="46"/>
      <c r="VWX32" s="46"/>
      <c r="VWY32" s="46"/>
      <c r="VWZ32" s="46"/>
      <c r="VXA32" s="46"/>
      <c r="VXB32" s="46"/>
      <c r="VXC32" s="46"/>
      <c r="VXD32" s="46"/>
      <c r="VXE32" s="46"/>
      <c r="VXF32" s="46"/>
      <c r="VXG32" s="46"/>
      <c r="VXH32" s="46"/>
      <c r="VXI32" s="46"/>
      <c r="VXJ32" s="46"/>
      <c r="VXK32" s="46"/>
      <c r="VXL32" s="46"/>
      <c r="VXM32" s="46"/>
      <c r="VXN32" s="46"/>
      <c r="VXO32" s="46"/>
      <c r="VXP32" s="46"/>
      <c r="VXQ32" s="46"/>
      <c r="VXR32" s="46"/>
      <c r="VXS32" s="46"/>
      <c r="VXT32" s="46"/>
      <c r="VXU32" s="46"/>
      <c r="VXV32" s="46"/>
      <c r="VXW32" s="46"/>
      <c r="VXX32" s="46"/>
      <c r="VXY32" s="46"/>
      <c r="VXZ32" s="46"/>
      <c r="VYA32" s="46"/>
      <c r="VYB32" s="46"/>
      <c r="VYC32" s="46"/>
      <c r="VYD32" s="46"/>
      <c r="VYE32" s="46"/>
      <c r="VYF32" s="46"/>
      <c r="VYG32" s="46"/>
      <c r="VYH32" s="46"/>
      <c r="VYI32" s="46"/>
      <c r="VYJ32" s="46"/>
      <c r="VYK32" s="46"/>
      <c r="VYL32" s="46"/>
      <c r="VYM32" s="46"/>
      <c r="VYN32" s="46"/>
      <c r="VYO32" s="46"/>
      <c r="VYP32" s="46"/>
      <c r="VYQ32" s="46"/>
      <c r="VYR32" s="46"/>
      <c r="VYS32" s="46"/>
      <c r="VYT32" s="46"/>
      <c r="VYU32" s="46"/>
      <c r="VYV32" s="46"/>
      <c r="VYW32" s="46"/>
      <c r="VYX32" s="46"/>
      <c r="VYY32" s="46"/>
      <c r="VYZ32" s="46"/>
      <c r="VZA32" s="46"/>
      <c r="VZB32" s="46"/>
      <c r="VZC32" s="46"/>
      <c r="VZD32" s="46"/>
      <c r="VZE32" s="46"/>
      <c r="VZF32" s="46"/>
      <c r="VZG32" s="46"/>
      <c r="VZH32" s="46"/>
      <c r="VZI32" s="46"/>
      <c r="VZJ32" s="46"/>
      <c r="VZK32" s="46"/>
      <c r="VZL32" s="46"/>
      <c r="VZM32" s="46"/>
      <c r="VZN32" s="46"/>
      <c r="VZO32" s="46"/>
      <c r="VZP32" s="46"/>
      <c r="VZQ32" s="46"/>
      <c r="VZR32" s="46"/>
      <c r="VZS32" s="46"/>
      <c r="VZT32" s="46"/>
      <c r="VZU32" s="46"/>
      <c r="VZV32" s="46"/>
      <c r="VZW32" s="46"/>
      <c r="VZX32" s="46"/>
      <c r="VZY32" s="46"/>
      <c r="VZZ32" s="46"/>
      <c r="WAA32" s="46"/>
      <c r="WAB32" s="46"/>
      <c r="WAC32" s="46"/>
      <c r="WAD32" s="46"/>
      <c r="WAE32" s="46"/>
      <c r="WAF32" s="46"/>
      <c r="WAG32" s="46"/>
      <c r="WAH32" s="46"/>
      <c r="WAI32" s="46"/>
      <c r="WAJ32" s="46"/>
      <c r="WAK32" s="46"/>
      <c r="WAL32" s="46"/>
      <c r="WAM32" s="46"/>
      <c r="WAN32" s="46"/>
      <c r="WAO32" s="46"/>
      <c r="WAP32" s="46"/>
      <c r="WAQ32" s="46"/>
      <c r="WAR32" s="46"/>
      <c r="WAS32" s="46"/>
      <c r="WAT32" s="46"/>
      <c r="WAU32" s="46"/>
      <c r="WAV32" s="46"/>
      <c r="WAW32" s="46"/>
      <c r="WAX32" s="46"/>
      <c r="WAY32" s="46"/>
      <c r="WAZ32" s="46"/>
      <c r="WBA32" s="46"/>
      <c r="WBB32" s="46"/>
      <c r="WBC32" s="46"/>
      <c r="WBD32" s="46"/>
      <c r="WBE32" s="46"/>
      <c r="WBF32" s="46"/>
      <c r="WBG32" s="46"/>
      <c r="WBH32" s="46"/>
      <c r="WBI32" s="46"/>
      <c r="WBJ32" s="46"/>
      <c r="WBK32" s="46"/>
      <c r="WBL32" s="46"/>
      <c r="WBM32" s="46"/>
      <c r="WBN32" s="46"/>
      <c r="WBO32" s="46"/>
      <c r="WBP32" s="46"/>
      <c r="WBQ32" s="46"/>
      <c r="WBR32" s="46"/>
      <c r="WBS32" s="46"/>
      <c r="WBT32" s="46"/>
      <c r="WBU32" s="46"/>
      <c r="WBV32" s="46"/>
      <c r="WBW32" s="46"/>
      <c r="WBX32" s="46"/>
      <c r="WBY32" s="46"/>
      <c r="WBZ32" s="46"/>
      <c r="WCA32" s="46"/>
      <c r="WCB32" s="46"/>
      <c r="WCC32" s="46"/>
      <c r="WCD32" s="46"/>
      <c r="WCE32" s="46"/>
      <c r="WCF32" s="46"/>
      <c r="WCG32" s="46"/>
      <c r="WCH32" s="46"/>
      <c r="WCI32" s="46"/>
      <c r="WCJ32" s="46"/>
      <c r="WCK32" s="46"/>
      <c r="WCL32" s="46"/>
      <c r="WCM32" s="46"/>
      <c r="WCN32" s="46"/>
      <c r="WCO32" s="46"/>
      <c r="WCP32" s="46"/>
      <c r="WCQ32" s="46"/>
      <c r="WCR32" s="46"/>
      <c r="WCS32" s="46"/>
      <c r="WCT32" s="46"/>
      <c r="WCU32" s="46"/>
      <c r="WCV32" s="46"/>
      <c r="WCW32" s="46"/>
      <c r="WCX32" s="46"/>
      <c r="WCY32" s="46"/>
      <c r="WCZ32" s="46"/>
      <c r="WDA32" s="46"/>
      <c r="WDB32" s="46"/>
      <c r="WDC32" s="46"/>
      <c r="WDD32" s="46"/>
      <c r="WDE32" s="46"/>
      <c r="WDF32" s="46"/>
      <c r="WDG32" s="46"/>
      <c r="WDH32" s="46"/>
      <c r="WDI32" s="46"/>
      <c r="WDJ32" s="46"/>
      <c r="WDK32" s="46"/>
      <c r="WDL32" s="46"/>
      <c r="WDM32" s="46"/>
      <c r="WDN32" s="46"/>
      <c r="WDO32" s="46"/>
      <c r="WDP32" s="46"/>
      <c r="WDQ32" s="46"/>
      <c r="WDR32" s="46"/>
      <c r="WDS32" s="46"/>
      <c r="WDT32" s="46"/>
      <c r="WDU32" s="46"/>
      <c r="WDV32" s="46"/>
      <c r="WDW32" s="46"/>
      <c r="WDX32" s="46"/>
      <c r="WDY32" s="46"/>
      <c r="WDZ32" s="46"/>
      <c r="WEA32" s="46"/>
      <c r="WEB32" s="46"/>
      <c r="WEC32" s="46"/>
      <c r="WED32" s="46"/>
      <c r="WEE32" s="46"/>
      <c r="WEF32" s="46"/>
      <c r="WEG32" s="46"/>
      <c r="WEH32" s="46"/>
      <c r="WEI32" s="46"/>
      <c r="WEJ32" s="46"/>
      <c r="WEK32" s="46"/>
      <c r="WEL32" s="46"/>
      <c r="WEM32" s="46"/>
      <c r="WEN32" s="46"/>
      <c r="WEO32" s="46"/>
      <c r="WEP32" s="46"/>
      <c r="WEQ32" s="46"/>
      <c r="WER32" s="46"/>
      <c r="WES32" s="46"/>
      <c r="WET32" s="46"/>
      <c r="WEU32" s="46"/>
      <c r="WEV32" s="46"/>
      <c r="WEW32" s="46"/>
      <c r="WEX32" s="46"/>
      <c r="WEY32" s="46"/>
      <c r="WEZ32" s="46"/>
      <c r="WFA32" s="46"/>
      <c r="WFB32" s="46"/>
      <c r="WFC32" s="46"/>
      <c r="WFD32" s="46"/>
      <c r="WFE32" s="46"/>
      <c r="WFF32" s="46"/>
      <c r="WFG32" s="46"/>
      <c r="WFH32" s="46"/>
      <c r="WFI32" s="46"/>
      <c r="WFJ32" s="46"/>
      <c r="WFK32" s="46"/>
      <c r="WFL32" s="46"/>
      <c r="WFM32" s="46"/>
      <c r="WFN32" s="46"/>
      <c r="WFO32" s="46"/>
      <c r="WFP32" s="46"/>
      <c r="WFQ32" s="46"/>
      <c r="WFR32" s="46"/>
      <c r="WFS32" s="46"/>
      <c r="WFT32" s="46"/>
      <c r="WFU32" s="46"/>
      <c r="WFV32" s="46"/>
      <c r="WFW32" s="46"/>
      <c r="WFX32" s="46"/>
      <c r="WFY32" s="46"/>
      <c r="WFZ32" s="46"/>
      <c r="WGA32" s="46"/>
      <c r="WGB32" s="46"/>
      <c r="WGC32" s="46"/>
      <c r="WGD32" s="46"/>
      <c r="WGE32" s="46"/>
      <c r="WGF32" s="46"/>
      <c r="WGG32" s="46"/>
      <c r="WGH32" s="46"/>
      <c r="WGI32" s="46"/>
      <c r="WGJ32" s="46"/>
      <c r="WGK32" s="46"/>
      <c r="WGL32" s="46"/>
      <c r="WGM32" s="46"/>
      <c r="WGN32" s="46"/>
      <c r="WGO32" s="46"/>
      <c r="WGP32" s="46"/>
      <c r="WGQ32" s="46"/>
      <c r="WGR32" s="46"/>
      <c r="WGS32" s="46"/>
      <c r="WGT32" s="46"/>
      <c r="WGU32" s="46"/>
      <c r="WGV32" s="46"/>
      <c r="WGW32" s="46"/>
      <c r="WGX32" s="46"/>
      <c r="WGY32" s="46"/>
      <c r="WGZ32" s="46"/>
      <c r="WHA32" s="46"/>
      <c r="WHB32" s="46"/>
      <c r="WHC32" s="46"/>
      <c r="WHD32" s="46"/>
      <c r="WHE32" s="46"/>
      <c r="WHF32" s="46"/>
      <c r="WHG32" s="46"/>
      <c r="WHH32" s="46"/>
      <c r="WHI32" s="46"/>
      <c r="WHJ32" s="46"/>
      <c r="WHK32" s="46"/>
      <c r="WHL32" s="46"/>
      <c r="WHM32" s="46"/>
      <c r="WHN32" s="46"/>
      <c r="WHO32" s="46"/>
      <c r="WHP32" s="46"/>
      <c r="WHQ32" s="46"/>
      <c r="WHR32" s="46"/>
      <c r="WHS32" s="46"/>
      <c r="WHT32" s="46"/>
      <c r="WHU32" s="46"/>
      <c r="WHV32" s="46"/>
      <c r="WHW32" s="46"/>
      <c r="WHX32" s="46"/>
      <c r="WHY32" s="46"/>
      <c r="WHZ32" s="46"/>
      <c r="WIA32" s="46"/>
      <c r="WIB32" s="46"/>
      <c r="WIC32" s="46"/>
      <c r="WID32" s="46"/>
      <c r="WIE32" s="46"/>
      <c r="WIF32" s="46"/>
      <c r="WIG32" s="46"/>
      <c r="WIH32" s="46"/>
      <c r="WII32" s="46"/>
      <c r="WIJ32" s="46"/>
      <c r="WIK32" s="46"/>
      <c r="WIL32" s="46"/>
      <c r="WIM32" s="46"/>
      <c r="WIN32" s="46"/>
      <c r="WIO32" s="46"/>
      <c r="WIP32" s="46"/>
      <c r="WIQ32" s="46"/>
      <c r="WIR32" s="46"/>
      <c r="WIS32" s="46"/>
      <c r="WIT32" s="46"/>
      <c r="WIU32" s="46"/>
      <c r="WIV32" s="46"/>
      <c r="WIW32" s="46"/>
      <c r="WIX32" s="46"/>
      <c r="WIY32" s="46"/>
      <c r="WIZ32" s="46"/>
      <c r="WJA32" s="46"/>
      <c r="WJB32" s="46"/>
      <c r="WJC32" s="46"/>
      <c r="WJD32" s="46"/>
      <c r="WJE32" s="46"/>
      <c r="WJF32" s="46"/>
      <c r="WJG32" s="46"/>
      <c r="WJH32" s="46"/>
      <c r="WJI32" s="46"/>
      <c r="WJJ32" s="46"/>
      <c r="WJK32" s="46"/>
      <c r="WJL32" s="46"/>
      <c r="WJM32" s="46"/>
      <c r="WJN32" s="46"/>
      <c r="WJO32" s="46"/>
      <c r="WJP32" s="46"/>
      <c r="WJQ32" s="46"/>
      <c r="WJR32" s="46"/>
      <c r="WJS32" s="46"/>
      <c r="WJT32" s="46"/>
      <c r="WJU32" s="46"/>
      <c r="WJV32" s="46"/>
      <c r="WJW32" s="46"/>
      <c r="WJX32" s="46"/>
      <c r="WJY32" s="46"/>
      <c r="WJZ32" s="46"/>
      <c r="WKA32" s="46"/>
      <c r="WKB32" s="46"/>
      <c r="WKC32" s="46"/>
      <c r="WKD32" s="46"/>
      <c r="WKE32" s="46"/>
      <c r="WKF32" s="46"/>
      <c r="WKG32" s="46"/>
      <c r="WKH32" s="46"/>
      <c r="WKI32" s="46"/>
      <c r="WKJ32" s="46"/>
      <c r="WKK32" s="46"/>
      <c r="WKL32" s="46"/>
      <c r="WKM32" s="46"/>
      <c r="WKN32" s="46"/>
      <c r="WKO32" s="46"/>
      <c r="WKP32" s="46"/>
      <c r="WKQ32" s="46"/>
      <c r="WKR32" s="46"/>
      <c r="WKS32" s="46"/>
      <c r="WKT32" s="46"/>
      <c r="WKU32" s="46"/>
      <c r="WKV32" s="46"/>
      <c r="WKW32" s="46"/>
      <c r="WKX32" s="46"/>
      <c r="WKY32" s="46"/>
      <c r="WKZ32" s="46"/>
      <c r="WLA32" s="46"/>
      <c r="WLB32" s="46"/>
      <c r="WLC32" s="46"/>
      <c r="WLD32" s="46"/>
      <c r="WLE32" s="46"/>
      <c r="WLF32" s="46"/>
      <c r="WLG32" s="46"/>
      <c r="WLH32" s="46"/>
      <c r="WLI32" s="46"/>
      <c r="WLJ32" s="46"/>
      <c r="WLK32" s="46"/>
      <c r="WLL32" s="46"/>
      <c r="WLM32" s="46"/>
      <c r="WLN32" s="46"/>
      <c r="WLO32" s="46"/>
      <c r="WLP32" s="46"/>
      <c r="WLQ32" s="46"/>
      <c r="WLR32" s="46"/>
      <c r="WLS32" s="46"/>
      <c r="WLT32" s="46"/>
      <c r="WLU32" s="46"/>
      <c r="WLV32" s="46"/>
      <c r="WLW32" s="46"/>
      <c r="WLX32" s="46"/>
      <c r="WLY32" s="46"/>
      <c r="WLZ32" s="46"/>
      <c r="WMA32" s="46"/>
      <c r="WMB32" s="46"/>
      <c r="WMC32" s="46"/>
      <c r="WMD32" s="46"/>
      <c r="WME32" s="46"/>
      <c r="WMF32" s="46"/>
      <c r="WMG32" s="46"/>
      <c r="WMH32" s="46"/>
      <c r="WMI32" s="46"/>
      <c r="WMJ32" s="46"/>
      <c r="WMK32" s="46"/>
      <c r="WML32" s="46"/>
      <c r="WMM32" s="46"/>
      <c r="WMN32" s="46"/>
      <c r="WMO32" s="46"/>
      <c r="WMP32" s="46"/>
      <c r="WMQ32" s="46"/>
      <c r="WMR32" s="46"/>
      <c r="WMS32" s="46"/>
      <c r="WMT32" s="46"/>
      <c r="WMU32" s="46"/>
      <c r="WMV32" s="46"/>
      <c r="WMW32" s="46"/>
      <c r="WMX32" s="46"/>
      <c r="WMY32" s="46"/>
      <c r="WMZ32" s="46"/>
      <c r="WNA32" s="46"/>
      <c r="WNB32" s="46"/>
      <c r="WNC32" s="46"/>
      <c r="WND32" s="46"/>
      <c r="WNE32" s="46"/>
      <c r="WNF32" s="46"/>
      <c r="WNG32" s="46"/>
      <c r="WNH32" s="46"/>
      <c r="WNI32" s="46"/>
      <c r="WNJ32" s="46"/>
      <c r="WNK32" s="46"/>
      <c r="WNL32" s="46"/>
      <c r="WNM32" s="46"/>
      <c r="WNN32" s="46"/>
      <c r="WNO32" s="46"/>
      <c r="WNP32" s="46"/>
      <c r="WNQ32" s="46"/>
      <c r="WNR32" s="46"/>
      <c r="WNS32" s="46"/>
      <c r="WNT32" s="46"/>
      <c r="WNU32" s="46"/>
      <c r="WNV32" s="46"/>
      <c r="WNW32" s="46"/>
      <c r="WNX32" s="46"/>
      <c r="WNY32" s="46"/>
      <c r="WNZ32" s="46"/>
      <c r="WOA32" s="46"/>
      <c r="WOB32" s="46"/>
      <c r="WOC32" s="46"/>
      <c r="WOD32" s="46"/>
      <c r="WOE32" s="46"/>
      <c r="WOF32" s="46"/>
      <c r="WOG32" s="46"/>
      <c r="WOH32" s="46"/>
      <c r="WOI32" s="46"/>
      <c r="WOJ32" s="46"/>
      <c r="WOK32" s="46"/>
      <c r="WOL32" s="46"/>
      <c r="WOM32" s="46"/>
      <c r="WON32" s="46"/>
      <c r="WOO32" s="46"/>
      <c r="WOP32" s="46"/>
      <c r="WOQ32" s="46"/>
      <c r="WOR32" s="46"/>
      <c r="WOS32" s="46"/>
      <c r="WOT32" s="46"/>
      <c r="WOU32" s="46"/>
      <c r="WOV32" s="46"/>
      <c r="WOW32" s="46"/>
      <c r="WOX32" s="46"/>
      <c r="WOY32" s="46"/>
      <c r="WOZ32" s="46"/>
      <c r="WPA32" s="46"/>
      <c r="WPB32" s="46"/>
      <c r="WPC32" s="46"/>
      <c r="WPD32" s="46"/>
      <c r="WPE32" s="46"/>
      <c r="WPF32" s="46"/>
      <c r="WPG32" s="46"/>
      <c r="WPH32" s="46"/>
      <c r="WPI32" s="46"/>
      <c r="WPJ32" s="46"/>
      <c r="WPK32" s="46"/>
      <c r="WPL32" s="46"/>
      <c r="WPM32" s="46"/>
      <c r="WPN32" s="46"/>
      <c r="WPO32" s="46"/>
      <c r="WPP32" s="46"/>
      <c r="WPQ32" s="46"/>
      <c r="WPR32" s="46"/>
      <c r="WPS32" s="46"/>
      <c r="WPT32" s="46"/>
      <c r="WPU32" s="46"/>
      <c r="WPV32" s="46"/>
      <c r="WPW32" s="46"/>
      <c r="WPX32" s="46"/>
      <c r="WPY32" s="46"/>
      <c r="WPZ32" s="46"/>
      <c r="WQA32" s="46"/>
      <c r="WQB32" s="46"/>
      <c r="WQC32" s="46"/>
      <c r="WQD32" s="46"/>
      <c r="WQE32" s="46"/>
      <c r="WQF32" s="46"/>
      <c r="WQG32" s="46"/>
      <c r="WQH32" s="46"/>
      <c r="WQI32" s="46"/>
      <c r="WQJ32" s="46"/>
      <c r="WQK32" s="46"/>
      <c r="WQL32" s="46"/>
      <c r="WQM32" s="46"/>
      <c r="WQN32" s="46"/>
      <c r="WQO32" s="46"/>
      <c r="WQP32" s="46"/>
      <c r="WQQ32" s="46"/>
      <c r="WQR32" s="46"/>
      <c r="WQS32" s="46"/>
      <c r="WQT32" s="46"/>
      <c r="WQU32" s="46"/>
      <c r="WQV32" s="46"/>
      <c r="WQW32" s="46"/>
      <c r="WQX32" s="46"/>
      <c r="WQY32" s="46"/>
      <c r="WQZ32" s="46"/>
      <c r="WRA32" s="46"/>
      <c r="WRB32" s="46"/>
      <c r="WRC32" s="46"/>
      <c r="WRD32" s="46"/>
      <c r="WRE32" s="46"/>
      <c r="WRF32" s="46"/>
      <c r="WRG32" s="46"/>
      <c r="WRH32" s="46"/>
      <c r="WRI32" s="46"/>
      <c r="WRJ32" s="46"/>
      <c r="WRK32" s="46"/>
      <c r="WRL32" s="46"/>
      <c r="WRM32" s="46"/>
      <c r="WRN32" s="46"/>
      <c r="WRO32" s="46"/>
      <c r="WRP32" s="46"/>
      <c r="WRQ32" s="46"/>
      <c r="WRR32" s="46"/>
      <c r="WRS32" s="46"/>
      <c r="WRT32" s="46"/>
      <c r="WRU32" s="46"/>
      <c r="WRV32" s="46"/>
      <c r="WRW32" s="46"/>
      <c r="WRX32" s="46"/>
      <c r="WRY32" s="46"/>
      <c r="WRZ32" s="46"/>
      <c r="WSA32" s="46"/>
      <c r="WSB32" s="46"/>
      <c r="WSC32" s="46"/>
      <c r="WSD32" s="46"/>
      <c r="WSE32" s="46"/>
      <c r="WSF32" s="46"/>
      <c r="WSG32" s="46"/>
      <c r="WSH32" s="46"/>
      <c r="WSI32" s="46"/>
      <c r="WSJ32" s="46"/>
      <c r="WSK32" s="46"/>
      <c r="WSL32" s="46"/>
      <c r="WSM32" s="46"/>
      <c r="WSN32" s="46"/>
      <c r="WSO32" s="46"/>
      <c r="WSP32" s="46"/>
      <c r="WSQ32" s="46"/>
      <c r="WSR32" s="46"/>
      <c r="WSS32" s="46"/>
      <c r="WST32" s="46"/>
      <c r="WSU32" s="46"/>
      <c r="WSV32" s="46"/>
      <c r="WSW32" s="46"/>
      <c r="WSX32" s="46"/>
      <c r="WSY32" s="46"/>
      <c r="WSZ32" s="46"/>
      <c r="WTA32" s="46"/>
      <c r="WTB32" s="46"/>
      <c r="WTC32" s="46"/>
      <c r="WTD32" s="46"/>
      <c r="WTE32" s="46"/>
      <c r="WTF32" s="46"/>
      <c r="WTG32" s="46"/>
      <c r="WTH32" s="46"/>
      <c r="WTI32" s="46"/>
      <c r="WTJ32" s="46"/>
      <c r="WTK32" s="46"/>
      <c r="WTL32" s="46"/>
      <c r="WTM32" s="46"/>
      <c r="WTN32" s="46"/>
      <c r="WTO32" s="46"/>
      <c r="WTP32" s="46"/>
      <c r="WTQ32" s="46"/>
      <c r="WTR32" s="46"/>
      <c r="WTS32" s="46"/>
      <c r="WTT32" s="46"/>
      <c r="WTU32" s="46"/>
      <c r="WTV32" s="46"/>
      <c r="WTW32" s="46"/>
      <c r="WTX32" s="46"/>
      <c r="WTY32" s="46"/>
      <c r="WTZ32" s="46"/>
      <c r="WUA32" s="46"/>
      <c r="WUB32" s="46"/>
      <c r="WUC32" s="46"/>
      <c r="WUD32" s="46"/>
      <c r="WUE32" s="46"/>
      <c r="WUF32" s="46"/>
      <c r="WUG32" s="46"/>
      <c r="WUH32" s="46"/>
      <c r="WUI32" s="46"/>
      <c r="WUJ32" s="46"/>
      <c r="WUK32" s="46"/>
      <c r="WUL32" s="46"/>
      <c r="WUM32" s="46"/>
      <c r="WUN32" s="46"/>
      <c r="WUO32" s="46"/>
      <c r="WUP32" s="46"/>
      <c r="WUQ32" s="46"/>
      <c r="WUR32" s="46"/>
      <c r="WUS32" s="46"/>
      <c r="WUT32" s="46"/>
      <c r="WUU32" s="46"/>
      <c r="WUV32" s="46"/>
      <c r="WUW32" s="46"/>
      <c r="WUX32" s="46"/>
      <c r="WUY32" s="46"/>
      <c r="WUZ32" s="46"/>
      <c r="WVA32" s="46"/>
      <c r="WVB32" s="46"/>
      <c r="WVC32" s="46"/>
      <c r="WVD32" s="46"/>
      <c r="WVE32" s="46"/>
      <c r="WVF32" s="46"/>
      <c r="WVG32" s="46"/>
      <c r="WVH32" s="46"/>
      <c r="WVI32" s="46"/>
      <c r="WVJ32" s="46"/>
      <c r="WVK32" s="46"/>
      <c r="WVL32" s="46"/>
      <c r="WVM32" s="46"/>
      <c r="WVN32" s="46"/>
      <c r="WVO32" s="46"/>
      <c r="WVP32" s="46"/>
      <c r="WVQ32" s="46"/>
      <c r="WVR32" s="46"/>
      <c r="WVS32" s="46"/>
      <c r="WVT32" s="46"/>
      <c r="WVU32" s="46"/>
      <c r="WVV32" s="46"/>
      <c r="WVW32" s="46"/>
      <c r="WVX32" s="46"/>
      <c r="WVY32" s="46"/>
      <c r="WVZ32" s="46"/>
      <c r="WWA32" s="46"/>
      <c r="WWB32" s="46"/>
      <c r="WWC32" s="46"/>
      <c r="WWD32" s="46"/>
      <c r="WWE32" s="46"/>
      <c r="WWF32" s="46"/>
      <c r="WWG32" s="46"/>
      <c r="WWH32" s="46"/>
      <c r="WWI32" s="46"/>
      <c r="WWJ32" s="46"/>
      <c r="WWK32" s="46"/>
      <c r="WWL32" s="46"/>
      <c r="WWM32" s="46"/>
      <c r="WWN32" s="46"/>
      <c r="WWO32" s="46"/>
      <c r="WWP32" s="46"/>
      <c r="WWQ32" s="46"/>
      <c r="WWR32" s="46"/>
      <c r="WWS32" s="46"/>
      <c r="WWT32" s="46"/>
      <c r="WWU32" s="46"/>
      <c r="WWV32" s="46"/>
      <c r="WWW32" s="46"/>
      <c r="WWX32" s="46"/>
      <c r="WWY32" s="46"/>
      <c r="WWZ32" s="46"/>
      <c r="WXA32" s="46"/>
      <c r="WXB32" s="46"/>
      <c r="WXC32" s="46"/>
      <c r="WXD32" s="46"/>
      <c r="WXE32" s="46"/>
      <c r="WXF32" s="46"/>
      <c r="WXG32" s="46"/>
      <c r="WXH32" s="46"/>
      <c r="WXI32" s="46"/>
      <c r="WXJ32" s="46"/>
      <c r="WXK32" s="46"/>
      <c r="WXL32" s="46"/>
      <c r="WXM32" s="46"/>
      <c r="WXN32" s="46"/>
      <c r="WXO32" s="46"/>
      <c r="WXP32" s="46"/>
      <c r="WXQ32" s="46"/>
      <c r="WXR32" s="46"/>
      <c r="WXS32" s="46"/>
      <c r="WXT32" s="46"/>
      <c r="WXU32" s="46"/>
      <c r="WXV32" s="46"/>
      <c r="WXW32" s="46"/>
      <c r="WXX32" s="46"/>
      <c r="WXY32" s="46"/>
      <c r="WXZ32" s="46"/>
      <c r="WYA32" s="46"/>
      <c r="WYB32" s="46"/>
      <c r="WYC32" s="46"/>
      <c r="WYD32" s="46"/>
      <c r="WYE32" s="46"/>
      <c r="WYF32" s="46"/>
      <c r="WYG32" s="46"/>
      <c r="WYH32" s="46"/>
      <c r="WYI32" s="46"/>
      <c r="WYJ32" s="46"/>
      <c r="WYK32" s="46"/>
      <c r="WYL32" s="46"/>
      <c r="WYM32" s="46"/>
      <c r="WYN32" s="46"/>
      <c r="WYO32" s="46"/>
      <c r="WYP32" s="46"/>
      <c r="WYQ32" s="46"/>
      <c r="WYR32" s="46"/>
      <c r="WYS32" s="46"/>
      <c r="WYT32" s="46"/>
      <c r="WYU32" s="46"/>
      <c r="WYV32" s="46"/>
      <c r="WYW32" s="46"/>
      <c r="WYX32" s="46"/>
      <c r="WYY32" s="46"/>
      <c r="WYZ32" s="46"/>
      <c r="WZA32" s="46"/>
      <c r="WZB32" s="46"/>
      <c r="WZC32" s="46"/>
      <c r="WZD32" s="46"/>
      <c r="WZE32" s="46"/>
      <c r="WZF32" s="46"/>
      <c r="WZG32" s="46"/>
      <c r="WZH32" s="46"/>
      <c r="WZI32" s="46"/>
      <c r="WZJ32" s="46"/>
      <c r="WZK32" s="46"/>
      <c r="WZL32" s="46"/>
      <c r="WZM32" s="46"/>
      <c r="WZN32" s="46"/>
      <c r="WZO32" s="46"/>
      <c r="WZP32" s="46"/>
      <c r="WZQ32" s="46"/>
      <c r="WZR32" s="46"/>
      <c r="WZS32" s="46"/>
      <c r="WZT32" s="46"/>
      <c r="WZU32" s="46"/>
      <c r="WZV32" s="46"/>
      <c r="WZW32" s="46"/>
      <c r="WZX32" s="46"/>
      <c r="WZY32" s="46"/>
      <c r="WZZ32" s="46"/>
      <c r="XAA32" s="46"/>
      <c r="XAB32" s="46"/>
      <c r="XAC32" s="46"/>
      <c r="XAD32" s="46"/>
      <c r="XAE32" s="46"/>
      <c r="XAF32" s="46"/>
      <c r="XAG32" s="46"/>
      <c r="XAH32" s="46"/>
      <c r="XAI32" s="46"/>
      <c r="XAJ32" s="46"/>
      <c r="XAK32" s="46"/>
      <c r="XAL32" s="46"/>
      <c r="XAM32" s="46"/>
      <c r="XAN32" s="46"/>
      <c r="XAO32" s="46"/>
      <c r="XAP32" s="46"/>
      <c r="XAQ32" s="46"/>
      <c r="XAR32" s="46"/>
      <c r="XAS32" s="46"/>
      <c r="XAT32" s="46"/>
      <c r="XAU32" s="46"/>
      <c r="XAV32" s="46"/>
      <c r="XAW32" s="46"/>
      <c r="XAX32" s="46"/>
      <c r="XAY32" s="46"/>
      <c r="XAZ32" s="46"/>
      <c r="XBA32" s="46"/>
      <c r="XBB32" s="46"/>
      <c r="XBC32" s="46"/>
      <c r="XBD32" s="46"/>
      <c r="XBE32" s="46"/>
      <c r="XBF32" s="46"/>
      <c r="XBG32" s="46"/>
      <c r="XBH32" s="46"/>
      <c r="XBI32" s="46"/>
      <c r="XBJ32" s="46"/>
      <c r="XBK32" s="46"/>
      <c r="XBL32" s="46"/>
      <c r="XBM32" s="46"/>
      <c r="XBN32" s="46"/>
      <c r="XBO32" s="46"/>
      <c r="XBP32" s="46"/>
      <c r="XBQ32" s="46"/>
      <c r="XBR32" s="46"/>
      <c r="XBS32" s="46"/>
      <c r="XBT32" s="46"/>
      <c r="XBU32" s="46"/>
      <c r="XBV32" s="46"/>
      <c r="XBW32" s="46"/>
      <c r="XBX32" s="46"/>
      <c r="XBY32" s="46"/>
      <c r="XBZ32" s="46"/>
      <c r="XCA32" s="46"/>
      <c r="XCB32" s="46"/>
      <c r="XCC32" s="46"/>
      <c r="XCD32" s="46"/>
      <c r="XCE32" s="46"/>
      <c r="XCF32" s="46"/>
      <c r="XCG32" s="46"/>
      <c r="XCH32" s="46"/>
      <c r="XCI32" s="46"/>
      <c r="XCJ32" s="46"/>
      <c r="XCK32" s="46"/>
      <c r="XCL32" s="46"/>
      <c r="XCM32" s="46"/>
      <c r="XCN32" s="46"/>
      <c r="XCO32" s="46"/>
      <c r="XCP32" s="46"/>
      <c r="XCQ32" s="46"/>
      <c r="XCR32" s="46"/>
      <c r="XCS32" s="46"/>
      <c r="XCT32" s="46"/>
      <c r="XCU32" s="46"/>
      <c r="XCV32" s="46"/>
      <c r="XCW32" s="46"/>
      <c r="XCX32" s="46"/>
      <c r="XCY32" s="46"/>
      <c r="XCZ32" s="46"/>
      <c r="XDA32" s="46"/>
      <c r="XDB32" s="46"/>
      <c r="XDC32" s="46"/>
      <c r="XDD32" s="46"/>
      <c r="XDE32" s="46"/>
      <c r="XDF32" s="46"/>
      <c r="XDG32" s="46"/>
      <c r="XDH32" s="46"/>
      <c r="XDI32" s="46"/>
      <c r="XDJ32" s="46"/>
      <c r="XDK32" s="46"/>
      <c r="XDL32" s="46"/>
      <c r="XDM32" s="46"/>
      <c r="XDN32" s="46"/>
      <c r="XDO32" s="46"/>
      <c r="XDP32" s="46"/>
      <c r="XDQ32" s="46"/>
      <c r="XDR32" s="46"/>
      <c r="XDS32" s="46"/>
      <c r="XDT32" s="46"/>
      <c r="XDU32" s="46"/>
      <c r="XDV32" s="46"/>
      <c r="XDW32" s="46"/>
      <c r="XDX32" s="46"/>
      <c r="XDY32" s="46"/>
      <c r="XDZ32" s="46"/>
      <c r="XEA32" s="45"/>
      <c r="XEB32" s="45"/>
      <c r="XEC32" s="45"/>
      <c r="XED32" s="45"/>
      <c r="XEE32" s="45"/>
      <c r="XEF32" s="45"/>
      <c r="XEG32" s="45"/>
      <c r="XEH32" s="45"/>
      <c r="XEI32" s="45"/>
      <c r="XEJ32" s="45"/>
      <c r="XEK32" s="45"/>
      <c r="XEL32" s="45"/>
      <c r="XEM32" s="45"/>
      <c r="XEN32" s="45"/>
      <c r="XEO32" s="45"/>
      <c r="XEP32" s="45"/>
      <c r="XEQ32" s="45"/>
      <c r="XER32" s="45"/>
      <c r="XES32" s="45"/>
      <c r="XET32" s="45"/>
      <c r="XEU32" s="45"/>
      <c r="XEV32" s="45"/>
      <c r="XEW32" s="45"/>
      <c r="XEX32" s="45"/>
      <c r="XEY32" s="45"/>
      <c r="XEZ32" s="45"/>
      <c r="XFA32" s="45"/>
      <c r="XFB32" s="45"/>
    </row>
    <row r="33" s="49" customFormat="1" ht="11.25" spans="1:16382">
      <c r="A33" s="46"/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51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  <c r="BN33" s="46"/>
      <c r="BO33" s="46"/>
      <c r="BP33" s="46"/>
      <c r="BQ33" s="46"/>
      <c r="BR33" s="46"/>
      <c r="BS33" s="46"/>
      <c r="BT33" s="46"/>
      <c r="BU33" s="46"/>
      <c r="BV33" s="46"/>
      <c r="BW33" s="46"/>
      <c r="BX33" s="46"/>
      <c r="BY33" s="46"/>
      <c r="BZ33" s="46"/>
      <c r="CA33" s="46"/>
      <c r="CB33" s="46"/>
      <c r="CC33" s="46"/>
      <c r="CD33" s="46"/>
      <c r="CE33" s="46"/>
      <c r="CF33" s="46"/>
      <c r="CG33" s="46"/>
      <c r="CH33" s="46"/>
      <c r="CI33" s="46"/>
      <c r="CJ33" s="46"/>
      <c r="CK33" s="46"/>
      <c r="CL33" s="46"/>
      <c r="CM33" s="46"/>
      <c r="CN33" s="46"/>
      <c r="CO33" s="46"/>
      <c r="CP33" s="46"/>
      <c r="CQ33" s="46"/>
      <c r="CR33" s="46"/>
      <c r="CS33" s="46"/>
      <c r="CT33" s="46"/>
      <c r="CU33" s="46"/>
      <c r="CV33" s="46"/>
      <c r="CW33" s="46"/>
      <c r="CX33" s="46"/>
      <c r="CY33" s="46"/>
      <c r="CZ33" s="46"/>
      <c r="DA33" s="46"/>
      <c r="DB33" s="46"/>
      <c r="DC33" s="46"/>
      <c r="DD33" s="46"/>
      <c r="DE33" s="46"/>
      <c r="DF33" s="46"/>
      <c r="DG33" s="46"/>
      <c r="DH33" s="46"/>
      <c r="DI33" s="46"/>
      <c r="DJ33" s="46"/>
      <c r="DK33" s="46"/>
      <c r="DL33" s="46"/>
      <c r="DM33" s="46"/>
      <c r="DN33" s="46"/>
      <c r="DO33" s="46"/>
      <c r="DP33" s="46"/>
      <c r="DQ33" s="46"/>
      <c r="DR33" s="46"/>
      <c r="DS33" s="46"/>
      <c r="DT33" s="46"/>
      <c r="DU33" s="46"/>
      <c r="DV33" s="46"/>
      <c r="DW33" s="46"/>
      <c r="DX33" s="46"/>
      <c r="DY33" s="46"/>
      <c r="DZ33" s="46"/>
      <c r="EA33" s="46"/>
      <c r="EB33" s="46"/>
      <c r="EC33" s="46"/>
      <c r="ED33" s="46"/>
      <c r="EE33" s="46"/>
      <c r="EF33" s="46"/>
      <c r="EG33" s="46"/>
      <c r="EH33" s="46"/>
      <c r="EI33" s="46"/>
      <c r="EJ33" s="46"/>
      <c r="EK33" s="46"/>
      <c r="EL33" s="46"/>
      <c r="EM33" s="46"/>
      <c r="EN33" s="46"/>
      <c r="EO33" s="46"/>
      <c r="EP33" s="46"/>
      <c r="EQ33" s="46"/>
      <c r="ER33" s="46"/>
      <c r="ES33" s="46"/>
      <c r="ET33" s="46"/>
      <c r="EU33" s="46"/>
      <c r="EV33" s="46"/>
      <c r="EW33" s="46"/>
      <c r="EX33" s="46"/>
      <c r="EY33" s="46"/>
      <c r="EZ33" s="46"/>
      <c r="FA33" s="46"/>
      <c r="FB33" s="46"/>
      <c r="FC33" s="46"/>
      <c r="FD33" s="46"/>
      <c r="FE33" s="46"/>
      <c r="FF33" s="46"/>
      <c r="FG33" s="46"/>
      <c r="FH33" s="46"/>
      <c r="FI33" s="46"/>
      <c r="FJ33" s="46"/>
      <c r="FK33" s="46"/>
      <c r="FL33" s="46"/>
      <c r="FM33" s="46"/>
      <c r="FN33" s="46"/>
      <c r="FO33" s="46"/>
      <c r="FP33" s="46"/>
      <c r="FQ33" s="46"/>
      <c r="FR33" s="46"/>
      <c r="FS33" s="46"/>
      <c r="FT33" s="46"/>
      <c r="FU33" s="46"/>
      <c r="FV33" s="46"/>
      <c r="FW33" s="46"/>
      <c r="FX33" s="46"/>
      <c r="FY33" s="46"/>
      <c r="FZ33" s="46"/>
      <c r="GA33" s="46"/>
      <c r="GB33" s="46"/>
      <c r="GC33" s="46"/>
      <c r="GD33" s="46"/>
      <c r="GE33" s="46"/>
      <c r="GF33" s="46"/>
      <c r="GG33" s="46"/>
      <c r="GH33" s="46"/>
      <c r="GI33" s="46"/>
      <c r="GJ33" s="46"/>
      <c r="GK33" s="46"/>
      <c r="GL33" s="46"/>
      <c r="GM33" s="46"/>
      <c r="GN33" s="46"/>
      <c r="GO33" s="46"/>
      <c r="GP33" s="46"/>
      <c r="GQ33" s="46"/>
      <c r="GR33" s="46"/>
      <c r="GS33" s="46"/>
      <c r="GT33" s="46"/>
      <c r="GU33" s="46"/>
      <c r="GV33" s="46"/>
      <c r="GW33" s="46"/>
      <c r="GX33" s="46"/>
      <c r="GY33" s="46"/>
      <c r="GZ33" s="46"/>
      <c r="HA33" s="46"/>
      <c r="HB33" s="46"/>
      <c r="HC33" s="46"/>
      <c r="HD33" s="46"/>
      <c r="HE33" s="46"/>
      <c r="HF33" s="46"/>
      <c r="HG33" s="46"/>
      <c r="HH33" s="46"/>
      <c r="HI33" s="46"/>
      <c r="HJ33" s="46"/>
      <c r="HK33" s="46"/>
      <c r="HL33" s="46"/>
      <c r="HM33" s="46"/>
      <c r="HN33" s="46"/>
      <c r="HO33" s="46"/>
      <c r="HP33" s="46"/>
      <c r="HQ33" s="46"/>
      <c r="HR33" s="46"/>
      <c r="HS33" s="46"/>
      <c r="HT33" s="46"/>
      <c r="HU33" s="46"/>
      <c r="HV33" s="46"/>
      <c r="HW33" s="46"/>
      <c r="HX33" s="46"/>
      <c r="HY33" s="46"/>
      <c r="HZ33" s="46"/>
      <c r="IA33" s="46"/>
      <c r="IB33" s="46"/>
      <c r="IC33" s="46"/>
      <c r="ID33" s="46"/>
      <c r="IE33" s="46"/>
      <c r="IF33" s="46"/>
      <c r="IG33" s="46"/>
      <c r="IH33" s="46"/>
      <c r="II33" s="46"/>
      <c r="IJ33" s="46"/>
      <c r="IK33" s="46"/>
      <c r="IL33" s="46"/>
      <c r="IM33" s="46"/>
      <c r="IN33" s="46"/>
      <c r="IO33" s="46"/>
      <c r="IP33" s="46"/>
      <c r="IQ33" s="46"/>
      <c r="IR33" s="46"/>
      <c r="IS33" s="46"/>
      <c r="IT33" s="46"/>
      <c r="IU33" s="46"/>
      <c r="IV33" s="46"/>
      <c r="IW33" s="46"/>
      <c r="IX33" s="46"/>
      <c r="IY33" s="46"/>
      <c r="IZ33" s="46"/>
      <c r="JA33" s="46"/>
      <c r="JB33" s="46"/>
      <c r="JC33" s="46"/>
      <c r="JD33" s="46"/>
      <c r="JE33" s="46"/>
      <c r="JF33" s="46"/>
      <c r="JG33" s="46"/>
      <c r="JH33" s="46"/>
      <c r="JI33" s="46"/>
      <c r="JJ33" s="46"/>
      <c r="JK33" s="46"/>
      <c r="JL33" s="46"/>
      <c r="JM33" s="46"/>
      <c r="JN33" s="46"/>
      <c r="JO33" s="46"/>
      <c r="JP33" s="46"/>
      <c r="JQ33" s="46"/>
      <c r="JR33" s="46"/>
      <c r="JS33" s="46"/>
      <c r="JT33" s="46"/>
      <c r="JU33" s="46"/>
      <c r="JV33" s="46"/>
      <c r="JW33" s="46"/>
      <c r="JX33" s="46"/>
      <c r="JY33" s="46"/>
      <c r="JZ33" s="46"/>
      <c r="KA33" s="46"/>
      <c r="KB33" s="46"/>
      <c r="KC33" s="46"/>
      <c r="KD33" s="46"/>
      <c r="KE33" s="46"/>
      <c r="KF33" s="46"/>
      <c r="KG33" s="46"/>
      <c r="KH33" s="46"/>
      <c r="KI33" s="46"/>
      <c r="KJ33" s="46"/>
      <c r="KK33" s="46"/>
      <c r="KL33" s="46"/>
      <c r="KM33" s="46"/>
      <c r="KN33" s="46"/>
      <c r="KO33" s="46"/>
      <c r="KP33" s="46"/>
      <c r="KQ33" s="46"/>
      <c r="KR33" s="46"/>
      <c r="KS33" s="46"/>
      <c r="KT33" s="46"/>
      <c r="KU33" s="46"/>
      <c r="KV33" s="46"/>
      <c r="KW33" s="46"/>
      <c r="KX33" s="46"/>
      <c r="KY33" s="46"/>
      <c r="KZ33" s="46"/>
      <c r="LA33" s="46"/>
      <c r="LB33" s="46"/>
      <c r="LC33" s="46"/>
      <c r="LD33" s="46"/>
      <c r="LE33" s="46"/>
      <c r="LF33" s="46"/>
      <c r="LG33" s="46"/>
      <c r="LH33" s="46"/>
      <c r="LI33" s="46"/>
      <c r="LJ33" s="46"/>
      <c r="LK33" s="46"/>
      <c r="LL33" s="46"/>
      <c r="LM33" s="46"/>
      <c r="LN33" s="46"/>
      <c r="LO33" s="46"/>
      <c r="LP33" s="46"/>
      <c r="LQ33" s="46"/>
      <c r="LR33" s="46"/>
      <c r="LS33" s="46"/>
      <c r="LT33" s="46"/>
      <c r="LU33" s="46"/>
      <c r="LV33" s="46"/>
      <c r="LW33" s="46"/>
      <c r="LX33" s="46"/>
      <c r="LY33" s="46"/>
      <c r="LZ33" s="46"/>
      <c r="MA33" s="46"/>
      <c r="MB33" s="46"/>
      <c r="MC33" s="46"/>
      <c r="MD33" s="46"/>
      <c r="ME33" s="46"/>
      <c r="MF33" s="46"/>
      <c r="MG33" s="46"/>
      <c r="MH33" s="46"/>
      <c r="MI33" s="46"/>
      <c r="MJ33" s="46"/>
      <c r="MK33" s="46"/>
      <c r="ML33" s="46"/>
      <c r="MM33" s="46"/>
      <c r="MN33" s="46"/>
      <c r="MO33" s="46"/>
      <c r="MP33" s="46"/>
      <c r="MQ33" s="46"/>
      <c r="MR33" s="46"/>
      <c r="MS33" s="46"/>
      <c r="MT33" s="46"/>
      <c r="MU33" s="46"/>
      <c r="MV33" s="46"/>
      <c r="MW33" s="46"/>
      <c r="MX33" s="46"/>
      <c r="MY33" s="46"/>
      <c r="MZ33" s="46"/>
      <c r="NA33" s="46"/>
      <c r="NB33" s="46"/>
      <c r="NC33" s="46"/>
      <c r="ND33" s="46"/>
      <c r="NE33" s="46"/>
      <c r="NF33" s="46"/>
      <c r="NG33" s="46"/>
      <c r="NH33" s="46"/>
      <c r="NI33" s="46"/>
      <c r="NJ33" s="46"/>
      <c r="NK33" s="46"/>
      <c r="NL33" s="46"/>
      <c r="NM33" s="46"/>
      <c r="NN33" s="46"/>
      <c r="NO33" s="46"/>
      <c r="NP33" s="46"/>
      <c r="NQ33" s="46"/>
      <c r="NR33" s="46"/>
      <c r="NS33" s="46"/>
      <c r="NT33" s="46"/>
      <c r="NU33" s="46"/>
      <c r="NV33" s="46"/>
      <c r="NW33" s="46"/>
      <c r="NX33" s="46"/>
      <c r="NY33" s="46"/>
      <c r="NZ33" s="46"/>
      <c r="OA33" s="46"/>
      <c r="OB33" s="46"/>
      <c r="OC33" s="46"/>
      <c r="OD33" s="46"/>
      <c r="OE33" s="46"/>
      <c r="OF33" s="46"/>
      <c r="OG33" s="46"/>
      <c r="OH33" s="46"/>
      <c r="OI33" s="46"/>
      <c r="OJ33" s="46"/>
      <c r="OK33" s="46"/>
      <c r="OL33" s="46"/>
      <c r="OM33" s="46"/>
      <c r="ON33" s="46"/>
      <c r="OO33" s="46"/>
      <c r="OP33" s="46"/>
      <c r="OQ33" s="46"/>
      <c r="OR33" s="46"/>
      <c r="OS33" s="46"/>
      <c r="OT33" s="46"/>
      <c r="OU33" s="46"/>
      <c r="OV33" s="46"/>
      <c r="OW33" s="46"/>
      <c r="OX33" s="46"/>
      <c r="OY33" s="46"/>
      <c r="OZ33" s="46"/>
      <c r="PA33" s="46"/>
      <c r="PB33" s="46"/>
      <c r="PC33" s="46"/>
      <c r="PD33" s="46"/>
      <c r="PE33" s="46"/>
      <c r="PF33" s="46"/>
      <c r="PG33" s="46"/>
      <c r="PH33" s="46"/>
      <c r="PI33" s="46"/>
      <c r="PJ33" s="46"/>
      <c r="PK33" s="46"/>
      <c r="PL33" s="46"/>
      <c r="PM33" s="46"/>
      <c r="PN33" s="46"/>
      <c r="PO33" s="46"/>
      <c r="PP33" s="46"/>
      <c r="PQ33" s="46"/>
      <c r="PR33" s="46"/>
      <c r="PS33" s="46"/>
      <c r="PT33" s="46"/>
      <c r="PU33" s="46"/>
      <c r="PV33" s="46"/>
      <c r="PW33" s="46"/>
      <c r="PX33" s="46"/>
      <c r="PY33" s="46"/>
      <c r="PZ33" s="46"/>
      <c r="QA33" s="46"/>
      <c r="QB33" s="46"/>
      <c r="QC33" s="46"/>
      <c r="QD33" s="46"/>
      <c r="QE33" s="46"/>
      <c r="QF33" s="46"/>
      <c r="QG33" s="46"/>
      <c r="QH33" s="46"/>
      <c r="QI33" s="46"/>
      <c r="QJ33" s="46"/>
      <c r="QK33" s="46"/>
      <c r="QL33" s="46"/>
      <c r="QM33" s="46"/>
      <c r="QN33" s="46"/>
      <c r="QO33" s="46"/>
      <c r="QP33" s="46"/>
      <c r="QQ33" s="46"/>
      <c r="QR33" s="46"/>
      <c r="QS33" s="46"/>
      <c r="QT33" s="46"/>
      <c r="QU33" s="46"/>
      <c r="QV33" s="46"/>
      <c r="QW33" s="46"/>
      <c r="QX33" s="46"/>
      <c r="QY33" s="46"/>
      <c r="QZ33" s="46"/>
      <c r="RA33" s="46"/>
      <c r="RB33" s="46"/>
      <c r="RC33" s="46"/>
      <c r="RD33" s="46"/>
      <c r="RE33" s="46"/>
      <c r="RF33" s="46"/>
      <c r="RG33" s="46"/>
      <c r="RH33" s="46"/>
      <c r="RI33" s="46"/>
      <c r="RJ33" s="46"/>
      <c r="RK33" s="46"/>
      <c r="RL33" s="46"/>
      <c r="RM33" s="46"/>
      <c r="RN33" s="46"/>
      <c r="RO33" s="46"/>
      <c r="RP33" s="46"/>
      <c r="RQ33" s="46"/>
      <c r="RR33" s="46"/>
      <c r="RS33" s="46"/>
      <c r="RT33" s="46"/>
      <c r="RU33" s="46"/>
      <c r="RV33" s="46"/>
      <c r="RW33" s="46"/>
      <c r="RX33" s="46"/>
      <c r="RY33" s="46"/>
      <c r="RZ33" s="46"/>
      <c r="SA33" s="46"/>
      <c r="SB33" s="46"/>
      <c r="SC33" s="46"/>
      <c r="SD33" s="46"/>
      <c r="SE33" s="46"/>
      <c r="SF33" s="46"/>
      <c r="SG33" s="46"/>
      <c r="SH33" s="46"/>
      <c r="SI33" s="46"/>
      <c r="SJ33" s="46"/>
      <c r="SK33" s="46"/>
      <c r="SL33" s="46"/>
      <c r="SM33" s="46"/>
      <c r="SN33" s="46"/>
      <c r="SO33" s="46"/>
      <c r="SP33" s="46"/>
      <c r="SQ33" s="46"/>
      <c r="SR33" s="46"/>
      <c r="SS33" s="46"/>
      <c r="ST33" s="46"/>
      <c r="SU33" s="46"/>
      <c r="SV33" s="46"/>
      <c r="SW33" s="46"/>
      <c r="SX33" s="46"/>
      <c r="SY33" s="46"/>
      <c r="SZ33" s="46"/>
      <c r="TA33" s="46"/>
      <c r="TB33" s="46"/>
      <c r="TC33" s="46"/>
      <c r="TD33" s="46"/>
      <c r="TE33" s="46"/>
      <c r="TF33" s="46"/>
      <c r="TG33" s="46"/>
      <c r="TH33" s="46"/>
      <c r="TI33" s="46"/>
      <c r="TJ33" s="46"/>
      <c r="TK33" s="46"/>
      <c r="TL33" s="46"/>
      <c r="TM33" s="46"/>
      <c r="TN33" s="46"/>
      <c r="TO33" s="46"/>
      <c r="TP33" s="46"/>
      <c r="TQ33" s="46"/>
      <c r="TR33" s="46"/>
      <c r="TS33" s="46"/>
      <c r="TT33" s="46"/>
      <c r="TU33" s="46"/>
      <c r="TV33" s="46"/>
      <c r="TW33" s="46"/>
      <c r="TX33" s="46"/>
      <c r="TY33" s="46"/>
      <c r="TZ33" s="46"/>
      <c r="UA33" s="46"/>
      <c r="UB33" s="46"/>
      <c r="UC33" s="46"/>
      <c r="UD33" s="46"/>
      <c r="UE33" s="46"/>
      <c r="UF33" s="46"/>
      <c r="UG33" s="46"/>
      <c r="UH33" s="46"/>
      <c r="UI33" s="46"/>
      <c r="UJ33" s="46"/>
      <c r="UK33" s="46"/>
      <c r="UL33" s="46"/>
      <c r="UM33" s="46"/>
      <c r="UN33" s="46"/>
      <c r="UO33" s="46"/>
      <c r="UP33" s="46"/>
      <c r="UQ33" s="46"/>
      <c r="UR33" s="46"/>
      <c r="US33" s="46"/>
      <c r="UT33" s="46"/>
      <c r="UU33" s="46"/>
      <c r="UV33" s="46"/>
      <c r="UW33" s="46"/>
      <c r="UX33" s="46"/>
      <c r="UY33" s="46"/>
      <c r="UZ33" s="46"/>
      <c r="VA33" s="46"/>
      <c r="VB33" s="46"/>
      <c r="VC33" s="46"/>
      <c r="VD33" s="46"/>
      <c r="VE33" s="46"/>
      <c r="VF33" s="46"/>
      <c r="VG33" s="46"/>
      <c r="VH33" s="46"/>
      <c r="VI33" s="46"/>
      <c r="VJ33" s="46"/>
      <c r="VK33" s="46"/>
      <c r="VL33" s="46"/>
      <c r="VM33" s="46"/>
      <c r="VN33" s="46"/>
      <c r="VO33" s="46"/>
      <c r="VP33" s="46"/>
      <c r="VQ33" s="46"/>
      <c r="VR33" s="46"/>
      <c r="VS33" s="46"/>
      <c r="VT33" s="46"/>
      <c r="VU33" s="46"/>
      <c r="VV33" s="46"/>
      <c r="VW33" s="46"/>
      <c r="VX33" s="46"/>
      <c r="VY33" s="46"/>
      <c r="VZ33" s="46"/>
      <c r="WA33" s="46"/>
      <c r="WB33" s="46"/>
      <c r="WC33" s="46"/>
      <c r="WD33" s="46"/>
      <c r="WE33" s="46"/>
      <c r="WF33" s="46"/>
      <c r="WG33" s="46"/>
      <c r="WH33" s="46"/>
      <c r="WI33" s="46"/>
      <c r="WJ33" s="46"/>
      <c r="WK33" s="46"/>
      <c r="WL33" s="46"/>
      <c r="WM33" s="46"/>
      <c r="WN33" s="46"/>
      <c r="WO33" s="46"/>
      <c r="WP33" s="46"/>
      <c r="WQ33" s="46"/>
      <c r="WR33" s="46"/>
      <c r="WS33" s="46"/>
      <c r="WT33" s="46"/>
      <c r="WU33" s="46"/>
      <c r="WV33" s="46"/>
      <c r="WW33" s="46"/>
      <c r="WX33" s="46"/>
      <c r="WY33" s="46"/>
      <c r="WZ33" s="46"/>
      <c r="XA33" s="46"/>
      <c r="XB33" s="46"/>
      <c r="XC33" s="46"/>
      <c r="XD33" s="46"/>
      <c r="XE33" s="46"/>
      <c r="XF33" s="46"/>
      <c r="XG33" s="46"/>
      <c r="XH33" s="46"/>
      <c r="XI33" s="46"/>
      <c r="XJ33" s="46"/>
      <c r="XK33" s="46"/>
      <c r="XL33" s="46"/>
      <c r="XM33" s="46"/>
      <c r="XN33" s="46"/>
      <c r="XO33" s="46"/>
      <c r="XP33" s="46"/>
      <c r="XQ33" s="46"/>
      <c r="XR33" s="46"/>
      <c r="XS33" s="46"/>
      <c r="XT33" s="46"/>
      <c r="XU33" s="46"/>
      <c r="XV33" s="46"/>
      <c r="XW33" s="46"/>
      <c r="XX33" s="46"/>
      <c r="XY33" s="46"/>
      <c r="XZ33" s="46"/>
      <c r="YA33" s="46"/>
      <c r="YB33" s="46"/>
      <c r="YC33" s="46"/>
      <c r="YD33" s="46"/>
      <c r="YE33" s="46"/>
      <c r="YF33" s="46"/>
      <c r="YG33" s="46"/>
      <c r="YH33" s="46"/>
      <c r="YI33" s="46"/>
      <c r="YJ33" s="46"/>
      <c r="YK33" s="46"/>
      <c r="YL33" s="46"/>
      <c r="YM33" s="46"/>
      <c r="YN33" s="46"/>
      <c r="YO33" s="46"/>
      <c r="YP33" s="46"/>
      <c r="YQ33" s="46"/>
      <c r="YR33" s="46"/>
      <c r="YS33" s="46"/>
      <c r="YT33" s="46"/>
      <c r="YU33" s="46"/>
      <c r="YV33" s="46"/>
      <c r="YW33" s="46"/>
      <c r="YX33" s="46"/>
      <c r="YY33" s="46"/>
      <c r="YZ33" s="46"/>
      <c r="ZA33" s="46"/>
      <c r="ZB33" s="46"/>
      <c r="ZC33" s="46"/>
      <c r="ZD33" s="46"/>
      <c r="ZE33" s="46"/>
      <c r="ZF33" s="46"/>
      <c r="ZG33" s="46"/>
      <c r="ZH33" s="46"/>
      <c r="ZI33" s="46"/>
      <c r="ZJ33" s="46"/>
      <c r="ZK33" s="46"/>
      <c r="ZL33" s="46"/>
      <c r="ZM33" s="46"/>
      <c r="ZN33" s="46"/>
      <c r="ZO33" s="46"/>
      <c r="ZP33" s="46"/>
      <c r="ZQ33" s="46"/>
      <c r="ZR33" s="46"/>
      <c r="ZS33" s="46"/>
      <c r="ZT33" s="46"/>
      <c r="ZU33" s="46"/>
      <c r="ZV33" s="46"/>
      <c r="ZW33" s="46"/>
      <c r="ZX33" s="46"/>
      <c r="ZY33" s="46"/>
      <c r="ZZ33" s="46"/>
      <c r="AAA33" s="46"/>
      <c r="AAB33" s="46"/>
      <c r="AAC33" s="46"/>
      <c r="AAD33" s="46"/>
      <c r="AAE33" s="46"/>
      <c r="AAF33" s="46"/>
      <c r="AAG33" s="46"/>
      <c r="AAH33" s="46"/>
      <c r="AAI33" s="46"/>
      <c r="AAJ33" s="46"/>
      <c r="AAK33" s="46"/>
      <c r="AAL33" s="46"/>
      <c r="AAM33" s="46"/>
      <c r="AAN33" s="46"/>
      <c r="AAO33" s="46"/>
      <c r="AAP33" s="46"/>
      <c r="AAQ33" s="46"/>
      <c r="AAR33" s="46"/>
      <c r="AAS33" s="46"/>
      <c r="AAT33" s="46"/>
      <c r="AAU33" s="46"/>
      <c r="AAV33" s="46"/>
      <c r="AAW33" s="46"/>
      <c r="AAX33" s="46"/>
      <c r="AAY33" s="46"/>
      <c r="AAZ33" s="46"/>
      <c r="ABA33" s="46"/>
      <c r="ABB33" s="46"/>
      <c r="ABC33" s="46"/>
      <c r="ABD33" s="46"/>
      <c r="ABE33" s="46"/>
      <c r="ABF33" s="46"/>
      <c r="ABG33" s="46"/>
      <c r="ABH33" s="46"/>
      <c r="ABI33" s="46"/>
      <c r="ABJ33" s="46"/>
      <c r="ABK33" s="46"/>
      <c r="ABL33" s="46"/>
      <c r="ABM33" s="46"/>
      <c r="ABN33" s="46"/>
      <c r="ABO33" s="46"/>
      <c r="ABP33" s="46"/>
      <c r="ABQ33" s="46"/>
      <c r="ABR33" s="46"/>
      <c r="ABS33" s="46"/>
      <c r="ABT33" s="46"/>
      <c r="ABU33" s="46"/>
      <c r="ABV33" s="46"/>
      <c r="ABW33" s="46"/>
      <c r="ABX33" s="46"/>
      <c r="ABY33" s="46"/>
      <c r="ABZ33" s="46"/>
      <c r="ACA33" s="46"/>
      <c r="ACB33" s="46"/>
      <c r="ACC33" s="46"/>
      <c r="ACD33" s="46"/>
      <c r="ACE33" s="46"/>
      <c r="ACF33" s="46"/>
      <c r="ACG33" s="46"/>
      <c r="ACH33" s="46"/>
      <c r="ACI33" s="46"/>
      <c r="ACJ33" s="46"/>
      <c r="ACK33" s="46"/>
      <c r="ACL33" s="46"/>
      <c r="ACM33" s="46"/>
      <c r="ACN33" s="46"/>
      <c r="ACO33" s="46"/>
      <c r="ACP33" s="46"/>
      <c r="ACQ33" s="46"/>
      <c r="ACR33" s="46"/>
      <c r="ACS33" s="46"/>
      <c r="ACT33" s="46"/>
      <c r="ACU33" s="46"/>
      <c r="ACV33" s="46"/>
      <c r="ACW33" s="46"/>
      <c r="ACX33" s="46"/>
      <c r="ACY33" s="46"/>
      <c r="ACZ33" s="46"/>
      <c r="ADA33" s="46"/>
      <c r="ADB33" s="46"/>
      <c r="ADC33" s="46"/>
      <c r="ADD33" s="46"/>
      <c r="ADE33" s="46"/>
      <c r="ADF33" s="46"/>
      <c r="ADG33" s="46"/>
      <c r="ADH33" s="46"/>
      <c r="ADI33" s="46"/>
      <c r="ADJ33" s="46"/>
      <c r="ADK33" s="46"/>
      <c r="ADL33" s="46"/>
      <c r="ADM33" s="46"/>
      <c r="ADN33" s="46"/>
      <c r="ADO33" s="46"/>
      <c r="ADP33" s="46"/>
      <c r="ADQ33" s="46"/>
      <c r="ADR33" s="46"/>
      <c r="ADS33" s="46"/>
      <c r="ADT33" s="46"/>
      <c r="ADU33" s="46"/>
      <c r="ADV33" s="46"/>
      <c r="ADW33" s="46"/>
      <c r="ADX33" s="46"/>
      <c r="ADY33" s="46"/>
      <c r="ADZ33" s="46"/>
      <c r="AEA33" s="46"/>
      <c r="AEB33" s="46"/>
      <c r="AEC33" s="46"/>
      <c r="AED33" s="46"/>
      <c r="AEE33" s="46"/>
      <c r="AEF33" s="46"/>
      <c r="AEG33" s="46"/>
      <c r="AEH33" s="46"/>
      <c r="AEI33" s="46"/>
      <c r="AEJ33" s="46"/>
      <c r="AEK33" s="46"/>
      <c r="AEL33" s="46"/>
      <c r="AEM33" s="46"/>
      <c r="AEN33" s="46"/>
      <c r="AEO33" s="46"/>
      <c r="AEP33" s="46"/>
      <c r="AEQ33" s="46"/>
      <c r="AER33" s="46"/>
      <c r="AES33" s="46"/>
      <c r="AET33" s="46"/>
      <c r="AEU33" s="46"/>
      <c r="AEV33" s="46"/>
      <c r="AEW33" s="46"/>
      <c r="AEX33" s="46"/>
      <c r="AEY33" s="46"/>
      <c r="AEZ33" s="46"/>
      <c r="AFA33" s="46"/>
      <c r="AFB33" s="46"/>
      <c r="AFC33" s="46"/>
      <c r="AFD33" s="46"/>
      <c r="AFE33" s="46"/>
      <c r="AFF33" s="46"/>
      <c r="AFG33" s="46"/>
      <c r="AFH33" s="46"/>
      <c r="AFI33" s="46"/>
      <c r="AFJ33" s="46"/>
      <c r="AFK33" s="46"/>
      <c r="AFL33" s="46"/>
      <c r="AFM33" s="46"/>
      <c r="AFN33" s="46"/>
      <c r="AFO33" s="46"/>
      <c r="AFP33" s="46"/>
      <c r="AFQ33" s="46"/>
      <c r="AFR33" s="46"/>
      <c r="AFS33" s="46"/>
      <c r="AFT33" s="46"/>
      <c r="AFU33" s="46"/>
      <c r="AFV33" s="46"/>
      <c r="AFW33" s="46"/>
      <c r="AFX33" s="46"/>
      <c r="AFY33" s="46"/>
      <c r="AFZ33" s="46"/>
      <c r="AGA33" s="46"/>
      <c r="AGB33" s="46"/>
      <c r="AGC33" s="46"/>
      <c r="AGD33" s="46"/>
      <c r="AGE33" s="46"/>
      <c r="AGF33" s="46"/>
      <c r="AGG33" s="46"/>
      <c r="AGH33" s="46"/>
      <c r="AGI33" s="46"/>
      <c r="AGJ33" s="46"/>
      <c r="AGK33" s="46"/>
      <c r="AGL33" s="46"/>
      <c r="AGM33" s="46"/>
      <c r="AGN33" s="46"/>
      <c r="AGO33" s="46"/>
      <c r="AGP33" s="46"/>
      <c r="AGQ33" s="46"/>
      <c r="AGR33" s="46"/>
      <c r="AGS33" s="46"/>
      <c r="AGT33" s="46"/>
      <c r="AGU33" s="46"/>
      <c r="AGV33" s="46"/>
      <c r="AGW33" s="46"/>
      <c r="AGX33" s="46"/>
      <c r="AGY33" s="46"/>
      <c r="AGZ33" s="46"/>
      <c r="AHA33" s="46"/>
      <c r="AHB33" s="46"/>
      <c r="AHC33" s="46"/>
      <c r="AHD33" s="46"/>
      <c r="AHE33" s="46"/>
      <c r="AHF33" s="46"/>
      <c r="AHG33" s="46"/>
      <c r="AHH33" s="46"/>
      <c r="AHI33" s="46"/>
      <c r="AHJ33" s="46"/>
      <c r="AHK33" s="46"/>
      <c r="AHL33" s="46"/>
      <c r="AHM33" s="46"/>
      <c r="AHN33" s="46"/>
      <c r="AHO33" s="46"/>
      <c r="AHP33" s="46"/>
      <c r="AHQ33" s="46"/>
      <c r="AHR33" s="46"/>
      <c r="AHS33" s="46"/>
      <c r="AHT33" s="46"/>
      <c r="AHU33" s="46"/>
      <c r="AHV33" s="46"/>
      <c r="AHW33" s="46"/>
      <c r="AHX33" s="46"/>
      <c r="AHY33" s="46"/>
      <c r="AHZ33" s="46"/>
      <c r="AIA33" s="46"/>
      <c r="AIB33" s="46"/>
      <c r="AIC33" s="46"/>
      <c r="AID33" s="46"/>
      <c r="AIE33" s="46"/>
      <c r="AIF33" s="46"/>
      <c r="AIG33" s="46"/>
      <c r="AIH33" s="46"/>
      <c r="AII33" s="46"/>
      <c r="AIJ33" s="46"/>
      <c r="AIK33" s="46"/>
      <c r="AIL33" s="46"/>
      <c r="AIM33" s="46"/>
      <c r="AIN33" s="46"/>
      <c r="AIO33" s="46"/>
      <c r="AIP33" s="46"/>
      <c r="AIQ33" s="46"/>
      <c r="AIR33" s="46"/>
      <c r="AIS33" s="46"/>
      <c r="AIT33" s="46"/>
      <c r="AIU33" s="46"/>
      <c r="AIV33" s="46"/>
      <c r="AIW33" s="46"/>
      <c r="AIX33" s="46"/>
      <c r="AIY33" s="46"/>
      <c r="AIZ33" s="46"/>
      <c r="AJA33" s="46"/>
      <c r="AJB33" s="46"/>
      <c r="AJC33" s="46"/>
      <c r="AJD33" s="46"/>
      <c r="AJE33" s="46"/>
      <c r="AJF33" s="46"/>
      <c r="AJG33" s="46"/>
      <c r="AJH33" s="46"/>
      <c r="AJI33" s="46"/>
      <c r="AJJ33" s="46"/>
      <c r="AJK33" s="46"/>
      <c r="AJL33" s="46"/>
      <c r="AJM33" s="46"/>
      <c r="AJN33" s="46"/>
      <c r="AJO33" s="46"/>
      <c r="AJP33" s="46"/>
      <c r="AJQ33" s="46"/>
      <c r="AJR33" s="46"/>
      <c r="AJS33" s="46"/>
      <c r="AJT33" s="46"/>
      <c r="AJU33" s="46"/>
      <c r="AJV33" s="46"/>
      <c r="AJW33" s="46"/>
      <c r="AJX33" s="46"/>
      <c r="AJY33" s="46"/>
      <c r="AJZ33" s="46"/>
      <c r="AKA33" s="46"/>
      <c r="AKB33" s="46"/>
      <c r="AKC33" s="46"/>
      <c r="AKD33" s="46"/>
      <c r="AKE33" s="46"/>
      <c r="AKF33" s="46"/>
      <c r="AKG33" s="46"/>
      <c r="AKH33" s="46"/>
      <c r="AKI33" s="46"/>
      <c r="AKJ33" s="46"/>
      <c r="AKK33" s="46"/>
      <c r="AKL33" s="46"/>
      <c r="AKM33" s="46"/>
      <c r="AKN33" s="46"/>
      <c r="AKO33" s="46"/>
      <c r="AKP33" s="46"/>
      <c r="AKQ33" s="46"/>
      <c r="AKR33" s="46"/>
      <c r="AKS33" s="46"/>
      <c r="AKT33" s="46"/>
      <c r="AKU33" s="46"/>
      <c r="AKV33" s="46"/>
      <c r="AKW33" s="46"/>
      <c r="AKX33" s="46"/>
      <c r="AKY33" s="46"/>
      <c r="AKZ33" s="46"/>
      <c r="ALA33" s="46"/>
      <c r="ALB33" s="46"/>
      <c r="ALC33" s="46"/>
      <c r="ALD33" s="46"/>
      <c r="ALE33" s="46"/>
      <c r="ALF33" s="46"/>
      <c r="ALG33" s="46"/>
      <c r="ALH33" s="46"/>
      <c r="ALI33" s="46"/>
      <c r="ALJ33" s="46"/>
      <c r="ALK33" s="46"/>
      <c r="ALL33" s="46"/>
      <c r="ALM33" s="46"/>
      <c r="ALN33" s="46"/>
      <c r="ALO33" s="46"/>
      <c r="ALP33" s="46"/>
      <c r="ALQ33" s="46"/>
      <c r="ALR33" s="46"/>
      <c r="ALS33" s="46"/>
      <c r="ALT33" s="46"/>
      <c r="ALU33" s="46"/>
      <c r="ALV33" s="46"/>
      <c r="ALW33" s="46"/>
      <c r="ALX33" s="46"/>
      <c r="ALY33" s="46"/>
      <c r="ALZ33" s="46"/>
      <c r="AMA33" s="46"/>
      <c r="AMB33" s="46"/>
      <c r="AMC33" s="46"/>
      <c r="AMD33" s="46"/>
      <c r="AME33" s="46"/>
      <c r="AMF33" s="46"/>
      <c r="AMG33" s="46"/>
      <c r="AMH33" s="46"/>
      <c r="AMI33" s="46"/>
      <c r="AMJ33" s="46"/>
      <c r="AMK33" s="46"/>
      <c r="AML33" s="46"/>
      <c r="AMM33" s="46"/>
      <c r="AMN33" s="46"/>
      <c r="AMO33" s="46"/>
      <c r="AMP33" s="46"/>
      <c r="AMQ33" s="46"/>
      <c r="AMR33" s="46"/>
      <c r="AMS33" s="46"/>
      <c r="AMT33" s="46"/>
      <c r="AMU33" s="46"/>
      <c r="AMV33" s="46"/>
      <c r="AMW33" s="46"/>
      <c r="AMX33" s="46"/>
      <c r="AMY33" s="46"/>
      <c r="AMZ33" s="46"/>
      <c r="ANA33" s="46"/>
      <c r="ANB33" s="46"/>
      <c r="ANC33" s="46"/>
      <c r="AND33" s="46"/>
      <c r="ANE33" s="46"/>
      <c r="ANF33" s="46"/>
      <c r="ANG33" s="46"/>
      <c r="ANH33" s="46"/>
      <c r="ANI33" s="46"/>
      <c r="ANJ33" s="46"/>
      <c r="ANK33" s="46"/>
      <c r="ANL33" s="46"/>
      <c r="ANM33" s="46"/>
      <c r="ANN33" s="46"/>
      <c r="ANO33" s="46"/>
      <c r="ANP33" s="46"/>
      <c r="ANQ33" s="46"/>
      <c r="ANR33" s="46"/>
      <c r="ANS33" s="46"/>
      <c r="ANT33" s="46"/>
      <c r="ANU33" s="46"/>
      <c r="ANV33" s="46"/>
      <c r="ANW33" s="46"/>
      <c r="ANX33" s="46"/>
      <c r="ANY33" s="46"/>
      <c r="ANZ33" s="46"/>
      <c r="AOA33" s="46"/>
      <c r="AOB33" s="46"/>
      <c r="AOC33" s="46"/>
      <c r="AOD33" s="46"/>
      <c r="AOE33" s="46"/>
      <c r="AOF33" s="46"/>
      <c r="AOG33" s="46"/>
      <c r="AOH33" s="46"/>
      <c r="AOI33" s="46"/>
      <c r="AOJ33" s="46"/>
      <c r="AOK33" s="46"/>
      <c r="AOL33" s="46"/>
      <c r="AOM33" s="46"/>
      <c r="AON33" s="46"/>
      <c r="AOO33" s="46"/>
      <c r="AOP33" s="46"/>
      <c r="AOQ33" s="46"/>
      <c r="AOR33" s="46"/>
      <c r="AOS33" s="46"/>
      <c r="AOT33" s="46"/>
      <c r="AOU33" s="46"/>
      <c r="AOV33" s="46"/>
      <c r="AOW33" s="46"/>
      <c r="AOX33" s="46"/>
      <c r="AOY33" s="46"/>
      <c r="AOZ33" s="46"/>
      <c r="APA33" s="46"/>
      <c r="APB33" s="46"/>
      <c r="APC33" s="46"/>
      <c r="APD33" s="46"/>
      <c r="APE33" s="46"/>
      <c r="APF33" s="46"/>
      <c r="APG33" s="46"/>
      <c r="APH33" s="46"/>
      <c r="API33" s="46"/>
      <c r="APJ33" s="46"/>
      <c r="APK33" s="46"/>
      <c r="APL33" s="46"/>
      <c r="APM33" s="46"/>
      <c r="APN33" s="46"/>
      <c r="APO33" s="46"/>
      <c r="APP33" s="46"/>
      <c r="APQ33" s="46"/>
      <c r="APR33" s="46"/>
      <c r="APS33" s="46"/>
      <c r="APT33" s="46"/>
      <c r="APU33" s="46"/>
      <c r="APV33" s="46"/>
      <c r="APW33" s="46"/>
      <c r="APX33" s="46"/>
      <c r="APY33" s="46"/>
      <c r="APZ33" s="46"/>
      <c r="AQA33" s="46"/>
      <c r="AQB33" s="46"/>
      <c r="AQC33" s="46"/>
      <c r="AQD33" s="46"/>
      <c r="AQE33" s="46"/>
      <c r="AQF33" s="46"/>
      <c r="AQG33" s="46"/>
      <c r="AQH33" s="46"/>
      <c r="AQI33" s="46"/>
      <c r="AQJ33" s="46"/>
      <c r="AQK33" s="46"/>
      <c r="AQL33" s="46"/>
      <c r="AQM33" s="46"/>
      <c r="AQN33" s="46"/>
      <c r="AQO33" s="46"/>
      <c r="AQP33" s="46"/>
      <c r="AQQ33" s="46"/>
      <c r="AQR33" s="46"/>
      <c r="AQS33" s="46"/>
      <c r="AQT33" s="46"/>
      <c r="AQU33" s="46"/>
      <c r="AQV33" s="46"/>
      <c r="AQW33" s="46"/>
      <c r="AQX33" s="46"/>
      <c r="AQY33" s="46"/>
      <c r="AQZ33" s="46"/>
      <c r="ARA33" s="46"/>
      <c r="ARB33" s="46"/>
      <c r="ARC33" s="46"/>
      <c r="ARD33" s="46"/>
      <c r="ARE33" s="46"/>
      <c r="ARF33" s="46"/>
      <c r="ARG33" s="46"/>
      <c r="ARH33" s="46"/>
      <c r="ARI33" s="46"/>
      <c r="ARJ33" s="46"/>
      <c r="ARK33" s="46"/>
      <c r="ARL33" s="46"/>
      <c r="ARM33" s="46"/>
      <c r="ARN33" s="46"/>
      <c r="ARO33" s="46"/>
      <c r="ARP33" s="46"/>
      <c r="ARQ33" s="46"/>
      <c r="ARR33" s="46"/>
      <c r="ARS33" s="46"/>
      <c r="ART33" s="46"/>
      <c r="ARU33" s="46"/>
      <c r="ARV33" s="46"/>
      <c r="ARW33" s="46"/>
      <c r="ARX33" s="46"/>
      <c r="ARY33" s="46"/>
      <c r="ARZ33" s="46"/>
      <c r="ASA33" s="46"/>
      <c r="ASB33" s="46"/>
      <c r="ASC33" s="46"/>
      <c r="ASD33" s="46"/>
      <c r="ASE33" s="46"/>
      <c r="ASF33" s="46"/>
      <c r="ASG33" s="46"/>
      <c r="ASH33" s="46"/>
      <c r="ASI33" s="46"/>
      <c r="ASJ33" s="46"/>
      <c r="ASK33" s="46"/>
      <c r="ASL33" s="46"/>
      <c r="ASM33" s="46"/>
      <c r="ASN33" s="46"/>
      <c r="ASO33" s="46"/>
      <c r="ASP33" s="46"/>
      <c r="ASQ33" s="46"/>
      <c r="ASR33" s="46"/>
      <c r="ASS33" s="46"/>
      <c r="AST33" s="46"/>
      <c r="ASU33" s="46"/>
      <c r="ASV33" s="46"/>
      <c r="ASW33" s="46"/>
      <c r="ASX33" s="46"/>
      <c r="ASY33" s="46"/>
      <c r="ASZ33" s="46"/>
      <c r="ATA33" s="46"/>
      <c r="ATB33" s="46"/>
      <c r="ATC33" s="46"/>
      <c r="ATD33" s="46"/>
      <c r="ATE33" s="46"/>
      <c r="ATF33" s="46"/>
      <c r="ATG33" s="46"/>
      <c r="ATH33" s="46"/>
      <c r="ATI33" s="46"/>
      <c r="ATJ33" s="46"/>
      <c r="ATK33" s="46"/>
      <c r="ATL33" s="46"/>
      <c r="ATM33" s="46"/>
      <c r="ATN33" s="46"/>
      <c r="ATO33" s="46"/>
      <c r="ATP33" s="46"/>
      <c r="ATQ33" s="46"/>
      <c r="ATR33" s="46"/>
      <c r="ATS33" s="46"/>
      <c r="ATT33" s="46"/>
      <c r="ATU33" s="46"/>
      <c r="ATV33" s="46"/>
      <c r="ATW33" s="46"/>
      <c r="ATX33" s="46"/>
      <c r="ATY33" s="46"/>
      <c r="ATZ33" s="46"/>
      <c r="AUA33" s="46"/>
      <c r="AUB33" s="46"/>
      <c r="AUC33" s="46"/>
      <c r="AUD33" s="46"/>
      <c r="AUE33" s="46"/>
      <c r="AUF33" s="46"/>
      <c r="AUG33" s="46"/>
      <c r="AUH33" s="46"/>
      <c r="AUI33" s="46"/>
      <c r="AUJ33" s="46"/>
      <c r="AUK33" s="46"/>
      <c r="AUL33" s="46"/>
      <c r="AUM33" s="46"/>
      <c r="AUN33" s="46"/>
      <c r="AUO33" s="46"/>
      <c r="AUP33" s="46"/>
      <c r="AUQ33" s="46"/>
      <c r="AUR33" s="46"/>
      <c r="AUS33" s="46"/>
      <c r="AUT33" s="46"/>
      <c r="AUU33" s="46"/>
      <c r="AUV33" s="46"/>
      <c r="AUW33" s="46"/>
      <c r="AUX33" s="46"/>
      <c r="AUY33" s="46"/>
      <c r="AUZ33" s="46"/>
      <c r="AVA33" s="46"/>
      <c r="AVB33" s="46"/>
      <c r="AVC33" s="46"/>
      <c r="AVD33" s="46"/>
      <c r="AVE33" s="46"/>
      <c r="AVF33" s="46"/>
      <c r="AVG33" s="46"/>
      <c r="AVH33" s="46"/>
      <c r="AVI33" s="46"/>
      <c r="AVJ33" s="46"/>
      <c r="AVK33" s="46"/>
      <c r="AVL33" s="46"/>
      <c r="AVM33" s="46"/>
      <c r="AVN33" s="46"/>
      <c r="AVO33" s="46"/>
      <c r="AVP33" s="46"/>
      <c r="AVQ33" s="46"/>
      <c r="AVR33" s="46"/>
      <c r="AVS33" s="46"/>
      <c r="AVT33" s="46"/>
      <c r="AVU33" s="46"/>
      <c r="AVV33" s="46"/>
      <c r="AVW33" s="46"/>
      <c r="AVX33" s="46"/>
      <c r="AVY33" s="46"/>
      <c r="AVZ33" s="46"/>
      <c r="AWA33" s="46"/>
      <c r="AWB33" s="46"/>
      <c r="AWC33" s="46"/>
      <c r="AWD33" s="46"/>
      <c r="AWE33" s="46"/>
      <c r="AWF33" s="46"/>
      <c r="AWG33" s="46"/>
      <c r="AWH33" s="46"/>
      <c r="AWI33" s="46"/>
      <c r="AWJ33" s="46"/>
      <c r="AWK33" s="46"/>
      <c r="AWL33" s="46"/>
      <c r="AWM33" s="46"/>
      <c r="AWN33" s="46"/>
      <c r="AWO33" s="46"/>
      <c r="AWP33" s="46"/>
      <c r="AWQ33" s="46"/>
      <c r="AWR33" s="46"/>
      <c r="AWS33" s="46"/>
      <c r="AWT33" s="46"/>
      <c r="AWU33" s="46"/>
      <c r="AWV33" s="46"/>
      <c r="AWW33" s="46"/>
      <c r="AWX33" s="46"/>
      <c r="AWY33" s="46"/>
      <c r="AWZ33" s="46"/>
      <c r="AXA33" s="46"/>
      <c r="AXB33" s="46"/>
      <c r="AXC33" s="46"/>
      <c r="AXD33" s="46"/>
      <c r="AXE33" s="46"/>
      <c r="AXF33" s="46"/>
      <c r="AXG33" s="46"/>
      <c r="AXH33" s="46"/>
      <c r="AXI33" s="46"/>
      <c r="AXJ33" s="46"/>
      <c r="AXK33" s="46"/>
      <c r="AXL33" s="46"/>
      <c r="AXM33" s="46"/>
      <c r="AXN33" s="46"/>
      <c r="AXO33" s="46"/>
      <c r="AXP33" s="46"/>
      <c r="AXQ33" s="46"/>
      <c r="AXR33" s="46"/>
      <c r="AXS33" s="46"/>
      <c r="AXT33" s="46"/>
      <c r="AXU33" s="46"/>
      <c r="AXV33" s="46"/>
      <c r="AXW33" s="46"/>
      <c r="AXX33" s="46"/>
      <c r="AXY33" s="46"/>
      <c r="AXZ33" s="46"/>
      <c r="AYA33" s="46"/>
      <c r="AYB33" s="46"/>
      <c r="AYC33" s="46"/>
      <c r="AYD33" s="46"/>
      <c r="AYE33" s="46"/>
      <c r="AYF33" s="46"/>
      <c r="AYG33" s="46"/>
      <c r="AYH33" s="46"/>
      <c r="AYI33" s="46"/>
      <c r="AYJ33" s="46"/>
      <c r="AYK33" s="46"/>
      <c r="AYL33" s="46"/>
      <c r="AYM33" s="46"/>
      <c r="AYN33" s="46"/>
      <c r="AYO33" s="46"/>
      <c r="AYP33" s="46"/>
      <c r="AYQ33" s="46"/>
      <c r="AYR33" s="46"/>
      <c r="AYS33" s="46"/>
      <c r="AYT33" s="46"/>
      <c r="AYU33" s="46"/>
      <c r="AYV33" s="46"/>
      <c r="AYW33" s="46"/>
      <c r="AYX33" s="46"/>
      <c r="AYY33" s="46"/>
      <c r="AYZ33" s="46"/>
      <c r="AZA33" s="46"/>
      <c r="AZB33" s="46"/>
      <c r="AZC33" s="46"/>
      <c r="AZD33" s="46"/>
      <c r="AZE33" s="46"/>
      <c r="AZF33" s="46"/>
      <c r="AZG33" s="46"/>
      <c r="AZH33" s="46"/>
      <c r="AZI33" s="46"/>
      <c r="AZJ33" s="46"/>
      <c r="AZK33" s="46"/>
      <c r="AZL33" s="46"/>
      <c r="AZM33" s="46"/>
      <c r="AZN33" s="46"/>
      <c r="AZO33" s="46"/>
      <c r="AZP33" s="46"/>
      <c r="AZQ33" s="46"/>
      <c r="AZR33" s="46"/>
      <c r="AZS33" s="46"/>
      <c r="AZT33" s="46"/>
      <c r="AZU33" s="46"/>
      <c r="AZV33" s="46"/>
      <c r="AZW33" s="46"/>
      <c r="AZX33" s="46"/>
      <c r="AZY33" s="46"/>
      <c r="AZZ33" s="46"/>
      <c r="BAA33" s="46"/>
      <c r="BAB33" s="46"/>
      <c r="BAC33" s="46"/>
      <c r="BAD33" s="46"/>
      <c r="BAE33" s="46"/>
      <c r="BAF33" s="46"/>
      <c r="BAG33" s="46"/>
      <c r="BAH33" s="46"/>
      <c r="BAI33" s="46"/>
      <c r="BAJ33" s="46"/>
      <c r="BAK33" s="46"/>
      <c r="BAL33" s="46"/>
      <c r="BAM33" s="46"/>
      <c r="BAN33" s="46"/>
      <c r="BAO33" s="46"/>
      <c r="BAP33" s="46"/>
      <c r="BAQ33" s="46"/>
      <c r="BAR33" s="46"/>
      <c r="BAS33" s="46"/>
      <c r="BAT33" s="46"/>
      <c r="BAU33" s="46"/>
      <c r="BAV33" s="46"/>
      <c r="BAW33" s="46"/>
      <c r="BAX33" s="46"/>
      <c r="BAY33" s="46"/>
      <c r="BAZ33" s="46"/>
      <c r="BBA33" s="46"/>
      <c r="BBB33" s="46"/>
      <c r="BBC33" s="46"/>
      <c r="BBD33" s="46"/>
      <c r="BBE33" s="46"/>
      <c r="BBF33" s="46"/>
      <c r="BBG33" s="46"/>
      <c r="BBH33" s="46"/>
      <c r="BBI33" s="46"/>
      <c r="BBJ33" s="46"/>
      <c r="BBK33" s="46"/>
      <c r="BBL33" s="46"/>
      <c r="BBM33" s="46"/>
      <c r="BBN33" s="46"/>
      <c r="BBO33" s="46"/>
      <c r="BBP33" s="46"/>
      <c r="BBQ33" s="46"/>
      <c r="BBR33" s="46"/>
      <c r="BBS33" s="46"/>
      <c r="BBT33" s="46"/>
      <c r="BBU33" s="46"/>
      <c r="BBV33" s="46"/>
      <c r="BBW33" s="46"/>
      <c r="BBX33" s="46"/>
      <c r="BBY33" s="46"/>
      <c r="BBZ33" s="46"/>
      <c r="BCA33" s="46"/>
      <c r="BCB33" s="46"/>
      <c r="BCC33" s="46"/>
      <c r="BCD33" s="46"/>
      <c r="BCE33" s="46"/>
      <c r="BCF33" s="46"/>
      <c r="BCG33" s="46"/>
      <c r="BCH33" s="46"/>
      <c r="BCI33" s="46"/>
      <c r="BCJ33" s="46"/>
      <c r="BCK33" s="46"/>
      <c r="BCL33" s="46"/>
      <c r="BCM33" s="46"/>
      <c r="BCN33" s="46"/>
      <c r="BCO33" s="46"/>
      <c r="BCP33" s="46"/>
      <c r="BCQ33" s="46"/>
      <c r="BCR33" s="46"/>
      <c r="BCS33" s="46"/>
      <c r="BCT33" s="46"/>
      <c r="BCU33" s="46"/>
      <c r="BCV33" s="46"/>
      <c r="BCW33" s="46"/>
      <c r="BCX33" s="46"/>
      <c r="BCY33" s="46"/>
      <c r="BCZ33" s="46"/>
      <c r="BDA33" s="46"/>
      <c r="BDB33" s="46"/>
      <c r="BDC33" s="46"/>
      <c r="BDD33" s="46"/>
      <c r="BDE33" s="46"/>
      <c r="BDF33" s="46"/>
      <c r="BDG33" s="46"/>
      <c r="BDH33" s="46"/>
      <c r="BDI33" s="46"/>
      <c r="BDJ33" s="46"/>
      <c r="BDK33" s="46"/>
      <c r="BDL33" s="46"/>
      <c r="BDM33" s="46"/>
      <c r="BDN33" s="46"/>
      <c r="BDO33" s="46"/>
      <c r="BDP33" s="46"/>
      <c r="BDQ33" s="46"/>
      <c r="BDR33" s="46"/>
      <c r="BDS33" s="46"/>
      <c r="BDT33" s="46"/>
      <c r="BDU33" s="46"/>
      <c r="BDV33" s="46"/>
      <c r="BDW33" s="46"/>
      <c r="BDX33" s="46"/>
      <c r="BDY33" s="46"/>
      <c r="BDZ33" s="46"/>
      <c r="BEA33" s="46"/>
      <c r="BEB33" s="46"/>
      <c r="BEC33" s="46"/>
      <c r="BED33" s="46"/>
      <c r="BEE33" s="46"/>
      <c r="BEF33" s="46"/>
      <c r="BEG33" s="46"/>
      <c r="BEH33" s="46"/>
      <c r="BEI33" s="46"/>
      <c r="BEJ33" s="46"/>
      <c r="BEK33" s="46"/>
      <c r="BEL33" s="46"/>
      <c r="BEM33" s="46"/>
      <c r="BEN33" s="46"/>
      <c r="BEO33" s="46"/>
      <c r="BEP33" s="46"/>
      <c r="BEQ33" s="46"/>
      <c r="BER33" s="46"/>
      <c r="BES33" s="46"/>
      <c r="BET33" s="46"/>
      <c r="BEU33" s="46"/>
      <c r="BEV33" s="46"/>
      <c r="BEW33" s="46"/>
      <c r="BEX33" s="46"/>
      <c r="BEY33" s="46"/>
      <c r="BEZ33" s="46"/>
      <c r="BFA33" s="46"/>
      <c r="BFB33" s="46"/>
      <c r="BFC33" s="46"/>
      <c r="BFD33" s="46"/>
      <c r="BFE33" s="46"/>
      <c r="BFF33" s="46"/>
      <c r="BFG33" s="46"/>
      <c r="BFH33" s="46"/>
      <c r="BFI33" s="46"/>
      <c r="BFJ33" s="46"/>
      <c r="BFK33" s="46"/>
      <c r="BFL33" s="46"/>
      <c r="BFM33" s="46"/>
      <c r="BFN33" s="46"/>
      <c r="BFO33" s="46"/>
      <c r="BFP33" s="46"/>
      <c r="BFQ33" s="46"/>
      <c r="BFR33" s="46"/>
      <c r="BFS33" s="46"/>
      <c r="BFT33" s="46"/>
      <c r="BFU33" s="46"/>
      <c r="BFV33" s="46"/>
      <c r="BFW33" s="46"/>
      <c r="BFX33" s="46"/>
      <c r="BFY33" s="46"/>
      <c r="BFZ33" s="46"/>
      <c r="BGA33" s="46"/>
      <c r="BGB33" s="46"/>
      <c r="BGC33" s="46"/>
      <c r="BGD33" s="46"/>
      <c r="BGE33" s="46"/>
      <c r="BGF33" s="46"/>
      <c r="BGG33" s="46"/>
      <c r="BGH33" s="46"/>
      <c r="BGI33" s="46"/>
      <c r="BGJ33" s="46"/>
      <c r="BGK33" s="46"/>
      <c r="BGL33" s="46"/>
      <c r="BGM33" s="46"/>
      <c r="BGN33" s="46"/>
      <c r="BGO33" s="46"/>
      <c r="BGP33" s="46"/>
      <c r="BGQ33" s="46"/>
      <c r="BGR33" s="46"/>
      <c r="BGS33" s="46"/>
      <c r="BGT33" s="46"/>
      <c r="BGU33" s="46"/>
      <c r="BGV33" s="46"/>
      <c r="BGW33" s="46"/>
      <c r="BGX33" s="46"/>
      <c r="BGY33" s="46"/>
      <c r="BGZ33" s="46"/>
      <c r="BHA33" s="46"/>
      <c r="BHB33" s="46"/>
      <c r="BHC33" s="46"/>
      <c r="BHD33" s="46"/>
      <c r="BHE33" s="46"/>
      <c r="BHF33" s="46"/>
      <c r="BHG33" s="46"/>
      <c r="BHH33" s="46"/>
      <c r="BHI33" s="46"/>
      <c r="BHJ33" s="46"/>
      <c r="BHK33" s="46"/>
      <c r="BHL33" s="46"/>
      <c r="BHM33" s="46"/>
      <c r="BHN33" s="46"/>
      <c r="BHO33" s="46"/>
      <c r="BHP33" s="46"/>
      <c r="BHQ33" s="46"/>
      <c r="BHR33" s="46"/>
      <c r="BHS33" s="46"/>
      <c r="BHT33" s="46"/>
      <c r="BHU33" s="46"/>
      <c r="BHV33" s="46"/>
      <c r="BHW33" s="46"/>
      <c r="BHX33" s="46"/>
      <c r="BHY33" s="46"/>
      <c r="BHZ33" s="46"/>
      <c r="BIA33" s="46"/>
      <c r="BIB33" s="46"/>
      <c r="BIC33" s="46"/>
      <c r="BID33" s="46"/>
      <c r="BIE33" s="46"/>
      <c r="BIF33" s="46"/>
      <c r="BIG33" s="46"/>
      <c r="BIH33" s="46"/>
      <c r="BII33" s="46"/>
      <c r="BIJ33" s="46"/>
      <c r="BIK33" s="46"/>
      <c r="BIL33" s="46"/>
      <c r="BIM33" s="46"/>
      <c r="BIN33" s="46"/>
      <c r="BIO33" s="46"/>
      <c r="BIP33" s="46"/>
      <c r="BIQ33" s="46"/>
      <c r="BIR33" s="46"/>
      <c r="BIS33" s="46"/>
      <c r="BIT33" s="46"/>
      <c r="BIU33" s="46"/>
      <c r="BIV33" s="46"/>
      <c r="BIW33" s="46"/>
      <c r="BIX33" s="46"/>
      <c r="BIY33" s="46"/>
      <c r="BIZ33" s="46"/>
      <c r="BJA33" s="46"/>
      <c r="BJB33" s="46"/>
      <c r="BJC33" s="46"/>
      <c r="BJD33" s="46"/>
      <c r="BJE33" s="46"/>
      <c r="BJF33" s="46"/>
      <c r="BJG33" s="46"/>
      <c r="BJH33" s="46"/>
      <c r="BJI33" s="46"/>
      <c r="BJJ33" s="46"/>
      <c r="BJK33" s="46"/>
      <c r="BJL33" s="46"/>
      <c r="BJM33" s="46"/>
      <c r="BJN33" s="46"/>
      <c r="BJO33" s="46"/>
      <c r="BJP33" s="46"/>
      <c r="BJQ33" s="46"/>
      <c r="BJR33" s="46"/>
      <c r="BJS33" s="46"/>
      <c r="BJT33" s="46"/>
      <c r="BJU33" s="46"/>
      <c r="BJV33" s="46"/>
      <c r="BJW33" s="46"/>
      <c r="BJX33" s="46"/>
      <c r="BJY33" s="46"/>
      <c r="BJZ33" s="46"/>
      <c r="BKA33" s="46"/>
      <c r="BKB33" s="46"/>
      <c r="BKC33" s="46"/>
      <c r="BKD33" s="46"/>
      <c r="BKE33" s="46"/>
      <c r="BKF33" s="46"/>
      <c r="BKG33" s="46"/>
      <c r="BKH33" s="46"/>
      <c r="BKI33" s="46"/>
      <c r="BKJ33" s="46"/>
      <c r="BKK33" s="46"/>
      <c r="BKL33" s="46"/>
      <c r="BKM33" s="46"/>
      <c r="BKN33" s="46"/>
      <c r="BKO33" s="46"/>
      <c r="BKP33" s="46"/>
      <c r="BKQ33" s="46"/>
      <c r="BKR33" s="46"/>
      <c r="BKS33" s="46"/>
      <c r="BKT33" s="46"/>
      <c r="BKU33" s="46"/>
      <c r="BKV33" s="46"/>
      <c r="BKW33" s="46"/>
      <c r="BKX33" s="46"/>
      <c r="BKY33" s="46"/>
      <c r="BKZ33" s="46"/>
      <c r="BLA33" s="46"/>
      <c r="BLB33" s="46"/>
      <c r="BLC33" s="46"/>
      <c r="BLD33" s="46"/>
      <c r="BLE33" s="46"/>
      <c r="BLF33" s="46"/>
      <c r="BLG33" s="46"/>
      <c r="BLH33" s="46"/>
      <c r="BLI33" s="46"/>
      <c r="BLJ33" s="46"/>
      <c r="BLK33" s="46"/>
      <c r="BLL33" s="46"/>
      <c r="BLM33" s="46"/>
      <c r="BLN33" s="46"/>
      <c r="BLO33" s="46"/>
      <c r="BLP33" s="46"/>
      <c r="BLQ33" s="46"/>
      <c r="BLR33" s="46"/>
      <c r="BLS33" s="46"/>
      <c r="BLT33" s="46"/>
      <c r="BLU33" s="46"/>
      <c r="BLV33" s="46"/>
      <c r="BLW33" s="46"/>
      <c r="BLX33" s="46"/>
      <c r="BLY33" s="46"/>
      <c r="BLZ33" s="46"/>
      <c r="BMA33" s="46"/>
      <c r="BMB33" s="46"/>
      <c r="BMC33" s="46"/>
      <c r="BMD33" s="46"/>
      <c r="BME33" s="46"/>
      <c r="BMF33" s="46"/>
      <c r="BMG33" s="46"/>
      <c r="BMH33" s="46"/>
      <c r="BMI33" s="46"/>
      <c r="BMJ33" s="46"/>
      <c r="BMK33" s="46"/>
      <c r="BML33" s="46"/>
      <c r="BMM33" s="46"/>
      <c r="BMN33" s="46"/>
      <c r="BMO33" s="46"/>
      <c r="BMP33" s="46"/>
      <c r="BMQ33" s="46"/>
      <c r="BMR33" s="46"/>
      <c r="BMS33" s="46"/>
      <c r="BMT33" s="46"/>
      <c r="BMU33" s="46"/>
      <c r="BMV33" s="46"/>
      <c r="BMW33" s="46"/>
      <c r="BMX33" s="46"/>
      <c r="BMY33" s="46"/>
      <c r="BMZ33" s="46"/>
      <c r="BNA33" s="46"/>
      <c r="BNB33" s="46"/>
      <c r="BNC33" s="46"/>
      <c r="BND33" s="46"/>
      <c r="BNE33" s="46"/>
      <c r="BNF33" s="46"/>
      <c r="BNG33" s="46"/>
      <c r="BNH33" s="46"/>
      <c r="BNI33" s="46"/>
      <c r="BNJ33" s="46"/>
      <c r="BNK33" s="46"/>
      <c r="BNL33" s="46"/>
      <c r="BNM33" s="46"/>
      <c r="BNN33" s="46"/>
      <c r="BNO33" s="46"/>
      <c r="BNP33" s="46"/>
      <c r="BNQ33" s="46"/>
      <c r="BNR33" s="46"/>
      <c r="BNS33" s="46"/>
      <c r="BNT33" s="46"/>
      <c r="BNU33" s="46"/>
      <c r="BNV33" s="46"/>
      <c r="BNW33" s="46"/>
      <c r="BNX33" s="46"/>
      <c r="BNY33" s="46"/>
      <c r="BNZ33" s="46"/>
      <c r="BOA33" s="46"/>
      <c r="BOB33" s="46"/>
      <c r="BOC33" s="46"/>
      <c r="BOD33" s="46"/>
      <c r="BOE33" s="46"/>
      <c r="BOF33" s="46"/>
      <c r="BOG33" s="46"/>
      <c r="BOH33" s="46"/>
      <c r="BOI33" s="46"/>
      <c r="BOJ33" s="46"/>
      <c r="BOK33" s="46"/>
      <c r="BOL33" s="46"/>
      <c r="BOM33" s="46"/>
      <c r="BON33" s="46"/>
      <c r="BOO33" s="46"/>
      <c r="BOP33" s="46"/>
      <c r="BOQ33" s="46"/>
      <c r="BOR33" s="46"/>
      <c r="BOS33" s="46"/>
      <c r="BOT33" s="46"/>
      <c r="BOU33" s="46"/>
      <c r="BOV33" s="46"/>
      <c r="BOW33" s="46"/>
      <c r="BOX33" s="46"/>
      <c r="BOY33" s="46"/>
      <c r="BOZ33" s="46"/>
      <c r="BPA33" s="46"/>
      <c r="BPB33" s="46"/>
      <c r="BPC33" s="46"/>
      <c r="BPD33" s="46"/>
      <c r="BPE33" s="46"/>
      <c r="BPF33" s="46"/>
      <c r="BPG33" s="46"/>
      <c r="BPH33" s="46"/>
      <c r="BPI33" s="46"/>
      <c r="BPJ33" s="46"/>
      <c r="BPK33" s="46"/>
      <c r="BPL33" s="46"/>
      <c r="BPM33" s="46"/>
      <c r="BPN33" s="46"/>
      <c r="BPO33" s="46"/>
      <c r="BPP33" s="46"/>
      <c r="BPQ33" s="46"/>
      <c r="BPR33" s="46"/>
      <c r="BPS33" s="46"/>
      <c r="BPT33" s="46"/>
      <c r="BPU33" s="46"/>
      <c r="BPV33" s="46"/>
      <c r="BPW33" s="46"/>
      <c r="BPX33" s="46"/>
      <c r="BPY33" s="46"/>
      <c r="BPZ33" s="46"/>
      <c r="BQA33" s="46"/>
      <c r="BQB33" s="46"/>
      <c r="BQC33" s="46"/>
      <c r="BQD33" s="46"/>
      <c r="BQE33" s="46"/>
      <c r="BQF33" s="46"/>
      <c r="BQG33" s="46"/>
      <c r="BQH33" s="46"/>
      <c r="BQI33" s="46"/>
      <c r="BQJ33" s="46"/>
      <c r="BQK33" s="46"/>
      <c r="BQL33" s="46"/>
      <c r="BQM33" s="46"/>
      <c r="BQN33" s="46"/>
      <c r="BQO33" s="46"/>
      <c r="BQP33" s="46"/>
      <c r="BQQ33" s="46"/>
      <c r="BQR33" s="46"/>
      <c r="BQS33" s="46"/>
      <c r="BQT33" s="46"/>
      <c r="BQU33" s="46"/>
      <c r="BQV33" s="46"/>
      <c r="BQW33" s="46"/>
      <c r="BQX33" s="46"/>
      <c r="BQY33" s="46"/>
      <c r="BQZ33" s="46"/>
      <c r="BRA33" s="46"/>
      <c r="BRB33" s="46"/>
      <c r="BRC33" s="46"/>
      <c r="BRD33" s="46"/>
      <c r="BRE33" s="46"/>
      <c r="BRF33" s="46"/>
      <c r="BRG33" s="46"/>
      <c r="BRH33" s="46"/>
      <c r="BRI33" s="46"/>
      <c r="BRJ33" s="46"/>
      <c r="BRK33" s="46"/>
      <c r="BRL33" s="46"/>
      <c r="BRM33" s="46"/>
      <c r="BRN33" s="46"/>
      <c r="BRO33" s="46"/>
      <c r="BRP33" s="46"/>
      <c r="BRQ33" s="46"/>
      <c r="BRR33" s="46"/>
      <c r="BRS33" s="46"/>
      <c r="BRT33" s="46"/>
      <c r="BRU33" s="46"/>
      <c r="BRV33" s="46"/>
      <c r="BRW33" s="46"/>
      <c r="BRX33" s="46"/>
      <c r="BRY33" s="46"/>
      <c r="BRZ33" s="46"/>
      <c r="BSA33" s="46"/>
      <c r="BSB33" s="46"/>
      <c r="BSC33" s="46"/>
      <c r="BSD33" s="46"/>
      <c r="BSE33" s="46"/>
      <c r="BSF33" s="46"/>
      <c r="BSG33" s="46"/>
      <c r="BSH33" s="46"/>
      <c r="BSI33" s="46"/>
      <c r="BSJ33" s="46"/>
      <c r="BSK33" s="46"/>
      <c r="BSL33" s="46"/>
      <c r="BSM33" s="46"/>
      <c r="BSN33" s="46"/>
      <c r="BSO33" s="46"/>
      <c r="BSP33" s="46"/>
      <c r="BSQ33" s="46"/>
      <c r="BSR33" s="46"/>
      <c r="BSS33" s="46"/>
      <c r="BST33" s="46"/>
      <c r="BSU33" s="46"/>
      <c r="BSV33" s="46"/>
      <c r="BSW33" s="46"/>
      <c r="BSX33" s="46"/>
      <c r="BSY33" s="46"/>
      <c r="BSZ33" s="46"/>
      <c r="BTA33" s="46"/>
      <c r="BTB33" s="46"/>
      <c r="BTC33" s="46"/>
      <c r="BTD33" s="46"/>
      <c r="BTE33" s="46"/>
      <c r="BTF33" s="46"/>
      <c r="BTG33" s="46"/>
      <c r="BTH33" s="46"/>
      <c r="BTI33" s="46"/>
      <c r="BTJ33" s="46"/>
      <c r="BTK33" s="46"/>
      <c r="BTL33" s="46"/>
      <c r="BTM33" s="46"/>
      <c r="BTN33" s="46"/>
      <c r="BTO33" s="46"/>
      <c r="BTP33" s="46"/>
      <c r="BTQ33" s="46"/>
      <c r="BTR33" s="46"/>
      <c r="BTS33" s="46"/>
      <c r="BTT33" s="46"/>
      <c r="BTU33" s="46"/>
      <c r="BTV33" s="46"/>
      <c r="BTW33" s="46"/>
      <c r="BTX33" s="46"/>
      <c r="BTY33" s="46"/>
      <c r="BTZ33" s="46"/>
      <c r="BUA33" s="46"/>
      <c r="BUB33" s="46"/>
      <c r="BUC33" s="46"/>
      <c r="BUD33" s="46"/>
      <c r="BUE33" s="46"/>
      <c r="BUF33" s="46"/>
      <c r="BUG33" s="46"/>
      <c r="BUH33" s="46"/>
      <c r="BUI33" s="46"/>
      <c r="BUJ33" s="46"/>
      <c r="BUK33" s="46"/>
      <c r="BUL33" s="46"/>
      <c r="BUM33" s="46"/>
      <c r="BUN33" s="46"/>
      <c r="BUO33" s="46"/>
      <c r="BUP33" s="46"/>
      <c r="BUQ33" s="46"/>
      <c r="BUR33" s="46"/>
      <c r="BUS33" s="46"/>
      <c r="BUT33" s="46"/>
      <c r="BUU33" s="46"/>
      <c r="BUV33" s="46"/>
      <c r="BUW33" s="46"/>
      <c r="BUX33" s="46"/>
      <c r="BUY33" s="46"/>
      <c r="BUZ33" s="46"/>
      <c r="BVA33" s="46"/>
      <c r="BVB33" s="46"/>
      <c r="BVC33" s="46"/>
      <c r="BVD33" s="46"/>
      <c r="BVE33" s="46"/>
      <c r="BVF33" s="46"/>
      <c r="BVG33" s="46"/>
      <c r="BVH33" s="46"/>
      <c r="BVI33" s="46"/>
      <c r="BVJ33" s="46"/>
      <c r="BVK33" s="46"/>
      <c r="BVL33" s="46"/>
      <c r="BVM33" s="46"/>
      <c r="BVN33" s="46"/>
      <c r="BVO33" s="46"/>
      <c r="BVP33" s="46"/>
      <c r="BVQ33" s="46"/>
      <c r="BVR33" s="46"/>
      <c r="BVS33" s="46"/>
      <c r="BVT33" s="46"/>
      <c r="BVU33" s="46"/>
      <c r="BVV33" s="46"/>
      <c r="BVW33" s="46"/>
      <c r="BVX33" s="46"/>
      <c r="BVY33" s="46"/>
      <c r="BVZ33" s="46"/>
      <c r="BWA33" s="46"/>
      <c r="BWB33" s="46"/>
      <c r="BWC33" s="46"/>
      <c r="BWD33" s="46"/>
      <c r="BWE33" s="46"/>
      <c r="BWF33" s="46"/>
      <c r="BWG33" s="46"/>
      <c r="BWH33" s="46"/>
      <c r="BWI33" s="46"/>
      <c r="BWJ33" s="46"/>
      <c r="BWK33" s="46"/>
      <c r="BWL33" s="46"/>
      <c r="BWM33" s="46"/>
      <c r="BWN33" s="46"/>
      <c r="BWO33" s="46"/>
      <c r="BWP33" s="46"/>
      <c r="BWQ33" s="46"/>
      <c r="BWR33" s="46"/>
      <c r="BWS33" s="46"/>
      <c r="BWT33" s="46"/>
      <c r="BWU33" s="46"/>
      <c r="BWV33" s="46"/>
      <c r="BWW33" s="46"/>
      <c r="BWX33" s="46"/>
      <c r="BWY33" s="46"/>
      <c r="BWZ33" s="46"/>
      <c r="BXA33" s="46"/>
      <c r="BXB33" s="46"/>
      <c r="BXC33" s="46"/>
      <c r="BXD33" s="46"/>
      <c r="BXE33" s="46"/>
      <c r="BXF33" s="46"/>
      <c r="BXG33" s="46"/>
      <c r="BXH33" s="46"/>
      <c r="BXI33" s="46"/>
      <c r="BXJ33" s="46"/>
      <c r="BXK33" s="46"/>
      <c r="BXL33" s="46"/>
      <c r="BXM33" s="46"/>
      <c r="BXN33" s="46"/>
      <c r="BXO33" s="46"/>
      <c r="BXP33" s="46"/>
      <c r="BXQ33" s="46"/>
      <c r="BXR33" s="46"/>
      <c r="BXS33" s="46"/>
      <c r="BXT33" s="46"/>
      <c r="BXU33" s="46"/>
      <c r="BXV33" s="46"/>
      <c r="BXW33" s="46"/>
      <c r="BXX33" s="46"/>
      <c r="BXY33" s="46"/>
      <c r="BXZ33" s="46"/>
      <c r="BYA33" s="46"/>
      <c r="BYB33" s="46"/>
      <c r="BYC33" s="46"/>
      <c r="BYD33" s="46"/>
      <c r="BYE33" s="46"/>
      <c r="BYF33" s="46"/>
      <c r="BYG33" s="46"/>
      <c r="BYH33" s="46"/>
      <c r="BYI33" s="46"/>
      <c r="BYJ33" s="46"/>
      <c r="BYK33" s="46"/>
      <c r="BYL33" s="46"/>
      <c r="BYM33" s="46"/>
      <c r="BYN33" s="46"/>
      <c r="BYO33" s="46"/>
      <c r="BYP33" s="46"/>
      <c r="BYQ33" s="46"/>
      <c r="BYR33" s="46"/>
      <c r="BYS33" s="46"/>
      <c r="BYT33" s="46"/>
      <c r="BYU33" s="46"/>
      <c r="BYV33" s="46"/>
      <c r="BYW33" s="46"/>
      <c r="BYX33" s="46"/>
      <c r="BYY33" s="46"/>
      <c r="BYZ33" s="46"/>
      <c r="BZA33" s="46"/>
      <c r="BZB33" s="46"/>
      <c r="BZC33" s="46"/>
      <c r="BZD33" s="46"/>
      <c r="BZE33" s="46"/>
      <c r="BZF33" s="46"/>
      <c r="BZG33" s="46"/>
      <c r="BZH33" s="46"/>
      <c r="BZI33" s="46"/>
      <c r="BZJ33" s="46"/>
      <c r="BZK33" s="46"/>
      <c r="BZL33" s="46"/>
      <c r="BZM33" s="46"/>
      <c r="BZN33" s="46"/>
      <c r="BZO33" s="46"/>
      <c r="BZP33" s="46"/>
      <c r="BZQ33" s="46"/>
      <c r="BZR33" s="46"/>
      <c r="BZS33" s="46"/>
      <c r="BZT33" s="46"/>
      <c r="BZU33" s="46"/>
      <c r="BZV33" s="46"/>
      <c r="BZW33" s="46"/>
      <c r="BZX33" s="46"/>
      <c r="BZY33" s="46"/>
      <c r="BZZ33" s="46"/>
      <c r="CAA33" s="46"/>
      <c r="CAB33" s="46"/>
      <c r="CAC33" s="46"/>
      <c r="CAD33" s="46"/>
      <c r="CAE33" s="46"/>
      <c r="CAF33" s="46"/>
      <c r="CAG33" s="46"/>
      <c r="CAH33" s="46"/>
      <c r="CAI33" s="46"/>
      <c r="CAJ33" s="46"/>
      <c r="CAK33" s="46"/>
      <c r="CAL33" s="46"/>
      <c r="CAM33" s="46"/>
      <c r="CAN33" s="46"/>
      <c r="CAO33" s="46"/>
      <c r="CAP33" s="46"/>
      <c r="CAQ33" s="46"/>
      <c r="CAR33" s="46"/>
      <c r="CAS33" s="46"/>
      <c r="CAT33" s="46"/>
      <c r="CAU33" s="46"/>
      <c r="CAV33" s="46"/>
      <c r="CAW33" s="46"/>
      <c r="CAX33" s="46"/>
      <c r="CAY33" s="46"/>
      <c r="CAZ33" s="46"/>
      <c r="CBA33" s="46"/>
      <c r="CBB33" s="46"/>
      <c r="CBC33" s="46"/>
      <c r="CBD33" s="46"/>
      <c r="CBE33" s="46"/>
      <c r="CBF33" s="46"/>
      <c r="CBG33" s="46"/>
      <c r="CBH33" s="46"/>
      <c r="CBI33" s="46"/>
      <c r="CBJ33" s="46"/>
      <c r="CBK33" s="46"/>
      <c r="CBL33" s="46"/>
      <c r="CBM33" s="46"/>
      <c r="CBN33" s="46"/>
      <c r="CBO33" s="46"/>
      <c r="CBP33" s="46"/>
      <c r="CBQ33" s="46"/>
      <c r="CBR33" s="46"/>
      <c r="CBS33" s="46"/>
      <c r="CBT33" s="46"/>
      <c r="CBU33" s="46"/>
      <c r="CBV33" s="46"/>
      <c r="CBW33" s="46"/>
      <c r="CBX33" s="46"/>
      <c r="CBY33" s="46"/>
      <c r="CBZ33" s="46"/>
      <c r="CCA33" s="46"/>
      <c r="CCB33" s="46"/>
      <c r="CCC33" s="46"/>
      <c r="CCD33" s="46"/>
      <c r="CCE33" s="46"/>
      <c r="CCF33" s="46"/>
      <c r="CCG33" s="46"/>
      <c r="CCH33" s="46"/>
      <c r="CCI33" s="46"/>
      <c r="CCJ33" s="46"/>
      <c r="CCK33" s="46"/>
      <c r="CCL33" s="46"/>
      <c r="CCM33" s="46"/>
      <c r="CCN33" s="46"/>
      <c r="CCO33" s="46"/>
      <c r="CCP33" s="46"/>
      <c r="CCQ33" s="46"/>
      <c r="CCR33" s="46"/>
      <c r="CCS33" s="46"/>
      <c r="CCT33" s="46"/>
      <c r="CCU33" s="46"/>
      <c r="CCV33" s="46"/>
      <c r="CCW33" s="46"/>
      <c r="CCX33" s="46"/>
      <c r="CCY33" s="46"/>
      <c r="CCZ33" s="46"/>
      <c r="CDA33" s="46"/>
      <c r="CDB33" s="46"/>
      <c r="CDC33" s="46"/>
      <c r="CDD33" s="46"/>
      <c r="CDE33" s="46"/>
      <c r="CDF33" s="46"/>
      <c r="CDG33" s="46"/>
      <c r="CDH33" s="46"/>
      <c r="CDI33" s="46"/>
      <c r="CDJ33" s="46"/>
      <c r="CDK33" s="46"/>
      <c r="CDL33" s="46"/>
      <c r="CDM33" s="46"/>
      <c r="CDN33" s="46"/>
      <c r="CDO33" s="46"/>
      <c r="CDP33" s="46"/>
      <c r="CDQ33" s="46"/>
      <c r="CDR33" s="46"/>
      <c r="CDS33" s="46"/>
      <c r="CDT33" s="46"/>
      <c r="CDU33" s="46"/>
      <c r="CDV33" s="46"/>
      <c r="CDW33" s="46"/>
      <c r="CDX33" s="46"/>
      <c r="CDY33" s="46"/>
      <c r="CDZ33" s="46"/>
      <c r="CEA33" s="46"/>
      <c r="CEB33" s="46"/>
      <c r="CEC33" s="46"/>
      <c r="CED33" s="46"/>
      <c r="CEE33" s="46"/>
      <c r="CEF33" s="46"/>
      <c r="CEG33" s="46"/>
      <c r="CEH33" s="46"/>
      <c r="CEI33" s="46"/>
      <c r="CEJ33" s="46"/>
      <c r="CEK33" s="46"/>
      <c r="CEL33" s="46"/>
      <c r="CEM33" s="46"/>
      <c r="CEN33" s="46"/>
      <c r="CEO33" s="46"/>
      <c r="CEP33" s="46"/>
      <c r="CEQ33" s="46"/>
      <c r="CER33" s="46"/>
      <c r="CES33" s="46"/>
      <c r="CET33" s="46"/>
      <c r="CEU33" s="46"/>
      <c r="CEV33" s="46"/>
      <c r="CEW33" s="46"/>
      <c r="CEX33" s="46"/>
      <c r="CEY33" s="46"/>
      <c r="CEZ33" s="46"/>
      <c r="CFA33" s="46"/>
      <c r="CFB33" s="46"/>
      <c r="CFC33" s="46"/>
      <c r="CFD33" s="46"/>
      <c r="CFE33" s="46"/>
      <c r="CFF33" s="46"/>
      <c r="CFG33" s="46"/>
      <c r="CFH33" s="46"/>
      <c r="CFI33" s="46"/>
      <c r="CFJ33" s="46"/>
      <c r="CFK33" s="46"/>
      <c r="CFL33" s="46"/>
      <c r="CFM33" s="46"/>
      <c r="CFN33" s="46"/>
      <c r="CFO33" s="46"/>
      <c r="CFP33" s="46"/>
      <c r="CFQ33" s="46"/>
      <c r="CFR33" s="46"/>
      <c r="CFS33" s="46"/>
      <c r="CFT33" s="46"/>
      <c r="CFU33" s="46"/>
      <c r="CFV33" s="46"/>
      <c r="CFW33" s="46"/>
      <c r="CFX33" s="46"/>
      <c r="CFY33" s="46"/>
      <c r="CFZ33" s="46"/>
      <c r="CGA33" s="46"/>
      <c r="CGB33" s="46"/>
      <c r="CGC33" s="46"/>
      <c r="CGD33" s="46"/>
      <c r="CGE33" s="46"/>
      <c r="CGF33" s="46"/>
      <c r="CGG33" s="46"/>
      <c r="CGH33" s="46"/>
      <c r="CGI33" s="46"/>
      <c r="CGJ33" s="46"/>
      <c r="CGK33" s="46"/>
      <c r="CGL33" s="46"/>
      <c r="CGM33" s="46"/>
      <c r="CGN33" s="46"/>
      <c r="CGO33" s="46"/>
      <c r="CGP33" s="46"/>
      <c r="CGQ33" s="46"/>
      <c r="CGR33" s="46"/>
      <c r="CGS33" s="46"/>
      <c r="CGT33" s="46"/>
      <c r="CGU33" s="46"/>
      <c r="CGV33" s="46"/>
      <c r="CGW33" s="46"/>
      <c r="CGX33" s="46"/>
      <c r="CGY33" s="46"/>
      <c r="CGZ33" s="46"/>
      <c r="CHA33" s="46"/>
      <c r="CHB33" s="46"/>
      <c r="CHC33" s="46"/>
      <c r="CHD33" s="46"/>
      <c r="CHE33" s="46"/>
      <c r="CHF33" s="46"/>
      <c r="CHG33" s="46"/>
      <c r="CHH33" s="46"/>
      <c r="CHI33" s="46"/>
      <c r="CHJ33" s="46"/>
      <c r="CHK33" s="46"/>
      <c r="CHL33" s="46"/>
      <c r="CHM33" s="46"/>
      <c r="CHN33" s="46"/>
      <c r="CHO33" s="46"/>
      <c r="CHP33" s="46"/>
      <c r="CHQ33" s="46"/>
      <c r="CHR33" s="46"/>
      <c r="CHS33" s="46"/>
      <c r="CHT33" s="46"/>
      <c r="CHU33" s="46"/>
      <c r="CHV33" s="46"/>
      <c r="CHW33" s="46"/>
      <c r="CHX33" s="46"/>
      <c r="CHY33" s="46"/>
      <c r="CHZ33" s="46"/>
      <c r="CIA33" s="46"/>
      <c r="CIB33" s="46"/>
      <c r="CIC33" s="46"/>
      <c r="CID33" s="46"/>
      <c r="CIE33" s="46"/>
      <c r="CIF33" s="46"/>
      <c r="CIG33" s="46"/>
      <c r="CIH33" s="46"/>
      <c r="CII33" s="46"/>
      <c r="CIJ33" s="46"/>
      <c r="CIK33" s="46"/>
      <c r="CIL33" s="46"/>
      <c r="CIM33" s="46"/>
      <c r="CIN33" s="46"/>
      <c r="CIO33" s="46"/>
      <c r="CIP33" s="46"/>
      <c r="CIQ33" s="46"/>
      <c r="CIR33" s="46"/>
      <c r="CIS33" s="46"/>
      <c r="CIT33" s="46"/>
      <c r="CIU33" s="46"/>
      <c r="CIV33" s="46"/>
      <c r="CIW33" s="46"/>
      <c r="CIX33" s="46"/>
      <c r="CIY33" s="46"/>
      <c r="CIZ33" s="46"/>
      <c r="CJA33" s="46"/>
      <c r="CJB33" s="46"/>
      <c r="CJC33" s="46"/>
      <c r="CJD33" s="46"/>
      <c r="CJE33" s="46"/>
      <c r="CJF33" s="46"/>
      <c r="CJG33" s="46"/>
      <c r="CJH33" s="46"/>
      <c r="CJI33" s="46"/>
      <c r="CJJ33" s="46"/>
      <c r="CJK33" s="46"/>
      <c r="CJL33" s="46"/>
      <c r="CJM33" s="46"/>
      <c r="CJN33" s="46"/>
      <c r="CJO33" s="46"/>
      <c r="CJP33" s="46"/>
      <c r="CJQ33" s="46"/>
      <c r="CJR33" s="46"/>
      <c r="CJS33" s="46"/>
      <c r="CJT33" s="46"/>
      <c r="CJU33" s="46"/>
      <c r="CJV33" s="46"/>
      <c r="CJW33" s="46"/>
      <c r="CJX33" s="46"/>
      <c r="CJY33" s="46"/>
      <c r="CJZ33" s="46"/>
      <c r="CKA33" s="46"/>
      <c r="CKB33" s="46"/>
      <c r="CKC33" s="46"/>
      <c r="CKD33" s="46"/>
      <c r="CKE33" s="46"/>
      <c r="CKF33" s="46"/>
      <c r="CKG33" s="46"/>
      <c r="CKH33" s="46"/>
      <c r="CKI33" s="46"/>
      <c r="CKJ33" s="46"/>
      <c r="CKK33" s="46"/>
      <c r="CKL33" s="46"/>
      <c r="CKM33" s="46"/>
      <c r="CKN33" s="46"/>
      <c r="CKO33" s="46"/>
      <c r="CKP33" s="46"/>
      <c r="CKQ33" s="46"/>
      <c r="CKR33" s="46"/>
      <c r="CKS33" s="46"/>
      <c r="CKT33" s="46"/>
      <c r="CKU33" s="46"/>
      <c r="CKV33" s="46"/>
      <c r="CKW33" s="46"/>
      <c r="CKX33" s="46"/>
      <c r="CKY33" s="46"/>
      <c r="CKZ33" s="46"/>
      <c r="CLA33" s="46"/>
      <c r="CLB33" s="46"/>
      <c r="CLC33" s="46"/>
      <c r="CLD33" s="46"/>
      <c r="CLE33" s="46"/>
      <c r="CLF33" s="46"/>
      <c r="CLG33" s="46"/>
      <c r="CLH33" s="46"/>
      <c r="CLI33" s="46"/>
      <c r="CLJ33" s="46"/>
      <c r="CLK33" s="46"/>
      <c r="CLL33" s="46"/>
      <c r="CLM33" s="46"/>
      <c r="CLN33" s="46"/>
      <c r="CLO33" s="46"/>
      <c r="CLP33" s="46"/>
      <c r="CLQ33" s="46"/>
      <c r="CLR33" s="46"/>
      <c r="CLS33" s="46"/>
      <c r="CLT33" s="46"/>
      <c r="CLU33" s="46"/>
      <c r="CLV33" s="46"/>
      <c r="CLW33" s="46"/>
      <c r="CLX33" s="46"/>
      <c r="CLY33" s="46"/>
      <c r="CLZ33" s="46"/>
      <c r="CMA33" s="46"/>
      <c r="CMB33" s="46"/>
      <c r="CMC33" s="46"/>
      <c r="CMD33" s="46"/>
      <c r="CME33" s="46"/>
      <c r="CMF33" s="46"/>
      <c r="CMG33" s="46"/>
      <c r="CMH33" s="46"/>
      <c r="CMI33" s="46"/>
      <c r="CMJ33" s="46"/>
      <c r="CMK33" s="46"/>
      <c r="CML33" s="46"/>
      <c r="CMM33" s="46"/>
      <c r="CMN33" s="46"/>
      <c r="CMO33" s="46"/>
      <c r="CMP33" s="46"/>
      <c r="CMQ33" s="46"/>
      <c r="CMR33" s="46"/>
      <c r="CMS33" s="46"/>
      <c r="CMT33" s="46"/>
      <c r="CMU33" s="46"/>
      <c r="CMV33" s="46"/>
      <c r="CMW33" s="46"/>
      <c r="CMX33" s="46"/>
      <c r="CMY33" s="46"/>
      <c r="CMZ33" s="46"/>
      <c r="CNA33" s="46"/>
      <c r="CNB33" s="46"/>
      <c r="CNC33" s="46"/>
      <c r="CND33" s="46"/>
      <c r="CNE33" s="46"/>
      <c r="CNF33" s="46"/>
      <c r="CNG33" s="46"/>
      <c r="CNH33" s="46"/>
      <c r="CNI33" s="46"/>
      <c r="CNJ33" s="46"/>
      <c r="CNK33" s="46"/>
      <c r="CNL33" s="46"/>
      <c r="CNM33" s="46"/>
      <c r="CNN33" s="46"/>
      <c r="CNO33" s="46"/>
      <c r="CNP33" s="46"/>
      <c r="CNQ33" s="46"/>
      <c r="CNR33" s="46"/>
      <c r="CNS33" s="46"/>
      <c r="CNT33" s="46"/>
      <c r="CNU33" s="46"/>
      <c r="CNV33" s="46"/>
      <c r="CNW33" s="46"/>
      <c r="CNX33" s="46"/>
      <c r="CNY33" s="46"/>
      <c r="CNZ33" s="46"/>
      <c r="COA33" s="46"/>
      <c r="COB33" s="46"/>
      <c r="COC33" s="46"/>
      <c r="COD33" s="46"/>
      <c r="COE33" s="46"/>
      <c r="COF33" s="46"/>
      <c r="COG33" s="46"/>
      <c r="COH33" s="46"/>
      <c r="COI33" s="46"/>
      <c r="COJ33" s="46"/>
      <c r="COK33" s="46"/>
      <c r="COL33" s="46"/>
      <c r="COM33" s="46"/>
      <c r="CON33" s="46"/>
      <c r="COO33" s="46"/>
      <c r="COP33" s="46"/>
      <c r="COQ33" s="46"/>
      <c r="COR33" s="46"/>
      <c r="COS33" s="46"/>
      <c r="COT33" s="46"/>
      <c r="COU33" s="46"/>
      <c r="COV33" s="46"/>
      <c r="COW33" s="46"/>
      <c r="COX33" s="46"/>
      <c r="COY33" s="46"/>
      <c r="COZ33" s="46"/>
      <c r="CPA33" s="46"/>
      <c r="CPB33" s="46"/>
      <c r="CPC33" s="46"/>
      <c r="CPD33" s="46"/>
      <c r="CPE33" s="46"/>
      <c r="CPF33" s="46"/>
      <c r="CPG33" s="46"/>
      <c r="CPH33" s="46"/>
      <c r="CPI33" s="46"/>
      <c r="CPJ33" s="46"/>
      <c r="CPK33" s="46"/>
      <c r="CPL33" s="46"/>
      <c r="CPM33" s="46"/>
      <c r="CPN33" s="46"/>
      <c r="CPO33" s="46"/>
      <c r="CPP33" s="46"/>
      <c r="CPQ33" s="46"/>
      <c r="CPR33" s="46"/>
      <c r="CPS33" s="46"/>
      <c r="CPT33" s="46"/>
      <c r="CPU33" s="46"/>
      <c r="CPV33" s="46"/>
      <c r="CPW33" s="46"/>
      <c r="CPX33" s="46"/>
      <c r="CPY33" s="46"/>
      <c r="CPZ33" s="46"/>
      <c r="CQA33" s="46"/>
      <c r="CQB33" s="46"/>
      <c r="CQC33" s="46"/>
      <c r="CQD33" s="46"/>
      <c r="CQE33" s="46"/>
      <c r="CQF33" s="46"/>
      <c r="CQG33" s="46"/>
      <c r="CQH33" s="46"/>
      <c r="CQI33" s="46"/>
      <c r="CQJ33" s="46"/>
      <c r="CQK33" s="46"/>
      <c r="CQL33" s="46"/>
      <c r="CQM33" s="46"/>
      <c r="CQN33" s="46"/>
      <c r="CQO33" s="46"/>
      <c r="CQP33" s="46"/>
      <c r="CQQ33" s="46"/>
      <c r="CQR33" s="46"/>
      <c r="CQS33" s="46"/>
      <c r="CQT33" s="46"/>
      <c r="CQU33" s="46"/>
      <c r="CQV33" s="46"/>
      <c r="CQW33" s="46"/>
      <c r="CQX33" s="46"/>
      <c r="CQY33" s="46"/>
      <c r="CQZ33" s="46"/>
      <c r="CRA33" s="46"/>
      <c r="CRB33" s="46"/>
      <c r="CRC33" s="46"/>
      <c r="CRD33" s="46"/>
      <c r="CRE33" s="46"/>
      <c r="CRF33" s="46"/>
      <c r="CRG33" s="46"/>
      <c r="CRH33" s="46"/>
      <c r="CRI33" s="46"/>
      <c r="CRJ33" s="46"/>
      <c r="CRK33" s="46"/>
      <c r="CRL33" s="46"/>
      <c r="CRM33" s="46"/>
      <c r="CRN33" s="46"/>
      <c r="CRO33" s="46"/>
      <c r="CRP33" s="46"/>
      <c r="CRQ33" s="46"/>
      <c r="CRR33" s="46"/>
      <c r="CRS33" s="46"/>
      <c r="CRT33" s="46"/>
      <c r="CRU33" s="46"/>
      <c r="CRV33" s="46"/>
      <c r="CRW33" s="46"/>
      <c r="CRX33" s="46"/>
      <c r="CRY33" s="46"/>
      <c r="CRZ33" s="46"/>
      <c r="CSA33" s="46"/>
      <c r="CSB33" s="46"/>
      <c r="CSC33" s="46"/>
      <c r="CSD33" s="46"/>
      <c r="CSE33" s="46"/>
      <c r="CSF33" s="46"/>
      <c r="CSG33" s="46"/>
      <c r="CSH33" s="46"/>
      <c r="CSI33" s="46"/>
      <c r="CSJ33" s="46"/>
      <c r="CSK33" s="46"/>
      <c r="CSL33" s="46"/>
      <c r="CSM33" s="46"/>
      <c r="CSN33" s="46"/>
      <c r="CSO33" s="46"/>
      <c r="CSP33" s="46"/>
      <c r="CSQ33" s="46"/>
      <c r="CSR33" s="46"/>
      <c r="CSS33" s="46"/>
      <c r="CST33" s="46"/>
      <c r="CSU33" s="46"/>
      <c r="CSV33" s="46"/>
      <c r="CSW33" s="46"/>
      <c r="CSX33" s="46"/>
      <c r="CSY33" s="46"/>
      <c r="CSZ33" s="46"/>
      <c r="CTA33" s="46"/>
      <c r="CTB33" s="46"/>
      <c r="CTC33" s="46"/>
      <c r="CTD33" s="46"/>
      <c r="CTE33" s="46"/>
      <c r="CTF33" s="46"/>
      <c r="CTG33" s="46"/>
      <c r="CTH33" s="46"/>
      <c r="CTI33" s="46"/>
      <c r="CTJ33" s="46"/>
      <c r="CTK33" s="46"/>
      <c r="CTL33" s="46"/>
      <c r="CTM33" s="46"/>
      <c r="CTN33" s="46"/>
      <c r="CTO33" s="46"/>
      <c r="CTP33" s="46"/>
      <c r="CTQ33" s="46"/>
      <c r="CTR33" s="46"/>
      <c r="CTS33" s="46"/>
      <c r="CTT33" s="46"/>
      <c r="CTU33" s="46"/>
      <c r="CTV33" s="46"/>
      <c r="CTW33" s="46"/>
      <c r="CTX33" s="46"/>
      <c r="CTY33" s="46"/>
      <c r="CTZ33" s="46"/>
      <c r="CUA33" s="46"/>
      <c r="CUB33" s="46"/>
      <c r="CUC33" s="46"/>
      <c r="CUD33" s="46"/>
      <c r="CUE33" s="46"/>
      <c r="CUF33" s="46"/>
      <c r="CUG33" s="46"/>
      <c r="CUH33" s="46"/>
      <c r="CUI33" s="46"/>
      <c r="CUJ33" s="46"/>
      <c r="CUK33" s="46"/>
      <c r="CUL33" s="46"/>
      <c r="CUM33" s="46"/>
      <c r="CUN33" s="46"/>
      <c r="CUO33" s="46"/>
      <c r="CUP33" s="46"/>
      <c r="CUQ33" s="46"/>
      <c r="CUR33" s="46"/>
      <c r="CUS33" s="46"/>
      <c r="CUT33" s="46"/>
      <c r="CUU33" s="46"/>
      <c r="CUV33" s="46"/>
      <c r="CUW33" s="46"/>
      <c r="CUX33" s="46"/>
      <c r="CUY33" s="46"/>
      <c r="CUZ33" s="46"/>
      <c r="CVA33" s="46"/>
      <c r="CVB33" s="46"/>
      <c r="CVC33" s="46"/>
      <c r="CVD33" s="46"/>
      <c r="CVE33" s="46"/>
      <c r="CVF33" s="46"/>
      <c r="CVG33" s="46"/>
      <c r="CVH33" s="46"/>
      <c r="CVI33" s="46"/>
      <c r="CVJ33" s="46"/>
      <c r="CVK33" s="46"/>
      <c r="CVL33" s="46"/>
      <c r="CVM33" s="46"/>
      <c r="CVN33" s="46"/>
      <c r="CVO33" s="46"/>
      <c r="CVP33" s="46"/>
      <c r="CVQ33" s="46"/>
      <c r="CVR33" s="46"/>
      <c r="CVS33" s="46"/>
      <c r="CVT33" s="46"/>
      <c r="CVU33" s="46"/>
      <c r="CVV33" s="46"/>
      <c r="CVW33" s="46"/>
      <c r="CVX33" s="46"/>
      <c r="CVY33" s="46"/>
      <c r="CVZ33" s="46"/>
      <c r="CWA33" s="46"/>
      <c r="CWB33" s="46"/>
      <c r="CWC33" s="46"/>
      <c r="CWD33" s="46"/>
      <c r="CWE33" s="46"/>
      <c r="CWF33" s="46"/>
      <c r="CWG33" s="46"/>
      <c r="CWH33" s="46"/>
      <c r="CWI33" s="46"/>
      <c r="CWJ33" s="46"/>
      <c r="CWK33" s="46"/>
      <c r="CWL33" s="46"/>
      <c r="CWM33" s="46"/>
      <c r="CWN33" s="46"/>
      <c r="CWO33" s="46"/>
      <c r="CWP33" s="46"/>
      <c r="CWQ33" s="46"/>
      <c r="CWR33" s="46"/>
      <c r="CWS33" s="46"/>
      <c r="CWT33" s="46"/>
      <c r="CWU33" s="46"/>
      <c r="CWV33" s="46"/>
      <c r="CWW33" s="46"/>
      <c r="CWX33" s="46"/>
      <c r="CWY33" s="46"/>
      <c r="CWZ33" s="46"/>
      <c r="CXA33" s="46"/>
      <c r="CXB33" s="46"/>
      <c r="CXC33" s="46"/>
      <c r="CXD33" s="46"/>
      <c r="CXE33" s="46"/>
      <c r="CXF33" s="46"/>
      <c r="CXG33" s="46"/>
      <c r="CXH33" s="46"/>
      <c r="CXI33" s="46"/>
      <c r="CXJ33" s="46"/>
      <c r="CXK33" s="46"/>
      <c r="CXL33" s="46"/>
      <c r="CXM33" s="46"/>
      <c r="CXN33" s="46"/>
      <c r="CXO33" s="46"/>
      <c r="CXP33" s="46"/>
      <c r="CXQ33" s="46"/>
      <c r="CXR33" s="46"/>
      <c r="CXS33" s="46"/>
      <c r="CXT33" s="46"/>
      <c r="CXU33" s="46"/>
      <c r="CXV33" s="46"/>
      <c r="CXW33" s="46"/>
      <c r="CXX33" s="46"/>
      <c r="CXY33" s="46"/>
      <c r="CXZ33" s="46"/>
      <c r="CYA33" s="46"/>
      <c r="CYB33" s="46"/>
      <c r="CYC33" s="46"/>
      <c r="CYD33" s="46"/>
      <c r="CYE33" s="46"/>
      <c r="CYF33" s="46"/>
      <c r="CYG33" s="46"/>
      <c r="CYH33" s="46"/>
      <c r="CYI33" s="46"/>
      <c r="CYJ33" s="46"/>
      <c r="CYK33" s="46"/>
      <c r="CYL33" s="46"/>
      <c r="CYM33" s="46"/>
      <c r="CYN33" s="46"/>
      <c r="CYO33" s="46"/>
      <c r="CYP33" s="46"/>
      <c r="CYQ33" s="46"/>
      <c r="CYR33" s="46"/>
      <c r="CYS33" s="46"/>
      <c r="CYT33" s="46"/>
      <c r="CYU33" s="46"/>
      <c r="CYV33" s="46"/>
      <c r="CYW33" s="46"/>
      <c r="CYX33" s="46"/>
      <c r="CYY33" s="46"/>
      <c r="CYZ33" s="46"/>
      <c r="CZA33" s="46"/>
      <c r="CZB33" s="46"/>
      <c r="CZC33" s="46"/>
      <c r="CZD33" s="46"/>
      <c r="CZE33" s="46"/>
      <c r="CZF33" s="46"/>
      <c r="CZG33" s="46"/>
      <c r="CZH33" s="46"/>
      <c r="CZI33" s="46"/>
      <c r="CZJ33" s="46"/>
      <c r="CZK33" s="46"/>
      <c r="CZL33" s="46"/>
      <c r="CZM33" s="46"/>
      <c r="CZN33" s="46"/>
      <c r="CZO33" s="46"/>
      <c r="CZP33" s="46"/>
      <c r="CZQ33" s="46"/>
      <c r="CZR33" s="46"/>
      <c r="CZS33" s="46"/>
      <c r="CZT33" s="46"/>
      <c r="CZU33" s="46"/>
      <c r="CZV33" s="46"/>
      <c r="CZW33" s="46"/>
      <c r="CZX33" s="46"/>
      <c r="CZY33" s="46"/>
      <c r="CZZ33" s="46"/>
      <c r="DAA33" s="46"/>
      <c r="DAB33" s="46"/>
      <c r="DAC33" s="46"/>
      <c r="DAD33" s="46"/>
      <c r="DAE33" s="46"/>
      <c r="DAF33" s="46"/>
      <c r="DAG33" s="46"/>
      <c r="DAH33" s="46"/>
      <c r="DAI33" s="46"/>
      <c r="DAJ33" s="46"/>
      <c r="DAK33" s="46"/>
      <c r="DAL33" s="46"/>
      <c r="DAM33" s="46"/>
      <c r="DAN33" s="46"/>
      <c r="DAO33" s="46"/>
      <c r="DAP33" s="46"/>
      <c r="DAQ33" s="46"/>
      <c r="DAR33" s="46"/>
      <c r="DAS33" s="46"/>
      <c r="DAT33" s="46"/>
      <c r="DAU33" s="46"/>
      <c r="DAV33" s="46"/>
      <c r="DAW33" s="46"/>
      <c r="DAX33" s="46"/>
      <c r="DAY33" s="46"/>
      <c r="DAZ33" s="46"/>
      <c r="DBA33" s="46"/>
      <c r="DBB33" s="46"/>
      <c r="DBC33" s="46"/>
      <c r="DBD33" s="46"/>
      <c r="DBE33" s="46"/>
      <c r="DBF33" s="46"/>
      <c r="DBG33" s="46"/>
      <c r="DBH33" s="46"/>
      <c r="DBI33" s="46"/>
      <c r="DBJ33" s="46"/>
      <c r="DBK33" s="46"/>
      <c r="DBL33" s="46"/>
      <c r="DBM33" s="46"/>
      <c r="DBN33" s="46"/>
      <c r="DBO33" s="46"/>
      <c r="DBP33" s="46"/>
      <c r="DBQ33" s="46"/>
      <c r="DBR33" s="46"/>
      <c r="DBS33" s="46"/>
      <c r="DBT33" s="46"/>
      <c r="DBU33" s="46"/>
      <c r="DBV33" s="46"/>
      <c r="DBW33" s="46"/>
      <c r="DBX33" s="46"/>
      <c r="DBY33" s="46"/>
      <c r="DBZ33" s="46"/>
      <c r="DCA33" s="46"/>
      <c r="DCB33" s="46"/>
      <c r="DCC33" s="46"/>
      <c r="DCD33" s="46"/>
      <c r="DCE33" s="46"/>
      <c r="DCF33" s="46"/>
      <c r="DCG33" s="46"/>
      <c r="DCH33" s="46"/>
      <c r="DCI33" s="46"/>
      <c r="DCJ33" s="46"/>
      <c r="DCK33" s="46"/>
      <c r="DCL33" s="46"/>
      <c r="DCM33" s="46"/>
      <c r="DCN33" s="46"/>
      <c r="DCO33" s="46"/>
      <c r="DCP33" s="46"/>
      <c r="DCQ33" s="46"/>
      <c r="DCR33" s="46"/>
      <c r="DCS33" s="46"/>
      <c r="DCT33" s="46"/>
      <c r="DCU33" s="46"/>
      <c r="DCV33" s="46"/>
      <c r="DCW33" s="46"/>
      <c r="DCX33" s="46"/>
      <c r="DCY33" s="46"/>
      <c r="DCZ33" s="46"/>
      <c r="DDA33" s="46"/>
      <c r="DDB33" s="46"/>
      <c r="DDC33" s="46"/>
      <c r="DDD33" s="46"/>
      <c r="DDE33" s="46"/>
      <c r="DDF33" s="46"/>
      <c r="DDG33" s="46"/>
      <c r="DDH33" s="46"/>
      <c r="DDI33" s="46"/>
      <c r="DDJ33" s="46"/>
      <c r="DDK33" s="46"/>
      <c r="DDL33" s="46"/>
      <c r="DDM33" s="46"/>
      <c r="DDN33" s="46"/>
      <c r="DDO33" s="46"/>
      <c r="DDP33" s="46"/>
      <c r="DDQ33" s="46"/>
      <c r="DDR33" s="46"/>
      <c r="DDS33" s="46"/>
      <c r="DDT33" s="46"/>
      <c r="DDU33" s="46"/>
      <c r="DDV33" s="46"/>
      <c r="DDW33" s="46"/>
      <c r="DDX33" s="46"/>
      <c r="DDY33" s="46"/>
      <c r="DDZ33" s="46"/>
      <c r="DEA33" s="46"/>
      <c r="DEB33" s="46"/>
      <c r="DEC33" s="46"/>
      <c r="DED33" s="46"/>
      <c r="DEE33" s="46"/>
      <c r="DEF33" s="46"/>
      <c r="DEG33" s="46"/>
      <c r="DEH33" s="46"/>
      <c r="DEI33" s="46"/>
      <c r="DEJ33" s="46"/>
      <c r="DEK33" s="46"/>
      <c r="DEL33" s="46"/>
      <c r="DEM33" s="46"/>
      <c r="DEN33" s="46"/>
      <c r="DEO33" s="46"/>
      <c r="DEP33" s="46"/>
      <c r="DEQ33" s="46"/>
      <c r="DER33" s="46"/>
      <c r="DES33" s="46"/>
      <c r="DET33" s="46"/>
      <c r="DEU33" s="46"/>
      <c r="DEV33" s="46"/>
      <c r="DEW33" s="46"/>
      <c r="DEX33" s="46"/>
      <c r="DEY33" s="46"/>
      <c r="DEZ33" s="46"/>
      <c r="DFA33" s="46"/>
      <c r="DFB33" s="46"/>
      <c r="DFC33" s="46"/>
      <c r="DFD33" s="46"/>
      <c r="DFE33" s="46"/>
      <c r="DFF33" s="46"/>
      <c r="DFG33" s="46"/>
      <c r="DFH33" s="46"/>
      <c r="DFI33" s="46"/>
      <c r="DFJ33" s="46"/>
      <c r="DFK33" s="46"/>
      <c r="DFL33" s="46"/>
      <c r="DFM33" s="46"/>
      <c r="DFN33" s="46"/>
      <c r="DFO33" s="46"/>
      <c r="DFP33" s="46"/>
      <c r="DFQ33" s="46"/>
      <c r="DFR33" s="46"/>
      <c r="DFS33" s="46"/>
      <c r="DFT33" s="46"/>
      <c r="DFU33" s="46"/>
      <c r="DFV33" s="46"/>
      <c r="DFW33" s="46"/>
      <c r="DFX33" s="46"/>
      <c r="DFY33" s="46"/>
      <c r="DFZ33" s="46"/>
      <c r="DGA33" s="46"/>
      <c r="DGB33" s="46"/>
      <c r="DGC33" s="46"/>
      <c r="DGD33" s="46"/>
      <c r="DGE33" s="46"/>
      <c r="DGF33" s="46"/>
      <c r="DGG33" s="46"/>
      <c r="DGH33" s="46"/>
      <c r="DGI33" s="46"/>
      <c r="DGJ33" s="46"/>
      <c r="DGK33" s="46"/>
      <c r="DGL33" s="46"/>
      <c r="DGM33" s="46"/>
      <c r="DGN33" s="46"/>
      <c r="DGO33" s="46"/>
      <c r="DGP33" s="46"/>
      <c r="DGQ33" s="46"/>
      <c r="DGR33" s="46"/>
      <c r="DGS33" s="46"/>
      <c r="DGT33" s="46"/>
      <c r="DGU33" s="46"/>
      <c r="DGV33" s="46"/>
      <c r="DGW33" s="46"/>
      <c r="DGX33" s="46"/>
      <c r="DGY33" s="46"/>
      <c r="DGZ33" s="46"/>
      <c r="DHA33" s="46"/>
      <c r="DHB33" s="46"/>
      <c r="DHC33" s="46"/>
      <c r="DHD33" s="46"/>
      <c r="DHE33" s="46"/>
      <c r="DHF33" s="46"/>
      <c r="DHG33" s="46"/>
      <c r="DHH33" s="46"/>
      <c r="DHI33" s="46"/>
      <c r="DHJ33" s="46"/>
      <c r="DHK33" s="46"/>
      <c r="DHL33" s="46"/>
      <c r="DHM33" s="46"/>
      <c r="DHN33" s="46"/>
      <c r="DHO33" s="46"/>
      <c r="DHP33" s="46"/>
      <c r="DHQ33" s="46"/>
      <c r="DHR33" s="46"/>
      <c r="DHS33" s="46"/>
      <c r="DHT33" s="46"/>
      <c r="DHU33" s="46"/>
      <c r="DHV33" s="46"/>
      <c r="DHW33" s="46"/>
      <c r="DHX33" s="46"/>
      <c r="DHY33" s="46"/>
      <c r="DHZ33" s="46"/>
      <c r="DIA33" s="46"/>
      <c r="DIB33" s="46"/>
      <c r="DIC33" s="46"/>
      <c r="DID33" s="46"/>
      <c r="DIE33" s="46"/>
      <c r="DIF33" s="46"/>
      <c r="DIG33" s="46"/>
      <c r="DIH33" s="46"/>
      <c r="DII33" s="46"/>
      <c r="DIJ33" s="46"/>
      <c r="DIK33" s="46"/>
      <c r="DIL33" s="46"/>
      <c r="DIM33" s="46"/>
      <c r="DIN33" s="46"/>
      <c r="DIO33" s="46"/>
      <c r="DIP33" s="46"/>
      <c r="DIQ33" s="46"/>
      <c r="DIR33" s="46"/>
      <c r="DIS33" s="46"/>
      <c r="DIT33" s="46"/>
      <c r="DIU33" s="46"/>
      <c r="DIV33" s="46"/>
      <c r="DIW33" s="46"/>
      <c r="DIX33" s="46"/>
      <c r="DIY33" s="46"/>
      <c r="DIZ33" s="46"/>
      <c r="DJA33" s="46"/>
      <c r="DJB33" s="46"/>
      <c r="DJC33" s="46"/>
      <c r="DJD33" s="46"/>
      <c r="DJE33" s="46"/>
      <c r="DJF33" s="46"/>
      <c r="DJG33" s="46"/>
      <c r="DJH33" s="46"/>
      <c r="DJI33" s="46"/>
      <c r="DJJ33" s="46"/>
      <c r="DJK33" s="46"/>
      <c r="DJL33" s="46"/>
      <c r="DJM33" s="46"/>
      <c r="DJN33" s="46"/>
      <c r="DJO33" s="46"/>
      <c r="DJP33" s="46"/>
      <c r="DJQ33" s="46"/>
      <c r="DJR33" s="46"/>
      <c r="DJS33" s="46"/>
      <c r="DJT33" s="46"/>
      <c r="DJU33" s="46"/>
      <c r="DJV33" s="46"/>
      <c r="DJW33" s="46"/>
      <c r="DJX33" s="46"/>
      <c r="DJY33" s="46"/>
      <c r="DJZ33" s="46"/>
      <c r="DKA33" s="46"/>
      <c r="DKB33" s="46"/>
      <c r="DKC33" s="46"/>
      <c r="DKD33" s="46"/>
      <c r="DKE33" s="46"/>
      <c r="DKF33" s="46"/>
      <c r="DKG33" s="46"/>
      <c r="DKH33" s="46"/>
      <c r="DKI33" s="46"/>
      <c r="DKJ33" s="46"/>
      <c r="DKK33" s="46"/>
      <c r="DKL33" s="46"/>
      <c r="DKM33" s="46"/>
      <c r="DKN33" s="46"/>
      <c r="DKO33" s="46"/>
      <c r="DKP33" s="46"/>
      <c r="DKQ33" s="46"/>
      <c r="DKR33" s="46"/>
      <c r="DKS33" s="46"/>
      <c r="DKT33" s="46"/>
      <c r="DKU33" s="46"/>
      <c r="DKV33" s="46"/>
      <c r="DKW33" s="46"/>
      <c r="DKX33" s="46"/>
      <c r="DKY33" s="46"/>
      <c r="DKZ33" s="46"/>
      <c r="DLA33" s="46"/>
      <c r="DLB33" s="46"/>
      <c r="DLC33" s="46"/>
      <c r="DLD33" s="46"/>
      <c r="DLE33" s="46"/>
      <c r="DLF33" s="46"/>
      <c r="DLG33" s="46"/>
      <c r="DLH33" s="46"/>
      <c r="DLI33" s="46"/>
      <c r="DLJ33" s="46"/>
      <c r="DLK33" s="46"/>
      <c r="DLL33" s="46"/>
      <c r="DLM33" s="46"/>
      <c r="DLN33" s="46"/>
      <c r="DLO33" s="46"/>
      <c r="DLP33" s="46"/>
      <c r="DLQ33" s="46"/>
      <c r="DLR33" s="46"/>
      <c r="DLS33" s="46"/>
      <c r="DLT33" s="46"/>
      <c r="DLU33" s="46"/>
      <c r="DLV33" s="46"/>
      <c r="DLW33" s="46"/>
      <c r="DLX33" s="46"/>
      <c r="DLY33" s="46"/>
      <c r="DLZ33" s="46"/>
      <c r="DMA33" s="46"/>
      <c r="DMB33" s="46"/>
      <c r="DMC33" s="46"/>
      <c r="DMD33" s="46"/>
      <c r="DME33" s="46"/>
      <c r="DMF33" s="46"/>
      <c r="DMG33" s="46"/>
      <c r="DMH33" s="46"/>
      <c r="DMI33" s="46"/>
      <c r="DMJ33" s="46"/>
      <c r="DMK33" s="46"/>
      <c r="DML33" s="46"/>
      <c r="DMM33" s="46"/>
      <c r="DMN33" s="46"/>
      <c r="DMO33" s="46"/>
      <c r="DMP33" s="46"/>
      <c r="DMQ33" s="46"/>
      <c r="DMR33" s="46"/>
      <c r="DMS33" s="46"/>
      <c r="DMT33" s="46"/>
      <c r="DMU33" s="46"/>
      <c r="DMV33" s="46"/>
      <c r="DMW33" s="46"/>
      <c r="DMX33" s="46"/>
      <c r="DMY33" s="46"/>
      <c r="DMZ33" s="46"/>
      <c r="DNA33" s="46"/>
      <c r="DNB33" s="46"/>
      <c r="DNC33" s="46"/>
      <c r="DND33" s="46"/>
      <c r="DNE33" s="46"/>
      <c r="DNF33" s="46"/>
      <c r="DNG33" s="46"/>
      <c r="DNH33" s="46"/>
      <c r="DNI33" s="46"/>
      <c r="DNJ33" s="46"/>
      <c r="DNK33" s="46"/>
      <c r="DNL33" s="46"/>
      <c r="DNM33" s="46"/>
      <c r="DNN33" s="46"/>
      <c r="DNO33" s="46"/>
      <c r="DNP33" s="46"/>
      <c r="DNQ33" s="46"/>
      <c r="DNR33" s="46"/>
      <c r="DNS33" s="46"/>
      <c r="DNT33" s="46"/>
      <c r="DNU33" s="46"/>
      <c r="DNV33" s="46"/>
      <c r="DNW33" s="46"/>
      <c r="DNX33" s="46"/>
      <c r="DNY33" s="46"/>
      <c r="DNZ33" s="46"/>
      <c r="DOA33" s="46"/>
      <c r="DOB33" s="46"/>
      <c r="DOC33" s="46"/>
      <c r="DOD33" s="46"/>
      <c r="DOE33" s="46"/>
      <c r="DOF33" s="46"/>
      <c r="DOG33" s="46"/>
      <c r="DOH33" s="46"/>
      <c r="DOI33" s="46"/>
      <c r="DOJ33" s="46"/>
      <c r="DOK33" s="46"/>
      <c r="DOL33" s="46"/>
      <c r="DOM33" s="46"/>
      <c r="DON33" s="46"/>
      <c r="DOO33" s="46"/>
      <c r="DOP33" s="46"/>
      <c r="DOQ33" s="46"/>
      <c r="DOR33" s="46"/>
      <c r="DOS33" s="46"/>
      <c r="DOT33" s="46"/>
      <c r="DOU33" s="46"/>
      <c r="DOV33" s="46"/>
      <c r="DOW33" s="46"/>
      <c r="DOX33" s="46"/>
      <c r="DOY33" s="46"/>
      <c r="DOZ33" s="46"/>
      <c r="DPA33" s="46"/>
      <c r="DPB33" s="46"/>
      <c r="DPC33" s="46"/>
      <c r="DPD33" s="46"/>
      <c r="DPE33" s="46"/>
      <c r="DPF33" s="46"/>
      <c r="DPG33" s="46"/>
      <c r="DPH33" s="46"/>
      <c r="DPI33" s="46"/>
      <c r="DPJ33" s="46"/>
      <c r="DPK33" s="46"/>
      <c r="DPL33" s="46"/>
      <c r="DPM33" s="46"/>
      <c r="DPN33" s="46"/>
      <c r="DPO33" s="46"/>
      <c r="DPP33" s="46"/>
      <c r="DPQ33" s="46"/>
      <c r="DPR33" s="46"/>
      <c r="DPS33" s="46"/>
      <c r="DPT33" s="46"/>
      <c r="DPU33" s="46"/>
      <c r="DPV33" s="46"/>
      <c r="DPW33" s="46"/>
      <c r="DPX33" s="46"/>
      <c r="DPY33" s="46"/>
      <c r="DPZ33" s="46"/>
      <c r="DQA33" s="46"/>
      <c r="DQB33" s="46"/>
      <c r="DQC33" s="46"/>
      <c r="DQD33" s="46"/>
      <c r="DQE33" s="46"/>
      <c r="DQF33" s="46"/>
      <c r="DQG33" s="46"/>
      <c r="DQH33" s="46"/>
      <c r="DQI33" s="46"/>
      <c r="DQJ33" s="46"/>
      <c r="DQK33" s="46"/>
      <c r="DQL33" s="46"/>
      <c r="DQM33" s="46"/>
      <c r="DQN33" s="46"/>
      <c r="DQO33" s="46"/>
      <c r="DQP33" s="46"/>
      <c r="DQQ33" s="46"/>
      <c r="DQR33" s="46"/>
      <c r="DQS33" s="46"/>
      <c r="DQT33" s="46"/>
      <c r="DQU33" s="46"/>
      <c r="DQV33" s="46"/>
      <c r="DQW33" s="46"/>
      <c r="DQX33" s="46"/>
      <c r="DQY33" s="46"/>
      <c r="DQZ33" s="46"/>
      <c r="DRA33" s="46"/>
      <c r="DRB33" s="46"/>
      <c r="DRC33" s="46"/>
      <c r="DRD33" s="46"/>
      <c r="DRE33" s="46"/>
      <c r="DRF33" s="46"/>
      <c r="DRG33" s="46"/>
      <c r="DRH33" s="46"/>
      <c r="DRI33" s="46"/>
      <c r="DRJ33" s="46"/>
      <c r="DRK33" s="46"/>
      <c r="DRL33" s="46"/>
      <c r="DRM33" s="46"/>
      <c r="DRN33" s="46"/>
      <c r="DRO33" s="46"/>
      <c r="DRP33" s="46"/>
      <c r="DRQ33" s="46"/>
      <c r="DRR33" s="46"/>
      <c r="DRS33" s="46"/>
      <c r="DRT33" s="46"/>
      <c r="DRU33" s="46"/>
      <c r="DRV33" s="46"/>
      <c r="DRW33" s="46"/>
      <c r="DRX33" s="46"/>
      <c r="DRY33" s="46"/>
      <c r="DRZ33" s="46"/>
      <c r="DSA33" s="46"/>
      <c r="DSB33" s="46"/>
      <c r="DSC33" s="46"/>
      <c r="DSD33" s="46"/>
      <c r="DSE33" s="46"/>
      <c r="DSF33" s="46"/>
      <c r="DSG33" s="46"/>
      <c r="DSH33" s="46"/>
      <c r="DSI33" s="46"/>
      <c r="DSJ33" s="46"/>
      <c r="DSK33" s="46"/>
      <c r="DSL33" s="46"/>
      <c r="DSM33" s="46"/>
      <c r="DSN33" s="46"/>
      <c r="DSO33" s="46"/>
      <c r="DSP33" s="46"/>
      <c r="DSQ33" s="46"/>
      <c r="DSR33" s="46"/>
      <c r="DSS33" s="46"/>
      <c r="DST33" s="46"/>
      <c r="DSU33" s="46"/>
      <c r="DSV33" s="46"/>
      <c r="DSW33" s="46"/>
      <c r="DSX33" s="46"/>
      <c r="DSY33" s="46"/>
      <c r="DSZ33" s="46"/>
      <c r="DTA33" s="46"/>
      <c r="DTB33" s="46"/>
      <c r="DTC33" s="46"/>
      <c r="DTD33" s="46"/>
      <c r="DTE33" s="46"/>
      <c r="DTF33" s="46"/>
      <c r="DTG33" s="46"/>
      <c r="DTH33" s="46"/>
      <c r="DTI33" s="46"/>
      <c r="DTJ33" s="46"/>
      <c r="DTK33" s="46"/>
      <c r="DTL33" s="46"/>
      <c r="DTM33" s="46"/>
      <c r="DTN33" s="46"/>
      <c r="DTO33" s="46"/>
      <c r="DTP33" s="46"/>
      <c r="DTQ33" s="46"/>
      <c r="DTR33" s="46"/>
      <c r="DTS33" s="46"/>
      <c r="DTT33" s="46"/>
      <c r="DTU33" s="46"/>
      <c r="DTV33" s="46"/>
      <c r="DTW33" s="46"/>
      <c r="DTX33" s="46"/>
      <c r="DTY33" s="46"/>
      <c r="DTZ33" s="46"/>
      <c r="DUA33" s="46"/>
      <c r="DUB33" s="46"/>
      <c r="DUC33" s="46"/>
      <c r="DUD33" s="46"/>
      <c r="DUE33" s="46"/>
      <c r="DUF33" s="46"/>
      <c r="DUG33" s="46"/>
      <c r="DUH33" s="46"/>
      <c r="DUI33" s="46"/>
      <c r="DUJ33" s="46"/>
      <c r="DUK33" s="46"/>
      <c r="DUL33" s="46"/>
      <c r="DUM33" s="46"/>
      <c r="DUN33" s="46"/>
      <c r="DUO33" s="46"/>
      <c r="DUP33" s="46"/>
      <c r="DUQ33" s="46"/>
      <c r="DUR33" s="46"/>
      <c r="DUS33" s="46"/>
      <c r="DUT33" s="46"/>
      <c r="DUU33" s="46"/>
      <c r="DUV33" s="46"/>
      <c r="DUW33" s="46"/>
      <c r="DUX33" s="46"/>
      <c r="DUY33" s="46"/>
      <c r="DUZ33" s="46"/>
      <c r="DVA33" s="46"/>
      <c r="DVB33" s="46"/>
      <c r="DVC33" s="46"/>
      <c r="DVD33" s="46"/>
      <c r="DVE33" s="46"/>
      <c r="DVF33" s="46"/>
      <c r="DVG33" s="46"/>
      <c r="DVH33" s="46"/>
      <c r="DVI33" s="46"/>
      <c r="DVJ33" s="46"/>
      <c r="DVK33" s="46"/>
      <c r="DVL33" s="46"/>
      <c r="DVM33" s="46"/>
      <c r="DVN33" s="46"/>
      <c r="DVO33" s="46"/>
      <c r="DVP33" s="46"/>
      <c r="DVQ33" s="46"/>
      <c r="DVR33" s="46"/>
      <c r="DVS33" s="46"/>
      <c r="DVT33" s="46"/>
      <c r="DVU33" s="46"/>
      <c r="DVV33" s="46"/>
      <c r="DVW33" s="46"/>
      <c r="DVX33" s="46"/>
      <c r="DVY33" s="46"/>
      <c r="DVZ33" s="46"/>
      <c r="DWA33" s="46"/>
      <c r="DWB33" s="46"/>
      <c r="DWC33" s="46"/>
      <c r="DWD33" s="46"/>
      <c r="DWE33" s="46"/>
      <c r="DWF33" s="46"/>
      <c r="DWG33" s="46"/>
      <c r="DWH33" s="46"/>
      <c r="DWI33" s="46"/>
      <c r="DWJ33" s="46"/>
      <c r="DWK33" s="46"/>
      <c r="DWL33" s="46"/>
      <c r="DWM33" s="46"/>
      <c r="DWN33" s="46"/>
      <c r="DWO33" s="46"/>
      <c r="DWP33" s="46"/>
      <c r="DWQ33" s="46"/>
      <c r="DWR33" s="46"/>
      <c r="DWS33" s="46"/>
      <c r="DWT33" s="46"/>
      <c r="DWU33" s="46"/>
      <c r="DWV33" s="46"/>
      <c r="DWW33" s="46"/>
      <c r="DWX33" s="46"/>
      <c r="DWY33" s="46"/>
      <c r="DWZ33" s="46"/>
      <c r="DXA33" s="46"/>
      <c r="DXB33" s="46"/>
      <c r="DXC33" s="46"/>
      <c r="DXD33" s="46"/>
      <c r="DXE33" s="46"/>
      <c r="DXF33" s="46"/>
      <c r="DXG33" s="46"/>
      <c r="DXH33" s="46"/>
      <c r="DXI33" s="46"/>
      <c r="DXJ33" s="46"/>
      <c r="DXK33" s="46"/>
      <c r="DXL33" s="46"/>
      <c r="DXM33" s="46"/>
      <c r="DXN33" s="46"/>
      <c r="DXO33" s="46"/>
      <c r="DXP33" s="46"/>
      <c r="DXQ33" s="46"/>
      <c r="DXR33" s="46"/>
      <c r="DXS33" s="46"/>
      <c r="DXT33" s="46"/>
      <c r="DXU33" s="46"/>
      <c r="DXV33" s="46"/>
      <c r="DXW33" s="46"/>
      <c r="DXX33" s="46"/>
      <c r="DXY33" s="46"/>
      <c r="DXZ33" s="46"/>
      <c r="DYA33" s="46"/>
      <c r="DYB33" s="46"/>
      <c r="DYC33" s="46"/>
      <c r="DYD33" s="46"/>
      <c r="DYE33" s="46"/>
      <c r="DYF33" s="46"/>
      <c r="DYG33" s="46"/>
      <c r="DYH33" s="46"/>
      <c r="DYI33" s="46"/>
      <c r="DYJ33" s="46"/>
      <c r="DYK33" s="46"/>
      <c r="DYL33" s="46"/>
      <c r="DYM33" s="46"/>
      <c r="DYN33" s="46"/>
      <c r="DYO33" s="46"/>
      <c r="DYP33" s="46"/>
      <c r="DYQ33" s="46"/>
      <c r="DYR33" s="46"/>
      <c r="DYS33" s="46"/>
      <c r="DYT33" s="46"/>
      <c r="DYU33" s="46"/>
      <c r="DYV33" s="46"/>
      <c r="DYW33" s="46"/>
      <c r="DYX33" s="46"/>
      <c r="DYY33" s="46"/>
      <c r="DYZ33" s="46"/>
      <c r="DZA33" s="46"/>
      <c r="DZB33" s="46"/>
      <c r="DZC33" s="46"/>
      <c r="DZD33" s="46"/>
      <c r="DZE33" s="46"/>
      <c r="DZF33" s="46"/>
      <c r="DZG33" s="46"/>
      <c r="DZH33" s="46"/>
      <c r="DZI33" s="46"/>
      <c r="DZJ33" s="46"/>
      <c r="DZK33" s="46"/>
      <c r="DZL33" s="46"/>
      <c r="DZM33" s="46"/>
      <c r="DZN33" s="46"/>
      <c r="DZO33" s="46"/>
      <c r="DZP33" s="46"/>
      <c r="DZQ33" s="46"/>
      <c r="DZR33" s="46"/>
      <c r="DZS33" s="46"/>
      <c r="DZT33" s="46"/>
      <c r="DZU33" s="46"/>
      <c r="DZV33" s="46"/>
      <c r="DZW33" s="46"/>
      <c r="DZX33" s="46"/>
      <c r="DZY33" s="46"/>
      <c r="DZZ33" s="46"/>
      <c r="EAA33" s="46"/>
      <c r="EAB33" s="46"/>
      <c r="EAC33" s="46"/>
      <c r="EAD33" s="46"/>
      <c r="EAE33" s="46"/>
      <c r="EAF33" s="46"/>
      <c r="EAG33" s="46"/>
      <c r="EAH33" s="46"/>
      <c r="EAI33" s="46"/>
      <c r="EAJ33" s="46"/>
      <c r="EAK33" s="46"/>
      <c r="EAL33" s="46"/>
      <c r="EAM33" s="46"/>
      <c r="EAN33" s="46"/>
      <c r="EAO33" s="46"/>
      <c r="EAP33" s="46"/>
      <c r="EAQ33" s="46"/>
      <c r="EAR33" s="46"/>
      <c r="EAS33" s="46"/>
      <c r="EAT33" s="46"/>
      <c r="EAU33" s="46"/>
      <c r="EAV33" s="46"/>
      <c r="EAW33" s="46"/>
      <c r="EAX33" s="46"/>
      <c r="EAY33" s="46"/>
      <c r="EAZ33" s="46"/>
      <c r="EBA33" s="46"/>
      <c r="EBB33" s="46"/>
      <c r="EBC33" s="46"/>
      <c r="EBD33" s="46"/>
      <c r="EBE33" s="46"/>
      <c r="EBF33" s="46"/>
      <c r="EBG33" s="46"/>
      <c r="EBH33" s="46"/>
      <c r="EBI33" s="46"/>
      <c r="EBJ33" s="46"/>
      <c r="EBK33" s="46"/>
      <c r="EBL33" s="46"/>
      <c r="EBM33" s="46"/>
      <c r="EBN33" s="46"/>
      <c r="EBO33" s="46"/>
      <c r="EBP33" s="46"/>
      <c r="EBQ33" s="46"/>
      <c r="EBR33" s="46"/>
      <c r="EBS33" s="46"/>
      <c r="EBT33" s="46"/>
      <c r="EBU33" s="46"/>
      <c r="EBV33" s="46"/>
      <c r="EBW33" s="46"/>
      <c r="EBX33" s="46"/>
      <c r="EBY33" s="46"/>
      <c r="EBZ33" s="46"/>
      <c r="ECA33" s="46"/>
      <c r="ECB33" s="46"/>
      <c r="ECC33" s="46"/>
      <c r="ECD33" s="46"/>
      <c r="ECE33" s="46"/>
      <c r="ECF33" s="46"/>
      <c r="ECG33" s="46"/>
      <c r="ECH33" s="46"/>
      <c r="ECI33" s="46"/>
      <c r="ECJ33" s="46"/>
      <c r="ECK33" s="46"/>
      <c r="ECL33" s="46"/>
      <c r="ECM33" s="46"/>
      <c r="ECN33" s="46"/>
      <c r="ECO33" s="46"/>
      <c r="ECP33" s="46"/>
      <c r="ECQ33" s="46"/>
      <c r="ECR33" s="46"/>
      <c r="ECS33" s="46"/>
      <c r="ECT33" s="46"/>
      <c r="ECU33" s="46"/>
      <c r="ECV33" s="46"/>
      <c r="ECW33" s="46"/>
      <c r="ECX33" s="46"/>
      <c r="ECY33" s="46"/>
      <c r="ECZ33" s="46"/>
      <c r="EDA33" s="46"/>
      <c r="EDB33" s="46"/>
      <c r="EDC33" s="46"/>
      <c r="EDD33" s="46"/>
      <c r="EDE33" s="46"/>
      <c r="EDF33" s="46"/>
      <c r="EDG33" s="46"/>
      <c r="EDH33" s="46"/>
      <c r="EDI33" s="46"/>
      <c r="EDJ33" s="46"/>
      <c r="EDK33" s="46"/>
      <c r="EDL33" s="46"/>
      <c r="EDM33" s="46"/>
      <c r="EDN33" s="46"/>
      <c r="EDO33" s="46"/>
      <c r="EDP33" s="46"/>
      <c r="EDQ33" s="46"/>
      <c r="EDR33" s="46"/>
      <c r="EDS33" s="46"/>
      <c r="EDT33" s="46"/>
      <c r="EDU33" s="46"/>
      <c r="EDV33" s="46"/>
      <c r="EDW33" s="46"/>
      <c r="EDX33" s="46"/>
      <c r="EDY33" s="46"/>
      <c r="EDZ33" s="46"/>
      <c r="EEA33" s="46"/>
      <c r="EEB33" s="46"/>
      <c r="EEC33" s="46"/>
      <c r="EED33" s="46"/>
      <c r="EEE33" s="46"/>
      <c r="EEF33" s="46"/>
      <c r="EEG33" s="46"/>
      <c r="EEH33" s="46"/>
      <c r="EEI33" s="46"/>
      <c r="EEJ33" s="46"/>
      <c r="EEK33" s="46"/>
      <c r="EEL33" s="46"/>
      <c r="EEM33" s="46"/>
      <c r="EEN33" s="46"/>
      <c r="EEO33" s="46"/>
      <c r="EEP33" s="46"/>
      <c r="EEQ33" s="46"/>
      <c r="EER33" s="46"/>
      <c r="EES33" s="46"/>
      <c r="EET33" s="46"/>
      <c r="EEU33" s="46"/>
      <c r="EEV33" s="46"/>
      <c r="EEW33" s="46"/>
      <c r="EEX33" s="46"/>
      <c r="EEY33" s="46"/>
      <c r="EEZ33" s="46"/>
      <c r="EFA33" s="46"/>
      <c r="EFB33" s="46"/>
      <c r="EFC33" s="46"/>
      <c r="EFD33" s="46"/>
      <c r="EFE33" s="46"/>
      <c r="EFF33" s="46"/>
      <c r="EFG33" s="46"/>
      <c r="EFH33" s="46"/>
      <c r="EFI33" s="46"/>
      <c r="EFJ33" s="46"/>
      <c r="EFK33" s="46"/>
      <c r="EFL33" s="46"/>
      <c r="EFM33" s="46"/>
      <c r="EFN33" s="46"/>
      <c r="EFO33" s="46"/>
      <c r="EFP33" s="46"/>
      <c r="EFQ33" s="46"/>
      <c r="EFR33" s="46"/>
      <c r="EFS33" s="46"/>
      <c r="EFT33" s="46"/>
      <c r="EFU33" s="46"/>
      <c r="EFV33" s="46"/>
      <c r="EFW33" s="46"/>
      <c r="EFX33" s="46"/>
      <c r="EFY33" s="46"/>
      <c r="EFZ33" s="46"/>
      <c r="EGA33" s="46"/>
      <c r="EGB33" s="46"/>
      <c r="EGC33" s="46"/>
      <c r="EGD33" s="46"/>
      <c r="EGE33" s="46"/>
      <c r="EGF33" s="46"/>
      <c r="EGG33" s="46"/>
      <c r="EGH33" s="46"/>
      <c r="EGI33" s="46"/>
      <c r="EGJ33" s="46"/>
      <c r="EGK33" s="46"/>
      <c r="EGL33" s="46"/>
      <c r="EGM33" s="46"/>
      <c r="EGN33" s="46"/>
      <c r="EGO33" s="46"/>
      <c r="EGP33" s="46"/>
      <c r="EGQ33" s="46"/>
      <c r="EGR33" s="46"/>
      <c r="EGS33" s="46"/>
      <c r="EGT33" s="46"/>
      <c r="EGU33" s="46"/>
      <c r="EGV33" s="46"/>
      <c r="EGW33" s="46"/>
      <c r="EGX33" s="46"/>
      <c r="EGY33" s="46"/>
      <c r="EGZ33" s="46"/>
      <c r="EHA33" s="46"/>
      <c r="EHB33" s="46"/>
      <c r="EHC33" s="46"/>
      <c r="EHD33" s="46"/>
      <c r="EHE33" s="46"/>
      <c r="EHF33" s="46"/>
      <c r="EHG33" s="46"/>
      <c r="EHH33" s="46"/>
      <c r="EHI33" s="46"/>
      <c r="EHJ33" s="46"/>
      <c r="EHK33" s="46"/>
      <c r="EHL33" s="46"/>
      <c r="EHM33" s="46"/>
      <c r="EHN33" s="46"/>
      <c r="EHO33" s="46"/>
      <c r="EHP33" s="46"/>
      <c r="EHQ33" s="46"/>
      <c r="EHR33" s="46"/>
      <c r="EHS33" s="46"/>
      <c r="EHT33" s="46"/>
      <c r="EHU33" s="46"/>
      <c r="EHV33" s="46"/>
      <c r="EHW33" s="46"/>
      <c r="EHX33" s="46"/>
      <c r="EHY33" s="46"/>
      <c r="EHZ33" s="46"/>
      <c r="EIA33" s="46"/>
      <c r="EIB33" s="46"/>
      <c r="EIC33" s="46"/>
      <c r="EID33" s="46"/>
      <c r="EIE33" s="46"/>
      <c r="EIF33" s="46"/>
      <c r="EIG33" s="46"/>
      <c r="EIH33" s="46"/>
      <c r="EII33" s="46"/>
      <c r="EIJ33" s="46"/>
      <c r="EIK33" s="46"/>
      <c r="EIL33" s="46"/>
      <c r="EIM33" s="46"/>
      <c r="EIN33" s="46"/>
      <c r="EIO33" s="46"/>
      <c r="EIP33" s="46"/>
      <c r="EIQ33" s="46"/>
      <c r="EIR33" s="46"/>
      <c r="EIS33" s="46"/>
      <c r="EIT33" s="46"/>
      <c r="EIU33" s="46"/>
      <c r="EIV33" s="46"/>
      <c r="EIW33" s="46"/>
      <c r="EIX33" s="46"/>
      <c r="EIY33" s="46"/>
      <c r="EIZ33" s="46"/>
      <c r="EJA33" s="46"/>
      <c r="EJB33" s="46"/>
      <c r="EJC33" s="46"/>
      <c r="EJD33" s="46"/>
      <c r="EJE33" s="46"/>
      <c r="EJF33" s="46"/>
      <c r="EJG33" s="46"/>
      <c r="EJH33" s="46"/>
      <c r="EJI33" s="46"/>
      <c r="EJJ33" s="46"/>
      <c r="EJK33" s="46"/>
      <c r="EJL33" s="46"/>
      <c r="EJM33" s="46"/>
      <c r="EJN33" s="46"/>
      <c r="EJO33" s="46"/>
      <c r="EJP33" s="46"/>
      <c r="EJQ33" s="46"/>
      <c r="EJR33" s="46"/>
      <c r="EJS33" s="46"/>
      <c r="EJT33" s="46"/>
      <c r="EJU33" s="46"/>
      <c r="EJV33" s="46"/>
      <c r="EJW33" s="46"/>
      <c r="EJX33" s="46"/>
      <c r="EJY33" s="46"/>
      <c r="EJZ33" s="46"/>
      <c r="EKA33" s="46"/>
      <c r="EKB33" s="46"/>
      <c r="EKC33" s="46"/>
      <c r="EKD33" s="46"/>
      <c r="EKE33" s="46"/>
      <c r="EKF33" s="46"/>
      <c r="EKG33" s="46"/>
      <c r="EKH33" s="46"/>
      <c r="EKI33" s="46"/>
      <c r="EKJ33" s="46"/>
      <c r="EKK33" s="46"/>
      <c r="EKL33" s="46"/>
      <c r="EKM33" s="46"/>
      <c r="EKN33" s="46"/>
      <c r="EKO33" s="46"/>
      <c r="EKP33" s="46"/>
      <c r="EKQ33" s="46"/>
      <c r="EKR33" s="46"/>
      <c r="EKS33" s="46"/>
      <c r="EKT33" s="46"/>
      <c r="EKU33" s="46"/>
      <c r="EKV33" s="46"/>
      <c r="EKW33" s="46"/>
      <c r="EKX33" s="46"/>
      <c r="EKY33" s="46"/>
      <c r="EKZ33" s="46"/>
      <c r="ELA33" s="46"/>
      <c r="ELB33" s="46"/>
      <c r="ELC33" s="46"/>
      <c r="ELD33" s="46"/>
      <c r="ELE33" s="46"/>
      <c r="ELF33" s="46"/>
      <c r="ELG33" s="46"/>
      <c r="ELH33" s="46"/>
      <c r="ELI33" s="46"/>
      <c r="ELJ33" s="46"/>
      <c r="ELK33" s="46"/>
      <c r="ELL33" s="46"/>
      <c r="ELM33" s="46"/>
      <c r="ELN33" s="46"/>
      <c r="ELO33" s="46"/>
      <c r="ELP33" s="46"/>
      <c r="ELQ33" s="46"/>
      <c r="ELR33" s="46"/>
      <c r="ELS33" s="46"/>
      <c r="ELT33" s="46"/>
      <c r="ELU33" s="46"/>
      <c r="ELV33" s="46"/>
      <c r="ELW33" s="46"/>
      <c r="ELX33" s="46"/>
      <c r="ELY33" s="46"/>
      <c r="ELZ33" s="46"/>
      <c r="EMA33" s="46"/>
      <c r="EMB33" s="46"/>
      <c r="EMC33" s="46"/>
      <c r="EMD33" s="46"/>
      <c r="EME33" s="46"/>
      <c r="EMF33" s="46"/>
      <c r="EMG33" s="46"/>
      <c r="EMH33" s="46"/>
      <c r="EMI33" s="46"/>
      <c r="EMJ33" s="46"/>
      <c r="EMK33" s="46"/>
      <c r="EML33" s="46"/>
      <c r="EMM33" s="46"/>
      <c r="EMN33" s="46"/>
      <c r="EMO33" s="46"/>
      <c r="EMP33" s="46"/>
      <c r="EMQ33" s="46"/>
      <c r="EMR33" s="46"/>
      <c r="EMS33" s="46"/>
      <c r="EMT33" s="46"/>
      <c r="EMU33" s="46"/>
      <c r="EMV33" s="46"/>
      <c r="EMW33" s="46"/>
      <c r="EMX33" s="46"/>
      <c r="EMY33" s="46"/>
      <c r="EMZ33" s="46"/>
      <c r="ENA33" s="46"/>
      <c r="ENB33" s="46"/>
      <c r="ENC33" s="46"/>
      <c r="END33" s="46"/>
      <c r="ENE33" s="46"/>
      <c r="ENF33" s="46"/>
      <c r="ENG33" s="46"/>
      <c r="ENH33" s="46"/>
      <c r="ENI33" s="46"/>
      <c r="ENJ33" s="46"/>
      <c r="ENK33" s="46"/>
      <c r="ENL33" s="46"/>
      <c r="ENM33" s="46"/>
      <c r="ENN33" s="46"/>
      <c r="ENO33" s="46"/>
      <c r="ENP33" s="46"/>
      <c r="ENQ33" s="46"/>
      <c r="ENR33" s="46"/>
      <c r="ENS33" s="46"/>
      <c r="ENT33" s="46"/>
      <c r="ENU33" s="46"/>
      <c r="ENV33" s="46"/>
      <c r="ENW33" s="46"/>
      <c r="ENX33" s="46"/>
      <c r="ENY33" s="46"/>
      <c r="ENZ33" s="46"/>
      <c r="EOA33" s="46"/>
      <c r="EOB33" s="46"/>
      <c r="EOC33" s="46"/>
      <c r="EOD33" s="46"/>
      <c r="EOE33" s="46"/>
      <c r="EOF33" s="46"/>
      <c r="EOG33" s="46"/>
      <c r="EOH33" s="46"/>
      <c r="EOI33" s="46"/>
      <c r="EOJ33" s="46"/>
      <c r="EOK33" s="46"/>
      <c r="EOL33" s="46"/>
      <c r="EOM33" s="46"/>
      <c r="EON33" s="46"/>
      <c r="EOO33" s="46"/>
      <c r="EOP33" s="46"/>
      <c r="EOQ33" s="46"/>
      <c r="EOR33" s="46"/>
      <c r="EOS33" s="46"/>
      <c r="EOT33" s="46"/>
      <c r="EOU33" s="46"/>
      <c r="EOV33" s="46"/>
      <c r="EOW33" s="46"/>
      <c r="EOX33" s="46"/>
      <c r="EOY33" s="46"/>
      <c r="EOZ33" s="46"/>
      <c r="EPA33" s="46"/>
      <c r="EPB33" s="46"/>
      <c r="EPC33" s="46"/>
      <c r="EPD33" s="46"/>
      <c r="EPE33" s="46"/>
      <c r="EPF33" s="46"/>
      <c r="EPG33" s="46"/>
      <c r="EPH33" s="46"/>
      <c r="EPI33" s="46"/>
      <c r="EPJ33" s="46"/>
      <c r="EPK33" s="46"/>
      <c r="EPL33" s="46"/>
      <c r="EPM33" s="46"/>
      <c r="EPN33" s="46"/>
      <c r="EPO33" s="46"/>
      <c r="EPP33" s="46"/>
      <c r="EPQ33" s="46"/>
      <c r="EPR33" s="46"/>
      <c r="EPS33" s="46"/>
      <c r="EPT33" s="46"/>
      <c r="EPU33" s="46"/>
      <c r="EPV33" s="46"/>
      <c r="EPW33" s="46"/>
      <c r="EPX33" s="46"/>
      <c r="EPY33" s="46"/>
      <c r="EPZ33" s="46"/>
      <c r="EQA33" s="46"/>
      <c r="EQB33" s="46"/>
      <c r="EQC33" s="46"/>
      <c r="EQD33" s="46"/>
      <c r="EQE33" s="46"/>
      <c r="EQF33" s="46"/>
      <c r="EQG33" s="46"/>
      <c r="EQH33" s="46"/>
      <c r="EQI33" s="46"/>
      <c r="EQJ33" s="46"/>
      <c r="EQK33" s="46"/>
      <c r="EQL33" s="46"/>
      <c r="EQM33" s="46"/>
      <c r="EQN33" s="46"/>
      <c r="EQO33" s="46"/>
      <c r="EQP33" s="46"/>
      <c r="EQQ33" s="46"/>
      <c r="EQR33" s="46"/>
      <c r="EQS33" s="46"/>
      <c r="EQT33" s="46"/>
      <c r="EQU33" s="46"/>
      <c r="EQV33" s="46"/>
      <c r="EQW33" s="46"/>
      <c r="EQX33" s="46"/>
      <c r="EQY33" s="46"/>
      <c r="EQZ33" s="46"/>
      <c r="ERA33" s="46"/>
      <c r="ERB33" s="46"/>
      <c r="ERC33" s="46"/>
      <c r="ERD33" s="46"/>
      <c r="ERE33" s="46"/>
      <c r="ERF33" s="46"/>
      <c r="ERG33" s="46"/>
      <c r="ERH33" s="46"/>
      <c r="ERI33" s="46"/>
      <c r="ERJ33" s="46"/>
      <c r="ERK33" s="46"/>
      <c r="ERL33" s="46"/>
      <c r="ERM33" s="46"/>
      <c r="ERN33" s="46"/>
      <c r="ERO33" s="46"/>
      <c r="ERP33" s="46"/>
      <c r="ERQ33" s="46"/>
      <c r="ERR33" s="46"/>
      <c r="ERS33" s="46"/>
      <c r="ERT33" s="46"/>
      <c r="ERU33" s="46"/>
      <c r="ERV33" s="46"/>
      <c r="ERW33" s="46"/>
      <c r="ERX33" s="46"/>
      <c r="ERY33" s="46"/>
      <c r="ERZ33" s="46"/>
      <c r="ESA33" s="46"/>
      <c r="ESB33" s="46"/>
      <c r="ESC33" s="46"/>
      <c r="ESD33" s="46"/>
      <c r="ESE33" s="46"/>
      <c r="ESF33" s="46"/>
      <c r="ESG33" s="46"/>
      <c r="ESH33" s="46"/>
      <c r="ESI33" s="46"/>
      <c r="ESJ33" s="46"/>
      <c r="ESK33" s="46"/>
      <c r="ESL33" s="46"/>
      <c r="ESM33" s="46"/>
      <c r="ESN33" s="46"/>
      <c r="ESO33" s="46"/>
      <c r="ESP33" s="46"/>
      <c r="ESQ33" s="46"/>
      <c r="ESR33" s="46"/>
      <c r="ESS33" s="46"/>
      <c r="EST33" s="46"/>
      <c r="ESU33" s="46"/>
      <c r="ESV33" s="46"/>
      <c r="ESW33" s="46"/>
      <c r="ESX33" s="46"/>
      <c r="ESY33" s="46"/>
      <c r="ESZ33" s="46"/>
      <c r="ETA33" s="46"/>
      <c r="ETB33" s="46"/>
      <c r="ETC33" s="46"/>
      <c r="ETD33" s="46"/>
      <c r="ETE33" s="46"/>
      <c r="ETF33" s="46"/>
      <c r="ETG33" s="46"/>
      <c r="ETH33" s="46"/>
      <c r="ETI33" s="46"/>
      <c r="ETJ33" s="46"/>
      <c r="ETK33" s="46"/>
      <c r="ETL33" s="46"/>
      <c r="ETM33" s="46"/>
      <c r="ETN33" s="46"/>
      <c r="ETO33" s="46"/>
      <c r="ETP33" s="46"/>
      <c r="ETQ33" s="46"/>
      <c r="ETR33" s="46"/>
      <c r="ETS33" s="46"/>
      <c r="ETT33" s="46"/>
      <c r="ETU33" s="46"/>
      <c r="ETV33" s="46"/>
      <c r="ETW33" s="46"/>
      <c r="ETX33" s="46"/>
      <c r="ETY33" s="46"/>
      <c r="ETZ33" s="46"/>
      <c r="EUA33" s="46"/>
      <c r="EUB33" s="46"/>
      <c r="EUC33" s="46"/>
      <c r="EUD33" s="46"/>
      <c r="EUE33" s="46"/>
      <c r="EUF33" s="46"/>
      <c r="EUG33" s="46"/>
      <c r="EUH33" s="46"/>
      <c r="EUI33" s="46"/>
      <c r="EUJ33" s="46"/>
      <c r="EUK33" s="46"/>
      <c r="EUL33" s="46"/>
      <c r="EUM33" s="46"/>
      <c r="EUN33" s="46"/>
      <c r="EUO33" s="46"/>
      <c r="EUP33" s="46"/>
      <c r="EUQ33" s="46"/>
      <c r="EUR33" s="46"/>
      <c r="EUS33" s="46"/>
      <c r="EUT33" s="46"/>
      <c r="EUU33" s="46"/>
      <c r="EUV33" s="46"/>
      <c r="EUW33" s="46"/>
      <c r="EUX33" s="46"/>
      <c r="EUY33" s="46"/>
      <c r="EUZ33" s="46"/>
      <c r="EVA33" s="46"/>
      <c r="EVB33" s="46"/>
      <c r="EVC33" s="46"/>
      <c r="EVD33" s="46"/>
      <c r="EVE33" s="46"/>
      <c r="EVF33" s="46"/>
      <c r="EVG33" s="46"/>
      <c r="EVH33" s="46"/>
      <c r="EVI33" s="46"/>
      <c r="EVJ33" s="46"/>
      <c r="EVK33" s="46"/>
      <c r="EVL33" s="46"/>
      <c r="EVM33" s="46"/>
      <c r="EVN33" s="46"/>
      <c r="EVO33" s="46"/>
      <c r="EVP33" s="46"/>
      <c r="EVQ33" s="46"/>
      <c r="EVR33" s="46"/>
      <c r="EVS33" s="46"/>
      <c r="EVT33" s="46"/>
      <c r="EVU33" s="46"/>
      <c r="EVV33" s="46"/>
      <c r="EVW33" s="46"/>
      <c r="EVX33" s="46"/>
      <c r="EVY33" s="46"/>
      <c r="EVZ33" s="46"/>
      <c r="EWA33" s="46"/>
      <c r="EWB33" s="46"/>
      <c r="EWC33" s="46"/>
      <c r="EWD33" s="46"/>
      <c r="EWE33" s="46"/>
      <c r="EWF33" s="46"/>
      <c r="EWG33" s="46"/>
      <c r="EWH33" s="46"/>
      <c r="EWI33" s="46"/>
      <c r="EWJ33" s="46"/>
      <c r="EWK33" s="46"/>
      <c r="EWL33" s="46"/>
      <c r="EWM33" s="46"/>
      <c r="EWN33" s="46"/>
      <c r="EWO33" s="46"/>
      <c r="EWP33" s="46"/>
      <c r="EWQ33" s="46"/>
      <c r="EWR33" s="46"/>
      <c r="EWS33" s="46"/>
      <c r="EWT33" s="46"/>
      <c r="EWU33" s="46"/>
      <c r="EWV33" s="46"/>
      <c r="EWW33" s="46"/>
      <c r="EWX33" s="46"/>
      <c r="EWY33" s="46"/>
      <c r="EWZ33" s="46"/>
      <c r="EXA33" s="46"/>
      <c r="EXB33" s="46"/>
      <c r="EXC33" s="46"/>
      <c r="EXD33" s="46"/>
      <c r="EXE33" s="46"/>
      <c r="EXF33" s="46"/>
      <c r="EXG33" s="46"/>
      <c r="EXH33" s="46"/>
      <c r="EXI33" s="46"/>
      <c r="EXJ33" s="46"/>
      <c r="EXK33" s="46"/>
      <c r="EXL33" s="46"/>
      <c r="EXM33" s="46"/>
      <c r="EXN33" s="46"/>
      <c r="EXO33" s="46"/>
      <c r="EXP33" s="46"/>
      <c r="EXQ33" s="46"/>
      <c r="EXR33" s="46"/>
      <c r="EXS33" s="46"/>
      <c r="EXT33" s="46"/>
      <c r="EXU33" s="46"/>
      <c r="EXV33" s="46"/>
      <c r="EXW33" s="46"/>
      <c r="EXX33" s="46"/>
      <c r="EXY33" s="46"/>
      <c r="EXZ33" s="46"/>
      <c r="EYA33" s="46"/>
      <c r="EYB33" s="46"/>
      <c r="EYC33" s="46"/>
      <c r="EYD33" s="46"/>
      <c r="EYE33" s="46"/>
      <c r="EYF33" s="46"/>
      <c r="EYG33" s="46"/>
      <c r="EYH33" s="46"/>
      <c r="EYI33" s="46"/>
      <c r="EYJ33" s="46"/>
      <c r="EYK33" s="46"/>
      <c r="EYL33" s="46"/>
      <c r="EYM33" s="46"/>
      <c r="EYN33" s="46"/>
      <c r="EYO33" s="46"/>
      <c r="EYP33" s="46"/>
      <c r="EYQ33" s="46"/>
      <c r="EYR33" s="46"/>
      <c r="EYS33" s="46"/>
      <c r="EYT33" s="46"/>
      <c r="EYU33" s="46"/>
      <c r="EYV33" s="46"/>
      <c r="EYW33" s="46"/>
      <c r="EYX33" s="46"/>
      <c r="EYY33" s="46"/>
      <c r="EYZ33" s="46"/>
      <c r="EZA33" s="46"/>
      <c r="EZB33" s="46"/>
      <c r="EZC33" s="46"/>
      <c r="EZD33" s="46"/>
      <c r="EZE33" s="46"/>
      <c r="EZF33" s="46"/>
      <c r="EZG33" s="46"/>
      <c r="EZH33" s="46"/>
      <c r="EZI33" s="46"/>
      <c r="EZJ33" s="46"/>
      <c r="EZK33" s="46"/>
      <c r="EZL33" s="46"/>
      <c r="EZM33" s="46"/>
      <c r="EZN33" s="46"/>
      <c r="EZO33" s="46"/>
      <c r="EZP33" s="46"/>
      <c r="EZQ33" s="46"/>
      <c r="EZR33" s="46"/>
      <c r="EZS33" s="46"/>
      <c r="EZT33" s="46"/>
      <c r="EZU33" s="46"/>
      <c r="EZV33" s="46"/>
      <c r="EZW33" s="46"/>
      <c r="EZX33" s="46"/>
      <c r="EZY33" s="46"/>
      <c r="EZZ33" s="46"/>
      <c r="FAA33" s="46"/>
      <c r="FAB33" s="46"/>
      <c r="FAC33" s="46"/>
      <c r="FAD33" s="46"/>
      <c r="FAE33" s="46"/>
      <c r="FAF33" s="46"/>
      <c r="FAG33" s="46"/>
      <c r="FAH33" s="46"/>
      <c r="FAI33" s="46"/>
      <c r="FAJ33" s="46"/>
      <c r="FAK33" s="46"/>
      <c r="FAL33" s="46"/>
      <c r="FAM33" s="46"/>
      <c r="FAN33" s="46"/>
      <c r="FAO33" s="46"/>
      <c r="FAP33" s="46"/>
      <c r="FAQ33" s="46"/>
      <c r="FAR33" s="46"/>
      <c r="FAS33" s="46"/>
      <c r="FAT33" s="46"/>
      <c r="FAU33" s="46"/>
      <c r="FAV33" s="46"/>
      <c r="FAW33" s="46"/>
      <c r="FAX33" s="46"/>
      <c r="FAY33" s="46"/>
      <c r="FAZ33" s="46"/>
      <c r="FBA33" s="46"/>
      <c r="FBB33" s="46"/>
      <c r="FBC33" s="46"/>
      <c r="FBD33" s="46"/>
      <c r="FBE33" s="46"/>
      <c r="FBF33" s="46"/>
      <c r="FBG33" s="46"/>
      <c r="FBH33" s="46"/>
      <c r="FBI33" s="46"/>
      <c r="FBJ33" s="46"/>
      <c r="FBK33" s="46"/>
      <c r="FBL33" s="46"/>
      <c r="FBM33" s="46"/>
      <c r="FBN33" s="46"/>
      <c r="FBO33" s="46"/>
      <c r="FBP33" s="46"/>
      <c r="FBQ33" s="46"/>
      <c r="FBR33" s="46"/>
      <c r="FBS33" s="46"/>
      <c r="FBT33" s="46"/>
      <c r="FBU33" s="46"/>
      <c r="FBV33" s="46"/>
      <c r="FBW33" s="46"/>
      <c r="FBX33" s="46"/>
      <c r="FBY33" s="46"/>
      <c r="FBZ33" s="46"/>
      <c r="FCA33" s="46"/>
      <c r="FCB33" s="46"/>
      <c r="FCC33" s="46"/>
      <c r="FCD33" s="46"/>
      <c r="FCE33" s="46"/>
      <c r="FCF33" s="46"/>
      <c r="FCG33" s="46"/>
      <c r="FCH33" s="46"/>
      <c r="FCI33" s="46"/>
      <c r="FCJ33" s="46"/>
      <c r="FCK33" s="46"/>
      <c r="FCL33" s="46"/>
      <c r="FCM33" s="46"/>
      <c r="FCN33" s="46"/>
      <c r="FCO33" s="46"/>
      <c r="FCP33" s="46"/>
      <c r="FCQ33" s="46"/>
      <c r="FCR33" s="46"/>
      <c r="FCS33" s="46"/>
      <c r="FCT33" s="46"/>
      <c r="FCU33" s="46"/>
      <c r="FCV33" s="46"/>
      <c r="FCW33" s="46"/>
      <c r="FCX33" s="46"/>
      <c r="FCY33" s="46"/>
      <c r="FCZ33" s="46"/>
      <c r="FDA33" s="46"/>
      <c r="FDB33" s="46"/>
      <c r="FDC33" s="46"/>
      <c r="FDD33" s="46"/>
      <c r="FDE33" s="46"/>
      <c r="FDF33" s="46"/>
      <c r="FDG33" s="46"/>
      <c r="FDH33" s="46"/>
      <c r="FDI33" s="46"/>
      <c r="FDJ33" s="46"/>
      <c r="FDK33" s="46"/>
      <c r="FDL33" s="46"/>
      <c r="FDM33" s="46"/>
      <c r="FDN33" s="46"/>
      <c r="FDO33" s="46"/>
      <c r="FDP33" s="46"/>
      <c r="FDQ33" s="46"/>
      <c r="FDR33" s="46"/>
      <c r="FDS33" s="46"/>
      <c r="FDT33" s="46"/>
      <c r="FDU33" s="46"/>
      <c r="FDV33" s="46"/>
      <c r="FDW33" s="46"/>
      <c r="FDX33" s="46"/>
      <c r="FDY33" s="46"/>
      <c r="FDZ33" s="46"/>
      <c r="FEA33" s="46"/>
      <c r="FEB33" s="46"/>
      <c r="FEC33" s="46"/>
      <c r="FED33" s="46"/>
      <c r="FEE33" s="46"/>
      <c r="FEF33" s="46"/>
      <c r="FEG33" s="46"/>
      <c r="FEH33" s="46"/>
      <c r="FEI33" s="46"/>
      <c r="FEJ33" s="46"/>
      <c r="FEK33" s="46"/>
      <c r="FEL33" s="46"/>
      <c r="FEM33" s="46"/>
      <c r="FEN33" s="46"/>
      <c r="FEO33" s="46"/>
      <c r="FEP33" s="46"/>
      <c r="FEQ33" s="46"/>
      <c r="FER33" s="46"/>
      <c r="FES33" s="46"/>
      <c r="FET33" s="46"/>
      <c r="FEU33" s="46"/>
      <c r="FEV33" s="46"/>
      <c r="FEW33" s="46"/>
      <c r="FEX33" s="46"/>
      <c r="FEY33" s="46"/>
      <c r="FEZ33" s="46"/>
      <c r="FFA33" s="46"/>
      <c r="FFB33" s="46"/>
      <c r="FFC33" s="46"/>
      <c r="FFD33" s="46"/>
      <c r="FFE33" s="46"/>
      <c r="FFF33" s="46"/>
      <c r="FFG33" s="46"/>
      <c r="FFH33" s="46"/>
      <c r="FFI33" s="46"/>
      <c r="FFJ33" s="46"/>
      <c r="FFK33" s="46"/>
      <c r="FFL33" s="46"/>
      <c r="FFM33" s="46"/>
      <c r="FFN33" s="46"/>
      <c r="FFO33" s="46"/>
      <c r="FFP33" s="46"/>
      <c r="FFQ33" s="46"/>
      <c r="FFR33" s="46"/>
      <c r="FFS33" s="46"/>
      <c r="FFT33" s="46"/>
      <c r="FFU33" s="46"/>
      <c r="FFV33" s="46"/>
      <c r="FFW33" s="46"/>
      <c r="FFX33" s="46"/>
      <c r="FFY33" s="46"/>
      <c r="FFZ33" s="46"/>
      <c r="FGA33" s="46"/>
      <c r="FGB33" s="46"/>
      <c r="FGC33" s="46"/>
      <c r="FGD33" s="46"/>
      <c r="FGE33" s="46"/>
      <c r="FGF33" s="46"/>
      <c r="FGG33" s="46"/>
      <c r="FGH33" s="46"/>
      <c r="FGI33" s="46"/>
      <c r="FGJ33" s="46"/>
      <c r="FGK33" s="46"/>
      <c r="FGL33" s="46"/>
      <c r="FGM33" s="46"/>
      <c r="FGN33" s="46"/>
      <c r="FGO33" s="46"/>
      <c r="FGP33" s="46"/>
      <c r="FGQ33" s="46"/>
      <c r="FGR33" s="46"/>
      <c r="FGS33" s="46"/>
      <c r="FGT33" s="46"/>
      <c r="FGU33" s="46"/>
      <c r="FGV33" s="46"/>
      <c r="FGW33" s="46"/>
      <c r="FGX33" s="46"/>
      <c r="FGY33" s="46"/>
      <c r="FGZ33" s="46"/>
      <c r="FHA33" s="46"/>
      <c r="FHB33" s="46"/>
      <c r="FHC33" s="46"/>
      <c r="FHD33" s="46"/>
      <c r="FHE33" s="46"/>
      <c r="FHF33" s="46"/>
      <c r="FHG33" s="46"/>
      <c r="FHH33" s="46"/>
      <c r="FHI33" s="46"/>
      <c r="FHJ33" s="46"/>
      <c r="FHK33" s="46"/>
      <c r="FHL33" s="46"/>
      <c r="FHM33" s="46"/>
      <c r="FHN33" s="46"/>
      <c r="FHO33" s="46"/>
      <c r="FHP33" s="46"/>
      <c r="FHQ33" s="46"/>
      <c r="FHR33" s="46"/>
      <c r="FHS33" s="46"/>
      <c r="FHT33" s="46"/>
      <c r="FHU33" s="46"/>
      <c r="FHV33" s="46"/>
      <c r="FHW33" s="46"/>
      <c r="FHX33" s="46"/>
      <c r="FHY33" s="46"/>
      <c r="FHZ33" s="46"/>
      <c r="FIA33" s="46"/>
      <c r="FIB33" s="46"/>
      <c r="FIC33" s="46"/>
      <c r="FID33" s="46"/>
      <c r="FIE33" s="46"/>
      <c r="FIF33" s="46"/>
      <c r="FIG33" s="46"/>
      <c r="FIH33" s="46"/>
      <c r="FII33" s="46"/>
      <c r="FIJ33" s="46"/>
      <c r="FIK33" s="46"/>
      <c r="FIL33" s="46"/>
      <c r="FIM33" s="46"/>
      <c r="FIN33" s="46"/>
      <c r="FIO33" s="46"/>
      <c r="FIP33" s="46"/>
      <c r="FIQ33" s="46"/>
      <c r="FIR33" s="46"/>
      <c r="FIS33" s="46"/>
      <c r="FIT33" s="46"/>
      <c r="FIU33" s="46"/>
      <c r="FIV33" s="46"/>
      <c r="FIW33" s="46"/>
      <c r="FIX33" s="46"/>
      <c r="FIY33" s="46"/>
      <c r="FIZ33" s="46"/>
      <c r="FJA33" s="46"/>
      <c r="FJB33" s="46"/>
      <c r="FJC33" s="46"/>
      <c r="FJD33" s="46"/>
      <c r="FJE33" s="46"/>
      <c r="FJF33" s="46"/>
      <c r="FJG33" s="46"/>
      <c r="FJH33" s="46"/>
      <c r="FJI33" s="46"/>
      <c r="FJJ33" s="46"/>
      <c r="FJK33" s="46"/>
      <c r="FJL33" s="46"/>
      <c r="FJM33" s="46"/>
      <c r="FJN33" s="46"/>
      <c r="FJO33" s="46"/>
      <c r="FJP33" s="46"/>
      <c r="FJQ33" s="46"/>
      <c r="FJR33" s="46"/>
      <c r="FJS33" s="46"/>
      <c r="FJT33" s="46"/>
      <c r="FJU33" s="46"/>
      <c r="FJV33" s="46"/>
      <c r="FJW33" s="46"/>
      <c r="FJX33" s="46"/>
      <c r="FJY33" s="46"/>
      <c r="FJZ33" s="46"/>
      <c r="FKA33" s="46"/>
      <c r="FKB33" s="46"/>
      <c r="FKC33" s="46"/>
      <c r="FKD33" s="46"/>
      <c r="FKE33" s="46"/>
      <c r="FKF33" s="46"/>
      <c r="FKG33" s="46"/>
      <c r="FKH33" s="46"/>
      <c r="FKI33" s="46"/>
      <c r="FKJ33" s="46"/>
      <c r="FKK33" s="46"/>
      <c r="FKL33" s="46"/>
      <c r="FKM33" s="46"/>
      <c r="FKN33" s="46"/>
      <c r="FKO33" s="46"/>
      <c r="FKP33" s="46"/>
      <c r="FKQ33" s="46"/>
      <c r="FKR33" s="46"/>
      <c r="FKS33" s="46"/>
      <c r="FKT33" s="46"/>
      <c r="FKU33" s="46"/>
      <c r="FKV33" s="46"/>
      <c r="FKW33" s="46"/>
      <c r="FKX33" s="46"/>
      <c r="FKY33" s="46"/>
      <c r="FKZ33" s="46"/>
      <c r="FLA33" s="46"/>
      <c r="FLB33" s="46"/>
      <c r="FLC33" s="46"/>
      <c r="FLD33" s="46"/>
      <c r="FLE33" s="46"/>
      <c r="FLF33" s="46"/>
      <c r="FLG33" s="46"/>
      <c r="FLH33" s="46"/>
      <c r="FLI33" s="46"/>
      <c r="FLJ33" s="46"/>
      <c r="FLK33" s="46"/>
      <c r="FLL33" s="46"/>
      <c r="FLM33" s="46"/>
      <c r="FLN33" s="46"/>
      <c r="FLO33" s="46"/>
      <c r="FLP33" s="46"/>
      <c r="FLQ33" s="46"/>
      <c r="FLR33" s="46"/>
      <c r="FLS33" s="46"/>
      <c r="FLT33" s="46"/>
      <c r="FLU33" s="46"/>
      <c r="FLV33" s="46"/>
      <c r="FLW33" s="46"/>
      <c r="FLX33" s="46"/>
      <c r="FLY33" s="46"/>
      <c r="FLZ33" s="46"/>
      <c r="FMA33" s="46"/>
      <c r="FMB33" s="46"/>
      <c r="FMC33" s="46"/>
      <c r="FMD33" s="46"/>
      <c r="FME33" s="46"/>
      <c r="FMF33" s="46"/>
      <c r="FMG33" s="46"/>
      <c r="FMH33" s="46"/>
      <c r="FMI33" s="46"/>
      <c r="FMJ33" s="46"/>
      <c r="FMK33" s="46"/>
      <c r="FML33" s="46"/>
      <c r="FMM33" s="46"/>
      <c r="FMN33" s="46"/>
      <c r="FMO33" s="46"/>
      <c r="FMP33" s="46"/>
      <c r="FMQ33" s="46"/>
      <c r="FMR33" s="46"/>
      <c r="FMS33" s="46"/>
      <c r="FMT33" s="46"/>
      <c r="FMU33" s="46"/>
      <c r="FMV33" s="46"/>
      <c r="FMW33" s="46"/>
      <c r="FMX33" s="46"/>
      <c r="FMY33" s="46"/>
      <c r="FMZ33" s="46"/>
      <c r="FNA33" s="46"/>
      <c r="FNB33" s="46"/>
      <c r="FNC33" s="46"/>
      <c r="FND33" s="46"/>
      <c r="FNE33" s="46"/>
      <c r="FNF33" s="46"/>
      <c r="FNG33" s="46"/>
      <c r="FNH33" s="46"/>
      <c r="FNI33" s="46"/>
      <c r="FNJ33" s="46"/>
      <c r="FNK33" s="46"/>
      <c r="FNL33" s="46"/>
      <c r="FNM33" s="46"/>
      <c r="FNN33" s="46"/>
      <c r="FNO33" s="46"/>
      <c r="FNP33" s="46"/>
      <c r="FNQ33" s="46"/>
      <c r="FNR33" s="46"/>
      <c r="FNS33" s="46"/>
      <c r="FNT33" s="46"/>
      <c r="FNU33" s="46"/>
      <c r="FNV33" s="46"/>
      <c r="FNW33" s="46"/>
      <c r="FNX33" s="46"/>
      <c r="FNY33" s="46"/>
      <c r="FNZ33" s="46"/>
      <c r="FOA33" s="46"/>
      <c r="FOB33" s="46"/>
      <c r="FOC33" s="46"/>
      <c r="FOD33" s="46"/>
      <c r="FOE33" s="46"/>
      <c r="FOF33" s="46"/>
      <c r="FOG33" s="46"/>
      <c r="FOH33" s="46"/>
      <c r="FOI33" s="46"/>
      <c r="FOJ33" s="46"/>
      <c r="FOK33" s="46"/>
      <c r="FOL33" s="46"/>
      <c r="FOM33" s="46"/>
      <c r="FON33" s="46"/>
      <c r="FOO33" s="46"/>
      <c r="FOP33" s="46"/>
      <c r="FOQ33" s="46"/>
      <c r="FOR33" s="46"/>
      <c r="FOS33" s="46"/>
      <c r="FOT33" s="46"/>
      <c r="FOU33" s="46"/>
      <c r="FOV33" s="46"/>
      <c r="FOW33" s="46"/>
      <c r="FOX33" s="46"/>
      <c r="FOY33" s="46"/>
      <c r="FOZ33" s="46"/>
      <c r="FPA33" s="46"/>
      <c r="FPB33" s="46"/>
      <c r="FPC33" s="46"/>
      <c r="FPD33" s="46"/>
      <c r="FPE33" s="46"/>
      <c r="FPF33" s="46"/>
      <c r="FPG33" s="46"/>
      <c r="FPH33" s="46"/>
      <c r="FPI33" s="46"/>
      <c r="FPJ33" s="46"/>
      <c r="FPK33" s="46"/>
      <c r="FPL33" s="46"/>
      <c r="FPM33" s="46"/>
      <c r="FPN33" s="46"/>
      <c r="FPO33" s="46"/>
      <c r="FPP33" s="46"/>
      <c r="FPQ33" s="46"/>
      <c r="FPR33" s="46"/>
      <c r="FPS33" s="46"/>
      <c r="FPT33" s="46"/>
      <c r="FPU33" s="46"/>
      <c r="FPV33" s="46"/>
      <c r="FPW33" s="46"/>
      <c r="FPX33" s="46"/>
      <c r="FPY33" s="46"/>
      <c r="FPZ33" s="46"/>
      <c r="FQA33" s="46"/>
      <c r="FQB33" s="46"/>
      <c r="FQC33" s="46"/>
      <c r="FQD33" s="46"/>
      <c r="FQE33" s="46"/>
      <c r="FQF33" s="46"/>
      <c r="FQG33" s="46"/>
      <c r="FQH33" s="46"/>
      <c r="FQI33" s="46"/>
      <c r="FQJ33" s="46"/>
      <c r="FQK33" s="46"/>
      <c r="FQL33" s="46"/>
      <c r="FQM33" s="46"/>
      <c r="FQN33" s="46"/>
      <c r="FQO33" s="46"/>
      <c r="FQP33" s="46"/>
      <c r="FQQ33" s="46"/>
      <c r="FQR33" s="46"/>
      <c r="FQS33" s="46"/>
      <c r="FQT33" s="46"/>
      <c r="FQU33" s="46"/>
      <c r="FQV33" s="46"/>
      <c r="FQW33" s="46"/>
      <c r="FQX33" s="46"/>
      <c r="FQY33" s="46"/>
      <c r="FQZ33" s="46"/>
      <c r="FRA33" s="46"/>
      <c r="FRB33" s="46"/>
      <c r="FRC33" s="46"/>
      <c r="FRD33" s="46"/>
      <c r="FRE33" s="46"/>
      <c r="FRF33" s="46"/>
      <c r="FRG33" s="46"/>
      <c r="FRH33" s="46"/>
      <c r="FRI33" s="46"/>
      <c r="FRJ33" s="46"/>
      <c r="FRK33" s="46"/>
      <c r="FRL33" s="46"/>
      <c r="FRM33" s="46"/>
      <c r="FRN33" s="46"/>
      <c r="FRO33" s="46"/>
      <c r="FRP33" s="46"/>
      <c r="FRQ33" s="46"/>
      <c r="FRR33" s="46"/>
      <c r="FRS33" s="46"/>
      <c r="FRT33" s="46"/>
      <c r="FRU33" s="46"/>
      <c r="FRV33" s="46"/>
      <c r="FRW33" s="46"/>
      <c r="FRX33" s="46"/>
      <c r="FRY33" s="46"/>
      <c r="FRZ33" s="46"/>
      <c r="FSA33" s="46"/>
      <c r="FSB33" s="46"/>
      <c r="FSC33" s="46"/>
      <c r="FSD33" s="46"/>
      <c r="FSE33" s="46"/>
      <c r="FSF33" s="46"/>
      <c r="FSG33" s="46"/>
      <c r="FSH33" s="46"/>
      <c r="FSI33" s="46"/>
      <c r="FSJ33" s="46"/>
      <c r="FSK33" s="46"/>
      <c r="FSL33" s="46"/>
      <c r="FSM33" s="46"/>
      <c r="FSN33" s="46"/>
      <c r="FSO33" s="46"/>
      <c r="FSP33" s="46"/>
      <c r="FSQ33" s="46"/>
      <c r="FSR33" s="46"/>
      <c r="FSS33" s="46"/>
      <c r="FST33" s="46"/>
      <c r="FSU33" s="46"/>
      <c r="FSV33" s="46"/>
      <c r="FSW33" s="46"/>
      <c r="FSX33" s="46"/>
      <c r="FSY33" s="46"/>
      <c r="FSZ33" s="46"/>
      <c r="FTA33" s="46"/>
      <c r="FTB33" s="46"/>
      <c r="FTC33" s="46"/>
      <c r="FTD33" s="46"/>
      <c r="FTE33" s="46"/>
      <c r="FTF33" s="46"/>
      <c r="FTG33" s="46"/>
      <c r="FTH33" s="46"/>
      <c r="FTI33" s="46"/>
      <c r="FTJ33" s="46"/>
      <c r="FTK33" s="46"/>
      <c r="FTL33" s="46"/>
      <c r="FTM33" s="46"/>
      <c r="FTN33" s="46"/>
      <c r="FTO33" s="46"/>
      <c r="FTP33" s="46"/>
      <c r="FTQ33" s="46"/>
      <c r="FTR33" s="46"/>
      <c r="FTS33" s="46"/>
      <c r="FTT33" s="46"/>
      <c r="FTU33" s="46"/>
      <c r="FTV33" s="46"/>
      <c r="FTW33" s="46"/>
      <c r="FTX33" s="46"/>
      <c r="FTY33" s="46"/>
      <c r="FTZ33" s="46"/>
      <c r="FUA33" s="46"/>
      <c r="FUB33" s="46"/>
      <c r="FUC33" s="46"/>
      <c r="FUD33" s="46"/>
      <c r="FUE33" s="46"/>
      <c r="FUF33" s="46"/>
      <c r="FUG33" s="46"/>
      <c r="FUH33" s="46"/>
      <c r="FUI33" s="46"/>
      <c r="FUJ33" s="46"/>
      <c r="FUK33" s="46"/>
      <c r="FUL33" s="46"/>
      <c r="FUM33" s="46"/>
      <c r="FUN33" s="46"/>
      <c r="FUO33" s="46"/>
      <c r="FUP33" s="46"/>
      <c r="FUQ33" s="46"/>
      <c r="FUR33" s="46"/>
      <c r="FUS33" s="46"/>
      <c r="FUT33" s="46"/>
      <c r="FUU33" s="46"/>
      <c r="FUV33" s="46"/>
      <c r="FUW33" s="46"/>
      <c r="FUX33" s="46"/>
      <c r="FUY33" s="46"/>
      <c r="FUZ33" s="46"/>
      <c r="FVA33" s="46"/>
      <c r="FVB33" s="46"/>
      <c r="FVC33" s="46"/>
      <c r="FVD33" s="46"/>
      <c r="FVE33" s="46"/>
      <c r="FVF33" s="46"/>
      <c r="FVG33" s="46"/>
      <c r="FVH33" s="46"/>
      <c r="FVI33" s="46"/>
      <c r="FVJ33" s="46"/>
      <c r="FVK33" s="46"/>
      <c r="FVL33" s="46"/>
      <c r="FVM33" s="46"/>
      <c r="FVN33" s="46"/>
      <c r="FVO33" s="46"/>
      <c r="FVP33" s="46"/>
      <c r="FVQ33" s="46"/>
      <c r="FVR33" s="46"/>
      <c r="FVS33" s="46"/>
      <c r="FVT33" s="46"/>
      <c r="FVU33" s="46"/>
      <c r="FVV33" s="46"/>
      <c r="FVW33" s="46"/>
      <c r="FVX33" s="46"/>
      <c r="FVY33" s="46"/>
      <c r="FVZ33" s="46"/>
      <c r="FWA33" s="46"/>
      <c r="FWB33" s="46"/>
      <c r="FWC33" s="46"/>
      <c r="FWD33" s="46"/>
      <c r="FWE33" s="46"/>
      <c r="FWF33" s="46"/>
      <c r="FWG33" s="46"/>
      <c r="FWH33" s="46"/>
      <c r="FWI33" s="46"/>
      <c r="FWJ33" s="46"/>
      <c r="FWK33" s="46"/>
      <c r="FWL33" s="46"/>
      <c r="FWM33" s="46"/>
      <c r="FWN33" s="46"/>
      <c r="FWO33" s="46"/>
      <c r="FWP33" s="46"/>
      <c r="FWQ33" s="46"/>
      <c r="FWR33" s="46"/>
      <c r="FWS33" s="46"/>
      <c r="FWT33" s="46"/>
      <c r="FWU33" s="46"/>
      <c r="FWV33" s="46"/>
      <c r="FWW33" s="46"/>
      <c r="FWX33" s="46"/>
      <c r="FWY33" s="46"/>
      <c r="FWZ33" s="46"/>
      <c r="FXA33" s="46"/>
      <c r="FXB33" s="46"/>
      <c r="FXC33" s="46"/>
      <c r="FXD33" s="46"/>
      <c r="FXE33" s="46"/>
      <c r="FXF33" s="46"/>
      <c r="FXG33" s="46"/>
      <c r="FXH33" s="46"/>
      <c r="FXI33" s="46"/>
      <c r="FXJ33" s="46"/>
      <c r="FXK33" s="46"/>
      <c r="FXL33" s="46"/>
      <c r="FXM33" s="46"/>
      <c r="FXN33" s="46"/>
      <c r="FXO33" s="46"/>
      <c r="FXP33" s="46"/>
      <c r="FXQ33" s="46"/>
      <c r="FXR33" s="46"/>
      <c r="FXS33" s="46"/>
      <c r="FXT33" s="46"/>
      <c r="FXU33" s="46"/>
      <c r="FXV33" s="46"/>
      <c r="FXW33" s="46"/>
      <c r="FXX33" s="46"/>
      <c r="FXY33" s="46"/>
      <c r="FXZ33" s="46"/>
      <c r="FYA33" s="46"/>
      <c r="FYB33" s="46"/>
      <c r="FYC33" s="46"/>
      <c r="FYD33" s="46"/>
      <c r="FYE33" s="46"/>
      <c r="FYF33" s="46"/>
      <c r="FYG33" s="46"/>
      <c r="FYH33" s="46"/>
      <c r="FYI33" s="46"/>
      <c r="FYJ33" s="46"/>
      <c r="FYK33" s="46"/>
      <c r="FYL33" s="46"/>
      <c r="FYM33" s="46"/>
      <c r="FYN33" s="46"/>
      <c r="FYO33" s="46"/>
      <c r="FYP33" s="46"/>
      <c r="FYQ33" s="46"/>
      <c r="FYR33" s="46"/>
      <c r="FYS33" s="46"/>
      <c r="FYT33" s="46"/>
      <c r="FYU33" s="46"/>
      <c r="FYV33" s="46"/>
      <c r="FYW33" s="46"/>
      <c r="FYX33" s="46"/>
      <c r="FYY33" s="46"/>
      <c r="FYZ33" s="46"/>
      <c r="FZA33" s="46"/>
      <c r="FZB33" s="46"/>
      <c r="FZC33" s="46"/>
      <c r="FZD33" s="46"/>
      <c r="FZE33" s="46"/>
      <c r="FZF33" s="46"/>
      <c r="FZG33" s="46"/>
      <c r="FZH33" s="46"/>
      <c r="FZI33" s="46"/>
      <c r="FZJ33" s="46"/>
      <c r="FZK33" s="46"/>
      <c r="FZL33" s="46"/>
      <c r="FZM33" s="46"/>
      <c r="FZN33" s="46"/>
      <c r="FZO33" s="46"/>
      <c r="FZP33" s="46"/>
      <c r="FZQ33" s="46"/>
      <c r="FZR33" s="46"/>
      <c r="FZS33" s="46"/>
      <c r="FZT33" s="46"/>
      <c r="FZU33" s="46"/>
      <c r="FZV33" s="46"/>
      <c r="FZW33" s="46"/>
      <c r="FZX33" s="46"/>
      <c r="FZY33" s="46"/>
      <c r="FZZ33" s="46"/>
      <c r="GAA33" s="46"/>
      <c r="GAB33" s="46"/>
      <c r="GAC33" s="46"/>
      <c r="GAD33" s="46"/>
      <c r="GAE33" s="46"/>
      <c r="GAF33" s="46"/>
      <c r="GAG33" s="46"/>
      <c r="GAH33" s="46"/>
      <c r="GAI33" s="46"/>
      <c r="GAJ33" s="46"/>
      <c r="GAK33" s="46"/>
      <c r="GAL33" s="46"/>
      <c r="GAM33" s="46"/>
      <c r="GAN33" s="46"/>
      <c r="GAO33" s="46"/>
      <c r="GAP33" s="46"/>
      <c r="GAQ33" s="46"/>
      <c r="GAR33" s="46"/>
      <c r="GAS33" s="46"/>
      <c r="GAT33" s="46"/>
      <c r="GAU33" s="46"/>
      <c r="GAV33" s="46"/>
      <c r="GAW33" s="46"/>
      <c r="GAX33" s="46"/>
      <c r="GAY33" s="46"/>
      <c r="GAZ33" s="46"/>
      <c r="GBA33" s="46"/>
      <c r="GBB33" s="46"/>
      <c r="GBC33" s="46"/>
      <c r="GBD33" s="46"/>
      <c r="GBE33" s="46"/>
      <c r="GBF33" s="46"/>
      <c r="GBG33" s="46"/>
      <c r="GBH33" s="46"/>
      <c r="GBI33" s="46"/>
      <c r="GBJ33" s="46"/>
      <c r="GBK33" s="46"/>
      <c r="GBL33" s="46"/>
      <c r="GBM33" s="46"/>
      <c r="GBN33" s="46"/>
      <c r="GBO33" s="46"/>
      <c r="GBP33" s="46"/>
      <c r="GBQ33" s="46"/>
      <c r="GBR33" s="46"/>
      <c r="GBS33" s="46"/>
      <c r="GBT33" s="46"/>
      <c r="GBU33" s="46"/>
      <c r="GBV33" s="46"/>
      <c r="GBW33" s="46"/>
      <c r="GBX33" s="46"/>
      <c r="GBY33" s="46"/>
      <c r="GBZ33" s="46"/>
      <c r="GCA33" s="46"/>
      <c r="GCB33" s="46"/>
      <c r="GCC33" s="46"/>
      <c r="GCD33" s="46"/>
      <c r="GCE33" s="46"/>
      <c r="GCF33" s="46"/>
      <c r="GCG33" s="46"/>
      <c r="GCH33" s="46"/>
      <c r="GCI33" s="46"/>
      <c r="GCJ33" s="46"/>
      <c r="GCK33" s="46"/>
      <c r="GCL33" s="46"/>
      <c r="GCM33" s="46"/>
      <c r="GCN33" s="46"/>
      <c r="GCO33" s="46"/>
      <c r="GCP33" s="46"/>
      <c r="GCQ33" s="46"/>
      <c r="GCR33" s="46"/>
      <c r="GCS33" s="46"/>
      <c r="GCT33" s="46"/>
      <c r="GCU33" s="46"/>
      <c r="GCV33" s="46"/>
      <c r="GCW33" s="46"/>
      <c r="GCX33" s="46"/>
      <c r="GCY33" s="46"/>
      <c r="GCZ33" s="46"/>
      <c r="GDA33" s="46"/>
      <c r="GDB33" s="46"/>
      <c r="GDC33" s="46"/>
      <c r="GDD33" s="46"/>
      <c r="GDE33" s="46"/>
      <c r="GDF33" s="46"/>
      <c r="GDG33" s="46"/>
      <c r="GDH33" s="46"/>
      <c r="GDI33" s="46"/>
      <c r="GDJ33" s="46"/>
      <c r="GDK33" s="46"/>
      <c r="GDL33" s="46"/>
      <c r="GDM33" s="46"/>
      <c r="GDN33" s="46"/>
      <c r="GDO33" s="46"/>
      <c r="GDP33" s="46"/>
      <c r="GDQ33" s="46"/>
      <c r="GDR33" s="46"/>
      <c r="GDS33" s="46"/>
      <c r="GDT33" s="46"/>
      <c r="GDU33" s="46"/>
      <c r="GDV33" s="46"/>
      <c r="GDW33" s="46"/>
      <c r="GDX33" s="46"/>
      <c r="GDY33" s="46"/>
      <c r="GDZ33" s="46"/>
      <c r="GEA33" s="46"/>
      <c r="GEB33" s="46"/>
      <c r="GEC33" s="46"/>
      <c r="GED33" s="46"/>
      <c r="GEE33" s="46"/>
      <c r="GEF33" s="46"/>
      <c r="GEG33" s="46"/>
      <c r="GEH33" s="46"/>
      <c r="GEI33" s="46"/>
      <c r="GEJ33" s="46"/>
      <c r="GEK33" s="46"/>
      <c r="GEL33" s="46"/>
      <c r="GEM33" s="46"/>
      <c r="GEN33" s="46"/>
      <c r="GEO33" s="46"/>
      <c r="GEP33" s="46"/>
      <c r="GEQ33" s="46"/>
      <c r="GER33" s="46"/>
      <c r="GES33" s="46"/>
      <c r="GET33" s="46"/>
      <c r="GEU33" s="46"/>
      <c r="GEV33" s="46"/>
      <c r="GEW33" s="46"/>
      <c r="GEX33" s="46"/>
      <c r="GEY33" s="46"/>
      <c r="GEZ33" s="46"/>
      <c r="GFA33" s="46"/>
      <c r="GFB33" s="46"/>
      <c r="GFC33" s="46"/>
      <c r="GFD33" s="46"/>
      <c r="GFE33" s="46"/>
      <c r="GFF33" s="46"/>
      <c r="GFG33" s="46"/>
      <c r="GFH33" s="46"/>
      <c r="GFI33" s="46"/>
      <c r="GFJ33" s="46"/>
      <c r="GFK33" s="46"/>
      <c r="GFL33" s="46"/>
      <c r="GFM33" s="46"/>
      <c r="GFN33" s="46"/>
      <c r="GFO33" s="46"/>
      <c r="GFP33" s="46"/>
      <c r="GFQ33" s="46"/>
      <c r="GFR33" s="46"/>
      <c r="GFS33" s="46"/>
      <c r="GFT33" s="46"/>
      <c r="GFU33" s="46"/>
      <c r="GFV33" s="46"/>
      <c r="GFW33" s="46"/>
      <c r="GFX33" s="46"/>
      <c r="GFY33" s="46"/>
      <c r="GFZ33" s="46"/>
      <c r="GGA33" s="46"/>
      <c r="GGB33" s="46"/>
      <c r="GGC33" s="46"/>
      <c r="GGD33" s="46"/>
      <c r="GGE33" s="46"/>
      <c r="GGF33" s="46"/>
      <c r="GGG33" s="46"/>
      <c r="GGH33" s="46"/>
      <c r="GGI33" s="46"/>
      <c r="GGJ33" s="46"/>
      <c r="GGK33" s="46"/>
      <c r="GGL33" s="46"/>
      <c r="GGM33" s="46"/>
      <c r="GGN33" s="46"/>
      <c r="GGO33" s="46"/>
      <c r="GGP33" s="46"/>
      <c r="GGQ33" s="46"/>
      <c r="GGR33" s="46"/>
      <c r="GGS33" s="46"/>
      <c r="GGT33" s="46"/>
      <c r="GGU33" s="46"/>
      <c r="GGV33" s="46"/>
      <c r="GGW33" s="46"/>
      <c r="GGX33" s="46"/>
      <c r="GGY33" s="46"/>
      <c r="GGZ33" s="46"/>
      <c r="GHA33" s="46"/>
      <c r="GHB33" s="46"/>
      <c r="GHC33" s="46"/>
      <c r="GHD33" s="46"/>
      <c r="GHE33" s="46"/>
      <c r="GHF33" s="46"/>
      <c r="GHG33" s="46"/>
      <c r="GHH33" s="46"/>
      <c r="GHI33" s="46"/>
      <c r="GHJ33" s="46"/>
      <c r="GHK33" s="46"/>
      <c r="GHL33" s="46"/>
      <c r="GHM33" s="46"/>
      <c r="GHN33" s="46"/>
      <c r="GHO33" s="46"/>
      <c r="GHP33" s="46"/>
      <c r="GHQ33" s="46"/>
      <c r="GHR33" s="46"/>
      <c r="GHS33" s="46"/>
      <c r="GHT33" s="46"/>
      <c r="GHU33" s="46"/>
      <c r="GHV33" s="46"/>
      <c r="GHW33" s="46"/>
      <c r="GHX33" s="46"/>
      <c r="GHY33" s="46"/>
      <c r="GHZ33" s="46"/>
      <c r="GIA33" s="46"/>
      <c r="GIB33" s="46"/>
      <c r="GIC33" s="46"/>
      <c r="GID33" s="46"/>
      <c r="GIE33" s="46"/>
      <c r="GIF33" s="46"/>
      <c r="GIG33" s="46"/>
      <c r="GIH33" s="46"/>
      <c r="GII33" s="46"/>
      <c r="GIJ33" s="46"/>
      <c r="GIK33" s="46"/>
      <c r="GIL33" s="46"/>
      <c r="GIM33" s="46"/>
      <c r="GIN33" s="46"/>
      <c r="GIO33" s="46"/>
      <c r="GIP33" s="46"/>
      <c r="GIQ33" s="46"/>
      <c r="GIR33" s="46"/>
      <c r="GIS33" s="46"/>
      <c r="GIT33" s="46"/>
      <c r="GIU33" s="46"/>
      <c r="GIV33" s="46"/>
      <c r="GIW33" s="46"/>
      <c r="GIX33" s="46"/>
      <c r="GIY33" s="46"/>
      <c r="GIZ33" s="46"/>
      <c r="GJA33" s="46"/>
      <c r="GJB33" s="46"/>
      <c r="GJC33" s="46"/>
      <c r="GJD33" s="46"/>
      <c r="GJE33" s="46"/>
      <c r="GJF33" s="46"/>
      <c r="GJG33" s="46"/>
      <c r="GJH33" s="46"/>
      <c r="GJI33" s="46"/>
      <c r="GJJ33" s="46"/>
      <c r="GJK33" s="46"/>
      <c r="GJL33" s="46"/>
      <c r="GJM33" s="46"/>
      <c r="GJN33" s="46"/>
      <c r="GJO33" s="46"/>
      <c r="GJP33" s="46"/>
      <c r="GJQ33" s="46"/>
      <c r="GJR33" s="46"/>
      <c r="GJS33" s="46"/>
      <c r="GJT33" s="46"/>
      <c r="GJU33" s="46"/>
      <c r="GJV33" s="46"/>
      <c r="GJW33" s="46"/>
      <c r="GJX33" s="46"/>
      <c r="GJY33" s="46"/>
      <c r="GJZ33" s="46"/>
      <c r="GKA33" s="46"/>
      <c r="GKB33" s="46"/>
      <c r="GKC33" s="46"/>
      <c r="GKD33" s="46"/>
      <c r="GKE33" s="46"/>
      <c r="GKF33" s="46"/>
      <c r="GKG33" s="46"/>
      <c r="GKH33" s="46"/>
      <c r="GKI33" s="46"/>
      <c r="GKJ33" s="46"/>
      <c r="GKK33" s="46"/>
      <c r="GKL33" s="46"/>
      <c r="GKM33" s="46"/>
      <c r="GKN33" s="46"/>
      <c r="GKO33" s="46"/>
      <c r="GKP33" s="46"/>
      <c r="GKQ33" s="46"/>
      <c r="GKR33" s="46"/>
      <c r="GKS33" s="46"/>
      <c r="GKT33" s="46"/>
      <c r="GKU33" s="46"/>
      <c r="GKV33" s="46"/>
      <c r="GKW33" s="46"/>
      <c r="GKX33" s="46"/>
      <c r="GKY33" s="46"/>
      <c r="GKZ33" s="46"/>
      <c r="GLA33" s="46"/>
      <c r="GLB33" s="46"/>
      <c r="GLC33" s="46"/>
      <c r="GLD33" s="46"/>
      <c r="GLE33" s="46"/>
      <c r="GLF33" s="46"/>
      <c r="GLG33" s="46"/>
      <c r="GLH33" s="46"/>
      <c r="GLI33" s="46"/>
      <c r="GLJ33" s="46"/>
      <c r="GLK33" s="46"/>
      <c r="GLL33" s="46"/>
      <c r="GLM33" s="46"/>
      <c r="GLN33" s="46"/>
      <c r="GLO33" s="46"/>
      <c r="GLP33" s="46"/>
      <c r="GLQ33" s="46"/>
      <c r="GLR33" s="46"/>
      <c r="GLS33" s="46"/>
      <c r="GLT33" s="46"/>
      <c r="GLU33" s="46"/>
      <c r="GLV33" s="46"/>
      <c r="GLW33" s="46"/>
      <c r="GLX33" s="46"/>
      <c r="GLY33" s="46"/>
      <c r="GLZ33" s="46"/>
      <c r="GMA33" s="46"/>
      <c r="GMB33" s="46"/>
      <c r="GMC33" s="46"/>
      <c r="GMD33" s="46"/>
      <c r="GME33" s="46"/>
      <c r="GMF33" s="46"/>
      <c r="GMG33" s="46"/>
      <c r="GMH33" s="46"/>
      <c r="GMI33" s="46"/>
      <c r="GMJ33" s="46"/>
      <c r="GMK33" s="46"/>
      <c r="GML33" s="46"/>
      <c r="GMM33" s="46"/>
      <c r="GMN33" s="46"/>
      <c r="GMO33" s="46"/>
      <c r="GMP33" s="46"/>
      <c r="GMQ33" s="46"/>
      <c r="GMR33" s="46"/>
      <c r="GMS33" s="46"/>
      <c r="GMT33" s="46"/>
      <c r="GMU33" s="46"/>
      <c r="GMV33" s="46"/>
      <c r="GMW33" s="46"/>
      <c r="GMX33" s="46"/>
      <c r="GMY33" s="46"/>
      <c r="GMZ33" s="46"/>
      <c r="GNA33" s="46"/>
      <c r="GNB33" s="46"/>
      <c r="GNC33" s="46"/>
      <c r="GND33" s="46"/>
      <c r="GNE33" s="46"/>
      <c r="GNF33" s="46"/>
      <c r="GNG33" s="46"/>
      <c r="GNH33" s="46"/>
      <c r="GNI33" s="46"/>
      <c r="GNJ33" s="46"/>
      <c r="GNK33" s="46"/>
      <c r="GNL33" s="46"/>
      <c r="GNM33" s="46"/>
      <c r="GNN33" s="46"/>
      <c r="GNO33" s="46"/>
      <c r="GNP33" s="46"/>
      <c r="GNQ33" s="46"/>
      <c r="GNR33" s="46"/>
      <c r="GNS33" s="46"/>
      <c r="GNT33" s="46"/>
      <c r="GNU33" s="46"/>
      <c r="GNV33" s="46"/>
      <c r="GNW33" s="46"/>
      <c r="GNX33" s="46"/>
      <c r="GNY33" s="46"/>
      <c r="GNZ33" s="46"/>
      <c r="GOA33" s="46"/>
      <c r="GOB33" s="46"/>
      <c r="GOC33" s="46"/>
      <c r="GOD33" s="46"/>
      <c r="GOE33" s="46"/>
      <c r="GOF33" s="46"/>
      <c r="GOG33" s="46"/>
      <c r="GOH33" s="46"/>
      <c r="GOI33" s="46"/>
      <c r="GOJ33" s="46"/>
      <c r="GOK33" s="46"/>
      <c r="GOL33" s="46"/>
      <c r="GOM33" s="46"/>
      <c r="GON33" s="46"/>
      <c r="GOO33" s="46"/>
      <c r="GOP33" s="46"/>
      <c r="GOQ33" s="46"/>
      <c r="GOR33" s="46"/>
      <c r="GOS33" s="46"/>
      <c r="GOT33" s="46"/>
      <c r="GOU33" s="46"/>
      <c r="GOV33" s="46"/>
      <c r="GOW33" s="46"/>
      <c r="GOX33" s="46"/>
      <c r="GOY33" s="46"/>
      <c r="GOZ33" s="46"/>
      <c r="GPA33" s="46"/>
      <c r="GPB33" s="46"/>
      <c r="GPC33" s="46"/>
      <c r="GPD33" s="46"/>
      <c r="GPE33" s="46"/>
      <c r="GPF33" s="46"/>
      <c r="GPG33" s="46"/>
      <c r="GPH33" s="46"/>
      <c r="GPI33" s="46"/>
      <c r="GPJ33" s="46"/>
      <c r="GPK33" s="46"/>
      <c r="GPL33" s="46"/>
      <c r="GPM33" s="46"/>
      <c r="GPN33" s="46"/>
      <c r="GPO33" s="46"/>
      <c r="GPP33" s="46"/>
      <c r="GPQ33" s="46"/>
      <c r="GPR33" s="46"/>
      <c r="GPS33" s="46"/>
      <c r="GPT33" s="46"/>
      <c r="GPU33" s="46"/>
      <c r="GPV33" s="46"/>
      <c r="GPW33" s="46"/>
      <c r="GPX33" s="46"/>
      <c r="GPY33" s="46"/>
      <c r="GPZ33" s="46"/>
      <c r="GQA33" s="46"/>
      <c r="GQB33" s="46"/>
      <c r="GQC33" s="46"/>
      <c r="GQD33" s="46"/>
      <c r="GQE33" s="46"/>
      <c r="GQF33" s="46"/>
      <c r="GQG33" s="46"/>
      <c r="GQH33" s="46"/>
      <c r="GQI33" s="46"/>
      <c r="GQJ33" s="46"/>
      <c r="GQK33" s="46"/>
      <c r="GQL33" s="46"/>
      <c r="GQM33" s="46"/>
      <c r="GQN33" s="46"/>
      <c r="GQO33" s="46"/>
      <c r="GQP33" s="46"/>
      <c r="GQQ33" s="46"/>
      <c r="GQR33" s="46"/>
      <c r="GQS33" s="46"/>
      <c r="GQT33" s="46"/>
      <c r="GQU33" s="46"/>
      <c r="GQV33" s="46"/>
      <c r="GQW33" s="46"/>
      <c r="GQX33" s="46"/>
      <c r="GQY33" s="46"/>
      <c r="GQZ33" s="46"/>
      <c r="GRA33" s="46"/>
      <c r="GRB33" s="46"/>
      <c r="GRC33" s="46"/>
      <c r="GRD33" s="46"/>
      <c r="GRE33" s="46"/>
      <c r="GRF33" s="46"/>
      <c r="GRG33" s="46"/>
      <c r="GRH33" s="46"/>
      <c r="GRI33" s="46"/>
      <c r="GRJ33" s="46"/>
      <c r="GRK33" s="46"/>
      <c r="GRL33" s="46"/>
      <c r="GRM33" s="46"/>
      <c r="GRN33" s="46"/>
      <c r="GRO33" s="46"/>
      <c r="GRP33" s="46"/>
      <c r="GRQ33" s="46"/>
      <c r="GRR33" s="46"/>
      <c r="GRS33" s="46"/>
      <c r="GRT33" s="46"/>
      <c r="GRU33" s="46"/>
      <c r="GRV33" s="46"/>
      <c r="GRW33" s="46"/>
      <c r="GRX33" s="46"/>
      <c r="GRY33" s="46"/>
      <c r="GRZ33" s="46"/>
      <c r="GSA33" s="46"/>
      <c r="GSB33" s="46"/>
      <c r="GSC33" s="46"/>
      <c r="GSD33" s="46"/>
      <c r="GSE33" s="46"/>
      <c r="GSF33" s="46"/>
      <c r="GSG33" s="46"/>
      <c r="GSH33" s="46"/>
      <c r="GSI33" s="46"/>
      <c r="GSJ33" s="46"/>
      <c r="GSK33" s="46"/>
      <c r="GSL33" s="46"/>
      <c r="GSM33" s="46"/>
      <c r="GSN33" s="46"/>
      <c r="GSO33" s="46"/>
      <c r="GSP33" s="46"/>
      <c r="GSQ33" s="46"/>
      <c r="GSR33" s="46"/>
      <c r="GSS33" s="46"/>
      <c r="GST33" s="46"/>
      <c r="GSU33" s="46"/>
      <c r="GSV33" s="46"/>
      <c r="GSW33" s="46"/>
      <c r="GSX33" s="46"/>
      <c r="GSY33" s="46"/>
      <c r="GSZ33" s="46"/>
      <c r="GTA33" s="46"/>
      <c r="GTB33" s="46"/>
      <c r="GTC33" s="46"/>
      <c r="GTD33" s="46"/>
      <c r="GTE33" s="46"/>
      <c r="GTF33" s="46"/>
      <c r="GTG33" s="46"/>
      <c r="GTH33" s="46"/>
      <c r="GTI33" s="46"/>
      <c r="GTJ33" s="46"/>
      <c r="GTK33" s="46"/>
      <c r="GTL33" s="46"/>
      <c r="GTM33" s="46"/>
      <c r="GTN33" s="46"/>
      <c r="GTO33" s="46"/>
      <c r="GTP33" s="46"/>
      <c r="GTQ33" s="46"/>
      <c r="GTR33" s="46"/>
      <c r="GTS33" s="46"/>
      <c r="GTT33" s="46"/>
      <c r="GTU33" s="46"/>
      <c r="GTV33" s="46"/>
      <c r="GTW33" s="46"/>
      <c r="GTX33" s="46"/>
      <c r="GTY33" s="46"/>
      <c r="GTZ33" s="46"/>
      <c r="GUA33" s="46"/>
      <c r="GUB33" s="46"/>
      <c r="GUC33" s="46"/>
      <c r="GUD33" s="46"/>
      <c r="GUE33" s="46"/>
      <c r="GUF33" s="46"/>
      <c r="GUG33" s="46"/>
      <c r="GUH33" s="46"/>
      <c r="GUI33" s="46"/>
      <c r="GUJ33" s="46"/>
      <c r="GUK33" s="46"/>
      <c r="GUL33" s="46"/>
      <c r="GUM33" s="46"/>
      <c r="GUN33" s="46"/>
      <c r="GUO33" s="46"/>
      <c r="GUP33" s="46"/>
      <c r="GUQ33" s="46"/>
      <c r="GUR33" s="46"/>
      <c r="GUS33" s="46"/>
      <c r="GUT33" s="46"/>
      <c r="GUU33" s="46"/>
      <c r="GUV33" s="46"/>
      <c r="GUW33" s="46"/>
      <c r="GUX33" s="46"/>
      <c r="GUY33" s="46"/>
      <c r="GUZ33" s="46"/>
      <c r="GVA33" s="46"/>
      <c r="GVB33" s="46"/>
      <c r="GVC33" s="46"/>
      <c r="GVD33" s="46"/>
      <c r="GVE33" s="46"/>
      <c r="GVF33" s="46"/>
      <c r="GVG33" s="46"/>
      <c r="GVH33" s="46"/>
      <c r="GVI33" s="46"/>
      <c r="GVJ33" s="46"/>
      <c r="GVK33" s="46"/>
      <c r="GVL33" s="46"/>
      <c r="GVM33" s="46"/>
      <c r="GVN33" s="46"/>
      <c r="GVO33" s="46"/>
      <c r="GVP33" s="46"/>
      <c r="GVQ33" s="46"/>
      <c r="GVR33" s="46"/>
      <c r="GVS33" s="46"/>
      <c r="GVT33" s="46"/>
      <c r="GVU33" s="46"/>
      <c r="GVV33" s="46"/>
      <c r="GVW33" s="46"/>
      <c r="GVX33" s="46"/>
      <c r="GVY33" s="46"/>
      <c r="GVZ33" s="46"/>
      <c r="GWA33" s="46"/>
      <c r="GWB33" s="46"/>
      <c r="GWC33" s="46"/>
      <c r="GWD33" s="46"/>
      <c r="GWE33" s="46"/>
      <c r="GWF33" s="46"/>
      <c r="GWG33" s="46"/>
      <c r="GWH33" s="46"/>
      <c r="GWI33" s="46"/>
      <c r="GWJ33" s="46"/>
      <c r="GWK33" s="46"/>
      <c r="GWL33" s="46"/>
      <c r="GWM33" s="46"/>
      <c r="GWN33" s="46"/>
      <c r="GWO33" s="46"/>
      <c r="GWP33" s="46"/>
      <c r="GWQ33" s="46"/>
      <c r="GWR33" s="46"/>
      <c r="GWS33" s="46"/>
      <c r="GWT33" s="46"/>
      <c r="GWU33" s="46"/>
      <c r="GWV33" s="46"/>
      <c r="GWW33" s="46"/>
      <c r="GWX33" s="46"/>
      <c r="GWY33" s="46"/>
      <c r="GWZ33" s="46"/>
      <c r="GXA33" s="46"/>
      <c r="GXB33" s="46"/>
      <c r="GXC33" s="46"/>
      <c r="GXD33" s="46"/>
      <c r="GXE33" s="46"/>
      <c r="GXF33" s="46"/>
      <c r="GXG33" s="46"/>
      <c r="GXH33" s="46"/>
      <c r="GXI33" s="46"/>
      <c r="GXJ33" s="46"/>
      <c r="GXK33" s="46"/>
      <c r="GXL33" s="46"/>
      <c r="GXM33" s="46"/>
      <c r="GXN33" s="46"/>
      <c r="GXO33" s="46"/>
      <c r="GXP33" s="46"/>
      <c r="GXQ33" s="46"/>
      <c r="GXR33" s="46"/>
      <c r="GXS33" s="46"/>
      <c r="GXT33" s="46"/>
      <c r="GXU33" s="46"/>
      <c r="GXV33" s="46"/>
      <c r="GXW33" s="46"/>
      <c r="GXX33" s="46"/>
      <c r="GXY33" s="46"/>
      <c r="GXZ33" s="46"/>
      <c r="GYA33" s="46"/>
      <c r="GYB33" s="46"/>
      <c r="GYC33" s="46"/>
      <c r="GYD33" s="46"/>
      <c r="GYE33" s="46"/>
      <c r="GYF33" s="46"/>
      <c r="GYG33" s="46"/>
      <c r="GYH33" s="46"/>
      <c r="GYI33" s="46"/>
      <c r="GYJ33" s="46"/>
      <c r="GYK33" s="46"/>
      <c r="GYL33" s="46"/>
      <c r="GYM33" s="46"/>
      <c r="GYN33" s="46"/>
      <c r="GYO33" s="46"/>
      <c r="GYP33" s="46"/>
      <c r="GYQ33" s="46"/>
      <c r="GYR33" s="46"/>
      <c r="GYS33" s="46"/>
      <c r="GYT33" s="46"/>
      <c r="GYU33" s="46"/>
      <c r="GYV33" s="46"/>
      <c r="GYW33" s="46"/>
      <c r="GYX33" s="46"/>
      <c r="GYY33" s="46"/>
      <c r="GYZ33" s="46"/>
      <c r="GZA33" s="46"/>
      <c r="GZB33" s="46"/>
      <c r="GZC33" s="46"/>
      <c r="GZD33" s="46"/>
      <c r="GZE33" s="46"/>
      <c r="GZF33" s="46"/>
      <c r="GZG33" s="46"/>
      <c r="GZH33" s="46"/>
      <c r="GZI33" s="46"/>
      <c r="GZJ33" s="46"/>
      <c r="GZK33" s="46"/>
      <c r="GZL33" s="46"/>
      <c r="GZM33" s="46"/>
      <c r="GZN33" s="46"/>
      <c r="GZO33" s="46"/>
      <c r="GZP33" s="46"/>
      <c r="GZQ33" s="46"/>
      <c r="GZR33" s="46"/>
      <c r="GZS33" s="46"/>
      <c r="GZT33" s="46"/>
      <c r="GZU33" s="46"/>
      <c r="GZV33" s="46"/>
      <c r="GZW33" s="46"/>
      <c r="GZX33" s="46"/>
      <c r="GZY33" s="46"/>
      <c r="GZZ33" s="46"/>
      <c r="HAA33" s="46"/>
      <c r="HAB33" s="46"/>
      <c r="HAC33" s="46"/>
      <c r="HAD33" s="46"/>
      <c r="HAE33" s="46"/>
      <c r="HAF33" s="46"/>
      <c r="HAG33" s="46"/>
      <c r="HAH33" s="46"/>
      <c r="HAI33" s="46"/>
      <c r="HAJ33" s="46"/>
      <c r="HAK33" s="46"/>
      <c r="HAL33" s="46"/>
      <c r="HAM33" s="46"/>
      <c r="HAN33" s="46"/>
      <c r="HAO33" s="46"/>
      <c r="HAP33" s="46"/>
      <c r="HAQ33" s="46"/>
      <c r="HAR33" s="46"/>
      <c r="HAS33" s="46"/>
      <c r="HAT33" s="46"/>
      <c r="HAU33" s="46"/>
      <c r="HAV33" s="46"/>
      <c r="HAW33" s="46"/>
      <c r="HAX33" s="46"/>
      <c r="HAY33" s="46"/>
      <c r="HAZ33" s="46"/>
      <c r="HBA33" s="46"/>
      <c r="HBB33" s="46"/>
      <c r="HBC33" s="46"/>
      <c r="HBD33" s="46"/>
      <c r="HBE33" s="46"/>
      <c r="HBF33" s="46"/>
      <c r="HBG33" s="46"/>
      <c r="HBH33" s="46"/>
      <c r="HBI33" s="46"/>
      <c r="HBJ33" s="46"/>
      <c r="HBK33" s="46"/>
      <c r="HBL33" s="46"/>
      <c r="HBM33" s="46"/>
      <c r="HBN33" s="46"/>
      <c r="HBO33" s="46"/>
      <c r="HBP33" s="46"/>
      <c r="HBQ33" s="46"/>
      <c r="HBR33" s="46"/>
      <c r="HBS33" s="46"/>
      <c r="HBT33" s="46"/>
      <c r="HBU33" s="46"/>
      <c r="HBV33" s="46"/>
      <c r="HBW33" s="46"/>
      <c r="HBX33" s="46"/>
      <c r="HBY33" s="46"/>
      <c r="HBZ33" s="46"/>
      <c r="HCA33" s="46"/>
      <c r="HCB33" s="46"/>
      <c r="HCC33" s="46"/>
      <c r="HCD33" s="46"/>
      <c r="HCE33" s="46"/>
      <c r="HCF33" s="46"/>
      <c r="HCG33" s="46"/>
      <c r="HCH33" s="46"/>
      <c r="HCI33" s="46"/>
      <c r="HCJ33" s="46"/>
      <c r="HCK33" s="46"/>
      <c r="HCL33" s="46"/>
      <c r="HCM33" s="46"/>
      <c r="HCN33" s="46"/>
      <c r="HCO33" s="46"/>
      <c r="HCP33" s="46"/>
      <c r="HCQ33" s="46"/>
      <c r="HCR33" s="46"/>
      <c r="HCS33" s="46"/>
      <c r="HCT33" s="46"/>
      <c r="HCU33" s="46"/>
      <c r="HCV33" s="46"/>
      <c r="HCW33" s="46"/>
      <c r="HCX33" s="46"/>
      <c r="HCY33" s="46"/>
      <c r="HCZ33" s="46"/>
      <c r="HDA33" s="46"/>
      <c r="HDB33" s="46"/>
      <c r="HDC33" s="46"/>
      <c r="HDD33" s="46"/>
      <c r="HDE33" s="46"/>
      <c r="HDF33" s="46"/>
      <c r="HDG33" s="46"/>
      <c r="HDH33" s="46"/>
      <c r="HDI33" s="46"/>
      <c r="HDJ33" s="46"/>
      <c r="HDK33" s="46"/>
      <c r="HDL33" s="46"/>
      <c r="HDM33" s="46"/>
      <c r="HDN33" s="46"/>
      <c r="HDO33" s="46"/>
      <c r="HDP33" s="46"/>
      <c r="HDQ33" s="46"/>
      <c r="HDR33" s="46"/>
      <c r="HDS33" s="46"/>
      <c r="HDT33" s="46"/>
      <c r="HDU33" s="46"/>
      <c r="HDV33" s="46"/>
      <c r="HDW33" s="46"/>
      <c r="HDX33" s="46"/>
      <c r="HDY33" s="46"/>
      <c r="HDZ33" s="46"/>
      <c r="HEA33" s="46"/>
      <c r="HEB33" s="46"/>
      <c r="HEC33" s="46"/>
      <c r="HED33" s="46"/>
      <c r="HEE33" s="46"/>
      <c r="HEF33" s="46"/>
      <c r="HEG33" s="46"/>
      <c r="HEH33" s="46"/>
      <c r="HEI33" s="46"/>
      <c r="HEJ33" s="46"/>
      <c r="HEK33" s="46"/>
      <c r="HEL33" s="46"/>
      <c r="HEM33" s="46"/>
      <c r="HEN33" s="46"/>
      <c r="HEO33" s="46"/>
      <c r="HEP33" s="46"/>
      <c r="HEQ33" s="46"/>
      <c r="HER33" s="46"/>
      <c r="HES33" s="46"/>
      <c r="HET33" s="46"/>
      <c r="HEU33" s="46"/>
      <c r="HEV33" s="46"/>
      <c r="HEW33" s="46"/>
      <c r="HEX33" s="46"/>
      <c r="HEY33" s="46"/>
      <c r="HEZ33" s="46"/>
      <c r="HFA33" s="46"/>
      <c r="HFB33" s="46"/>
      <c r="HFC33" s="46"/>
      <c r="HFD33" s="46"/>
      <c r="HFE33" s="46"/>
      <c r="HFF33" s="46"/>
      <c r="HFG33" s="46"/>
      <c r="HFH33" s="46"/>
      <c r="HFI33" s="46"/>
      <c r="HFJ33" s="46"/>
      <c r="HFK33" s="46"/>
      <c r="HFL33" s="46"/>
      <c r="HFM33" s="46"/>
      <c r="HFN33" s="46"/>
      <c r="HFO33" s="46"/>
      <c r="HFP33" s="46"/>
      <c r="HFQ33" s="46"/>
      <c r="HFR33" s="46"/>
      <c r="HFS33" s="46"/>
      <c r="HFT33" s="46"/>
      <c r="HFU33" s="46"/>
      <c r="HFV33" s="46"/>
      <c r="HFW33" s="46"/>
      <c r="HFX33" s="46"/>
      <c r="HFY33" s="46"/>
      <c r="HFZ33" s="46"/>
      <c r="HGA33" s="46"/>
      <c r="HGB33" s="46"/>
      <c r="HGC33" s="46"/>
      <c r="HGD33" s="46"/>
      <c r="HGE33" s="46"/>
      <c r="HGF33" s="46"/>
      <c r="HGG33" s="46"/>
      <c r="HGH33" s="46"/>
      <c r="HGI33" s="46"/>
      <c r="HGJ33" s="46"/>
      <c r="HGK33" s="46"/>
      <c r="HGL33" s="46"/>
      <c r="HGM33" s="46"/>
      <c r="HGN33" s="46"/>
      <c r="HGO33" s="46"/>
      <c r="HGP33" s="46"/>
      <c r="HGQ33" s="46"/>
      <c r="HGR33" s="46"/>
      <c r="HGS33" s="46"/>
      <c r="HGT33" s="46"/>
      <c r="HGU33" s="46"/>
      <c r="HGV33" s="46"/>
      <c r="HGW33" s="46"/>
      <c r="HGX33" s="46"/>
      <c r="HGY33" s="46"/>
      <c r="HGZ33" s="46"/>
      <c r="HHA33" s="46"/>
      <c r="HHB33" s="46"/>
      <c r="HHC33" s="46"/>
      <c r="HHD33" s="46"/>
      <c r="HHE33" s="46"/>
      <c r="HHF33" s="46"/>
      <c r="HHG33" s="46"/>
      <c r="HHH33" s="46"/>
      <c r="HHI33" s="46"/>
      <c r="HHJ33" s="46"/>
      <c r="HHK33" s="46"/>
      <c r="HHL33" s="46"/>
      <c r="HHM33" s="46"/>
      <c r="HHN33" s="46"/>
      <c r="HHO33" s="46"/>
      <c r="HHP33" s="46"/>
      <c r="HHQ33" s="46"/>
      <c r="HHR33" s="46"/>
      <c r="HHS33" s="46"/>
      <c r="HHT33" s="46"/>
      <c r="HHU33" s="46"/>
      <c r="HHV33" s="46"/>
      <c r="HHW33" s="46"/>
      <c r="HHX33" s="46"/>
      <c r="HHY33" s="46"/>
      <c r="HHZ33" s="46"/>
      <c r="HIA33" s="46"/>
      <c r="HIB33" s="46"/>
      <c r="HIC33" s="46"/>
      <c r="HID33" s="46"/>
      <c r="HIE33" s="46"/>
      <c r="HIF33" s="46"/>
      <c r="HIG33" s="46"/>
      <c r="HIH33" s="46"/>
      <c r="HII33" s="46"/>
      <c r="HIJ33" s="46"/>
      <c r="HIK33" s="46"/>
      <c r="HIL33" s="46"/>
      <c r="HIM33" s="46"/>
      <c r="HIN33" s="46"/>
      <c r="HIO33" s="46"/>
      <c r="HIP33" s="46"/>
      <c r="HIQ33" s="46"/>
      <c r="HIR33" s="46"/>
      <c r="HIS33" s="46"/>
      <c r="HIT33" s="46"/>
      <c r="HIU33" s="46"/>
      <c r="HIV33" s="46"/>
      <c r="HIW33" s="46"/>
      <c r="HIX33" s="46"/>
      <c r="HIY33" s="46"/>
      <c r="HIZ33" s="46"/>
      <c r="HJA33" s="46"/>
      <c r="HJB33" s="46"/>
      <c r="HJC33" s="46"/>
      <c r="HJD33" s="46"/>
      <c r="HJE33" s="46"/>
      <c r="HJF33" s="46"/>
      <c r="HJG33" s="46"/>
      <c r="HJH33" s="46"/>
      <c r="HJI33" s="46"/>
      <c r="HJJ33" s="46"/>
      <c r="HJK33" s="46"/>
      <c r="HJL33" s="46"/>
      <c r="HJM33" s="46"/>
      <c r="HJN33" s="46"/>
      <c r="HJO33" s="46"/>
      <c r="HJP33" s="46"/>
      <c r="HJQ33" s="46"/>
      <c r="HJR33" s="46"/>
      <c r="HJS33" s="46"/>
      <c r="HJT33" s="46"/>
      <c r="HJU33" s="46"/>
      <c r="HJV33" s="46"/>
      <c r="HJW33" s="46"/>
      <c r="HJX33" s="46"/>
      <c r="HJY33" s="46"/>
      <c r="HJZ33" s="46"/>
      <c r="HKA33" s="46"/>
      <c r="HKB33" s="46"/>
      <c r="HKC33" s="46"/>
      <c r="HKD33" s="46"/>
      <c r="HKE33" s="46"/>
      <c r="HKF33" s="46"/>
      <c r="HKG33" s="46"/>
      <c r="HKH33" s="46"/>
      <c r="HKI33" s="46"/>
      <c r="HKJ33" s="46"/>
      <c r="HKK33" s="46"/>
      <c r="HKL33" s="46"/>
      <c r="HKM33" s="46"/>
      <c r="HKN33" s="46"/>
      <c r="HKO33" s="46"/>
      <c r="HKP33" s="46"/>
      <c r="HKQ33" s="46"/>
      <c r="HKR33" s="46"/>
      <c r="HKS33" s="46"/>
      <c r="HKT33" s="46"/>
      <c r="HKU33" s="46"/>
      <c r="HKV33" s="46"/>
      <c r="HKW33" s="46"/>
      <c r="HKX33" s="46"/>
      <c r="HKY33" s="46"/>
      <c r="HKZ33" s="46"/>
      <c r="HLA33" s="46"/>
      <c r="HLB33" s="46"/>
      <c r="HLC33" s="46"/>
      <c r="HLD33" s="46"/>
      <c r="HLE33" s="46"/>
      <c r="HLF33" s="46"/>
      <c r="HLG33" s="46"/>
      <c r="HLH33" s="46"/>
      <c r="HLI33" s="46"/>
      <c r="HLJ33" s="46"/>
      <c r="HLK33" s="46"/>
      <c r="HLL33" s="46"/>
      <c r="HLM33" s="46"/>
      <c r="HLN33" s="46"/>
      <c r="HLO33" s="46"/>
      <c r="HLP33" s="46"/>
      <c r="HLQ33" s="46"/>
      <c r="HLR33" s="46"/>
      <c r="HLS33" s="46"/>
      <c r="HLT33" s="46"/>
      <c r="HLU33" s="46"/>
      <c r="HLV33" s="46"/>
      <c r="HLW33" s="46"/>
      <c r="HLX33" s="46"/>
      <c r="HLY33" s="46"/>
      <c r="HLZ33" s="46"/>
      <c r="HMA33" s="46"/>
      <c r="HMB33" s="46"/>
      <c r="HMC33" s="46"/>
      <c r="HMD33" s="46"/>
      <c r="HME33" s="46"/>
      <c r="HMF33" s="46"/>
      <c r="HMG33" s="46"/>
      <c r="HMH33" s="46"/>
      <c r="HMI33" s="46"/>
      <c r="HMJ33" s="46"/>
      <c r="HMK33" s="46"/>
      <c r="HML33" s="46"/>
      <c r="HMM33" s="46"/>
      <c r="HMN33" s="46"/>
      <c r="HMO33" s="46"/>
      <c r="HMP33" s="46"/>
      <c r="HMQ33" s="46"/>
      <c r="HMR33" s="46"/>
      <c r="HMS33" s="46"/>
      <c r="HMT33" s="46"/>
      <c r="HMU33" s="46"/>
      <c r="HMV33" s="46"/>
      <c r="HMW33" s="46"/>
      <c r="HMX33" s="46"/>
      <c r="HMY33" s="46"/>
      <c r="HMZ33" s="46"/>
      <c r="HNA33" s="46"/>
      <c r="HNB33" s="46"/>
      <c r="HNC33" s="46"/>
      <c r="HND33" s="46"/>
      <c r="HNE33" s="46"/>
      <c r="HNF33" s="46"/>
      <c r="HNG33" s="46"/>
      <c r="HNH33" s="46"/>
      <c r="HNI33" s="46"/>
      <c r="HNJ33" s="46"/>
      <c r="HNK33" s="46"/>
      <c r="HNL33" s="46"/>
      <c r="HNM33" s="46"/>
      <c r="HNN33" s="46"/>
      <c r="HNO33" s="46"/>
      <c r="HNP33" s="46"/>
      <c r="HNQ33" s="46"/>
      <c r="HNR33" s="46"/>
      <c r="HNS33" s="46"/>
      <c r="HNT33" s="46"/>
      <c r="HNU33" s="46"/>
      <c r="HNV33" s="46"/>
      <c r="HNW33" s="46"/>
      <c r="HNX33" s="46"/>
      <c r="HNY33" s="46"/>
      <c r="HNZ33" s="46"/>
      <c r="HOA33" s="46"/>
      <c r="HOB33" s="46"/>
      <c r="HOC33" s="46"/>
      <c r="HOD33" s="46"/>
      <c r="HOE33" s="46"/>
      <c r="HOF33" s="46"/>
      <c r="HOG33" s="46"/>
      <c r="HOH33" s="46"/>
      <c r="HOI33" s="46"/>
      <c r="HOJ33" s="46"/>
      <c r="HOK33" s="46"/>
      <c r="HOL33" s="46"/>
      <c r="HOM33" s="46"/>
      <c r="HON33" s="46"/>
      <c r="HOO33" s="46"/>
      <c r="HOP33" s="46"/>
      <c r="HOQ33" s="46"/>
      <c r="HOR33" s="46"/>
      <c r="HOS33" s="46"/>
      <c r="HOT33" s="46"/>
      <c r="HOU33" s="46"/>
      <c r="HOV33" s="46"/>
      <c r="HOW33" s="46"/>
      <c r="HOX33" s="46"/>
      <c r="HOY33" s="46"/>
      <c r="HOZ33" s="46"/>
      <c r="HPA33" s="46"/>
      <c r="HPB33" s="46"/>
      <c r="HPC33" s="46"/>
      <c r="HPD33" s="46"/>
      <c r="HPE33" s="46"/>
      <c r="HPF33" s="46"/>
      <c r="HPG33" s="46"/>
      <c r="HPH33" s="46"/>
      <c r="HPI33" s="46"/>
      <c r="HPJ33" s="46"/>
      <c r="HPK33" s="46"/>
      <c r="HPL33" s="46"/>
      <c r="HPM33" s="46"/>
      <c r="HPN33" s="46"/>
      <c r="HPO33" s="46"/>
      <c r="HPP33" s="46"/>
      <c r="HPQ33" s="46"/>
      <c r="HPR33" s="46"/>
      <c r="HPS33" s="46"/>
      <c r="HPT33" s="46"/>
      <c r="HPU33" s="46"/>
      <c r="HPV33" s="46"/>
      <c r="HPW33" s="46"/>
      <c r="HPX33" s="46"/>
      <c r="HPY33" s="46"/>
      <c r="HPZ33" s="46"/>
      <c r="HQA33" s="46"/>
      <c r="HQB33" s="46"/>
      <c r="HQC33" s="46"/>
      <c r="HQD33" s="46"/>
      <c r="HQE33" s="46"/>
      <c r="HQF33" s="46"/>
      <c r="HQG33" s="46"/>
      <c r="HQH33" s="46"/>
      <c r="HQI33" s="46"/>
      <c r="HQJ33" s="46"/>
      <c r="HQK33" s="46"/>
      <c r="HQL33" s="46"/>
      <c r="HQM33" s="46"/>
      <c r="HQN33" s="46"/>
      <c r="HQO33" s="46"/>
      <c r="HQP33" s="46"/>
      <c r="HQQ33" s="46"/>
      <c r="HQR33" s="46"/>
      <c r="HQS33" s="46"/>
      <c r="HQT33" s="46"/>
      <c r="HQU33" s="46"/>
      <c r="HQV33" s="46"/>
      <c r="HQW33" s="46"/>
      <c r="HQX33" s="46"/>
      <c r="HQY33" s="46"/>
      <c r="HQZ33" s="46"/>
      <c r="HRA33" s="46"/>
      <c r="HRB33" s="46"/>
      <c r="HRC33" s="46"/>
      <c r="HRD33" s="46"/>
      <c r="HRE33" s="46"/>
      <c r="HRF33" s="46"/>
      <c r="HRG33" s="46"/>
      <c r="HRH33" s="46"/>
      <c r="HRI33" s="46"/>
      <c r="HRJ33" s="46"/>
      <c r="HRK33" s="46"/>
      <c r="HRL33" s="46"/>
      <c r="HRM33" s="46"/>
      <c r="HRN33" s="46"/>
      <c r="HRO33" s="46"/>
      <c r="HRP33" s="46"/>
      <c r="HRQ33" s="46"/>
      <c r="HRR33" s="46"/>
      <c r="HRS33" s="46"/>
      <c r="HRT33" s="46"/>
      <c r="HRU33" s="46"/>
      <c r="HRV33" s="46"/>
      <c r="HRW33" s="46"/>
      <c r="HRX33" s="46"/>
      <c r="HRY33" s="46"/>
      <c r="HRZ33" s="46"/>
      <c r="HSA33" s="46"/>
      <c r="HSB33" s="46"/>
      <c r="HSC33" s="46"/>
      <c r="HSD33" s="46"/>
      <c r="HSE33" s="46"/>
      <c r="HSF33" s="46"/>
      <c r="HSG33" s="46"/>
      <c r="HSH33" s="46"/>
      <c r="HSI33" s="46"/>
      <c r="HSJ33" s="46"/>
      <c r="HSK33" s="46"/>
      <c r="HSL33" s="46"/>
      <c r="HSM33" s="46"/>
      <c r="HSN33" s="46"/>
      <c r="HSO33" s="46"/>
      <c r="HSP33" s="46"/>
      <c r="HSQ33" s="46"/>
      <c r="HSR33" s="46"/>
      <c r="HSS33" s="46"/>
      <c r="HST33" s="46"/>
      <c r="HSU33" s="46"/>
      <c r="HSV33" s="46"/>
      <c r="HSW33" s="46"/>
      <c r="HSX33" s="46"/>
      <c r="HSY33" s="46"/>
      <c r="HSZ33" s="46"/>
      <c r="HTA33" s="46"/>
      <c r="HTB33" s="46"/>
      <c r="HTC33" s="46"/>
      <c r="HTD33" s="46"/>
      <c r="HTE33" s="46"/>
      <c r="HTF33" s="46"/>
      <c r="HTG33" s="46"/>
      <c r="HTH33" s="46"/>
      <c r="HTI33" s="46"/>
      <c r="HTJ33" s="46"/>
      <c r="HTK33" s="46"/>
      <c r="HTL33" s="46"/>
      <c r="HTM33" s="46"/>
      <c r="HTN33" s="46"/>
      <c r="HTO33" s="46"/>
      <c r="HTP33" s="46"/>
      <c r="HTQ33" s="46"/>
      <c r="HTR33" s="46"/>
      <c r="HTS33" s="46"/>
      <c r="HTT33" s="46"/>
      <c r="HTU33" s="46"/>
      <c r="HTV33" s="46"/>
      <c r="HTW33" s="46"/>
      <c r="HTX33" s="46"/>
      <c r="HTY33" s="46"/>
      <c r="HTZ33" s="46"/>
      <c r="HUA33" s="46"/>
      <c r="HUB33" s="46"/>
      <c r="HUC33" s="46"/>
      <c r="HUD33" s="46"/>
      <c r="HUE33" s="46"/>
      <c r="HUF33" s="46"/>
      <c r="HUG33" s="46"/>
      <c r="HUH33" s="46"/>
      <c r="HUI33" s="46"/>
      <c r="HUJ33" s="46"/>
      <c r="HUK33" s="46"/>
      <c r="HUL33" s="46"/>
      <c r="HUM33" s="46"/>
      <c r="HUN33" s="46"/>
      <c r="HUO33" s="46"/>
      <c r="HUP33" s="46"/>
      <c r="HUQ33" s="46"/>
      <c r="HUR33" s="46"/>
      <c r="HUS33" s="46"/>
      <c r="HUT33" s="46"/>
      <c r="HUU33" s="46"/>
      <c r="HUV33" s="46"/>
      <c r="HUW33" s="46"/>
      <c r="HUX33" s="46"/>
      <c r="HUY33" s="46"/>
      <c r="HUZ33" s="46"/>
      <c r="HVA33" s="46"/>
      <c r="HVB33" s="46"/>
      <c r="HVC33" s="46"/>
      <c r="HVD33" s="46"/>
      <c r="HVE33" s="46"/>
      <c r="HVF33" s="46"/>
      <c r="HVG33" s="46"/>
      <c r="HVH33" s="46"/>
      <c r="HVI33" s="46"/>
      <c r="HVJ33" s="46"/>
      <c r="HVK33" s="46"/>
      <c r="HVL33" s="46"/>
      <c r="HVM33" s="46"/>
      <c r="HVN33" s="46"/>
      <c r="HVO33" s="46"/>
      <c r="HVP33" s="46"/>
      <c r="HVQ33" s="46"/>
      <c r="HVR33" s="46"/>
      <c r="HVS33" s="46"/>
      <c r="HVT33" s="46"/>
      <c r="HVU33" s="46"/>
      <c r="HVV33" s="46"/>
      <c r="HVW33" s="46"/>
      <c r="HVX33" s="46"/>
      <c r="HVY33" s="46"/>
      <c r="HVZ33" s="46"/>
      <c r="HWA33" s="46"/>
      <c r="HWB33" s="46"/>
      <c r="HWC33" s="46"/>
      <c r="HWD33" s="46"/>
      <c r="HWE33" s="46"/>
      <c r="HWF33" s="46"/>
      <c r="HWG33" s="46"/>
      <c r="HWH33" s="46"/>
      <c r="HWI33" s="46"/>
      <c r="HWJ33" s="46"/>
      <c r="HWK33" s="46"/>
      <c r="HWL33" s="46"/>
      <c r="HWM33" s="46"/>
      <c r="HWN33" s="46"/>
      <c r="HWO33" s="46"/>
      <c r="HWP33" s="46"/>
      <c r="HWQ33" s="46"/>
      <c r="HWR33" s="46"/>
      <c r="HWS33" s="46"/>
      <c r="HWT33" s="46"/>
      <c r="HWU33" s="46"/>
      <c r="HWV33" s="46"/>
      <c r="HWW33" s="46"/>
      <c r="HWX33" s="46"/>
      <c r="HWY33" s="46"/>
      <c r="HWZ33" s="46"/>
      <c r="HXA33" s="46"/>
      <c r="HXB33" s="46"/>
      <c r="HXC33" s="46"/>
      <c r="HXD33" s="46"/>
      <c r="HXE33" s="46"/>
      <c r="HXF33" s="46"/>
      <c r="HXG33" s="46"/>
      <c r="HXH33" s="46"/>
      <c r="HXI33" s="46"/>
      <c r="HXJ33" s="46"/>
      <c r="HXK33" s="46"/>
      <c r="HXL33" s="46"/>
      <c r="HXM33" s="46"/>
      <c r="HXN33" s="46"/>
      <c r="HXO33" s="46"/>
      <c r="HXP33" s="46"/>
      <c r="HXQ33" s="46"/>
      <c r="HXR33" s="46"/>
      <c r="HXS33" s="46"/>
      <c r="HXT33" s="46"/>
      <c r="HXU33" s="46"/>
      <c r="HXV33" s="46"/>
      <c r="HXW33" s="46"/>
      <c r="HXX33" s="46"/>
      <c r="HXY33" s="46"/>
      <c r="HXZ33" s="46"/>
      <c r="HYA33" s="46"/>
      <c r="HYB33" s="46"/>
      <c r="HYC33" s="46"/>
      <c r="HYD33" s="46"/>
      <c r="HYE33" s="46"/>
      <c r="HYF33" s="46"/>
      <c r="HYG33" s="46"/>
      <c r="HYH33" s="46"/>
      <c r="HYI33" s="46"/>
      <c r="HYJ33" s="46"/>
      <c r="HYK33" s="46"/>
      <c r="HYL33" s="46"/>
      <c r="HYM33" s="46"/>
      <c r="HYN33" s="46"/>
      <c r="HYO33" s="46"/>
      <c r="HYP33" s="46"/>
      <c r="HYQ33" s="46"/>
      <c r="HYR33" s="46"/>
      <c r="HYS33" s="46"/>
      <c r="HYT33" s="46"/>
      <c r="HYU33" s="46"/>
      <c r="HYV33" s="46"/>
      <c r="HYW33" s="46"/>
      <c r="HYX33" s="46"/>
      <c r="HYY33" s="46"/>
      <c r="HYZ33" s="46"/>
      <c r="HZA33" s="46"/>
      <c r="HZB33" s="46"/>
      <c r="HZC33" s="46"/>
      <c r="HZD33" s="46"/>
      <c r="HZE33" s="46"/>
      <c r="HZF33" s="46"/>
      <c r="HZG33" s="46"/>
      <c r="HZH33" s="46"/>
      <c r="HZI33" s="46"/>
      <c r="HZJ33" s="46"/>
      <c r="HZK33" s="46"/>
      <c r="HZL33" s="46"/>
      <c r="HZM33" s="46"/>
      <c r="HZN33" s="46"/>
      <c r="HZO33" s="46"/>
      <c r="HZP33" s="46"/>
      <c r="HZQ33" s="46"/>
      <c r="HZR33" s="46"/>
      <c r="HZS33" s="46"/>
      <c r="HZT33" s="46"/>
      <c r="HZU33" s="46"/>
      <c r="HZV33" s="46"/>
      <c r="HZW33" s="46"/>
      <c r="HZX33" s="46"/>
      <c r="HZY33" s="46"/>
      <c r="HZZ33" s="46"/>
      <c r="IAA33" s="46"/>
      <c r="IAB33" s="46"/>
      <c r="IAC33" s="46"/>
      <c r="IAD33" s="46"/>
      <c r="IAE33" s="46"/>
      <c r="IAF33" s="46"/>
      <c r="IAG33" s="46"/>
      <c r="IAH33" s="46"/>
      <c r="IAI33" s="46"/>
      <c r="IAJ33" s="46"/>
      <c r="IAK33" s="46"/>
      <c r="IAL33" s="46"/>
      <c r="IAM33" s="46"/>
      <c r="IAN33" s="46"/>
      <c r="IAO33" s="46"/>
      <c r="IAP33" s="46"/>
      <c r="IAQ33" s="46"/>
      <c r="IAR33" s="46"/>
      <c r="IAS33" s="46"/>
      <c r="IAT33" s="46"/>
      <c r="IAU33" s="46"/>
      <c r="IAV33" s="46"/>
      <c r="IAW33" s="46"/>
      <c r="IAX33" s="46"/>
      <c r="IAY33" s="46"/>
      <c r="IAZ33" s="46"/>
      <c r="IBA33" s="46"/>
      <c r="IBB33" s="46"/>
      <c r="IBC33" s="46"/>
      <c r="IBD33" s="46"/>
      <c r="IBE33" s="46"/>
      <c r="IBF33" s="46"/>
      <c r="IBG33" s="46"/>
      <c r="IBH33" s="46"/>
      <c r="IBI33" s="46"/>
      <c r="IBJ33" s="46"/>
      <c r="IBK33" s="46"/>
      <c r="IBL33" s="46"/>
      <c r="IBM33" s="46"/>
      <c r="IBN33" s="46"/>
      <c r="IBO33" s="46"/>
      <c r="IBP33" s="46"/>
      <c r="IBQ33" s="46"/>
      <c r="IBR33" s="46"/>
      <c r="IBS33" s="46"/>
      <c r="IBT33" s="46"/>
      <c r="IBU33" s="46"/>
      <c r="IBV33" s="46"/>
      <c r="IBW33" s="46"/>
      <c r="IBX33" s="46"/>
      <c r="IBY33" s="46"/>
      <c r="IBZ33" s="46"/>
      <c r="ICA33" s="46"/>
      <c r="ICB33" s="46"/>
      <c r="ICC33" s="46"/>
      <c r="ICD33" s="46"/>
      <c r="ICE33" s="46"/>
      <c r="ICF33" s="46"/>
      <c r="ICG33" s="46"/>
      <c r="ICH33" s="46"/>
      <c r="ICI33" s="46"/>
      <c r="ICJ33" s="46"/>
      <c r="ICK33" s="46"/>
      <c r="ICL33" s="46"/>
      <c r="ICM33" s="46"/>
      <c r="ICN33" s="46"/>
      <c r="ICO33" s="46"/>
      <c r="ICP33" s="46"/>
      <c r="ICQ33" s="46"/>
      <c r="ICR33" s="46"/>
      <c r="ICS33" s="46"/>
      <c r="ICT33" s="46"/>
      <c r="ICU33" s="46"/>
      <c r="ICV33" s="46"/>
      <c r="ICW33" s="46"/>
      <c r="ICX33" s="46"/>
      <c r="ICY33" s="46"/>
      <c r="ICZ33" s="46"/>
      <c r="IDA33" s="46"/>
      <c r="IDB33" s="46"/>
      <c r="IDC33" s="46"/>
      <c r="IDD33" s="46"/>
      <c r="IDE33" s="46"/>
      <c r="IDF33" s="46"/>
      <c r="IDG33" s="46"/>
      <c r="IDH33" s="46"/>
      <c r="IDI33" s="46"/>
      <c r="IDJ33" s="46"/>
      <c r="IDK33" s="46"/>
      <c r="IDL33" s="46"/>
      <c r="IDM33" s="46"/>
      <c r="IDN33" s="46"/>
      <c r="IDO33" s="46"/>
      <c r="IDP33" s="46"/>
      <c r="IDQ33" s="46"/>
      <c r="IDR33" s="46"/>
      <c r="IDS33" s="46"/>
      <c r="IDT33" s="46"/>
      <c r="IDU33" s="46"/>
      <c r="IDV33" s="46"/>
      <c r="IDW33" s="46"/>
      <c r="IDX33" s="46"/>
      <c r="IDY33" s="46"/>
      <c r="IDZ33" s="46"/>
      <c r="IEA33" s="46"/>
      <c r="IEB33" s="46"/>
      <c r="IEC33" s="46"/>
      <c r="IED33" s="46"/>
      <c r="IEE33" s="46"/>
      <c r="IEF33" s="46"/>
      <c r="IEG33" s="46"/>
      <c r="IEH33" s="46"/>
      <c r="IEI33" s="46"/>
      <c r="IEJ33" s="46"/>
      <c r="IEK33" s="46"/>
      <c r="IEL33" s="46"/>
      <c r="IEM33" s="46"/>
      <c r="IEN33" s="46"/>
      <c r="IEO33" s="46"/>
      <c r="IEP33" s="46"/>
      <c r="IEQ33" s="46"/>
      <c r="IER33" s="46"/>
      <c r="IES33" s="46"/>
      <c r="IET33" s="46"/>
      <c r="IEU33" s="46"/>
      <c r="IEV33" s="46"/>
      <c r="IEW33" s="46"/>
      <c r="IEX33" s="46"/>
      <c r="IEY33" s="46"/>
      <c r="IEZ33" s="46"/>
      <c r="IFA33" s="46"/>
      <c r="IFB33" s="46"/>
      <c r="IFC33" s="46"/>
      <c r="IFD33" s="46"/>
      <c r="IFE33" s="46"/>
      <c r="IFF33" s="46"/>
      <c r="IFG33" s="46"/>
      <c r="IFH33" s="46"/>
      <c r="IFI33" s="46"/>
      <c r="IFJ33" s="46"/>
      <c r="IFK33" s="46"/>
      <c r="IFL33" s="46"/>
      <c r="IFM33" s="46"/>
      <c r="IFN33" s="46"/>
      <c r="IFO33" s="46"/>
      <c r="IFP33" s="46"/>
      <c r="IFQ33" s="46"/>
      <c r="IFR33" s="46"/>
      <c r="IFS33" s="46"/>
      <c r="IFT33" s="46"/>
      <c r="IFU33" s="46"/>
      <c r="IFV33" s="46"/>
      <c r="IFW33" s="46"/>
      <c r="IFX33" s="46"/>
      <c r="IFY33" s="46"/>
      <c r="IFZ33" s="46"/>
      <c r="IGA33" s="46"/>
      <c r="IGB33" s="46"/>
      <c r="IGC33" s="46"/>
      <c r="IGD33" s="46"/>
      <c r="IGE33" s="46"/>
      <c r="IGF33" s="46"/>
      <c r="IGG33" s="46"/>
      <c r="IGH33" s="46"/>
      <c r="IGI33" s="46"/>
      <c r="IGJ33" s="46"/>
      <c r="IGK33" s="46"/>
      <c r="IGL33" s="46"/>
      <c r="IGM33" s="46"/>
      <c r="IGN33" s="46"/>
      <c r="IGO33" s="46"/>
      <c r="IGP33" s="46"/>
      <c r="IGQ33" s="46"/>
      <c r="IGR33" s="46"/>
      <c r="IGS33" s="46"/>
      <c r="IGT33" s="46"/>
      <c r="IGU33" s="46"/>
      <c r="IGV33" s="46"/>
      <c r="IGW33" s="46"/>
      <c r="IGX33" s="46"/>
      <c r="IGY33" s="46"/>
      <c r="IGZ33" s="46"/>
      <c r="IHA33" s="46"/>
      <c r="IHB33" s="46"/>
      <c r="IHC33" s="46"/>
      <c r="IHD33" s="46"/>
      <c r="IHE33" s="46"/>
      <c r="IHF33" s="46"/>
      <c r="IHG33" s="46"/>
      <c r="IHH33" s="46"/>
      <c r="IHI33" s="46"/>
      <c r="IHJ33" s="46"/>
      <c r="IHK33" s="46"/>
      <c r="IHL33" s="46"/>
      <c r="IHM33" s="46"/>
      <c r="IHN33" s="46"/>
      <c r="IHO33" s="46"/>
      <c r="IHP33" s="46"/>
      <c r="IHQ33" s="46"/>
      <c r="IHR33" s="46"/>
      <c r="IHS33" s="46"/>
      <c r="IHT33" s="46"/>
      <c r="IHU33" s="46"/>
      <c r="IHV33" s="46"/>
      <c r="IHW33" s="46"/>
      <c r="IHX33" s="46"/>
      <c r="IHY33" s="46"/>
      <c r="IHZ33" s="46"/>
      <c r="IIA33" s="46"/>
      <c r="IIB33" s="46"/>
      <c r="IIC33" s="46"/>
      <c r="IID33" s="46"/>
      <c r="IIE33" s="46"/>
      <c r="IIF33" s="46"/>
      <c r="IIG33" s="46"/>
      <c r="IIH33" s="46"/>
      <c r="III33" s="46"/>
      <c r="IIJ33" s="46"/>
      <c r="IIK33" s="46"/>
      <c r="IIL33" s="46"/>
      <c r="IIM33" s="46"/>
      <c r="IIN33" s="46"/>
      <c r="IIO33" s="46"/>
      <c r="IIP33" s="46"/>
      <c r="IIQ33" s="46"/>
      <c r="IIR33" s="46"/>
      <c r="IIS33" s="46"/>
      <c r="IIT33" s="46"/>
      <c r="IIU33" s="46"/>
      <c r="IIV33" s="46"/>
      <c r="IIW33" s="46"/>
      <c r="IIX33" s="46"/>
      <c r="IIY33" s="46"/>
      <c r="IIZ33" s="46"/>
      <c r="IJA33" s="46"/>
      <c r="IJB33" s="46"/>
      <c r="IJC33" s="46"/>
      <c r="IJD33" s="46"/>
      <c r="IJE33" s="46"/>
      <c r="IJF33" s="46"/>
      <c r="IJG33" s="46"/>
      <c r="IJH33" s="46"/>
      <c r="IJI33" s="46"/>
      <c r="IJJ33" s="46"/>
      <c r="IJK33" s="46"/>
      <c r="IJL33" s="46"/>
      <c r="IJM33" s="46"/>
      <c r="IJN33" s="46"/>
      <c r="IJO33" s="46"/>
      <c r="IJP33" s="46"/>
      <c r="IJQ33" s="46"/>
      <c r="IJR33" s="46"/>
      <c r="IJS33" s="46"/>
      <c r="IJT33" s="46"/>
      <c r="IJU33" s="46"/>
      <c r="IJV33" s="46"/>
      <c r="IJW33" s="46"/>
      <c r="IJX33" s="46"/>
      <c r="IJY33" s="46"/>
      <c r="IJZ33" s="46"/>
      <c r="IKA33" s="46"/>
      <c r="IKB33" s="46"/>
      <c r="IKC33" s="46"/>
      <c r="IKD33" s="46"/>
      <c r="IKE33" s="46"/>
      <c r="IKF33" s="46"/>
      <c r="IKG33" s="46"/>
      <c r="IKH33" s="46"/>
      <c r="IKI33" s="46"/>
      <c r="IKJ33" s="46"/>
      <c r="IKK33" s="46"/>
      <c r="IKL33" s="46"/>
      <c r="IKM33" s="46"/>
      <c r="IKN33" s="46"/>
      <c r="IKO33" s="46"/>
      <c r="IKP33" s="46"/>
      <c r="IKQ33" s="46"/>
      <c r="IKR33" s="46"/>
      <c r="IKS33" s="46"/>
      <c r="IKT33" s="46"/>
      <c r="IKU33" s="46"/>
      <c r="IKV33" s="46"/>
      <c r="IKW33" s="46"/>
      <c r="IKX33" s="46"/>
      <c r="IKY33" s="46"/>
      <c r="IKZ33" s="46"/>
      <c r="ILA33" s="46"/>
      <c r="ILB33" s="46"/>
      <c r="ILC33" s="46"/>
      <c r="ILD33" s="46"/>
      <c r="ILE33" s="46"/>
      <c r="ILF33" s="46"/>
      <c r="ILG33" s="46"/>
      <c r="ILH33" s="46"/>
      <c r="ILI33" s="46"/>
      <c r="ILJ33" s="46"/>
      <c r="ILK33" s="46"/>
      <c r="ILL33" s="46"/>
      <c r="ILM33" s="46"/>
      <c r="ILN33" s="46"/>
      <c r="ILO33" s="46"/>
      <c r="ILP33" s="46"/>
      <c r="ILQ33" s="46"/>
      <c r="ILR33" s="46"/>
      <c r="ILS33" s="46"/>
      <c r="ILT33" s="46"/>
      <c r="ILU33" s="46"/>
      <c r="ILV33" s="46"/>
      <c r="ILW33" s="46"/>
      <c r="ILX33" s="46"/>
      <c r="ILY33" s="46"/>
      <c r="ILZ33" s="46"/>
      <c r="IMA33" s="46"/>
      <c r="IMB33" s="46"/>
      <c r="IMC33" s="46"/>
      <c r="IMD33" s="46"/>
      <c r="IME33" s="46"/>
      <c r="IMF33" s="46"/>
      <c r="IMG33" s="46"/>
      <c r="IMH33" s="46"/>
      <c r="IMI33" s="46"/>
      <c r="IMJ33" s="46"/>
      <c r="IMK33" s="46"/>
      <c r="IML33" s="46"/>
      <c r="IMM33" s="46"/>
      <c r="IMN33" s="46"/>
      <c r="IMO33" s="46"/>
      <c r="IMP33" s="46"/>
      <c r="IMQ33" s="46"/>
      <c r="IMR33" s="46"/>
      <c r="IMS33" s="46"/>
      <c r="IMT33" s="46"/>
      <c r="IMU33" s="46"/>
      <c r="IMV33" s="46"/>
      <c r="IMW33" s="46"/>
      <c r="IMX33" s="46"/>
      <c r="IMY33" s="46"/>
      <c r="IMZ33" s="46"/>
      <c r="INA33" s="46"/>
      <c r="INB33" s="46"/>
      <c r="INC33" s="46"/>
      <c r="IND33" s="46"/>
      <c r="INE33" s="46"/>
      <c r="INF33" s="46"/>
      <c r="ING33" s="46"/>
      <c r="INH33" s="46"/>
      <c r="INI33" s="46"/>
      <c r="INJ33" s="46"/>
      <c r="INK33" s="46"/>
      <c r="INL33" s="46"/>
      <c r="INM33" s="46"/>
      <c r="INN33" s="46"/>
      <c r="INO33" s="46"/>
      <c r="INP33" s="46"/>
      <c r="INQ33" s="46"/>
      <c r="INR33" s="46"/>
      <c r="INS33" s="46"/>
      <c r="INT33" s="46"/>
      <c r="INU33" s="46"/>
      <c r="INV33" s="46"/>
      <c r="INW33" s="46"/>
      <c r="INX33" s="46"/>
      <c r="INY33" s="46"/>
      <c r="INZ33" s="46"/>
      <c r="IOA33" s="46"/>
      <c r="IOB33" s="46"/>
      <c r="IOC33" s="46"/>
      <c r="IOD33" s="46"/>
      <c r="IOE33" s="46"/>
      <c r="IOF33" s="46"/>
      <c r="IOG33" s="46"/>
      <c r="IOH33" s="46"/>
      <c r="IOI33" s="46"/>
      <c r="IOJ33" s="46"/>
      <c r="IOK33" s="46"/>
      <c r="IOL33" s="46"/>
      <c r="IOM33" s="46"/>
      <c r="ION33" s="46"/>
      <c r="IOO33" s="46"/>
      <c r="IOP33" s="46"/>
      <c r="IOQ33" s="46"/>
      <c r="IOR33" s="46"/>
      <c r="IOS33" s="46"/>
      <c r="IOT33" s="46"/>
      <c r="IOU33" s="46"/>
      <c r="IOV33" s="46"/>
      <c r="IOW33" s="46"/>
      <c r="IOX33" s="46"/>
      <c r="IOY33" s="46"/>
      <c r="IOZ33" s="46"/>
      <c r="IPA33" s="46"/>
      <c r="IPB33" s="46"/>
      <c r="IPC33" s="46"/>
      <c r="IPD33" s="46"/>
      <c r="IPE33" s="46"/>
      <c r="IPF33" s="46"/>
      <c r="IPG33" s="46"/>
      <c r="IPH33" s="46"/>
      <c r="IPI33" s="46"/>
      <c r="IPJ33" s="46"/>
      <c r="IPK33" s="46"/>
      <c r="IPL33" s="46"/>
      <c r="IPM33" s="46"/>
      <c r="IPN33" s="46"/>
      <c r="IPO33" s="46"/>
      <c r="IPP33" s="46"/>
      <c r="IPQ33" s="46"/>
      <c r="IPR33" s="46"/>
      <c r="IPS33" s="46"/>
      <c r="IPT33" s="46"/>
      <c r="IPU33" s="46"/>
      <c r="IPV33" s="46"/>
      <c r="IPW33" s="46"/>
      <c r="IPX33" s="46"/>
      <c r="IPY33" s="46"/>
      <c r="IPZ33" s="46"/>
      <c r="IQA33" s="46"/>
      <c r="IQB33" s="46"/>
      <c r="IQC33" s="46"/>
      <c r="IQD33" s="46"/>
      <c r="IQE33" s="46"/>
      <c r="IQF33" s="46"/>
      <c r="IQG33" s="46"/>
      <c r="IQH33" s="46"/>
      <c r="IQI33" s="46"/>
      <c r="IQJ33" s="46"/>
      <c r="IQK33" s="46"/>
      <c r="IQL33" s="46"/>
      <c r="IQM33" s="46"/>
      <c r="IQN33" s="46"/>
      <c r="IQO33" s="46"/>
      <c r="IQP33" s="46"/>
      <c r="IQQ33" s="46"/>
      <c r="IQR33" s="46"/>
      <c r="IQS33" s="46"/>
      <c r="IQT33" s="46"/>
      <c r="IQU33" s="46"/>
      <c r="IQV33" s="46"/>
      <c r="IQW33" s="46"/>
      <c r="IQX33" s="46"/>
      <c r="IQY33" s="46"/>
      <c r="IQZ33" s="46"/>
      <c r="IRA33" s="46"/>
      <c r="IRB33" s="46"/>
      <c r="IRC33" s="46"/>
      <c r="IRD33" s="46"/>
      <c r="IRE33" s="46"/>
      <c r="IRF33" s="46"/>
      <c r="IRG33" s="46"/>
      <c r="IRH33" s="46"/>
      <c r="IRI33" s="46"/>
      <c r="IRJ33" s="46"/>
      <c r="IRK33" s="46"/>
      <c r="IRL33" s="46"/>
      <c r="IRM33" s="46"/>
      <c r="IRN33" s="46"/>
      <c r="IRO33" s="46"/>
      <c r="IRP33" s="46"/>
      <c r="IRQ33" s="46"/>
      <c r="IRR33" s="46"/>
      <c r="IRS33" s="46"/>
      <c r="IRT33" s="46"/>
      <c r="IRU33" s="46"/>
      <c r="IRV33" s="46"/>
      <c r="IRW33" s="46"/>
      <c r="IRX33" s="46"/>
      <c r="IRY33" s="46"/>
      <c r="IRZ33" s="46"/>
      <c r="ISA33" s="46"/>
      <c r="ISB33" s="46"/>
      <c r="ISC33" s="46"/>
      <c r="ISD33" s="46"/>
      <c r="ISE33" s="46"/>
      <c r="ISF33" s="46"/>
      <c r="ISG33" s="46"/>
      <c r="ISH33" s="46"/>
      <c r="ISI33" s="46"/>
      <c r="ISJ33" s="46"/>
      <c r="ISK33" s="46"/>
      <c r="ISL33" s="46"/>
      <c r="ISM33" s="46"/>
      <c r="ISN33" s="46"/>
      <c r="ISO33" s="46"/>
      <c r="ISP33" s="46"/>
      <c r="ISQ33" s="46"/>
      <c r="ISR33" s="46"/>
      <c r="ISS33" s="46"/>
      <c r="IST33" s="46"/>
      <c r="ISU33" s="46"/>
      <c r="ISV33" s="46"/>
      <c r="ISW33" s="46"/>
      <c r="ISX33" s="46"/>
      <c r="ISY33" s="46"/>
      <c r="ISZ33" s="46"/>
      <c r="ITA33" s="46"/>
      <c r="ITB33" s="46"/>
      <c r="ITC33" s="46"/>
      <c r="ITD33" s="46"/>
      <c r="ITE33" s="46"/>
      <c r="ITF33" s="46"/>
      <c r="ITG33" s="46"/>
      <c r="ITH33" s="46"/>
      <c r="ITI33" s="46"/>
      <c r="ITJ33" s="46"/>
      <c r="ITK33" s="46"/>
      <c r="ITL33" s="46"/>
      <c r="ITM33" s="46"/>
      <c r="ITN33" s="46"/>
      <c r="ITO33" s="46"/>
      <c r="ITP33" s="46"/>
      <c r="ITQ33" s="46"/>
      <c r="ITR33" s="46"/>
      <c r="ITS33" s="46"/>
      <c r="ITT33" s="46"/>
      <c r="ITU33" s="46"/>
      <c r="ITV33" s="46"/>
      <c r="ITW33" s="46"/>
      <c r="ITX33" s="46"/>
      <c r="ITY33" s="46"/>
      <c r="ITZ33" s="46"/>
      <c r="IUA33" s="46"/>
      <c r="IUB33" s="46"/>
      <c r="IUC33" s="46"/>
      <c r="IUD33" s="46"/>
      <c r="IUE33" s="46"/>
      <c r="IUF33" s="46"/>
      <c r="IUG33" s="46"/>
      <c r="IUH33" s="46"/>
      <c r="IUI33" s="46"/>
      <c r="IUJ33" s="46"/>
      <c r="IUK33" s="46"/>
      <c r="IUL33" s="46"/>
      <c r="IUM33" s="46"/>
      <c r="IUN33" s="46"/>
      <c r="IUO33" s="46"/>
      <c r="IUP33" s="46"/>
      <c r="IUQ33" s="46"/>
      <c r="IUR33" s="46"/>
      <c r="IUS33" s="46"/>
      <c r="IUT33" s="46"/>
      <c r="IUU33" s="46"/>
      <c r="IUV33" s="46"/>
      <c r="IUW33" s="46"/>
      <c r="IUX33" s="46"/>
      <c r="IUY33" s="46"/>
      <c r="IUZ33" s="46"/>
      <c r="IVA33" s="46"/>
      <c r="IVB33" s="46"/>
      <c r="IVC33" s="46"/>
      <c r="IVD33" s="46"/>
      <c r="IVE33" s="46"/>
      <c r="IVF33" s="46"/>
      <c r="IVG33" s="46"/>
      <c r="IVH33" s="46"/>
      <c r="IVI33" s="46"/>
      <c r="IVJ33" s="46"/>
      <c r="IVK33" s="46"/>
      <c r="IVL33" s="46"/>
      <c r="IVM33" s="46"/>
      <c r="IVN33" s="46"/>
      <c r="IVO33" s="46"/>
      <c r="IVP33" s="46"/>
      <c r="IVQ33" s="46"/>
      <c r="IVR33" s="46"/>
      <c r="IVS33" s="46"/>
      <c r="IVT33" s="46"/>
      <c r="IVU33" s="46"/>
      <c r="IVV33" s="46"/>
      <c r="IVW33" s="46"/>
      <c r="IVX33" s="46"/>
      <c r="IVY33" s="46"/>
      <c r="IVZ33" s="46"/>
      <c r="IWA33" s="46"/>
      <c r="IWB33" s="46"/>
      <c r="IWC33" s="46"/>
      <c r="IWD33" s="46"/>
      <c r="IWE33" s="46"/>
      <c r="IWF33" s="46"/>
      <c r="IWG33" s="46"/>
      <c r="IWH33" s="46"/>
      <c r="IWI33" s="46"/>
      <c r="IWJ33" s="46"/>
      <c r="IWK33" s="46"/>
      <c r="IWL33" s="46"/>
      <c r="IWM33" s="46"/>
      <c r="IWN33" s="46"/>
      <c r="IWO33" s="46"/>
      <c r="IWP33" s="46"/>
      <c r="IWQ33" s="46"/>
      <c r="IWR33" s="46"/>
      <c r="IWS33" s="46"/>
      <c r="IWT33" s="46"/>
      <c r="IWU33" s="46"/>
      <c r="IWV33" s="46"/>
      <c r="IWW33" s="46"/>
      <c r="IWX33" s="46"/>
      <c r="IWY33" s="46"/>
      <c r="IWZ33" s="46"/>
      <c r="IXA33" s="46"/>
      <c r="IXB33" s="46"/>
      <c r="IXC33" s="46"/>
      <c r="IXD33" s="46"/>
      <c r="IXE33" s="46"/>
      <c r="IXF33" s="46"/>
      <c r="IXG33" s="46"/>
      <c r="IXH33" s="46"/>
      <c r="IXI33" s="46"/>
      <c r="IXJ33" s="46"/>
      <c r="IXK33" s="46"/>
      <c r="IXL33" s="46"/>
      <c r="IXM33" s="46"/>
      <c r="IXN33" s="46"/>
      <c r="IXO33" s="46"/>
      <c r="IXP33" s="46"/>
      <c r="IXQ33" s="46"/>
      <c r="IXR33" s="46"/>
      <c r="IXS33" s="46"/>
      <c r="IXT33" s="46"/>
      <c r="IXU33" s="46"/>
      <c r="IXV33" s="46"/>
      <c r="IXW33" s="46"/>
      <c r="IXX33" s="46"/>
      <c r="IXY33" s="46"/>
      <c r="IXZ33" s="46"/>
      <c r="IYA33" s="46"/>
      <c r="IYB33" s="46"/>
      <c r="IYC33" s="46"/>
      <c r="IYD33" s="46"/>
      <c r="IYE33" s="46"/>
      <c r="IYF33" s="46"/>
      <c r="IYG33" s="46"/>
      <c r="IYH33" s="46"/>
      <c r="IYI33" s="46"/>
      <c r="IYJ33" s="46"/>
      <c r="IYK33" s="46"/>
      <c r="IYL33" s="46"/>
      <c r="IYM33" s="46"/>
      <c r="IYN33" s="46"/>
      <c r="IYO33" s="46"/>
      <c r="IYP33" s="46"/>
      <c r="IYQ33" s="46"/>
      <c r="IYR33" s="46"/>
      <c r="IYS33" s="46"/>
      <c r="IYT33" s="46"/>
      <c r="IYU33" s="46"/>
      <c r="IYV33" s="46"/>
      <c r="IYW33" s="46"/>
      <c r="IYX33" s="46"/>
      <c r="IYY33" s="46"/>
      <c r="IYZ33" s="46"/>
      <c r="IZA33" s="46"/>
      <c r="IZB33" s="46"/>
      <c r="IZC33" s="46"/>
      <c r="IZD33" s="46"/>
      <c r="IZE33" s="46"/>
      <c r="IZF33" s="46"/>
      <c r="IZG33" s="46"/>
      <c r="IZH33" s="46"/>
      <c r="IZI33" s="46"/>
      <c r="IZJ33" s="46"/>
      <c r="IZK33" s="46"/>
      <c r="IZL33" s="46"/>
      <c r="IZM33" s="46"/>
      <c r="IZN33" s="46"/>
      <c r="IZO33" s="46"/>
      <c r="IZP33" s="46"/>
      <c r="IZQ33" s="46"/>
      <c r="IZR33" s="46"/>
      <c r="IZS33" s="46"/>
      <c r="IZT33" s="46"/>
      <c r="IZU33" s="46"/>
      <c r="IZV33" s="46"/>
      <c r="IZW33" s="46"/>
      <c r="IZX33" s="46"/>
      <c r="IZY33" s="46"/>
      <c r="IZZ33" s="46"/>
      <c r="JAA33" s="46"/>
      <c r="JAB33" s="46"/>
      <c r="JAC33" s="46"/>
      <c r="JAD33" s="46"/>
      <c r="JAE33" s="46"/>
      <c r="JAF33" s="46"/>
      <c r="JAG33" s="46"/>
      <c r="JAH33" s="46"/>
      <c r="JAI33" s="46"/>
      <c r="JAJ33" s="46"/>
      <c r="JAK33" s="46"/>
      <c r="JAL33" s="46"/>
      <c r="JAM33" s="46"/>
      <c r="JAN33" s="46"/>
      <c r="JAO33" s="46"/>
      <c r="JAP33" s="46"/>
      <c r="JAQ33" s="46"/>
      <c r="JAR33" s="46"/>
      <c r="JAS33" s="46"/>
      <c r="JAT33" s="46"/>
      <c r="JAU33" s="46"/>
      <c r="JAV33" s="46"/>
      <c r="JAW33" s="46"/>
      <c r="JAX33" s="46"/>
      <c r="JAY33" s="46"/>
      <c r="JAZ33" s="46"/>
      <c r="JBA33" s="46"/>
      <c r="JBB33" s="46"/>
      <c r="JBC33" s="46"/>
      <c r="JBD33" s="46"/>
      <c r="JBE33" s="46"/>
      <c r="JBF33" s="46"/>
      <c r="JBG33" s="46"/>
      <c r="JBH33" s="46"/>
      <c r="JBI33" s="46"/>
      <c r="JBJ33" s="46"/>
      <c r="JBK33" s="46"/>
      <c r="JBL33" s="46"/>
      <c r="JBM33" s="46"/>
      <c r="JBN33" s="46"/>
      <c r="JBO33" s="46"/>
      <c r="JBP33" s="46"/>
      <c r="JBQ33" s="46"/>
      <c r="JBR33" s="46"/>
      <c r="JBS33" s="46"/>
      <c r="JBT33" s="46"/>
      <c r="JBU33" s="46"/>
      <c r="JBV33" s="46"/>
      <c r="JBW33" s="46"/>
      <c r="JBX33" s="46"/>
      <c r="JBY33" s="46"/>
      <c r="JBZ33" s="46"/>
      <c r="JCA33" s="46"/>
      <c r="JCB33" s="46"/>
      <c r="JCC33" s="46"/>
      <c r="JCD33" s="46"/>
      <c r="JCE33" s="46"/>
      <c r="JCF33" s="46"/>
      <c r="JCG33" s="46"/>
      <c r="JCH33" s="46"/>
      <c r="JCI33" s="46"/>
      <c r="JCJ33" s="46"/>
      <c r="JCK33" s="46"/>
      <c r="JCL33" s="46"/>
      <c r="JCM33" s="46"/>
      <c r="JCN33" s="46"/>
      <c r="JCO33" s="46"/>
      <c r="JCP33" s="46"/>
      <c r="JCQ33" s="46"/>
      <c r="JCR33" s="46"/>
      <c r="JCS33" s="46"/>
      <c r="JCT33" s="46"/>
      <c r="JCU33" s="46"/>
      <c r="JCV33" s="46"/>
      <c r="JCW33" s="46"/>
      <c r="JCX33" s="46"/>
      <c r="JCY33" s="46"/>
      <c r="JCZ33" s="46"/>
      <c r="JDA33" s="46"/>
      <c r="JDB33" s="46"/>
      <c r="JDC33" s="46"/>
      <c r="JDD33" s="46"/>
      <c r="JDE33" s="46"/>
      <c r="JDF33" s="46"/>
      <c r="JDG33" s="46"/>
      <c r="JDH33" s="46"/>
      <c r="JDI33" s="46"/>
      <c r="JDJ33" s="46"/>
      <c r="JDK33" s="46"/>
      <c r="JDL33" s="46"/>
      <c r="JDM33" s="46"/>
      <c r="JDN33" s="46"/>
      <c r="JDO33" s="46"/>
      <c r="JDP33" s="46"/>
      <c r="JDQ33" s="46"/>
      <c r="JDR33" s="46"/>
      <c r="JDS33" s="46"/>
      <c r="JDT33" s="46"/>
      <c r="JDU33" s="46"/>
      <c r="JDV33" s="46"/>
      <c r="JDW33" s="46"/>
      <c r="JDX33" s="46"/>
      <c r="JDY33" s="46"/>
      <c r="JDZ33" s="46"/>
      <c r="JEA33" s="46"/>
      <c r="JEB33" s="46"/>
      <c r="JEC33" s="46"/>
      <c r="JED33" s="46"/>
      <c r="JEE33" s="46"/>
      <c r="JEF33" s="46"/>
      <c r="JEG33" s="46"/>
      <c r="JEH33" s="46"/>
      <c r="JEI33" s="46"/>
      <c r="JEJ33" s="46"/>
      <c r="JEK33" s="46"/>
      <c r="JEL33" s="46"/>
      <c r="JEM33" s="46"/>
      <c r="JEN33" s="46"/>
      <c r="JEO33" s="46"/>
      <c r="JEP33" s="46"/>
      <c r="JEQ33" s="46"/>
      <c r="JER33" s="46"/>
      <c r="JES33" s="46"/>
      <c r="JET33" s="46"/>
      <c r="JEU33" s="46"/>
      <c r="JEV33" s="46"/>
      <c r="JEW33" s="46"/>
      <c r="JEX33" s="46"/>
      <c r="JEY33" s="46"/>
      <c r="JEZ33" s="46"/>
      <c r="JFA33" s="46"/>
      <c r="JFB33" s="46"/>
      <c r="JFC33" s="46"/>
      <c r="JFD33" s="46"/>
      <c r="JFE33" s="46"/>
      <c r="JFF33" s="46"/>
      <c r="JFG33" s="46"/>
      <c r="JFH33" s="46"/>
      <c r="JFI33" s="46"/>
      <c r="JFJ33" s="46"/>
      <c r="JFK33" s="46"/>
      <c r="JFL33" s="46"/>
      <c r="JFM33" s="46"/>
      <c r="JFN33" s="46"/>
      <c r="JFO33" s="46"/>
      <c r="JFP33" s="46"/>
      <c r="JFQ33" s="46"/>
      <c r="JFR33" s="46"/>
      <c r="JFS33" s="46"/>
      <c r="JFT33" s="46"/>
      <c r="JFU33" s="46"/>
      <c r="JFV33" s="46"/>
      <c r="JFW33" s="46"/>
      <c r="JFX33" s="46"/>
      <c r="JFY33" s="46"/>
      <c r="JFZ33" s="46"/>
      <c r="JGA33" s="46"/>
      <c r="JGB33" s="46"/>
      <c r="JGC33" s="46"/>
      <c r="JGD33" s="46"/>
      <c r="JGE33" s="46"/>
      <c r="JGF33" s="46"/>
      <c r="JGG33" s="46"/>
      <c r="JGH33" s="46"/>
      <c r="JGI33" s="46"/>
      <c r="JGJ33" s="46"/>
      <c r="JGK33" s="46"/>
      <c r="JGL33" s="46"/>
      <c r="JGM33" s="46"/>
      <c r="JGN33" s="46"/>
      <c r="JGO33" s="46"/>
      <c r="JGP33" s="46"/>
      <c r="JGQ33" s="46"/>
      <c r="JGR33" s="46"/>
      <c r="JGS33" s="46"/>
      <c r="JGT33" s="46"/>
      <c r="JGU33" s="46"/>
      <c r="JGV33" s="46"/>
      <c r="JGW33" s="46"/>
      <c r="JGX33" s="46"/>
      <c r="JGY33" s="46"/>
      <c r="JGZ33" s="46"/>
      <c r="JHA33" s="46"/>
      <c r="JHB33" s="46"/>
      <c r="JHC33" s="46"/>
      <c r="JHD33" s="46"/>
      <c r="JHE33" s="46"/>
      <c r="JHF33" s="46"/>
      <c r="JHG33" s="46"/>
      <c r="JHH33" s="46"/>
      <c r="JHI33" s="46"/>
      <c r="JHJ33" s="46"/>
      <c r="JHK33" s="46"/>
      <c r="JHL33" s="46"/>
      <c r="JHM33" s="46"/>
      <c r="JHN33" s="46"/>
      <c r="JHO33" s="46"/>
      <c r="JHP33" s="46"/>
      <c r="JHQ33" s="46"/>
      <c r="JHR33" s="46"/>
      <c r="JHS33" s="46"/>
      <c r="JHT33" s="46"/>
      <c r="JHU33" s="46"/>
      <c r="JHV33" s="46"/>
      <c r="JHW33" s="46"/>
      <c r="JHX33" s="46"/>
      <c r="JHY33" s="46"/>
      <c r="JHZ33" s="46"/>
      <c r="JIA33" s="46"/>
      <c r="JIB33" s="46"/>
      <c r="JIC33" s="46"/>
      <c r="JID33" s="46"/>
      <c r="JIE33" s="46"/>
      <c r="JIF33" s="46"/>
      <c r="JIG33" s="46"/>
      <c r="JIH33" s="46"/>
      <c r="JII33" s="46"/>
      <c r="JIJ33" s="46"/>
      <c r="JIK33" s="46"/>
      <c r="JIL33" s="46"/>
      <c r="JIM33" s="46"/>
      <c r="JIN33" s="46"/>
      <c r="JIO33" s="46"/>
      <c r="JIP33" s="46"/>
      <c r="JIQ33" s="46"/>
      <c r="JIR33" s="46"/>
      <c r="JIS33" s="46"/>
      <c r="JIT33" s="46"/>
      <c r="JIU33" s="46"/>
      <c r="JIV33" s="46"/>
      <c r="JIW33" s="46"/>
      <c r="JIX33" s="46"/>
      <c r="JIY33" s="46"/>
      <c r="JIZ33" s="46"/>
      <c r="JJA33" s="46"/>
      <c r="JJB33" s="46"/>
      <c r="JJC33" s="46"/>
      <c r="JJD33" s="46"/>
      <c r="JJE33" s="46"/>
      <c r="JJF33" s="46"/>
      <c r="JJG33" s="46"/>
      <c r="JJH33" s="46"/>
      <c r="JJI33" s="46"/>
      <c r="JJJ33" s="46"/>
      <c r="JJK33" s="46"/>
      <c r="JJL33" s="46"/>
      <c r="JJM33" s="46"/>
      <c r="JJN33" s="46"/>
      <c r="JJO33" s="46"/>
      <c r="JJP33" s="46"/>
      <c r="JJQ33" s="46"/>
      <c r="JJR33" s="46"/>
      <c r="JJS33" s="46"/>
      <c r="JJT33" s="46"/>
      <c r="JJU33" s="46"/>
      <c r="JJV33" s="46"/>
      <c r="JJW33" s="46"/>
      <c r="JJX33" s="46"/>
      <c r="JJY33" s="46"/>
      <c r="JJZ33" s="46"/>
      <c r="JKA33" s="46"/>
      <c r="JKB33" s="46"/>
      <c r="JKC33" s="46"/>
      <c r="JKD33" s="46"/>
      <c r="JKE33" s="46"/>
      <c r="JKF33" s="46"/>
      <c r="JKG33" s="46"/>
      <c r="JKH33" s="46"/>
      <c r="JKI33" s="46"/>
      <c r="JKJ33" s="46"/>
      <c r="JKK33" s="46"/>
      <c r="JKL33" s="46"/>
      <c r="JKM33" s="46"/>
      <c r="JKN33" s="46"/>
      <c r="JKO33" s="46"/>
      <c r="JKP33" s="46"/>
      <c r="JKQ33" s="46"/>
      <c r="JKR33" s="46"/>
      <c r="JKS33" s="46"/>
      <c r="JKT33" s="46"/>
      <c r="JKU33" s="46"/>
      <c r="JKV33" s="46"/>
      <c r="JKW33" s="46"/>
      <c r="JKX33" s="46"/>
      <c r="JKY33" s="46"/>
      <c r="JKZ33" s="46"/>
      <c r="JLA33" s="46"/>
      <c r="JLB33" s="46"/>
      <c r="JLC33" s="46"/>
      <c r="JLD33" s="46"/>
      <c r="JLE33" s="46"/>
      <c r="JLF33" s="46"/>
      <c r="JLG33" s="46"/>
      <c r="JLH33" s="46"/>
      <c r="JLI33" s="46"/>
      <c r="JLJ33" s="46"/>
      <c r="JLK33" s="46"/>
      <c r="JLL33" s="46"/>
      <c r="JLM33" s="46"/>
      <c r="JLN33" s="46"/>
      <c r="JLO33" s="46"/>
      <c r="JLP33" s="46"/>
      <c r="JLQ33" s="46"/>
      <c r="JLR33" s="46"/>
      <c r="JLS33" s="46"/>
      <c r="JLT33" s="46"/>
      <c r="JLU33" s="46"/>
      <c r="JLV33" s="46"/>
      <c r="JLW33" s="46"/>
      <c r="JLX33" s="46"/>
      <c r="JLY33" s="46"/>
      <c r="JLZ33" s="46"/>
      <c r="JMA33" s="46"/>
      <c r="JMB33" s="46"/>
      <c r="JMC33" s="46"/>
      <c r="JMD33" s="46"/>
      <c r="JME33" s="46"/>
      <c r="JMF33" s="46"/>
      <c r="JMG33" s="46"/>
      <c r="JMH33" s="46"/>
      <c r="JMI33" s="46"/>
      <c r="JMJ33" s="46"/>
      <c r="JMK33" s="46"/>
      <c r="JML33" s="46"/>
      <c r="JMM33" s="46"/>
      <c r="JMN33" s="46"/>
      <c r="JMO33" s="46"/>
      <c r="JMP33" s="46"/>
      <c r="JMQ33" s="46"/>
      <c r="JMR33" s="46"/>
      <c r="JMS33" s="46"/>
      <c r="JMT33" s="46"/>
      <c r="JMU33" s="46"/>
      <c r="JMV33" s="46"/>
      <c r="JMW33" s="46"/>
      <c r="JMX33" s="46"/>
      <c r="JMY33" s="46"/>
      <c r="JMZ33" s="46"/>
      <c r="JNA33" s="46"/>
      <c r="JNB33" s="46"/>
      <c r="JNC33" s="46"/>
      <c r="JND33" s="46"/>
      <c r="JNE33" s="46"/>
      <c r="JNF33" s="46"/>
      <c r="JNG33" s="46"/>
      <c r="JNH33" s="46"/>
      <c r="JNI33" s="46"/>
      <c r="JNJ33" s="46"/>
      <c r="JNK33" s="46"/>
      <c r="JNL33" s="46"/>
      <c r="JNM33" s="46"/>
      <c r="JNN33" s="46"/>
      <c r="JNO33" s="46"/>
      <c r="JNP33" s="46"/>
      <c r="JNQ33" s="46"/>
      <c r="JNR33" s="46"/>
      <c r="JNS33" s="46"/>
      <c r="JNT33" s="46"/>
      <c r="JNU33" s="46"/>
      <c r="JNV33" s="46"/>
      <c r="JNW33" s="46"/>
      <c r="JNX33" s="46"/>
      <c r="JNY33" s="46"/>
      <c r="JNZ33" s="46"/>
      <c r="JOA33" s="46"/>
      <c r="JOB33" s="46"/>
      <c r="JOC33" s="46"/>
      <c r="JOD33" s="46"/>
      <c r="JOE33" s="46"/>
      <c r="JOF33" s="46"/>
      <c r="JOG33" s="46"/>
      <c r="JOH33" s="46"/>
      <c r="JOI33" s="46"/>
      <c r="JOJ33" s="46"/>
      <c r="JOK33" s="46"/>
      <c r="JOL33" s="46"/>
      <c r="JOM33" s="46"/>
      <c r="JON33" s="46"/>
      <c r="JOO33" s="46"/>
      <c r="JOP33" s="46"/>
      <c r="JOQ33" s="46"/>
      <c r="JOR33" s="46"/>
      <c r="JOS33" s="46"/>
      <c r="JOT33" s="46"/>
      <c r="JOU33" s="46"/>
      <c r="JOV33" s="46"/>
      <c r="JOW33" s="46"/>
      <c r="JOX33" s="46"/>
      <c r="JOY33" s="46"/>
      <c r="JOZ33" s="46"/>
      <c r="JPA33" s="46"/>
      <c r="JPB33" s="46"/>
      <c r="JPC33" s="46"/>
      <c r="JPD33" s="46"/>
      <c r="JPE33" s="46"/>
      <c r="JPF33" s="46"/>
      <c r="JPG33" s="46"/>
      <c r="JPH33" s="46"/>
      <c r="JPI33" s="46"/>
      <c r="JPJ33" s="46"/>
      <c r="JPK33" s="46"/>
      <c r="JPL33" s="46"/>
      <c r="JPM33" s="46"/>
      <c r="JPN33" s="46"/>
      <c r="JPO33" s="46"/>
      <c r="JPP33" s="46"/>
      <c r="JPQ33" s="46"/>
      <c r="JPR33" s="46"/>
      <c r="JPS33" s="46"/>
      <c r="JPT33" s="46"/>
      <c r="JPU33" s="46"/>
      <c r="JPV33" s="46"/>
      <c r="JPW33" s="46"/>
      <c r="JPX33" s="46"/>
      <c r="JPY33" s="46"/>
      <c r="JPZ33" s="46"/>
      <c r="JQA33" s="46"/>
      <c r="JQB33" s="46"/>
      <c r="JQC33" s="46"/>
      <c r="JQD33" s="46"/>
      <c r="JQE33" s="46"/>
      <c r="JQF33" s="46"/>
      <c r="JQG33" s="46"/>
      <c r="JQH33" s="46"/>
      <c r="JQI33" s="46"/>
      <c r="JQJ33" s="46"/>
      <c r="JQK33" s="46"/>
      <c r="JQL33" s="46"/>
      <c r="JQM33" s="46"/>
      <c r="JQN33" s="46"/>
      <c r="JQO33" s="46"/>
      <c r="JQP33" s="46"/>
      <c r="JQQ33" s="46"/>
      <c r="JQR33" s="46"/>
      <c r="JQS33" s="46"/>
      <c r="JQT33" s="46"/>
      <c r="JQU33" s="46"/>
      <c r="JQV33" s="46"/>
      <c r="JQW33" s="46"/>
      <c r="JQX33" s="46"/>
      <c r="JQY33" s="46"/>
      <c r="JQZ33" s="46"/>
      <c r="JRA33" s="46"/>
      <c r="JRB33" s="46"/>
      <c r="JRC33" s="46"/>
      <c r="JRD33" s="46"/>
      <c r="JRE33" s="46"/>
      <c r="JRF33" s="46"/>
      <c r="JRG33" s="46"/>
      <c r="JRH33" s="46"/>
      <c r="JRI33" s="46"/>
      <c r="JRJ33" s="46"/>
      <c r="JRK33" s="46"/>
      <c r="JRL33" s="46"/>
      <c r="JRM33" s="46"/>
      <c r="JRN33" s="46"/>
      <c r="JRO33" s="46"/>
      <c r="JRP33" s="46"/>
      <c r="JRQ33" s="46"/>
      <c r="JRR33" s="46"/>
      <c r="JRS33" s="46"/>
      <c r="JRT33" s="46"/>
      <c r="JRU33" s="46"/>
      <c r="JRV33" s="46"/>
      <c r="JRW33" s="46"/>
      <c r="JRX33" s="46"/>
      <c r="JRY33" s="46"/>
      <c r="JRZ33" s="46"/>
      <c r="JSA33" s="46"/>
      <c r="JSB33" s="46"/>
      <c r="JSC33" s="46"/>
      <c r="JSD33" s="46"/>
      <c r="JSE33" s="46"/>
      <c r="JSF33" s="46"/>
      <c r="JSG33" s="46"/>
      <c r="JSH33" s="46"/>
      <c r="JSI33" s="46"/>
      <c r="JSJ33" s="46"/>
      <c r="JSK33" s="46"/>
      <c r="JSL33" s="46"/>
      <c r="JSM33" s="46"/>
      <c r="JSN33" s="46"/>
      <c r="JSO33" s="46"/>
      <c r="JSP33" s="46"/>
      <c r="JSQ33" s="46"/>
      <c r="JSR33" s="46"/>
      <c r="JSS33" s="46"/>
      <c r="JST33" s="46"/>
      <c r="JSU33" s="46"/>
      <c r="JSV33" s="46"/>
      <c r="JSW33" s="46"/>
      <c r="JSX33" s="46"/>
      <c r="JSY33" s="46"/>
      <c r="JSZ33" s="46"/>
      <c r="JTA33" s="46"/>
      <c r="JTB33" s="46"/>
      <c r="JTC33" s="46"/>
      <c r="JTD33" s="46"/>
      <c r="JTE33" s="46"/>
      <c r="JTF33" s="46"/>
      <c r="JTG33" s="46"/>
      <c r="JTH33" s="46"/>
      <c r="JTI33" s="46"/>
      <c r="JTJ33" s="46"/>
      <c r="JTK33" s="46"/>
      <c r="JTL33" s="46"/>
      <c r="JTM33" s="46"/>
      <c r="JTN33" s="46"/>
      <c r="JTO33" s="46"/>
      <c r="JTP33" s="46"/>
      <c r="JTQ33" s="46"/>
      <c r="JTR33" s="46"/>
      <c r="JTS33" s="46"/>
      <c r="JTT33" s="46"/>
      <c r="JTU33" s="46"/>
      <c r="JTV33" s="46"/>
      <c r="JTW33" s="46"/>
      <c r="JTX33" s="46"/>
      <c r="JTY33" s="46"/>
      <c r="JTZ33" s="46"/>
      <c r="JUA33" s="46"/>
      <c r="JUB33" s="46"/>
      <c r="JUC33" s="46"/>
      <c r="JUD33" s="46"/>
      <c r="JUE33" s="46"/>
      <c r="JUF33" s="46"/>
      <c r="JUG33" s="46"/>
      <c r="JUH33" s="46"/>
      <c r="JUI33" s="46"/>
      <c r="JUJ33" s="46"/>
      <c r="JUK33" s="46"/>
      <c r="JUL33" s="46"/>
      <c r="JUM33" s="46"/>
      <c r="JUN33" s="46"/>
      <c r="JUO33" s="46"/>
      <c r="JUP33" s="46"/>
      <c r="JUQ33" s="46"/>
      <c r="JUR33" s="46"/>
      <c r="JUS33" s="46"/>
      <c r="JUT33" s="46"/>
      <c r="JUU33" s="46"/>
      <c r="JUV33" s="46"/>
      <c r="JUW33" s="46"/>
      <c r="JUX33" s="46"/>
      <c r="JUY33" s="46"/>
      <c r="JUZ33" s="46"/>
      <c r="JVA33" s="46"/>
      <c r="JVB33" s="46"/>
      <c r="JVC33" s="46"/>
      <c r="JVD33" s="46"/>
      <c r="JVE33" s="46"/>
      <c r="JVF33" s="46"/>
      <c r="JVG33" s="46"/>
      <c r="JVH33" s="46"/>
      <c r="JVI33" s="46"/>
      <c r="JVJ33" s="46"/>
      <c r="JVK33" s="46"/>
      <c r="JVL33" s="46"/>
      <c r="JVM33" s="46"/>
      <c r="JVN33" s="46"/>
      <c r="JVO33" s="46"/>
      <c r="JVP33" s="46"/>
      <c r="JVQ33" s="46"/>
      <c r="JVR33" s="46"/>
      <c r="JVS33" s="46"/>
      <c r="JVT33" s="46"/>
      <c r="JVU33" s="46"/>
      <c r="JVV33" s="46"/>
      <c r="JVW33" s="46"/>
      <c r="JVX33" s="46"/>
      <c r="JVY33" s="46"/>
      <c r="JVZ33" s="46"/>
      <c r="JWA33" s="46"/>
      <c r="JWB33" s="46"/>
      <c r="JWC33" s="46"/>
      <c r="JWD33" s="46"/>
      <c r="JWE33" s="46"/>
      <c r="JWF33" s="46"/>
      <c r="JWG33" s="46"/>
      <c r="JWH33" s="46"/>
      <c r="JWI33" s="46"/>
      <c r="JWJ33" s="46"/>
      <c r="JWK33" s="46"/>
      <c r="JWL33" s="46"/>
      <c r="JWM33" s="46"/>
      <c r="JWN33" s="46"/>
      <c r="JWO33" s="46"/>
      <c r="JWP33" s="46"/>
      <c r="JWQ33" s="46"/>
      <c r="JWR33" s="46"/>
      <c r="JWS33" s="46"/>
      <c r="JWT33" s="46"/>
      <c r="JWU33" s="46"/>
      <c r="JWV33" s="46"/>
      <c r="JWW33" s="46"/>
      <c r="JWX33" s="46"/>
      <c r="JWY33" s="46"/>
      <c r="JWZ33" s="46"/>
      <c r="JXA33" s="46"/>
      <c r="JXB33" s="46"/>
      <c r="JXC33" s="46"/>
      <c r="JXD33" s="46"/>
      <c r="JXE33" s="46"/>
      <c r="JXF33" s="46"/>
      <c r="JXG33" s="46"/>
      <c r="JXH33" s="46"/>
      <c r="JXI33" s="46"/>
      <c r="JXJ33" s="46"/>
      <c r="JXK33" s="46"/>
      <c r="JXL33" s="46"/>
      <c r="JXM33" s="46"/>
      <c r="JXN33" s="46"/>
      <c r="JXO33" s="46"/>
      <c r="JXP33" s="46"/>
      <c r="JXQ33" s="46"/>
      <c r="JXR33" s="46"/>
      <c r="JXS33" s="46"/>
      <c r="JXT33" s="46"/>
      <c r="JXU33" s="46"/>
      <c r="JXV33" s="46"/>
      <c r="JXW33" s="46"/>
      <c r="JXX33" s="46"/>
      <c r="JXY33" s="46"/>
      <c r="JXZ33" s="46"/>
      <c r="JYA33" s="46"/>
      <c r="JYB33" s="46"/>
      <c r="JYC33" s="46"/>
      <c r="JYD33" s="46"/>
      <c r="JYE33" s="46"/>
      <c r="JYF33" s="46"/>
      <c r="JYG33" s="46"/>
      <c r="JYH33" s="46"/>
      <c r="JYI33" s="46"/>
      <c r="JYJ33" s="46"/>
      <c r="JYK33" s="46"/>
      <c r="JYL33" s="46"/>
      <c r="JYM33" s="46"/>
      <c r="JYN33" s="46"/>
      <c r="JYO33" s="46"/>
      <c r="JYP33" s="46"/>
      <c r="JYQ33" s="46"/>
      <c r="JYR33" s="46"/>
      <c r="JYS33" s="46"/>
      <c r="JYT33" s="46"/>
      <c r="JYU33" s="46"/>
      <c r="JYV33" s="46"/>
      <c r="JYW33" s="46"/>
      <c r="JYX33" s="46"/>
      <c r="JYY33" s="46"/>
      <c r="JYZ33" s="46"/>
      <c r="JZA33" s="46"/>
      <c r="JZB33" s="46"/>
      <c r="JZC33" s="46"/>
      <c r="JZD33" s="46"/>
      <c r="JZE33" s="46"/>
      <c r="JZF33" s="46"/>
      <c r="JZG33" s="46"/>
      <c r="JZH33" s="46"/>
      <c r="JZI33" s="46"/>
      <c r="JZJ33" s="46"/>
      <c r="JZK33" s="46"/>
      <c r="JZL33" s="46"/>
      <c r="JZM33" s="46"/>
      <c r="JZN33" s="46"/>
      <c r="JZO33" s="46"/>
      <c r="JZP33" s="46"/>
      <c r="JZQ33" s="46"/>
      <c r="JZR33" s="46"/>
      <c r="JZS33" s="46"/>
      <c r="JZT33" s="46"/>
      <c r="JZU33" s="46"/>
      <c r="JZV33" s="46"/>
      <c r="JZW33" s="46"/>
      <c r="JZX33" s="46"/>
      <c r="JZY33" s="46"/>
      <c r="JZZ33" s="46"/>
      <c r="KAA33" s="46"/>
      <c r="KAB33" s="46"/>
      <c r="KAC33" s="46"/>
      <c r="KAD33" s="46"/>
      <c r="KAE33" s="46"/>
      <c r="KAF33" s="46"/>
      <c r="KAG33" s="46"/>
      <c r="KAH33" s="46"/>
      <c r="KAI33" s="46"/>
      <c r="KAJ33" s="46"/>
      <c r="KAK33" s="46"/>
      <c r="KAL33" s="46"/>
      <c r="KAM33" s="46"/>
      <c r="KAN33" s="46"/>
      <c r="KAO33" s="46"/>
      <c r="KAP33" s="46"/>
      <c r="KAQ33" s="46"/>
      <c r="KAR33" s="46"/>
      <c r="KAS33" s="46"/>
      <c r="KAT33" s="46"/>
      <c r="KAU33" s="46"/>
      <c r="KAV33" s="46"/>
      <c r="KAW33" s="46"/>
      <c r="KAX33" s="46"/>
      <c r="KAY33" s="46"/>
      <c r="KAZ33" s="46"/>
      <c r="KBA33" s="46"/>
      <c r="KBB33" s="46"/>
      <c r="KBC33" s="46"/>
      <c r="KBD33" s="46"/>
      <c r="KBE33" s="46"/>
      <c r="KBF33" s="46"/>
      <c r="KBG33" s="46"/>
      <c r="KBH33" s="46"/>
      <c r="KBI33" s="46"/>
      <c r="KBJ33" s="46"/>
      <c r="KBK33" s="46"/>
      <c r="KBL33" s="46"/>
      <c r="KBM33" s="46"/>
      <c r="KBN33" s="46"/>
      <c r="KBO33" s="46"/>
      <c r="KBP33" s="46"/>
      <c r="KBQ33" s="46"/>
      <c r="KBR33" s="46"/>
      <c r="KBS33" s="46"/>
      <c r="KBT33" s="46"/>
      <c r="KBU33" s="46"/>
      <c r="KBV33" s="46"/>
      <c r="KBW33" s="46"/>
      <c r="KBX33" s="46"/>
      <c r="KBY33" s="46"/>
      <c r="KBZ33" s="46"/>
      <c r="KCA33" s="46"/>
      <c r="KCB33" s="46"/>
      <c r="KCC33" s="46"/>
      <c r="KCD33" s="46"/>
      <c r="KCE33" s="46"/>
      <c r="KCF33" s="46"/>
      <c r="KCG33" s="46"/>
      <c r="KCH33" s="46"/>
      <c r="KCI33" s="46"/>
      <c r="KCJ33" s="46"/>
      <c r="KCK33" s="46"/>
      <c r="KCL33" s="46"/>
      <c r="KCM33" s="46"/>
      <c r="KCN33" s="46"/>
      <c r="KCO33" s="46"/>
      <c r="KCP33" s="46"/>
      <c r="KCQ33" s="46"/>
      <c r="KCR33" s="46"/>
      <c r="KCS33" s="46"/>
      <c r="KCT33" s="46"/>
      <c r="KCU33" s="46"/>
      <c r="KCV33" s="46"/>
      <c r="KCW33" s="46"/>
      <c r="KCX33" s="46"/>
      <c r="KCY33" s="46"/>
      <c r="KCZ33" s="46"/>
      <c r="KDA33" s="46"/>
      <c r="KDB33" s="46"/>
      <c r="KDC33" s="46"/>
      <c r="KDD33" s="46"/>
      <c r="KDE33" s="46"/>
      <c r="KDF33" s="46"/>
      <c r="KDG33" s="46"/>
      <c r="KDH33" s="46"/>
      <c r="KDI33" s="46"/>
      <c r="KDJ33" s="46"/>
      <c r="KDK33" s="46"/>
      <c r="KDL33" s="46"/>
      <c r="KDM33" s="46"/>
      <c r="KDN33" s="46"/>
      <c r="KDO33" s="46"/>
      <c r="KDP33" s="46"/>
      <c r="KDQ33" s="46"/>
      <c r="KDR33" s="46"/>
      <c r="KDS33" s="46"/>
      <c r="KDT33" s="46"/>
      <c r="KDU33" s="46"/>
      <c r="KDV33" s="46"/>
      <c r="KDW33" s="46"/>
      <c r="KDX33" s="46"/>
      <c r="KDY33" s="46"/>
      <c r="KDZ33" s="46"/>
      <c r="KEA33" s="46"/>
      <c r="KEB33" s="46"/>
      <c r="KEC33" s="46"/>
      <c r="KED33" s="46"/>
      <c r="KEE33" s="46"/>
      <c r="KEF33" s="46"/>
      <c r="KEG33" s="46"/>
      <c r="KEH33" s="46"/>
      <c r="KEI33" s="46"/>
      <c r="KEJ33" s="46"/>
      <c r="KEK33" s="46"/>
      <c r="KEL33" s="46"/>
      <c r="KEM33" s="46"/>
      <c r="KEN33" s="46"/>
      <c r="KEO33" s="46"/>
      <c r="KEP33" s="46"/>
      <c r="KEQ33" s="46"/>
      <c r="KER33" s="46"/>
      <c r="KES33" s="46"/>
      <c r="KET33" s="46"/>
      <c r="KEU33" s="46"/>
      <c r="KEV33" s="46"/>
      <c r="KEW33" s="46"/>
      <c r="KEX33" s="46"/>
      <c r="KEY33" s="46"/>
      <c r="KEZ33" s="46"/>
      <c r="KFA33" s="46"/>
      <c r="KFB33" s="46"/>
      <c r="KFC33" s="46"/>
      <c r="KFD33" s="46"/>
      <c r="KFE33" s="46"/>
      <c r="KFF33" s="46"/>
      <c r="KFG33" s="46"/>
      <c r="KFH33" s="46"/>
      <c r="KFI33" s="46"/>
      <c r="KFJ33" s="46"/>
      <c r="KFK33" s="46"/>
      <c r="KFL33" s="46"/>
      <c r="KFM33" s="46"/>
      <c r="KFN33" s="46"/>
      <c r="KFO33" s="46"/>
      <c r="KFP33" s="46"/>
      <c r="KFQ33" s="46"/>
      <c r="KFR33" s="46"/>
      <c r="KFS33" s="46"/>
      <c r="KFT33" s="46"/>
      <c r="KFU33" s="46"/>
      <c r="KFV33" s="46"/>
      <c r="KFW33" s="46"/>
      <c r="KFX33" s="46"/>
      <c r="KFY33" s="46"/>
      <c r="KFZ33" s="46"/>
      <c r="KGA33" s="46"/>
      <c r="KGB33" s="46"/>
      <c r="KGC33" s="46"/>
      <c r="KGD33" s="46"/>
      <c r="KGE33" s="46"/>
      <c r="KGF33" s="46"/>
      <c r="KGG33" s="46"/>
      <c r="KGH33" s="46"/>
      <c r="KGI33" s="46"/>
      <c r="KGJ33" s="46"/>
      <c r="KGK33" s="46"/>
      <c r="KGL33" s="46"/>
      <c r="KGM33" s="46"/>
      <c r="KGN33" s="46"/>
      <c r="KGO33" s="46"/>
      <c r="KGP33" s="46"/>
      <c r="KGQ33" s="46"/>
      <c r="KGR33" s="46"/>
      <c r="KGS33" s="46"/>
      <c r="KGT33" s="46"/>
      <c r="KGU33" s="46"/>
      <c r="KGV33" s="46"/>
      <c r="KGW33" s="46"/>
      <c r="KGX33" s="46"/>
      <c r="KGY33" s="46"/>
      <c r="KGZ33" s="46"/>
      <c r="KHA33" s="46"/>
      <c r="KHB33" s="46"/>
      <c r="KHC33" s="46"/>
      <c r="KHD33" s="46"/>
      <c r="KHE33" s="46"/>
      <c r="KHF33" s="46"/>
      <c r="KHG33" s="46"/>
      <c r="KHH33" s="46"/>
      <c r="KHI33" s="46"/>
      <c r="KHJ33" s="46"/>
      <c r="KHK33" s="46"/>
      <c r="KHL33" s="46"/>
      <c r="KHM33" s="46"/>
      <c r="KHN33" s="46"/>
      <c r="KHO33" s="46"/>
      <c r="KHP33" s="46"/>
      <c r="KHQ33" s="46"/>
      <c r="KHR33" s="46"/>
      <c r="KHS33" s="46"/>
      <c r="KHT33" s="46"/>
      <c r="KHU33" s="46"/>
      <c r="KHV33" s="46"/>
      <c r="KHW33" s="46"/>
      <c r="KHX33" s="46"/>
      <c r="KHY33" s="46"/>
      <c r="KHZ33" s="46"/>
      <c r="KIA33" s="46"/>
      <c r="KIB33" s="46"/>
      <c r="KIC33" s="46"/>
      <c r="KID33" s="46"/>
      <c r="KIE33" s="46"/>
      <c r="KIF33" s="46"/>
      <c r="KIG33" s="46"/>
      <c r="KIH33" s="46"/>
      <c r="KII33" s="46"/>
      <c r="KIJ33" s="46"/>
      <c r="KIK33" s="46"/>
      <c r="KIL33" s="46"/>
      <c r="KIM33" s="46"/>
      <c r="KIN33" s="46"/>
      <c r="KIO33" s="46"/>
      <c r="KIP33" s="46"/>
      <c r="KIQ33" s="46"/>
      <c r="KIR33" s="46"/>
      <c r="KIS33" s="46"/>
      <c r="KIT33" s="46"/>
      <c r="KIU33" s="46"/>
      <c r="KIV33" s="46"/>
      <c r="KIW33" s="46"/>
      <c r="KIX33" s="46"/>
      <c r="KIY33" s="46"/>
      <c r="KIZ33" s="46"/>
      <c r="KJA33" s="46"/>
      <c r="KJB33" s="46"/>
      <c r="KJC33" s="46"/>
      <c r="KJD33" s="46"/>
      <c r="KJE33" s="46"/>
      <c r="KJF33" s="46"/>
      <c r="KJG33" s="46"/>
      <c r="KJH33" s="46"/>
      <c r="KJI33" s="46"/>
      <c r="KJJ33" s="46"/>
      <c r="KJK33" s="46"/>
      <c r="KJL33" s="46"/>
      <c r="KJM33" s="46"/>
      <c r="KJN33" s="46"/>
      <c r="KJO33" s="46"/>
      <c r="KJP33" s="46"/>
      <c r="KJQ33" s="46"/>
      <c r="KJR33" s="46"/>
      <c r="KJS33" s="46"/>
      <c r="KJT33" s="46"/>
      <c r="KJU33" s="46"/>
      <c r="KJV33" s="46"/>
      <c r="KJW33" s="46"/>
      <c r="KJX33" s="46"/>
      <c r="KJY33" s="46"/>
      <c r="KJZ33" s="46"/>
      <c r="KKA33" s="46"/>
      <c r="KKB33" s="46"/>
      <c r="KKC33" s="46"/>
      <c r="KKD33" s="46"/>
      <c r="KKE33" s="46"/>
      <c r="KKF33" s="46"/>
      <c r="KKG33" s="46"/>
      <c r="KKH33" s="46"/>
      <c r="KKI33" s="46"/>
      <c r="KKJ33" s="46"/>
      <c r="KKK33" s="46"/>
      <c r="KKL33" s="46"/>
      <c r="KKM33" s="46"/>
      <c r="KKN33" s="46"/>
      <c r="KKO33" s="46"/>
      <c r="KKP33" s="46"/>
      <c r="KKQ33" s="46"/>
      <c r="KKR33" s="46"/>
      <c r="KKS33" s="46"/>
      <c r="KKT33" s="46"/>
      <c r="KKU33" s="46"/>
      <c r="KKV33" s="46"/>
      <c r="KKW33" s="46"/>
      <c r="KKX33" s="46"/>
      <c r="KKY33" s="46"/>
      <c r="KKZ33" s="46"/>
      <c r="KLA33" s="46"/>
      <c r="KLB33" s="46"/>
      <c r="KLC33" s="46"/>
      <c r="KLD33" s="46"/>
      <c r="KLE33" s="46"/>
      <c r="KLF33" s="46"/>
      <c r="KLG33" s="46"/>
      <c r="KLH33" s="46"/>
      <c r="KLI33" s="46"/>
      <c r="KLJ33" s="46"/>
      <c r="KLK33" s="46"/>
      <c r="KLL33" s="46"/>
      <c r="KLM33" s="46"/>
      <c r="KLN33" s="46"/>
      <c r="KLO33" s="46"/>
      <c r="KLP33" s="46"/>
      <c r="KLQ33" s="46"/>
      <c r="KLR33" s="46"/>
      <c r="KLS33" s="46"/>
      <c r="KLT33" s="46"/>
      <c r="KLU33" s="46"/>
      <c r="KLV33" s="46"/>
      <c r="KLW33" s="46"/>
      <c r="KLX33" s="46"/>
      <c r="KLY33" s="46"/>
      <c r="KLZ33" s="46"/>
      <c r="KMA33" s="46"/>
      <c r="KMB33" s="46"/>
      <c r="KMC33" s="46"/>
      <c r="KMD33" s="46"/>
      <c r="KME33" s="46"/>
      <c r="KMF33" s="46"/>
      <c r="KMG33" s="46"/>
      <c r="KMH33" s="46"/>
      <c r="KMI33" s="46"/>
      <c r="KMJ33" s="46"/>
      <c r="KMK33" s="46"/>
      <c r="KML33" s="46"/>
      <c r="KMM33" s="46"/>
      <c r="KMN33" s="46"/>
      <c r="KMO33" s="46"/>
      <c r="KMP33" s="46"/>
      <c r="KMQ33" s="46"/>
      <c r="KMR33" s="46"/>
      <c r="KMS33" s="46"/>
      <c r="KMT33" s="46"/>
      <c r="KMU33" s="46"/>
      <c r="KMV33" s="46"/>
      <c r="KMW33" s="46"/>
      <c r="KMX33" s="46"/>
      <c r="KMY33" s="46"/>
      <c r="KMZ33" s="46"/>
      <c r="KNA33" s="46"/>
      <c r="KNB33" s="46"/>
      <c r="KNC33" s="46"/>
      <c r="KND33" s="46"/>
      <c r="KNE33" s="46"/>
      <c r="KNF33" s="46"/>
      <c r="KNG33" s="46"/>
      <c r="KNH33" s="46"/>
      <c r="KNI33" s="46"/>
      <c r="KNJ33" s="46"/>
      <c r="KNK33" s="46"/>
      <c r="KNL33" s="46"/>
      <c r="KNM33" s="46"/>
      <c r="KNN33" s="46"/>
      <c r="KNO33" s="46"/>
      <c r="KNP33" s="46"/>
      <c r="KNQ33" s="46"/>
      <c r="KNR33" s="46"/>
      <c r="KNS33" s="46"/>
      <c r="KNT33" s="46"/>
      <c r="KNU33" s="46"/>
      <c r="KNV33" s="46"/>
      <c r="KNW33" s="46"/>
      <c r="KNX33" s="46"/>
      <c r="KNY33" s="46"/>
      <c r="KNZ33" s="46"/>
      <c r="KOA33" s="46"/>
      <c r="KOB33" s="46"/>
      <c r="KOC33" s="46"/>
      <c r="KOD33" s="46"/>
      <c r="KOE33" s="46"/>
      <c r="KOF33" s="46"/>
      <c r="KOG33" s="46"/>
      <c r="KOH33" s="46"/>
      <c r="KOI33" s="46"/>
      <c r="KOJ33" s="46"/>
      <c r="KOK33" s="46"/>
      <c r="KOL33" s="46"/>
      <c r="KOM33" s="46"/>
      <c r="KON33" s="46"/>
      <c r="KOO33" s="46"/>
      <c r="KOP33" s="46"/>
      <c r="KOQ33" s="46"/>
      <c r="KOR33" s="46"/>
      <c r="KOS33" s="46"/>
      <c r="KOT33" s="46"/>
      <c r="KOU33" s="46"/>
      <c r="KOV33" s="46"/>
      <c r="KOW33" s="46"/>
      <c r="KOX33" s="46"/>
      <c r="KOY33" s="46"/>
      <c r="KOZ33" s="46"/>
      <c r="KPA33" s="46"/>
      <c r="KPB33" s="46"/>
      <c r="KPC33" s="46"/>
      <c r="KPD33" s="46"/>
      <c r="KPE33" s="46"/>
      <c r="KPF33" s="46"/>
      <c r="KPG33" s="46"/>
      <c r="KPH33" s="46"/>
      <c r="KPI33" s="46"/>
      <c r="KPJ33" s="46"/>
      <c r="KPK33" s="46"/>
      <c r="KPL33" s="46"/>
      <c r="KPM33" s="46"/>
      <c r="KPN33" s="46"/>
      <c r="KPO33" s="46"/>
      <c r="KPP33" s="46"/>
      <c r="KPQ33" s="46"/>
      <c r="KPR33" s="46"/>
      <c r="KPS33" s="46"/>
      <c r="KPT33" s="46"/>
      <c r="KPU33" s="46"/>
      <c r="KPV33" s="46"/>
      <c r="KPW33" s="46"/>
      <c r="KPX33" s="46"/>
      <c r="KPY33" s="46"/>
      <c r="KPZ33" s="46"/>
      <c r="KQA33" s="46"/>
      <c r="KQB33" s="46"/>
      <c r="KQC33" s="46"/>
      <c r="KQD33" s="46"/>
      <c r="KQE33" s="46"/>
      <c r="KQF33" s="46"/>
      <c r="KQG33" s="46"/>
      <c r="KQH33" s="46"/>
      <c r="KQI33" s="46"/>
      <c r="KQJ33" s="46"/>
      <c r="KQK33" s="46"/>
      <c r="KQL33" s="46"/>
      <c r="KQM33" s="46"/>
      <c r="KQN33" s="46"/>
      <c r="KQO33" s="46"/>
      <c r="KQP33" s="46"/>
      <c r="KQQ33" s="46"/>
      <c r="KQR33" s="46"/>
      <c r="KQS33" s="46"/>
      <c r="KQT33" s="46"/>
      <c r="KQU33" s="46"/>
      <c r="KQV33" s="46"/>
      <c r="KQW33" s="46"/>
      <c r="KQX33" s="46"/>
      <c r="KQY33" s="46"/>
      <c r="KQZ33" s="46"/>
      <c r="KRA33" s="46"/>
      <c r="KRB33" s="46"/>
      <c r="KRC33" s="46"/>
      <c r="KRD33" s="46"/>
      <c r="KRE33" s="46"/>
      <c r="KRF33" s="46"/>
      <c r="KRG33" s="46"/>
      <c r="KRH33" s="46"/>
      <c r="KRI33" s="46"/>
      <c r="KRJ33" s="46"/>
      <c r="KRK33" s="46"/>
      <c r="KRL33" s="46"/>
      <c r="KRM33" s="46"/>
      <c r="KRN33" s="46"/>
      <c r="KRO33" s="46"/>
      <c r="KRP33" s="46"/>
      <c r="KRQ33" s="46"/>
      <c r="KRR33" s="46"/>
      <c r="KRS33" s="46"/>
      <c r="KRT33" s="46"/>
      <c r="KRU33" s="46"/>
      <c r="KRV33" s="46"/>
      <c r="KRW33" s="46"/>
      <c r="KRX33" s="46"/>
      <c r="KRY33" s="46"/>
      <c r="KRZ33" s="46"/>
      <c r="KSA33" s="46"/>
      <c r="KSB33" s="46"/>
      <c r="KSC33" s="46"/>
      <c r="KSD33" s="46"/>
      <c r="KSE33" s="46"/>
      <c r="KSF33" s="46"/>
      <c r="KSG33" s="46"/>
      <c r="KSH33" s="46"/>
      <c r="KSI33" s="46"/>
      <c r="KSJ33" s="46"/>
      <c r="KSK33" s="46"/>
      <c r="KSL33" s="46"/>
      <c r="KSM33" s="46"/>
      <c r="KSN33" s="46"/>
      <c r="KSO33" s="46"/>
      <c r="KSP33" s="46"/>
      <c r="KSQ33" s="46"/>
      <c r="KSR33" s="46"/>
      <c r="KSS33" s="46"/>
      <c r="KST33" s="46"/>
      <c r="KSU33" s="46"/>
      <c r="KSV33" s="46"/>
      <c r="KSW33" s="46"/>
      <c r="KSX33" s="46"/>
      <c r="KSY33" s="46"/>
      <c r="KSZ33" s="46"/>
      <c r="KTA33" s="46"/>
      <c r="KTB33" s="46"/>
      <c r="KTC33" s="46"/>
      <c r="KTD33" s="46"/>
      <c r="KTE33" s="46"/>
      <c r="KTF33" s="46"/>
      <c r="KTG33" s="46"/>
      <c r="KTH33" s="46"/>
      <c r="KTI33" s="46"/>
      <c r="KTJ33" s="46"/>
      <c r="KTK33" s="46"/>
      <c r="KTL33" s="46"/>
      <c r="KTM33" s="46"/>
      <c r="KTN33" s="46"/>
      <c r="KTO33" s="46"/>
      <c r="KTP33" s="46"/>
      <c r="KTQ33" s="46"/>
      <c r="KTR33" s="46"/>
      <c r="KTS33" s="46"/>
      <c r="KTT33" s="46"/>
      <c r="KTU33" s="46"/>
      <c r="KTV33" s="46"/>
      <c r="KTW33" s="46"/>
      <c r="KTX33" s="46"/>
      <c r="KTY33" s="46"/>
      <c r="KTZ33" s="46"/>
      <c r="KUA33" s="46"/>
      <c r="KUB33" s="46"/>
      <c r="KUC33" s="46"/>
      <c r="KUD33" s="46"/>
      <c r="KUE33" s="46"/>
      <c r="KUF33" s="46"/>
      <c r="KUG33" s="46"/>
      <c r="KUH33" s="46"/>
      <c r="KUI33" s="46"/>
      <c r="KUJ33" s="46"/>
      <c r="KUK33" s="46"/>
      <c r="KUL33" s="46"/>
      <c r="KUM33" s="46"/>
      <c r="KUN33" s="46"/>
      <c r="KUO33" s="46"/>
      <c r="KUP33" s="46"/>
      <c r="KUQ33" s="46"/>
      <c r="KUR33" s="46"/>
      <c r="KUS33" s="46"/>
      <c r="KUT33" s="46"/>
      <c r="KUU33" s="46"/>
      <c r="KUV33" s="46"/>
      <c r="KUW33" s="46"/>
      <c r="KUX33" s="46"/>
      <c r="KUY33" s="46"/>
      <c r="KUZ33" s="46"/>
      <c r="KVA33" s="46"/>
      <c r="KVB33" s="46"/>
      <c r="KVC33" s="46"/>
      <c r="KVD33" s="46"/>
      <c r="KVE33" s="46"/>
      <c r="KVF33" s="46"/>
      <c r="KVG33" s="46"/>
      <c r="KVH33" s="46"/>
      <c r="KVI33" s="46"/>
      <c r="KVJ33" s="46"/>
      <c r="KVK33" s="46"/>
      <c r="KVL33" s="46"/>
      <c r="KVM33" s="46"/>
      <c r="KVN33" s="46"/>
      <c r="KVO33" s="46"/>
      <c r="KVP33" s="46"/>
      <c r="KVQ33" s="46"/>
      <c r="KVR33" s="46"/>
      <c r="KVS33" s="46"/>
      <c r="KVT33" s="46"/>
      <c r="KVU33" s="46"/>
      <c r="KVV33" s="46"/>
      <c r="KVW33" s="46"/>
      <c r="KVX33" s="46"/>
      <c r="KVY33" s="46"/>
      <c r="KVZ33" s="46"/>
      <c r="KWA33" s="46"/>
      <c r="KWB33" s="46"/>
      <c r="KWC33" s="46"/>
      <c r="KWD33" s="46"/>
      <c r="KWE33" s="46"/>
      <c r="KWF33" s="46"/>
      <c r="KWG33" s="46"/>
      <c r="KWH33" s="46"/>
      <c r="KWI33" s="46"/>
      <c r="KWJ33" s="46"/>
      <c r="KWK33" s="46"/>
      <c r="KWL33" s="46"/>
      <c r="KWM33" s="46"/>
      <c r="KWN33" s="46"/>
      <c r="KWO33" s="46"/>
      <c r="KWP33" s="46"/>
      <c r="KWQ33" s="46"/>
      <c r="KWR33" s="46"/>
      <c r="KWS33" s="46"/>
      <c r="KWT33" s="46"/>
      <c r="KWU33" s="46"/>
      <c r="KWV33" s="46"/>
      <c r="KWW33" s="46"/>
      <c r="KWX33" s="46"/>
      <c r="KWY33" s="46"/>
      <c r="KWZ33" s="46"/>
      <c r="KXA33" s="46"/>
      <c r="KXB33" s="46"/>
      <c r="KXC33" s="46"/>
      <c r="KXD33" s="46"/>
      <c r="KXE33" s="46"/>
      <c r="KXF33" s="46"/>
      <c r="KXG33" s="46"/>
      <c r="KXH33" s="46"/>
      <c r="KXI33" s="46"/>
      <c r="KXJ33" s="46"/>
      <c r="KXK33" s="46"/>
      <c r="KXL33" s="46"/>
      <c r="KXM33" s="46"/>
      <c r="KXN33" s="46"/>
      <c r="KXO33" s="46"/>
      <c r="KXP33" s="46"/>
      <c r="KXQ33" s="46"/>
      <c r="KXR33" s="46"/>
      <c r="KXS33" s="46"/>
      <c r="KXT33" s="46"/>
      <c r="KXU33" s="46"/>
      <c r="KXV33" s="46"/>
      <c r="KXW33" s="46"/>
      <c r="KXX33" s="46"/>
      <c r="KXY33" s="46"/>
      <c r="KXZ33" s="46"/>
      <c r="KYA33" s="46"/>
      <c r="KYB33" s="46"/>
      <c r="KYC33" s="46"/>
      <c r="KYD33" s="46"/>
      <c r="KYE33" s="46"/>
      <c r="KYF33" s="46"/>
      <c r="KYG33" s="46"/>
      <c r="KYH33" s="46"/>
      <c r="KYI33" s="46"/>
      <c r="KYJ33" s="46"/>
      <c r="KYK33" s="46"/>
      <c r="KYL33" s="46"/>
      <c r="KYM33" s="46"/>
      <c r="KYN33" s="46"/>
      <c r="KYO33" s="46"/>
      <c r="KYP33" s="46"/>
      <c r="KYQ33" s="46"/>
      <c r="KYR33" s="46"/>
      <c r="KYS33" s="46"/>
      <c r="KYT33" s="46"/>
      <c r="KYU33" s="46"/>
      <c r="KYV33" s="46"/>
      <c r="KYW33" s="46"/>
      <c r="KYX33" s="46"/>
      <c r="KYY33" s="46"/>
      <c r="KYZ33" s="46"/>
      <c r="KZA33" s="46"/>
      <c r="KZB33" s="46"/>
      <c r="KZC33" s="46"/>
      <c r="KZD33" s="46"/>
      <c r="KZE33" s="46"/>
      <c r="KZF33" s="46"/>
      <c r="KZG33" s="46"/>
      <c r="KZH33" s="46"/>
      <c r="KZI33" s="46"/>
      <c r="KZJ33" s="46"/>
      <c r="KZK33" s="46"/>
      <c r="KZL33" s="46"/>
      <c r="KZM33" s="46"/>
      <c r="KZN33" s="46"/>
      <c r="KZO33" s="46"/>
      <c r="KZP33" s="46"/>
      <c r="KZQ33" s="46"/>
      <c r="KZR33" s="46"/>
      <c r="KZS33" s="46"/>
      <c r="KZT33" s="46"/>
      <c r="KZU33" s="46"/>
      <c r="KZV33" s="46"/>
      <c r="KZW33" s="46"/>
      <c r="KZX33" s="46"/>
      <c r="KZY33" s="46"/>
      <c r="KZZ33" s="46"/>
      <c r="LAA33" s="46"/>
      <c r="LAB33" s="46"/>
      <c r="LAC33" s="46"/>
      <c r="LAD33" s="46"/>
      <c r="LAE33" s="46"/>
      <c r="LAF33" s="46"/>
      <c r="LAG33" s="46"/>
      <c r="LAH33" s="46"/>
      <c r="LAI33" s="46"/>
      <c r="LAJ33" s="46"/>
      <c r="LAK33" s="46"/>
      <c r="LAL33" s="46"/>
      <c r="LAM33" s="46"/>
      <c r="LAN33" s="46"/>
      <c r="LAO33" s="46"/>
      <c r="LAP33" s="46"/>
      <c r="LAQ33" s="46"/>
      <c r="LAR33" s="46"/>
      <c r="LAS33" s="46"/>
      <c r="LAT33" s="46"/>
      <c r="LAU33" s="46"/>
      <c r="LAV33" s="46"/>
      <c r="LAW33" s="46"/>
      <c r="LAX33" s="46"/>
      <c r="LAY33" s="46"/>
      <c r="LAZ33" s="46"/>
      <c r="LBA33" s="46"/>
      <c r="LBB33" s="46"/>
      <c r="LBC33" s="46"/>
      <c r="LBD33" s="46"/>
      <c r="LBE33" s="46"/>
      <c r="LBF33" s="46"/>
      <c r="LBG33" s="46"/>
      <c r="LBH33" s="46"/>
      <c r="LBI33" s="46"/>
      <c r="LBJ33" s="46"/>
      <c r="LBK33" s="46"/>
      <c r="LBL33" s="46"/>
      <c r="LBM33" s="46"/>
      <c r="LBN33" s="46"/>
      <c r="LBO33" s="46"/>
      <c r="LBP33" s="46"/>
      <c r="LBQ33" s="46"/>
      <c r="LBR33" s="46"/>
      <c r="LBS33" s="46"/>
      <c r="LBT33" s="46"/>
      <c r="LBU33" s="46"/>
      <c r="LBV33" s="46"/>
      <c r="LBW33" s="46"/>
      <c r="LBX33" s="46"/>
      <c r="LBY33" s="46"/>
      <c r="LBZ33" s="46"/>
      <c r="LCA33" s="46"/>
      <c r="LCB33" s="46"/>
      <c r="LCC33" s="46"/>
      <c r="LCD33" s="46"/>
      <c r="LCE33" s="46"/>
      <c r="LCF33" s="46"/>
      <c r="LCG33" s="46"/>
      <c r="LCH33" s="46"/>
      <c r="LCI33" s="46"/>
      <c r="LCJ33" s="46"/>
      <c r="LCK33" s="46"/>
      <c r="LCL33" s="46"/>
      <c r="LCM33" s="46"/>
      <c r="LCN33" s="46"/>
      <c r="LCO33" s="46"/>
      <c r="LCP33" s="46"/>
      <c r="LCQ33" s="46"/>
      <c r="LCR33" s="46"/>
      <c r="LCS33" s="46"/>
      <c r="LCT33" s="46"/>
      <c r="LCU33" s="46"/>
      <c r="LCV33" s="46"/>
      <c r="LCW33" s="46"/>
      <c r="LCX33" s="46"/>
      <c r="LCY33" s="46"/>
      <c r="LCZ33" s="46"/>
      <c r="LDA33" s="46"/>
      <c r="LDB33" s="46"/>
      <c r="LDC33" s="46"/>
      <c r="LDD33" s="46"/>
      <c r="LDE33" s="46"/>
      <c r="LDF33" s="46"/>
      <c r="LDG33" s="46"/>
      <c r="LDH33" s="46"/>
      <c r="LDI33" s="46"/>
      <c r="LDJ33" s="46"/>
      <c r="LDK33" s="46"/>
      <c r="LDL33" s="46"/>
      <c r="LDM33" s="46"/>
      <c r="LDN33" s="46"/>
      <c r="LDO33" s="46"/>
      <c r="LDP33" s="46"/>
      <c r="LDQ33" s="46"/>
      <c r="LDR33" s="46"/>
      <c r="LDS33" s="46"/>
      <c r="LDT33" s="46"/>
      <c r="LDU33" s="46"/>
      <c r="LDV33" s="46"/>
      <c r="LDW33" s="46"/>
      <c r="LDX33" s="46"/>
      <c r="LDY33" s="46"/>
      <c r="LDZ33" s="46"/>
      <c r="LEA33" s="46"/>
      <c r="LEB33" s="46"/>
      <c r="LEC33" s="46"/>
      <c r="LED33" s="46"/>
      <c r="LEE33" s="46"/>
      <c r="LEF33" s="46"/>
      <c r="LEG33" s="46"/>
      <c r="LEH33" s="46"/>
      <c r="LEI33" s="46"/>
      <c r="LEJ33" s="46"/>
      <c r="LEK33" s="46"/>
      <c r="LEL33" s="46"/>
      <c r="LEM33" s="46"/>
      <c r="LEN33" s="46"/>
      <c r="LEO33" s="46"/>
      <c r="LEP33" s="46"/>
      <c r="LEQ33" s="46"/>
      <c r="LER33" s="46"/>
      <c r="LES33" s="46"/>
      <c r="LET33" s="46"/>
      <c r="LEU33" s="46"/>
      <c r="LEV33" s="46"/>
      <c r="LEW33" s="46"/>
      <c r="LEX33" s="46"/>
      <c r="LEY33" s="46"/>
      <c r="LEZ33" s="46"/>
      <c r="LFA33" s="46"/>
      <c r="LFB33" s="46"/>
      <c r="LFC33" s="46"/>
      <c r="LFD33" s="46"/>
      <c r="LFE33" s="46"/>
      <c r="LFF33" s="46"/>
      <c r="LFG33" s="46"/>
      <c r="LFH33" s="46"/>
      <c r="LFI33" s="46"/>
      <c r="LFJ33" s="46"/>
      <c r="LFK33" s="46"/>
      <c r="LFL33" s="46"/>
      <c r="LFM33" s="46"/>
      <c r="LFN33" s="46"/>
      <c r="LFO33" s="46"/>
      <c r="LFP33" s="46"/>
      <c r="LFQ33" s="46"/>
      <c r="LFR33" s="46"/>
      <c r="LFS33" s="46"/>
      <c r="LFT33" s="46"/>
      <c r="LFU33" s="46"/>
      <c r="LFV33" s="46"/>
      <c r="LFW33" s="46"/>
      <c r="LFX33" s="46"/>
      <c r="LFY33" s="46"/>
      <c r="LFZ33" s="46"/>
      <c r="LGA33" s="46"/>
      <c r="LGB33" s="46"/>
      <c r="LGC33" s="46"/>
      <c r="LGD33" s="46"/>
      <c r="LGE33" s="46"/>
      <c r="LGF33" s="46"/>
      <c r="LGG33" s="46"/>
      <c r="LGH33" s="46"/>
      <c r="LGI33" s="46"/>
      <c r="LGJ33" s="46"/>
      <c r="LGK33" s="46"/>
      <c r="LGL33" s="46"/>
      <c r="LGM33" s="46"/>
      <c r="LGN33" s="46"/>
      <c r="LGO33" s="46"/>
      <c r="LGP33" s="46"/>
      <c r="LGQ33" s="46"/>
      <c r="LGR33" s="46"/>
      <c r="LGS33" s="46"/>
      <c r="LGT33" s="46"/>
      <c r="LGU33" s="46"/>
      <c r="LGV33" s="46"/>
      <c r="LGW33" s="46"/>
      <c r="LGX33" s="46"/>
      <c r="LGY33" s="46"/>
      <c r="LGZ33" s="46"/>
      <c r="LHA33" s="46"/>
      <c r="LHB33" s="46"/>
      <c r="LHC33" s="46"/>
      <c r="LHD33" s="46"/>
      <c r="LHE33" s="46"/>
      <c r="LHF33" s="46"/>
      <c r="LHG33" s="46"/>
      <c r="LHH33" s="46"/>
      <c r="LHI33" s="46"/>
      <c r="LHJ33" s="46"/>
      <c r="LHK33" s="46"/>
      <c r="LHL33" s="46"/>
      <c r="LHM33" s="46"/>
      <c r="LHN33" s="46"/>
      <c r="LHO33" s="46"/>
      <c r="LHP33" s="46"/>
      <c r="LHQ33" s="46"/>
      <c r="LHR33" s="46"/>
      <c r="LHS33" s="46"/>
      <c r="LHT33" s="46"/>
      <c r="LHU33" s="46"/>
      <c r="LHV33" s="46"/>
      <c r="LHW33" s="46"/>
      <c r="LHX33" s="46"/>
      <c r="LHY33" s="46"/>
      <c r="LHZ33" s="46"/>
      <c r="LIA33" s="46"/>
      <c r="LIB33" s="46"/>
      <c r="LIC33" s="46"/>
      <c r="LID33" s="46"/>
      <c r="LIE33" s="46"/>
      <c r="LIF33" s="46"/>
      <c r="LIG33" s="46"/>
      <c r="LIH33" s="46"/>
      <c r="LII33" s="46"/>
      <c r="LIJ33" s="46"/>
      <c r="LIK33" s="46"/>
      <c r="LIL33" s="46"/>
      <c r="LIM33" s="46"/>
      <c r="LIN33" s="46"/>
      <c r="LIO33" s="46"/>
      <c r="LIP33" s="46"/>
      <c r="LIQ33" s="46"/>
      <c r="LIR33" s="46"/>
      <c r="LIS33" s="46"/>
      <c r="LIT33" s="46"/>
      <c r="LIU33" s="46"/>
      <c r="LIV33" s="46"/>
      <c r="LIW33" s="46"/>
      <c r="LIX33" s="46"/>
      <c r="LIY33" s="46"/>
      <c r="LIZ33" s="46"/>
      <c r="LJA33" s="46"/>
      <c r="LJB33" s="46"/>
      <c r="LJC33" s="46"/>
      <c r="LJD33" s="46"/>
      <c r="LJE33" s="46"/>
      <c r="LJF33" s="46"/>
      <c r="LJG33" s="46"/>
      <c r="LJH33" s="46"/>
      <c r="LJI33" s="46"/>
      <c r="LJJ33" s="46"/>
      <c r="LJK33" s="46"/>
      <c r="LJL33" s="46"/>
      <c r="LJM33" s="46"/>
      <c r="LJN33" s="46"/>
      <c r="LJO33" s="46"/>
      <c r="LJP33" s="46"/>
      <c r="LJQ33" s="46"/>
      <c r="LJR33" s="46"/>
      <c r="LJS33" s="46"/>
      <c r="LJT33" s="46"/>
      <c r="LJU33" s="46"/>
      <c r="LJV33" s="46"/>
      <c r="LJW33" s="46"/>
      <c r="LJX33" s="46"/>
      <c r="LJY33" s="46"/>
      <c r="LJZ33" s="46"/>
      <c r="LKA33" s="46"/>
      <c r="LKB33" s="46"/>
      <c r="LKC33" s="46"/>
      <c r="LKD33" s="46"/>
      <c r="LKE33" s="46"/>
      <c r="LKF33" s="46"/>
      <c r="LKG33" s="46"/>
      <c r="LKH33" s="46"/>
      <c r="LKI33" s="46"/>
      <c r="LKJ33" s="46"/>
      <c r="LKK33" s="46"/>
      <c r="LKL33" s="46"/>
      <c r="LKM33" s="46"/>
      <c r="LKN33" s="46"/>
      <c r="LKO33" s="46"/>
      <c r="LKP33" s="46"/>
      <c r="LKQ33" s="46"/>
      <c r="LKR33" s="46"/>
      <c r="LKS33" s="46"/>
      <c r="LKT33" s="46"/>
      <c r="LKU33" s="46"/>
      <c r="LKV33" s="46"/>
      <c r="LKW33" s="46"/>
      <c r="LKX33" s="46"/>
      <c r="LKY33" s="46"/>
      <c r="LKZ33" s="46"/>
      <c r="LLA33" s="46"/>
      <c r="LLB33" s="46"/>
      <c r="LLC33" s="46"/>
      <c r="LLD33" s="46"/>
      <c r="LLE33" s="46"/>
      <c r="LLF33" s="46"/>
      <c r="LLG33" s="46"/>
      <c r="LLH33" s="46"/>
      <c r="LLI33" s="46"/>
      <c r="LLJ33" s="46"/>
      <c r="LLK33" s="46"/>
      <c r="LLL33" s="46"/>
      <c r="LLM33" s="46"/>
      <c r="LLN33" s="46"/>
      <c r="LLO33" s="46"/>
      <c r="LLP33" s="46"/>
      <c r="LLQ33" s="46"/>
      <c r="LLR33" s="46"/>
      <c r="LLS33" s="46"/>
      <c r="LLT33" s="46"/>
      <c r="LLU33" s="46"/>
      <c r="LLV33" s="46"/>
      <c r="LLW33" s="46"/>
      <c r="LLX33" s="46"/>
      <c r="LLY33" s="46"/>
      <c r="LLZ33" s="46"/>
      <c r="LMA33" s="46"/>
      <c r="LMB33" s="46"/>
      <c r="LMC33" s="46"/>
      <c r="LMD33" s="46"/>
      <c r="LME33" s="46"/>
      <c r="LMF33" s="46"/>
      <c r="LMG33" s="46"/>
      <c r="LMH33" s="46"/>
      <c r="LMI33" s="46"/>
      <c r="LMJ33" s="46"/>
      <c r="LMK33" s="46"/>
      <c r="LML33" s="46"/>
      <c r="LMM33" s="46"/>
      <c r="LMN33" s="46"/>
      <c r="LMO33" s="46"/>
      <c r="LMP33" s="46"/>
      <c r="LMQ33" s="46"/>
      <c r="LMR33" s="46"/>
      <c r="LMS33" s="46"/>
      <c r="LMT33" s="46"/>
      <c r="LMU33" s="46"/>
      <c r="LMV33" s="46"/>
      <c r="LMW33" s="46"/>
      <c r="LMX33" s="46"/>
      <c r="LMY33" s="46"/>
      <c r="LMZ33" s="46"/>
      <c r="LNA33" s="46"/>
      <c r="LNB33" s="46"/>
      <c r="LNC33" s="46"/>
      <c r="LND33" s="46"/>
      <c r="LNE33" s="46"/>
      <c r="LNF33" s="46"/>
      <c r="LNG33" s="46"/>
      <c r="LNH33" s="46"/>
      <c r="LNI33" s="46"/>
      <c r="LNJ33" s="46"/>
      <c r="LNK33" s="46"/>
      <c r="LNL33" s="46"/>
      <c r="LNM33" s="46"/>
      <c r="LNN33" s="46"/>
      <c r="LNO33" s="46"/>
      <c r="LNP33" s="46"/>
      <c r="LNQ33" s="46"/>
      <c r="LNR33" s="46"/>
      <c r="LNS33" s="46"/>
      <c r="LNT33" s="46"/>
      <c r="LNU33" s="46"/>
      <c r="LNV33" s="46"/>
      <c r="LNW33" s="46"/>
      <c r="LNX33" s="46"/>
      <c r="LNY33" s="46"/>
      <c r="LNZ33" s="46"/>
      <c r="LOA33" s="46"/>
      <c r="LOB33" s="46"/>
      <c r="LOC33" s="46"/>
      <c r="LOD33" s="46"/>
      <c r="LOE33" s="46"/>
      <c r="LOF33" s="46"/>
      <c r="LOG33" s="46"/>
      <c r="LOH33" s="46"/>
      <c r="LOI33" s="46"/>
      <c r="LOJ33" s="46"/>
      <c r="LOK33" s="46"/>
      <c r="LOL33" s="46"/>
      <c r="LOM33" s="46"/>
      <c r="LON33" s="46"/>
      <c r="LOO33" s="46"/>
      <c r="LOP33" s="46"/>
      <c r="LOQ33" s="46"/>
      <c r="LOR33" s="46"/>
      <c r="LOS33" s="46"/>
      <c r="LOT33" s="46"/>
      <c r="LOU33" s="46"/>
      <c r="LOV33" s="46"/>
      <c r="LOW33" s="46"/>
      <c r="LOX33" s="46"/>
      <c r="LOY33" s="46"/>
      <c r="LOZ33" s="46"/>
      <c r="LPA33" s="46"/>
      <c r="LPB33" s="46"/>
      <c r="LPC33" s="46"/>
      <c r="LPD33" s="46"/>
      <c r="LPE33" s="46"/>
      <c r="LPF33" s="46"/>
      <c r="LPG33" s="46"/>
      <c r="LPH33" s="46"/>
      <c r="LPI33" s="46"/>
      <c r="LPJ33" s="46"/>
      <c r="LPK33" s="46"/>
      <c r="LPL33" s="46"/>
      <c r="LPM33" s="46"/>
      <c r="LPN33" s="46"/>
      <c r="LPO33" s="46"/>
      <c r="LPP33" s="46"/>
      <c r="LPQ33" s="46"/>
      <c r="LPR33" s="46"/>
      <c r="LPS33" s="46"/>
      <c r="LPT33" s="46"/>
      <c r="LPU33" s="46"/>
      <c r="LPV33" s="46"/>
      <c r="LPW33" s="46"/>
      <c r="LPX33" s="46"/>
      <c r="LPY33" s="46"/>
      <c r="LPZ33" s="46"/>
      <c r="LQA33" s="46"/>
      <c r="LQB33" s="46"/>
      <c r="LQC33" s="46"/>
      <c r="LQD33" s="46"/>
      <c r="LQE33" s="46"/>
      <c r="LQF33" s="46"/>
      <c r="LQG33" s="46"/>
      <c r="LQH33" s="46"/>
      <c r="LQI33" s="46"/>
      <c r="LQJ33" s="46"/>
      <c r="LQK33" s="46"/>
      <c r="LQL33" s="46"/>
      <c r="LQM33" s="46"/>
      <c r="LQN33" s="46"/>
      <c r="LQO33" s="46"/>
      <c r="LQP33" s="46"/>
      <c r="LQQ33" s="46"/>
      <c r="LQR33" s="46"/>
      <c r="LQS33" s="46"/>
      <c r="LQT33" s="46"/>
      <c r="LQU33" s="46"/>
      <c r="LQV33" s="46"/>
      <c r="LQW33" s="46"/>
      <c r="LQX33" s="46"/>
      <c r="LQY33" s="46"/>
      <c r="LQZ33" s="46"/>
      <c r="LRA33" s="46"/>
      <c r="LRB33" s="46"/>
      <c r="LRC33" s="46"/>
      <c r="LRD33" s="46"/>
      <c r="LRE33" s="46"/>
      <c r="LRF33" s="46"/>
      <c r="LRG33" s="46"/>
      <c r="LRH33" s="46"/>
      <c r="LRI33" s="46"/>
      <c r="LRJ33" s="46"/>
      <c r="LRK33" s="46"/>
      <c r="LRL33" s="46"/>
      <c r="LRM33" s="46"/>
      <c r="LRN33" s="46"/>
      <c r="LRO33" s="46"/>
      <c r="LRP33" s="46"/>
      <c r="LRQ33" s="46"/>
      <c r="LRR33" s="46"/>
      <c r="LRS33" s="46"/>
      <c r="LRT33" s="46"/>
      <c r="LRU33" s="46"/>
      <c r="LRV33" s="46"/>
      <c r="LRW33" s="46"/>
      <c r="LRX33" s="46"/>
      <c r="LRY33" s="46"/>
      <c r="LRZ33" s="46"/>
      <c r="LSA33" s="46"/>
      <c r="LSB33" s="46"/>
      <c r="LSC33" s="46"/>
      <c r="LSD33" s="46"/>
      <c r="LSE33" s="46"/>
      <c r="LSF33" s="46"/>
      <c r="LSG33" s="46"/>
      <c r="LSH33" s="46"/>
      <c r="LSI33" s="46"/>
      <c r="LSJ33" s="46"/>
      <c r="LSK33" s="46"/>
      <c r="LSL33" s="46"/>
      <c r="LSM33" s="46"/>
      <c r="LSN33" s="46"/>
      <c r="LSO33" s="46"/>
      <c r="LSP33" s="46"/>
      <c r="LSQ33" s="46"/>
      <c r="LSR33" s="46"/>
      <c r="LSS33" s="46"/>
      <c r="LST33" s="46"/>
      <c r="LSU33" s="46"/>
      <c r="LSV33" s="46"/>
      <c r="LSW33" s="46"/>
      <c r="LSX33" s="46"/>
      <c r="LSY33" s="46"/>
      <c r="LSZ33" s="46"/>
      <c r="LTA33" s="46"/>
      <c r="LTB33" s="46"/>
      <c r="LTC33" s="46"/>
      <c r="LTD33" s="46"/>
      <c r="LTE33" s="46"/>
      <c r="LTF33" s="46"/>
      <c r="LTG33" s="46"/>
      <c r="LTH33" s="46"/>
      <c r="LTI33" s="46"/>
      <c r="LTJ33" s="46"/>
      <c r="LTK33" s="46"/>
      <c r="LTL33" s="46"/>
      <c r="LTM33" s="46"/>
      <c r="LTN33" s="46"/>
      <c r="LTO33" s="46"/>
      <c r="LTP33" s="46"/>
      <c r="LTQ33" s="46"/>
      <c r="LTR33" s="46"/>
      <c r="LTS33" s="46"/>
      <c r="LTT33" s="46"/>
      <c r="LTU33" s="46"/>
      <c r="LTV33" s="46"/>
      <c r="LTW33" s="46"/>
      <c r="LTX33" s="46"/>
      <c r="LTY33" s="46"/>
      <c r="LTZ33" s="46"/>
      <c r="LUA33" s="46"/>
      <c r="LUB33" s="46"/>
      <c r="LUC33" s="46"/>
      <c r="LUD33" s="46"/>
      <c r="LUE33" s="46"/>
      <c r="LUF33" s="46"/>
      <c r="LUG33" s="46"/>
      <c r="LUH33" s="46"/>
      <c r="LUI33" s="46"/>
      <c r="LUJ33" s="46"/>
      <c r="LUK33" s="46"/>
      <c r="LUL33" s="46"/>
      <c r="LUM33" s="46"/>
      <c r="LUN33" s="46"/>
      <c r="LUO33" s="46"/>
      <c r="LUP33" s="46"/>
      <c r="LUQ33" s="46"/>
      <c r="LUR33" s="46"/>
      <c r="LUS33" s="46"/>
      <c r="LUT33" s="46"/>
      <c r="LUU33" s="46"/>
      <c r="LUV33" s="46"/>
      <c r="LUW33" s="46"/>
      <c r="LUX33" s="46"/>
      <c r="LUY33" s="46"/>
      <c r="LUZ33" s="46"/>
      <c r="LVA33" s="46"/>
      <c r="LVB33" s="46"/>
      <c r="LVC33" s="46"/>
      <c r="LVD33" s="46"/>
      <c r="LVE33" s="46"/>
      <c r="LVF33" s="46"/>
      <c r="LVG33" s="46"/>
      <c r="LVH33" s="46"/>
      <c r="LVI33" s="46"/>
      <c r="LVJ33" s="46"/>
      <c r="LVK33" s="46"/>
      <c r="LVL33" s="46"/>
      <c r="LVM33" s="46"/>
      <c r="LVN33" s="46"/>
      <c r="LVO33" s="46"/>
      <c r="LVP33" s="46"/>
      <c r="LVQ33" s="46"/>
      <c r="LVR33" s="46"/>
      <c r="LVS33" s="46"/>
      <c r="LVT33" s="46"/>
      <c r="LVU33" s="46"/>
      <c r="LVV33" s="46"/>
      <c r="LVW33" s="46"/>
      <c r="LVX33" s="46"/>
      <c r="LVY33" s="46"/>
      <c r="LVZ33" s="46"/>
      <c r="LWA33" s="46"/>
      <c r="LWB33" s="46"/>
      <c r="LWC33" s="46"/>
      <c r="LWD33" s="46"/>
      <c r="LWE33" s="46"/>
      <c r="LWF33" s="46"/>
      <c r="LWG33" s="46"/>
      <c r="LWH33" s="46"/>
      <c r="LWI33" s="46"/>
      <c r="LWJ33" s="46"/>
      <c r="LWK33" s="46"/>
      <c r="LWL33" s="46"/>
      <c r="LWM33" s="46"/>
      <c r="LWN33" s="46"/>
      <c r="LWO33" s="46"/>
      <c r="LWP33" s="46"/>
      <c r="LWQ33" s="46"/>
      <c r="LWR33" s="46"/>
      <c r="LWS33" s="46"/>
      <c r="LWT33" s="46"/>
      <c r="LWU33" s="46"/>
      <c r="LWV33" s="46"/>
      <c r="LWW33" s="46"/>
      <c r="LWX33" s="46"/>
      <c r="LWY33" s="46"/>
      <c r="LWZ33" s="46"/>
      <c r="LXA33" s="46"/>
      <c r="LXB33" s="46"/>
      <c r="LXC33" s="46"/>
      <c r="LXD33" s="46"/>
      <c r="LXE33" s="46"/>
      <c r="LXF33" s="46"/>
      <c r="LXG33" s="46"/>
      <c r="LXH33" s="46"/>
      <c r="LXI33" s="46"/>
      <c r="LXJ33" s="46"/>
      <c r="LXK33" s="46"/>
      <c r="LXL33" s="46"/>
      <c r="LXM33" s="46"/>
      <c r="LXN33" s="46"/>
      <c r="LXO33" s="46"/>
      <c r="LXP33" s="46"/>
      <c r="LXQ33" s="46"/>
      <c r="LXR33" s="46"/>
      <c r="LXS33" s="46"/>
      <c r="LXT33" s="46"/>
      <c r="LXU33" s="46"/>
      <c r="LXV33" s="46"/>
      <c r="LXW33" s="46"/>
      <c r="LXX33" s="46"/>
      <c r="LXY33" s="46"/>
      <c r="LXZ33" s="46"/>
      <c r="LYA33" s="46"/>
      <c r="LYB33" s="46"/>
      <c r="LYC33" s="46"/>
      <c r="LYD33" s="46"/>
      <c r="LYE33" s="46"/>
      <c r="LYF33" s="46"/>
      <c r="LYG33" s="46"/>
      <c r="LYH33" s="46"/>
      <c r="LYI33" s="46"/>
      <c r="LYJ33" s="46"/>
      <c r="LYK33" s="46"/>
      <c r="LYL33" s="46"/>
      <c r="LYM33" s="46"/>
      <c r="LYN33" s="46"/>
      <c r="LYO33" s="46"/>
      <c r="LYP33" s="46"/>
      <c r="LYQ33" s="46"/>
      <c r="LYR33" s="46"/>
      <c r="LYS33" s="46"/>
      <c r="LYT33" s="46"/>
      <c r="LYU33" s="46"/>
      <c r="LYV33" s="46"/>
      <c r="LYW33" s="46"/>
      <c r="LYX33" s="46"/>
      <c r="LYY33" s="46"/>
      <c r="LYZ33" s="46"/>
      <c r="LZA33" s="46"/>
      <c r="LZB33" s="46"/>
      <c r="LZC33" s="46"/>
      <c r="LZD33" s="46"/>
      <c r="LZE33" s="46"/>
      <c r="LZF33" s="46"/>
      <c r="LZG33" s="46"/>
      <c r="LZH33" s="46"/>
      <c r="LZI33" s="46"/>
      <c r="LZJ33" s="46"/>
      <c r="LZK33" s="46"/>
      <c r="LZL33" s="46"/>
      <c r="LZM33" s="46"/>
      <c r="LZN33" s="46"/>
      <c r="LZO33" s="46"/>
      <c r="LZP33" s="46"/>
      <c r="LZQ33" s="46"/>
      <c r="LZR33" s="46"/>
      <c r="LZS33" s="46"/>
      <c r="LZT33" s="46"/>
      <c r="LZU33" s="46"/>
      <c r="LZV33" s="46"/>
      <c r="LZW33" s="46"/>
      <c r="LZX33" s="46"/>
      <c r="LZY33" s="46"/>
      <c r="LZZ33" s="46"/>
      <c r="MAA33" s="46"/>
      <c r="MAB33" s="46"/>
      <c r="MAC33" s="46"/>
      <c r="MAD33" s="46"/>
      <c r="MAE33" s="46"/>
      <c r="MAF33" s="46"/>
      <c r="MAG33" s="46"/>
      <c r="MAH33" s="46"/>
      <c r="MAI33" s="46"/>
      <c r="MAJ33" s="46"/>
      <c r="MAK33" s="46"/>
      <c r="MAL33" s="46"/>
      <c r="MAM33" s="46"/>
      <c r="MAN33" s="46"/>
      <c r="MAO33" s="46"/>
      <c r="MAP33" s="46"/>
      <c r="MAQ33" s="46"/>
      <c r="MAR33" s="46"/>
      <c r="MAS33" s="46"/>
      <c r="MAT33" s="46"/>
      <c r="MAU33" s="46"/>
      <c r="MAV33" s="46"/>
      <c r="MAW33" s="46"/>
      <c r="MAX33" s="46"/>
      <c r="MAY33" s="46"/>
      <c r="MAZ33" s="46"/>
      <c r="MBA33" s="46"/>
      <c r="MBB33" s="46"/>
      <c r="MBC33" s="46"/>
      <c r="MBD33" s="46"/>
      <c r="MBE33" s="46"/>
      <c r="MBF33" s="46"/>
      <c r="MBG33" s="46"/>
      <c r="MBH33" s="46"/>
      <c r="MBI33" s="46"/>
      <c r="MBJ33" s="46"/>
      <c r="MBK33" s="46"/>
      <c r="MBL33" s="46"/>
      <c r="MBM33" s="46"/>
      <c r="MBN33" s="46"/>
      <c r="MBO33" s="46"/>
      <c r="MBP33" s="46"/>
      <c r="MBQ33" s="46"/>
      <c r="MBR33" s="46"/>
      <c r="MBS33" s="46"/>
      <c r="MBT33" s="46"/>
      <c r="MBU33" s="46"/>
      <c r="MBV33" s="46"/>
      <c r="MBW33" s="46"/>
      <c r="MBX33" s="46"/>
      <c r="MBY33" s="46"/>
      <c r="MBZ33" s="46"/>
      <c r="MCA33" s="46"/>
      <c r="MCB33" s="46"/>
      <c r="MCC33" s="46"/>
      <c r="MCD33" s="46"/>
      <c r="MCE33" s="46"/>
      <c r="MCF33" s="46"/>
      <c r="MCG33" s="46"/>
      <c r="MCH33" s="46"/>
      <c r="MCI33" s="46"/>
      <c r="MCJ33" s="46"/>
      <c r="MCK33" s="46"/>
      <c r="MCL33" s="46"/>
      <c r="MCM33" s="46"/>
      <c r="MCN33" s="46"/>
      <c r="MCO33" s="46"/>
      <c r="MCP33" s="46"/>
      <c r="MCQ33" s="46"/>
      <c r="MCR33" s="46"/>
      <c r="MCS33" s="46"/>
      <c r="MCT33" s="46"/>
      <c r="MCU33" s="46"/>
      <c r="MCV33" s="46"/>
      <c r="MCW33" s="46"/>
      <c r="MCX33" s="46"/>
      <c r="MCY33" s="46"/>
      <c r="MCZ33" s="46"/>
      <c r="MDA33" s="46"/>
      <c r="MDB33" s="46"/>
      <c r="MDC33" s="46"/>
      <c r="MDD33" s="46"/>
      <c r="MDE33" s="46"/>
      <c r="MDF33" s="46"/>
      <c r="MDG33" s="46"/>
      <c r="MDH33" s="46"/>
      <c r="MDI33" s="46"/>
      <c r="MDJ33" s="46"/>
      <c r="MDK33" s="46"/>
      <c r="MDL33" s="46"/>
      <c r="MDM33" s="46"/>
      <c r="MDN33" s="46"/>
      <c r="MDO33" s="46"/>
      <c r="MDP33" s="46"/>
      <c r="MDQ33" s="46"/>
      <c r="MDR33" s="46"/>
      <c r="MDS33" s="46"/>
      <c r="MDT33" s="46"/>
      <c r="MDU33" s="46"/>
      <c r="MDV33" s="46"/>
      <c r="MDW33" s="46"/>
      <c r="MDX33" s="46"/>
      <c r="MDY33" s="46"/>
      <c r="MDZ33" s="46"/>
      <c r="MEA33" s="46"/>
      <c r="MEB33" s="46"/>
      <c r="MEC33" s="46"/>
      <c r="MED33" s="46"/>
      <c r="MEE33" s="46"/>
      <c r="MEF33" s="46"/>
      <c r="MEG33" s="46"/>
      <c r="MEH33" s="46"/>
      <c r="MEI33" s="46"/>
      <c r="MEJ33" s="46"/>
      <c r="MEK33" s="46"/>
      <c r="MEL33" s="46"/>
      <c r="MEM33" s="46"/>
      <c r="MEN33" s="46"/>
      <c r="MEO33" s="46"/>
      <c r="MEP33" s="46"/>
      <c r="MEQ33" s="46"/>
      <c r="MER33" s="46"/>
      <c r="MES33" s="46"/>
      <c r="MET33" s="46"/>
      <c r="MEU33" s="46"/>
      <c r="MEV33" s="46"/>
      <c r="MEW33" s="46"/>
      <c r="MEX33" s="46"/>
      <c r="MEY33" s="46"/>
      <c r="MEZ33" s="46"/>
      <c r="MFA33" s="46"/>
      <c r="MFB33" s="46"/>
      <c r="MFC33" s="46"/>
      <c r="MFD33" s="46"/>
      <c r="MFE33" s="46"/>
      <c r="MFF33" s="46"/>
      <c r="MFG33" s="46"/>
      <c r="MFH33" s="46"/>
      <c r="MFI33" s="46"/>
      <c r="MFJ33" s="46"/>
      <c r="MFK33" s="46"/>
      <c r="MFL33" s="46"/>
      <c r="MFM33" s="46"/>
      <c r="MFN33" s="46"/>
      <c r="MFO33" s="46"/>
      <c r="MFP33" s="46"/>
      <c r="MFQ33" s="46"/>
      <c r="MFR33" s="46"/>
      <c r="MFS33" s="46"/>
      <c r="MFT33" s="46"/>
      <c r="MFU33" s="46"/>
      <c r="MFV33" s="46"/>
      <c r="MFW33" s="46"/>
      <c r="MFX33" s="46"/>
      <c r="MFY33" s="46"/>
      <c r="MFZ33" s="46"/>
      <c r="MGA33" s="46"/>
      <c r="MGB33" s="46"/>
      <c r="MGC33" s="46"/>
      <c r="MGD33" s="46"/>
      <c r="MGE33" s="46"/>
      <c r="MGF33" s="46"/>
      <c r="MGG33" s="46"/>
      <c r="MGH33" s="46"/>
      <c r="MGI33" s="46"/>
      <c r="MGJ33" s="46"/>
      <c r="MGK33" s="46"/>
      <c r="MGL33" s="46"/>
      <c r="MGM33" s="46"/>
      <c r="MGN33" s="46"/>
      <c r="MGO33" s="46"/>
      <c r="MGP33" s="46"/>
      <c r="MGQ33" s="46"/>
      <c r="MGR33" s="46"/>
      <c r="MGS33" s="46"/>
      <c r="MGT33" s="46"/>
      <c r="MGU33" s="46"/>
      <c r="MGV33" s="46"/>
      <c r="MGW33" s="46"/>
      <c r="MGX33" s="46"/>
      <c r="MGY33" s="46"/>
      <c r="MGZ33" s="46"/>
      <c r="MHA33" s="46"/>
      <c r="MHB33" s="46"/>
      <c r="MHC33" s="46"/>
      <c r="MHD33" s="46"/>
      <c r="MHE33" s="46"/>
      <c r="MHF33" s="46"/>
      <c r="MHG33" s="46"/>
      <c r="MHH33" s="46"/>
      <c r="MHI33" s="46"/>
      <c r="MHJ33" s="46"/>
      <c r="MHK33" s="46"/>
      <c r="MHL33" s="46"/>
      <c r="MHM33" s="46"/>
      <c r="MHN33" s="46"/>
      <c r="MHO33" s="46"/>
      <c r="MHP33" s="46"/>
      <c r="MHQ33" s="46"/>
      <c r="MHR33" s="46"/>
      <c r="MHS33" s="46"/>
      <c r="MHT33" s="46"/>
      <c r="MHU33" s="46"/>
      <c r="MHV33" s="46"/>
      <c r="MHW33" s="46"/>
      <c r="MHX33" s="46"/>
      <c r="MHY33" s="46"/>
      <c r="MHZ33" s="46"/>
      <c r="MIA33" s="46"/>
      <c r="MIB33" s="46"/>
      <c r="MIC33" s="46"/>
      <c r="MID33" s="46"/>
      <c r="MIE33" s="46"/>
      <c r="MIF33" s="46"/>
      <c r="MIG33" s="46"/>
      <c r="MIH33" s="46"/>
      <c r="MII33" s="46"/>
      <c r="MIJ33" s="46"/>
      <c r="MIK33" s="46"/>
      <c r="MIL33" s="46"/>
      <c r="MIM33" s="46"/>
      <c r="MIN33" s="46"/>
      <c r="MIO33" s="46"/>
      <c r="MIP33" s="46"/>
      <c r="MIQ33" s="46"/>
      <c r="MIR33" s="46"/>
      <c r="MIS33" s="46"/>
      <c r="MIT33" s="46"/>
      <c r="MIU33" s="46"/>
      <c r="MIV33" s="46"/>
      <c r="MIW33" s="46"/>
      <c r="MIX33" s="46"/>
      <c r="MIY33" s="46"/>
      <c r="MIZ33" s="46"/>
      <c r="MJA33" s="46"/>
      <c r="MJB33" s="46"/>
      <c r="MJC33" s="46"/>
      <c r="MJD33" s="46"/>
      <c r="MJE33" s="46"/>
      <c r="MJF33" s="46"/>
      <c r="MJG33" s="46"/>
      <c r="MJH33" s="46"/>
      <c r="MJI33" s="46"/>
      <c r="MJJ33" s="46"/>
      <c r="MJK33" s="46"/>
      <c r="MJL33" s="46"/>
      <c r="MJM33" s="46"/>
      <c r="MJN33" s="46"/>
      <c r="MJO33" s="46"/>
      <c r="MJP33" s="46"/>
      <c r="MJQ33" s="46"/>
      <c r="MJR33" s="46"/>
      <c r="MJS33" s="46"/>
      <c r="MJT33" s="46"/>
      <c r="MJU33" s="46"/>
      <c r="MJV33" s="46"/>
      <c r="MJW33" s="46"/>
      <c r="MJX33" s="46"/>
      <c r="MJY33" s="46"/>
      <c r="MJZ33" s="46"/>
      <c r="MKA33" s="46"/>
      <c r="MKB33" s="46"/>
      <c r="MKC33" s="46"/>
      <c r="MKD33" s="46"/>
      <c r="MKE33" s="46"/>
      <c r="MKF33" s="46"/>
      <c r="MKG33" s="46"/>
      <c r="MKH33" s="46"/>
      <c r="MKI33" s="46"/>
      <c r="MKJ33" s="46"/>
      <c r="MKK33" s="46"/>
      <c r="MKL33" s="46"/>
      <c r="MKM33" s="46"/>
      <c r="MKN33" s="46"/>
      <c r="MKO33" s="46"/>
      <c r="MKP33" s="46"/>
      <c r="MKQ33" s="46"/>
      <c r="MKR33" s="46"/>
      <c r="MKS33" s="46"/>
      <c r="MKT33" s="46"/>
      <c r="MKU33" s="46"/>
      <c r="MKV33" s="46"/>
      <c r="MKW33" s="46"/>
      <c r="MKX33" s="46"/>
      <c r="MKY33" s="46"/>
      <c r="MKZ33" s="46"/>
      <c r="MLA33" s="46"/>
      <c r="MLB33" s="46"/>
      <c r="MLC33" s="46"/>
      <c r="MLD33" s="46"/>
      <c r="MLE33" s="46"/>
      <c r="MLF33" s="46"/>
      <c r="MLG33" s="46"/>
      <c r="MLH33" s="46"/>
      <c r="MLI33" s="46"/>
      <c r="MLJ33" s="46"/>
      <c r="MLK33" s="46"/>
      <c r="MLL33" s="46"/>
      <c r="MLM33" s="46"/>
      <c r="MLN33" s="46"/>
      <c r="MLO33" s="46"/>
      <c r="MLP33" s="46"/>
      <c r="MLQ33" s="46"/>
      <c r="MLR33" s="46"/>
      <c r="MLS33" s="46"/>
      <c r="MLT33" s="46"/>
      <c r="MLU33" s="46"/>
      <c r="MLV33" s="46"/>
      <c r="MLW33" s="46"/>
      <c r="MLX33" s="46"/>
      <c r="MLY33" s="46"/>
      <c r="MLZ33" s="46"/>
      <c r="MMA33" s="46"/>
      <c r="MMB33" s="46"/>
      <c r="MMC33" s="46"/>
      <c r="MMD33" s="46"/>
      <c r="MME33" s="46"/>
      <c r="MMF33" s="46"/>
      <c r="MMG33" s="46"/>
      <c r="MMH33" s="46"/>
      <c r="MMI33" s="46"/>
      <c r="MMJ33" s="46"/>
      <c r="MMK33" s="46"/>
      <c r="MML33" s="46"/>
      <c r="MMM33" s="46"/>
      <c r="MMN33" s="46"/>
      <c r="MMO33" s="46"/>
      <c r="MMP33" s="46"/>
      <c r="MMQ33" s="46"/>
      <c r="MMR33" s="46"/>
      <c r="MMS33" s="46"/>
      <c r="MMT33" s="46"/>
      <c r="MMU33" s="46"/>
      <c r="MMV33" s="46"/>
      <c r="MMW33" s="46"/>
      <c r="MMX33" s="46"/>
      <c r="MMY33" s="46"/>
      <c r="MMZ33" s="46"/>
      <c r="MNA33" s="46"/>
      <c r="MNB33" s="46"/>
      <c r="MNC33" s="46"/>
      <c r="MND33" s="46"/>
      <c r="MNE33" s="46"/>
      <c r="MNF33" s="46"/>
      <c r="MNG33" s="46"/>
      <c r="MNH33" s="46"/>
      <c r="MNI33" s="46"/>
      <c r="MNJ33" s="46"/>
      <c r="MNK33" s="46"/>
      <c r="MNL33" s="46"/>
      <c r="MNM33" s="46"/>
      <c r="MNN33" s="46"/>
      <c r="MNO33" s="46"/>
      <c r="MNP33" s="46"/>
      <c r="MNQ33" s="46"/>
      <c r="MNR33" s="46"/>
      <c r="MNS33" s="46"/>
      <c r="MNT33" s="46"/>
      <c r="MNU33" s="46"/>
      <c r="MNV33" s="46"/>
      <c r="MNW33" s="46"/>
      <c r="MNX33" s="46"/>
      <c r="MNY33" s="46"/>
      <c r="MNZ33" s="46"/>
      <c r="MOA33" s="46"/>
      <c r="MOB33" s="46"/>
      <c r="MOC33" s="46"/>
      <c r="MOD33" s="46"/>
      <c r="MOE33" s="46"/>
      <c r="MOF33" s="46"/>
      <c r="MOG33" s="46"/>
      <c r="MOH33" s="46"/>
      <c r="MOI33" s="46"/>
      <c r="MOJ33" s="46"/>
      <c r="MOK33" s="46"/>
      <c r="MOL33" s="46"/>
      <c r="MOM33" s="46"/>
      <c r="MON33" s="46"/>
      <c r="MOO33" s="46"/>
      <c r="MOP33" s="46"/>
      <c r="MOQ33" s="46"/>
      <c r="MOR33" s="46"/>
      <c r="MOS33" s="46"/>
      <c r="MOT33" s="46"/>
      <c r="MOU33" s="46"/>
      <c r="MOV33" s="46"/>
      <c r="MOW33" s="46"/>
      <c r="MOX33" s="46"/>
      <c r="MOY33" s="46"/>
      <c r="MOZ33" s="46"/>
      <c r="MPA33" s="46"/>
      <c r="MPB33" s="46"/>
      <c r="MPC33" s="46"/>
      <c r="MPD33" s="46"/>
      <c r="MPE33" s="46"/>
      <c r="MPF33" s="46"/>
      <c r="MPG33" s="46"/>
      <c r="MPH33" s="46"/>
      <c r="MPI33" s="46"/>
      <c r="MPJ33" s="46"/>
      <c r="MPK33" s="46"/>
      <c r="MPL33" s="46"/>
      <c r="MPM33" s="46"/>
      <c r="MPN33" s="46"/>
      <c r="MPO33" s="46"/>
      <c r="MPP33" s="46"/>
      <c r="MPQ33" s="46"/>
      <c r="MPR33" s="46"/>
      <c r="MPS33" s="46"/>
      <c r="MPT33" s="46"/>
      <c r="MPU33" s="46"/>
      <c r="MPV33" s="46"/>
      <c r="MPW33" s="46"/>
      <c r="MPX33" s="46"/>
      <c r="MPY33" s="46"/>
      <c r="MPZ33" s="46"/>
      <c r="MQA33" s="46"/>
      <c r="MQB33" s="46"/>
      <c r="MQC33" s="46"/>
      <c r="MQD33" s="46"/>
      <c r="MQE33" s="46"/>
      <c r="MQF33" s="46"/>
      <c r="MQG33" s="46"/>
      <c r="MQH33" s="46"/>
      <c r="MQI33" s="46"/>
      <c r="MQJ33" s="46"/>
      <c r="MQK33" s="46"/>
      <c r="MQL33" s="46"/>
      <c r="MQM33" s="46"/>
      <c r="MQN33" s="46"/>
      <c r="MQO33" s="46"/>
      <c r="MQP33" s="46"/>
      <c r="MQQ33" s="46"/>
      <c r="MQR33" s="46"/>
      <c r="MQS33" s="46"/>
      <c r="MQT33" s="46"/>
      <c r="MQU33" s="46"/>
      <c r="MQV33" s="46"/>
      <c r="MQW33" s="46"/>
      <c r="MQX33" s="46"/>
      <c r="MQY33" s="46"/>
      <c r="MQZ33" s="46"/>
      <c r="MRA33" s="46"/>
      <c r="MRB33" s="46"/>
      <c r="MRC33" s="46"/>
      <c r="MRD33" s="46"/>
      <c r="MRE33" s="46"/>
      <c r="MRF33" s="46"/>
      <c r="MRG33" s="46"/>
      <c r="MRH33" s="46"/>
      <c r="MRI33" s="46"/>
      <c r="MRJ33" s="46"/>
      <c r="MRK33" s="46"/>
      <c r="MRL33" s="46"/>
      <c r="MRM33" s="46"/>
      <c r="MRN33" s="46"/>
      <c r="MRO33" s="46"/>
      <c r="MRP33" s="46"/>
      <c r="MRQ33" s="46"/>
      <c r="MRR33" s="46"/>
      <c r="MRS33" s="46"/>
      <c r="MRT33" s="46"/>
      <c r="MRU33" s="46"/>
      <c r="MRV33" s="46"/>
      <c r="MRW33" s="46"/>
      <c r="MRX33" s="46"/>
      <c r="MRY33" s="46"/>
      <c r="MRZ33" s="46"/>
      <c r="MSA33" s="46"/>
      <c r="MSB33" s="46"/>
      <c r="MSC33" s="46"/>
      <c r="MSD33" s="46"/>
      <c r="MSE33" s="46"/>
      <c r="MSF33" s="46"/>
      <c r="MSG33" s="46"/>
      <c r="MSH33" s="46"/>
      <c r="MSI33" s="46"/>
      <c r="MSJ33" s="46"/>
      <c r="MSK33" s="46"/>
      <c r="MSL33" s="46"/>
      <c r="MSM33" s="46"/>
      <c r="MSN33" s="46"/>
      <c r="MSO33" s="46"/>
      <c r="MSP33" s="46"/>
      <c r="MSQ33" s="46"/>
      <c r="MSR33" s="46"/>
      <c r="MSS33" s="46"/>
      <c r="MST33" s="46"/>
      <c r="MSU33" s="46"/>
      <c r="MSV33" s="46"/>
      <c r="MSW33" s="46"/>
      <c r="MSX33" s="46"/>
      <c r="MSY33" s="46"/>
      <c r="MSZ33" s="46"/>
      <c r="MTA33" s="46"/>
      <c r="MTB33" s="46"/>
      <c r="MTC33" s="46"/>
      <c r="MTD33" s="46"/>
      <c r="MTE33" s="46"/>
      <c r="MTF33" s="46"/>
      <c r="MTG33" s="46"/>
      <c r="MTH33" s="46"/>
      <c r="MTI33" s="46"/>
      <c r="MTJ33" s="46"/>
      <c r="MTK33" s="46"/>
      <c r="MTL33" s="46"/>
      <c r="MTM33" s="46"/>
      <c r="MTN33" s="46"/>
      <c r="MTO33" s="46"/>
      <c r="MTP33" s="46"/>
      <c r="MTQ33" s="46"/>
      <c r="MTR33" s="46"/>
      <c r="MTS33" s="46"/>
      <c r="MTT33" s="46"/>
      <c r="MTU33" s="46"/>
      <c r="MTV33" s="46"/>
      <c r="MTW33" s="46"/>
      <c r="MTX33" s="46"/>
      <c r="MTY33" s="46"/>
      <c r="MTZ33" s="46"/>
      <c r="MUA33" s="46"/>
      <c r="MUB33" s="46"/>
      <c r="MUC33" s="46"/>
      <c r="MUD33" s="46"/>
      <c r="MUE33" s="46"/>
      <c r="MUF33" s="46"/>
      <c r="MUG33" s="46"/>
      <c r="MUH33" s="46"/>
      <c r="MUI33" s="46"/>
      <c r="MUJ33" s="46"/>
      <c r="MUK33" s="46"/>
      <c r="MUL33" s="46"/>
      <c r="MUM33" s="46"/>
      <c r="MUN33" s="46"/>
      <c r="MUO33" s="46"/>
      <c r="MUP33" s="46"/>
      <c r="MUQ33" s="46"/>
      <c r="MUR33" s="46"/>
      <c r="MUS33" s="46"/>
      <c r="MUT33" s="46"/>
      <c r="MUU33" s="46"/>
      <c r="MUV33" s="46"/>
      <c r="MUW33" s="46"/>
      <c r="MUX33" s="46"/>
      <c r="MUY33" s="46"/>
      <c r="MUZ33" s="46"/>
      <c r="MVA33" s="46"/>
      <c r="MVB33" s="46"/>
      <c r="MVC33" s="46"/>
      <c r="MVD33" s="46"/>
      <c r="MVE33" s="46"/>
      <c r="MVF33" s="46"/>
      <c r="MVG33" s="46"/>
      <c r="MVH33" s="46"/>
      <c r="MVI33" s="46"/>
      <c r="MVJ33" s="46"/>
      <c r="MVK33" s="46"/>
      <c r="MVL33" s="46"/>
      <c r="MVM33" s="46"/>
      <c r="MVN33" s="46"/>
      <c r="MVO33" s="46"/>
      <c r="MVP33" s="46"/>
      <c r="MVQ33" s="46"/>
      <c r="MVR33" s="46"/>
      <c r="MVS33" s="46"/>
      <c r="MVT33" s="46"/>
      <c r="MVU33" s="46"/>
      <c r="MVV33" s="46"/>
      <c r="MVW33" s="46"/>
      <c r="MVX33" s="46"/>
      <c r="MVY33" s="46"/>
      <c r="MVZ33" s="46"/>
      <c r="MWA33" s="46"/>
      <c r="MWB33" s="46"/>
      <c r="MWC33" s="46"/>
      <c r="MWD33" s="46"/>
      <c r="MWE33" s="46"/>
      <c r="MWF33" s="46"/>
      <c r="MWG33" s="46"/>
      <c r="MWH33" s="46"/>
      <c r="MWI33" s="46"/>
      <c r="MWJ33" s="46"/>
      <c r="MWK33" s="46"/>
      <c r="MWL33" s="46"/>
      <c r="MWM33" s="46"/>
      <c r="MWN33" s="46"/>
      <c r="MWO33" s="46"/>
      <c r="MWP33" s="46"/>
      <c r="MWQ33" s="46"/>
      <c r="MWR33" s="46"/>
      <c r="MWS33" s="46"/>
      <c r="MWT33" s="46"/>
      <c r="MWU33" s="46"/>
      <c r="MWV33" s="46"/>
      <c r="MWW33" s="46"/>
      <c r="MWX33" s="46"/>
      <c r="MWY33" s="46"/>
      <c r="MWZ33" s="46"/>
      <c r="MXA33" s="46"/>
      <c r="MXB33" s="46"/>
      <c r="MXC33" s="46"/>
      <c r="MXD33" s="46"/>
      <c r="MXE33" s="46"/>
      <c r="MXF33" s="46"/>
      <c r="MXG33" s="46"/>
      <c r="MXH33" s="46"/>
      <c r="MXI33" s="46"/>
      <c r="MXJ33" s="46"/>
      <c r="MXK33" s="46"/>
      <c r="MXL33" s="46"/>
      <c r="MXM33" s="46"/>
      <c r="MXN33" s="46"/>
      <c r="MXO33" s="46"/>
      <c r="MXP33" s="46"/>
      <c r="MXQ33" s="46"/>
      <c r="MXR33" s="46"/>
      <c r="MXS33" s="46"/>
      <c r="MXT33" s="46"/>
      <c r="MXU33" s="46"/>
      <c r="MXV33" s="46"/>
      <c r="MXW33" s="46"/>
      <c r="MXX33" s="46"/>
      <c r="MXY33" s="46"/>
      <c r="MXZ33" s="46"/>
      <c r="MYA33" s="46"/>
      <c r="MYB33" s="46"/>
      <c r="MYC33" s="46"/>
      <c r="MYD33" s="46"/>
      <c r="MYE33" s="46"/>
      <c r="MYF33" s="46"/>
      <c r="MYG33" s="46"/>
      <c r="MYH33" s="46"/>
      <c r="MYI33" s="46"/>
      <c r="MYJ33" s="46"/>
      <c r="MYK33" s="46"/>
      <c r="MYL33" s="46"/>
      <c r="MYM33" s="46"/>
      <c r="MYN33" s="46"/>
      <c r="MYO33" s="46"/>
      <c r="MYP33" s="46"/>
      <c r="MYQ33" s="46"/>
      <c r="MYR33" s="46"/>
      <c r="MYS33" s="46"/>
      <c r="MYT33" s="46"/>
      <c r="MYU33" s="46"/>
      <c r="MYV33" s="46"/>
      <c r="MYW33" s="46"/>
      <c r="MYX33" s="46"/>
      <c r="MYY33" s="46"/>
      <c r="MYZ33" s="46"/>
      <c r="MZA33" s="46"/>
      <c r="MZB33" s="46"/>
      <c r="MZC33" s="46"/>
      <c r="MZD33" s="46"/>
      <c r="MZE33" s="46"/>
      <c r="MZF33" s="46"/>
      <c r="MZG33" s="46"/>
      <c r="MZH33" s="46"/>
      <c r="MZI33" s="46"/>
      <c r="MZJ33" s="46"/>
      <c r="MZK33" s="46"/>
      <c r="MZL33" s="46"/>
      <c r="MZM33" s="46"/>
      <c r="MZN33" s="46"/>
      <c r="MZO33" s="46"/>
      <c r="MZP33" s="46"/>
      <c r="MZQ33" s="46"/>
      <c r="MZR33" s="46"/>
      <c r="MZS33" s="46"/>
      <c r="MZT33" s="46"/>
      <c r="MZU33" s="46"/>
      <c r="MZV33" s="46"/>
      <c r="MZW33" s="46"/>
      <c r="MZX33" s="46"/>
      <c r="MZY33" s="46"/>
      <c r="MZZ33" s="46"/>
      <c r="NAA33" s="46"/>
      <c r="NAB33" s="46"/>
      <c r="NAC33" s="46"/>
      <c r="NAD33" s="46"/>
      <c r="NAE33" s="46"/>
      <c r="NAF33" s="46"/>
      <c r="NAG33" s="46"/>
      <c r="NAH33" s="46"/>
      <c r="NAI33" s="46"/>
      <c r="NAJ33" s="46"/>
      <c r="NAK33" s="46"/>
      <c r="NAL33" s="46"/>
      <c r="NAM33" s="46"/>
      <c r="NAN33" s="46"/>
      <c r="NAO33" s="46"/>
      <c r="NAP33" s="46"/>
      <c r="NAQ33" s="46"/>
      <c r="NAR33" s="46"/>
      <c r="NAS33" s="46"/>
      <c r="NAT33" s="46"/>
      <c r="NAU33" s="46"/>
      <c r="NAV33" s="46"/>
      <c r="NAW33" s="46"/>
      <c r="NAX33" s="46"/>
      <c r="NAY33" s="46"/>
      <c r="NAZ33" s="46"/>
      <c r="NBA33" s="46"/>
      <c r="NBB33" s="46"/>
      <c r="NBC33" s="46"/>
      <c r="NBD33" s="46"/>
      <c r="NBE33" s="46"/>
      <c r="NBF33" s="46"/>
      <c r="NBG33" s="46"/>
      <c r="NBH33" s="46"/>
      <c r="NBI33" s="46"/>
      <c r="NBJ33" s="46"/>
      <c r="NBK33" s="46"/>
      <c r="NBL33" s="46"/>
      <c r="NBM33" s="46"/>
      <c r="NBN33" s="46"/>
      <c r="NBO33" s="46"/>
      <c r="NBP33" s="46"/>
      <c r="NBQ33" s="46"/>
      <c r="NBR33" s="46"/>
      <c r="NBS33" s="46"/>
      <c r="NBT33" s="46"/>
      <c r="NBU33" s="46"/>
      <c r="NBV33" s="46"/>
      <c r="NBW33" s="46"/>
      <c r="NBX33" s="46"/>
      <c r="NBY33" s="46"/>
      <c r="NBZ33" s="46"/>
      <c r="NCA33" s="46"/>
      <c r="NCB33" s="46"/>
      <c r="NCC33" s="46"/>
      <c r="NCD33" s="46"/>
      <c r="NCE33" s="46"/>
      <c r="NCF33" s="46"/>
      <c r="NCG33" s="46"/>
      <c r="NCH33" s="46"/>
      <c r="NCI33" s="46"/>
      <c r="NCJ33" s="46"/>
      <c r="NCK33" s="46"/>
      <c r="NCL33" s="46"/>
      <c r="NCM33" s="46"/>
      <c r="NCN33" s="46"/>
      <c r="NCO33" s="46"/>
      <c r="NCP33" s="46"/>
      <c r="NCQ33" s="46"/>
      <c r="NCR33" s="46"/>
      <c r="NCS33" s="46"/>
      <c r="NCT33" s="46"/>
      <c r="NCU33" s="46"/>
      <c r="NCV33" s="46"/>
      <c r="NCW33" s="46"/>
      <c r="NCX33" s="46"/>
      <c r="NCY33" s="46"/>
      <c r="NCZ33" s="46"/>
      <c r="NDA33" s="46"/>
      <c r="NDB33" s="46"/>
      <c r="NDC33" s="46"/>
      <c r="NDD33" s="46"/>
      <c r="NDE33" s="46"/>
      <c r="NDF33" s="46"/>
      <c r="NDG33" s="46"/>
      <c r="NDH33" s="46"/>
      <c r="NDI33" s="46"/>
      <c r="NDJ33" s="46"/>
      <c r="NDK33" s="46"/>
      <c r="NDL33" s="46"/>
      <c r="NDM33" s="46"/>
      <c r="NDN33" s="46"/>
      <c r="NDO33" s="46"/>
      <c r="NDP33" s="46"/>
      <c r="NDQ33" s="46"/>
      <c r="NDR33" s="46"/>
      <c r="NDS33" s="46"/>
      <c r="NDT33" s="46"/>
      <c r="NDU33" s="46"/>
      <c r="NDV33" s="46"/>
      <c r="NDW33" s="46"/>
      <c r="NDX33" s="46"/>
      <c r="NDY33" s="46"/>
      <c r="NDZ33" s="46"/>
      <c r="NEA33" s="46"/>
      <c r="NEB33" s="46"/>
      <c r="NEC33" s="46"/>
      <c r="NED33" s="46"/>
      <c r="NEE33" s="46"/>
      <c r="NEF33" s="46"/>
      <c r="NEG33" s="46"/>
      <c r="NEH33" s="46"/>
      <c r="NEI33" s="46"/>
      <c r="NEJ33" s="46"/>
      <c r="NEK33" s="46"/>
      <c r="NEL33" s="46"/>
      <c r="NEM33" s="46"/>
      <c r="NEN33" s="46"/>
      <c r="NEO33" s="46"/>
      <c r="NEP33" s="46"/>
      <c r="NEQ33" s="46"/>
      <c r="NER33" s="46"/>
      <c r="NES33" s="46"/>
      <c r="NET33" s="46"/>
      <c r="NEU33" s="46"/>
      <c r="NEV33" s="46"/>
      <c r="NEW33" s="46"/>
      <c r="NEX33" s="46"/>
      <c r="NEY33" s="46"/>
      <c r="NEZ33" s="46"/>
      <c r="NFA33" s="46"/>
      <c r="NFB33" s="46"/>
      <c r="NFC33" s="46"/>
      <c r="NFD33" s="46"/>
      <c r="NFE33" s="46"/>
      <c r="NFF33" s="46"/>
      <c r="NFG33" s="46"/>
      <c r="NFH33" s="46"/>
      <c r="NFI33" s="46"/>
      <c r="NFJ33" s="46"/>
      <c r="NFK33" s="46"/>
      <c r="NFL33" s="46"/>
      <c r="NFM33" s="46"/>
      <c r="NFN33" s="46"/>
      <c r="NFO33" s="46"/>
      <c r="NFP33" s="46"/>
      <c r="NFQ33" s="46"/>
      <c r="NFR33" s="46"/>
      <c r="NFS33" s="46"/>
      <c r="NFT33" s="46"/>
      <c r="NFU33" s="46"/>
      <c r="NFV33" s="46"/>
      <c r="NFW33" s="46"/>
      <c r="NFX33" s="46"/>
      <c r="NFY33" s="46"/>
      <c r="NFZ33" s="46"/>
      <c r="NGA33" s="46"/>
      <c r="NGB33" s="46"/>
      <c r="NGC33" s="46"/>
      <c r="NGD33" s="46"/>
      <c r="NGE33" s="46"/>
      <c r="NGF33" s="46"/>
      <c r="NGG33" s="46"/>
      <c r="NGH33" s="46"/>
      <c r="NGI33" s="46"/>
      <c r="NGJ33" s="46"/>
      <c r="NGK33" s="46"/>
      <c r="NGL33" s="46"/>
      <c r="NGM33" s="46"/>
      <c r="NGN33" s="46"/>
      <c r="NGO33" s="46"/>
      <c r="NGP33" s="46"/>
      <c r="NGQ33" s="46"/>
      <c r="NGR33" s="46"/>
      <c r="NGS33" s="46"/>
      <c r="NGT33" s="46"/>
      <c r="NGU33" s="46"/>
      <c r="NGV33" s="46"/>
      <c r="NGW33" s="46"/>
      <c r="NGX33" s="46"/>
      <c r="NGY33" s="46"/>
      <c r="NGZ33" s="46"/>
      <c r="NHA33" s="46"/>
      <c r="NHB33" s="46"/>
      <c r="NHC33" s="46"/>
      <c r="NHD33" s="46"/>
      <c r="NHE33" s="46"/>
      <c r="NHF33" s="46"/>
      <c r="NHG33" s="46"/>
      <c r="NHH33" s="46"/>
      <c r="NHI33" s="46"/>
      <c r="NHJ33" s="46"/>
      <c r="NHK33" s="46"/>
      <c r="NHL33" s="46"/>
      <c r="NHM33" s="46"/>
      <c r="NHN33" s="46"/>
      <c r="NHO33" s="46"/>
      <c r="NHP33" s="46"/>
      <c r="NHQ33" s="46"/>
      <c r="NHR33" s="46"/>
      <c r="NHS33" s="46"/>
      <c r="NHT33" s="46"/>
      <c r="NHU33" s="46"/>
      <c r="NHV33" s="46"/>
      <c r="NHW33" s="46"/>
      <c r="NHX33" s="46"/>
      <c r="NHY33" s="46"/>
      <c r="NHZ33" s="46"/>
      <c r="NIA33" s="46"/>
      <c r="NIB33" s="46"/>
      <c r="NIC33" s="46"/>
      <c r="NID33" s="46"/>
      <c r="NIE33" s="46"/>
      <c r="NIF33" s="46"/>
      <c r="NIG33" s="46"/>
      <c r="NIH33" s="46"/>
      <c r="NII33" s="46"/>
      <c r="NIJ33" s="46"/>
      <c r="NIK33" s="46"/>
      <c r="NIL33" s="46"/>
      <c r="NIM33" s="46"/>
      <c r="NIN33" s="46"/>
      <c r="NIO33" s="46"/>
      <c r="NIP33" s="46"/>
      <c r="NIQ33" s="46"/>
      <c r="NIR33" s="46"/>
      <c r="NIS33" s="46"/>
      <c r="NIT33" s="46"/>
      <c r="NIU33" s="46"/>
      <c r="NIV33" s="46"/>
      <c r="NIW33" s="46"/>
      <c r="NIX33" s="46"/>
      <c r="NIY33" s="46"/>
      <c r="NIZ33" s="46"/>
      <c r="NJA33" s="46"/>
      <c r="NJB33" s="46"/>
      <c r="NJC33" s="46"/>
      <c r="NJD33" s="46"/>
      <c r="NJE33" s="46"/>
      <c r="NJF33" s="46"/>
      <c r="NJG33" s="46"/>
      <c r="NJH33" s="46"/>
      <c r="NJI33" s="46"/>
      <c r="NJJ33" s="46"/>
      <c r="NJK33" s="46"/>
      <c r="NJL33" s="46"/>
      <c r="NJM33" s="46"/>
      <c r="NJN33" s="46"/>
      <c r="NJO33" s="46"/>
      <c r="NJP33" s="46"/>
      <c r="NJQ33" s="46"/>
      <c r="NJR33" s="46"/>
      <c r="NJS33" s="46"/>
      <c r="NJT33" s="46"/>
      <c r="NJU33" s="46"/>
      <c r="NJV33" s="46"/>
      <c r="NJW33" s="46"/>
      <c r="NJX33" s="46"/>
      <c r="NJY33" s="46"/>
      <c r="NJZ33" s="46"/>
      <c r="NKA33" s="46"/>
      <c r="NKB33" s="46"/>
      <c r="NKC33" s="46"/>
      <c r="NKD33" s="46"/>
      <c r="NKE33" s="46"/>
      <c r="NKF33" s="46"/>
      <c r="NKG33" s="46"/>
      <c r="NKH33" s="46"/>
      <c r="NKI33" s="46"/>
      <c r="NKJ33" s="46"/>
      <c r="NKK33" s="46"/>
      <c r="NKL33" s="46"/>
      <c r="NKM33" s="46"/>
      <c r="NKN33" s="46"/>
      <c r="NKO33" s="46"/>
      <c r="NKP33" s="46"/>
      <c r="NKQ33" s="46"/>
      <c r="NKR33" s="46"/>
      <c r="NKS33" s="46"/>
      <c r="NKT33" s="46"/>
      <c r="NKU33" s="46"/>
      <c r="NKV33" s="46"/>
      <c r="NKW33" s="46"/>
      <c r="NKX33" s="46"/>
      <c r="NKY33" s="46"/>
      <c r="NKZ33" s="46"/>
      <c r="NLA33" s="46"/>
      <c r="NLB33" s="46"/>
      <c r="NLC33" s="46"/>
      <c r="NLD33" s="46"/>
      <c r="NLE33" s="46"/>
      <c r="NLF33" s="46"/>
      <c r="NLG33" s="46"/>
      <c r="NLH33" s="46"/>
      <c r="NLI33" s="46"/>
      <c r="NLJ33" s="46"/>
      <c r="NLK33" s="46"/>
      <c r="NLL33" s="46"/>
      <c r="NLM33" s="46"/>
      <c r="NLN33" s="46"/>
      <c r="NLO33" s="46"/>
      <c r="NLP33" s="46"/>
      <c r="NLQ33" s="46"/>
      <c r="NLR33" s="46"/>
      <c r="NLS33" s="46"/>
      <c r="NLT33" s="46"/>
      <c r="NLU33" s="46"/>
      <c r="NLV33" s="46"/>
      <c r="NLW33" s="46"/>
      <c r="NLX33" s="46"/>
      <c r="NLY33" s="46"/>
      <c r="NLZ33" s="46"/>
      <c r="NMA33" s="46"/>
      <c r="NMB33" s="46"/>
      <c r="NMC33" s="46"/>
      <c r="NMD33" s="46"/>
      <c r="NME33" s="46"/>
      <c r="NMF33" s="46"/>
      <c r="NMG33" s="46"/>
      <c r="NMH33" s="46"/>
      <c r="NMI33" s="46"/>
      <c r="NMJ33" s="46"/>
      <c r="NMK33" s="46"/>
      <c r="NML33" s="46"/>
      <c r="NMM33" s="46"/>
      <c r="NMN33" s="46"/>
      <c r="NMO33" s="46"/>
      <c r="NMP33" s="46"/>
      <c r="NMQ33" s="46"/>
      <c r="NMR33" s="46"/>
      <c r="NMS33" s="46"/>
      <c r="NMT33" s="46"/>
      <c r="NMU33" s="46"/>
      <c r="NMV33" s="46"/>
      <c r="NMW33" s="46"/>
      <c r="NMX33" s="46"/>
      <c r="NMY33" s="46"/>
      <c r="NMZ33" s="46"/>
      <c r="NNA33" s="46"/>
      <c r="NNB33" s="46"/>
      <c r="NNC33" s="46"/>
      <c r="NND33" s="46"/>
      <c r="NNE33" s="46"/>
      <c r="NNF33" s="46"/>
      <c r="NNG33" s="46"/>
      <c r="NNH33" s="46"/>
      <c r="NNI33" s="46"/>
      <c r="NNJ33" s="46"/>
      <c r="NNK33" s="46"/>
      <c r="NNL33" s="46"/>
      <c r="NNM33" s="46"/>
      <c r="NNN33" s="46"/>
      <c r="NNO33" s="46"/>
      <c r="NNP33" s="46"/>
      <c r="NNQ33" s="46"/>
      <c r="NNR33" s="46"/>
      <c r="NNS33" s="46"/>
      <c r="NNT33" s="46"/>
      <c r="NNU33" s="46"/>
      <c r="NNV33" s="46"/>
      <c r="NNW33" s="46"/>
      <c r="NNX33" s="46"/>
      <c r="NNY33" s="46"/>
      <c r="NNZ33" s="46"/>
      <c r="NOA33" s="46"/>
      <c r="NOB33" s="46"/>
      <c r="NOC33" s="46"/>
      <c r="NOD33" s="46"/>
      <c r="NOE33" s="46"/>
      <c r="NOF33" s="46"/>
      <c r="NOG33" s="46"/>
      <c r="NOH33" s="46"/>
      <c r="NOI33" s="46"/>
      <c r="NOJ33" s="46"/>
      <c r="NOK33" s="46"/>
      <c r="NOL33" s="46"/>
      <c r="NOM33" s="46"/>
      <c r="NON33" s="46"/>
      <c r="NOO33" s="46"/>
      <c r="NOP33" s="46"/>
      <c r="NOQ33" s="46"/>
      <c r="NOR33" s="46"/>
      <c r="NOS33" s="46"/>
      <c r="NOT33" s="46"/>
      <c r="NOU33" s="46"/>
      <c r="NOV33" s="46"/>
      <c r="NOW33" s="46"/>
      <c r="NOX33" s="46"/>
      <c r="NOY33" s="46"/>
      <c r="NOZ33" s="46"/>
      <c r="NPA33" s="46"/>
      <c r="NPB33" s="46"/>
      <c r="NPC33" s="46"/>
      <c r="NPD33" s="46"/>
      <c r="NPE33" s="46"/>
      <c r="NPF33" s="46"/>
      <c r="NPG33" s="46"/>
      <c r="NPH33" s="46"/>
      <c r="NPI33" s="46"/>
      <c r="NPJ33" s="46"/>
      <c r="NPK33" s="46"/>
      <c r="NPL33" s="46"/>
      <c r="NPM33" s="46"/>
      <c r="NPN33" s="46"/>
      <c r="NPO33" s="46"/>
      <c r="NPP33" s="46"/>
      <c r="NPQ33" s="46"/>
      <c r="NPR33" s="46"/>
      <c r="NPS33" s="46"/>
      <c r="NPT33" s="46"/>
      <c r="NPU33" s="46"/>
      <c r="NPV33" s="46"/>
      <c r="NPW33" s="46"/>
      <c r="NPX33" s="46"/>
      <c r="NPY33" s="46"/>
      <c r="NPZ33" s="46"/>
      <c r="NQA33" s="46"/>
      <c r="NQB33" s="46"/>
      <c r="NQC33" s="46"/>
      <c r="NQD33" s="46"/>
      <c r="NQE33" s="46"/>
      <c r="NQF33" s="46"/>
      <c r="NQG33" s="46"/>
      <c r="NQH33" s="46"/>
      <c r="NQI33" s="46"/>
      <c r="NQJ33" s="46"/>
      <c r="NQK33" s="46"/>
      <c r="NQL33" s="46"/>
      <c r="NQM33" s="46"/>
      <c r="NQN33" s="46"/>
      <c r="NQO33" s="46"/>
      <c r="NQP33" s="46"/>
      <c r="NQQ33" s="46"/>
      <c r="NQR33" s="46"/>
      <c r="NQS33" s="46"/>
      <c r="NQT33" s="46"/>
      <c r="NQU33" s="46"/>
      <c r="NQV33" s="46"/>
      <c r="NQW33" s="46"/>
      <c r="NQX33" s="46"/>
      <c r="NQY33" s="46"/>
      <c r="NQZ33" s="46"/>
      <c r="NRA33" s="46"/>
      <c r="NRB33" s="46"/>
      <c r="NRC33" s="46"/>
      <c r="NRD33" s="46"/>
      <c r="NRE33" s="46"/>
      <c r="NRF33" s="46"/>
      <c r="NRG33" s="46"/>
      <c r="NRH33" s="46"/>
      <c r="NRI33" s="46"/>
      <c r="NRJ33" s="46"/>
      <c r="NRK33" s="46"/>
      <c r="NRL33" s="46"/>
      <c r="NRM33" s="46"/>
      <c r="NRN33" s="46"/>
      <c r="NRO33" s="46"/>
      <c r="NRP33" s="46"/>
      <c r="NRQ33" s="46"/>
      <c r="NRR33" s="46"/>
      <c r="NRS33" s="46"/>
      <c r="NRT33" s="46"/>
      <c r="NRU33" s="46"/>
      <c r="NRV33" s="46"/>
      <c r="NRW33" s="46"/>
      <c r="NRX33" s="46"/>
      <c r="NRY33" s="46"/>
      <c r="NRZ33" s="46"/>
      <c r="NSA33" s="46"/>
      <c r="NSB33" s="46"/>
      <c r="NSC33" s="46"/>
      <c r="NSD33" s="46"/>
      <c r="NSE33" s="46"/>
      <c r="NSF33" s="46"/>
      <c r="NSG33" s="46"/>
      <c r="NSH33" s="46"/>
      <c r="NSI33" s="46"/>
      <c r="NSJ33" s="46"/>
      <c r="NSK33" s="46"/>
      <c r="NSL33" s="46"/>
      <c r="NSM33" s="46"/>
      <c r="NSN33" s="46"/>
      <c r="NSO33" s="46"/>
      <c r="NSP33" s="46"/>
      <c r="NSQ33" s="46"/>
      <c r="NSR33" s="46"/>
      <c r="NSS33" s="46"/>
      <c r="NST33" s="46"/>
      <c r="NSU33" s="46"/>
      <c r="NSV33" s="46"/>
      <c r="NSW33" s="46"/>
      <c r="NSX33" s="46"/>
      <c r="NSY33" s="46"/>
      <c r="NSZ33" s="46"/>
      <c r="NTA33" s="46"/>
      <c r="NTB33" s="46"/>
      <c r="NTC33" s="46"/>
      <c r="NTD33" s="46"/>
      <c r="NTE33" s="46"/>
      <c r="NTF33" s="46"/>
      <c r="NTG33" s="46"/>
      <c r="NTH33" s="46"/>
      <c r="NTI33" s="46"/>
      <c r="NTJ33" s="46"/>
      <c r="NTK33" s="46"/>
      <c r="NTL33" s="46"/>
      <c r="NTM33" s="46"/>
      <c r="NTN33" s="46"/>
      <c r="NTO33" s="46"/>
      <c r="NTP33" s="46"/>
      <c r="NTQ33" s="46"/>
      <c r="NTR33" s="46"/>
      <c r="NTS33" s="46"/>
      <c r="NTT33" s="46"/>
      <c r="NTU33" s="46"/>
      <c r="NTV33" s="46"/>
      <c r="NTW33" s="46"/>
      <c r="NTX33" s="46"/>
      <c r="NTY33" s="46"/>
      <c r="NTZ33" s="46"/>
      <c r="NUA33" s="46"/>
      <c r="NUB33" s="46"/>
      <c r="NUC33" s="46"/>
      <c r="NUD33" s="46"/>
      <c r="NUE33" s="46"/>
      <c r="NUF33" s="46"/>
      <c r="NUG33" s="46"/>
      <c r="NUH33" s="46"/>
      <c r="NUI33" s="46"/>
      <c r="NUJ33" s="46"/>
      <c r="NUK33" s="46"/>
      <c r="NUL33" s="46"/>
      <c r="NUM33" s="46"/>
      <c r="NUN33" s="46"/>
      <c r="NUO33" s="46"/>
      <c r="NUP33" s="46"/>
      <c r="NUQ33" s="46"/>
      <c r="NUR33" s="46"/>
      <c r="NUS33" s="46"/>
      <c r="NUT33" s="46"/>
      <c r="NUU33" s="46"/>
      <c r="NUV33" s="46"/>
      <c r="NUW33" s="46"/>
      <c r="NUX33" s="46"/>
      <c r="NUY33" s="46"/>
      <c r="NUZ33" s="46"/>
      <c r="NVA33" s="46"/>
      <c r="NVB33" s="46"/>
      <c r="NVC33" s="46"/>
      <c r="NVD33" s="46"/>
      <c r="NVE33" s="46"/>
      <c r="NVF33" s="46"/>
      <c r="NVG33" s="46"/>
      <c r="NVH33" s="46"/>
      <c r="NVI33" s="46"/>
      <c r="NVJ33" s="46"/>
      <c r="NVK33" s="46"/>
      <c r="NVL33" s="46"/>
      <c r="NVM33" s="46"/>
      <c r="NVN33" s="46"/>
      <c r="NVO33" s="46"/>
      <c r="NVP33" s="46"/>
      <c r="NVQ33" s="46"/>
      <c r="NVR33" s="46"/>
      <c r="NVS33" s="46"/>
      <c r="NVT33" s="46"/>
      <c r="NVU33" s="46"/>
      <c r="NVV33" s="46"/>
      <c r="NVW33" s="46"/>
      <c r="NVX33" s="46"/>
      <c r="NVY33" s="46"/>
      <c r="NVZ33" s="46"/>
      <c r="NWA33" s="46"/>
      <c r="NWB33" s="46"/>
      <c r="NWC33" s="46"/>
      <c r="NWD33" s="46"/>
      <c r="NWE33" s="46"/>
      <c r="NWF33" s="46"/>
      <c r="NWG33" s="46"/>
      <c r="NWH33" s="46"/>
      <c r="NWI33" s="46"/>
      <c r="NWJ33" s="46"/>
      <c r="NWK33" s="46"/>
      <c r="NWL33" s="46"/>
      <c r="NWM33" s="46"/>
      <c r="NWN33" s="46"/>
      <c r="NWO33" s="46"/>
      <c r="NWP33" s="46"/>
      <c r="NWQ33" s="46"/>
      <c r="NWR33" s="46"/>
      <c r="NWS33" s="46"/>
      <c r="NWT33" s="46"/>
      <c r="NWU33" s="46"/>
      <c r="NWV33" s="46"/>
      <c r="NWW33" s="46"/>
      <c r="NWX33" s="46"/>
      <c r="NWY33" s="46"/>
      <c r="NWZ33" s="46"/>
      <c r="NXA33" s="46"/>
      <c r="NXB33" s="46"/>
      <c r="NXC33" s="46"/>
      <c r="NXD33" s="46"/>
      <c r="NXE33" s="46"/>
      <c r="NXF33" s="46"/>
      <c r="NXG33" s="46"/>
      <c r="NXH33" s="46"/>
      <c r="NXI33" s="46"/>
      <c r="NXJ33" s="46"/>
      <c r="NXK33" s="46"/>
      <c r="NXL33" s="46"/>
      <c r="NXM33" s="46"/>
      <c r="NXN33" s="46"/>
      <c r="NXO33" s="46"/>
      <c r="NXP33" s="46"/>
      <c r="NXQ33" s="46"/>
      <c r="NXR33" s="46"/>
      <c r="NXS33" s="46"/>
      <c r="NXT33" s="46"/>
      <c r="NXU33" s="46"/>
      <c r="NXV33" s="46"/>
      <c r="NXW33" s="46"/>
      <c r="NXX33" s="46"/>
      <c r="NXY33" s="46"/>
      <c r="NXZ33" s="46"/>
      <c r="NYA33" s="46"/>
      <c r="NYB33" s="46"/>
      <c r="NYC33" s="46"/>
      <c r="NYD33" s="46"/>
      <c r="NYE33" s="46"/>
      <c r="NYF33" s="46"/>
      <c r="NYG33" s="46"/>
      <c r="NYH33" s="46"/>
      <c r="NYI33" s="46"/>
      <c r="NYJ33" s="46"/>
      <c r="NYK33" s="46"/>
      <c r="NYL33" s="46"/>
      <c r="NYM33" s="46"/>
      <c r="NYN33" s="46"/>
      <c r="NYO33" s="46"/>
      <c r="NYP33" s="46"/>
      <c r="NYQ33" s="46"/>
      <c r="NYR33" s="46"/>
      <c r="NYS33" s="46"/>
      <c r="NYT33" s="46"/>
      <c r="NYU33" s="46"/>
      <c r="NYV33" s="46"/>
      <c r="NYW33" s="46"/>
      <c r="NYX33" s="46"/>
      <c r="NYY33" s="46"/>
      <c r="NYZ33" s="46"/>
      <c r="NZA33" s="46"/>
      <c r="NZB33" s="46"/>
      <c r="NZC33" s="46"/>
      <c r="NZD33" s="46"/>
      <c r="NZE33" s="46"/>
      <c r="NZF33" s="46"/>
      <c r="NZG33" s="46"/>
      <c r="NZH33" s="46"/>
      <c r="NZI33" s="46"/>
      <c r="NZJ33" s="46"/>
      <c r="NZK33" s="46"/>
      <c r="NZL33" s="46"/>
      <c r="NZM33" s="46"/>
      <c r="NZN33" s="46"/>
      <c r="NZO33" s="46"/>
      <c r="NZP33" s="46"/>
      <c r="NZQ33" s="46"/>
      <c r="NZR33" s="46"/>
      <c r="NZS33" s="46"/>
      <c r="NZT33" s="46"/>
      <c r="NZU33" s="46"/>
      <c r="NZV33" s="46"/>
      <c r="NZW33" s="46"/>
      <c r="NZX33" s="46"/>
      <c r="NZY33" s="46"/>
      <c r="NZZ33" s="46"/>
      <c r="OAA33" s="46"/>
      <c r="OAB33" s="46"/>
      <c r="OAC33" s="46"/>
      <c r="OAD33" s="46"/>
      <c r="OAE33" s="46"/>
      <c r="OAF33" s="46"/>
      <c r="OAG33" s="46"/>
      <c r="OAH33" s="46"/>
      <c r="OAI33" s="46"/>
      <c r="OAJ33" s="46"/>
      <c r="OAK33" s="46"/>
      <c r="OAL33" s="46"/>
      <c r="OAM33" s="46"/>
      <c r="OAN33" s="46"/>
      <c r="OAO33" s="46"/>
      <c r="OAP33" s="46"/>
      <c r="OAQ33" s="46"/>
      <c r="OAR33" s="46"/>
      <c r="OAS33" s="46"/>
      <c r="OAT33" s="46"/>
      <c r="OAU33" s="46"/>
      <c r="OAV33" s="46"/>
      <c r="OAW33" s="46"/>
      <c r="OAX33" s="46"/>
      <c r="OAY33" s="46"/>
      <c r="OAZ33" s="46"/>
      <c r="OBA33" s="46"/>
      <c r="OBB33" s="46"/>
      <c r="OBC33" s="46"/>
      <c r="OBD33" s="46"/>
      <c r="OBE33" s="46"/>
      <c r="OBF33" s="46"/>
      <c r="OBG33" s="46"/>
      <c r="OBH33" s="46"/>
      <c r="OBI33" s="46"/>
      <c r="OBJ33" s="46"/>
      <c r="OBK33" s="46"/>
      <c r="OBL33" s="46"/>
      <c r="OBM33" s="46"/>
      <c r="OBN33" s="46"/>
      <c r="OBO33" s="46"/>
      <c r="OBP33" s="46"/>
      <c r="OBQ33" s="46"/>
      <c r="OBR33" s="46"/>
      <c r="OBS33" s="46"/>
      <c r="OBT33" s="46"/>
      <c r="OBU33" s="46"/>
      <c r="OBV33" s="46"/>
      <c r="OBW33" s="46"/>
      <c r="OBX33" s="46"/>
      <c r="OBY33" s="46"/>
      <c r="OBZ33" s="46"/>
      <c r="OCA33" s="46"/>
      <c r="OCB33" s="46"/>
      <c r="OCC33" s="46"/>
      <c r="OCD33" s="46"/>
      <c r="OCE33" s="46"/>
      <c r="OCF33" s="46"/>
      <c r="OCG33" s="46"/>
      <c r="OCH33" s="46"/>
      <c r="OCI33" s="46"/>
      <c r="OCJ33" s="46"/>
      <c r="OCK33" s="46"/>
      <c r="OCL33" s="46"/>
      <c r="OCM33" s="46"/>
      <c r="OCN33" s="46"/>
      <c r="OCO33" s="46"/>
      <c r="OCP33" s="46"/>
      <c r="OCQ33" s="46"/>
      <c r="OCR33" s="46"/>
      <c r="OCS33" s="46"/>
      <c r="OCT33" s="46"/>
      <c r="OCU33" s="46"/>
      <c r="OCV33" s="46"/>
      <c r="OCW33" s="46"/>
      <c r="OCX33" s="46"/>
      <c r="OCY33" s="46"/>
      <c r="OCZ33" s="46"/>
      <c r="ODA33" s="46"/>
      <c r="ODB33" s="46"/>
      <c r="ODC33" s="46"/>
      <c r="ODD33" s="46"/>
      <c r="ODE33" s="46"/>
      <c r="ODF33" s="46"/>
      <c r="ODG33" s="46"/>
      <c r="ODH33" s="46"/>
      <c r="ODI33" s="46"/>
      <c r="ODJ33" s="46"/>
      <c r="ODK33" s="46"/>
      <c r="ODL33" s="46"/>
      <c r="ODM33" s="46"/>
      <c r="ODN33" s="46"/>
      <c r="ODO33" s="46"/>
      <c r="ODP33" s="46"/>
      <c r="ODQ33" s="46"/>
      <c r="ODR33" s="46"/>
      <c r="ODS33" s="46"/>
      <c r="ODT33" s="46"/>
      <c r="ODU33" s="46"/>
      <c r="ODV33" s="46"/>
      <c r="ODW33" s="46"/>
      <c r="ODX33" s="46"/>
      <c r="ODY33" s="46"/>
      <c r="ODZ33" s="46"/>
      <c r="OEA33" s="46"/>
      <c r="OEB33" s="46"/>
      <c r="OEC33" s="46"/>
      <c r="OED33" s="46"/>
      <c r="OEE33" s="46"/>
      <c r="OEF33" s="46"/>
      <c r="OEG33" s="46"/>
      <c r="OEH33" s="46"/>
      <c r="OEI33" s="46"/>
      <c r="OEJ33" s="46"/>
      <c r="OEK33" s="46"/>
      <c r="OEL33" s="46"/>
      <c r="OEM33" s="46"/>
      <c r="OEN33" s="46"/>
      <c r="OEO33" s="46"/>
      <c r="OEP33" s="46"/>
      <c r="OEQ33" s="46"/>
      <c r="OER33" s="46"/>
      <c r="OES33" s="46"/>
      <c r="OET33" s="46"/>
      <c r="OEU33" s="46"/>
      <c r="OEV33" s="46"/>
      <c r="OEW33" s="46"/>
      <c r="OEX33" s="46"/>
      <c r="OEY33" s="46"/>
      <c r="OEZ33" s="46"/>
      <c r="OFA33" s="46"/>
      <c r="OFB33" s="46"/>
      <c r="OFC33" s="46"/>
      <c r="OFD33" s="46"/>
      <c r="OFE33" s="46"/>
      <c r="OFF33" s="46"/>
      <c r="OFG33" s="46"/>
      <c r="OFH33" s="46"/>
      <c r="OFI33" s="46"/>
      <c r="OFJ33" s="46"/>
      <c r="OFK33" s="46"/>
      <c r="OFL33" s="46"/>
      <c r="OFM33" s="46"/>
      <c r="OFN33" s="46"/>
      <c r="OFO33" s="46"/>
      <c r="OFP33" s="46"/>
      <c r="OFQ33" s="46"/>
      <c r="OFR33" s="46"/>
      <c r="OFS33" s="46"/>
      <c r="OFT33" s="46"/>
      <c r="OFU33" s="46"/>
      <c r="OFV33" s="46"/>
      <c r="OFW33" s="46"/>
      <c r="OFX33" s="46"/>
      <c r="OFY33" s="46"/>
      <c r="OFZ33" s="46"/>
      <c r="OGA33" s="46"/>
      <c r="OGB33" s="46"/>
      <c r="OGC33" s="46"/>
      <c r="OGD33" s="46"/>
      <c r="OGE33" s="46"/>
      <c r="OGF33" s="46"/>
      <c r="OGG33" s="46"/>
      <c r="OGH33" s="46"/>
      <c r="OGI33" s="46"/>
      <c r="OGJ33" s="46"/>
      <c r="OGK33" s="46"/>
      <c r="OGL33" s="46"/>
      <c r="OGM33" s="46"/>
      <c r="OGN33" s="46"/>
      <c r="OGO33" s="46"/>
      <c r="OGP33" s="46"/>
      <c r="OGQ33" s="46"/>
      <c r="OGR33" s="46"/>
      <c r="OGS33" s="46"/>
      <c r="OGT33" s="46"/>
      <c r="OGU33" s="46"/>
      <c r="OGV33" s="46"/>
      <c r="OGW33" s="46"/>
      <c r="OGX33" s="46"/>
      <c r="OGY33" s="46"/>
      <c r="OGZ33" s="46"/>
      <c r="OHA33" s="46"/>
      <c r="OHB33" s="46"/>
      <c r="OHC33" s="46"/>
      <c r="OHD33" s="46"/>
      <c r="OHE33" s="46"/>
      <c r="OHF33" s="46"/>
      <c r="OHG33" s="46"/>
      <c r="OHH33" s="46"/>
      <c r="OHI33" s="46"/>
      <c r="OHJ33" s="46"/>
      <c r="OHK33" s="46"/>
      <c r="OHL33" s="46"/>
      <c r="OHM33" s="46"/>
      <c r="OHN33" s="46"/>
      <c r="OHO33" s="46"/>
      <c r="OHP33" s="46"/>
      <c r="OHQ33" s="46"/>
      <c r="OHR33" s="46"/>
      <c r="OHS33" s="46"/>
      <c r="OHT33" s="46"/>
      <c r="OHU33" s="46"/>
      <c r="OHV33" s="46"/>
      <c r="OHW33" s="46"/>
      <c r="OHX33" s="46"/>
      <c r="OHY33" s="46"/>
      <c r="OHZ33" s="46"/>
      <c r="OIA33" s="46"/>
      <c r="OIB33" s="46"/>
      <c r="OIC33" s="46"/>
      <c r="OID33" s="46"/>
      <c r="OIE33" s="46"/>
      <c r="OIF33" s="46"/>
      <c r="OIG33" s="46"/>
      <c r="OIH33" s="46"/>
      <c r="OII33" s="46"/>
      <c r="OIJ33" s="46"/>
      <c r="OIK33" s="46"/>
      <c r="OIL33" s="46"/>
      <c r="OIM33" s="46"/>
      <c r="OIN33" s="46"/>
      <c r="OIO33" s="46"/>
      <c r="OIP33" s="46"/>
      <c r="OIQ33" s="46"/>
      <c r="OIR33" s="46"/>
      <c r="OIS33" s="46"/>
      <c r="OIT33" s="46"/>
      <c r="OIU33" s="46"/>
      <c r="OIV33" s="46"/>
      <c r="OIW33" s="46"/>
      <c r="OIX33" s="46"/>
      <c r="OIY33" s="46"/>
      <c r="OIZ33" s="46"/>
      <c r="OJA33" s="46"/>
      <c r="OJB33" s="46"/>
      <c r="OJC33" s="46"/>
      <c r="OJD33" s="46"/>
      <c r="OJE33" s="46"/>
      <c r="OJF33" s="46"/>
      <c r="OJG33" s="46"/>
      <c r="OJH33" s="46"/>
      <c r="OJI33" s="46"/>
      <c r="OJJ33" s="46"/>
      <c r="OJK33" s="46"/>
      <c r="OJL33" s="46"/>
      <c r="OJM33" s="46"/>
      <c r="OJN33" s="46"/>
      <c r="OJO33" s="46"/>
      <c r="OJP33" s="46"/>
      <c r="OJQ33" s="46"/>
      <c r="OJR33" s="46"/>
      <c r="OJS33" s="46"/>
      <c r="OJT33" s="46"/>
      <c r="OJU33" s="46"/>
      <c r="OJV33" s="46"/>
      <c r="OJW33" s="46"/>
      <c r="OJX33" s="46"/>
      <c r="OJY33" s="46"/>
      <c r="OJZ33" s="46"/>
      <c r="OKA33" s="46"/>
      <c r="OKB33" s="46"/>
      <c r="OKC33" s="46"/>
      <c r="OKD33" s="46"/>
      <c r="OKE33" s="46"/>
      <c r="OKF33" s="46"/>
      <c r="OKG33" s="46"/>
      <c r="OKH33" s="46"/>
      <c r="OKI33" s="46"/>
      <c r="OKJ33" s="46"/>
      <c r="OKK33" s="46"/>
      <c r="OKL33" s="46"/>
      <c r="OKM33" s="46"/>
      <c r="OKN33" s="46"/>
      <c r="OKO33" s="46"/>
      <c r="OKP33" s="46"/>
      <c r="OKQ33" s="46"/>
      <c r="OKR33" s="46"/>
      <c r="OKS33" s="46"/>
      <c r="OKT33" s="46"/>
      <c r="OKU33" s="46"/>
      <c r="OKV33" s="46"/>
      <c r="OKW33" s="46"/>
      <c r="OKX33" s="46"/>
      <c r="OKY33" s="46"/>
      <c r="OKZ33" s="46"/>
      <c r="OLA33" s="46"/>
      <c r="OLB33" s="46"/>
      <c r="OLC33" s="46"/>
      <c r="OLD33" s="46"/>
      <c r="OLE33" s="46"/>
      <c r="OLF33" s="46"/>
      <c r="OLG33" s="46"/>
      <c r="OLH33" s="46"/>
      <c r="OLI33" s="46"/>
      <c r="OLJ33" s="46"/>
      <c r="OLK33" s="46"/>
      <c r="OLL33" s="46"/>
      <c r="OLM33" s="46"/>
      <c r="OLN33" s="46"/>
      <c r="OLO33" s="46"/>
      <c r="OLP33" s="46"/>
      <c r="OLQ33" s="46"/>
      <c r="OLR33" s="46"/>
      <c r="OLS33" s="46"/>
      <c r="OLT33" s="46"/>
      <c r="OLU33" s="46"/>
      <c r="OLV33" s="46"/>
      <c r="OLW33" s="46"/>
      <c r="OLX33" s="46"/>
      <c r="OLY33" s="46"/>
      <c r="OLZ33" s="46"/>
      <c r="OMA33" s="46"/>
      <c r="OMB33" s="46"/>
      <c r="OMC33" s="46"/>
      <c r="OMD33" s="46"/>
      <c r="OME33" s="46"/>
      <c r="OMF33" s="46"/>
      <c r="OMG33" s="46"/>
      <c r="OMH33" s="46"/>
      <c r="OMI33" s="46"/>
      <c r="OMJ33" s="46"/>
      <c r="OMK33" s="46"/>
      <c r="OML33" s="46"/>
      <c r="OMM33" s="46"/>
      <c r="OMN33" s="46"/>
      <c r="OMO33" s="46"/>
      <c r="OMP33" s="46"/>
      <c r="OMQ33" s="46"/>
      <c r="OMR33" s="46"/>
      <c r="OMS33" s="46"/>
      <c r="OMT33" s="46"/>
      <c r="OMU33" s="46"/>
      <c r="OMV33" s="46"/>
      <c r="OMW33" s="46"/>
      <c r="OMX33" s="46"/>
      <c r="OMY33" s="46"/>
      <c r="OMZ33" s="46"/>
      <c r="ONA33" s="46"/>
      <c r="ONB33" s="46"/>
      <c r="ONC33" s="46"/>
      <c r="OND33" s="46"/>
      <c r="ONE33" s="46"/>
      <c r="ONF33" s="46"/>
      <c r="ONG33" s="46"/>
      <c r="ONH33" s="46"/>
      <c r="ONI33" s="46"/>
      <c r="ONJ33" s="46"/>
      <c r="ONK33" s="46"/>
      <c r="ONL33" s="46"/>
      <c r="ONM33" s="46"/>
      <c r="ONN33" s="46"/>
      <c r="ONO33" s="46"/>
      <c r="ONP33" s="46"/>
      <c r="ONQ33" s="46"/>
      <c r="ONR33" s="46"/>
      <c r="ONS33" s="46"/>
      <c r="ONT33" s="46"/>
      <c r="ONU33" s="46"/>
      <c r="ONV33" s="46"/>
      <c r="ONW33" s="46"/>
      <c r="ONX33" s="46"/>
      <c r="ONY33" s="46"/>
      <c r="ONZ33" s="46"/>
      <c r="OOA33" s="46"/>
      <c r="OOB33" s="46"/>
      <c r="OOC33" s="46"/>
      <c r="OOD33" s="46"/>
      <c r="OOE33" s="46"/>
      <c r="OOF33" s="46"/>
      <c r="OOG33" s="46"/>
      <c r="OOH33" s="46"/>
      <c r="OOI33" s="46"/>
      <c r="OOJ33" s="46"/>
      <c r="OOK33" s="46"/>
      <c r="OOL33" s="46"/>
      <c r="OOM33" s="46"/>
      <c r="OON33" s="46"/>
      <c r="OOO33" s="46"/>
      <c r="OOP33" s="46"/>
      <c r="OOQ33" s="46"/>
      <c r="OOR33" s="46"/>
      <c r="OOS33" s="46"/>
      <c r="OOT33" s="46"/>
      <c r="OOU33" s="46"/>
      <c r="OOV33" s="46"/>
      <c r="OOW33" s="46"/>
      <c r="OOX33" s="46"/>
      <c r="OOY33" s="46"/>
      <c r="OOZ33" s="46"/>
      <c r="OPA33" s="46"/>
      <c r="OPB33" s="46"/>
      <c r="OPC33" s="46"/>
      <c r="OPD33" s="46"/>
      <c r="OPE33" s="46"/>
      <c r="OPF33" s="46"/>
      <c r="OPG33" s="46"/>
      <c r="OPH33" s="46"/>
      <c r="OPI33" s="46"/>
      <c r="OPJ33" s="46"/>
      <c r="OPK33" s="46"/>
      <c r="OPL33" s="46"/>
      <c r="OPM33" s="46"/>
      <c r="OPN33" s="46"/>
      <c r="OPO33" s="46"/>
      <c r="OPP33" s="46"/>
      <c r="OPQ33" s="46"/>
      <c r="OPR33" s="46"/>
      <c r="OPS33" s="46"/>
      <c r="OPT33" s="46"/>
      <c r="OPU33" s="46"/>
      <c r="OPV33" s="46"/>
      <c r="OPW33" s="46"/>
      <c r="OPX33" s="46"/>
      <c r="OPY33" s="46"/>
      <c r="OPZ33" s="46"/>
      <c r="OQA33" s="46"/>
      <c r="OQB33" s="46"/>
      <c r="OQC33" s="46"/>
      <c r="OQD33" s="46"/>
      <c r="OQE33" s="46"/>
      <c r="OQF33" s="46"/>
      <c r="OQG33" s="46"/>
      <c r="OQH33" s="46"/>
      <c r="OQI33" s="46"/>
      <c r="OQJ33" s="46"/>
      <c r="OQK33" s="46"/>
      <c r="OQL33" s="46"/>
      <c r="OQM33" s="46"/>
      <c r="OQN33" s="46"/>
      <c r="OQO33" s="46"/>
      <c r="OQP33" s="46"/>
      <c r="OQQ33" s="46"/>
      <c r="OQR33" s="46"/>
      <c r="OQS33" s="46"/>
      <c r="OQT33" s="46"/>
      <c r="OQU33" s="46"/>
      <c r="OQV33" s="46"/>
      <c r="OQW33" s="46"/>
      <c r="OQX33" s="46"/>
      <c r="OQY33" s="46"/>
      <c r="OQZ33" s="46"/>
      <c r="ORA33" s="46"/>
      <c r="ORB33" s="46"/>
      <c r="ORC33" s="46"/>
      <c r="ORD33" s="46"/>
      <c r="ORE33" s="46"/>
      <c r="ORF33" s="46"/>
      <c r="ORG33" s="46"/>
      <c r="ORH33" s="46"/>
      <c r="ORI33" s="46"/>
      <c r="ORJ33" s="46"/>
      <c r="ORK33" s="46"/>
      <c r="ORL33" s="46"/>
      <c r="ORM33" s="46"/>
      <c r="ORN33" s="46"/>
      <c r="ORO33" s="46"/>
      <c r="ORP33" s="46"/>
      <c r="ORQ33" s="46"/>
      <c r="ORR33" s="46"/>
      <c r="ORS33" s="46"/>
      <c r="ORT33" s="46"/>
      <c r="ORU33" s="46"/>
      <c r="ORV33" s="46"/>
      <c r="ORW33" s="46"/>
      <c r="ORX33" s="46"/>
      <c r="ORY33" s="46"/>
      <c r="ORZ33" s="46"/>
      <c r="OSA33" s="46"/>
      <c r="OSB33" s="46"/>
      <c r="OSC33" s="46"/>
      <c r="OSD33" s="46"/>
      <c r="OSE33" s="46"/>
      <c r="OSF33" s="46"/>
      <c r="OSG33" s="46"/>
      <c r="OSH33" s="46"/>
      <c r="OSI33" s="46"/>
      <c r="OSJ33" s="46"/>
      <c r="OSK33" s="46"/>
      <c r="OSL33" s="46"/>
      <c r="OSM33" s="46"/>
      <c r="OSN33" s="46"/>
      <c r="OSO33" s="46"/>
      <c r="OSP33" s="46"/>
      <c r="OSQ33" s="46"/>
      <c r="OSR33" s="46"/>
      <c r="OSS33" s="46"/>
      <c r="OST33" s="46"/>
      <c r="OSU33" s="46"/>
      <c r="OSV33" s="46"/>
      <c r="OSW33" s="46"/>
      <c r="OSX33" s="46"/>
      <c r="OSY33" s="46"/>
      <c r="OSZ33" s="46"/>
      <c r="OTA33" s="46"/>
      <c r="OTB33" s="46"/>
      <c r="OTC33" s="46"/>
      <c r="OTD33" s="46"/>
      <c r="OTE33" s="46"/>
      <c r="OTF33" s="46"/>
      <c r="OTG33" s="46"/>
      <c r="OTH33" s="46"/>
      <c r="OTI33" s="46"/>
      <c r="OTJ33" s="46"/>
      <c r="OTK33" s="46"/>
      <c r="OTL33" s="46"/>
      <c r="OTM33" s="46"/>
      <c r="OTN33" s="46"/>
      <c r="OTO33" s="46"/>
      <c r="OTP33" s="46"/>
      <c r="OTQ33" s="46"/>
      <c r="OTR33" s="46"/>
      <c r="OTS33" s="46"/>
      <c r="OTT33" s="46"/>
      <c r="OTU33" s="46"/>
      <c r="OTV33" s="46"/>
      <c r="OTW33" s="46"/>
      <c r="OTX33" s="46"/>
      <c r="OTY33" s="46"/>
      <c r="OTZ33" s="46"/>
      <c r="OUA33" s="46"/>
      <c r="OUB33" s="46"/>
      <c r="OUC33" s="46"/>
      <c r="OUD33" s="46"/>
      <c r="OUE33" s="46"/>
      <c r="OUF33" s="46"/>
      <c r="OUG33" s="46"/>
      <c r="OUH33" s="46"/>
      <c r="OUI33" s="46"/>
      <c r="OUJ33" s="46"/>
      <c r="OUK33" s="46"/>
      <c r="OUL33" s="46"/>
      <c r="OUM33" s="46"/>
      <c r="OUN33" s="46"/>
      <c r="OUO33" s="46"/>
      <c r="OUP33" s="46"/>
      <c r="OUQ33" s="46"/>
      <c r="OUR33" s="46"/>
      <c r="OUS33" s="46"/>
      <c r="OUT33" s="46"/>
      <c r="OUU33" s="46"/>
      <c r="OUV33" s="46"/>
      <c r="OUW33" s="46"/>
      <c r="OUX33" s="46"/>
      <c r="OUY33" s="46"/>
      <c r="OUZ33" s="46"/>
      <c r="OVA33" s="46"/>
      <c r="OVB33" s="46"/>
      <c r="OVC33" s="46"/>
      <c r="OVD33" s="46"/>
      <c r="OVE33" s="46"/>
      <c r="OVF33" s="46"/>
      <c r="OVG33" s="46"/>
      <c r="OVH33" s="46"/>
      <c r="OVI33" s="46"/>
      <c r="OVJ33" s="46"/>
      <c r="OVK33" s="46"/>
      <c r="OVL33" s="46"/>
      <c r="OVM33" s="46"/>
      <c r="OVN33" s="46"/>
      <c r="OVO33" s="46"/>
      <c r="OVP33" s="46"/>
      <c r="OVQ33" s="46"/>
      <c r="OVR33" s="46"/>
      <c r="OVS33" s="46"/>
      <c r="OVT33" s="46"/>
      <c r="OVU33" s="46"/>
      <c r="OVV33" s="46"/>
      <c r="OVW33" s="46"/>
      <c r="OVX33" s="46"/>
      <c r="OVY33" s="46"/>
      <c r="OVZ33" s="46"/>
      <c r="OWA33" s="46"/>
      <c r="OWB33" s="46"/>
      <c r="OWC33" s="46"/>
      <c r="OWD33" s="46"/>
      <c r="OWE33" s="46"/>
      <c r="OWF33" s="46"/>
      <c r="OWG33" s="46"/>
      <c r="OWH33" s="46"/>
      <c r="OWI33" s="46"/>
      <c r="OWJ33" s="46"/>
      <c r="OWK33" s="46"/>
      <c r="OWL33" s="46"/>
      <c r="OWM33" s="46"/>
      <c r="OWN33" s="46"/>
      <c r="OWO33" s="46"/>
      <c r="OWP33" s="46"/>
      <c r="OWQ33" s="46"/>
      <c r="OWR33" s="46"/>
      <c r="OWS33" s="46"/>
      <c r="OWT33" s="46"/>
      <c r="OWU33" s="46"/>
      <c r="OWV33" s="46"/>
      <c r="OWW33" s="46"/>
      <c r="OWX33" s="46"/>
      <c r="OWY33" s="46"/>
      <c r="OWZ33" s="46"/>
      <c r="OXA33" s="46"/>
      <c r="OXB33" s="46"/>
      <c r="OXC33" s="46"/>
      <c r="OXD33" s="46"/>
      <c r="OXE33" s="46"/>
      <c r="OXF33" s="46"/>
      <c r="OXG33" s="46"/>
      <c r="OXH33" s="46"/>
      <c r="OXI33" s="46"/>
      <c r="OXJ33" s="46"/>
      <c r="OXK33" s="46"/>
      <c r="OXL33" s="46"/>
      <c r="OXM33" s="46"/>
      <c r="OXN33" s="46"/>
      <c r="OXO33" s="46"/>
      <c r="OXP33" s="46"/>
      <c r="OXQ33" s="46"/>
      <c r="OXR33" s="46"/>
      <c r="OXS33" s="46"/>
      <c r="OXT33" s="46"/>
      <c r="OXU33" s="46"/>
      <c r="OXV33" s="46"/>
      <c r="OXW33" s="46"/>
      <c r="OXX33" s="46"/>
      <c r="OXY33" s="46"/>
      <c r="OXZ33" s="46"/>
      <c r="OYA33" s="46"/>
      <c r="OYB33" s="46"/>
      <c r="OYC33" s="46"/>
      <c r="OYD33" s="46"/>
      <c r="OYE33" s="46"/>
      <c r="OYF33" s="46"/>
      <c r="OYG33" s="46"/>
      <c r="OYH33" s="46"/>
      <c r="OYI33" s="46"/>
      <c r="OYJ33" s="46"/>
      <c r="OYK33" s="46"/>
      <c r="OYL33" s="46"/>
      <c r="OYM33" s="46"/>
      <c r="OYN33" s="46"/>
      <c r="OYO33" s="46"/>
      <c r="OYP33" s="46"/>
      <c r="OYQ33" s="46"/>
      <c r="OYR33" s="46"/>
      <c r="OYS33" s="46"/>
      <c r="OYT33" s="46"/>
      <c r="OYU33" s="46"/>
      <c r="OYV33" s="46"/>
      <c r="OYW33" s="46"/>
      <c r="OYX33" s="46"/>
      <c r="OYY33" s="46"/>
      <c r="OYZ33" s="46"/>
      <c r="OZA33" s="46"/>
      <c r="OZB33" s="46"/>
      <c r="OZC33" s="46"/>
      <c r="OZD33" s="46"/>
      <c r="OZE33" s="46"/>
      <c r="OZF33" s="46"/>
      <c r="OZG33" s="46"/>
      <c r="OZH33" s="46"/>
      <c r="OZI33" s="46"/>
      <c r="OZJ33" s="46"/>
      <c r="OZK33" s="46"/>
      <c r="OZL33" s="46"/>
      <c r="OZM33" s="46"/>
      <c r="OZN33" s="46"/>
      <c r="OZO33" s="46"/>
      <c r="OZP33" s="46"/>
      <c r="OZQ33" s="46"/>
      <c r="OZR33" s="46"/>
      <c r="OZS33" s="46"/>
      <c r="OZT33" s="46"/>
      <c r="OZU33" s="46"/>
      <c r="OZV33" s="46"/>
      <c r="OZW33" s="46"/>
      <c r="OZX33" s="46"/>
      <c r="OZY33" s="46"/>
      <c r="OZZ33" s="46"/>
      <c r="PAA33" s="46"/>
      <c r="PAB33" s="46"/>
      <c r="PAC33" s="46"/>
      <c r="PAD33" s="46"/>
      <c r="PAE33" s="46"/>
      <c r="PAF33" s="46"/>
      <c r="PAG33" s="46"/>
      <c r="PAH33" s="46"/>
      <c r="PAI33" s="46"/>
      <c r="PAJ33" s="46"/>
      <c r="PAK33" s="46"/>
      <c r="PAL33" s="46"/>
      <c r="PAM33" s="46"/>
      <c r="PAN33" s="46"/>
      <c r="PAO33" s="46"/>
      <c r="PAP33" s="46"/>
      <c r="PAQ33" s="46"/>
      <c r="PAR33" s="46"/>
      <c r="PAS33" s="46"/>
      <c r="PAT33" s="46"/>
      <c r="PAU33" s="46"/>
      <c r="PAV33" s="46"/>
      <c r="PAW33" s="46"/>
      <c r="PAX33" s="46"/>
      <c r="PAY33" s="46"/>
      <c r="PAZ33" s="46"/>
      <c r="PBA33" s="46"/>
      <c r="PBB33" s="46"/>
      <c r="PBC33" s="46"/>
      <c r="PBD33" s="46"/>
      <c r="PBE33" s="46"/>
      <c r="PBF33" s="46"/>
      <c r="PBG33" s="46"/>
      <c r="PBH33" s="46"/>
      <c r="PBI33" s="46"/>
      <c r="PBJ33" s="46"/>
      <c r="PBK33" s="46"/>
      <c r="PBL33" s="46"/>
      <c r="PBM33" s="46"/>
      <c r="PBN33" s="46"/>
      <c r="PBO33" s="46"/>
      <c r="PBP33" s="46"/>
      <c r="PBQ33" s="46"/>
      <c r="PBR33" s="46"/>
      <c r="PBS33" s="46"/>
      <c r="PBT33" s="46"/>
      <c r="PBU33" s="46"/>
      <c r="PBV33" s="46"/>
      <c r="PBW33" s="46"/>
      <c r="PBX33" s="46"/>
      <c r="PBY33" s="46"/>
      <c r="PBZ33" s="46"/>
      <c r="PCA33" s="46"/>
      <c r="PCB33" s="46"/>
      <c r="PCC33" s="46"/>
      <c r="PCD33" s="46"/>
      <c r="PCE33" s="46"/>
      <c r="PCF33" s="46"/>
      <c r="PCG33" s="46"/>
      <c r="PCH33" s="46"/>
      <c r="PCI33" s="46"/>
      <c r="PCJ33" s="46"/>
      <c r="PCK33" s="46"/>
      <c r="PCL33" s="46"/>
      <c r="PCM33" s="46"/>
      <c r="PCN33" s="46"/>
      <c r="PCO33" s="46"/>
      <c r="PCP33" s="46"/>
      <c r="PCQ33" s="46"/>
      <c r="PCR33" s="46"/>
      <c r="PCS33" s="46"/>
      <c r="PCT33" s="46"/>
      <c r="PCU33" s="46"/>
      <c r="PCV33" s="46"/>
      <c r="PCW33" s="46"/>
      <c r="PCX33" s="46"/>
      <c r="PCY33" s="46"/>
      <c r="PCZ33" s="46"/>
      <c r="PDA33" s="46"/>
      <c r="PDB33" s="46"/>
      <c r="PDC33" s="46"/>
      <c r="PDD33" s="46"/>
      <c r="PDE33" s="46"/>
      <c r="PDF33" s="46"/>
      <c r="PDG33" s="46"/>
      <c r="PDH33" s="46"/>
      <c r="PDI33" s="46"/>
      <c r="PDJ33" s="46"/>
      <c r="PDK33" s="46"/>
      <c r="PDL33" s="46"/>
      <c r="PDM33" s="46"/>
      <c r="PDN33" s="46"/>
      <c r="PDO33" s="46"/>
      <c r="PDP33" s="46"/>
      <c r="PDQ33" s="46"/>
      <c r="PDR33" s="46"/>
      <c r="PDS33" s="46"/>
      <c r="PDT33" s="46"/>
      <c r="PDU33" s="46"/>
      <c r="PDV33" s="46"/>
      <c r="PDW33" s="46"/>
      <c r="PDX33" s="46"/>
      <c r="PDY33" s="46"/>
      <c r="PDZ33" s="46"/>
      <c r="PEA33" s="46"/>
      <c r="PEB33" s="46"/>
      <c r="PEC33" s="46"/>
      <c r="PED33" s="46"/>
      <c r="PEE33" s="46"/>
      <c r="PEF33" s="46"/>
      <c r="PEG33" s="46"/>
      <c r="PEH33" s="46"/>
      <c r="PEI33" s="46"/>
      <c r="PEJ33" s="46"/>
      <c r="PEK33" s="46"/>
      <c r="PEL33" s="46"/>
      <c r="PEM33" s="46"/>
      <c r="PEN33" s="46"/>
      <c r="PEO33" s="46"/>
      <c r="PEP33" s="46"/>
      <c r="PEQ33" s="46"/>
      <c r="PER33" s="46"/>
      <c r="PES33" s="46"/>
      <c r="PET33" s="46"/>
      <c r="PEU33" s="46"/>
      <c r="PEV33" s="46"/>
      <c r="PEW33" s="46"/>
      <c r="PEX33" s="46"/>
      <c r="PEY33" s="46"/>
      <c r="PEZ33" s="46"/>
      <c r="PFA33" s="46"/>
      <c r="PFB33" s="46"/>
      <c r="PFC33" s="46"/>
      <c r="PFD33" s="46"/>
      <c r="PFE33" s="46"/>
      <c r="PFF33" s="46"/>
      <c r="PFG33" s="46"/>
      <c r="PFH33" s="46"/>
      <c r="PFI33" s="46"/>
      <c r="PFJ33" s="46"/>
      <c r="PFK33" s="46"/>
      <c r="PFL33" s="46"/>
      <c r="PFM33" s="46"/>
      <c r="PFN33" s="46"/>
      <c r="PFO33" s="46"/>
      <c r="PFP33" s="46"/>
      <c r="PFQ33" s="46"/>
      <c r="PFR33" s="46"/>
      <c r="PFS33" s="46"/>
      <c r="PFT33" s="46"/>
      <c r="PFU33" s="46"/>
      <c r="PFV33" s="46"/>
      <c r="PFW33" s="46"/>
      <c r="PFX33" s="46"/>
      <c r="PFY33" s="46"/>
      <c r="PFZ33" s="46"/>
      <c r="PGA33" s="46"/>
      <c r="PGB33" s="46"/>
      <c r="PGC33" s="46"/>
      <c r="PGD33" s="46"/>
      <c r="PGE33" s="46"/>
      <c r="PGF33" s="46"/>
      <c r="PGG33" s="46"/>
      <c r="PGH33" s="46"/>
      <c r="PGI33" s="46"/>
      <c r="PGJ33" s="46"/>
      <c r="PGK33" s="46"/>
      <c r="PGL33" s="46"/>
      <c r="PGM33" s="46"/>
      <c r="PGN33" s="46"/>
      <c r="PGO33" s="46"/>
      <c r="PGP33" s="46"/>
      <c r="PGQ33" s="46"/>
      <c r="PGR33" s="46"/>
      <c r="PGS33" s="46"/>
      <c r="PGT33" s="46"/>
      <c r="PGU33" s="46"/>
      <c r="PGV33" s="46"/>
      <c r="PGW33" s="46"/>
      <c r="PGX33" s="46"/>
      <c r="PGY33" s="46"/>
      <c r="PGZ33" s="46"/>
      <c r="PHA33" s="46"/>
      <c r="PHB33" s="46"/>
      <c r="PHC33" s="46"/>
      <c r="PHD33" s="46"/>
      <c r="PHE33" s="46"/>
      <c r="PHF33" s="46"/>
      <c r="PHG33" s="46"/>
      <c r="PHH33" s="46"/>
      <c r="PHI33" s="46"/>
      <c r="PHJ33" s="46"/>
      <c r="PHK33" s="46"/>
      <c r="PHL33" s="46"/>
      <c r="PHM33" s="46"/>
      <c r="PHN33" s="46"/>
      <c r="PHO33" s="46"/>
      <c r="PHP33" s="46"/>
      <c r="PHQ33" s="46"/>
      <c r="PHR33" s="46"/>
      <c r="PHS33" s="46"/>
      <c r="PHT33" s="46"/>
      <c r="PHU33" s="46"/>
      <c r="PHV33" s="46"/>
      <c r="PHW33" s="46"/>
      <c r="PHX33" s="46"/>
      <c r="PHY33" s="46"/>
      <c r="PHZ33" s="46"/>
      <c r="PIA33" s="46"/>
      <c r="PIB33" s="46"/>
      <c r="PIC33" s="46"/>
      <c r="PID33" s="46"/>
      <c r="PIE33" s="46"/>
      <c r="PIF33" s="46"/>
      <c r="PIG33" s="46"/>
      <c r="PIH33" s="46"/>
      <c r="PII33" s="46"/>
      <c r="PIJ33" s="46"/>
      <c r="PIK33" s="46"/>
      <c r="PIL33" s="46"/>
      <c r="PIM33" s="46"/>
      <c r="PIN33" s="46"/>
      <c r="PIO33" s="46"/>
      <c r="PIP33" s="46"/>
      <c r="PIQ33" s="46"/>
      <c r="PIR33" s="46"/>
      <c r="PIS33" s="46"/>
      <c r="PIT33" s="46"/>
      <c r="PIU33" s="46"/>
      <c r="PIV33" s="46"/>
      <c r="PIW33" s="46"/>
      <c r="PIX33" s="46"/>
      <c r="PIY33" s="46"/>
      <c r="PIZ33" s="46"/>
      <c r="PJA33" s="46"/>
      <c r="PJB33" s="46"/>
      <c r="PJC33" s="46"/>
      <c r="PJD33" s="46"/>
      <c r="PJE33" s="46"/>
      <c r="PJF33" s="46"/>
      <c r="PJG33" s="46"/>
      <c r="PJH33" s="46"/>
      <c r="PJI33" s="46"/>
      <c r="PJJ33" s="46"/>
      <c r="PJK33" s="46"/>
      <c r="PJL33" s="46"/>
      <c r="PJM33" s="46"/>
      <c r="PJN33" s="46"/>
      <c r="PJO33" s="46"/>
      <c r="PJP33" s="46"/>
      <c r="PJQ33" s="46"/>
      <c r="PJR33" s="46"/>
      <c r="PJS33" s="46"/>
      <c r="PJT33" s="46"/>
      <c r="PJU33" s="46"/>
      <c r="PJV33" s="46"/>
      <c r="PJW33" s="46"/>
      <c r="PJX33" s="46"/>
      <c r="PJY33" s="46"/>
      <c r="PJZ33" s="46"/>
      <c r="PKA33" s="46"/>
      <c r="PKB33" s="46"/>
      <c r="PKC33" s="46"/>
      <c r="PKD33" s="46"/>
      <c r="PKE33" s="46"/>
      <c r="PKF33" s="46"/>
      <c r="PKG33" s="46"/>
      <c r="PKH33" s="46"/>
      <c r="PKI33" s="46"/>
      <c r="PKJ33" s="46"/>
      <c r="PKK33" s="46"/>
      <c r="PKL33" s="46"/>
      <c r="PKM33" s="46"/>
      <c r="PKN33" s="46"/>
      <c r="PKO33" s="46"/>
      <c r="PKP33" s="46"/>
      <c r="PKQ33" s="46"/>
      <c r="PKR33" s="46"/>
      <c r="PKS33" s="46"/>
      <c r="PKT33" s="46"/>
      <c r="PKU33" s="46"/>
      <c r="PKV33" s="46"/>
      <c r="PKW33" s="46"/>
      <c r="PKX33" s="46"/>
      <c r="PKY33" s="46"/>
      <c r="PKZ33" s="46"/>
      <c r="PLA33" s="46"/>
      <c r="PLB33" s="46"/>
      <c r="PLC33" s="46"/>
      <c r="PLD33" s="46"/>
      <c r="PLE33" s="46"/>
      <c r="PLF33" s="46"/>
      <c r="PLG33" s="46"/>
      <c r="PLH33" s="46"/>
      <c r="PLI33" s="46"/>
      <c r="PLJ33" s="46"/>
      <c r="PLK33" s="46"/>
      <c r="PLL33" s="46"/>
      <c r="PLM33" s="46"/>
      <c r="PLN33" s="46"/>
      <c r="PLO33" s="46"/>
      <c r="PLP33" s="46"/>
      <c r="PLQ33" s="46"/>
      <c r="PLR33" s="46"/>
      <c r="PLS33" s="46"/>
      <c r="PLT33" s="46"/>
      <c r="PLU33" s="46"/>
      <c r="PLV33" s="46"/>
      <c r="PLW33" s="46"/>
      <c r="PLX33" s="46"/>
      <c r="PLY33" s="46"/>
      <c r="PLZ33" s="46"/>
      <c r="PMA33" s="46"/>
      <c r="PMB33" s="46"/>
      <c r="PMC33" s="46"/>
      <c r="PMD33" s="46"/>
      <c r="PME33" s="46"/>
      <c r="PMF33" s="46"/>
      <c r="PMG33" s="46"/>
      <c r="PMH33" s="46"/>
      <c r="PMI33" s="46"/>
      <c r="PMJ33" s="46"/>
      <c r="PMK33" s="46"/>
      <c r="PML33" s="46"/>
      <c r="PMM33" s="46"/>
      <c r="PMN33" s="46"/>
      <c r="PMO33" s="46"/>
      <c r="PMP33" s="46"/>
      <c r="PMQ33" s="46"/>
      <c r="PMR33" s="46"/>
      <c r="PMS33" s="46"/>
      <c r="PMT33" s="46"/>
      <c r="PMU33" s="46"/>
      <c r="PMV33" s="46"/>
      <c r="PMW33" s="46"/>
      <c r="PMX33" s="46"/>
      <c r="PMY33" s="46"/>
      <c r="PMZ33" s="46"/>
      <c r="PNA33" s="46"/>
      <c r="PNB33" s="46"/>
      <c r="PNC33" s="46"/>
      <c r="PND33" s="46"/>
      <c r="PNE33" s="46"/>
      <c r="PNF33" s="46"/>
      <c r="PNG33" s="46"/>
      <c r="PNH33" s="46"/>
      <c r="PNI33" s="46"/>
      <c r="PNJ33" s="46"/>
      <c r="PNK33" s="46"/>
      <c r="PNL33" s="46"/>
      <c r="PNM33" s="46"/>
      <c r="PNN33" s="46"/>
      <c r="PNO33" s="46"/>
      <c r="PNP33" s="46"/>
      <c r="PNQ33" s="46"/>
      <c r="PNR33" s="46"/>
      <c r="PNS33" s="46"/>
      <c r="PNT33" s="46"/>
      <c r="PNU33" s="46"/>
      <c r="PNV33" s="46"/>
      <c r="PNW33" s="46"/>
      <c r="PNX33" s="46"/>
      <c r="PNY33" s="46"/>
      <c r="PNZ33" s="46"/>
      <c r="POA33" s="46"/>
      <c r="POB33" s="46"/>
      <c r="POC33" s="46"/>
      <c r="POD33" s="46"/>
      <c r="POE33" s="46"/>
      <c r="POF33" s="46"/>
      <c r="POG33" s="46"/>
      <c r="POH33" s="46"/>
      <c r="POI33" s="46"/>
      <c r="POJ33" s="46"/>
      <c r="POK33" s="46"/>
      <c r="POL33" s="46"/>
      <c r="POM33" s="46"/>
      <c r="PON33" s="46"/>
      <c r="POO33" s="46"/>
      <c r="POP33" s="46"/>
      <c r="POQ33" s="46"/>
      <c r="POR33" s="46"/>
      <c r="POS33" s="46"/>
      <c r="POT33" s="46"/>
      <c r="POU33" s="46"/>
      <c r="POV33" s="46"/>
      <c r="POW33" s="46"/>
      <c r="POX33" s="46"/>
      <c r="POY33" s="46"/>
      <c r="POZ33" s="46"/>
      <c r="PPA33" s="46"/>
      <c r="PPB33" s="46"/>
      <c r="PPC33" s="46"/>
      <c r="PPD33" s="46"/>
      <c r="PPE33" s="46"/>
      <c r="PPF33" s="46"/>
      <c r="PPG33" s="46"/>
      <c r="PPH33" s="46"/>
      <c r="PPI33" s="46"/>
      <c r="PPJ33" s="46"/>
      <c r="PPK33" s="46"/>
      <c r="PPL33" s="46"/>
      <c r="PPM33" s="46"/>
      <c r="PPN33" s="46"/>
      <c r="PPO33" s="46"/>
      <c r="PPP33" s="46"/>
      <c r="PPQ33" s="46"/>
      <c r="PPR33" s="46"/>
      <c r="PPS33" s="46"/>
      <c r="PPT33" s="46"/>
      <c r="PPU33" s="46"/>
      <c r="PPV33" s="46"/>
      <c r="PPW33" s="46"/>
      <c r="PPX33" s="46"/>
      <c r="PPY33" s="46"/>
      <c r="PPZ33" s="46"/>
      <c r="PQA33" s="46"/>
      <c r="PQB33" s="46"/>
      <c r="PQC33" s="46"/>
      <c r="PQD33" s="46"/>
      <c r="PQE33" s="46"/>
      <c r="PQF33" s="46"/>
      <c r="PQG33" s="46"/>
      <c r="PQH33" s="46"/>
      <c r="PQI33" s="46"/>
      <c r="PQJ33" s="46"/>
      <c r="PQK33" s="46"/>
      <c r="PQL33" s="46"/>
      <c r="PQM33" s="46"/>
      <c r="PQN33" s="46"/>
      <c r="PQO33" s="46"/>
      <c r="PQP33" s="46"/>
      <c r="PQQ33" s="46"/>
      <c r="PQR33" s="46"/>
      <c r="PQS33" s="46"/>
      <c r="PQT33" s="46"/>
      <c r="PQU33" s="46"/>
      <c r="PQV33" s="46"/>
      <c r="PQW33" s="46"/>
      <c r="PQX33" s="46"/>
      <c r="PQY33" s="46"/>
      <c r="PQZ33" s="46"/>
      <c r="PRA33" s="46"/>
      <c r="PRB33" s="46"/>
      <c r="PRC33" s="46"/>
      <c r="PRD33" s="46"/>
      <c r="PRE33" s="46"/>
      <c r="PRF33" s="46"/>
      <c r="PRG33" s="46"/>
      <c r="PRH33" s="46"/>
      <c r="PRI33" s="46"/>
      <c r="PRJ33" s="46"/>
      <c r="PRK33" s="46"/>
      <c r="PRL33" s="46"/>
      <c r="PRM33" s="46"/>
      <c r="PRN33" s="46"/>
      <c r="PRO33" s="46"/>
      <c r="PRP33" s="46"/>
      <c r="PRQ33" s="46"/>
      <c r="PRR33" s="46"/>
      <c r="PRS33" s="46"/>
      <c r="PRT33" s="46"/>
      <c r="PRU33" s="46"/>
      <c r="PRV33" s="46"/>
      <c r="PRW33" s="46"/>
      <c r="PRX33" s="46"/>
      <c r="PRY33" s="46"/>
      <c r="PRZ33" s="46"/>
      <c r="PSA33" s="46"/>
      <c r="PSB33" s="46"/>
      <c r="PSC33" s="46"/>
      <c r="PSD33" s="46"/>
      <c r="PSE33" s="46"/>
      <c r="PSF33" s="46"/>
      <c r="PSG33" s="46"/>
      <c r="PSH33" s="46"/>
      <c r="PSI33" s="46"/>
      <c r="PSJ33" s="46"/>
      <c r="PSK33" s="46"/>
      <c r="PSL33" s="46"/>
      <c r="PSM33" s="46"/>
      <c r="PSN33" s="46"/>
      <c r="PSO33" s="46"/>
      <c r="PSP33" s="46"/>
      <c r="PSQ33" s="46"/>
      <c r="PSR33" s="46"/>
      <c r="PSS33" s="46"/>
      <c r="PST33" s="46"/>
      <c r="PSU33" s="46"/>
      <c r="PSV33" s="46"/>
      <c r="PSW33" s="46"/>
      <c r="PSX33" s="46"/>
      <c r="PSY33" s="46"/>
      <c r="PSZ33" s="46"/>
      <c r="PTA33" s="46"/>
      <c r="PTB33" s="46"/>
      <c r="PTC33" s="46"/>
      <c r="PTD33" s="46"/>
      <c r="PTE33" s="46"/>
      <c r="PTF33" s="46"/>
      <c r="PTG33" s="46"/>
      <c r="PTH33" s="46"/>
      <c r="PTI33" s="46"/>
      <c r="PTJ33" s="46"/>
      <c r="PTK33" s="46"/>
      <c r="PTL33" s="46"/>
      <c r="PTM33" s="46"/>
      <c r="PTN33" s="46"/>
      <c r="PTO33" s="46"/>
      <c r="PTP33" s="46"/>
      <c r="PTQ33" s="46"/>
      <c r="PTR33" s="46"/>
      <c r="PTS33" s="46"/>
      <c r="PTT33" s="46"/>
      <c r="PTU33" s="46"/>
      <c r="PTV33" s="46"/>
      <c r="PTW33" s="46"/>
      <c r="PTX33" s="46"/>
      <c r="PTY33" s="46"/>
      <c r="PTZ33" s="46"/>
      <c r="PUA33" s="46"/>
      <c r="PUB33" s="46"/>
      <c r="PUC33" s="46"/>
      <c r="PUD33" s="46"/>
      <c r="PUE33" s="46"/>
      <c r="PUF33" s="46"/>
      <c r="PUG33" s="46"/>
      <c r="PUH33" s="46"/>
      <c r="PUI33" s="46"/>
      <c r="PUJ33" s="46"/>
      <c r="PUK33" s="46"/>
      <c r="PUL33" s="46"/>
      <c r="PUM33" s="46"/>
      <c r="PUN33" s="46"/>
      <c r="PUO33" s="46"/>
      <c r="PUP33" s="46"/>
      <c r="PUQ33" s="46"/>
      <c r="PUR33" s="46"/>
      <c r="PUS33" s="46"/>
      <c r="PUT33" s="46"/>
      <c r="PUU33" s="46"/>
      <c r="PUV33" s="46"/>
      <c r="PUW33" s="46"/>
      <c r="PUX33" s="46"/>
      <c r="PUY33" s="46"/>
      <c r="PUZ33" s="46"/>
      <c r="PVA33" s="46"/>
      <c r="PVB33" s="46"/>
      <c r="PVC33" s="46"/>
      <c r="PVD33" s="46"/>
      <c r="PVE33" s="46"/>
      <c r="PVF33" s="46"/>
      <c r="PVG33" s="46"/>
      <c r="PVH33" s="46"/>
      <c r="PVI33" s="46"/>
      <c r="PVJ33" s="46"/>
      <c r="PVK33" s="46"/>
      <c r="PVL33" s="46"/>
      <c r="PVM33" s="46"/>
      <c r="PVN33" s="46"/>
      <c r="PVO33" s="46"/>
      <c r="PVP33" s="46"/>
      <c r="PVQ33" s="46"/>
      <c r="PVR33" s="46"/>
      <c r="PVS33" s="46"/>
      <c r="PVT33" s="46"/>
      <c r="PVU33" s="46"/>
      <c r="PVV33" s="46"/>
      <c r="PVW33" s="46"/>
      <c r="PVX33" s="46"/>
      <c r="PVY33" s="46"/>
      <c r="PVZ33" s="46"/>
      <c r="PWA33" s="46"/>
      <c r="PWB33" s="46"/>
      <c r="PWC33" s="46"/>
      <c r="PWD33" s="46"/>
      <c r="PWE33" s="46"/>
      <c r="PWF33" s="46"/>
      <c r="PWG33" s="46"/>
      <c r="PWH33" s="46"/>
      <c r="PWI33" s="46"/>
      <c r="PWJ33" s="46"/>
      <c r="PWK33" s="46"/>
      <c r="PWL33" s="46"/>
      <c r="PWM33" s="46"/>
      <c r="PWN33" s="46"/>
      <c r="PWO33" s="46"/>
      <c r="PWP33" s="46"/>
      <c r="PWQ33" s="46"/>
      <c r="PWR33" s="46"/>
      <c r="PWS33" s="46"/>
      <c r="PWT33" s="46"/>
      <c r="PWU33" s="46"/>
      <c r="PWV33" s="46"/>
      <c r="PWW33" s="46"/>
      <c r="PWX33" s="46"/>
      <c r="PWY33" s="46"/>
      <c r="PWZ33" s="46"/>
      <c r="PXA33" s="46"/>
      <c r="PXB33" s="46"/>
      <c r="PXC33" s="46"/>
      <c r="PXD33" s="46"/>
      <c r="PXE33" s="46"/>
      <c r="PXF33" s="46"/>
      <c r="PXG33" s="46"/>
      <c r="PXH33" s="46"/>
      <c r="PXI33" s="46"/>
      <c r="PXJ33" s="46"/>
      <c r="PXK33" s="46"/>
      <c r="PXL33" s="46"/>
      <c r="PXM33" s="46"/>
      <c r="PXN33" s="46"/>
      <c r="PXO33" s="46"/>
      <c r="PXP33" s="46"/>
      <c r="PXQ33" s="46"/>
      <c r="PXR33" s="46"/>
      <c r="PXS33" s="46"/>
      <c r="PXT33" s="46"/>
      <c r="PXU33" s="46"/>
      <c r="PXV33" s="46"/>
      <c r="PXW33" s="46"/>
      <c r="PXX33" s="46"/>
      <c r="PXY33" s="46"/>
      <c r="PXZ33" s="46"/>
      <c r="PYA33" s="46"/>
      <c r="PYB33" s="46"/>
      <c r="PYC33" s="46"/>
      <c r="PYD33" s="46"/>
      <c r="PYE33" s="46"/>
      <c r="PYF33" s="46"/>
      <c r="PYG33" s="46"/>
      <c r="PYH33" s="46"/>
      <c r="PYI33" s="46"/>
      <c r="PYJ33" s="46"/>
      <c r="PYK33" s="46"/>
      <c r="PYL33" s="46"/>
      <c r="PYM33" s="46"/>
      <c r="PYN33" s="46"/>
      <c r="PYO33" s="46"/>
      <c r="PYP33" s="46"/>
      <c r="PYQ33" s="46"/>
      <c r="PYR33" s="46"/>
      <c r="PYS33" s="46"/>
      <c r="PYT33" s="46"/>
      <c r="PYU33" s="46"/>
      <c r="PYV33" s="46"/>
      <c r="PYW33" s="46"/>
      <c r="PYX33" s="46"/>
      <c r="PYY33" s="46"/>
      <c r="PYZ33" s="46"/>
      <c r="PZA33" s="46"/>
      <c r="PZB33" s="46"/>
      <c r="PZC33" s="46"/>
      <c r="PZD33" s="46"/>
      <c r="PZE33" s="46"/>
      <c r="PZF33" s="46"/>
      <c r="PZG33" s="46"/>
      <c r="PZH33" s="46"/>
      <c r="PZI33" s="46"/>
      <c r="PZJ33" s="46"/>
      <c r="PZK33" s="46"/>
      <c r="PZL33" s="46"/>
      <c r="PZM33" s="46"/>
      <c r="PZN33" s="46"/>
      <c r="PZO33" s="46"/>
      <c r="PZP33" s="46"/>
      <c r="PZQ33" s="46"/>
      <c r="PZR33" s="46"/>
      <c r="PZS33" s="46"/>
      <c r="PZT33" s="46"/>
      <c r="PZU33" s="46"/>
      <c r="PZV33" s="46"/>
      <c r="PZW33" s="46"/>
      <c r="PZX33" s="46"/>
      <c r="PZY33" s="46"/>
      <c r="PZZ33" s="46"/>
      <c r="QAA33" s="46"/>
      <c r="QAB33" s="46"/>
      <c r="QAC33" s="46"/>
      <c r="QAD33" s="46"/>
      <c r="QAE33" s="46"/>
      <c r="QAF33" s="46"/>
      <c r="QAG33" s="46"/>
      <c r="QAH33" s="46"/>
      <c r="QAI33" s="46"/>
      <c r="QAJ33" s="46"/>
      <c r="QAK33" s="46"/>
      <c r="QAL33" s="46"/>
      <c r="QAM33" s="46"/>
      <c r="QAN33" s="46"/>
      <c r="QAO33" s="46"/>
      <c r="QAP33" s="46"/>
      <c r="QAQ33" s="46"/>
      <c r="QAR33" s="46"/>
      <c r="QAS33" s="46"/>
      <c r="QAT33" s="46"/>
      <c r="QAU33" s="46"/>
      <c r="QAV33" s="46"/>
      <c r="QAW33" s="46"/>
      <c r="QAX33" s="46"/>
      <c r="QAY33" s="46"/>
      <c r="QAZ33" s="46"/>
      <c r="QBA33" s="46"/>
      <c r="QBB33" s="46"/>
      <c r="QBC33" s="46"/>
      <c r="QBD33" s="46"/>
      <c r="QBE33" s="46"/>
      <c r="QBF33" s="46"/>
      <c r="QBG33" s="46"/>
      <c r="QBH33" s="46"/>
      <c r="QBI33" s="46"/>
      <c r="QBJ33" s="46"/>
      <c r="QBK33" s="46"/>
      <c r="QBL33" s="46"/>
      <c r="QBM33" s="46"/>
      <c r="QBN33" s="46"/>
      <c r="QBO33" s="46"/>
      <c r="QBP33" s="46"/>
      <c r="QBQ33" s="46"/>
      <c r="QBR33" s="46"/>
      <c r="QBS33" s="46"/>
      <c r="QBT33" s="46"/>
      <c r="QBU33" s="46"/>
      <c r="QBV33" s="46"/>
      <c r="QBW33" s="46"/>
      <c r="QBX33" s="46"/>
      <c r="QBY33" s="46"/>
      <c r="QBZ33" s="46"/>
      <c r="QCA33" s="46"/>
      <c r="QCB33" s="46"/>
      <c r="QCC33" s="46"/>
      <c r="QCD33" s="46"/>
      <c r="QCE33" s="46"/>
      <c r="QCF33" s="46"/>
      <c r="QCG33" s="46"/>
      <c r="QCH33" s="46"/>
      <c r="QCI33" s="46"/>
      <c r="QCJ33" s="46"/>
      <c r="QCK33" s="46"/>
      <c r="QCL33" s="46"/>
      <c r="QCM33" s="46"/>
      <c r="QCN33" s="46"/>
      <c r="QCO33" s="46"/>
      <c r="QCP33" s="46"/>
      <c r="QCQ33" s="46"/>
      <c r="QCR33" s="46"/>
      <c r="QCS33" s="46"/>
      <c r="QCT33" s="46"/>
      <c r="QCU33" s="46"/>
      <c r="QCV33" s="46"/>
      <c r="QCW33" s="46"/>
      <c r="QCX33" s="46"/>
      <c r="QCY33" s="46"/>
      <c r="QCZ33" s="46"/>
      <c r="QDA33" s="46"/>
      <c r="QDB33" s="46"/>
      <c r="QDC33" s="46"/>
      <c r="QDD33" s="46"/>
      <c r="QDE33" s="46"/>
      <c r="QDF33" s="46"/>
      <c r="QDG33" s="46"/>
      <c r="QDH33" s="46"/>
      <c r="QDI33" s="46"/>
      <c r="QDJ33" s="46"/>
      <c r="QDK33" s="46"/>
      <c r="QDL33" s="46"/>
      <c r="QDM33" s="46"/>
      <c r="QDN33" s="46"/>
      <c r="QDO33" s="46"/>
      <c r="QDP33" s="46"/>
      <c r="QDQ33" s="46"/>
      <c r="QDR33" s="46"/>
      <c r="QDS33" s="46"/>
      <c r="QDT33" s="46"/>
      <c r="QDU33" s="46"/>
      <c r="QDV33" s="46"/>
      <c r="QDW33" s="46"/>
      <c r="QDX33" s="46"/>
      <c r="QDY33" s="46"/>
      <c r="QDZ33" s="46"/>
      <c r="QEA33" s="46"/>
      <c r="QEB33" s="46"/>
      <c r="QEC33" s="46"/>
      <c r="QED33" s="46"/>
      <c r="QEE33" s="46"/>
      <c r="QEF33" s="46"/>
      <c r="QEG33" s="46"/>
      <c r="QEH33" s="46"/>
      <c r="QEI33" s="46"/>
      <c r="QEJ33" s="46"/>
      <c r="QEK33" s="46"/>
      <c r="QEL33" s="46"/>
      <c r="QEM33" s="46"/>
      <c r="QEN33" s="46"/>
      <c r="QEO33" s="46"/>
      <c r="QEP33" s="46"/>
      <c r="QEQ33" s="46"/>
      <c r="QER33" s="46"/>
      <c r="QES33" s="46"/>
      <c r="QET33" s="46"/>
      <c r="QEU33" s="46"/>
      <c r="QEV33" s="46"/>
      <c r="QEW33" s="46"/>
      <c r="QEX33" s="46"/>
      <c r="QEY33" s="46"/>
      <c r="QEZ33" s="46"/>
      <c r="QFA33" s="46"/>
      <c r="QFB33" s="46"/>
      <c r="QFC33" s="46"/>
      <c r="QFD33" s="46"/>
      <c r="QFE33" s="46"/>
      <c r="QFF33" s="46"/>
      <c r="QFG33" s="46"/>
      <c r="QFH33" s="46"/>
      <c r="QFI33" s="46"/>
      <c r="QFJ33" s="46"/>
      <c r="QFK33" s="46"/>
      <c r="QFL33" s="46"/>
      <c r="QFM33" s="46"/>
      <c r="QFN33" s="46"/>
      <c r="QFO33" s="46"/>
      <c r="QFP33" s="46"/>
      <c r="QFQ33" s="46"/>
      <c r="QFR33" s="46"/>
      <c r="QFS33" s="46"/>
      <c r="QFT33" s="46"/>
      <c r="QFU33" s="46"/>
      <c r="QFV33" s="46"/>
      <c r="QFW33" s="46"/>
      <c r="QFX33" s="46"/>
      <c r="QFY33" s="46"/>
      <c r="QFZ33" s="46"/>
      <c r="QGA33" s="46"/>
      <c r="QGB33" s="46"/>
      <c r="QGC33" s="46"/>
      <c r="QGD33" s="46"/>
      <c r="QGE33" s="46"/>
      <c r="QGF33" s="46"/>
      <c r="QGG33" s="46"/>
      <c r="QGH33" s="46"/>
      <c r="QGI33" s="46"/>
      <c r="QGJ33" s="46"/>
      <c r="QGK33" s="46"/>
      <c r="QGL33" s="46"/>
      <c r="QGM33" s="46"/>
      <c r="QGN33" s="46"/>
      <c r="QGO33" s="46"/>
      <c r="QGP33" s="46"/>
      <c r="QGQ33" s="46"/>
      <c r="QGR33" s="46"/>
      <c r="QGS33" s="46"/>
      <c r="QGT33" s="46"/>
      <c r="QGU33" s="46"/>
      <c r="QGV33" s="46"/>
      <c r="QGW33" s="46"/>
      <c r="QGX33" s="46"/>
      <c r="QGY33" s="46"/>
      <c r="QGZ33" s="46"/>
      <c r="QHA33" s="46"/>
      <c r="QHB33" s="46"/>
      <c r="QHC33" s="46"/>
      <c r="QHD33" s="46"/>
      <c r="QHE33" s="46"/>
      <c r="QHF33" s="46"/>
      <c r="QHG33" s="46"/>
      <c r="QHH33" s="46"/>
      <c r="QHI33" s="46"/>
      <c r="QHJ33" s="46"/>
      <c r="QHK33" s="46"/>
      <c r="QHL33" s="46"/>
      <c r="QHM33" s="46"/>
      <c r="QHN33" s="46"/>
      <c r="QHO33" s="46"/>
      <c r="QHP33" s="46"/>
      <c r="QHQ33" s="46"/>
      <c r="QHR33" s="46"/>
      <c r="QHS33" s="46"/>
      <c r="QHT33" s="46"/>
      <c r="QHU33" s="46"/>
      <c r="QHV33" s="46"/>
      <c r="QHW33" s="46"/>
      <c r="QHX33" s="46"/>
      <c r="QHY33" s="46"/>
      <c r="QHZ33" s="46"/>
      <c r="QIA33" s="46"/>
      <c r="QIB33" s="46"/>
      <c r="QIC33" s="46"/>
      <c r="QID33" s="46"/>
      <c r="QIE33" s="46"/>
      <c r="QIF33" s="46"/>
      <c r="QIG33" s="46"/>
      <c r="QIH33" s="46"/>
      <c r="QII33" s="46"/>
      <c r="QIJ33" s="46"/>
      <c r="QIK33" s="46"/>
      <c r="QIL33" s="46"/>
      <c r="QIM33" s="46"/>
      <c r="QIN33" s="46"/>
      <c r="QIO33" s="46"/>
      <c r="QIP33" s="46"/>
      <c r="QIQ33" s="46"/>
      <c r="QIR33" s="46"/>
      <c r="QIS33" s="46"/>
      <c r="QIT33" s="46"/>
      <c r="QIU33" s="46"/>
      <c r="QIV33" s="46"/>
      <c r="QIW33" s="46"/>
      <c r="QIX33" s="46"/>
      <c r="QIY33" s="46"/>
      <c r="QIZ33" s="46"/>
      <c r="QJA33" s="46"/>
      <c r="QJB33" s="46"/>
      <c r="QJC33" s="46"/>
      <c r="QJD33" s="46"/>
      <c r="QJE33" s="46"/>
      <c r="QJF33" s="46"/>
      <c r="QJG33" s="46"/>
      <c r="QJH33" s="46"/>
      <c r="QJI33" s="46"/>
      <c r="QJJ33" s="46"/>
      <c r="QJK33" s="46"/>
      <c r="QJL33" s="46"/>
      <c r="QJM33" s="46"/>
      <c r="QJN33" s="46"/>
      <c r="QJO33" s="46"/>
      <c r="QJP33" s="46"/>
      <c r="QJQ33" s="46"/>
      <c r="QJR33" s="46"/>
      <c r="QJS33" s="46"/>
      <c r="QJT33" s="46"/>
      <c r="QJU33" s="46"/>
      <c r="QJV33" s="46"/>
      <c r="QJW33" s="46"/>
      <c r="QJX33" s="46"/>
      <c r="QJY33" s="46"/>
      <c r="QJZ33" s="46"/>
      <c r="QKA33" s="46"/>
      <c r="QKB33" s="46"/>
      <c r="QKC33" s="46"/>
      <c r="QKD33" s="46"/>
      <c r="QKE33" s="46"/>
      <c r="QKF33" s="46"/>
      <c r="QKG33" s="46"/>
      <c r="QKH33" s="46"/>
      <c r="QKI33" s="46"/>
      <c r="QKJ33" s="46"/>
      <c r="QKK33" s="46"/>
      <c r="QKL33" s="46"/>
      <c r="QKM33" s="46"/>
      <c r="QKN33" s="46"/>
      <c r="QKO33" s="46"/>
      <c r="QKP33" s="46"/>
      <c r="QKQ33" s="46"/>
      <c r="QKR33" s="46"/>
      <c r="QKS33" s="46"/>
      <c r="QKT33" s="46"/>
      <c r="QKU33" s="46"/>
      <c r="QKV33" s="46"/>
      <c r="QKW33" s="46"/>
      <c r="QKX33" s="46"/>
      <c r="QKY33" s="46"/>
      <c r="QKZ33" s="46"/>
      <c r="QLA33" s="46"/>
      <c r="QLB33" s="46"/>
      <c r="QLC33" s="46"/>
      <c r="QLD33" s="46"/>
      <c r="QLE33" s="46"/>
      <c r="QLF33" s="46"/>
      <c r="QLG33" s="46"/>
      <c r="QLH33" s="46"/>
      <c r="QLI33" s="46"/>
      <c r="QLJ33" s="46"/>
      <c r="QLK33" s="46"/>
      <c r="QLL33" s="46"/>
      <c r="QLM33" s="46"/>
      <c r="QLN33" s="46"/>
      <c r="QLO33" s="46"/>
      <c r="QLP33" s="46"/>
      <c r="QLQ33" s="46"/>
      <c r="QLR33" s="46"/>
      <c r="QLS33" s="46"/>
      <c r="QLT33" s="46"/>
      <c r="QLU33" s="46"/>
      <c r="QLV33" s="46"/>
      <c r="QLW33" s="46"/>
      <c r="QLX33" s="46"/>
      <c r="QLY33" s="46"/>
      <c r="QLZ33" s="46"/>
      <c r="QMA33" s="46"/>
      <c r="QMB33" s="46"/>
      <c r="QMC33" s="46"/>
      <c r="QMD33" s="46"/>
      <c r="QME33" s="46"/>
      <c r="QMF33" s="46"/>
      <c r="QMG33" s="46"/>
      <c r="QMH33" s="46"/>
      <c r="QMI33" s="46"/>
      <c r="QMJ33" s="46"/>
      <c r="QMK33" s="46"/>
      <c r="QML33" s="46"/>
      <c r="QMM33" s="46"/>
      <c r="QMN33" s="46"/>
      <c r="QMO33" s="46"/>
      <c r="QMP33" s="46"/>
      <c r="QMQ33" s="46"/>
      <c r="QMR33" s="46"/>
      <c r="QMS33" s="46"/>
      <c r="QMT33" s="46"/>
      <c r="QMU33" s="46"/>
      <c r="QMV33" s="46"/>
      <c r="QMW33" s="46"/>
      <c r="QMX33" s="46"/>
      <c r="QMY33" s="46"/>
      <c r="QMZ33" s="46"/>
      <c r="QNA33" s="46"/>
      <c r="QNB33" s="46"/>
      <c r="QNC33" s="46"/>
      <c r="QND33" s="46"/>
      <c r="QNE33" s="46"/>
      <c r="QNF33" s="46"/>
      <c r="QNG33" s="46"/>
      <c r="QNH33" s="46"/>
      <c r="QNI33" s="46"/>
      <c r="QNJ33" s="46"/>
      <c r="QNK33" s="46"/>
      <c r="QNL33" s="46"/>
      <c r="QNM33" s="46"/>
      <c r="QNN33" s="46"/>
      <c r="QNO33" s="46"/>
      <c r="QNP33" s="46"/>
      <c r="QNQ33" s="46"/>
      <c r="QNR33" s="46"/>
      <c r="QNS33" s="46"/>
      <c r="QNT33" s="46"/>
      <c r="QNU33" s="46"/>
      <c r="QNV33" s="46"/>
      <c r="QNW33" s="46"/>
      <c r="QNX33" s="46"/>
      <c r="QNY33" s="46"/>
      <c r="QNZ33" s="46"/>
      <c r="QOA33" s="46"/>
      <c r="QOB33" s="46"/>
      <c r="QOC33" s="46"/>
      <c r="QOD33" s="46"/>
      <c r="QOE33" s="46"/>
      <c r="QOF33" s="46"/>
      <c r="QOG33" s="46"/>
      <c r="QOH33" s="46"/>
      <c r="QOI33" s="46"/>
      <c r="QOJ33" s="46"/>
      <c r="QOK33" s="46"/>
      <c r="QOL33" s="46"/>
      <c r="QOM33" s="46"/>
      <c r="QON33" s="46"/>
      <c r="QOO33" s="46"/>
      <c r="QOP33" s="46"/>
      <c r="QOQ33" s="46"/>
      <c r="QOR33" s="46"/>
      <c r="QOS33" s="46"/>
      <c r="QOT33" s="46"/>
      <c r="QOU33" s="46"/>
      <c r="QOV33" s="46"/>
      <c r="QOW33" s="46"/>
      <c r="QOX33" s="46"/>
      <c r="QOY33" s="46"/>
      <c r="QOZ33" s="46"/>
      <c r="QPA33" s="46"/>
      <c r="QPB33" s="46"/>
      <c r="QPC33" s="46"/>
      <c r="QPD33" s="46"/>
      <c r="QPE33" s="46"/>
      <c r="QPF33" s="46"/>
      <c r="QPG33" s="46"/>
      <c r="QPH33" s="46"/>
      <c r="QPI33" s="46"/>
      <c r="QPJ33" s="46"/>
      <c r="QPK33" s="46"/>
      <c r="QPL33" s="46"/>
      <c r="QPM33" s="46"/>
      <c r="QPN33" s="46"/>
      <c r="QPO33" s="46"/>
      <c r="QPP33" s="46"/>
      <c r="QPQ33" s="46"/>
      <c r="QPR33" s="46"/>
      <c r="QPS33" s="46"/>
      <c r="QPT33" s="46"/>
      <c r="QPU33" s="46"/>
      <c r="QPV33" s="46"/>
      <c r="QPW33" s="46"/>
      <c r="QPX33" s="46"/>
      <c r="QPY33" s="46"/>
      <c r="QPZ33" s="46"/>
      <c r="QQA33" s="46"/>
      <c r="QQB33" s="46"/>
      <c r="QQC33" s="46"/>
      <c r="QQD33" s="46"/>
      <c r="QQE33" s="46"/>
      <c r="QQF33" s="46"/>
      <c r="QQG33" s="46"/>
      <c r="QQH33" s="46"/>
      <c r="QQI33" s="46"/>
      <c r="QQJ33" s="46"/>
      <c r="QQK33" s="46"/>
      <c r="QQL33" s="46"/>
      <c r="QQM33" s="46"/>
      <c r="QQN33" s="46"/>
      <c r="QQO33" s="46"/>
      <c r="QQP33" s="46"/>
      <c r="QQQ33" s="46"/>
      <c r="QQR33" s="46"/>
      <c r="QQS33" s="46"/>
      <c r="QQT33" s="46"/>
      <c r="QQU33" s="46"/>
      <c r="QQV33" s="46"/>
      <c r="QQW33" s="46"/>
      <c r="QQX33" s="46"/>
      <c r="QQY33" s="46"/>
      <c r="QQZ33" s="46"/>
      <c r="QRA33" s="46"/>
      <c r="QRB33" s="46"/>
      <c r="QRC33" s="46"/>
      <c r="QRD33" s="46"/>
      <c r="QRE33" s="46"/>
      <c r="QRF33" s="46"/>
      <c r="QRG33" s="46"/>
      <c r="QRH33" s="46"/>
      <c r="QRI33" s="46"/>
      <c r="QRJ33" s="46"/>
      <c r="QRK33" s="46"/>
      <c r="QRL33" s="46"/>
      <c r="QRM33" s="46"/>
      <c r="QRN33" s="46"/>
      <c r="QRO33" s="46"/>
      <c r="QRP33" s="46"/>
      <c r="QRQ33" s="46"/>
      <c r="QRR33" s="46"/>
      <c r="QRS33" s="46"/>
      <c r="QRT33" s="46"/>
      <c r="QRU33" s="46"/>
      <c r="QRV33" s="46"/>
      <c r="QRW33" s="46"/>
      <c r="QRX33" s="46"/>
      <c r="QRY33" s="46"/>
      <c r="QRZ33" s="46"/>
      <c r="QSA33" s="46"/>
      <c r="QSB33" s="46"/>
      <c r="QSC33" s="46"/>
      <c r="QSD33" s="46"/>
      <c r="QSE33" s="46"/>
      <c r="QSF33" s="46"/>
      <c r="QSG33" s="46"/>
      <c r="QSH33" s="46"/>
      <c r="QSI33" s="46"/>
      <c r="QSJ33" s="46"/>
      <c r="QSK33" s="46"/>
      <c r="QSL33" s="46"/>
      <c r="QSM33" s="46"/>
      <c r="QSN33" s="46"/>
      <c r="QSO33" s="46"/>
      <c r="QSP33" s="46"/>
      <c r="QSQ33" s="46"/>
      <c r="QSR33" s="46"/>
      <c r="QSS33" s="46"/>
      <c r="QST33" s="46"/>
      <c r="QSU33" s="46"/>
      <c r="QSV33" s="46"/>
      <c r="QSW33" s="46"/>
      <c r="QSX33" s="46"/>
      <c r="QSY33" s="46"/>
      <c r="QSZ33" s="46"/>
      <c r="QTA33" s="46"/>
      <c r="QTB33" s="46"/>
      <c r="QTC33" s="46"/>
      <c r="QTD33" s="46"/>
      <c r="QTE33" s="46"/>
      <c r="QTF33" s="46"/>
      <c r="QTG33" s="46"/>
      <c r="QTH33" s="46"/>
      <c r="QTI33" s="46"/>
      <c r="QTJ33" s="46"/>
      <c r="QTK33" s="46"/>
      <c r="QTL33" s="46"/>
      <c r="QTM33" s="46"/>
      <c r="QTN33" s="46"/>
      <c r="QTO33" s="46"/>
      <c r="QTP33" s="46"/>
      <c r="QTQ33" s="46"/>
      <c r="QTR33" s="46"/>
      <c r="QTS33" s="46"/>
      <c r="QTT33" s="46"/>
      <c r="QTU33" s="46"/>
      <c r="QTV33" s="46"/>
      <c r="QTW33" s="46"/>
      <c r="QTX33" s="46"/>
      <c r="QTY33" s="46"/>
      <c r="QTZ33" s="46"/>
      <c r="QUA33" s="46"/>
      <c r="QUB33" s="46"/>
      <c r="QUC33" s="46"/>
      <c r="QUD33" s="46"/>
      <c r="QUE33" s="46"/>
      <c r="QUF33" s="46"/>
      <c r="QUG33" s="46"/>
      <c r="QUH33" s="46"/>
      <c r="QUI33" s="46"/>
      <c r="QUJ33" s="46"/>
      <c r="QUK33" s="46"/>
      <c r="QUL33" s="46"/>
      <c r="QUM33" s="46"/>
      <c r="QUN33" s="46"/>
      <c r="QUO33" s="46"/>
      <c r="QUP33" s="46"/>
      <c r="QUQ33" s="46"/>
      <c r="QUR33" s="46"/>
      <c r="QUS33" s="46"/>
      <c r="QUT33" s="46"/>
      <c r="QUU33" s="46"/>
      <c r="QUV33" s="46"/>
      <c r="QUW33" s="46"/>
      <c r="QUX33" s="46"/>
      <c r="QUY33" s="46"/>
      <c r="QUZ33" s="46"/>
      <c r="QVA33" s="46"/>
      <c r="QVB33" s="46"/>
      <c r="QVC33" s="46"/>
      <c r="QVD33" s="46"/>
      <c r="QVE33" s="46"/>
      <c r="QVF33" s="46"/>
      <c r="QVG33" s="46"/>
      <c r="QVH33" s="46"/>
      <c r="QVI33" s="46"/>
      <c r="QVJ33" s="46"/>
      <c r="QVK33" s="46"/>
      <c r="QVL33" s="46"/>
      <c r="QVM33" s="46"/>
      <c r="QVN33" s="46"/>
      <c r="QVO33" s="46"/>
      <c r="QVP33" s="46"/>
      <c r="QVQ33" s="46"/>
      <c r="QVR33" s="46"/>
      <c r="QVS33" s="46"/>
      <c r="QVT33" s="46"/>
      <c r="QVU33" s="46"/>
      <c r="QVV33" s="46"/>
      <c r="QVW33" s="46"/>
      <c r="QVX33" s="46"/>
      <c r="QVY33" s="46"/>
      <c r="QVZ33" s="46"/>
      <c r="QWA33" s="46"/>
      <c r="QWB33" s="46"/>
      <c r="QWC33" s="46"/>
      <c r="QWD33" s="46"/>
      <c r="QWE33" s="46"/>
      <c r="QWF33" s="46"/>
      <c r="QWG33" s="46"/>
      <c r="QWH33" s="46"/>
      <c r="QWI33" s="46"/>
      <c r="QWJ33" s="46"/>
      <c r="QWK33" s="46"/>
      <c r="QWL33" s="46"/>
      <c r="QWM33" s="46"/>
      <c r="QWN33" s="46"/>
      <c r="QWO33" s="46"/>
      <c r="QWP33" s="46"/>
      <c r="QWQ33" s="46"/>
      <c r="QWR33" s="46"/>
      <c r="QWS33" s="46"/>
      <c r="QWT33" s="46"/>
      <c r="QWU33" s="46"/>
      <c r="QWV33" s="46"/>
      <c r="QWW33" s="46"/>
      <c r="QWX33" s="46"/>
      <c r="QWY33" s="46"/>
      <c r="QWZ33" s="46"/>
      <c r="QXA33" s="46"/>
      <c r="QXB33" s="46"/>
      <c r="QXC33" s="46"/>
      <c r="QXD33" s="46"/>
      <c r="QXE33" s="46"/>
      <c r="QXF33" s="46"/>
      <c r="QXG33" s="46"/>
      <c r="QXH33" s="46"/>
      <c r="QXI33" s="46"/>
      <c r="QXJ33" s="46"/>
      <c r="QXK33" s="46"/>
      <c r="QXL33" s="46"/>
      <c r="QXM33" s="46"/>
      <c r="QXN33" s="46"/>
      <c r="QXO33" s="46"/>
      <c r="QXP33" s="46"/>
      <c r="QXQ33" s="46"/>
      <c r="QXR33" s="46"/>
      <c r="QXS33" s="46"/>
      <c r="QXT33" s="46"/>
      <c r="QXU33" s="46"/>
      <c r="QXV33" s="46"/>
      <c r="QXW33" s="46"/>
      <c r="QXX33" s="46"/>
      <c r="QXY33" s="46"/>
      <c r="QXZ33" s="46"/>
      <c r="QYA33" s="46"/>
      <c r="QYB33" s="46"/>
      <c r="QYC33" s="46"/>
      <c r="QYD33" s="46"/>
      <c r="QYE33" s="46"/>
      <c r="QYF33" s="46"/>
      <c r="QYG33" s="46"/>
      <c r="QYH33" s="46"/>
      <c r="QYI33" s="46"/>
      <c r="QYJ33" s="46"/>
      <c r="QYK33" s="46"/>
      <c r="QYL33" s="46"/>
      <c r="QYM33" s="46"/>
      <c r="QYN33" s="46"/>
      <c r="QYO33" s="46"/>
      <c r="QYP33" s="46"/>
      <c r="QYQ33" s="46"/>
      <c r="QYR33" s="46"/>
      <c r="QYS33" s="46"/>
      <c r="QYT33" s="46"/>
      <c r="QYU33" s="46"/>
      <c r="QYV33" s="46"/>
      <c r="QYW33" s="46"/>
      <c r="QYX33" s="46"/>
      <c r="QYY33" s="46"/>
      <c r="QYZ33" s="46"/>
      <c r="QZA33" s="46"/>
      <c r="QZB33" s="46"/>
      <c r="QZC33" s="46"/>
      <c r="QZD33" s="46"/>
      <c r="QZE33" s="46"/>
      <c r="QZF33" s="46"/>
      <c r="QZG33" s="46"/>
      <c r="QZH33" s="46"/>
      <c r="QZI33" s="46"/>
      <c r="QZJ33" s="46"/>
      <c r="QZK33" s="46"/>
      <c r="QZL33" s="46"/>
      <c r="QZM33" s="46"/>
      <c r="QZN33" s="46"/>
      <c r="QZO33" s="46"/>
      <c r="QZP33" s="46"/>
      <c r="QZQ33" s="46"/>
      <c r="QZR33" s="46"/>
      <c r="QZS33" s="46"/>
      <c r="QZT33" s="46"/>
      <c r="QZU33" s="46"/>
      <c r="QZV33" s="46"/>
      <c r="QZW33" s="46"/>
      <c r="QZX33" s="46"/>
      <c r="QZY33" s="46"/>
      <c r="QZZ33" s="46"/>
      <c r="RAA33" s="46"/>
      <c r="RAB33" s="46"/>
      <c r="RAC33" s="46"/>
      <c r="RAD33" s="46"/>
      <c r="RAE33" s="46"/>
      <c r="RAF33" s="46"/>
      <c r="RAG33" s="46"/>
      <c r="RAH33" s="46"/>
      <c r="RAI33" s="46"/>
      <c r="RAJ33" s="46"/>
      <c r="RAK33" s="46"/>
      <c r="RAL33" s="46"/>
      <c r="RAM33" s="46"/>
      <c r="RAN33" s="46"/>
      <c r="RAO33" s="46"/>
      <c r="RAP33" s="46"/>
      <c r="RAQ33" s="46"/>
      <c r="RAR33" s="46"/>
      <c r="RAS33" s="46"/>
      <c r="RAT33" s="46"/>
      <c r="RAU33" s="46"/>
      <c r="RAV33" s="46"/>
      <c r="RAW33" s="46"/>
      <c r="RAX33" s="46"/>
      <c r="RAY33" s="46"/>
      <c r="RAZ33" s="46"/>
      <c r="RBA33" s="46"/>
      <c r="RBB33" s="46"/>
      <c r="RBC33" s="46"/>
      <c r="RBD33" s="46"/>
      <c r="RBE33" s="46"/>
      <c r="RBF33" s="46"/>
      <c r="RBG33" s="46"/>
      <c r="RBH33" s="46"/>
      <c r="RBI33" s="46"/>
      <c r="RBJ33" s="46"/>
      <c r="RBK33" s="46"/>
      <c r="RBL33" s="46"/>
      <c r="RBM33" s="46"/>
      <c r="RBN33" s="46"/>
      <c r="RBO33" s="46"/>
      <c r="RBP33" s="46"/>
      <c r="RBQ33" s="46"/>
      <c r="RBR33" s="46"/>
      <c r="RBS33" s="46"/>
      <c r="RBT33" s="46"/>
      <c r="RBU33" s="46"/>
      <c r="RBV33" s="46"/>
      <c r="RBW33" s="46"/>
      <c r="RBX33" s="46"/>
      <c r="RBY33" s="46"/>
      <c r="RBZ33" s="46"/>
      <c r="RCA33" s="46"/>
      <c r="RCB33" s="46"/>
      <c r="RCC33" s="46"/>
      <c r="RCD33" s="46"/>
      <c r="RCE33" s="46"/>
      <c r="RCF33" s="46"/>
      <c r="RCG33" s="46"/>
      <c r="RCH33" s="46"/>
      <c r="RCI33" s="46"/>
      <c r="RCJ33" s="46"/>
      <c r="RCK33" s="46"/>
      <c r="RCL33" s="46"/>
      <c r="RCM33" s="46"/>
      <c r="RCN33" s="46"/>
      <c r="RCO33" s="46"/>
      <c r="RCP33" s="46"/>
      <c r="RCQ33" s="46"/>
      <c r="RCR33" s="46"/>
      <c r="RCS33" s="46"/>
      <c r="RCT33" s="46"/>
      <c r="RCU33" s="46"/>
      <c r="RCV33" s="46"/>
      <c r="RCW33" s="46"/>
      <c r="RCX33" s="46"/>
      <c r="RCY33" s="46"/>
      <c r="RCZ33" s="46"/>
      <c r="RDA33" s="46"/>
      <c r="RDB33" s="46"/>
      <c r="RDC33" s="46"/>
      <c r="RDD33" s="46"/>
      <c r="RDE33" s="46"/>
      <c r="RDF33" s="46"/>
      <c r="RDG33" s="46"/>
      <c r="RDH33" s="46"/>
      <c r="RDI33" s="46"/>
      <c r="RDJ33" s="46"/>
      <c r="RDK33" s="46"/>
      <c r="RDL33" s="46"/>
      <c r="RDM33" s="46"/>
      <c r="RDN33" s="46"/>
      <c r="RDO33" s="46"/>
      <c r="RDP33" s="46"/>
      <c r="RDQ33" s="46"/>
      <c r="RDR33" s="46"/>
      <c r="RDS33" s="46"/>
      <c r="RDT33" s="46"/>
      <c r="RDU33" s="46"/>
      <c r="RDV33" s="46"/>
      <c r="RDW33" s="46"/>
      <c r="RDX33" s="46"/>
      <c r="RDY33" s="46"/>
      <c r="RDZ33" s="46"/>
      <c r="REA33" s="46"/>
      <c r="REB33" s="46"/>
      <c r="REC33" s="46"/>
      <c r="RED33" s="46"/>
      <c r="REE33" s="46"/>
      <c r="REF33" s="46"/>
      <c r="REG33" s="46"/>
      <c r="REH33" s="46"/>
      <c r="REI33" s="46"/>
      <c r="REJ33" s="46"/>
      <c r="REK33" s="46"/>
      <c r="REL33" s="46"/>
      <c r="REM33" s="46"/>
      <c r="REN33" s="46"/>
      <c r="REO33" s="46"/>
      <c r="REP33" s="46"/>
      <c r="REQ33" s="46"/>
      <c r="RER33" s="46"/>
      <c r="RES33" s="46"/>
      <c r="RET33" s="46"/>
      <c r="REU33" s="46"/>
      <c r="REV33" s="46"/>
      <c r="REW33" s="46"/>
      <c r="REX33" s="46"/>
      <c r="REY33" s="46"/>
      <c r="REZ33" s="46"/>
      <c r="RFA33" s="46"/>
      <c r="RFB33" s="46"/>
      <c r="RFC33" s="46"/>
      <c r="RFD33" s="46"/>
      <c r="RFE33" s="46"/>
      <c r="RFF33" s="46"/>
      <c r="RFG33" s="46"/>
      <c r="RFH33" s="46"/>
      <c r="RFI33" s="46"/>
      <c r="RFJ33" s="46"/>
      <c r="RFK33" s="46"/>
      <c r="RFL33" s="46"/>
      <c r="RFM33" s="46"/>
      <c r="RFN33" s="46"/>
      <c r="RFO33" s="46"/>
      <c r="RFP33" s="46"/>
      <c r="RFQ33" s="46"/>
      <c r="RFR33" s="46"/>
      <c r="RFS33" s="46"/>
      <c r="RFT33" s="46"/>
      <c r="RFU33" s="46"/>
      <c r="RFV33" s="46"/>
      <c r="RFW33" s="46"/>
      <c r="RFX33" s="46"/>
      <c r="RFY33" s="46"/>
      <c r="RFZ33" s="46"/>
      <c r="RGA33" s="46"/>
      <c r="RGB33" s="46"/>
      <c r="RGC33" s="46"/>
      <c r="RGD33" s="46"/>
      <c r="RGE33" s="46"/>
      <c r="RGF33" s="46"/>
      <c r="RGG33" s="46"/>
      <c r="RGH33" s="46"/>
      <c r="RGI33" s="46"/>
      <c r="RGJ33" s="46"/>
      <c r="RGK33" s="46"/>
      <c r="RGL33" s="46"/>
      <c r="RGM33" s="46"/>
      <c r="RGN33" s="46"/>
      <c r="RGO33" s="46"/>
      <c r="RGP33" s="46"/>
      <c r="RGQ33" s="46"/>
      <c r="RGR33" s="46"/>
      <c r="RGS33" s="46"/>
      <c r="RGT33" s="46"/>
      <c r="RGU33" s="46"/>
      <c r="RGV33" s="46"/>
      <c r="RGW33" s="46"/>
      <c r="RGX33" s="46"/>
      <c r="RGY33" s="46"/>
      <c r="RGZ33" s="46"/>
      <c r="RHA33" s="46"/>
      <c r="RHB33" s="46"/>
      <c r="RHC33" s="46"/>
      <c r="RHD33" s="46"/>
      <c r="RHE33" s="46"/>
      <c r="RHF33" s="46"/>
      <c r="RHG33" s="46"/>
      <c r="RHH33" s="46"/>
      <c r="RHI33" s="46"/>
      <c r="RHJ33" s="46"/>
      <c r="RHK33" s="46"/>
      <c r="RHL33" s="46"/>
      <c r="RHM33" s="46"/>
      <c r="RHN33" s="46"/>
      <c r="RHO33" s="46"/>
      <c r="RHP33" s="46"/>
      <c r="RHQ33" s="46"/>
      <c r="RHR33" s="46"/>
      <c r="RHS33" s="46"/>
      <c r="RHT33" s="46"/>
      <c r="RHU33" s="46"/>
      <c r="RHV33" s="46"/>
      <c r="RHW33" s="46"/>
      <c r="RHX33" s="46"/>
      <c r="RHY33" s="46"/>
      <c r="RHZ33" s="46"/>
      <c r="RIA33" s="46"/>
      <c r="RIB33" s="46"/>
      <c r="RIC33" s="46"/>
      <c r="RID33" s="46"/>
      <c r="RIE33" s="46"/>
      <c r="RIF33" s="46"/>
      <c r="RIG33" s="46"/>
      <c r="RIH33" s="46"/>
      <c r="RII33" s="46"/>
      <c r="RIJ33" s="46"/>
      <c r="RIK33" s="46"/>
      <c r="RIL33" s="46"/>
      <c r="RIM33" s="46"/>
      <c r="RIN33" s="46"/>
      <c r="RIO33" s="46"/>
      <c r="RIP33" s="46"/>
      <c r="RIQ33" s="46"/>
      <c r="RIR33" s="46"/>
      <c r="RIS33" s="46"/>
      <c r="RIT33" s="46"/>
      <c r="RIU33" s="46"/>
      <c r="RIV33" s="46"/>
      <c r="RIW33" s="46"/>
      <c r="RIX33" s="46"/>
      <c r="RIY33" s="46"/>
      <c r="RIZ33" s="46"/>
      <c r="RJA33" s="46"/>
      <c r="RJB33" s="46"/>
      <c r="RJC33" s="46"/>
      <c r="RJD33" s="46"/>
      <c r="RJE33" s="46"/>
      <c r="RJF33" s="46"/>
      <c r="RJG33" s="46"/>
      <c r="RJH33" s="46"/>
      <c r="RJI33" s="46"/>
      <c r="RJJ33" s="46"/>
      <c r="RJK33" s="46"/>
      <c r="RJL33" s="46"/>
      <c r="RJM33" s="46"/>
      <c r="RJN33" s="46"/>
      <c r="RJO33" s="46"/>
      <c r="RJP33" s="46"/>
      <c r="RJQ33" s="46"/>
      <c r="RJR33" s="46"/>
      <c r="RJS33" s="46"/>
      <c r="RJT33" s="46"/>
      <c r="RJU33" s="46"/>
      <c r="RJV33" s="46"/>
      <c r="RJW33" s="46"/>
      <c r="RJX33" s="46"/>
      <c r="RJY33" s="46"/>
      <c r="RJZ33" s="46"/>
      <c r="RKA33" s="46"/>
      <c r="RKB33" s="46"/>
      <c r="RKC33" s="46"/>
      <c r="RKD33" s="46"/>
      <c r="RKE33" s="46"/>
      <c r="RKF33" s="46"/>
      <c r="RKG33" s="46"/>
      <c r="RKH33" s="46"/>
      <c r="RKI33" s="46"/>
      <c r="RKJ33" s="46"/>
      <c r="RKK33" s="46"/>
      <c r="RKL33" s="46"/>
      <c r="RKM33" s="46"/>
      <c r="RKN33" s="46"/>
      <c r="RKO33" s="46"/>
      <c r="RKP33" s="46"/>
      <c r="RKQ33" s="46"/>
      <c r="RKR33" s="46"/>
      <c r="RKS33" s="46"/>
      <c r="RKT33" s="46"/>
      <c r="RKU33" s="46"/>
      <c r="RKV33" s="46"/>
      <c r="RKW33" s="46"/>
      <c r="RKX33" s="46"/>
      <c r="RKY33" s="46"/>
      <c r="RKZ33" s="46"/>
      <c r="RLA33" s="46"/>
      <c r="RLB33" s="46"/>
      <c r="RLC33" s="46"/>
      <c r="RLD33" s="46"/>
      <c r="RLE33" s="46"/>
      <c r="RLF33" s="46"/>
      <c r="RLG33" s="46"/>
      <c r="RLH33" s="46"/>
      <c r="RLI33" s="46"/>
      <c r="RLJ33" s="46"/>
      <c r="RLK33" s="46"/>
      <c r="RLL33" s="46"/>
      <c r="RLM33" s="46"/>
      <c r="RLN33" s="46"/>
      <c r="RLO33" s="46"/>
      <c r="RLP33" s="46"/>
      <c r="RLQ33" s="46"/>
      <c r="RLR33" s="46"/>
      <c r="RLS33" s="46"/>
      <c r="RLT33" s="46"/>
      <c r="RLU33" s="46"/>
      <c r="RLV33" s="46"/>
      <c r="RLW33" s="46"/>
      <c r="RLX33" s="46"/>
      <c r="RLY33" s="46"/>
      <c r="RLZ33" s="46"/>
      <c r="RMA33" s="46"/>
      <c r="RMB33" s="46"/>
      <c r="RMC33" s="46"/>
      <c r="RMD33" s="46"/>
      <c r="RME33" s="46"/>
      <c r="RMF33" s="46"/>
      <c r="RMG33" s="46"/>
      <c r="RMH33" s="46"/>
      <c r="RMI33" s="46"/>
      <c r="RMJ33" s="46"/>
      <c r="RMK33" s="46"/>
      <c r="RML33" s="46"/>
      <c r="RMM33" s="46"/>
      <c r="RMN33" s="46"/>
      <c r="RMO33" s="46"/>
      <c r="RMP33" s="46"/>
      <c r="RMQ33" s="46"/>
      <c r="RMR33" s="46"/>
      <c r="RMS33" s="46"/>
      <c r="RMT33" s="46"/>
      <c r="RMU33" s="46"/>
      <c r="RMV33" s="46"/>
      <c r="RMW33" s="46"/>
      <c r="RMX33" s="46"/>
      <c r="RMY33" s="46"/>
      <c r="RMZ33" s="46"/>
      <c r="RNA33" s="46"/>
      <c r="RNB33" s="46"/>
      <c r="RNC33" s="46"/>
      <c r="RND33" s="46"/>
      <c r="RNE33" s="46"/>
      <c r="RNF33" s="46"/>
      <c r="RNG33" s="46"/>
      <c r="RNH33" s="46"/>
      <c r="RNI33" s="46"/>
      <c r="RNJ33" s="46"/>
      <c r="RNK33" s="46"/>
      <c r="RNL33" s="46"/>
      <c r="RNM33" s="46"/>
      <c r="RNN33" s="46"/>
      <c r="RNO33" s="46"/>
      <c r="RNP33" s="46"/>
      <c r="RNQ33" s="46"/>
      <c r="RNR33" s="46"/>
      <c r="RNS33" s="46"/>
      <c r="RNT33" s="46"/>
      <c r="RNU33" s="46"/>
      <c r="RNV33" s="46"/>
      <c r="RNW33" s="46"/>
      <c r="RNX33" s="46"/>
      <c r="RNY33" s="46"/>
      <c r="RNZ33" s="46"/>
      <c r="ROA33" s="46"/>
      <c r="ROB33" s="46"/>
      <c r="ROC33" s="46"/>
      <c r="ROD33" s="46"/>
      <c r="ROE33" s="46"/>
      <c r="ROF33" s="46"/>
      <c r="ROG33" s="46"/>
      <c r="ROH33" s="46"/>
      <c r="ROI33" s="46"/>
      <c r="ROJ33" s="46"/>
      <c r="ROK33" s="46"/>
      <c r="ROL33" s="46"/>
      <c r="ROM33" s="46"/>
      <c r="RON33" s="46"/>
      <c r="ROO33" s="46"/>
      <c r="ROP33" s="46"/>
      <c r="ROQ33" s="46"/>
      <c r="ROR33" s="46"/>
      <c r="ROS33" s="46"/>
      <c r="ROT33" s="46"/>
      <c r="ROU33" s="46"/>
      <c r="ROV33" s="46"/>
      <c r="ROW33" s="46"/>
      <c r="ROX33" s="46"/>
      <c r="ROY33" s="46"/>
      <c r="ROZ33" s="46"/>
      <c r="RPA33" s="46"/>
      <c r="RPB33" s="46"/>
      <c r="RPC33" s="46"/>
      <c r="RPD33" s="46"/>
      <c r="RPE33" s="46"/>
      <c r="RPF33" s="46"/>
      <c r="RPG33" s="46"/>
      <c r="RPH33" s="46"/>
      <c r="RPI33" s="46"/>
      <c r="RPJ33" s="46"/>
      <c r="RPK33" s="46"/>
      <c r="RPL33" s="46"/>
      <c r="RPM33" s="46"/>
      <c r="RPN33" s="46"/>
      <c r="RPO33" s="46"/>
      <c r="RPP33" s="46"/>
      <c r="RPQ33" s="46"/>
      <c r="RPR33" s="46"/>
      <c r="RPS33" s="46"/>
      <c r="RPT33" s="46"/>
      <c r="RPU33" s="46"/>
      <c r="RPV33" s="46"/>
      <c r="RPW33" s="46"/>
      <c r="RPX33" s="46"/>
      <c r="RPY33" s="46"/>
      <c r="RPZ33" s="46"/>
      <c r="RQA33" s="46"/>
      <c r="RQB33" s="46"/>
      <c r="RQC33" s="46"/>
      <c r="RQD33" s="46"/>
      <c r="RQE33" s="46"/>
      <c r="RQF33" s="46"/>
      <c r="RQG33" s="46"/>
      <c r="RQH33" s="46"/>
      <c r="RQI33" s="46"/>
      <c r="RQJ33" s="46"/>
      <c r="RQK33" s="46"/>
      <c r="RQL33" s="46"/>
      <c r="RQM33" s="46"/>
      <c r="RQN33" s="46"/>
      <c r="RQO33" s="46"/>
      <c r="RQP33" s="46"/>
      <c r="RQQ33" s="46"/>
      <c r="RQR33" s="46"/>
      <c r="RQS33" s="46"/>
      <c r="RQT33" s="46"/>
      <c r="RQU33" s="46"/>
      <c r="RQV33" s="46"/>
      <c r="RQW33" s="46"/>
      <c r="RQX33" s="46"/>
      <c r="RQY33" s="46"/>
      <c r="RQZ33" s="46"/>
      <c r="RRA33" s="46"/>
      <c r="RRB33" s="46"/>
      <c r="RRC33" s="46"/>
      <c r="RRD33" s="46"/>
      <c r="RRE33" s="46"/>
      <c r="RRF33" s="46"/>
      <c r="RRG33" s="46"/>
      <c r="RRH33" s="46"/>
      <c r="RRI33" s="46"/>
      <c r="RRJ33" s="46"/>
      <c r="RRK33" s="46"/>
      <c r="RRL33" s="46"/>
      <c r="RRM33" s="46"/>
      <c r="RRN33" s="46"/>
      <c r="RRO33" s="46"/>
      <c r="RRP33" s="46"/>
      <c r="RRQ33" s="46"/>
      <c r="RRR33" s="46"/>
      <c r="RRS33" s="46"/>
      <c r="RRT33" s="46"/>
      <c r="RRU33" s="46"/>
      <c r="RRV33" s="46"/>
      <c r="RRW33" s="46"/>
      <c r="RRX33" s="46"/>
      <c r="RRY33" s="46"/>
      <c r="RRZ33" s="46"/>
      <c r="RSA33" s="46"/>
      <c r="RSB33" s="46"/>
      <c r="RSC33" s="46"/>
      <c r="RSD33" s="46"/>
      <c r="RSE33" s="46"/>
      <c r="RSF33" s="46"/>
      <c r="RSG33" s="46"/>
      <c r="RSH33" s="46"/>
      <c r="RSI33" s="46"/>
      <c r="RSJ33" s="46"/>
      <c r="RSK33" s="46"/>
      <c r="RSL33" s="46"/>
      <c r="RSM33" s="46"/>
      <c r="RSN33" s="46"/>
      <c r="RSO33" s="46"/>
      <c r="RSP33" s="46"/>
      <c r="RSQ33" s="46"/>
      <c r="RSR33" s="46"/>
      <c r="RSS33" s="46"/>
      <c r="RST33" s="46"/>
      <c r="RSU33" s="46"/>
      <c r="RSV33" s="46"/>
      <c r="RSW33" s="46"/>
      <c r="RSX33" s="46"/>
      <c r="RSY33" s="46"/>
      <c r="RSZ33" s="46"/>
      <c r="RTA33" s="46"/>
      <c r="RTB33" s="46"/>
      <c r="RTC33" s="46"/>
      <c r="RTD33" s="46"/>
      <c r="RTE33" s="46"/>
      <c r="RTF33" s="46"/>
      <c r="RTG33" s="46"/>
      <c r="RTH33" s="46"/>
      <c r="RTI33" s="46"/>
      <c r="RTJ33" s="46"/>
      <c r="RTK33" s="46"/>
      <c r="RTL33" s="46"/>
      <c r="RTM33" s="46"/>
      <c r="RTN33" s="46"/>
      <c r="RTO33" s="46"/>
      <c r="RTP33" s="46"/>
      <c r="RTQ33" s="46"/>
      <c r="RTR33" s="46"/>
      <c r="RTS33" s="46"/>
      <c r="RTT33" s="46"/>
      <c r="RTU33" s="46"/>
      <c r="RTV33" s="46"/>
      <c r="RTW33" s="46"/>
      <c r="RTX33" s="46"/>
      <c r="RTY33" s="46"/>
      <c r="RTZ33" s="46"/>
      <c r="RUA33" s="46"/>
      <c r="RUB33" s="46"/>
      <c r="RUC33" s="46"/>
      <c r="RUD33" s="46"/>
      <c r="RUE33" s="46"/>
      <c r="RUF33" s="46"/>
      <c r="RUG33" s="46"/>
      <c r="RUH33" s="46"/>
      <c r="RUI33" s="46"/>
      <c r="RUJ33" s="46"/>
      <c r="RUK33" s="46"/>
      <c r="RUL33" s="46"/>
      <c r="RUM33" s="46"/>
      <c r="RUN33" s="46"/>
      <c r="RUO33" s="46"/>
      <c r="RUP33" s="46"/>
      <c r="RUQ33" s="46"/>
      <c r="RUR33" s="46"/>
      <c r="RUS33" s="46"/>
      <c r="RUT33" s="46"/>
      <c r="RUU33" s="46"/>
      <c r="RUV33" s="46"/>
      <c r="RUW33" s="46"/>
      <c r="RUX33" s="46"/>
      <c r="RUY33" s="46"/>
      <c r="RUZ33" s="46"/>
      <c r="RVA33" s="46"/>
      <c r="RVB33" s="46"/>
      <c r="RVC33" s="46"/>
      <c r="RVD33" s="46"/>
      <c r="RVE33" s="46"/>
      <c r="RVF33" s="46"/>
      <c r="RVG33" s="46"/>
      <c r="RVH33" s="46"/>
      <c r="RVI33" s="46"/>
      <c r="RVJ33" s="46"/>
      <c r="RVK33" s="46"/>
      <c r="RVL33" s="46"/>
      <c r="RVM33" s="46"/>
      <c r="RVN33" s="46"/>
      <c r="RVO33" s="46"/>
      <c r="RVP33" s="46"/>
      <c r="RVQ33" s="46"/>
      <c r="RVR33" s="46"/>
      <c r="RVS33" s="46"/>
      <c r="RVT33" s="46"/>
      <c r="RVU33" s="46"/>
      <c r="RVV33" s="46"/>
      <c r="RVW33" s="46"/>
      <c r="RVX33" s="46"/>
      <c r="RVY33" s="46"/>
      <c r="RVZ33" s="46"/>
      <c r="RWA33" s="46"/>
      <c r="RWB33" s="46"/>
      <c r="RWC33" s="46"/>
      <c r="RWD33" s="46"/>
      <c r="RWE33" s="46"/>
      <c r="RWF33" s="46"/>
      <c r="RWG33" s="46"/>
      <c r="RWH33" s="46"/>
      <c r="RWI33" s="46"/>
      <c r="RWJ33" s="46"/>
      <c r="RWK33" s="46"/>
      <c r="RWL33" s="46"/>
      <c r="RWM33" s="46"/>
      <c r="RWN33" s="46"/>
      <c r="RWO33" s="46"/>
      <c r="RWP33" s="46"/>
      <c r="RWQ33" s="46"/>
      <c r="RWR33" s="46"/>
      <c r="RWS33" s="46"/>
      <c r="RWT33" s="46"/>
      <c r="RWU33" s="46"/>
      <c r="RWV33" s="46"/>
      <c r="RWW33" s="46"/>
      <c r="RWX33" s="46"/>
      <c r="RWY33" s="46"/>
      <c r="RWZ33" s="46"/>
      <c r="RXA33" s="46"/>
      <c r="RXB33" s="46"/>
      <c r="RXC33" s="46"/>
      <c r="RXD33" s="46"/>
      <c r="RXE33" s="46"/>
      <c r="RXF33" s="46"/>
      <c r="RXG33" s="46"/>
      <c r="RXH33" s="46"/>
      <c r="RXI33" s="46"/>
      <c r="RXJ33" s="46"/>
      <c r="RXK33" s="46"/>
      <c r="RXL33" s="46"/>
      <c r="RXM33" s="46"/>
      <c r="RXN33" s="46"/>
      <c r="RXO33" s="46"/>
      <c r="RXP33" s="46"/>
      <c r="RXQ33" s="46"/>
      <c r="RXR33" s="46"/>
      <c r="RXS33" s="46"/>
      <c r="RXT33" s="46"/>
      <c r="RXU33" s="46"/>
      <c r="RXV33" s="46"/>
      <c r="RXW33" s="46"/>
      <c r="RXX33" s="46"/>
      <c r="RXY33" s="46"/>
      <c r="RXZ33" s="46"/>
      <c r="RYA33" s="46"/>
      <c r="RYB33" s="46"/>
      <c r="RYC33" s="46"/>
      <c r="RYD33" s="46"/>
      <c r="RYE33" s="46"/>
      <c r="RYF33" s="46"/>
      <c r="RYG33" s="46"/>
      <c r="RYH33" s="46"/>
      <c r="RYI33" s="46"/>
      <c r="RYJ33" s="46"/>
      <c r="RYK33" s="46"/>
      <c r="RYL33" s="46"/>
      <c r="RYM33" s="46"/>
      <c r="RYN33" s="46"/>
      <c r="RYO33" s="46"/>
      <c r="RYP33" s="46"/>
      <c r="RYQ33" s="46"/>
      <c r="RYR33" s="46"/>
      <c r="RYS33" s="46"/>
      <c r="RYT33" s="46"/>
      <c r="RYU33" s="46"/>
      <c r="RYV33" s="46"/>
      <c r="RYW33" s="46"/>
      <c r="RYX33" s="46"/>
      <c r="RYY33" s="46"/>
      <c r="RYZ33" s="46"/>
      <c r="RZA33" s="46"/>
      <c r="RZB33" s="46"/>
      <c r="RZC33" s="46"/>
      <c r="RZD33" s="46"/>
      <c r="RZE33" s="46"/>
      <c r="RZF33" s="46"/>
      <c r="RZG33" s="46"/>
      <c r="RZH33" s="46"/>
      <c r="RZI33" s="46"/>
      <c r="RZJ33" s="46"/>
      <c r="RZK33" s="46"/>
      <c r="RZL33" s="46"/>
      <c r="RZM33" s="46"/>
      <c r="RZN33" s="46"/>
      <c r="RZO33" s="46"/>
      <c r="RZP33" s="46"/>
      <c r="RZQ33" s="46"/>
      <c r="RZR33" s="46"/>
      <c r="RZS33" s="46"/>
      <c r="RZT33" s="46"/>
      <c r="RZU33" s="46"/>
      <c r="RZV33" s="46"/>
      <c r="RZW33" s="46"/>
      <c r="RZX33" s="46"/>
      <c r="RZY33" s="46"/>
      <c r="RZZ33" s="46"/>
      <c r="SAA33" s="46"/>
      <c r="SAB33" s="46"/>
      <c r="SAC33" s="46"/>
      <c r="SAD33" s="46"/>
      <c r="SAE33" s="46"/>
      <c r="SAF33" s="46"/>
      <c r="SAG33" s="46"/>
      <c r="SAH33" s="46"/>
      <c r="SAI33" s="46"/>
      <c r="SAJ33" s="46"/>
      <c r="SAK33" s="46"/>
      <c r="SAL33" s="46"/>
      <c r="SAM33" s="46"/>
      <c r="SAN33" s="46"/>
      <c r="SAO33" s="46"/>
      <c r="SAP33" s="46"/>
      <c r="SAQ33" s="46"/>
      <c r="SAR33" s="46"/>
      <c r="SAS33" s="46"/>
      <c r="SAT33" s="46"/>
      <c r="SAU33" s="46"/>
      <c r="SAV33" s="46"/>
      <c r="SAW33" s="46"/>
      <c r="SAX33" s="46"/>
      <c r="SAY33" s="46"/>
      <c r="SAZ33" s="46"/>
      <c r="SBA33" s="46"/>
      <c r="SBB33" s="46"/>
      <c r="SBC33" s="46"/>
      <c r="SBD33" s="46"/>
      <c r="SBE33" s="46"/>
      <c r="SBF33" s="46"/>
      <c r="SBG33" s="46"/>
      <c r="SBH33" s="46"/>
      <c r="SBI33" s="46"/>
      <c r="SBJ33" s="46"/>
      <c r="SBK33" s="46"/>
      <c r="SBL33" s="46"/>
      <c r="SBM33" s="46"/>
      <c r="SBN33" s="46"/>
      <c r="SBO33" s="46"/>
      <c r="SBP33" s="46"/>
      <c r="SBQ33" s="46"/>
      <c r="SBR33" s="46"/>
      <c r="SBS33" s="46"/>
      <c r="SBT33" s="46"/>
      <c r="SBU33" s="46"/>
      <c r="SBV33" s="46"/>
      <c r="SBW33" s="46"/>
      <c r="SBX33" s="46"/>
      <c r="SBY33" s="46"/>
      <c r="SBZ33" s="46"/>
      <c r="SCA33" s="46"/>
      <c r="SCB33" s="46"/>
      <c r="SCC33" s="46"/>
      <c r="SCD33" s="46"/>
      <c r="SCE33" s="46"/>
      <c r="SCF33" s="46"/>
      <c r="SCG33" s="46"/>
      <c r="SCH33" s="46"/>
      <c r="SCI33" s="46"/>
      <c r="SCJ33" s="46"/>
      <c r="SCK33" s="46"/>
      <c r="SCL33" s="46"/>
      <c r="SCM33" s="46"/>
      <c r="SCN33" s="46"/>
      <c r="SCO33" s="46"/>
      <c r="SCP33" s="46"/>
      <c r="SCQ33" s="46"/>
      <c r="SCR33" s="46"/>
      <c r="SCS33" s="46"/>
      <c r="SCT33" s="46"/>
      <c r="SCU33" s="46"/>
      <c r="SCV33" s="46"/>
      <c r="SCW33" s="46"/>
      <c r="SCX33" s="46"/>
      <c r="SCY33" s="46"/>
      <c r="SCZ33" s="46"/>
      <c r="SDA33" s="46"/>
      <c r="SDB33" s="46"/>
      <c r="SDC33" s="46"/>
      <c r="SDD33" s="46"/>
      <c r="SDE33" s="46"/>
      <c r="SDF33" s="46"/>
      <c r="SDG33" s="46"/>
      <c r="SDH33" s="46"/>
      <c r="SDI33" s="46"/>
      <c r="SDJ33" s="46"/>
      <c r="SDK33" s="46"/>
      <c r="SDL33" s="46"/>
      <c r="SDM33" s="46"/>
      <c r="SDN33" s="46"/>
      <c r="SDO33" s="46"/>
      <c r="SDP33" s="46"/>
      <c r="SDQ33" s="46"/>
      <c r="SDR33" s="46"/>
      <c r="SDS33" s="46"/>
      <c r="SDT33" s="46"/>
      <c r="SDU33" s="46"/>
      <c r="SDV33" s="46"/>
      <c r="SDW33" s="46"/>
      <c r="SDX33" s="46"/>
      <c r="SDY33" s="46"/>
      <c r="SDZ33" s="46"/>
      <c r="SEA33" s="46"/>
      <c r="SEB33" s="46"/>
      <c r="SEC33" s="46"/>
      <c r="SED33" s="46"/>
      <c r="SEE33" s="46"/>
      <c r="SEF33" s="46"/>
      <c r="SEG33" s="46"/>
      <c r="SEH33" s="46"/>
      <c r="SEI33" s="46"/>
      <c r="SEJ33" s="46"/>
      <c r="SEK33" s="46"/>
      <c r="SEL33" s="46"/>
      <c r="SEM33" s="46"/>
      <c r="SEN33" s="46"/>
      <c r="SEO33" s="46"/>
      <c r="SEP33" s="46"/>
      <c r="SEQ33" s="46"/>
      <c r="SER33" s="46"/>
      <c r="SES33" s="46"/>
      <c r="SET33" s="46"/>
      <c r="SEU33" s="46"/>
      <c r="SEV33" s="46"/>
      <c r="SEW33" s="46"/>
      <c r="SEX33" s="46"/>
      <c r="SEY33" s="46"/>
      <c r="SEZ33" s="46"/>
      <c r="SFA33" s="46"/>
      <c r="SFB33" s="46"/>
      <c r="SFC33" s="46"/>
      <c r="SFD33" s="46"/>
      <c r="SFE33" s="46"/>
      <c r="SFF33" s="46"/>
      <c r="SFG33" s="46"/>
      <c r="SFH33" s="46"/>
      <c r="SFI33" s="46"/>
      <c r="SFJ33" s="46"/>
      <c r="SFK33" s="46"/>
      <c r="SFL33" s="46"/>
      <c r="SFM33" s="46"/>
      <c r="SFN33" s="46"/>
      <c r="SFO33" s="46"/>
      <c r="SFP33" s="46"/>
      <c r="SFQ33" s="46"/>
      <c r="SFR33" s="46"/>
      <c r="SFS33" s="46"/>
      <c r="SFT33" s="46"/>
      <c r="SFU33" s="46"/>
      <c r="SFV33" s="46"/>
      <c r="SFW33" s="46"/>
      <c r="SFX33" s="46"/>
      <c r="SFY33" s="46"/>
      <c r="SFZ33" s="46"/>
      <c r="SGA33" s="46"/>
      <c r="SGB33" s="46"/>
      <c r="SGC33" s="46"/>
      <c r="SGD33" s="46"/>
      <c r="SGE33" s="46"/>
      <c r="SGF33" s="46"/>
      <c r="SGG33" s="46"/>
      <c r="SGH33" s="46"/>
      <c r="SGI33" s="46"/>
      <c r="SGJ33" s="46"/>
      <c r="SGK33" s="46"/>
      <c r="SGL33" s="46"/>
      <c r="SGM33" s="46"/>
      <c r="SGN33" s="46"/>
      <c r="SGO33" s="46"/>
      <c r="SGP33" s="46"/>
      <c r="SGQ33" s="46"/>
      <c r="SGR33" s="46"/>
      <c r="SGS33" s="46"/>
      <c r="SGT33" s="46"/>
      <c r="SGU33" s="46"/>
      <c r="SGV33" s="46"/>
      <c r="SGW33" s="46"/>
      <c r="SGX33" s="46"/>
      <c r="SGY33" s="46"/>
      <c r="SGZ33" s="46"/>
      <c r="SHA33" s="46"/>
      <c r="SHB33" s="46"/>
      <c r="SHC33" s="46"/>
      <c r="SHD33" s="46"/>
      <c r="SHE33" s="46"/>
      <c r="SHF33" s="46"/>
      <c r="SHG33" s="46"/>
      <c r="SHH33" s="46"/>
      <c r="SHI33" s="46"/>
      <c r="SHJ33" s="46"/>
      <c r="SHK33" s="46"/>
      <c r="SHL33" s="46"/>
      <c r="SHM33" s="46"/>
      <c r="SHN33" s="46"/>
      <c r="SHO33" s="46"/>
      <c r="SHP33" s="46"/>
      <c r="SHQ33" s="46"/>
      <c r="SHR33" s="46"/>
      <c r="SHS33" s="46"/>
      <c r="SHT33" s="46"/>
      <c r="SHU33" s="46"/>
      <c r="SHV33" s="46"/>
      <c r="SHW33" s="46"/>
      <c r="SHX33" s="46"/>
      <c r="SHY33" s="46"/>
      <c r="SHZ33" s="46"/>
      <c r="SIA33" s="46"/>
      <c r="SIB33" s="46"/>
      <c r="SIC33" s="46"/>
      <c r="SID33" s="46"/>
      <c r="SIE33" s="46"/>
      <c r="SIF33" s="46"/>
      <c r="SIG33" s="46"/>
      <c r="SIH33" s="46"/>
      <c r="SII33" s="46"/>
      <c r="SIJ33" s="46"/>
      <c r="SIK33" s="46"/>
      <c r="SIL33" s="46"/>
      <c r="SIM33" s="46"/>
      <c r="SIN33" s="46"/>
      <c r="SIO33" s="46"/>
      <c r="SIP33" s="46"/>
      <c r="SIQ33" s="46"/>
      <c r="SIR33" s="46"/>
      <c r="SIS33" s="46"/>
      <c r="SIT33" s="46"/>
      <c r="SIU33" s="46"/>
      <c r="SIV33" s="46"/>
      <c r="SIW33" s="46"/>
      <c r="SIX33" s="46"/>
      <c r="SIY33" s="46"/>
      <c r="SIZ33" s="46"/>
      <c r="SJA33" s="46"/>
      <c r="SJB33" s="46"/>
      <c r="SJC33" s="46"/>
      <c r="SJD33" s="46"/>
      <c r="SJE33" s="46"/>
      <c r="SJF33" s="46"/>
      <c r="SJG33" s="46"/>
      <c r="SJH33" s="46"/>
      <c r="SJI33" s="46"/>
      <c r="SJJ33" s="46"/>
      <c r="SJK33" s="46"/>
      <c r="SJL33" s="46"/>
      <c r="SJM33" s="46"/>
      <c r="SJN33" s="46"/>
      <c r="SJO33" s="46"/>
      <c r="SJP33" s="46"/>
      <c r="SJQ33" s="46"/>
      <c r="SJR33" s="46"/>
      <c r="SJS33" s="46"/>
      <c r="SJT33" s="46"/>
      <c r="SJU33" s="46"/>
      <c r="SJV33" s="46"/>
      <c r="SJW33" s="46"/>
      <c r="SJX33" s="46"/>
      <c r="SJY33" s="46"/>
      <c r="SJZ33" s="46"/>
      <c r="SKA33" s="46"/>
      <c r="SKB33" s="46"/>
      <c r="SKC33" s="46"/>
      <c r="SKD33" s="46"/>
      <c r="SKE33" s="46"/>
      <c r="SKF33" s="46"/>
      <c r="SKG33" s="46"/>
      <c r="SKH33" s="46"/>
      <c r="SKI33" s="46"/>
      <c r="SKJ33" s="46"/>
      <c r="SKK33" s="46"/>
      <c r="SKL33" s="46"/>
      <c r="SKM33" s="46"/>
      <c r="SKN33" s="46"/>
      <c r="SKO33" s="46"/>
      <c r="SKP33" s="46"/>
      <c r="SKQ33" s="46"/>
      <c r="SKR33" s="46"/>
      <c r="SKS33" s="46"/>
      <c r="SKT33" s="46"/>
      <c r="SKU33" s="46"/>
      <c r="SKV33" s="46"/>
      <c r="SKW33" s="46"/>
      <c r="SKX33" s="46"/>
      <c r="SKY33" s="46"/>
      <c r="SKZ33" s="46"/>
      <c r="SLA33" s="46"/>
      <c r="SLB33" s="46"/>
      <c r="SLC33" s="46"/>
      <c r="SLD33" s="46"/>
      <c r="SLE33" s="46"/>
      <c r="SLF33" s="46"/>
      <c r="SLG33" s="46"/>
      <c r="SLH33" s="46"/>
      <c r="SLI33" s="46"/>
      <c r="SLJ33" s="46"/>
      <c r="SLK33" s="46"/>
      <c r="SLL33" s="46"/>
      <c r="SLM33" s="46"/>
      <c r="SLN33" s="46"/>
      <c r="SLO33" s="46"/>
      <c r="SLP33" s="46"/>
      <c r="SLQ33" s="46"/>
      <c r="SLR33" s="46"/>
      <c r="SLS33" s="46"/>
      <c r="SLT33" s="46"/>
      <c r="SLU33" s="46"/>
      <c r="SLV33" s="46"/>
      <c r="SLW33" s="46"/>
      <c r="SLX33" s="46"/>
      <c r="SLY33" s="46"/>
      <c r="SLZ33" s="46"/>
      <c r="SMA33" s="46"/>
      <c r="SMB33" s="46"/>
      <c r="SMC33" s="46"/>
      <c r="SMD33" s="46"/>
      <c r="SME33" s="46"/>
      <c r="SMF33" s="46"/>
      <c r="SMG33" s="46"/>
      <c r="SMH33" s="46"/>
      <c r="SMI33" s="46"/>
      <c r="SMJ33" s="46"/>
      <c r="SMK33" s="46"/>
      <c r="SML33" s="46"/>
      <c r="SMM33" s="46"/>
      <c r="SMN33" s="46"/>
      <c r="SMO33" s="46"/>
      <c r="SMP33" s="46"/>
      <c r="SMQ33" s="46"/>
      <c r="SMR33" s="46"/>
      <c r="SMS33" s="46"/>
      <c r="SMT33" s="46"/>
      <c r="SMU33" s="46"/>
      <c r="SMV33" s="46"/>
      <c r="SMW33" s="46"/>
      <c r="SMX33" s="46"/>
      <c r="SMY33" s="46"/>
      <c r="SMZ33" s="46"/>
      <c r="SNA33" s="46"/>
      <c r="SNB33" s="46"/>
      <c r="SNC33" s="46"/>
      <c r="SND33" s="46"/>
      <c r="SNE33" s="46"/>
      <c r="SNF33" s="46"/>
      <c r="SNG33" s="46"/>
      <c r="SNH33" s="46"/>
      <c r="SNI33" s="46"/>
      <c r="SNJ33" s="46"/>
      <c r="SNK33" s="46"/>
      <c r="SNL33" s="46"/>
      <c r="SNM33" s="46"/>
      <c r="SNN33" s="46"/>
      <c r="SNO33" s="46"/>
      <c r="SNP33" s="46"/>
      <c r="SNQ33" s="46"/>
      <c r="SNR33" s="46"/>
      <c r="SNS33" s="46"/>
      <c r="SNT33" s="46"/>
      <c r="SNU33" s="46"/>
      <c r="SNV33" s="46"/>
      <c r="SNW33" s="46"/>
      <c r="SNX33" s="46"/>
      <c r="SNY33" s="46"/>
      <c r="SNZ33" s="46"/>
      <c r="SOA33" s="46"/>
      <c r="SOB33" s="46"/>
      <c r="SOC33" s="46"/>
      <c r="SOD33" s="46"/>
      <c r="SOE33" s="46"/>
      <c r="SOF33" s="46"/>
      <c r="SOG33" s="46"/>
      <c r="SOH33" s="46"/>
      <c r="SOI33" s="46"/>
      <c r="SOJ33" s="46"/>
      <c r="SOK33" s="46"/>
      <c r="SOL33" s="46"/>
      <c r="SOM33" s="46"/>
      <c r="SON33" s="46"/>
      <c r="SOO33" s="46"/>
      <c r="SOP33" s="46"/>
      <c r="SOQ33" s="46"/>
      <c r="SOR33" s="46"/>
      <c r="SOS33" s="46"/>
      <c r="SOT33" s="46"/>
      <c r="SOU33" s="46"/>
      <c r="SOV33" s="46"/>
      <c r="SOW33" s="46"/>
      <c r="SOX33" s="46"/>
      <c r="SOY33" s="46"/>
      <c r="SOZ33" s="46"/>
      <c r="SPA33" s="46"/>
      <c r="SPB33" s="46"/>
      <c r="SPC33" s="46"/>
      <c r="SPD33" s="46"/>
      <c r="SPE33" s="46"/>
      <c r="SPF33" s="46"/>
      <c r="SPG33" s="46"/>
      <c r="SPH33" s="46"/>
      <c r="SPI33" s="46"/>
      <c r="SPJ33" s="46"/>
      <c r="SPK33" s="46"/>
      <c r="SPL33" s="46"/>
      <c r="SPM33" s="46"/>
      <c r="SPN33" s="46"/>
      <c r="SPO33" s="46"/>
      <c r="SPP33" s="46"/>
      <c r="SPQ33" s="46"/>
      <c r="SPR33" s="46"/>
      <c r="SPS33" s="46"/>
      <c r="SPT33" s="46"/>
      <c r="SPU33" s="46"/>
      <c r="SPV33" s="46"/>
      <c r="SPW33" s="46"/>
      <c r="SPX33" s="46"/>
      <c r="SPY33" s="46"/>
      <c r="SPZ33" s="46"/>
      <c r="SQA33" s="46"/>
      <c r="SQB33" s="46"/>
      <c r="SQC33" s="46"/>
      <c r="SQD33" s="46"/>
      <c r="SQE33" s="46"/>
      <c r="SQF33" s="46"/>
      <c r="SQG33" s="46"/>
      <c r="SQH33" s="46"/>
      <c r="SQI33" s="46"/>
      <c r="SQJ33" s="46"/>
      <c r="SQK33" s="46"/>
      <c r="SQL33" s="46"/>
      <c r="SQM33" s="46"/>
      <c r="SQN33" s="46"/>
      <c r="SQO33" s="46"/>
      <c r="SQP33" s="46"/>
      <c r="SQQ33" s="46"/>
      <c r="SQR33" s="46"/>
      <c r="SQS33" s="46"/>
      <c r="SQT33" s="46"/>
      <c r="SQU33" s="46"/>
      <c r="SQV33" s="46"/>
      <c r="SQW33" s="46"/>
      <c r="SQX33" s="46"/>
      <c r="SQY33" s="46"/>
      <c r="SQZ33" s="46"/>
      <c r="SRA33" s="46"/>
      <c r="SRB33" s="46"/>
      <c r="SRC33" s="46"/>
      <c r="SRD33" s="46"/>
      <c r="SRE33" s="46"/>
      <c r="SRF33" s="46"/>
      <c r="SRG33" s="46"/>
      <c r="SRH33" s="46"/>
      <c r="SRI33" s="46"/>
      <c r="SRJ33" s="46"/>
      <c r="SRK33" s="46"/>
      <c r="SRL33" s="46"/>
      <c r="SRM33" s="46"/>
      <c r="SRN33" s="46"/>
      <c r="SRO33" s="46"/>
      <c r="SRP33" s="46"/>
      <c r="SRQ33" s="46"/>
      <c r="SRR33" s="46"/>
      <c r="SRS33" s="46"/>
      <c r="SRT33" s="46"/>
      <c r="SRU33" s="46"/>
      <c r="SRV33" s="46"/>
      <c r="SRW33" s="46"/>
      <c r="SRX33" s="46"/>
      <c r="SRY33" s="46"/>
      <c r="SRZ33" s="46"/>
      <c r="SSA33" s="46"/>
      <c r="SSB33" s="46"/>
      <c r="SSC33" s="46"/>
      <c r="SSD33" s="46"/>
      <c r="SSE33" s="46"/>
      <c r="SSF33" s="46"/>
      <c r="SSG33" s="46"/>
      <c r="SSH33" s="46"/>
      <c r="SSI33" s="46"/>
      <c r="SSJ33" s="46"/>
      <c r="SSK33" s="46"/>
      <c r="SSL33" s="46"/>
      <c r="SSM33" s="46"/>
      <c r="SSN33" s="46"/>
      <c r="SSO33" s="46"/>
      <c r="SSP33" s="46"/>
      <c r="SSQ33" s="46"/>
      <c r="SSR33" s="46"/>
      <c r="SSS33" s="46"/>
      <c r="SST33" s="46"/>
      <c r="SSU33" s="46"/>
      <c r="SSV33" s="46"/>
      <c r="SSW33" s="46"/>
      <c r="SSX33" s="46"/>
      <c r="SSY33" s="46"/>
      <c r="SSZ33" s="46"/>
      <c r="STA33" s="46"/>
      <c r="STB33" s="46"/>
      <c r="STC33" s="46"/>
      <c r="STD33" s="46"/>
      <c r="STE33" s="46"/>
      <c r="STF33" s="46"/>
      <c r="STG33" s="46"/>
      <c r="STH33" s="46"/>
      <c r="STI33" s="46"/>
      <c r="STJ33" s="46"/>
      <c r="STK33" s="46"/>
      <c r="STL33" s="46"/>
      <c r="STM33" s="46"/>
      <c r="STN33" s="46"/>
      <c r="STO33" s="46"/>
      <c r="STP33" s="46"/>
      <c r="STQ33" s="46"/>
      <c r="STR33" s="46"/>
      <c r="STS33" s="46"/>
      <c r="STT33" s="46"/>
      <c r="STU33" s="46"/>
      <c r="STV33" s="46"/>
      <c r="STW33" s="46"/>
      <c r="STX33" s="46"/>
      <c r="STY33" s="46"/>
      <c r="STZ33" s="46"/>
      <c r="SUA33" s="46"/>
      <c r="SUB33" s="46"/>
      <c r="SUC33" s="46"/>
      <c r="SUD33" s="46"/>
      <c r="SUE33" s="46"/>
      <c r="SUF33" s="46"/>
      <c r="SUG33" s="46"/>
      <c r="SUH33" s="46"/>
      <c r="SUI33" s="46"/>
      <c r="SUJ33" s="46"/>
      <c r="SUK33" s="46"/>
      <c r="SUL33" s="46"/>
      <c r="SUM33" s="46"/>
      <c r="SUN33" s="46"/>
      <c r="SUO33" s="46"/>
      <c r="SUP33" s="46"/>
      <c r="SUQ33" s="46"/>
      <c r="SUR33" s="46"/>
      <c r="SUS33" s="46"/>
      <c r="SUT33" s="46"/>
      <c r="SUU33" s="46"/>
      <c r="SUV33" s="46"/>
      <c r="SUW33" s="46"/>
      <c r="SUX33" s="46"/>
      <c r="SUY33" s="46"/>
      <c r="SUZ33" s="46"/>
      <c r="SVA33" s="46"/>
      <c r="SVB33" s="46"/>
      <c r="SVC33" s="46"/>
      <c r="SVD33" s="46"/>
      <c r="SVE33" s="46"/>
      <c r="SVF33" s="46"/>
      <c r="SVG33" s="46"/>
      <c r="SVH33" s="46"/>
      <c r="SVI33" s="46"/>
      <c r="SVJ33" s="46"/>
      <c r="SVK33" s="46"/>
      <c r="SVL33" s="46"/>
      <c r="SVM33" s="46"/>
      <c r="SVN33" s="46"/>
      <c r="SVO33" s="46"/>
      <c r="SVP33" s="46"/>
      <c r="SVQ33" s="46"/>
      <c r="SVR33" s="46"/>
      <c r="SVS33" s="46"/>
      <c r="SVT33" s="46"/>
      <c r="SVU33" s="46"/>
      <c r="SVV33" s="46"/>
      <c r="SVW33" s="46"/>
      <c r="SVX33" s="46"/>
      <c r="SVY33" s="46"/>
      <c r="SVZ33" s="46"/>
      <c r="SWA33" s="46"/>
      <c r="SWB33" s="46"/>
      <c r="SWC33" s="46"/>
      <c r="SWD33" s="46"/>
      <c r="SWE33" s="46"/>
      <c r="SWF33" s="46"/>
      <c r="SWG33" s="46"/>
      <c r="SWH33" s="46"/>
      <c r="SWI33" s="46"/>
      <c r="SWJ33" s="46"/>
      <c r="SWK33" s="46"/>
      <c r="SWL33" s="46"/>
      <c r="SWM33" s="46"/>
      <c r="SWN33" s="46"/>
      <c r="SWO33" s="46"/>
      <c r="SWP33" s="46"/>
      <c r="SWQ33" s="46"/>
      <c r="SWR33" s="46"/>
      <c r="SWS33" s="46"/>
      <c r="SWT33" s="46"/>
      <c r="SWU33" s="46"/>
      <c r="SWV33" s="46"/>
      <c r="SWW33" s="46"/>
      <c r="SWX33" s="46"/>
      <c r="SWY33" s="46"/>
      <c r="SWZ33" s="46"/>
      <c r="SXA33" s="46"/>
      <c r="SXB33" s="46"/>
      <c r="SXC33" s="46"/>
      <c r="SXD33" s="46"/>
      <c r="SXE33" s="46"/>
      <c r="SXF33" s="46"/>
      <c r="SXG33" s="46"/>
      <c r="SXH33" s="46"/>
      <c r="SXI33" s="46"/>
      <c r="SXJ33" s="46"/>
      <c r="SXK33" s="46"/>
      <c r="SXL33" s="46"/>
      <c r="SXM33" s="46"/>
      <c r="SXN33" s="46"/>
      <c r="SXO33" s="46"/>
      <c r="SXP33" s="46"/>
      <c r="SXQ33" s="46"/>
      <c r="SXR33" s="46"/>
      <c r="SXS33" s="46"/>
      <c r="SXT33" s="46"/>
      <c r="SXU33" s="46"/>
      <c r="SXV33" s="46"/>
      <c r="SXW33" s="46"/>
      <c r="SXX33" s="46"/>
      <c r="SXY33" s="46"/>
      <c r="SXZ33" s="46"/>
      <c r="SYA33" s="46"/>
      <c r="SYB33" s="46"/>
      <c r="SYC33" s="46"/>
      <c r="SYD33" s="46"/>
      <c r="SYE33" s="46"/>
      <c r="SYF33" s="46"/>
      <c r="SYG33" s="46"/>
      <c r="SYH33" s="46"/>
      <c r="SYI33" s="46"/>
      <c r="SYJ33" s="46"/>
      <c r="SYK33" s="46"/>
      <c r="SYL33" s="46"/>
      <c r="SYM33" s="46"/>
      <c r="SYN33" s="46"/>
      <c r="SYO33" s="46"/>
      <c r="SYP33" s="46"/>
      <c r="SYQ33" s="46"/>
      <c r="SYR33" s="46"/>
      <c r="SYS33" s="46"/>
      <c r="SYT33" s="46"/>
      <c r="SYU33" s="46"/>
      <c r="SYV33" s="46"/>
      <c r="SYW33" s="46"/>
      <c r="SYX33" s="46"/>
      <c r="SYY33" s="46"/>
      <c r="SYZ33" s="46"/>
      <c r="SZA33" s="46"/>
      <c r="SZB33" s="46"/>
      <c r="SZC33" s="46"/>
      <c r="SZD33" s="46"/>
      <c r="SZE33" s="46"/>
      <c r="SZF33" s="46"/>
      <c r="SZG33" s="46"/>
      <c r="SZH33" s="46"/>
      <c r="SZI33" s="46"/>
      <c r="SZJ33" s="46"/>
      <c r="SZK33" s="46"/>
      <c r="SZL33" s="46"/>
      <c r="SZM33" s="46"/>
      <c r="SZN33" s="46"/>
      <c r="SZO33" s="46"/>
      <c r="SZP33" s="46"/>
      <c r="SZQ33" s="46"/>
      <c r="SZR33" s="46"/>
      <c r="SZS33" s="46"/>
      <c r="SZT33" s="46"/>
      <c r="SZU33" s="46"/>
      <c r="SZV33" s="46"/>
      <c r="SZW33" s="46"/>
      <c r="SZX33" s="46"/>
      <c r="SZY33" s="46"/>
      <c r="SZZ33" s="46"/>
      <c r="TAA33" s="46"/>
      <c r="TAB33" s="46"/>
      <c r="TAC33" s="46"/>
      <c r="TAD33" s="46"/>
      <c r="TAE33" s="46"/>
      <c r="TAF33" s="46"/>
      <c r="TAG33" s="46"/>
      <c r="TAH33" s="46"/>
      <c r="TAI33" s="46"/>
      <c r="TAJ33" s="46"/>
      <c r="TAK33" s="46"/>
      <c r="TAL33" s="46"/>
      <c r="TAM33" s="46"/>
      <c r="TAN33" s="46"/>
      <c r="TAO33" s="46"/>
      <c r="TAP33" s="46"/>
      <c r="TAQ33" s="46"/>
      <c r="TAR33" s="46"/>
      <c r="TAS33" s="46"/>
      <c r="TAT33" s="46"/>
      <c r="TAU33" s="46"/>
      <c r="TAV33" s="46"/>
      <c r="TAW33" s="46"/>
      <c r="TAX33" s="46"/>
      <c r="TAY33" s="46"/>
      <c r="TAZ33" s="46"/>
      <c r="TBA33" s="46"/>
      <c r="TBB33" s="46"/>
      <c r="TBC33" s="46"/>
      <c r="TBD33" s="46"/>
      <c r="TBE33" s="46"/>
      <c r="TBF33" s="46"/>
      <c r="TBG33" s="46"/>
      <c r="TBH33" s="46"/>
      <c r="TBI33" s="46"/>
      <c r="TBJ33" s="46"/>
      <c r="TBK33" s="46"/>
      <c r="TBL33" s="46"/>
      <c r="TBM33" s="46"/>
      <c r="TBN33" s="46"/>
      <c r="TBO33" s="46"/>
      <c r="TBP33" s="46"/>
      <c r="TBQ33" s="46"/>
      <c r="TBR33" s="46"/>
      <c r="TBS33" s="46"/>
      <c r="TBT33" s="46"/>
      <c r="TBU33" s="46"/>
      <c r="TBV33" s="46"/>
      <c r="TBW33" s="46"/>
      <c r="TBX33" s="46"/>
      <c r="TBY33" s="46"/>
      <c r="TBZ33" s="46"/>
      <c r="TCA33" s="46"/>
      <c r="TCB33" s="46"/>
      <c r="TCC33" s="46"/>
      <c r="TCD33" s="46"/>
      <c r="TCE33" s="46"/>
      <c r="TCF33" s="46"/>
      <c r="TCG33" s="46"/>
      <c r="TCH33" s="46"/>
      <c r="TCI33" s="46"/>
      <c r="TCJ33" s="46"/>
      <c r="TCK33" s="46"/>
      <c r="TCL33" s="46"/>
      <c r="TCM33" s="46"/>
      <c r="TCN33" s="46"/>
      <c r="TCO33" s="46"/>
      <c r="TCP33" s="46"/>
      <c r="TCQ33" s="46"/>
      <c r="TCR33" s="46"/>
      <c r="TCS33" s="46"/>
      <c r="TCT33" s="46"/>
      <c r="TCU33" s="46"/>
      <c r="TCV33" s="46"/>
      <c r="TCW33" s="46"/>
      <c r="TCX33" s="46"/>
      <c r="TCY33" s="46"/>
      <c r="TCZ33" s="46"/>
      <c r="TDA33" s="46"/>
      <c r="TDB33" s="46"/>
      <c r="TDC33" s="46"/>
      <c r="TDD33" s="46"/>
      <c r="TDE33" s="46"/>
      <c r="TDF33" s="46"/>
      <c r="TDG33" s="46"/>
      <c r="TDH33" s="46"/>
      <c r="TDI33" s="46"/>
      <c r="TDJ33" s="46"/>
      <c r="TDK33" s="46"/>
      <c r="TDL33" s="46"/>
      <c r="TDM33" s="46"/>
      <c r="TDN33" s="46"/>
      <c r="TDO33" s="46"/>
      <c r="TDP33" s="46"/>
      <c r="TDQ33" s="46"/>
      <c r="TDR33" s="46"/>
      <c r="TDS33" s="46"/>
      <c r="TDT33" s="46"/>
      <c r="TDU33" s="46"/>
      <c r="TDV33" s="46"/>
      <c r="TDW33" s="46"/>
      <c r="TDX33" s="46"/>
      <c r="TDY33" s="46"/>
      <c r="TDZ33" s="46"/>
      <c r="TEA33" s="46"/>
      <c r="TEB33" s="46"/>
      <c r="TEC33" s="46"/>
      <c r="TED33" s="46"/>
      <c r="TEE33" s="46"/>
      <c r="TEF33" s="46"/>
      <c r="TEG33" s="46"/>
      <c r="TEH33" s="46"/>
      <c r="TEI33" s="46"/>
      <c r="TEJ33" s="46"/>
      <c r="TEK33" s="46"/>
      <c r="TEL33" s="46"/>
      <c r="TEM33" s="46"/>
      <c r="TEN33" s="46"/>
      <c r="TEO33" s="46"/>
      <c r="TEP33" s="46"/>
      <c r="TEQ33" s="46"/>
      <c r="TER33" s="46"/>
      <c r="TES33" s="46"/>
      <c r="TET33" s="46"/>
      <c r="TEU33" s="46"/>
      <c r="TEV33" s="46"/>
      <c r="TEW33" s="46"/>
      <c r="TEX33" s="46"/>
      <c r="TEY33" s="46"/>
      <c r="TEZ33" s="46"/>
      <c r="TFA33" s="46"/>
      <c r="TFB33" s="46"/>
      <c r="TFC33" s="46"/>
      <c r="TFD33" s="46"/>
      <c r="TFE33" s="46"/>
      <c r="TFF33" s="46"/>
      <c r="TFG33" s="46"/>
      <c r="TFH33" s="46"/>
      <c r="TFI33" s="46"/>
      <c r="TFJ33" s="46"/>
      <c r="TFK33" s="46"/>
      <c r="TFL33" s="46"/>
      <c r="TFM33" s="46"/>
      <c r="TFN33" s="46"/>
      <c r="TFO33" s="46"/>
      <c r="TFP33" s="46"/>
      <c r="TFQ33" s="46"/>
      <c r="TFR33" s="46"/>
      <c r="TFS33" s="46"/>
      <c r="TFT33" s="46"/>
      <c r="TFU33" s="46"/>
      <c r="TFV33" s="46"/>
      <c r="TFW33" s="46"/>
      <c r="TFX33" s="46"/>
      <c r="TFY33" s="46"/>
      <c r="TFZ33" s="46"/>
      <c r="TGA33" s="46"/>
      <c r="TGB33" s="46"/>
      <c r="TGC33" s="46"/>
      <c r="TGD33" s="46"/>
      <c r="TGE33" s="46"/>
      <c r="TGF33" s="46"/>
      <c r="TGG33" s="46"/>
      <c r="TGH33" s="46"/>
      <c r="TGI33" s="46"/>
      <c r="TGJ33" s="46"/>
      <c r="TGK33" s="46"/>
      <c r="TGL33" s="46"/>
      <c r="TGM33" s="46"/>
      <c r="TGN33" s="46"/>
      <c r="TGO33" s="46"/>
      <c r="TGP33" s="46"/>
      <c r="TGQ33" s="46"/>
      <c r="TGR33" s="46"/>
      <c r="TGS33" s="46"/>
      <c r="TGT33" s="46"/>
      <c r="TGU33" s="46"/>
      <c r="TGV33" s="46"/>
      <c r="TGW33" s="46"/>
      <c r="TGX33" s="46"/>
      <c r="TGY33" s="46"/>
      <c r="TGZ33" s="46"/>
      <c r="THA33" s="46"/>
      <c r="THB33" s="46"/>
      <c r="THC33" s="46"/>
      <c r="THD33" s="46"/>
      <c r="THE33" s="46"/>
      <c r="THF33" s="46"/>
      <c r="THG33" s="46"/>
      <c r="THH33" s="46"/>
      <c r="THI33" s="46"/>
      <c r="THJ33" s="46"/>
      <c r="THK33" s="46"/>
      <c r="THL33" s="46"/>
      <c r="THM33" s="46"/>
      <c r="THN33" s="46"/>
      <c r="THO33" s="46"/>
      <c r="THP33" s="46"/>
      <c r="THQ33" s="46"/>
      <c r="THR33" s="46"/>
      <c r="THS33" s="46"/>
      <c r="THT33" s="46"/>
      <c r="THU33" s="46"/>
      <c r="THV33" s="46"/>
      <c r="THW33" s="46"/>
      <c r="THX33" s="46"/>
      <c r="THY33" s="46"/>
      <c r="THZ33" s="46"/>
      <c r="TIA33" s="46"/>
      <c r="TIB33" s="46"/>
      <c r="TIC33" s="46"/>
      <c r="TID33" s="46"/>
      <c r="TIE33" s="46"/>
      <c r="TIF33" s="46"/>
      <c r="TIG33" s="46"/>
      <c r="TIH33" s="46"/>
      <c r="TII33" s="46"/>
      <c r="TIJ33" s="46"/>
      <c r="TIK33" s="46"/>
      <c r="TIL33" s="46"/>
      <c r="TIM33" s="46"/>
      <c r="TIN33" s="46"/>
      <c r="TIO33" s="46"/>
      <c r="TIP33" s="46"/>
      <c r="TIQ33" s="46"/>
      <c r="TIR33" s="46"/>
      <c r="TIS33" s="46"/>
      <c r="TIT33" s="46"/>
      <c r="TIU33" s="46"/>
      <c r="TIV33" s="46"/>
      <c r="TIW33" s="46"/>
      <c r="TIX33" s="46"/>
      <c r="TIY33" s="46"/>
      <c r="TIZ33" s="46"/>
      <c r="TJA33" s="46"/>
      <c r="TJB33" s="46"/>
      <c r="TJC33" s="46"/>
      <c r="TJD33" s="46"/>
      <c r="TJE33" s="46"/>
      <c r="TJF33" s="46"/>
      <c r="TJG33" s="46"/>
      <c r="TJH33" s="46"/>
      <c r="TJI33" s="46"/>
      <c r="TJJ33" s="46"/>
      <c r="TJK33" s="46"/>
      <c r="TJL33" s="46"/>
      <c r="TJM33" s="46"/>
      <c r="TJN33" s="46"/>
      <c r="TJO33" s="46"/>
      <c r="TJP33" s="46"/>
      <c r="TJQ33" s="46"/>
      <c r="TJR33" s="46"/>
      <c r="TJS33" s="46"/>
      <c r="TJT33" s="46"/>
      <c r="TJU33" s="46"/>
      <c r="TJV33" s="46"/>
      <c r="TJW33" s="46"/>
      <c r="TJX33" s="46"/>
      <c r="TJY33" s="46"/>
      <c r="TJZ33" s="46"/>
      <c r="TKA33" s="46"/>
      <c r="TKB33" s="46"/>
      <c r="TKC33" s="46"/>
      <c r="TKD33" s="46"/>
      <c r="TKE33" s="46"/>
      <c r="TKF33" s="46"/>
      <c r="TKG33" s="46"/>
      <c r="TKH33" s="46"/>
      <c r="TKI33" s="46"/>
      <c r="TKJ33" s="46"/>
      <c r="TKK33" s="46"/>
      <c r="TKL33" s="46"/>
      <c r="TKM33" s="46"/>
      <c r="TKN33" s="46"/>
      <c r="TKO33" s="46"/>
      <c r="TKP33" s="46"/>
      <c r="TKQ33" s="46"/>
      <c r="TKR33" s="46"/>
      <c r="TKS33" s="46"/>
      <c r="TKT33" s="46"/>
      <c r="TKU33" s="46"/>
      <c r="TKV33" s="46"/>
      <c r="TKW33" s="46"/>
      <c r="TKX33" s="46"/>
      <c r="TKY33" s="46"/>
      <c r="TKZ33" s="46"/>
      <c r="TLA33" s="46"/>
      <c r="TLB33" s="46"/>
      <c r="TLC33" s="46"/>
      <c r="TLD33" s="46"/>
      <c r="TLE33" s="46"/>
      <c r="TLF33" s="46"/>
      <c r="TLG33" s="46"/>
      <c r="TLH33" s="46"/>
      <c r="TLI33" s="46"/>
      <c r="TLJ33" s="46"/>
      <c r="TLK33" s="46"/>
      <c r="TLL33" s="46"/>
      <c r="TLM33" s="46"/>
      <c r="TLN33" s="46"/>
      <c r="TLO33" s="46"/>
      <c r="TLP33" s="46"/>
      <c r="TLQ33" s="46"/>
      <c r="TLR33" s="46"/>
      <c r="TLS33" s="46"/>
      <c r="TLT33" s="46"/>
      <c r="TLU33" s="46"/>
      <c r="TLV33" s="46"/>
      <c r="TLW33" s="46"/>
      <c r="TLX33" s="46"/>
      <c r="TLY33" s="46"/>
      <c r="TLZ33" s="46"/>
      <c r="TMA33" s="46"/>
      <c r="TMB33" s="46"/>
      <c r="TMC33" s="46"/>
      <c r="TMD33" s="46"/>
      <c r="TME33" s="46"/>
      <c r="TMF33" s="46"/>
      <c r="TMG33" s="46"/>
      <c r="TMH33" s="46"/>
      <c r="TMI33" s="46"/>
      <c r="TMJ33" s="46"/>
      <c r="TMK33" s="46"/>
      <c r="TML33" s="46"/>
      <c r="TMM33" s="46"/>
      <c r="TMN33" s="46"/>
      <c r="TMO33" s="46"/>
      <c r="TMP33" s="46"/>
      <c r="TMQ33" s="46"/>
      <c r="TMR33" s="46"/>
      <c r="TMS33" s="46"/>
      <c r="TMT33" s="46"/>
      <c r="TMU33" s="46"/>
      <c r="TMV33" s="46"/>
      <c r="TMW33" s="46"/>
      <c r="TMX33" s="46"/>
      <c r="TMY33" s="46"/>
      <c r="TMZ33" s="46"/>
      <c r="TNA33" s="46"/>
      <c r="TNB33" s="46"/>
      <c r="TNC33" s="46"/>
      <c r="TND33" s="46"/>
      <c r="TNE33" s="46"/>
      <c r="TNF33" s="46"/>
      <c r="TNG33" s="46"/>
      <c r="TNH33" s="46"/>
      <c r="TNI33" s="46"/>
      <c r="TNJ33" s="46"/>
      <c r="TNK33" s="46"/>
      <c r="TNL33" s="46"/>
      <c r="TNM33" s="46"/>
      <c r="TNN33" s="46"/>
      <c r="TNO33" s="46"/>
      <c r="TNP33" s="46"/>
      <c r="TNQ33" s="46"/>
      <c r="TNR33" s="46"/>
      <c r="TNS33" s="46"/>
      <c r="TNT33" s="46"/>
      <c r="TNU33" s="46"/>
      <c r="TNV33" s="46"/>
      <c r="TNW33" s="46"/>
      <c r="TNX33" s="46"/>
      <c r="TNY33" s="46"/>
      <c r="TNZ33" s="46"/>
      <c r="TOA33" s="46"/>
      <c r="TOB33" s="46"/>
      <c r="TOC33" s="46"/>
      <c r="TOD33" s="46"/>
      <c r="TOE33" s="46"/>
      <c r="TOF33" s="46"/>
      <c r="TOG33" s="46"/>
      <c r="TOH33" s="46"/>
      <c r="TOI33" s="46"/>
      <c r="TOJ33" s="46"/>
      <c r="TOK33" s="46"/>
      <c r="TOL33" s="46"/>
      <c r="TOM33" s="46"/>
      <c r="TON33" s="46"/>
      <c r="TOO33" s="46"/>
      <c r="TOP33" s="46"/>
      <c r="TOQ33" s="46"/>
      <c r="TOR33" s="46"/>
      <c r="TOS33" s="46"/>
      <c r="TOT33" s="46"/>
      <c r="TOU33" s="46"/>
      <c r="TOV33" s="46"/>
      <c r="TOW33" s="46"/>
      <c r="TOX33" s="46"/>
      <c r="TOY33" s="46"/>
      <c r="TOZ33" s="46"/>
      <c r="TPA33" s="46"/>
      <c r="TPB33" s="46"/>
      <c r="TPC33" s="46"/>
      <c r="TPD33" s="46"/>
      <c r="TPE33" s="46"/>
      <c r="TPF33" s="46"/>
      <c r="TPG33" s="46"/>
      <c r="TPH33" s="46"/>
      <c r="TPI33" s="46"/>
      <c r="TPJ33" s="46"/>
      <c r="TPK33" s="46"/>
      <c r="TPL33" s="46"/>
      <c r="TPM33" s="46"/>
      <c r="TPN33" s="46"/>
      <c r="TPO33" s="46"/>
      <c r="TPP33" s="46"/>
      <c r="TPQ33" s="46"/>
      <c r="TPR33" s="46"/>
      <c r="TPS33" s="46"/>
      <c r="TPT33" s="46"/>
      <c r="TPU33" s="46"/>
      <c r="TPV33" s="46"/>
      <c r="TPW33" s="46"/>
      <c r="TPX33" s="46"/>
      <c r="TPY33" s="46"/>
      <c r="TPZ33" s="46"/>
      <c r="TQA33" s="46"/>
      <c r="TQB33" s="46"/>
      <c r="TQC33" s="46"/>
      <c r="TQD33" s="46"/>
      <c r="TQE33" s="46"/>
      <c r="TQF33" s="46"/>
      <c r="TQG33" s="46"/>
      <c r="TQH33" s="46"/>
      <c r="TQI33" s="46"/>
      <c r="TQJ33" s="46"/>
      <c r="TQK33" s="46"/>
      <c r="TQL33" s="46"/>
      <c r="TQM33" s="46"/>
      <c r="TQN33" s="46"/>
      <c r="TQO33" s="46"/>
      <c r="TQP33" s="46"/>
      <c r="TQQ33" s="46"/>
      <c r="TQR33" s="46"/>
      <c r="TQS33" s="46"/>
      <c r="TQT33" s="46"/>
      <c r="TQU33" s="46"/>
      <c r="TQV33" s="46"/>
      <c r="TQW33" s="46"/>
      <c r="TQX33" s="46"/>
      <c r="TQY33" s="46"/>
      <c r="TQZ33" s="46"/>
      <c r="TRA33" s="46"/>
      <c r="TRB33" s="46"/>
      <c r="TRC33" s="46"/>
      <c r="TRD33" s="46"/>
      <c r="TRE33" s="46"/>
      <c r="TRF33" s="46"/>
      <c r="TRG33" s="46"/>
      <c r="TRH33" s="46"/>
      <c r="TRI33" s="46"/>
      <c r="TRJ33" s="46"/>
      <c r="TRK33" s="46"/>
      <c r="TRL33" s="46"/>
      <c r="TRM33" s="46"/>
      <c r="TRN33" s="46"/>
      <c r="TRO33" s="46"/>
      <c r="TRP33" s="46"/>
      <c r="TRQ33" s="46"/>
      <c r="TRR33" s="46"/>
      <c r="TRS33" s="46"/>
      <c r="TRT33" s="46"/>
      <c r="TRU33" s="46"/>
      <c r="TRV33" s="46"/>
      <c r="TRW33" s="46"/>
      <c r="TRX33" s="46"/>
      <c r="TRY33" s="46"/>
      <c r="TRZ33" s="46"/>
      <c r="TSA33" s="46"/>
      <c r="TSB33" s="46"/>
      <c r="TSC33" s="46"/>
      <c r="TSD33" s="46"/>
      <c r="TSE33" s="46"/>
      <c r="TSF33" s="46"/>
      <c r="TSG33" s="46"/>
      <c r="TSH33" s="46"/>
      <c r="TSI33" s="46"/>
      <c r="TSJ33" s="46"/>
      <c r="TSK33" s="46"/>
      <c r="TSL33" s="46"/>
      <c r="TSM33" s="46"/>
      <c r="TSN33" s="46"/>
      <c r="TSO33" s="46"/>
      <c r="TSP33" s="46"/>
      <c r="TSQ33" s="46"/>
      <c r="TSR33" s="46"/>
      <c r="TSS33" s="46"/>
      <c r="TST33" s="46"/>
      <c r="TSU33" s="46"/>
      <c r="TSV33" s="46"/>
      <c r="TSW33" s="46"/>
      <c r="TSX33" s="46"/>
      <c r="TSY33" s="46"/>
      <c r="TSZ33" s="46"/>
      <c r="TTA33" s="46"/>
      <c r="TTB33" s="46"/>
      <c r="TTC33" s="46"/>
      <c r="TTD33" s="46"/>
      <c r="TTE33" s="46"/>
      <c r="TTF33" s="46"/>
      <c r="TTG33" s="46"/>
      <c r="TTH33" s="46"/>
      <c r="TTI33" s="46"/>
      <c r="TTJ33" s="46"/>
      <c r="TTK33" s="46"/>
      <c r="TTL33" s="46"/>
      <c r="TTM33" s="46"/>
      <c r="TTN33" s="46"/>
      <c r="TTO33" s="46"/>
      <c r="TTP33" s="46"/>
      <c r="TTQ33" s="46"/>
      <c r="TTR33" s="46"/>
      <c r="TTS33" s="46"/>
      <c r="TTT33" s="46"/>
      <c r="TTU33" s="46"/>
      <c r="TTV33" s="46"/>
      <c r="TTW33" s="46"/>
      <c r="TTX33" s="46"/>
      <c r="TTY33" s="46"/>
      <c r="TTZ33" s="46"/>
      <c r="TUA33" s="46"/>
      <c r="TUB33" s="46"/>
      <c r="TUC33" s="46"/>
      <c r="TUD33" s="46"/>
      <c r="TUE33" s="46"/>
      <c r="TUF33" s="46"/>
      <c r="TUG33" s="46"/>
      <c r="TUH33" s="46"/>
      <c r="TUI33" s="46"/>
      <c r="TUJ33" s="46"/>
      <c r="TUK33" s="46"/>
      <c r="TUL33" s="46"/>
      <c r="TUM33" s="46"/>
      <c r="TUN33" s="46"/>
      <c r="TUO33" s="46"/>
      <c r="TUP33" s="46"/>
      <c r="TUQ33" s="46"/>
      <c r="TUR33" s="46"/>
      <c r="TUS33" s="46"/>
      <c r="TUT33" s="46"/>
      <c r="TUU33" s="46"/>
      <c r="TUV33" s="46"/>
      <c r="TUW33" s="46"/>
      <c r="TUX33" s="46"/>
      <c r="TUY33" s="46"/>
      <c r="TUZ33" s="46"/>
      <c r="TVA33" s="46"/>
      <c r="TVB33" s="46"/>
      <c r="TVC33" s="46"/>
      <c r="TVD33" s="46"/>
      <c r="TVE33" s="46"/>
      <c r="TVF33" s="46"/>
      <c r="TVG33" s="46"/>
      <c r="TVH33" s="46"/>
      <c r="TVI33" s="46"/>
      <c r="TVJ33" s="46"/>
      <c r="TVK33" s="46"/>
      <c r="TVL33" s="46"/>
      <c r="TVM33" s="46"/>
      <c r="TVN33" s="46"/>
      <c r="TVO33" s="46"/>
      <c r="TVP33" s="46"/>
      <c r="TVQ33" s="46"/>
      <c r="TVR33" s="46"/>
      <c r="TVS33" s="46"/>
      <c r="TVT33" s="46"/>
      <c r="TVU33" s="46"/>
      <c r="TVV33" s="46"/>
      <c r="TVW33" s="46"/>
      <c r="TVX33" s="46"/>
      <c r="TVY33" s="46"/>
      <c r="TVZ33" s="46"/>
      <c r="TWA33" s="46"/>
      <c r="TWB33" s="46"/>
      <c r="TWC33" s="46"/>
      <c r="TWD33" s="46"/>
      <c r="TWE33" s="46"/>
      <c r="TWF33" s="46"/>
      <c r="TWG33" s="46"/>
      <c r="TWH33" s="46"/>
      <c r="TWI33" s="46"/>
      <c r="TWJ33" s="46"/>
      <c r="TWK33" s="46"/>
      <c r="TWL33" s="46"/>
      <c r="TWM33" s="46"/>
      <c r="TWN33" s="46"/>
      <c r="TWO33" s="46"/>
      <c r="TWP33" s="46"/>
      <c r="TWQ33" s="46"/>
      <c r="TWR33" s="46"/>
      <c r="TWS33" s="46"/>
      <c r="TWT33" s="46"/>
      <c r="TWU33" s="46"/>
      <c r="TWV33" s="46"/>
      <c r="TWW33" s="46"/>
      <c r="TWX33" s="46"/>
      <c r="TWY33" s="46"/>
      <c r="TWZ33" s="46"/>
      <c r="TXA33" s="46"/>
      <c r="TXB33" s="46"/>
      <c r="TXC33" s="46"/>
      <c r="TXD33" s="46"/>
      <c r="TXE33" s="46"/>
      <c r="TXF33" s="46"/>
      <c r="TXG33" s="46"/>
      <c r="TXH33" s="46"/>
      <c r="TXI33" s="46"/>
      <c r="TXJ33" s="46"/>
      <c r="TXK33" s="46"/>
      <c r="TXL33" s="46"/>
      <c r="TXM33" s="46"/>
      <c r="TXN33" s="46"/>
      <c r="TXO33" s="46"/>
      <c r="TXP33" s="46"/>
      <c r="TXQ33" s="46"/>
      <c r="TXR33" s="46"/>
      <c r="TXS33" s="46"/>
      <c r="TXT33" s="46"/>
      <c r="TXU33" s="46"/>
      <c r="TXV33" s="46"/>
      <c r="TXW33" s="46"/>
      <c r="TXX33" s="46"/>
      <c r="TXY33" s="46"/>
      <c r="TXZ33" s="46"/>
      <c r="TYA33" s="46"/>
      <c r="TYB33" s="46"/>
      <c r="TYC33" s="46"/>
      <c r="TYD33" s="46"/>
      <c r="TYE33" s="46"/>
      <c r="TYF33" s="46"/>
      <c r="TYG33" s="46"/>
      <c r="TYH33" s="46"/>
      <c r="TYI33" s="46"/>
      <c r="TYJ33" s="46"/>
      <c r="TYK33" s="46"/>
      <c r="TYL33" s="46"/>
      <c r="TYM33" s="46"/>
      <c r="TYN33" s="46"/>
      <c r="TYO33" s="46"/>
      <c r="TYP33" s="46"/>
      <c r="TYQ33" s="46"/>
      <c r="TYR33" s="46"/>
      <c r="TYS33" s="46"/>
      <c r="TYT33" s="46"/>
      <c r="TYU33" s="46"/>
      <c r="TYV33" s="46"/>
      <c r="TYW33" s="46"/>
      <c r="TYX33" s="46"/>
      <c r="TYY33" s="46"/>
      <c r="TYZ33" s="46"/>
      <c r="TZA33" s="46"/>
      <c r="TZB33" s="46"/>
      <c r="TZC33" s="46"/>
      <c r="TZD33" s="46"/>
      <c r="TZE33" s="46"/>
      <c r="TZF33" s="46"/>
      <c r="TZG33" s="46"/>
      <c r="TZH33" s="46"/>
      <c r="TZI33" s="46"/>
      <c r="TZJ33" s="46"/>
      <c r="TZK33" s="46"/>
      <c r="TZL33" s="46"/>
      <c r="TZM33" s="46"/>
      <c r="TZN33" s="46"/>
      <c r="TZO33" s="46"/>
      <c r="TZP33" s="46"/>
      <c r="TZQ33" s="46"/>
      <c r="TZR33" s="46"/>
      <c r="TZS33" s="46"/>
      <c r="TZT33" s="46"/>
      <c r="TZU33" s="46"/>
      <c r="TZV33" s="46"/>
      <c r="TZW33" s="46"/>
      <c r="TZX33" s="46"/>
      <c r="TZY33" s="46"/>
      <c r="TZZ33" s="46"/>
      <c r="UAA33" s="46"/>
      <c r="UAB33" s="46"/>
      <c r="UAC33" s="46"/>
      <c r="UAD33" s="46"/>
      <c r="UAE33" s="46"/>
      <c r="UAF33" s="46"/>
      <c r="UAG33" s="46"/>
      <c r="UAH33" s="46"/>
      <c r="UAI33" s="46"/>
      <c r="UAJ33" s="46"/>
      <c r="UAK33" s="46"/>
      <c r="UAL33" s="46"/>
      <c r="UAM33" s="46"/>
      <c r="UAN33" s="46"/>
      <c r="UAO33" s="46"/>
      <c r="UAP33" s="46"/>
      <c r="UAQ33" s="46"/>
      <c r="UAR33" s="46"/>
      <c r="UAS33" s="46"/>
      <c r="UAT33" s="46"/>
      <c r="UAU33" s="46"/>
      <c r="UAV33" s="46"/>
      <c r="UAW33" s="46"/>
      <c r="UAX33" s="46"/>
      <c r="UAY33" s="46"/>
      <c r="UAZ33" s="46"/>
      <c r="UBA33" s="46"/>
      <c r="UBB33" s="46"/>
      <c r="UBC33" s="46"/>
      <c r="UBD33" s="46"/>
      <c r="UBE33" s="46"/>
      <c r="UBF33" s="46"/>
      <c r="UBG33" s="46"/>
      <c r="UBH33" s="46"/>
      <c r="UBI33" s="46"/>
      <c r="UBJ33" s="46"/>
      <c r="UBK33" s="46"/>
      <c r="UBL33" s="46"/>
      <c r="UBM33" s="46"/>
      <c r="UBN33" s="46"/>
      <c r="UBO33" s="46"/>
      <c r="UBP33" s="46"/>
      <c r="UBQ33" s="46"/>
      <c r="UBR33" s="46"/>
      <c r="UBS33" s="46"/>
      <c r="UBT33" s="46"/>
      <c r="UBU33" s="46"/>
      <c r="UBV33" s="46"/>
      <c r="UBW33" s="46"/>
      <c r="UBX33" s="46"/>
      <c r="UBY33" s="46"/>
      <c r="UBZ33" s="46"/>
      <c r="UCA33" s="46"/>
      <c r="UCB33" s="46"/>
      <c r="UCC33" s="46"/>
      <c r="UCD33" s="46"/>
      <c r="UCE33" s="46"/>
      <c r="UCF33" s="46"/>
      <c r="UCG33" s="46"/>
      <c r="UCH33" s="46"/>
      <c r="UCI33" s="46"/>
      <c r="UCJ33" s="46"/>
      <c r="UCK33" s="46"/>
      <c r="UCL33" s="46"/>
      <c r="UCM33" s="46"/>
      <c r="UCN33" s="46"/>
      <c r="UCO33" s="46"/>
      <c r="UCP33" s="46"/>
      <c r="UCQ33" s="46"/>
      <c r="UCR33" s="46"/>
      <c r="UCS33" s="46"/>
      <c r="UCT33" s="46"/>
      <c r="UCU33" s="46"/>
      <c r="UCV33" s="46"/>
      <c r="UCW33" s="46"/>
      <c r="UCX33" s="46"/>
      <c r="UCY33" s="46"/>
      <c r="UCZ33" s="46"/>
      <c r="UDA33" s="46"/>
      <c r="UDB33" s="46"/>
      <c r="UDC33" s="46"/>
      <c r="UDD33" s="46"/>
      <c r="UDE33" s="46"/>
      <c r="UDF33" s="46"/>
      <c r="UDG33" s="46"/>
      <c r="UDH33" s="46"/>
      <c r="UDI33" s="46"/>
      <c r="UDJ33" s="46"/>
      <c r="UDK33" s="46"/>
      <c r="UDL33" s="46"/>
      <c r="UDM33" s="46"/>
      <c r="UDN33" s="46"/>
      <c r="UDO33" s="46"/>
      <c r="UDP33" s="46"/>
      <c r="UDQ33" s="46"/>
      <c r="UDR33" s="46"/>
      <c r="UDS33" s="46"/>
      <c r="UDT33" s="46"/>
      <c r="UDU33" s="46"/>
      <c r="UDV33" s="46"/>
      <c r="UDW33" s="46"/>
      <c r="UDX33" s="46"/>
      <c r="UDY33" s="46"/>
      <c r="UDZ33" s="46"/>
      <c r="UEA33" s="46"/>
      <c r="UEB33" s="46"/>
      <c r="UEC33" s="46"/>
      <c r="UED33" s="46"/>
      <c r="UEE33" s="46"/>
      <c r="UEF33" s="46"/>
      <c r="UEG33" s="46"/>
      <c r="UEH33" s="46"/>
      <c r="UEI33" s="46"/>
      <c r="UEJ33" s="46"/>
      <c r="UEK33" s="46"/>
      <c r="UEL33" s="46"/>
      <c r="UEM33" s="46"/>
      <c r="UEN33" s="46"/>
      <c r="UEO33" s="46"/>
      <c r="UEP33" s="46"/>
      <c r="UEQ33" s="46"/>
      <c r="UER33" s="46"/>
      <c r="UES33" s="46"/>
      <c r="UET33" s="46"/>
      <c r="UEU33" s="46"/>
      <c r="UEV33" s="46"/>
      <c r="UEW33" s="46"/>
      <c r="UEX33" s="46"/>
      <c r="UEY33" s="46"/>
      <c r="UEZ33" s="46"/>
      <c r="UFA33" s="46"/>
      <c r="UFB33" s="46"/>
      <c r="UFC33" s="46"/>
      <c r="UFD33" s="46"/>
      <c r="UFE33" s="46"/>
      <c r="UFF33" s="46"/>
      <c r="UFG33" s="46"/>
      <c r="UFH33" s="46"/>
      <c r="UFI33" s="46"/>
      <c r="UFJ33" s="46"/>
      <c r="UFK33" s="46"/>
      <c r="UFL33" s="46"/>
      <c r="UFM33" s="46"/>
      <c r="UFN33" s="46"/>
      <c r="UFO33" s="46"/>
      <c r="UFP33" s="46"/>
      <c r="UFQ33" s="46"/>
      <c r="UFR33" s="46"/>
      <c r="UFS33" s="46"/>
      <c r="UFT33" s="46"/>
      <c r="UFU33" s="46"/>
      <c r="UFV33" s="46"/>
      <c r="UFW33" s="46"/>
      <c r="UFX33" s="46"/>
      <c r="UFY33" s="46"/>
      <c r="UFZ33" s="46"/>
      <c r="UGA33" s="46"/>
      <c r="UGB33" s="46"/>
      <c r="UGC33" s="46"/>
      <c r="UGD33" s="46"/>
      <c r="UGE33" s="46"/>
      <c r="UGF33" s="46"/>
      <c r="UGG33" s="46"/>
      <c r="UGH33" s="46"/>
      <c r="UGI33" s="46"/>
      <c r="UGJ33" s="46"/>
      <c r="UGK33" s="46"/>
      <c r="UGL33" s="46"/>
      <c r="UGM33" s="46"/>
      <c r="UGN33" s="46"/>
      <c r="UGO33" s="46"/>
      <c r="UGP33" s="46"/>
      <c r="UGQ33" s="46"/>
      <c r="UGR33" s="46"/>
      <c r="UGS33" s="46"/>
      <c r="UGT33" s="46"/>
      <c r="UGU33" s="46"/>
      <c r="UGV33" s="46"/>
      <c r="UGW33" s="46"/>
      <c r="UGX33" s="46"/>
      <c r="UGY33" s="46"/>
      <c r="UGZ33" s="46"/>
      <c r="UHA33" s="46"/>
      <c r="UHB33" s="46"/>
      <c r="UHC33" s="46"/>
      <c r="UHD33" s="46"/>
      <c r="UHE33" s="46"/>
      <c r="UHF33" s="46"/>
      <c r="UHG33" s="46"/>
      <c r="UHH33" s="46"/>
      <c r="UHI33" s="46"/>
      <c r="UHJ33" s="46"/>
      <c r="UHK33" s="46"/>
      <c r="UHL33" s="46"/>
      <c r="UHM33" s="46"/>
      <c r="UHN33" s="46"/>
      <c r="UHO33" s="46"/>
      <c r="UHP33" s="46"/>
      <c r="UHQ33" s="46"/>
      <c r="UHR33" s="46"/>
      <c r="UHS33" s="46"/>
      <c r="UHT33" s="46"/>
      <c r="UHU33" s="46"/>
      <c r="UHV33" s="46"/>
      <c r="UHW33" s="46"/>
      <c r="UHX33" s="46"/>
      <c r="UHY33" s="46"/>
      <c r="UHZ33" s="46"/>
      <c r="UIA33" s="46"/>
      <c r="UIB33" s="46"/>
      <c r="UIC33" s="46"/>
      <c r="UID33" s="46"/>
      <c r="UIE33" s="46"/>
      <c r="UIF33" s="46"/>
      <c r="UIG33" s="46"/>
      <c r="UIH33" s="46"/>
      <c r="UII33" s="46"/>
      <c r="UIJ33" s="46"/>
      <c r="UIK33" s="46"/>
      <c r="UIL33" s="46"/>
      <c r="UIM33" s="46"/>
      <c r="UIN33" s="46"/>
      <c r="UIO33" s="46"/>
      <c r="UIP33" s="46"/>
      <c r="UIQ33" s="46"/>
      <c r="UIR33" s="46"/>
      <c r="UIS33" s="46"/>
      <c r="UIT33" s="46"/>
      <c r="UIU33" s="46"/>
      <c r="UIV33" s="46"/>
      <c r="UIW33" s="46"/>
      <c r="UIX33" s="46"/>
      <c r="UIY33" s="46"/>
      <c r="UIZ33" s="46"/>
      <c r="UJA33" s="46"/>
      <c r="UJB33" s="46"/>
      <c r="UJC33" s="46"/>
      <c r="UJD33" s="46"/>
      <c r="UJE33" s="46"/>
      <c r="UJF33" s="46"/>
      <c r="UJG33" s="46"/>
      <c r="UJH33" s="46"/>
      <c r="UJI33" s="46"/>
      <c r="UJJ33" s="46"/>
      <c r="UJK33" s="46"/>
      <c r="UJL33" s="46"/>
      <c r="UJM33" s="46"/>
      <c r="UJN33" s="46"/>
      <c r="UJO33" s="46"/>
      <c r="UJP33" s="46"/>
      <c r="UJQ33" s="46"/>
      <c r="UJR33" s="46"/>
      <c r="UJS33" s="46"/>
      <c r="UJT33" s="46"/>
      <c r="UJU33" s="46"/>
      <c r="UJV33" s="46"/>
      <c r="UJW33" s="46"/>
      <c r="UJX33" s="46"/>
      <c r="UJY33" s="46"/>
      <c r="UJZ33" s="46"/>
      <c r="UKA33" s="46"/>
      <c r="UKB33" s="46"/>
      <c r="UKC33" s="46"/>
      <c r="UKD33" s="46"/>
      <c r="UKE33" s="46"/>
      <c r="UKF33" s="46"/>
      <c r="UKG33" s="46"/>
      <c r="UKH33" s="46"/>
      <c r="UKI33" s="46"/>
      <c r="UKJ33" s="46"/>
      <c r="UKK33" s="46"/>
      <c r="UKL33" s="46"/>
      <c r="UKM33" s="46"/>
      <c r="UKN33" s="46"/>
      <c r="UKO33" s="46"/>
      <c r="UKP33" s="46"/>
      <c r="UKQ33" s="46"/>
      <c r="UKR33" s="46"/>
      <c r="UKS33" s="46"/>
      <c r="UKT33" s="46"/>
      <c r="UKU33" s="46"/>
      <c r="UKV33" s="46"/>
      <c r="UKW33" s="46"/>
      <c r="UKX33" s="46"/>
      <c r="UKY33" s="46"/>
      <c r="UKZ33" s="46"/>
      <c r="ULA33" s="46"/>
      <c r="ULB33" s="46"/>
      <c r="ULC33" s="46"/>
      <c r="ULD33" s="46"/>
      <c r="ULE33" s="46"/>
      <c r="ULF33" s="46"/>
      <c r="ULG33" s="46"/>
      <c r="ULH33" s="46"/>
      <c r="ULI33" s="46"/>
      <c r="ULJ33" s="46"/>
      <c r="ULK33" s="46"/>
      <c r="ULL33" s="46"/>
      <c r="ULM33" s="46"/>
      <c r="ULN33" s="46"/>
      <c r="ULO33" s="46"/>
      <c r="ULP33" s="46"/>
      <c r="ULQ33" s="46"/>
      <c r="ULR33" s="46"/>
      <c r="ULS33" s="46"/>
      <c r="ULT33" s="46"/>
      <c r="ULU33" s="46"/>
      <c r="ULV33" s="46"/>
      <c r="ULW33" s="46"/>
      <c r="ULX33" s="46"/>
      <c r="ULY33" s="46"/>
      <c r="ULZ33" s="46"/>
      <c r="UMA33" s="46"/>
      <c r="UMB33" s="46"/>
      <c r="UMC33" s="46"/>
      <c r="UMD33" s="46"/>
      <c r="UME33" s="46"/>
      <c r="UMF33" s="46"/>
      <c r="UMG33" s="46"/>
      <c r="UMH33" s="46"/>
      <c r="UMI33" s="46"/>
      <c r="UMJ33" s="46"/>
      <c r="UMK33" s="46"/>
      <c r="UML33" s="46"/>
      <c r="UMM33" s="46"/>
      <c r="UMN33" s="46"/>
      <c r="UMO33" s="46"/>
      <c r="UMP33" s="46"/>
      <c r="UMQ33" s="46"/>
      <c r="UMR33" s="46"/>
      <c r="UMS33" s="46"/>
      <c r="UMT33" s="46"/>
      <c r="UMU33" s="46"/>
      <c r="UMV33" s="46"/>
      <c r="UMW33" s="46"/>
      <c r="UMX33" s="46"/>
      <c r="UMY33" s="46"/>
      <c r="UMZ33" s="46"/>
      <c r="UNA33" s="46"/>
      <c r="UNB33" s="46"/>
      <c r="UNC33" s="46"/>
      <c r="UND33" s="46"/>
      <c r="UNE33" s="46"/>
      <c r="UNF33" s="46"/>
      <c r="UNG33" s="46"/>
      <c r="UNH33" s="46"/>
      <c r="UNI33" s="46"/>
      <c r="UNJ33" s="46"/>
      <c r="UNK33" s="46"/>
      <c r="UNL33" s="46"/>
      <c r="UNM33" s="46"/>
      <c r="UNN33" s="46"/>
      <c r="UNO33" s="46"/>
      <c r="UNP33" s="46"/>
      <c r="UNQ33" s="46"/>
      <c r="UNR33" s="46"/>
      <c r="UNS33" s="46"/>
      <c r="UNT33" s="46"/>
      <c r="UNU33" s="46"/>
      <c r="UNV33" s="46"/>
      <c r="UNW33" s="46"/>
      <c r="UNX33" s="46"/>
      <c r="UNY33" s="46"/>
      <c r="UNZ33" s="46"/>
      <c r="UOA33" s="46"/>
      <c r="UOB33" s="46"/>
      <c r="UOC33" s="46"/>
      <c r="UOD33" s="46"/>
      <c r="UOE33" s="46"/>
      <c r="UOF33" s="46"/>
      <c r="UOG33" s="46"/>
      <c r="UOH33" s="46"/>
      <c r="UOI33" s="46"/>
      <c r="UOJ33" s="46"/>
      <c r="UOK33" s="46"/>
      <c r="UOL33" s="46"/>
      <c r="UOM33" s="46"/>
      <c r="UON33" s="46"/>
      <c r="UOO33" s="46"/>
      <c r="UOP33" s="46"/>
      <c r="UOQ33" s="46"/>
      <c r="UOR33" s="46"/>
      <c r="UOS33" s="46"/>
      <c r="UOT33" s="46"/>
      <c r="UOU33" s="46"/>
      <c r="UOV33" s="46"/>
      <c r="UOW33" s="46"/>
      <c r="UOX33" s="46"/>
      <c r="UOY33" s="46"/>
      <c r="UOZ33" s="46"/>
      <c r="UPA33" s="46"/>
      <c r="UPB33" s="46"/>
      <c r="UPC33" s="46"/>
      <c r="UPD33" s="46"/>
      <c r="UPE33" s="46"/>
      <c r="UPF33" s="46"/>
      <c r="UPG33" s="46"/>
      <c r="UPH33" s="46"/>
      <c r="UPI33" s="46"/>
      <c r="UPJ33" s="46"/>
      <c r="UPK33" s="46"/>
      <c r="UPL33" s="46"/>
      <c r="UPM33" s="46"/>
      <c r="UPN33" s="46"/>
      <c r="UPO33" s="46"/>
      <c r="UPP33" s="46"/>
      <c r="UPQ33" s="46"/>
      <c r="UPR33" s="46"/>
      <c r="UPS33" s="46"/>
      <c r="UPT33" s="46"/>
      <c r="UPU33" s="46"/>
      <c r="UPV33" s="46"/>
      <c r="UPW33" s="46"/>
      <c r="UPX33" s="46"/>
      <c r="UPY33" s="46"/>
      <c r="UPZ33" s="46"/>
      <c r="UQA33" s="46"/>
      <c r="UQB33" s="46"/>
      <c r="UQC33" s="46"/>
      <c r="UQD33" s="46"/>
      <c r="UQE33" s="46"/>
      <c r="UQF33" s="46"/>
      <c r="UQG33" s="46"/>
      <c r="UQH33" s="46"/>
      <c r="UQI33" s="46"/>
      <c r="UQJ33" s="46"/>
      <c r="UQK33" s="46"/>
      <c r="UQL33" s="46"/>
      <c r="UQM33" s="46"/>
      <c r="UQN33" s="46"/>
      <c r="UQO33" s="46"/>
      <c r="UQP33" s="46"/>
      <c r="UQQ33" s="46"/>
      <c r="UQR33" s="46"/>
      <c r="UQS33" s="46"/>
      <c r="UQT33" s="46"/>
      <c r="UQU33" s="46"/>
      <c r="UQV33" s="46"/>
      <c r="UQW33" s="46"/>
      <c r="UQX33" s="46"/>
      <c r="UQY33" s="46"/>
      <c r="UQZ33" s="46"/>
      <c r="URA33" s="46"/>
      <c r="URB33" s="46"/>
      <c r="URC33" s="46"/>
      <c r="URD33" s="46"/>
      <c r="URE33" s="46"/>
      <c r="URF33" s="46"/>
      <c r="URG33" s="46"/>
      <c r="URH33" s="46"/>
      <c r="URI33" s="46"/>
      <c r="URJ33" s="46"/>
      <c r="URK33" s="46"/>
      <c r="URL33" s="46"/>
      <c r="URM33" s="46"/>
      <c r="URN33" s="46"/>
      <c r="URO33" s="46"/>
      <c r="URP33" s="46"/>
      <c r="URQ33" s="46"/>
      <c r="URR33" s="46"/>
      <c r="URS33" s="46"/>
      <c r="URT33" s="46"/>
      <c r="URU33" s="46"/>
      <c r="URV33" s="46"/>
      <c r="URW33" s="46"/>
      <c r="URX33" s="46"/>
      <c r="URY33" s="46"/>
      <c r="URZ33" s="46"/>
      <c r="USA33" s="46"/>
      <c r="USB33" s="46"/>
      <c r="USC33" s="46"/>
      <c r="USD33" s="46"/>
      <c r="USE33" s="46"/>
      <c r="USF33" s="46"/>
      <c r="USG33" s="46"/>
      <c r="USH33" s="46"/>
      <c r="USI33" s="46"/>
      <c r="USJ33" s="46"/>
      <c r="USK33" s="46"/>
      <c r="USL33" s="46"/>
      <c r="USM33" s="46"/>
      <c r="USN33" s="46"/>
      <c r="USO33" s="46"/>
      <c r="USP33" s="46"/>
      <c r="USQ33" s="46"/>
      <c r="USR33" s="46"/>
      <c r="USS33" s="46"/>
      <c r="UST33" s="46"/>
      <c r="USU33" s="46"/>
      <c r="USV33" s="46"/>
      <c r="USW33" s="46"/>
      <c r="USX33" s="46"/>
      <c r="USY33" s="46"/>
      <c r="USZ33" s="46"/>
      <c r="UTA33" s="46"/>
      <c r="UTB33" s="46"/>
      <c r="UTC33" s="46"/>
      <c r="UTD33" s="46"/>
      <c r="UTE33" s="46"/>
      <c r="UTF33" s="46"/>
      <c r="UTG33" s="46"/>
      <c r="UTH33" s="46"/>
      <c r="UTI33" s="46"/>
      <c r="UTJ33" s="46"/>
      <c r="UTK33" s="46"/>
      <c r="UTL33" s="46"/>
      <c r="UTM33" s="46"/>
      <c r="UTN33" s="46"/>
      <c r="UTO33" s="46"/>
      <c r="UTP33" s="46"/>
      <c r="UTQ33" s="46"/>
      <c r="UTR33" s="46"/>
      <c r="UTS33" s="46"/>
      <c r="UTT33" s="46"/>
      <c r="UTU33" s="46"/>
      <c r="UTV33" s="46"/>
      <c r="UTW33" s="46"/>
      <c r="UTX33" s="46"/>
      <c r="UTY33" s="46"/>
      <c r="UTZ33" s="46"/>
      <c r="UUA33" s="46"/>
      <c r="UUB33" s="46"/>
      <c r="UUC33" s="46"/>
      <c r="UUD33" s="46"/>
      <c r="UUE33" s="46"/>
      <c r="UUF33" s="46"/>
      <c r="UUG33" s="46"/>
      <c r="UUH33" s="46"/>
      <c r="UUI33" s="46"/>
      <c r="UUJ33" s="46"/>
      <c r="UUK33" s="46"/>
      <c r="UUL33" s="46"/>
      <c r="UUM33" s="46"/>
      <c r="UUN33" s="46"/>
      <c r="UUO33" s="46"/>
      <c r="UUP33" s="46"/>
      <c r="UUQ33" s="46"/>
      <c r="UUR33" s="46"/>
      <c r="UUS33" s="46"/>
      <c r="UUT33" s="46"/>
      <c r="UUU33" s="46"/>
      <c r="UUV33" s="46"/>
      <c r="UUW33" s="46"/>
      <c r="UUX33" s="46"/>
      <c r="UUY33" s="46"/>
      <c r="UUZ33" s="46"/>
      <c r="UVA33" s="46"/>
      <c r="UVB33" s="46"/>
      <c r="UVC33" s="46"/>
      <c r="UVD33" s="46"/>
      <c r="UVE33" s="46"/>
      <c r="UVF33" s="46"/>
      <c r="UVG33" s="46"/>
      <c r="UVH33" s="46"/>
      <c r="UVI33" s="46"/>
      <c r="UVJ33" s="46"/>
      <c r="UVK33" s="46"/>
      <c r="UVL33" s="46"/>
      <c r="UVM33" s="46"/>
      <c r="UVN33" s="46"/>
      <c r="UVO33" s="46"/>
      <c r="UVP33" s="46"/>
      <c r="UVQ33" s="46"/>
      <c r="UVR33" s="46"/>
      <c r="UVS33" s="46"/>
      <c r="UVT33" s="46"/>
      <c r="UVU33" s="46"/>
      <c r="UVV33" s="46"/>
      <c r="UVW33" s="46"/>
      <c r="UVX33" s="46"/>
      <c r="UVY33" s="46"/>
      <c r="UVZ33" s="46"/>
      <c r="UWA33" s="46"/>
      <c r="UWB33" s="46"/>
      <c r="UWC33" s="46"/>
      <c r="UWD33" s="46"/>
      <c r="UWE33" s="46"/>
      <c r="UWF33" s="46"/>
      <c r="UWG33" s="46"/>
      <c r="UWH33" s="46"/>
      <c r="UWI33" s="46"/>
      <c r="UWJ33" s="46"/>
      <c r="UWK33" s="46"/>
      <c r="UWL33" s="46"/>
      <c r="UWM33" s="46"/>
      <c r="UWN33" s="46"/>
      <c r="UWO33" s="46"/>
      <c r="UWP33" s="46"/>
      <c r="UWQ33" s="46"/>
      <c r="UWR33" s="46"/>
      <c r="UWS33" s="46"/>
      <c r="UWT33" s="46"/>
      <c r="UWU33" s="46"/>
      <c r="UWV33" s="46"/>
      <c r="UWW33" s="46"/>
      <c r="UWX33" s="46"/>
      <c r="UWY33" s="46"/>
      <c r="UWZ33" s="46"/>
      <c r="UXA33" s="46"/>
      <c r="UXB33" s="46"/>
      <c r="UXC33" s="46"/>
      <c r="UXD33" s="46"/>
      <c r="UXE33" s="46"/>
      <c r="UXF33" s="46"/>
      <c r="UXG33" s="46"/>
      <c r="UXH33" s="46"/>
      <c r="UXI33" s="46"/>
      <c r="UXJ33" s="46"/>
      <c r="UXK33" s="46"/>
      <c r="UXL33" s="46"/>
      <c r="UXM33" s="46"/>
      <c r="UXN33" s="46"/>
      <c r="UXO33" s="46"/>
      <c r="UXP33" s="46"/>
      <c r="UXQ33" s="46"/>
      <c r="UXR33" s="46"/>
      <c r="UXS33" s="46"/>
      <c r="UXT33" s="46"/>
      <c r="UXU33" s="46"/>
      <c r="UXV33" s="46"/>
      <c r="UXW33" s="46"/>
      <c r="UXX33" s="46"/>
      <c r="UXY33" s="46"/>
      <c r="UXZ33" s="46"/>
      <c r="UYA33" s="46"/>
      <c r="UYB33" s="46"/>
      <c r="UYC33" s="46"/>
      <c r="UYD33" s="46"/>
      <c r="UYE33" s="46"/>
      <c r="UYF33" s="46"/>
      <c r="UYG33" s="46"/>
      <c r="UYH33" s="46"/>
      <c r="UYI33" s="46"/>
      <c r="UYJ33" s="46"/>
      <c r="UYK33" s="46"/>
      <c r="UYL33" s="46"/>
      <c r="UYM33" s="46"/>
      <c r="UYN33" s="46"/>
      <c r="UYO33" s="46"/>
      <c r="UYP33" s="46"/>
      <c r="UYQ33" s="46"/>
      <c r="UYR33" s="46"/>
      <c r="UYS33" s="46"/>
      <c r="UYT33" s="46"/>
      <c r="UYU33" s="46"/>
      <c r="UYV33" s="46"/>
      <c r="UYW33" s="46"/>
      <c r="UYX33" s="46"/>
      <c r="UYY33" s="46"/>
      <c r="UYZ33" s="46"/>
      <c r="UZA33" s="46"/>
      <c r="UZB33" s="46"/>
      <c r="UZC33" s="46"/>
      <c r="UZD33" s="46"/>
      <c r="UZE33" s="46"/>
      <c r="UZF33" s="46"/>
      <c r="UZG33" s="46"/>
      <c r="UZH33" s="46"/>
      <c r="UZI33" s="46"/>
      <c r="UZJ33" s="46"/>
      <c r="UZK33" s="46"/>
      <c r="UZL33" s="46"/>
      <c r="UZM33" s="46"/>
      <c r="UZN33" s="46"/>
      <c r="UZO33" s="46"/>
      <c r="UZP33" s="46"/>
      <c r="UZQ33" s="46"/>
      <c r="UZR33" s="46"/>
      <c r="UZS33" s="46"/>
      <c r="UZT33" s="46"/>
      <c r="UZU33" s="46"/>
      <c r="UZV33" s="46"/>
      <c r="UZW33" s="46"/>
      <c r="UZX33" s="46"/>
      <c r="UZY33" s="46"/>
      <c r="UZZ33" s="46"/>
      <c r="VAA33" s="46"/>
      <c r="VAB33" s="46"/>
      <c r="VAC33" s="46"/>
      <c r="VAD33" s="46"/>
      <c r="VAE33" s="46"/>
      <c r="VAF33" s="46"/>
      <c r="VAG33" s="46"/>
      <c r="VAH33" s="46"/>
      <c r="VAI33" s="46"/>
      <c r="VAJ33" s="46"/>
      <c r="VAK33" s="46"/>
      <c r="VAL33" s="46"/>
      <c r="VAM33" s="46"/>
      <c r="VAN33" s="46"/>
      <c r="VAO33" s="46"/>
      <c r="VAP33" s="46"/>
      <c r="VAQ33" s="46"/>
      <c r="VAR33" s="46"/>
      <c r="VAS33" s="46"/>
      <c r="VAT33" s="46"/>
      <c r="VAU33" s="46"/>
      <c r="VAV33" s="46"/>
      <c r="VAW33" s="46"/>
      <c r="VAX33" s="46"/>
      <c r="VAY33" s="46"/>
      <c r="VAZ33" s="46"/>
      <c r="VBA33" s="46"/>
      <c r="VBB33" s="46"/>
      <c r="VBC33" s="46"/>
      <c r="VBD33" s="46"/>
      <c r="VBE33" s="46"/>
      <c r="VBF33" s="46"/>
      <c r="VBG33" s="46"/>
      <c r="VBH33" s="46"/>
      <c r="VBI33" s="46"/>
      <c r="VBJ33" s="46"/>
      <c r="VBK33" s="46"/>
      <c r="VBL33" s="46"/>
      <c r="VBM33" s="46"/>
      <c r="VBN33" s="46"/>
      <c r="VBO33" s="46"/>
      <c r="VBP33" s="46"/>
      <c r="VBQ33" s="46"/>
      <c r="VBR33" s="46"/>
      <c r="VBS33" s="46"/>
      <c r="VBT33" s="46"/>
      <c r="VBU33" s="46"/>
      <c r="VBV33" s="46"/>
      <c r="VBW33" s="46"/>
      <c r="VBX33" s="46"/>
      <c r="VBY33" s="46"/>
      <c r="VBZ33" s="46"/>
      <c r="VCA33" s="46"/>
      <c r="VCB33" s="46"/>
      <c r="VCC33" s="46"/>
      <c r="VCD33" s="46"/>
      <c r="VCE33" s="46"/>
      <c r="VCF33" s="46"/>
      <c r="VCG33" s="46"/>
      <c r="VCH33" s="46"/>
      <c r="VCI33" s="46"/>
      <c r="VCJ33" s="46"/>
      <c r="VCK33" s="46"/>
      <c r="VCL33" s="46"/>
      <c r="VCM33" s="46"/>
      <c r="VCN33" s="46"/>
      <c r="VCO33" s="46"/>
      <c r="VCP33" s="46"/>
      <c r="VCQ33" s="46"/>
      <c r="VCR33" s="46"/>
      <c r="VCS33" s="46"/>
      <c r="VCT33" s="46"/>
      <c r="VCU33" s="46"/>
      <c r="VCV33" s="46"/>
      <c r="VCW33" s="46"/>
      <c r="VCX33" s="46"/>
      <c r="VCY33" s="46"/>
      <c r="VCZ33" s="46"/>
      <c r="VDA33" s="46"/>
      <c r="VDB33" s="46"/>
      <c r="VDC33" s="46"/>
      <c r="VDD33" s="46"/>
      <c r="VDE33" s="46"/>
      <c r="VDF33" s="46"/>
      <c r="VDG33" s="46"/>
      <c r="VDH33" s="46"/>
      <c r="VDI33" s="46"/>
      <c r="VDJ33" s="46"/>
      <c r="VDK33" s="46"/>
      <c r="VDL33" s="46"/>
      <c r="VDM33" s="46"/>
      <c r="VDN33" s="46"/>
      <c r="VDO33" s="46"/>
      <c r="VDP33" s="46"/>
      <c r="VDQ33" s="46"/>
      <c r="VDR33" s="46"/>
      <c r="VDS33" s="46"/>
      <c r="VDT33" s="46"/>
      <c r="VDU33" s="46"/>
      <c r="VDV33" s="46"/>
      <c r="VDW33" s="46"/>
      <c r="VDX33" s="46"/>
      <c r="VDY33" s="46"/>
      <c r="VDZ33" s="46"/>
      <c r="VEA33" s="46"/>
      <c r="VEB33" s="46"/>
      <c r="VEC33" s="46"/>
      <c r="VED33" s="46"/>
      <c r="VEE33" s="46"/>
      <c r="VEF33" s="46"/>
      <c r="VEG33" s="46"/>
      <c r="VEH33" s="46"/>
      <c r="VEI33" s="46"/>
      <c r="VEJ33" s="46"/>
      <c r="VEK33" s="46"/>
      <c r="VEL33" s="46"/>
      <c r="VEM33" s="46"/>
      <c r="VEN33" s="46"/>
      <c r="VEO33" s="46"/>
      <c r="VEP33" s="46"/>
      <c r="VEQ33" s="46"/>
      <c r="VER33" s="46"/>
      <c r="VES33" s="46"/>
      <c r="VET33" s="46"/>
      <c r="VEU33" s="46"/>
      <c r="VEV33" s="46"/>
      <c r="VEW33" s="46"/>
      <c r="VEX33" s="46"/>
      <c r="VEY33" s="46"/>
      <c r="VEZ33" s="46"/>
      <c r="VFA33" s="46"/>
      <c r="VFB33" s="46"/>
      <c r="VFC33" s="46"/>
      <c r="VFD33" s="46"/>
      <c r="VFE33" s="46"/>
      <c r="VFF33" s="46"/>
      <c r="VFG33" s="46"/>
      <c r="VFH33" s="46"/>
      <c r="VFI33" s="46"/>
      <c r="VFJ33" s="46"/>
      <c r="VFK33" s="46"/>
      <c r="VFL33" s="46"/>
      <c r="VFM33" s="46"/>
      <c r="VFN33" s="46"/>
      <c r="VFO33" s="46"/>
      <c r="VFP33" s="46"/>
      <c r="VFQ33" s="46"/>
      <c r="VFR33" s="46"/>
      <c r="VFS33" s="46"/>
      <c r="VFT33" s="46"/>
      <c r="VFU33" s="46"/>
      <c r="VFV33" s="46"/>
      <c r="VFW33" s="46"/>
      <c r="VFX33" s="46"/>
      <c r="VFY33" s="46"/>
      <c r="VFZ33" s="46"/>
      <c r="VGA33" s="46"/>
      <c r="VGB33" s="46"/>
      <c r="VGC33" s="46"/>
      <c r="VGD33" s="46"/>
      <c r="VGE33" s="46"/>
      <c r="VGF33" s="46"/>
      <c r="VGG33" s="46"/>
      <c r="VGH33" s="46"/>
      <c r="VGI33" s="46"/>
      <c r="VGJ33" s="46"/>
      <c r="VGK33" s="46"/>
      <c r="VGL33" s="46"/>
      <c r="VGM33" s="46"/>
      <c r="VGN33" s="46"/>
      <c r="VGO33" s="46"/>
      <c r="VGP33" s="46"/>
      <c r="VGQ33" s="46"/>
      <c r="VGR33" s="46"/>
      <c r="VGS33" s="46"/>
      <c r="VGT33" s="46"/>
      <c r="VGU33" s="46"/>
      <c r="VGV33" s="46"/>
      <c r="VGW33" s="46"/>
      <c r="VGX33" s="46"/>
      <c r="VGY33" s="46"/>
      <c r="VGZ33" s="46"/>
      <c r="VHA33" s="46"/>
      <c r="VHB33" s="46"/>
      <c r="VHC33" s="46"/>
      <c r="VHD33" s="46"/>
      <c r="VHE33" s="46"/>
      <c r="VHF33" s="46"/>
      <c r="VHG33" s="46"/>
      <c r="VHH33" s="46"/>
      <c r="VHI33" s="46"/>
      <c r="VHJ33" s="46"/>
      <c r="VHK33" s="46"/>
      <c r="VHL33" s="46"/>
      <c r="VHM33" s="46"/>
      <c r="VHN33" s="46"/>
      <c r="VHO33" s="46"/>
      <c r="VHP33" s="46"/>
      <c r="VHQ33" s="46"/>
      <c r="VHR33" s="46"/>
      <c r="VHS33" s="46"/>
      <c r="VHT33" s="46"/>
      <c r="VHU33" s="46"/>
      <c r="VHV33" s="46"/>
      <c r="VHW33" s="46"/>
      <c r="VHX33" s="46"/>
      <c r="VHY33" s="46"/>
      <c r="VHZ33" s="46"/>
      <c r="VIA33" s="46"/>
      <c r="VIB33" s="46"/>
      <c r="VIC33" s="46"/>
      <c r="VID33" s="46"/>
      <c r="VIE33" s="46"/>
      <c r="VIF33" s="46"/>
      <c r="VIG33" s="46"/>
      <c r="VIH33" s="46"/>
      <c r="VII33" s="46"/>
      <c r="VIJ33" s="46"/>
      <c r="VIK33" s="46"/>
      <c r="VIL33" s="46"/>
      <c r="VIM33" s="46"/>
      <c r="VIN33" s="46"/>
      <c r="VIO33" s="46"/>
      <c r="VIP33" s="46"/>
      <c r="VIQ33" s="46"/>
      <c r="VIR33" s="46"/>
      <c r="VIS33" s="46"/>
      <c r="VIT33" s="46"/>
      <c r="VIU33" s="46"/>
      <c r="VIV33" s="46"/>
      <c r="VIW33" s="46"/>
      <c r="VIX33" s="46"/>
      <c r="VIY33" s="46"/>
      <c r="VIZ33" s="46"/>
      <c r="VJA33" s="46"/>
      <c r="VJB33" s="46"/>
      <c r="VJC33" s="46"/>
      <c r="VJD33" s="46"/>
      <c r="VJE33" s="46"/>
      <c r="VJF33" s="46"/>
      <c r="VJG33" s="46"/>
      <c r="VJH33" s="46"/>
      <c r="VJI33" s="46"/>
      <c r="VJJ33" s="46"/>
      <c r="VJK33" s="46"/>
      <c r="VJL33" s="46"/>
      <c r="VJM33" s="46"/>
      <c r="VJN33" s="46"/>
      <c r="VJO33" s="46"/>
      <c r="VJP33" s="46"/>
      <c r="VJQ33" s="46"/>
      <c r="VJR33" s="46"/>
      <c r="VJS33" s="46"/>
      <c r="VJT33" s="46"/>
      <c r="VJU33" s="46"/>
      <c r="VJV33" s="46"/>
      <c r="VJW33" s="46"/>
      <c r="VJX33" s="46"/>
      <c r="VJY33" s="46"/>
      <c r="VJZ33" s="46"/>
      <c r="VKA33" s="46"/>
      <c r="VKB33" s="46"/>
      <c r="VKC33" s="46"/>
      <c r="VKD33" s="46"/>
      <c r="VKE33" s="46"/>
      <c r="VKF33" s="46"/>
      <c r="VKG33" s="46"/>
      <c r="VKH33" s="46"/>
      <c r="VKI33" s="46"/>
      <c r="VKJ33" s="46"/>
      <c r="VKK33" s="46"/>
      <c r="VKL33" s="46"/>
      <c r="VKM33" s="46"/>
      <c r="VKN33" s="46"/>
      <c r="VKO33" s="46"/>
      <c r="VKP33" s="46"/>
      <c r="VKQ33" s="46"/>
      <c r="VKR33" s="46"/>
      <c r="VKS33" s="46"/>
      <c r="VKT33" s="46"/>
      <c r="VKU33" s="46"/>
      <c r="VKV33" s="46"/>
      <c r="VKW33" s="46"/>
      <c r="VKX33" s="46"/>
      <c r="VKY33" s="46"/>
      <c r="VKZ33" s="46"/>
      <c r="VLA33" s="46"/>
      <c r="VLB33" s="46"/>
      <c r="VLC33" s="46"/>
      <c r="VLD33" s="46"/>
      <c r="VLE33" s="46"/>
      <c r="VLF33" s="46"/>
      <c r="VLG33" s="46"/>
      <c r="VLH33" s="46"/>
      <c r="VLI33" s="46"/>
      <c r="VLJ33" s="46"/>
      <c r="VLK33" s="46"/>
      <c r="VLL33" s="46"/>
      <c r="VLM33" s="46"/>
      <c r="VLN33" s="46"/>
      <c r="VLO33" s="46"/>
      <c r="VLP33" s="46"/>
      <c r="VLQ33" s="46"/>
      <c r="VLR33" s="46"/>
      <c r="VLS33" s="46"/>
      <c r="VLT33" s="46"/>
      <c r="VLU33" s="46"/>
      <c r="VLV33" s="46"/>
      <c r="VLW33" s="46"/>
      <c r="VLX33" s="46"/>
      <c r="VLY33" s="46"/>
      <c r="VLZ33" s="46"/>
      <c r="VMA33" s="46"/>
      <c r="VMB33" s="46"/>
      <c r="VMC33" s="46"/>
      <c r="VMD33" s="46"/>
      <c r="VME33" s="46"/>
      <c r="VMF33" s="46"/>
      <c r="VMG33" s="46"/>
      <c r="VMH33" s="46"/>
      <c r="VMI33" s="46"/>
      <c r="VMJ33" s="46"/>
      <c r="VMK33" s="46"/>
      <c r="VML33" s="46"/>
      <c r="VMM33" s="46"/>
      <c r="VMN33" s="46"/>
      <c r="VMO33" s="46"/>
      <c r="VMP33" s="46"/>
      <c r="VMQ33" s="46"/>
      <c r="VMR33" s="46"/>
      <c r="VMS33" s="46"/>
      <c r="VMT33" s="46"/>
      <c r="VMU33" s="46"/>
      <c r="VMV33" s="46"/>
      <c r="VMW33" s="46"/>
      <c r="VMX33" s="46"/>
      <c r="VMY33" s="46"/>
      <c r="VMZ33" s="46"/>
      <c r="VNA33" s="46"/>
      <c r="VNB33" s="46"/>
      <c r="VNC33" s="46"/>
      <c r="VND33" s="46"/>
      <c r="VNE33" s="46"/>
      <c r="VNF33" s="46"/>
      <c r="VNG33" s="46"/>
      <c r="VNH33" s="46"/>
      <c r="VNI33" s="46"/>
      <c r="VNJ33" s="46"/>
      <c r="VNK33" s="46"/>
      <c r="VNL33" s="46"/>
      <c r="VNM33" s="46"/>
      <c r="VNN33" s="46"/>
      <c r="VNO33" s="46"/>
      <c r="VNP33" s="46"/>
      <c r="VNQ33" s="46"/>
      <c r="VNR33" s="46"/>
      <c r="VNS33" s="46"/>
      <c r="VNT33" s="46"/>
      <c r="VNU33" s="46"/>
      <c r="VNV33" s="46"/>
      <c r="VNW33" s="46"/>
      <c r="VNX33" s="46"/>
      <c r="VNY33" s="46"/>
      <c r="VNZ33" s="46"/>
      <c r="VOA33" s="46"/>
      <c r="VOB33" s="46"/>
      <c r="VOC33" s="46"/>
      <c r="VOD33" s="46"/>
      <c r="VOE33" s="46"/>
      <c r="VOF33" s="46"/>
      <c r="VOG33" s="46"/>
      <c r="VOH33" s="46"/>
      <c r="VOI33" s="46"/>
      <c r="VOJ33" s="46"/>
      <c r="VOK33" s="46"/>
      <c r="VOL33" s="46"/>
      <c r="VOM33" s="46"/>
      <c r="VON33" s="46"/>
      <c r="VOO33" s="46"/>
      <c r="VOP33" s="46"/>
      <c r="VOQ33" s="46"/>
      <c r="VOR33" s="46"/>
      <c r="VOS33" s="46"/>
      <c r="VOT33" s="46"/>
      <c r="VOU33" s="46"/>
      <c r="VOV33" s="46"/>
      <c r="VOW33" s="46"/>
      <c r="VOX33" s="46"/>
      <c r="VOY33" s="46"/>
      <c r="VOZ33" s="46"/>
      <c r="VPA33" s="46"/>
      <c r="VPB33" s="46"/>
      <c r="VPC33" s="46"/>
      <c r="VPD33" s="46"/>
      <c r="VPE33" s="46"/>
      <c r="VPF33" s="46"/>
      <c r="VPG33" s="46"/>
      <c r="VPH33" s="46"/>
      <c r="VPI33" s="46"/>
      <c r="VPJ33" s="46"/>
      <c r="VPK33" s="46"/>
      <c r="VPL33" s="46"/>
      <c r="VPM33" s="46"/>
      <c r="VPN33" s="46"/>
      <c r="VPO33" s="46"/>
      <c r="VPP33" s="46"/>
      <c r="VPQ33" s="46"/>
      <c r="VPR33" s="46"/>
      <c r="VPS33" s="46"/>
      <c r="VPT33" s="46"/>
      <c r="VPU33" s="46"/>
      <c r="VPV33" s="46"/>
      <c r="VPW33" s="46"/>
      <c r="VPX33" s="46"/>
      <c r="VPY33" s="46"/>
      <c r="VPZ33" s="46"/>
      <c r="VQA33" s="46"/>
      <c r="VQB33" s="46"/>
      <c r="VQC33" s="46"/>
      <c r="VQD33" s="46"/>
      <c r="VQE33" s="46"/>
      <c r="VQF33" s="46"/>
      <c r="VQG33" s="46"/>
      <c r="VQH33" s="46"/>
      <c r="VQI33" s="46"/>
      <c r="VQJ33" s="46"/>
      <c r="VQK33" s="46"/>
      <c r="VQL33" s="46"/>
      <c r="VQM33" s="46"/>
      <c r="VQN33" s="46"/>
      <c r="VQO33" s="46"/>
      <c r="VQP33" s="46"/>
      <c r="VQQ33" s="46"/>
      <c r="VQR33" s="46"/>
      <c r="VQS33" s="46"/>
      <c r="VQT33" s="46"/>
      <c r="VQU33" s="46"/>
      <c r="VQV33" s="46"/>
      <c r="VQW33" s="46"/>
      <c r="VQX33" s="46"/>
      <c r="VQY33" s="46"/>
      <c r="VQZ33" s="46"/>
      <c r="VRA33" s="46"/>
      <c r="VRB33" s="46"/>
      <c r="VRC33" s="46"/>
      <c r="VRD33" s="46"/>
      <c r="VRE33" s="46"/>
      <c r="VRF33" s="46"/>
      <c r="VRG33" s="46"/>
      <c r="VRH33" s="46"/>
      <c r="VRI33" s="46"/>
      <c r="VRJ33" s="46"/>
      <c r="VRK33" s="46"/>
      <c r="VRL33" s="46"/>
      <c r="VRM33" s="46"/>
      <c r="VRN33" s="46"/>
      <c r="VRO33" s="46"/>
      <c r="VRP33" s="46"/>
      <c r="VRQ33" s="46"/>
      <c r="VRR33" s="46"/>
      <c r="VRS33" s="46"/>
      <c r="VRT33" s="46"/>
      <c r="VRU33" s="46"/>
      <c r="VRV33" s="46"/>
      <c r="VRW33" s="46"/>
      <c r="VRX33" s="46"/>
      <c r="VRY33" s="46"/>
      <c r="VRZ33" s="46"/>
      <c r="VSA33" s="46"/>
      <c r="VSB33" s="46"/>
      <c r="VSC33" s="46"/>
      <c r="VSD33" s="46"/>
      <c r="VSE33" s="46"/>
      <c r="VSF33" s="46"/>
      <c r="VSG33" s="46"/>
      <c r="VSH33" s="46"/>
      <c r="VSI33" s="46"/>
      <c r="VSJ33" s="46"/>
      <c r="VSK33" s="46"/>
      <c r="VSL33" s="46"/>
      <c r="VSM33" s="46"/>
      <c r="VSN33" s="46"/>
      <c r="VSO33" s="46"/>
      <c r="VSP33" s="46"/>
      <c r="VSQ33" s="46"/>
      <c r="VSR33" s="46"/>
      <c r="VSS33" s="46"/>
      <c r="VST33" s="46"/>
      <c r="VSU33" s="46"/>
      <c r="VSV33" s="46"/>
      <c r="VSW33" s="46"/>
      <c r="VSX33" s="46"/>
      <c r="VSY33" s="46"/>
      <c r="VSZ33" s="46"/>
      <c r="VTA33" s="46"/>
      <c r="VTB33" s="46"/>
      <c r="VTC33" s="46"/>
      <c r="VTD33" s="46"/>
      <c r="VTE33" s="46"/>
      <c r="VTF33" s="46"/>
      <c r="VTG33" s="46"/>
      <c r="VTH33" s="46"/>
      <c r="VTI33" s="46"/>
      <c r="VTJ33" s="46"/>
      <c r="VTK33" s="46"/>
      <c r="VTL33" s="46"/>
      <c r="VTM33" s="46"/>
      <c r="VTN33" s="46"/>
      <c r="VTO33" s="46"/>
      <c r="VTP33" s="46"/>
      <c r="VTQ33" s="46"/>
      <c r="VTR33" s="46"/>
      <c r="VTS33" s="46"/>
      <c r="VTT33" s="46"/>
      <c r="VTU33" s="46"/>
      <c r="VTV33" s="46"/>
      <c r="VTW33" s="46"/>
      <c r="VTX33" s="46"/>
      <c r="VTY33" s="46"/>
      <c r="VTZ33" s="46"/>
      <c r="VUA33" s="46"/>
      <c r="VUB33" s="46"/>
      <c r="VUC33" s="46"/>
      <c r="VUD33" s="46"/>
      <c r="VUE33" s="46"/>
      <c r="VUF33" s="46"/>
      <c r="VUG33" s="46"/>
      <c r="VUH33" s="46"/>
      <c r="VUI33" s="46"/>
      <c r="VUJ33" s="46"/>
      <c r="VUK33" s="46"/>
      <c r="VUL33" s="46"/>
      <c r="VUM33" s="46"/>
      <c r="VUN33" s="46"/>
      <c r="VUO33" s="46"/>
      <c r="VUP33" s="46"/>
      <c r="VUQ33" s="46"/>
      <c r="VUR33" s="46"/>
      <c r="VUS33" s="46"/>
      <c r="VUT33" s="46"/>
      <c r="VUU33" s="46"/>
      <c r="VUV33" s="46"/>
      <c r="VUW33" s="46"/>
      <c r="VUX33" s="46"/>
      <c r="VUY33" s="46"/>
      <c r="VUZ33" s="46"/>
      <c r="VVA33" s="46"/>
      <c r="VVB33" s="46"/>
      <c r="VVC33" s="46"/>
      <c r="VVD33" s="46"/>
      <c r="VVE33" s="46"/>
      <c r="VVF33" s="46"/>
      <c r="VVG33" s="46"/>
      <c r="VVH33" s="46"/>
      <c r="VVI33" s="46"/>
      <c r="VVJ33" s="46"/>
      <c r="VVK33" s="46"/>
      <c r="VVL33" s="46"/>
      <c r="VVM33" s="46"/>
      <c r="VVN33" s="46"/>
      <c r="VVO33" s="46"/>
      <c r="VVP33" s="46"/>
      <c r="VVQ33" s="46"/>
      <c r="VVR33" s="46"/>
      <c r="VVS33" s="46"/>
      <c r="VVT33" s="46"/>
      <c r="VVU33" s="46"/>
      <c r="VVV33" s="46"/>
      <c r="VVW33" s="46"/>
      <c r="VVX33" s="46"/>
      <c r="VVY33" s="46"/>
      <c r="VVZ33" s="46"/>
      <c r="VWA33" s="46"/>
      <c r="VWB33" s="46"/>
      <c r="VWC33" s="46"/>
      <c r="VWD33" s="46"/>
      <c r="VWE33" s="46"/>
      <c r="VWF33" s="46"/>
      <c r="VWG33" s="46"/>
      <c r="VWH33" s="46"/>
      <c r="VWI33" s="46"/>
      <c r="VWJ33" s="46"/>
      <c r="VWK33" s="46"/>
      <c r="VWL33" s="46"/>
      <c r="VWM33" s="46"/>
      <c r="VWN33" s="46"/>
      <c r="VWO33" s="46"/>
      <c r="VWP33" s="46"/>
      <c r="VWQ33" s="46"/>
      <c r="VWR33" s="46"/>
      <c r="VWS33" s="46"/>
      <c r="VWT33" s="46"/>
      <c r="VWU33" s="46"/>
      <c r="VWV33" s="46"/>
      <c r="VWW33" s="46"/>
      <c r="VWX33" s="46"/>
      <c r="VWY33" s="46"/>
      <c r="VWZ33" s="46"/>
      <c r="VXA33" s="46"/>
      <c r="VXB33" s="46"/>
      <c r="VXC33" s="46"/>
      <c r="VXD33" s="46"/>
      <c r="VXE33" s="46"/>
      <c r="VXF33" s="46"/>
      <c r="VXG33" s="46"/>
      <c r="VXH33" s="46"/>
      <c r="VXI33" s="46"/>
      <c r="VXJ33" s="46"/>
      <c r="VXK33" s="46"/>
      <c r="VXL33" s="46"/>
      <c r="VXM33" s="46"/>
      <c r="VXN33" s="46"/>
      <c r="VXO33" s="46"/>
      <c r="VXP33" s="46"/>
      <c r="VXQ33" s="46"/>
      <c r="VXR33" s="46"/>
      <c r="VXS33" s="46"/>
      <c r="VXT33" s="46"/>
      <c r="VXU33" s="46"/>
      <c r="VXV33" s="46"/>
      <c r="VXW33" s="46"/>
      <c r="VXX33" s="46"/>
      <c r="VXY33" s="46"/>
      <c r="VXZ33" s="46"/>
      <c r="VYA33" s="46"/>
      <c r="VYB33" s="46"/>
      <c r="VYC33" s="46"/>
      <c r="VYD33" s="46"/>
      <c r="VYE33" s="46"/>
      <c r="VYF33" s="46"/>
      <c r="VYG33" s="46"/>
      <c r="VYH33" s="46"/>
      <c r="VYI33" s="46"/>
      <c r="VYJ33" s="46"/>
      <c r="VYK33" s="46"/>
      <c r="VYL33" s="46"/>
      <c r="VYM33" s="46"/>
      <c r="VYN33" s="46"/>
      <c r="VYO33" s="46"/>
      <c r="VYP33" s="46"/>
      <c r="VYQ33" s="46"/>
      <c r="VYR33" s="46"/>
      <c r="VYS33" s="46"/>
      <c r="VYT33" s="46"/>
      <c r="VYU33" s="46"/>
      <c r="VYV33" s="46"/>
      <c r="VYW33" s="46"/>
      <c r="VYX33" s="46"/>
      <c r="VYY33" s="46"/>
      <c r="VYZ33" s="46"/>
      <c r="VZA33" s="46"/>
      <c r="VZB33" s="46"/>
      <c r="VZC33" s="46"/>
      <c r="VZD33" s="46"/>
      <c r="VZE33" s="46"/>
      <c r="VZF33" s="46"/>
      <c r="VZG33" s="46"/>
      <c r="VZH33" s="46"/>
      <c r="VZI33" s="46"/>
      <c r="VZJ33" s="46"/>
      <c r="VZK33" s="46"/>
      <c r="VZL33" s="46"/>
      <c r="VZM33" s="46"/>
      <c r="VZN33" s="46"/>
      <c r="VZO33" s="46"/>
      <c r="VZP33" s="46"/>
      <c r="VZQ33" s="46"/>
      <c r="VZR33" s="46"/>
      <c r="VZS33" s="46"/>
      <c r="VZT33" s="46"/>
      <c r="VZU33" s="46"/>
      <c r="VZV33" s="46"/>
      <c r="VZW33" s="46"/>
      <c r="VZX33" s="46"/>
      <c r="VZY33" s="46"/>
      <c r="VZZ33" s="46"/>
      <c r="WAA33" s="46"/>
      <c r="WAB33" s="46"/>
      <c r="WAC33" s="46"/>
      <c r="WAD33" s="46"/>
      <c r="WAE33" s="46"/>
      <c r="WAF33" s="46"/>
      <c r="WAG33" s="46"/>
      <c r="WAH33" s="46"/>
      <c r="WAI33" s="46"/>
      <c r="WAJ33" s="46"/>
      <c r="WAK33" s="46"/>
      <c r="WAL33" s="46"/>
      <c r="WAM33" s="46"/>
      <c r="WAN33" s="46"/>
      <c r="WAO33" s="46"/>
      <c r="WAP33" s="46"/>
      <c r="WAQ33" s="46"/>
      <c r="WAR33" s="46"/>
      <c r="WAS33" s="46"/>
      <c r="WAT33" s="46"/>
      <c r="WAU33" s="46"/>
      <c r="WAV33" s="46"/>
      <c r="WAW33" s="46"/>
      <c r="WAX33" s="46"/>
      <c r="WAY33" s="46"/>
      <c r="WAZ33" s="46"/>
      <c r="WBA33" s="46"/>
      <c r="WBB33" s="46"/>
      <c r="WBC33" s="46"/>
      <c r="WBD33" s="46"/>
      <c r="WBE33" s="46"/>
      <c r="WBF33" s="46"/>
      <c r="WBG33" s="46"/>
      <c r="WBH33" s="46"/>
      <c r="WBI33" s="46"/>
      <c r="WBJ33" s="46"/>
      <c r="WBK33" s="46"/>
      <c r="WBL33" s="46"/>
      <c r="WBM33" s="46"/>
      <c r="WBN33" s="46"/>
      <c r="WBO33" s="46"/>
      <c r="WBP33" s="46"/>
      <c r="WBQ33" s="46"/>
      <c r="WBR33" s="46"/>
      <c r="WBS33" s="46"/>
      <c r="WBT33" s="46"/>
      <c r="WBU33" s="46"/>
      <c r="WBV33" s="46"/>
      <c r="WBW33" s="46"/>
      <c r="WBX33" s="46"/>
      <c r="WBY33" s="46"/>
      <c r="WBZ33" s="46"/>
      <c r="WCA33" s="46"/>
      <c r="WCB33" s="46"/>
      <c r="WCC33" s="46"/>
      <c r="WCD33" s="46"/>
      <c r="WCE33" s="46"/>
      <c r="WCF33" s="46"/>
      <c r="WCG33" s="46"/>
      <c r="WCH33" s="46"/>
      <c r="WCI33" s="46"/>
      <c r="WCJ33" s="46"/>
      <c r="WCK33" s="46"/>
      <c r="WCL33" s="46"/>
      <c r="WCM33" s="46"/>
      <c r="WCN33" s="46"/>
      <c r="WCO33" s="46"/>
      <c r="WCP33" s="46"/>
      <c r="WCQ33" s="46"/>
      <c r="WCR33" s="46"/>
      <c r="WCS33" s="46"/>
      <c r="WCT33" s="46"/>
      <c r="WCU33" s="46"/>
      <c r="WCV33" s="46"/>
      <c r="WCW33" s="46"/>
      <c r="WCX33" s="46"/>
      <c r="WCY33" s="46"/>
      <c r="WCZ33" s="46"/>
      <c r="WDA33" s="46"/>
      <c r="WDB33" s="46"/>
      <c r="WDC33" s="46"/>
      <c r="WDD33" s="46"/>
      <c r="WDE33" s="46"/>
      <c r="WDF33" s="46"/>
      <c r="WDG33" s="46"/>
      <c r="WDH33" s="46"/>
      <c r="WDI33" s="46"/>
      <c r="WDJ33" s="46"/>
      <c r="WDK33" s="46"/>
      <c r="WDL33" s="46"/>
      <c r="WDM33" s="46"/>
      <c r="WDN33" s="46"/>
      <c r="WDO33" s="46"/>
      <c r="WDP33" s="46"/>
      <c r="WDQ33" s="46"/>
      <c r="WDR33" s="46"/>
      <c r="WDS33" s="46"/>
      <c r="WDT33" s="46"/>
      <c r="WDU33" s="46"/>
      <c r="WDV33" s="46"/>
      <c r="WDW33" s="46"/>
      <c r="WDX33" s="46"/>
      <c r="WDY33" s="46"/>
      <c r="WDZ33" s="46"/>
      <c r="WEA33" s="46"/>
      <c r="WEB33" s="46"/>
      <c r="WEC33" s="46"/>
      <c r="WED33" s="46"/>
      <c r="WEE33" s="46"/>
      <c r="WEF33" s="46"/>
      <c r="WEG33" s="46"/>
      <c r="WEH33" s="46"/>
      <c r="WEI33" s="46"/>
      <c r="WEJ33" s="46"/>
      <c r="WEK33" s="46"/>
      <c r="WEL33" s="46"/>
      <c r="WEM33" s="46"/>
      <c r="WEN33" s="46"/>
      <c r="WEO33" s="46"/>
      <c r="WEP33" s="46"/>
      <c r="WEQ33" s="46"/>
      <c r="WER33" s="46"/>
      <c r="WES33" s="46"/>
      <c r="WET33" s="46"/>
      <c r="WEU33" s="46"/>
      <c r="WEV33" s="46"/>
      <c r="WEW33" s="46"/>
      <c r="WEX33" s="46"/>
      <c r="WEY33" s="46"/>
      <c r="WEZ33" s="46"/>
      <c r="WFA33" s="46"/>
      <c r="WFB33" s="46"/>
      <c r="WFC33" s="46"/>
      <c r="WFD33" s="46"/>
      <c r="WFE33" s="46"/>
      <c r="WFF33" s="46"/>
      <c r="WFG33" s="46"/>
      <c r="WFH33" s="46"/>
      <c r="WFI33" s="46"/>
      <c r="WFJ33" s="46"/>
      <c r="WFK33" s="46"/>
      <c r="WFL33" s="46"/>
      <c r="WFM33" s="46"/>
      <c r="WFN33" s="46"/>
      <c r="WFO33" s="46"/>
      <c r="WFP33" s="46"/>
      <c r="WFQ33" s="46"/>
      <c r="WFR33" s="46"/>
      <c r="WFS33" s="46"/>
      <c r="WFT33" s="46"/>
      <c r="WFU33" s="46"/>
      <c r="WFV33" s="46"/>
      <c r="WFW33" s="46"/>
      <c r="WFX33" s="46"/>
      <c r="WFY33" s="46"/>
      <c r="WFZ33" s="46"/>
      <c r="WGA33" s="46"/>
      <c r="WGB33" s="46"/>
      <c r="WGC33" s="46"/>
      <c r="WGD33" s="46"/>
      <c r="WGE33" s="46"/>
      <c r="WGF33" s="46"/>
      <c r="WGG33" s="46"/>
      <c r="WGH33" s="46"/>
      <c r="WGI33" s="46"/>
      <c r="WGJ33" s="46"/>
      <c r="WGK33" s="46"/>
      <c r="WGL33" s="46"/>
      <c r="WGM33" s="46"/>
      <c r="WGN33" s="46"/>
      <c r="WGO33" s="46"/>
      <c r="WGP33" s="46"/>
      <c r="WGQ33" s="46"/>
      <c r="WGR33" s="46"/>
      <c r="WGS33" s="46"/>
      <c r="WGT33" s="46"/>
      <c r="WGU33" s="46"/>
      <c r="WGV33" s="46"/>
      <c r="WGW33" s="46"/>
      <c r="WGX33" s="46"/>
      <c r="WGY33" s="46"/>
      <c r="WGZ33" s="46"/>
      <c r="WHA33" s="46"/>
      <c r="WHB33" s="46"/>
      <c r="WHC33" s="46"/>
      <c r="WHD33" s="46"/>
      <c r="WHE33" s="46"/>
      <c r="WHF33" s="46"/>
      <c r="WHG33" s="46"/>
      <c r="WHH33" s="46"/>
      <c r="WHI33" s="46"/>
      <c r="WHJ33" s="46"/>
      <c r="WHK33" s="46"/>
      <c r="WHL33" s="46"/>
      <c r="WHM33" s="46"/>
      <c r="WHN33" s="46"/>
      <c r="WHO33" s="46"/>
      <c r="WHP33" s="46"/>
      <c r="WHQ33" s="46"/>
      <c r="WHR33" s="46"/>
      <c r="WHS33" s="46"/>
      <c r="WHT33" s="46"/>
      <c r="WHU33" s="46"/>
      <c r="WHV33" s="46"/>
      <c r="WHW33" s="46"/>
      <c r="WHX33" s="46"/>
      <c r="WHY33" s="46"/>
      <c r="WHZ33" s="46"/>
      <c r="WIA33" s="46"/>
      <c r="WIB33" s="46"/>
      <c r="WIC33" s="46"/>
      <c r="WID33" s="46"/>
      <c r="WIE33" s="46"/>
      <c r="WIF33" s="46"/>
      <c r="WIG33" s="46"/>
      <c r="WIH33" s="46"/>
      <c r="WII33" s="46"/>
      <c r="WIJ33" s="46"/>
      <c r="WIK33" s="46"/>
      <c r="WIL33" s="46"/>
      <c r="WIM33" s="46"/>
      <c r="WIN33" s="46"/>
      <c r="WIO33" s="46"/>
      <c r="WIP33" s="46"/>
      <c r="WIQ33" s="46"/>
      <c r="WIR33" s="46"/>
      <c r="WIS33" s="46"/>
      <c r="WIT33" s="46"/>
      <c r="WIU33" s="46"/>
      <c r="WIV33" s="46"/>
      <c r="WIW33" s="46"/>
      <c r="WIX33" s="46"/>
      <c r="WIY33" s="46"/>
      <c r="WIZ33" s="46"/>
      <c r="WJA33" s="46"/>
      <c r="WJB33" s="46"/>
      <c r="WJC33" s="46"/>
      <c r="WJD33" s="46"/>
      <c r="WJE33" s="46"/>
      <c r="WJF33" s="46"/>
      <c r="WJG33" s="46"/>
      <c r="WJH33" s="46"/>
      <c r="WJI33" s="46"/>
      <c r="WJJ33" s="46"/>
      <c r="WJK33" s="46"/>
      <c r="WJL33" s="46"/>
      <c r="WJM33" s="46"/>
      <c r="WJN33" s="46"/>
      <c r="WJO33" s="46"/>
      <c r="WJP33" s="46"/>
      <c r="WJQ33" s="46"/>
      <c r="WJR33" s="46"/>
      <c r="WJS33" s="46"/>
      <c r="WJT33" s="46"/>
      <c r="WJU33" s="46"/>
      <c r="WJV33" s="46"/>
      <c r="WJW33" s="46"/>
      <c r="WJX33" s="46"/>
      <c r="WJY33" s="46"/>
      <c r="WJZ33" s="46"/>
      <c r="WKA33" s="46"/>
      <c r="WKB33" s="46"/>
      <c r="WKC33" s="46"/>
      <c r="WKD33" s="46"/>
      <c r="WKE33" s="46"/>
      <c r="WKF33" s="46"/>
      <c r="WKG33" s="46"/>
      <c r="WKH33" s="46"/>
      <c r="WKI33" s="46"/>
      <c r="WKJ33" s="46"/>
      <c r="WKK33" s="46"/>
      <c r="WKL33" s="46"/>
      <c r="WKM33" s="46"/>
      <c r="WKN33" s="46"/>
      <c r="WKO33" s="46"/>
      <c r="WKP33" s="46"/>
      <c r="WKQ33" s="46"/>
      <c r="WKR33" s="46"/>
      <c r="WKS33" s="46"/>
      <c r="WKT33" s="46"/>
      <c r="WKU33" s="46"/>
      <c r="WKV33" s="46"/>
      <c r="WKW33" s="46"/>
      <c r="WKX33" s="46"/>
      <c r="WKY33" s="46"/>
      <c r="WKZ33" s="46"/>
      <c r="WLA33" s="46"/>
      <c r="WLB33" s="46"/>
      <c r="WLC33" s="46"/>
      <c r="WLD33" s="46"/>
      <c r="WLE33" s="46"/>
      <c r="WLF33" s="46"/>
      <c r="WLG33" s="46"/>
      <c r="WLH33" s="46"/>
      <c r="WLI33" s="46"/>
      <c r="WLJ33" s="46"/>
      <c r="WLK33" s="46"/>
      <c r="WLL33" s="46"/>
      <c r="WLM33" s="46"/>
      <c r="WLN33" s="46"/>
      <c r="WLO33" s="46"/>
      <c r="WLP33" s="46"/>
      <c r="WLQ33" s="46"/>
      <c r="WLR33" s="46"/>
      <c r="WLS33" s="46"/>
      <c r="WLT33" s="46"/>
      <c r="WLU33" s="46"/>
      <c r="WLV33" s="46"/>
      <c r="WLW33" s="46"/>
      <c r="WLX33" s="46"/>
      <c r="WLY33" s="46"/>
      <c r="WLZ33" s="46"/>
      <c r="WMA33" s="46"/>
      <c r="WMB33" s="46"/>
      <c r="WMC33" s="46"/>
      <c r="WMD33" s="46"/>
      <c r="WME33" s="46"/>
      <c r="WMF33" s="46"/>
      <c r="WMG33" s="46"/>
      <c r="WMH33" s="46"/>
      <c r="WMI33" s="46"/>
      <c r="WMJ33" s="46"/>
      <c r="WMK33" s="46"/>
      <c r="WML33" s="46"/>
      <c r="WMM33" s="46"/>
      <c r="WMN33" s="46"/>
      <c r="WMO33" s="46"/>
      <c r="WMP33" s="46"/>
      <c r="WMQ33" s="46"/>
      <c r="WMR33" s="46"/>
      <c r="WMS33" s="46"/>
      <c r="WMT33" s="46"/>
      <c r="WMU33" s="46"/>
      <c r="WMV33" s="46"/>
      <c r="WMW33" s="46"/>
      <c r="WMX33" s="46"/>
      <c r="WMY33" s="46"/>
      <c r="WMZ33" s="46"/>
      <c r="WNA33" s="46"/>
      <c r="WNB33" s="46"/>
      <c r="WNC33" s="46"/>
      <c r="WND33" s="46"/>
      <c r="WNE33" s="46"/>
      <c r="WNF33" s="46"/>
      <c r="WNG33" s="46"/>
      <c r="WNH33" s="46"/>
      <c r="WNI33" s="46"/>
      <c r="WNJ33" s="46"/>
      <c r="WNK33" s="46"/>
      <c r="WNL33" s="46"/>
      <c r="WNM33" s="46"/>
      <c r="WNN33" s="46"/>
      <c r="WNO33" s="46"/>
      <c r="WNP33" s="46"/>
      <c r="WNQ33" s="46"/>
      <c r="WNR33" s="46"/>
      <c r="WNS33" s="46"/>
      <c r="WNT33" s="46"/>
      <c r="WNU33" s="46"/>
      <c r="WNV33" s="46"/>
      <c r="WNW33" s="46"/>
      <c r="WNX33" s="46"/>
      <c r="WNY33" s="46"/>
      <c r="WNZ33" s="46"/>
      <c r="WOA33" s="46"/>
      <c r="WOB33" s="46"/>
      <c r="WOC33" s="46"/>
      <c r="WOD33" s="46"/>
      <c r="WOE33" s="46"/>
      <c r="WOF33" s="46"/>
      <c r="WOG33" s="46"/>
      <c r="WOH33" s="46"/>
      <c r="WOI33" s="46"/>
      <c r="WOJ33" s="46"/>
      <c r="WOK33" s="46"/>
      <c r="WOL33" s="46"/>
      <c r="WOM33" s="46"/>
      <c r="WON33" s="46"/>
      <c r="WOO33" s="46"/>
      <c r="WOP33" s="46"/>
      <c r="WOQ33" s="46"/>
      <c r="WOR33" s="46"/>
      <c r="WOS33" s="46"/>
      <c r="WOT33" s="46"/>
      <c r="WOU33" s="46"/>
      <c r="WOV33" s="46"/>
      <c r="WOW33" s="46"/>
      <c r="WOX33" s="46"/>
      <c r="WOY33" s="46"/>
      <c r="WOZ33" s="46"/>
      <c r="WPA33" s="46"/>
      <c r="WPB33" s="46"/>
      <c r="WPC33" s="46"/>
      <c r="WPD33" s="46"/>
      <c r="WPE33" s="46"/>
      <c r="WPF33" s="46"/>
      <c r="WPG33" s="46"/>
      <c r="WPH33" s="46"/>
      <c r="WPI33" s="46"/>
      <c r="WPJ33" s="46"/>
      <c r="WPK33" s="46"/>
      <c r="WPL33" s="46"/>
      <c r="WPM33" s="46"/>
      <c r="WPN33" s="46"/>
      <c r="WPO33" s="46"/>
      <c r="WPP33" s="46"/>
      <c r="WPQ33" s="46"/>
      <c r="WPR33" s="46"/>
      <c r="WPS33" s="46"/>
      <c r="WPT33" s="46"/>
      <c r="WPU33" s="46"/>
      <c r="WPV33" s="46"/>
      <c r="WPW33" s="46"/>
      <c r="WPX33" s="46"/>
      <c r="WPY33" s="46"/>
      <c r="WPZ33" s="46"/>
      <c r="WQA33" s="46"/>
      <c r="WQB33" s="46"/>
      <c r="WQC33" s="46"/>
      <c r="WQD33" s="46"/>
      <c r="WQE33" s="46"/>
      <c r="WQF33" s="46"/>
      <c r="WQG33" s="46"/>
      <c r="WQH33" s="46"/>
      <c r="WQI33" s="46"/>
      <c r="WQJ33" s="46"/>
      <c r="WQK33" s="46"/>
      <c r="WQL33" s="46"/>
      <c r="WQM33" s="46"/>
      <c r="WQN33" s="46"/>
      <c r="WQO33" s="46"/>
      <c r="WQP33" s="46"/>
      <c r="WQQ33" s="46"/>
      <c r="WQR33" s="46"/>
      <c r="WQS33" s="46"/>
      <c r="WQT33" s="46"/>
      <c r="WQU33" s="46"/>
      <c r="WQV33" s="46"/>
      <c r="WQW33" s="46"/>
      <c r="WQX33" s="46"/>
      <c r="WQY33" s="46"/>
      <c r="WQZ33" s="46"/>
      <c r="WRA33" s="46"/>
      <c r="WRB33" s="46"/>
      <c r="WRC33" s="46"/>
      <c r="WRD33" s="46"/>
      <c r="WRE33" s="46"/>
      <c r="WRF33" s="46"/>
      <c r="WRG33" s="46"/>
      <c r="WRH33" s="46"/>
      <c r="WRI33" s="46"/>
      <c r="WRJ33" s="46"/>
      <c r="WRK33" s="46"/>
      <c r="WRL33" s="46"/>
      <c r="WRM33" s="46"/>
      <c r="WRN33" s="46"/>
      <c r="WRO33" s="46"/>
      <c r="WRP33" s="46"/>
      <c r="WRQ33" s="46"/>
      <c r="WRR33" s="46"/>
      <c r="WRS33" s="46"/>
      <c r="WRT33" s="46"/>
      <c r="WRU33" s="46"/>
      <c r="WRV33" s="46"/>
      <c r="WRW33" s="46"/>
      <c r="WRX33" s="46"/>
      <c r="WRY33" s="46"/>
      <c r="WRZ33" s="46"/>
      <c r="WSA33" s="46"/>
      <c r="WSB33" s="46"/>
      <c r="WSC33" s="46"/>
      <c r="WSD33" s="46"/>
      <c r="WSE33" s="46"/>
      <c r="WSF33" s="46"/>
      <c r="WSG33" s="46"/>
      <c r="WSH33" s="46"/>
      <c r="WSI33" s="46"/>
      <c r="WSJ33" s="46"/>
      <c r="WSK33" s="46"/>
      <c r="WSL33" s="46"/>
      <c r="WSM33" s="46"/>
      <c r="WSN33" s="46"/>
      <c r="WSO33" s="46"/>
      <c r="WSP33" s="46"/>
      <c r="WSQ33" s="46"/>
      <c r="WSR33" s="46"/>
      <c r="WSS33" s="46"/>
      <c r="WST33" s="46"/>
      <c r="WSU33" s="46"/>
      <c r="WSV33" s="46"/>
      <c r="WSW33" s="46"/>
      <c r="WSX33" s="46"/>
      <c r="WSY33" s="46"/>
      <c r="WSZ33" s="46"/>
      <c r="WTA33" s="46"/>
      <c r="WTB33" s="46"/>
      <c r="WTC33" s="46"/>
      <c r="WTD33" s="46"/>
      <c r="WTE33" s="46"/>
      <c r="WTF33" s="46"/>
      <c r="WTG33" s="46"/>
      <c r="WTH33" s="46"/>
      <c r="WTI33" s="46"/>
      <c r="WTJ33" s="46"/>
      <c r="WTK33" s="46"/>
      <c r="WTL33" s="46"/>
      <c r="WTM33" s="46"/>
      <c r="WTN33" s="46"/>
      <c r="WTO33" s="46"/>
      <c r="WTP33" s="46"/>
      <c r="WTQ33" s="46"/>
      <c r="WTR33" s="46"/>
      <c r="WTS33" s="46"/>
      <c r="WTT33" s="46"/>
      <c r="WTU33" s="46"/>
      <c r="WTV33" s="46"/>
      <c r="WTW33" s="46"/>
      <c r="WTX33" s="46"/>
      <c r="WTY33" s="46"/>
      <c r="WTZ33" s="46"/>
      <c r="WUA33" s="46"/>
      <c r="WUB33" s="46"/>
      <c r="WUC33" s="46"/>
      <c r="WUD33" s="46"/>
      <c r="WUE33" s="46"/>
      <c r="WUF33" s="46"/>
      <c r="WUG33" s="46"/>
      <c r="WUH33" s="46"/>
      <c r="WUI33" s="46"/>
      <c r="WUJ33" s="46"/>
      <c r="WUK33" s="46"/>
      <c r="WUL33" s="46"/>
      <c r="WUM33" s="46"/>
      <c r="WUN33" s="46"/>
      <c r="WUO33" s="46"/>
      <c r="WUP33" s="46"/>
      <c r="WUQ33" s="46"/>
      <c r="WUR33" s="46"/>
      <c r="WUS33" s="46"/>
      <c r="WUT33" s="46"/>
      <c r="WUU33" s="46"/>
      <c r="WUV33" s="46"/>
      <c r="WUW33" s="46"/>
      <c r="WUX33" s="46"/>
      <c r="WUY33" s="46"/>
      <c r="WUZ33" s="46"/>
      <c r="WVA33" s="46"/>
      <c r="WVB33" s="46"/>
      <c r="WVC33" s="46"/>
      <c r="WVD33" s="46"/>
      <c r="WVE33" s="46"/>
      <c r="WVF33" s="46"/>
      <c r="WVG33" s="46"/>
      <c r="WVH33" s="46"/>
      <c r="WVI33" s="46"/>
      <c r="WVJ33" s="46"/>
      <c r="WVK33" s="46"/>
      <c r="WVL33" s="46"/>
      <c r="WVM33" s="46"/>
      <c r="WVN33" s="46"/>
      <c r="WVO33" s="46"/>
      <c r="WVP33" s="46"/>
      <c r="WVQ33" s="46"/>
      <c r="WVR33" s="46"/>
      <c r="WVS33" s="46"/>
      <c r="WVT33" s="46"/>
      <c r="WVU33" s="46"/>
      <c r="WVV33" s="46"/>
      <c r="WVW33" s="46"/>
      <c r="WVX33" s="46"/>
      <c r="WVY33" s="46"/>
      <c r="WVZ33" s="46"/>
      <c r="WWA33" s="46"/>
      <c r="WWB33" s="46"/>
      <c r="WWC33" s="46"/>
      <c r="WWD33" s="46"/>
      <c r="WWE33" s="46"/>
      <c r="WWF33" s="46"/>
      <c r="WWG33" s="46"/>
      <c r="WWH33" s="46"/>
      <c r="WWI33" s="46"/>
      <c r="WWJ33" s="46"/>
      <c r="WWK33" s="46"/>
      <c r="WWL33" s="46"/>
      <c r="WWM33" s="46"/>
      <c r="WWN33" s="46"/>
      <c r="WWO33" s="46"/>
      <c r="WWP33" s="46"/>
      <c r="WWQ33" s="46"/>
      <c r="WWR33" s="46"/>
      <c r="WWS33" s="46"/>
      <c r="WWT33" s="46"/>
      <c r="WWU33" s="46"/>
      <c r="WWV33" s="46"/>
      <c r="WWW33" s="46"/>
      <c r="WWX33" s="46"/>
      <c r="WWY33" s="46"/>
      <c r="WWZ33" s="46"/>
      <c r="WXA33" s="46"/>
      <c r="WXB33" s="46"/>
      <c r="WXC33" s="46"/>
      <c r="WXD33" s="46"/>
      <c r="WXE33" s="46"/>
      <c r="WXF33" s="46"/>
      <c r="WXG33" s="46"/>
      <c r="WXH33" s="46"/>
      <c r="WXI33" s="46"/>
      <c r="WXJ33" s="46"/>
      <c r="WXK33" s="46"/>
      <c r="WXL33" s="46"/>
      <c r="WXM33" s="46"/>
      <c r="WXN33" s="46"/>
      <c r="WXO33" s="46"/>
      <c r="WXP33" s="46"/>
      <c r="WXQ33" s="46"/>
      <c r="WXR33" s="46"/>
      <c r="WXS33" s="46"/>
      <c r="WXT33" s="46"/>
      <c r="WXU33" s="46"/>
      <c r="WXV33" s="46"/>
      <c r="WXW33" s="46"/>
      <c r="WXX33" s="46"/>
      <c r="WXY33" s="46"/>
      <c r="WXZ33" s="46"/>
      <c r="WYA33" s="46"/>
      <c r="WYB33" s="46"/>
      <c r="WYC33" s="46"/>
      <c r="WYD33" s="46"/>
      <c r="WYE33" s="46"/>
      <c r="WYF33" s="46"/>
      <c r="WYG33" s="46"/>
      <c r="WYH33" s="46"/>
      <c r="WYI33" s="46"/>
      <c r="WYJ33" s="46"/>
      <c r="WYK33" s="46"/>
      <c r="WYL33" s="46"/>
      <c r="WYM33" s="46"/>
      <c r="WYN33" s="46"/>
      <c r="WYO33" s="46"/>
      <c r="WYP33" s="46"/>
      <c r="WYQ33" s="46"/>
      <c r="WYR33" s="46"/>
      <c r="WYS33" s="46"/>
      <c r="WYT33" s="46"/>
      <c r="WYU33" s="46"/>
      <c r="WYV33" s="46"/>
      <c r="WYW33" s="46"/>
      <c r="WYX33" s="46"/>
      <c r="WYY33" s="46"/>
      <c r="WYZ33" s="46"/>
      <c r="WZA33" s="46"/>
      <c r="WZB33" s="46"/>
      <c r="WZC33" s="46"/>
      <c r="WZD33" s="46"/>
      <c r="WZE33" s="46"/>
      <c r="WZF33" s="46"/>
      <c r="WZG33" s="46"/>
      <c r="WZH33" s="46"/>
      <c r="WZI33" s="46"/>
      <c r="WZJ33" s="46"/>
      <c r="WZK33" s="46"/>
      <c r="WZL33" s="46"/>
      <c r="WZM33" s="46"/>
      <c r="WZN33" s="46"/>
      <c r="WZO33" s="46"/>
      <c r="WZP33" s="46"/>
      <c r="WZQ33" s="46"/>
      <c r="WZR33" s="46"/>
      <c r="WZS33" s="46"/>
      <c r="WZT33" s="46"/>
      <c r="WZU33" s="46"/>
      <c r="WZV33" s="46"/>
      <c r="WZW33" s="46"/>
      <c r="WZX33" s="46"/>
      <c r="WZY33" s="46"/>
      <c r="WZZ33" s="46"/>
      <c r="XAA33" s="46"/>
      <c r="XAB33" s="46"/>
      <c r="XAC33" s="46"/>
      <c r="XAD33" s="46"/>
      <c r="XAE33" s="46"/>
      <c r="XAF33" s="46"/>
      <c r="XAG33" s="46"/>
      <c r="XAH33" s="46"/>
      <c r="XAI33" s="46"/>
      <c r="XAJ33" s="46"/>
      <c r="XAK33" s="46"/>
      <c r="XAL33" s="46"/>
      <c r="XAM33" s="46"/>
      <c r="XAN33" s="46"/>
      <c r="XAO33" s="46"/>
      <c r="XAP33" s="46"/>
      <c r="XAQ33" s="46"/>
      <c r="XAR33" s="46"/>
      <c r="XAS33" s="46"/>
      <c r="XAT33" s="46"/>
      <c r="XAU33" s="46"/>
      <c r="XAV33" s="46"/>
      <c r="XAW33" s="46"/>
      <c r="XAX33" s="46"/>
      <c r="XAY33" s="46"/>
      <c r="XAZ33" s="46"/>
      <c r="XBA33" s="46"/>
      <c r="XBB33" s="46"/>
      <c r="XBC33" s="46"/>
      <c r="XBD33" s="46"/>
      <c r="XBE33" s="46"/>
      <c r="XBF33" s="46"/>
      <c r="XBG33" s="46"/>
      <c r="XBH33" s="46"/>
      <c r="XBI33" s="46"/>
      <c r="XBJ33" s="46"/>
      <c r="XBK33" s="46"/>
      <c r="XBL33" s="46"/>
      <c r="XBM33" s="46"/>
      <c r="XBN33" s="46"/>
      <c r="XBO33" s="46"/>
      <c r="XBP33" s="46"/>
      <c r="XBQ33" s="46"/>
      <c r="XBR33" s="46"/>
      <c r="XBS33" s="46"/>
      <c r="XBT33" s="46"/>
      <c r="XBU33" s="46"/>
      <c r="XBV33" s="46"/>
      <c r="XBW33" s="46"/>
      <c r="XBX33" s="46"/>
      <c r="XBY33" s="46"/>
      <c r="XBZ33" s="46"/>
      <c r="XCA33" s="46"/>
      <c r="XCB33" s="46"/>
      <c r="XCC33" s="46"/>
      <c r="XCD33" s="46"/>
      <c r="XCE33" s="46"/>
      <c r="XCF33" s="46"/>
      <c r="XCG33" s="46"/>
      <c r="XCH33" s="46"/>
      <c r="XCI33" s="46"/>
      <c r="XCJ33" s="46"/>
      <c r="XCK33" s="46"/>
      <c r="XCL33" s="46"/>
      <c r="XCM33" s="46"/>
      <c r="XCN33" s="46"/>
      <c r="XCO33" s="46"/>
      <c r="XCP33" s="46"/>
      <c r="XCQ33" s="46"/>
      <c r="XCR33" s="46"/>
      <c r="XCS33" s="46"/>
      <c r="XCT33" s="46"/>
      <c r="XCU33" s="46"/>
      <c r="XCV33" s="46"/>
      <c r="XCW33" s="46"/>
      <c r="XCX33" s="46"/>
      <c r="XCY33" s="46"/>
      <c r="XCZ33" s="46"/>
      <c r="XDA33" s="46"/>
      <c r="XDB33" s="46"/>
      <c r="XDC33" s="46"/>
      <c r="XDD33" s="46"/>
      <c r="XDE33" s="46"/>
      <c r="XDF33" s="46"/>
      <c r="XDG33" s="46"/>
      <c r="XDH33" s="46"/>
      <c r="XDI33" s="46"/>
      <c r="XDJ33" s="46"/>
      <c r="XDK33" s="46"/>
      <c r="XDL33" s="46"/>
      <c r="XDM33" s="46"/>
      <c r="XDN33" s="46"/>
      <c r="XDO33" s="46"/>
      <c r="XDP33" s="46"/>
      <c r="XDQ33" s="46"/>
      <c r="XDR33" s="46"/>
      <c r="XDS33" s="46"/>
      <c r="XDT33" s="46"/>
      <c r="XDU33" s="46"/>
      <c r="XDV33" s="46"/>
      <c r="XDW33" s="46"/>
      <c r="XDX33" s="46"/>
      <c r="XDY33" s="46"/>
      <c r="XDZ33" s="46"/>
      <c r="XEA33" s="45"/>
      <c r="XEB33" s="45"/>
      <c r="XEC33" s="45"/>
      <c r="XED33" s="45"/>
      <c r="XEE33" s="45"/>
      <c r="XEF33" s="45"/>
      <c r="XEG33" s="45"/>
      <c r="XEH33" s="45"/>
      <c r="XEI33" s="45"/>
      <c r="XEJ33" s="45"/>
      <c r="XEK33" s="45"/>
      <c r="XEL33" s="45"/>
      <c r="XEM33" s="45"/>
      <c r="XEN33" s="45"/>
      <c r="XEO33" s="45"/>
      <c r="XEP33" s="45"/>
      <c r="XEQ33" s="45"/>
      <c r="XER33" s="45"/>
      <c r="XES33" s="45"/>
      <c r="XET33" s="45"/>
      <c r="XEU33" s="45"/>
      <c r="XEV33" s="45"/>
      <c r="XEW33" s="45"/>
      <c r="XEX33" s="45"/>
      <c r="XEY33" s="45"/>
      <c r="XEZ33" s="45"/>
      <c r="XFA33" s="45"/>
      <c r="XFB33" s="45"/>
    </row>
    <row r="34" s="49" customFormat="1" ht="11.25" spans="1:16382">
      <c r="A34" s="46"/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  <c r="AF34" s="51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  <c r="BN34" s="46"/>
      <c r="BO34" s="46"/>
      <c r="BP34" s="46"/>
      <c r="BQ34" s="46"/>
      <c r="BR34" s="46"/>
      <c r="BS34" s="46"/>
      <c r="BT34" s="46"/>
      <c r="BU34" s="46"/>
      <c r="BV34" s="46"/>
      <c r="BW34" s="46"/>
      <c r="BX34" s="46"/>
      <c r="BY34" s="46"/>
      <c r="BZ34" s="46"/>
      <c r="CA34" s="46"/>
      <c r="CB34" s="46"/>
      <c r="CC34" s="46"/>
      <c r="CD34" s="46"/>
      <c r="CE34" s="46"/>
      <c r="CF34" s="46"/>
      <c r="CG34" s="46"/>
      <c r="CH34" s="46"/>
      <c r="CI34" s="46"/>
      <c r="CJ34" s="46"/>
      <c r="CK34" s="46"/>
      <c r="CL34" s="46"/>
      <c r="CM34" s="46"/>
      <c r="CN34" s="46"/>
      <c r="CO34" s="46"/>
      <c r="CP34" s="46"/>
      <c r="CQ34" s="46"/>
      <c r="CR34" s="46"/>
      <c r="CS34" s="46"/>
      <c r="CT34" s="46"/>
      <c r="CU34" s="46"/>
      <c r="CV34" s="46"/>
      <c r="CW34" s="46"/>
      <c r="CX34" s="46"/>
      <c r="CY34" s="46"/>
      <c r="CZ34" s="46"/>
      <c r="DA34" s="46"/>
      <c r="DB34" s="46"/>
      <c r="DC34" s="46"/>
      <c r="DD34" s="46"/>
      <c r="DE34" s="46"/>
      <c r="DF34" s="46"/>
      <c r="DG34" s="46"/>
      <c r="DH34" s="46"/>
      <c r="DI34" s="46"/>
      <c r="DJ34" s="46"/>
      <c r="DK34" s="46"/>
      <c r="DL34" s="46"/>
      <c r="DM34" s="46"/>
      <c r="DN34" s="46"/>
      <c r="DO34" s="46"/>
      <c r="DP34" s="46"/>
      <c r="DQ34" s="46"/>
      <c r="DR34" s="46"/>
      <c r="DS34" s="46"/>
      <c r="DT34" s="46"/>
      <c r="DU34" s="46"/>
      <c r="DV34" s="46"/>
      <c r="DW34" s="46"/>
      <c r="DX34" s="46"/>
      <c r="DY34" s="46"/>
      <c r="DZ34" s="46"/>
      <c r="EA34" s="46"/>
      <c r="EB34" s="46"/>
      <c r="EC34" s="46"/>
      <c r="ED34" s="46"/>
      <c r="EE34" s="46"/>
      <c r="EF34" s="46"/>
      <c r="EG34" s="46"/>
      <c r="EH34" s="46"/>
      <c r="EI34" s="46"/>
      <c r="EJ34" s="46"/>
      <c r="EK34" s="46"/>
      <c r="EL34" s="46"/>
      <c r="EM34" s="46"/>
      <c r="EN34" s="46"/>
      <c r="EO34" s="46"/>
      <c r="EP34" s="46"/>
      <c r="EQ34" s="46"/>
      <c r="ER34" s="46"/>
      <c r="ES34" s="46"/>
      <c r="ET34" s="46"/>
      <c r="EU34" s="46"/>
      <c r="EV34" s="46"/>
      <c r="EW34" s="46"/>
      <c r="EX34" s="46"/>
      <c r="EY34" s="46"/>
      <c r="EZ34" s="46"/>
      <c r="FA34" s="46"/>
      <c r="FB34" s="46"/>
      <c r="FC34" s="46"/>
      <c r="FD34" s="46"/>
      <c r="FE34" s="46"/>
      <c r="FF34" s="46"/>
      <c r="FG34" s="46"/>
      <c r="FH34" s="46"/>
      <c r="FI34" s="46"/>
      <c r="FJ34" s="46"/>
      <c r="FK34" s="46"/>
      <c r="FL34" s="46"/>
      <c r="FM34" s="46"/>
      <c r="FN34" s="46"/>
      <c r="FO34" s="46"/>
      <c r="FP34" s="46"/>
      <c r="FQ34" s="46"/>
      <c r="FR34" s="46"/>
      <c r="FS34" s="46"/>
      <c r="FT34" s="46"/>
      <c r="FU34" s="46"/>
      <c r="FV34" s="46"/>
      <c r="FW34" s="46"/>
      <c r="FX34" s="46"/>
      <c r="FY34" s="46"/>
      <c r="FZ34" s="46"/>
      <c r="GA34" s="46"/>
      <c r="GB34" s="46"/>
      <c r="GC34" s="46"/>
      <c r="GD34" s="46"/>
      <c r="GE34" s="46"/>
      <c r="GF34" s="46"/>
      <c r="GG34" s="46"/>
      <c r="GH34" s="46"/>
      <c r="GI34" s="46"/>
      <c r="GJ34" s="46"/>
      <c r="GK34" s="46"/>
      <c r="GL34" s="46"/>
      <c r="GM34" s="46"/>
      <c r="GN34" s="46"/>
      <c r="GO34" s="46"/>
      <c r="GP34" s="46"/>
      <c r="GQ34" s="46"/>
      <c r="GR34" s="46"/>
      <c r="GS34" s="46"/>
      <c r="GT34" s="46"/>
      <c r="GU34" s="46"/>
      <c r="GV34" s="46"/>
      <c r="GW34" s="46"/>
      <c r="GX34" s="46"/>
      <c r="GY34" s="46"/>
      <c r="GZ34" s="46"/>
      <c r="HA34" s="46"/>
      <c r="HB34" s="46"/>
      <c r="HC34" s="46"/>
      <c r="HD34" s="46"/>
      <c r="HE34" s="46"/>
      <c r="HF34" s="46"/>
      <c r="HG34" s="46"/>
      <c r="HH34" s="46"/>
      <c r="HI34" s="46"/>
      <c r="HJ34" s="46"/>
      <c r="HK34" s="46"/>
      <c r="HL34" s="46"/>
      <c r="HM34" s="46"/>
      <c r="HN34" s="46"/>
      <c r="HO34" s="46"/>
      <c r="HP34" s="46"/>
      <c r="HQ34" s="46"/>
      <c r="HR34" s="46"/>
      <c r="HS34" s="46"/>
      <c r="HT34" s="46"/>
      <c r="HU34" s="46"/>
      <c r="HV34" s="46"/>
      <c r="HW34" s="46"/>
      <c r="HX34" s="46"/>
      <c r="HY34" s="46"/>
      <c r="HZ34" s="46"/>
      <c r="IA34" s="46"/>
      <c r="IB34" s="46"/>
      <c r="IC34" s="46"/>
      <c r="ID34" s="46"/>
      <c r="IE34" s="46"/>
      <c r="IF34" s="46"/>
      <c r="IG34" s="46"/>
      <c r="IH34" s="46"/>
      <c r="II34" s="46"/>
      <c r="IJ34" s="46"/>
      <c r="IK34" s="46"/>
      <c r="IL34" s="46"/>
      <c r="IM34" s="46"/>
      <c r="IN34" s="46"/>
      <c r="IO34" s="46"/>
      <c r="IP34" s="46"/>
      <c r="IQ34" s="46"/>
      <c r="IR34" s="46"/>
      <c r="IS34" s="46"/>
      <c r="IT34" s="46"/>
      <c r="IU34" s="46"/>
      <c r="IV34" s="46"/>
      <c r="IW34" s="46"/>
      <c r="IX34" s="46"/>
      <c r="IY34" s="46"/>
      <c r="IZ34" s="46"/>
      <c r="JA34" s="46"/>
      <c r="JB34" s="46"/>
      <c r="JC34" s="46"/>
      <c r="JD34" s="46"/>
      <c r="JE34" s="46"/>
      <c r="JF34" s="46"/>
      <c r="JG34" s="46"/>
      <c r="JH34" s="46"/>
      <c r="JI34" s="46"/>
      <c r="JJ34" s="46"/>
      <c r="JK34" s="46"/>
      <c r="JL34" s="46"/>
      <c r="JM34" s="46"/>
      <c r="JN34" s="46"/>
      <c r="JO34" s="46"/>
      <c r="JP34" s="46"/>
      <c r="JQ34" s="46"/>
      <c r="JR34" s="46"/>
      <c r="JS34" s="46"/>
      <c r="JT34" s="46"/>
      <c r="JU34" s="46"/>
      <c r="JV34" s="46"/>
      <c r="JW34" s="46"/>
      <c r="JX34" s="46"/>
      <c r="JY34" s="46"/>
      <c r="JZ34" s="46"/>
      <c r="KA34" s="46"/>
      <c r="KB34" s="46"/>
      <c r="KC34" s="46"/>
      <c r="KD34" s="46"/>
      <c r="KE34" s="46"/>
      <c r="KF34" s="46"/>
      <c r="KG34" s="46"/>
      <c r="KH34" s="46"/>
      <c r="KI34" s="46"/>
      <c r="KJ34" s="46"/>
      <c r="KK34" s="46"/>
      <c r="KL34" s="46"/>
      <c r="KM34" s="46"/>
      <c r="KN34" s="46"/>
      <c r="KO34" s="46"/>
      <c r="KP34" s="46"/>
      <c r="KQ34" s="46"/>
      <c r="KR34" s="46"/>
      <c r="KS34" s="46"/>
      <c r="KT34" s="46"/>
      <c r="KU34" s="46"/>
      <c r="KV34" s="46"/>
      <c r="KW34" s="46"/>
      <c r="KX34" s="46"/>
      <c r="KY34" s="46"/>
      <c r="KZ34" s="46"/>
      <c r="LA34" s="46"/>
      <c r="LB34" s="46"/>
      <c r="LC34" s="46"/>
      <c r="LD34" s="46"/>
      <c r="LE34" s="46"/>
      <c r="LF34" s="46"/>
      <c r="LG34" s="46"/>
      <c r="LH34" s="46"/>
      <c r="LI34" s="46"/>
      <c r="LJ34" s="46"/>
      <c r="LK34" s="46"/>
      <c r="LL34" s="46"/>
      <c r="LM34" s="46"/>
      <c r="LN34" s="46"/>
      <c r="LO34" s="46"/>
      <c r="LP34" s="46"/>
      <c r="LQ34" s="46"/>
      <c r="LR34" s="46"/>
      <c r="LS34" s="46"/>
      <c r="LT34" s="46"/>
      <c r="LU34" s="46"/>
      <c r="LV34" s="46"/>
      <c r="LW34" s="46"/>
      <c r="LX34" s="46"/>
      <c r="LY34" s="46"/>
      <c r="LZ34" s="46"/>
      <c r="MA34" s="46"/>
      <c r="MB34" s="46"/>
      <c r="MC34" s="46"/>
      <c r="MD34" s="46"/>
      <c r="ME34" s="46"/>
      <c r="MF34" s="46"/>
      <c r="MG34" s="46"/>
      <c r="MH34" s="46"/>
      <c r="MI34" s="46"/>
      <c r="MJ34" s="46"/>
      <c r="MK34" s="46"/>
      <c r="ML34" s="46"/>
      <c r="MM34" s="46"/>
      <c r="MN34" s="46"/>
      <c r="MO34" s="46"/>
      <c r="MP34" s="46"/>
      <c r="MQ34" s="46"/>
      <c r="MR34" s="46"/>
      <c r="MS34" s="46"/>
      <c r="MT34" s="46"/>
      <c r="MU34" s="46"/>
      <c r="MV34" s="46"/>
      <c r="MW34" s="46"/>
      <c r="MX34" s="46"/>
      <c r="MY34" s="46"/>
      <c r="MZ34" s="46"/>
      <c r="NA34" s="46"/>
      <c r="NB34" s="46"/>
      <c r="NC34" s="46"/>
      <c r="ND34" s="46"/>
      <c r="NE34" s="46"/>
      <c r="NF34" s="46"/>
      <c r="NG34" s="46"/>
      <c r="NH34" s="46"/>
      <c r="NI34" s="46"/>
      <c r="NJ34" s="46"/>
      <c r="NK34" s="46"/>
      <c r="NL34" s="46"/>
      <c r="NM34" s="46"/>
      <c r="NN34" s="46"/>
      <c r="NO34" s="46"/>
      <c r="NP34" s="46"/>
      <c r="NQ34" s="46"/>
      <c r="NR34" s="46"/>
      <c r="NS34" s="46"/>
      <c r="NT34" s="46"/>
      <c r="NU34" s="46"/>
      <c r="NV34" s="46"/>
      <c r="NW34" s="46"/>
      <c r="NX34" s="46"/>
      <c r="NY34" s="46"/>
      <c r="NZ34" s="46"/>
      <c r="OA34" s="46"/>
      <c r="OB34" s="46"/>
      <c r="OC34" s="46"/>
      <c r="OD34" s="46"/>
      <c r="OE34" s="46"/>
      <c r="OF34" s="46"/>
      <c r="OG34" s="46"/>
      <c r="OH34" s="46"/>
      <c r="OI34" s="46"/>
      <c r="OJ34" s="46"/>
      <c r="OK34" s="46"/>
      <c r="OL34" s="46"/>
      <c r="OM34" s="46"/>
      <c r="ON34" s="46"/>
      <c r="OO34" s="46"/>
      <c r="OP34" s="46"/>
      <c r="OQ34" s="46"/>
      <c r="OR34" s="46"/>
      <c r="OS34" s="46"/>
      <c r="OT34" s="46"/>
      <c r="OU34" s="46"/>
      <c r="OV34" s="46"/>
      <c r="OW34" s="46"/>
      <c r="OX34" s="46"/>
      <c r="OY34" s="46"/>
      <c r="OZ34" s="46"/>
      <c r="PA34" s="46"/>
      <c r="PB34" s="46"/>
      <c r="PC34" s="46"/>
      <c r="PD34" s="46"/>
      <c r="PE34" s="46"/>
      <c r="PF34" s="46"/>
      <c r="PG34" s="46"/>
      <c r="PH34" s="46"/>
      <c r="PI34" s="46"/>
      <c r="PJ34" s="46"/>
      <c r="PK34" s="46"/>
      <c r="PL34" s="46"/>
      <c r="PM34" s="46"/>
      <c r="PN34" s="46"/>
      <c r="PO34" s="46"/>
      <c r="PP34" s="46"/>
      <c r="PQ34" s="46"/>
      <c r="PR34" s="46"/>
      <c r="PS34" s="46"/>
      <c r="PT34" s="46"/>
      <c r="PU34" s="46"/>
      <c r="PV34" s="46"/>
      <c r="PW34" s="46"/>
      <c r="PX34" s="46"/>
      <c r="PY34" s="46"/>
      <c r="PZ34" s="46"/>
      <c r="QA34" s="46"/>
      <c r="QB34" s="46"/>
      <c r="QC34" s="46"/>
      <c r="QD34" s="46"/>
      <c r="QE34" s="46"/>
      <c r="QF34" s="46"/>
      <c r="QG34" s="46"/>
      <c r="QH34" s="46"/>
      <c r="QI34" s="46"/>
      <c r="QJ34" s="46"/>
      <c r="QK34" s="46"/>
      <c r="QL34" s="46"/>
      <c r="QM34" s="46"/>
      <c r="QN34" s="46"/>
      <c r="QO34" s="46"/>
      <c r="QP34" s="46"/>
      <c r="QQ34" s="46"/>
      <c r="QR34" s="46"/>
      <c r="QS34" s="46"/>
      <c r="QT34" s="46"/>
      <c r="QU34" s="46"/>
      <c r="QV34" s="46"/>
      <c r="QW34" s="46"/>
      <c r="QX34" s="46"/>
      <c r="QY34" s="46"/>
      <c r="QZ34" s="46"/>
      <c r="RA34" s="46"/>
      <c r="RB34" s="46"/>
      <c r="RC34" s="46"/>
      <c r="RD34" s="46"/>
      <c r="RE34" s="46"/>
      <c r="RF34" s="46"/>
      <c r="RG34" s="46"/>
      <c r="RH34" s="46"/>
      <c r="RI34" s="46"/>
      <c r="RJ34" s="46"/>
      <c r="RK34" s="46"/>
      <c r="RL34" s="46"/>
      <c r="RM34" s="46"/>
      <c r="RN34" s="46"/>
      <c r="RO34" s="46"/>
      <c r="RP34" s="46"/>
      <c r="RQ34" s="46"/>
      <c r="RR34" s="46"/>
      <c r="RS34" s="46"/>
      <c r="RT34" s="46"/>
      <c r="RU34" s="46"/>
      <c r="RV34" s="46"/>
      <c r="RW34" s="46"/>
      <c r="RX34" s="46"/>
      <c r="RY34" s="46"/>
      <c r="RZ34" s="46"/>
      <c r="SA34" s="46"/>
      <c r="SB34" s="46"/>
      <c r="SC34" s="46"/>
      <c r="SD34" s="46"/>
      <c r="SE34" s="46"/>
      <c r="SF34" s="46"/>
      <c r="SG34" s="46"/>
      <c r="SH34" s="46"/>
      <c r="SI34" s="46"/>
      <c r="SJ34" s="46"/>
      <c r="SK34" s="46"/>
      <c r="SL34" s="46"/>
      <c r="SM34" s="46"/>
      <c r="SN34" s="46"/>
      <c r="SO34" s="46"/>
      <c r="SP34" s="46"/>
      <c r="SQ34" s="46"/>
      <c r="SR34" s="46"/>
      <c r="SS34" s="46"/>
      <c r="ST34" s="46"/>
      <c r="SU34" s="46"/>
      <c r="SV34" s="46"/>
      <c r="SW34" s="46"/>
      <c r="SX34" s="46"/>
      <c r="SY34" s="46"/>
      <c r="SZ34" s="46"/>
      <c r="TA34" s="46"/>
      <c r="TB34" s="46"/>
      <c r="TC34" s="46"/>
      <c r="TD34" s="46"/>
      <c r="TE34" s="46"/>
      <c r="TF34" s="46"/>
      <c r="TG34" s="46"/>
      <c r="TH34" s="46"/>
      <c r="TI34" s="46"/>
      <c r="TJ34" s="46"/>
      <c r="TK34" s="46"/>
      <c r="TL34" s="46"/>
      <c r="TM34" s="46"/>
      <c r="TN34" s="46"/>
      <c r="TO34" s="46"/>
      <c r="TP34" s="46"/>
      <c r="TQ34" s="46"/>
      <c r="TR34" s="46"/>
      <c r="TS34" s="46"/>
      <c r="TT34" s="46"/>
      <c r="TU34" s="46"/>
      <c r="TV34" s="46"/>
      <c r="TW34" s="46"/>
      <c r="TX34" s="46"/>
      <c r="TY34" s="46"/>
      <c r="TZ34" s="46"/>
      <c r="UA34" s="46"/>
      <c r="UB34" s="46"/>
      <c r="UC34" s="46"/>
      <c r="UD34" s="46"/>
      <c r="UE34" s="46"/>
      <c r="UF34" s="46"/>
      <c r="UG34" s="46"/>
      <c r="UH34" s="46"/>
      <c r="UI34" s="46"/>
      <c r="UJ34" s="46"/>
      <c r="UK34" s="46"/>
      <c r="UL34" s="46"/>
      <c r="UM34" s="46"/>
      <c r="UN34" s="46"/>
      <c r="UO34" s="46"/>
      <c r="UP34" s="46"/>
      <c r="UQ34" s="46"/>
      <c r="UR34" s="46"/>
      <c r="US34" s="46"/>
      <c r="UT34" s="46"/>
      <c r="UU34" s="46"/>
      <c r="UV34" s="46"/>
      <c r="UW34" s="46"/>
      <c r="UX34" s="46"/>
      <c r="UY34" s="46"/>
      <c r="UZ34" s="46"/>
      <c r="VA34" s="46"/>
      <c r="VB34" s="46"/>
      <c r="VC34" s="46"/>
      <c r="VD34" s="46"/>
      <c r="VE34" s="46"/>
      <c r="VF34" s="46"/>
      <c r="VG34" s="46"/>
      <c r="VH34" s="46"/>
      <c r="VI34" s="46"/>
      <c r="VJ34" s="46"/>
      <c r="VK34" s="46"/>
      <c r="VL34" s="46"/>
      <c r="VM34" s="46"/>
      <c r="VN34" s="46"/>
      <c r="VO34" s="46"/>
      <c r="VP34" s="46"/>
      <c r="VQ34" s="46"/>
      <c r="VR34" s="46"/>
      <c r="VS34" s="46"/>
      <c r="VT34" s="46"/>
      <c r="VU34" s="46"/>
      <c r="VV34" s="46"/>
      <c r="VW34" s="46"/>
      <c r="VX34" s="46"/>
      <c r="VY34" s="46"/>
      <c r="VZ34" s="46"/>
      <c r="WA34" s="46"/>
      <c r="WB34" s="46"/>
      <c r="WC34" s="46"/>
      <c r="WD34" s="46"/>
      <c r="WE34" s="46"/>
      <c r="WF34" s="46"/>
      <c r="WG34" s="46"/>
      <c r="WH34" s="46"/>
      <c r="WI34" s="46"/>
      <c r="WJ34" s="46"/>
      <c r="WK34" s="46"/>
      <c r="WL34" s="46"/>
      <c r="WM34" s="46"/>
      <c r="WN34" s="46"/>
      <c r="WO34" s="46"/>
      <c r="WP34" s="46"/>
      <c r="WQ34" s="46"/>
      <c r="WR34" s="46"/>
      <c r="WS34" s="46"/>
      <c r="WT34" s="46"/>
      <c r="WU34" s="46"/>
      <c r="WV34" s="46"/>
      <c r="WW34" s="46"/>
      <c r="WX34" s="46"/>
      <c r="WY34" s="46"/>
      <c r="WZ34" s="46"/>
      <c r="XA34" s="46"/>
      <c r="XB34" s="46"/>
      <c r="XC34" s="46"/>
      <c r="XD34" s="46"/>
      <c r="XE34" s="46"/>
      <c r="XF34" s="46"/>
      <c r="XG34" s="46"/>
      <c r="XH34" s="46"/>
      <c r="XI34" s="46"/>
      <c r="XJ34" s="46"/>
      <c r="XK34" s="46"/>
      <c r="XL34" s="46"/>
      <c r="XM34" s="46"/>
      <c r="XN34" s="46"/>
      <c r="XO34" s="46"/>
      <c r="XP34" s="46"/>
      <c r="XQ34" s="46"/>
      <c r="XR34" s="46"/>
      <c r="XS34" s="46"/>
      <c r="XT34" s="46"/>
      <c r="XU34" s="46"/>
      <c r="XV34" s="46"/>
      <c r="XW34" s="46"/>
      <c r="XX34" s="46"/>
      <c r="XY34" s="46"/>
      <c r="XZ34" s="46"/>
      <c r="YA34" s="46"/>
      <c r="YB34" s="46"/>
      <c r="YC34" s="46"/>
      <c r="YD34" s="46"/>
      <c r="YE34" s="46"/>
      <c r="YF34" s="46"/>
      <c r="YG34" s="46"/>
      <c r="YH34" s="46"/>
      <c r="YI34" s="46"/>
      <c r="YJ34" s="46"/>
      <c r="YK34" s="46"/>
      <c r="YL34" s="46"/>
      <c r="YM34" s="46"/>
      <c r="YN34" s="46"/>
      <c r="YO34" s="46"/>
      <c r="YP34" s="46"/>
      <c r="YQ34" s="46"/>
      <c r="YR34" s="46"/>
      <c r="YS34" s="46"/>
      <c r="YT34" s="46"/>
      <c r="YU34" s="46"/>
      <c r="YV34" s="46"/>
      <c r="YW34" s="46"/>
      <c r="YX34" s="46"/>
      <c r="YY34" s="46"/>
      <c r="YZ34" s="46"/>
      <c r="ZA34" s="46"/>
      <c r="ZB34" s="46"/>
      <c r="ZC34" s="46"/>
      <c r="ZD34" s="46"/>
      <c r="ZE34" s="46"/>
      <c r="ZF34" s="46"/>
      <c r="ZG34" s="46"/>
      <c r="ZH34" s="46"/>
      <c r="ZI34" s="46"/>
      <c r="ZJ34" s="46"/>
      <c r="ZK34" s="46"/>
      <c r="ZL34" s="46"/>
      <c r="ZM34" s="46"/>
      <c r="ZN34" s="46"/>
      <c r="ZO34" s="46"/>
      <c r="ZP34" s="46"/>
      <c r="ZQ34" s="46"/>
      <c r="ZR34" s="46"/>
      <c r="ZS34" s="46"/>
      <c r="ZT34" s="46"/>
      <c r="ZU34" s="46"/>
      <c r="ZV34" s="46"/>
      <c r="ZW34" s="46"/>
      <c r="ZX34" s="46"/>
      <c r="ZY34" s="46"/>
      <c r="ZZ34" s="46"/>
      <c r="AAA34" s="46"/>
      <c r="AAB34" s="46"/>
      <c r="AAC34" s="46"/>
      <c r="AAD34" s="46"/>
      <c r="AAE34" s="46"/>
      <c r="AAF34" s="46"/>
      <c r="AAG34" s="46"/>
      <c r="AAH34" s="46"/>
      <c r="AAI34" s="46"/>
      <c r="AAJ34" s="46"/>
      <c r="AAK34" s="46"/>
      <c r="AAL34" s="46"/>
      <c r="AAM34" s="46"/>
      <c r="AAN34" s="46"/>
      <c r="AAO34" s="46"/>
      <c r="AAP34" s="46"/>
      <c r="AAQ34" s="46"/>
      <c r="AAR34" s="46"/>
      <c r="AAS34" s="46"/>
      <c r="AAT34" s="46"/>
      <c r="AAU34" s="46"/>
      <c r="AAV34" s="46"/>
      <c r="AAW34" s="46"/>
      <c r="AAX34" s="46"/>
      <c r="AAY34" s="46"/>
      <c r="AAZ34" s="46"/>
      <c r="ABA34" s="46"/>
      <c r="ABB34" s="46"/>
      <c r="ABC34" s="46"/>
      <c r="ABD34" s="46"/>
      <c r="ABE34" s="46"/>
      <c r="ABF34" s="46"/>
      <c r="ABG34" s="46"/>
      <c r="ABH34" s="46"/>
      <c r="ABI34" s="46"/>
      <c r="ABJ34" s="46"/>
      <c r="ABK34" s="46"/>
      <c r="ABL34" s="46"/>
      <c r="ABM34" s="46"/>
      <c r="ABN34" s="46"/>
      <c r="ABO34" s="46"/>
      <c r="ABP34" s="46"/>
      <c r="ABQ34" s="46"/>
      <c r="ABR34" s="46"/>
      <c r="ABS34" s="46"/>
      <c r="ABT34" s="46"/>
      <c r="ABU34" s="46"/>
      <c r="ABV34" s="46"/>
      <c r="ABW34" s="46"/>
      <c r="ABX34" s="46"/>
      <c r="ABY34" s="46"/>
      <c r="ABZ34" s="46"/>
      <c r="ACA34" s="46"/>
      <c r="ACB34" s="46"/>
      <c r="ACC34" s="46"/>
      <c r="ACD34" s="46"/>
      <c r="ACE34" s="46"/>
      <c r="ACF34" s="46"/>
      <c r="ACG34" s="46"/>
      <c r="ACH34" s="46"/>
      <c r="ACI34" s="46"/>
      <c r="ACJ34" s="46"/>
      <c r="ACK34" s="46"/>
      <c r="ACL34" s="46"/>
      <c r="ACM34" s="46"/>
      <c r="ACN34" s="46"/>
      <c r="ACO34" s="46"/>
      <c r="ACP34" s="46"/>
      <c r="ACQ34" s="46"/>
      <c r="ACR34" s="46"/>
      <c r="ACS34" s="46"/>
      <c r="ACT34" s="46"/>
      <c r="ACU34" s="46"/>
      <c r="ACV34" s="46"/>
      <c r="ACW34" s="46"/>
      <c r="ACX34" s="46"/>
      <c r="ACY34" s="46"/>
      <c r="ACZ34" s="46"/>
      <c r="ADA34" s="46"/>
      <c r="ADB34" s="46"/>
      <c r="ADC34" s="46"/>
      <c r="ADD34" s="46"/>
      <c r="ADE34" s="46"/>
      <c r="ADF34" s="46"/>
      <c r="ADG34" s="46"/>
      <c r="ADH34" s="46"/>
      <c r="ADI34" s="46"/>
      <c r="ADJ34" s="46"/>
      <c r="ADK34" s="46"/>
      <c r="ADL34" s="46"/>
      <c r="ADM34" s="46"/>
      <c r="ADN34" s="46"/>
      <c r="ADO34" s="46"/>
      <c r="ADP34" s="46"/>
      <c r="ADQ34" s="46"/>
      <c r="ADR34" s="46"/>
      <c r="ADS34" s="46"/>
      <c r="ADT34" s="46"/>
      <c r="ADU34" s="46"/>
      <c r="ADV34" s="46"/>
      <c r="ADW34" s="46"/>
      <c r="ADX34" s="46"/>
      <c r="ADY34" s="46"/>
      <c r="ADZ34" s="46"/>
      <c r="AEA34" s="46"/>
      <c r="AEB34" s="46"/>
      <c r="AEC34" s="46"/>
      <c r="AED34" s="46"/>
      <c r="AEE34" s="46"/>
      <c r="AEF34" s="46"/>
      <c r="AEG34" s="46"/>
      <c r="AEH34" s="46"/>
      <c r="AEI34" s="46"/>
      <c r="AEJ34" s="46"/>
      <c r="AEK34" s="46"/>
      <c r="AEL34" s="46"/>
      <c r="AEM34" s="46"/>
      <c r="AEN34" s="46"/>
      <c r="AEO34" s="46"/>
      <c r="AEP34" s="46"/>
      <c r="AEQ34" s="46"/>
      <c r="AER34" s="46"/>
      <c r="AES34" s="46"/>
      <c r="AET34" s="46"/>
      <c r="AEU34" s="46"/>
      <c r="AEV34" s="46"/>
      <c r="AEW34" s="46"/>
      <c r="AEX34" s="46"/>
      <c r="AEY34" s="46"/>
      <c r="AEZ34" s="46"/>
      <c r="AFA34" s="46"/>
      <c r="AFB34" s="46"/>
      <c r="AFC34" s="46"/>
      <c r="AFD34" s="46"/>
      <c r="AFE34" s="46"/>
      <c r="AFF34" s="46"/>
      <c r="AFG34" s="46"/>
      <c r="AFH34" s="46"/>
      <c r="AFI34" s="46"/>
      <c r="AFJ34" s="46"/>
      <c r="AFK34" s="46"/>
      <c r="AFL34" s="46"/>
      <c r="AFM34" s="46"/>
      <c r="AFN34" s="46"/>
      <c r="AFO34" s="46"/>
      <c r="AFP34" s="46"/>
      <c r="AFQ34" s="46"/>
      <c r="AFR34" s="46"/>
      <c r="AFS34" s="46"/>
      <c r="AFT34" s="46"/>
      <c r="AFU34" s="46"/>
      <c r="AFV34" s="46"/>
      <c r="AFW34" s="46"/>
      <c r="AFX34" s="46"/>
      <c r="AFY34" s="46"/>
      <c r="AFZ34" s="46"/>
      <c r="AGA34" s="46"/>
      <c r="AGB34" s="46"/>
      <c r="AGC34" s="46"/>
      <c r="AGD34" s="46"/>
      <c r="AGE34" s="46"/>
      <c r="AGF34" s="46"/>
      <c r="AGG34" s="46"/>
      <c r="AGH34" s="46"/>
      <c r="AGI34" s="46"/>
      <c r="AGJ34" s="46"/>
      <c r="AGK34" s="46"/>
      <c r="AGL34" s="46"/>
      <c r="AGM34" s="46"/>
      <c r="AGN34" s="46"/>
      <c r="AGO34" s="46"/>
      <c r="AGP34" s="46"/>
      <c r="AGQ34" s="46"/>
      <c r="AGR34" s="46"/>
      <c r="AGS34" s="46"/>
      <c r="AGT34" s="46"/>
      <c r="AGU34" s="46"/>
      <c r="AGV34" s="46"/>
      <c r="AGW34" s="46"/>
      <c r="AGX34" s="46"/>
      <c r="AGY34" s="46"/>
      <c r="AGZ34" s="46"/>
      <c r="AHA34" s="46"/>
      <c r="AHB34" s="46"/>
      <c r="AHC34" s="46"/>
      <c r="AHD34" s="46"/>
      <c r="AHE34" s="46"/>
      <c r="AHF34" s="46"/>
      <c r="AHG34" s="46"/>
      <c r="AHH34" s="46"/>
      <c r="AHI34" s="46"/>
      <c r="AHJ34" s="46"/>
      <c r="AHK34" s="46"/>
      <c r="AHL34" s="46"/>
      <c r="AHM34" s="46"/>
      <c r="AHN34" s="46"/>
      <c r="AHO34" s="46"/>
      <c r="AHP34" s="46"/>
      <c r="AHQ34" s="46"/>
      <c r="AHR34" s="46"/>
      <c r="AHS34" s="46"/>
      <c r="AHT34" s="46"/>
      <c r="AHU34" s="46"/>
      <c r="AHV34" s="46"/>
      <c r="AHW34" s="46"/>
      <c r="AHX34" s="46"/>
      <c r="AHY34" s="46"/>
      <c r="AHZ34" s="46"/>
      <c r="AIA34" s="46"/>
      <c r="AIB34" s="46"/>
      <c r="AIC34" s="46"/>
      <c r="AID34" s="46"/>
      <c r="AIE34" s="46"/>
      <c r="AIF34" s="46"/>
      <c r="AIG34" s="46"/>
      <c r="AIH34" s="46"/>
      <c r="AII34" s="46"/>
      <c r="AIJ34" s="46"/>
      <c r="AIK34" s="46"/>
      <c r="AIL34" s="46"/>
      <c r="AIM34" s="46"/>
      <c r="AIN34" s="46"/>
      <c r="AIO34" s="46"/>
      <c r="AIP34" s="46"/>
      <c r="AIQ34" s="46"/>
      <c r="AIR34" s="46"/>
      <c r="AIS34" s="46"/>
      <c r="AIT34" s="46"/>
      <c r="AIU34" s="46"/>
      <c r="AIV34" s="46"/>
      <c r="AIW34" s="46"/>
      <c r="AIX34" s="46"/>
      <c r="AIY34" s="46"/>
      <c r="AIZ34" s="46"/>
      <c r="AJA34" s="46"/>
      <c r="AJB34" s="46"/>
      <c r="AJC34" s="46"/>
      <c r="AJD34" s="46"/>
      <c r="AJE34" s="46"/>
      <c r="AJF34" s="46"/>
      <c r="AJG34" s="46"/>
      <c r="AJH34" s="46"/>
      <c r="AJI34" s="46"/>
      <c r="AJJ34" s="46"/>
      <c r="AJK34" s="46"/>
      <c r="AJL34" s="46"/>
      <c r="AJM34" s="46"/>
      <c r="AJN34" s="46"/>
      <c r="AJO34" s="46"/>
      <c r="AJP34" s="46"/>
      <c r="AJQ34" s="46"/>
      <c r="AJR34" s="46"/>
      <c r="AJS34" s="46"/>
      <c r="AJT34" s="46"/>
      <c r="AJU34" s="46"/>
      <c r="AJV34" s="46"/>
      <c r="AJW34" s="46"/>
      <c r="AJX34" s="46"/>
      <c r="AJY34" s="46"/>
      <c r="AJZ34" s="46"/>
      <c r="AKA34" s="46"/>
      <c r="AKB34" s="46"/>
      <c r="AKC34" s="46"/>
      <c r="AKD34" s="46"/>
      <c r="AKE34" s="46"/>
      <c r="AKF34" s="46"/>
      <c r="AKG34" s="46"/>
      <c r="AKH34" s="46"/>
      <c r="AKI34" s="46"/>
      <c r="AKJ34" s="46"/>
      <c r="AKK34" s="46"/>
      <c r="AKL34" s="46"/>
      <c r="AKM34" s="46"/>
      <c r="AKN34" s="46"/>
      <c r="AKO34" s="46"/>
      <c r="AKP34" s="46"/>
      <c r="AKQ34" s="46"/>
      <c r="AKR34" s="46"/>
      <c r="AKS34" s="46"/>
      <c r="AKT34" s="46"/>
      <c r="AKU34" s="46"/>
      <c r="AKV34" s="46"/>
      <c r="AKW34" s="46"/>
      <c r="AKX34" s="46"/>
      <c r="AKY34" s="46"/>
      <c r="AKZ34" s="46"/>
      <c r="ALA34" s="46"/>
      <c r="ALB34" s="46"/>
      <c r="ALC34" s="46"/>
      <c r="ALD34" s="46"/>
      <c r="ALE34" s="46"/>
      <c r="ALF34" s="46"/>
      <c r="ALG34" s="46"/>
      <c r="ALH34" s="46"/>
      <c r="ALI34" s="46"/>
      <c r="ALJ34" s="46"/>
      <c r="ALK34" s="46"/>
      <c r="ALL34" s="46"/>
      <c r="ALM34" s="46"/>
      <c r="ALN34" s="46"/>
      <c r="ALO34" s="46"/>
      <c r="ALP34" s="46"/>
      <c r="ALQ34" s="46"/>
      <c r="ALR34" s="46"/>
      <c r="ALS34" s="46"/>
      <c r="ALT34" s="46"/>
      <c r="ALU34" s="46"/>
      <c r="ALV34" s="46"/>
      <c r="ALW34" s="46"/>
      <c r="ALX34" s="46"/>
      <c r="ALY34" s="46"/>
      <c r="ALZ34" s="46"/>
      <c r="AMA34" s="46"/>
      <c r="AMB34" s="46"/>
      <c r="AMC34" s="46"/>
      <c r="AMD34" s="46"/>
      <c r="AME34" s="46"/>
      <c r="AMF34" s="46"/>
      <c r="AMG34" s="46"/>
      <c r="AMH34" s="46"/>
      <c r="AMI34" s="46"/>
      <c r="AMJ34" s="46"/>
      <c r="AMK34" s="46"/>
      <c r="AML34" s="46"/>
      <c r="AMM34" s="46"/>
      <c r="AMN34" s="46"/>
      <c r="AMO34" s="46"/>
      <c r="AMP34" s="46"/>
      <c r="AMQ34" s="46"/>
      <c r="AMR34" s="46"/>
      <c r="AMS34" s="46"/>
      <c r="AMT34" s="46"/>
      <c r="AMU34" s="46"/>
      <c r="AMV34" s="46"/>
      <c r="AMW34" s="46"/>
      <c r="AMX34" s="46"/>
      <c r="AMY34" s="46"/>
      <c r="AMZ34" s="46"/>
      <c r="ANA34" s="46"/>
      <c r="ANB34" s="46"/>
      <c r="ANC34" s="46"/>
      <c r="AND34" s="46"/>
      <c r="ANE34" s="46"/>
      <c r="ANF34" s="46"/>
      <c r="ANG34" s="46"/>
      <c r="ANH34" s="46"/>
      <c r="ANI34" s="46"/>
      <c r="ANJ34" s="46"/>
      <c r="ANK34" s="46"/>
      <c r="ANL34" s="46"/>
      <c r="ANM34" s="46"/>
      <c r="ANN34" s="46"/>
      <c r="ANO34" s="46"/>
      <c r="ANP34" s="46"/>
      <c r="ANQ34" s="46"/>
      <c r="ANR34" s="46"/>
      <c r="ANS34" s="46"/>
      <c r="ANT34" s="46"/>
      <c r="ANU34" s="46"/>
      <c r="ANV34" s="46"/>
      <c r="ANW34" s="46"/>
      <c r="ANX34" s="46"/>
      <c r="ANY34" s="46"/>
      <c r="ANZ34" s="46"/>
      <c r="AOA34" s="46"/>
      <c r="AOB34" s="46"/>
      <c r="AOC34" s="46"/>
      <c r="AOD34" s="46"/>
      <c r="AOE34" s="46"/>
      <c r="AOF34" s="46"/>
      <c r="AOG34" s="46"/>
      <c r="AOH34" s="46"/>
      <c r="AOI34" s="46"/>
      <c r="AOJ34" s="46"/>
      <c r="AOK34" s="46"/>
      <c r="AOL34" s="46"/>
      <c r="AOM34" s="46"/>
      <c r="AON34" s="46"/>
      <c r="AOO34" s="46"/>
      <c r="AOP34" s="46"/>
      <c r="AOQ34" s="46"/>
      <c r="AOR34" s="46"/>
      <c r="AOS34" s="46"/>
      <c r="AOT34" s="46"/>
      <c r="AOU34" s="46"/>
      <c r="AOV34" s="46"/>
      <c r="AOW34" s="46"/>
      <c r="AOX34" s="46"/>
      <c r="AOY34" s="46"/>
      <c r="AOZ34" s="46"/>
      <c r="APA34" s="46"/>
      <c r="APB34" s="46"/>
      <c r="APC34" s="46"/>
      <c r="APD34" s="46"/>
      <c r="APE34" s="46"/>
      <c r="APF34" s="46"/>
      <c r="APG34" s="46"/>
      <c r="APH34" s="46"/>
      <c r="API34" s="46"/>
      <c r="APJ34" s="46"/>
      <c r="APK34" s="46"/>
      <c r="APL34" s="46"/>
      <c r="APM34" s="46"/>
      <c r="APN34" s="46"/>
      <c r="APO34" s="46"/>
      <c r="APP34" s="46"/>
      <c r="APQ34" s="46"/>
      <c r="APR34" s="46"/>
      <c r="APS34" s="46"/>
      <c r="APT34" s="46"/>
      <c r="APU34" s="46"/>
      <c r="APV34" s="46"/>
      <c r="APW34" s="46"/>
      <c r="APX34" s="46"/>
      <c r="APY34" s="46"/>
      <c r="APZ34" s="46"/>
      <c r="AQA34" s="46"/>
      <c r="AQB34" s="46"/>
      <c r="AQC34" s="46"/>
      <c r="AQD34" s="46"/>
      <c r="AQE34" s="46"/>
      <c r="AQF34" s="46"/>
      <c r="AQG34" s="46"/>
      <c r="AQH34" s="46"/>
      <c r="AQI34" s="46"/>
      <c r="AQJ34" s="46"/>
      <c r="AQK34" s="46"/>
      <c r="AQL34" s="46"/>
      <c r="AQM34" s="46"/>
      <c r="AQN34" s="46"/>
      <c r="AQO34" s="46"/>
      <c r="AQP34" s="46"/>
      <c r="AQQ34" s="46"/>
      <c r="AQR34" s="46"/>
      <c r="AQS34" s="46"/>
      <c r="AQT34" s="46"/>
      <c r="AQU34" s="46"/>
      <c r="AQV34" s="46"/>
      <c r="AQW34" s="46"/>
      <c r="AQX34" s="46"/>
      <c r="AQY34" s="46"/>
      <c r="AQZ34" s="46"/>
      <c r="ARA34" s="46"/>
      <c r="ARB34" s="46"/>
      <c r="ARC34" s="46"/>
      <c r="ARD34" s="46"/>
      <c r="ARE34" s="46"/>
      <c r="ARF34" s="46"/>
      <c r="ARG34" s="46"/>
      <c r="ARH34" s="46"/>
      <c r="ARI34" s="46"/>
      <c r="ARJ34" s="46"/>
      <c r="ARK34" s="46"/>
      <c r="ARL34" s="46"/>
      <c r="ARM34" s="46"/>
      <c r="ARN34" s="46"/>
      <c r="ARO34" s="46"/>
      <c r="ARP34" s="46"/>
      <c r="ARQ34" s="46"/>
      <c r="ARR34" s="46"/>
      <c r="ARS34" s="46"/>
      <c r="ART34" s="46"/>
      <c r="ARU34" s="46"/>
      <c r="ARV34" s="46"/>
      <c r="ARW34" s="46"/>
      <c r="ARX34" s="46"/>
      <c r="ARY34" s="46"/>
      <c r="ARZ34" s="46"/>
      <c r="ASA34" s="46"/>
      <c r="ASB34" s="46"/>
      <c r="ASC34" s="46"/>
      <c r="ASD34" s="46"/>
      <c r="ASE34" s="46"/>
      <c r="ASF34" s="46"/>
      <c r="ASG34" s="46"/>
      <c r="ASH34" s="46"/>
      <c r="ASI34" s="46"/>
      <c r="ASJ34" s="46"/>
      <c r="ASK34" s="46"/>
      <c r="ASL34" s="46"/>
      <c r="ASM34" s="46"/>
      <c r="ASN34" s="46"/>
      <c r="ASO34" s="46"/>
      <c r="ASP34" s="46"/>
      <c r="ASQ34" s="46"/>
      <c r="ASR34" s="46"/>
      <c r="ASS34" s="46"/>
      <c r="AST34" s="46"/>
      <c r="ASU34" s="46"/>
      <c r="ASV34" s="46"/>
      <c r="ASW34" s="46"/>
      <c r="ASX34" s="46"/>
      <c r="ASY34" s="46"/>
      <c r="ASZ34" s="46"/>
      <c r="ATA34" s="46"/>
      <c r="ATB34" s="46"/>
      <c r="ATC34" s="46"/>
      <c r="ATD34" s="46"/>
      <c r="ATE34" s="46"/>
      <c r="ATF34" s="46"/>
      <c r="ATG34" s="46"/>
      <c r="ATH34" s="46"/>
      <c r="ATI34" s="46"/>
      <c r="ATJ34" s="46"/>
      <c r="ATK34" s="46"/>
      <c r="ATL34" s="46"/>
      <c r="ATM34" s="46"/>
      <c r="ATN34" s="46"/>
      <c r="ATO34" s="46"/>
      <c r="ATP34" s="46"/>
      <c r="ATQ34" s="46"/>
      <c r="ATR34" s="46"/>
      <c r="ATS34" s="46"/>
      <c r="ATT34" s="46"/>
      <c r="ATU34" s="46"/>
      <c r="ATV34" s="46"/>
      <c r="ATW34" s="46"/>
      <c r="ATX34" s="46"/>
      <c r="ATY34" s="46"/>
      <c r="ATZ34" s="46"/>
      <c r="AUA34" s="46"/>
      <c r="AUB34" s="46"/>
      <c r="AUC34" s="46"/>
      <c r="AUD34" s="46"/>
      <c r="AUE34" s="46"/>
      <c r="AUF34" s="46"/>
      <c r="AUG34" s="46"/>
      <c r="AUH34" s="46"/>
      <c r="AUI34" s="46"/>
      <c r="AUJ34" s="46"/>
      <c r="AUK34" s="46"/>
      <c r="AUL34" s="46"/>
      <c r="AUM34" s="46"/>
      <c r="AUN34" s="46"/>
      <c r="AUO34" s="46"/>
      <c r="AUP34" s="46"/>
      <c r="AUQ34" s="46"/>
      <c r="AUR34" s="46"/>
      <c r="AUS34" s="46"/>
      <c r="AUT34" s="46"/>
      <c r="AUU34" s="46"/>
      <c r="AUV34" s="46"/>
      <c r="AUW34" s="46"/>
      <c r="AUX34" s="46"/>
      <c r="AUY34" s="46"/>
      <c r="AUZ34" s="46"/>
      <c r="AVA34" s="46"/>
      <c r="AVB34" s="46"/>
      <c r="AVC34" s="46"/>
      <c r="AVD34" s="46"/>
      <c r="AVE34" s="46"/>
      <c r="AVF34" s="46"/>
      <c r="AVG34" s="46"/>
      <c r="AVH34" s="46"/>
      <c r="AVI34" s="46"/>
      <c r="AVJ34" s="46"/>
      <c r="AVK34" s="46"/>
      <c r="AVL34" s="46"/>
      <c r="AVM34" s="46"/>
      <c r="AVN34" s="46"/>
      <c r="AVO34" s="46"/>
      <c r="AVP34" s="46"/>
      <c r="AVQ34" s="46"/>
      <c r="AVR34" s="46"/>
      <c r="AVS34" s="46"/>
      <c r="AVT34" s="46"/>
      <c r="AVU34" s="46"/>
      <c r="AVV34" s="46"/>
      <c r="AVW34" s="46"/>
      <c r="AVX34" s="46"/>
      <c r="AVY34" s="46"/>
      <c r="AVZ34" s="46"/>
      <c r="AWA34" s="46"/>
      <c r="AWB34" s="46"/>
      <c r="AWC34" s="46"/>
      <c r="AWD34" s="46"/>
      <c r="AWE34" s="46"/>
      <c r="AWF34" s="46"/>
      <c r="AWG34" s="46"/>
      <c r="AWH34" s="46"/>
      <c r="AWI34" s="46"/>
      <c r="AWJ34" s="46"/>
      <c r="AWK34" s="46"/>
      <c r="AWL34" s="46"/>
      <c r="AWM34" s="46"/>
      <c r="AWN34" s="46"/>
      <c r="AWO34" s="46"/>
      <c r="AWP34" s="46"/>
      <c r="AWQ34" s="46"/>
      <c r="AWR34" s="46"/>
      <c r="AWS34" s="46"/>
      <c r="AWT34" s="46"/>
      <c r="AWU34" s="46"/>
      <c r="AWV34" s="46"/>
      <c r="AWW34" s="46"/>
      <c r="AWX34" s="46"/>
      <c r="AWY34" s="46"/>
      <c r="AWZ34" s="46"/>
      <c r="AXA34" s="46"/>
      <c r="AXB34" s="46"/>
      <c r="AXC34" s="46"/>
      <c r="AXD34" s="46"/>
      <c r="AXE34" s="46"/>
      <c r="AXF34" s="46"/>
      <c r="AXG34" s="46"/>
      <c r="AXH34" s="46"/>
      <c r="AXI34" s="46"/>
      <c r="AXJ34" s="46"/>
      <c r="AXK34" s="46"/>
      <c r="AXL34" s="46"/>
      <c r="AXM34" s="46"/>
      <c r="AXN34" s="46"/>
      <c r="AXO34" s="46"/>
      <c r="AXP34" s="46"/>
      <c r="AXQ34" s="46"/>
      <c r="AXR34" s="46"/>
      <c r="AXS34" s="46"/>
      <c r="AXT34" s="46"/>
      <c r="AXU34" s="46"/>
      <c r="AXV34" s="46"/>
      <c r="AXW34" s="46"/>
      <c r="AXX34" s="46"/>
      <c r="AXY34" s="46"/>
      <c r="AXZ34" s="46"/>
      <c r="AYA34" s="46"/>
      <c r="AYB34" s="46"/>
      <c r="AYC34" s="46"/>
      <c r="AYD34" s="46"/>
      <c r="AYE34" s="46"/>
      <c r="AYF34" s="46"/>
      <c r="AYG34" s="46"/>
      <c r="AYH34" s="46"/>
      <c r="AYI34" s="46"/>
      <c r="AYJ34" s="46"/>
      <c r="AYK34" s="46"/>
      <c r="AYL34" s="46"/>
      <c r="AYM34" s="46"/>
      <c r="AYN34" s="46"/>
      <c r="AYO34" s="46"/>
      <c r="AYP34" s="46"/>
      <c r="AYQ34" s="46"/>
      <c r="AYR34" s="46"/>
      <c r="AYS34" s="46"/>
      <c r="AYT34" s="46"/>
      <c r="AYU34" s="46"/>
      <c r="AYV34" s="46"/>
      <c r="AYW34" s="46"/>
      <c r="AYX34" s="46"/>
      <c r="AYY34" s="46"/>
      <c r="AYZ34" s="46"/>
      <c r="AZA34" s="46"/>
      <c r="AZB34" s="46"/>
      <c r="AZC34" s="46"/>
      <c r="AZD34" s="46"/>
      <c r="AZE34" s="46"/>
      <c r="AZF34" s="46"/>
      <c r="AZG34" s="46"/>
      <c r="AZH34" s="46"/>
      <c r="AZI34" s="46"/>
      <c r="AZJ34" s="46"/>
      <c r="AZK34" s="46"/>
      <c r="AZL34" s="46"/>
      <c r="AZM34" s="46"/>
      <c r="AZN34" s="46"/>
      <c r="AZO34" s="46"/>
      <c r="AZP34" s="46"/>
      <c r="AZQ34" s="46"/>
      <c r="AZR34" s="46"/>
      <c r="AZS34" s="46"/>
      <c r="AZT34" s="46"/>
      <c r="AZU34" s="46"/>
      <c r="AZV34" s="46"/>
      <c r="AZW34" s="46"/>
      <c r="AZX34" s="46"/>
      <c r="AZY34" s="46"/>
      <c r="AZZ34" s="46"/>
      <c r="BAA34" s="46"/>
      <c r="BAB34" s="46"/>
      <c r="BAC34" s="46"/>
      <c r="BAD34" s="46"/>
      <c r="BAE34" s="46"/>
      <c r="BAF34" s="46"/>
      <c r="BAG34" s="46"/>
      <c r="BAH34" s="46"/>
      <c r="BAI34" s="46"/>
      <c r="BAJ34" s="46"/>
      <c r="BAK34" s="46"/>
      <c r="BAL34" s="46"/>
      <c r="BAM34" s="46"/>
      <c r="BAN34" s="46"/>
      <c r="BAO34" s="46"/>
      <c r="BAP34" s="46"/>
      <c r="BAQ34" s="46"/>
      <c r="BAR34" s="46"/>
      <c r="BAS34" s="46"/>
      <c r="BAT34" s="46"/>
      <c r="BAU34" s="46"/>
      <c r="BAV34" s="46"/>
      <c r="BAW34" s="46"/>
      <c r="BAX34" s="46"/>
      <c r="BAY34" s="46"/>
      <c r="BAZ34" s="46"/>
      <c r="BBA34" s="46"/>
      <c r="BBB34" s="46"/>
      <c r="BBC34" s="46"/>
      <c r="BBD34" s="46"/>
      <c r="BBE34" s="46"/>
      <c r="BBF34" s="46"/>
      <c r="BBG34" s="46"/>
      <c r="BBH34" s="46"/>
      <c r="BBI34" s="46"/>
      <c r="BBJ34" s="46"/>
      <c r="BBK34" s="46"/>
      <c r="BBL34" s="46"/>
      <c r="BBM34" s="46"/>
      <c r="BBN34" s="46"/>
      <c r="BBO34" s="46"/>
      <c r="BBP34" s="46"/>
      <c r="BBQ34" s="46"/>
      <c r="BBR34" s="46"/>
      <c r="BBS34" s="46"/>
      <c r="BBT34" s="46"/>
      <c r="BBU34" s="46"/>
      <c r="BBV34" s="46"/>
      <c r="BBW34" s="46"/>
      <c r="BBX34" s="46"/>
      <c r="BBY34" s="46"/>
      <c r="BBZ34" s="46"/>
      <c r="BCA34" s="46"/>
      <c r="BCB34" s="46"/>
      <c r="BCC34" s="46"/>
      <c r="BCD34" s="46"/>
      <c r="BCE34" s="46"/>
      <c r="BCF34" s="46"/>
      <c r="BCG34" s="46"/>
      <c r="BCH34" s="46"/>
      <c r="BCI34" s="46"/>
      <c r="BCJ34" s="46"/>
      <c r="BCK34" s="46"/>
      <c r="BCL34" s="46"/>
      <c r="BCM34" s="46"/>
      <c r="BCN34" s="46"/>
      <c r="BCO34" s="46"/>
      <c r="BCP34" s="46"/>
      <c r="BCQ34" s="46"/>
      <c r="BCR34" s="46"/>
      <c r="BCS34" s="46"/>
      <c r="BCT34" s="46"/>
      <c r="BCU34" s="46"/>
      <c r="BCV34" s="46"/>
      <c r="BCW34" s="46"/>
      <c r="BCX34" s="46"/>
      <c r="BCY34" s="46"/>
      <c r="BCZ34" s="46"/>
      <c r="BDA34" s="46"/>
      <c r="BDB34" s="46"/>
      <c r="BDC34" s="46"/>
      <c r="BDD34" s="46"/>
      <c r="BDE34" s="46"/>
      <c r="BDF34" s="46"/>
      <c r="BDG34" s="46"/>
      <c r="BDH34" s="46"/>
      <c r="BDI34" s="46"/>
      <c r="BDJ34" s="46"/>
      <c r="BDK34" s="46"/>
      <c r="BDL34" s="46"/>
      <c r="BDM34" s="46"/>
      <c r="BDN34" s="46"/>
      <c r="BDO34" s="46"/>
      <c r="BDP34" s="46"/>
      <c r="BDQ34" s="46"/>
      <c r="BDR34" s="46"/>
      <c r="BDS34" s="46"/>
      <c r="BDT34" s="46"/>
      <c r="BDU34" s="46"/>
      <c r="BDV34" s="46"/>
      <c r="BDW34" s="46"/>
      <c r="BDX34" s="46"/>
      <c r="BDY34" s="46"/>
      <c r="BDZ34" s="46"/>
      <c r="BEA34" s="46"/>
      <c r="BEB34" s="46"/>
      <c r="BEC34" s="46"/>
      <c r="BED34" s="46"/>
      <c r="BEE34" s="46"/>
      <c r="BEF34" s="46"/>
      <c r="BEG34" s="46"/>
      <c r="BEH34" s="46"/>
      <c r="BEI34" s="46"/>
      <c r="BEJ34" s="46"/>
      <c r="BEK34" s="46"/>
      <c r="BEL34" s="46"/>
      <c r="BEM34" s="46"/>
      <c r="BEN34" s="46"/>
      <c r="BEO34" s="46"/>
      <c r="BEP34" s="46"/>
      <c r="BEQ34" s="46"/>
      <c r="BER34" s="46"/>
      <c r="BES34" s="46"/>
      <c r="BET34" s="46"/>
      <c r="BEU34" s="46"/>
      <c r="BEV34" s="46"/>
      <c r="BEW34" s="46"/>
      <c r="BEX34" s="46"/>
      <c r="BEY34" s="46"/>
      <c r="BEZ34" s="46"/>
      <c r="BFA34" s="46"/>
      <c r="BFB34" s="46"/>
      <c r="BFC34" s="46"/>
      <c r="BFD34" s="46"/>
      <c r="BFE34" s="46"/>
      <c r="BFF34" s="46"/>
      <c r="BFG34" s="46"/>
      <c r="BFH34" s="46"/>
      <c r="BFI34" s="46"/>
      <c r="BFJ34" s="46"/>
      <c r="BFK34" s="46"/>
      <c r="BFL34" s="46"/>
      <c r="BFM34" s="46"/>
      <c r="BFN34" s="46"/>
      <c r="BFO34" s="46"/>
      <c r="BFP34" s="46"/>
      <c r="BFQ34" s="46"/>
      <c r="BFR34" s="46"/>
      <c r="BFS34" s="46"/>
      <c r="BFT34" s="46"/>
      <c r="BFU34" s="46"/>
      <c r="BFV34" s="46"/>
      <c r="BFW34" s="46"/>
      <c r="BFX34" s="46"/>
      <c r="BFY34" s="46"/>
      <c r="BFZ34" s="46"/>
      <c r="BGA34" s="46"/>
      <c r="BGB34" s="46"/>
      <c r="BGC34" s="46"/>
      <c r="BGD34" s="46"/>
      <c r="BGE34" s="46"/>
      <c r="BGF34" s="46"/>
      <c r="BGG34" s="46"/>
      <c r="BGH34" s="46"/>
      <c r="BGI34" s="46"/>
      <c r="BGJ34" s="46"/>
      <c r="BGK34" s="46"/>
      <c r="BGL34" s="46"/>
      <c r="BGM34" s="46"/>
      <c r="BGN34" s="46"/>
      <c r="BGO34" s="46"/>
      <c r="BGP34" s="46"/>
      <c r="BGQ34" s="46"/>
      <c r="BGR34" s="46"/>
      <c r="BGS34" s="46"/>
      <c r="BGT34" s="46"/>
      <c r="BGU34" s="46"/>
      <c r="BGV34" s="46"/>
      <c r="BGW34" s="46"/>
      <c r="BGX34" s="46"/>
      <c r="BGY34" s="46"/>
      <c r="BGZ34" s="46"/>
      <c r="BHA34" s="46"/>
      <c r="BHB34" s="46"/>
      <c r="BHC34" s="46"/>
      <c r="BHD34" s="46"/>
      <c r="BHE34" s="46"/>
      <c r="BHF34" s="46"/>
      <c r="BHG34" s="46"/>
      <c r="BHH34" s="46"/>
      <c r="BHI34" s="46"/>
      <c r="BHJ34" s="46"/>
      <c r="BHK34" s="46"/>
      <c r="BHL34" s="46"/>
      <c r="BHM34" s="46"/>
      <c r="BHN34" s="46"/>
      <c r="BHO34" s="46"/>
      <c r="BHP34" s="46"/>
      <c r="BHQ34" s="46"/>
      <c r="BHR34" s="46"/>
      <c r="BHS34" s="46"/>
      <c r="BHT34" s="46"/>
      <c r="BHU34" s="46"/>
      <c r="BHV34" s="46"/>
      <c r="BHW34" s="46"/>
      <c r="BHX34" s="46"/>
      <c r="BHY34" s="46"/>
      <c r="BHZ34" s="46"/>
      <c r="BIA34" s="46"/>
      <c r="BIB34" s="46"/>
      <c r="BIC34" s="46"/>
      <c r="BID34" s="46"/>
      <c r="BIE34" s="46"/>
      <c r="BIF34" s="46"/>
      <c r="BIG34" s="46"/>
      <c r="BIH34" s="46"/>
      <c r="BII34" s="46"/>
      <c r="BIJ34" s="46"/>
      <c r="BIK34" s="46"/>
      <c r="BIL34" s="46"/>
      <c r="BIM34" s="46"/>
      <c r="BIN34" s="46"/>
      <c r="BIO34" s="46"/>
      <c r="BIP34" s="46"/>
      <c r="BIQ34" s="46"/>
      <c r="BIR34" s="46"/>
      <c r="BIS34" s="46"/>
      <c r="BIT34" s="46"/>
      <c r="BIU34" s="46"/>
      <c r="BIV34" s="46"/>
      <c r="BIW34" s="46"/>
      <c r="BIX34" s="46"/>
      <c r="BIY34" s="46"/>
      <c r="BIZ34" s="46"/>
      <c r="BJA34" s="46"/>
      <c r="BJB34" s="46"/>
      <c r="BJC34" s="46"/>
      <c r="BJD34" s="46"/>
      <c r="BJE34" s="46"/>
      <c r="BJF34" s="46"/>
      <c r="BJG34" s="46"/>
      <c r="BJH34" s="46"/>
      <c r="BJI34" s="46"/>
      <c r="BJJ34" s="46"/>
      <c r="BJK34" s="46"/>
      <c r="BJL34" s="46"/>
      <c r="BJM34" s="46"/>
      <c r="BJN34" s="46"/>
      <c r="BJO34" s="46"/>
      <c r="BJP34" s="46"/>
      <c r="BJQ34" s="46"/>
      <c r="BJR34" s="46"/>
      <c r="BJS34" s="46"/>
      <c r="BJT34" s="46"/>
      <c r="BJU34" s="46"/>
      <c r="BJV34" s="46"/>
      <c r="BJW34" s="46"/>
      <c r="BJX34" s="46"/>
      <c r="BJY34" s="46"/>
      <c r="BJZ34" s="46"/>
      <c r="BKA34" s="46"/>
      <c r="BKB34" s="46"/>
      <c r="BKC34" s="46"/>
      <c r="BKD34" s="46"/>
      <c r="BKE34" s="46"/>
      <c r="BKF34" s="46"/>
      <c r="BKG34" s="46"/>
      <c r="BKH34" s="46"/>
      <c r="BKI34" s="46"/>
      <c r="BKJ34" s="46"/>
      <c r="BKK34" s="46"/>
      <c r="BKL34" s="46"/>
      <c r="BKM34" s="46"/>
      <c r="BKN34" s="46"/>
      <c r="BKO34" s="46"/>
      <c r="BKP34" s="46"/>
      <c r="BKQ34" s="46"/>
      <c r="BKR34" s="46"/>
      <c r="BKS34" s="46"/>
      <c r="BKT34" s="46"/>
      <c r="BKU34" s="46"/>
      <c r="BKV34" s="46"/>
      <c r="BKW34" s="46"/>
      <c r="BKX34" s="46"/>
      <c r="BKY34" s="46"/>
      <c r="BKZ34" s="46"/>
      <c r="BLA34" s="46"/>
      <c r="BLB34" s="46"/>
      <c r="BLC34" s="46"/>
      <c r="BLD34" s="46"/>
      <c r="BLE34" s="46"/>
      <c r="BLF34" s="46"/>
      <c r="BLG34" s="46"/>
      <c r="BLH34" s="46"/>
      <c r="BLI34" s="46"/>
      <c r="BLJ34" s="46"/>
      <c r="BLK34" s="46"/>
      <c r="BLL34" s="46"/>
      <c r="BLM34" s="46"/>
      <c r="BLN34" s="46"/>
      <c r="BLO34" s="46"/>
      <c r="BLP34" s="46"/>
      <c r="BLQ34" s="46"/>
      <c r="BLR34" s="46"/>
      <c r="BLS34" s="46"/>
      <c r="BLT34" s="46"/>
      <c r="BLU34" s="46"/>
      <c r="BLV34" s="46"/>
      <c r="BLW34" s="46"/>
      <c r="BLX34" s="46"/>
      <c r="BLY34" s="46"/>
      <c r="BLZ34" s="46"/>
      <c r="BMA34" s="46"/>
      <c r="BMB34" s="46"/>
      <c r="BMC34" s="46"/>
      <c r="BMD34" s="46"/>
      <c r="BME34" s="46"/>
      <c r="BMF34" s="46"/>
      <c r="BMG34" s="46"/>
      <c r="BMH34" s="46"/>
      <c r="BMI34" s="46"/>
      <c r="BMJ34" s="46"/>
      <c r="BMK34" s="46"/>
      <c r="BML34" s="46"/>
      <c r="BMM34" s="46"/>
      <c r="BMN34" s="46"/>
      <c r="BMO34" s="46"/>
      <c r="BMP34" s="46"/>
      <c r="BMQ34" s="46"/>
      <c r="BMR34" s="46"/>
      <c r="BMS34" s="46"/>
      <c r="BMT34" s="46"/>
      <c r="BMU34" s="46"/>
      <c r="BMV34" s="46"/>
      <c r="BMW34" s="46"/>
      <c r="BMX34" s="46"/>
      <c r="BMY34" s="46"/>
      <c r="BMZ34" s="46"/>
      <c r="BNA34" s="46"/>
      <c r="BNB34" s="46"/>
      <c r="BNC34" s="46"/>
      <c r="BND34" s="46"/>
      <c r="BNE34" s="46"/>
      <c r="BNF34" s="46"/>
      <c r="BNG34" s="46"/>
      <c r="BNH34" s="46"/>
      <c r="BNI34" s="46"/>
      <c r="BNJ34" s="46"/>
      <c r="BNK34" s="46"/>
      <c r="BNL34" s="46"/>
      <c r="BNM34" s="46"/>
      <c r="BNN34" s="46"/>
      <c r="BNO34" s="46"/>
      <c r="BNP34" s="46"/>
      <c r="BNQ34" s="46"/>
      <c r="BNR34" s="46"/>
      <c r="BNS34" s="46"/>
      <c r="BNT34" s="46"/>
      <c r="BNU34" s="46"/>
      <c r="BNV34" s="46"/>
      <c r="BNW34" s="46"/>
      <c r="BNX34" s="46"/>
      <c r="BNY34" s="46"/>
      <c r="BNZ34" s="46"/>
      <c r="BOA34" s="46"/>
      <c r="BOB34" s="46"/>
      <c r="BOC34" s="46"/>
      <c r="BOD34" s="46"/>
      <c r="BOE34" s="46"/>
      <c r="BOF34" s="46"/>
      <c r="BOG34" s="46"/>
      <c r="BOH34" s="46"/>
      <c r="BOI34" s="46"/>
      <c r="BOJ34" s="46"/>
      <c r="BOK34" s="46"/>
      <c r="BOL34" s="46"/>
      <c r="BOM34" s="46"/>
      <c r="BON34" s="46"/>
      <c r="BOO34" s="46"/>
      <c r="BOP34" s="46"/>
      <c r="BOQ34" s="46"/>
      <c r="BOR34" s="46"/>
      <c r="BOS34" s="46"/>
      <c r="BOT34" s="46"/>
      <c r="BOU34" s="46"/>
      <c r="BOV34" s="46"/>
      <c r="BOW34" s="46"/>
      <c r="BOX34" s="46"/>
      <c r="BOY34" s="46"/>
      <c r="BOZ34" s="46"/>
      <c r="BPA34" s="46"/>
      <c r="BPB34" s="46"/>
      <c r="BPC34" s="46"/>
      <c r="BPD34" s="46"/>
      <c r="BPE34" s="46"/>
      <c r="BPF34" s="46"/>
      <c r="BPG34" s="46"/>
      <c r="BPH34" s="46"/>
      <c r="BPI34" s="46"/>
      <c r="BPJ34" s="46"/>
      <c r="BPK34" s="46"/>
      <c r="BPL34" s="46"/>
      <c r="BPM34" s="46"/>
      <c r="BPN34" s="46"/>
      <c r="BPO34" s="46"/>
      <c r="BPP34" s="46"/>
      <c r="BPQ34" s="46"/>
      <c r="BPR34" s="46"/>
      <c r="BPS34" s="46"/>
      <c r="BPT34" s="46"/>
      <c r="BPU34" s="46"/>
      <c r="BPV34" s="46"/>
      <c r="BPW34" s="46"/>
      <c r="BPX34" s="46"/>
      <c r="BPY34" s="46"/>
      <c r="BPZ34" s="46"/>
      <c r="BQA34" s="46"/>
      <c r="BQB34" s="46"/>
      <c r="BQC34" s="46"/>
      <c r="BQD34" s="46"/>
      <c r="BQE34" s="46"/>
      <c r="BQF34" s="46"/>
      <c r="BQG34" s="46"/>
      <c r="BQH34" s="46"/>
      <c r="BQI34" s="46"/>
      <c r="BQJ34" s="46"/>
      <c r="BQK34" s="46"/>
      <c r="BQL34" s="46"/>
      <c r="BQM34" s="46"/>
      <c r="BQN34" s="46"/>
      <c r="BQO34" s="46"/>
      <c r="BQP34" s="46"/>
      <c r="BQQ34" s="46"/>
      <c r="BQR34" s="46"/>
      <c r="BQS34" s="46"/>
      <c r="BQT34" s="46"/>
      <c r="BQU34" s="46"/>
      <c r="BQV34" s="46"/>
      <c r="BQW34" s="46"/>
      <c r="BQX34" s="46"/>
      <c r="BQY34" s="46"/>
      <c r="BQZ34" s="46"/>
      <c r="BRA34" s="46"/>
      <c r="BRB34" s="46"/>
      <c r="BRC34" s="46"/>
      <c r="BRD34" s="46"/>
      <c r="BRE34" s="46"/>
      <c r="BRF34" s="46"/>
      <c r="BRG34" s="46"/>
      <c r="BRH34" s="46"/>
      <c r="BRI34" s="46"/>
      <c r="BRJ34" s="46"/>
      <c r="BRK34" s="46"/>
      <c r="BRL34" s="46"/>
      <c r="BRM34" s="46"/>
      <c r="BRN34" s="46"/>
      <c r="BRO34" s="46"/>
      <c r="BRP34" s="46"/>
      <c r="BRQ34" s="46"/>
      <c r="BRR34" s="46"/>
      <c r="BRS34" s="46"/>
      <c r="BRT34" s="46"/>
      <c r="BRU34" s="46"/>
      <c r="BRV34" s="46"/>
      <c r="BRW34" s="46"/>
      <c r="BRX34" s="46"/>
      <c r="BRY34" s="46"/>
      <c r="BRZ34" s="46"/>
      <c r="BSA34" s="46"/>
      <c r="BSB34" s="46"/>
      <c r="BSC34" s="46"/>
      <c r="BSD34" s="46"/>
      <c r="BSE34" s="46"/>
      <c r="BSF34" s="46"/>
      <c r="BSG34" s="46"/>
      <c r="BSH34" s="46"/>
      <c r="BSI34" s="46"/>
      <c r="BSJ34" s="46"/>
      <c r="BSK34" s="46"/>
      <c r="BSL34" s="46"/>
      <c r="BSM34" s="46"/>
      <c r="BSN34" s="46"/>
      <c r="BSO34" s="46"/>
      <c r="BSP34" s="46"/>
      <c r="BSQ34" s="46"/>
      <c r="BSR34" s="46"/>
      <c r="BSS34" s="46"/>
      <c r="BST34" s="46"/>
      <c r="BSU34" s="46"/>
      <c r="BSV34" s="46"/>
      <c r="BSW34" s="46"/>
      <c r="BSX34" s="46"/>
      <c r="BSY34" s="46"/>
      <c r="BSZ34" s="46"/>
      <c r="BTA34" s="46"/>
      <c r="BTB34" s="46"/>
      <c r="BTC34" s="46"/>
      <c r="BTD34" s="46"/>
      <c r="BTE34" s="46"/>
      <c r="BTF34" s="46"/>
      <c r="BTG34" s="46"/>
      <c r="BTH34" s="46"/>
      <c r="BTI34" s="46"/>
      <c r="BTJ34" s="46"/>
      <c r="BTK34" s="46"/>
      <c r="BTL34" s="46"/>
      <c r="BTM34" s="46"/>
      <c r="BTN34" s="46"/>
      <c r="BTO34" s="46"/>
      <c r="BTP34" s="46"/>
      <c r="BTQ34" s="46"/>
      <c r="BTR34" s="46"/>
      <c r="BTS34" s="46"/>
      <c r="BTT34" s="46"/>
      <c r="BTU34" s="46"/>
      <c r="BTV34" s="46"/>
      <c r="BTW34" s="46"/>
      <c r="BTX34" s="46"/>
      <c r="BTY34" s="46"/>
      <c r="BTZ34" s="46"/>
      <c r="BUA34" s="46"/>
      <c r="BUB34" s="46"/>
      <c r="BUC34" s="46"/>
      <c r="BUD34" s="46"/>
      <c r="BUE34" s="46"/>
      <c r="BUF34" s="46"/>
      <c r="BUG34" s="46"/>
      <c r="BUH34" s="46"/>
      <c r="BUI34" s="46"/>
      <c r="BUJ34" s="46"/>
      <c r="BUK34" s="46"/>
      <c r="BUL34" s="46"/>
      <c r="BUM34" s="46"/>
      <c r="BUN34" s="46"/>
      <c r="BUO34" s="46"/>
      <c r="BUP34" s="46"/>
      <c r="BUQ34" s="46"/>
      <c r="BUR34" s="46"/>
      <c r="BUS34" s="46"/>
      <c r="BUT34" s="46"/>
      <c r="BUU34" s="46"/>
      <c r="BUV34" s="46"/>
      <c r="BUW34" s="46"/>
      <c r="BUX34" s="46"/>
      <c r="BUY34" s="46"/>
      <c r="BUZ34" s="46"/>
      <c r="BVA34" s="46"/>
      <c r="BVB34" s="46"/>
      <c r="BVC34" s="46"/>
      <c r="BVD34" s="46"/>
      <c r="BVE34" s="46"/>
      <c r="BVF34" s="46"/>
      <c r="BVG34" s="46"/>
      <c r="BVH34" s="46"/>
      <c r="BVI34" s="46"/>
      <c r="BVJ34" s="46"/>
      <c r="BVK34" s="46"/>
      <c r="BVL34" s="46"/>
      <c r="BVM34" s="46"/>
      <c r="BVN34" s="46"/>
      <c r="BVO34" s="46"/>
      <c r="BVP34" s="46"/>
      <c r="BVQ34" s="46"/>
      <c r="BVR34" s="46"/>
      <c r="BVS34" s="46"/>
      <c r="BVT34" s="46"/>
      <c r="BVU34" s="46"/>
      <c r="BVV34" s="46"/>
      <c r="BVW34" s="46"/>
      <c r="BVX34" s="46"/>
      <c r="BVY34" s="46"/>
      <c r="BVZ34" s="46"/>
      <c r="BWA34" s="46"/>
      <c r="BWB34" s="46"/>
      <c r="BWC34" s="46"/>
      <c r="BWD34" s="46"/>
      <c r="BWE34" s="46"/>
      <c r="BWF34" s="46"/>
      <c r="BWG34" s="46"/>
      <c r="BWH34" s="46"/>
      <c r="BWI34" s="46"/>
      <c r="BWJ34" s="46"/>
      <c r="BWK34" s="46"/>
      <c r="BWL34" s="46"/>
      <c r="BWM34" s="46"/>
      <c r="BWN34" s="46"/>
      <c r="BWO34" s="46"/>
      <c r="BWP34" s="46"/>
      <c r="BWQ34" s="46"/>
      <c r="BWR34" s="46"/>
      <c r="BWS34" s="46"/>
      <c r="BWT34" s="46"/>
      <c r="BWU34" s="46"/>
      <c r="BWV34" s="46"/>
      <c r="BWW34" s="46"/>
      <c r="BWX34" s="46"/>
      <c r="BWY34" s="46"/>
      <c r="BWZ34" s="46"/>
      <c r="BXA34" s="46"/>
      <c r="BXB34" s="46"/>
      <c r="BXC34" s="46"/>
      <c r="BXD34" s="46"/>
      <c r="BXE34" s="46"/>
      <c r="BXF34" s="46"/>
      <c r="BXG34" s="46"/>
      <c r="BXH34" s="46"/>
      <c r="BXI34" s="46"/>
      <c r="BXJ34" s="46"/>
      <c r="BXK34" s="46"/>
      <c r="BXL34" s="46"/>
      <c r="BXM34" s="46"/>
      <c r="BXN34" s="46"/>
      <c r="BXO34" s="46"/>
      <c r="BXP34" s="46"/>
      <c r="BXQ34" s="46"/>
      <c r="BXR34" s="46"/>
      <c r="BXS34" s="46"/>
      <c r="BXT34" s="46"/>
      <c r="BXU34" s="46"/>
      <c r="BXV34" s="46"/>
      <c r="BXW34" s="46"/>
      <c r="BXX34" s="46"/>
      <c r="BXY34" s="46"/>
      <c r="BXZ34" s="46"/>
      <c r="BYA34" s="46"/>
      <c r="BYB34" s="46"/>
      <c r="BYC34" s="46"/>
      <c r="BYD34" s="46"/>
      <c r="BYE34" s="46"/>
      <c r="BYF34" s="46"/>
      <c r="BYG34" s="46"/>
      <c r="BYH34" s="46"/>
      <c r="BYI34" s="46"/>
      <c r="BYJ34" s="46"/>
      <c r="BYK34" s="46"/>
      <c r="BYL34" s="46"/>
      <c r="BYM34" s="46"/>
      <c r="BYN34" s="46"/>
      <c r="BYO34" s="46"/>
      <c r="BYP34" s="46"/>
      <c r="BYQ34" s="46"/>
      <c r="BYR34" s="46"/>
      <c r="BYS34" s="46"/>
      <c r="BYT34" s="46"/>
      <c r="BYU34" s="46"/>
      <c r="BYV34" s="46"/>
      <c r="BYW34" s="46"/>
      <c r="BYX34" s="46"/>
      <c r="BYY34" s="46"/>
      <c r="BYZ34" s="46"/>
      <c r="BZA34" s="46"/>
      <c r="BZB34" s="46"/>
      <c r="BZC34" s="46"/>
      <c r="BZD34" s="46"/>
      <c r="BZE34" s="46"/>
      <c r="BZF34" s="46"/>
      <c r="BZG34" s="46"/>
      <c r="BZH34" s="46"/>
      <c r="BZI34" s="46"/>
      <c r="BZJ34" s="46"/>
      <c r="BZK34" s="46"/>
      <c r="BZL34" s="46"/>
      <c r="BZM34" s="46"/>
      <c r="BZN34" s="46"/>
      <c r="BZO34" s="46"/>
      <c r="BZP34" s="46"/>
      <c r="BZQ34" s="46"/>
      <c r="BZR34" s="46"/>
      <c r="BZS34" s="46"/>
      <c r="BZT34" s="46"/>
      <c r="BZU34" s="46"/>
      <c r="BZV34" s="46"/>
      <c r="BZW34" s="46"/>
      <c r="BZX34" s="46"/>
      <c r="BZY34" s="46"/>
      <c r="BZZ34" s="46"/>
      <c r="CAA34" s="46"/>
      <c r="CAB34" s="46"/>
      <c r="CAC34" s="46"/>
      <c r="CAD34" s="46"/>
      <c r="CAE34" s="46"/>
      <c r="CAF34" s="46"/>
      <c r="CAG34" s="46"/>
      <c r="CAH34" s="46"/>
      <c r="CAI34" s="46"/>
      <c r="CAJ34" s="46"/>
      <c r="CAK34" s="46"/>
      <c r="CAL34" s="46"/>
      <c r="CAM34" s="46"/>
      <c r="CAN34" s="46"/>
      <c r="CAO34" s="46"/>
      <c r="CAP34" s="46"/>
      <c r="CAQ34" s="46"/>
      <c r="CAR34" s="46"/>
      <c r="CAS34" s="46"/>
      <c r="CAT34" s="46"/>
      <c r="CAU34" s="46"/>
      <c r="CAV34" s="46"/>
      <c r="CAW34" s="46"/>
      <c r="CAX34" s="46"/>
      <c r="CAY34" s="46"/>
      <c r="CAZ34" s="46"/>
      <c r="CBA34" s="46"/>
      <c r="CBB34" s="46"/>
      <c r="CBC34" s="46"/>
      <c r="CBD34" s="46"/>
      <c r="CBE34" s="46"/>
      <c r="CBF34" s="46"/>
      <c r="CBG34" s="46"/>
      <c r="CBH34" s="46"/>
      <c r="CBI34" s="46"/>
      <c r="CBJ34" s="46"/>
      <c r="CBK34" s="46"/>
      <c r="CBL34" s="46"/>
      <c r="CBM34" s="46"/>
      <c r="CBN34" s="46"/>
      <c r="CBO34" s="46"/>
      <c r="CBP34" s="46"/>
      <c r="CBQ34" s="46"/>
      <c r="CBR34" s="46"/>
      <c r="CBS34" s="46"/>
      <c r="CBT34" s="46"/>
      <c r="CBU34" s="46"/>
      <c r="CBV34" s="46"/>
      <c r="CBW34" s="46"/>
      <c r="CBX34" s="46"/>
      <c r="CBY34" s="46"/>
      <c r="CBZ34" s="46"/>
      <c r="CCA34" s="46"/>
      <c r="CCB34" s="46"/>
      <c r="CCC34" s="46"/>
      <c r="CCD34" s="46"/>
      <c r="CCE34" s="46"/>
      <c r="CCF34" s="46"/>
      <c r="CCG34" s="46"/>
      <c r="CCH34" s="46"/>
      <c r="CCI34" s="46"/>
      <c r="CCJ34" s="46"/>
      <c r="CCK34" s="46"/>
      <c r="CCL34" s="46"/>
      <c r="CCM34" s="46"/>
      <c r="CCN34" s="46"/>
      <c r="CCO34" s="46"/>
      <c r="CCP34" s="46"/>
      <c r="CCQ34" s="46"/>
      <c r="CCR34" s="46"/>
      <c r="CCS34" s="46"/>
      <c r="CCT34" s="46"/>
      <c r="CCU34" s="46"/>
      <c r="CCV34" s="46"/>
      <c r="CCW34" s="46"/>
      <c r="CCX34" s="46"/>
      <c r="CCY34" s="46"/>
      <c r="CCZ34" s="46"/>
      <c r="CDA34" s="46"/>
      <c r="CDB34" s="46"/>
      <c r="CDC34" s="46"/>
      <c r="CDD34" s="46"/>
      <c r="CDE34" s="46"/>
      <c r="CDF34" s="46"/>
      <c r="CDG34" s="46"/>
      <c r="CDH34" s="46"/>
      <c r="CDI34" s="46"/>
      <c r="CDJ34" s="46"/>
      <c r="CDK34" s="46"/>
      <c r="CDL34" s="46"/>
      <c r="CDM34" s="46"/>
      <c r="CDN34" s="46"/>
      <c r="CDO34" s="46"/>
      <c r="CDP34" s="46"/>
      <c r="CDQ34" s="46"/>
      <c r="CDR34" s="46"/>
      <c r="CDS34" s="46"/>
      <c r="CDT34" s="46"/>
      <c r="CDU34" s="46"/>
      <c r="CDV34" s="46"/>
      <c r="CDW34" s="46"/>
      <c r="CDX34" s="46"/>
      <c r="CDY34" s="46"/>
      <c r="CDZ34" s="46"/>
      <c r="CEA34" s="46"/>
      <c r="CEB34" s="46"/>
      <c r="CEC34" s="46"/>
      <c r="CED34" s="46"/>
      <c r="CEE34" s="46"/>
      <c r="CEF34" s="46"/>
      <c r="CEG34" s="46"/>
      <c r="CEH34" s="46"/>
      <c r="CEI34" s="46"/>
      <c r="CEJ34" s="46"/>
      <c r="CEK34" s="46"/>
      <c r="CEL34" s="46"/>
      <c r="CEM34" s="46"/>
      <c r="CEN34" s="46"/>
      <c r="CEO34" s="46"/>
      <c r="CEP34" s="46"/>
      <c r="CEQ34" s="46"/>
      <c r="CER34" s="46"/>
      <c r="CES34" s="46"/>
      <c r="CET34" s="46"/>
      <c r="CEU34" s="46"/>
      <c r="CEV34" s="46"/>
      <c r="CEW34" s="46"/>
      <c r="CEX34" s="46"/>
      <c r="CEY34" s="46"/>
      <c r="CEZ34" s="46"/>
      <c r="CFA34" s="46"/>
      <c r="CFB34" s="46"/>
      <c r="CFC34" s="46"/>
      <c r="CFD34" s="46"/>
      <c r="CFE34" s="46"/>
      <c r="CFF34" s="46"/>
      <c r="CFG34" s="46"/>
      <c r="CFH34" s="46"/>
      <c r="CFI34" s="46"/>
      <c r="CFJ34" s="46"/>
      <c r="CFK34" s="46"/>
      <c r="CFL34" s="46"/>
      <c r="CFM34" s="46"/>
      <c r="CFN34" s="46"/>
      <c r="CFO34" s="46"/>
      <c r="CFP34" s="46"/>
      <c r="CFQ34" s="46"/>
      <c r="CFR34" s="46"/>
      <c r="CFS34" s="46"/>
      <c r="CFT34" s="46"/>
      <c r="CFU34" s="46"/>
      <c r="CFV34" s="46"/>
      <c r="CFW34" s="46"/>
      <c r="CFX34" s="46"/>
      <c r="CFY34" s="46"/>
      <c r="CFZ34" s="46"/>
      <c r="CGA34" s="46"/>
      <c r="CGB34" s="46"/>
      <c r="CGC34" s="46"/>
      <c r="CGD34" s="46"/>
      <c r="CGE34" s="46"/>
      <c r="CGF34" s="46"/>
      <c r="CGG34" s="46"/>
      <c r="CGH34" s="46"/>
      <c r="CGI34" s="46"/>
      <c r="CGJ34" s="46"/>
      <c r="CGK34" s="46"/>
      <c r="CGL34" s="46"/>
      <c r="CGM34" s="46"/>
      <c r="CGN34" s="46"/>
      <c r="CGO34" s="46"/>
      <c r="CGP34" s="46"/>
      <c r="CGQ34" s="46"/>
      <c r="CGR34" s="46"/>
      <c r="CGS34" s="46"/>
      <c r="CGT34" s="46"/>
      <c r="CGU34" s="46"/>
      <c r="CGV34" s="46"/>
      <c r="CGW34" s="46"/>
      <c r="CGX34" s="46"/>
      <c r="CGY34" s="46"/>
      <c r="CGZ34" s="46"/>
      <c r="CHA34" s="46"/>
      <c r="CHB34" s="46"/>
      <c r="CHC34" s="46"/>
      <c r="CHD34" s="46"/>
      <c r="CHE34" s="46"/>
      <c r="CHF34" s="46"/>
      <c r="CHG34" s="46"/>
      <c r="CHH34" s="46"/>
      <c r="CHI34" s="46"/>
      <c r="CHJ34" s="46"/>
      <c r="CHK34" s="46"/>
      <c r="CHL34" s="46"/>
      <c r="CHM34" s="46"/>
      <c r="CHN34" s="46"/>
      <c r="CHO34" s="46"/>
      <c r="CHP34" s="46"/>
      <c r="CHQ34" s="46"/>
      <c r="CHR34" s="46"/>
      <c r="CHS34" s="46"/>
      <c r="CHT34" s="46"/>
      <c r="CHU34" s="46"/>
      <c r="CHV34" s="46"/>
      <c r="CHW34" s="46"/>
      <c r="CHX34" s="46"/>
      <c r="CHY34" s="46"/>
      <c r="CHZ34" s="46"/>
      <c r="CIA34" s="46"/>
      <c r="CIB34" s="46"/>
      <c r="CIC34" s="46"/>
      <c r="CID34" s="46"/>
      <c r="CIE34" s="46"/>
      <c r="CIF34" s="46"/>
      <c r="CIG34" s="46"/>
      <c r="CIH34" s="46"/>
      <c r="CII34" s="46"/>
      <c r="CIJ34" s="46"/>
      <c r="CIK34" s="46"/>
      <c r="CIL34" s="46"/>
      <c r="CIM34" s="46"/>
      <c r="CIN34" s="46"/>
      <c r="CIO34" s="46"/>
      <c r="CIP34" s="46"/>
      <c r="CIQ34" s="46"/>
      <c r="CIR34" s="46"/>
      <c r="CIS34" s="46"/>
      <c r="CIT34" s="46"/>
      <c r="CIU34" s="46"/>
      <c r="CIV34" s="46"/>
      <c r="CIW34" s="46"/>
      <c r="CIX34" s="46"/>
      <c r="CIY34" s="46"/>
      <c r="CIZ34" s="46"/>
      <c r="CJA34" s="46"/>
      <c r="CJB34" s="46"/>
      <c r="CJC34" s="46"/>
      <c r="CJD34" s="46"/>
      <c r="CJE34" s="46"/>
      <c r="CJF34" s="46"/>
      <c r="CJG34" s="46"/>
      <c r="CJH34" s="46"/>
      <c r="CJI34" s="46"/>
      <c r="CJJ34" s="46"/>
      <c r="CJK34" s="46"/>
      <c r="CJL34" s="46"/>
      <c r="CJM34" s="46"/>
      <c r="CJN34" s="46"/>
      <c r="CJO34" s="46"/>
      <c r="CJP34" s="46"/>
      <c r="CJQ34" s="46"/>
      <c r="CJR34" s="46"/>
      <c r="CJS34" s="46"/>
      <c r="CJT34" s="46"/>
      <c r="CJU34" s="46"/>
      <c r="CJV34" s="46"/>
      <c r="CJW34" s="46"/>
      <c r="CJX34" s="46"/>
      <c r="CJY34" s="46"/>
      <c r="CJZ34" s="46"/>
      <c r="CKA34" s="46"/>
      <c r="CKB34" s="46"/>
      <c r="CKC34" s="46"/>
      <c r="CKD34" s="46"/>
      <c r="CKE34" s="46"/>
      <c r="CKF34" s="46"/>
      <c r="CKG34" s="46"/>
      <c r="CKH34" s="46"/>
      <c r="CKI34" s="46"/>
      <c r="CKJ34" s="46"/>
      <c r="CKK34" s="46"/>
      <c r="CKL34" s="46"/>
      <c r="CKM34" s="46"/>
      <c r="CKN34" s="46"/>
      <c r="CKO34" s="46"/>
      <c r="CKP34" s="46"/>
      <c r="CKQ34" s="46"/>
      <c r="CKR34" s="46"/>
      <c r="CKS34" s="46"/>
      <c r="CKT34" s="46"/>
      <c r="CKU34" s="46"/>
      <c r="CKV34" s="46"/>
      <c r="CKW34" s="46"/>
      <c r="CKX34" s="46"/>
      <c r="CKY34" s="46"/>
      <c r="CKZ34" s="46"/>
      <c r="CLA34" s="46"/>
      <c r="CLB34" s="46"/>
      <c r="CLC34" s="46"/>
      <c r="CLD34" s="46"/>
      <c r="CLE34" s="46"/>
      <c r="CLF34" s="46"/>
      <c r="CLG34" s="46"/>
      <c r="CLH34" s="46"/>
      <c r="CLI34" s="46"/>
      <c r="CLJ34" s="46"/>
      <c r="CLK34" s="46"/>
      <c r="CLL34" s="46"/>
      <c r="CLM34" s="46"/>
      <c r="CLN34" s="46"/>
      <c r="CLO34" s="46"/>
      <c r="CLP34" s="46"/>
      <c r="CLQ34" s="46"/>
      <c r="CLR34" s="46"/>
      <c r="CLS34" s="46"/>
      <c r="CLT34" s="46"/>
      <c r="CLU34" s="46"/>
      <c r="CLV34" s="46"/>
      <c r="CLW34" s="46"/>
      <c r="CLX34" s="46"/>
      <c r="CLY34" s="46"/>
      <c r="CLZ34" s="46"/>
      <c r="CMA34" s="46"/>
      <c r="CMB34" s="46"/>
      <c r="CMC34" s="46"/>
      <c r="CMD34" s="46"/>
      <c r="CME34" s="46"/>
      <c r="CMF34" s="46"/>
      <c r="CMG34" s="46"/>
      <c r="CMH34" s="46"/>
      <c r="CMI34" s="46"/>
      <c r="CMJ34" s="46"/>
      <c r="CMK34" s="46"/>
      <c r="CML34" s="46"/>
      <c r="CMM34" s="46"/>
      <c r="CMN34" s="46"/>
      <c r="CMO34" s="46"/>
      <c r="CMP34" s="46"/>
      <c r="CMQ34" s="46"/>
      <c r="CMR34" s="46"/>
      <c r="CMS34" s="46"/>
      <c r="CMT34" s="46"/>
      <c r="CMU34" s="46"/>
      <c r="CMV34" s="46"/>
      <c r="CMW34" s="46"/>
      <c r="CMX34" s="46"/>
      <c r="CMY34" s="46"/>
      <c r="CMZ34" s="46"/>
      <c r="CNA34" s="46"/>
      <c r="CNB34" s="46"/>
      <c r="CNC34" s="46"/>
      <c r="CND34" s="46"/>
      <c r="CNE34" s="46"/>
      <c r="CNF34" s="46"/>
      <c r="CNG34" s="46"/>
      <c r="CNH34" s="46"/>
      <c r="CNI34" s="46"/>
      <c r="CNJ34" s="46"/>
      <c r="CNK34" s="46"/>
      <c r="CNL34" s="46"/>
      <c r="CNM34" s="46"/>
      <c r="CNN34" s="46"/>
      <c r="CNO34" s="46"/>
      <c r="CNP34" s="46"/>
      <c r="CNQ34" s="46"/>
      <c r="CNR34" s="46"/>
      <c r="CNS34" s="46"/>
      <c r="CNT34" s="46"/>
      <c r="CNU34" s="46"/>
      <c r="CNV34" s="46"/>
      <c r="CNW34" s="46"/>
      <c r="CNX34" s="46"/>
      <c r="CNY34" s="46"/>
      <c r="CNZ34" s="46"/>
      <c r="COA34" s="46"/>
      <c r="COB34" s="46"/>
      <c r="COC34" s="46"/>
      <c r="COD34" s="46"/>
      <c r="COE34" s="46"/>
      <c r="COF34" s="46"/>
      <c r="COG34" s="46"/>
      <c r="COH34" s="46"/>
      <c r="COI34" s="46"/>
      <c r="COJ34" s="46"/>
      <c r="COK34" s="46"/>
      <c r="COL34" s="46"/>
      <c r="COM34" s="46"/>
      <c r="CON34" s="46"/>
      <c r="COO34" s="46"/>
      <c r="COP34" s="46"/>
      <c r="COQ34" s="46"/>
      <c r="COR34" s="46"/>
      <c r="COS34" s="46"/>
      <c r="COT34" s="46"/>
      <c r="COU34" s="46"/>
      <c r="COV34" s="46"/>
      <c r="COW34" s="46"/>
      <c r="COX34" s="46"/>
      <c r="COY34" s="46"/>
      <c r="COZ34" s="46"/>
      <c r="CPA34" s="46"/>
      <c r="CPB34" s="46"/>
      <c r="CPC34" s="46"/>
      <c r="CPD34" s="46"/>
      <c r="CPE34" s="46"/>
      <c r="CPF34" s="46"/>
      <c r="CPG34" s="46"/>
      <c r="CPH34" s="46"/>
      <c r="CPI34" s="46"/>
      <c r="CPJ34" s="46"/>
      <c r="CPK34" s="46"/>
      <c r="CPL34" s="46"/>
      <c r="CPM34" s="46"/>
      <c r="CPN34" s="46"/>
      <c r="CPO34" s="46"/>
      <c r="CPP34" s="46"/>
      <c r="CPQ34" s="46"/>
      <c r="CPR34" s="46"/>
      <c r="CPS34" s="46"/>
      <c r="CPT34" s="46"/>
      <c r="CPU34" s="46"/>
      <c r="CPV34" s="46"/>
      <c r="CPW34" s="46"/>
      <c r="CPX34" s="46"/>
      <c r="CPY34" s="46"/>
      <c r="CPZ34" s="46"/>
      <c r="CQA34" s="46"/>
      <c r="CQB34" s="46"/>
      <c r="CQC34" s="46"/>
      <c r="CQD34" s="46"/>
      <c r="CQE34" s="46"/>
      <c r="CQF34" s="46"/>
      <c r="CQG34" s="46"/>
      <c r="CQH34" s="46"/>
      <c r="CQI34" s="46"/>
      <c r="CQJ34" s="46"/>
      <c r="CQK34" s="46"/>
      <c r="CQL34" s="46"/>
      <c r="CQM34" s="46"/>
      <c r="CQN34" s="46"/>
      <c r="CQO34" s="46"/>
      <c r="CQP34" s="46"/>
      <c r="CQQ34" s="46"/>
      <c r="CQR34" s="46"/>
      <c r="CQS34" s="46"/>
      <c r="CQT34" s="46"/>
      <c r="CQU34" s="46"/>
      <c r="CQV34" s="46"/>
      <c r="CQW34" s="46"/>
      <c r="CQX34" s="46"/>
      <c r="CQY34" s="46"/>
      <c r="CQZ34" s="46"/>
      <c r="CRA34" s="46"/>
      <c r="CRB34" s="46"/>
      <c r="CRC34" s="46"/>
      <c r="CRD34" s="46"/>
      <c r="CRE34" s="46"/>
      <c r="CRF34" s="46"/>
      <c r="CRG34" s="46"/>
      <c r="CRH34" s="46"/>
      <c r="CRI34" s="46"/>
      <c r="CRJ34" s="46"/>
      <c r="CRK34" s="46"/>
      <c r="CRL34" s="46"/>
      <c r="CRM34" s="46"/>
      <c r="CRN34" s="46"/>
      <c r="CRO34" s="46"/>
      <c r="CRP34" s="46"/>
      <c r="CRQ34" s="46"/>
      <c r="CRR34" s="46"/>
      <c r="CRS34" s="46"/>
      <c r="CRT34" s="46"/>
      <c r="CRU34" s="46"/>
      <c r="CRV34" s="46"/>
      <c r="CRW34" s="46"/>
      <c r="CRX34" s="46"/>
      <c r="CRY34" s="46"/>
      <c r="CRZ34" s="46"/>
      <c r="CSA34" s="46"/>
      <c r="CSB34" s="46"/>
      <c r="CSC34" s="46"/>
      <c r="CSD34" s="46"/>
      <c r="CSE34" s="46"/>
      <c r="CSF34" s="46"/>
      <c r="CSG34" s="46"/>
      <c r="CSH34" s="46"/>
      <c r="CSI34" s="46"/>
      <c r="CSJ34" s="46"/>
      <c r="CSK34" s="46"/>
      <c r="CSL34" s="46"/>
      <c r="CSM34" s="46"/>
      <c r="CSN34" s="46"/>
      <c r="CSO34" s="46"/>
      <c r="CSP34" s="46"/>
      <c r="CSQ34" s="46"/>
      <c r="CSR34" s="46"/>
      <c r="CSS34" s="46"/>
      <c r="CST34" s="46"/>
      <c r="CSU34" s="46"/>
      <c r="CSV34" s="46"/>
      <c r="CSW34" s="46"/>
      <c r="CSX34" s="46"/>
      <c r="CSY34" s="46"/>
      <c r="CSZ34" s="46"/>
      <c r="CTA34" s="46"/>
      <c r="CTB34" s="46"/>
      <c r="CTC34" s="46"/>
      <c r="CTD34" s="46"/>
      <c r="CTE34" s="46"/>
      <c r="CTF34" s="46"/>
      <c r="CTG34" s="46"/>
      <c r="CTH34" s="46"/>
      <c r="CTI34" s="46"/>
      <c r="CTJ34" s="46"/>
      <c r="CTK34" s="46"/>
      <c r="CTL34" s="46"/>
      <c r="CTM34" s="46"/>
      <c r="CTN34" s="46"/>
      <c r="CTO34" s="46"/>
      <c r="CTP34" s="46"/>
      <c r="CTQ34" s="46"/>
      <c r="CTR34" s="46"/>
      <c r="CTS34" s="46"/>
      <c r="CTT34" s="46"/>
      <c r="CTU34" s="46"/>
      <c r="CTV34" s="46"/>
      <c r="CTW34" s="46"/>
      <c r="CTX34" s="46"/>
      <c r="CTY34" s="46"/>
      <c r="CTZ34" s="46"/>
      <c r="CUA34" s="46"/>
      <c r="CUB34" s="46"/>
      <c r="CUC34" s="46"/>
      <c r="CUD34" s="46"/>
      <c r="CUE34" s="46"/>
      <c r="CUF34" s="46"/>
      <c r="CUG34" s="46"/>
      <c r="CUH34" s="46"/>
      <c r="CUI34" s="46"/>
      <c r="CUJ34" s="46"/>
      <c r="CUK34" s="46"/>
      <c r="CUL34" s="46"/>
      <c r="CUM34" s="46"/>
      <c r="CUN34" s="46"/>
      <c r="CUO34" s="46"/>
      <c r="CUP34" s="46"/>
      <c r="CUQ34" s="46"/>
      <c r="CUR34" s="46"/>
      <c r="CUS34" s="46"/>
      <c r="CUT34" s="46"/>
      <c r="CUU34" s="46"/>
      <c r="CUV34" s="46"/>
      <c r="CUW34" s="46"/>
      <c r="CUX34" s="46"/>
      <c r="CUY34" s="46"/>
      <c r="CUZ34" s="46"/>
      <c r="CVA34" s="46"/>
      <c r="CVB34" s="46"/>
      <c r="CVC34" s="46"/>
      <c r="CVD34" s="46"/>
      <c r="CVE34" s="46"/>
      <c r="CVF34" s="46"/>
      <c r="CVG34" s="46"/>
      <c r="CVH34" s="46"/>
      <c r="CVI34" s="46"/>
      <c r="CVJ34" s="46"/>
      <c r="CVK34" s="46"/>
      <c r="CVL34" s="46"/>
      <c r="CVM34" s="46"/>
      <c r="CVN34" s="46"/>
      <c r="CVO34" s="46"/>
      <c r="CVP34" s="46"/>
      <c r="CVQ34" s="46"/>
      <c r="CVR34" s="46"/>
      <c r="CVS34" s="46"/>
      <c r="CVT34" s="46"/>
      <c r="CVU34" s="46"/>
      <c r="CVV34" s="46"/>
      <c r="CVW34" s="46"/>
      <c r="CVX34" s="46"/>
      <c r="CVY34" s="46"/>
      <c r="CVZ34" s="46"/>
      <c r="CWA34" s="46"/>
      <c r="CWB34" s="46"/>
      <c r="CWC34" s="46"/>
      <c r="CWD34" s="46"/>
      <c r="CWE34" s="46"/>
      <c r="CWF34" s="46"/>
      <c r="CWG34" s="46"/>
      <c r="CWH34" s="46"/>
      <c r="CWI34" s="46"/>
      <c r="CWJ34" s="46"/>
      <c r="CWK34" s="46"/>
      <c r="CWL34" s="46"/>
      <c r="CWM34" s="46"/>
      <c r="CWN34" s="46"/>
      <c r="CWO34" s="46"/>
      <c r="CWP34" s="46"/>
      <c r="CWQ34" s="46"/>
      <c r="CWR34" s="46"/>
      <c r="CWS34" s="46"/>
      <c r="CWT34" s="46"/>
      <c r="CWU34" s="46"/>
      <c r="CWV34" s="46"/>
      <c r="CWW34" s="46"/>
      <c r="CWX34" s="46"/>
      <c r="CWY34" s="46"/>
      <c r="CWZ34" s="46"/>
      <c r="CXA34" s="46"/>
      <c r="CXB34" s="46"/>
      <c r="CXC34" s="46"/>
      <c r="CXD34" s="46"/>
      <c r="CXE34" s="46"/>
      <c r="CXF34" s="46"/>
      <c r="CXG34" s="46"/>
      <c r="CXH34" s="46"/>
      <c r="CXI34" s="46"/>
      <c r="CXJ34" s="46"/>
      <c r="CXK34" s="46"/>
      <c r="CXL34" s="46"/>
      <c r="CXM34" s="46"/>
      <c r="CXN34" s="46"/>
      <c r="CXO34" s="46"/>
      <c r="CXP34" s="46"/>
      <c r="CXQ34" s="46"/>
      <c r="CXR34" s="46"/>
      <c r="CXS34" s="46"/>
      <c r="CXT34" s="46"/>
      <c r="CXU34" s="46"/>
      <c r="CXV34" s="46"/>
      <c r="CXW34" s="46"/>
      <c r="CXX34" s="46"/>
      <c r="CXY34" s="46"/>
      <c r="CXZ34" s="46"/>
      <c r="CYA34" s="46"/>
      <c r="CYB34" s="46"/>
      <c r="CYC34" s="46"/>
      <c r="CYD34" s="46"/>
      <c r="CYE34" s="46"/>
      <c r="CYF34" s="46"/>
      <c r="CYG34" s="46"/>
      <c r="CYH34" s="46"/>
      <c r="CYI34" s="46"/>
      <c r="CYJ34" s="46"/>
      <c r="CYK34" s="46"/>
      <c r="CYL34" s="46"/>
      <c r="CYM34" s="46"/>
      <c r="CYN34" s="46"/>
      <c r="CYO34" s="46"/>
      <c r="CYP34" s="46"/>
      <c r="CYQ34" s="46"/>
      <c r="CYR34" s="46"/>
      <c r="CYS34" s="46"/>
      <c r="CYT34" s="46"/>
      <c r="CYU34" s="46"/>
      <c r="CYV34" s="46"/>
      <c r="CYW34" s="46"/>
      <c r="CYX34" s="46"/>
      <c r="CYY34" s="46"/>
      <c r="CYZ34" s="46"/>
      <c r="CZA34" s="46"/>
      <c r="CZB34" s="46"/>
      <c r="CZC34" s="46"/>
      <c r="CZD34" s="46"/>
      <c r="CZE34" s="46"/>
      <c r="CZF34" s="46"/>
      <c r="CZG34" s="46"/>
      <c r="CZH34" s="46"/>
      <c r="CZI34" s="46"/>
      <c r="CZJ34" s="46"/>
      <c r="CZK34" s="46"/>
      <c r="CZL34" s="46"/>
      <c r="CZM34" s="46"/>
      <c r="CZN34" s="46"/>
      <c r="CZO34" s="46"/>
      <c r="CZP34" s="46"/>
      <c r="CZQ34" s="46"/>
      <c r="CZR34" s="46"/>
      <c r="CZS34" s="46"/>
      <c r="CZT34" s="46"/>
      <c r="CZU34" s="46"/>
      <c r="CZV34" s="46"/>
      <c r="CZW34" s="46"/>
      <c r="CZX34" s="46"/>
      <c r="CZY34" s="46"/>
      <c r="CZZ34" s="46"/>
      <c r="DAA34" s="46"/>
      <c r="DAB34" s="46"/>
      <c r="DAC34" s="46"/>
      <c r="DAD34" s="46"/>
      <c r="DAE34" s="46"/>
      <c r="DAF34" s="46"/>
      <c r="DAG34" s="46"/>
      <c r="DAH34" s="46"/>
      <c r="DAI34" s="46"/>
      <c r="DAJ34" s="46"/>
      <c r="DAK34" s="46"/>
      <c r="DAL34" s="46"/>
      <c r="DAM34" s="46"/>
      <c r="DAN34" s="46"/>
      <c r="DAO34" s="46"/>
      <c r="DAP34" s="46"/>
      <c r="DAQ34" s="46"/>
      <c r="DAR34" s="46"/>
      <c r="DAS34" s="46"/>
      <c r="DAT34" s="46"/>
      <c r="DAU34" s="46"/>
      <c r="DAV34" s="46"/>
      <c r="DAW34" s="46"/>
      <c r="DAX34" s="46"/>
      <c r="DAY34" s="46"/>
      <c r="DAZ34" s="46"/>
      <c r="DBA34" s="46"/>
      <c r="DBB34" s="46"/>
      <c r="DBC34" s="46"/>
      <c r="DBD34" s="46"/>
      <c r="DBE34" s="46"/>
      <c r="DBF34" s="46"/>
      <c r="DBG34" s="46"/>
      <c r="DBH34" s="46"/>
      <c r="DBI34" s="46"/>
      <c r="DBJ34" s="46"/>
      <c r="DBK34" s="46"/>
      <c r="DBL34" s="46"/>
      <c r="DBM34" s="46"/>
      <c r="DBN34" s="46"/>
      <c r="DBO34" s="46"/>
      <c r="DBP34" s="46"/>
      <c r="DBQ34" s="46"/>
      <c r="DBR34" s="46"/>
      <c r="DBS34" s="46"/>
      <c r="DBT34" s="46"/>
      <c r="DBU34" s="46"/>
      <c r="DBV34" s="46"/>
      <c r="DBW34" s="46"/>
      <c r="DBX34" s="46"/>
      <c r="DBY34" s="46"/>
      <c r="DBZ34" s="46"/>
      <c r="DCA34" s="46"/>
      <c r="DCB34" s="46"/>
      <c r="DCC34" s="46"/>
      <c r="DCD34" s="46"/>
      <c r="DCE34" s="46"/>
      <c r="DCF34" s="46"/>
      <c r="DCG34" s="46"/>
      <c r="DCH34" s="46"/>
      <c r="DCI34" s="46"/>
      <c r="DCJ34" s="46"/>
      <c r="DCK34" s="46"/>
      <c r="DCL34" s="46"/>
      <c r="DCM34" s="46"/>
      <c r="DCN34" s="46"/>
      <c r="DCO34" s="46"/>
      <c r="DCP34" s="46"/>
      <c r="DCQ34" s="46"/>
      <c r="DCR34" s="46"/>
      <c r="DCS34" s="46"/>
      <c r="DCT34" s="46"/>
      <c r="DCU34" s="46"/>
      <c r="DCV34" s="46"/>
      <c r="DCW34" s="46"/>
      <c r="DCX34" s="46"/>
      <c r="DCY34" s="46"/>
      <c r="DCZ34" s="46"/>
      <c r="DDA34" s="46"/>
      <c r="DDB34" s="46"/>
      <c r="DDC34" s="46"/>
      <c r="DDD34" s="46"/>
      <c r="DDE34" s="46"/>
      <c r="DDF34" s="46"/>
      <c r="DDG34" s="46"/>
      <c r="DDH34" s="46"/>
      <c r="DDI34" s="46"/>
      <c r="DDJ34" s="46"/>
      <c r="DDK34" s="46"/>
      <c r="DDL34" s="46"/>
      <c r="DDM34" s="46"/>
      <c r="DDN34" s="46"/>
      <c r="DDO34" s="46"/>
      <c r="DDP34" s="46"/>
      <c r="DDQ34" s="46"/>
      <c r="DDR34" s="46"/>
      <c r="DDS34" s="46"/>
      <c r="DDT34" s="46"/>
      <c r="DDU34" s="46"/>
      <c r="DDV34" s="46"/>
      <c r="DDW34" s="46"/>
      <c r="DDX34" s="46"/>
      <c r="DDY34" s="46"/>
      <c r="DDZ34" s="46"/>
      <c r="DEA34" s="46"/>
      <c r="DEB34" s="46"/>
      <c r="DEC34" s="46"/>
      <c r="DED34" s="46"/>
      <c r="DEE34" s="46"/>
      <c r="DEF34" s="46"/>
      <c r="DEG34" s="46"/>
      <c r="DEH34" s="46"/>
      <c r="DEI34" s="46"/>
      <c r="DEJ34" s="46"/>
      <c r="DEK34" s="46"/>
      <c r="DEL34" s="46"/>
      <c r="DEM34" s="46"/>
      <c r="DEN34" s="46"/>
      <c r="DEO34" s="46"/>
      <c r="DEP34" s="46"/>
      <c r="DEQ34" s="46"/>
      <c r="DER34" s="46"/>
      <c r="DES34" s="46"/>
      <c r="DET34" s="46"/>
      <c r="DEU34" s="46"/>
      <c r="DEV34" s="46"/>
      <c r="DEW34" s="46"/>
      <c r="DEX34" s="46"/>
      <c r="DEY34" s="46"/>
      <c r="DEZ34" s="46"/>
      <c r="DFA34" s="46"/>
      <c r="DFB34" s="46"/>
      <c r="DFC34" s="46"/>
      <c r="DFD34" s="46"/>
      <c r="DFE34" s="46"/>
      <c r="DFF34" s="46"/>
      <c r="DFG34" s="46"/>
      <c r="DFH34" s="46"/>
      <c r="DFI34" s="46"/>
      <c r="DFJ34" s="46"/>
      <c r="DFK34" s="46"/>
      <c r="DFL34" s="46"/>
      <c r="DFM34" s="46"/>
      <c r="DFN34" s="46"/>
      <c r="DFO34" s="46"/>
      <c r="DFP34" s="46"/>
      <c r="DFQ34" s="46"/>
      <c r="DFR34" s="46"/>
      <c r="DFS34" s="46"/>
      <c r="DFT34" s="46"/>
      <c r="DFU34" s="46"/>
      <c r="DFV34" s="46"/>
      <c r="DFW34" s="46"/>
      <c r="DFX34" s="46"/>
      <c r="DFY34" s="46"/>
      <c r="DFZ34" s="46"/>
      <c r="DGA34" s="46"/>
      <c r="DGB34" s="46"/>
      <c r="DGC34" s="46"/>
      <c r="DGD34" s="46"/>
      <c r="DGE34" s="46"/>
      <c r="DGF34" s="46"/>
      <c r="DGG34" s="46"/>
      <c r="DGH34" s="46"/>
      <c r="DGI34" s="46"/>
      <c r="DGJ34" s="46"/>
      <c r="DGK34" s="46"/>
      <c r="DGL34" s="46"/>
      <c r="DGM34" s="46"/>
      <c r="DGN34" s="46"/>
      <c r="DGO34" s="46"/>
      <c r="DGP34" s="46"/>
      <c r="DGQ34" s="46"/>
      <c r="DGR34" s="46"/>
      <c r="DGS34" s="46"/>
      <c r="DGT34" s="46"/>
      <c r="DGU34" s="46"/>
      <c r="DGV34" s="46"/>
      <c r="DGW34" s="46"/>
      <c r="DGX34" s="46"/>
      <c r="DGY34" s="46"/>
      <c r="DGZ34" s="46"/>
      <c r="DHA34" s="46"/>
      <c r="DHB34" s="46"/>
      <c r="DHC34" s="46"/>
      <c r="DHD34" s="46"/>
      <c r="DHE34" s="46"/>
      <c r="DHF34" s="46"/>
      <c r="DHG34" s="46"/>
      <c r="DHH34" s="46"/>
      <c r="DHI34" s="46"/>
      <c r="DHJ34" s="46"/>
      <c r="DHK34" s="46"/>
      <c r="DHL34" s="46"/>
      <c r="DHM34" s="46"/>
      <c r="DHN34" s="46"/>
      <c r="DHO34" s="46"/>
      <c r="DHP34" s="46"/>
      <c r="DHQ34" s="46"/>
      <c r="DHR34" s="46"/>
      <c r="DHS34" s="46"/>
      <c r="DHT34" s="46"/>
      <c r="DHU34" s="46"/>
      <c r="DHV34" s="46"/>
      <c r="DHW34" s="46"/>
      <c r="DHX34" s="46"/>
      <c r="DHY34" s="46"/>
      <c r="DHZ34" s="46"/>
      <c r="DIA34" s="46"/>
      <c r="DIB34" s="46"/>
      <c r="DIC34" s="46"/>
      <c r="DID34" s="46"/>
      <c r="DIE34" s="46"/>
      <c r="DIF34" s="46"/>
      <c r="DIG34" s="46"/>
      <c r="DIH34" s="46"/>
      <c r="DII34" s="46"/>
      <c r="DIJ34" s="46"/>
      <c r="DIK34" s="46"/>
      <c r="DIL34" s="46"/>
      <c r="DIM34" s="46"/>
      <c r="DIN34" s="46"/>
      <c r="DIO34" s="46"/>
      <c r="DIP34" s="46"/>
      <c r="DIQ34" s="46"/>
      <c r="DIR34" s="46"/>
      <c r="DIS34" s="46"/>
      <c r="DIT34" s="46"/>
      <c r="DIU34" s="46"/>
      <c r="DIV34" s="46"/>
      <c r="DIW34" s="46"/>
      <c r="DIX34" s="46"/>
      <c r="DIY34" s="46"/>
      <c r="DIZ34" s="46"/>
      <c r="DJA34" s="46"/>
      <c r="DJB34" s="46"/>
      <c r="DJC34" s="46"/>
      <c r="DJD34" s="46"/>
      <c r="DJE34" s="46"/>
      <c r="DJF34" s="46"/>
      <c r="DJG34" s="46"/>
      <c r="DJH34" s="46"/>
      <c r="DJI34" s="46"/>
      <c r="DJJ34" s="46"/>
      <c r="DJK34" s="46"/>
      <c r="DJL34" s="46"/>
      <c r="DJM34" s="46"/>
      <c r="DJN34" s="46"/>
      <c r="DJO34" s="46"/>
      <c r="DJP34" s="46"/>
      <c r="DJQ34" s="46"/>
      <c r="DJR34" s="46"/>
      <c r="DJS34" s="46"/>
      <c r="DJT34" s="46"/>
      <c r="DJU34" s="46"/>
      <c r="DJV34" s="46"/>
      <c r="DJW34" s="46"/>
      <c r="DJX34" s="46"/>
      <c r="DJY34" s="46"/>
      <c r="DJZ34" s="46"/>
      <c r="DKA34" s="46"/>
      <c r="DKB34" s="46"/>
      <c r="DKC34" s="46"/>
      <c r="DKD34" s="46"/>
      <c r="DKE34" s="46"/>
      <c r="DKF34" s="46"/>
      <c r="DKG34" s="46"/>
      <c r="DKH34" s="46"/>
      <c r="DKI34" s="46"/>
      <c r="DKJ34" s="46"/>
      <c r="DKK34" s="46"/>
      <c r="DKL34" s="46"/>
      <c r="DKM34" s="46"/>
      <c r="DKN34" s="46"/>
      <c r="DKO34" s="46"/>
      <c r="DKP34" s="46"/>
      <c r="DKQ34" s="46"/>
      <c r="DKR34" s="46"/>
      <c r="DKS34" s="46"/>
      <c r="DKT34" s="46"/>
      <c r="DKU34" s="46"/>
      <c r="DKV34" s="46"/>
      <c r="DKW34" s="46"/>
      <c r="DKX34" s="46"/>
      <c r="DKY34" s="46"/>
      <c r="DKZ34" s="46"/>
      <c r="DLA34" s="46"/>
      <c r="DLB34" s="46"/>
      <c r="DLC34" s="46"/>
      <c r="DLD34" s="46"/>
      <c r="DLE34" s="46"/>
      <c r="DLF34" s="46"/>
      <c r="DLG34" s="46"/>
      <c r="DLH34" s="46"/>
      <c r="DLI34" s="46"/>
      <c r="DLJ34" s="46"/>
      <c r="DLK34" s="46"/>
      <c r="DLL34" s="46"/>
      <c r="DLM34" s="46"/>
      <c r="DLN34" s="46"/>
      <c r="DLO34" s="46"/>
      <c r="DLP34" s="46"/>
      <c r="DLQ34" s="46"/>
      <c r="DLR34" s="46"/>
      <c r="DLS34" s="46"/>
      <c r="DLT34" s="46"/>
      <c r="DLU34" s="46"/>
      <c r="DLV34" s="46"/>
      <c r="DLW34" s="46"/>
      <c r="DLX34" s="46"/>
      <c r="DLY34" s="46"/>
      <c r="DLZ34" s="46"/>
      <c r="DMA34" s="46"/>
      <c r="DMB34" s="46"/>
      <c r="DMC34" s="46"/>
      <c r="DMD34" s="46"/>
      <c r="DME34" s="46"/>
      <c r="DMF34" s="46"/>
      <c r="DMG34" s="46"/>
      <c r="DMH34" s="46"/>
      <c r="DMI34" s="46"/>
      <c r="DMJ34" s="46"/>
      <c r="DMK34" s="46"/>
      <c r="DML34" s="46"/>
      <c r="DMM34" s="46"/>
      <c r="DMN34" s="46"/>
      <c r="DMO34" s="46"/>
      <c r="DMP34" s="46"/>
      <c r="DMQ34" s="46"/>
      <c r="DMR34" s="46"/>
      <c r="DMS34" s="46"/>
      <c r="DMT34" s="46"/>
      <c r="DMU34" s="46"/>
      <c r="DMV34" s="46"/>
      <c r="DMW34" s="46"/>
      <c r="DMX34" s="46"/>
      <c r="DMY34" s="46"/>
      <c r="DMZ34" s="46"/>
      <c r="DNA34" s="46"/>
      <c r="DNB34" s="46"/>
      <c r="DNC34" s="46"/>
      <c r="DND34" s="46"/>
      <c r="DNE34" s="46"/>
      <c r="DNF34" s="46"/>
      <c r="DNG34" s="46"/>
      <c r="DNH34" s="46"/>
      <c r="DNI34" s="46"/>
      <c r="DNJ34" s="46"/>
      <c r="DNK34" s="46"/>
      <c r="DNL34" s="46"/>
      <c r="DNM34" s="46"/>
      <c r="DNN34" s="46"/>
      <c r="DNO34" s="46"/>
      <c r="DNP34" s="46"/>
      <c r="DNQ34" s="46"/>
      <c r="DNR34" s="46"/>
      <c r="DNS34" s="46"/>
      <c r="DNT34" s="46"/>
      <c r="DNU34" s="46"/>
      <c r="DNV34" s="46"/>
      <c r="DNW34" s="46"/>
      <c r="DNX34" s="46"/>
      <c r="DNY34" s="46"/>
      <c r="DNZ34" s="46"/>
      <c r="DOA34" s="46"/>
      <c r="DOB34" s="46"/>
      <c r="DOC34" s="46"/>
      <c r="DOD34" s="46"/>
      <c r="DOE34" s="46"/>
      <c r="DOF34" s="46"/>
      <c r="DOG34" s="46"/>
      <c r="DOH34" s="46"/>
      <c r="DOI34" s="46"/>
      <c r="DOJ34" s="46"/>
      <c r="DOK34" s="46"/>
      <c r="DOL34" s="46"/>
      <c r="DOM34" s="46"/>
      <c r="DON34" s="46"/>
      <c r="DOO34" s="46"/>
      <c r="DOP34" s="46"/>
      <c r="DOQ34" s="46"/>
      <c r="DOR34" s="46"/>
      <c r="DOS34" s="46"/>
      <c r="DOT34" s="46"/>
      <c r="DOU34" s="46"/>
      <c r="DOV34" s="46"/>
      <c r="DOW34" s="46"/>
      <c r="DOX34" s="46"/>
      <c r="DOY34" s="46"/>
      <c r="DOZ34" s="46"/>
      <c r="DPA34" s="46"/>
      <c r="DPB34" s="46"/>
      <c r="DPC34" s="46"/>
      <c r="DPD34" s="46"/>
      <c r="DPE34" s="46"/>
      <c r="DPF34" s="46"/>
      <c r="DPG34" s="46"/>
      <c r="DPH34" s="46"/>
      <c r="DPI34" s="46"/>
      <c r="DPJ34" s="46"/>
      <c r="DPK34" s="46"/>
      <c r="DPL34" s="46"/>
      <c r="DPM34" s="46"/>
      <c r="DPN34" s="46"/>
      <c r="DPO34" s="46"/>
      <c r="DPP34" s="46"/>
      <c r="DPQ34" s="46"/>
      <c r="DPR34" s="46"/>
      <c r="DPS34" s="46"/>
      <c r="DPT34" s="46"/>
      <c r="DPU34" s="46"/>
      <c r="DPV34" s="46"/>
      <c r="DPW34" s="46"/>
      <c r="DPX34" s="46"/>
      <c r="DPY34" s="46"/>
      <c r="DPZ34" s="46"/>
      <c r="DQA34" s="46"/>
      <c r="DQB34" s="46"/>
      <c r="DQC34" s="46"/>
      <c r="DQD34" s="46"/>
      <c r="DQE34" s="46"/>
      <c r="DQF34" s="46"/>
      <c r="DQG34" s="46"/>
      <c r="DQH34" s="46"/>
      <c r="DQI34" s="46"/>
      <c r="DQJ34" s="46"/>
      <c r="DQK34" s="46"/>
      <c r="DQL34" s="46"/>
      <c r="DQM34" s="46"/>
      <c r="DQN34" s="46"/>
      <c r="DQO34" s="46"/>
      <c r="DQP34" s="46"/>
      <c r="DQQ34" s="46"/>
      <c r="DQR34" s="46"/>
      <c r="DQS34" s="46"/>
      <c r="DQT34" s="46"/>
      <c r="DQU34" s="46"/>
      <c r="DQV34" s="46"/>
      <c r="DQW34" s="46"/>
      <c r="DQX34" s="46"/>
      <c r="DQY34" s="46"/>
      <c r="DQZ34" s="46"/>
      <c r="DRA34" s="46"/>
      <c r="DRB34" s="46"/>
      <c r="DRC34" s="46"/>
      <c r="DRD34" s="46"/>
      <c r="DRE34" s="46"/>
      <c r="DRF34" s="46"/>
      <c r="DRG34" s="46"/>
      <c r="DRH34" s="46"/>
      <c r="DRI34" s="46"/>
      <c r="DRJ34" s="46"/>
      <c r="DRK34" s="46"/>
      <c r="DRL34" s="46"/>
      <c r="DRM34" s="46"/>
      <c r="DRN34" s="46"/>
      <c r="DRO34" s="46"/>
      <c r="DRP34" s="46"/>
      <c r="DRQ34" s="46"/>
      <c r="DRR34" s="46"/>
      <c r="DRS34" s="46"/>
      <c r="DRT34" s="46"/>
      <c r="DRU34" s="46"/>
      <c r="DRV34" s="46"/>
      <c r="DRW34" s="46"/>
      <c r="DRX34" s="46"/>
      <c r="DRY34" s="46"/>
      <c r="DRZ34" s="46"/>
      <c r="DSA34" s="46"/>
      <c r="DSB34" s="46"/>
      <c r="DSC34" s="46"/>
      <c r="DSD34" s="46"/>
      <c r="DSE34" s="46"/>
      <c r="DSF34" s="46"/>
      <c r="DSG34" s="46"/>
      <c r="DSH34" s="46"/>
      <c r="DSI34" s="46"/>
      <c r="DSJ34" s="46"/>
      <c r="DSK34" s="46"/>
      <c r="DSL34" s="46"/>
      <c r="DSM34" s="46"/>
      <c r="DSN34" s="46"/>
      <c r="DSO34" s="46"/>
      <c r="DSP34" s="46"/>
      <c r="DSQ34" s="46"/>
      <c r="DSR34" s="46"/>
      <c r="DSS34" s="46"/>
      <c r="DST34" s="46"/>
      <c r="DSU34" s="46"/>
      <c r="DSV34" s="46"/>
      <c r="DSW34" s="46"/>
      <c r="DSX34" s="46"/>
      <c r="DSY34" s="46"/>
      <c r="DSZ34" s="46"/>
      <c r="DTA34" s="46"/>
      <c r="DTB34" s="46"/>
      <c r="DTC34" s="46"/>
      <c r="DTD34" s="46"/>
      <c r="DTE34" s="46"/>
      <c r="DTF34" s="46"/>
      <c r="DTG34" s="46"/>
      <c r="DTH34" s="46"/>
      <c r="DTI34" s="46"/>
      <c r="DTJ34" s="46"/>
      <c r="DTK34" s="46"/>
      <c r="DTL34" s="46"/>
      <c r="DTM34" s="46"/>
      <c r="DTN34" s="46"/>
      <c r="DTO34" s="46"/>
      <c r="DTP34" s="46"/>
      <c r="DTQ34" s="46"/>
      <c r="DTR34" s="46"/>
      <c r="DTS34" s="46"/>
      <c r="DTT34" s="46"/>
      <c r="DTU34" s="46"/>
      <c r="DTV34" s="46"/>
      <c r="DTW34" s="46"/>
      <c r="DTX34" s="46"/>
      <c r="DTY34" s="46"/>
      <c r="DTZ34" s="46"/>
      <c r="DUA34" s="46"/>
      <c r="DUB34" s="46"/>
      <c r="DUC34" s="46"/>
      <c r="DUD34" s="46"/>
      <c r="DUE34" s="46"/>
      <c r="DUF34" s="46"/>
      <c r="DUG34" s="46"/>
      <c r="DUH34" s="46"/>
      <c r="DUI34" s="46"/>
      <c r="DUJ34" s="46"/>
      <c r="DUK34" s="46"/>
      <c r="DUL34" s="46"/>
      <c r="DUM34" s="46"/>
      <c r="DUN34" s="46"/>
      <c r="DUO34" s="46"/>
      <c r="DUP34" s="46"/>
      <c r="DUQ34" s="46"/>
      <c r="DUR34" s="46"/>
      <c r="DUS34" s="46"/>
      <c r="DUT34" s="46"/>
      <c r="DUU34" s="46"/>
      <c r="DUV34" s="46"/>
      <c r="DUW34" s="46"/>
      <c r="DUX34" s="46"/>
      <c r="DUY34" s="46"/>
      <c r="DUZ34" s="46"/>
      <c r="DVA34" s="46"/>
      <c r="DVB34" s="46"/>
      <c r="DVC34" s="46"/>
      <c r="DVD34" s="46"/>
      <c r="DVE34" s="46"/>
      <c r="DVF34" s="46"/>
      <c r="DVG34" s="46"/>
      <c r="DVH34" s="46"/>
      <c r="DVI34" s="46"/>
      <c r="DVJ34" s="46"/>
      <c r="DVK34" s="46"/>
      <c r="DVL34" s="46"/>
      <c r="DVM34" s="46"/>
      <c r="DVN34" s="46"/>
      <c r="DVO34" s="46"/>
      <c r="DVP34" s="46"/>
      <c r="DVQ34" s="46"/>
      <c r="DVR34" s="46"/>
      <c r="DVS34" s="46"/>
      <c r="DVT34" s="46"/>
      <c r="DVU34" s="46"/>
      <c r="DVV34" s="46"/>
      <c r="DVW34" s="46"/>
      <c r="DVX34" s="46"/>
      <c r="DVY34" s="46"/>
      <c r="DVZ34" s="46"/>
      <c r="DWA34" s="46"/>
      <c r="DWB34" s="46"/>
      <c r="DWC34" s="46"/>
      <c r="DWD34" s="46"/>
      <c r="DWE34" s="46"/>
      <c r="DWF34" s="46"/>
      <c r="DWG34" s="46"/>
      <c r="DWH34" s="46"/>
      <c r="DWI34" s="46"/>
      <c r="DWJ34" s="46"/>
      <c r="DWK34" s="46"/>
      <c r="DWL34" s="46"/>
      <c r="DWM34" s="46"/>
      <c r="DWN34" s="46"/>
      <c r="DWO34" s="46"/>
      <c r="DWP34" s="46"/>
      <c r="DWQ34" s="46"/>
      <c r="DWR34" s="46"/>
      <c r="DWS34" s="46"/>
      <c r="DWT34" s="46"/>
      <c r="DWU34" s="46"/>
      <c r="DWV34" s="46"/>
      <c r="DWW34" s="46"/>
      <c r="DWX34" s="46"/>
      <c r="DWY34" s="46"/>
      <c r="DWZ34" s="46"/>
      <c r="DXA34" s="46"/>
      <c r="DXB34" s="46"/>
      <c r="DXC34" s="46"/>
      <c r="DXD34" s="46"/>
      <c r="DXE34" s="46"/>
      <c r="DXF34" s="46"/>
      <c r="DXG34" s="46"/>
      <c r="DXH34" s="46"/>
      <c r="DXI34" s="46"/>
      <c r="DXJ34" s="46"/>
      <c r="DXK34" s="46"/>
      <c r="DXL34" s="46"/>
      <c r="DXM34" s="46"/>
      <c r="DXN34" s="46"/>
      <c r="DXO34" s="46"/>
      <c r="DXP34" s="46"/>
      <c r="DXQ34" s="46"/>
      <c r="DXR34" s="46"/>
      <c r="DXS34" s="46"/>
      <c r="DXT34" s="46"/>
      <c r="DXU34" s="46"/>
      <c r="DXV34" s="46"/>
      <c r="DXW34" s="46"/>
      <c r="DXX34" s="46"/>
      <c r="DXY34" s="46"/>
      <c r="DXZ34" s="46"/>
      <c r="DYA34" s="46"/>
      <c r="DYB34" s="46"/>
      <c r="DYC34" s="46"/>
      <c r="DYD34" s="46"/>
      <c r="DYE34" s="46"/>
      <c r="DYF34" s="46"/>
      <c r="DYG34" s="46"/>
      <c r="DYH34" s="46"/>
      <c r="DYI34" s="46"/>
      <c r="DYJ34" s="46"/>
      <c r="DYK34" s="46"/>
      <c r="DYL34" s="46"/>
      <c r="DYM34" s="46"/>
      <c r="DYN34" s="46"/>
      <c r="DYO34" s="46"/>
      <c r="DYP34" s="46"/>
      <c r="DYQ34" s="46"/>
      <c r="DYR34" s="46"/>
      <c r="DYS34" s="46"/>
      <c r="DYT34" s="46"/>
      <c r="DYU34" s="46"/>
      <c r="DYV34" s="46"/>
      <c r="DYW34" s="46"/>
      <c r="DYX34" s="46"/>
      <c r="DYY34" s="46"/>
      <c r="DYZ34" s="46"/>
      <c r="DZA34" s="46"/>
      <c r="DZB34" s="46"/>
      <c r="DZC34" s="46"/>
      <c r="DZD34" s="46"/>
      <c r="DZE34" s="46"/>
      <c r="DZF34" s="46"/>
      <c r="DZG34" s="46"/>
      <c r="DZH34" s="46"/>
      <c r="DZI34" s="46"/>
      <c r="DZJ34" s="46"/>
      <c r="DZK34" s="46"/>
      <c r="DZL34" s="46"/>
      <c r="DZM34" s="46"/>
      <c r="DZN34" s="46"/>
      <c r="DZO34" s="46"/>
      <c r="DZP34" s="46"/>
      <c r="DZQ34" s="46"/>
      <c r="DZR34" s="46"/>
      <c r="DZS34" s="46"/>
      <c r="DZT34" s="46"/>
      <c r="DZU34" s="46"/>
      <c r="DZV34" s="46"/>
      <c r="DZW34" s="46"/>
      <c r="DZX34" s="46"/>
      <c r="DZY34" s="46"/>
      <c r="DZZ34" s="46"/>
      <c r="EAA34" s="46"/>
      <c r="EAB34" s="46"/>
      <c r="EAC34" s="46"/>
      <c r="EAD34" s="46"/>
      <c r="EAE34" s="46"/>
      <c r="EAF34" s="46"/>
      <c r="EAG34" s="46"/>
      <c r="EAH34" s="46"/>
      <c r="EAI34" s="46"/>
      <c r="EAJ34" s="46"/>
      <c r="EAK34" s="46"/>
      <c r="EAL34" s="46"/>
      <c r="EAM34" s="46"/>
      <c r="EAN34" s="46"/>
      <c r="EAO34" s="46"/>
      <c r="EAP34" s="46"/>
      <c r="EAQ34" s="46"/>
      <c r="EAR34" s="46"/>
      <c r="EAS34" s="46"/>
      <c r="EAT34" s="46"/>
      <c r="EAU34" s="46"/>
      <c r="EAV34" s="46"/>
      <c r="EAW34" s="46"/>
      <c r="EAX34" s="46"/>
      <c r="EAY34" s="46"/>
      <c r="EAZ34" s="46"/>
      <c r="EBA34" s="46"/>
      <c r="EBB34" s="46"/>
      <c r="EBC34" s="46"/>
      <c r="EBD34" s="46"/>
      <c r="EBE34" s="46"/>
      <c r="EBF34" s="46"/>
      <c r="EBG34" s="46"/>
      <c r="EBH34" s="46"/>
      <c r="EBI34" s="46"/>
      <c r="EBJ34" s="46"/>
      <c r="EBK34" s="46"/>
      <c r="EBL34" s="46"/>
      <c r="EBM34" s="46"/>
      <c r="EBN34" s="46"/>
      <c r="EBO34" s="46"/>
      <c r="EBP34" s="46"/>
      <c r="EBQ34" s="46"/>
      <c r="EBR34" s="46"/>
      <c r="EBS34" s="46"/>
      <c r="EBT34" s="46"/>
      <c r="EBU34" s="46"/>
      <c r="EBV34" s="46"/>
      <c r="EBW34" s="46"/>
      <c r="EBX34" s="46"/>
      <c r="EBY34" s="46"/>
      <c r="EBZ34" s="46"/>
      <c r="ECA34" s="46"/>
      <c r="ECB34" s="46"/>
      <c r="ECC34" s="46"/>
      <c r="ECD34" s="46"/>
      <c r="ECE34" s="46"/>
      <c r="ECF34" s="46"/>
      <c r="ECG34" s="46"/>
      <c r="ECH34" s="46"/>
      <c r="ECI34" s="46"/>
      <c r="ECJ34" s="46"/>
      <c r="ECK34" s="46"/>
      <c r="ECL34" s="46"/>
      <c r="ECM34" s="46"/>
      <c r="ECN34" s="46"/>
      <c r="ECO34" s="46"/>
      <c r="ECP34" s="46"/>
      <c r="ECQ34" s="46"/>
      <c r="ECR34" s="46"/>
      <c r="ECS34" s="46"/>
      <c r="ECT34" s="46"/>
      <c r="ECU34" s="46"/>
      <c r="ECV34" s="46"/>
      <c r="ECW34" s="46"/>
      <c r="ECX34" s="46"/>
      <c r="ECY34" s="46"/>
      <c r="ECZ34" s="46"/>
      <c r="EDA34" s="46"/>
      <c r="EDB34" s="46"/>
      <c r="EDC34" s="46"/>
      <c r="EDD34" s="46"/>
      <c r="EDE34" s="46"/>
      <c r="EDF34" s="46"/>
      <c r="EDG34" s="46"/>
      <c r="EDH34" s="46"/>
      <c r="EDI34" s="46"/>
      <c r="EDJ34" s="46"/>
      <c r="EDK34" s="46"/>
      <c r="EDL34" s="46"/>
      <c r="EDM34" s="46"/>
      <c r="EDN34" s="46"/>
      <c r="EDO34" s="46"/>
      <c r="EDP34" s="46"/>
      <c r="EDQ34" s="46"/>
      <c r="EDR34" s="46"/>
      <c r="EDS34" s="46"/>
      <c r="EDT34" s="46"/>
      <c r="EDU34" s="46"/>
      <c r="EDV34" s="46"/>
      <c r="EDW34" s="46"/>
      <c r="EDX34" s="46"/>
      <c r="EDY34" s="46"/>
      <c r="EDZ34" s="46"/>
      <c r="EEA34" s="46"/>
      <c r="EEB34" s="46"/>
      <c r="EEC34" s="46"/>
      <c r="EED34" s="46"/>
      <c r="EEE34" s="46"/>
      <c r="EEF34" s="46"/>
      <c r="EEG34" s="46"/>
      <c r="EEH34" s="46"/>
      <c r="EEI34" s="46"/>
      <c r="EEJ34" s="46"/>
      <c r="EEK34" s="46"/>
      <c r="EEL34" s="46"/>
      <c r="EEM34" s="46"/>
      <c r="EEN34" s="46"/>
      <c r="EEO34" s="46"/>
      <c r="EEP34" s="46"/>
      <c r="EEQ34" s="46"/>
      <c r="EER34" s="46"/>
      <c r="EES34" s="46"/>
      <c r="EET34" s="46"/>
      <c r="EEU34" s="46"/>
      <c r="EEV34" s="46"/>
      <c r="EEW34" s="46"/>
      <c r="EEX34" s="46"/>
      <c r="EEY34" s="46"/>
      <c r="EEZ34" s="46"/>
      <c r="EFA34" s="46"/>
      <c r="EFB34" s="46"/>
      <c r="EFC34" s="46"/>
      <c r="EFD34" s="46"/>
      <c r="EFE34" s="46"/>
      <c r="EFF34" s="46"/>
      <c r="EFG34" s="46"/>
      <c r="EFH34" s="46"/>
      <c r="EFI34" s="46"/>
      <c r="EFJ34" s="46"/>
      <c r="EFK34" s="46"/>
      <c r="EFL34" s="46"/>
      <c r="EFM34" s="46"/>
      <c r="EFN34" s="46"/>
      <c r="EFO34" s="46"/>
      <c r="EFP34" s="46"/>
      <c r="EFQ34" s="46"/>
      <c r="EFR34" s="46"/>
      <c r="EFS34" s="46"/>
      <c r="EFT34" s="46"/>
      <c r="EFU34" s="46"/>
      <c r="EFV34" s="46"/>
      <c r="EFW34" s="46"/>
      <c r="EFX34" s="46"/>
      <c r="EFY34" s="46"/>
      <c r="EFZ34" s="46"/>
      <c r="EGA34" s="46"/>
      <c r="EGB34" s="46"/>
      <c r="EGC34" s="46"/>
      <c r="EGD34" s="46"/>
      <c r="EGE34" s="46"/>
      <c r="EGF34" s="46"/>
      <c r="EGG34" s="46"/>
      <c r="EGH34" s="46"/>
      <c r="EGI34" s="46"/>
      <c r="EGJ34" s="46"/>
      <c r="EGK34" s="46"/>
      <c r="EGL34" s="46"/>
      <c r="EGM34" s="46"/>
      <c r="EGN34" s="46"/>
      <c r="EGO34" s="46"/>
      <c r="EGP34" s="46"/>
      <c r="EGQ34" s="46"/>
      <c r="EGR34" s="46"/>
      <c r="EGS34" s="46"/>
      <c r="EGT34" s="46"/>
      <c r="EGU34" s="46"/>
      <c r="EGV34" s="46"/>
      <c r="EGW34" s="46"/>
      <c r="EGX34" s="46"/>
      <c r="EGY34" s="46"/>
      <c r="EGZ34" s="46"/>
      <c r="EHA34" s="46"/>
      <c r="EHB34" s="46"/>
      <c r="EHC34" s="46"/>
      <c r="EHD34" s="46"/>
      <c r="EHE34" s="46"/>
      <c r="EHF34" s="46"/>
      <c r="EHG34" s="46"/>
      <c r="EHH34" s="46"/>
      <c r="EHI34" s="46"/>
      <c r="EHJ34" s="46"/>
      <c r="EHK34" s="46"/>
      <c r="EHL34" s="46"/>
      <c r="EHM34" s="46"/>
      <c r="EHN34" s="46"/>
      <c r="EHO34" s="46"/>
      <c r="EHP34" s="46"/>
      <c r="EHQ34" s="46"/>
      <c r="EHR34" s="46"/>
      <c r="EHS34" s="46"/>
      <c r="EHT34" s="46"/>
      <c r="EHU34" s="46"/>
      <c r="EHV34" s="46"/>
      <c r="EHW34" s="46"/>
      <c r="EHX34" s="46"/>
      <c r="EHY34" s="46"/>
      <c r="EHZ34" s="46"/>
      <c r="EIA34" s="46"/>
      <c r="EIB34" s="46"/>
      <c r="EIC34" s="46"/>
      <c r="EID34" s="46"/>
      <c r="EIE34" s="46"/>
      <c r="EIF34" s="46"/>
      <c r="EIG34" s="46"/>
      <c r="EIH34" s="46"/>
      <c r="EII34" s="46"/>
      <c r="EIJ34" s="46"/>
      <c r="EIK34" s="46"/>
      <c r="EIL34" s="46"/>
      <c r="EIM34" s="46"/>
      <c r="EIN34" s="46"/>
      <c r="EIO34" s="46"/>
      <c r="EIP34" s="46"/>
      <c r="EIQ34" s="46"/>
      <c r="EIR34" s="46"/>
      <c r="EIS34" s="46"/>
      <c r="EIT34" s="46"/>
      <c r="EIU34" s="46"/>
      <c r="EIV34" s="46"/>
      <c r="EIW34" s="46"/>
      <c r="EIX34" s="46"/>
      <c r="EIY34" s="46"/>
      <c r="EIZ34" s="46"/>
      <c r="EJA34" s="46"/>
      <c r="EJB34" s="46"/>
      <c r="EJC34" s="46"/>
      <c r="EJD34" s="46"/>
      <c r="EJE34" s="46"/>
      <c r="EJF34" s="46"/>
      <c r="EJG34" s="46"/>
      <c r="EJH34" s="46"/>
      <c r="EJI34" s="46"/>
      <c r="EJJ34" s="46"/>
      <c r="EJK34" s="46"/>
      <c r="EJL34" s="46"/>
      <c r="EJM34" s="46"/>
      <c r="EJN34" s="46"/>
      <c r="EJO34" s="46"/>
      <c r="EJP34" s="46"/>
      <c r="EJQ34" s="46"/>
      <c r="EJR34" s="46"/>
      <c r="EJS34" s="46"/>
      <c r="EJT34" s="46"/>
      <c r="EJU34" s="46"/>
      <c r="EJV34" s="46"/>
      <c r="EJW34" s="46"/>
      <c r="EJX34" s="46"/>
      <c r="EJY34" s="46"/>
      <c r="EJZ34" s="46"/>
      <c r="EKA34" s="46"/>
      <c r="EKB34" s="46"/>
      <c r="EKC34" s="46"/>
      <c r="EKD34" s="46"/>
      <c r="EKE34" s="46"/>
      <c r="EKF34" s="46"/>
      <c r="EKG34" s="46"/>
      <c r="EKH34" s="46"/>
      <c r="EKI34" s="46"/>
      <c r="EKJ34" s="46"/>
      <c r="EKK34" s="46"/>
      <c r="EKL34" s="46"/>
      <c r="EKM34" s="46"/>
      <c r="EKN34" s="46"/>
      <c r="EKO34" s="46"/>
      <c r="EKP34" s="46"/>
      <c r="EKQ34" s="46"/>
      <c r="EKR34" s="46"/>
      <c r="EKS34" s="46"/>
      <c r="EKT34" s="46"/>
      <c r="EKU34" s="46"/>
      <c r="EKV34" s="46"/>
      <c r="EKW34" s="46"/>
      <c r="EKX34" s="46"/>
      <c r="EKY34" s="46"/>
      <c r="EKZ34" s="46"/>
      <c r="ELA34" s="46"/>
      <c r="ELB34" s="46"/>
      <c r="ELC34" s="46"/>
      <c r="ELD34" s="46"/>
      <c r="ELE34" s="46"/>
      <c r="ELF34" s="46"/>
      <c r="ELG34" s="46"/>
      <c r="ELH34" s="46"/>
      <c r="ELI34" s="46"/>
      <c r="ELJ34" s="46"/>
      <c r="ELK34" s="46"/>
      <c r="ELL34" s="46"/>
      <c r="ELM34" s="46"/>
      <c r="ELN34" s="46"/>
      <c r="ELO34" s="46"/>
      <c r="ELP34" s="46"/>
      <c r="ELQ34" s="46"/>
      <c r="ELR34" s="46"/>
      <c r="ELS34" s="46"/>
      <c r="ELT34" s="46"/>
      <c r="ELU34" s="46"/>
      <c r="ELV34" s="46"/>
      <c r="ELW34" s="46"/>
      <c r="ELX34" s="46"/>
      <c r="ELY34" s="46"/>
      <c r="ELZ34" s="46"/>
      <c r="EMA34" s="46"/>
      <c r="EMB34" s="46"/>
      <c r="EMC34" s="46"/>
      <c r="EMD34" s="46"/>
      <c r="EME34" s="46"/>
      <c r="EMF34" s="46"/>
      <c r="EMG34" s="46"/>
      <c r="EMH34" s="46"/>
      <c r="EMI34" s="46"/>
      <c r="EMJ34" s="46"/>
      <c r="EMK34" s="46"/>
      <c r="EML34" s="46"/>
      <c r="EMM34" s="46"/>
      <c r="EMN34" s="46"/>
      <c r="EMO34" s="46"/>
      <c r="EMP34" s="46"/>
      <c r="EMQ34" s="46"/>
      <c r="EMR34" s="46"/>
      <c r="EMS34" s="46"/>
      <c r="EMT34" s="46"/>
      <c r="EMU34" s="46"/>
      <c r="EMV34" s="46"/>
      <c r="EMW34" s="46"/>
      <c r="EMX34" s="46"/>
      <c r="EMY34" s="46"/>
      <c r="EMZ34" s="46"/>
      <c r="ENA34" s="46"/>
      <c r="ENB34" s="46"/>
      <c r="ENC34" s="46"/>
      <c r="END34" s="46"/>
      <c r="ENE34" s="46"/>
      <c r="ENF34" s="46"/>
      <c r="ENG34" s="46"/>
      <c r="ENH34" s="46"/>
      <c r="ENI34" s="46"/>
      <c r="ENJ34" s="46"/>
      <c r="ENK34" s="46"/>
      <c r="ENL34" s="46"/>
      <c r="ENM34" s="46"/>
      <c r="ENN34" s="46"/>
      <c r="ENO34" s="46"/>
      <c r="ENP34" s="46"/>
      <c r="ENQ34" s="46"/>
      <c r="ENR34" s="46"/>
      <c r="ENS34" s="46"/>
      <c r="ENT34" s="46"/>
      <c r="ENU34" s="46"/>
      <c r="ENV34" s="46"/>
      <c r="ENW34" s="46"/>
      <c r="ENX34" s="46"/>
      <c r="ENY34" s="46"/>
      <c r="ENZ34" s="46"/>
      <c r="EOA34" s="46"/>
      <c r="EOB34" s="46"/>
      <c r="EOC34" s="46"/>
      <c r="EOD34" s="46"/>
      <c r="EOE34" s="46"/>
      <c r="EOF34" s="46"/>
      <c r="EOG34" s="46"/>
      <c r="EOH34" s="46"/>
      <c r="EOI34" s="46"/>
      <c r="EOJ34" s="46"/>
      <c r="EOK34" s="46"/>
      <c r="EOL34" s="46"/>
      <c r="EOM34" s="46"/>
      <c r="EON34" s="46"/>
      <c r="EOO34" s="46"/>
      <c r="EOP34" s="46"/>
      <c r="EOQ34" s="46"/>
      <c r="EOR34" s="46"/>
      <c r="EOS34" s="46"/>
      <c r="EOT34" s="46"/>
      <c r="EOU34" s="46"/>
      <c r="EOV34" s="46"/>
      <c r="EOW34" s="46"/>
      <c r="EOX34" s="46"/>
      <c r="EOY34" s="46"/>
      <c r="EOZ34" s="46"/>
      <c r="EPA34" s="46"/>
      <c r="EPB34" s="46"/>
      <c r="EPC34" s="46"/>
      <c r="EPD34" s="46"/>
      <c r="EPE34" s="46"/>
      <c r="EPF34" s="46"/>
      <c r="EPG34" s="46"/>
      <c r="EPH34" s="46"/>
      <c r="EPI34" s="46"/>
      <c r="EPJ34" s="46"/>
      <c r="EPK34" s="46"/>
      <c r="EPL34" s="46"/>
      <c r="EPM34" s="46"/>
      <c r="EPN34" s="46"/>
      <c r="EPO34" s="46"/>
      <c r="EPP34" s="46"/>
      <c r="EPQ34" s="46"/>
      <c r="EPR34" s="46"/>
      <c r="EPS34" s="46"/>
      <c r="EPT34" s="46"/>
      <c r="EPU34" s="46"/>
      <c r="EPV34" s="46"/>
      <c r="EPW34" s="46"/>
      <c r="EPX34" s="46"/>
      <c r="EPY34" s="46"/>
      <c r="EPZ34" s="46"/>
      <c r="EQA34" s="46"/>
      <c r="EQB34" s="46"/>
      <c r="EQC34" s="46"/>
      <c r="EQD34" s="46"/>
      <c r="EQE34" s="46"/>
      <c r="EQF34" s="46"/>
      <c r="EQG34" s="46"/>
      <c r="EQH34" s="46"/>
      <c r="EQI34" s="46"/>
      <c r="EQJ34" s="46"/>
      <c r="EQK34" s="46"/>
      <c r="EQL34" s="46"/>
      <c r="EQM34" s="46"/>
      <c r="EQN34" s="46"/>
      <c r="EQO34" s="46"/>
      <c r="EQP34" s="46"/>
      <c r="EQQ34" s="46"/>
      <c r="EQR34" s="46"/>
      <c r="EQS34" s="46"/>
      <c r="EQT34" s="46"/>
      <c r="EQU34" s="46"/>
      <c r="EQV34" s="46"/>
      <c r="EQW34" s="46"/>
      <c r="EQX34" s="46"/>
      <c r="EQY34" s="46"/>
      <c r="EQZ34" s="46"/>
      <c r="ERA34" s="46"/>
      <c r="ERB34" s="46"/>
      <c r="ERC34" s="46"/>
      <c r="ERD34" s="46"/>
      <c r="ERE34" s="46"/>
      <c r="ERF34" s="46"/>
      <c r="ERG34" s="46"/>
      <c r="ERH34" s="46"/>
      <c r="ERI34" s="46"/>
      <c r="ERJ34" s="46"/>
      <c r="ERK34" s="46"/>
      <c r="ERL34" s="46"/>
      <c r="ERM34" s="46"/>
      <c r="ERN34" s="46"/>
      <c r="ERO34" s="46"/>
      <c r="ERP34" s="46"/>
      <c r="ERQ34" s="46"/>
      <c r="ERR34" s="46"/>
      <c r="ERS34" s="46"/>
      <c r="ERT34" s="46"/>
      <c r="ERU34" s="46"/>
      <c r="ERV34" s="46"/>
      <c r="ERW34" s="46"/>
      <c r="ERX34" s="46"/>
      <c r="ERY34" s="46"/>
      <c r="ERZ34" s="46"/>
      <c r="ESA34" s="46"/>
      <c r="ESB34" s="46"/>
      <c r="ESC34" s="46"/>
      <c r="ESD34" s="46"/>
      <c r="ESE34" s="46"/>
      <c r="ESF34" s="46"/>
      <c r="ESG34" s="46"/>
      <c r="ESH34" s="46"/>
      <c r="ESI34" s="46"/>
      <c r="ESJ34" s="46"/>
      <c r="ESK34" s="46"/>
      <c r="ESL34" s="46"/>
      <c r="ESM34" s="46"/>
      <c r="ESN34" s="46"/>
      <c r="ESO34" s="46"/>
      <c r="ESP34" s="46"/>
      <c r="ESQ34" s="46"/>
      <c r="ESR34" s="46"/>
      <c r="ESS34" s="46"/>
      <c r="EST34" s="46"/>
      <c r="ESU34" s="46"/>
      <c r="ESV34" s="46"/>
      <c r="ESW34" s="46"/>
      <c r="ESX34" s="46"/>
      <c r="ESY34" s="46"/>
      <c r="ESZ34" s="46"/>
      <c r="ETA34" s="46"/>
      <c r="ETB34" s="46"/>
      <c r="ETC34" s="46"/>
      <c r="ETD34" s="46"/>
      <c r="ETE34" s="46"/>
      <c r="ETF34" s="46"/>
      <c r="ETG34" s="46"/>
      <c r="ETH34" s="46"/>
      <c r="ETI34" s="46"/>
      <c r="ETJ34" s="46"/>
      <c r="ETK34" s="46"/>
      <c r="ETL34" s="46"/>
      <c r="ETM34" s="46"/>
      <c r="ETN34" s="46"/>
      <c r="ETO34" s="46"/>
      <c r="ETP34" s="46"/>
      <c r="ETQ34" s="46"/>
      <c r="ETR34" s="46"/>
      <c r="ETS34" s="46"/>
      <c r="ETT34" s="46"/>
      <c r="ETU34" s="46"/>
      <c r="ETV34" s="46"/>
      <c r="ETW34" s="46"/>
      <c r="ETX34" s="46"/>
      <c r="ETY34" s="46"/>
      <c r="ETZ34" s="46"/>
      <c r="EUA34" s="46"/>
      <c r="EUB34" s="46"/>
      <c r="EUC34" s="46"/>
      <c r="EUD34" s="46"/>
      <c r="EUE34" s="46"/>
      <c r="EUF34" s="46"/>
      <c r="EUG34" s="46"/>
      <c r="EUH34" s="46"/>
      <c r="EUI34" s="46"/>
      <c r="EUJ34" s="46"/>
      <c r="EUK34" s="46"/>
      <c r="EUL34" s="46"/>
      <c r="EUM34" s="46"/>
      <c r="EUN34" s="46"/>
      <c r="EUO34" s="46"/>
      <c r="EUP34" s="46"/>
      <c r="EUQ34" s="46"/>
      <c r="EUR34" s="46"/>
      <c r="EUS34" s="46"/>
      <c r="EUT34" s="46"/>
      <c r="EUU34" s="46"/>
      <c r="EUV34" s="46"/>
      <c r="EUW34" s="46"/>
      <c r="EUX34" s="46"/>
      <c r="EUY34" s="46"/>
      <c r="EUZ34" s="46"/>
      <c r="EVA34" s="46"/>
      <c r="EVB34" s="46"/>
      <c r="EVC34" s="46"/>
      <c r="EVD34" s="46"/>
      <c r="EVE34" s="46"/>
      <c r="EVF34" s="46"/>
      <c r="EVG34" s="46"/>
      <c r="EVH34" s="46"/>
      <c r="EVI34" s="46"/>
      <c r="EVJ34" s="46"/>
      <c r="EVK34" s="46"/>
      <c r="EVL34" s="46"/>
      <c r="EVM34" s="46"/>
      <c r="EVN34" s="46"/>
      <c r="EVO34" s="46"/>
      <c r="EVP34" s="46"/>
      <c r="EVQ34" s="46"/>
      <c r="EVR34" s="46"/>
      <c r="EVS34" s="46"/>
      <c r="EVT34" s="46"/>
      <c r="EVU34" s="46"/>
      <c r="EVV34" s="46"/>
      <c r="EVW34" s="46"/>
      <c r="EVX34" s="46"/>
      <c r="EVY34" s="46"/>
      <c r="EVZ34" s="46"/>
      <c r="EWA34" s="46"/>
      <c r="EWB34" s="46"/>
      <c r="EWC34" s="46"/>
      <c r="EWD34" s="46"/>
      <c r="EWE34" s="46"/>
      <c r="EWF34" s="46"/>
      <c r="EWG34" s="46"/>
      <c r="EWH34" s="46"/>
      <c r="EWI34" s="46"/>
      <c r="EWJ34" s="46"/>
      <c r="EWK34" s="46"/>
      <c r="EWL34" s="46"/>
      <c r="EWM34" s="46"/>
      <c r="EWN34" s="46"/>
      <c r="EWO34" s="46"/>
      <c r="EWP34" s="46"/>
      <c r="EWQ34" s="46"/>
      <c r="EWR34" s="46"/>
      <c r="EWS34" s="46"/>
      <c r="EWT34" s="46"/>
      <c r="EWU34" s="46"/>
      <c r="EWV34" s="46"/>
      <c r="EWW34" s="46"/>
      <c r="EWX34" s="46"/>
      <c r="EWY34" s="46"/>
      <c r="EWZ34" s="46"/>
      <c r="EXA34" s="46"/>
      <c r="EXB34" s="46"/>
      <c r="EXC34" s="46"/>
      <c r="EXD34" s="46"/>
      <c r="EXE34" s="46"/>
      <c r="EXF34" s="46"/>
      <c r="EXG34" s="46"/>
      <c r="EXH34" s="46"/>
      <c r="EXI34" s="46"/>
      <c r="EXJ34" s="46"/>
      <c r="EXK34" s="46"/>
      <c r="EXL34" s="46"/>
      <c r="EXM34" s="46"/>
      <c r="EXN34" s="46"/>
      <c r="EXO34" s="46"/>
      <c r="EXP34" s="46"/>
      <c r="EXQ34" s="46"/>
      <c r="EXR34" s="46"/>
      <c r="EXS34" s="46"/>
      <c r="EXT34" s="46"/>
      <c r="EXU34" s="46"/>
      <c r="EXV34" s="46"/>
      <c r="EXW34" s="46"/>
      <c r="EXX34" s="46"/>
      <c r="EXY34" s="46"/>
      <c r="EXZ34" s="46"/>
      <c r="EYA34" s="46"/>
      <c r="EYB34" s="46"/>
      <c r="EYC34" s="46"/>
      <c r="EYD34" s="46"/>
      <c r="EYE34" s="46"/>
      <c r="EYF34" s="46"/>
      <c r="EYG34" s="46"/>
      <c r="EYH34" s="46"/>
      <c r="EYI34" s="46"/>
      <c r="EYJ34" s="46"/>
      <c r="EYK34" s="46"/>
      <c r="EYL34" s="46"/>
      <c r="EYM34" s="46"/>
      <c r="EYN34" s="46"/>
      <c r="EYO34" s="46"/>
      <c r="EYP34" s="46"/>
      <c r="EYQ34" s="46"/>
      <c r="EYR34" s="46"/>
      <c r="EYS34" s="46"/>
      <c r="EYT34" s="46"/>
      <c r="EYU34" s="46"/>
      <c r="EYV34" s="46"/>
      <c r="EYW34" s="46"/>
      <c r="EYX34" s="46"/>
      <c r="EYY34" s="46"/>
      <c r="EYZ34" s="46"/>
      <c r="EZA34" s="46"/>
      <c r="EZB34" s="46"/>
      <c r="EZC34" s="46"/>
      <c r="EZD34" s="46"/>
      <c r="EZE34" s="46"/>
      <c r="EZF34" s="46"/>
      <c r="EZG34" s="46"/>
      <c r="EZH34" s="46"/>
      <c r="EZI34" s="46"/>
      <c r="EZJ34" s="46"/>
      <c r="EZK34" s="46"/>
      <c r="EZL34" s="46"/>
      <c r="EZM34" s="46"/>
      <c r="EZN34" s="46"/>
      <c r="EZO34" s="46"/>
      <c r="EZP34" s="46"/>
      <c r="EZQ34" s="46"/>
      <c r="EZR34" s="46"/>
      <c r="EZS34" s="46"/>
      <c r="EZT34" s="46"/>
      <c r="EZU34" s="46"/>
      <c r="EZV34" s="46"/>
      <c r="EZW34" s="46"/>
      <c r="EZX34" s="46"/>
      <c r="EZY34" s="46"/>
      <c r="EZZ34" s="46"/>
      <c r="FAA34" s="46"/>
      <c r="FAB34" s="46"/>
      <c r="FAC34" s="46"/>
      <c r="FAD34" s="46"/>
      <c r="FAE34" s="46"/>
      <c r="FAF34" s="46"/>
      <c r="FAG34" s="46"/>
      <c r="FAH34" s="46"/>
      <c r="FAI34" s="46"/>
      <c r="FAJ34" s="46"/>
      <c r="FAK34" s="46"/>
      <c r="FAL34" s="46"/>
      <c r="FAM34" s="46"/>
      <c r="FAN34" s="46"/>
      <c r="FAO34" s="46"/>
      <c r="FAP34" s="46"/>
      <c r="FAQ34" s="46"/>
      <c r="FAR34" s="46"/>
      <c r="FAS34" s="46"/>
      <c r="FAT34" s="46"/>
      <c r="FAU34" s="46"/>
      <c r="FAV34" s="46"/>
      <c r="FAW34" s="46"/>
      <c r="FAX34" s="46"/>
      <c r="FAY34" s="46"/>
      <c r="FAZ34" s="46"/>
      <c r="FBA34" s="46"/>
      <c r="FBB34" s="46"/>
      <c r="FBC34" s="46"/>
      <c r="FBD34" s="46"/>
      <c r="FBE34" s="46"/>
      <c r="FBF34" s="46"/>
      <c r="FBG34" s="46"/>
      <c r="FBH34" s="46"/>
      <c r="FBI34" s="46"/>
      <c r="FBJ34" s="46"/>
      <c r="FBK34" s="46"/>
      <c r="FBL34" s="46"/>
      <c r="FBM34" s="46"/>
      <c r="FBN34" s="46"/>
      <c r="FBO34" s="46"/>
      <c r="FBP34" s="46"/>
      <c r="FBQ34" s="46"/>
      <c r="FBR34" s="46"/>
      <c r="FBS34" s="46"/>
      <c r="FBT34" s="46"/>
      <c r="FBU34" s="46"/>
      <c r="FBV34" s="46"/>
      <c r="FBW34" s="46"/>
      <c r="FBX34" s="46"/>
      <c r="FBY34" s="46"/>
      <c r="FBZ34" s="46"/>
      <c r="FCA34" s="46"/>
      <c r="FCB34" s="46"/>
      <c r="FCC34" s="46"/>
      <c r="FCD34" s="46"/>
      <c r="FCE34" s="46"/>
      <c r="FCF34" s="46"/>
      <c r="FCG34" s="46"/>
      <c r="FCH34" s="46"/>
      <c r="FCI34" s="46"/>
      <c r="FCJ34" s="46"/>
      <c r="FCK34" s="46"/>
      <c r="FCL34" s="46"/>
      <c r="FCM34" s="46"/>
      <c r="FCN34" s="46"/>
      <c r="FCO34" s="46"/>
      <c r="FCP34" s="46"/>
      <c r="FCQ34" s="46"/>
      <c r="FCR34" s="46"/>
      <c r="FCS34" s="46"/>
      <c r="FCT34" s="46"/>
      <c r="FCU34" s="46"/>
      <c r="FCV34" s="46"/>
      <c r="FCW34" s="46"/>
      <c r="FCX34" s="46"/>
      <c r="FCY34" s="46"/>
      <c r="FCZ34" s="46"/>
      <c r="FDA34" s="46"/>
      <c r="FDB34" s="46"/>
      <c r="FDC34" s="46"/>
      <c r="FDD34" s="46"/>
      <c r="FDE34" s="46"/>
      <c r="FDF34" s="46"/>
      <c r="FDG34" s="46"/>
      <c r="FDH34" s="46"/>
      <c r="FDI34" s="46"/>
      <c r="FDJ34" s="46"/>
      <c r="FDK34" s="46"/>
      <c r="FDL34" s="46"/>
      <c r="FDM34" s="46"/>
      <c r="FDN34" s="46"/>
      <c r="FDO34" s="46"/>
      <c r="FDP34" s="46"/>
      <c r="FDQ34" s="46"/>
      <c r="FDR34" s="46"/>
      <c r="FDS34" s="46"/>
      <c r="FDT34" s="46"/>
      <c r="FDU34" s="46"/>
      <c r="FDV34" s="46"/>
      <c r="FDW34" s="46"/>
      <c r="FDX34" s="46"/>
      <c r="FDY34" s="46"/>
      <c r="FDZ34" s="46"/>
      <c r="FEA34" s="46"/>
      <c r="FEB34" s="46"/>
      <c r="FEC34" s="46"/>
      <c r="FED34" s="46"/>
      <c r="FEE34" s="46"/>
      <c r="FEF34" s="46"/>
      <c r="FEG34" s="46"/>
      <c r="FEH34" s="46"/>
      <c r="FEI34" s="46"/>
      <c r="FEJ34" s="46"/>
      <c r="FEK34" s="46"/>
      <c r="FEL34" s="46"/>
      <c r="FEM34" s="46"/>
      <c r="FEN34" s="46"/>
      <c r="FEO34" s="46"/>
      <c r="FEP34" s="46"/>
      <c r="FEQ34" s="46"/>
      <c r="FER34" s="46"/>
      <c r="FES34" s="46"/>
      <c r="FET34" s="46"/>
      <c r="FEU34" s="46"/>
      <c r="FEV34" s="46"/>
      <c r="FEW34" s="46"/>
      <c r="FEX34" s="46"/>
      <c r="FEY34" s="46"/>
      <c r="FEZ34" s="46"/>
      <c r="FFA34" s="46"/>
      <c r="FFB34" s="46"/>
      <c r="FFC34" s="46"/>
      <c r="FFD34" s="46"/>
      <c r="FFE34" s="46"/>
      <c r="FFF34" s="46"/>
      <c r="FFG34" s="46"/>
      <c r="FFH34" s="46"/>
      <c r="FFI34" s="46"/>
      <c r="FFJ34" s="46"/>
      <c r="FFK34" s="46"/>
      <c r="FFL34" s="46"/>
      <c r="FFM34" s="46"/>
      <c r="FFN34" s="46"/>
      <c r="FFO34" s="46"/>
      <c r="FFP34" s="46"/>
      <c r="FFQ34" s="46"/>
      <c r="FFR34" s="46"/>
      <c r="FFS34" s="46"/>
      <c r="FFT34" s="46"/>
      <c r="FFU34" s="46"/>
      <c r="FFV34" s="46"/>
      <c r="FFW34" s="46"/>
      <c r="FFX34" s="46"/>
      <c r="FFY34" s="46"/>
      <c r="FFZ34" s="46"/>
      <c r="FGA34" s="46"/>
      <c r="FGB34" s="46"/>
      <c r="FGC34" s="46"/>
      <c r="FGD34" s="46"/>
      <c r="FGE34" s="46"/>
      <c r="FGF34" s="46"/>
      <c r="FGG34" s="46"/>
      <c r="FGH34" s="46"/>
      <c r="FGI34" s="46"/>
      <c r="FGJ34" s="46"/>
      <c r="FGK34" s="46"/>
      <c r="FGL34" s="46"/>
      <c r="FGM34" s="46"/>
      <c r="FGN34" s="46"/>
      <c r="FGO34" s="46"/>
      <c r="FGP34" s="46"/>
      <c r="FGQ34" s="46"/>
      <c r="FGR34" s="46"/>
      <c r="FGS34" s="46"/>
      <c r="FGT34" s="46"/>
      <c r="FGU34" s="46"/>
      <c r="FGV34" s="46"/>
      <c r="FGW34" s="46"/>
      <c r="FGX34" s="46"/>
      <c r="FGY34" s="46"/>
      <c r="FGZ34" s="46"/>
      <c r="FHA34" s="46"/>
      <c r="FHB34" s="46"/>
      <c r="FHC34" s="46"/>
      <c r="FHD34" s="46"/>
      <c r="FHE34" s="46"/>
      <c r="FHF34" s="46"/>
      <c r="FHG34" s="46"/>
      <c r="FHH34" s="46"/>
      <c r="FHI34" s="46"/>
      <c r="FHJ34" s="46"/>
      <c r="FHK34" s="46"/>
      <c r="FHL34" s="46"/>
      <c r="FHM34" s="46"/>
      <c r="FHN34" s="46"/>
      <c r="FHO34" s="46"/>
      <c r="FHP34" s="46"/>
      <c r="FHQ34" s="46"/>
      <c r="FHR34" s="46"/>
      <c r="FHS34" s="46"/>
      <c r="FHT34" s="46"/>
      <c r="FHU34" s="46"/>
      <c r="FHV34" s="46"/>
      <c r="FHW34" s="46"/>
      <c r="FHX34" s="46"/>
      <c r="FHY34" s="46"/>
      <c r="FHZ34" s="46"/>
      <c r="FIA34" s="46"/>
      <c r="FIB34" s="46"/>
      <c r="FIC34" s="46"/>
      <c r="FID34" s="46"/>
      <c r="FIE34" s="46"/>
      <c r="FIF34" s="46"/>
      <c r="FIG34" s="46"/>
      <c r="FIH34" s="46"/>
      <c r="FII34" s="46"/>
      <c r="FIJ34" s="46"/>
      <c r="FIK34" s="46"/>
      <c r="FIL34" s="46"/>
      <c r="FIM34" s="46"/>
      <c r="FIN34" s="46"/>
      <c r="FIO34" s="46"/>
      <c r="FIP34" s="46"/>
      <c r="FIQ34" s="46"/>
      <c r="FIR34" s="46"/>
      <c r="FIS34" s="46"/>
      <c r="FIT34" s="46"/>
      <c r="FIU34" s="46"/>
      <c r="FIV34" s="46"/>
      <c r="FIW34" s="46"/>
      <c r="FIX34" s="46"/>
      <c r="FIY34" s="46"/>
      <c r="FIZ34" s="46"/>
      <c r="FJA34" s="46"/>
      <c r="FJB34" s="46"/>
      <c r="FJC34" s="46"/>
      <c r="FJD34" s="46"/>
      <c r="FJE34" s="46"/>
      <c r="FJF34" s="46"/>
      <c r="FJG34" s="46"/>
      <c r="FJH34" s="46"/>
      <c r="FJI34" s="46"/>
      <c r="FJJ34" s="46"/>
      <c r="FJK34" s="46"/>
      <c r="FJL34" s="46"/>
      <c r="FJM34" s="46"/>
      <c r="FJN34" s="46"/>
      <c r="FJO34" s="46"/>
      <c r="FJP34" s="46"/>
      <c r="FJQ34" s="46"/>
      <c r="FJR34" s="46"/>
      <c r="FJS34" s="46"/>
      <c r="FJT34" s="46"/>
      <c r="FJU34" s="46"/>
      <c r="FJV34" s="46"/>
      <c r="FJW34" s="46"/>
      <c r="FJX34" s="46"/>
      <c r="FJY34" s="46"/>
      <c r="FJZ34" s="46"/>
      <c r="FKA34" s="46"/>
      <c r="FKB34" s="46"/>
      <c r="FKC34" s="46"/>
      <c r="FKD34" s="46"/>
      <c r="FKE34" s="46"/>
      <c r="FKF34" s="46"/>
      <c r="FKG34" s="46"/>
      <c r="FKH34" s="46"/>
      <c r="FKI34" s="46"/>
      <c r="FKJ34" s="46"/>
      <c r="FKK34" s="46"/>
      <c r="FKL34" s="46"/>
      <c r="FKM34" s="46"/>
      <c r="FKN34" s="46"/>
      <c r="FKO34" s="46"/>
      <c r="FKP34" s="46"/>
      <c r="FKQ34" s="46"/>
      <c r="FKR34" s="46"/>
      <c r="FKS34" s="46"/>
      <c r="FKT34" s="46"/>
      <c r="FKU34" s="46"/>
      <c r="FKV34" s="46"/>
      <c r="FKW34" s="46"/>
      <c r="FKX34" s="46"/>
      <c r="FKY34" s="46"/>
      <c r="FKZ34" s="46"/>
      <c r="FLA34" s="46"/>
      <c r="FLB34" s="46"/>
      <c r="FLC34" s="46"/>
      <c r="FLD34" s="46"/>
      <c r="FLE34" s="46"/>
      <c r="FLF34" s="46"/>
      <c r="FLG34" s="46"/>
      <c r="FLH34" s="46"/>
      <c r="FLI34" s="46"/>
      <c r="FLJ34" s="46"/>
      <c r="FLK34" s="46"/>
      <c r="FLL34" s="46"/>
      <c r="FLM34" s="46"/>
      <c r="FLN34" s="46"/>
      <c r="FLO34" s="46"/>
      <c r="FLP34" s="46"/>
      <c r="FLQ34" s="46"/>
      <c r="FLR34" s="46"/>
      <c r="FLS34" s="46"/>
      <c r="FLT34" s="46"/>
      <c r="FLU34" s="46"/>
      <c r="FLV34" s="46"/>
      <c r="FLW34" s="46"/>
      <c r="FLX34" s="46"/>
      <c r="FLY34" s="46"/>
      <c r="FLZ34" s="46"/>
      <c r="FMA34" s="46"/>
      <c r="FMB34" s="46"/>
      <c r="FMC34" s="46"/>
      <c r="FMD34" s="46"/>
      <c r="FME34" s="46"/>
      <c r="FMF34" s="46"/>
      <c r="FMG34" s="46"/>
      <c r="FMH34" s="46"/>
      <c r="FMI34" s="46"/>
      <c r="FMJ34" s="46"/>
      <c r="FMK34" s="46"/>
      <c r="FML34" s="46"/>
      <c r="FMM34" s="46"/>
      <c r="FMN34" s="46"/>
      <c r="FMO34" s="46"/>
      <c r="FMP34" s="46"/>
      <c r="FMQ34" s="46"/>
      <c r="FMR34" s="46"/>
      <c r="FMS34" s="46"/>
      <c r="FMT34" s="46"/>
      <c r="FMU34" s="46"/>
      <c r="FMV34" s="46"/>
      <c r="FMW34" s="46"/>
      <c r="FMX34" s="46"/>
      <c r="FMY34" s="46"/>
      <c r="FMZ34" s="46"/>
      <c r="FNA34" s="46"/>
      <c r="FNB34" s="46"/>
      <c r="FNC34" s="46"/>
      <c r="FND34" s="46"/>
      <c r="FNE34" s="46"/>
      <c r="FNF34" s="46"/>
      <c r="FNG34" s="46"/>
      <c r="FNH34" s="46"/>
      <c r="FNI34" s="46"/>
      <c r="FNJ34" s="46"/>
      <c r="FNK34" s="46"/>
      <c r="FNL34" s="46"/>
      <c r="FNM34" s="46"/>
      <c r="FNN34" s="46"/>
      <c r="FNO34" s="46"/>
      <c r="FNP34" s="46"/>
      <c r="FNQ34" s="46"/>
      <c r="FNR34" s="46"/>
      <c r="FNS34" s="46"/>
      <c r="FNT34" s="46"/>
      <c r="FNU34" s="46"/>
      <c r="FNV34" s="46"/>
      <c r="FNW34" s="46"/>
      <c r="FNX34" s="46"/>
      <c r="FNY34" s="46"/>
      <c r="FNZ34" s="46"/>
      <c r="FOA34" s="46"/>
      <c r="FOB34" s="46"/>
      <c r="FOC34" s="46"/>
      <c r="FOD34" s="46"/>
      <c r="FOE34" s="46"/>
      <c r="FOF34" s="46"/>
      <c r="FOG34" s="46"/>
      <c r="FOH34" s="46"/>
      <c r="FOI34" s="46"/>
      <c r="FOJ34" s="46"/>
      <c r="FOK34" s="46"/>
      <c r="FOL34" s="46"/>
      <c r="FOM34" s="46"/>
      <c r="FON34" s="46"/>
      <c r="FOO34" s="46"/>
      <c r="FOP34" s="46"/>
      <c r="FOQ34" s="46"/>
      <c r="FOR34" s="46"/>
      <c r="FOS34" s="46"/>
      <c r="FOT34" s="46"/>
      <c r="FOU34" s="46"/>
      <c r="FOV34" s="46"/>
      <c r="FOW34" s="46"/>
      <c r="FOX34" s="46"/>
      <c r="FOY34" s="46"/>
      <c r="FOZ34" s="46"/>
      <c r="FPA34" s="46"/>
      <c r="FPB34" s="46"/>
      <c r="FPC34" s="46"/>
      <c r="FPD34" s="46"/>
      <c r="FPE34" s="46"/>
      <c r="FPF34" s="46"/>
      <c r="FPG34" s="46"/>
      <c r="FPH34" s="46"/>
      <c r="FPI34" s="46"/>
      <c r="FPJ34" s="46"/>
      <c r="FPK34" s="46"/>
      <c r="FPL34" s="46"/>
      <c r="FPM34" s="46"/>
      <c r="FPN34" s="46"/>
      <c r="FPO34" s="46"/>
      <c r="FPP34" s="46"/>
      <c r="FPQ34" s="46"/>
      <c r="FPR34" s="46"/>
      <c r="FPS34" s="46"/>
      <c r="FPT34" s="46"/>
      <c r="FPU34" s="46"/>
      <c r="FPV34" s="46"/>
      <c r="FPW34" s="46"/>
      <c r="FPX34" s="46"/>
      <c r="FPY34" s="46"/>
      <c r="FPZ34" s="46"/>
      <c r="FQA34" s="46"/>
      <c r="FQB34" s="46"/>
      <c r="FQC34" s="46"/>
      <c r="FQD34" s="46"/>
      <c r="FQE34" s="46"/>
      <c r="FQF34" s="46"/>
      <c r="FQG34" s="46"/>
      <c r="FQH34" s="46"/>
      <c r="FQI34" s="46"/>
      <c r="FQJ34" s="46"/>
      <c r="FQK34" s="46"/>
      <c r="FQL34" s="46"/>
      <c r="FQM34" s="46"/>
      <c r="FQN34" s="46"/>
      <c r="FQO34" s="46"/>
      <c r="FQP34" s="46"/>
      <c r="FQQ34" s="46"/>
      <c r="FQR34" s="46"/>
      <c r="FQS34" s="46"/>
      <c r="FQT34" s="46"/>
      <c r="FQU34" s="46"/>
      <c r="FQV34" s="46"/>
      <c r="FQW34" s="46"/>
      <c r="FQX34" s="46"/>
      <c r="FQY34" s="46"/>
      <c r="FQZ34" s="46"/>
      <c r="FRA34" s="46"/>
      <c r="FRB34" s="46"/>
      <c r="FRC34" s="46"/>
      <c r="FRD34" s="46"/>
      <c r="FRE34" s="46"/>
      <c r="FRF34" s="46"/>
      <c r="FRG34" s="46"/>
      <c r="FRH34" s="46"/>
      <c r="FRI34" s="46"/>
      <c r="FRJ34" s="46"/>
      <c r="FRK34" s="46"/>
      <c r="FRL34" s="46"/>
      <c r="FRM34" s="46"/>
      <c r="FRN34" s="46"/>
      <c r="FRO34" s="46"/>
      <c r="FRP34" s="46"/>
      <c r="FRQ34" s="46"/>
      <c r="FRR34" s="46"/>
      <c r="FRS34" s="46"/>
      <c r="FRT34" s="46"/>
      <c r="FRU34" s="46"/>
      <c r="FRV34" s="46"/>
      <c r="FRW34" s="46"/>
      <c r="FRX34" s="46"/>
      <c r="FRY34" s="46"/>
      <c r="FRZ34" s="46"/>
      <c r="FSA34" s="46"/>
      <c r="FSB34" s="46"/>
      <c r="FSC34" s="46"/>
      <c r="FSD34" s="46"/>
      <c r="FSE34" s="46"/>
      <c r="FSF34" s="46"/>
      <c r="FSG34" s="46"/>
      <c r="FSH34" s="46"/>
      <c r="FSI34" s="46"/>
      <c r="FSJ34" s="46"/>
      <c r="FSK34" s="46"/>
      <c r="FSL34" s="46"/>
      <c r="FSM34" s="46"/>
      <c r="FSN34" s="46"/>
      <c r="FSO34" s="46"/>
      <c r="FSP34" s="46"/>
      <c r="FSQ34" s="46"/>
      <c r="FSR34" s="46"/>
      <c r="FSS34" s="46"/>
      <c r="FST34" s="46"/>
      <c r="FSU34" s="46"/>
      <c r="FSV34" s="46"/>
      <c r="FSW34" s="46"/>
      <c r="FSX34" s="46"/>
      <c r="FSY34" s="46"/>
      <c r="FSZ34" s="46"/>
      <c r="FTA34" s="46"/>
      <c r="FTB34" s="46"/>
      <c r="FTC34" s="46"/>
      <c r="FTD34" s="46"/>
      <c r="FTE34" s="46"/>
      <c r="FTF34" s="46"/>
      <c r="FTG34" s="46"/>
      <c r="FTH34" s="46"/>
      <c r="FTI34" s="46"/>
      <c r="FTJ34" s="46"/>
      <c r="FTK34" s="46"/>
      <c r="FTL34" s="46"/>
      <c r="FTM34" s="46"/>
      <c r="FTN34" s="46"/>
      <c r="FTO34" s="46"/>
      <c r="FTP34" s="46"/>
      <c r="FTQ34" s="46"/>
      <c r="FTR34" s="46"/>
      <c r="FTS34" s="46"/>
      <c r="FTT34" s="46"/>
      <c r="FTU34" s="46"/>
      <c r="FTV34" s="46"/>
      <c r="FTW34" s="46"/>
      <c r="FTX34" s="46"/>
      <c r="FTY34" s="46"/>
      <c r="FTZ34" s="46"/>
      <c r="FUA34" s="46"/>
      <c r="FUB34" s="46"/>
      <c r="FUC34" s="46"/>
      <c r="FUD34" s="46"/>
      <c r="FUE34" s="46"/>
      <c r="FUF34" s="46"/>
      <c r="FUG34" s="46"/>
      <c r="FUH34" s="46"/>
      <c r="FUI34" s="46"/>
      <c r="FUJ34" s="46"/>
      <c r="FUK34" s="46"/>
      <c r="FUL34" s="46"/>
      <c r="FUM34" s="46"/>
      <c r="FUN34" s="46"/>
      <c r="FUO34" s="46"/>
      <c r="FUP34" s="46"/>
      <c r="FUQ34" s="46"/>
      <c r="FUR34" s="46"/>
      <c r="FUS34" s="46"/>
      <c r="FUT34" s="46"/>
      <c r="FUU34" s="46"/>
      <c r="FUV34" s="46"/>
      <c r="FUW34" s="46"/>
      <c r="FUX34" s="46"/>
      <c r="FUY34" s="46"/>
      <c r="FUZ34" s="46"/>
      <c r="FVA34" s="46"/>
      <c r="FVB34" s="46"/>
      <c r="FVC34" s="46"/>
      <c r="FVD34" s="46"/>
      <c r="FVE34" s="46"/>
      <c r="FVF34" s="46"/>
      <c r="FVG34" s="46"/>
      <c r="FVH34" s="46"/>
      <c r="FVI34" s="46"/>
      <c r="FVJ34" s="46"/>
      <c r="FVK34" s="46"/>
      <c r="FVL34" s="46"/>
      <c r="FVM34" s="46"/>
      <c r="FVN34" s="46"/>
      <c r="FVO34" s="46"/>
      <c r="FVP34" s="46"/>
      <c r="FVQ34" s="46"/>
      <c r="FVR34" s="46"/>
      <c r="FVS34" s="46"/>
      <c r="FVT34" s="46"/>
      <c r="FVU34" s="46"/>
      <c r="FVV34" s="46"/>
      <c r="FVW34" s="46"/>
      <c r="FVX34" s="46"/>
      <c r="FVY34" s="46"/>
      <c r="FVZ34" s="46"/>
      <c r="FWA34" s="46"/>
      <c r="FWB34" s="46"/>
      <c r="FWC34" s="46"/>
      <c r="FWD34" s="46"/>
      <c r="FWE34" s="46"/>
      <c r="FWF34" s="46"/>
      <c r="FWG34" s="46"/>
      <c r="FWH34" s="46"/>
      <c r="FWI34" s="46"/>
      <c r="FWJ34" s="46"/>
      <c r="FWK34" s="46"/>
      <c r="FWL34" s="46"/>
      <c r="FWM34" s="46"/>
      <c r="FWN34" s="46"/>
      <c r="FWO34" s="46"/>
      <c r="FWP34" s="46"/>
      <c r="FWQ34" s="46"/>
      <c r="FWR34" s="46"/>
      <c r="FWS34" s="46"/>
      <c r="FWT34" s="46"/>
      <c r="FWU34" s="46"/>
      <c r="FWV34" s="46"/>
      <c r="FWW34" s="46"/>
      <c r="FWX34" s="46"/>
      <c r="FWY34" s="46"/>
      <c r="FWZ34" s="46"/>
      <c r="FXA34" s="46"/>
      <c r="FXB34" s="46"/>
      <c r="FXC34" s="46"/>
      <c r="FXD34" s="46"/>
      <c r="FXE34" s="46"/>
      <c r="FXF34" s="46"/>
      <c r="FXG34" s="46"/>
      <c r="FXH34" s="46"/>
      <c r="FXI34" s="46"/>
      <c r="FXJ34" s="46"/>
      <c r="FXK34" s="46"/>
      <c r="FXL34" s="46"/>
      <c r="FXM34" s="46"/>
      <c r="FXN34" s="46"/>
      <c r="FXO34" s="46"/>
      <c r="FXP34" s="46"/>
      <c r="FXQ34" s="46"/>
      <c r="FXR34" s="46"/>
      <c r="FXS34" s="46"/>
      <c r="FXT34" s="46"/>
      <c r="FXU34" s="46"/>
      <c r="FXV34" s="46"/>
      <c r="FXW34" s="46"/>
      <c r="FXX34" s="46"/>
      <c r="FXY34" s="46"/>
      <c r="FXZ34" s="46"/>
      <c r="FYA34" s="46"/>
      <c r="FYB34" s="46"/>
      <c r="FYC34" s="46"/>
      <c r="FYD34" s="46"/>
      <c r="FYE34" s="46"/>
      <c r="FYF34" s="46"/>
      <c r="FYG34" s="46"/>
      <c r="FYH34" s="46"/>
      <c r="FYI34" s="46"/>
      <c r="FYJ34" s="46"/>
      <c r="FYK34" s="46"/>
      <c r="FYL34" s="46"/>
      <c r="FYM34" s="46"/>
      <c r="FYN34" s="46"/>
      <c r="FYO34" s="46"/>
      <c r="FYP34" s="46"/>
      <c r="FYQ34" s="46"/>
      <c r="FYR34" s="46"/>
      <c r="FYS34" s="46"/>
      <c r="FYT34" s="46"/>
      <c r="FYU34" s="46"/>
      <c r="FYV34" s="46"/>
      <c r="FYW34" s="46"/>
      <c r="FYX34" s="46"/>
      <c r="FYY34" s="46"/>
      <c r="FYZ34" s="46"/>
      <c r="FZA34" s="46"/>
      <c r="FZB34" s="46"/>
      <c r="FZC34" s="46"/>
      <c r="FZD34" s="46"/>
      <c r="FZE34" s="46"/>
      <c r="FZF34" s="46"/>
      <c r="FZG34" s="46"/>
      <c r="FZH34" s="46"/>
      <c r="FZI34" s="46"/>
      <c r="FZJ34" s="46"/>
      <c r="FZK34" s="46"/>
      <c r="FZL34" s="46"/>
      <c r="FZM34" s="46"/>
      <c r="FZN34" s="46"/>
      <c r="FZO34" s="46"/>
      <c r="FZP34" s="46"/>
      <c r="FZQ34" s="46"/>
      <c r="FZR34" s="46"/>
      <c r="FZS34" s="46"/>
      <c r="FZT34" s="46"/>
      <c r="FZU34" s="46"/>
      <c r="FZV34" s="46"/>
      <c r="FZW34" s="46"/>
      <c r="FZX34" s="46"/>
      <c r="FZY34" s="46"/>
      <c r="FZZ34" s="46"/>
      <c r="GAA34" s="46"/>
      <c r="GAB34" s="46"/>
      <c r="GAC34" s="46"/>
      <c r="GAD34" s="46"/>
      <c r="GAE34" s="46"/>
      <c r="GAF34" s="46"/>
      <c r="GAG34" s="46"/>
      <c r="GAH34" s="46"/>
      <c r="GAI34" s="46"/>
      <c r="GAJ34" s="46"/>
      <c r="GAK34" s="46"/>
      <c r="GAL34" s="46"/>
      <c r="GAM34" s="46"/>
      <c r="GAN34" s="46"/>
      <c r="GAO34" s="46"/>
      <c r="GAP34" s="46"/>
      <c r="GAQ34" s="46"/>
      <c r="GAR34" s="46"/>
      <c r="GAS34" s="46"/>
      <c r="GAT34" s="46"/>
      <c r="GAU34" s="46"/>
      <c r="GAV34" s="46"/>
      <c r="GAW34" s="46"/>
      <c r="GAX34" s="46"/>
      <c r="GAY34" s="46"/>
      <c r="GAZ34" s="46"/>
      <c r="GBA34" s="46"/>
      <c r="GBB34" s="46"/>
      <c r="GBC34" s="46"/>
      <c r="GBD34" s="46"/>
      <c r="GBE34" s="46"/>
      <c r="GBF34" s="46"/>
      <c r="GBG34" s="46"/>
      <c r="GBH34" s="46"/>
      <c r="GBI34" s="46"/>
      <c r="GBJ34" s="46"/>
      <c r="GBK34" s="46"/>
      <c r="GBL34" s="46"/>
      <c r="GBM34" s="46"/>
      <c r="GBN34" s="46"/>
      <c r="GBO34" s="46"/>
      <c r="GBP34" s="46"/>
      <c r="GBQ34" s="46"/>
      <c r="GBR34" s="46"/>
      <c r="GBS34" s="46"/>
      <c r="GBT34" s="46"/>
      <c r="GBU34" s="46"/>
      <c r="GBV34" s="46"/>
      <c r="GBW34" s="46"/>
      <c r="GBX34" s="46"/>
      <c r="GBY34" s="46"/>
      <c r="GBZ34" s="46"/>
      <c r="GCA34" s="46"/>
      <c r="GCB34" s="46"/>
      <c r="GCC34" s="46"/>
      <c r="GCD34" s="46"/>
      <c r="GCE34" s="46"/>
      <c r="GCF34" s="46"/>
      <c r="GCG34" s="46"/>
      <c r="GCH34" s="46"/>
      <c r="GCI34" s="46"/>
      <c r="GCJ34" s="46"/>
      <c r="GCK34" s="46"/>
      <c r="GCL34" s="46"/>
      <c r="GCM34" s="46"/>
      <c r="GCN34" s="46"/>
      <c r="GCO34" s="46"/>
      <c r="GCP34" s="46"/>
      <c r="GCQ34" s="46"/>
      <c r="GCR34" s="46"/>
      <c r="GCS34" s="46"/>
      <c r="GCT34" s="46"/>
      <c r="GCU34" s="46"/>
      <c r="GCV34" s="46"/>
      <c r="GCW34" s="46"/>
      <c r="GCX34" s="46"/>
      <c r="GCY34" s="46"/>
      <c r="GCZ34" s="46"/>
      <c r="GDA34" s="46"/>
      <c r="GDB34" s="46"/>
      <c r="GDC34" s="46"/>
      <c r="GDD34" s="46"/>
      <c r="GDE34" s="46"/>
      <c r="GDF34" s="46"/>
      <c r="GDG34" s="46"/>
      <c r="GDH34" s="46"/>
      <c r="GDI34" s="46"/>
      <c r="GDJ34" s="46"/>
      <c r="GDK34" s="46"/>
      <c r="GDL34" s="46"/>
      <c r="GDM34" s="46"/>
      <c r="GDN34" s="46"/>
      <c r="GDO34" s="46"/>
      <c r="GDP34" s="46"/>
      <c r="GDQ34" s="46"/>
      <c r="GDR34" s="46"/>
      <c r="GDS34" s="46"/>
      <c r="GDT34" s="46"/>
      <c r="GDU34" s="46"/>
      <c r="GDV34" s="46"/>
      <c r="GDW34" s="46"/>
      <c r="GDX34" s="46"/>
      <c r="GDY34" s="46"/>
      <c r="GDZ34" s="46"/>
      <c r="GEA34" s="46"/>
      <c r="GEB34" s="46"/>
      <c r="GEC34" s="46"/>
      <c r="GED34" s="46"/>
      <c r="GEE34" s="46"/>
      <c r="GEF34" s="46"/>
      <c r="GEG34" s="46"/>
      <c r="GEH34" s="46"/>
      <c r="GEI34" s="46"/>
      <c r="GEJ34" s="46"/>
      <c r="GEK34" s="46"/>
      <c r="GEL34" s="46"/>
      <c r="GEM34" s="46"/>
      <c r="GEN34" s="46"/>
      <c r="GEO34" s="46"/>
      <c r="GEP34" s="46"/>
      <c r="GEQ34" s="46"/>
      <c r="GER34" s="46"/>
      <c r="GES34" s="46"/>
      <c r="GET34" s="46"/>
      <c r="GEU34" s="46"/>
      <c r="GEV34" s="46"/>
      <c r="GEW34" s="46"/>
      <c r="GEX34" s="46"/>
      <c r="GEY34" s="46"/>
      <c r="GEZ34" s="46"/>
      <c r="GFA34" s="46"/>
      <c r="GFB34" s="46"/>
      <c r="GFC34" s="46"/>
      <c r="GFD34" s="46"/>
      <c r="GFE34" s="46"/>
      <c r="GFF34" s="46"/>
      <c r="GFG34" s="46"/>
      <c r="GFH34" s="46"/>
      <c r="GFI34" s="46"/>
      <c r="GFJ34" s="46"/>
      <c r="GFK34" s="46"/>
      <c r="GFL34" s="46"/>
      <c r="GFM34" s="46"/>
      <c r="GFN34" s="46"/>
      <c r="GFO34" s="46"/>
      <c r="GFP34" s="46"/>
      <c r="GFQ34" s="46"/>
      <c r="GFR34" s="46"/>
      <c r="GFS34" s="46"/>
      <c r="GFT34" s="46"/>
      <c r="GFU34" s="46"/>
      <c r="GFV34" s="46"/>
      <c r="GFW34" s="46"/>
      <c r="GFX34" s="46"/>
      <c r="GFY34" s="46"/>
      <c r="GFZ34" s="46"/>
      <c r="GGA34" s="46"/>
      <c r="GGB34" s="46"/>
      <c r="GGC34" s="46"/>
      <c r="GGD34" s="46"/>
      <c r="GGE34" s="46"/>
      <c r="GGF34" s="46"/>
      <c r="GGG34" s="46"/>
      <c r="GGH34" s="46"/>
      <c r="GGI34" s="46"/>
      <c r="GGJ34" s="46"/>
      <c r="GGK34" s="46"/>
      <c r="GGL34" s="46"/>
      <c r="GGM34" s="46"/>
      <c r="GGN34" s="46"/>
      <c r="GGO34" s="46"/>
      <c r="GGP34" s="46"/>
      <c r="GGQ34" s="46"/>
      <c r="GGR34" s="46"/>
      <c r="GGS34" s="46"/>
      <c r="GGT34" s="46"/>
      <c r="GGU34" s="46"/>
      <c r="GGV34" s="46"/>
      <c r="GGW34" s="46"/>
      <c r="GGX34" s="46"/>
      <c r="GGY34" s="46"/>
      <c r="GGZ34" s="46"/>
      <c r="GHA34" s="46"/>
      <c r="GHB34" s="46"/>
      <c r="GHC34" s="46"/>
      <c r="GHD34" s="46"/>
      <c r="GHE34" s="46"/>
      <c r="GHF34" s="46"/>
      <c r="GHG34" s="46"/>
      <c r="GHH34" s="46"/>
      <c r="GHI34" s="46"/>
      <c r="GHJ34" s="46"/>
      <c r="GHK34" s="46"/>
      <c r="GHL34" s="46"/>
      <c r="GHM34" s="46"/>
      <c r="GHN34" s="46"/>
      <c r="GHO34" s="46"/>
      <c r="GHP34" s="46"/>
      <c r="GHQ34" s="46"/>
      <c r="GHR34" s="46"/>
      <c r="GHS34" s="46"/>
      <c r="GHT34" s="46"/>
      <c r="GHU34" s="46"/>
      <c r="GHV34" s="46"/>
      <c r="GHW34" s="46"/>
      <c r="GHX34" s="46"/>
      <c r="GHY34" s="46"/>
      <c r="GHZ34" s="46"/>
      <c r="GIA34" s="46"/>
      <c r="GIB34" s="46"/>
      <c r="GIC34" s="46"/>
      <c r="GID34" s="46"/>
      <c r="GIE34" s="46"/>
      <c r="GIF34" s="46"/>
      <c r="GIG34" s="46"/>
      <c r="GIH34" s="46"/>
      <c r="GII34" s="46"/>
      <c r="GIJ34" s="46"/>
      <c r="GIK34" s="46"/>
      <c r="GIL34" s="46"/>
      <c r="GIM34" s="46"/>
      <c r="GIN34" s="46"/>
      <c r="GIO34" s="46"/>
      <c r="GIP34" s="46"/>
      <c r="GIQ34" s="46"/>
      <c r="GIR34" s="46"/>
      <c r="GIS34" s="46"/>
      <c r="GIT34" s="46"/>
      <c r="GIU34" s="46"/>
      <c r="GIV34" s="46"/>
      <c r="GIW34" s="46"/>
      <c r="GIX34" s="46"/>
      <c r="GIY34" s="46"/>
      <c r="GIZ34" s="46"/>
      <c r="GJA34" s="46"/>
      <c r="GJB34" s="46"/>
      <c r="GJC34" s="46"/>
      <c r="GJD34" s="46"/>
      <c r="GJE34" s="46"/>
      <c r="GJF34" s="46"/>
      <c r="GJG34" s="46"/>
      <c r="GJH34" s="46"/>
      <c r="GJI34" s="46"/>
      <c r="GJJ34" s="46"/>
      <c r="GJK34" s="46"/>
      <c r="GJL34" s="46"/>
      <c r="GJM34" s="46"/>
      <c r="GJN34" s="46"/>
      <c r="GJO34" s="46"/>
      <c r="GJP34" s="46"/>
      <c r="GJQ34" s="46"/>
      <c r="GJR34" s="46"/>
      <c r="GJS34" s="46"/>
      <c r="GJT34" s="46"/>
      <c r="GJU34" s="46"/>
      <c r="GJV34" s="46"/>
      <c r="GJW34" s="46"/>
      <c r="GJX34" s="46"/>
      <c r="GJY34" s="46"/>
      <c r="GJZ34" s="46"/>
      <c r="GKA34" s="46"/>
      <c r="GKB34" s="46"/>
      <c r="GKC34" s="46"/>
      <c r="GKD34" s="46"/>
      <c r="GKE34" s="46"/>
      <c r="GKF34" s="46"/>
      <c r="GKG34" s="46"/>
      <c r="GKH34" s="46"/>
      <c r="GKI34" s="46"/>
      <c r="GKJ34" s="46"/>
      <c r="GKK34" s="46"/>
      <c r="GKL34" s="46"/>
      <c r="GKM34" s="46"/>
      <c r="GKN34" s="46"/>
      <c r="GKO34" s="46"/>
      <c r="GKP34" s="46"/>
      <c r="GKQ34" s="46"/>
      <c r="GKR34" s="46"/>
      <c r="GKS34" s="46"/>
      <c r="GKT34" s="46"/>
      <c r="GKU34" s="46"/>
      <c r="GKV34" s="46"/>
      <c r="GKW34" s="46"/>
      <c r="GKX34" s="46"/>
      <c r="GKY34" s="46"/>
      <c r="GKZ34" s="46"/>
      <c r="GLA34" s="46"/>
      <c r="GLB34" s="46"/>
      <c r="GLC34" s="46"/>
      <c r="GLD34" s="46"/>
      <c r="GLE34" s="46"/>
      <c r="GLF34" s="46"/>
      <c r="GLG34" s="46"/>
      <c r="GLH34" s="46"/>
      <c r="GLI34" s="46"/>
      <c r="GLJ34" s="46"/>
      <c r="GLK34" s="46"/>
      <c r="GLL34" s="46"/>
      <c r="GLM34" s="46"/>
      <c r="GLN34" s="46"/>
      <c r="GLO34" s="46"/>
      <c r="GLP34" s="46"/>
      <c r="GLQ34" s="46"/>
      <c r="GLR34" s="46"/>
      <c r="GLS34" s="46"/>
      <c r="GLT34" s="46"/>
      <c r="GLU34" s="46"/>
      <c r="GLV34" s="46"/>
      <c r="GLW34" s="46"/>
      <c r="GLX34" s="46"/>
      <c r="GLY34" s="46"/>
      <c r="GLZ34" s="46"/>
      <c r="GMA34" s="46"/>
      <c r="GMB34" s="46"/>
      <c r="GMC34" s="46"/>
      <c r="GMD34" s="46"/>
      <c r="GME34" s="46"/>
      <c r="GMF34" s="46"/>
      <c r="GMG34" s="46"/>
      <c r="GMH34" s="46"/>
      <c r="GMI34" s="46"/>
      <c r="GMJ34" s="46"/>
      <c r="GMK34" s="46"/>
      <c r="GML34" s="46"/>
      <c r="GMM34" s="46"/>
      <c r="GMN34" s="46"/>
      <c r="GMO34" s="46"/>
      <c r="GMP34" s="46"/>
      <c r="GMQ34" s="46"/>
      <c r="GMR34" s="46"/>
      <c r="GMS34" s="46"/>
      <c r="GMT34" s="46"/>
      <c r="GMU34" s="46"/>
      <c r="GMV34" s="46"/>
      <c r="GMW34" s="46"/>
      <c r="GMX34" s="46"/>
      <c r="GMY34" s="46"/>
      <c r="GMZ34" s="46"/>
      <c r="GNA34" s="46"/>
      <c r="GNB34" s="46"/>
      <c r="GNC34" s="46"/>
      <c r="GND34" s="46"/>
      <c r="GNE34" s="46"/>
      <c r="GNF34" s="46"/>
      <c r="GNG34" s="46"/>
      <c r="GNH34" s="46"/>
      <c r="GNI34" s="46"/>
      <c r="GNJ34" s="46"/>
      <c r="GNK34" s="46"/>
      <c r="GNL34" s="46"/>
      <c r="GNM34" s="46"/>
      <c r="GNN34" s="46"/>
      <c r="GNO34" s="46"/>
      <c r="GNP34" s="46"/>
      <c r="GNQ34" s="46"/>
      <c r="GNR34" s="46"/>
      <c r="GNS34" s="46"/>
      <c r="GNT34" s="46"/>
      <c r="GNU34" s="46"/>
      <c r="GNV34" s="46"/>
      <c r="GNW34" s="46"/>
      <c r="GNX34" s="46"/>
      <c r="GNY34" s="46"/>
      <c r="GNZ34" s="46"/>
      <c r="GOA34" s="46"/>
      <c r="GOB34" s="46"/>
      <c r="GOC34" s="46"/>
      <c r="GOD34" s="46"/>
      <c r="GOE34" s="46"/>
      <c r="GOF34" s="46"/>
      <c r="GOG34" s="46"/>
      <c r="GOH34" s="46"/>
      <c r="GOI34" s="46"/>
      <c r="GOJ34" s="46"/>
      <c r="GOK34" s="46"/>
      <c r="GOL34" s="46"/>
      <c r="GOM34" s="46"/>
      <c r="GON34" s="46"/>
      <c r="GOO34" s="46"/>
      <c r="GOP34" s="46"/>
      <c r="GOQ34" s="46"/>
      <c r="GOR34" s="46"/>
      <c r="GOS34" s="46"/>
      <c r="GOT34" s="46"/>
      <c r="GOU34" s="46"/>
      <c r="GOV34" s="46"/>
      <c r="GOW34" s="46"/>
      <c r="GOX34" s="46"/>
      <c r="GOY34" s="46"/>
      <c r="GOZ34" s="46"/>
      <c r="GPA34" s="46"/>
      <c r="GPB34" s="46"/>
      <c r="GPC34" s="46"/>
      <c r="GPD34" s="46"/>
      <c r="GPE34" s="46"/>
      <c r="GPF34" s="46"/>
      <c r="GPG34" s="46"/>
      <c r="GPH34" s="46"/>
      <c r="GPI34" s="46"/>
      <c r="GPJ34" s="46"/>
      <c r="GPK34" s="46"/>
      <c r="GPL34" s="46"/>
      <c r="GPM34" s="46"/>
      <c r="GPN34" s="46"/>
      <c r="GPO34" s="46"/>
      <c r="GPP34" s="46"/>
      <c r="GPQ34" s="46"/>
      <c r="GPR34" s="46"/>
      <c r="GPS34" s="46"/>
      <c r="GPT34" s="46"/>
      <c r="GPU34" s="46"/>
      <c r="GPV34" s="46"/>
      <c r="GPW34" s="46"/>
      <c r="GPX34" s="46"/>
      <c r="GPY34" s="46"/>
      <c r="GPZ34" s="46"/>
      <c r="GQA34" s="46"/>
      <c r="GQB34" s="46"/>
      <c r="GQC34" s="46"/>
      <c r="GQD34" s="46"/>
      <c r="GQE34" s="46"/>
      <c r="GQF34" s="46"/>
      <c r="GQG34" s="46"/>
      <c r="GQH34" s="46"/>
      <c r="GQI34" s="46"/>
      <c r="GQJ34" s="46"/>
      <c r="GQK34" s="46"/>
      <c r="GQL34" s="46"/>
      <c r="GQM34" s="46"/>
      <c r="GQN34" s="46"/>
      <c r="GQO34" s="46"/>
      <c r="GQP34" s="46"/>
      <c r="GQQ34" s="46"/>
      <c r="GQR34" s="46"/>
      <c r="GQS34" s="46"/>
      <c r="GQT34" s="46"/>
      <c r="GQU34" s="46"/>
      <c r="GQV34" s="46"/>
      <c r="GQW34" s="46"/>
      <c r="GQX34" s="46"/>
      <c r="GQY34" s="46"/>
      <c r="GQZ34" s="46"/>
      <c r="GRA34" s="46"/>
      <c r="GRB34" s="46"/>
      <c r="GRC34" s="46"/>
      <c r="GRD34" s="46"/>
      <c r="GRE34" s="46"/>
      <c r="GRF34" s="46"/>
      <c r="GRG34" s="46"/>
      <c r="GRH34" s="46"/>
      <c r="GRI34" s="46"/>
      <c r="GRJ34" s="46"/>
      <c r="GRK34" s="46"/>
      <c r="GRL34" s="46"/>
      <c r="GRM34" s="46"/>
      <c r="GRN34" s="46"/>
      <c r="GRO34" s="46"/>
      <c r="GRP34" s="46"/>
      <c r="GRQ34" s="46"/>
      <c r="GRR34" s="46"/>
      <c r="GRS34" s="46"/>
      <c r="GRT34" s="46"/>
      <c r="GRU34" s="46"/>
      <c r="GRV34" s="46"/>
      <c r="GRW34" s="46"/>
      <c r="GRX34" s="46"/>
      <c r="GRY34" s="46"/>
      <c r="GRZ34" s="46"/>
      <c r="GSA34" s="46"/>
      <c r="GSB34" s="46"/>
      <c r="GSC34" s="46"/>
      <c r="GSD34" s="46"/>
      <c r="GSE34" s="46"/>
      <c r="GSF34" s="46"/>
      <c r="GSG34" s="46"/>
      <c r="GSH34" s="46"/>
      <c r="GSI34" s="46"/>
      <c r="GSJ34" s="46"/>
      <c r="GSK34" s="46"/>
      <c r="GSL34" s="46"/>
      <c r="GSM34" s="46"/>
      <c r="GSN34" s="46"/>
      <c r="GSO34" s="46"/>
      <c r="GSP34" s="46"/>
      <c r="GSQ34" s="46"/>
      <c r="GSR34" s="46"/>
      <c r="GSS34" s="46"/>
      <c r="GST34" s="46"/>
      <c r="GSU34" s="46"/>
      <c r="GSV34" s="46"/>
      <c r="GSW34" s="46"/>
      <c r="GSX34" s="46"/>
      <c r="GSY34" s="46"/>
      <c r="GSZ34" s="46"/>
      <c r="GTA34" s="46"/>
      <c r="GTB34" s="46"/>
      <c r="GTC34" s="46"/>
      <c r="GTD34" s="46"/>
      <c r="GTE34" s="46"/>
      <c r="GTF34" s="46"/>
      <c r="GTG34" s="46"/>
      <c r="GTH34" s="46"/>
      <c r="GTI34" s="46"/>
      <c r="GTJ34" s="46"/>
      <c r="GTK34" s="46"/>
      <c r="GTL34" s="46"/>
      <c r="GTM34" s="46"/>
      <c r="GTN34" s="46"/>
      <c r="GTO34" s="46"/>
      <c r="GTP34" s="46"/>
      <c r="GTQ34" s="46"/>
      <c r="GTR34" s="46"/>
      <c r="GTS34" s="46"/>
      <c r="GTT34" s="46"/>
      <c r="GTU34" s="46"/>
      <c r="GTV34" s="46"/>
      <c r="GTW34" s="46"/>
      <c r="GTX34" s="46"/>
      <c r="GTY34" s="46"/>
      <c r="GTZ34" s="46"/>
      <c r="GUA34" s="46"/>
      <c r="GUB34" s="46"/>
      <c r="GUC34" s="46"/>
      <c r="GUD34" s="46"/>
      <c r="GUE34" s="46"/>
      <c r="GUF34" s="46"/>
      <c r="GUG34" s="46"/>
      <c r="GUH34" s="46"/>
      <c r="GUI34" s="46"/>
      <c r="GUJ34" s="46"/>
      <c r="GUK34" s="46"/>
      <c r="GUL34" s="46"/>
      <c r="GUM34" s="46"/>
      <c r="GUN34" s="46"/>
      <c r="GUO34" s="46"/>
      <c r="GUP34" s="46"/>
      <c r="GUQ34" s="46"/>
      <c r="GUR34" s="46"/>
      <c r="GUS34" s="46"/>
      <c r="GUT34" s="46"/>
      <c r="GUU34" s="46"/>
      <c r="GUV34" s="46"/>
      <c r="GUW34" s="46"/>
      <c r="GUX34" s="46"/>
      <c r="GUY34" s="46"/>
      <c r="GUZ34" s="46"/>
      <c r="GVA34" s="46"/>
      <c r="GVB34" s="46"/>
      <c r="GVC34" s="46"/>
      <c r="GVD34" s="46"/>
      <c r="GVE34" s="46"/>
      <c r="GVF34" s="46"/>
      <c r="GVG34" s="46"/>
      <c r="GVH34" s="46"/>
      <c r="GVI34" s="46"/>
      <c r="GVJ34" s="46"/>
      <c r="GVK34" s="46"/>
      <c r="GVL34" s="46"/>
      <c r="GVM34" s="46"/>
      <c r="GVN34" s="46"/>
      <c r="GVO34" s="46"/>
      <c r="GVP34" s="46"/>
      <c r="GVQ34" s="46"/>
      <c r="GVR34" s="46"/>
      <c r="GVS34" s="46"/>
      <c r="GVT34" s="46"/>
      <c r="GVU34" s="46"/>
      <c r="GVV34" s="46"/>
      <c r="GVW34" s="46"/>
      <c r="GVX34" s="46"/>
      <c r="GVY34" s="46"/>
      <c r="GVZ34" s="46"/>
      <c r="GWA34" s="46"/>
      <c r="GWB34" s="46"/>
      <c r="GWC34" s="46"/>
      <c r="GWD34" s="46"/>
      <c r="GWE34" s="46"/>
      <c r="GWF34" s="46"/>
      <c r="GWG34" s="46"/>
      <c r="GWH34" s="46"/>
      <c r="GWI34" s="46"/>
      <c r="GWJ34" s="46"/>
      <c r="GWK34" s="46"/>
      <c r="GWL34" s="46"/>
      <c r="GWM34" s="46"/>
      <c r="GWN34" s="46"/>
      <c r="GWO34" s="46"/>
      <c r="GWP34" s="46"/>
      <c r="GWQ34" s="46"/>
      <c r="GWR34" s="46"/>
      <c r="GWS34" s="46"/>
      <c r="GWT34" s="46"/>
      <c r="GWU34" s="46"/>
      <c r="GWV34" s="46"/>
      <c r="GWW34" s="46"/>
      <c r="GWX34" s="46"/>
      <c r="GWY34" s="46"/>
      <c r="GWZ34" s="46"/>
      <c r="GXA34" s="46"/>
      <c r="GXB34" s="46"/>
      <c r="GXC34" s="46"/>
      <c r="GXD34" s="46"/>
      <c r="GXE34" s="46"/>
      <c r="GXF34" s="46"/>
      <c r="GXG34" s="46"/>
      <c r="GXH34" s="46"/>
      <c r="GXI34" s="46"/>
      <c r="GXJ34" s="46"/>
      <c r="GXK34" s="46"/>
      <c r="GXL34" s="46"/>
      <c r="GXM34" s="46"/>
      <c r="GXN34" s="46"/>
      <c r="GXO34" s="46"/>
      <c r="GXP34" s="46"/>
      <c r="GXQ34" s="46"/>
      <c r="GXR34" s="46"/>
      <c r="GXS34" s="46"/>
      <c r="GXT34" s="46"/>
      <c r="GXU34" s="46"/>
      <c r="GXV34" s="46"/>
      <c r="GXW34" s="46"/>
      <c r="GXX34" s="46"/>
      <c r="GXY34" s="46"/>
      <c r="GXZ34" s="46"/>
      <c r="GYA34" s="46"/>
      <c r="GYB34" s="46"/>
      <c r="GYC34" s="46"/>
      <c r="GYD34" s="46"/>
      <c r="GYE34" s="46"/>
      <c r="GYF34" s="46"/>
      <c r="GYG34" s="46"/>
      <c r="GYH34" s="46"/>
      <c r="GYI34" s="46"/>
      <c r="GYJ34" s="46"/>
      <c r="GYK34" s="46"/>
      <c r="GYL34" s="46"/>
      <c r="GYM34" s="46"/>
      <c r="GYN34" s="46"/>
      <c r="GYO34" s="46"/>
      <c r="GYP34" s="46"/>
      <c r="GYQ34" s="46"/>
      <c r="GYR34" s="46"/>
      <c r="GYS34" s="46"/>
      <c r="GYT34" s="46"/>
      <c r="GYU34" s="46"/>
      <c r="GYV34" s="46"/>
      <c r="GYW34" s="46"/>
      <c r="GYX34" s="46"/>
      <c r="GYY34" s="46"/>
      <c r="GYZ34" s="46"/>
      <c r="GZA34" s="46"/>
      <c r="GZB34" s="46"/>
      <c r="GZC34" s="46"/>
      <c r="GZD34" s="46"/>
      <c r="GZE34" s="46"/>
      <c r="GZF34" s="46"/>
      <c r="GZG34" s="46"/>
      <c r="GZH34" s="46"/>
      <c r="GZI34" s="46"/>
      <c r="GZJ34" s="46"/>
      <c r="GZK34" s="46"/>
      <c r="GZL34" s="46"/>
      <c r="GZM34" s="46"/>
      <c r="GZN34" s="46"/>
      <c r="GZO34" s="46"/>
      <c r="GZP34" s="46"/>
      <c r="GZQ34" s="46"/>
      <c r="GZR34" s="46"/>
      <c r="GZS34" s="46"/>
      <c r="GZT34" s="46"/>
      <c r="GZU34" s="46"/>
      <c r="GZV34" s="46"/>
      <c r="GZW34" s="46"/>
      <c r="GZX34" s="46"/>
      <c r="GZY34" s="46"/>
      <c r="GZZ34" s="46"/>
      <c r="HAA34" s="46"/>
      <c r="HAB34" s="46"/>
      <c r="HAC34" s="46"/>
      <c r="HAD34" s="46"/>
      <c r="HAE34" s="46"/>
      <c r="HAF34" s="46"/>
      <c r="HAG34" s="46"/>
      <c r="HAH34" s="46"/>
      <c r="HAI34" s="46"/>
      <c r="HAJ34" s="46"/>
      <c r="HAK34" s="46"/>
      <c r="HAL34" s="46"/>
      <c r="HAM34" s="46"/>
      <c r="HAN34" s="46"/>
      <c r="HAO34" s="46"/>
      <c r="HAP34" s="46"/>
      <c r="HAQ34" s="46"/>
      <c r="HAR34" s="46"/>
      <c r="HAS34" s="46"/>
      <c r="HAT34" s="46"/>
      <c r="HAU34" s="46"/>
      <c r="HAV34" s="46"/>
      <c r="HAW34" s="46"/>
      <c r="HAX34" s="46"/>
      <c r="HAY34" s="46"/>
      <c r="HAZ34" s="46"/>
      <c r="HBA34" s="46"/>
      <c r="HBB34" s="46"/>
      <c r="HBC34" s="46"/>
      <c r="HBD34" s="46"/>
      <c r="HBE34" s="46"/>
      <c r="HBF34" s="46"/>
      <c r="HBG34" s="46"/>
      <c r="HBH34" s="46"/>
      <c r="HBI34" s="46"/>
      <c r="HBJ34" s="46"/>
      <c r="HBK34" s="46"/>
      <c r="HBL34" s="46"/>
      <c r="HBM34" s="46"/>
      <c r="HBN34" s="46"/>
      <c r="HBO34" s="46"/>
      <c r="HBP34" s="46"/>
      <c r="HBQ34" s="46"/>
      <c r="HBR34" s="46"/>
      <c r="HBS34" s="46"/>
      <c r="HBT34" s="46"/>
      <c r="HBU34" s="46"/>
      <c r="HBV34" s="46"/>
      <c r="HBW34" s="46"/>
      <c r="HBX34" s="46"/>
      <c r="HBY34" s="46"/>
      <c r="HBZ34" s="46"/>
      <c r="HCA34" s="46"/>
      <c r="HCB34" s="46"/>
      <c r="HCC34" s="46"/>
      <c r="HCD34" s="46"/>
      <c r="HCE34" s="46"/>
      <c r="HCF34" s="46"/>
      <c r="HCG34" s="46"/>
      <c r="HCH34" s="46"/>
      <c r="HCI34" s="46"/>
      <c r="HCJ34" s="46"/>
      <c r="HCK34" s="46"/>
      <c r="HCL34" s="46"/>
      <c r="HCM34" s="46"/>
      <c r="HCN34" s="46"/>
      <c r="HCO34" s="46"/>
      <c r="HCP34" s="46"/>
      <c r="HCQ34" s="46"/>
      <c r="HCR34" s="46"/>
      <c r="HCS34" s="46"/>
      <c r="HCT34" s="46"/>
      <c r="HCU34" s="46"/>
      <c r="HCV34" s="46"/>
      <c r="HCW34" s="46"/>
      <c r="HCX34" s="46"/>
      <c r="HCY34" s="46"/>
      <c r="HCZ34" s="46"/>
      <c r="HDA34" s="46"/>
      <c r="HDB34" s="46"/>
      <c r="HDC34" s="46"/>
      <c r="HDD34" s="46"/>
      <c r="HDE34" s="46"/>
      <c r="HDF34" s="46"/>
      <c r="HDG34" s="46"/>
      <c r="HDH34" s="46"/>
      <c r="HDI34" s="46"/>
      <c r="HDJ34" s="46"/>
      <c r="HDK34" s="46"/>
      <c r="HDL34" s="46"/>
      <c r="HDM34" s="46"/>
      <c r="HDN34" s="46"/>
      <c r="HDO34" s="46"/>
      <c r="HDP34" s="46"/>
      <c r="HDQ34" s="46"/>
      <c r="HDR34" s="46"/>
      <c r="HDS34" s="46"/>
      <c r="HDT34" s="46"/>
      <c r="HDU34" s="46"/>
      <c r="HDV34" s="46"/>
      <c r="HDW34" s="46"/>
      <c r="HDX34" s="46"/>
      <c r="HDY34" s="46"/>
      <c r="HDZ34" s="46"/>
      <c r="HEA34" s="46"/>
      <c r="HEB34" s="46"/>
      <c r="HEC34" s="46"/>
      <c r="HED34" s="46"/>
      <c r="HEE34" s="46"/>
      <c r="HEF34" s="46"/>
      <c r="HEG34" s="46"/>
      <c r="HEH34" s="46"/>
      <c r="HEI34" s="46"/>
      <c r="HEJ34" s="46"/>
      <c r="HEK34" s="46"/>
      <c r="HEL34" s="46"/>
      <c r="HEM34" s="46"/>
      <c r="HEN34" s="46"/>
      <c r="HEO34" s="46"/>
      <c r="HEP34" s="46"/>
      <c r="HEQ34" s="46"/>
      <c r="HER34" s="46"/>
      <c r="HES34" s="46"/>
      <c r="HET34" s="46"/>
      <c r="HEU34" s="46"/>
      <c r="HEV34" s="46"/>
      <c r="HEW34" s="46"/>
      <c r="HEX34" s="46"/>
      <c r="HEY34" s="46"/>
      <c r="HEZ34" s="46"/>
      <c r="HFA34" s="46"/>
      <c r="HFB34" s="46"/>
      <c r="HFC34" s="46"/>
      <c r="HFD34" s="46"/>
      <c r="HFE34" s="46"/>
      <c r="HFF34" s="46"/>
      <c r="HFG34" s="46"/>
      <c r="HFH34" s="46"/>
      <c r="HFI34" s="46"/>
      <c r="HFJ34" s="46"/>
      <c r="HFK34" s="46"/>
      <c r="HFL34" s="46"/>
      <c r="HFM34" s="46"/>
      <c r="HFN34" s="46"/>
      <c r="HFO34" s="46"/>
      <c r="HFP34" s="46"/>
      <c r="HFQ34" s="46"/>
      <c r="HFR34" s="46"/>
      <c r="HFS34" s="46"/>
      <c r="HFT34" s="46"/>
      <c r="HFU34" s="46"/>
      <c r="HFV34" s="46"/>
      <c r="HFW34" s="46"/>
      <c r="HFX34" s="46"/>
      <c r="HFY34" s="46"/>
      <c r="HFZ34" s="46"/>
      <c r="HGA34" s="46"/>
      <c r="HGB34" s="46"/>
      <c r="HGC34" s="46"/>
      <c r="HGD34" s="46"/>
      <c r="HGE34" s="46"/>
      <c r="HGF34" s="46"/>
      <c r="HGG34" s="46"/>
      <c r="HGH34" s="46"/>
      <c r="HGI34" s="46"/>
      <c r="HGJ34" s="46"/>
      <c r="HGK34" s="46"/>
      <c r="HGL34" s="46"/>
      <c r="HGM34" s="46"/>
      <c r="HGN34" s="46"/>
      <c r="HGO34" s="46"/>
      <c r="HGP34" s="46"/>
      <c r="HGQ34" s="46"/>
      <c r="HGR34" s="46"/>
      <c r="HGS34" s="46"/>
      <c r="HGT34" s="46"/>
      <c r="HGU34" s="46"/>
      <c r="HGV34" s="46"/>
      <c r="HGW34" s="46"/>
      <c r="HGX34" s="46"/>
      <c r="HGY34" s="46"/>
      <c r="HGZ34" s="46"/>
      <c r="HHA34" s="46"/>
      <c r="HHB34" s="46"/>
      <c r="HHC34" s="46"/>
      <c r="HHD34" s="46"/>
      <c r="HHE34" s="46"/>
      <c r="HHF34" s="46"/>
      <c r="HHG34" s="46"/>
      <c r="HHH34" s="46"/>
      <c r="HHI34" s="46"/>
      <c r="HHJ34" s="46"/>
      <c r="HHK34" s="46"/>
      <c r="HHL34" s="46"/>
      <c r="HHM34" s="46"/>
      <c r="HHN34" s="46"/>
      <c r="HHO34" s="46"/>
      <c r="HHP34" s="46"/>
      <c r="HHQ34" s="46"/>
      <c r="HHR34" s="46"/>
      <c r="HHS34" s="46"/>
      <c r="HHT34" s="46"/>
      <c r="HHU34" s="46"/>
      <c r="HHV34" s="46"/>
      <c r="HHW34" s="46"/>
      <c r="HHX34" s="46"/>
      <c r="HHY34" s="46"/>
      <c r="HHZ34" s="46"/>
      <c r="HIA34" s="46"/>
      <c r="HIB34" s="46"/>
      <c r="HIC34" s="46"/>
      <c r="HID34" s="46"/>
      <c r="HIE34" s="46"/>
      <c r="HIF34" s="46"/>
      <c r="HIG34" s="46"/>
      <c r="HIH34" s="46"/>
      <c r="HII34" s="46"/>
      <c r="HIJ34" s="46"/>
      <c r="HIK34" s="46"/>
      <c r="HIL34" s="46"/>
      <c r="HIM34" s="46"/>
      <c r="HIN34" s="46"/>
      <c r="HIO34" s="46"/>
      <c r="HIP34" s="46"/>
      <c r="HIQ34" s="46"/>
      <c r="HIR34" s="46"/>
      <c r="HIS34" s="46"/>
      <c r="HIT34" s="46"/>
      <c r="HIU34" s="46"/>
      <c r="HIV34" s="46"/>
      <c r="HIW34" s="46"/>
      <c r="HIX34" s="46"/>
      <c r="HIY34" s="46"/>
      <c r="HIZ34" s="46"/>
      <c r="HJA34" s="46"/>
      <c r="HJB34" s="46"/>
      <c r="HJC34" s="46"/>
      <c r="HJD34" s="46"/>
      <c r="HJE34" s="46"/>
      <c r="HJF34" s="46"/>
      <c r="HJG34" s="46"/>
      <c r="HJH34" s="46"/>
      <c r="HJI34" s="46"/>
      <c r="HJJ34" s="46"/>
      <c r="HJK34" s="46"/>
      <c r="HJL34" s="46"/>
      <c r="HJM34" s="46"/>
      <c r="HJN34" s="46"/>
      <c r="HJO34" s="46"/>
      <c r="HJP34" s="46"/>
      <c r="HJQ34" s="46"/>
      <c r="HJR34" s="46"/>
      <c r="HJS34" s="46"/>
      <c r="HJT34" s="46"/>
      <c r="HJU34" s="46"/>
      <c r="HJV34" s="46"/>
      <c r="HJW34" s="46"/>
      <c r="HJX34" s="46"/>
      <c r="HJY34" s="46"/>
      <c r="HJZ34" s="46"/>
      <c r="HKA34" s="46"/>
      <c r="HKB34" s="46"/>
      <c r="HKC34" s="46"/>
      <c r="HKD34" s="46"/>
      <c r="HKE34" s="46"/>
      <c r="HKF34" s="46"/>
      <c r="HKG34" s="46"/>
      <c r="HKH34" s="46"/>
      <c r="HKI34" s="46"/>
      <c r="HKJ34" s="46"/>
      <c r="HKK34" s="46"/>
      <c r="HKL34" s="46"/>
      <c r="HKM34" s="46"/>
      <c r="HKN34" s="46"/>
      <c r="HKO34" s="46"/>
      <c r="HKP34" s="46"/>
      <c r="HKQ34" s="46"/>
      <c r="HKR34" s="46"/>
      <c r="HKS34" s="46"/>
      <c r="HKT34" s="46"/>
      <c r="HKU34" s="46"/>
      <c r="HKV34" s="46"/>
      <c r="HKW34" s="46"/>
      <c r="HKX34" s="46"/>
      <c r="HKY34" s="46"/>
      <c r="HKZ34" s="46"/>
      <c r="HLA34" s="46"/>
      <c r="HLB34" s="46"/>
      <c r="HLC34" s="46"/>
      <c r="HLD34" s="46"/>
      <c r="HLE34" s="46"/>
      <c r="HLF34" s="46"/>
      <c r="HLG34" s="46"/>
      <c r="HLH34" s="46"/>
      <c r="HLI34" s="46"/>
      <c r="HLJ34" s="46"/>
      <c r="HLK34" s="46"/>
      <c r="HLL34" s="46"/>
      <c r="HLM34" s="46"/>
      <c r="HLN34" s="46"/>
      <c r="HLO34" s="46"/>
      <c r="HLP34" s="46"/>
      <c r="HLQ34" s="46"/>
      <c r="HLR34" s="46"/>
      <c r="HLS34" s="46"/>
      <c r="HLT34" s="46"/>
      <c r="HLU34" s="46"/>
      <c r="HLV34" s="46"/>
      <c r="HLW34" s="46"/>
      <c r="HLX34" s="46"/>
      <c r="HLY34" s="46"/>
      <c r="HLZ34" s="46"/>
      <c r="HMA34" s="46"/>
      <c r="HMB34" s="46"/>
      <c r="HMC34" s="46"/>
      <c r="HMD34" s="46"/>
      <c r="HME34" s="46"/>
      <c r="HMF34" s="46"/>
      <c r="HMG34" s="46"/>
      <c r="HMH34" s="46"/>
      <c r="HMI34" s="46"/>
      <c r="HMJ34" s="46"/>
      <c r="HMK34" s="46"/>
      <c r="HML34" s="46"/>
      <c r="HMM34" s="46"/>
      <c r="HMN34" s="46"/>
      <c r="HMO34" s="46"/>
      <c r="HMP34" s="46"/>
      <c r="HMQ34" s="46"/>
      <c r="HMR34" s="46"/>
      <c r="HMS34" s="46"/>
      <c r="HMT34" s="46"/>
      <c r="HMU34" s="46"/>
      <c r="HMV34" s="46"/>
      <c r="HMW34" s="46"/>
      <c r="HMX34" s="46"/>
      <c r="HMY34" s="46"/>
      <c r="HMZ34" s="46"/>
      <c r="HNA34" s="46"/>
      <c r="HNB34" s="46"/>
      <c r="HNC34" s="46"/>
      <c r="HND34" s="46"/>
      <c r="HNE34" s="46"/>
      <c r="HNF34" s="46"/>
      <c r="HNG34" s="46"/>
      <c r="HNH34" s="46"/>
      <c r="HNI34" s="46"/>
      <c r="HNJ34" s="46"/>
      <c r="HNK34" s="46"/>
      <c r="HNL34" s="46"/>
      <c r="HNM34" s="46"/>
      <c r="HNN34" s="46"/>
      <c r="HNO34" s="46"/>
      <c r="HNP34" s="46"/>
      <c r="HNQ34" s="46"/>
      <c r="HNR34" s="46"/>
      <c r="HNS34" s="46"/>
      <c r="HNT34" s="46"/>
      <c r="HNU34" s="46"/>
      <c r="HNV34" s="46"/>
      <c r="HNW34" s="46"/>
      <c r="HNX34" s="46"/>
      <c r="HNY34" s="46"/>
      <c r="HNZ34" s="46"/>
      <c r="HOA34" s="46"/>
      <c r="HOB34" s="46"/>
      <c r="HOC34" s="46"/>
      <c r="HOD34" s="46"/>
      <c r="HOE34" s="46"/>
      <c r="HOF34" s="46"/>
      <c r="HOG34" s="46"/>
      <c r="HOH34" s="46"/>
      <c r="HOI34" s="46"/>
      <c r="HOJ34" s="46"/>
      <c r="HOK34" s="46"/>
      <c r="HOL34" s="46"/>
      <c r="HOM34" s="46"/>
      <c r="HON34" s="46"/>
      <c r="HOO34" s="46"/>
      <c r="HOP34" s="46"/>
      <c r="HOQ34" s="46"/>
      <c r="HOR34" s="46"/>
      <c r="HOS34" s="46"/>
      <c r="HOT34" s="46"/>
      <c r="HOU34" s="46"/>
      <c r="HOV34" s="46"/>
      <c r="HOW34" s="46"/>
      <c r="HOX34" s="46"/>
      <c r="HOY34" s="46"/>
      <c r="HOZ34" s="46"/>
      <c r="HPA34" s="46"/>
      <c r="HPB34" s="46"/>
      <c r="HPC34" s="46"/>
      <c r="HPD34" s="46"/>
      <c r="HPE34" s="46"/>
      <c r="HPF34" s="46"/>
      <c r="HPG34" s="46"/>
      <c r="HPH34" s="46"/>
      <c r="HPI34" s="46"/>
      <c r="HPJ34" s="46"/>
      <c r="HPK34" s="46"/>
      <c r="HPL34" s="46"/>
      <c r="HPM34" s="46"/>
      <c r="HPN34" s="46"/>
      <c r="HPO34" s="46"/>
      <c r="HPP34" s="46"/>
      <c r="HPQ34" s="46"/>
      <c r="HPR34" s="46"/>
      <c r="HPS34" s="46"/>
      <c r="HPT34" s="46"/>
      <c r="HPU34" s="46"/>
      <c r="HPV34" s="46"/>
      <c r="HPW34" s="46"/>
      <c r="HPX34" s="46"/>
      <c r="HPY34" s="46"/>
      <c r="HPZ34" s="46"/>
      <c r="HQA34" s="46"/>
      <c r="HQB34" s="46"/>
      <c r="HQC34" s="46"/>
      <c r="HQD34" s="46"/>
      <c r="HQE34" s="46"/>
      <c r="HQF34" s="46"/>
      <c r="HQG34" s="46"/>
      <c r="HQH34" s="46"/>
      <c r="HQI34" s="46"/>
      <c r="HQJ34" s="46"/>
      <c r="HQK34" s="46"/>
      <c r="HQL34" s="46"/>
      <c r="HQM34" s="46"/>
      <c r="HQN34" s="46"/>
      <c r="HQO34" s="46"/>
      <c r="HQP34" s="46"/>
      <c r="HQQ34" s="46"/>
      <c r="HQR34" s="46"/>
      <c r="HQS34" s="46"/>
      <c r="HQT34" s="46"/>
      <c r="HQU34" s="46"/>
      <c r="HQV34" s="46"/>
      <c r="HQW34" s="46"/>
      <c r="HQX34" s="46"/>
      <c r="HQY34" s="46"/>
      <c r="HQZ34" s="46"/>
      <c r="HRA34" s="46"/>
      <c r="HRB34" s="46"/>
      <c r="HRC34" s="46"/>
      <c r="HRD34" s="46"/>
      <c r="HRE34" s="46"/>
      <c r="HRF34" s="46"/>
      <c r="HRG34" s="46"/>
      <c r="HRH34" s="46"/>
      <c r="HRI34" s="46"/>
      <c r="HRJ34" s="46"/>
      <c r="HRK34" s="46"/>
      <c r="HRL34" s="46"/>
      <c r="HRM34" s="46"/>
      <c r="HRN34" s="46"/>
      <c r="HRO34" s="46"/>
      <c r="HRP34" s="46"/>
      <c r="HRQ34" s="46"/>
      <c r="HRR34" s="46"/>
      <c r="HRS34" s="46"/>
      <c r="HRT34" s="46"/>
      <c r="HRU34" s="46"/>
      <c r="HRV34" s="46"/>
      <c r="HRW34" s="46"/>
      <c r="HRX34" s="46"/>
      <c r="HRY34" s="46"/>
      <c r="HRZ34" s="46"/>
      <c r="HSA34" s="46"/>
      <c r="HSB34" s="46"/>
      <c r="HSC34" s="46"/>
      <c r="HSD34" s="46"/>
      <c r="HSE34" s="46"/>
      <c r="HSF34" s="46"/>
      <c r="HSG34" s="46"/>
      <c r="HSH34" s="46"/>
      <c r="HSI34" s="46"/>
      <c r="HSJ34" s="46"/>
      <c r="HSK34" s="46"/>
      <c r="HSL34" s="46"/>
      <c r="HSM34" s="46"/>
      <c r="HSN34" s="46"/>
      <c r="HSO34" s="46"/>
      <c r="HSP34" s="46"/>
      <c r="HSQ34" s="46"/>
      <c r="HSR34" s="46"/>
      <c r="HSS34" s="46"/>
      <c r="HST34" s="46"/>
      <c r="HSU34" s="46"/>
      <c r="HSV34" s="46"/>
      <c r="HSW34" s="46"/>
      <c r="HSX34" s="46"/>
      <c r="HSY34" s="46"/>
      <c r="HSZ34" s="46"/>
      <c r="HTA34" s="46"/>
      <c r="HTB34" s="46"/>
      <c r="HTC34" s="46"/>
      <c r="HTD34" s="46"/>
      <c r="HTE34" s="46"/>
      <c r="HTF34" s="46"/>
      <c r="HTG34" s="46"/>
      <c r="HTH34" s="46"/>
      <c r="HTI34" s="46"/>
      <c r="HTJ34" s="46"/>
      <c r="HTK34" s="46"/>
      <c r="HTL34" s="46"/>
      <c r="HTM34" s="46"/>
      <c r="HTN34" s="46"/>
      <c r="HTO34" s="46"/>
      <c r="HTP34" s="46"/>
      <c r="HTQ34" s="46"/>
      <c r="HTR34" s="46"/>
      <c r="HTS34" s="46"/>
      <c r="HTT34" s="46"/>
      <c r="HTU34" s="46"/>
      <c r="HTV34" s="46"/>
      <c r="HTW34" s="46"/>
      <c r="HTX34" s="46"/>
      <c r="HTY34" s="46"/>
      <c r="HTZ34" s="46"/>
      <c r="HUA34" s="46"/>
      <c r="HUB34" s="46"/>
      <c r="HUC34" s="46"/>
      <c r="HUD34" s="46"/>
      <c r="HUE34" s="46"/>
      <c r="HUF34" s="46"/>
      <c r="HUG34" s="46"/>
      <c r="HUH34" s="46"/>
      <c r="HUI34" s="46"/>
      <c r="HUJ34" s="46"/>
      <c r="HUK34" s="46"/>
      <c r="HUL34" s="46"/>
      <c r="HUM34" s="46"/>
      <c r="HUN34" s="46"/>
      <c r="HUO34" s="46"/>
      <c r="HUP34" s="46"/>
      <c r="HUQ34" s="46"/>
      <c r="HUR34" s="46"/>
      <c r="HUS34" s="46"/>
      <c r="HUT34" s="46"/>
      <c r="HUU34" s="46"/>
      <c r="HUV34" s="46"/>
      <c r="HUW34" s="46"/>
      <c r="HUX34" s="46"/>
      <c r="HUY34" s="46"/>
      <c r="HUZ34" s="46"/>
      <c r="HVA34" s="46"/>
      <c r="HVB34" s="46"/>
      <c r="HVC34" s="46"/>
      <c r="HVD34" s="46"/>
      <c r="HVE34" s="46"/>
      <c r="HVF34" s="46"/>
      <c r="HVG34" s="46"/>
      <c r="HVH34" s="46"/>
      <c r="HVI34" s="46"/>
      <c r="HVJ34" s="46"/>
      <c r="HVK34" s="46"/>
      <c r="HVL34" s="46"/>
      <c r="HVM34" s="46"/>
      <c r="HVN34" s="46"/>
      <c r="HVO34" s="46"/>
      <c r="HVP34" s="46"/>
      <c r="HVQ34" s="46"/>
      <c r="HVR34" s="46"/>
      <c r="HVS34" s="46"/>
      <c r="HVT34" s="46"/>
      <c r="HVU34" s="46"/>
      <c r="HVV34" s="46"/>
      <c r="HVW34" s="46"/>
      <c r="HVX34" s="46"/>
      <c r="HVY34" s="46"/>
      <c r="HVZ34" s="46"/>
      <c r="HWA34" s="46"/>
      <c r="HWB34" s="46"/>
      <c r="HWC34" s="46"/>
      <c r="HWD34" s="46"/>
      <c r="HWE34" s="46"/>
      <c r="HWF34" s="46"/>
      <c r="HWG34" s="46"/>
      <c r="HWH34" s="46"/>
      <c r="HWI34" s="46"/>
      <c r="HWJ34" s="46"/>
      <c r="HWK34" s="46"/>
      <c r="HWL34" s="46"/>
      <c r="HWM34" s="46"/>
      <c r="HWN34" s="46"/>
      <c r="HWO34" s="46"/>
      <c r="HWP34" s="46"/>
      <c r="HWQ34" s="46"/>
      <c r="HWR34" s="46"/>
      <c r="HWS34" s="46"/>
      <c r="HWT34" s="46"/>
      <c r="HWU34" s="46"/>
      <c r="HWV34" s="46"/>
      <c r="HWW34" s="46"/>
      <c r="HWX34" s="46"/>
      <c r="HWY34" s="46"/>
      <c r="HWZ34" s="46"/>
      <c r="HXA34" s="46"/>
      <c r="HXB34" s="46"/>
      <c r="HXC34" s="46"/>
      <c r="HXD34" s="46"/>
      <c r="HXE34" s="46"/>
      <c r="HXF34" s="46"/>
      <c r="HXG34" s="46"/>
      <c r="HXH34" s="46"/>
      <c r="HXI34" s="46"/>
      <c r="HXJ34" s="46"/>
      <c r="HXK34" s="46"/>
      <c r="HXL34" s="46"/>
      <c r="HXM34" s="46"/>
      <c r="HXN34" s="46"/>
      <c r="HXO34" s="46"/>
      <c r="HXP34" s="46"/>
      <c r="HXQ34" s="46"/>
      <c r="HXR34" s="46"/>
      <c r="HXS34" s="46"/>
      <c r="HXT34" s="46"/>
      <c r="HXU34" s="46"/>
      <c r="HXV34" s="46"/>
      <c r="HXW34" s="46"/>
      <c r="HXX34" s="46"/>
      <c r="HXY34" s="46"/>
      <c r="HXZ34" s="46"/>
      <c r="HYA34" s="46"/>
      <c r="HYB34" s="46"/>
      <c r="HYC34" s="46"/>
      <c r="HYD34" s="46"/>
      <c r="HYE34" s="46"/>
      <c r="HYF34" s="46"/>
      <c r="HYG34" s="46"/>
      <c r="HYH34" s="46"/>
      <c r="HYI34" s="46"/>
      <c r="HYJ34" s="46"/>
      <c r="HYK34" s="46"/>
      <c r="HYL34" s="46"/>
      <c r="HYM34" s="46"/>
      <c r="HYN34" s="46"/>
      <c r="HYO34" s="46"/>
      <c r="HYP34" s="46"/>
      <c r="HYQ34" s="46"/>
      <c r="HYR34" s="46"/>
      <c r="HYS34" s="46"/>
      <c r="HYT34" s="46"/>
      <c r="HYU34" s="46"/>
      <c r="HYV34" s="46"/>
      <c r="HYW34" s="46"/>
      <c r="HYX34" s="46"/>
      <c r="HYY34" s="46"/>
      <c r="HYZ34" s="46"/>
      <c r="HZA34" s="46"/>
      <c r="HZB34" s="46"/>
      <c r="HZC34" s="46"/>
      <c r="HZD34" s="46"/>
      <c r="HZE34" s="46"/>
      <c r="HZF34" s="46"/>
      <c r="HZG34" s="46"/>
      <c r="HZH34" s="46"/>
      <c r="HZI34" s="46"/>
      <c r="HZJ34" s="46"/>
      <c r="HZK34" s="46"/>
      <c r="HZL34" s="46"/>
      <c r="HZM34" s="46"/>
      <c r="HZN34" s="46"/>
      <c r="HZO34" s="46"/>
      <c r="HZP34" s="46"/>
      <c r="HZQ34" s="46"/>
      <c r="HZR34" s="46"/>
      <c r="HZS34" s="46"/>
      <c r="HZT34" s="46"/>
      <c r="HZU34" s="46"/>
      <c r="HZV34" s="46"/>
      <c r="HZW34" s="46"/>
      <c r="HZX34" s="46"/>
      <c r="HZY34" s="46"/>
      <c r="HZZ34" s="46"/>
      <c r="IAA34" s="46"/>
      <c r="IAB34" s="46"/>
      <c r="IAC34" s="46"/>
      <c r="IAD34" s="46"/>
      <c r="IAE34" s="46"/>
      <c r="IAF34" s="46"/>
      <c r="IAG34" s="46"/>
      <c r="IAH34" s="46"/>
      <c r="IAI34" s="46"/>
      <c r="IAJ34" s="46"/>
      <c r="IAK34" s="46"/>
      <c r="IAL34" s="46"/>
      <c r="IAM34" s="46"/>
      <c r="IAN34" s="46"/>
      <c r="IAO34" s="46"/>
      <c r="IAP34" s="46"/>
      <c r="IAQ34" s="46"/>
      <c r="IAR34" s="46"/>
      <c r="IAS34" s="46"/>
      <c r="IAT34" s="46"/>
      <c r="IAU34" s="46"/>
      <c r="IAV34" s="46"/>
      <c r="IAW34" s="46"/>
      <c r="IAX34" s="46"/>
      <c r="IAY34" s="46"/>
      <c r="IAZ34" s="46"/>
      <c r="IBA34" s="46"/>
      <c r="IBB34" s="46"/>
      <c r="IBC34" s="46"/>
      <c r="IBD34" s="46"/>
      <c r="IBE34" s="46"/>
      <c r="IBF34" s="46"/>
      <c r="IBG34" s="46"/>
      <c r="IBH34" s="46"/>
      <c r="IBI34" s="46"/>
      <c r="IBJ34" s="46"/>
      <c r="IBK34" s="46"/>
      <c r="IBL34" s="46"/>
      <c r="IBM34" s="46"/>
      <c r="IBN34" s="46"/>
      <c r="IBO34" s="46"/>
      <c r="IBP34" s="46"/>
      <c r="IBQ34" s="46"/>
      <c r="IBR34" s="46"/>
      <c r="IBS34" s="46"/>
      <c r="IBT34" s="46"/>
      <c r="IBU34" s="46"/>
      <c r="IBV34" s="46"/>
      <c r="IBW34" s="46"/>
      <c r="IBX34" s="46"/>
      <c r="IBY34" s="46"/>
      <c r="IBZ34" s="46"/>
      <c r="ICA34" s="46"/>
      <c r="ICB34" s="46"/>
      <c r="ICC34" s="46"/>
      <c r="ICD34" s="46"/>
      <c r="ICE34" s="46"/>
      <c r="ICF34" s="46"/>
      <c r="ICG34" s="46"/>
      <c r="ICH34" s="46"/>
      <c r="ICI34" s="46"/>
      <c r="ICJ34" s="46"/>
      <c r="ICK34" s="46"/>
      <c r="ICL34" s="46"/>
      <c r="ICM34" s="46"/>
      <c r="ICN34" s="46"/>
      <c r="ICO34" s="46"/>
      <c r="ICP34" s="46"/>
      <c r="ICQ34" s="46"/>
      <c r="ICR34" s="46"/>
      <c r="ICS34" s="46"/>
      <c r="ICT34" s="46"/>
      <c r="ICU34" s="46"/>
      <c r="ICV34" s="46"/>
      <c r="ICW34" s="46"/>
      <c r="ICX34" s="46"/>
      <c r="ICY34" s="46"/>
      <c r="ICZ34" s="46"/>
      <c r="IDA34" s="46"/>
      <c r="IDB34" s="46"/>
      <c r="IDC34" s="46"/>
      <c r="IDD34" s="46"/>
      <c r="IDE34" s="46"/>
      <c r="IDF34" s="46"/>
      <c r="IDG34" s="46"/>
      <c r="IDH34" s="46"/>
      <c r="IDI34" s="46"/>
      <c r="IDJ34" s="46"/>
      <c r="IDK34" s="46"/>
      <c r="IDL34" s="46"/>
      <c r="IDM34" s="46"/>
      <c r="IDN34" s="46"/>
      <c r="IDO34" s="46"/>
      <c r="IDP34" s="46"/>
      <c r="IDQ34" s="46"/>
      <c r="IDR34" s="46"/>
      <c r="IDS34" s="46"/>
      <c r="IDT34" s="46"/>
      <c r="IDU34" s="46"/>
      <c r="IDV34" s="46"/>
      <c r="IDW34" s="46"/>
      <c r="IDX34" s="46"/>
      <c r="IDY34" s="46"/>
      <c r="IDZ34" s="46"/>
      <c r="IEA34" s="46"/>
      <c r="IEB34" s="46"/>
      <c r="IEC34" s="46"/>
      <c r="IED34" s="46"/>
      <c r="IEE34" s="46"/>
      <c r="IEF34" s="46"/>
      <c r="IEG34" s="46"/>
      <c r="IEH34" s="46"/>
      <c r="IEI34" s="46"/>
      <c r="IEJ34" s="46"/>
      <c r="IEK34" s="46"/>
      <c r="IEL34" s="46"/>
      <c r="IEM34" s="46"/>
      <c r="IEN34" s="46"/>
      <c r="IEO34" s="46"/>
      <c r="IEP34" s="46"/>
      <c r="IEQ34" s="46"/>
      <c r="IER34" s="46"/>
      <c r="IES34" s="46"/>
      <c r="IET34" s="46"/>
      <c r="IEU34" s="46"/>
      <c r="IEV34" s="46"/>
      <c r="IEW34" s="46"/>
      <c r="IEX34" s="46"/>
      <c r="IEY34" s="46"/>
      <c r="IEZ34" s="46"/>
      <c r="IFA34" s="46"/>
      <c r="IFB34" s="46"/>
      <c r="IFC34" s="46"/>
      <c r="IFD34" s="46"/>
      <c r="IFE34" s="46"/>
      <c r="IFF34" s="46"/>
      <c r="IFG34" s="46"/>
      <c r="IFH34" s="46"/>
      <c r="IFI34" s="46"/>
      <c r="IFJ34" s="46"/>
      <c r="IFK34" s="46"/>
      <c r="IFL34" s="46"/>
      <c r="IFM34" s="46"/>
      <c r="IFN34" s="46"/>
      <c r="IFO34" s="46"/>
      <c r="IFP34" s="46"/>
      <c r="IFQ34" s="46"/>
      <c r="IFR34" s="46"/>
      <c r="IFS34" s="46"/>
      <c r="IFT34" s="46"/>
      <c r="IFU34" s="46"/>
      <c r="IFV34" s="46"/>
      <c r="IFW34" s="46"/>
      <c r="IFX34" s="46"/>
      <c r="IFY34" s="46"/>
      <c r="IFZ34" s="46"/>
      <c r="IGA34" s="46"/>
      <c r="IGB34" s="46"/>
      <c r="IGC34" s="46"/>
      <c r="IGD34" s="46"/>
      <c r="IGE34" s="46"/>
      <c r="IGF34" s="46"/>
      <c r="IGG34" s="46"/>
      <c r="IGH34" s="46"/>
      <c r="IGI34" s="46"/>
      <c r="IGJ34" s="46"/>
      <c r="IGK34" s="46"/>
      <c r="IGL34" s="46"/>
      <c r="IGM34" s="46"/>
      <c r="IGN34" s="46"/>
      <c r="IGO34" s="46"/>
      <c r="IGP34" s="46"/>
      <c r="IGQ34" s="46"/>
      <c r="IGR34" s="46"/>
      <c r="IGS34" s="46"/>
      <c r="IGT34" s="46"/>
      <c r="IGU34" s="46"/>
      <c r="IGV34" s="46"/>
      <c r="IGW34" s="46"/>
      <c r="IGX34" s="46"/>
      <c r="IGY34" s="46"/>
      <c r="IGZ34" s="46"/>
      <c r="IHA34" s="46"/>
      <c r="IHB34" s="46"/>
      <c r="IHC34" s="46"/>
      <c r="IHD34" s="46"/>
      <c r="IHE34" s="46"/>
      <c r="IHF34" s="46"/>
      <c r="IHG34" s="46"/>
      <c r="IHH34" s="46"/>
      <c r="IHI34" s="46"/>
      <c r="IHJ34" s="46"/>
      <c r="IHK34" s="46"/>
      <c r="IHL34" s="46"/>
      <c r="IHM34" s="46"/>
      <c r="IHN34" s="46"/>
      <c r="IHO34" s="46"/>
      <c r="IHP34" s="46"/>
      <c r="IHQ34" s="46"/>
      <c r="IHR34" s="46"/>
      <c r="IHS34" s="46"/>
      <c r="IHT34" s="46"/>
      <c r="IHU34" s="46"/>
      <c r="IHV34" s="46"/>
      <c r="IHW34" s="46"/>
      <c r="IHX34" s="46"/>
      <c r="IHY34" s="46"/>
      <c r="IHZ34" s="46"/>
      <c r="IIA34" s="46"/>
      <c r="IIB34" s="46"/>
      <c r="IIC34" s="46"/>
      <c r="IID34" s="46"/>
      <c r="IIE34" s="46"/>
      <c r="IIF34" s="46"/>
      <c r="IIG34" s="46"/>
      <c r="IIH34" s="46"/>
      <c r="III34" s="46"/>
      <c r="IIJ34" s="46"/>
      <c r="IIK34" s="46"/>
      <c r="IIL34" s="46"/>
      <c r="IIM34" s="46"/>
      <c r="IIN34" s="46"/>
      <c r="IIO34" s="46"/>
      <c r="IIP34" s="46"/>
      <c r="IIQ34" s="46"/>
      <c r="IIR34" s="46"/>
      <c r="IIS34" s="46"/>
      <c r="IIT34" s="46"/>
      <c r="IIU34" s="46"/>
      <c r="IIV34" s="46"/>
      <c r="IIW34" s="46"/>
      <c r="IIX34" s="46"/>
      <c r="IIY34" s="46"/>
      <c r="IIZ34" s="46"/>
      <c r="IJA34" s="46"/>
      <c r="IJB34" s="46"/>
      <c r="IJC34" s="46"/>
      <c r="IJD34" s="46"/>
      <c r="IJE34" s="46"/>
      <c r="IJF34" s="46"/>
      <c r="IJG34" s="46"/>
      <c r="IJH34" s="46"/>
      <c r="IJI34" s="46"/>
      <c r="IJJ34" s="46"/>
      <c r="IJK34" s="46"/>
      <c r="IJL34" s="46"/>
      <c r="IJM34" s="46"/>
      <c r="IJN34" s="46"/>
      <c r="IJO34" s="46"/>
      <c r="IJP34" s="46"/>
      <c r="IJQ34" s="46"/>
      <c r="IJR34" s="46"/>
      <c r="IJS34" s="46"/>
      <c r="IJT34" s="46"/>
      <c r="IJU34" s="46"/>
      <c r="IJV34" s="46"/>
      <c r="IJW34" s="46"/>
      <c r="IJX34" s="46"/>
      <c r="IJY34" s="46"/>
      <c r="IJZ34" s="46"/>
      <c r="IKA34" s="46"/>
      <c r="IKB34" s="46"/>
      <c r="IKC34" s="46"/>
      <c r="IKD34" s="46"/>
      <c r="IKE34" s="46"/>
      <c r="IKF34" s="46"/>
      <c r="IKG34" s="46"/>
      <c r="IKH34" s="46"/>
      <c r="IKI34" s="46"/>
      <c r="IKJ34" s="46"/>
      <c r="IKK34" s="46"/>
      <c r="IKL34" s="46"/>
      <c r="IKM34" s="46"/>
      <c r="IKN34" s="46"/>
      <c r="IKO34" s="46"/>
      <c r="IKP34" s="46"/>
      <c r="IKQ34" s="46"/>
      <c r="IKR34" s="46"/>
      <c r="IKS34" s="46"/>
      <c r="IKT34" s="46"/>
      <c r="IKU34" s="46"/>
      <c r="IKV34" s="46"/>
      <c r="IKW34" s="46"/>
      <c r="IKX34" s="46"/>
      <c r="IKY34" s="46"/>
      <c r="IKZ34" s="46"/>
      <c r="ILA34" s="46"/>
      <c r="ILB34" s="46"/>
      <c r="ILC34" s="46"/>
      <c r="ILD34" s="46"/>
      <c r="ILE34" s="46"/>
      <c r="ILF34" s="46"/>
      <c r="ILG34" s="46"/>
      <c r="ILH34" s="46"/>
      <c r="ILI34" s="46"/>
      <c r="ILJ34" s="46"/>
      <c r="ILK34" s="46"/>
      <c r="ILL34" s="46"/>
      <c r="ILM34" s="46"/>
      <c r="ILN34" s="46"/>
      <c r="ILO34" s="46"/>
      <c r="ILP34" s="46"/>
      <c r="ILQ34" s="46"/>
      <c r="ILR34" s="46"/>
      <c r="ILS34" s="46"/>
      <c r="ILT34" s="46"/>
      <c r="ILU34" s="46"/>
      <c r="ILV34" s="46"/>
      <c r="ILW34" s="46"/>
      <c r="ILX34" s="46"/>
      <c r="ILY34" s="46"/>
      <c r="ILZ34" s="46"/>
      <c r="IMA34" s="46"/>
      <c r="IMB34" s="46"/>
      <c r="IMC34" s="46"/>
      <c r="IMD34" s="46"/>
      <c r="IME34" s="46"/>
      <c r="IMF34" s="46"/>
      <c r="IMG34" s="46"/>
      <c r="IMH34" s="46"/>
      <c r="IMI34" s="46"/>
      <c r="IMJ34" s="46"/>
      <c r="IMK34" s="46"/>
      <c r="IML34" s="46"/>
      <c r="IMM34" s="46"/>
      <c r="IMN34" s="46"/>
      <c r="IMO34" s="46"/>
      <c r="IMP34" s="46"/>
      <c r="IMQ34" s="46"/>
      <c r="IMR34" s="46"/>
      <c r="IMS34" s="46"/>
      <c r="IMT34" s="46"/>
      <c r="IMU34" s="46"/>
      <c r="IMV34" s="46"/>
      <c r="IMW34" s="46"/>
      <c r="IMX34" s="46"/>
      <c r="IMY34" s="46"/>
      <c r="IMZ34" s="46"/>
      <c r="INA34" s="46"/>
      <c r="INB34" s="46"/>
      <c r="INC34" s="46"/>
      <c r="IND34" s="46"/>
      <c r="INE34" s="46"/>
      <c r="INF34" s="46"/>
      <c r="ING34" s="46"/>
      <c r="INH34" s="46"/>
      <c r="INI34" s="46"/>
      <c r="INJ34" s="46"/>
      <c r="INK34" s="46"/>
      <c r="INL34" s="46"/>
      <c r="INM34" s="46"/>
      <c r="INN34" s="46"/>
      <c r="INO34" s="46"/>
      <c r="INP34" s="46"/>
      <c r="INQ34" s="46"/>
      <c r="INR34" s="46"/>
      <c r="INS34" s="46"/>
      <c r="INT34" s="46"/>
      <c r="INU34" s="46"/>
      <c r="INV34" s="46"/>
      <c r="INW34" s="46"/>
      <c r="INX34" s="46"/>
      <c r="INY34" s="46"/>
      <c r="INZ34" s="46"/>
      <c r="IOA34" s="46"/>
      <c r="IOB34" s="46"/>
      <c r="IOC34" s="46"/>
      <c r="IOD34" s="46"/>
      <c r="IOE34" s="46"/>
      <c r="IOF34" s="46"/>
      <c r="IOG34" s="46"/>
      <c r="IOH34" s="46"/>
      <c r="IOI34" s="46"/>
      <c r="IOJ34" s="46"/>
      <c r="IOK34" s="46"/>
      <c r="IOL34" s="46"/>
      <c r="IOM34" s="46"/>
      <c r="ION34" s="46"/>
      <c r="IOO34" s="46"/>
      <c r="IOP34" s="46"/>
      <c r="IOQ34" s="46"/>
      <c r="IOR34" s="46"/>
      <c r="IOS34" s="46"/>
      <c r="IOT34" s="46"/>
      <c r="IOU34" s="46"/>
      <c r="IOV34" s="46"/>
      <c r="IOW34" s="46"/>
      <c r="IOX34" s="46"/>
      <c r="IOY34" s="46"/>
      <c r="IOZ34" s="46"/>
      <c r="IPA34" s="46"/>
      <c r="IPB34" s="46"/>
      <c r="IPC34" s="46"/>
      <c r="IPD34" s="46"/>
      <c r="IPE34" s="46"/>
      <c r="IPF34" s="46"/>
      <c r="IPG34" s="46"/>
      <c r="IPH34" s="46"/>
      <c r="IPI34" s="46"/>
      <c r="IPJ34" s="46"/>
      <c r="IPK34" s="46"/>
      <c r="IPL34" s="46"/>
      <c r="IPM34" s="46"/>
      <c r="IPN34" s="46"/>
      <c r="IPO34" s="46"/>
      <c r="IPP34" s="46"/>
      <c r="IPQ34" s="46"/>
      <c r="IPR34" s="46"/>
      <c r="IPS34" s="46"/>
      <c r="IPT34" s="46"/>
      <c r="IPU34" s="46"/>
      <c r="IPV34" s="46"/>
      <c r="IPW34" s="46"/>
      <c r="IPX34" s="46"/>
      <c r="IPY34" s="46"/>
      <c r="IPZ34" s="46"/>
      <c r="IQA34" s="46"/>
      <c r="IQB34" s="46"/>
      <c r="IQC34" s="46"/>
      <c r="IQD34" s="46"/>
      <c r="IQE34" s="46"/>
      <c r="IQF34" s="46"/>
      <c r="IQG34" s="46"/>
      <c r="IQH34" s="46"/>
      <c r="IQI34" s="46"/>
      <c r="IQJ34" s="46"/>
      <c r="IQK34" s="46"/>
      <c r="IQL34" s="46"/>
      <c r="IQM34" s="46"/>
      <c r="IQN34" s="46"/>
      <c r="IQO34" s="46"/>
      <c r="IQP34" s="46"/>
      <c r="IQQ34" s="46"/>
      <c r="IQR34" s="46"/>
      <c r="IQS34" s="46"/>
      <c r="IQT34" s="46"/>
      <c r="IQU34" s="46"/>
      <c r="IQV34" s="46"/>
      <c r="IQW34" s="46"/>
      <c r="IQX34" s="46"/>
      <c r="IQY34" s="46"/>
      <c r="IQZ34" s="46"/>
      <c r="IRA34" s="46"/>
      <c r="IRB34" s="46"/>
      <c r="IRC34" s="46"/>
      <c r="IRD34" s="46"/>
      <c r="IRE34" s="46"/>
      <c r="IRF34" s="46"/>
      <c r="IRG34" s="46"/>
      <c r="IRH34" s="46"/>
      <c r="IRI34" s="46"/>
      <c r="IRJ34" s="46"/>
      <c r="IRK34" s="46"/>
      <c r="IRL34" s="46"/>
      <c r="IRM34" s="46"/>
      <c r="IRN34" s="46"/>
      <c r="IRO34" s="46"/>
      <c r="IRP34" s="46"/>
      <c r="IRQ34" s="46"/>
      <c r="IRR34" s="46"/>
      <c r="IRS34" s="46"/>
      <c r="IRT34" s="46"/>
      <c r="IRU34" s="46"/>
      <c r="IRV34" s="46"/>
      <c r="IRW34" s="46"/>
      <c r="IRX34" s="46"/>
      <c r="IRY34" s="46"/>
      <c r="IRZ34" s="46"/>
      <c r="ISA34" s="46"/>
      <c r="ISB34" s="46"/>
      <c r="ISC34" s="46"/>
      <c r="ISD34" s="46"/>
      <c r="ISE34" s="46"/>
      <c r="ISF34" s="46"/>
      <c r="ISG34" s="46"/>
      <c r="ISH34" s="46"/>
      <c r="ISI34" s="46"/>
      <c r="ISJ34" s="46"/>
      <c r="ISK34" s="46"/>
      <c r="ISL34" s="46"/>
      <c r="ISM34" s="46"/>
      <c r="ISN34" s="46"/>
      <c r="ISO34" s="46"/>
      <c r="ISP34" s="46"/>
      <c r="ISQ34" s="46"/>
      <c r="ISR34" s="46"/>
      <c r="ISS34" s="46"/>
      <c r="IST34" s="46"/>
      <c r="ISU34" s="46"/>
      <c r="ISV34" s="46"/>
      <c r="ISW34" s="46"/>
      <c r="ISX34" s="46"/>
      <c r="ISY34" s="46"/>
      <c r="ISZ34" s="46"/>
      <c r="ITA34" s="46"/>
      <c r="ITB34" s="46"/>
      <c r="ITC34" s="46"/>
      <c r="ITD34" s="46"/>
      <c r="ITE34" s="46"/>
      <c r="ITF34" s="46"/>
      <c r="ITG34" s="46"/>
      <c r="ITH34" s="46"/>
      <c r="ITI34" s="46"/>
      <c r="ITJ34" s="46"/>
      <c r="ITK34" s="46"/>
      <c r="ITL34" s="46"/>
      <c r="ITM34" s="46"/>
      <c r="ITN34" s="46"/>
      <c r="ITO34" s="46"/>
      <c r="ITP34" s="46"/>
      <c r="ITQ34" s="46"/>
      <c r="ITR34" s="46"/>
      <c r="ITS34" s="46"/>
      <c r="ITT34" s="46"/>
      <c r="ITU34" s="46"/>
      <c r="ITV34" s="46"/>
      <c r="ITW34" s="46"/>
      <c r="ITX34" s="46"/>
      <c r="ITY34" s="46"/>
      <c r="ITZ34" s="46"/>
      <c r="IUA34" s="46"/>
      <c r="IUB34" s="46"/>
      <c r="IUC34" s="46"/>
      <c r="IUD34" s="46"/>
      <c r="IUE34" s="46"/>
      <c r="IUF34" s="46"/>
      <c r="IUG34" s="46"/>
      <c r="IUH34" s="46"/>
      <c r="IUI34" s="46"/>
      <c r="IUJ34" s="46"/>
      <c r="IUK34" s="46"/>
      <c r="IUL34" s="46"/>
      <c r="IUM34" s="46"/>
      <c r="IUN34" s="46"/>
      <c r="IUO34" s="46"/>
      <c r="IUP34" s="46"/>
      <c r="IUQ34" s="46"/>
      <c r="IUR34" s="46"/>
      <c r="IUS34" s="46"/>
      <c r="IUT34" s="46"/>
      <c r="IUU34" s="46"/>
      <c r="IUV34" s="46"/>
      <c r="IUW34" s="46"/>
      <c r="IUX34" s="46"/>
      <c r="IUY34" s="46"/>
      <c r="IUZ34" s="46"/>
      <c r="IVA34" s="46"/>
      <c r="IVB34" s="46"/>
      <c r="IVC34" s="46"/>
      <c r="IVD34" s="46"/>
      <c r="IVE34" s="46"/>
      <c r="IVF34" s="46"/>
      <c r="IVG34" s="46"/>
      <c r="IVH34" s="46"/>
      <c r="IVI34" s="46"/>
      <c r="IVJ34" s="46"/>
      <c r="IVK34" s="46"/>
      <c r="IVL34" s="46"/>
      <c r="IVM34" s="46"/>
      <c r="IVN34" s="46"/>
      <c r="IVO34" s="46"/>
      <c r="IVP34" s="46"/>
      <c r="IVQ34" s="46"/>
      <c r="IVR34" s="46"/>
      <c r="IVS34" s="46"/>
      <c r="IVT34" s="46"/>
      <c r="IVU34" s="46"/>
      <c r="IVV34" s="46"/>
      <c r="IVW34" s="46"/>
      <c r="IVX34" s="46"/>
      <c r="IVY34" s="46"/>
      <c r="IVZ34" s="46"/>
      <c r="IWA34" s="46"/>
      <c r="IWB34" s="46"/>
      <c r="IWC34" s="46"/>
      <c r="IWD34" s="46"/>
      <c r="IWE34" s="46"/>
      <c r="IWF34" s="46"/>
      <c r="IWG34" s="46"/>
      <c r="IWH34" s="46"/>
      <c r="IWI34" s="46"/>
      <c r="IWJ34" s="46"/>
      <c r="IWK34" s="46"/>
      <c r="IWL34" s="46"/>
      <c r="IWM34" s="46"/>
      <c r="IWN34" s="46"/>
      <c r="IWO34" s="46"/>
      <c r="IWP34" s="46"/>
      <c r="IWQ34" s="46"/>
      <c r="IWR34" s="46"/>
      <c r="IWS34" s="46"/>
      <c r="IWT34" s="46"/>
      <c r="IWU34" s="46"/>
      <c r="IWV34" s="46"/>
      <c r="IWW34" s="46"/>
      <c r="IWX34" s="46"/>
      <c r="IWY34" s="46"/>
      <c r="IWZ34" s="46"/>
      <c r="IXA34" s="46"/>
      <c r="IXB34" s="46"/>
      <c r="IXC34" s="46"/>
      <c r="IXD34" s="46"/>
      <c r="IXE34" s="46"/>
      <c r="IXF34" s="46"/>
      <c r="IXG34" s="46"/>
      <c r="IXH34" s="46"/>
      <c r="IXI34" s="46"/>
      <c r="IXJ34" s="46"/>
      <c r="IXK34" s="46"/>
      <c r="IXL34" s="46"/>
      <c r="IXM34" s="46"/>
      <c r="IXN34" s="46"/>
      <c r="IXO34" s="46"/>
      <c r="IXP34" s="46"/>
      <c r="IXQ34" s="46"/>
      <c r="IXR34" s="46"/>
      <c r="IXS34" s="46"/>
      <c r="IXT34" s="46"/>
      <c r="IXU34" s="46"/>
      <c r="IXV34" s="46"/>
      <c r="IXW34" s="46"/>
      <c r="IXX34" s="46"/>
      <c r="IXY34" s="46"/>
      <c r="IXZ34" s="46"/>
      <c r="IYA34" s="46"/>
      <c r="IYB34" s="46"/>
      <c r="IYC34" s="46"/>
      <c r="IYD34" s="46"/>
      <c r="IYE34" s="46"/>
      <c r="IYF34" s="46"/>
      <c r="IYG34" s="46"/>
      <c r="IYH34" s="46"/>
      <c r="IYI34" s="46"/>
      <c r="IYJ34" s="46"/>
      <c r="IYK34" s="46"/>
      <c r="IYL34" s="46"/>
      <c r="IYM34" s="46"/>
      <c r="IYN34" s="46"/>
      <c r="IYO34" s="46"/>
      <c r="IYP34" s="46"/>
      <c r="IYQ34" s="46"/>
      <c r="IYR34" s="46"/>
      <c r="IYS34" s="46"/>
      <c r="IYT34" s="46"/>
      <c r="IYU34" s="46"/>
      <c r="IYV34" s="46"/>
      <c r="IYW34" s="46"/>
      <c r="IYX34" s="46"/>
      <c r="IYY34" s="46"/>
      <c r="IYZ34" s="46"/>
      <c r="IZA34" s="46"/>
      <c r="IZB34" s="46"/>
      <c r="IZC34" s="46"/>
      <c r="IZD34" s="46"/>
      <c r="IZE34" s="46"/>
      <c r="IZF34" s="46"/>
      <c r="IZG34" s="46"/>
      <c r="IZH34" s="46"/>
      <c r="IZI34" s="46"/>
      <c r="IZJ34" s="46"/>
      <c r="IZK34" s="46"/>
      <c r="IZL34" s="46"/>
      <c r="IZM34" s="46"/>
      <c r="IZN34" s="46"/>
      <c r="IZO34" s="46"/>
      <c r="IZP34" s="46"/>
      <c r="IZQ34" s="46"/>
      <c r="IZR34" s="46"/>
      <c r="IZS34" s="46"/>
      <c r="IZT34" s="46"/>
      <c r="IZU34" s="46"/>
      <c r="IZV34" s="46"/>
      <c r="IZW34" s="46"/>
      <c r="IZX34" s="46"/>
      <c r="IZY34" s="46"/>
      <c r="IZZ34" s="46"/>
      <c r="JAA34" s="46"/>
      <c r="JAB34" s="46"/>
      <c r="JAC34" s="46"/>
      <c r="JAD34" s="46"/>
      <c r="JAE34" s="46"/>
      <c r="JAF34" s="46"/>
      <c r="JAG34" s="46"/>
      <c r="JAH34" s="46"/>
      <c r="JAI34" s="46"/>
      <c r="JAJ34" s="46"/>
      <c r="JAK34" s="46"/>
      <c r="JAL34" s="46"/>
      <c r="JAM34" s="46"/>
      <c r="JAN34" s="46"/>
      <c r="JAO34" s="46"/>
      <c r="JAP34" s="46"/>
      <c r="JAQ34" s="46"/>
      <c r="JAR34" s="46"/>
      <c r="JAS34" s="46"/>
      <c r="JAT34" s="46"/>
      <c r="JAU34" s="46"/>
      <c r="JAV34" s="46"/>
      <c r="JAW34" s="46"/>
      <c r="JAX34" s="46"/>
      <c r="JAY34" s="46"/>
      <c r="JAZ34" s="46"/>
      <c r="JBA34" s="46"/>
      <c r="JBB34" s="46"/>
      <c r="JBC34" s="46"/>
      <c r="JBD34" s="46"/>
      <c r="JBE34" s="46"/>
      <c r="JBF34" s="46"/>
      <c r="JBG34" s="46"/>
      <c r="JBH34" s="46"/>
      <c r="JBI34" s="46"/>
      <c r="JBJ34" s="46"/>
      <c r="JBK34" s="46"/>
      <c r="JBL34" s="46"/>
      <c r="JBM34" s="46"/>
      <c r="JBN34" s="46"/>
      <c r="JBO34" s="46"/>
      <c r="JBP34" s="46"/>
      <c r="JBQ34" s="46"/>
      <c r="JBR34" s="46"/>
      <c r="JBS34" s="46"/>
      <c r="JBT34" s="46"/>
      <c r="JBU34" s="46"/>
      <c r="JBV34" s="46"/>
      <c r="JBW34" s="46"/>
      <c r="JBX34" s="46"/>
      <c r="JBY34" s="46"/>
      <c r="JBZ34" s="46"/>
      <c r="JCA34" s="46"/>
      <c r="JCB34" s="46"/>
      <c r="JCC34" s="46"/>
      <c r="JCD34" s="46"/>
      <c r="JCE34" s="46"/>
      <c r="JCF34" s="46"/>
      <c r="JCG34" s="46"/>
      <c r="JCH34" s="46"/>
      <c r="JCI34" s="46"/>
      <c r="JCJ34" s="46"/>
      <c r="JCK34" s="46"/>
      <c r="JCL34" s="46"/>
      <c r="JCM34" s="46"/>
      <c r="JCN34" s="46"/>
      <c r="JCO34" s="46"/>
      <c r="JCP34" s="46"/>
      <c r="JCQ34" s="46"/>
      <c r="JCR34" s="46"/>
      <c r="JCS34" s="46"/>
      <c r="JCT34" s="46"/>
      <c r="JCU34" s="46"/>
      <c r="JCV34" s="46"/>
      <c r="JCW34" s="46"/>
      <c r="JCX34" s="46"/>
      <c r="JCY34" s="46"/>
      <c r="JCZ34" s="46"/>
      <c r="JDA34" s="46"/>
      <c r="JDB34" s="46"/>
      <c r="JDC34" s="46"/>
      <c r="JDD34" s="46"/>
      <c r="JDE34" s="46"/>
      <c r="JDF34" s="46"/>
      <c r="JDG34" s="46"/>
      <c r="JDH34" s="46"/>
      <c r="JDI34" s="46"/>
      <c r="JDJ34" s="46"/>
      <c r="JDK34" s="46"/>
      <c r="JDL34" s="46"/>
      <c r="JDM34" s="46"/>
      <c r="JDN34" s="46"/>
      <c r="JDO34" s="46"/>
      <c r="JDP34" s="46"/>
      <c r="JDQ34" s="46"/>
      <c r="JDR34" s="46"/>
      <c r="JDS34" s="46"/>
      <c r="JDT34" s="46"/>
      <c r="JDU34" s="46"/>
      <c r="JDV34" s="46"/>
      <c r="JDW34" s="46"/>
      <c r="JDX34" s="46"/>
      <c r="JDY34" s="46"/>
      <c r="JDZ34" s="46"/>
      <c r="JEA34" s="46"/>
      <c r="JEB34" s="46"/>
      <c r="JEC34" s="46"/>
      <c r="JED34" s="46"/>
      <c r="JEE34" s="46"/>
      <c r="JEF34" s="46"/>
      <c r="JEG34" s="46"/>
      <c r="JEH34" s="46"/>
      <c r="JEI34" s="46"/>
      <c r="JEJ34" s="46"/>
      <c r="JEK34" s="46"/>
      <c r="JEL34" s="46"/>
      <c r="JEM34" s="46"/>
      <c r="JEN34" s="46"/>
      <c r="JEO34" s="46"/>
      <c r="JEP34" s="46"/>
      <c r="JEQ34" s="46"/>
      <c r="JER34" s="46"/>
      <c r="JES34" s="46"/>
      <c r="JET34" s="46"/>
      <c r="JEU34" s="46"/>
      <c r="JEV34" s="46"/>
      <c r="JEW34" s="46"/>
      <c r="JEX34" s="46"/>
      <c r="JEY34" s="46"/>
      <c r="JEZ34" s="46"/>
      <c r="JFA34" s="46"/>
      <c r="JFB34" s="46"/>
      <c r="JFC34" s="46"/>
      <c r="JFD34" s="46"/>
      <c r="JFE34" s="46"/>
      <c r="JFF34" s="46"/>
      <c r="JFG34" s="46"/>
      <c r="JFH34" s="46"/>
      <c r="JFI34" s="46"/>
      <c r="JFJ34" s="46"/>
      <c r="JFK34" s="46"/>
      <c r="JFL34" s="46"/>
      <c r="JFM34" s="46"/>
      <c r="JFN34" s="46"/>
      <c r="JFO34" s="46"/>
      <c r="JFP34" s="46"/>
      <c r="JFQ34" s="46"/>
      <c r="JFR34" s="46"/>
      <c r="JFS34" s="46"/>
      <c r="JFT34" s="46"/>
      <c r="JFU34" s="46"/>
      <c r="JFV34" s="46"/>
      <c r="JFW34" s="46"/>
      <c r="JFX34" s="46"/>
      <c r="JFY34" s="46"/>
      <c r="JFZ34" s="46"/>
      <c r="JGA34" s="46"/>
      <c r="JGB34" s="46"/>
      <c r="JGC34" s="46"/>
      <c r="JGD34" s="46"/>
      <c r="JGE34" s="46"/>
      <c r="JGF34" s="46"/>
      <c r="JGG34" s="46"/>
      <c r="JGH34" s="46"/>
      <c r="JGI34" s="46"/>
      <c r="JGJ34" s="46"/>
      <c r="JGK34" s="46"/>
      <c r="JGL34" s="46"/>
      <c r="JGM34" s="46"/>
      <c r="JGN34" s="46"/>
      <c r="JGO34" s="46"/>
      <c r="JGP34" s="46"/>
      <c r="JGQ34" s="46"/>
      <c r="JGR34" s="46"/>
      <c r="JGS34" s="46"/>
      <c r="JGT34" s="46"/>
      <c r="JGU34" s="46"/>
      <c r="JGV34" s="46"/>
      <c r="JGW34" s="46"/>
      <c r="JGX34" s="46"/>
      <c r="JGY34" s="46"/>
      <c r="JGZ34" s="46"/>
      <c r="JHA34" s="46"/>
      <c r="JHB34" s="46"/>
      <c r="JHC34" s="46"/>
      <c r="JHD34" s="46"/>
      <c r="JHE34" s="46"/>
      <c r="JHF34" s="46"/>
      <c r="JHG34" s="46"/>
      <c r="JHH34" s="46"/>
      <c r="JHI34" s="46"/>
      <c r="JHJ34" s="46"/>
      <c r="JHK34" s="46"/>
      <c r="JHL34" s="46"/>
      <c r="JHM34" s="46"/>
      <c r="JHN34" s="46"/>
      <c r="JHO34" s="46"/>
      <c r="JHP34" s="46"/>
      <c r="JHQ34" s="46"/>
      <c r="JHR34" s="46"/>
      <c r="JHS34" s="46"/>
      <c r="JHT34" s="46"/>
      <c r="JHU34" s="46"/>
      <c r="JHV34" s="46"/>
      <c r="JHW34" s="46"/>
      <c r="JHX34" s="46"/>
      <c r="JHY34" s="46"/>
      <c r="JHZ34" s="46"/>
      <c r="JIA34" s="46"/>
      <c r="JIB34" s="46"/>
      <c r="JIC34" s="46"/>
      <c r="JID34" s="46"/>
      <c r="JIE34" s="46"/>
      <c r="JIF34" s="46"/>
      <c r="JIG34" s="46"/>
      <c r="JIH34" s="46"/>
      <c r="JII34" s="46"/>
      <c r="JIJ34" s="46"/>
      <c r="JIK34" s="46"/>
      <c r="JIL34" s="46"/>
      <c r="JIM34" s="46"/>
      <c r="JIN34" s="46"/>
      <c r="JIO34" s="46"/>
      <c r="JIP34" s="46"/>
      <c r="JIQ34" s="46"/>
      <c r="JIR34" s="46"/>
      <c r="JIS34" s="46"/>
      <c r="JIT34" s="46"/>
      <c r="JIU34" s="46"/>
      <c r="JIV34" s="46"/>
      <c r="JIW34" s="46"/>
      <c r="JIX34" s="46"/>
      <c r="JIY34" s="46"/>
      <c r="JIZ34" s="46"/>
      <c r="JJA34" s="46"/>
      <c r="JJB34" s="46"/>
      <c r="JJC34" s="46"/>
      <c r="JJD34" s="46"/>
      <c r="JJE34" s="46"/>
      <c r="JJF34" s="46"/>
      <c r="JJG34" s="46"/>
      <c r="JJH34" s="46"/>
      <c r="JJI34" s="46"/>
      <c r="JJJ34" s="46"/>
      <c r="JJK34" s="46"/>
      <c r="JJL34" s="46"/>
      <c r="JJM34" s="46"/>
      <c r="JJN34" s="46"/>
      <c r="JJO34" s="46"/>
      <c r="JJP34" s="46"/>
      <c r="JJQ34" s="46"/>
      <c r="JJR34" s="46"/>
      <c r="JJS34" s="46"/>
      <c r="JJT34" s="46"/>
      <c r="JJU34" s="46"/>
      <c r="JJV34" s="46"/>
      <c r="JJW34" s="46"/>
      <c r="JJX34" s="46"/>
      <c r="JJY34" s="46"/>
      <c r="JJZ34" s="46"/>
      <c r="JKA34" s="46"/>
      <c r="JKB34" s="46"/>
      <c r="JKC34" s="46"/>
      <c r="JKD34" s="46"/>
      <c r="JKE34" s="46"/>
      <c r="JKF34" s="46"/>
      <c r="JKG34" s="46"/>
      <c r="JKH34" s="46"/>
      <c r="JKI34" s="46"/>
      <c r="JKJ34" s="46"/>
      <c r="JKK34" s="46"/>
      <c r="JKL34" s="46"/>
      <c r="JKM34" s="46"/>
      <c r="JKN34" s="46"/>
      <c r="JKO34" s="46"/>
      <c r="JKP34" s="46"/>
      <c r="JKQ34" s="46"/>
      <c r="JKR34" s="46"/>
      <c r="JKS34" s="46"/>
      <c r="JKT34" s="46"/>
      <c r="JKU34" s="46"/>
      <c r="JKV34" s="46"/>
      <c r="JKW34" s="46"/>
      <c r="JKX34" s="46"/>
      <c r="JKY34" s="46"/>
      <c r="JKZ34" s="46"/>
      <c r="JLA34" s="46"/>
      <c r="JLB34" s="46"/>
      <c r="JLC34" s="46"/>
      <c r="JLD34" s="46"/>
      <c r="JLE34" s="46"/>
      <c r="JLF34" s="46"/>
      <c r="JLG34" s="46"/>
      <c r="JLH34" s="46"/>
      <c r="JLI34" s="46"/>
      <c r="JLJ34" s="46"/>
      <c r="JLK34" s="46"/>
      <c r="JLL34" s="46"/>
      <c r="JLM34" s="46"/>
      <c r="JLN34" s="46"/>
      <c r="JLO34" s="46"/>
      <c r="JLP34" s="46"/>
      <c r="JLQ34" s="46"/>
      <c r="JLR34" s="46"/>
      <c r="JLS34" s="46"/>
      <c r="JLT34" s="46"/>
      <c r="JLU34" s="46"/>
      <c r="JLV34" s="46"/>
      <c r="JLW34" s="46"/>
      <c r="JLX34" s="46"/>
      <c r="JLY34" s="46"/>
      <c r="JLZ34" s="46"/>
      <c r="JMA34" s="46"/>
      <c r="JMB34" s="46"/>
      <c r="JMC34" s="46"/>
      <c r="JMD34" s="46"/>
      <c r="JME34" s="46"/>
      <c r="JMF34" s="46"/>
      <c r="JMG34" s="46"/>
      <c r="JMH34" s="46"/>
      <c r="JMI34" s="46"/>
      <c r="JMJ34" s="46"/>
      <c r="JMK34" s="46"/>
      <c r="JML34" s="46"/>
      <c r="JMM34" s="46"/>
      <c r="JMN34" s="46"/>
      <c r="JMO34" s="46"/>
      <c r="JMP34" s="46"/>
      <c r="JMQ34" s="46"/>
      <c r="JMR34" s="46"/>
      <c r="JMS34" s="46"/>
      <c r="JMT34" s="46"/>
      <c r="JMU34" s="46"/>
      <c r="JMV34" s="46"/>
      <c r="JMW34" s="46"/>
      <c r="JMX34" s="46"/>
      <c r="JMY34" s="46"/>
      <c r="JMZ34" s="46"/>
      <c r="JNA34" s="46"/>
      <c r="JNB34" s="46"/>
      <c r="JNC34" s="46"/>
      <c r="JND34" s="46"/>
      <c r="JNE34" s="46"/>
      <c r="JNF34" s="46"/>
      <c r="JNG34" s="46"/>
      <c r="JNH34" s="46"/>
      <c r="JNI34" s="46"/>
      <c r="JNJ34" s="46"/>
      <c r="JNK34" s="46"/>
      <c r="JNL34" s="46"/>
      <c r="JNM34" s="46"/>
      <c r="JNN34" s="46"/>
      <c r="JNO34" s="46"/>
      <c r="JNP34" s="46"/>
      <c r="JNQ34" s="46"/>
      <c r="JNR34" s="46"/>
      <c r="JNS34" s="46"/>
      <c r="JNT34" s="46"/>
      <c r="JNU34" s="46"/>
      <c r="JNV34" s="46"/>
      <c r="JNW34" s="46"/>
      <c r="JNX34" s="46"/>
      <c r="JNY34" s="46"/>
      <c r="JNZ34" s="46"/>
      <c r="JOA34" s="46"/>
      <c r="JOB34" s="46"/>
      <c r="JOC34" s="46"/>
      <c r="JOD34" s="46"/>
      <c r="JOE34" s="46"/>
      <c r="JOF34" s="46"/>
      <c r="JOG34" s="46"/>
      <c r="JOH34" s="46"/>
      <c r="JOI34" s="46"/>
      <c r="JOJ34" s="46"/>
      <c r="JOK34" s="46"/>
      <c r="JOL34" s="46"/>
      <c r="JOM34" s="46"/>
      <c r="JON34" s="46"/>
      <c r="JOO34" s="46"/>
      <c r="JOP34" s="46"/>
      <c r="JOQ34" s="46"/>
      <c r="JOR34" s="46"/>
      <c r="JOS34" s="46"/>
      <c r="JOT34" s="46"/>
      <c r="JOU34" s="46"/>
      <c r="JOV34" s="46"/>
      <c r="JOW34" s="46"/>
      <c r="JOX34" s="46"/>
      <c r="JOY34" s="46"/>
      <c r="JOZ34" s="46"/>
      <c r="JPA34" s="46"/>
      <c r="JPB34" s="46"/>
      <c r="JPC34" s="46"/>
      <c r="JPD34" s="46"/>
      <c r="JPE34" s="46"/>
      <c r="JPF34" s="46"/>
      <c r="JPG34" s="46"/>
      <c r="JPH34" s="46"/>
      <c r="JPI34" s="46"/>
      <c r="JPJ34" s="46"/>
      <c r="JPK34" s="46"/>
      <c r="JPL34" s="46"/>
      <c r="JPM34" s="46"/>
      <c r="JPN34" s="46"/>
      <c r="JPO34" s="46"/>
      <c r="JPP34" s="46"/>
      <c r="JPQ34" s="46"/>
      <c r="JPR34" s="46"/>
      <c r="JPS34" s="46"/>
      <c r="JPT34" s="46"/>
      <c r="JPU34" s="46"/>
      <c r="JPV34" s="46"/>
      <c r="JPW34" s="46"/>
      <c r="JPX34" s="46"/>
      <c r="JPY34" s="46"/>
      <c r="JPZ34" s="46"/>
      <c r="JQA34" s="46"/>
      <c r="JQB34" s="46"/>
      <c r="JQC34" s="46"/>
      <c r="JQD34" s="46"/>
      <c r="JQE34" s="46"/>
      <c r="JQF34" s="46"/>
      <c r="JQG34" s="46"/>
      <c r="JQH34" s="46"/>
      <c r="JQI34" s="46"/>
      <c r="JQJ34" s="46"/>
      <c r="JQK34" s="46"/>
      <c r="JQL34" s="46"/>
      <c r="JQM34" s="46"/>
      <c r="JQN34" s="46"/>
      <c r="JQO34" s="46"/>
      <c r="JQP34" s="46"/>
      <c r="JQQ34" s="46"/>
      <c r="JQR34" s="46"/>
      <c r="JQS34" s="46"/>
      <c r="JQT34" s="46"/>
      <c r="JQU34" s="46"/>
      <c r="JQV34" s="46"/>
      <c r="JQW34" s="46"/>
      <c r="JQX34" s="46"/>
      <c r="JQY34" s="46"/>
      <c r="JQZ34" s="46"/>
      <c r="JRA34" s="46"/>
      <c r="JRB34" s="46"/>
      <c r="JRC34" s="46"/>
      <c r="JRD34" s="46"/>
      <c r="JRE34" s="46"/>
      <c r="JRF34" s="46"/>
      <c r="JRG34" s="46"/>
      <c r="JRH34" s="46"/>
      <c r="JRI34" s="46"/>
      <c r="JRJ34" s="46"/>
      <c r="JRK34" s="46"/>
      <c r="JRL34" s="46"/>
      <c r="JRM34" s="46"/>
      <c r="JRN34" s="46"/>
      <c r="JRO34" s="46"/>
      <c r="JRP34" s="46"/>
      <c r="JRQ34" s="46"/>
      <c r="JRR34" s="46"/>
      <c r="JRS34" s="46"/>
      <c r="JRT34" s="46"/>
      <c r="JRU34" s="46"/>
      <c r="JRV34" s="46"/>
      <c r="JRW34" s="46"/>
      <c r="JRX34" s="46"/>
      <c r="JRY34" s="46"/>
      <c r="JRZ34" s="46"/>
      <c r="JSA34" s="46"/>
      <c r="JSB34" s="46"/>
      <c r="JSC34" s="46"/>
      <c r="JSD34" s="46"/>
      <c r="JSE34" s="46"/>
      <c r="JSF34" s="46"/>
      <c r="JSG34" s="46"/>
      <c r="JSH34" s="46"/>
      <c r="JSI34" s="46"/>
      <c r="JSJ34" s="46"/>
      <c r="JSK34" s="46"/>
      <c r="JSL34" s="46"/>
      <c r="JSM34" s="46"/>
      <c r="JSN34" s="46"/>
      <c r="JSO34" s="46"/>
      <c r="JSP34" s="46"/>
      <c r="JSQ34" s="46"/>
      <c r="JSR34" s="46"/>
      <c r="JSS34" s="46"/>
      <c r="JST34" s="46"/>
      <c r="JSU34" s="46"/>
      <c r="JSV34" s="46"/>
      <c r="JSW34" s="46"/>
      <c r="JSX34" s="46"/>
      <c r="JSY34" s="46"/>
      <c r="JSZ34" s="46"/>
      <c r="JTA34" s="46"/>
      <c r="JTB34" s="46"/>
      <c r="JTC34" s="46"/>
      <c r="JTD34" s="46"/>
      <c r="JTE34" s="46"/>
      <c r="JTF34" s="46"/>
      <c r="JTG34" s="46"/>
      <c r="JTH34" s="46"/>
      <c r="JTI34" s="46"/>
      <c r="JTJ34" s="46"/>
      <c r="JTK34" s="46"/>
      <c r="JTL34" s="46"/>
      <c r="JTM34" s="46"/>
      <c r="JTN34" s="46"/>
      <c r="JTO34" s="46"/>
      <c r="JTP34" s="46"/>
      <c r="JTQ34" s="46"/>
      <c r="JTR34" s="46"/>
      <c r="JTS34" s="46"/>
      <c r="JTT34" s="46"/>
      <c r="JTU34" s="46"/>
      <c r="JTV34" s="46"/>
      <c r="JTW34" s="46"/>
      <c r="JTX34" s="46"/>
      <c r="JTY34" s="46"/>
      <c r="JTZ34" s="46"/>
      <c r="JUA34" s="46"/>
      <c r="JUB34" s="46"/>
      <c r="JUC34" s="46"/>
      <c r="JUD34" s="46"/>
      <c r="JUE34" s="46"/>
      <c r="JUF34" s="46"/>
      <c r="JUG34" s="46"/>
      <c r="JUH34" s="46"/>
      <c r="JUI34" s="46"/>
      <c r="JUJ34" s="46"/>
      <c r="JUK34" s="46"/>
      <c r="JUL34" s="46"/>
      <c r="JUM34" s="46"/>
      <c r="JUN34" s="46"/>
      <c r="JUO34" s="46"/>
      <c r="JUP34" s="46"/>
      <c r="JUQ34" s="46"/>
      <c r="JUR34" s="46"/>
      <c r="JUS34" s="46"/>
      <c r="JUT34" s="46"/>
      <c r="JUU34" s="46"/>
      <c r="JUV34" s="46"/>
      <c r="JUW34" s="46"/>
      <c r="JUX34" s="46"/>
      <c r="JUY34" s="46"/>
      <c r="JUZ34" s="46"/>
      <c r="JVA34" s="46"/>
      <c r="JVB34" s="46"/>
      <c r="JVC34" s="46"/>
      <c r="JVD34" s="46"/>
      <c r="JVE34" s="46"/>
      <c r="JVF34" s="46"/>
      <c r="JVG34" s="46"/>
      <c r="JVH34" s="46"/>
      <c r="JVI34" s="46"/>
      <c r="JVJ34" s="46"/>
      <c r="JVK34" s="46"/>
      <c r="JVL34" s="46"/>
      <c r="JVM34" s="46"/>
      <c r="JVN34" s="46"/>
      <c r="JVO34" s="46"/>
      <c r="JVP34" s="46"/>
      <c r="JVQ34" s="46"/>
      <c r="JVR34" s="46"/>
      <c r="JVS34" s="46"/>
      <c r="JVT34" s="46"/>
      <c r="JVU34" s="46"/>
      <c r="JVV34" s="46"/>
      <c r="JVW34" s="46"/>
      <c r="JVX34" s="46"/>
      <c r="JVY34" s="46"/>
      <c r="JVZ34" s="46"/>
      <c r="JWA34" s="46"/>
      <c r="JWB34" s="46"/>
      <c r="JWC34" s="46"/>
      <c r="JWD34" s="46"/>
      <c r="JWE34" s="46"/>
      <c r="JWF34" s="46"/>
      <c r="JWG34" s="46"/>
      <c r="JWH34" s="46"/>
      <c r="JWI34" s="46"/>
      <c r="JWJ34" s="46"/>
      <c r="JWK34" s="46"/>
      <c r="JWL34" s="46"/>
      <c r="JWM34" s="46"/>
      <c r="JWN34" s="46"/>
      <c r="JWO34" s="46"/>
      <c r="JWP34" s="46"/>
      <c r="JWQ34" s="46"/>
      <c r="JWR34" s="46"/>
      <c r="JWS34" s="46"/>
      <c r="JWT34" s="46"/>
      <c r="JWU34" s="46"/>
      <c r="JWV34" s="46"/>
      <c r="JWW34" s="46"/>
      <c r="JWX34" s="46"/>
      <c r="JWY34" s="46"/>
      <c r="JWZ34" s="46"/>
      <c r="JXA34" s="46"/>
      <c r="JXB34" s="46"/>
      <c r="JXC34" s="46"/>
      <c r="JXD34" s="46"/>
      <c r="JXE34" s="46"/>
      <c r="JXF34" s="46"/>
      <c r="JXG34" s="46"/>
      <c r="JXH34" s="46"/>
      <c r="JXI34" s="46"/>
      <c r="JXJ34" s="46"/>
      <c r="JXK34" s="46"/>
      <c r="JXL34" s="46"/>
      <c r="JXM34" s="46"/>
      <c r="JXN34" s="46"/>
      <c r="JXO34" s="46"/>
      <c r="JXP34" s="46"/>
      <c r="JXQ34" s="46"/>
      <c r="JXR34" s="46"/>
      <c r="JXS34" s="46"/>
      <c r="JXT34" s="46"/>
      <c r="JXU34" s="46"/>
      <c r="JXV34" s="46"/>
      <c r="JXW34" s="46"/>
      <c r="JXX34" s="46"/>
      <c r="JXY34" s="46"/>
      <c r="JXZ34" s="46"/>
      <c r="JYA34" s="46"/>
      <c r="JYB34" s="46"/>
      <c r="JYC34" s="46"/>
      <c r="JYD34" s="46"/>
      <c r="JYE34" s="46"/>
      <c r="JYF34" s="46"/>
      <c r="JYG34" s="46"/>
      <c r="JYH34" s="46"/>
      <c r="JYI34" s="46"/>
      <c r="JYJ34" s="46"/>
      <c r="JYK34" s="46"/>
      <c r="JYL34" s="46"/>
      <c r="JYM34" s="46"/>
      <c r="JYN34" s="46"/>
      <c r="JYO34" s="46"/>
      <c r="JYP34" s="46"/>
      <c r="JYQ34" s="46"/>
      <c r="JYR34" s="46"/>
      <c r="JYS34" s="46"/>
      <c r="JYT34" s="46"/>
      <c r="JYU34" s="46"/>
      <c r="JYV34" s="46"/>
      <c r="JYW34" s="46"/>
      <c r="JYX34" s="46"/>
      <c r="JYY34" s="46"/>
      <c r="JYZ34" s="46"/>
      <c r="JZA34" s="46"/>
      <c r="JZB34" s="46"/>
      <c r="JZC34" s="46"/>
      <c r="JZD34" s="46"/>
      <c r="JZE34" s="46"/>
      <c r="JZF34" s="46"/>
      <c r="JZG34" s="46"/>
      <c r="JZH34" s="46"/>
      <c r="JZI34" s="46"/>
      <c r="JZJ34" s="46"/>
      <c r="JZK34" s="46"/>
      <c r="JZL34" s="46"/>
      <c r="JZM34" s="46"/>
      <c r="JZN34" s="46"/>
      <c r="JZO34" s="46"/>
      <c r="JZP34" s="46"/>
      <c r="JZQ34" s="46"/>
      <c r="JZR34" s="46"/>
      <c r="JZS34" s="46"/>
      <c r="JZT34" s="46"/>
      <c r="JZU34" s="46"/>
      <c r="JZV34" s="46"/>
      <c r="JZW34" s="46"/>
      <c r="JZX34" s="46"/>
      <c r="JZY34" s="46"/>
      <c r="JZZ34" s="46"/>
      <c r="KAA34" s="46"/>
      <c r="KAB34" s="46"/>
      <c r="KAC34" s="46"/>
      <c r="KAD34" s="46"/>
      <c r="KAE34" s="46"/>
      <c r="KAF34" s="46"/>
      <c r="KAG34" s="46"/>
      <c r="KAH34" s="46"/>
      <c r="KAI34" s="46"/>
      <c r="KAJ34" s="46"/>
      <c r="KAK34" s="46"/>
      <c r="KAL34" s="46"/>
      <c r="KAM34" s="46"/>
      <c r="KAN34" s="46"/>
      <c r="KAO34" s="46"/>
      <c r="KAP34" s="46"/>
      <c r="KAQ34" s="46"/>
      <c r="KAR34" s="46"/>
      <c r="KAS34" s="46"/>
      <c r="KAT34" s="46"/>
      <c r="KAU34" s="46"/>
      <c r="KAV34" s="46"/>
      <c r="KAW34" s="46"/>
      <c r="KAX34" s="46"/>
      <c r="KAY34" s="46"/>
      <c r="KAZ34" s="46"/>
      <c r="KBA34" s="46"/>
      <c r="KBB34" s="46"/>
      <c r="KBC34" s="46"/>
      <c r="KBD34" s="46"/>
      <c r="KBE34" s="46"/>
      <c r="KBF34" s="46"/>
      <c r="KBG34" s="46"/>
      <c r="KBH34" s="46"/>
      <c r="KBI34" s="46"/>
      <c r="KBJ34" s="46"/>
      <c r="KBK34" s="46"/>
      <c r="KBL34" s="46"/>
      <c r="KBM34" s="46"/>
      <c r="KBN34" s="46"/>
      <c r="KBO34" s="46"/>
      <c r="KBP34" s="46"/>
      <c r="KBQ34" s="46"/>
      <c r="KBR34" s="46"/>
      <c r="KBS34" s="46"/>
      <c r="KBT34" s="46"/>
      <c r="KBU34" s="46"/>
      <c r="KBV34" s="46"/>
      <c r="KBW34" s="46"/>
      <c r="KBX34" s="46"/>
      <c r="KBY34" s="46"/>
      <c r="KBZ34" s="46"/>
      <c r="KCA34" s="46"/>
      <c r="KCB34" s="46"/>
      <c r="KCC34" s="46"/>
      <c r="KCD34" s="46"/>
      <c r="KCE34" s="46"/>
      <c r="KCF34" s="46"/>
      <c r="KCG34" s="46"/>
      <c r="KCH34" s="46"/>
      <c r="KCI34" s="46"/>
      <c r="KCJ34" s="46"/>
      <c r="KCK34" s="46"/>
      <c r="KCL34" s="46"/>
      <c r="KCM34" s="46"/>
      <c r="KCN34" s="46"/>
      <c r="KCO34" s="46"/>
      <c r="KCP34" s="46"/>
      <c r="KCQ34" s="46"/>
      <c r="KCR34" s="46"/>
      <c r="KCS34" s="46"/>
      <c r="KCT34" s="46"/>
      <c r="KCU34" s="46"/>
      <c r="KCV34" s="46"/>
      <c r="KCW34" s="46"/>
      <c r="KCX34" s="46"/>
      <c r="KCY34" s="46"/>
      <c r="KCZ34" s="46"/>
      <c r="KDA34" s="46"/>
      <c r="KDB34" s="46"/>
      <c r="KDC34" s="46"/>
      <c r="KDD34" s="46"/>
      <c r="KDE34" s="46"/>
      <c r="KDF34" s="46"/>
      <c r="KDG34" s="46"/>
      <c r="KDH34" s="46"/>
      <c r="KDI34" s="46"/>
      <c r="KDJ34" s="46"/>
      <c r="KDK34" s="46"/>
      <c r="KDL34" s="46"/>
      <c r="KDM34" s="46"/>
      <c r="KDN34" s="46"/>
      <c r="KDO34" s="46"/>
      <c r="KDP34" s="46"/>
      <c r="KDQ34" s="46"/>
      <c r="KDR34" s="46"/>
      <c r="KDS34" s="46"/>
      <c r="KDT34" s="46"/>
      <c r="KDU34" s="46"/>
      <c r="KDV34" s="46"/>
      <c r="KDW34" s="46"/>
      <c r="KDX34" s="46"/>
      <c r="KDY34" s="46"/>
      <c r="KDZ34" s="46"/>
      <c r="KEA34" s="46"/>
      <c r="KEB34" s="46"/>
      <c r="KEC34" s="46"/>
      <c r="KED34" s="46"/>
      <c r="KEE34" s="46"/>
      <c r="KEF34" s="46"/>
      <c r="KEG34" s="46"/>
      <c r="KEH34" s="46"/>
      <c r="KEI34" s="46"/>
      <c r="KEJ34" s="46"/>
      <c r="KEK34" s="46"/>
      <c r="KEL34" s="46"/>
      <c r="KEM34" s="46"/>
      <c r="KEN34" s="46"/>
      <c r="KEO34" s="46"/>
      <c r="KEP34" s="46"/>
      <c r="KEQ34" s="46"/>
      <c r="KER34" s="46"/>
      <c r="KES34" s="46"/>
      <c r="KET34" s="46"/>
      <c r="KEU34" s="46"/>
      <c r="KEV34" s="46"/>
      <c r="KEW34" s="46"/>
      <c r="KEX34" s="46"/>
      <c r="KEY34" s="46"/>
      <c r="KEZ34" s="46"/>
      <c r="KFA34" s="46"/>
      <c r="KFB34" s="46"/>
      <c r="KFC34" s="46"/>
      <c r="KFD34" s="46"/>
      <c r="KFE34" s="46"/>
      <c r="KFF34" s="46"/>
      <c r="KFG34" s="46"/>
      <c r="KFH34" s="46"/>
      <c r="KFI34" s="46"/>
      <c r="KFJ34" s="46"/>
      <c r="KFK34" s="46"/>
      <c r="KFL34" s="46"/>
      <c r="KFM34" s="46"/>
      <c r="KFN34" s="46"/>
      <c r="KFO34" s="46"/>
      <c r="KFP34" s="46"/>
      <c r="KFQ34" s="46"/>
      <c r="KFR34" s="46"/>
      <c r="KFS34" s="46"/>
      <c r="KFT34" s="46"/>
      <c r="KFU34" s="46"/>
      <c r="KFV34" s="46"/>
      <c r="KFW34" s="46"/>
      <c r="KFX34" s="46"/>
      <c r="KFY34" s="46"/>
      <c r="KFZ34" s="46"/>
      <c r="KGA34" s="46"/>
      <c r="KGB34" s="46"/>
      <c r="KGC34" s="46"/>
      <c r="KGD34" s="46"/>
      <c r="KGE34" s="46"/>
      <c r="KGF34" s="46"/>
      <c r="KGG34" s="46"/>
      <c r="KGH34" s="46"/>
      <c r="KGI34" s="46"/>
      <c r="KGJ34" s="46"/>
      <c r="KGK34" s="46"/>
      <c r="KGL34" s="46"/>
      <c r="KGM34" s="46"/>
      <c r="KGN34" s="46"/>
      <c r="KGO34" s="46"/>
      <c r="KGP34" s="46"/>
      <c r="KGQ34" s="46"/>
      <c r="KGR34" s="46"/>
      <c r="KGS34" s="46"/>
      <c r="KGT34" s="46"/>
      <c r="KGU34" s="46"/>
      <c r="KGV34" s="46"/>
      <c r="KGW34" s="46"/>
      <c r="KGX34" s="46"/>
      <c r="KGY34" s="46"/>
      <c r="KGZ34" s="46"/>
      <c r="KHA34" s="46"/>
      <c r="KHB34" s="46"/>
      <c r="KHC34" s="46"/>
      <c r="KHD34" s="46"/>
      <c r="KHE34" s="46"/>
      <c r="KHF34" s="46"/>
      <c r="KHG34" s="46"/>
      <c r="KHH34" s="46"/>
      <c r="KHI34" s="46"/>
      <c r="KHJ34" s="46"/>
      <c r="KHK34" s="46"/>
      <c r="KHL34" s="46"/>
      <c r="KHM34" s="46"/>
      <c r="KHN34" s="46"/>
      <c r="KHO34" s="46"/>
      <c r="KHP34" s="46"/>
      <c r="KHQ34" s="46"/>
      <c r="KHR34" s="46"/>
      <c r="KHS34" s="46"/>
      <c r="KHT34" s="46"/>
      <c r="KHU34" s="46"/>
      <c r="KHV34" s="46"/>
      <c r="KHW34" s="46"/>
      <c r="KHX34" s="46"/>
      <c r="KHY34" s="46"/>
      <c r="KHZ34" s="46"/>
      <c r="KIA34" s="46"/>
      <c r="KIB34" s="46"/>
      <c r="KIC34" s="46"/>
      <c r="KID34" s="46"/>
      <c r="KIE34" s="46"/>
      <c r="KIF34" s="46"/>
      <c r="KIG34" s="46"/>
      <c r="KIH34" s="46"/>
      <c r="KII34" s="46"/>
      <c r="KIJ34" s="46"/>
      <c r="KIK34" s="46"/>
      <c r="KIL34" s="46"/>
      <c r="KIM34" s="46"/>
      <c r="KIN34" s="46"/>
      <c r="KIO34" s="46"/>
      <c r="KIP34" s="46"/>
      <c r="KIQ34" s="46"/>
      <c r="KIR34" s="46"/>
      <c r="KIS34" s="46"/>
      <c r="KIT34" s="46"/>
      <c r="KIU34" s="46"/>
      <c r="KIV34" s="46"/>
      <c r="KIW34" s="46"/>
      <c r="KIX34" s="46"/>
      <c r="KIY34" s="46"/>
      <c r="KIZ34" s="46"/>
      <c r="KJA34" s="46"/>
      <c r="KJB34" s="46"/>
      <c r="KJC34" s="46"/>
      <c r="KJD34" s="46"/>
      <c r="KJE34" s="46"/>
      <c r="KJF34" s="46"/>
      <c r="KJG34" s="46"/>
      <c r="KJH34" s="46"/>
      <c r="KJI34" s="46"/>
      <c r="KJJ34" s="46"/>
      <c r="KJK34" s="46"/>
      <c r="KJL34" s="46"/>
      <c r="KJM34" s="46"/>
      <c r="KJN34" s="46"/>
      <c r="KJO34" s="46"/>
      <c r="KJP34" s="46"/>
      <c r="KJQ34" s="46"/>
      <c r="KJR34" s="46"/>
      <c r="KJS34" s="46"/>
      <c r="KJT34" s="46"/>
      <c r="KJU34" s="46"/>
      <c r="KJV34" s="46"/>
      <c r="KJW34" s="46"/>
      <c r="KJX34" s="46"/>
      <c r="KJY34" s="46"/>
      <c r="KJZ34" s="46"/>
      <c r="KKA34" s="46"/>
      <c r="KKB34" s="46"/>
      <c r="KKC34" s="46"/>
      <c r="KKD34" s="46"/>
      <c r="KKE34" s="46"/>
      <c r="KKF34" s="46"/>
      <c r="KKG34" s="46"/>
      <c r="KKH34" s="46"/>
      <c r="KKI34" s="46"/>
      <c r="KKJ34" s="46"/>
      <c r="KKK34" s="46"/>
      <c r="KKL34" s="46"/>
      <c r="KKM34" s="46"/>
      <c r="KKN34" s="46"/>
      <c r="KKO34" s="46"/>
      <c r="KKP34" s="46"/>
      <c r="KKQ34" s="46"/>
      <c r="KKR34" s="46"/>
      <c r="KKS34" s="46"/>
      <c r="KKT34" s="46"/>
      <c r="KKU34" s="46"/>
      <c r="KKV34" s="46"/>
      <c r="KKW34" s="46"/>
      <c r="KKX34" s="46"/>
      <c r="KKY34" s="46"/>
      <c r="KKZ34" s="46"/>
      <c r="KLA34" s="46"/>
      <c r="KLB34" s="46"/>
      <c r="KLC34" s="46"/>
      <c r="KLD34" s="46"/>
      <c r="KLE34" s="46"/>
      <c r="KLF34" s="46"/>
      <c r="KLG34" s="46"/>
      <c r="KLH34" s="46"/>
      <c r="KLI34" s="46"/>
      <c r="KLJ34" s="46"/>
      <c r="KLK34" s="46"/>
      <c r="KLL34" s="46"/>
      <c r="KLM34" s="46"/>
      <c r="KLN34" s="46"/>
      <c r="KLO34" s="46"/>
      <c r="KLP34" s="46"/>
      <c r="KLQ34" s="46"/>
      <c r="KLR34" s="46"/>
      <c r="KLS34" s="46"/>
      <c r="KLT34" s="46"/>
      <c r="KLU34" s="46"/>
      <c r="KLV34" s="46"/>
      <c r="KLW34" s="46"/>
      <c r="KLX34" s="46"/>
      <c r="KLY34" s="46"/>
      <c r="KLZ34" s="46"/>
      <c r="KMA34" s="46"/>
      <c r="KMB34" s="46"/>
      <c r="KMC34" s="46"/>
      <c r="KMD34" s="46"/>
      <c r="KME34" s="46"/>
      <c r="KMF34" s="46"/>
      <c r="KMG34" s="46"/>
      <c r="KMH34" s="46"/>
      <c r="KMI34" s="46"/>
      <c r="KMJ34" s="46"/>
      <c r="KMK34" s="46"/>
      <c r="KML34" s="46"/>
      <c r="KMM34" s="46"/>
      <c r="KMN34" s="46"/>
      <c r="KMO34" s="46"/>
      <c r="KMP34" s="46"/>
      <c r="KMQ34" s="46"/>
      <c r="KMR34" s="46"/>
      <c r="KMS34" s="46"/>
      <c r="KMT34" s="46"/>
      <c r="KMU34" s="46"/>
      <c r="KMV34" s="46"/>
      <c r="KMW34" s="46"/>
      <c r="KMX34" s="46"/>
      <c r="KMY34" s="46"/>
      <c r="KMZ34" s="46"/>
      <c r="KNA34" s="46"/>
      <c r="KNB34" s="46"/>
      <c r="KNC34" s="46"/>
      <c r="KND34" s="46"/>
      <c r="KNE34" s="46"/>
      <c r="KNF34" s="46"/>
      <c r="KNG34" s="46"/>
      <c r="KNH34" s="46"/>
      <c r="KNI34" s="46"/>
      <c r="KNJ34" s="46"/>
      <c r="KNK34" s="46"/>
      <c r="KNL34" s="46"/>
      <c r="KNM34" s="46"/>
      <c r="KNN34" s="46"/>
      <c r="KNO34" s="46"/>
      <c r="KNP34" s="46"/>
      <c r="KNQ34" s="46"/>
      <c r="KNR34" s="46"/>
      <c r="KNS34" s="46"/>
      <c r="KNT34" s="46"/>
      <c r="KNU34" s="46"/>
      <c r="KNV34" s="46"/>
      <c r="KNW34" s="46"/>
      <c r="KNX34" s="46"/>
      <c r="KNY34" s="46"/>
      <c r="KNZ34" s="46"/>
      <c r="KOA34" s="46"/>
      <c r="KOB34" s="46"/>
      <c r="KOC34" s="46"/>
      <c r="KOD34" s="46"/>
      <c r="KOE34" s="46"/>
      <c r="KOF34" s="46"/>
      <c r="KOG34" s="46"/>
      <c r="KOH34" s="46"/>
      <c r="KOI34" s="46"/>
      <c r="KOJ34" s="46"/>
      <c r="KOK34" s="46"/>
      <c r="KOL34" s="46"/>
      <c r="KOM34" s="46"/>
      <c r="KON34" s="46"/>
      <c r="KOO34" s="46"/>
      <c r="KOP34" s="46"/>
      <c r="KOQ34" s="46"/>
      <c r="KOR34" s="46"/>
      <c r="KOS34" s="46"/>
      <c r="KOT34" s="46"/>
      <c r="KOU34" s="46"/>
      <c r="KOV34" s="46"/>
      <c r="KOW34" s="46"/>
      <c r="KOX34" s="46"/>
      <c r="KOY34" s="46"/>
      <c r="KOZ34" s="46"/>
      <c r="KPA34" s="46"/>
      <c r="KPB34" s="46"/>
      <c r="KPC34" s="46"/>
      <c r="KPD34" s="46"/>
      <c r="KPE34" s="46"/>
      <c r="KPF34" s="46"/>
      <c r="KPG34" s="46"/>
      <c r="KPH34" s="46"/>
      <c r="KPI34" s="46"/>
      <c r="KPJ34" s="46"/>
      <c r="KPK34" s="46"/>
      <c r="KPL34" s="46"/>
      <c r="KPM34" s="46"/>
      <c r="KPN34" s="46"/>
      <c r="KPO34" s="46"/>
      <c r="KPP34" s="46"/>
      <c r="KPQ34" s="46"/>
      <c r="KPR34" s="46"/>
      <c r="KPS34" s="46"/>
      <c r="KPT34" s="46"/>
      <c r="KPU34" s="46"/>
      <c r="KPV34" s="46"/>
      <c r="KPW34" s="46"/>
      <c r="KPX34" s="46"/>
      <c r="KPY34" s="46"/>
      <c r="KPZ34" s="46"/>
      <c r="KQA34" s="46"/>
      <c r="KQB34" s="46"/>
      <c r="KQC34" s="46"/>
      <c r="KQD34" s="46"/>
      <c r="KQE34" s="46"/>
      <c r="KQF34" s="46"/>
      <c r="KQG34" s="46"/>
      <c r="KQH34" s="46"/>
      <c r="KQI34" s="46"/>
      <c r="KQJ34" s="46"/>
      <c r="KQK34" s="46"/>
      <c r="KQL34" s="46"/>
      <c r="KQM34" s="46"/>
      <c r="KQN34" s="46"/>
      <c r="KQO34" s="46"/>
      <c r="KQP34" s="46"/>
      <c r="KQQ34" s="46"/>
      <c r="KQR34" s="46"/>
      <c r="KQS34" s="46"/>
      <c r="KQT34" s="46"/>
      <c r="KQU34" s="46"/>
      <c r="KQV34" s="46"/>
      <c r="KQW34" s="46"/>
      <c r="KQX34" s="46"/>
      <c r="KQY34" s="46"/>
      <c r="KQZ34" s="46"/>
      <c r="KRA34" s="46"/>
      <c r="KRB34" s="46"/>
      <c r="KRC34" s="46"/>
      <c r="KRD34" s="46"/>
      <c r="KRE34" s="46"/>
      <c r="KRF34" s="46"/>
      <c r="KRG34" s="46"/>
      <c r="KRH34" s="46"/>
      <c r="KRI34" s="46"/>
      <c r="KRJ34" s="46"/>
      <c r="KRK34" s="46"/>
      <c r="KRL34" s="46"/>
      <c r="KRM34" s="46"/>
      <c r="KRN34" s="46"/>
      <c r="KRO34" s="46"/>
      <c r="KRP34" s="46"/>
      <c r="KRQ34" s="46"/>
      <c r="KRR34" s="46"/>
      <c r="KRS34" s="46"/>
      <c r="KRT34" s="46"/>
      <c r="KRU34" s="46"/>
      <c r="KRV34" s="46"/>
      <c r="KRW34" s="46"/>
      <c r="KRX34" s="46"/>
      <c r="KRY34" s="46"/>
      <c r="KRZ34" s="46"/>
      <c r="KSA34" s="46"/>
      <c r="KSB34" s="46"/>
      <c r="KSC34" s="46"/>
      <c r="KSD34" s="46"/>
      <c r="KSE34" s="46"/>
      <c r="KSF34" s="46"/>
      <c r="KSG34" s="46"/>
      <c r="KSH34" s="46"/>
      <c r="KSI34" s="46"/>
      <c r="KSJ34" s="46"/>
      <c r="KSK34" s="46"/>
      <c r="KSL34" s="46"/>
      <c r="KSM34" s="46"/>
      <c r="KSN34" s="46"/>
      <c r="KSO34" s="46"/>
      <c r="KSP34" s="46"/>
      <c r="KSQ34" s="46"/>
      <c r="KSR34" s="46"/>
      <c r="KSS34" s="46"/>
      <c r="KST34" s="46"/>
      <c r="KSU34" s="46"/>
      <c r="KSV34" s="46"/>
      <c r="KSW34" s="46"/>
      <c r="KSX34" s="46"/>
      <c r="KSY34" s="46"/>
      <c r="KSZ34" s="46"/>
      <c r="KTA34" s="46"/>
      <c r="KTB34" s="46"/>
      <c r="KTC34" s="46"/>
      <c r="KTD34" s="46"/>
      <c r="KTE34" s="46"/>
      <c r="KTF34" s="46"/>
      <c r="KTG34" s="46"/>
      <c r="KTH34" s="46"/>
      <c r="KTI34" s="46"/>
      <c r="KTJ34" s="46"/>
      <c r="KTK34" s="46"/>
      <c r="KTL34" s="46"/>
      <c r="KTM34" s="46"/>
      <c r="KTN34" s="46"/>
      <c r="KTO34" s="46"/>
      <c r="KTP34" s="46"/>
      <c r="KTQ34" s="46"/>
      <c r="KTR34" s="46"/>
      <c r="KTS34" s="46"/>
      <c r="KTT34" s="46"/>
      <c r="KTU34" s="46"/>
      <c r="KTV34" s="46"/>
      <c r="KTW34" s="46"/>
      <c r="KTX34" s="46"/>
      <c r="KTY34" s="46"/>
      <c r="KTZ34" s="46"/>
      <c r="KUA34" s="46"/>
      <c r="KUB34" s="46"/>
      <c r="KUC34" s="46"/>
      <c r="KUD34" s="46"/>
      <c r="KUE34" s="46"/>
      <c r="KUF34" s="46"/>
      <c r="KUG34" s="46"/>
      <c r="KUH34" s="46"/>
      <c r="KUI34" s="46"/>
      <c r="KUJ34" s="46"/>
      <c r="KUK34" s="46"/>
      <c r="KUL34" s="46"/>
      <c r="KUM34" s="46"/>
      <c r="KUN34" s="46"/>
      <c r="KUO34" s="46"/>
      <c r="KUP34" s="46"/>
      <c r="KUQ34" s="46"/>
      <c r="KUR34" s="46"/>
      <c r="KUS34" s="46"/>
      <c r="KUT34" s="46"/>
      <c r="KUU34" s="46"/>
      <c r="KUV34" s="46"/>
      <c r="KUW34" s="46"/>
      <c r="KUX34" s="46"/>
      <c r="KUY34" s="46"/>
      <c r="KUZ34" s="46"/>
      <c r="KVA34" s="46"/>
      <c r="KVB34" s="46"/>
      <c r="KVC34" s="46"/>
      <c r="KVD34" s="46"/>
      <c r="KVE34" s="46"/>
      <c r="KVF34" s="46"/>
      <c r="KVG34" s="46"/>
      <c r="KVH34" s="46"/>
      <c r="KVI34" s="46"/>
      <c r="KVJ34" s="46"/>
      <c r="KVK34" s="46"/>
      <c r="KVL34" s="46"/>
      <c r="KVM34" s="46"/>
      <c r="KVN34" s="46"/>
      <c r="KVO34" s="46"/>
      <c r="KVP34" s="46"/>
      <c r="KVQ34" s="46"/>
      <c r="KVR34" s="46"/>
      <c r="KVS34" s="46"/>
      <c r="KVT34" s="46"/>
      <c r="KVU34" s="46"/>
      <c r="KVV34" s="46"/>
      <c r="KVW34" s="46"/>
      <c r="KVX34" s="46"/>
      <c r="KVY34" s="46"/>
      <c r="KVZ34" s="46"/>
      <c r="KWA34" s="46"/>
      <c r="KWB34" s="46"/>
      <c r="KWC34" s="46"/>
      <c r="KWD34" s="46"/>
      <c r="KWE34" s="46"/>
      <c r="KWF34" s="46"/>
      <c r="KWG34" s="46"/>
      <c r="KWH34" s="46"/>
      <c r="KWI34" s="46"/>
      <c r="KWJ34" s="46"/>
      <c r="KWK34" s="46"/>
      <c r="KWL34" s="46"/>
      <c r="KWM34" s="46"/>
      <c r="KWN34" s="46"/>
      <c r="KWO34" s="46"/>
      <c r="KWP34" s="46"/>
      <c r="KWQ34" s="46"/>
      <c r="KWR34" s="46"/>
      <c r="KWS34" s="46"/>
      <c r="KWT34" s="46"/>
      <c r="KWU34" s="46"/>
      <c r="KWV34" s="46"/>
      <c r="KWW34" s="46"/>
      <c r="KWX34" s="46"/>
      <c r="KWY34" s="46"/>
      <c r="KWZ34" s="46"/>
      <c r="KXA34" s="46"/>
      <c r="KXB34" s="46"/>
      <c r="KXC34" s="46"/>
      <c r="KXD34" s="46"/>
      <c r="KXE34" s="46"/>
      <c r="KXF34" s="46"/>
      <c r="KXG34" s="46"/>
      <c r="KXH34" s="46"/>
      <c r="KXI34" s="46"/>
      <c r="KXJ34" s="46"/>
      <c r="KXK34" s="46"/>
      <c r="KXL34" s="46"/>
      <c r="KXM34" s="46"/>
      <c r="KXN34" s="46"/>
      <c r="KXO34" s="46"/>
      <c r="KXP34" s="46"/>
      <c r="KXQ34" s="46"/>
      <c r="KXR34" s="46"/>
      <c r="KXS34" s="46"/>
      <c r="KXT34" s="46"/>
      <c r="KXU34" s="46"/>
      <c r="KXV34" s="46"/>
      <c r="KXW34" s="46"/>
      <c r="KXX34" s="46"/>
      <c r="KXY34" s="46"/>
      <c r="KXZ34" s="46"/>
      <c r="KYA34" s="46"/>
      <c r="KYB34" s="46"/>
      <c r="KYC34" s="46"/>
      <c r="KYD34" s="46"/>
      <c r="KYE34" s="46"/>
      <c r="KYF34" s="46"/>
      <c r="KYG34" s="46"/>
      <c r="KYH34" s="46"/>
      <c r="KYI34" s="46"/>
      <c r="KYJ34" s="46"/>
      <c r="KYK34" s="46"/>
      <c r="KYL34" s="46"/>
      <c r="KYM34" s="46"/>
      <c r="KYN34" s="46"/>
      <c r="KYO34" s="46"/>
      <c r="KYP34" s="46"/>
      <c r="KYQ34" s="46"/>
      <c r="KYR34" s="46"/>
      <c r="KYS34" s="46"/>
      <c r="KYT34" s="46"/>
      <c r="KYU34" s="46"/>
      <c r="KYV34" s="46"/>
      <c r="KYW34" s="46"/>
      <c r="KYX34" s="46"/>
      <c r="KYY34" s="46"/>
      <c r="KYZ34" s="46"/>
      <c r="KZA34" s="46"/>
      <c r="KZB34" s="46"/>
      <c r="KZC34" s="46"/>
      <c r="KZD34" s="46"/>
      <c r="KZE34" s="46"/>
      <c r="KZF34" s="46"/>
      <c r="KZG34" s="46"/>
      <c r="KZH34" s="46"/>
      <c r="KZI34" s="46"/>
      <c r="KZJ34" s="46"/>
      <c r="KZK34" s="46"/>
      <c r="KZL34" s="46"/>
      <c r="KZM34" s="46"/>
      <c r="KZN34" s="46"/>
      <c r="KZO34" s="46"/>
      <c r="KZP34" s="46"/>
      <c r="KZQ34" s="46"/>
      <c r="KZR34" s="46"/>
      <c r="KZS34" s="46"/>
      <c r="KZT34" s="46"/>
      <c r="KZU34" s="46"/>
      <c r="KZV34" s="46"/>
      <c r="KZW34" s="46"/>
      <c r="KZX34" s="46"/>
      <c r="KZY34" s="46"/>
      <c r="KZZ34" s="46"/>
      <c r="LAA34" s="46"/>
      <c r="LAB34" s="46"/>
      <c r="LAC34" s="46"/>
      <c r="LAD34" s="46"/>
      <c r="LAE34" s="46"/>
      <c r="LAF34" s="46"/>
      <c r="LAG34" s="46"/>
      <c r="LAH34" s="46"/>
      <c r="LAI34" s="46"/>
      <c r="LAJ34" s="46"/>
      <c r="LAK34" s="46"/>
      <c r="LAL34" s="46"/>
      <c r="LAM34" s="46"/>
      <c r="LAN34" s="46"/>
      <c r="LAO34" s="46"/>
      <c r="LAP34" s="46"/>
      <c r="LAQ34" s="46"/>
      <c r="LAR34" s="46"/>
      <c r="LAS34" s="46"/>
      <c r="LAT34" s="46"/>
      <c r="LAU34" s="46"/>
      <c r="LAV34" s="46"/>
      <c r="LAW34" s="46"/>
      <c r="LAX34" s="46"/>
      <c r="LAY34" s="46"/>
      <c r="LAZ34" s="46"/>
      <c r="LBA34" s="46"/>
      <c r="LBB34" s="46"/>
      <c r="LBC34" s="46"/>
      <c r="LBD34" s="46"/>
      <c r="LBE34" s="46"/>
      <c r="LBF34" s="46"/>
      <c r="LBG34" s="46"/>
      <c r="LBH34" s="46"/>
      <c r="LBI34" s="46"/>
      <c r="LBJ34" s="46"/>
      <c r="LBK34" s="46"/>
      <c r="LBL34" s="46"/>
      <c r="LBM34" s="46"/>
      <c r="LBN34" s="46"/>
      <c r="LBO34" s="46"/>
      <c r="LBP34" s="46"/>
      <c r="LBQ34" s="46"/>
      <c r="LBR34" s="46"/>
      <c r="LBS34" s="46"/>
      <c r="LBT34" s="46"/>
      <c r="LBU34" s="46"/>
      <c r="LBV34" s="46"/>
      <c r="LBW34" s="46"/>
      <c r="LBX34" s="46"/>
      <c r="LBY34" s="46"/>
      <c r="LBZ34" s="46"/>
      <c r="LCA34" s="46"/>
      <c r="LCB34" s="46"/>
      <c r="LCC34" s="46"/>
      <c r="LCD34" s="46"/>
      <c r="LCE34" s="46"/>
      <c r="LCF34" s="46"/>
      <c r="LCG34" s="46"/>
      <c r="LCH34" s="46"/>
      <c r="LCI34" s="46"/>
      <c r="LCJ34" s="46"/>
      <c r="LCK34" s="46"/>
      <c r="LCL34" s="46"/>
      <c r="LCM34" s="46"/>
      <c r="LCN34" s="46"/>
      <c r="LCO34" s="46"/>
      <c r="LCP34" s="46"/>
      <c r="LCQ34" s="46"/>
      <c r="LCR34" s="46"/>
      <c r="LCS34" s="46"/>
      <c r="LCT34" s="46"/>
      <c r="LCU34" s="46"/>
      <c r="LCV34" s="46"/>
      <c r="LCW34" s="46"/>
      <c r="LCX34" s="46"/>
      <c r="LCY34" s="46"/>
      <c r="LCZ34" s="46"/>
      <c r="LDA34" s="46"/>
      <c r="LDB34" s="46"/>
      <c r="LDC34" s="46"/>
      <c r="LDD34" s="46"/>
      <c r="LDE34" s="46"/>
      <c r="LDF34" s="46"/>
      <c r="LDG34" s="46"/>
      <c r="LDH34" s="46"/>
      <c r="LDI34" s="46"/>
      <c r="LDJ34" s="46"/>
      <c r="LDK34" s="46"/>
      <c r="LDL34" s="46"/>
      <c r="LDM34" s="46"/>
      <c r="LDN34" s="46"/>
      <c r="LDO34" s="46"/>
      <c r="LDP34" s="46"/>
      <c r="LDQ34" s="46"/>
      <c r="LDR34" s="46"/>
      <c r="LDS34" s="46"/>
      <c r="LDT34" s="46"/>
      <c r="LDU34" s="46"/>
      <c r="LDV34" s="46"/>
      <c r="LDW34" s="46"/>
      <c r="LDX34" s="46"/>
      <c r="LDY34" s="46"/>
      <c r="LDZ34" s="46"/>
      <c r="LEA34" s="46"/>
      <c r="LEB34" s="46"/>
      <c r="LEC34" s="46"/>
      <c r="LED34" s="46"/>
      <c r="LEE34" s="46"/>
      <c r="LEF34" s="46"/>
      <c r="LEG34" s="46"/>
      <c r="LEH34" s="46"/>
      <c r="LEI34" s="46"/>
      <c r="LEJ34" s="46"/>
      <c r="LEK34" s="46"/>
      <c r="LEL34" s="46"/>
      <c r="LEM34" s="46"/>
      <c r="LEN34" s="46"/>
      <c r="LEO34" s="46"/>
      <c r="LEP34" s="46"/>
      <c r="LEQ34" s="46"/>
      <c r="LER34" s="46"/>
      <c r="LES34" s="46"/>
      <c r="LET34" s="46"/>
      <c r="LEU34" s="46"/>
      <c r="LEV34" s="46"/>
      <c r="LEW34" s="46"/>
      <c r="LEX34" s="46"/>
      <c r="LEY34" s="46"/>
      <c r="LEZ34" s="46"/>
      <c r="LFA34" s="46"/>
      <c r="LFB34" s="46"/>
      <c r="LFC34" s="46"/>
      <c r="LFD34" s="46"/>
      <c r="LFE34" s="46"/>
      <c r="LFF34" s="46"/>
      <c r="LFG34" s="46"/>
      <c r="LFH34" s="46"/>
      <c r="LFI34" s="46"/>
      <c r="LFJ34" s="46"/>
      <c r="LFK34" s="46"/>
      <c r="LFL34" s="46"/>
      <c r="LFM34" s="46"/>
      <c r="LFN34" s="46"/>
      <c r="LFO34" s="46"/>
      <c r="LFP34" s="46"/>
      <c r="LFQ34" s="46"/>
      <c r="LFR34" s="46"/>
      <c r="LFS34" s="46"/>
      <c r="LFT34" s="46"/>
      <c r="LFU34" s="46"/>
      <c r="LFV34" s="46"/>
      <c r="LFW34" s="46"/>
      <c r="LFX34" s="46"/>
      <c r="LFY34" s="46"/>
      <c r="LFZ34" s="46"/>
      <c r="LGA34" s="46"/>
      <c r="LGB34" s="46"/>
      <c r="LGC34" s="46"/>
      <c r="LGD34" s="46"/>
      <c r="LGE34" s="46"/>
      <c r="LGF34" s="46"/>
      <c r="LGG34" s="46"/>
      <c r="LGH34" s="46"/>
      <c r="LGI34" s="46"/>
      <c r="LGJ34" s="46"/>
      <c r="LGK34" s="46"/>
      <c r="LGL34" s="46"/>
      <c r="LGM34" s="46"/>
      <c r="LGN34" s="46"/>
      <c r="LGO34" s="46"/>
      <c r="LGP34" s="46"/>
      <c r="LGQ34" s="46"/>
      <c r="LGR34" s="46"/>
      <c r="LGS34" s="46"/>
      <c r="LGT34" s="46"/>
      <c r="LGU34" s="46"/>
      <c r="LGV34" s="46"/>
      <c r="LGW34" s="46"/>
      <c r="LGX34" s="46"/>
      <c r="LGY34" s="46"/>
      <c r="LGZ34" s="46"/>
      <c r="LHA34" s="46"/>
      <c r="LHB34" s="46"/>
      <c r="LHC34" s="46"/>
      <c r="LHD34" s="46"/>
      <c r="LHE34" s="46"/>
      <c r="LHF34" s="46"/>
      <c r="LHG34" s="46"/>
      <c r="LHH34" s="46"/>
      <c r="LHI34" s="46"/>
      <c r="LHJ34" s="46"/>
      <c r="LHK34" s="46"/>
      <c r="LHL34" s="46"/>
      <c r="LHM34" s="46"/>
      <c r="LHN34" s="46"/>
      <c r="LHO34" s="46"/>
      <c r="LHP34" s="46"/>
      <c r="LHQ34" s="46"/>
      <c r="LHR34" s="46"/>
      <c r="LHS34" s="46"/>
      <c r="LHT34" s="46"/>
      <c r="LHU34" s="46"/>
      <c r="LHV34" s="46"/>
      <c r="LHW34" s="46"/>
      <c r="LHX34" s="46"/>
      <c r="LHY34" s="46"/>
      <c r="LHZ34" s="46"/>
      <c r="LIA34" s="46"/>
      <c r="LIB34" s="46"/>
      <c r="LIC34" s="46"/>
      <c r="LID34" s="46"/>
      <c r="LIE34" s="46"/>
      <c r="LIF34" s="46"/>
      <c r="LIG34" s="46"/>
      <c r="LIH34" s="46"/>
      <c r="LII34" s="46"/>
      <c r="LIJ34" s="46"/>
      <c r="LIK34" s="46"/>
      <c r="LIL34" s="46"/>
      <c r="LIM34" s="46"/>
      <c r="LIN34" s="46"/>
      <c r="LIO34" s="46"/>
      <c r="LIP34" s="46"/>
      <c r="LIQ34" s="46"/>
      <c r="LIR34" s="46"/>
      <c r="LIS34" s="46"/>
      <c r="LIT34" s="46"/>
      <c r="LIU34" s="46"/>
      <c r="LIV34" s="46"/>
      <c r="LIW34" s="46"/>
      <c r="LIX34" s="46"/>
      <c r="LIY34" s="46"/>
      <c r="LIZ34" s="46"/>
      <c r="LJA34" s="46"/>
      <c r="LJB34" s="46"/>
      <c r="LJC34" s="46"/>
      <c r="LJD34" s="46"/>
      <c r="LJE34" s="46"/>
      <c r="LJF34" s="46"/>
      <c r="LJG34" s="46"/>
      <c r="LJH34" s="46"/>
      <c r="LJI34" s="46"/>
      <c r="LJJ34" s="46"/>
      <c r="LJK34" s="46"/>
      <c r="LJL34" s="46"/>
      <c r="LJM34" s="46"/>
      <c r="LJN34" s="46"/>
      <c r="LJO34" s="46"/>
      <c r="LJP34" s="46"/>
      <c r="LJQ34" s="46"/>
      <c r="LJR34" s="46"/>
      <c r="LJS34" s="46"/>
      <c r="LJT34" s="46"/>
      <c r="LJU34" s="46"/>
      <c r="LJV34" s="46"/>
      <c r="LJW34" s="46"/>
      <c r="LJX34" s="46"/>
      <c r="LJY34" s="46"/>
      <c r="LJZ34" s="46"/>
      <c r="LKA34" s="46"/>
      <c r="LKB34" s="46"/>
      <c r="LKC34" s="46"/>
      <c r="LKD34" s="46"/>
      <c r="LKE34" s="46"/>
      <c r="LKF34" s="46"/>
      <c r="LKG34" s="46"/>
      <c r="LKH34" s="46"/>
      <c r="LKI34" s="46"/>
      <c r="LKJ34" s="46"/>
      <c r="LKK34" s="46"/>
      <c r="LKL34" s="46"/>
      <c r="LKM34" s="46"/>
      <c r="LKN34" s="46"/>
      <c r="LKO34" s="46"/>
      <c r="LKP34" s="46"/>
      <c r="LKQ34" s="46"/>
      <c r="LKR34" s="46"/>
      <c r="LKS34" s="46"/>
      <c r="LKT34" s="46"/>
      <c r="LKU34" s="46"/>
      <c r="LKV34" s="46"/>
      <c r="LKW34" s="46"/>
      <c r="LKX34" s="46"/>
      <c r="LKY34" s="46"/>
      <c r="LKZ34" s="46"/>
      <c r="LLA34" s="46"/>
      <c r="LLB34" s="46"/>
      <c r="LLC34" s="46"/>
      <c r="LLD34" s="46"/>
      <c r="LLE34" s="46"/>
      <c r="LLF34" s="46"/>
      <c r="LLG34" s="46"/>
      <c r="LLH34" s="46"/>
      <c r="LLI34" s="46"/>
      <c r="LLJ34" s="46"/>
      <c r="LLK34" s="46"/>
      <c r="LLL34" s="46"/>
      <c r="LLM34" s="46"/>
      <c r="LLN34" s="46"/>
      <c r="LLO34" s="46"/>
      <c r="LLP34" s="46"/>
      <c r="LLQ34" s="46"/>
      <c r="LLR34" s="46"/>
      <c r="LLS34" s="46"/>
      <c r="LLT34" s="46"/>
      <c r="LLU34" s="46"/>
      <c r="LLV34" s="46"/>
      <c r="LLW34" s="46"/>
      <c r="LLX34" s="46"/>
      <c r="LLY34" s="46"/>
      <c r="LLZ34" s="46"/>
      <c r="LMA34" s="46"/>
      <c r="LMB34" s="46"/>
      <c r="LMC34" s="46"/>
      <c r="LMD34" s="46"/>
      <c r="LME34" s="46"/>
      <c r="LMF34" s="46"/>
      <c r="LMG34" s="46"/>
      <c r="LMH34" s="46"/>
      <c r="LMI34" s="46"/>
      <c r="LMJ34" s="46"/>
      <c r="LMK34" s="46"/>
      <c r="LML34" s="46"/>
      <c r="LMM34" s="46"/>
      <c r="LMN34" s="46"/>
      <c r="LMO34" s="46"/>
      <c r="LMP34" s="46"/>
      <c r="LMQ34" s="46"/>
      <c r="LMR34" s="46"/>
      <c r="LMS34" s="46"/>
      <c r="LMT34" s="46"/>
      <c r="LMU34" s="46"/>
      <c r="LMV34" s="46"/>
      <c r="LMW34" s="46"/>
      <c r="LMX34" s="46"/>
      <c r="LMY34" s="46"/>
      <c r="LMZ34" s="46"/>
      <c r="LNA34" s="46"/>
      <c r="LNB34" s="46"/>
      <c r="LNC34" s="46"/>
      <c r="LND34" s="46"/>
      <c r="LNE34" s="46"/>
      <c r="LNF34" s="46"/>
      <c r="LNG34" s="46"/>
      <c r="LNH34" s="46"/>
      <c r="LNI34" s="46"/>
      <c r="LNJ34" s="46"/>
      <c r="LNK34" s="46"/>
      <c r="LNL34" s="46"/>
      <c r="LNM34" s="46"/>
      <c r="LNN34" s="46"/>
      <c r="LNO34" s="46"/>
      <c r="LNP34" s="46"/>
      <c r="LNQ34" s="46"/>
      <c r="LNR34" s="46"/>
      <c r="LNS34" s="46"/>
      <c r="LNT34" s="46"/>
      <c r="LNU34" s="46"/>
      <c r="LNV34" s="46"/>
      <c r="LNW34" s="46"/>
      <c r="LNX34" s="46"/>
      <c r="LNY34" s="46"/>
      <c r="LNZ34" s="46"/>
      <c r="LOA34" s="46"/>
      <c r="LOB34" s="46"/>
      <c r="LOC34" s="46"/>
      <c r="LOD34" s="46"/>
      <c r="LOE34" s="46"/>
      <c r="LOF34" s="46"/>
      <c r="LOG34" s="46"/>
      <c r="LOH34" s="46"/>
      <c r="LOI34" s="46"/>
      <c r="LOJ34" s="46"/>
      <c r="LOK34" s="46"/>
      <c r="LOL34" s="46"/>
      <c r="LOM34" s="46"/>
      <c r="LON34" s="46"/>
      <c r="LOO34" s="46"/>
      <c r="LOP34" s="46"/>
      <c r="LOQ34" s="46"/>
      <c r="LOR34" s="46"/>
      <c r="LOS34" s="46"/>
      <c r="LOT34" s="46"/>
      <c r="LOU34" s="46"/>
      <c r="LOV34" s="46"/>
      <c r="LOW34" s="46"/>
      <c r="LOX34" s="46"/>
      <c r="LOY34" s="46"/>
      <c r="LOZ34" s="46"/>
      <c r="LPA34" s="46"/>
      <c r="LPB34" s="46"/>
      <c r="LPC34" s="46"/>
      <c r="LPD34" s="46"/>
      <c r="LPE34" s="46"/>
      <c r="LPF34" s="46"/>
      <c r="LPG34" s="46"/>
      <c r="LPH34" s="46"/>
      <c r="LPI34" s="46"/>
      <c r="LPJ34" s="46"/>
      <c r="LPK34" s="46"/>
      <c r="LPL34" s="46"/>
      <c r="LPM34" s="46"/>
      <c r="LPN34" s="46"/>
      <c r="LPO34" s="46"/>
      <c r="LPP34" s="46"/>
      <c r="LPQ34" s="46"/>
      <c r="LPR34" s="46"/>
      <c r="LPS34" s="46"/>
      <c r="LPT34" s="46"/>
      <c r="LPU34" s="46"/>
      <c r="LPV34" s="46"/>
      <c r="LPW34" s="46"/>
      <c r="LPX34" s="46"/>
      <c r="LPY34" s="46"/>
      <c r="LPZ34" s="46"/>
      <c r="LQA34" s="46"/>
      <c r="LQB34" s="46"/>
      <c r="LQC34" s="46"/>
      <c r="LQD34" s="46"/>
      <c r="LQE34" s="46"/>
      <c r="LQF34" s="46"/>
      <c r="LQG34" s="46"/>
      <c r="LQH34" s="46"/>
      <c r="LQI34" s="46"/>
      <c r="LQJ34" s="46"/>
      <c r="LQK34" s="46"/>
      <c r="LQL34" s="46"/>
      <c r="LQM34" s="46"/>
      <c r="LQN34" s="46"/>
      <c r="LQO34" s="46"/>
      <c r="LQP34" s="46"/>
      <c r="LQQ34" s="46"/>
      <c r="LQR34" s="46"/>
      <c r="LQS34" s="46"/>
      <c r="LQT34" s="46"/>
      <c r="LQU34" s="46"/>
      <c r="LQV34" s="46"/>
      <c r="LQW34" s="46"/>
      <c r="LQX34" s="46"/>
      <c r="LQY34" s="46"/>
      <c r="LQZ34" s="46"/>
      <c r="LRA34" s="46"/>
      <c r="LRB34" s="46"/>
      <c r="LRC34" s="46"/>
      <c r="LRD34" s="46"/>
      <c r="LRE34" s="46"/>
      <c r="LRF34" s="46"/>
      <c r="LRG34" s="46"/>
      <c r="LRH34" s="46"/>
      <c r="LRI34" s="46"/>
      <c r="LRJ34" s="46"/>
      <c r="LRK34" s="46"/>
      <c r="LRL34" s="46"/>
      <c r="LRM34" s="46"/>
      <c r="LRN34" s="46"/>
      <c r="LRO34" s="46"/>
      <c r="LRP34" s="46"/>
      <c r="LRQ34" s="46"/>
      <c r="LRR34" s="46"/>
      <c r="LRS34" s="46"/>
      <c r="LRT34" s="46"/>
      <c r="LRU34" s="46"/>
      <c r="LRV34" s="46"/>
      <c r="LRW34" s="46"/>
      <c r="LRX34" s="46"/>
      <c r="LRY34" s="46"/>
      <c r="LRZ34" s="46"/>
      <c r="LSA34" s="46"/>
      <c r="LSB34" s="46"/>
      <c r="LSC34" s="46"/>
      <c r="LSD34" s="46"/>
      <c r="LSE34" s="46"/>
      <c r="LSF34" s="46"/>
      <c r="LSG34" s="46"/>
      <c r="LSH34" s="46"/>
      <c r="LSI34" s="46"/>
      <c r="LSJ34" s="46"/>
      <c r="LSK34" s="46"/>
      <c r="LSL34" s="46"/>
      <c r="LSM34" s="46"/>
      <c r="LSN34" s="46"/>
      <c r="LSO34" s="46"/>
      <c r="LSP34" s="46"/>
      <c r="LSQ34" s="46"/>
      <c r="LSR34" s="46"/>
      <c r="LSS34" s="46"/>
      <c r="LST34" s="46"/>
      <c r="LSU34" s="46"/>
      <c r="LSV34" s="46"/>
      <c r="LSW34" s="46"/>
      <c r="LSX34" s="46"/>
      <c r="LSY34" s="46"/>
      <c r="LSZ34" s="46"/>
      <c r="LTA34" s="46"/>
      <c r="LTB34" s="46"/>
      <c r="LTC34" s="46"/>
      <c r="LTD34" s="46"/>
      <c r="LTE34" s="46"/>
      <c r="LTF34" s="46"/>
      <c r="LTG34" s="46"/>
      <c r="LTH34" s="46"/>
      <c r="LTI34" s="46"/>
      <c r="LTJ34" s="46"/>
      <c r="LTK34" s="46"/>
      <c r="LTL34" s="46"/>
      <c r="LTM34" s="46"/>
      <c r="LTN34" s="46"/>
      <c r="LTO34" s="46"/>
      <c r="LTP34" s="46"/>
      <c r="LTQ34" s="46"/>
      <c r="LTR34" s="46"/>
      <c r="LTS34" s="46"/>
      <c r="LTT34" s="46"/>
      <c r="LTU34" s="46"/>
      <c r="LTV34" s="46"/>
      <c r="LTW34" s="46"/>
      <c r="LTX34" s="46"/>
      <c r="LTY34" s="46"/>
      <c r="LTZ34" s="46"/>
      <c r="LUA34" s="46"/>
      <c r="LUB34" s="46"/>
      <c r="LUC34" s="46"/>
      <c r="LUD34" s="46"/>
      <c r="LUE34" s="46"/>
      <c r="LUF34" s="46"/>
      <c r="LUG34" s="46"/>
      <c r="LUH34" s="46"/>
      <c r="LUI34" s="46"/>
      <c r="LUJ34" s="46"/>
      <c r="LUK34" s="46"/>
      <c r="LUL34" s="46"/>
      <c r="LUM34" s="46"/>
      <c r="LUN34" s="46"/>
      <c r="LUO34" s="46"/>
      <c r="LUP34" s="46"/>
      <c r="LUQ34" s="46"/>
      <c r="LUR34" s="46"/>
      <c r="LUS34" s="46"/>
      <c r="LUT34" s="46"/>
      <c r="LUU34" s="46"/>
      <c r="LUV34" s="46"/>
      <c r="LUW34" s="46"/>
      <c r="LUX34" s="46"/>
      <c r="LUY34" s="46"/>
      <c r="LUZ34" s="46"/>
      <c r="LVA34" s="46"/>
      <c r="LVB34" s="46"/>
      <c r="LVC34" s="46"/>
      <c r="LVD34" s="46"/>
      <c r="LVE34" s="46"/>
      <c r="LVF34" s="46"/>
      <c r="LVG34" s="46"/>
      <c r="LVH34" s="46"/>
      <c r="LVI34" s="46"/>
      <c r="LVJ34" s="46"/>
      <c r="LVK34" s="46"/>
      <c r="LVL34" s="46"/>
      <c r="LVM34" s="46"/>
      <c r="LVN34" s="46"/>
      <c r="LVO34" s="46"/>
      <c r="LVP34" s="46"/>
      <c r="LVQ34" s="46"/>
      <c r="LVR34" s="46"/>
      <c r="LVS34" s="46"/>
      <c r="LVT34" s="46"/>
      <c r="LVU34" s="46"/>
      <c r="LVV34" s="46"/>
      <c r="LVW34" s="46"/>
      <c r="LVX34" s="46"/>
      <c r="LVY34" s="46"/>
      <c r="LVZ34" s="46"/>
      <c r="LWA34" s="46"/>
      <c r="LWB34" s="46"/>
      <c r="LWC34" s="46"/>
      <c r="LWD34" s="46"/>
      <c r="LWE34" s="46"/>
      <c r="LWF34" s="46"/>
      <c r="LWG34" s="46"/>
      <c r="LWH34" s="46"/>
      <c r="LWI34" s="46"/>
      <c r="LWJ34" s="46"/>
      <c r="LWK34" s="46"/>
      <c r="LWL34" s="46"/>
      <c r="LWM34" s="46"/>
      <c r="LWN34" s="46"/>
      <c r="LWO34" s="46"/>
      <c r="LWP34" s="46"/>
      <c r="LWQ34" s="46"/>
      <c r="LWR34" s="46"/>
      <c r="LWS34" s="46"/>
      <c r="LWT34" s="46"/>
      <c r="LWU34" s="46"/>
      <c r="LWV34" s="46"/>
      <c r="LWW34" s="46"/>
      <c r="LWX34" s="46"/>
      <c r="LWY34" s="46"/>
      <c r="LWZ34" s="46"/>
      <c r="LXA34" s="46"/>
      <c r="LXB34" s="46"/>
      <c r="LXC34" s="46"/>
      <c r="LXD34" s="46"/>
      <c r="LXE34" s="46"/>
      <c r="LXF34" s="46"/>
      <c r="LXG34" s="46"/>
      <c r="LXH34" s="46"/>
      <c r="LXI34" s="46"/>
      <c r="LXJ34" s="46"/>
      <c r="LXK34" s="46"/>
      <c r="LXL34" s="46"/>
      <c r="LXM34" s="46"/>
      <c r="LXN34" s="46"/>
      <c r="LXO34" s="46"/>
      <c r="LXP34" s="46"/>
      <c r="LXQ34" s="46"/>
      <c r="LXR34" s="46"/>
      <c r="LXS34" s="46"/>
      <c r="LXT34" s="46"/>
      <c r="LXU34" s="46"/>
      <c r="LXV34" s="46"/>
      <c r="LXW34" s="46"/>
      <c r="LXX34" s="46"/>
      <c r="LXY34" s="46"/>
      <c r="LXZ34" s="46"/>
      <c r="LYA34" s="46"/>
      <c r="LYB34" s="46"/>
      <c r="LYC34" s="46"/>
      <c r="LYD34" s="46"/>
      <c r="LYE34" s="46"/>
      <c r="LYF34" s="46"/>
      <c r="LYG34" s="46"/>
      <c r="LYH34" s="46"/>
      <c r="LYI34" s="46"/>
      <c r="LYJ34" s="46"/>
      <c r="LYK34" s="46"/>
      <c r="LYL34" s="46"/>
      <c r="LYM34" s="46"/>
      <c r="LYN34" s="46"/>
      <c r="LYO34" s="46"/>
      <c r="LYP34" s="46"/>
      <c r="LYQ34" s="46"/>
      <c r="LYR34" s="46"/>
      <c r="LYS34" s="46"/>
      <c r="LYT34" s="46"/>
      <c r="LYU34" s="46"/>
      <c r="LYV34" s="46"/>
      <c r="LYW34" s="46"/>
      <c r="LYX34" s="46"/>
      <c r="LYY34" s="46"/>
      <c r="LYZ34" s="46"/>
      <c r="LZA34" s="46"/>
      <c r="LZB34" s="46"/>
      <c r="LZC34" s="46"/>
      <c r="LZD34" s="46"/>
      <c r="LZE34" s="46"/>
      <c r="LZF34" s="46"/>
      <c r="LZG34" s="46"/>
      <c r="LZH34" s="46"/>
      <c r="LZI34" s="46"/>
      <c r="LZJ34" s="46"/>
      <c r="LZK34" s="46"/>
      <c r="LZL34" s="46"/>
      <c r="LZM34" s="46"/>
      <c r="LZN34" s="46"/>
      <c r="LZO34" s="46"/>
      <c r="LZP34" s="46"/>
      <c r="LZQ34" s="46"/>
      <c r="LZR34" s="46"/>
      <c r="LZS34" s="46"/>
      <c r="LZT34" s="46"/>
      <c r="LZU34" s="46"/>
      <c r="LZV34" s="46"/>
      <c r="LZW34" s="46"/>
      <c r="LZX34" s="46"/>
      <c r="LZY34" s="46"/>
      <c r="LZZ34" s="46"/>
      <c r="MAA34" s="46"/>
      <c r="MAB34" s="46"/>
      <c r="MAC34" s="46"/>
      <c r="MAD34" s="46"/>
      <c r="MAE34" s="46"/>
      <c r="MAF34" s="46"/>
      <c r="MAG34" s="46"/>
      <c r="MAH34" s="46"/>
      <c r="MAI34" s="46"/>
      <c r="MAJ34" s="46"/>
      <c r="MAK34" s="46"/>
      <c r="MAL34" s="46"/>
      <c r="MAM34" s="46"/>
      <c r="MAN34" s="46"/>
      <c r="MAO34" s="46"/>
      <c r="MAP34" s="46"/>
      <c r="MAQ34" s="46"/>
      <c r="MAR34" s="46"/>
      <c r="MAS34" s="46"/>
      <c r="MAT34" s="46"/>
      <c r="MAU34" s="46"/>
      <c r="MAV34" s="46"/>
      <c r="MAW34" s="46"/>
      <c r="MAX34" s="46"/>
      <c r="MAY34" s="46"/>
      <c r="MAZ34" s="46"/>
      <c r="MBA34" s="46"/>
      <c r="MBB34" s="46"/>
      <c r="MBC34" s="46"/>
      <c r="MBD34" s="46"/>
      <c r="MBE34" s="46"/>
      <c r="MBF34" s="46"/>
      <c r="MBG34" s="46"/>
      <c r="MBH34" s="46"/>
      <c r="MBI34" s="46"/>
      <c r="MBJ34" s="46"/>
      <c r="MBK34" s="46"/>
      <c r="MBL34" s="46"/>
      <c r="MBM34" s="46"/>
      <c r="MBN34" s="46"/>
      <c r="MBO34" s="46"/>
      <c r="MBP34" s="46"/>
      <c r="MBQ34" s="46"/>
      <c r="MBR34" s="46"/>
      <c r="MBS34" s="46"/>
      <c r="MBT34" s="46"/>
      <c r="MBU34" s="46"/>
      <c r="MBV34" s="46"/>
      <c r="MBW34" s="46"/>
      <c r="MBX34" s="46"/>
      <c r="MBY34" s="46"/>
      <c r="MBZ34" s="46"/>
      <c r="MCA34" s="46"/>
      <c r="MCB34" s="46"/>
      <c r="MCC34" s="46"/>
      <c r="MCD34" s="46"/>
      <c r="MCE34" s="46"/>
      <c r="MCF34" s="46"/>
      <c r="MCG34" s="46"/>
      <c r="MCH34" s="46"/>
      <c r="MCI34" s="46"/>
      <c r="MCJ34" s="46"/>
      <c r="MCK34" s="46"/>
      <c r="MCL34" s="46"/>
      <c r="MCM34" s="46"/>
      <c r="MCN34" s="46"/>
      <c r="MCO34" s="46"/>
      <c r="MCP34" s="46"/>
      <c r="MCQ34" s="46"/>
      <c r="MCR34" s="46"/>
      <c r="MCS34" s="46"/>
      <c r="MCT34" s="46"/>
      <c r="MCU34" s="46"/>
      <c r="MCV34" s="46"/>
      <c r="MCW34" s="46"/>
      <c r="MCX34" s="46"/>
      <c r="MCY34" s="46"/>
      <c r="MCZ34" s="46"/>
      <c r="MDA34" s="46"/>
      <c r="MDB34" s="46"/>
      <c r="MDC34" s="46"/>
      <c r="MDD34" s="46"/>
      <c r="MDE34" s="46"/>
      <c r="MDF34" s="46"/>
      <c r="MDG34" s="46"/>
      <c r="MDH34" s="46"/>
      <c r="MDI34" s="46"/>
      <c r="MDJ34" s="46"/>
      <c r="MDK34" s="46"/>
      <c r="MDL34" s="46"/>
      <c r="MDM34" s="46"/>
      <c r="MDN34" s="46"/>
      <c r="MDO34" s="46"/>
      <c r="MDP34" s="46"/>
      <c r="MDQ34" s="46"/>
      <c r="MDR34" s="46"/>
      <c r="MDS34" s="46"/>
      <c r="MDT34" s="46"/>
      <c r="MDU34" s="46"/>
      <c r="MDV34" s="46"/>
      <c r="MDW34" s="46"/>
      <c r="MDX34" s="46"/>
      <c r="MDY34" s="46"/>
      <c r="MDZ34" s="46"/>
      <c r="MEA34" s="46"/>
      <c r="MEB34" s="46"/>
      <c r="MEC34" s="46"/>
      <c r="MED34" s="46"/>
      <c r="MEE34" s="46"/>
      <c r="MEF34" s="46"/>
      <c r="MEG34" s="46"/>
      <c r="MEH34" s="46"/>
      <c r="MEI34" s="46"/>
      <c r="MEJ34" s="46"/>
      <c r="MEK34" s="46"/>
      <c r="MEL34" s="46"/>
      <c r="MEM34" s="46"/>
      <c r="MEN34" s="46"/>
      <c r="MEO34" s="46"/>
      <c r="MEP34" s="46"/>
      <c r="MEQ34" s="46"/>
      <c r="MER34" s="46"/>
      <c r="MES34" s="46"/>
      <c r="MET34" s="46"/>
      <c r="MEU34" s="46"/>
      <c r="MEV34" s="46"/>
      <c r="MEW34" s="46"/>
      <c r="MEX34" s="46"/>
      <c r="MEY34" s="46"/>
      <c r="MEZ34" s="46"/>
      <c r="MFA34" s="46"/>
      <c r="MFB34" s="46"/>
      <c r="MFC34" s="46"/>
      <c r="MFD34" s="46"/>
      <c r="MFE34" s="46"/>
      <c r="MFF34" s="46"/>
      <c r="MFG34" s="46"/>
      <c r="MFH34" s="46"/>
      <c r="MFI34" s="46"/>
      <c r="MFJ34" s="46"/>
      <c r="MFK34" s="46"/>
      <c r="MFL34" s="46"/>
      <c r="MFM34" s="46"/>
      <c r="MFN34" s="46"/>
      <c r="MFO34" s="46"/>
      <c r="MFP34" s="46"/>
      <c r="MFQ34" s="46"/>
      <c r="MFR34" s="46"/>
      <c r="MFS34" s="46"/>
      <c r="MFT34" s="46"/>
      <c r="MFU34" s="46"/>
      <c r="MFV34" s="46"/>
      <c r="MFW34" s="46"/>
      <c r="MFX34" s="46"/>
      <c r="MFY34" s="46"/>
      <c r="MFZ34" s="46"/>
      <c r="MGA34" s="46"/>
      <c r="MGB34" s="46"/>
      <c r="MGC34" s="46"/>
      <c r="MGD34" s="46"/>
      <c r="MGE34" s="46"/>
      <c r="MGF34" s="46"/>
      <c r="MGG34" s="46"/>
      <c r="MGH34" s="46"/>
      <c r="MGI34" s="46"/>
      <c r="MGJ34" s="46"/>
      <c r="MGK34" s="46"/>
      <c r="MGL34" s="46"/>
      <c r="MGM34" s="46"/>
      <c r="MGN34" s="46"/>
      <c r="MGO34" s="46"/>
      <c r="MGP34" s="46"/>
      <c r="MGQ34" s="46"/>
      <c r="MGR34" s="46"/>
      <c r="MGS34" s="46"/>
      <c r="MGT34" s="46"/>
      <c r="MGU34" s="46"/>
      <c r="MGV34" s="46"/>
      <c r="MGW34" s="46"/>
      <c r="MGX34" s="46"/>
      <c r="MGY34" s="46"/>
      <c r="MGZ34" s="46"/>
      <c r="MHA34" s="46"/>
      <c r="MHB34" s="46"/>
      <c r="MHC34" s="46"/>
      <c r="MHD34" s="46"/>
      <c r="MHE34" s="46"/>
      <c r="MHF34" s="46"/>
      <c r="MHG34" s="46"/>
      <c r="MHH34" s="46"/>
      <c r="MHI34" s="46"/>
      <c r="MHJ34" s="46"/>
      <c r="MHK34" s="46"/>
      <c r="MHL34" s="46"/>
      <c r="MHM34" s="46"/>
      <c r="MHN34" s="46"/>
      <c r="MHO34" s="46"/>
      <c r="MHP34" s="46"/>
      <c r="MHQ34" s="46"/>
      <c r="MHR34" s="46"/>
      <c r="MHS34" s="46"/>
      <c r="MHT34" s="46"/>
      <c r="MHU34" s="46"/>
      <c r="MHV34" s="46"/>
      <c r="MHW34" s="46"/>
      <c r="MHX34" s="46"/>
      <c r="MHY34" s="46"/>
      <c r="MHZ34" s="46"/>
      <c r="MIA34" s="46"/>
      <c r="MIB34" s="46"/>
      <c r="MIC34" s="46"/>
      <c r="MID34" s="46"/>
      <c r="MIE34" s="46"/>
      <c r="MIF34" s="46"/>
      <c r="MIG34" s="46"/>
      <c r="MIH34" s="46"/>
      <c r="MII34" s="46"/>
      <c r="MIJ34" s="46"/>
      <c r="MIK34" s="46"/>
      <c r="MIL34" s="46"/>
      <c r="MIM34" s="46"/>
      <c r="MIN34" s="46"/>
      <c r="MIO34" s="46"/>
      <c r="MIP34" s="46"/>
      <c r="MIQ34" s="46"/>
      <c r="MIR34" s="46"/>
      <c r="MIS34" s="46"/>
      <c r="MIT34" s="46"/>
      <c r="MIU34" s="46"/>
      <c r="MIV34" s="46"/>
      <c r="MIW34" s="46"/>
      <c r="MIX34" s="46"/>
      <c r="MIY34" s="46"/>
      <c r="MIZ34" s="46"/>
      <c r="MJA34" s="46"/>
      <c r="MJB34" s="46"/>
      <c r="MJC34" s="46"/>
      <c r="MJD34" s="46"/>
      <c r="MJE34" s="46"/>
      <c r="MJF34" s="46"/>
      <c r="MJG34" s="46"/>
      <c r="MJH34" s="46"/>
      <c r="MJI34" s="46"/>
      <c r="MJJ34" s="46"/>
      <c r="MJK34" s="46"/>
      <c r="MJL34" s="46"/>
      <c r="MJM34" s="46"/>
      <c r="MJN34" s="46"/>
      <c r="MJO34" s="46"/>
      <c r="MJP34" s="46"/>
      <c r="MJQ34" s="46"/>
      <c r="MJR34" s="46"/>
      <c r="MJS34" s="46"/>
      <c r="MJT34" s="46"/>
      <c r="MJU34" s="46"/>
      <c r="MJV34" s="46"/>
      <c r="MJW34" s="46"/>
      <c r="MJX34" s="46"/>
      <c r="MJY34" s="46"/>
      <c r="MJZ34" s="46"/>
      <c r="MKA34" s="46"/>
      <c r="MKB34" s="46"/>
      <c r="MKC34" s="46"/>
      <c r="MKD34" s="46"/>
      <c r="MKE34" s="46"/>
      <c r="MKF34" s="46"/>
      <c r="MKG34" s="46"/>
      <c r="MKH34" s="46"/>
      <c r="MKI34" s="46"/>
      <c r="MKJ34" s="46"/>
      <c r="MKK34" s="46"/>
      <c r="MKL34" s="46"/>
      <c r="MKM34" s="46"/>
      <c r="MKN34" s="46"/>
      <c r="MKO34" s="46"/>
      <c r="MKP34" s="46"/>
      <c r="MKQ34" s="46"/>
      <c r="MKR34" s="46"/>
      <c r="MKS34" s="46"/>
      <c r="MKT34" s="46"/>
      <c r="MKU34" s="46"/>
      <c r="MKV34" s="46"/>
      <c r="MKW34" s="46"/>
      <c r="MKX34" s="46"/>
      <c r="MKY34" s="46"/>
      <c r="MKZ34" s="46"/>
      <c r="MLA34" s="46"/>
      <c r="MLB34" s="46"/>
      <c r="MLC34" s="46"/>
      <c r="MLD34" s="46"/>
      <c r="MLE34" s="46"/>
      <c r="MLF34" s="46"/>
      <c r="MLG34" s="46"/>
      <c r="MLH34" s="46"/>
      <c r="MLI34" s="46"/>
      <c r="MLJ34" s="46"/>
      <c r="MLK34" s="46"/>
      <c r="MLL34" s="46"/>
      <c r="MLM34" s="46"/>
      <c r="MLN34" s="46"/>
      <c r="MLO34" s="46"/>
      <c r="MLP34" s="46"/>
      <c r="MLQ34" s="46"/>
      <c r="MLR34" s="46"/>
      <c r="MLS34" s="46"/>
      <c r="MLT34" s="46"/>
      <c r="MLU34" s="46"/>
      <c r="MLV34" s="46"/>
      <c r="MLW34" s="46"/>
      <c r="MLX34" s="46"/>
      <c r="MLY34" s="46"/>
      <c r="MLZ34" s="46"/>
      <c r="MMA34" s="46"/>
      <c r="MMB34" s="46"/>
      <c r="MMC34" s="46"/>
      <c r="MMD34" s="46"/>
      <c r="MME34" s="46"/>
      <c r="MMF34" s="46"/>
      <c r="MMG34" s="46"/>
      <c r="MMH34" s="46"/>
      <c r="MMI34" s="46"/>
      <c r="MMJ34" s="46"/>
      <c r="MMK34" s="46"/>
      <c r="MML34" s="46"/>
      <c r="MMM34" s="46"/>
      <c r="MMN34" s="46"/>
      <c r="MMO34" s="46"/>
      <c r="MMP34" s="46"/>
      <c r="MMQ34" s="46"/>
      <c r="MMR34" s="46"/>
      <c r="MMS34" s="46"/>
      <c r="MMT34" s="46"/>
      <c r="MMU34" s="46"/>
      <c r="MMV34" s="46"/>
      <c r="MMW34" s="46"/>
      <c r="MMX34" s="46"/>
      <c r="MMY34" s="46"/>
      <c r="MMZ34" s="46"/>
      <c r="MNA34" s="46"/>
      <c r="MNB34" s="46"/>
      <c r="MNC34" s="46"/>
      <c r="MND34" s="46"/>
      <c r="MNE34" s="46"/>
      <c r="MNF34" s="46"/>
      <c r="MNG34" s="46"/>
      <c r="MNH34" s="46"/>
      <c r="MNI34" s="46"/>
      <c r="MNJ34" s="46"/>
      <c r="MNK34" s="46"/>
      <c r="MNL34" s="46"/>
      <c r="MNM34" s="46"/>
      <c r="MNN34" s="46"/>
      <c r="MNO34" s="46"/>
      <c r="MNP34" s="46"/>
      <c r="MNQ34" s="46"/>
      <c r="MNR34" s="46"/>
      <c r="MNS34" s="46"/>
      <c r="MNT34" s="46"/>
      <c r="MNU34" s="46"/>
      <c r="MNV34" s="46"/>
      <c r="MNW34" s="46"/>
      <c r="MNX34" s="46"/>
      <c r="MNY34" s="46"/>
      <c r="MNZ34" s="46"/>
      <c r="MOA34" s="46"/>
      <c r="MOB34" s="46"/>
      <c r="MOC34" s="46"/>
      <c r="MOD34" s="46"/>
      <c r="MOE34" s="46"/>
      <c r="MOF34" s="46"/>
      <c r="MOG34" s="46"/>
      <c r="MOH34" s="46"/>
      <c r="MOI34" s="46"/>
      <c r="MOJ34" s="46"/>
      <c r="MOK34" s="46"/>
      <c r="MOL34" s="46"/>
      <c r="MOM34" s="46"/>
      <c r="MON34" s="46"/>
      <c r="MOO34" s="46"/>
      <c r="MOP34" s="46"/>
      <c r="MOQ34" s="46"/>
      <c r="MOR34" s="46"/>
      <c r="MOS34" s="46"/>
      <c r="MOT34" s="46"/>
      <c r="MOU34" s="46"/>
      <c r="MOV34" s="46"/>
      <c r="MOW34" s="46"/>
      <c r="MOX34" s="46"/>
      <c r="MOY34" s="46"/>
      <c r="MOZ34" s="46"/>
      <c r="MPA34" s="46"/>
      <c r="MPB34" s="46"/>
      <c r="MPC34" s="46"/>
      <c r="MPD34" s="46"/>
      <c r="MPE34" s="46"/>
      <c r="MPF34" s="46"/>
      <c r="MPG34" s="46"/>
      <c r="MPH34" s="46"/>
      <c r="MPI34" s="46"/>
      <c r="MPJ34" s="46"/>
      <c r="MPK34" s="46"/>
      <c r="MPL34" s="46"/>
      <c r="MPM34" s="46"/>
      <c r="MPN34" s="46"/>
      <c r="MPO34" s="46"/>
      <c r="MPP34" s="46"/>
      <c r="MPQ34" s="46"/>
      <c r="MPR34" s="46"/>
      <c r="MPS34" s="46"/>
      <c r="MPT34" s="46"/>
      <c r="MPU34" s="46"/>
      <c r="MPV34" s="46"/>
      <c r="MPW34" s="46"/>
      <c r="MPX34" s="46"/>
      <c r="MPY34" s="46"/>
      <c r="MPZ34" s="46"/>
      <c r="MQA34" s="46"/>
      <c r="MQB34" s="46"/>
      <c r="MQC34" s="46"/>
      <c r="MQD34" s="46"/>
      <c r="MQE34" s="46"/>
      <c r="MQF34" s="46"/>
      <c r="MQG34" s="46"/>
      <c r="MQH34" s="46"/>
      <c r="MQI34" s="46"/>
      <c r="MQJ34" s="46"/>
      <c r="MQK34" s="46"/>
      <c r="MQL34" s="46"/>
      <c r="MQM34" s="46"/>
      <c r="MQN34" s="46"/>
      <c r="MQO34" s="46"/>
      <c r="MQP34" s="46"/>
      <c r="MQQ34" s="46"/>
      <c r="MQR34" s="46"/>
      <c r="MQS34" s="46"/>
      <c r="MQT34" s="46"/>
      <c r="MQU34" s="46"/>
      <c r="MQV34" s="46"/>
      <c r="MQW34" s="46"/>
      <c r="MQX34" s="46"/>
      <c r="MQY34" s="46"/>
      <c r="MQZ34" s="46"/>
      <c r="MRA34" s="46"/>
      <c r="MRB34" s="46"/>
      <c r="MRC34" s="46"/>
      <c r="MRD34" s="46"/>
      <c r="MRE34" s="46"/>
      <c r="MRF34" s="46"/>
      <c r="MRG34" s="46"/>
      <c r="MRH34" s="46"/>
      <c r="MRI34" s="46"/>
      <c r="MRJ34" s="46"/>
      <c r="MRK34" s="46"/>
      <c r="MRL34" s="46"/>
      <c r="MRM34" s="46"/>
      <c r="MRN34" s="46"/>
      <c r="MRO34" s="46"/>
      <c r="MRP34" s="46"/>
      <c r="MRQ34" s="46"/>
      <c r="MRR34" s="46"/>
      <c r="MRS34" s="46"/>
      <c r="MRT34" s="46"/>
      <c r="MRU34" s="46"/>
      <c r="MRV34" s="46"/>
      <c r="MRW34" s="46"/>
      <c r="MRX34" s="46"/>
      <c r="MRY34" s="46"/>
      <c r="MRZ34" s="46"/>
      <c r="MSA34" s="46"/>
      <c r="MSB34" s="46"/>
      <c r="MSC34" s="46"/>
      <c r="MSD34" s="46"/>
      <c r="MSE34" s="46"/>
      <c r="MSF34" s="46"/>
      <c r="MSG34" s="46"/>
      <c r="MSH34" s="46"/>
      <c r="MSI34" s="46"/>
      <c r="MSJ34" s="46"/>
      <c r="MSK34" s="46"/>
      <c r="MSL34" s="46"/>
      <c r="MSM34" s="46"/>
      <c r="MSN34" s="46"/>
      <c r="MSO34" s="46"/>
      <c r="MSP34" s="46"/>
      <c r="MSQ34" s="46"/>
      <c r="MSR34" s="46"/>
      <c r="MSS34" s="46"/>
      <c r="MST34" s="46"/>
      <c r="MSU34" s="46"/>
      <c r="MSV34" s="46"/>
      <c r="MSW34" s="46"/>
      <c r="MSX34" s="46"/>
      <c r="MSY34" s="46"/>
      <c r="MSZ34" s="46"/>
      <c r="MTA34" s="46"/>
      <c r="MTB34" s="46"/>
      <c r="MTC34" s="46"/>
      <c r="MTD34" s="46"/>
      <c r="MTE34" s="46"/>
      <c r="MTF34" s="46"/>
      <c r="MTG34" s="46"/>
      <c r="MTH34" s="46"/>
      <c r="MTI34" s="46"/>
      <c r="MTJ34" s="46"/>
      <c r="MTK34" s="46"/>
      <c r="MTL34" s="46"/>
      <c r="MTM34" s="46"/>
      <c r="MTN34" s="46"/>
      <c r="MTO34" s="46"/>
      <c r="MTP34" s="46"/>
      <c r="MTQ34" s="46"/>
      <c r="MTR34" s="46"/>
      <c r="MTS34" s="46"/>
      <c r="MTT34" s="46"/>
      <c r="MTU34" s="46"/>
      <c r="MTV34" s="46"/>
      <c r="MTW34" s="46"/>
      <c r="MTX34" s="46"/>
      <c r="MTY34" s="46"/>
      <c r="MTZ34" s="46"/>
      <c r="MUA34" s="46"/>
      <c r="MUB34" s="46"/>
      <c r="MUC34" s="46"/>
      <c r="MUD34" s="46"/>
      <c r="MUE34" s="46"/>
      <c r="MUF34" s="46"/>
      <c r="MUG34" s="46"/>
      <c r="MUH34" s="46"/>
      <c r="MUI34" s="46"/>
      <c r="MUJ34" s="46"/>
      <c r="MUK34" s="46"/>
      <c r="MUL34" s="46"/>
      <c r="MUM34" s="46"/>
      <c r="MUN34" s="46"/>
      <c r="MUO34" s="46"/>
      <c r="MUP34" s="46"/>
      <c r="MUQ34" s="46"/>
      <c r="MUR34" s="46"/>
      <c r="MUS34" s="46"/>
      <c r="MUT34" s="46"/>
      <c r="MUU34" s="46"/>
      <c r="MUV34" s="46"/>
      <c r="MUW34" s="46"/>
      <c r="MUX34" s="46"/>
      <c r="MUY34" s="46"/>
      <c r="MUZ34" s="46"/>
      <c r="MVA34" s="46"/>
      <c r="MVB34" s="46"/>
      <c r="MVC34" s="46"/>
      <c r="MVD34" s="46"/>
      <c r="MVE34" s="46"/>
      <c r="MVF34" s="46"/>
      <c r="MVG34" s="46"/>
      <c r="MVH34" s="46"/>
      <c r="MVI34" s="46"/>
      <c r="MVJ34" s="46"/>
      <c r="MVK34" s="46"/>
      <c r="MVL34" s="46"/>
      <c r="MVM34" s="46"/>
      <c r="MVN34" s="46"/>
      <c r="MVO34" s="46"/>
      <c r="MVP34" s="46"/>
      <c r="MVQ34" s="46"/>
      <c r="MVR34" s="46"/>
      <c r="MVS34" s="46"/>
      <c r="MVT34" s="46"/>
      <c r="MVU34" s="46"/>
      <c r="MVV34" s="46"/>
      <c r="MVW34" s="46"/>
      <c r="MVX34" s="46"/>
      <c r="MVY34" s="46"/>
      <c r="MVZ34" s="46"/>
      <c r="MWA34" s="46"/>
      <c r="MWB34" s="46"/>
      <c r="MWC34" s="46"/>
      <c r="MWD34" s="46"/>
      <c r="MWE34" s="46"/>
      <c r="MWF34" s="46"/>
      <c r="MWG34" s="46"/>
      <c r="MWH34" s="46"/>
      <c r="MWI34" s="46"/>
      <c r="MWJ34" s="46"/>
      <c r="MWK34" s="46"/>
      <c r="MWL34" s="46"/>
      <c r="MWM34" s="46"/>
      <c r="MWN34" s="46"/>
      <c r="MWO34" s="46"/>
      <c r="MWP34" s="46"/>
      <c r="MWQ34" s="46"/>
      <c r="MWR34" s="46"/>
      <c r="MWS34" s="46"/>
      <c r="MWT34" s="46"/>
      <c r="MWU34" s="46"/>
      <c r="MWV34" s="46"/>
      <c r="MWW34" s="46"/>
      <c r="MWX34" s="46"/>
      <c r="MWY34" s="46"/>
      <c r="MWZ34" s="46"/>
      <c r="MXA34" s="46"/>
      <c r="MXB34" s="46"/>
      <c r="MXC34" s="46"/>
      <c r="MXD34" s="46"/>
      <c r="MXE34" s="46"/>
      <c r="MXF34" s="46"/>
      <c r="MXG34" s="46"/>
      <c r="MXH34" s="46"/>
      <c r="MXI34" s="46"/>
      <c r="MXJ34" s="46"/>
      <c r="MXK34" s="46"/>
      <c r="MXL34" s="46"/>
      <c r="MXM34" s="46"/>
      <c r="MXN34" s="46"/>
      <c r="MXO34" s="46"/>
      <c r="MXP34" s="46"/>
      <c r="MXQ34" s="46"/>
      <c r="MXR34" s="46"/>
      <c r="MXS34" s="46"/>
      <c r="MXT34" s="46"/>
      <c r="MXU34" s="46"/>
      <c r="MXV34" s="46"/>
      <c r="MXW34" s="46"/>
      <c r="MXX34" s="46"/>
      <c r="MXY34" s="46"/>
      <c r="MXZ34" s="46"/>
      <c r="MYA34" s="46"/>
      <c r="MYB34" s="46"/>
      <c r="MYC34" s="46"/>
      <c r="MYD34" s="46"/>
      <c r="MYE34" s="46"/>
      <c r="MYF34" s="46"/>
      <c r="MYG34" s="46"/>
      <c r="MYH34" s="46"/>
      <c r="MYI34" s="46"/>
      <c r="MYJ34" s="46"/>
      <c r="MYK34" s="46"/>
      <c r="MYL34" s="46"/>
      <c r="MYM34" s="46"/>
      <c r="MYN34" s="46"/>
      <c r="MYO34" s="46"/>
      <c r="MYP34" s="46"/>
      <c r="MYQ34" s="46"/>
      <c r="MYR34" s="46"/>
      <c r="MYS34" s="46"/>
      <c r="MYT34" s="46"/>
      <c r="MYU34" s="46"/>
      <c r="MYV34" s="46"/>
      <c r="MYW34" s="46"/>
      <c r="MYX34" s="46"/>
      <c r="MYY34" s="46"/>
      <c r="MYZ34" s="46"/>
      <c r="MZA34" s="46"/>
      <c r="MZB34" s="46"/>
      <c r="MZC34" s="46"/>
      <c r="MZD34" s="46"/>
      <c r="MZE34" s="46"/>
      <c r="MZF34" s="46"/>
      <c r="MZG34" s="46"/>
      <c r="MZH34" s="46"/>
      <c r="MZI34" s="46"/>
      <c r="MZJ34" s="46"/>
      <c r="MZK34" s="46"/>
      <c r="MZL34" s="46"/>
      <c r="MZM34" s="46"/>
      <c r="MZN34" s="46"/>
      <c r="MZO34" s="46"/>
      <c r="MZP34" s="46"/>
      <c r="MZQ34" s="46"/>
      <c r="MZR34" s="46"/>
      <c r="MZS34" s="46"/>
      <c r="MZT34" s="46"/>
      <c r="MZU34" s="46"/>
      <c r="MZV34" s="46"/>
      <c r="MZW34" s="46"/>
      <c r="MZX34" s="46"/>
      <c r="MZY34" s="46"/>
      <c r="MZZ34" s="46"/>
      <c r="NAA34" s="46"/>
      <c r="NAB34" s="46"/>
      <c r="NAC34" s="46"/>
      <c r="NAD34" s="46"/>
      <c r="NAE34" s="46"/>
      <c r="NAF34" s="46"/>
      <c r="NAG34" s="46"/>
      <c r="NAH34" s="46"/>
      <c r="NAI34" s="46"/>
      <c r="NAJ34" s="46"/>
      <c r="NAK34" s="46"/>
      <c r="NAL34" s="46"/>
      <c r="NAM34" s="46"/>
      <c r="NAN34" s="46"/>
      <c r="NAO34" s="46"/>
      <c r="NAP34" s="46"/>
      <c r="NAQ34" s="46"/>
      <c r="NAR34" s="46"/>
      <c r="NAS34" s="46"/>
      <c r="NAT34" s="46"/>
      <c r="NAU34" s="46"/>
      <c r="NAV34" s="46"/>
      <c r="NAW34" s="46"/>
      <c r="NAX34" s="46"/>
      <c r="NAY34" s="46"/>
      <c r="NAZ34" s="46"/>
      <c r="NBA34" s="46"/>
      <c r="NBB34" s="46"/>
      <c r="NBC34" s="46"/>
      <c r="NBD34" s="46"/>
      <c r="NBE34" s="46"/>
      <c r="NBF34" s="46"/>
      <c r="NBG34" s="46"/>
      <c r="NBH34" s="46"/>
      <c r="NBI34" s="46"/>
      <c r="NBJ34" s="46"/>
      <c r="NBK34" s="46"/>
      <c r="NBL34" s="46"/>
      <c r="NBM34" s="46"/>
      <c r="NBN34" s="46"/>
      <c r="NBO34" s="46"/>
      <c r="NBP34" s="46"/>
      <c r="NBQ34" s="46"/>
      <c r="NBR34" s="46"/>
      <c r="NBS34" s="46"/>
      <c r="NBT34" s="46"/>
      <c r="NBU34" s="46"/>
      <c r="NBV34" s="46"/>
      <c r="NBW34" s="46"/>
      <c r="NBX34" s="46"/>
      <c r="NBY34" s="46"/>
      <c r="NBZ34" s="46"/>
      <c r="NCA34" s="46"/>
      <c r="NCB34" s="46"/>
      <c r="NCC34" s="46"/>
      <c r="NCD34" s="46"/>
      <c r="NCE34" s="46"/>
      <c r="NCF34" s="46"/>
      <c r="NCG34" s="46"/>
      <c r="NCH34" s="46"/>
      <c r="NCI34" s="46"/>
      <c r="NCJ34" s="46"/>
      <c r="NCK34" s="46"/>
      <c r="NCL34" s="46"/>
      <c r="NCM34" s="46"/>
      <c r="NCN34" s="46"/>
      <c r="NCO34" s="46"/>
      <c r="NCP34" s="46"/>
      <c r="NCQ34" s="46"/>
      <c r="NCR34" s="46"/>
      <c r="NCS34" s="46"/>
      <c r="NCT34" s="46"/>
      <c r="NCU34" s="46"/>
      <c r="NCV34" s="46"/>
      <c r="NCW34" s="46"/>
      <c r="NCX34" s="46"/>
      <c r="NCY34" s="46"/>
      <c r="NCZ34" s="46"/>
      <c r="NDA34" s="46"/>
      <c r="NDB34" s="46"/>
      <c r="NDC34" s="46"/>
      <c r="NDD34" s="46"/>
      <c r="NDE34" s="46"/>
      <c r="NDF34" s="46"/>
      <c r="NDG34" s="46"/>
      <c r="NDH34" s="46"/>
      <c r="NDI34" s="46"/>
      <c r="NDJ34" s="46"/>
      <c r="NDK34" s="46"/>
      <c r="NDL34" s="46"/>
      <c r="NDM34" s="46"/>
      <c r="NDN34" s="46"/>
      <c r="NDO34" s="46"/>
      <c r="NDP34" s="46"/>
      <c r="NDQ34" s="46"/>
      <c r="NDR34" s="46"/>
      <c r="NDS34" s="46"/>
      <c r="NDT34" s="46"/>
      <c r="NDU34" s="46"/>
      <c r="NDV34" s="46"/>
      <c r="NDW34" s="46"/>
      <c r="NDX34" s="46"/>
      <c r="NDY34" s="46"/>
      <c r="NDZ34" s="46"/>
      <c r="NEA34" s="46"/>
      <c r="NEB34" s="46"/>
      <c r="NEC34" s="46"/>
      <c r="NED34" s="46"/>
      <c r="NEE34" s="46"/>
      <c r="NEF34" s="46"/>
      <c r="NEG34" s="46"/>
      <c r="NEH34" s="46"/>
      <c r="NEI34" s="46"/>
      <c r="NEJ34" s="46"/>
      <c r="NEK34" s="46"/>
      <c r="NEL34" s="46"/>
      <c r="NEM34" s="46"/>
      <c r="NEN34" s="46"/>
      <c r="NEO34" s="46"/>
      <c r="NEP34" s="46"/>
      <c r="NEQ34" s="46"/>
      <c r="NER34" s="46"/>
      <c r="NES34" s="46"/>
      <c r="NET34" s="46"/>
      <c r="NEU34" s="46"/>
      <c r="NEV34" s="46"/>
      <c r="NEW34" s="46"/>
      <c r="NEX34" s="46"/>
      <c r="NEY34" s="46"/>
      <c r="NEZ34" s="46"/>
      <c r="NFA34" s="46"/>
      <c r="NFB34" s="46"/>
      <c r="NFC34" s="46"/>
      <c r="NFD34" s="46"/>
      <c r="NFE34" s="46"/>
      <c r="NFF34" s="46"/>
      <c r="NFG34" s="46"/>
      <c r="NFH34" s="46"/>
      <c r="NFI34" s="46"/>
      <c r="NFJ34" s="46"/>
      <c r="NFK34" s="46"/>
      <c r="NFL34" s="46"/>
      <c r="NFM34" s="46"/>
      <c r="NFN34" s="46"/>
      <c r="NFO34" s="46"/>
      <c r="NFP34" s="46"/>
      <c r="NFQ34" s="46"/>
      <c r="NFR34" s="46"/>
      <c r="NFS34" s="46"/>
      <c r="NFT34" s="46"/>
      <c r="NFU34" s="46"/>
      <c r="NFV34" s="46"/>
      <c r="NFW34" s="46"/>
      <c r="NFX34" s="46"/>
      <c r="NFY34" s="46"/>
      <c r="NFZ34" s="46"/>
      <c r="NGA34" s="46"/>
      <c r="NGB34" s="46"/>
      <c r="NGC34" s="46"/>
      <c r="NGD34" s="46"/>
      <c r="NGE34" s="46"/>
      <c r="NGF34" s="46"/>
      <c r="NGG34" s="46"/>
      <c r="NGH34" s="46"/>
      <c r="NGI34" s="46"/>
      <c r="NGJ34" s="46"/>
      <c r="NGK34" s="46"/>
      <c r="NGL34" s="46"/>
      <c r="NGM34" s="46"/>
      <c r="NGN34" s="46"/>
      <c r="NGO34" s="46"/>
      <c r="NGP34" s="46"/>
      <c r="NGQ34" s="46"/>
      <c r="NGR34" s="46"/>
      <c r="NGS34" s="46"/>
      <c r="NGT34" s="46"/>
      <c r="NGU34" s="46"/>
      <c r="NGV34" s="46"/>
      <c r="NGW34" s="46"/>
      <c r="NGX34" s="46"/>
      <c r="NGY34" s="46"/>
      <c r="NGZ34" s="46"/>
      <c r="NHA34" s="46"/>
      <c r="NHB34" s="46"/>
      <c r="NHC34" s="46"/>
      <c r="NHD34" s="46"/>
      <c r="NHE34" s="46"/>
      <c r="NHF34" s="46"/>
      <c r="NHG34" s="46"/>
      <c r="NHH34" s="46"/>
      <c r="NHI34" s="46"/>
      <c r="NHJ34" s="46"/>
      <c r="NHK34" s="46"/>
      <c r="NHL34" s="46"/>
      <c r="NHM34" s="46"/>
      <c r="NHN34" s="46"/>
      <c r="NHO34" s="46"/>
      <c r="NHP34" s="46"/>
      <c r="NHQ34" s="46"/>
      <c r="NHR34" s="46"/>
      <c r="NHS34" s="46"/>
      <c r="NHT34" s="46"/>
      <c r="NHU34" s="46"/>
      <c r="NHV34" s="46"/>
      <c r="NHW34" s="46"/>
      <c r="NHX34" s="46"/>
      <c r="NHY34" s="46"/>
      <c r="NHZ34" s="46"/>
      <c r="NIA34" s="46"/>
      <c r="NIB34" s="46"/>
      <c r="NIC34" s="46"/>
      <c r="NID34" s="46"/>
      <c r="NIE34" s="46"/>
      <c r="NIF34" s="46"/>
      <c r="NIG34" s="46"/>
      <c r="NIH34" s="46"/>
      <c r="NII34" s="46"/>
      <c r="NIJ34" s="46"/>
      <c r="NIK34" s="46"/>
      <c r="NIL34" s="46"/>
      <c r="NIM34" s="46"/>
      <c r="NIN34" s="46"/>
      <c r="NIO34" s="46"/>
      <c r="NIP34" s="46"/>
      <c r="NIQ34" s="46"/>
      <c r="NIR34" s="46"/>
      <c r="NIS34" s="46"/>
      <c r="NIT34" s="46"/>
      <c r="NIU34" s="46"/>
      <c r="NIV34" s="46"/>
      <c r="NIW34" s="46"/>
      <c r="NIX34" s="46"/>
      <c r="NIY34" s="46"/>
      <c r="NIZ34" s="46"/>
      <c r="NJA34" s="46"/>
      <c r="NJB34" s="46"/>
      <c r="NJC34" s="46"/>
      <c r="NJD34" s="46"/>
      <c r="NJE34" s="46"/>
      <c r="NJF34" s="46"/>
      <c r="NJG34" s="46"/>
      <c r="NJH34" s="46"/>
      <c r="NJI34" s="46"/>
      <c r="NJJ34" s="46"/>
      <c r="NJK34" s="46"/>
      <c r="NJL34" s="46"/>
      <c r="NJM34" s="46"/>
      <c r="NJN34" s="46"/>
      <c r="NJO34" s="46"/>
      <c r="NJP34" s="46"/>
      <c r="NJQ34" s="46"/>
      <c r="NJR34" s="46"/>
      <c r="NJS34" s="46"/>
      <c r="NJT34" s="46"/>
      <c r="NJU34" s="46"/>
      <c r="NJV34" s="46"/>
      <c r="NJW34" s="46"/>
      <c r="NJX34" s="46"/>
      <c r="NJY34" s="46"/>
      <c r="NJZ34" s="46"/>
      <c r="NKA34" s="46"/>
      <c r="NKB34" s="46"/>
      <c r="NKC34" s="46"/>
      <c r="NKD34" s="46"/>
      <c r="NKE34" s="46"/>
      <c r="NKF34" s="46"/>
      <c r="NKG34" s="46"/>
      <c r="NKH34" s="46"/>
      <c r="NKI34" s="46"/>
      <c r="NKJ34" s="46"/>
      <c r="NKK34" s="46"/>
      <c r="NKL34" s="46"/>
      <c r="NKM34" s="46"/>
      <c r="NKN34" s="46"/>
      <c r="NKO34" s="46"/>
      <c r="NKP34" s="46"/>
      <c r="NKQ34" s="46"/>
      <c r="NKR34" s="46"/>
      <c r="NKS34" s="46"/>
      <c r="NKT34" s="46"/>
      <c r="NKU34" s="46"/>
      <c r="NKV34" s="46"/>
      <c r="NKW34" s="46"/>
      <c r="NKX34" s="46"/>
      <c r="NKY34" s="46"/>
      <c r="NKZ34" s="46"/>
      <c r="NLA34" s="46"/>
      <c r="NLB34" s="46"/>
      <c r="NLC34" s="46"/>
      <c r="NLD34" s="46"/>
      <c r="NLE34" s="46"/>
      <c r="NLF34" s="46"/>
      <c r="NLG34" s="46"/>
      <c r="NLH34" s="46"/>
      <c r="NLI34" s="46"/>
      <c r="NLJ34" s="46"/>
      <c r="NLK34" s="46"/>
      <c r="NLL34" s="46"/>
      <c r="NLM34" s="46"/>
      <c r="NLN34" s="46"/>
      <c r="NLO34" s="46"/>
      <c r="NLP34" s="46"/>
      <c r="NLQ34" s="46"/>
      <c r="NLR34" s="46"/>
      <c r="NLS34" s="46"/>
      <c r="NLT34" s="46"/>
      <c r="NLU34" s="46"/>
      <c r="NLV34" s="46"/>
      <c r="NLW34" s="46"/>
      <c r="NLX34" s="46"/>
      <c r="NLY34" s="46"/>
      <c r="NLZ34" s="46"/>
      <c r="NMA34" s="46"/>
      <c r="NMB34" s="46"/>
      <c r="NMC34" s="46"/>
      <c r="NMD34" s="46"/>
      <c r="NME34" s="46"/>
      <c r="NMF34" s="46"/>
      <c r="NMG34" s="46"/>
      <c r="NMH34" s="46"/>
      <c r="NMI34" s="46"/>
      <c r="NMJ34" s="46"/>
      <c r="NMK34" s="46"/>
      <c r="NML34" s="46"/>
      <c r="NMM34" s="46"/>
      <c r="NMN34" s="46"/>
      <c r="NMO34" s="46"/>
      <c r="NMP34" s="46"/>
      <c r="NMQ34" s="46"/>
      <c r="NMR34" s="46"/>
      <c r="NMS34" s="46"/>
      <c r="NMT34" s="46"/>
      <c r="NMU34" s="46"/>
      <c r="NMV34" s="46"/>
      <c r="NMW34" s="46"/>
      <c r="NMX34" s="46"/>
      <c r="NMY34" s="46"/>
      <c r="NMZ34" s="46"/>
      <c r="NNA34" s="46"/>
      <c r="NNB34" s="46"/>
      <c r="NNC34" s="46"/>
      <c r="NND34" s="46"/>
      <c r="NNE34" s="46"/>
      <c r="NNF34" s="46"/>
      <c r="NNG34" s="46"/>
      <c r="NNH34" s="46"/>
      <c r="NNI34" s="46"/>
      <c r="NNJ34" s="46"/>
      <c r="NNK34" s="46"/>
      <c r="NNL34" s="46"/>
      <c r="NNM34" s="46"/>
      <c r="NNN34" s="46"/>
      <c r="NNO34" s="46"/>
      <c r="NNP34" s="46"/>
      <c r="NNQ34" s="46"/>
      <c r="NNR34" s="46"/>
      <c r="NNS34" s="46"/>
      <c r="NNT34" s="46"/>
      <c r="NNU34" s="46"/>
      <c r="NNV34" s="46"/>
      <c r="NNW34" s="46"/>
      <c r="NNX34" s="46"/>
      <c r="NNY34" s="46"/>
      <c r="NNZ34" s="46"/>
      <c r="NOA34" s="46"/>
      <c r="NOB34" s="46"/>
      <c r="NOC34" s="46"/>
      <c r="NOD34" s="46"/>
      <c r="NOE34" s="46"/>
      <c r="NOF34" s="46"/>
      <c r="NOG34" s="46"/>
      <c r="NOH34" s="46"/>
      <c r="NOI34" s="46"/>
      <c r="NOJ34" s="46"/>
      <c r="NOK34" s="46"/>
      <c r="NOL34" s="46"/>
      <c r="NOM34" s="46"/>
      <c r="NON34" s="46"/>
      <c r="NOO34" s="46"/>
      <c r="NOP34" s="46"/>
      <c r="NOQ34" s="46"/>
      <c r="NOR34" s="46"/>
      <c r="NOS34" s="46"/>
      <c r="NOT34" s="46"/>
      <c r="NOU34" s="46"/>
      <c r="NOV34" s="46"/>
      <c r="NOW34" s="46"/>
      <c r="NOX34" s="46"/>
      <c r="NOY34" s="46"/>
      <c r="NOZ34" s="46"/>
      <c r="NPA34" s="46"/>
      <c r="NPB34" s="46"/>
      <c r="NPC34" s="46"/>
      <c r="NPD34" s="46"/>
      <c r="NPE34" s="46"/>
      <c r="NPF34" s="46"/>
      <c r="NPG34" s="46"/>
      <c r="NPH34" s="46"/>
      <c r="NPI34" s="46"/>
      <c r="NPJ34" s="46"/>
      <c r="NPK34" s="46"/>
      <c r="NPL34" s="46"/>
      <c r="NPM34" s="46"/>
      <c r="NPN34" s="46"/>
      <c r="NPO34" s="46"/>
      <c r="NPP34" s="46"/>
      <c r="NPQ34" s="46"/>
      <c r="NPR34" s="46"/>
      <c r="NPS34" s="46"/>
      <c r="NPT34" s="46"/>
      <c r="NPU34" s="46"/>
      <c r="NPV34" s="46"/>
      <c r="NPW34" s="46"/>
      <c r="NPX34" s="46"/>
      <c r="NPY34" s="46"/>
      <c r="NPZ34" s="46"/>
      <c r="NQA34" s="46"/>
      <c r="NQB34" s="46"/>
      <c r="NQC34" s="46"/>
      <c r="NQD34" s="46"/>
      <c r="NQE34" s="46"/>
      <c r="NQF34" s="46"/>
      <c r="NQG34" s="46"/>
      <c r="NQH34" s="46"/>
      <c r="NQI34" s="46"/>
      <c r="NQJ34" s="46"/>
      <c r="NQK34" s="46"/>
      <c r="NQL34" s="46"/>
      <c r="NQM34" s="46"/>
      <c r="NQN34" s="46"/>
      <c r="NQO34" s="46"/>
      <c r="NQP34" s="46"/>
      <c r="NQQ34" s="46"/>
      <c r="NQR34" s="46"/>
      <c r="NQS34" s="46"/>
      <c r="NQT34" s="46"/>
      <c r="NQU34" s="46"/>
      <c r="NQV34" s="46"/>
      <c r="NQW34" s="46"/>
      <c r="NQX34" s="46"/>
      <c r="NQY34" s="46"/>
      <c r="NQZ34" s="46"/>
      <c r="NRA34" s="46"/>
      <c r="NRB34" s="46"/>
      <c r="NRC34" s="46"/>
      <c r="NRD34" s="46"/>
      <c r="NRE34" s="46"/>
      <c r="NRF34" s="46"/>
      <c r="NRG34" s="46"/>
      <c r="NRH34" s="46"/>
      <c r="NRI34" s="46"/>
      <c r="NRJ34" s="46"/>
      <c r="NRK34" s="46"/>
      <c r="NRL34" s="46"/>
      <c r="NRM34" s="46"/>
      <c r="NRN34" s="46"/>
      <c r="NRO34" s="46"/>
      <c r="NRP34" s="46"/>
      <c r="NRQ34" s="46"/>
      <c r="NRR34" s="46"/>
      <c r="NRS34" s="46"/>
      <c r="NRT34" s="46"/>
      <c r="NRU34" s="46"/>
      <c r="NRV34" s="46"/>
      <c r="NRW34" s="46"/>
      <c r="NRX34" s="46"/>
      <c r="NRY34" s="46"/>
      <c r="NRZ34" s="46"/>
      <c r="NSA34" s="46"/>
      <c r="NSB34" s="46"/>
      <c r="NSC34" s="46"/>
      <c r="NSD34" s="46"/>
      <c r="NSE34" s="46"/>
      <c r="NSF34" s="46"/>
      <c r="NSG34" s="46"/>
      <c r="NSH34" s="46"/>
      <c r="NSI34" s="46"/>
      <c r="NSJ34" s="46"/>
      <c r="NSK34" s="46"/>
      <c r="NSL34" s="46"/>
      <c r="NSM34" s="46"/>
      <c r="NSN34" s="46"/>
      <c r="NSO34" s="46"/>
      <c r="NSP34" s="46"/>
      <c r="NSQ34" s="46"/>
      <c r="NSR34" s="46"/>
      <c r="NSS34" s="46"/>
      <c r="NST34" s="46"/>
      <c r="NSU34" s="46"/>
      <c r="NSV34" s="46"/>
      <c r="NSW34" s="46"/>
      <c r="NSX34" s="46"/>
      <c r="NSY34" s="46"/>
      <c r="NSZ34" s="46"/>
      <c r="NTA34" s="46"/>
      <c r="NTB34" s="46"/>
      <c r="NTC34" s="46"/>
      <c r="NTD34" s="46"/>
      <c r="NTE34" s="46"/>
      <c r="NTF34" s="46"/>
      <c r="NTG34" s="46"/>
      <c r="NTH34" s="46"/>
      <c r="NTI34" s="46"/>
      <c r="NTJ34" s="46"/>
      <c r="NTK34" s="46"/>
      <c r="NTL34" s="46"/>
      <c r="NTM34" s="46"/>
      <c r="NTN34" s="46"/>
      <c r="NTO34" s="46"/>
      <c r="NTP34" s="46"/>
      <c r="NTQ34" s="46"/>
      <c r="NTR34" s="46"/>
      <c r="NTS34" s="46"/>
      <c r="NTT34" s="46"/>
      <c r="NTU34" s="46"/>
      <c r="NTV34" s="46"/>
      <c r="NTW34" s="46"/>
      <c r="NTX34" s="46"/>
      <c r="NTY34" s="46"/>
      <c r="NTZ34" s="46"/>
      <c r="NUA34" s="46"/>
      <c r="NUB34" s="46"/>
      <c r="NUC34" s="46"/>
      <c r="NUD34" s="46"/>
      <c r="NUE34" s="46"/>
      <c r="NUF34" s="46"/>
      <c r="NUG34" s="46"/>
      <c r="NUH34" s="46"/>
      <c r="NUI34" s="46"/>
      <c r="NUJ34" s="46"/>
      <c r="NUK34" s="46"/>
      <c r="NUL34" s="46"/>
      <c r="NUM34" s="46"/>
      <c r="NUN34" s="46"/>
      <c r="NUO34" s="46"/>
      <c r="NUP34" s="46"/>
      <c r="NUQ34" s="46"/>
      <c r="NUR34" s="46"/>
      <c r="NUS34" s="46"/>
      <c r="NUT34" s="46"/>
      <c r="NUU34" s="46"/>
      <c r="NUV34" s="46"/>
      <c r="NUW34" s="46"/>
      <c r="NUX34" s="46"/>
      <c r="NUY34" s="46"/>
      <c r="NUZ34" s="46"/>
      <c r="NVA34" s="46"/>
      <c r="NVB34" s="46"/>
      <c r="NVC34" s="46"/>
      <c r="NVD34" s="46"/>
      <c r="NVE34" s="46"/>
      <c r="NVF34" s="46"/>
      <c r="NVG34" s="46"/>
      <c r="NVH34" s="46"/>
      <c r="NVI34" s="46"/>
      <c r="NVJ34" s="46"/>
      <c r="NVK34" s="46"/>
      <c r="NVL34" s="46"/>
      <c r="NVM34" s="46"/>
      <c r="NVN34" s="46"/>
      <c r="NVO34" s="46"/>
      <c r="NVP34" s="46"/>
      <c r="NVQ34" s="46"/>
      <c r="NVR34" s="46"/>
      <c r="NVS34" s="46"/>
      <c r="NVT34" s="46"/>
      <c r="NVU34" s="46"/>
      <c r="NVV34" s="46"/>
      <c r="NVW34" s="46"/>
      <c r="NVX34" s="46"/>
      <c r="NVY34" s="46"/>
      <c r="NVZ34" s="46"/>
      <c r="NWA34" s="46"/>
      <c r="NWB34" s="46"/>
      <c r="NWC34" s="46"/>
      <c r="NWD34" s="46"/>
      <c r="NWE34" s="46"/>
      <c r="NWF34" s="46"/>
      <c r="NWG34" s="46"/>
      <c r="NWH34" s="46"/>
      <c r="NWI34" s="46"/>
      <c r="NWJ34" s="46"/>
      <c r="NWK34" s="46"/>
      <c r="NWL34" s="46"/>
      <c r="NWM34" s="46"/>
      <c r="NWN34" s="46"/>
      <c r="NWO34" s="46"/>
      <c r="NWP34" s="46"/>
      <c r="NWQ34" s="46"/>
      <c r="NWR34" s="46"/>
      <c r="NWS34" s="46"/>
      <c r="NWT34" s="46"/>
      <c r="NWU34" s="46"/>
      <c r="NWV34" s="46"/>
      <c r="NWW34" s="46"/>
      <c r="NWX34" s="46"/>
      <c r="NWY34" s="46"/>
      <c r="NWZ34" s="46"/>
      <c r="NXA34" s="46"/>
      <c r="NXB34" s="46"/>
      <c r="NXC34" s="46"/>
      <c r="NXD34" s="46"/>
      <c r="NXE34" s="46"/>
      <c r="NXF34" s="46"/>
      <c r="NXG34" s="46"/>
      <c r="NXH34" s="46"/>
      <c r="NXI34" s="46"/>
      <c r="NXJ34" s="46"/>
      <c r="NXK34" s="46"/>
      <c r="NXL34" s="46"/>
      <c r="NXM34" s="46"/>
      <c r="NXN34" s="46"/>
      <c r="NXO34" s="46"/>
      <c r="NXP34" s="46"/>
      <c r="NXQ34" s="46"/>
      <c r="NXR34" s="46"/>
      <c r="NXS34" s="46"/>
      <c r="NXT34" s="46"/>
      <c r="NXU34" s="46"/>
      <c r="NXV34" s="46"/>
      <c r="NXW34" s="46"/>
      <c r="NXX34" s="46"/>
      <c r="NXY34" s="46"/>
      <c r="NXZ34" s="46"/>
      <c r="NYA34" s="46"/>
      <c r="NYB34" s="46"/>
      <c r="NYC34" s="46"/>
      <c r="NYD34" s="46"/>
      <c r="NYE34" s="46"/>
      <c r="NYF34" s="46"/>
      <c r="NYG34" s="46"/>
      <c r="NYH34" s="46"/>
      <c r="NYI34" s="46"/>
      <c r="NYJ34" s="46"/>
      <c r="NYK34" s="46"/>
      <c r="NYL34" s="46"/>
      <c r="NYM34" s="46"/>
      <c r="NYN34" s="46"/>
      <c r="NYO34" s="46"/>
      <c r="NYP34" s="46"/>
      <c r="NYQ34" s="46"/>
      <c r="NYR34" s="46"/>
      <c r="NYS34" s="46"/>
      <c r="NYT34" s="46"/>
      <c r="NYU34" s="46"/>
      <c r="NYV34" s="46"/>
      <c r="NYW34" s="46"/>
      <c r="NYX34" s="46"/>
      <c r="NYY34" s="46"/>
      <c r="NYZ34" s="46"/>
      <c r="NZA34" s="46"/>
      <c r="NZB34" s="46"/>
      <c r="NZC34" s="46"/>
      <c r="NZD34" s="46"/>
      <c r="NZE34" s="46"/>
      <c r="NZF34" s="46"/>
      <c r="NZG34" s="46"/>
      <c r="NZH34" s="46"/>
      <c r="NZI34" s="46"/>
      <c r="NZJ34" s="46"/>
      <c r="NZK34" s="46"/>
      <c r="NZL34" s="46"/>
      <c r="NZM34" s="46"/>
      <c r="NZN34" s="46"/>
      <c r="NZO34" s="46"/>
      <c r="NZP34" s="46"/>
      <c r="NZQ34" s="46"/>
      <c r="NZR34" s="46"/>
      <c r="NZS34" s="46"/>
      <c r="NZT34" s="46"/>
      <c r="NZU34" s="46"/>
      <c r="NZV34" s="46"/>
      <c r="NZW34" s="46"/>
      <c r="NZX34" s="46"/>
      <c r="NZY34" s="46"/>
      <c r="NZZ34" s="46"/>
      <c r="OAA34" s="46"/>
      <c r="OAB34" s="46"/>
      <c r="OAC34" s="46"/>
      <c r="OAD34" s="46"/>
      <c r="OAE34" s="46"/>
      <c r="OAF34" s="46"/>
      <c r="OAG34" s="46"/>
      <c r="OAH34" s="46"/>
      <c r="OAI34" s="46"/>
      <c r="OAJ34" s="46"/>
      <c r="OAK34" s="46"/>
      <c r="OAL34" s="46"/>
      <c r="OAM34" s="46"/>
      <c r="OAN34" s="46"/>
      <c r="OAO34" s="46"/>
      <c r="OAP34" s="46"/>
      <c r="OAQ34" s="46"/>
      <c r="OAR34" s="46"/>
      <c r="OAS34" s="46"/>
      <c r="OAT34" s="46"/>
      <c r="OAU34" s="46"/>
      <c r="OAV34" s="46"/>
      <c r="OAW34" s="46"/>
      <c r="OAX34" s="46"/>
      <c r="OAY34" s="46"/>
      <c r="OAZ34" s="46"/>
      <c r="OBA34" s="46"/>
      <c r="OBB34" s="46"/>
      <c r="OBC34" s="46"/>
      <c r="OBD34" s="46"/>
      <c r="OBE34" s="46"/>
      <c r="OBF34" s="46"/>
      <c r="OBG34" s="46"/>
      <c r="OBH34" s="46"/>
      <c r="OBI34" s="46"/>
      <c r="OBJ34" s="46"/>
      <c r="OBK34" s="46"/>
      <c r="OBL34" s="46"/>
      <c r="OBM34" s="46"/>
      <c r="OBN34" s="46"/>
      <c r="OBO34" s="46"/>
      <c r="OBP34" s="46"/>
      <c r="OBQ34" s="46"/>
      <c r="OBR34" s="46"/>
      <c r="OBS34" s="46"/>
      <c r="OBT34" s="46"/>
      <c r="OBU34" s="46"/>
      <c r="OBV34" s="46"/>
      <c r="OBW34" s="46"/>
      <c r="OBX34" s="46"/>
      <c r="OBY34" s="46"/>
      <c r="OBZ34" s="46"/>
      <c r="OCA34" s="46"/>
      <c r="OCB34" s="46"/>
      <c r="OCC34" s="46"/>
      <c r="OCD34" s="46"/>
      <c r="OCE34" s="46"/>
      <c r="OCF34" s="46"/>
      <c r="OCG34" s="46"/>
      <c r="OCH34" s="46"/>
      <c r="OCI34" s="46"/>
      <c r="OCJ34" s="46"/>
      <c r="OCK34" s="46"/>
      <c r="OCL34" s="46"/>
      <c r="OCM34" s="46"/>
      <c r="OCN34" s="46"/>
      <c r="OCO34" s="46"/>
      <c r="OCP34" s="46"/>
      <c r="OCQ34" s="46"/>
      <c r="OCR34" s="46"/>
      <c r="OCS34" s="46"/>
      <c r="OCT34" s="46"/>
      <c r="OCU34" s="46"/>
      <c r="OCV34" s="46"/>
      <c r="OCW34" s="46"/>
      <c r="OCX34" s="46"/>
      <c r="OCY34" s="46"/>
      <c r="OCZ34" s="46"/>
      <c r="ODA34" s="46"/>
      <c r="ODB34" s="46"/>
      <c r="ODC34" s="46"/>
      <c r="ODD34" s="46"/>
      <c r="ODE34" s="46"/>
      <c r="ODF34" s="46"/>
      <c r="ODG34" s="46"/>
      <c r="ODH34" s="46"/>
      <c r="ODI34" s="46"/>
      <c r="ODJ34" s="46"/>
      <c r="ODK34" s="46"/>
      <c r="ODL34" s="46"/>
      <c r="ODM34" s="46"/>
      <c r="ODN34" s="46"/>
      <c r="ODO34" s="46"/>
      <c r="ODP34" s="46"/>
      <c r="ODQ34" s="46"/>
      <c r="ODR34" s="46"/>
      <c r="ODS34" s="46"/>
      <c r="ODT34" s="46"/>
      <c r="ODU34" s="46"/>
      <c r="ODV34" s="46"/>
      <c r="ODW34" s="46"/>
      <c r="ODX34" s="46"/>
      <c r="ODY34" s="46"/>
      <c r="ODZ34" s="46"/>
      <c r="OEA34" s="46"/>
      <c r="OEB34" s="46"/>
      <c r="OEC34" s="46"/>
      <c r="OED34" s="46"/>
      <c r="OEE34" s="46"/>
      <c r="OEF34" s="46"/>
      <c r="OEG34" s="46"/>
      <c r="OEH34" s="46"/>
      <c r="OEI34" s="46"/>
      <c r="OEJ34" s="46"/>
      <c r="OEK34" s="46"/>
      <c r="OEL34" s="46"/>
      <c r="OEM34" s="46"/>
      <c r="OEN34" s="46"/>
      <c r="OEO34" s="46"/>
      <c r="OEP34" s="46"/>
      <c r="OEQ34" s="46"/>
      <c r="OER34" s="46"/>
      <c r="OES34" s="46"/>
      <c r="OET34" s="46"/>
      <c r="OEU34" s="46"/>
      <c r="OEV34" s="46"/>
      <c r="OEW34" s="46"/>
      <c r="OEX34" s="46"/>
      <c r="OEY34" s="46"/>
      <c r="OEZ34" s="46"/>
      <c r="OFA34" s="46"/>
      <c r="OFB34" s="46"/>
      <c r="OFC34" s="46"/>
      <c r="OFD34" s="46"/>
      <c r="OFE34" s="46"/>
      <c r="OFF34" s="46"/>
      <c r="OFG34" s="46"/>
      <c r="OFH34" s="46"/>
      <c r="OFI34" s="46"/>
      <c r="OFJ34" s="46"/>
      <c r="OFK34" s="46"/>
      <c r="OFL34" s="46"/>
      <c r="OFM34" s="46"/>
      <c r="OFN34" s="46"/>
      <c r="OFO34" s="46"/>
      <c r="OFP34" s="46"/>
      <c r="OFQ34" s="46"/>
      <c r="OFR34" s="46"/>
      <c r="OFS34" s="46"/>
      <c r="OFT34" s="46"/>
      <c r="OFU34" s="46"/>
      <c r="OFV34" s="46"/>
      <c r="OFW34" s="46"/>
      <c r="OFX34" s="46"/>
      <c r="OFY34" s="46"/>
      <c r="OFZ34" s="46"/>
      <c r="OGA34" s="46"/>
      <c r="OGB34" s="46"/>
      <c r="OGC34" s="46"/>
      <c r="OGD34" s="46"/>
      <c r="OGE34" s="46"/>
      <c r="OGF34" s="46"/>
      <c r="OGG34" s="46"/>
      <c r="OGH34" s="46"/>
      <c r="OGI34" s="46"/>
      <c r="OGJ34" s="46"/>
      <c r="OGK34" s="46"/>
      <c r="OGL34" s="46"/>
      <c r="OGM34" s="46"/>
      <c r="OGN34" s="46"/>
      <c r="OGO34" s="46"/>
      <c r="OGP34" s="46"/>
      <c r="OGQ34" s="46"/>
      <c r="OGR34" s="46"/>
      <c r="OGS34" s="46"/>
      <c r="OGT34" s="46"/>
      <c r="OGU34" s="46"/>
      <c r="OGV34" s="46"/>
      <c r="OGW34" s="46"/>
      <c r="OGX34" s="46"/>
      <c r="OGY34" s="46"/>
      <c r="OGZ34" s="46"/>
      <c r="OHA34" s="46"/>
      <c r="OHB34" s="46"/>
      <c r="OHC34" s="46"/>
      <c r="OHD34" s="46"/>
      <c r="OHE34" s="46"/>
      <c r="OHF34" s="46"/>
      <c r="OHG34" s="46"/>
      <c r="OHH34" s="46"/>
      <c r="OHI34" s="46"/>
      <c r="OHJ34" s="46"/>
      <c r="OHK34" s="46"/>
      <c r="OHL34" s="46"/>
      <c r="OHM34" s="46"/>
      <c r="OHN34" s="46"/>
      <c r="OHO34" s="46"/>
      <c r="OHP34" s="46"/>
      <c r="OHQ34" s="46"/>
      <c r="OHR34" s="46"/>
      <c r="OHS34" s="46"/>
      <c r="OHT34" s="46"/>
      <c r="OHU34" s="46"/>
      <c r="OHV34" s="46"/>
      <c r="OHW34" s="46"/>
      <c r="OHX34" s="46"/>
      <c r="OHY34" s="46"/>
      <c r="OHZ34" s="46"/>
      <c r="OIA34" s="46"/>
      <c r="OIB34" s="46"/>
      <c r="OIC34" s="46"/>
      <c r="OID34" s="46"/>
      <c r="OIE34" s="46"/>
      <c r="OIF34" s="46"/>
      <c r="OIG34" s="46"/>
      <c r="OIH34" s="46"/>
      <c r="OII34" s="46"/>
      <c r="OIJ34" s="46"/>
      <c r="OIK34" s="46"/>
      <c r="OIL34" s="46"/>
      <c r="OIM34" s="46"/>
      <c r="OIN34" s="46"/>
      <c r="OIO34" s="46"/>
      <c r="OIP34" s="46"/>
      <c r="OIQ34" s="46"/>
      <c r="OIR34" s="46"/>
      <c r="OIS34" s="46"/>
      <c r="OIT34" s="46"/>
      <c r="OIU34" s="46"/>
      <c r="OIV34" s="46"/>
      <c r="OIW34" s="46"/>
      <c r="OIX34" s="46"/>
      <c r="OIY34" s="46"/>
      <c r="OIZ34" s="46"/>
      <c r="OJA34" s="46"/>
      <c r="OJB34" s="46"/>
      <c r="OJC34" s="46"/>
      <c r="OJD34" s="46"/>
      <c r="OJE34" s="46"/>
      <c r="OJF34" s="46"/>
      <c r="OJG34" s="46"/>
      <c r="OJH34" s="46"/>
      <c r="OJI34" s="46"/>
      <c r="OJJ34" s="46"/>
      <c r="OJK34" s="46"/>
      <c r="OJL34" s="46"/>
      <c r="OJM34" s="46"/>
      <c r="OJN34" s="46"/>
      <c r="OJO34" s="46"/>
      <c r="OJP34" s="46"/>
      <c r="OJQ34" s="46"/>
      <c r="OJR34" s="46"/>
      <c r="OJS34" s="46"/>
      <c r="OJT34" s="46"/>
      <c r="OJU34" s="46"/>
      <c r="OJV34" s="46"/>
      <c r="OJW34" s="46"/>
      <c r="OJX34" s="46"/>
      <c r="OJY34" s="46"/>
      <c r="OJZ34" s="46"/>
      <c r="OKA34" s="46"/>
      <c r="OKB34" s="46"/>
      <c r="OKC34" s="46"/>
      <c r="OKD34" s="46"/>
      <c r="OKE34" s="46"/>
      <c r="OKF34" s="46"/>
      <c r="OKG34" s="46"/>
      <c r="OKH34" s="46"/>
      <c r="OKI34" s="46"/>
      <c r="OKJ34" s="46"/>
      <c r="OKK34" s="46"/>
      <c r="OKL34" s="46"/>
      <c r="OKM34" s="46"/>
      <c r="OKN34" s="46"/>
      <c r="OKO34" s="46"/>
      <c r="OKP34" s="46"/>
      <c r="OKQ34" s="46"/>
      <c r="OKR34" s="46"/>
      <c r="OKS34" s="46"/>
      <c r="OKT34" s="46"/>
      <c r="OKU34" s="46"/>
      <c r="OKV34" s="46"/>
      <c r="OKW34" s="46"/>
      <c r="OKX34" s="46"/>
      <c r="OKY34" s="46"/>
      <c r="OKZ34" s="46"/>
      <c r="OLA34" s="46"/>
      <c r="OLB34" s="46"/>
      <c r="OLC34" s="46"/>
      <c r="OLD34" s="46"/>
      <c r="OLE34" s="46"/>
      <c r="OLF34" s="46"/>
      <c r="OLG34" s="46"/>
      <c r="OLH34" s="46"/>
      <c r="OLI34" s="46"/>
      <c r="OLJ34" s="46"/>
      <c r="OLK34" s="46"/>
      <c r="OLL34" s="46"/>
      <c r="OLM34" s="46"/>
      <c r="OLN34" s="46"/>
      <c r="OLO34" s="46"/>
      <c r="OLP34" s="46"/>
      <c r="OLQ34" s="46"/>
      <c r="OLR34" s="46"/>
      <c r="OLS34" s="46"/>
      <c r="OLT34" s="46"/>
      <c r="OLU34" s="46"/>
      <c r="OLV34" s="46"/>
      <c r="OLW34" s="46"/>
      <c r="OLX34" s="46"/>
      <c r="OLY34" s="46"/>
      <c r="OLZ34" s="46"/>
      <c r="OMA34" s="46"/>
      <c r="OMB34" s="46"/>
      <c r="OMC34" s="46"/>
      <c r="OMD34" s="46"/>
      <c r="OME34" s="46"/>
      <c r="OMF34" s="46"/>
      <c r="OMG34" s="46"/>
      <c r="OMH34" s="46"/>
      <c r="OMI34" s="46"/>
      <c r="OMJ34" s="46"/>
      <c r="OMK34" s="46"/>
      <c r="OML34" s="46"/>
      <c r="OMM34" s="46"/>
      <c r="OMN34" s="46"/>
      <c r="OMO34" s="46"/>
      <c r="OMP34" s="46"/>
      <c r="OMQ34" s="46"/>
      <c r="OMR34" s="46"/>
      <c r="OMS34" s="46"/>
      <c r="OMT34" s="46"/>
      <c r="OMU34" s="46"/>
      <c r="OMV34" s="46"/>
      <c r="OMW34" s="46"/>
      <c r="OMX34" s="46"/>
      <c r="OMY34" s="46"/>
      <c r="OMZ34" s="46"/>
      <c r="ONA34" s="46"/>
      <c r="ONB34" s="46"/>
      <c r="ONC34" s="46"/>
      <c r="OND34" s="46"/>
      <c r="ONE34" s="46"/>
      <c r="ONF34" s="46"/>
      <c r="ONG34" s="46"/>
      <c r="ONH34" s="46"/>
      <c r="ONI34" s="46"/>
      <c r="ONJ34" s="46"/>
      <c r="ONK34" s="46"/>
      <c r="ONL34" s="46"/>
      <c r="ONM34" s="46"/>
      <c r="ONN34" s="46"/>
      <c r="ONO34" s="46"/>
      <c r="ONP34" s="46"/>
      <c r="ONQ34" s="46"/>
      <c r="ONR34" s="46"/>
      <c r="ONS34" s="46"/>
      <c r="ONT34" s="46"/>
      <c r="ONU34" s="46"/>
      <c r="ONV34" s="46"/>
      <c r="ONW34" s="46"/>
      <c r="ONX34" s="46"/>
      <c r="ONY34" s="46"/>
      <c r="ONZ34" s="46"/>
      <c r="OOA34" s="46"/>
      <c r="OOB34" s="46"/>
      <c r="OOC34" s="46"/>
      <c r="OOD34" s="46"/>
      <c r="OOE34" s="46"/>
      <c r="OOF34" s="46"/>
      <c r="OOG34" s="46"/>
      <c r="OOH34" s="46"/>
      <c r="OOI34" s="46"/>
      <c r="OOJ34" s="46"/>
      <c r="OOK34" s="46"/>
      <c r="OOL34" s="46"/>
      <c r="OOM34" s="46"/>
      <c r="OON34" s="46"/>
      <c r="OOO34" s="46"/>
      <c r="OOP34" s="46"/>
      <c r="OOQ34" s="46"/>
      <c r="OOR34" s="46"/>
      <c r="OOS34" s="46"/>
      <c r="OOT34" s="46"/>
      <c r="OOU34" s="46"/>
      <c r="OOV34" s="46"/>
      <c r="OOW34" s="46"/>
      <c r="OOX34" s="46"/>
      <c r="OOY34" s="46"/>
      <c r="OOZ34" s="46"/>
      <c r="OPA34" s="46"/>
      <c r="OPB34" s="46"/>
      <c r="OPC34" s="46"/>
      <c r="OPD34" s="46"/>
      <c r="OPE34" s="46"/>
      <c r="OPF34" s="46"/>
      <c r="OPG34" s="46"/>
      <c r="OPH34" s="46"/>
      <c r="OPI34" s="46"/>
      <c r="OPJ34" s="46"/>
      <c r="OPK34" s="46"/>
      <c r="OPL34" s="46"/>
      <c r="OPM34" s="46"/>
      <c r="OPN34" s="46"/>
      <c r="OPO34" s="46"/>
      <c r="OPP34" s="46"/>
      <c r="OPQ34" s="46"/>
      <c r="OPR34" s="46"/>
      <c r="OPS34" s="46"/>
      <c r="OPT34" s="46"/>
      <c r="OPU34" s="46"/>
      <c r="OPV34" s="46"/>
      <c r="OPW34" s="46"/>
      <c r="OPX34" s="46"/>
      <c r="OPY34" s="46"/>
      <c r="OPZ34" s="46"/>
      <c r="OQA34" s="46"/>
      <c r="OQB34" s="46"/>
      <c r="OQC34" s="46"/>
      <c r="OQD34" s="46"/>
      <c r="OQE34" s="46"/>
      <c r="OQF34" s="46"/>
      <c r="OQG34" s="46"/>
      <c r="OQH34" s="46"/>
      <c r="OQI34" s="46"/>
      <c r="OQJ34" s="46"/>
      <c r="OQK34" s="46"/>
      <c r="OQL34" s="46"/>
      <c r="OQM34" s="46"/>
      <c r="OQN34" s="46"/>
      <c r="OQO34" s="46"/>
      <c r="OQP34" s="46"/>
      <c r="OQQ34" s="46"/>
      <c r="OQR34" s="46"/>
      <c r="OQS34" s="46"/>
      <c r="OQT34" s="46"/>
      <c r="OQU34" s="46"/>
      <c r="OQV34" s="46"/>
      <c r="OQW34" s="46"/>
      <c r="OQX34" s="46"/>
      <c r="OQY34" s="46"/>
      <c r="OQZ34" s="46"/>
      <c r="ORA34" s="46"/>
      <c r="ORB34" s="46"/>
      <c r="ORC34" s="46"/>
      <c r="ORD34" s="46"/>
      <c r="ORE34" s="46"/>
      <c r="ORF34" s="46"/>
      <c r="ORG34" s="46"/>
      <c r="ORH34" s="46"/>
      <c r="ORI34" s="46"/>
      <c r="ORJ34" s="46"/>
      <c r="ORK34" s="46"/>
      <c r="ORL34" s="46"/>
      <c r="ORM34" s="46"/>
      <c r="ORN34" s="46"/>
      <c r="ORO34" s="46"/>
      <c r="ORP34" s="46"/>
      <c r="ORQ34" s="46"/>
      <c r="ORR34" s="46"/>
      <c r="ORS34" s="46"/>
      <c r="ORT34" s="46"/>
      <c r="ORU34" s="46"/>
      <c r="ORV34" s="46"/>
      <c r="ORW34" s="46"/>
      <c r="ORX34" s="46"/>
      <c r="ORY34" s="46"/>
      <c r="ORZ34" s="46"/>
      <c r="OSA34" s="46"/>
      <c r="OSB34" s="46"/>
      <c r="OSC34" s="46"/>
      <c r="OSD34" s="46"/>
      <c r="OSE34" s="46"/>
      <c r="OSF34" s="46"/>
      <c r="OSG34" s="46"/>
      <c r="OSH34" s="46"/>
      <c r="OSI34" s="46"/>
      <c r="OSJ34" s="46"/>
      <c r="OSK34" s="46"/>
      <c r="OSL34" s="46"/>
      <c r="OSM34" s="46"/>
      <c r="OSN34" s="46"/>
      <c r="OSO34" s="46"/>
      <c r="OSP34" s="46"/>
      <c r="OSQ34" s="46"/>
      <c r="OSR34" s="46"/>
      <c r="OSS34" s="46"/>
      <c r="OST34" s="46"/>
      <c r="OSU34" s="46"/>
      <c r="OSV34" s="46"/>
      <c r="OSW34" s="46"/>
      <c r="OSX34" s="46"/>
      <c r="OSY34" s="46"/>
      <c r="OSZ34" s="46"/>
      <c r="OTA34" s="46"/>
      <c r="OTB34" s="46"/>
      <c r="OTC34" s="46"/>
      <c r="OTD34" s="46"/>
      <c r="OTE34" s="46"/>
      <c r="OTF34" s="46"/>
      <c r="OTG34" s="46"/>
      <c r="OTH34" s="46"/>
      <c r="OTI34" s="46"/>
      <c r="OTJ34" s="46"/>
      <c r="OTK34" s="46"/>
      <c r="OTL34" s="46"/>
      <c r="OTM34" s="46"/>
      <c r="OTN34" s="46"/>
      <c r="OTO34" s="46"/>
      <c r="OTP34" s="46"/>
      <c r="OTQ34" s="46"/>
      <c r="OTR34" s="46"/>
      <c r="OTS34" s="46"/>
      <c r="OTT34" s="46"/>
      <c r="OTU34" s="46"/>
      <c r="OTV34" s="46"/>
      <c r="OTW34" s="46"/>
      <c r="OTX34" s="46"/>
      <c r="OTY34" s="46"/>
      <c r="OTZ34" s="46"/>
      <c r="OUA34" s="46"/>
      <c r="OUB34" s="46"/>
      <c r="OUC34" s="46"/>
      <c r="OUD34" s="46"/>
      <c r="OUE34" s="46"/>
      <c r="OUF34" s="46"/>
      <c r="OUG34" s="46"/>
      <c r="OUH34" s="46"/>
      <c r="OUI34" s="46"/>
      <c r="OUJ34" s="46"/>
      <c r="OUK34" s="46"/>
      <c r="OUL34" s="46"/>
      <c r="OUM34" s="46"/>
      <c r="OUN34" s="46"/>
      <c r="OUO34" s="46"/>
      <c r="OUP34" s="46"/>
      <c r="OUQ34" s="46"/>
      <c r="OUR34" s="46"/>
      <c r="OUS34" s="46"/>
      <c r="OUT34" s="46"/>
      <c r="OUU34" s="46"/>
      <c r="OUV34" s="46"/>
      <c r="OUW34" s="46"/>
      <c r="OUX34" s="46"/>
      <c r="OUY34" s="46"/>
      <c r="OUZ34" s="46"/>
      <c r="OVA34" s="46"/>
      <c r="OVB34" s="46"/>
      <c r="OVC34" s="46"/>
      <c r="OVD34" s="46"/>
      <c r="OVE34" s="46"/>
      <c r="OVF34" s="46"/>
      <c r="OVG34" s="46"/>
      <c r="OVH34" s="46"/>
      <c r="OVI34" s="46"/>
      <c r="OVJ34" s="46"/>
      <c r="OVK34" s="46"/>
      <c r="OVL34" s="46"/>
      <c r="OVM34" s="46"/>
      <c r="OVN34" s="46"/>
      <c r="OVO34" s="46"/>
      <c r="OVP34" s="46"/>
      <c r="OVQ34" s="46"/>
      <c r="OVR34" s="46"/>
      <c r="OVS34" s="46"/>
      <c r="OVT34" s="46"/>
      <c r="OVU34" s="46"/>
      <c r="OVV34" s="46"/>
      <c r="OVW34" s="46"/>
      <c r="OVX34" s="46"/>
      <c r="OVY34" s="46"/>
      <c r="OVZ34" s="46"/>
      <c r="OWA34" s="46"/>
      <c r="OWB34" s="46"/>
      <c r="OWC34" s="46"/>
      <c r="OWD34" s="46"/>
      <c r="OWE34" s="46"/>
      <c r="OWF34" s="46"/>
      <c r="OWG34" s="46"/>
      <c r="OWH34" s="46"/>
      <c r="OWI34" s="46"/>
      <c r="OWJ34" s="46"/>
      <c r="OWK34" s="46"/>
      <c r="OWL34" s="46"/>
      <c r="OWM34" s="46"/>
      <c r="OWN34" s="46"/>
      <c r="OWO34" s="46"/>
      <c r="OWP34" s="46"/>
      <c r="OWQ34" s="46"/>
      <c r="OWR34" s="46"/>
      <c r="OWS34" s="46"/>
      <c r="OWT34" s="46"/>
      <c r="OWU34" s="46"/>
      <c r="OWV34" s="46"/>
      <c r="OWW34" s="46"/>
      <c r="OWX34" s="46"/>
      <c r="OWY34" s="46"/>
      <c r="OWZ34" s="46"/>
      <c r="OXA34" s="46"/>
      <c r="OXB34" s="46"/>
      <c r="OXC34" s="46"/>
      <c r="OXD34" s="46"/>
      <c r="OXE34" s="46"/>
      <c r="OXF34" s="46"/>
      <c r="OXG34" s="46"/>
      <c r="OXH34" s="46"/>
      <c r="OXI34" s="46"/>
      <c r="OXJ34" s="46"/>
      <c r="OXK34" s="46"/>
      <c r="OXL34" s="46"/>
      <c r="OXM34" s="46"/>
      <c r="OXN34" s="46"/>
      <c r="OXO34" s="46"/>
      <c r="OXP34" s="46"/>
      <c r="OXQ34" s="46"/>
      <c r="OXR34" s="46"/>
      <c r="OXS34" s="46"/>
      <c r="OXT34" s="46"/>
      <c r="OXU34" s="46"/>
      <c r="OXV34" s="46"/>
      <c r="OXW34" s="46"/>
      <c r="OXX34" s="46"/>
      <c r="OXY34" s="46"/>
      <c r="OXZ34" s="46"/>
      <c r="OYA34" s="46"/>
      <c r="OYB34" s="46"/>
      <c r="OYC34" s="46"/>
      <c r="OYD34" s="46"/>
      <c r="OYE34" s="46"/>
      <c r="OYF34" s="46"/>
      <c r="OYG34" s="46"/>
      <c r="OYH34" s="46"/>
      <c r="OYI34" s="46"/>
      <c r="OYJ34" s="46"/>
      <c r="OYK34" s="46"/>
      <c r="OYL34" s="46"/>
      <c r="OYM34" s="46"/>
      <c r="OYN34" s="46"/>
      <c r="OYO34" s="46"/>
      <c r="OYP34" s="46"/>
      <c r="OYQ34" s="46"/>
      <c r="OYR34" s="46"/>
      <c r="OYS34" s="46"/>
      <c r="OYT34" s="46"/>
      <c r="OYU34" s="46"/>
      <c r="OYV34" s="46"/>
      <c r="OYW34" s="46"/>
      <c r="OYX34" s="46"/>
      <c r="OYY34" s="46"/>
      <c r="OYZ34" s="46"/>
      <c r="OZA34" s="46"/>
      <c r="OZB34" s="46"/>
      <c r="OZC34" s="46"/>
      <c r="OZD34" s="46"/>
      <c r="OZE34" s="46"/>
      <c r="OZF34" s="46"/>
      <c r="OZG34" s="46"/>
      <c r="OZH34" s="46"/>
      <c r="OZI34" s="46"/>
      <c r="OZJ34" s="46"/>
      <c r="OZK34" s="46"/>
      <c r="OZL34" s="46"/>
      <c r="OZM34" s="46"/>
      <c r="OZN34" s="46"/>
      <c r="OZO34" s="46"/>
      <c r="OZP34" s="46"/>
      <c r="OZQ34" s="46"/>
      <c r="OZR34" s="46"/>
      <c r="OZS34" s="46"/>
      <c r="OZT34" s="46"/>
      <c r="OZU34" s="46"/>
      <c r="OZV34" s="46"/>
      <c r="OZW34" s="46"/>
      <c r="OZX34" s="46"/>
      <c r="OZY34" s="46"/>
      <c r="OZZ34" s="46"/>
      <c r="PAA34" s="46"/>
      <c r="PAB34" s="46"/>
      <c r="PAC34" s="46"/>
      <c r="PAD34" s="46"/>
      <c r="PAE34" s="46"/>
      <c r="PAF34" s="46"/>
      <c r="PAG34" s="46"/>
      <c r="PAH34" s="46"/>
      <c r="PAI34" s="46"/>
      <c r="PAJ34" s="46"/>
      <c r="PAK34" s="46"/>
      <c r="PAL34" s="46"/>
      <c r="PAM34" s="46"/>
      <c r="PAN34" s="46"/>
      <c r="PAO34" s="46"/>
      <c r="PAP34" s="46"/>
      <c r="PAQ34" s="46"/>
      <c r="PAR34" s="46"/>
      <c r="PAS34" s="46"/>
      <c r="PAT34" s="46"/>
      <c r="PAU34" s="46"/>
      <c r="PAV34" s="46"/>
      <c r="PAW34" s="46"/>
      <c r="PAX34" s="46"/>
      <c r="PAY34" s="46"/>
      <c r="PAZ34" s="46"/>
      <c r="PBA34" s="46"/>
      <c r="PBB34" s="46"/>
      <c r="PBC34" s="46"/>
      <c r="PBD34" s="46"/>
      <c r="PBE34" s="46"/>
      <c r="PBF34" s="46"/>
      <c r="PBG34" s="46"/>
      <c r="PBH34" s="46"/>
      <c r="PBI34" s="46"/>
      <c r="PBJ34" s="46"/>
      <c r="PBK34" s="46"/>
      <c r="PBL34" s="46"/>
      <c r="PBM34" s="46"/>
      <c r="PBN34" s="46"/>
      <c r="PBO34" s="46"/>
      <c r="PBP34" s="46"/>
      <c r="PBQ34" s="46"/>
      <c r="PBR34" s="46"/>
      <c r="PBS34" s="46"/>
      <c r="PBT34" s="46"/>
      <c r="PBU34" s="46"/>
      <c r="PBV34" s="46"/>
      <c r="PBW34" s="46"/>
      <c r="PBX34" s="46"/>
      <c r="PBY34" s="46"/>
      <c r="PBZ34" s="46"/>
      <c r="PCA34" s="46"/>
      <c r="PCB34" s="46"/>
      <c r="PCC34" s="46"/>
      <c r="PCD34" s="46"/>
      <c r="PCE34" s="46"/>
      <c r="PCF34" s="46"/>
      <c r="PCG34" s="46"/>
      <c r="PCH34" s="46"/>
      <c r="PCI34" s="46"/>
      <c r="PCJ34" s="46"/>
      <c r="PCK34" s="46"/>
      <c r="PCL34" s="46"/>
      <c r="PCM34" s="46"/>
      <c r="PCN34" s="46"/>
      <c r="PCO34" s="46"/>
      <c r="PCP34" s="46"/>
      <c r="PCQ34" s="46"/>
      <c r="PCR34" s="46"/>
      <c r="PCS34" s="46"/>
      <c r="PCT34" s="46"/>
      <c r="PCU34" s="46"/>
      <c r="PCV34" s="46"/>
      <c r="PCW34" s="46"/>
      <c r="PCX34" s="46"/>
      <c r="PCY34" s="46"/>
      <c r="PCZ34" s="46"/>
      <c r="PDA34" s="46"/>
      <c r="PDB34" s="46"/>
      <c r="PDC34" s="46"/>
      <c r="PDD34" s="46"/>
      <c r="PDE34" s="46"/>
      <c r="PDF34" s="46"/>
      <c r="PDG34" s="46"/>
      <c r="PDH34" s="46"/>
      <c r="PDI34" s="46"/>
      <c r="PDJ34" s="46"/>
      <c r="PDK34" s="46"/>
      <c r="PDL34" s="46"/>
      <c r="PDM34" s="46"/>
      <c r="PDN34" s="46"/>
      <c r="PDO34" s="46"/>
      <c r="PDP34" s="46"/>
      <c r="PDQ34" s="46"/>
      <c r="PDR34" s="46"/>
      <c r="PDS34" s="46"/>
      <c r="PDT34" s="46"/>
      <c r="PDU34" s="46"/>
      <c r="PDV34" s="46"/>
      <c r="PDW34" s="46"/>
      <c r="PDX34" s="46"/>
      <c r="PDY34" s="46"/>
      <c r="PDZ34" s="46"/>
      <c r="PEA34" s="46"/>
      <c r="PEB34" s="46"/>
      <c r="PEC34" s="46"/>
      <c r="PED34" s="46"/>
      <c r="PEE34" s="46"/>
      <c r="PEF34" s="46"/>
      <c r="PEG34" s="46"/>
      <c r="PEH34" s="46"/>
      <c r="PEI34" s="46"/>
      <c r="PEJ34" s="46"/>
      <c r="PEK34" s="46"/>
      <c r="PEL34" s="46"/>
      <c r="PEM34" s="46"/>
      <c r="PEN34" s="46"/>
      <c r="PEO34" s="46"/>
      <c r="PEP34" s="46"/>
      <c r="PEQ34" s="46"/>
      <c r="PER34" s="46"/>
      <c r="PES34" s="46"/>
      <c r="PET34" s="46"/>
      <c r="PEU34" s="46"/>
      <c r="PEV34" s="46"/>
      <c r="PEW34" s="46"/>
      <c r="PEX34" s="46"/>
      <c r="PEY34" s="46"/>
      <c r="PEZ34" s="46"/>
      <c r="PFA34" s="46"/>
      <c r="PFB34" s="46"/>
      <c r="PFC34" s="46"/>
      <c r="PFD34" s="46"/>
      <c r="PFE34" s="46"/>
      <c r="PFF34" s="46"/>
      <c r="PFG34" s="46"/>
      <c r="PFH34" s="46"/>
      <c r="PFI34" s="46"/>
      <c r="PFJ34" s="46"/>
      <c r="PFK34" s="46"/>
      <c r="PFL34" s="46"/>
      <c r="PFM34" s="46"/>
      <c r="PFN34" s="46"/>
      <c r="PFO34" s="46"/>
      <c r="PFP34" s="46"/>
      <c r="PFQ34" s="46"/>
      <c r="PFR34" s="46"/>
      <c r="PFS34" s="46"/>
      <c r="PFT34" s="46"/>
      <c r="PFU34" s="46"/>
      <c r="PFV34" s="46"/>
      <c r="PFW34" s="46"/>
      <c r="PFX34" s="46"/>
      <c r="PFY34" s="46"/>
      <c r="PFZ34" s="46"/>
      <c r="PGA34" s="46"/>
      <c r="PGB34" s="46"/>
      <c r="PGC34" s="46"/>
      <c r="PGD34" s="46"/>
      <c r="PGE34" s="46"/>
      <c r="PGF34" s="46"/>
      <c r="PGG34" s="46"/>
      <c r="PGH34" s="46"/>
      <c r="PGI34" s="46"/>
      <c r="PGJ34" s="46"/>
      <c r="PGK34" s="46"/>
      <c r="PGL34" s="46"/>
      <c r="PGM34" s="46"/>
      <c r="PGN34" s="46"/>
      <c r="PGO34" s="46"/>
      <c r="PGP34" s="46"/>
      <c r="PGQ34" s="46"/>
      <c r="PGR34" s="46"/>
      <c r="PGS34" s="46"/>
      <c r="PGT34" s="46"/>
      <c r="PGU34" s="46"/>
      <c r="PGV34" s="46"/>
      <c r="PGW34" s="46"/>
      <c r="PGX34" s="46"/>
      <c r="PGY34" s="46"/>
      <c r="PGZ34" s="46"/>
      <c r="PHA34" s="46"/>
      <c r="PHB34" s="46"/>
      <c r="PHC34" s="46"/>
      <c r="PHD34" s="46"/>
      <c r="PHE34" s="46"/>
      <c r="PHF34" s="46"/>
      <c r="PHG34" s="46"/>
      <c r="PHH34" s="46"/>
      <c r="PHI34" s="46"/>
      <c r="PHJ34" s="46"/>
      <c r="PHK34" s="46"/>
      <c r="PHL34" s="46"/>
      <c r="PHM34" s="46"/>
      <c r="PHN34" s="46"/>
      <c r="PHO34" s="46"/>
      <c r="PHP34" s="46"/>
      <c r="PHQ34" s="46"/>
      <c r="PHR34" s="46"/>
      <c r="PHS34" s="46"/>
      <c r="PHT34" s="46"/>
      <c r="PHU34" s="46"/>
      <c r="PHV34" s="46"/>
      <c r="PHW34" s="46"/>
      <c r="PHX34" s="46"/>
      <c r="PHY34" s="46"/>
      <c r="PHZ34" s="46"/>
      <c r="PIA34" s="46"/>
      <c r="PIB34" s="46"/>
      <c r="PIC34" s="46"/>
      <c r="PID34" s="46"/>
      <c r="PIE34" s="46"/>
      <c r="PIF34" s="46"/>
      <c r="PIG34" s="46"/>
      <c r="PIH34" s="46"/>
      <c r="PII34" s="46"/>
      <c r="PIJ34" s="46"/>
      <c r="PIK34" s="46"/>
      <c r="PIL34" s="46"/>
      <c r="PIM34" s="46"/>
      <c r="PIN34" s="46"/>
      <c r="PIO34" s="46"/>
      <c r="PIP34" s="46"/>
      <c r="PIQ34" s="46"/>
      <c r="PIR34" s="46"/>
      <c r="PIS34" s="46"/>
      <c r="PIT34" s="46"/>
      <c r="PIU34" s="46"/>
      <c r="PIV34" s="46"/>
      <c r="PIW34" s="46"/>
      <c r="PIX34" s="46"/>
      <c r="PIY34" s="46"/>
      <c r="PIZ34" s="46"/>
      <c r="PJA34" s="46"/>
      <c r="PJB34" s="46"/>
      <c r="PJC34" s="46"/>
      <c r="PJD34" s="46"/>
      <c r="PJE34" s="46"/>
      <c r="PJF34" s="46"/>
      <c r="PJG34" s="46"/>
      <c r="PJH34" s="46"/>
      <c r="PJI34" s="46"/>
      <c r="PJJ34" s="46"/>
      <c r="PJK34" s="46"/>
      <c r="PJL34" s="46"/>
      <c r="PJM34" s="46"/>
      <c r="PJN34" s="46"/>
      <c r="PJO34" s="46"/>
      <c r="PJP34" s="46"/>
      <c r="PJQ34" s="46"/>
      <c r="PJR34" s="46"/>
      <c r="PJS34" s="46"/>
      <c r="PJT34" s="46"/>
      <c r="PJU34" s="46"/>
      <c r="PJV34" s="46"/>
      <c r="PJW34" s="46"/>
      <c r="PJX34" s="46"/>
      <c r="PJY34" s="46"/>
      <c r="PJZ34" s="46"/>
      <c r="PKA34" s="46"/>
      <c r="PKB34" s="46"/>
      <c r="PKC34" s="46"/>
      <c r="PKD34" s="46"/>
      <c r="PKE34" s="46"/>
      <c r="PKF34" s="46"/>
      <c r="PKG34" s="46"/>
      <c r="PKH34" s="46"/>
      <c r="PKI34" s="46"/>
      <c r="PKJ34" s="46"/>
      <c r="PKK34" s="46"/>
      <c r="PKL34" s="46"/>
      <c r="PKM34" s="46"/>
      <c r="PKN34" s="46"/>
      <c r="PKO34" s="46"/>
      <c r="PKP34" s="46"/>
      <c r="PKQ34" s="46"/>
      <c r="PKR34" s="46"/>
      <c r="PKS34" s="46"/>
      <c r="PKT34" s="46"/>
      <c r="PKU34" s="46"/>
      <c r="PKV34" s="46"/>
      <c r="PKW34" s="46"/>
      <c r="PKX34" s="46"/>
      <c r="PKY34" s="46"/>
      <c r="PKZ34" s="46"/>
      <c r="PLA34" s="46"/>
      <c r="PLB34" s="46"/>
      <c r="PLC34" s="46"/>
      <c r="PLD34" s="46"/>
      <c r="PLE34" s="46"/>
      <c r="PLF34" s="46"/>
      <c r="PLG34" s="46"/>
      <c r="PLH34" s="46"/>
      <c r="PLI34" s="46"/>
      <c r="PLJ34" s="46"/>
      <c r="PLK34" s="46"/>
      <c r="PLL34" s="46"/>
      <c r="PLM34" s="46"/>
      <c r="PLN34" s="46"/>
      <c r="PLO34" s="46"/>
      <c r="PLP34" s="46"/>
      <c r="PLQ34" s="46"/>
      <c r="PLR34" s="46"/>
      <c r="PLS34" s="46"/>
      <c r="PLT34" s="46"/>
      <c r="PLU34" s="46"/>
      <c r="PLV34" s="46"/>
      <c r="PLW34" s="46"/>
      <c r="PLX34" s="46"/>
      <c r="PLY34" s="46"/>
      <c r="PLZ34" s="46"/>
      <c r="PMA34" s="46"/>
      <c r="PMB34" s="46"/>
      <c r="PMC34" s="46"/>
      <c r="PMD34" s="46"/>
      <c r="PME34" s="46"/>
      <c r="PMF34" s="46"/>
      <c r="PMG34" s="46"/>
      <c r="PMH34" s="46"/>
      <c r="PMI34" s="46"/>
      <c r="PMJ34" s="46"/>
      <c r="PMK34" s="46"/>
      <c r="PML34" s="46"/>
      <c r="PMM34" s="46"/>
      <c r="PMN34" s="46"/>
      <c r="PMO34" s="46"/>
      <c r="PMP34" s="46"/>
      <c r="PMQ34" s="46"/>
      <c r="PMR34" s="46"/>
      <c r="PMS34" s="46"/>
      <c r="PMT34" s="46"/>
      <c r="PMU34" s="46"/>
      <c r="PMV34" s="46"/>
      <c r="PMW34" s="46"/>
      <c r="PMX34" s="46"/>
      <c r="PMY34" s="46"/>
      <c r="PMZ34" s="46"/>
      <c r="PNA34" s="46"/>
      <c r="PNB34" s="46"/>
      <c r="PNC34" s="46"/>
      <c r="PND34" s="46"/>
      <c r="PNE34" s="46"/>
      <c r="PNF34" s="46"/>
      <c r="PNG34" s="46"/>
      <c r="PNH34" s="46"/>
      <c r="PNI34" s="46"/>
      <c r="PNJ34" s="46"/>
      <c r="PNK34" s="46"/>
      <c r="PNL34" s="46"/>
      <c r="PNM34" s="46"/>
      <c r="PNN34" s="46"/>
      <c r="PNO34" s="46"/>
      <c r="PNP34" s="46"/>
      <c r="PNQ34" s="46"/>
      <c r="PNR34" s="46"/>
      <c r="PNS34" s="46"/>
      <c r="PNT34" s="46"/>
      <c r="PNU34" s="46"/>
      <c r="PNV34" s="46"/>
      <c r="PNW34" s="46"/>
      <c r="PNX34" s="46"/>
      <c r="PNY34" s="46"/>
      <c r="PNZ34" s="46"/>
      <c r="POA34" s="46"/>
      <c r="POB34" s="46"/>
      <c r="POC34" s="46"/>
      <c r="POD34" s="46"/>
      <c r="POE34" s="46"/>
      <c r="POF34" s="46"/>
      <c r="POG34" s="46"/>
      <c r="POH34" s="46"/>
      <c r="POI34" s="46"/>
      <c r="POJ34" s="46"/>
      <c r="POK34" s="46"/>
      <c r="POL34" s="46"/>
      <c r="POM34" s="46"/>
      <c r="PON34" s="46"/>
      <c r="POO34" s="46"/>
      <c r="POP34" s="46"/>
      <c r="POQ34" s="46"/>
      <c r="POR34" s="46"/>
      <c r="POS34" s="46"/>
      <c r="POT34" s="46"/>
      <c r="POU34" s="46"/>
      <c r="POV34" s="46"/>
      <c r="POW34" s="46"/>
      <c r="POX34" s="46"/>
      <c r="POY34" s="46"/>
      <c r="POZ34" s="46"/>
      <c r="PPA34" s="46"/>
      <c r="PPB34" s="46"/>
      <c r="PPC34" s="46"/>
      <c r="PPD34" s="46"/>
      <c r="PPE34" s="46"/>
      <c r="PPF34" s="46"/>
      <c r="PPG34" s="46"/>
      <c r="PPH34" s="46"/>
      <c r="PPI34" s="46"/>
      <c r="PPJ34" s="46"/>
      <c r="PPK34" s="46"/>
      <c r="PPL34" s="46"/>
      <c r="PPM34" s="46"/>
      <c r="PPN34" s="46"/>
      <c r="PPO34" s="46"/>
      <c r="PPP34" s="46"/>
      <c r="PPQ34" s="46"/>
      <c r="PPR34" s="46"/>
      <c r="PPS34" s="46"/>
      <c r="PPT34" s="46"/>
      <c r="PPU34" s="46"/>
      <c r="PPV34" s="46"/>
      <c r="PPW34" s="46"/>
      <c r="PPX34" s="46"/>
      <c r="PPY34" s="46"/>
      <c r="PPZ34" s="46"/>
      <c r="PQA34" s="46"/>
      <c r="PQB34" s="46"/>
      <c r="PQC34" s="46"/>
      <c r="PQD34" s="46"/>
      <c r="PQE34" s="46"/>
      <c r="PQF34" s="46"/>
      <c r="PQG34" s="46"/>
      <c r="PQH34" s="46"/>
      <c r="PQI34" s="46"/>
      <c r="PQJ34" s="46"/>
      <c r="PQK34" s="46"/>
      <c r="PQL34" s="46"/>
      <c r="PQM34" s="46"/>
      <c r="PQN34" s="46"/>
      <c r="PQO34" s="46"/>
      <c r="PQP34" s="46"/>
      <c r="PQQ34" s="46"/>
      <c r="PQR34" s="46"/>
      <c r="PQS34" s="46"/>
      <c r="PQT34" s="46"/>
      <c r="PQU34" s="46"/>
      <c r="PQV34" s="46"/>
      <c r="PQW34" s="46"/>
      <c r="PQX34" s="46"/>
      <c r="PQY34" s="46"/>
      <c r="PQZ34" s="46"/>
      <c r="PRA34" s="46"/>
      <c r="PRB34" s="46"/>
      <c r="PRC34" s="46"/>
      <c r="PRD34" s="46"/>
      <c r="PRE34" s="46"/>
      <c r="PRF34" s="46"/>
      <c r="PRG34" s="46"/>
      <c r="PRH34" s="46"/>
      <c r="PRI34" s="46"/>
      <c r="PRJ34" s="46"/>
      <c r="PRK34" s="46"/>
      <c r="PRL34" s="46"/>
      <c r="PRM34" s="46"/>
      <c r="PRN34" s="46"/>
      <c r="PRO34" s="46"/>
      <c r="PRP34" s="46"/>
      <c r="PRQ34" s="46"/>
      <c r="PRR34" s="46"/>
      <c r="PRS34" s="46"/>
      <c r="PRT34" s="46"/>
      <c r="PRU34" s="46"/>
      <c r="PRV34" s="46"/>
      <c r="PRW34" s="46"/>
      <c r="PRX34" s="46"/>
      <c r="PRY34" s="46"/>
      <c r="PRZ34" s="46"/>
      <c r="PSA34" s="46"/>
      <c r="PSB34" s="46"/>
      <c r="PSC34" s="46"/>
      <c r="PSD34" s="46"/>
      <c r="PSE34" s="46"/>
      <c r="PSF34" s="46"/>
      <c r="PSG34" s="46"/>
      <c r="PSH34" s="46"/>
      <c r="PSI34" s="46"/>
      <c r="PSJ34" s="46"/>
      <c r="PSK34" s="46"/>
      <c r="PSL34" s="46"/>
      <c r="PSM34" s="46"/>
      <c r="PSN34" s="46"/>
      <c r="PSO34" s="46"/>
      <c r="PSP34" s="46"/>
      <c r="PSQ34" s="46"/>
      <c r="PSR34" s="46"/>
      <c r="PSS34" s="46"/>
      <c r="PST34" s="46"/>
      <c r="PSU34" s="46"/>
      <c r="PSV34" s="46"/>
      <c r="PSW34" s="46"/>
      <c r="PSX34" s="46"/>
      <c r="PSY34" s="46"/>
      <c r="PSZ34" s="46"/>
      <c r="PTA34" s="46"/>
      <c r="PTB34" s="46"/>
      <c r="PTC34" s="46"/>
      <c r="PTD34" s="46"/>
      <c r="PTE34" s="46"/>
      <c r="PTF34" s="46"/>
      <c r="PTG34" s="46"/>
      <c r="PTH34" s="46"/>
      <c r="PTI34" s="46"/>
      <c r="PTJ34" s="46"/>
      <c r="PTK34" s="46"/>
      <c r="PTL34" s="46"/>
      <c r="PTM34" s="46"/>
      <c r="PTN34" s="46"/>
      <c r="PTO34" s="46"/>
      <c r="PTP34" s="46"/>
      <c r="PTQ34" s="46"/>
      <c r="PTR34" s="46"/>
      <c r="PTS34" s="46"/>
      <c r="PTT34" s="46"/>
      <c r="PTU34" s="46"/>
      <c r="PTV34" s="46"/>
      <c r="PTW34" s="46"/>
      <c r="PTX34" s="46"/>
      <c r="PTY34" s="46"/>
      <c r="PTZ34" s="46"/>
      <c r="PUA34" s="46"/>
      <c r="PUB34" s="46"/>
      <c r="PUC34" s="46"/>
      <c r="PUD34" s="46"/>
      <c r="PUE34" s="46"/>
      <c r="PUF34" s="46"/>
      <c r="PUG34" s="46"/>
      <c r="PUH34" s="46"/>
      <c r="PUI34" s="46"/>
      <c r="PUJ34" s="46"/>
      <c r="PUK34" s="46"/>
      <c r="PUL34" s="46"/>
      <c r="PUM34" s="46"/>
      <c r="PUN34" s="46"/>
      <c r="PUO34" s="46"/>
      <c r="PUP34" s="46"/>
      <c r="PUQ34" s="46"/>
      <c r="PUR34" s="46"/>
      <c r="PUS34" s="46"/>
      <c r="PUT34" s="46"/>
      <c r="PUU34" s="46"/>
      <c r="PUV34" s="46"/>
      <c r="PUW34" s="46"/>
      <c r="PUX34" s="46"/>
      <c r="PUY34" s="46"/>
      <c r="PUZ34" s="46"/>
      <c r="PVA34" s="46"/>
      <c r="PVB34" s="46"/>
      <c r="PVC34" s="46"/>
      <c r="PVD34" s="46"/>
      <c r="PVE34" s="46"/>
      <c r="PVF34" s="46"/>
      <c r="PVG34" s="46"/>
      <c r="PVH34" s="46"/>
      <c r="PVI34" s="46"/>
      <c r="PVJ34" s="46"/>
      <c r="PVK34" s="46"/>
      <c r="PVL34" s="46"/>
      <c r="PVM34" s="46"/>
      <c r="PVN34" s="46"/>
      <c r="PVO34" s="46"/>
      <c r="PVP34" s="46"/>
      <c r="PVQ34" s="46"/>
      <c r="PVR34" s="46"/>
      <c r="PVS34" s="46"/>
      <c r="PVT34" s="46"/>
      <c r="PVU34" s="46"/>
      <c r="PVV34" s="46"/>
      <c r="PVW34" s="46"/>
      <c r="PVX34" s="46"/>
      <c r="PVY34" s="46"/>
      <c r="PVZ34" s="46"/>
      <c r="PWA34" s="46"/>
      <c r="PWB34" s="46"/>
      <c r="PWC34" s="46"/>
      <c r="PWD34" s="46"/>
      <c r="PWE34" s="46"/>
      <c r="PWF34" s="46"/>
      <c r="PWG34" s="46"/>
      <c r="PWH34" s="46"/>
      <c r="PWI34" s="46"/>
      <c r="PWJ34" s="46"/>
      <c r="PWK34" s="46"/>
      <c r="PWL34" s="46"/>
      <c r="PWM34" s="46"/>
      <c r="PWN34" s="46"/>
      <c r="PWO34" s="46"/>
      <c r="PWP34" s="46"/>
      <c r="PWQ34" s="46"/>
      <c r="PWR34" s="46"/>
      <c r="PWS34" s="46"/>
      <c r="PWT34" s="46"/>
      <c r="PWU34" s="46"/>
      <c r="PWV34" s="46"/>
      <c r="PWW34" s="46"/>
      <c r="PWX34" s="46"/>
      <c r="PWY34" s="46"/>
      <c r="PWZ34" s="46"/>
      <c r="PXA34" s="46"/>
      <c r="PXB34" s="46"/>
      <c r="PXC34" s="46"/>
      <c r="PXD34" s="46"/>
      <c r="PXE34" s="46"/>
      <c r="PXF34" s="46"/>
      <c r="PXG34" s="46"/>
      <c r="PXH34" s="46"/>
      <c r="PXI34" s="46"/>
      <c r="PXJ34" s="46"/>
      <c r="PXK34" s="46"/>
      <c r="PXL34" s="46"/>
      <c r="PXM34" s="46"/>
      <c r="PXN34" s="46"/>
      <c r="PXO34" s="46"/>
      <c r="PXP34" s="46"/>
      <c r="PXQ34" s="46"/>
      <c r="PXR34" s="46"/>
      <c r="PXS34" s="46"/>
      <c r="PXT34" s="46"/>
      <c r="PXU34" s="46"/>
      <c r="PXV34" s="46"/>
      <c r="PXW34" s="46"/>
      <c r="PXX34" s="46"/>
      <c r="PXY34" s="46"/>
      <c r="PXZ34" s="46"/>
      <c r="PYA34" s="46"/>
      <c r="PYB34" s="46"/>
      <c r="PYC34" s="46"/>
      <c r="PYD34" s="46"/>
      <c r="PYE34" s="46"/>
      <c r="PYF34" s="46"/>
      <c r="PYG34" s="46"/>
      <c r="PYH34" s="46"/>
      <c r="PYI34" s="46"/>
      <c r="PYJ34" s="46"/>
      <c r="PYK34" s="46"/>
      <c r="PYL34" s="46"/>
      <c r="PYM34" s="46"/>
      <c r="PYN34" s="46"/>
      <c r="PYO34" s="46"/>
      <c r="PYP34" s="46"/>
      <c r="PYQ34" s="46"/>
      <c r="PYR34" s="46"/>
      <c r="PYS34" s="46"/>
      <c r="PYT34" s="46"/>
      <c r="PYU34" s="46"/>
      <c r="PYV34" s="46"/>
      <c r="PYW34" s="46"/>
      <c r="PYX34" s="46"/>
      <c r="PYY34" s="46"/>
      <c r="PYZ34" s="46"/>
      <c r="PZA34" s="46"/>
      <c r="PZB34" s="46"/>
      <c r="PZC34" s="46"/>
      <c r="PZD34" s="46"/>
      <c r="PZE34" s="46"/>
      <c r="PZF34" s="46"/>
      <c r="PZG34" s="46"/>
      <c r="PZH34" s="46"/>
      <c r="PZI34" s="46"/>
      <c r="PZJ34" s="46"/>
      <c r="PZK34" s="46"/>
      <c r="PZL34" s="46"/>
      <c r="PZM34" s="46"/>
      <c r="PZN34" s="46"/>
      <c r="PZO34" s="46"/>
      <c r="PZP34" s="46"/>
      <c r="PZQ34" s="46"/>
      <c r="PZR34" s="46"/>
      <c r="PZS34" s="46"/>
      <c r="PZT34" s="46"/>
      <c r="PZU34" s="46"/>
      <c r="PZV34" s="46"/>
      <c r="PZW34" s="46"/>
      <c r="PZX34" s="46"/>
      <c r="PZY34" s="46"/>
      <c r="PZZ34" s="46"/>
      <c r="QAA34" s="46"/>
      <c r="QAB34" s="46"/>
      <c r="QAC34" s="46"/>
      <c r="QAD34" s="46"/>
      <c r="QAE34" s="46"/>
      <c r="QAF34" s="46"/>
      <c r="QAG34" s="46"/>
      <c r="QAH34" s="46"/>
      <c r="QAI34" s="46"/>
      <c r="QAJ34" s="46"/>
      <c r="QAK34" s="46"/>
      <c r="QAL34" s="46"/>
      <c r="QAM34" s="46"/>
      <c r="QAN34" s="46"/>
      <c r="QAO34" s="46"/>
      <c r="QAP34" s="46"/>
      <c r="QAQ34" s="46"/>
      <c r="QAR34" s="46"/>
      <c r="QAS34" s="46"/>
      <c r="QAT34" s="46"/>
      <c r="QAU34" s="46"/>
      <c r="QAV34" s="46"/>
      <c r="QAW34" s="46"/>
      <c r="QAX34" s="46"/>
      <c r="QAY34" s="46"/>
      <c r="QAZ34" s="46"/>
      <c r="QBA34" s="46"/>
      <c r="QBB34" s="46"/>
      <c r="QBC34" s="46"/>
      <c r="QBD34" s="46"/>
      <c r="QBE34" s="46"/>
      <c r="QBF34" s="46"/>
      <c r="QBG34" s="46"/>
      <c r="QBH34" s="46"/>
      <c r="QBI34" s="46"/>
      <c r="QBJ34" s="46"/>
      <c r="QBK34" s="46"/>
      <c r="QBL34" s="46"/>
      <c r="QBM34" s="46"/>
      <c r="QBN34" s="46"/>
      <c r="QBO34" s="46"/>
      <c r="QBP34" s="46"/>
      <c r="QBQ34" s="46"/>
      <c r="QBR34" s="46"/>
      <c r="QBS34" s="46"/>
      <c r="QBT34" s="46"/>
      <c r="QBU34" s="46"/>
      <c r="QBV34" s="46"/>
      <c r="QBW34" s="46"/>
      <c r="QBX34" s="46"/>
      <c r="QBY34" s="46"/>
      <c r="QBZ34" s="46"/>
      <c r="QCA34" s="46"/>
      <c r="QCB34" s="46"/>
      <c r="QCC34" s="46"/>
      <c r="QCD34" s="46"/>
      <c r="QCE34" s="46"/>
      <c r="QCF34" s="46"/>
      <c r="QCG34" s="46"/>
      <c r="QCH34" s="46"/>
      <c r="QCI34" s="46"/>
      <c r="QCJ34" s="46"/>
      <c r="QCK34" s="46"/>
      <c r="QCL34" s="46"/>
      <c r="QCM34" s="46"/>
      <c r="QCN34" s="46"/>
      <c r="QCO34" s="46"/>
      <c r="QCP34" s="46"/>
      <c r="QCQ34" s="46"/>
      <c r="QCR34" s="46"/>
      <c r="QCS34" s="46"/>
      <c r="QCT34" s="46"/>
      <c r="QCU34" s="46"/>
      <c r="QCV34" s="46"/>
      <c r="QCW34" s="46"/>
      <c r="QCX34" s="46"/>
      <c r="QCY34" s="46"/>
      <c r="QCZ34" s="46"/>
      <c r="QDA34" s="46"/>
      <c r="QDB34" s="46"/>
      <c r="QDC34" s="46"/>
      <c r="QDD34" s="46"/>
      <c r="QDE34" s="46"/>
      <c r="QDF34" s="46"/>
      <c r="QDG34" s="46"/>
      <c r="QDH34" s="46"/>
      <c r="QDI34" s="46"/>
      <c r="QDJ34" s="46"/>
      <c r="QDK34" s="46"/>
      <c r="QDL34" s="46"/>
      <c r="QDM34" s="46"/>
      <c r="QDN34" s="46"/>
      <c r="QDO34" s="46"/>
      <c r="QDP34" s="46"/>
      <c r="QDQ34" s="46"/>
      <c r="QDR34" s="46"/>
      <c r="QDS34" s="46"/>
      <c r="QDT34" s="46"/>
      <c r="QDU34" s="46"/>
      <c r="QDV34" s="46"/>
      <c r="QDW34" s="46"/>
      <c r="QDX34" s="46"/>
      <c r="QDY34" s="46"/>
      <c r="QDZ34" s="46"/>
      <c r="QEA34" s="46"/>
      <c r="QEB34" s="46"/>
      <c r="QEC34" s="46"/>
      <c r="QED34" s="46"/>
      <c r="QEE34" s="46"/>
      <c r="QEF34" s="46"/>
      <c r="QEG34" s="46"/>
      <c r="QEH34" s="46"/>
      <c r="QEI34" s="46"/>
      <c r="QEJ34" s="46"/>
      <c r="QEK34" s="46"/>
      <c r="QEL34" s="46"/>
      <c r="QEM34" s="46"/>
      <c r="QEN34" s="46"/>
      <c r="QEO34" s="46"/>
      <c r="QEP34" s="46"/>
      <c r="QEQ34" s="46"/>
      <c r="QER34" s="46"/>
      <c r="QES34" s="46"/>
      <c r="QET34" s="46"/>
      <c r="QEU34" s="46"/>
      <c r="QEV34" s="46"/>
      <c r="QEW34" s="46"/>
      <c r="QEX34" s="46"/>
      <c r="QEY34" s="46"/>
      <c r="QEZ34" s="46"/>
      <c r="QFA34" s="46"/>
      <c r="QFB34" s="46"/>
      <c r="QFC34" s="46"/>
      <c r="QFD34" s="46"/>
      <c r="QFE34" s="46"/>
      <c r="QFF34" s="46"/>
      <c r="QFG34" s="46"/>
      <c r="QFH34" s="46"/>
      <c r="QFI34" s="46"/>
      <c r="QFJ34" s="46"/>
      <c r="QFK34" s="46"/>
      <c r="QFL34" s="46"/>
      <c r="QFM34" s="46"/>
      <c r="QFN34" s="46"/>
      <c r="QFO34" s="46"/>
      <c r="QFP34" s="46"/>
      <c r="QFQ34" s="46"/>
      <c r="QFR34" s="46"/>
      <c r="QFS34" s="46"/>
      <c r="QFT34" s="46"/>
      <c r="QFU34" s="46"/>
      <c r="QFV34" s="46"/>
      <c r="QFW34" s="46"/>
      <c r="QFX34" s="46"/>
      <c r="QFY34" s="46"/>
      <c r="QFZ34" s="46"/>
      <c r="QGA34" s="46"/>
      <c r="QGB34" s="46"/>
      <c r="QGC34" s="46"/>
      <c r="QGD34" s="46"/>
      <c r="QGE34" s="46"/>
      <c r="QGF34" s="46"/>
      <c r="QGG34" s="46"/>
      <c r="QGH34" s="46"/>
      <c r="QGI34" s="46"/>
      <c r="QGJ34" s="46"/>
      <c r="QGK34" s="46"/>
      <c r="QGL34" s="46"/>
      <c r="QGM34" s="46"/>
      <c r="QGN34" s="46"/>
      <c r="QGO34" s="46"/>
      <c r="QGP34" s="46"/>
      <c r="QGQ34" s="46"/>
      <c r="QGR34" s="46"/>
      <c r="QGS34" s="46"/>
      <c r="QGT34" s="46"/>
      <c r="QGU34" s="46"/>
      <c r="QGV34" s="46"/>
      <c r="QGW34" s="46"/>
      <c r="QGX34" s="46"/>
      <c r="QGY34" s="46"/>
      <c r="QGZ34" s="46"/>
      <c r="QHA34" s="46"/>
      <c r="QHB34" s="46"/>
      <c r="QHC34" s="46"/>
      <c r="QHD34" s="46"/>
      <c r="QHE34" s="46"/>
      <c r="QHF34" s="46"/>
      <c r="QHG34" s="46"/>
      <c r="QHH34" s="46"/>
      <c r="QHI34" s="46"/>
      <c r="QHJ34" s="46"/>
      <c r="QHK34" s="46"/>
      <c r="QHL34" s="46"/>
      <c r="QHM34" s="46"/>
      <c r="QHN34" s="46"/>
      <c r="QHO34" s="46"/>
      <c r="QHP34" s="46"/>
      <c r="QHQ34" s="46"/>
      <c r="QHR34" s="46"/>
      <c r="QHS34" s="46"/>
      <c r="QHT34" s="46"/>
      <c r="QHU34" s="46"/>
      <c r="QHV34" s="46"/>
      <c r="QHW34" s="46"/>
      <c r="QHX34" s="46"/>
      <c r="QHY34" s="46"/>
      <c r="QHZ34" s="46"/>
      <c r="QIA34" s="46"/>
      <c r="QIB34" s="46"/>
      <c r="QIC34" s="46"/>
      <c r="QID34" s="46"/>
      <c r="QIE34" s="46"/>
      <c r="QIF34" s="46"/>
      <c r="QIG34" s="46"/>
      <c r="QIH34" s="46"/>
      <c r="QII34" s="46"/>
      <c r="QIJ34" s="46"/>
      <c r="QIK34" s="46"/>
      <c r="QIL34" s="46"/>
      <c r="QIM34" s="46"/>
      <c r="QIN34" s="46"/>
      <c r="QIO34" s="46"/>
      <c r="QIP34" s="46"/>
      <c r="QIQ34" s="46"/>
      <c r="QIR34" s="46"/>
      <c r="QIS34" s="46"/>
      <c r="QIT34" s="46"/>
      <c r="QIU34" s="46"/>
      <c r="QIV34" s="46"/>
      <c r="QIW34" s="46"/>
      <c r="QIX34" s="46"/>
      <c r="QIY34" s="46"/>
      <c r="QIZ34" s="46"/>
      <c r="QJA34" s="46"/>
      <c r="QJB34" s="46"/>
      <c r="QJC34" s="46"/>
      <c r="QJD34" s="46"/>
      <c r="QJE34" s="46"/>
      <c r="QJF34" s="46"/>
      <c r="QJG34" s="46"/>
      <c r="QJH34" s="46"/>
      <c r="QJI34" s="46"/>
      <c r="QJJ34" s="46"/>
      <c r="QJK34" s="46"/>
      <c r="QJL34" s="46"/>
      <c r="QJM34" s="46"/>
      <c r="QJN34" s="46"/>
      <c r="QJO34" s="46"/>
      <c r="QJP34" s="46"/>
      <c r="QJQ34" s="46"/>
      <c r="QJR34" s="46"/>
      <c r="QJS34" s="46"/>
      <c r="QJT34" s="46"/>
      <c r="QJU34" s="46"/>
      <c r="QJV34" s="46"/>
      <c r="QJW34" s="46"/>
      <c r="QJX34" s="46"/>
      <c r="QJY34" s="46"/>
      <c r="QJZ34" s="46"/>
      <c r="QKA34" s="46"/>
      <c r="QKB34" s="46"/>
      <c r="QKC34" s="46"/>
      <c r="QKD34" s="46"/>
      <c r="QKE34" s="46"/>
      <c r="QKF34" s="46"/>
      <c r="QKG34" s="46"/>
      <c r="QKH34" s="46"/>
      <c r="QKI34" s="46"/>
      <c r="QKJ34" s="46"/>
      <c r="QKK34" s="46"/>
      <c r="QKL34" s="46"/>
      <c r="QKM34" s="46"/>
      <c r="QKN34" s="46"/>
      <c r="QKO34" s="46"/>
      <c r="QKP34" s="46"/>
      <c r="QKQ34" s="46"/>
      <c r="QKR34" s="46"/>
      <c r="QKS34" s="46"/>
      <c r="QKT34" s="46"/>
      <c r="QKU34" s="46"/>
      <c r="QKV34" s="46"/>
      <c r="QKW34" s="46"/>
      <c r="QKX34" s="46"/>
      <c r="QKY34" s="46"/>
      <c r="QKZ34" s="46"/>
      <c r="QLA34" s="46"/>
      <c r="QLB34" s="46"/>
      <c r="QLC34" s="46"/>
      <c r="QLD34" s="46"/>
      <c r="QLE34" s="46"/>
      <c r="QLF34" s="46"/>
      <c r="QLG34" s="46"/>
      <c r="QLH34" s="46"/>
      <c r="QLI34" s="46"/>
      <c r="QLJ34" s="46"/>
      <c r="QLK34" s="46"/>
      <c r="QLL34" s="46"/>
      <c r="QLM34" s="46"/>
      <c r="QLN34" s="46"/>
      <c r="QLO34" s="46"/>
      <c r="QLP34" s="46"/>
      <c r="QLQ34" s="46"/>
      <c r="QLR34" s="46"/>
      <c r="QLS34" s="46"/>
      <c r="QLT34" s="46"/>
      <c r="QLU34" s="46"/>
      <c r="QLV34" s="46"/>
      <c r="QLW34" s="46"/>
      <c r="QLX34" s="46"/>
      <c r="QLY34" s="46"/>
      <c r="QLZ34" s="46"/>
      <c r="QMA34" s="46"/>
      <c r="QMB34" s="46"/>
      <c r="QMC34" s="46"/>
      <c r="QMD34" s="46"/>
      <c r="QME34" s="46"/>
      <c r="QMF34" s="46"/>
      <c r="QMG34" s="46"/>
      <c r="QMH34" s="46"/>
      <c r="QMI34" s="46"/>
      <c r="QMJ34" s="46"/>
      <c r="QMK34" s="46"/>
      <c r="QML34" s="46"/>
      <c r="QMM34" s="46"/>
      <c r="QMN34" s="46"/>
      <c r="QMO34" s="46"/>
      <c r="QMP34" s="46"/>
      <c r="QMQ34" s="46"/>
      <c r="QMR34" s="46"/>
      <c r="QMS34" s="46"/>
      <c r="QMT34" s="46"/>
      <c r="QMU34" s="46"/>
      <c r="QMV34" s="46"/>
      <c r="QMW34" s="46"/>
      <c r="QMX34" s="46"/>
      <c r="QMY34" s="46"/>
      <c r="QMZ34" s="46"/>
      <c r="QNA34" s="46"/>
      <c r="QNB34" s="46"/>
      <c r="QNC34" s="46"/>
      <c r="QND34" s="46"/>
      <c r="QNE34" s="46"/>
      <c r="QNF34" s="46"/>
      <c r="QNG34" s="46"/>
      <c r="QNH34" s="46"/>
      <c r="QNI34" s="46"/>
      <c r="QNJ34" s="46"/>
      <c r="QNK34" s="46"/>
      <c r="QNL34" s="46"/>
      <c r="QNM34" s="46"/>
      <c r="QNN34" s="46"/>
      <c r="QNO34" s="46"/>
      <c r="QNP34" s="46"/>
      <c r="QNQ34" s="46"/>
      <c r="QNR34" s="46"/>
      <c r="QNS34" s="46"/>
      <c r="QNT34" s="46"/>
      <c r="QNU34" s="46"/>
      <c r="QNV34" s="46"/>
      <c r="QNW34" s="46"/>
      <c r="QNX34" s="46"/>
      <c r="QNY34" s="46"/>
      <c r="QNZ34" s="46"/>
      <c r="QOA34" s="46"/>
      <c r="QOB34" s="46"/>
      <c r="QOC34" s="46"/>
      <c r="QOD34" s="46"/>
      <c r="QOE34" s="46"/>
      <c r="QOF34" s="46"/>
      <c r="QOG34" s="46"/>
      <c r="QOH34" s="46"/>
      <c r="QOI34" s="46"/>
      <c r="QOJ34" s="46"/>
      <c r="QOK34" s="46"/>
      <c r="QOL34" s="46"/>
      <c r="QOM34" s="46"/>
      <c r="QON34" s="46"/>
      <c r="QOO34" s="46"/>
      <c r="QOP34" s="46"/>
      <c r="QOQ34" s="46"/>
      <c r="QOR34" s="46"/>
      <c r="QOS34" s="46"/>
      <c r="QOT34" s="46"/>
      <c r="QOU34" s="46"/>
      <c r="QOV34" s="46"/>
      <c r="QOW34" s="46"/>
      <c r="QOX34" s="46"/>
      <c r="QOY34" s="46"/>
      <c r="QOZ34" s="46"/>
      <c r="QPA34" s="46"/>
      <c r="QPB34" s="46"/>
      <c r="QPC34" s="46"/>
      <c r="QPD34" s="46"/>
      <c r="QPE34" s="46"/>
      <c r="QPF34" s="46"/>
      <c r="QPG34" s="46"/>
      <c r="QPH34" s="46"/>
      <c r="QPI34" s="46"/>
      <c r="QPJ34" s="46"/>
      <c r="QPK34" s="46"/>
      <c r="QPL34" s="46"/>
      <c r="QPM34" s="46"/>
      <c r="QPN34" s="46"/>
      <c r="QPO34" s="46"/>
      <c r="QPP34" s="46"/>
      <c r="QPQ34" s="46"/>
      <c r="QPR34" s="46"/>
      <c r="QPS34" s="46"/>
      <c r="QPT34" s="46"/>
      <c r="QPU34" s="46"/>
      <c r="QPV34" s="46"/>
      <c r="QPW34" s="46"/>
      <c r="QPX34" s="46"/>
      <c r="QPY34" s="46"/>
      <c r="QPZ34" s="46"/>
      <c r="QQA34" s="46"/>
      <c r="QQB34" s="46"/>
      <c r="QQC34" s="46"/>
      <c r="QQD34" s="46"/>
      <c r="QQE34" s="46"/>
      <c r="QQF34" s="46"/>
      <c r="QQG34" s="46"/>
      <c r="QQH34" s="46"/>
      <c r="QQI34" s="46"/>
      <c r="QQJ34" s="46"/>
      <c r="QQK34" s="46"/>
      <c r="QQL34" s="46"/>
      <c r="QQM34" s="46"/>
      <c r="QQN34" s="46"/>
      <c r="QQO34" s="46"/>
      <c r="QQP34" s="46"/>
      <c r="QQQ34" s="46"/>
      <c r="QQR34" s="46"/>
      <c r="QQS34" s="46"/>
      <c r="QQT34" s="46"/>
      <c r="QQU34" s="46"/>
      <c r="QQV34" s="46"/>
      <c r="QQW34" s="46"/>
      <c r="QQX34" s="46"/>
      <c r="QQY34" s="46"/>
      <c r="QQZ34" s="46"/>
      <c r="QRA34" s="46"/>
      <c r="QRB34" s="46"/>
      <c r="QRC34" s="46"/>
      <c r="QRD34" s="46"/>
      <c r="QRE34" s="46"/>
      <c r="QRF34" s="46"/>
      <c r="QRG34" s="46"/>
      <c r="QRH34" s="46"/>
      <c r="QRI34" s="46"/>
      <c r="QRJ34" s="46"/>
      <c r="QRK34" s="46"/>
      <c r="QRL34" s="46"/>
      <c r="QRM34" s="46"/>
      <c r="QRN34" s="46"/>
      <c r="QRO34" s="46"/>
      <c r="QRP34" s="46"/>
      <c r="QRQ34" s="46"/>
      <c r="QRR34" s="46"/>
      <c r="QRS34" s="46"/>
      <c r="QRT34" s="46"/>
      <c r="QRU34" s="46"/>
      <c r="QRV34" s="46"/>
      <c r="QRW34" s="46"/>
      <c r="QRX34" s="46"/>
      <c r="QRY34" s="46"/>
      <c r="QRZ34" s="46"/>
      <c r="QSA34" s="46"/>
      <c r="QSB34" s="46"/>
      <c r="QSC34" s="46"/>
      <c r="QSD34" s="46"/>
      <c r="QSE34" s="46"/>
      <c r="QSF34" s="46"/>
      <c r="QSG34" s="46"/>
      <c r="QSH34" s="46"/>
      <c r="QSI34" s="46"/>
      <c r="QSJ34" s="46"/>
      <c r="QSK34" s="46"/>
      <c r="QSL34" s="46"/>
      <c r="QSM34" s="46"/>
      <c r="QSN34" s="46"/>
      <c r="QSO34" s="46"/>
      <c r="QSP34" s="46"/>
      <c r="QSQ34" s="46"/>
      <c r="QSR34" s="46"/>
      <c r="QSS34" s="46"/>
      <c r="QST34" s="46"/>
      <c r="QSU34" s="46"/>
      <c r="QSV34" s="46"/>
      <c r="QSW34" s="46"/>
      <c r="QSX34" s="46"/>
      <c r="QSY34" s="46"/>
      <c r="QSZ34" s="46"/>
      <c r="QTA34" s="46"/>
      <c r="QTB34" s="46"/>
      <c r="QTC34" s="46"/>
      <c r="QTD34" s="46"/>
      <c r="QTE34" s="46"/>
      <c r="QTF34" s="46"/>
      <c r="QTG34" s="46"/>
      <c r="QTH34" s="46"/>
      <c r="QTI34" s="46"/>
      <c r="QTJ34" s="46"/>
      <c r="QTK34" s="46"/>
      <c r="QTL34" s="46"/>
      <c r="QTM34" s="46"/>
      <c r="QTN34" s="46"/>
      <c r="QTO34" s="46"/>
      <c r="QTP34" s="46"/>
      <c r="QTQ34" s="46"/>
      <c r="QTR34" s="46"/>
      <c r="QTS34" s="46"/>
      <c r="QTT34" s="46"/>
      <c r="QTU34" s="46"/>
      <c r="QTV34" s="46"/>
      <c r="QTW34" s="46"/>
      <c r="QTX34" s="46"/>
      <c r="QTY34" s="46"/>
      <c r="QTZ34" s="46"/>
      <c r="QUA34" s="46"/>
      <c r="QUB34" s="46"/>
      <c r="QUC34" s="46"/>
      <c r="QUD34" s="46"/>
      <c r="QUE34" s="46"/>
      <c r="QUF34" s="46"/>
      <c r="QUG34" s="46"/>
      <c r="QUH34" s="46"/>
      <c r="QUI34" s="46"/>
      <c r="QUJ34" s="46"/>
      <c r="QUK34" s="46"/>
      <c r="QUL34" s="46"/>
      <c r="QUM34" s="46"/>
      <c r="QUN34" s="46"/>
      <c r="QUO34" s="46"/>
      <c r="QUP34" s="46"/>
      <c r="QUQ34" s="46"/>
      <c r="QUR34" s="46"/>
      <c r="QUS34" s="46"/>
      <c r="QUT34" s="46"/>
      <c r="QUU34" s="46"/>
      <c r="QUV34" s="46"/>
      <c r="QUW34" s="46"/>
      <c r="QUX34" s="46"/>
      <c r="QUY34" s="46"/>
      <c r="QUZ34" s="46"/>
      <c r="QVA34" s="46"/>
      <c r="QVB34" s="46"/>
      <c r="QVC34" s="46"/>
      <c r="QVD34" s="46"/>
      <c r="QVE34" s="46"/>
      <c r="QVF34" s="46"/>
      <c r="QVG34" s="46"/>
      <c r="QVH34" s="46"/>
      <c r="QVI34" s="46"/>
      <c r="QVJ34" s="46"/>
      <c r="QVK34" s="46"/>
      <c r="QVL34" s="46"/>
      <c r="QVM34" s="46"/>
      <c r="QVN34" s="46"/>
      <c r="QVO34" s="46"/>
      <c r="QVP34" s="46"/>
      <c r="QVQ34" s="46"/>
      <c r="QVR34" s="46"/>
      <c r="QVS34" s="46"/>
      <c r="QVT34" s="46"/>
      <c r="QVU34" s="46"/>
      <c r="QVV34" s="46"/>
      <c r="QVW34" s="46"/>
      <c r="QVX34" s="46"/>
      <c r="QVY34" s="46"/>
      <c r="QVZ34" s="46"/>
      <c r="QWA34" s="46"/>
      <c r="QWB34" s="46"/>
      <c r="QWC34" s="46"/>
      <c r="QWD34" s="46"/>
      <c r="QWE34" s="46"/>
      <c r="QWF34" s="46"/>
      <c r="QWG34" s="46"/>
      <c r="QWH34" s="46"/>
      <c r="QWI34" s="46"/>
      <c r="QWJ34" s="46"/>
      <c r="QWK34" s="46"/>
      <c r="QWL34" s="46"/>
      <c r="QWM34" s="46"/>
      <c r="QWN34" s="46"/>
      <c r="QWO34" s="46"/>
      <c r="QWP34" s="46"/>
      <c r="QWQ34" s="46"/>
      <c r="QWR34" s="46"/>
      <c r="QWS34" s="46"/>
      <c r="QWT34" s="46"/>
      <c r="QWU34" s="46"/>
      <c r="QWV34" s="46"/>
      <c r="QWW34" s="46"/>
      <c r="QWX34" s="46"/>
      <c r="QWY34" s="46"/>
      <c r="QWZ34" s="46"/>
      <c r="QXA34" s="46"/>
      <c r="QXB34" s="46"/>
      <c r="QXC34" s="46"/>
      <c r="QXD34" s="46"/>
      <c r="QXE34" s="46"/>
      <c r="QXF34" s="46"/>
      <c r="QXG34" s="46"/>
      <c r="QXH34" s="46"/>
      <c r="QXI34" s="46"/>
      <c r="QXJ34" s="46"/>
      <c r="QXK34" s="46"/>
      <c r="QXL34" s="46"/>
      <c r="QXM34" s="46"/>
      <c r="QXN34" s="46"/>
      <c r="QXO34" s="46"/>
      <c r="QXP34" s="46"/>
      <c r="QXQ34" s="46"/>
      <c r="QXR34" s="46"/>
      <c r="QXS34" s="46"/>
      <c r="QXT34" s="46"/>
      <c r="QXU34" s="46"/>
      <c r="QXV34" s="46"/>
      <c r="QXW34" s="46"/>
      <c r="QXX34" s="46"/>
      <c r="QXY34" s="46"/>
      <c r="QXZ34" s="46"/>
      <c r="QYA34" s="46"/>
      <c r="QYB34" s="46"/>
      <c r="QYC34" s="46"/>
      <c r="QYD34" s="46"/>
      <c r="QYE34" s="46"/>
      <c r="QYF34" s="46"/>
      <c r="QYG34" s="46"/>
      <c r="QYH34" s="46"/>
      <c r="QYI34" s="46"/>
      <c r="QYJ34" s="46"/>
      <c r="QYK34" s="46"/>
      <c r="QYL34" s="46"/>
      <c r="QYM34" s="46"/>
      <c r="QYN34" s="46"/>
      <c r="QYO34" s="46"/>
      <c r="QYP34" s="46"/>
      <c r="QYQ34" s="46"/>
      <c r="QYR34" s="46"/>
      <c r="QYS34" s="46"/>
      <c r="QYT34" s="46"/>
      <c r="QYU34" s="46"/>
      <c r="QYV34" s="46"/>
      <c r="QYW34" s="46"/>
      <c r="QYX34" s="46"/>
      <c r="QYY34" s="46"/>
      <c r="QYZ34" s="46"/>
      <c r="QZA34" s="46"/>
      <c r="QZB34" s="46"/>
      <c r="QZC34" s="46"/>
      <c r="QZD34" s="46"/>
      <c r="QZE34" s="46"/>
      <c r="QZF34" s="46"/>
      <c r="QZG34" s="46"/>
      <c r="QZH34" s="46"/>
      <c r="QZI34" s="46"/>
      <c r="QZJ34" s="46"/>
      <c r="QZK34" s="46"/>
      <c r="QZL34" s="46"/>
      <c r="QZM34" s="46"/>
      <c r="QZN34" s="46"/>
      <c r="QZO34" s="46"/>
      <c r="QZP34" s="46"/>
      <c r="QZQ34" s="46"/>
      <c r="QZR34" s="46"/>
      <c r="QZS34" s="46"/>
      <c r="QZT34" s="46"/>
      <c r="QZU34" s="46"/>
      <c r="QZV34" s="46"/>
      <c r="QZW34" s="46"/>
      <c r="QZX34" s="46"/>
      <c r="QZY34" s="46"/>
      <c r="QZZ34" s="46"/>
      <c r="RAA34" s="46"/>
      <c r="RAB34" s="46"/>
      <c r="RAC34" s="46"/>
      <c r="RAD34" s="46"/>
      <c r="RAE34" s="46"/>
      <c r="RAF34" s="46"/>
      <c r="RAG34" s="46"/>
      <c r="RAH34" s="46"/>
      <c r="RAI34" s="46"/>
      <c r="RAJ34" s="46"/>
      <c r="RAK34" s="46"/>
      <c r="RAL34" s="46"/>
      <c r="RAM34" s="46"/>
      <c r="RAN34" s="46"/>
      <c r="RAO34" s="46"/>
      <c r="RAP34" s="46"/>
      <c r="RAQ34" s="46"/>
      <c r="RAR34" s="46"/>
      <c r="RAS34" s="46"/>
      <c r="RAT34" s="46"/>
      <c r="RAU34" s="46"/>
      <c r="RAV34" s="46"/>
      <c r="RAW34" s="46"/>
      <c r="RAX34" s="46"/>
      <c r="RAY34" s="46"/>
      <c r="RAZ34" s="46"/>
      <c r="RBA34" s="46"/>
      <c r="RBB34" s="46"/>
      <c r="RBC34" s="46"/>
      <c r="RBD34" s="46"/>
      <c r="RBE34" s="46"/>
      <c r="RBF34" s="46"/>
      <c r="RBG34" s="46"/>
      <c r="RBH34" s="46"/>
      <c r="RBI34" s="46"/>
      <c r="RBJ34" s="46"/>
      <c r="RBK34" s="46"/>
      <c r="RBL34" s="46"/>
      <c r="RBM34" s="46"/>
      <c r="RBN34" s="46"/>
      <c r="RBO34" s="46"/>
      <c r="RBP34" s="46"/>
      <c r="RBQ34" s="46"/>
      <c r="RBR34" s="46"/>
      <c r="RBS34" s="46"/>
      <c r="RBT34" s="46"/>
      <c r="RBU34" s="46"/>
      <c r="RBV34" s="46"/>
      <c r="RBW34" s="46"/>
      <c r="RBX34" s="46"/>
      <c r="RBY34" s="46"/>
      <c r="RBZ34" s="46"/>
      <c r="RCA34" s="46"/>
      <c r="RCB34" s="46"/>
      <c r="RCC34" s="46"/>
      <c r="RCD34" s="46"/>
      <c r="RCE34" s="46"/>
      <c r="RCF34" s="46"/>
      <c r="RCG34" s="46"/>
      <c r="RCH34" s="46"/>
      <c r="RCI34" s="46"/>
      <c r="RCJ34" s="46"/>
      <c r="RCK34" s="46"/>
      <c r="RCL34" s="46"/>
      <c r="RCM34" s="46"/>
      <c r="RCN34" s="46"/>
      <c r="RCO34" s="46"/>
      <c r="RCP34" s="46"/>
      <c r="RCQ34" s="46"/>
      <c r="RCR34" s="46"/>
      <c r="RCS34" s="46"/>
      <c r="RCT34" s="46"/>
      <c r="RCU34" s="46"/>
      <c r="RCV34" s="46"/>
      <c r="RCW34" s="46"/>
      <c r="RCX34" s="46"/>
      <c r="RCY34" s="46"/>
      <c r="RCZ34" s="46"/>
      <c r="RDA34" s="46"/>
      <c r="RDB34" s="46"/>
      <c r="RDC34" s="46"/>
      <c r="RDD34" s="46"/>
      <c r="RDE34" s="46"/>
      <c r="RDF34" s="46"/>
      <c r="RDG34" s="46"/>
      <c r="RDH34" s="46"/>
      <c r="RDI34" s="46"/>
      <c r="RDJ34" s="46"/>
      <c r="RDK34" s="46"/>
      <c r="RDL34" s="46"/>
      <c r="RDM34" s="46"/>
      <c r="RDN34" s="46"/>
      <c r="RDO34" s="46"/>
      <c r="RDP34" s="46"/>
      <c r="RDQ34" s="46"/>
      <c r="RDR34" s="46"/>
      <c r="RDS34" s="46"/>
      <c r="RDT34" s="46"/>
      <c r="RDU34" s="46"/>
      <c r="RDV34" s="46"/>
      <c r="RDW34" s="46"/>
      <c r="RDX34" s="46"/>
      <c r="RDY34" s="46"/>
      <c r="RDZ34" s="46"/>
      <c r="REA34" s="46"/>
      <c r="REB34" s="46"/>
      <c r="REC34" s="46"/>
      <c r="RED34" s="46"/>
      <c r="REE34" s="46"/>
      <c r="REF34" s="46"/>
      <c r="REG34" s="46"/>
      <c r="REH34" s="46"/>
      <c r="REI34" s="46"/>
      <c r="REJ34" s="46"/>
      <c r="REK34" s="46"/>
      <c r="REL34" s="46"/>
      <c r="REM34" s="46"/>
      <c r="REN34" s="46"/>
      <c r="REO34" s="46"/>
      <c r="REP34" s="46"/>
      <c r="REQ34" s="46"/>
      <c r="RER34" s="46"/>
      <c r="RES34" s="46"/>
      <c r="RET34" s="46"/>
      <c r="REU34" s="46"/>
      <c r="REV34" s="46"/>
      <c r="REW34" s="46"/>
      <c r="REX34" s="46"/>
      <c r="REY34" s="46"/>
      <c r="REZ34" s="46"/>
      <c r="RFA34" s="46"/>
      <c r="RFB34" s="46"/>
      <c r="RFC34" s="46"/>
      <c r="RFD34" s="46"/>
      <c r="RFE34" s="46"/>
      <c r="RFF34" s="46"/>
      <c r="RFG34" s="46"/>
      <c r="RFH34" s="46"/>
      <c r="RFI34" s="46"/>
      <c r="RFJ34" s="46"/>
      <c r="RFK34" s="46"/>
      <c r="RFL34" s="46"/>
      <c r="RFM34" s="46"/>
      <c r="RFN34" s="46"/>
      <c r="RFO34" s="46"/>
      <c r="RFP34" s="46"/>
      <c r="RFQ34" s="46"/>
      <c r="RFR34" s="46"/>
      <c r="RFS34" s="46"/>
      <c r="RFT34" s="46"/>
      <c r="RFU34" s="46"/>
      <c r="RFV34" s="46"/>
      <c r="RFW34" s="46"/>
      <c r="RFX34" s="46"/>
      <c r="RFY34" s="46"/>
      <c r="RFZ34" s="46"/>
      <c r="RGA34" s="46"/>
      <c r="RGB34" s="46"/>
      <c r="RGC34" s="46"/>
      <c r="RGD34" s="46"/>
      <c r="RGE34" s="46"/>
      <c r="RGF34" s="46"/>
      <c r="RGG34" s="46"/>
      <c r="RGH34" s="46"/>
      <c r="RGI34" s="46"/>
      <c r="RGJ34" s="46"/>
      <c r="RGK34" s="46"/>
      <c r="RGL34" s="46"/>
      <c r="RGM34" s="46"/>
      <c r="RGN34" s="46"/>
      <c r="RGO34" s="46"/>
      <c r="RGP34" s="46"/>
      <c r="RGQ34" s="46"/>
      <c r="RGR34" s="46"/>
      <c r="RGS34" s="46"/>
      <c r="RGT34" s="46"/>
      <c r="RGU34" s="46"/>
      <c r="RGV34" s="46"/>
      <c r="RGW34" s="46"/>
      <c r="RGX34" s="46"/>
      <c r="RGY34" s="46"/>
      <c r="RGZ34" s="46"/>
      <c r="RHA34" s="46"/>
      <c r="RHB34" s="46"/>
      <c r="RHC34" s="46"/>
      <c r="RHD34" s="46"/>
      <c r="RHE34" s="46"/>
      <c r="RHF34" s="46"/>
      <c r="RHG34" s="46"/>
      <c r="RHH34" s="46"/>
      <c r="RHI34" s="46"/>
      <c r="RHJ34" s="46"/>
      <c r="RHK34" s="46"/>
      <c r="RHL34" s="46"/>
      <c r="RHM34" s="46"/>
      <c r="RHN34" s="46"/>
      <c r="RHO34" s="46"/>
      <c r="RHP34" s="46"/>
      <c r="RHQ34" s="46"/>
      <c r="RHR34" s="46"/>
      <c r="RHS34" s="46"/>
      <c r="RHT34" s="46"/>
      <c r="RHU34" s="46"/>
      <c r="RHV34" s="46"/>
      <c r="RHW34" s="46"/>
      <c r="RHX34" s="46"/>
      <c r="RHY34" s="46"/>
      <c r="RHZ34" s="46"/>
      <c r="RIA34" s="46"/>
      <c r="RIB34" s="46"/>
      <c r="RIC34" s="46"/>
      <c r="RID34" s="46"/>
      <c r="RIE34" s="46"/>
      <c r="RIF34" s="46"/>
      <c r="RIG34" s="46"/>
      <c r="RIH34" s="46"/>
      <c r="RII34" s="46"/>
      <c r="RIJ34" s="46"/>
      <c r="RIK34" s="46"/>
      <c r="RIL34" s="46"/>
      <c r="RIM34" s="46"/>
      <c r="RIN34" s="46"/>
      <c r="RIO34" s="46"/>
      <c r="RIP34" s="46"/>
      <c r="RIQ34" s="46"/>
      <c r="RIR34" s="46"/>
      <c r="RIS34" s="46"/>
      <c r="RIT34" s="46"/>
      <c r="RIU34" s="46"/>
      <c r="RIV34" s="46"/>
      <c r="RIW34" s="46"/>
      <c r="RIX34" s="46"/>
      <c r="RIY34" s="46"/>
      <c r="RIZ34" s="46"/>
      <c r="RJA34" s="46"/>
      <c r="RJB34" s="46"/>
      <c r="RJC34" s="46"/>
      <c r="RJD34" s="46"/>
      <c r="RJE34" s="46"/>
      <c r="RJF34" s="46"/>
      <c r="RJG34" s="46"/>
      <c r="RJH34" s="46"/>
      <c r="RJI34" s="46"/>
      <c r="RJJ34" s="46"/>
      <c r="RJK34" s="46"/>
      <c r="RJL34" s="46"/>
      <c r="RJM34" s="46"/>
      <c r="RJN34" s="46"/>
      <c r="RJO34" s="46"/>
      <c r="RJP34" s="46"/>
      <c r="RJQ34" s="46"/>
      <c r="RJR34" s="46"/>
      <c r="RJS34" s="46"/>
      <c r="RJT34" s="46"/>
      <c r="RJU34" s="46"/>
      <c r="RJV34" s="46"/>
      <c r="RJW34" s="46"/>
      <c r="RJX34" s="46"/>
      <c r="RJY34" s="46"/>
      <c r="RJZ34" s="46"/>
      <c r="RKA34" s="46"/>
      <c r="RKB34" s="46"/>
      <c r="RKC34" s="46"/>
      <c r="RKD34" s="46"/>
      <c r="RKE34" s="46"/>
      <c r="RKF34" s="46"/>
      <c r="RKG34" s="46"/>
      <c r="RKH34" s="46"/>
      <c r="RKI34" s="46"/>
      <c r="RKJ34" s="46"/>
      <c r="RKK34" s="46"/>
      <c r="RKL34" s="46"/>
      <c r="RKM34" s="46"/>
      <c r="RKN34" s="46"/>
      <c r="RKO34" s="46"/>
      <c r="RKP34" s="46"/>
      <c r="RKQ34" s="46"/>
      <c r="RKR34" s="46"/>
      <c r="RKS34" s="46"/>
      <c r="RKT34" s="46"/>
      <c r="RKU34" s="46"/>
      <c r="RKV34" s="46"/>
      <c r="RKW34" s="46"/>
      <c r="RKX34" s="46"/>
      <c r="RKY34" s="46"/>
      <c r="RKZ34" s="46"/>
      <c r="RLA34" s="46"/>
      <c r="RLB34" s="46"/>
      <c r="RLC34" s="46"/>
      <c r="RLD34" s="46"/>
      <c r="RLE34" s="46"/>
      <c r="RLF34" s="46"/>
      <c r="RLG34" s="46"/>
      <c r="RLH34" s="46"/>
      <c r="RLI34" s="46"/>
      <c r="RLJ34" s="46"/>
      <c r="RLK34" s="46"/>
      <c r="RLL34" s="46"/>
      <c r="RLM34" s="46"/>
      <c r="RLN34" s="46"/>
      <c r="RLO34" s="46"/>
      <c r="RLP34" s="46"/>
      <c r="RLQ34" s="46"/>
      <c r="RLR34" s="46"/>
      <c r="RLS34" s="46"/>
      <c r="RLT34" s="46"/>
      <c r="RLU34" s="46"/>
      <c r="RLV34" s="46"/>
      <c r="RLW34" s="46"/>
      <c r="RLX34" s="46"/>
      <c r="RLY34" s="46"/>
      <c r="RLZ34" s="46"/>
      <c r="RMA34" s="46"/>
      <c r="RMB34" s="46"/>
      <c r="RMC34" s="46"/>
      <c r="RMD34" s="46"/>
      <c r="RME34" s="46"/>
      <c r="RMF34" s="46"/>
      <c r="RMG34" s="46"/>
      <c r="RMH34" s="46"/>
      <c r="RMI34" s="46"/>
      <c r="RMJ34" s="46"/>
      <c r="RMK34" s="46"/>
      <c r="RML34" s="46"/>
      <c r="RMM34" s="46"/>
      <c r="RMN34" s="46"/>
      <c r="RMO34" s="46"/>
      <c r="RMP34" s="46"/>
      <c r="RMQ34" s="46"/>
      <c r="RMR34" s="46"/>
      <c r="RMS34" s="46"/>
      <c r="RMT34" s="46"/>
      <c r="RMU34" s="46"/>
      <c r="RMV34" s="46"/>
      <c r="RMW34" s="46"/>
      <c r="RMX34" s="46"/>
      <c r="RMY34" s="46"/>
      <c r="RMZ34" s="46"/>
      <c r="RNA34" s="46"/>
      <c r="RNB34" s="46"/>
      <c r="RNC34" s="46"/>
      <c r="RND34" s="46"/>
      <c r="RNE34" s="46"/>
      <c r="RNF34" s="46"/>
      <c r="RNG34" s="46"/>
      <c r="RNH34" s="46"/>
      <c r="RNI34" s="46"/>
      <c r="RNJ34" s="46"/>
      <c r="RNK34" s="46"/>
      <c r="RNL34" s="46"/>
      <c r="RNM34" s="46"/>
      <c r="RNN34" s="46"/>
      <c r="RNO34" s="46"/>
      <c r="RNP34" s="46"/>
      <c r="RNQ34" s="46"/>
      <c r="RNR34" s="46"/>
      <c r="RNS34" s="46"/>
      <c r="RNT34" s="46"/>
      <c r="RNU34" s="46"/>
      <c r="RNV34" s="46"/>
      <c r="RNW34" s="46"/>
      <c r="RNX34" s="46"/>
      <c r="RNY34" s="46"/>
      <c r="RNZ34" s="46"/>
      <c r="ROA34" s="46"/>
      <c r="ROB34" s="46"/>
      <c r="ROC34" s="46"/>
      <c r="ROD34" s="46"/>
      <c r="ROE34" s="46"/>
      <c r="ROF34" s="46"/>
      <c r="ROG34" s="46"/>
      <c r="ROH34" s="46"/>
      <c r="ROI34" s="46"/>
      <c r="ROJ34" s="46"/>
      <c r="ROK34" s="46"/>
      <c r="ROL34" s="46"/>
      <c r="ROM34" s="46"/>
      <c r="RON34" s="46"/>
      <c r="ROO34" s="46"/>
      <c r="ROP34" s="46"/>
      <c r="ROQ34" s="46"/>
      <c r="ROR34" s="46"/>
      <c r="ROS34" s="46"/>
      <c r="ROT34" s="46"/>
      <c r="ROU34" s="46"/>
      <c r="ROV34" s="46"/>
      <c r="ROW34" s="46"/>
      <c r="ROX34" s="46"/>
      <c r="ROY34" s="46"/>
      <c r="ROZ34" s="46"/>
      <c r="RPA34" s="46"/>
      <c r="RPB34" s="46"/>
      <c r="RPC34" s="46"/>
      <c r="RPD34" s="46"/>
      <c r="RPE34" s="46"/>
      <c r="RPF34" s="46"/>
      <c r="RPG34" s="46"/>
      <c r="RPH34" s="46"/>
      <c r="RPI34" s="46"/>
      <c r="RPJ34" s="46"/>
      <c r="RPK34" s="46"/>
      <c r="RPL34" s="46"/>
      <c r="RPM34" s="46"/>
      <c r="RPN34" s="46"/>
      <c r="RPO34" s="46"/>
      <c r="RPP34" s="46"/>
      <c r="RPQ34" s="46"/>
      <c r="RPR34" s="46"/>
      <c r="RPS34" s="46"/>
      <c r="RPT34" s="46"/>
      <c r="RPU34" s="46"/>
      <c r="RPV34" s="46"/>
      <c r="RPW34" s="46"/>
      <c r="RPX34" s="46"/>
      <c r="RPY34" s="46"/>
      <c r="RPZ34" s="46"/>
      <c r="RQA34" s="46"/>
      <c r="RQB34" s="46"/>
      <c r="RQC34" s="46"/>
      <c r="RQD34" s="46"/>
      <c r="RQE34" s="46"/>
      <c r="RQF34" s="46"/>
      <c r="RQG34" s="46"/>
      <c r="RQH34" s="46"/>
      <c r="RQI34" s="46"/>
      <c r="RQJ34" s="46"/>
      <c r="RQK34" s="46"/>
      <c r="RQL34" s="46"/>
      <c r="RQM34" s="46"/>
      <c r="RQN34" s="46"/>
      <c r="RQO34" s="46"/>
      <c r="RQP34" s="46"/>
      <c r="RQQ34" s="46"/>
      <c r="RQR34" s="46"/>
      <c r="RQS34" s="46"/>
      <c r="RQT34" s="46"/>
      <c r="RQU34" s="46"/>
      <c r="RQV34" s="46"/>
      <c r="RQW34" s="46"/>
      <c r="RQX34" s="46"/>
      <c r="RQY34" s="46"/>
      <c r="RQZ34" s="46"/>
      <c r="RRA34" s="46"/>
      <c r="RRB34" s="46"/>
      <c r="RRC34" s="46"/>
      <c r="RRD34" s="46"/>
      <c r="RRE34" s="46"/>
      <c r="RRF34" s="46"/>
      <c r="RRG34" s="46"/>
      <c r="RRH34" s="46"/>
      <c r="RRI34" s="46"/>
      <c r="RRJ34" s="46"/>
      <c r="RRK34" s="46"/>
      <c r="RRL34" s="46"/>
      <c r="RRM34" s="46"/>
      <c r="RRN34" s="46"/>
      <c r="RRO34" s="46"/>
      <c r="RRP34" s="46"/>
      <c r="RRQ34" s="46"/>
      <c r="RRR34" s="46"/>
      <c r="RRS34" s="46"/>
      <c r="RRT34" s="46"/>
      <c r="RRU34" s="46"/>
      <c r="RRV34" s="46"/>
      <c r="RRW34" s="46"/>
      <c r="RRX34" s="46"/>
      <c r="RRY34" s="46"/>
      <c r="RRZ34" s="46"/>
      <c r="RSA34" s="46"/>
      <c r="RSB34" s="46"/>
      <c r="RSC34" s="46"/>
      <c r="RSD34" s="46"/>
      <c r="RSE34" s="46"/>
      <c r="RSF34" s="46"/>
      <c r="RSG34" s="46"/>
      <c r="RSH34" s="46"/>
      <c r="RSI34" s="46"/>
      <c r="RSJ34" s="46"/>
      <c r="RSK34" s="46"/>
      <c r="RSL34" s="46"/>
      <c r="RSM34" s="46"/>
      <c r="RSN34" s="46"/>
      <c r="RSO34" s="46"/>
      <c r="RSP34" s="46"/>
      <c r="RSQ34" s="46"/>
      <c r="RSR34" s="46"/>
      <c r="RSS34" s="46"/>
      <c r="RST34" s="46"/>
      <c r="RSU34" s="46"/>
      <c r="RSV34" s="46"/>
      <c r="RSW34" s="46"/>
      <c r="RSX34" s="46"/>
      <c r="RSY34" s="46"/>
      <c r="RSZ34" s="46"/>
      <c r="RTA34" s="46"/>
      <c r="RTB34" s="46"/>
      <c r="RTC34" s="46"/>
      <c r="RTD34" s="46"/>
      <c r="RTE34" s="46"/>
      <c r="RTF34" s="46"/>
      <c r="RTG34" s="46"/>
      <c r="RTH34" s="46"/>
      <c r="RTI34" s="46"/>
      <c r="RTJ34" s="46"/>
      <c r="RTK34" s="46"/>
      <c r="RTL34" s="46"/>
      <c r="RTM34" s="46"/>
      <c r="RTN34" s="46"/>
      <c r="RTO34" s="46"/>
      <c r="RTP34" s="46"/>
      <c r="RTQ34" s="46"/>
      <c r="RTR34" s="46"/>
      <c r="RTS34" s="46"/>
      <c r="RTT34" s="46"/>
      <c r="RTU34" s="46"/>
      <c r="RTV34" s="46"/>
      <c r="RTW34" s="46"/>
      <c r="RTX34" s="46"/>
      <c r="RTY34" s="46"/>
      <c r="RTZ34" s="46"/>
      <c r="RUA34" s="46"/>
      <c r="RUB34" s="46"/>
      <c r="RUC34" s="46"/>
      <c r="RUD34" s="46"/>
      <c r="RUE34" s="46"/>
      <c r="RUF34" s="46"/>
      <c r="RUG34" s="46"/>
      <c r="RUH34" s="46"/>
      <c r="RUI34" s="46"/>
      <c r="RUJ34" s="46"/>
      <c r="RUK34" s="46"/>
      <c r="RUL34" s="46"/>
      <c r="RUM34" s="46"/>
      <c r="RUN34" s="46"/>
      <c r="RUO34" s="46"/>
      <c r="RUP34" s="46"/>
      <c r="RUQ34" s="46"/>
      <c r="RUR34" s="46"/>
      <c r="RUS34" s="46"/>
      <c r="RUT34" s="46"/>
      <c r="RUU34" s="46"/>
      <c r="RUV34" s="46"/>
      <c r="RUW34" s="46"/>
      <c r="RUX34" s="46"/>
      <c r="RUY34" s="46"/>
      <c r="RUZ34" s="46"/>
      <c r="RVA34" s="46"/>
      <c r="RVB34" s="46"/>
      <c r="RVC34" s="46"/>
      <c r="RVD34" s="46"/>
      <c r="RVE34" s="46"/>
      <c r="RVF34" s="46"/>
      <c r="RVG34" s="46"/>
      <c r="RVH34" s="46"/>
      <c r="RVI34" s="46"/>
      <c r="RVJ34" s="46"/>
      <c r="RVK34" s="46"/>
      <c r="RVL34" s="46"/>
      <c r="RVM34" s="46"/>
      <c r="RVN34" s="46"/>
      <c r="RVO34" s="46"/>
      <c r="RVP34" s="46"/>
      <c r="RVQ34" s="46"/>
      <c r="RVR34" s="46"/>
      <c r="RVS34" s="46"/>
      <c r="RVT34" s="46"/>
      <c r="RVU34" s="46"/>
      <c r="RVV34" s="46"/>
      <c r="RVW34" s="46"/>
      <c r="RVX34" s="46"/>
      <c r="RVY34" s="46"/>
      <c r="RVZ34" s="46"/>
      <c r="RWA34" s="46"/>
      <c r="RWB34" s="46"/>
      <c r="RWC34" s="46"/>
      <c r="RWD34" s="46"/>
      <c r="RWE34" s="46"/>
      <c r="RWF34" s="46"/>
      <c r="RWG34" s="46"/>
      <c r="RWH34" s="46"/>
      <c r="RWI34" s="46"/>
      <c r="RWJ34" s="46"/>
      <c r="RWK34" s="46"/>
      <c r="RWL34" s="46"/>
      <c r="RWM34" s="46"/>
      <c r="RWN34" s="46"/>
      <c r="RWO34" s="46"/>
      <c r="RWP34" s="46"/>
      <c r="RWQ34" s="46"/>
      <c r="RWR34" s="46"/>
      <c r="RWS34" s="46"/>
      <c r="RWT34" s="46"/>
      <c r="RWU34" s="46"/>
      <c r="RWV34" s="46"/>
      <c r="RWW34" s="46"/>
      <c r="RWX34" s="46"/>
      <c r="RWY34" s="46"/>
      <c r="RWZ34" s="46"/>
      <c r="RXA34" s="46"/>
      <c r="RXB34" s="46"/>
      <c r="RXC34" s="46"/>
      <c r="RXD34" s="46"/>
      <c r="RXE34" s="46"/>
      <c r="RXF34" s="46"/>
      <c r="RXG34" s="46"/>
      <c r="RXH34" s="46"/>
      <c r="RXI34" s="46"/>
      <c r="RXJ34" s="46"/>
      <c r="RXK34" s="46"/>
      <c r="RXL34" s="46"/>
      <c r="RXM34" s="46"/>
      <c r="RXN34" s="46"/>
      <c r="RXO34" s="46"/>
      <c r="RXP34" s="46"/>
      <c r="RXQ34" s="46"/>
      <c r="RXR34" s="46"/>
      <c r="RXS34" s="46"/>
      <c r="RXT34" s="46"/>
      <c r="RXU34" s="46"/>
      <c r="RXV34" s="46"/>
      <c r="RXW34" s="46"/>
      <c r="RXX34" s="46"/>
      <c r="RXY34" s="46"/>
      <c r="RXZ34" s="46"/>
      <c r="RYA34" s="46"/>
      <c r="RYB34" s="46"/>
      <c r="RYC34" s="46"/>
      <c r="RYD34" s="46"/>
      <c r="RYE34" s="46"/>
      <c r="RYF34" s="46"/>
      <c r="RYG34" s="46"/>
      <c r="RYH34" s="46"/>
      <c r="RYI34" s="46"/>
      <c r="RYJ34" s="46"/>
      <c r="RYK34" s="46"/>
      <c r="RYL34" s="46"/>
      <c r="RYM34" s="46"/>
      <c r="RYN34" s="46"/>
      <c r="RYO34" s="46"/>
      <c r="RYP34" s="46"/>
      <c r="RYQ34" s="46"/>
      <c r="RYR34" s="46"/>
      <c r="RYS34" s="46"/>
      <c r="RYT34" s="46"/>
      <c r="RYU34" s="46"/>
      <c r="RYV34" s="46"/>
      <c r="RYW34" s="46"/>
      <c r="RYX34" s="46"/>
      <c r="RYY34" s="46"/>
      <c r="RYZ34" s="46"/>
      <c r="RZA34" s="46"/>
      <c r="RZB34" s="46"/>
      <c r="RZC34" s="46"/>
      <c r="RZD34" s="46"/>
      <c r="RZE34" s="46"/>
      <c r="RZF34" s="46"/>
      <c r="RZG34" s="46"/>
      <c r="RZH34" s="46"/>
      <c r="RZI34" s="46"/>
      <c r="RZJ34" s="46"/>
      <c r="RZK34" s="46"/>
      <c r="RZL34" s="46"/>
      <c r="RZM34" s="46"/>
      <c r="RZN34" s="46"/>
      <c r="RZO34" s="46"/>
      <c r="RZP34" s="46"/>
      <c r="RZQ34" s="46"/>
      <c r="RZR34" s="46"/>
      <c r="RZS34" s="46"/>
      <c r="RZT34" s="46"/>
      <c r="RZU34" s="46"/>
      <c r="RZV34" s="46"/>
      <c r="RZW34" s="46"/>
      <c r="RZX34" s="46"/>
      <c r="RZY34" s="46"/>
      <c r="RZZ34" s="46"/>
      <c r="SAA34" s="46"/>
      <c r="SAB34" s="46"/>
      <c r="SAC34" s="46"/>
      <c r="SAD34" s="46"/>
      <c r="SAE34" s="46"/>
      <c r="SAF34" s="46"/>
      <c r="SAG34" s="46"/>
      <c r="SAH34" s="46"/>
      <c r="SAI34" s="46"/>
      <c r="SAJ34" s="46"/>
      <c r="SAK34" s="46"/>
      <c r="SAL34" s="46"/>
      <c r="SAM34" s="46"/>
      <c r="SAN34" s="46"/>
      <c r="SAO34" s="46"/>
      <c r="SAP34" s="46"/>
      <c r="SAQ34" s="46"/>
      <c r="SAR34" s="46"/>
      <c r="SAS34" s="46"/>
      <c r="SAT34" s="46"/>
      <c r="SAU34" s="46"/>
      <c r="SAV34" s="46"/>
      <c r="SAW34" s="46"/>
      <c r="SAX34" s="46"/>
      <c r="SAY34" s="46"/>
      <c r="SAZ34" s="46"/>
      <c r="SBA34" s="46"/>
      <c r="SBB34" s="46"/>
      <c r="SBC34" s="46"/>
      <c r="SBD34" s="46"/>
      <c r="SBE34" s="46"/>
      <c r="SBF34" s="46"/>
      <c r="SBG34" s="46"/>
      <c r="SBH34" s="46"/>
      <c r="SBI34" s="46"/>
      <c r="SBJ34" s="46"/>
      <c r="SBK34" s="46"/>
      <c r="SBL34" s="46"/>
      <c r="SBM34" s="46"/>
      <c r="SBN34" s="46"/>
      <c r="SBO34" s="46"/>
      <c r="SBP34" s="46"/>
      <c r="SBQ34" s="46"/>
      <c r="SBR34" s="46"/>
      <c r="SBS34" s="46"/>
      <c r="SBT34" s="46"/>
      <c r="SBU34" s="46"/>
      <c r="SBV34" s="46"/>
      <c r="SBW34" s="46"/>
      <c r="SBX34" s="46"/>
      <c r="SBY34" s="46"/>
      <c r="SBZ34" s="46"/>
      <c r="SCA34" s="46"/>
      <c r="SCB34" s="46"/>
      <c r="SCC34" s="46"/>
      <c r="SCD34" s="46"/>
      <c r="SCE34" s="46"/>
      <c r="SCF34" s="46"/>
      <c r="SCG34" s="46"/>
      <c r="SCH34" s="46"/>
      <c r="SCI34" s="46"/>
      <c r="SCJ34" s="46"/>
      <c r="SCK34" s="46"/>
      <c r="SCL34" s="46"/>
      <c r="SCM34" s="46"/>
      <c r="SCN34" s="46"/>
      <c r="SCO34" s="46"/>
      <c r="SCP34" s="46"/>
      <c r="SCQ34" s="46"/>
      <c r="SCR34" s="46"/>
      <c r="SCS34" s="46"/>
      <c r="SCT34" s="46"/>
      <c r="SCU34" s="46"/>
      <c r="SCV34" s="46"/>
      <c r="SCW34" s="46"/>
      <c r="SCX34" s="46"/>
      <c r="SCY34" s="46"/>
      <c r="SCZ34" s="46"/>
      <c r="SDA34" s="46"/>
      <c r="SDB34" s="46"/>
      <c r="SDC34" s="46"/>
      <c r="SDD34" s="46"/>
      <c r="SDE34" s="46"/>
      <c r="SDF34" s="46"/>
      <c r="SDG34" s="46"/>
      <c r="SDH34" s="46"/>
      <c r="SDI34" s="46"/>
      <c r="SDJ34" s="46"/>
      <c r="SDK34" s="46"/>
      <c r="SDL34" s="46"/>
      <c r="SDM34" s="46"/>
      <c r="SDN34" s="46"/>
      <c r="SDO34" s="46"/>
      <c r="SDP34" s="46"/>
      <c r="SDQ34" s="46"/>
      <c r="SDR34" s="46"/>
      <c r="SDS34" s="46"/>
      <c r="SDT34" s="46"/>
      <c r="SDU34" s="46"/>
      <c r="SDV34" s="46"/>
      <c r="SDW34" s="46"/>
      <c r="SDX34" s="46"/>
      <c r="SDY34" s="46"/>
      <c r="SDZ34" s="46"/>
      <c r="SEA34" s="46"/>
      <c r="SEB34" s="46"/>
      <c r="SEC34" s="46"/>
      <c r="SED34" s="46"/>
      <c r="SEE34" s="46"/>
      <c r="SEF34" s="46"/>
      <c r="SEG34" s="46"/>
      <c r="SEH34" s="46"/>
      <c r="SEI34" s="46"/>
      <c r="SEJ34" s="46"/>
      <c r="SEK34" s="46"/>
      <c r="SEL34" s="46"/>
      <c r="SEM34" s="46"/>
      <c r="SEN34" s="46"/>
      <c r="SEO34" s="46"/>
      <c r="SEP34" s="46"/>
      <c r="SEQ34" s="46"/>
      <c r="SER34" s="46"/>
      <c r="SES34" s="46"/>
      <c r="SET34" s="46"/>
      <c r="SEU34" s="46"/>
      <c r="SEV34" s="46"/>
      <c r="SEW34" s="46"/>
      <c r="SEX34" s="46"/>
      <c r="SEY34" s="46"/>
      <c r="SEZ34" s="46"/>
      <c r="SFA34" s="46"/>
      <c r="SFB34" s="46"/>
      <c r="SFC34" s="46"/>
      <c r="SFD34" s="46"/>
      <c r="SFE34" s="46"/>
      <c r="SFF34" s="46"/>
      <c r="SFG34" s="46"/>
      <c r="SFH34" s="46"/>
      <c r="SFI34" s="46"/>
      <c r="SFJ34" s="46"/>
      <c r="SFK34" s="46"/>
      <c r="SFL34" s="46"/>
      <c r="SFM34" s="46"/>
      <c r="SFN34" s="46"/>
      <c r="SFO34" s="46"/>
      <c r="SFP34" s="46"/>
      <c r="SFQ34" s="46"/>
      <c r="SFR34" s="46"/>
      <c r="SFS34" s="46"/>
      <c r="SFT34" s="46"/>
      <c r="SFU34" s="46"/>
      <c r="SFV34" s="46"/>
      <c r="SFW34" s="46"/>
      <c r="SFX34" s="46"/>
      <c r="SFY34" s="46"/>
      <c r="SFZ34" s="46"/>
      <c r="SGA34" s="46"/>
      <c r="SGB34" s="46"/>
      <c r="SGC34" s="46"/>
      <c r="SGD34" s="46"/>
      <c r="SGE34" s="46"/>
      <c r="SGF34" s="46"/>
      <c r="SGG34" s="46"/>
      <c r="SGH34" s="46"/>
      <c r="SGI34" s="46"/>
      <c r="SGJ34" s="46"/>
      <c r="SGK34" s="46"/>
      <c r="SGL34" s="46"/>
      <c r="SGM34" s="46"/>
      <c r="SGN34" s="46"/>
      <c r="SGO34" s="46"/>
      <c r="SGP34" s="46"/>
      <c r="SGQ34" s="46"/>
      <c r="SGR34" s="46"/>
      <c r="SGS34" s="46"/>
      <c r="SGT34" s="46"/>
      <c r="SGU34" s="46"/>
      <c r="SGV34" s="46"/>
      <c r="SGW34" s="46"/>
      <c r="SGX34" s="46"/>
      <c r="SGY34" s="46"/>
      <c r="SGZ34" s="46"/>
      <c r="SHA34" s="46"/>
      <c r="SHB34" s="46"/>
      <c r="SHC34" s="46"/>
      <c r="SHD34" s="46"/>
      <c r="SHE34" s="46"/>
      <c r="SHF34" s="46"/>
      <c r="SHG34" s="46"/>
      <c r="SHH34" s="46"/>
      <c r="SHI34" s="46"/>
      <c r="SHJ34" s="46"/>
      <c r="SHK34" s="46"/>
      <c r="SHL34" s="46"/>
      <c r="SHM34" s="46"/>
      <c r="SHN34" s="46"/>
      <c r="SHO34" s="46"/>
      <c r="SHP34" s="46"/>
      <c r="SHQ34" s="46"/>
      <c r="SHR34" s="46"/>
      <c r="SHS34" s="46"/>
      <c r="SHT34" s="46"/>
      <c r="SHU34" s="46"/>
      <c r="SHV34" s="46"/>
      <c r="SHW34" s="46"/>
      <c r="SHX34" s="46"/>
      <c r="SHY34" s="46"/>
      <c r="SHZ34" s="46"/>
      <c r="SIA34" s="46"/>
      <c r="SIB34" s="46"/>
      <c r="SIC34" s="46"/>
      <c r="SID34" s="46"/>
      <c r="SIE34" s="46"/>
      <c r="SIF34" s="46"/>
      <c r="SIG34" s="46"/>
      <c r="SIH34" s="46"/>
      <c r="SII34" s="46"/>
      <c r="SIJ34" s="46"/>
      <c r="SIK34" s="46"/>
      <c r="SIL34" s="46"/>
      <c r="SIM34" s="46"/>
      <c r="SIN34" s="46"/>
      <c r="SIO34" s="46"/>
      <c r="SIP34" s="46"/>
      <c r="SIQ34" s="46"/>
      <c r="SIR34" s="46"/>
      <c r="SIS34" s="46"/>
      <c r="SIT34" s="46"/>
      <c r="SIU34" s="46"/>
      <c r="SIV34" s="46"/>
      <c r="SIW34" s="46"/>
      <c r="SIX34" s="46"/>
      <c r="SIY34" s="46"/>
      <c r="SIZ34" s="46"/>
      <c r="SJA34" s="46"/>
      <c r="SJB34" s="46"/>
      <c r="SJC34" s="46"/>
      <c r="SJD34" s="46"/>
      <c r="SJE34" s="46"/>
      <c r="SJF34" s="46"/>
      <c r="SJG34" s="46"/>
      <c r="SJH34" s="46"/>
      <c r="SJI34" s="46"/>
      <c r="SJJ34" s="46"/>
      <c r="SJK34" s="46"/>
      <c r="SJL34" s="46"/>
      <c r="SJM34" s="46"/>
      <c r="SJN34" s="46"/>
      <c r="SJO34" s="46"/>
      <c r="SJP34" s="46"/>
      <c r="SJQ34" s="46"/>
      <c r="SJR34" s="46"/>
      <c r="SJS34" s="46"/>
      <c r="SJT34" s="46"/>
      <c r="SJU34" s="46"/>
      <c r="SJV34" s="46"/>
      <c r="SJW34" s="46"/>
      <c r="SJX34" s="46"/>
      <c r="SJY34" s="46"/>
      <c r="SJZ34" s="46"/>
      <c r="SKA34" s="46"/>
      <c r="SKB34" s="46"/>
      <c r="SKC34" s="46"/>
      <c r="SKD34" s="46"/>
      <c r="SKE34" s="46"/>
      <c r="SKF34" s="46"/>
      <c r="SKG34" s="46"/>
      <c r="SKH34" s="46"/>
      <c r="SKI34" s="46"/>
      <c r="SKJ34" s="46"/>
      <c r="SKK34" s="46"/>
      <c r="SKL34" s="46"/>
      <c r="SKM34" s="46"/>
      <c r="SKN34" s="46"/>
      <c r="SKO34" s="46"/>
      <c r="SKP34" s="46"/>
      <c r="SKQ34" s="46"/>
      <c r="SKR34" s="46"/>
      <c r="SKS34" s="46"/>
      <c r="SKT34" s="46"/>
      <c r="SKU34" s="46"/>
      <c r="SKV34" s="46"/>
      <c r="SKW34" s="46"/>
      <c r="SKX34" s="46"/>
      <c r="SKY34" s="46"/>
      <c r="SKZ34" s="46"/>
      <c r="SLA34" s="46"/>
      <c r="SLB34" s="46"/>
      <c r="SLC34" s="46"/>
      <c r="SLD34" s="46"/>
      <c r="SLE34" s="46"/>
      <c r="SLF34" s="46"/>
      <c r="SLG34" s="46"/>
      <c r="SLH34" s="46"/>
      <c r="SLI34" s="46"/>
      <c r="SLJ34" s="46"/>
      <c r="SLK34" s="46"/>
      <c r="SLL34" s="46"/>
      <c r="SLM34" s="46"/>
      <c r="SLN34" s="46"/>
      <c r="SLO34" s="46"/>
      <c r="SLP34" s="46"/>
      <c r="SLQ34" s="46"/>
      <c r="SLR34" s="46"/>
      <c r="SLS34" s="46"/>
      <c r="SLT34" s="46"/>
      <c r="SLU34" s="46"/>
      <c r="SLV34" s="46"/>
      <c r="SLW34" s="46"/>
      <c r="SLX34" s="46"/>
      <c r="SLY34" s="46"/>
      <c r="SLZ34" s="46"/>
      <c r="SMA34" s="46"/>
      <c r="SMB34" s="46"/>
      <c r="SMC34" s="46"/>
      <c r="SMD34" s="46"/>
      <c r="SME34" s="46"/>
      <c r="SMF34" s="46"/>
      <c r="SMG34" s="46"/>
      <c r="SMH34" s="46"/>
      <c r="SMI34" s="46"/>
      <c r="SMJ34" s="46"/>
      <c r="SMK34" s="46"/>
      <c r="SML34" s="46"/>
      <c r="SMM34" s="46"/>
      <c r="SMN34" s="46"/>
      <c r="SMO34" s="46"/>
      <c r="SMP34" s="46"/>
      <c r="SMQ34" s="46"/>
      <c r="SMR34" s="46"/>
      <c r="SMS34" s="46"/>
      <c r="SMT34" s="46"/>
      <c r="SMU34" s="46"/>
      <c r="SMV34" s="46"/>
      <c r="SMW34" s="46"/>
      <c r="SMX34" s="46"/>
      <c r="SMY34" s="46"/>
      <c r="SMZ34" s="46"/>
      <c r="SNA34" s="46"/>
      <c r="SNB34" s="46"/>
      <c r="SNC34" s="46"/>
      <c r="SND34" s="46"/>
      <c r="SNE34" s="46"/>
      <c r="SNF34" s="46"/>
      <c r="SNG34" s="46"/>
      <c r="SNH34" s="46"/>
      <c r="SNI34" s="46"/>
      <c r="SNJ34" s="46"/>
      <c r="SNK34" s="46"/>
      <c r="SNL34" s="46"/>
      <c r="SNM34" s="46"/>
      <c r="SNN34" s="46"/>
      <c r="SNO34" s="46"/>
      <c r="SNP34" s="46"/>
      <c r="SNQ34" s="46"/>
      <c r="SNR34" s="46"/>
      <c r="SNS34" s="46"/>
      <c r="SNT34" s="46"/>
      <c r="SNU34" s="46"/>
      <c r="SNV34" s="46"/>
      <c r="SNW34" s="46"/>
      <c r="SNX34" s="46"/>
      <c r="SNY34" s="46"/>
      <c r="SNZ34" s="46"/>
      <c r="SOA34" s="46"/>
      <c r="SOB34" s="46"/>
      <c r="SOC34" s="46"/>
      <c r="SOD34" s="46"/>
      <c r="SOE34" s="46"/>
      <c r="SOF34" s="46"/>
      <c r="SOG34" s="46"/>
      <c r="SOH34" s="46"/>
      <c r="SOI34" s="46"/>
      <c r="SOJ34" s="46"/>
      <c r="SOK34" s="46"/>
      <c r="SOL34" s="46"/>
      <c r="SOM34" s="46"/>
      <c r="SON34" s="46"/>
      <c r="SOO34" s="46"/>
      <c r="SOP34" s="46"/>
      <c r="SOQ34" s="46"/>
      <c r="SOR34" s="46"/>
      <c r="SOS34" s="46"/>
      <c r="SOT34" s="46"/>
      <c r="SOU34" s="46"/>
      <c r="SOV34" s="46"/>
      <c r="SOW34" s="46"/>
      <c r="SOX34" s="46"/>
      <c r="SOY34" s="46"/>
      <c r="SOZ34" s="46"/>
      <c r="SPA34" s="46"/>
      <c r="SPB34" s="46"/>
      <c r="SPC34" s="46"/>
      <c r="SPD34" s="46"/>
      <c r="SPE34" s="46"/>
      <c r="SPF34" s="46"/>
      <c r="SPG34" s="46"/>
      <c r="SPH34" s="46"/>
      <c r="SPI34" s="46"/>
      <c r="SPJ34" s="46"/>
      <c r="SPK34" s="46"/>
      <c r="SPL34" s="46"/>
      <c r="SPM34" s="46"/>
      <c r="SPN34" s="46"/>
      <c r="SPO34" s="46"/>
      <c r="SPP34" s="46"/>
      <c r="SPQ34" s="46"/>
      <c r="SPR34" s="46"/>
      <c r="SPS34" s="46"/>
      <c r="SPT34" s="46"/>
      <c r="SPU34" s="46"/>
      <c r="SPV34" s="46"/>
      <c r="SPW34" s="46"/>
      <c r="SPX34" s="46"/>
      <c r="SPY34" s="46"/>
      <c r="SPZ34" s="46"/>
      <c r="SQA34" s="46"/>
      <c r="SQB34" s="46"/>
      <c r="SQC34" s="46"/>
      <c r="SQD34" s="46"/>
      <c r="SQE34" s="46"/>
      <c r="SQF34" s="46"/>
      <c r="SQG34" s="46"/>
      <c r="SQH34" s="46"/>
      <c r="SQI34" s="46"/>
      <c r="SQJ34" s="46"/>
      <c r="SQK34" s="46"/>
      <c r="SQL34" s="46"/>
      <c r="SQM34" s="46"/>
      <c r="SQN34" s="46"/>
      <c r="SQO34" s="46"/>
      <c r="SQP34" s="46"/>
      <c r="SQQ34" s="46"/>
      <c r="SQR34" s="46"/>
      <c r="SQS34" s="46"/>
      <c r="SQT34" s="46"/>
      <c r="SQU34" s="46"/>
      <c r="SQV34" s="46"/>
      <c r="SQW34" s="46"/>
      <c r="SQX34" s="46"/>
      <c r="SQY34" s="46"/>
      <c r="SQZ34" s="46"/>
      <c r="SRA34" s="46"/>
      <c r="SRB34" s="46"/>
      <c r="SRC34" s="46"/>
      <c r="SRD34" s="46"/>
      <c r="SRE34" s="46"/>
      <c r="SRF34" s="46"/>
      <c r="SRG34" s="46"/>
      <c r="SRH34" s="46"/>
      <c r="SRI34" s="46"/>
      <c r="SRJ34" s="46"/>
      <c r="SRK34" s="46"/>
      <c r="SRL34" s="46"/>
      <c r="SRM34" s="46"/>
      <c r="SRN34" s="46"/>
      <c r="SRO34" s="46"/>
      <c r="SRP34" s="46"/>
      <c r="SRQ34" s="46"/>
      <c r="SRR34" s="46"/>
      <c r="SRS34" s="46"/>
      <c r="SRT34" s="46"/>
      <c r="SRU34" s="46"/>
      <c r="SRV34" s="46"/>
      <c r="SRW34" s="46"/>
      <c r="SRX34" s="46"/>
      <c r="SRY34" s="46"/>
      <c r="SRZ34" s="46"/>
      <c r="SSA34" s="46"/>
      <c r="SSB34" s="46"/>
      <c r="SSC34" s="46"/>
      <c r="SSD34" s="46"/>
      <c r="SSE34" s="46"/>
      <c r="SSF34" s="46"/>
      <c r="SSG34" s="46"/>
      <c r="SSH34" s="46"/>
      <c r="SSI34" s="46"/>
      <c r="SSJ34" s="46"/>
      <c r="SSK34" s="46"/>
      <c r="SSL34" s="46"/>
      <c r="SSM34" s="46"/>
      <c r="SSN34" s="46"/>
      <c r="SSO34" s="46"/>
      <c r="SSP34" s="46"/>
      <c r="SSQ34" s="46"/>
      <c r="SSR34" s="46"/>
      <c r="SSS34" s="46"/>
      <c r="SST34" s="46"/>
      <c r="SSU34" s="46"/>
      <c r="SSV34" s="46"/>
      <c r="SSW34" s="46"/>
      <c r="SSX34" s="46"/>
      <c r="SSY34" s="46"/>
      <c r="SSZ34" s="46"/>
      <c r="STA34" s="46"/>
      <c r="STB34" s="46"/>
      <c r="STC34" s="46"/>
      <c r="STD34" s="46"/>
      <c r="STE34" s="46"/>
      <c r="STF34" s="46"/>
      <c r="STG34" s="46"/>
      <c r="STH34" s="46"/>
      <c r="STI34" s="46"/>
      <c r="STJ34" s="46"/>
      <c r="STK34" s="46"/>
      <c r="STL34" s="46"/>
      <c r="STM34" s="46"/>
      <c r="STN34" s="46"/>
      <c r="STO34" s="46"/>
      <c r="STP34" s="46"/>
      <c r="STQ34" s="46"/>
      <c r="STR34" s="46"/>
      <c r="STS34" s="46"/>
      <c r="STT34" s="46"/>
      <c r="STU34" s="46"/>
      <c r="STV34" s="46"/>
      <c r="STW34" s="46"/>
      <c r="STX34" s="46"/>
      <c r="STY34" s="46"/>
      <c r="STZ34" s="46"/>
      <c r="SUA34" s="46"/>
      <c r="SUB34" s="46"/>
      <c r="SUC34" s="46"/>
      <c r="SUD34" s="46"/>
      <c r="SUE34" s="46"/>
      <c r="SUF34" s="46"/>
      <c r="SUG34" s="46"/>
      <c r="SUH34" s="46"/>
      <c r="SUI34" s="46"/>
      <c r="SUJ34" s="46"/>
      <c r="SUK34" s="46"/>
      <c r="SUL34" s="46"/>
      <c r="SUM34" s="46"/>
      <c r="SUN34" s="46"/>
      <c r="SUO34" s="46"/>
      <c r="SUP34" s="46"/>
      <c r="SUQ34" s="46"/>
      <c r="SUR34" s="46"/>
      <c r="SUS34" s="46"/>
      <c r="SUT34" s="46"/>
      <c r="SUU34" s="46"/>
      <c r="SUV34" s="46"/>
      <c r="SUW34" s="46"/>
      <c r="SUX34" s="46"/>
      <c r="SUY34" s="46"/>
      <c r="SUZ34" s="46"/>
      <c r="SVA34" s="46"/>
      <c r="SVB34" s="46"/>
      <c r="SVC34" s="46"/>
      <c r="SVD34" s="46"/>
      <c r="SVE34" s="46"/>
      <c r="SVF34" s="46"/>
      <c r="SVG34" s="46"/>
      <c r="SVH34" s="46"/>
      <c r="SVI34" s="46"/>
      <c r="SVJ34" s="46"/>
      <c r="SVK34" s="46"/>
      <c r="SVL34" s="46"/>
      <c r="SVM34" s="46"/>
      <c r="SVN34" s="46"/>
      <c r="SVO34" s="46"/>
      <c r="SVP34" s="46"/>
      <c r="SVQ34" s="46"/>
      <c r="SVR34" s="46"/>
      <c r="SVS34" s="46"/>
      <c r="SVT34" s="46"/>
      <c r="SVU34" s="46"/>
      <c r="SVV34" s="46"/>
      <c r="SVW34" s="46"/>
      <c r="SVX34" s="46"/>
      <c r="SVY34" s="46"/>
      <c r="SVZ34" s="46"/>
      <c r="SWA34" s="46"/>
      <c r="SWB34" s="46"/>
      <c r="SWC34" s="46"/>
      <c r="SWD34" s="46"/>
      <c r="SWE34" s="46"/>
      <c r="SWF34" s="46"/>
      <c r="SWG34" s="46"/>
      <c r="SWH34" s="46"/>
      <c r="SWI34" s="46"/>
      <c r="SWJ34" s="46"/>
      <c r="SWK34" s="46"/>
      <c r="SWL34" s="46"/>
      <c r="SWM34" s="46"/>
      <c r="SWN34" s="46"/>
      <c r="SWO34" s="46"/>
      <c r="SWP34" s="46"/>
      <c r="SWQ34" s="46"/>
      <c r="SWR34" s="46"/>
      <c r="SWS34" s="46"/>
      <c r="SWT34" s="46"/>
      <c r="SWU34" s="46"/>
      <c r="SWV34" s="46"/>
      <c r="SWW34" s="46"/>
      <c r="SWX34" s="46"/>
      <c r="SWY34" s="46"/>
      <c r="SWZ34" s="46"/>
      <c r="SXA34" s="46"/>
      <c r="SXB34" s="46"/>
      <c r="SXC34" s="46"/>
      <c r="SXD34" s="46"/>
      <c r="SXE34" s="46"/>
      <c r="SXF34" s="46"/>
      <c r="SXG34" s="46"/>
      <c r="SXH34" s="46"/>
      <c r="SXI34" s="46"/>
      <c r="SXJ34" s="46"/>
      <c r="SXK34" s="46"/>
      <c r="SXL34" s="46"/>
      <c r="SXM34" s="46"/>
      <c r="SXN34" s="46"/>
      <c r="SXO34" s="46"/>
      <c r="SXP34" s="46"/>
      <c r="SXQ34" s="46"/>
      <c r="SXR34" s="46"/>
      <c r="SXS34" s="46"/>
      <c r="SXT34" s="46"/>
      <c r="SXU34" s="46"/>
      <c r="SXV34" s="46"/>
      <c r="SXW34" s="46"/>
      <c r="SXX34" s="46"/>
      <c r="SXY34" s="46"/>
      <c r="SXZ34" s="46"/>
      <c r="SYA34" s="46"/>
      <c r="SYB34" s="46"/>
      <c r="SYC34" s="46"/>
      <c r="SYD34" s="46"/>
      <c r="SYE34" s="46"/>
      <c r="SYF34" s="46"/>
      <c r="SYG34" s="46"/>
      <c r="SYH34" s="46"/>
      <c r="SYI34" s="46"/>
      <c r="SYJ34" s="46"/>
      <c r="SYK34" s="46"/>
      <c r="SYL34" s="46"/>
      <c r="SYM34" s="46"/>
      <c r="SYN34" s="46"/>
      <c r="SYO34" s="46"/>
      <c r="SYP34" s="46"/>
      <c r="SYQ34" s="46"/>
      <c r="SYR34" s="46"/>
      <c r="SYS34" s="46"/>
      <c r="SYT34" s="46"/>
      <c r="SYU34" s="46"/>
      <c r="SYV34" s="46"/>
      <c r="SYW34" s="46"/>
      <c r="SYX34" s="46"/>
      <c r="SYY34" s="46"/>
      <c r="SYZ34" s="46"/>
      <c r="SZA34" s="46"/>
      <c r="SZB34" s="46"/>
      <c r="SZC34" s="46"/>
      <c r="SZD34" s="46"/>
      <c r="SZE34" s="46"/>
      <c r="SZF34" s="46"/>
      <c r="SZG34" s="46"/>
      <c r="SZH34" s="46"/>
      <c r="SZI34" s="46"/>
      <c r="SZJ34" s="46"/>
      <c r="SZK34" s="46"/>
      <c r="SZL34" s="46"/>
      <c r="SZM34" s="46"/>
      <c r="SZN34" s="46"/>
      <c r="SZO34" s="46"/>
      <c r="SZP34" s="46"/>
      <c r="SZQ34" s="46"/>
      <c r="SZR34" s="46"/>
      <c r="SZS34" s="46"/>
      <c r="SZT34" s="46"/>
      <c r="SZU34" s="46"/>
      <c r="SZV34" s="46"/>
      <c r="SZW34" s="46"/>
      <c r="SZX34" s="46"/>
      <c r="SZY34" s="46"/>
      <c r="SZZ34" s="46"/>
      <c r="TAA34" s="46"/>
      <c r="TAB34" s="46"/>
      <c r="TAC34" s="46"/>
      <c r="TAD34" s="46"/>
      <c r="TAE34" s="46"/>
      <c r="TAF34" s="46"/>
      <c r="TAG34" s="46"/>
      <c r="TAH34" s="46"/>
      <c r="TAI34" s="46"/>
      <c r="TAJ34" s="46"/>
      <c r="TAK34" s="46"/>
      <c r="TAL34" s="46"/>
      <c r="TAM34" s="46"/>
      <c r="TAN34" s="46"/>
      <c r="TAO34" s="46"/>
      <c r="TAP34" s="46"/>
      <c r="TAQ34" s="46"/>
      <c r="TAR34" s="46"/>
      <c r="TAS34" s="46"/>
      <c r="TAT34" s="46"/>
      <c r="TAU34" s="46"/>
      <c r="TAV34" s="46"/>
      <c r="TAW34" s="46"/>
      <c r="TAX34" s="46"/>
      <c r="TAY34" s="46"/>
      <c r="TAZ34" s="46"/>
      <c r="TBA34" s="46"/>
      <c r="TBB34" s="46"/>
      <c r="TBC34" s="46"/>
      <c r="TBD34" s="46"/>
      <c r="TBE34" s="46"/>
      <c r="TBF34" s="46"/>
      <c r="TBG34" s="46"/>
      <c r="TBH34" s="46"/>
      <c r="TBI34" s="46"/>
      <c r="TBJ34" s="46"/>
      <c r="TBK34" s="46"/>
      <c r="TBL34" s="46"/>
      <c r="TBM34" s="46"/>
      <c r="TBN34" s="46"/>
      <c r="TBO34" s="46"/>
      <c r="TBP34" s="46"/>
      <c r="TBQ34" s="46"/>
      <c r="TBR34" s="46"/>
      <c r="TBS34" s="46"/>
      <c r="TBT34" s="46"/>
      <c r="TBU34" s="46"/>
      <c r="TBV34" s="46"/>
      <c r="TBW34" s="46"/>
      <c r="TBX34" s="46"/>
      <c r="TBY34" s="46"/>
      <c r="TBZ34" s="46"/>
      <c r="TCA34" s="46"/>
      <c r="TCB34" s="46"/>
      <c r="TCC34" s="46"/>
      <c r="TCD34" s="46"/>
      <c r="TCE34" s="46"/>
      <c r="TCF34" s="46"/>
      <c r="TCG34" s="46"/>
      <c r="TCH34" s="46"/>
      <c r="TCI34" s="46"/>
      <c r="TCJ34" s="46"/>
      <c r="TCK34" s="46"/>
      <c r="TCL34" s="46"/>
      <c r="TCM34" s="46"/>
      <c r="TCN34" s="46"/>
      <c r="TCO34" s="46"/>
      <c r="TCP34" s="46"/>
      <c r="TCQ34" s="46"/>
      <c r="TCR34" s="46"/>
      <c r="TCS34" s="46"/>
      <c r="TCT34" s="46"/>
      <c r="TCU34" s="46"/>
      <c r="TCV34" s="46"/>
      <c r="TCW34" s="46"/>
      <c r="TCX34" s="46"/>
      <c r="TCY34" s="46"/>
      <c r="TCZ34" s="46"/>
      <c r="TDA34" s="46"/>
      <c r="TDB34" s="46"/>
      <c r="TDC34" s="46"/>
      <c r="TDD34" s="46"/>
      <c r="TDE34" s="46"/>
      <c r="TDF34" s="46"/>
      <c r="TDG34" s="46"/>
      <c r="TDH34" s="46"/>
      <c r="TDI34" s="46"/>
      <c r="TDJ34" s="46"/>
      <c r="TDK34" s="46"/>
      <c r="TDL34" s="46"/>
      <c r="TDM34" s="46"/>
      <c r="TDN34" s="46"/>
      <c r="TDO34" s="46"/>
      <c r="TDP34" s="46"/>
      <c r="TDQ34" s="46"/>
      <c r="TDR34" s="46"/>
      <c r="TDS34" s="46"/>
      <c r="TDT34" s="46"/>
      <c r="TDU34" s="46"/>
      <c r="TDV34" s="46"/>
      <c r="TDW34" s="46"/>
      <c r="TDX34" s="46"/>
      <c r="TDY34" s="46"/>
      <c r="TDZ34" s="46"/>
      <c r="TEA34" s="46"/>
      <c r="TEB34" s="46"/>
      <c r="TEC34" s="46"/>
      <c r="TED34" s="46"/>
      <c r="TEE34" s="46"/>
      <c r="TEF34" s="46"/>
      <c r="TEG34" s="46"/>
      <c r="TEH34" s="46"/>
      <c r="TEI34" s="46"/>
      <c r="TEJ34" s="46"/>
      <c r="TEK34" s="46"/>
      <c r="TEL34" s="46"/>
      <c r="TEM34" s="46"/>
      <c r="TEN34" s="46"/>
      <c r="TEO34" s="46"/>
      <c r="TEP34" s="46"/>
      <c r="TEQ34" s="46"/>
      <c r="TER34" s="46"/>
      <c r="TES34" s="46"/>
      <c r="TET34" s="46"/>
      <c r="TEU34" s="46"/>
      <c r="TEV34" s="46"/>
      <c r="TEW34" s="46"/>
      <c r="TEX34" s="46"/>
      <c r="TEY34" s="46"/>
      <c r="TEZ34" s="46"/>
      <c r="TFA34" s="46"/>
      <c r="TFB34" s="46"/>
      <c r="TFC34" s="46"/>
      <c r="TFD34" s="46"/>
      <c r="TFE34" s="46"/>
      <c r="TFF34" s="46"/>
      <c r="TFG34" s="46"/>
      <c r="TFH34" s="46"/>
      <c r="TFI34" s="46"/>
      <c r="TFJ34" s="46"/>
      <c r="TFK34" s="46"/>
      <c r="TFL34" s="46"/>
      <c r="TFM34" s="46"/>
      <c r="TFN34" s="46"/>
      <c r="TFO34" s="46"/>
      <c r="TFP34" s="46"/>
      <c r="TFQ34" s="46"/>
      <c r="TFR34" s="46"/>
      <c r="TFS34" s="46"/>
      <c r="TFT34" s="46"/>
      <c r="TFU34" s="46"/>
      <c r="TFV34" s="46"/>
      <c r="TFW34" s="46"/>
      <c r="TFX34" s="46"/>
      <c r="TFY34" s="46"/>
      <c r="TFZ34" s="46"/>
      <c r="TGA34" s="46"/>
      <c r="TGB34" s="46"/>
      <c r="TGC34" s="46"/>
      <c r="TGD34" s="46"/>
      <c r="TGE34" s="46"/>
      <c r="TGF34" s="46"/>
      <c r="TGG34" s="46"/>
      <c r="TGH34" s="46"/>
      <c r="TGI34" s="46"/>
      <c r="TGJ34" s="46"/>
      <c r="TGK34" s="46"/>
      <c r="TGL34" s="46"/>
      <c r="TGM34" s="46"/>
      <c r="TGN34" s="46"/>
      <c r="TGO34" s="46"/>
      <c r="TGP34" s="46"/>
      <c r="TGQ34" s="46"/>
      <c r="TGR34" s="46"/>
      <c r="TGS34" s="46"/>
      <c r="TGT34" s="46"/>
      <c r="TGU34" s="46"/>
      <c r="TGV34" s="46"/>
      <c r="TGW34" s="46"/>
      <c r="TGX34" s="46"/>
      <c r="TGY34" s="46"/>
      <c r="TGZ34" s="46"/>
      <c r="THA34" s="46"/>
      <c r="THB34" s="46"/>
      <c r="THC34" s="46"/>
      <c r="THD34" s="46"/>
      <c r="THE34" s="46"/>
      <c r="THF34" s="46"/>
      <c r="THG34" s="46"/>
      <c r="THH34" s="46"/>
      <c r="THI34" s="46"/>
      <c r="THJ34" s="46"/>
      <c r="THK34" s="46"/>
      <c r="THL34" s="46"/>
      <c r="THM34" s="46"/>
      <c r="THN34" s="46"/>
      <c r="THO34" s="46"/>
      <c r="THP34" s="46"/>
      <c r="THQ34" s="46"/>
      <c r="THR34" s="46"/>
      <c r="THS34" s="46"/>
      <c r="THT34" s="46"/>
      <c r="THU34" s="46"/>
      <c r="THV34" s="46"/>
      <c r="THW34" s="46"/>
      <c r="THX34" s="46"/>
      <c r="THY34" s="46"/>
      <c r="THZ34" s="46"/>
      <c r="TIA34" s="46"/>
      <c r="TIB34" s="46"/>
      <c r="TIC34" s="46"/>
      <c r="TID34" s="46"/>
      <c r="TIE34" s="46"/>
      <c r="TIF34" s="46"/>
      <c r="TIG34" s="46"/>
      <c r="TIH34" s="46"/>
      <c r="TII34" s="46"/>
      <c r="TIJ34" s="46"/>
      <c r="TIK34" s="46"/>
      <c r="TIL34" s="46"/>
      <c r="TIM34" s="46"/>
      <c r="TIN34" s="46"/>
      <c r="TIO34" s="46"/>
      <c r="TIP34" s="46"/>
      <c r="TIQ34" s="46"/>
      <c r="TIR34" s="46"/>
      <c r="TIS34" s="46"/>
      <c r="TIT34" s="46"/>
      <c r="TIU34" s="46"/>
      <c r="TIV34" s="46"/>
      <c r="TIW34" s="46"/>
      <c r="TIX34" s="46"/>
      <c r="TIY34" s="46"/>
      <c r="TIZ34" s="46"/>
      <c r="TJA34" s="46"/>
      <c r="TJB34" s="46"/>
      <c r="TJC34" s="46"/>
      <c r="TJD34" s="46"/>
      <c r="TJE34" s="46"/>
      <c r="TJF34" s="46"/>
      <c r="TJG34" s="46"/>
      <c r="TJH34" s="46"/>
      <c r="TJI34" s="46"/>
      <c r="TJJ34" s="46"/>
      <c r="TJK34" s="46"/>
      <c r="TJL34" s="46"/>
      <c r="TJM34" s="46"/>
      <c r="TJN34" s="46"/>
      <c r="TJO34" s="46"/>
      <c r="TJP34" s="46"/>
      <c r="TJQ34" s="46"/>
      <c r="TJR34" s="46"/>
      <c r="TJS34" s="46"/>
      <c r="TJT34" s="46"/>
      <c r="TJU34" s="46"/>
      <c r="TJV34" s="46"/>
      <c r="TJW34" s="46"/>
      <c r="TJX34" s="46"/>
      <c r="TJY34" s="46"/>
      <c r="TJZ34" s="46"/>
      <c r="TKA34" s="46"/>
      <c r="TKB34" s="46"/>
      <c r="TKC34" s="46"/>
      <c r="TKD34" s="46"/>
      <c r="TKE34" s="46"/>
      <c r="TKF34" s="46"/>
      <c r="TKG34" s="46"/>
      <c r="TKH34" s="46"/>
      <c r="TKI34" s="46"/>
      <c r="TKJ34" s="46"/>
      <c r="TKK34" s="46"/>
      <c r="TKL34" s="46"/>
      <c r="TKM34" s="46"/>
      <c r="TKN34" s="46"/>
      <c r="TKO34" s="46"/>
      <c r="TKP34" s="46"/>
      <c r="TKQ34" s="46"/>
      <c r="TKR34" s="46"/>
      <c r="TKS34" s="46"/>
      <c r="TKT34" s="46"/>
      <c r="TKU34" s="46"/>
      <c r="TKV34" s="46"/>
      <c r="TKW34" s="46"/>
      <c r="TKX34" s="46"/>
      <c r="TKY34" s="46"/>
      <c r="TKZ34" s="46"/>
      <c r="TLA34" s="46"/>
      <c r="TLB34" s="46"/>
      <c r="TLC34" s="46"/>
      <c r="TLD34" s="46"/>
      <c r="TLE34" s="46"/>
      <c r="TLF34" s="46"/>
      <c r="TLG34" s="46"/>
      <c r="TLH34" s="46"/>
      <c r="TLI34" s="46"/>
      <c r="TLJ34" s="46"/>
      <c r="TLK34" s="46"/>
      <c r="TLL34" s="46"/>
      <c r="TLM34" s="46"/>
      <c r="TLN34" s="46"/>
      <c r="TLO34" s="46"/>
      <c r="TLP34" s="46"/>
      <c r="TLQ34" s="46"/>
      <c r="TLR34" s="46"/>
      <c r="TLS34" s="46"/>
      <c r="TLT34" s="46"/>
      <c r="TLU34" s="46"/>
      <c r="TLV34" s="46"/>
      <c r="TLW34" s="46"/>
      <c r="TLX34" s="46"/>
      <c r="TLY34" s="46"/>
      <c r="TLZ34" s="46"/>
      <c r="TMA34" s="46"/>
      <c r="TMB34" s="46"/>
      <c r="TMC34" s="46"/>
      <c r="TMD34" s="46"/>
      <c r="TME34" s="46"/>
      <c r="TMF34" s="46"/>
      <c r="TMG34" s="46"/>
      <c r="TMH34" s="46"/>
      <c r="TMI34" s="46"/>
      <c r="TMJ34" s="46"/>
      <c r="TMK34" s="46"/>
      <c r="TML34" s="46"/>
      <c r="TMM34" s="46"/>
      <c r="TMN34" s="46"/>
      <c r="TMO34" s="46"/>
      <c r="TMP34" s="46"/>
      <c r="TMQ34" s="46"/>
      <c r="TMR34" s="46"/>
      <c r="TMS34" s="46"/>
      <c r="TMT34" s="46"/>
      <c r="TMU34" s="46"/>
      <c r="TMV34" s="46"/>
      <c r="TMW34" s="46"/>
      <c r="TMX34" s="46"/>
      <c r="TMY34" s="46"/>
      <c r="TMZ34" s="46"/>
      <c r="TNA34" s="46"/>
      <c r="TNB34" s="46"/>
      <c r="TNC34" s="46"/>
      <c r="TND34" s="46"/>
      <c r="TNE34" s="46"/>
      <c r="TNF34" s="46"/>
      <c r="TNG34" s="46"/>
      <c r="TNH34" s="46"/>
      <c r="TNI34" s="46"/>
      <c r="TNJ34" s="46"/>
      <c r="TNK34" s="46"/>
      <c r="TNL34" s="46"/>
      <c r="TNM34" s="46"/>
      <c r="TNN34" s="46"/>
      <c r="TNO34" s="46"/>
      <c r="TNP34" s="46"/>
      <c r="TNQ34" s="46"/>
      <c r="TNR34" s="46"/>
      <c r="TNS34" s="46"/>
      <c r="TNT34" s="46"/>
      <c r="TNU34" s="46"/>
      <c r="TNV34" s="46"/>
      <c r="TNW34" s="46"/>
      <c r="TNX34" s="46"/>
      <c r="TNY34" s="46"/>
      <c r="TNZ34" s="46"/>
      <c r="TOA34" s="46"/>
      <c r="TOB34" s="46"/>
      <c r="TOC34" s="46"/>
      <c r="TOD34" s="46"/>
      <c r="TOE34" s="46"/>
      <c r="TOF34" s="46"/>
      <c r="TOG34" s="46"/>
      <c r="TOH34" s="46"/>
      <c r="TOI34" s="46"/>
      <c r="TOJ34" s="46"/>
      <c r="TOK34" s="46"/>
      <c r="TOL34" s="46"/>
      <c r="TOM34" s="46"/>
      <c r="TON34" s="46"/>
      <c r="TOO34" s="46"/>
      <c r="TOP34" s="46"/>
      <c r="TOQ34" s="46"/>
      <c r="TOR34" s="46"/>
      <c r="TOS34" s="46"/>
      <c r="TOT34" s="46"/>
      <c r="TOU34" s="46"/>
      <c r="TOV34" s="46"/>
      <c r="TOW34" s="46"/>
      <c r="TOX34" s="46"/>
      <c r="TOY34" s="46"/>
      <c r="TOZ34" s="46"/>
      <c r="TPA34" s="46"/>
      <c r="TPB34" s="46"/>
      <c r="TPC34" s="46"/>
      <c r="TPD34" s="46"/>
      <c r="TPE34" s="46"/>
      <c r="TPF34" s="46"/>
      <c r="TPG34" s="46"/>
      <c r="TPH34" s="46"/>
      <c r="TPI34" s="46"/>
      <c r="TPJ34" s="46"/>
      <c r="TPK34" s="46"/>
      <c r="TPL34" s="46"/>
      <c r="TPM34" s="46"/>
      <c r="TPN34" s="46"/>
      <c r="TPO34" s="46"/>
      <c r="TPP34" s="46"/>
      <c r="TPQ34" s="46"/>
      <c r="TPR34" s="46"/>
      <c r="TPS34" s="46"/>
      <c r="TPT34" s="46"/>
      <c r="TPU34" s="46"/>
      <c r="TPV34" s="46"/>
      <c r="TPW34" s="46"/>
      <c r="TPX34" s="46"/>
      <c r="TPY34" s="46"/>
      <c r="TPZ34" s="46"/>
      <c r="TQA34" s="46"/>
      <c r="TQB34" s="46"/>
      <c r="TQC34" s="46"/>
      <c r="TQD34" s="46"/>
      <c r="TQE34" s="46"/>
      <c r="TQF34" s="46"/>
      <c r="TQG34" s="46"/>
      <c r="TQH34" s="46"/>
      <c r="TQI34" s="46"/>
      <c r="TQJ34" s="46"/>
      <c r="TQK34" s="46"/>
      <c r="TQL34" s="46"/>
      <c r="TQM34" s="46"/>
      <c r="TQN34" s="46"/>
      <c r="TQO34" s="46"/>
      <c r="TQP34" s="46"/>
      <c r="TQQ34" s="46"/>
      <c r="TQR34" s="46"/>
      <c r="TQS34" s="46"/>
      <c r="TQT34" s="46"/>
      <c r="TQU34" s="46"/>
      <c r="TQV34" s="46"/>
      <c r="TQW34" s="46"/>
      <c r="TQX34" s="46"/>
      <c r="TQY34" s="46"/>
      <c r="TQZ34" s="46"/>
      <c r="TRA34" s="46"/>
      <c r="TRB34" s="46"/>
      <c r="TRC34" s="46"/>
      <c r="TRD34" s="46"/>
      <c r="TRE34" s="46"/>
      <c r="TRF34" s="46"/>
      <c r="TRG34" s="46"/>
      <c r="TRH34" s="46"/>
      <c r="TRI34" s="46"/>
      <c r="TRJ34" s="46"/>
      <c r="TRK34" s="46"/>
      <c r="TRL34" s="46"/>
      <c r="TRM34" s="46"/>
      <c r="TRN34" s="46"/>
      <c r="TRO34" s="46"/>
      <c r="TRP34" s="46"/>
      <c r="TRQ34" s="46"/>
      <c r="TRR34" s="46"/>
      <c r="TRS34" s="46"/>
      <c r="TRT34" s="46"/>
      <c r="TRU34" s="46"/>
      <c r="TRV34" s="46"/>
      <c r="TRW34" s="46"/>
      <c r="TRX34" s="46"/>
      <c r="TRY34" s="46"/>
      <c r="TRZ34" s="46"/>
      <c r="TSA34" s="46"/>
      <c r="TSB34" s="46"/>
      <c r="TSC34" s="46"/>
      <c r="TSD34" s="46"/>
      <c r="TSE34" s="46"/>
      <c r="TSF34" s="46"/>
      <c r="TSG34" s="46"/>
      <c r="TSH34" s="46"/>
      <c r="TSI34" s="46"/>
      <c r="TSJ34" s="46"/>
      <c r="TSK34" s="46"/>
      <c r="TSL34" s="46"/>
      <c r="TSM34" s="46"/>
      <c r="TSN34" s="46"/>
      <c r="TSO34" s="46"/>
      <c r="TSP34" s="46"/>
      <c r="TSQ34" s="46"/>
      <c r="TSR34" s="46"/>
      <c r="TSS34" s="46"/>
      <c r="TST34" s="46"/>
      <c r="TSU34" s="46"/>
      <c r="TSV34" s="46"/>
      <c r="TSW34" s="46"/>
      <c r="TSX34" s="46"/>
      <c r="TSY34" s="46"/>
      <c r="TSZ34" s="46"/>
      <c r="TTA34" s="46"/>
      <c r="TTB34" s="46"/>
      <c r="TTC34" s="46"/>
      <c r="TTD34" s="46"/>
      <c r="TTE34" s="46"/>
      <c r="TTF34" s="46"/>
      <c r="TTG34" s="46"/>
      <c r="TTH34" s="46"/>
      <c r="TTI34" s="46"/>
      <c r="TTJ34" s="46"/>
      <c r="TTK34" s="46"/>
      <c r="TTL34" s="46"/>
      <c r="TTM34" s="46"/>
      <c r="TTN34" s="46"/>
      <c r="TTO34" s="46"/>
      <c r="TTP34" s="46"/>
      <c r="TTQ34" s="46"/>
      <c r="TTR34" s="46"/>
      <c r="TTS34" s="46"/>
      <c r="TTT34" s="46"/>
      <c r="TTU34" s="46"/>
      <c r="TTV34" s="46"/>
      <c r="TTW34" s="46"/>
      <c r="TTX34" s="46"/>
      <c r="TTY34" s="46"/>
      <c r="TTZ34" s="46"/>
      <c r="TUA34" s="46"/>
      <c r="TUB34" s="46"/>
      <c r="TUC34" s="46"/>
      <c r="TUD34" s="46"/>
      <c r="TUE34" s="46"/>
      <c r="TUF34" s="46"/>
      <c r="TUG34" s="46"/>
      <c r="TUH34" s="46"/>
      <c r="TUI34" s="46"/>
      <c r="TUJ34" s="46"/>
      <c r="TUK34" s="46"/>
      <c r="TUL34" s="46"/>
      <c r="TUM34" s="46"/>
      <c r="TUN34" s="46"/>
      <c r="TUO34" s="46"/>
      <c r="TUP34" s="46"/>
      <c r="TUQ34" s="46"/>
      <c r="TUR34" s="46"/>
      <c r="TUS34" s="46"/>
      <c r="TUT34" s="46"/>
      <c r="TUU34" s="46"/>
      <c r="TUV34" s="46"/>
      <c r="TUW34" s="46"/>
      <c r="TUX34" s="46"/>
      <c r="TUY34" s="46"/>
      <c r="TUZ34" s="46"/>
      <c r="TVA34" s="46"/>
      <c r="TVB34" s="46"/>
      <c r="TVC34" s="46"/>
      <c r="TVD34" s="46"/>
      <c r="TVE34" s="46"/>
      <c r="TVF34" s="46"/>
      <c r="TVG34" s="46"/>
      <c r="TVH34" s="46"/>
      <c r="TVI34" s="46"/>
      <c r="TVJ34" s="46"/>
      <c r="TVK34" s="46"/>
      <c r="TVL34" s="46"/>
      <c r="TVM34" s="46"/>
      <c r="TVN34" s="46"/>
      <c r="TVO34" s="46"/>
      <c r="TVP34" s="46"/>
      <c r="TVQ34" s="46"/>
      <c r="TVR34" s="46"/>
      <c r="TVS34" s="46"/>
      <c r="TVT34" s="46"/>
      <c r="TVU34" s="46"/>
      <c r="TVV34" s="46"/>
      <c r="TVW34" s="46"/>
      <c r="TVX34" s="46"/>
      <c r="TVY34" s="46"/>
      <c r="TVZ34" s="46"/>
      <c r="TWA34" s="46"/>
      <c r="TWB34" s="46"/>
      <c r="TWC34" s="46"/>
      <c r="TWD34" s="46"/>
      <c r="TWE34" s="46"/>
      <c r="TWF34" s="46"/>
      <c r="TWG34" s="46"/>
      <c r="TWH34" s="46"/>
      <c r="TWI34" s="46"/>
      <c r="TWJ34" s="46"/>
      <c r="TWK34" s="46"/>
      <c r="TWL34" s="46"/>
      <c r="TWM34" s="46"/>
      <c r="TWN34" s="46"/>
      <c r="TWO34" s="46"/>
      <c r="TWP34" s="46"/>
      <c r="TWQ34" s="46"/>
      <c r="TWR34" s="46"/>
      <c r="TWS34" s="46"/>
      <c r="TWT34" s="46"/>
      <c r="TWU34" s="46"/>
      <c r="TWV34" s="46"/>
      <c r="TWW34" s="46"/>
      <c r="TWX34" s="46"/>
      <c r="TWY34" s="46"/>
      <c r="TWZ34" s="46"/>
      <c r="TXA34" s="46"/>
      <c r="TXB34" s="46"/>
      <c r="TXC34" s="46"/>
      <c r="TXD34" s="46"/>
      <c r="TXE34" s="46"/>
      <c r="TXF34" s="46"/>
      <c r="TXG34" s="46"/>
      <c r="TXH34" s="46"/>
      <c r="TXI34" s="46"/>
      <c r="TXJ34" s="46"/>
      <c r="TXK34" s="46"/>
      <c r="TXL34" s="46"/>
      <c r="TXM34" s="46"/>
      <c r="TXN34" s="46"/>
      <c r="TXO34" s="46"/>
      <c r="TXP34" s="46"/>
      <c r="TXQ34" s="46"/>
      <c r="TXR34" s="46"/>
      <c r="TXS34" s="46"/>
      <c r="TXT34" s="46"/>
      <c r="TXU34" s="46"/>
      <c r="TXV34" s="46"/>
      <c r="TXW34" s="46"/>
      <c r="TXX34" s="46"/>
      <c r="TXY34" s="46"/>
      <c r="TXZ34" s="46"/>
      <c r="TYA34" s="46"/>
      <c r="TYB34" s="46"/>
      <c r="TYC34" s="46"/>
      <c r="TYD34" s="46"/>
      <c r="TYE34" s="46"/>
      <c r="TYF34" s="46"/>
      <c r="TYG34" s="46"/>
      <c r="TYH34" s="46"/>
      <c r="TYI34" s="46"/>
      <c r="TYJ34" s="46"/>
      <c r="TYK34" s="46"/>
      <c r="TYL34" s="46"/>
      <c r="TYM34" s="46"/>
      <c r="TYN34" s="46"/>
      <c r="TYO34" s="46"/>
      <c r="TYP34" s="46"/>
      <c r="TYQ34" s="46"/>
      <c r="TYR34" s="46"/>
      <c r="TYS34" s="46"/>
      <c r="TYT34" s="46"/>
      <c r="TYU34" s="46"/>
      <c r="TYV34" s="46"/>
      <c r="TYW34" s="46"/>
      <c r="TYX34" s="46"/>
      <c r="TYY34" s="46"/>
      <c r="TYZ34" s="46"/>
      <c r="TZA34" s="46"/>
      <c r="TZB34" s="46"/>
      <c r="TZC34" s="46"/>
      <c r="TZD34" s="46"/>
      <c r="TZE34" s="46"/>
      <c r="TZF34" s="46"/>
      <c r="TZG34" s="46"/>
      <c r="TZH34" s="46"/>
      <c r="TZI34" s="46"/>
      <c r="TZJ34" s="46"/>
      <c r="TZK34" s="46"/>
      <c r="TZL34" s="46"/>
      <c r="TZM34" s="46"/>
      <c r="TZN34" s="46"/>
      <c r="TZO34" s="46"/>
      <c r="TZP34" s="46"/>
      <c r="TZQ34" s="46"/>
      <c r="TZR34" s="46"/>
      <c r="TZS34" s="46"/>
      <c r="TZT34" s="46"/>
      <c r="TZU34" s="46"/>
      <c r="TZV34" s="46"/>
      <c r="TZW34" s="46"/>
      <c r="TZX34" s="46"/>
      <c r="TZY34" s="46"/>
      <c r="TZZ34" s="46"/>
      <c r="UAA34" s="46"/>
      <c r="UAB34" s="46"/>
      <c r="UAC34" s="46"/>
      <c r="UAD34" s="46"/>
      <c r="UAE34" s="46"/>
      <c r="UAF34" s="46"/>
      <c r="UAG34" s="46"/>
      <c r="UAH34" s="46"/>
      <c r="UAI34" s="46"/>
      <c r="UAJ34" s="46"/>
      <c r="UAK34" s="46"/>
      <c r="UAL34" s="46"/>
      <c r="UAM34" s="46"/>
      <c r="UAN34" s="46"/>
      <c r="UAO34" s="46"/>
      <c r="UAP34" s="46"/>
      <c r="UAQ34" s="46"/>
      <c r="UAR34" s="46"/>
      <c r="UAS34" s="46"/>
      <c r="UAT34" s="46"/>
      <c r="UAU34" s="46"/>
      <c r="UAV34" s="46"/>
      <c r="UAW34" s="46"/>
      <c r="UAX34" s="46"/>
      <c r="UAY34" s="46"/>
      <c r="UAZ34" s="46"/>
      <c r="UBA34" s="46"/>
      <c r="UBB34" s="46"/>
      <c r="UBC34" s="46"/>
      <c r="UBD34" s="46"/>
      <c r="UBE34" s="46"/>
      <c r="UBF34" s="46"/>
      <c r="UBG34" s="46"/>
      <c r="UBH34" s="46"/>
      <c r="UBI34" s="46"/>
      <c r="UBJ34" s="46"/>
      <c r="UBK34" s="46"/>
      <c r="UBL34" s="46"/>
      <c r="UBM34" s="46"/>
      <c r="UBN34" s="46"/>
      <c r="UBO34" s="46"/>
      <c r="UBP34" s="46"/>
      <c r="UBQ34" s="46"/>
      <c r="UBR34" s="46"/>
      <c r="UBS34" s="46"/>
      <c r="UBT34" s="46"/>
      <c r="UBU34" s="46"/>
      <c r="UBV34" s="46"/>
      <c r="UBW34" s="46"/>
      <c r="UBX34" s="46"/>
      <c r="UBY34" s="46"/>
      <c r="UBZ34" s="46"/>
      <c r="UCA34" s="46"/>
      <c r="UCB34" s="46"/>
      <c r="UCC34" s="46"/>
      <c r="UCD34" s="46"/>
      <c r="UCE34" s="46"/>
      <c r="UCF34" s="46"/>
      <c r="UCG34" s="46"/>
      <c r="UCH34" s="46"/>
      <c r="UCI34" s="46"/>
      <c r="UCJ34" s="46"/>
      <c r="UCK34" s="46"/>
      <c r="UCL34" s="46"/>
      <c r="UCM34" s="46"/>
      <c r="UCN34" s="46"/>
      <c r="UCO34" s="46"/>
      <c r="UCP34" s="46"/>
      <c r="UCQ34" s="46"/>
      <c r="UCR34" s="46"/>
      <c r="UCS34" s="46"/>
      <c r="UCT34" s="46"/>
      <c r="UCU34" s="46"/>
      <c r="UCV34" s="46"/>
      <c r="UCW34" s="46"/>
      <c r="UCX34" s="46"/>
      <c r="UCY34" s="46"/>
      <c r="UCZ34" s="46"/>
      <c r="UDA34" s="46"/>
      <c r="UDB34" s="46"/>
      <c r="UDC34" s="46"/>
      <c r="UDD34" s="46"/>
      <c r="UDE34" s="46"/>
      <c r="UDF34" s="46"/>
      <c r="UDG34" s="46"/>
      <c r="UDH34" s="46"/>
      <c r="UDI34" s="46"/>
      <c r="UDJ34" s="46"/>
      <c r="UDK34" s="46"/>
      <c r="UDL34" s="46"/>
      <c r="UDM34" s="46"/>
      <c r="UDN34" s="46"/>
      <c r="UDO34" s="46"/>
      <c r="UDP34" s="46"/>
      <c r="UDQ34" s="46"/>
      <c r="UDR34" s="46"/>
      <c r="UDS34" s="46"/>
      <c r="UDT34" s="46"/>
      <c r="UDU34" s="46"/>
      <c r="UDV34" s="46"/>
      <c r="UDW34" s="46"/>
      <c r="UDX34" s="46"/>
      <c r="UDY34" s="46"/>
      <c r="UDZ34" s="46"/>
      <c r="UEA34" s="46"/>
      <c r="UEB34" s="46"/>
      <c r="UEC34" s="46"/>
      <c r="UED34" s="46"/>
      <c r="UEE34" s="46"/>
      <c r="UEF34" s="46"/>
      <c r="UEG34" s="46"/>
      <c r="UEH34" s="46"/>
      <c r="UEI34" s="46"/>
      <c r="UEJ34" s="46"/>
      <c r="UEK34" s="46"/>
      <c r="UEL34" s="46"/>
      <c r="UEM34" s="46"/>
      <c r="UEN34" s="46"/>
      <c r="UEO34" s="46"/>
      <c r="UEP34" s="46"/>
      <c r="UEQ34" s="46"/>
      <c r="UER34" s="46"/>
      <c r="UES34" s="46"/>
      <c r="UET34" s="46"/>
      <c r="UEU34" s="46"/>
      <c r="UEV34" s="46"/>
      <c r="UEW34" s="46"/>
      <c r="UEX34" s="46"/>
      <c r="UEY34" s="46"/>
      <c r="UEZ34" s="46"/>
      <c r="UFA34" s="46"/>
      <c r="UFB34" s="46"/>
      <c r="UFC34" s="46"/>
      <c r="UFD34" s="46"/>
      <c r="UFE34" s="46"/>
      <c r="UFF34" s="46"/>
      <c r="UFG34" s="46"/>
      <c r="UFH34" s="46"/>
      <c r="UFI34" s="46"/>
      <c r="UFJ34" s="46"/>
      <c r="UFK34" s="46"/>
      <c r="UFL34" s="46"/>
      <c r="UFM34" s="46"/>
      <c r="UFN34" s="46"/>
      <c r="UFO34" s="46"/>
      <c r="UFP34" s="46"/>
      <c r="UFQ34" s="46"/>
      <c r="UFR34" s="46"/>
      <c r="UFS34" s="46"/>
      <c r="UFT34" s="46"/>
      <c r="UFU34" s="46"/>
      <c r="UFV34" s="46"/>
      <c r="UFW34" s="46"/>
      <c r="UFX34" s="46"/>
      <c r="UFY34" s="46"/>
      <c r="UFZ34" s="46"/>
      <c r="UGA34" s="46"/>
      <c r="UGB34" s="46"/>
      <c r="UGC34" s="46"/>
      <c r="UGD34" s="46"/>
      <c r="UGE34" s="46"/>
      <c r="UGF34" s="46"/>
      <c r="UGG34" s="46"/>
      <c r="UGH34" s="46"/>
      <c r="UGI34" s="46"/>
      <c r="UGJ34" s="46"/>
      <c r="UGK34" s="46"/>
      <c r="UGL34" s="46"/>
      <c r="UGM34" s="46"/>
      <c r="UGN34" s="46"/>
      <c r="UGO34" s="46"/>
      <c r="UGP34" s="46"/>
      <c r="UGQ34" s="46"/>
      <c r="UGR34" s="46"/>
      <c r="UGS34" s="46"/>
      <c r="UGT34" s="46"/>
      <c r="UGU34" s="46"/>
      <c r="UGV34" s="46"/>
      <c r="UGW34" s="46"/>
      <c r="UGX34" s="46"/>
      <c r="UGY34" s="46"/>
      <c r="UGZ34" s="46"/>
      <c r="UHA34" s="46"/>
      <c r="UHB34" s="46"/>
      <c r="UHC34" s="46"/>
      <c r="UHD34" s="46"/>
      <c r="UHE34" s="46"/>
      <c r="UHF34" s="46"/>
      <c r="UHG34" s="46"/>
      <c r="UHH34" s="46"/>
      <c r="UHI34" s="46"/>
      <c r="UHJ34" s="46"/>
      <c r="UHK34" s="46"/>
      <c r="UHL34" s="46"/>
      <c r="UHM34" s="46"/>
      <c r="UHN34" s="46"/>
      <c r="UHO34" s="46"/>
      <c r="UHP34" s="46"/>
      <c r="UHQ34" s="46"/>
      <c r="UHR34" s="46"/>
      <c r="UHS34" s="46"/>
      <c r="UHT34" s="46"/>
      <c r="UHU34" s="46"/>
      <c r="UHV34" s="46"/>
      <c r="UHW34" s="46"/>
      <c r="UHX34" s="46"/>
      <c r="UHY34" s="46"/>
      <c r="UHZ34" s="46"/>
      <c r="UIA34" s="46"/>
      <c r="UIB34" s="46"/>
      <c r="UIC34" s="46"/>
      <c r="UID34" s="46"/>
      <c r="UIE34" s="46"/>
      <c r="UIF34" s="46"/>
      <c r="UIG34" s="46"/>
      <c r="UIH34" s="46"/>
      <c r="UII34" s="46"/>
      <c r="UIJ34" s="46"/>
      <c r="UIK34" s="46"/>
      <c r="UIL34" s="46"/>
      <c r="UIM34" s="46"/>
      <c r="UIN34" s="46"/>
      <c r="UIO34" s="46"/>
      <c r="UIP34" s="46"/>
      <c r="UIQ34" s="46"/>
      <c r="UIR34" s="46"/>
      <c r="UIS34" s="46"/>
      <c r="UIT34" s="46"/>
      <c r="UIU34" s="46"/>
      <c r="UIV34" s="46"/>
      <c r="UIW34" s="46"/>
      <c r="UIX34" s="46"/>
      <c r="UIY34" s="46"/>
      <c r="UIZ34" s="46"/>
      <c r="UJA34" s="46"/>
      <c r="UJB34" s="46"/>
      <c r="UJC34" s="46"/>
      <c r="UJD34" s="46"/>
      <c r="UJE34" s="46"/>
      <c r="UJF34" s="46"/>
      <c r="UJG34" s="46"/>
      <c r="UJH34" s="46"/>
      <c r="UJI34" s="46"/>
      <c r="UJJ34" s="46"/>
      <c r="UJK34" s="46"/>
      <c r="UJL34" s="46"/>
      <c r="UJM34" s="46"/>
      <c r="UJN34" s="46"/>
      <c r="UJO34" s="46"/>
      <c r="UJP34" s="46"/>
      <c r="UJQ34" s="46"/>
      <c r="UJR34" s="46"/>
      <c r="UJS34" s="46"/>
      <c r="UJT34" s="46"/>
      <c r="UJU34" s="46"/>
      <c r="UJV34" s="46"/>
      <c r="UJW34" s="46"/>
      <c r="UJX34" s="46"/>
      <c r="UJY34" s="46"/>
      <c r="UJZ34" s="46"/>
      <c r="UKA34" s="46"/>
      <c r="UKB34" s="46"/>
      <c r="UKC34" s="46"/>
      <c r="UKD34" s="46"/>
      <c r="UKE34" s="46"/>
      <c r="UKF34" s="46"/>
      <c r="UKG34" s="46"/>
      <c r="UKH34" s="46"/>
      <c r="UKI34" s="46"/>
      <c r="UKJ34" s="46"/>
      <c r="UKK34" s="46"/>
      <c r="UKL34" s="46"/>
      <c r="UKM34" s="46"/>
      <c r="UKN34" s="46"/>
      <c r="UKO34" s="46"/>
      <c r="UKP34" s="46"/>
      <c r="UKQ34" s="46"/>
      <c r="UKR34" s="46"/>
      <c r="UKS34" s="46"/>
      <c r="UKT34" s="46"/>
      <c r="UKU34" s="46"/>
      <c r="UKV34" s="46"/>
      <c r="UKW34" s="46"/>
      <c r="UKX34" s="46"/>
      <c r="UKY34" s="46"/>
      <c r="UKZ34" s="46"/>
      <c r="ULA34" s="46"/>
      <c r="ULB34" s="46"/>
      <c r="ULC34" s="46"/>
      <c r="ULD34" s="46"/>
      <c r="ULE34" s="46"/>
      <c r="ULF34" s="46"/>
      <c r="ULG34" s="46"/>
      <c r="ULH34" s="46"/>
      <c r="ULI34" s="46"/>
      <c r="ULJ34" s="46"/>
      <c r="ULK34" s="46"/>
      <c r="ULL34" s="46"/>
      <c r="ULM34" s="46"/>
      <c r="ULN34" s="46"/>
      <c r="ULO34" s="46"/>
      <c r="ULP34" s="46"/>
      <c r="ULQ34" s="46"/>
      <c r="ULR34" s="46"/>
      <c r="ULS34" s="46"/>
      <c r="ULT34" s="46"/>
      <c r="ULU34" s="46"/>
      <c r="ULV34" s="46"/>
      <c r="ULW34" s="46"/>
      <c r="ULX34" s="46"/>
      <c r="ULY34" s="46"/>
      <c r="ULZ34" s="46"/>
      <c r="UMA34" s="46"/>
      <c r="UMB34" s="46"/>
      <c r="UMC34" s="46"/>
      <c r="UMD34" s="46"/>
      <c r="UME34" s="46"/>
      <c r="UMF34" s="46"/>
      <c r="UMG34" s="46"/>
      <c r="UMH34" s="46"/>
      <c r="UMI34" s="46"/>
      <c r="UMJ34" s="46"/>
      <c r="UMK34" s="46"/>
      <c r="UML34" s="46"/>
      <c r="UMM34" s="46"/>
      <c r="UMN34" s="46"/>
      <c r="UMO34" s="46"/>
      <c r="UMP34" s="46"/>
      <c r="UMQ34" s="46"/>
      <c r="UMR34" s="46"/>
      <c r="UMS34" s="46"/>
      <c r="UMT34" s="46"/>
      <c r="UMU34" s="46"/>
      <c r="UMV34" s="46"/>
      <c r="UMW34" s="46"/>
      <c r="UMX34" s="46"/>
      <c r="UMY34" s="46"/>
      <c r="UMZ34" s="46"/>
      <c r="UNA34" s="46"/>
      <c r="UNB34" s="46"/>
      <c r="UNC34" s="46"/>
      <c r="UND34" s="46"/>
      <c r="UNE34" s="46"/>
      <c r="UNF34" s="46"/>
      <c r="UNG34" s="46"/>
      <c r="UNH34" s="46"/>
      <c r="UNI34" s="46"/>
      <c r="UNJ34" s="46"/>
      <c r="UNK34" s="46"/>
      <c r="UNL34" s="46"/>
      <c r="UNM34" s="46"/>
      <c r="UNN34" s="46"/>
      <c r="UNO34" s="46"/>
      <c r="UNP34" s="46"/>
      <c r="UNQ34" s="46"/>
      <c r="UNR34" s="46"/>
      <c r="UNS34" s="46"/>
      <c r="UNT34" s="46"/>
      <c r="UNU34" s="46"/>
      <c r="UNV34" s="46"/>
      <c r="UNW34" s="46"/>
      <c r="UNX34" s="46"/>
      <c r="UNY34" s="46"/>
      <c r="UNZ34" s="46"/>
      <c r="UOA34" s="46"/>
      <c r="UOB34" s="46"/>
      <c r="UOC34" s="46"/>
      <c r="UOD34" s="46"/>
      <c r="UOE34" s="46"/>
      <c r="UOF34" s="46"/>
      <c r="UOG34" s="46"/>
      <c r="UOH34" s="46"/>
      <c r="UOI34" s="46"/>
      <c r="UOJ34" s="46"/>
      <c r="UOK34" s="46"/>
      <c r="UOL34" s="46"/>
      <c r="UOM34" s="46"/>
      <c r="UON34" s="46"/>
      <c r="UOO34" s="46"/>
      <c r="UOP34" s="46"/>
      <c r="UOQ34" s="46"/>
      <c r="UOR34" s="46"/>
      <c r="UOS34" s="46"/>
      <c r="UOT34" s="46"/>
      <c r="UOU34" s="46"/>
      <c r="UOV34" s="46"/>
      <c r="UOW34" s="46"/>
      <c r="UOX34" s="46"/>
      <c r="UOY34" s="46"/>
      <c r="UOZ34" s="46"/>
      <c r="UPA34" s="46"/>
      <c r="UPB34" s="46"/>
      <c r="UPC34" s="46"/>
      <c r="UPD34" s="46"/>
      <c r="UPE34" s="46"/>
      <c r="UPF34" s="46"/>
      <c r="UPG34" s="46"/>
      <c r="UPH34" s="46"/>
      <c r="UPI34" s="46"/>
      <c r="UPJ34" s="46"/>
      <c r="UPK34" s="46"/>
      <c r="UPL34" s="46"/>
      <c r="UPM34" s="46"/>
      <c r="UPN34" s="46"/>
      <c r="UPO34" s="46"/>
      <c r="UPP34" s="46"/>
      <c r="UPQ34" s="46"/>
      <c r="UPR34" s="46"/>
      <c r="UPS34" s="46"/>
      <c r="UPT34" s="46"/>
      <c r="UPU34" s="46"/>
      <c r="UPV34" s="46"/>
      <c r="UPW34" s="46"/>
      <c r="UPX34" s="46"/>
      <c r="UPY34" s="46"/>
      <c r="UPZ34" s="46"/>
      <c r="UQA34" s="46"/>
      <c r="UQB34" s="46"/>
      <c r="UQC34" s="46"/>
      <c r="UQD34" s="46"/>
      <c r="UQE34" s="46"/>
      <c r="UQF34" s="46"/>
      <c r="UQG34" s="46"/>
      <c r="UQH34" s="46"/>
      <c r="UQI34" s="46"/>
      <c r="UQJ34" s="46"/>
      <c r="UQK34" s="46"/>
      <c r="UQL34" s="46"/>
      <c r="UQM34" s="46"/>
      <c r="UQN34" s="46"/>
      <c r="UQO34" s="46"/>
      <c r="UQP34" s="46"/>
      <c r="UQQ34" s="46"/>
      <c r="UQR34" s="46"/>
      <c r="UQS34" s="46"/>
      <c r="UQT34" s="46"/>
      <c r="UQU34" s="46"/>
      <c r="UQV34" s="46"/>
      <c r="UQW34" s="46"/>
      <c r="UQX34" s="46"/>
      <c r="UQY34" s="46"/>
      <c r="UQZ34" s="46"/>
      <c r="URA34" s="46"/>
      <c r="URB34" s="46"/>
      <c r="URC34" s="46"/>
      <c r="URD34" s="46"/>
      <c r="URE34" s="46"/>
      <c r="URF34" s="46"/>
      <c r="URG34" s="46"/>
      <c r="URH34" s="46"/>
      <c r="URI34" s="46"/>
      <c r="URJ34" s="46"/>
      <c r="URK34" s="46"/>
      <c r="URL34" s="46"/>
      <c r="URM34" s="46"/>
      <c r="URN34" s="46"/>
      <c r="URO34" s="46"/>
      <c r="URP34" s="46"/>
      <c r="URQ34" s="46"/>
      <c r="URR34" s="46"/>
      <c r="URS34" s="46"/>
      <c r="URT34" s="46"/>
      <c r="URU34" s="46"/>
      <c r="URV34" s="46"/>
      <c r="URW34" s="46"/>
      <c r="URX34" s="46"/>
      <c r="URY34" s="46"/>
      <c r="URZ34" s="46"/>
      <c r="USA34" s="46"/>
      <c r="USB34" s="46"/>
      <c r="USC34" s="46"/>
      <c r="USD34" s="46"/>
      <c r="USE34" s="46"/>
      <c r="USF34" s="46"/>
      <c r="USG34" s="46"/>
      <c r="USH34" s="46"/>
      <c r="USI34" s="46"/>
      <c r="USJ34" s="46"/>
      <c r="USK34" s="46"/>
      <c r="USL34" s="46"/>
      <c r="USM34" s="46"/>
      <c r="USN34" s="46"/>
      <c r="USO34" s="46"/>
      <c r="USP34" s="46"/>
      <c r="USQ34" s="46"/>
      <c r="USR34" s="46"/>
      <c r="USS34" s="46"/>
      <c r="UST34" s="46"/>
      <c r="USU34" s="46"/>
      <c r="USV34" s="46"/>
      <c r="USW34" s="46"/>
      <c r="USX34" s="46"/>
      <c r="USY34" s="46"/>
      <c r="USZ34" s="46"/>
      <c r="UTA34" s="46"/>
      <c r="UTB34" s="46"/>
      <c r="UTC34" s="46"/>
      <c r="UTD34" s="46"/>
      <c r="UTE34" s="46"/>
      <c r="UTF34" s="46"/>
      <c r="UTG34" s="46"/>
      <c r="UTH34" s="46"/>
      <c r="UTI34" s="46"/>
      <c r="UTJ34" s="46"/>
      <c r="UTK34" s="46"/>
      <c r="UTL34" s="46"/>
      <c r="UTM34" s="46"/>
      <c r="UTN34" s="46"/>
      <c r="UTO34" s="46"/>
      <c r="UTP34" s="46"/>
      <c r="UTQ34" s="46"/>
      <c r="UTR34" s="46"/>
      <c r="UTS34" s="46"/>
      <c r="UTT34" s="46"/>
      <c r="UTU34" s="46"/>
      <c r="UTV34" s="46"/>
      <c r="UTW34" s="46"/>
      <c r="UTX34" s="46"/>
      <c r="UTY34" s="46"/>
      <c r="UTZ34" s="46"/>
      <c r="UUA34" s="46"/>
      <c r="UUB34" s="46"/>
      <c r="UUC34" s="46"/>
      <c r="UUD34" s="46"/>
      <c r="UUE34" s="46"/>
      <c r="UUF34" s="46"/>
      <c r="UUG34" s="46"/>
      <c r="UUH34" s="46"/>
      <c r="UUI34" s="46"/>
      <c r="UUJ34" s="46"/>
      <c r="UUK34" s="46"/>
      <c r="UUL34" s="46"/>
      <c r="UUM34" s="46"/>
      <c r="UUN34" s="46"/>
      <c r="UUO34" s="46"/>
      <c r="UUP34" s="46"/>
      <c r="UUQ34" s="46"/>
      <c r="UUR34" s="46"/>
      <c r="UUS34" s="46"/>
      <c r="UUT34" s="46"/>
      <c r="UUU34" s="46"/>
      <c r="UUV34" s="46"/>
      <c r="UUW34" s="46"/>
      <c r="UUX34" s="46"/>
      <c r="UUY34" s="46"/>
      <c r="UUZ34" s="46"/>
      <c r="UVA34" s="46"/>
      <c r="UVB34" s="46"/>
      <c r="UVC34" s="46"/>
      <c r="UVD34" s="46"/>
      <c r="UVE34" s="46"/>
      <c r="UVF34" s="46"/>
      <c r="UVG34" s="46"/>
      <c r="UVH34" s="46"/>
      <c r="UVI34" s="46"/>
      <c r="UVJ34" s="46"/>
      <c r="UVK34" s="46"/>
      <c r="UVL34" s="46"/>
      <c r="UVM34" s="46"/>
      <c r="UVN34" s="46"/>
      <c r="UVO34" s="46"/>
      <c r="UVP34" s="46"/>
      <c r="UVQ34" s="46"/>
      <c r="UVR34" s="46"/>
      <c r="UVS34" s="46"/>
      <c r="UVT34" s="46"/>
      <c r="UVU34" s="46"/>
      <c r="UVV34" s="46"/>
      <c r="UVW34" s="46"/>
      <c r="UVX34" s="46"/>
      <c r="UVY34" s="46"/>
      <c r="UVZ34" s="46"/>
      <c r="UWA34" s="46"/>
      <c r="UWB34" s="46"/>
      <c r="UWC34" s="46"/>
      <c r="UWD34" s="46"/>
      <c r="UWE34" s="46"/>
      <c r="UWF34" s="46"/>
      <c r="UWG34" s="46"/>
      <c r="UWH34" s="46"/>
      <c r="UWI34" s="46"/>
      <c r="UWJ34" s="46"/>
      <c r="UWK34" s="46"/>
      <c r="UWL34" s="46"/>
      <c r="UWM34" s="46"/>
      <c r="UWN34" s="46"/>
      <c r="UWO34" s="46"/>
      <c r="UWP34" s="46"/>
      <c r="UWQ34" s="46"/>
      <c r="UWR34" s="46"/>
      <c r="UWS34" s="46"/>
      <c r="UWT34" s="46"/>
      <c r="UWU34" s="46"/>
      <c r="UWV34" s="46"/>
      <c r="UWW34" s="46"/>
      <c r="UWX34" s="46"/>
      <c r="UWY34" s="46"/>
      <c r="UWZ34" s="46"/>
      <c r="UXA34" s="46"/>
      <c r="UXB34" s="46"/>
      <c r="UXC34" s="46"/>
      <c r="UXD34" s="46"/>
      <c r="UXE34" s="46"/>
      <c r="UXF34" s="46"/>
      <c r="UXG34" s="46"/>
      <c r="UXH34" s="46"/>
      <c r="UXI34" s="46"/>
      <c r="UXJ34" s="46"/>
      <c r="UXK34" s="46"/>
      <c r="UXL34" s="46"/>
      <c r="UXM34" s="46"/>
      <c r="UXN34" s="46"/>
      <c r="UXO34" s="46"/>
      <c r="UXP34" s="46"/>
      <c r="UXQ34" s="46"/>
      <c r="UXR34" s="46"/>
      <c r="UXS34" s="46"/>
      <c r="UXT34" s="46"/>
      <c r="UXU34" s="46"/>
      <c r="UXV34" s="46"/>
      <c r="UXW34" s="46"/>
      <c r="UXX34" s="46"/>
      <c r="UXY34" s="46"/>
      <c r="UXZ34" s="46"/>
      <c r="UYA34" s="46"/>
      <c r="UYB34" s="46"/>
      <c r="UYC34" s="46"/>
      <c r="UYD34" s="46"/>
      <c r="UYE34" s="46"/>
      <c r="UYF34" s="46"/>
      <c r="UYG34" s="46"/>
      <c r="UYH34" s="46"/>
      <c r="UYI34" s="46"/>
      <c r="UYJ34" s="46"/>
      <c r="UYK34" s="46"/>
      <c r="UYL34" s="46"/>
      <c r="UYM34" s="46"/>
      <c r="UYN34" s="46"/>
      <c r="UYO34" s="46"/>
      <c r="UYP34" s="46"/>
      <c r="UYQ34" s="46"/>
      <c r="UYR34" s="46"/>
      <c r="UYS34" s="46"/>
      <c r="UYT34" s="46"/>
      <c r="UYU34" s="46"/>
      <c r="UYV34" s="46"/>
      <c r="UYW34" s="46"/>
      <c r="UYX34" s="46"/>
      <c r="UYY34" s="46"/>
      <c r="UYZ34" s="46"/>
      <c r="UZA34" s="46"/>
      <c r="UZB34" s="46"/>
      <c r="UZC34" s="46"/>
      <c r="UZD34" s="46"/>
      <c r="UZE34" s="46"/>
      <c r="UZF34" s="46"/>
      <c r="UZG34" s="46"/>
      <c r="UZH34" s="46"/>
      <c r="UZI34" s="46"/>
      <c r="UZJ34" s="46"/>
      <c r="UZK34" s="46"/>
      <c r="UZL34" s="46"/>
      <c r="UZM34" s="46"/>
      <c r="UZN34" s="46"/>
      <c r="UZO34" s="46"/>
      <c r="UZP34" s="46"/>
      <c r="UZQ34" s="46"/>
      <c r="UZR34" s="46"/>
      <c r="UZS34" s="46"/>
      <c r="UZT34" s="46"/>
      <c r="UZU34" s="46"/>
      <c r="UZV34" s="46"/>
      <c r="UZW34" s="46"/>
      <c r="UZX34" s="46"/>
      <c r="UZY34" s="46"/>
      <c r="UZZ34" s="46"/>
      <c r="VAA34" s="46"/>
      <c r="VAB34" s="46"/>
      <c r="VAC34" s="46"/>
      <c r="VAD34" s="46"/>
      <c r="VAE34" s="46"/>
      <c r="VAF34" s="46"/>
      <c r="VAG34" s="46"/>
      <c r="VAH34" s="46"/>
      <c r="VAI34" s="46"/>
      <c r="VAJ34" s="46"/>
      <c r="VAK34" s="46"/>
      <c r="VAL34" s="46"/>
      <c r="VAM34" s="46"/>
      <c r="VAN34" s="46"/>
      <c r="VAO34" s="46"/>
      <c r="VAP34" s="46"/>
      <c r="VAQ34" s="46"/>
      <c r="VAR34" s="46"/>
      <c r="VAS34" s="46"/>
      <c r="VAT34" s="46"/>
      <c r="VAU34" s="46"/>
      <c r="VAV34" s="46"/>
      <c r="VAW34" s="46"/>
      <c r="VAX34" s="46"/>
      <c r="VAY34" s="46"/>
      <c r="VAZ34" s="46"/>
      <c r="VBA34" s="46"/>
      <c r="VBB34" s="46"/>
      <c r="VBC34" s="46"/>
      <c r="VBD34" s="46"/>
      <c r="VBE34" s="46"/>
      <c r="VBF34" s="46"/>
      <c r="VBG34" s="46"/>
      <c r="VBH34" s="46"/>
      <c r="VBI34" s="46"/>
      <c r="VBJ34" s="46"/>
      <c r="VBK34" s="46"/>
      <c r="VBL34" s="46"/>
      <c r="VBM34" s="46"/>
      <c r="VBN34" s="46"/>
      <c r="VBO34" s="46"/>
      <c r="VBP34" s="46"/>
      <c r="VBQ34" s="46"/>
      <c r="VBR34" s="46"/>
      <c r="VBS34" s="46"/>
      <c r="VBT34" s="46"/>
      <c r="VBU34" s="46"/>
      <c r="VBV34" s="46"/>
      <c r="VBW34" s="46"/>
      <c r="VBX34" s="46"/>
      <c r="VBY34" s="46"/>
      <c r="VBZ34" s="46"/>
      <c r="VCA34" s="46"/>
      <c r="VCB34" s="46"/>
      <c r="VCC34" s="46"/>
      <c r="VCD34" s="46"/>
      <c r="VCE34" s="46"/>
      <c r="VCF34" s="46"/>
      <c r="VCG34" s="46"/>
      <c r="VCH34" s="46"/>
      <c r="VCI34" s="46"/>
      <c r="VCJ34" s="46"/>
      <c r="VCK34" s="46"/>
      <c r="VCL34" s="46"/>
      <c r="VCM34" s="46"/>
      <c r="VCN34" s="46"/>
      <c r="VCO34" s="46"/>
      <c r="VCP34" s="46"/>
      <c r="VCQ34" s="46"/>
      <c r="VCR34" s="46"/>
      <c r="VCS34" s="46"/>
      <c r="VCT34" s="46"/>
      <c r="VCU34" s="46"/>
      <c r="VCV34" s="46"/>
      <c r="VCW34" s="46"/>
      <c r="VCX34" s="46"/>
      <c r="VCY34" s="46"/>
      <c r="VCZ34" s="46"/>
      <c r="VDA34" s="46"/>
      <c r="VDB34" s="46"/>
      <c r="VDC34" s="46"/>
      <c r="VDD34" s="46"/>
      <c r="VDE34" s="46"/>
      <c r="VDF34" s="46"/>
      <c r="VDG34" s="46"/>
      <c r="VDH34" s="46"/>
      <c r="VDI34" s="46"/>
      <c r="VDJ34" s="46"/>
      <c r="VDK34" s="46"/>
      <c r="VDL34" s="46"/>
      <c r="VDM34" s="46"/>
      <c r="VDN34" s="46"/>
      <c r="VDO34" s="46"/>
      <c r="VDP34" s="46"/>
      <c r="VDQ34" s="46"/>
      <c r="VDR34" s="46"/>
      <c r="VDS34" s="46"/>
      <c r="VDT34" s="46"/>
      <c r="VDU34" s="46"/>
      <c r="VDV34" s="46"/>
      <c r="VDW34" s="46"/>
      <c r="VDX34" s="46"/>
      <c r="VDY34" s="46"/>
      <c r="VDZ34" s="46"/>
      <c r="VEA34" s="46"/>
      <c r="VEB34" s="46"/>
      <c r="VEC34" s="46"/>
      <c r="VED34" s="46"/>
      <c r="VEE34" s="46"/>
      <c r="VEF34" s="46"/>
      <c r="VEG34" s="46"/>
      <c r="VEH34" s="46"/>
      <c r="VEI34" s="46"/>
      <c r="VEJ34" s="46"/>
      <c r="VEK34" s="46"/>
      <c r="VEL34" s="46"/>
      <c r="VEM34" s="46"/>
      <c r="VEN34" s="46"/>
      <c r="VEO34" s="46"/>
      <c r="VEP34" s="46"/>
      <c r="VEQ34" s="46"/>
      <c r="VER34" s="46"/>
      <c r="VES34" s="46"/>
      <c r="VET34" s="46"/>
      <c r="VEU34" s="46"/>
      <c r="VEV34" s="46"/>
      <c r="VEW34" s="46"/>
      <c r="VEX34" s="46"/>
      <c r="VEY34" s="46"/>
      <c r="VEZ34" s="46"/>
      <c r="VFA34" s="46"/>
      <c r="VFB34" s="46"/>
      <c r="VFC34" s="46"/>
      <c r="VFD34" s="46"/>
      <c r="VFE34" s="46"/>
      <c r="VFF34" s="46"/>
      <c r="VFG34" s="46"/>
      <c r="VFH34" s="46"/>
      <c r="VFI34" s="46"/>
      <c r="VFJ34" s="46"/>
      <c r="VFK34" s="46"/>
      <c r="VFL34" s="46"/>
      <c r="VFM34" s="46"/>
      <c r="VFN34" s="46"/>
      <c r="VFO34" s="46"/>
      <c r="VFP34" s="46"/>
      <c r="VFQ34" s="46"/>
      <c r="VFR34" s="46"/>
      <c r="VFS34" s="46"/>
      <c r="VFT34" s="46"/>
      <c r="VFU34" s="46"/>
      <c r="VFV34" s="46"/>
      <c r="VFW34" s="46"/>
      <c r="VFX34" s="46"/>
      <c r="VFY34" s="46"/>
      <c r="VFZ34" s="46"/>
      <c r="VGA34" s="46"/>
      <c r="VGB34" s="46"/>
      <c r="VGC34" s="46"/>
      <c r="VGD34" s="46"/>
      <c r="VGE34" s="46"/>
      <c r="VGF34" s="46"/>
      <c r="VGG34" s="46"/>
      <c r="VGH34" s="46"/>
      <c r="VGI34" s="46"/>
      <c r="VGJ34" s="46"/>
      <c r="VGK34" s="46"/>
      <c r="VGL34" s="46"/>
      <c r="VGM34" s="46"/>
      <c r="VGN34" s="46"/>
      <c r="VGO34" s="46"/>
      <c r="VGP34" s="46"/>
      <c r="VGQ34" s="46"/>
      <c r="VGR34" s="46"/>
      <c r="VGS34" s="46"/>
      <c r="VGT34" s="46"/>
      <c r="VGU34" s="46"/>
      <c r="VGV34" s="46"/>
      <c r="VGW34" s="46"/>
      <c r="VGX34" s="46"/>
      <c r="VGY34" s="46"/>
      <c r="VGZ34" s="46"/>
      <c r="VHA34" s="46"/>
      <c r="VHB34" s="46"/>
      <c r="VHC34" s="46"/>
      <c r="VHD34" s="46"/>
      <c r="VHE34" s="46"/>
      <c r="VHF34" s="46"/>
      <c r="VHG34" s="46"/>
      <c r="VHH34" s="46"/>
      <c r="VHI34" s="46"/>
      <c r="VHJ34" s="46"/>
      <c r="VHK34" s="46"/>
      <c r="VHL34" s="46"/>
      <c r="VHM34" s="46"/>
      <c r="VHN34" s="46"/>
      <c r="VHO34" s="46"/>
      <c r="VHP34" s="46"/>
      <c r="VHQ34" s="46"/>
      <c r="VHR34" s="46"/>
      <c r="VHS34" s="46"/>
      <c r="VHT34" s="46"/>
      <c r="VHU34" s="46"/>
      <c r="VHV34" s="46"/>
      <c r="VHW34" s="46"/>
      <c r="VHX34" s="46"/>
      <c r="VHY34" s="46"/>
      <c r="VHZ34" s="46"/>
      <c r="VIA34" s="46"/>
      <c r="VIB34" s="46"/>
      <c r="VIC34" s="46"/>
      <c r="VID34" s="46"/>
      <c r="VIE34" s="46"/>
      <c r="VIF34" s="46"/>
      <c r="VIG34" s="46"/>
      <c r="VIH34" s="46"/>
      <c r="VII34" s="46"/>
      <c r="VIJ34" s="46"/>
      <c r="VIK34" s="46"/>
      <c r="VIL34" s="46"/>
      <c r="VIM34" s="46"/>
      <c r="VIN34" s="46"/>
      <c r="VIO34" s="46"/>
      <c r="VIP34" s="46"/>
      <c r="VIQ34" s="46"/>
      <c r="VIR34" s="46"/>
      <c r="VIS34" s="46"/>
      <c r="VIT34" s="46"/>
      <c r="VIU34" s="46"/>
      <c r="VIV34" s="46"/>
      <c r="VIW34" s="46"/>
      <c r="VIX34" s="46"/>
      <c r="VIY34" s="46"/>
      <c r="VIZ34" s="46"/>
      <c r="VJA34" s="46"/>
      <c r="VJB34" s="46"/>
      <c r="VJC34" s="46"/>
      <c r="VJD34" s="46"/>
      <c r="VJE34" s="46"/>
      <c r="VJF34" s="46"/>
      <c r="VJG34" s="46"/>
      <c r="VJH34" s="46"/>
      <c r="VJI34" s="46"/>
      <c r="VJJ34" s="46"/>
      <c r="VJK34" s="46"/>
      <c r="VJL34" s="46"/>
      <c r="VJM34" s="46"/>
      <c r="VJN34" s="46"/>
      <c r="VJO34" s="46"/>
      <c r="VJP34" s="46"/>
      <c r="VJQ34" s="46"/>
      <c r="VJR34" s="46"/>
      <c r="VJS34" s="46"/>
      <c r="VJT34" s="46"/>
      <c r="VJU34" s="46"/>
      <c r="VJV34" s="46"/>
      <c r="VJW34" s="46"/>
      <c r="VJX34" s="46"/>
      <c r="VJY34" s="46"/>
      <c r="VJZ34" s="46"/>
      <c r="VKA34" s="46"/>
      <c r="VKB34" s="46"/>
      <c r="VKC34" s="46"/>
      <c r="VKD34" s="46"/>
      <c r="VKE34" s="46"/>
      <c r="VKF34" s="46"/>
      <c r="VKG34" s="46"/>
      <c r="VKH34" s="46"/>
      <c r="VKI34" s="46"/>
      <c r="VKJ34" s="46"/>
      <c r="VKK34" s="46"/>
      <c r="VKL34" s="46"/>
      <c r="VKM34" s="46"/>
      <c r="VKN34" s="46"/>
      <c r="VKO34" s="46"/>
      <c r="VKP34" s="46"/>
      <c r="VKQ34" s="46"/>
      <c r="VKR34" s="46"/>
      <c r="VKS34" s="46"/>
      <c r="VKT34" s="46"/>
      <c r="VKU34" s="46"/>
      <c r="VKV34" s="46"/>
      <c r="VKW34" s="46"/>
      <c r="VKX34" s="46"/>
      <c r="VKY34" s="46"/>
      <c r="VKZ34" s="46"/>
      <c r="VLA34" s="46"/>
      <c r="VLB34" s="46"/>
      <c r="VLC34" s="46"/>
      <c r="VLD34" s="46"/>
      <c r="VLE34" s="46"/>
      <c r="VLF34" s="46"/>
      <c r="VLG34" s="46"/>
      <c r="VLH34" s="46"/>
      <c r="VLI34" s="46"/>
      <c r="VLJ34" s="46"/>
      <c r="VLK34" s="46"/>
      <c r="VLL34" s="46"/>
      <c r="VLM34" s="46"/>
      <c r="VLN34" s="46"/>
      <c r="VLO34" s="46"/>
      <c r="VLP34" s="46"/>
      <c r="VLQ34" s="46"/>
      <c r="VLR34" s="46"/>
      <c r="VLS34" s="46"/>
      <c r="VLT34" s="46"/>
      <c r="VLU34" s="46"/>
      <c r="VLV34" s="46"/>
      <c r="VLW34" s="46"/>
      <c r="VLX34" s="46"/>
      <c r="VLY34" s="46"/>
      <c r="VLZ34" s="46"/>
      <c r="VMA34" s="46"/>
      <c r="VMB34" s="46"/>
      <c r="VMC34" s="46"/>
      <c r="VMD34" s="46"/>
      <c r="VME34" s="46"/>
      <c r="VMF34" s="46"/>
      <c r="VMG34" s="46"/>
      <c r="VMH34" s="46"/>
      <c r="VMI34" s="46"/>
      <c r="VMJ34" s="46"/>
      <c r="VMK34" s="46"/>
      <c r="VML34" s="46"/>
      <c r="VMM34" s="46"/>
      <c r="VMN34" s="46"/>
      <c r="VMO34" s="46"/>
      <c r="VMP34" s="46"/>
      <c r="VMQ34" s="46"/>
      <c r="VMR34" s="46"/>
      <c r="VMS34" s="46"/>
      <c r="VMT34" s="46"/>
      <c r="VMU34" s="46"/>
      <c r="VMV34" s="46"/>
      <c r="VMW34" s="46"/>
      <c r="VMX34" s="46"/>
      <c r="VMY34" s="46"/>
      <c r="VMZ34" s="46"/>
      <c r="VNA34" s="46"/>
      <c r="VNB34" s="46"/>
      <c r="VNC34" s="46"/>
      <c r="VND34" s="46"/>
      <c r="VNE34" s="46"/>
      <c r="VNF34" s="46"/>
      <c r="VNG34" s="46"/>
      <c r="VNH34" s="46"/>
      <c r="VNI34" s="46"/>
      <c r="VNJ34" s="46"/>
      <c r="VNK34" s="46"/>
      <c r="VNL34" s="46"/>
      <c r="VNM34" s="46"/>
      <c r="VNN34" s="46"/>
      <c r="VNO34" s="46"/>
      <c r="VNP34" s="46"/>
      <c r="VNQ34" s="46"/>
      <c r="VNR34" s="46"/>
      <c r="VNS34" s="46"/>
      <c r="VNT34" s="46"/>
      <c r="VNU34" s="46"/>
      <c r="VNV34" s="46"/>
      <c r="VNW34" s="46"/>
      <c r="VNX34" s="46"/>
      <c r="VNY34" s="46"/>
      <c r="VNZ34" s="46"/>
      <c r="VOA34" s="46"/>
      <c r="VOB34" s="46"/>
      <c r="VOC34" s="46"/>
      <c r="VOD34" s="46"/>
      <c r="VOE34" s="46"/>
      <c r="VOF34" s="46"/>
      <c r="VOG34" s="46"/>
      <c r="VOH34" s="46"/>
      <c r="VOI34" s="46"/>
      <c r="VOJ34" s="46"/>
      <c r="VOK34" s="46"/>
      <c r="VOL34" s="46"/>
      <c r="VOM34" s="46"/>
      <c r="VON34" s="46"/>
      <c r="VOO34" s="46"/>
      <c r="VOP34" s="46"/>
      <c r="VOQ34" s="46"/>
      <c r="VOR34" s="46"/>
      <c r="VOS34" s="46"/>
      <c r="VOT34" s="46"/>
      <c r="VOU34" s="46"/>
      <c r="VOV34" s="46"/>
      <c r="VOW34" s="46"/>
      <c r="VOX34" s="46"/>
      <c r="VOY34" s="46"/>
      <c r="VOZ34" s="46"/>
      <c r="VPA34" s="46"/>
      <c r="VPB34" s="46"/>
      <c r="VPC34" s="46"/>
      <c r="VPD34" s="46"/>
      <c r="VPE34" s="46"/>
      <c r="VPF34" s="46"/>
      <c r="VPG34" s="46"/>
      <c r="VPH34" s="46"/>
      <c r="VPI34" s="46"/>
      <c r="VPJ34" s="46"/>
      <c r="VPK34" s="46"/>
      <c r="VPL34" s="46"/>
      <c r="VPM34" s="46"/>
      <c r="VPN34" s="46"/>
      <c r="VPO34" s="46"/>
      <c r="VPP34" s="46"/>
      <c r="VPQ34" s="46"/>
      <c r="VPR34" s="46"/>
      <c r="VPS34" s="46"/>
      <c r="VPT34" s="46"/>
      <c r="VPU34" s="46"/>
      <c r="VPV34" s="46"/>
      <c r="VPW34" s="46"/>
      <c r="VPX34" s="46"/>
      <c r="VPY34" s="46"/>
      <c r="VPZ34" s="46"/>
      <c r="VQA34" s="46"/>
      <c r="VQB34" s="46"/>
      <c r="VQC34" s="46"/>
      <c r="VQD34" s="46"/>
      <c r="VQE34" s="46"/>
      <c r="VQF34" s="46"/>
      <c r="VQG34" s="46"/>
      <c r="VQH34" s="46"/>
      <c r="VQI34" s="46"/>
      <c r="VQJ34" s="46"/>
      <c r="VQK34" s="46"/>
      <c r="VQL34" s="46"/>
      <c r="VQM34" s="46"/>
      <c r="VQN34" s="46"/>
      <c r="VQO34" s="46"/>
      <c r="VQP34" s="46"/>
      <c r="VQQ34" s="46"/>
      <c r="VQR34" s="46"/>
      <c r="VQS34" s="46"/>
      <c r="VQT34" s="46"/>
      <c r="VQU34" s="46"/>
      <c r="VQV34" s="46"/>
      <c r="VQW34" s="46"/>
      <c r="VQX34" s="46"/>
      <c r="VQY34" s="46"/>
      <c r="VQZ34" s="46"/>
      <c r="VRA34" s="46"/>
      <c r="VRB34" s="46"/>
      <c r="VRC34" s="46"/>
      <c r="VRD34" s="46"/>
      <c r="VRE34" s="46"/>
      <c r="VRF34" s="46"/>
      <c r="VRG34" s="46"/>
      <c r="VRH34" s="46"/>
      <c r="VRI34" s="46"/>
      <c r="VRJ34" s="46"/>
      <c r="VRK34" s="46"/>
      <c r="VRL34" s="46"/>
      <c r="VRM34" s="46"/>
      <c r="VRN34" s="46"/>
      <c r="VRO34" s="46"/>
      <c r="VRP34" s="46"/>
      <c r="VRQ34" s="46"/>
      <c r="VRR34" s="46"/>
      <c r="VRS34" s="46"/>
      <c r="VRT34" s="46"/>
      <c r="VRU34" s="46"/>
      <c r="VRV34" s="46"/>
      <c r="VRW34" s="46"/>
      <c r="VRX34" s="46"/>
      <c r="VRY34" s="46"/>
      <c r="VRZ34" s="46"/>
      <c r="VSA34" s="46"/>
      <c r="VSB34" s="46"/>
      <c r="VSC34" s="46"/>
      <c r="VSD34" s="46"/>
      <c r="VSE34" s="46"/>
      <c r="VSF34" s="46"/>
      <c r="VSG34" s="46"/>
      <c r="VSH34" s="46"/>
      <c r="VSI34" s="46"/>
      <c r="VSJ34" s="46"/>
      <c r="VSK34" s="46"/>
      <c r="VSL34" s="46"/>
      <c r="VSM34" s="46"/>
      <c r="VSN34" s="46"/>
      <c r="VSO34" s="46"/>
      <c r="VSP34" s="46"/>
      <c r="VSQ34" s="46"/>
      <c r="VSR34" s="46"/>
      <c r="VSS34" s="46"/>
      <c r="VST34" s="46"/>
      <c r="VSU34" s="46"/>
      <c r="VSV34" s="46"/>
      <c r="VSW34" s="46"/>
      <c r="VSX34" s="46"/>
      <c r="VSY34" s="46"/>
      <c r="VSZ34" s="46"/>
      <c r="VTA34" s="46"/>
      <c r="VTB34" s="46"/>
      <c r="VTC34" s="46"/>
      <c r="VTD34" s="46"/>
      <c r="VTE34" s="46"/>
      <c r="VTF34" s="46"/>
      <c r="VTG34" s="46"/>
      <c r="VTH34" s="46"/>
      <c r="VTI34" s="46"/>
      <c r="VTJ34" s="46"/>
      <c r="VTK34" s="46"/>
      <c r="VTL34" s="46"/>
      <c r="VTM34" s="46"/>
      <c r="VTN34" s="46"/>
      <c r="VTO34" s="46"/>
      <c r="VTP34" s="46"/>
      <c r="VTQ34" s="46"/>
      <c r="VTR34" s="46"/>
      <c r="VTS34" s="46"/>
      <c r="VTT34" s="46"/>
      <c r="VTU34" s="46"/>
      <c r="VTV34" s="46"/>
      <c r="VTW34" s="46"/>
      <c r="VTX34" s="46"/>
      <c r="VTY34" s="46"/>
      <c r="VTZ34" s="46"/>
      <c r="VUA34" s="46"/>
      <c r="VUB34" s="46"/>
      <c r="VUC34" s="46"/>
      <c r="VUD34" s="46"/>
      <c r="VUE34" s="46"/>
      <c r="VUF34" s="46"/>
      <c r="VUG34" s="46"/>
      <c r="VUH34" s="46"/>
      <c r="VUI34" s="46"/>
      <c r="VUJ34" s="46"/>
      <c r="VUK34" s="46"/>
      <c r="VUL34" s="46"/>
      <c r="VUM34" s="46"/>
      <c r="VUN34" s="46"/>
      <c r="VUO34" s="46"/>
      <c r="VUP34" s="46"/>
      <c r="VUQ34" s="46"/>
      <c r="VUR34" s="46"/>
      <c r="VUS34" s="46"/>
      <c r="VUT34" s="46"/>
      <c r="VUU34" s="46"/>
      <c r="VUV34" s="46"/>
      <c r="VUW34" s="46"/>
      <c r="VUX34" s="46"/>
      <c r="VUY34" s="46"/>
      <c r="VUZ34" s="46"/>
      <c r="VVA34" s="46"/>
      <c r="VVB34" s="46"/>
      <c r="VVC34" s="46"/>
      <c r="VVD34" s="46"/>
      <c r="VVE34" s="46"/>
      <c r="VVF34" s="46"/>
      <c r="VVG34" s="46"/>
      <c r="VVH34" s="46"/>
      <c r="VVI34" s="46"/>
      <c r="VVJ34" s="46"/>
      <c r="VVK34" s="46"/>
      <c r="VVL34" s="46"/>
      <c r="VVM34" s="46"/>
      <c r="VVN34" s="46"/>
      <c r="VVO34" s="46"/>
      <c r="VVP34" s="46"/>
      <c r="VVQ34" s="46"/>
      <c r="VVR34" s="46"/>
      <c r="VVS34" s="46"/>
      <c r="VVT34" s="46"/>
      <c r="VVU34" s="46"/>
      <c r="VVV34" s="46"/>
      <c r="VVW34" s="46"/>
      <c r="VVX34" s="46"/>
      <c r="VVY34" s="46"/>
      <c r="VVZ34" s="46"/>
      <c r="VWA34" s="46"/>
      <c r="VWB34" s="46"/>
      <c r="VWC34" s="46"/>
      <c r="VWD34" s="46"/>
      <c r="VWE34" s="46"/>
      <c r="VWF34" s="46"/>
      <c r="VWG34" s="46"/>
      <c r="VWH34" s="46"/>
      <c r="VWI34" s="46"/>
      <c r="VWJ34" s="46"/>
      <c r="VWK34" s="46"/>
      <c r="VWL34" s="46"/>
      <c r="VWM34" s="46"/>
      <c r="VWN34" s="46"/>
      <c r="VWO34" s="46"/>
      <c r="VWP34" s="46"/>
      <c r="VWQ34" s="46"/>
      <c r="VWR34" s="46"/>
      <c r="VWS34" s="46"/>
      <c r="VWT34" s="46"/>
      <c r="VWU34" s="46"/>
      <c r="VWV34" s="46"/>
      <c r="VWW34" s="46"/>
      <c r="VWX34" s="46"/>
      <c r="VWY34" s="46"/>
      <c r="VWZ34" s="46"/>
      <c r="VXA34" s="46"/>
      <c r="VXB34" s="46"/>
      <c r="VXC34" s="46"/>
      <c r="VXD34" s="46"/>
      <c r="VXE34" s="46"/>
      <c r="VXF34" s="46"/>
      <c r="VXG34" s="46"/>
      <c r="VXH34" s="46"/>
      <c r="VXI34" s="46"/>
      <c r="VXJ34" s="46"/>
      <c r="VXK34" s="46"/>
      <c r="VXL34" s="46"/>
      <c r="VXM34" s="46"/>
      <c r="VXN34" s="46"/>
      <c r="VXO34" s="46"/>
      <c r="VXP34" s="46"/>
      <c r="VXQ34" s="46"/>
      <c r="VXR34" s="46"/>
      <c r="VXS34" s="46"/>
      <c r="VXT34" s="46"/>
      <c r="VXU34" s="46"/>
      <c r="VXV34" s="46"/>
      <c r="VXW34" s="46"/>
      <c r="VXX34" s="46"/>
      <c r="VXY34" s="46"/>
      <c r="VXZ34" s="46"/>
      <c r="VYA34" s="46"/>
      <c r="VYB34" s="46"/>
      <c r="VYC34" s="46"/>
      <c r="VYD34" s="46"/>
      <c r="VYE34" s="46"/>
      <c r="VYF34" s="46"/>
      <c r="VYG34" s="46"/>
      <c r="VYH34" s="46"/>
      <c r="VYI34" s="46"/>
      <c r="VYJ34" s="46"/>
      <c r="VYK34" s="46"/>
      <c r="VYL34" s="46"/>
      <c r="VYM34" s="46"/>
      <c r="VYN34" s="46"/>
      <c r="VYO34" s="46"/>
      <c r="VYP34" s="46"/>
      <c r="VYQ34" s="46"/>
      <c r="VYR34" s="46"/>
      <c r="VYS34" s="46"/>
      <c r="VYT34" s="46"/>
      <c r="VYU34" s="46"/>
      <c r="VYV34" s="46"/>
      <c r="VYW34" s="46"/>
      <c r="VYX34" s="46"/>
      <c r="VYY34" s="46"/>
      <c r="VYZ34" s="46"/>
      <c r="VZA34" s="46"/>
      <c r="VZB34" s="46"/>
      <c r="VZC34" s="46"/>
      <c r="VZD34" s="46"/>
      <c r="VZE34" s="46"/>
      <c r="VZF34" s="46"/>
      <c r="VZG34" s="46"/>
      <c r="VZH34" s="46"/>
      <c r="VZI34" s="46"/>
      <c r="VZJ34" s="46"/>
      <c r="VZK34" s="46"/>
      <c r="VZL34" s="46"/>
      <c r="VZM34" s="46"/>
      <c r="VZN34" s="46"/>
      <c r="VZO34" s="46"/>
      <c r="VZP34" s="46"/>
      <c r="VZQ34" s="46"/>
      <c r="VZR34" s="46"/>
      <c r="VZS34" s="46"/>
      <c r="VZT34" s="46"/>
      <c r="VZU34" s="46"/>
      <c r="VZV34" s="46"/>
      <c r="VZW34" s="46"/>
      <c r="VZX34" s="46"/>
      <c r="VZY34" s="46"/>
      <c r="VZZ34" s="46"/>
      <c r="WAA34" s="46"/>
      <c r="WAB34" s="46"/>
      <c r="WAC34" s="46"/>
      <c r="WAD34" s="46"/>
      <c r="WAE34" s="46"/>
      <c r="WAF34" s="46"/>
      <c r="WAG34" s="46"/>
      <c r="WAH34" s="46"/>
      <c r="WAI34" s="46"/>
      <c r="WAJ34" s="46"/>
      <c r="WAK34" s="46"/>
      <c r="WAL34" s="46"/>
      <c r="WAM34" s="46"/>
      <c r="WAN34" s="46"/>
      <c r="WAO34" s="46"/>
      <c r="WAP34" s="46"/>
      <c r="WAQ34" s="46"/>
      <c r="WAR34" s="46"/>
      <c r="WAS34" s="46"/>
      <c r="WAT34" s="46"/>
      <c r="WAU34" s="46"/>
      <c r="WAV34" s="46"/>
      <c r="WAW34" s="46"/>
      <c r="WAX34" s="46"/>
      <c r="WAY34" s="46"/>
      <c r="WAZ34" s="46"/>
      <c r="WBA34" s="46"/>
      <c r="WBB34" s="46"/>
      <c r="WBC34" s="46"/>
      <c r="WBD34" s="46"/>
      <c r="WBE34" s="46"/>
      <c r="WBF34" s="46"/>
      <c r="WBG34" s="46"/>
      <c r="WBH34" s="46"/>
      <c r="WBI34" s="46"/>
      <c r="WBJ34" s="46"/>
      <c r="WBK34" s="46"/>
      <c r="WBL34" s="46"/>
      <c r="WBM34" s="46"/>
      <c r="WBN34" s="46"/>
      <c r="WBO34" s="46"/>
      <c r="WBP34" s="46"/>
      <c r="WBQ34" s="46"/>
      <c r="WBR34" s="46"/>
      <c r="WBS34" s="46"/>
      <c r="WBT34" s="46"/>
      <c r="WBU34" s="46"/>
      <c r="WBV34" s="46"/>
      <c r="WBW34" s="46"/>
      <c r="WBX34" s="46"/>
      <c r="WBY34" s="46"/>
      <c r="WBZ34" s="46"/>
      <c r="WCA34" s="46"/>
      <c r="WCB34" s="46"/>
      <c r="WCC34" s="46"/>
      <c r="WCD34" s="46"/>
      <c r="WCE34" s="46"/>
      <c r="WCF34" s="46"/>
      <c r="WCG34" s="46"/>
      <c r="WCH34" s="46"/>
      <c r="WCI34" s="46"/>
      <c r="WCJ34" s="46"/>
      <c r="WCK34" s="46"/>
      <c r="WCL34" s="46"/>
      <c r="WCM34" s="46"/>
      <c r="WCN34" s="46"/>
      <c r="WCO34" s="46"/>
      <c r="WCP34" s="46"/>
      <c r="WCQ34" s="46"/>
      <c r="WCR34" s="46"/>
      <c r="WCS34" s="46"/>
      <c r="WCT34" s="46"/>
      <c r="WCU34" s="46"/>
      <c r="WCV34" s="46"/>
      <c r="WCW34" s="46"/>
      <c r="WCX34" s="46"/>
      <c r="WCY34" s="46"/>
      <c r="WCZ34" s="46"/>
      <c r="WDA34" s="46"/>
      <c r="WDB34" s="46"/>
      <c r="WDC34" s="46"/>
      <c r="WDD34" s="46"/>
      <c r="WDE34" s="46"/>
      <c r="WDF34" s="46"/>
      <c r="WDG34" s="46"/>
      <c r="WDH34" s="46"/>
      <c r="WDI34" s="46"/>
      <c r="WDJ34" s="46"/>
      <c r="WDK34" s="46"/>
      <c r="WDL34" s="46"/>
      <c r="WDM34" s="46"/>
      <c r="WDN34" s="46"/>
      <c r="WDO34" s="46"/>
      <c r="WDP34" s="46"/>
      <c r="WDQ34" s="46"/>
      <c r="WDR34" s="46"/>
      <c r="WDS34" s="46"/>
      <c r="WDT34" s="46"/>
      <c r="WDU34" s="46"/>
      <c r="WDV34" s="46"/>
      <c r="WDW34" s="46"/>
      <c r="WDX34" s="46"/>
      <c r="WDY34" s="46"/>
      <c r="WDZ34" s="46"/>
      <c r="WEA34" s="46"/>
      <c r="WEB34" s="46"/>
      <c r="WEC34" s="46"/>
      <c r="WED34" s="46"/>
      <c r="WEE34" s="46"/>
      <c r="WEF34" s="46"/>
      <c r="WEG34" s="46"/>
      <c r="WEH34" s="46"/>
      <c r="WEI34" s="46"/>
      <c r="WEJ34" s="46"/>
      <c r="WEK34" s="46"/>
      <c r="WEL34" s="46"/>
      <c r="WEM34" s="46"/>
      <c r="WEN34" s="46"/>
      <c r="WEO34" s="46"/>
      <c r="WEP34" s="46"/>
      <c r="WEQ34" s="46"/>
      <c r="WER34" s="46"/>
      <c r="WES34" s="46"/>
      <c r="WET34" s="46"/>
      <c r="WEU34" s="46"/>
      <c r="WEV34" s="46"/>
      <c r="WEW34" s="46"/>
      <c r="WEX34" s="46"/>
      <c r="WEY34" s="46"/>
      <c r="WEZ34" s="46"/>
      <c r="WFA34" s="46"/>
      <c r="WFB34" s="46"/>
      <c r="WFC34" s="46"/>
      <c r="WFD34" s="46"/>
      <c r="WFE34" s="46"/>
      <c r="WFF34" s="46"/>
      <c r="WFG34" s="46"/>
      <c r="WFH34" s="46"/>
      <c r="WFI34" s="46"/>
      <c r="WFJ34" s="46"/>
      <c r="WFK34" s="46"/>
      <c r="WFL34" s="46"/>
      <c r="WFM34" s="46"/>
      <c r="WFN34" s="46"/>
      <c r="WFO34" s="46"/>
      <c r="WFP34" s="46"/>
      <c r="WFQ34" s="46"/>
      <c r="WFR34" s="46"/>
      <c r="WFS34" s="46"/>
      <c r="WFT34" s="46"/>
      <c r="WFU34" s="46"/>
      <c r="WFV34" s="46"/>
      <c r="WFW34" s="46"/>
      <c r="WFX34" s="46"/>
      <c r="WFY34" s="46"/>
      <c r="WFZ34" s="46"/>
      <c r="WGA34" s="46"/>
      <c r="WGB34" s="46"/>
      <c r="WGC34" s="46"/>
      <c r="WGD34" s="46"/>
      <c r="WGE34" s="46"/>
      <c r="WGF34" s="46"/>
      <c r="WGG34" s="46"/>
      <c r="WGH34" s="46"/>
      <c r="WGI34" s="46"/>
      <c r="WGJ34" s="46"/>
      <c r="WGK34" s="46"/>
      <c r="WGL34" s="46"/>
      <c r="WGM34" s="46"/>
      <c r="WGN34" s="46"/>
      <c r="WGO34" s="46"/>
      <c r="WGP34" s="46"/>
      <c r="WGQ34" s="46"/>
      <c r="WGR34" s="46"/>
      <c r="WGS34" s="46"/>
      <c r="WGT34" s="46"/>
      <c r="WGU34" s="46"/>
      <c r="WGV34" s="46"/>
      <c r="WGW34" s="46"/>
      <c r="WGX34" s="46"/>
      <c r="WGY34" s="46"/>
      <c r="WGZ34" s="46"/>
      <c r="WHA34" s="46"/>
      <c r="WHB34" s="46"/>
      <c r="WHC34" s="46"/>
      <c r="WHD34" s="46"/>
      <c r="WHE34" s="46"/>
      <c r="WHF34" s="46"/>
      <c r="WHG34" s="46"/>
      <c r="WHH34" s="46"/>
      <c r="WHI34" s="46"/>
      <c r="WHJ34" s="46"/>
      <c r="WHK34" s="46"/>
      <c r="WHL34" s="46"/>
      <c r="WHM34" s="46"/>
      <c r="WHN34" s="46"/>
      <c r="WHO34" s="46"/>
      <c r="WHP34" s="46"/>
      <c r="WHQ34" s="46"/>
      <c r="WHR34" s="46"/>
      <c r="WHS34" s="46"/>
      <c r="WHT34" s="46"/>
      <c r="WHU34" s="46"/>
      <c r="WHV34" s="46"/>
      <c r="WHW34" s="46"/>
      <c r="WHX34" s="46"/>
      <c r="WHY34" s="46"/>
      <c r="WHZ34" s="46"/>
      <c r="WIA34" s="46"/>
      <c r="WIB34" s="46"/>
      <c r="WIC34" s="46"/>
      <c r="WID34" s="46"/>
      <c r="WIE34" s="46"/>
      <c r="WIF34" s="46"/>
      <c r="WIG34" s="46"/>
      <c r="WIH34" s="46"/>
      <c r="WII34" s="46"/>
      <c r="WIJ34" s="46"/>
      <c r="WIK34" s="46"/>
      <c r="WIL34" s="46"/>
      <c r="WIM34" s="46"/>
      <c r="WIN34" s="46"/>
      <c r="WIO34" s="46"/>
      <c r="WIP34" s="46"/>
      <c r="WIQ34" s="46"/>
      <c r="WIR34" s="46"/>
      <c r="WIS34" s="46"/>
      <c r="WIT34" s="46"/>
      <c r="WIU34" s="46"/>
      <c r="WIV34" s="46"/>
      <c r="WIW34" s="46"/>
      <c r="WIX34" s="46"/>
      <c r="WIY34" s="46"/>
      <c r="WIZ34" s="46"/>
      <c r="WJA34" s="46"/>
      <c r="WJB34" s="46"/>
      <c r="WJC34" s="46"/>
      <c r="WJD34" s="46"/>
      <c r="WJE34" s="46"/>
      <c r="WJF34" s="46"/>
      <c r="WJG34" s="46"/>
      <c r="WJH34" s="46"/>
      <c r="WJI34" s="46"/>
      <c r="WJJ34" s="46"/>
      <c r="WJK34" s="46"/>
      <c r="WJL34" s="46"/>
      <c r="WJM34" s="46"/>
      <c r="WJN34" s="46"/>
      <c r="WJO34" s="46"/>
      <c r="WJP34" s="46"/>
      <c r="WJQ34" s="46"/>
      <c r="WJR34" s="46"/>
      <c r="WJS34" s="46"/>
      <c r="WJT34" s="46"/>
      <c r="WJU34" s="46"/>
      <c r="WJV34" s="46"/>
      <c r="WJW34" s="46"/>
      <c r="WJX34" s="46"/>
      <c r="WJY34" s="46"/>
      <c r="WJZ34" s="46"/>
      <c r="WKA34" s="46"/>
      <c r="WKB34" s="46"/>
      <c r="WKC34" s="46"/>
      <c r="WKD34" s="46"/>
      <c r="WKE34" s="46"/>
      <c r="WKF34" s="46"/>
      <c r="WKG34" s="46"/>
      <c r="WKH34" s="46"/>
      <c r="WKI34" s="46"/>
      <c r="WKJ34" s="46"/>
      <c r="WKK34" s="46"/>
      <c r="WKL34" s="46"/>
      <c r="WKM34" s="46"/>
      <c r="WKN34" s="46"/>
      <c r="WKO34" s="46"/>
      <c r="WKP34" s="46"/>
      <c r="WKQ34" s="46"/>
      <c r="WKR34" s="46"/>
      <c r="WKS34" s="46"/>
      <c r="WKT34" s="46"/>
      <c r="WKU34" s="46"/>
      <c r="WKV34" s="46"/>
      <c r="WKW34" s="46"/>
      <c r="WKX34" s="46"/>
      <c r="WKY34" s="46"/>
      <c r="WKZ34" s="46"/>
      <c r="WLA34" s="46"/>
      <c r="WLB34" s="46"/>
      <c r="WLC34" s="46"/>
      <c r="WLD34" s="46"/>
      <c r="WLE34" s="46"/>
      <c r="WLF34" s="46"/>
      <c r="WLG34" s="46"/>
      <c r="WLH34" s="46"/>
      <c r="WLI34" s="46"/>
      <c r="WLJ34" s="46"/>
      <c r="WLK34" s="46"/>
      <c r="WLL34" s="46"/>
      <c r="WLM34" s="46"/>
      <c r="WLN34" s="46"/>
      <c r="WLO34" s="46"/>
      <c r="WLP34" s="46"/>
      <c r="WLQ34" s="46"/>
      <c r="WLR34" s="46"/>
      <c r="WLS34" s="46"/>
      <c r="WLT34" s="46"/>
      <c r="WLU34" s="46"/>
      <c r="WLV34" s="46"/>
      <c r="WLW34" s="46"/>
      <c r="WLX34" s="46"/>
      <c r="WLY34" s="46"/>
      <c r="WLZ34" s="46"/>
      <c r="WMA34" s="46"/>
      <c r="WMB34" s="46"/>
      <c r="WMC34" s="46"/>
      <c r="WMD34" s="46"/>
      <c r="WME34" s="46"/>
      <c r="WMF34" s="46"/>
      <c r="WMG34" s="46"/>
      <c r="WMH34" s="46"/>
      <c r="WMI34" s="46"/>
      <c r="WMJ34" s="46"/>
      <c r="WMK34" s="46"/>
      <c r="WML34" s="46"/>
      <c r="WMM34" s="46"/>
      <c r="WMN34" s="46"/>
      <c r="WMO34" s="46"/>
      <c r="WMP34" s="46"/>
      <c r="WMQ34" s="46"/>
      <c r="WMR34" s="46"/>
      <c r="WMS34" s="46"/>
      <c r="WMT34" s="46"/>
      <c r="WMU34" s="46"/>
      <c r="WMV34" s="46"/>
      <c r="WMW34" s="46"/>
      <c r="WMX34" s="46"/>
      <c r="WMY34" s="46"/>
      <c r="WMZ34" s="46"/>
      <c r="WNA34" s="46"/>
      <c r="WNB34" s="46"/>
      <c r="WNC34" s="46"/>
      <c r="WND34" s="46"/>
      <c r="WNE34" s="46"/>
      <c r="WNF34" s="46"/>
      <c r="WNG34" s="46"/>
      <c r="WNH34" s="46"/>
      <c r="WNI34" s="46"/>
      <c r="WNJ34" s="46"/>
      <c r="WNK34" s="46"/>
      <c r="WNL34" s="46"/>
      <c r="WNM34" s="46"/>
      <c r="WNN34" s="46"/>
      <c r="WNO34" s="46"/>
      <c r="WNP34" s="46"/>
      <c r="WNQ34" s="46"/>
      <c r="WNR34" s="46"/>
      <c r="WNS34" s="46"/>
      <c r="WNT34" s="46"/>
      <c r="WNU34" s="46"/>
      <c r="WNV34" s="46"/>
      <c r="WNW34" s="46"/>
      <c r="WNX34" s="46"/>
      <c r="WNY34" s="46"/>
      <c r="WNZ34" s="46"/>
      <c r="WOA34" s="46"/>
      <c r="WOB34" s="46"/>
      <c r="WOC34" s="46"/>
      <c r="WOD34" s="46"/>
      <c r="WOE34" s="46"/>
      <c r="WOF34" s="46"/>
      <c r="WOG34" s="46"/>
      <c r="WOH34" s="46"/>
      <c r="WOI34" s="46"/>
      <c r="WOJ34" s="46"/>
      <c r="WOK34" s="46"/>
      <c r="WOL34" s="46"/>
      <c r="WOM34" s="46"/>
      <c r="WON34" s="46"/>
      <c r="WOO34" s="46"/>
      <c r="WOP34" s="46"/>
      <c r="WOQ34" s="46"/>
      <c r="WOR34" s="46"/>
      <c r="WOS34" s="46"/>
      <c r="WOT34" s="46"/>
      <c r="WOU34" s="46"/>
      <c r="WOV34" s="46"/>
      <c r="WOW34" s="46"/>
      <c r="WOX34" s="46"/>
      <c r="WOY34" s="46"/>
      <c r="WOZ34" s="46"/>
      <c r="WPA34" s="46"/>
      <c r="WPB34" s="46"/>
      <c r="WPC34" s="46"/>
      <c r="WPD34" s="46"/>
      <c r="WPE34" s="46"/>
      <c r="WPF34" s="46"/>
      <c r="WPG34" s="46"/>
      <c r="WPH34" s="46"/>
      <c r="WPI34" s="46"/>
      <c r="WPJ34" s="46"/>
      <c r="WPK34" s="46"/>
      <c r="WPL34" s="46"/>
      <c r="WPM34" s="46"/>
      <c r="WPN34" s="46"/>
      <c r="WPO34" s="46"/>
      <c r="WPP34" s="46"/>
      <c r="WPQ34" s="46"/>
      <c r="WPR34" s="46"/>
      <c r="WPS34" s="46"/>
      <c r="WPT34" s="46"/>
      <c r="WPU34" s="46"/>
      <c r="WPV34" s="46"/>
      <c r="WPW34" s="46"/>
      <c r="WPX34" s="46"/>
      <c r="WPY34" s="46"/>
      <c r="WPZ34" s="46"/>
      <c r="WQA34" s="46"/>
      <c r="WQB34" s="46"/>
      <c r="WQC34" s="46"/>
      <c r="WQD34" s="46"/>
      <c r="WQE34" s="46"/>
      <c r="WQF34" s="46"/>
      <c r="WQG34" s="46"/>
      <c r="WQH34" s="46"/>
      <c r="WQI34" s="46"/>
      <c r="WQJ34" s="46"/>
      <c r="WQK34" s="46"/>
      <c r="WQL34" s="46"/>
      <c r="WQM34" s="46"/>
      <c r="WQN34" s="46"/>
      <c r="WQO34" s="46"/>
      <c r="WQP34" s="46"/>
      <c r="WQQ34" s="46"/>
      <c r="WQR34" s="46"/>
      <c r="WQS34" s="46"/>
      <c r="WQT34" s="46"/>
      <c r="WQU34" s="46"/>
      <c r="WQV34" s="46"/>
      <c r="WQW34" s="46"/>
      <c r="WQX34" s="46"/>
      <c r="WQY34" s="46"/>
      <c r="WQZ34" s="46"/>
      <c r="WRA34" s="46"/>
      <c r="WRB34" s="46"/>
      <c r="WRC34" s="46"/>
      <c r="WRD34" s="46"/>
      <c r="WRE34" s="46"/>
      <c r="WRF34" s="46"/>
      <c r="WRG34" s="46"/>
      <c r="WRH34" s="46"/>
      <c r="WRI34" s="46"/>
      <c r="WRJ34" s="46"/>
      <c r="WRK34" s="46"/>
      <c r="WRL34" s="46"/>
      <c r="WRM34" s="46"/>
      <c r="WRN34" s="46"/>
      <c r="WRO34" s="46"/>
      <c r="WRP34" s="46"/>
      <c r="WRQ34" s="46"/>
      <c r="WRR34" s="46"/>
      <c r="WRS34" s="46"/>
      <c r="WRT34" s="46"/>
      <c r="WRU34" s="46"/>
      <c r="WRV34" s="46"/>
      <c r="WRW34" s="46"/>
      <c r="WRX34" s="46"/>
      <c r="WRY34" s="46"/>
      <c r="WRZ34" s="46"/>
      <c r="WSA34" s="46"/>
      <c r="WSB34" s="46"/>
      <c r="WSC34" s="46"/>
      <c r="WSD34" s="46"/>
      <c r="WSE34" s="46"/>
      <c r="WSF34" s="46"/>
      <c r="WSG34" s="46"/>
      <c r="WSH34" s="46"/>
      <c r="WSI34" s="46"/>
      <c r="WSJ34" s="46"/>
      <c r="WSK34" s="46"/>
      <c r="WSL34" s="46"/>
      <c r="WSM34" s="46"/>
      <c r="WSN34" s="46"/>
      <c r="WSO34" s="46"/>
      <c r="WSP34" s="46"/>
      <c r="WSQ34" s="46"/>
      <c r="WSR34" s="46"/>
      <c r="WSS34" s="46"/>
      <c r="WST34" s="46"/>
      <c r="WSU34" s="46"/>
      <c r="WSV34" s="46"/>
      <c r="WSW34" s="46"/>
      <c r="WSX34" s="46"/>
      <c r="WSY34" s="46"/>
      <c r="WSZ34" s="46"/>
      <c r="WTA34" s="46"/>
      <c r="WTB34" s="46"/>
      <c r="WTC34" s="46"/>
      <c r="WTD34" s="46"/>
      <c r="WTE34" s="46"/>
      <c r="WTF34" s="46"/>
      <c r="WTG34" s="46"/>
      <c r="WTH34" s="46"/>
      <c r="WTI34" s="46"/>
      <c r="WTJ34" s="46"/>
      <c r="WTK34" s="46"/>
      <c r="WTL34" s="46"/>
      <c r="WTM34" s="46"/>
      <c r="WTN34" s="46"/>
      <c r="WTO34" s="46"/>
      <c r="WTP34" s="46"/>
      <c r="WTQ34" s="46"/>
      <c r="WTR34" s="46"/>
      <c r="WTS34" s="46"/>
      <c r="WTT34" s="46"/>
      <c r="WTU34" s="46"/>
      <c r="WTV34" s="46"/>
      <c r="WTW34" s="46"/>
      <c r="WTX34" s="46"/>
      <c r="WTY34" s="46"/>
      <c r="WTZ34" s="46"/>
      <c r="WUA34" s="46"/>
      <c r="WUB34" s="46"/>
      <c r="WUC34" s="46"/>
      <c r="WUD34" s="46"/>
      <c r="WUE34" s="46"/>
      <c r="WUF34" s="46"/>
      <c r="WUG34" s="46"/>
      <c r="WUH34" s="46"/>
      <c r="WUI34" s="46"/>
      <c r="WUJ34" s="46"/>
      <c r="WUK34" s="46"/>
      <c r="WUL34" s="46"/>
      <c r="WUM34" s="46"/>
      <c r="WUN34" s="46"/>
      <c r="WUO34" s="46"/>
      <c r="WUP34" s="46"/>
      <c r="WUQ34" s="46"/>
      <c r="WUR34" s="46"/>
      <c r="WUS34" s="46"/>
      <c r="WUT34" s="46"/>
      <c r="WUU34" s="46"/>
      <c r="WUV34" s="46"/>
      <c r="WUW34" s="46"/>
      <c r="WUX34" s="46"/>
      <c r="WUY34" s="46"/>
      <c r="WUZ34" s="46"/>
      <c r="WVA34" s="46"/>
      <c r="WVB34" s="46"/>
      <c r="WVC34" s="46"/>
      <c r="WVD34" s="46"/>
      <c r="WVE34" s="46"/>
      <c r="WVF34" s="46"/>
      <c r="WVG34" s="46"/>
      <c r="WVH34" s="46"/>
      <c r="WVI34" s="46"/>
      <c r="WVJ34" s="46"/>
      <c r="WVK34" s="46"/>
      <c r="WVL34" s="46"/>
      <c r="WVM34" s="46"/>
      <c r="WVN34" s="46"/>
      <c r="WVO34" s="46"/>
      <c r="WVP34" s="46"/>
      <c r="WVQ34" s="46"/>
      <c r="WVR34" s="46"/>
      <c r="WVS34" s="46"/>
      <c r="WVT34" s="46"/>
      <c r="WVU34" s="46"/>
      <c r="WVV34" s="46"/>
      <c r="WVW34" s="46"/>
      <c r="WVX34" s="46"/>
      <c r="WVY34" s="46"/>
      <c r="WVZ34" s="46"/>
      <c r="WWA34" s="46"/>
      <c r="WWB34" s="46"/>
      <c r="WWC34" s="46"/>
      <c r="WWD34" s="46"/>
      <c r="WWE34" s="46"/>
      <c r="WWF34" s="46"/>
      <c r="WWG34" s="46"/>
      <c r="WWH34" s="46"/>
      <c r="WWI34" s="46"/>
      <c r="WWJ34" s="46"/>
      <c r="WWK34" s="46"/>
      <c r="WWL34" s="46"/>
      <c r="WWM34" s="46"/>
      <c r="WWN34" s="46"/>
      <c r="WWO34" s="46"/>
      <c r="WWP34" s="46"/>
      <c r="WWQ34" s="46"/>
      <c r="WWR34" s="46"/>
      <c r="WWS34" s="46"/>
      <c r="WWT34" s="46"/>
      <c r="WWU34" s="46"/>
      <c r="WWV34" s="46"/>
      <c r="WWW34" s="46"/>
      <c r="WWX34" s="46"/>
      <c r="WWY34" s="46"/>
      <c r="WWZ34" s="46"/>
      <c r="WXA34" s="46"/>
      <c r="WXB34" s="46"/>
      <c r="WXC34" s="46"/>
      <c r="WXD34" s="46"/>
      <c r="WXE34" s="46"/>
      <c r="WXF34" s="46"/>
      <c r="WXG34" s="46"/>
      <c r="WXH34" s="46"/>
      <c r="WXI34" s="46"/>
      <c r="WXJ34" s="46"/>
      <c r="WXK34" s="46"/>
      <c r="WXL34" s="46"/>
      <c r="WXM34" s="46"/>
      <c r="WXN34" s="46"/>
      <c r="WXO34" s="46"/>
      <c r="WXP34" s="46"/>
      <c r="WXQ34" s="46"/>
      <c r="WXR34" s="46"/>
      <c r="WXS34" s="46"/>
      <c r="WXT34" s="46"/>
      <c r="WXU34" s="46"/>
      <c r="WXV34" s="46"/>
      <c r="WXW34" s="46"/>
      <c r="WXX34" s="46"/>
      <c r="WXY34" s="46"/>
      <c r="WXZ34" s="46"/>
      <c r="WYA34" s="46"/>
      <c r="WYB34" s="46"/>
      <c r="WYC34" s="46"/>
      <c r="WYD34" s="46"/>
      <c r="WYE34" s="46"/>
      <c r="WYF34" s="46"/>
      <c r="WYG34" s="46"/>
      <c r="WYH34" s="46"/>
      <c r="WYI34" s="46"/>
      <c r="WYJ34" s="46"/>
      <c r="WYK34" s="46"/>
      <c r="WYL34" s="46"/>
      <c r="WYM34" s="46"/>
      <c r="WYN34" s="46"/>
      <c r="WYO34" s="46"/>
      <c r="WYP34" s="46"/>
      <c r="WYQ34" s="46"/>
      <c r="WYR34" s="46"/>
      <c r="WYS34" s="46"/>
      <c r="WYT34" s="46"/>
      <c r="WYU34" s="46"/>
      <c r="WYV34" s="46"/>
      <c r="WYW34" s="46"/>
      <c r="WYX34" s="46"/>
      <c r="WYY34" s="46"/>
      <c r="WYZ34" s="46"/>
      <c r="WZA34" s="46"/>
      <c r="WZB34" s="46"/>
      <c r="WZC34" s="46"/>
      <c r="WZD34" s="46"/>
      <c r="WZE34" s="46"/>
      <c r="WZF34" s="46"/>
      <c r="WZG34" s="46"/>
      <c r="WZH34" s="46"/>
      <c r="WZI34" s="46"/>
      <c r="WZJ34" s="46"/>
      <c r="WZK34" s="46"/>
      <c r="WZL34" s="46"/>
      <c r="WZM34" s="46"/>
      <c r="WZN34" s="46"/>
      <c r="WZO34" s="46"/>
      <c r="WZP34" s="46"/>
      <c r="WZQ34" s="46"/>
      <c r="WZR34" s="46"/>
      <c r="WZS34" s="46"/>
      <c r="WZT34" s="46"/>
      <c r="WZU34" s="46"/>
      <c r="WZV34" s="46"/>
      <c r="WZW34" s="46"/>
      <c r="WZX34" s="46"/>
      <c r="WZY34" s="46"/>
      <c r="WZZ34" s="46"/>
      <c r="XAA34" s="46"/>
      <c r="XAB34" s="46"/>
      <c r="XAC34" s="46"/>
      <c r="XAD34" s="46"/>
      <c r="XAE34" s="46"/>
      <c r="XAF34" s="46"/>
      <c r="XAG34" s="46"/>
      <c r="XAH34" s="46"/>
      <c r="XAI34" s="46"/>
      <c r="XAJ34" s="46"/>
      <c r="XAK34" s="46"/>
      <c r="XAL34" s="46"/>
      <c r="XAM34" s="46"/>
      <c r="XAN34" s="46"/>
      <c r="XAO34" s="46"/>
      <c r="XAP34" s="46"/>
      <c r="XAQ34" s="46"/>
      <c r="XAR34" s="46"/>
      <c r="XAS34" s="46"/>
      <c r="XAT34" s="46"/>
      <c r="XAU34" s="46"/>
      <c r="XAV34" s="46"/>
      <c r="XAW34" s="46"/>
      <c r="XAX34" s="46"/>
      <c r="XAY34" s="46"/>
      <c r="XAZ34" s="46"/>
      <c r="XBA34" s="46"/>
      <c r="XBB34" s="46"/>
      <c r="XBC34" s="46"/>
      <c r="XBD34" s="46"/>
      <c r="XBE34" s="46"/>
      <c r="XBF34" s="46"/>
      <c r="XBG34" s="46"/>
      <c r="XBH34" s="46"/>
      <c r="XBI34" s="46"/>
      <c r="XBJ34" s="46"/>
      <c r="XBK34" s="46"/>
      <c r="XBL34" s="46"/>
      <c r="XBM34" s="46"/>
      <c r="XBN34" s="46"/>
      <c r="XBO34" s="46"/>
      <c r="XBP34" s="46"/>
      <c r="XBQ34" s="46"/>
      <c r="XBR34" s="46"/>
      <c r="XBS34" s="46"/>
      <c r="XBT34" s="46"/>
      <c r="XBU34" s="46"/>
      <c r="XBV34" s="46"/>
      <c r="XBW34" s="46"/>
      <c r="XBX34" s="46"/>
      <c r="XBY34" s="46"/>
      <c r="XBZ34" s="46"/>
      <c r="XCA34" s="46"/>
      <c r="XCB34" s="46"/>
      <c r="XCC34" s="46"/>
      <c r="XCD34" s="46"/>
      <c r="XCE34" s="46"/>
      <c r="XCF34" s="46"/>
      <c r="XCG34" s="46"/>
      <c r="XCH34" s="46"/>
      <c r="XCI34" s="46"/>
      <c r="XCJ34" s="46"/>
      <c r="XCK34" s="46"/>
      <c r="XCL34" s="46"/>
      <c r="XCM34" s="46"/>
      <c r="XCN34" s="46"/>
      <c r="XCO34" s="46"/>
      <c r="XCP34" s="46"/>
      <c r="XCQ34" s="46"/>
      <c r="XCR34" s="46"/>
      <c r="XCS34" s="46"/>
      <c r="XCT34" s="46"/>
      <c r="XCU34" s="46"/>
      <c r="XCV34" s="46"/>
      <c r="XCW34" s="46"/>
      <c r="XCX34" s="46"/>
      <c r="XCY34" s="46"/>
      <c r="XCZ34" s="46"/>
      <c r="XDA34" s="46"/>
      <c r="XDB34" s="46"/>
      <c r="XDC34" s="46"/>
      <c r="XDD34" s="46"/>
      <c r="XDE34" s="46"/>
      <c r="XDF34" s="46"/>
      <c r="XDG34" s="46"/>
      <c r="XDH34" s="46"/>
      <c r="XDI34" s="46"/>
      <c r="XDJ34" s="46"/>
      <c r="XDK34" s="46"/>
      <c r="XDL34" s="46"/>
      <c r="XDM34" s="46"/>
      <c r="XDN34" s="46"/>
      <c r="XDO34" s="46"/>
      <c r="XDP34" s="46"/>
      <c r="XDQ34" s="46"/>
      <c r="XDR34" s="46"/>
      <c r="XDS34" s="46"/>
      <c r="XDT34" s="46"/>
      <c r="XDU34" s="46"/>
      <c r="XDV34" s="46"/>
      <c r="XDW34" s="46"/>
      <c r="XDX34" s="46"/>
      <c r="XDY34" s="46"/>
      <c r="XDZ34" s="46"/>
      <c r="XEA34" s="45"/>
      <c r="XEB34" s="45"/>
      <c r="XEC34" s="45"/>
      <c r="XED34" s="45"/>
      <c r="XEE34" s="45"/>
      <c r="XEF34" s="45"/>
      <c r="XEG34" s="45"/>
      <c r="XEH34" s="45"/>
      <c r="XEI34" s="45"/>
      <c r="XEJ34" s="45"/>
      <c r="XEK34" s="45"/>
      <c r="XEL34" s="45"/>
      <c r="XEM34" s="45"/>
      <c r="XEN34" s="45"/>
      <c r="XEO34" s="45"/>
      <c r="XEP34" s="45"/>
      <c r="XEQ34" s="45"/>
      <c r="XER34" s="45"/>
      <c r="XES34" s="45"/>
      <c r="XET34" s="45"/>
      <c r="XEU34" s="45"/>
      <c r="XEV34" s="45"/>
      <c r="XEW34" s="45"/>
      <c r="XEX34" s="45"/>
      <c r="XEY34" s="45"/>
      <c r="XEZ34" s="45"/>
      <c r="XFA34" s="45"/>
      <c r="XFB34" s="45"/>
    </row>
    <row r="35" s="49" customFormat="1" ht="11.25" spans="1:16382">
      <c r="A35" s="4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  <c r="AF35" s="51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  <c r="BN35" s="46"/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6"/>
      <c r="CA35" s="46"/>
      <c r="CB35" s="46"/>
      <c r="CC35" s="46"/>
      <c r="CD35" s="46"/>
      <c r="CE35" s="46"/>
      <c r="CF35" s="46"/>
      <c r="CG35" s="46"/>
      <c r="CH35" s="46"/>
      <c r="CI35" s="46"/>
      <c r="CJ35" s="46"/>
      <c r="CK35" s="46"/>
      <c r="CL35" s="46"/>
      <c r="CM35" s="46"/>
      <c r="CN35" s="46"/>
      <c r="CO35" s="46"/>
      <c r="CP35" s="46"/>
      <c r="CQ35" s="46"/>
      <c r="CR35" s="46"/>
      <c r="CS35" s="46"/>
      <c r="CT35" s="46"/>
      <c r="CU35" s="46"/>
      <c r="CV35" s="46"/>
      <c r="CW35" s="46"/>
      <c r="CX35" s="46"/>
      <c r="CY35" s="46"/>
      <c r="CZ35" s="46"/>
      <c r="DA35" s="46"/>
      <c r="DB35" s="46"/>
      <c r="DC35" s="46"/>
      <c r="DD35" s="46"/>
      <c r="DE35" s="46"/>
      <c r="DF35" s="46"/>
      <c r="DG35" s="46"/>
      <c r="DH35" s="46"/>
      <c r="DI35" s="46"/>
      <c r="DJ35" s="46"/>
      <c r="DK35" s="46"/>
      <c r="DL35" s="46"/>
      <c r="DM35" s="46"/>
      <c r="DN35" s="46"/>
      <c r="DO35" s="46"/>
      <c r="DP35" s="46"/>
      <c r="DQ35" s="46"/>
      <c r="DR35" s="46"/>
      <c r="DS35" s="46"/>
      <c r="DT35" s="46"/>
      <c r="DU35" s="46"/>
      <c r="DV35" s="46"/>
      <c r="DW35" s="46"/>
      <c r="DX35" s="46"/>
      <c r="DY35" s="46"/>
      <c r="DZ35" s="46"/>
      <c r="EA35" s="46"/>
      <c r="EB35" s="46"/>
      <c r="EC35" s="46"/>
      <c r="ED35" s="46"/>
      <c r="EE35" s="46"/>
      <c r="EF35" s="46"/>
      <c r="EG35" s="46"/>
      <c r="EH35" s="46"/>
      <c r="EI35" s="46"/>
      <c r="EJ35" s="46"/>
      <c r="EK35" s="46"/>
      <c r="EL35" s="46"/>
      <c r="EM35" s="46"/>
      <c r="EN35" s="46"/>
      <c r="EO35" s="46"/>
      <c r="EP35" s="46"/>
      <c r="EQ35" s="46"/>
      <c r="ER35" s="46"/>
      <c r="ES35" s="46"/>
      <c r="ET35" s="46"/>
      <c r="EU35" s="46"/>
      <c r="EV35" s="46"/>
      <c r="EW35" s="46"/>
      <c r="EX35" s="46"/>
      <c r="EY35" s="46"/>
      <c r="EZ35" s="46"/>
      <c r="FA35" s="46"/>
      <c r="FB35" s="46"/>
      <c r="FC35" s="46"/>
      <c r="FD35" s="46"/>
      <c r="FE35" s="46"/>
      <c r="FF35" s="46"/>
      <c r="FG35" s="46"/>
      <c r="FH35" s="46"/>
      <c r="FI35" s="46"/>
      <c r="FJ35" s="46"/>
      <c r="FK35" s="46"/>
      <c r="FL35" s="46"/>
      <c r="FM35" s="46"/>
      <c r="FN35" s="46"/>
      <c r="FO35" s="46"/>
      <c r="FP35" s="46"/>
      <c r="FQ35" s="46"/>
      <c r="FR35" s="46"/>
      <c r="FS35" s="46"/>
      <c r="FT35" s="46"/>
      <c r="FU35" s="46"/>
      <c r="FV35" s="46"/>
      <c r="FW35" s="46"/>
      <c r="FX35" s="46"/>
      <c r="FY35" s="46"/>
      <c r="FZ35" s="46"/>
      <c r="GA35" s="46"/>
      <c r="GB35" s="46"/>
      <c r="GC35" s="46"/>
      <c r="GD35" s="46"/>
      <c r="GE35" s="46"/>
      <c r="GF35" s="46"/>
      <c r="GG35" s="46"/>
      <c r="GH35" s="46"/>
      <c r="GI35" s="46"/>
      <c r="GJ35" s="46"/>
      <c r="GK35" s="46"/>
      <c r="GL35" s="46"/>
      <c r="GM35" s="46"/>
      <c r="GN35" s="46"/>
      <c r="GO35" s="46"/>
      <c r="GP35" s="46"/>
      <c r="GQ35" s="46"/>
      <c r="GR35" s="46"/>
      <c r="GS35" s="46"/>
      <c r="GT35" s="46"/>
      <c r="GU35" s="46"/>
      <c r="GV35" s="46"/>
      <c r="GW35" s="46"/>
      <c r="GX35" s="46"/>
      <c r="GY35" s="46"/>
      <c r="GZ35" s="46"/>
      <c r="HA35" s="46"/>
      <c r="HB35" s="46"/>
      <c r="HC35" s="46"/>
      <c r="HD35" s="46"/>
      <c r="HE35" s="46"/>
      <c r="HF35" s="46"/>
      <c r="HG35" s="46"/>
      <c r="HH35" s="46"/>
      <c r="HI35" s="46"/>
      <c r="HJ35" s="46"/>
      <c r="HK35" s="46"/>
      <c r="HL35" s="46"/>
      <c r="HM35" s="46"/>
      <c r="HN35" s="46"/>
      <c r="HO35" s="46"/>
      <c r="HP35" s="46"/>
      <c r="HQ35" s="46"/>
      <c r="HR35" s="46"/>
      <c r="HS35" s="46"/>
      <c r="HT35" s="46"/>
      <c r="HU35" s="46"/>
      <c r="HV35" s="46"/>
      <c r="HW35" s="46"/>
      <c r="HX35" s="46"/>
      <c r="HY35" s="46"/>
      <c r="HZ35" s="46"/>
      <c r="IA35" s="46"/>
      <c r="IB35" s="46"/>
      <c r="IC35" s="46"/>
      <c r="ID35" s="46"/>
      <c r="IE35" s="46"/>
      <c r="IF35" s="46"/>
      <c r="IG35" s="46"/>
      <c r="IH35" s="46"/>
      <c r="II35" s="46"/>
      <c r="IJ35" s="46"/>
      <c r="IK35" s="46"/>
      <c r="IL35" s="46"/>
      <c r="IM35" s="46"/>
      <c r="IN35" s="46"/>
      <c r="IO35" s="46"/>
      <c r="IP35" s="46"/>
      <c r="IQ35" s="46"/>
      <c r="IR35" s="46"/>
      <c r="IS35" s="46"/>
      <c r="IT35" s="46"/>
      <c r="IU35" s="46"/>
      <c r="IV35" s="46"/>
      <c r="IW35" s="46"/>
      <c r="IX35" s="46"/>
      <c r="IY35" s="46"/>
      <c r="IZ35" s="46"/>
      <c r="JA35" s="46"/>
      <c r="JB35" s="46"/>
      <c r="JC35" s="46"/>
      <c r="JD35" s="46"/>
      <c r="JE35" s="46"/>
      <c r="JF35" s="46"/>
      <c r="JG35" s="46"/>
      <c r="JH35" s="46"/>
      <c r="JI35" s="46"/>
      <c r="JJ35" s="46"/>
      <c r="JK35" s="46"/>
      <c r="JL35" s="46"/>
      <c r="JM35" s="46"/>
      <c r="JN35" s="46"/>
      <c r="JO35" s="46"/>
      <c r="JP35" s="46"/>
      <c r="JQ35" s="46"/>
      <c r="JR35" s="46"/>
      <c r="JS35" s="46"/>
      <c r="JT35" s="46"/>
      <c r="JU35" s="46"/>
      <c r="JV35" s="46"/>
      <c r="JW35" s="46"/>
      <c r="JX35" s="46"/>
      <c r="JY35" s="46"/>
      <c r="JZ35" s="46"/>
      <c r="KA35" s="46"/>
      <c r="KB35" s="46"/>
      <c r="KC35" s="46"/>
      <c r="KD35" s="46"/>
      <c r="KE35" s="46"/>
      <c r="KF35" s="46"/>
      <c r="KG35" s="46"/>
      <c r="KH35" s="46"/>
      <c r="KI35" s="46"/>
      <c r="KJ35" s="46"/>
      <c r="KK35" s="46"/>
      <c r="KL35" s="46"/>
      <c r="KM35" s="46"/>
      <c r="KN35" s="46"/>
      <c r="KO35" s="46"/>
      <c r="KP35" s="46"/>
      <c r="KQ35" s="46"/>
      <c r="KR35" s="46"/>
      <c r="KS35" s="46"/>
      <c r="KT35" s="46"/>
      <c r="KU35" s="46"/>
      <c r="KV35" s="46"/>
      <c r="KW35" s="46"/>
      <c r="KX35" s="46"/>
      <c r="KY35" s="46"/>
      <c r="KZ35" s="46"/>
      <c r="LA35" s="46"/>
      <c r="LB35" s="46"/>
      <c r="LC35" s="46"/>
      <c r="LD35" s="46"/>
      <c r="LE35" s="46"/>
      <c r="LF35" s="46"/>
      <c r="LG35" s="46"/>
      <c r="LH35" s="46"/>
      <c r="LI35" s="46"/>
      <c r="LJ35" s="46"/>
      <c r="LK35" s="46"/>
      <c r="LL35" s="46"/>
      <c r="LM35" s="46"/>
      <c r="LN35" s="46"/>
      <c r="LO35" s="46"/>
      <c r="LP35" s="46"/>
      <c r="LQ35" s="46"/>
      <c r="LR35" s="46"/>
      <c r="LS35" s="46"/>
      <c r="LT35" s="46"/>
      <c r="LU35" s="46"/>
      <c r="LV35" s="46"/>
      <c r="LW35" s="46"/>
      <c r="LX35" s="46"/>
      <c r="LY35" s="46"/>
      <c r="LZ35" s="46"/>
      <c r="MA35" s="46"/>
      <c r="MB35" s="46"/>
      <c r="MC35" s="46"/>
      <c r="MD35" s="46"/>
      <c r="ME35" s="46"/>
      <c r="MF35" s="46"/>
      <c r="MG35" s="46"/>
      <c r="MH35" s="46"/>
      <c r="MI35" s="46"/>
      <c r="MJ35" s="46"/>
      <c r="MK35" s="46"/>
      <c r="ML35" s="46"/>
      <c r="MM35" s="46"/>
      <c r="MN35" s="46"/>
      <c r="MO35" s="46"/>
      <c r="MP35" s="46"/>
      <c r="MQ35" s="46"/>
      <c r="MR35" s="46"/>
      <c r="MS35" s="46"/>
      <c r="MT35" s="46"/>
      <c r="MU35" s="46"/>
      <c r="MV35" s="46"/>
      <c r="MW35" s="46"/>
      <c r="MX35" s="46"/>
      <c r="MY35" s="46"/>
      <c r="MZ35" s="46"/>
      <c r="NA35" s="46"/>
      <c r="NB35" s="46"/>
      <c r="NC35" s="46"/>
      <c r="ND35" s="46"/>
      <c r="NE35" s="46"/>
      <c r="NF35" s="46"/>
      <c r="NG35" s="46"/>
      <c r="NH35" s="46"/>
      <c r="NI35" s="46"/>
      <c r="NJ35" s="46"/>
      <c r="NK35" s="46"/>
      <c r="NL35" s="46"/>
      <c r="NM35" s="46"/>
      <c r="NN35" s="46"/>
      <c r="NO35" s="46"/>
      <c r="NP35" s="46"/>
      <c r="NQ35" s="46"/>
      <c r="NR35" s="46"/>
      <c r="NS35" s="46"/>
      <c r="NT35" s="46"/>
      <c r="NU35" s="46"/>
      <c r="NV35" s="46"/>
      <c r="NW35" s="46"/>
      <c r="NX35" s="46"/>
      <c r="NY35" s="46"/>
      <c r="NZ35" s="46"/>
      <c r="OA35" s="46"/>
      <c r="OB35" s="46"/>
      <c r="OC35" s="46"/>
      <c r="OD35" s="46"/>
      <c r="OE35" s="46"/>
      <c r="OF35" s="46"/>
      <c r="OG35" s="46"/>
      <c r="OH35" s="46"/>
      <c r="OI35" s="46"/>
      <c r="OJ35" s="46"/>
      <c r="OK35" s="46"/>
      <c r="OL35" s="46"/>
      <c r="OM35" s="46"/>
      <c r="ON35" s="46"/>
      <c r="OO35" s="46"/>
      <c r="OP35" s="46"/>
      <c r="OQ35" s="46"/>
      <c r="OR35" s="46"/>
      <c r="OS35" s="46"/>
      <c r="OT35" s="46"/>
      <c r="OU35" s="46"/>
      <c r="OV35" s="46"/>
      <c r="OW35" s="46"/>
      <c r="OX35" s="46"/>
      <c r="OY35" s="46"/>
      <c r="OZ35" s="46"/>
      <c r="PA35" s="46"/>
      <c r="PB35" s="46"/>
      <c r="PC35" s="46"/>
      <c r="PD35" s="46"/>
      <c r="PE35" s="46"/>
      <c r="PF35" s="46"/>
      <c r="PG35" s="46"/>
      <c r="PH35" s="46"/>
      <c r="PI35" s="46"/>
      <c r="PJ35" s="46"/>
      <c r="PK35" s="46"/>
      <c r="PL35" s="46"/>
      <c r="PM35" s="46"/>
      <c r="PN35" s="46"/>
      <c r="PO35" s="46"/>
      <c r="PP35" s="46"/>
      <c r="PQ35" s="46"/>
      <c r="PR35" s="46"/>
      <c r="PS35" s="46"/>
      <c r="PT35" s="46"/>
      <c r="PU35" s="46"/>
      <c r="PV35" s="46"/>
      <c r="PW35" s="46"/>
      <c r="PX35" s="46"/>
      <c r="PY35" s="46"/>
      <c r="PZ35" s="46"/>
      <c r="QA35" s="46"/>
      <c r="QB35" s="46"/>
      <c r="QC35" s="46"/>
      <c r="QD35" s="46"/>
      <c r="QE35" s="46"/>
      <c r="QF35" s="46"/>
      <c r="QG35" s="46"/>
      <c r="QH35" s="46"/>
      <c r="QI35" s="46"/>
      <c r="QJ35" s="46"/>
      <c r="QK35" s="46"/>
      <c r="QL35" s="46"/>
      <c r="QM35" s="46"/>
      <c r="QN35" s="46"/>
      <c r="QO35" s="46"/>
      <c r="QP35" s="46"/>
      <c r="QQ35" s="46"/>
      <c r="QR35" s="46"/>
      <c r="QS35" s="46"/>
      <c r="QT35" s="46"/>
      <c r="QU35" s="46"/>
      <c r="QV35" s="46"/>
      <c r="QW35" s="46"/>
      <c r="QX35" s="46"/>
      <c r="QY35" s="46"/>
      <c r="QZ35" s="46"/>
      <c r="RA35" s="46"/>
      <c r="RB35" s="46"/>
      <c r="RC35" s="46"/>
      <c r="RD35" s="46"/>
      <c r="RE35" s="46"/>
      <c r="RF35" s="46"/>
      <c r="RG35" s="46"/>
      <c r="RH35" s="46"/>
      <c r="RI35" s="46"/>
      <c r="RJ35" s="46"/>
      <c r="RK35" s="46"/>
      <c r="RL35" s="46"/>
      <c r="RM35" s="46"/>
      <c r="RN35" s="46"/>
      <c r="RO35" s="46"/>
      <c r="RP35" s="46"/>
      <c r="RQ35" s="46"/>
      <c r="RR35" s="46"/>
      <c r="RS35" s="46"/>
      <c r="RT35" s="46"/>
      <c r="RU35" s="46"/>
      <c r="RV35" s="46"/>
      <c r="RW35" s="46"/>
      <c r="RX35" s="46"/>
      <c r="RY35" s="46"/>
      <c r="RZ35" s="46"/>
      <c r="SA35" s="46"/>
      <c r="SB35" s="46"/>
      <c r="SC35" s="46"/>
      <c r="SD35" s="46"/>
      <c r="SE35" s="46"/>
      <c r="SF35" s="46"/>
      <c r="SG35" s="46"/>
      <c r="SH35" s="46"/>
      <c r="SI35" s="46"/>
      <c r="SJ35" s="46"/>
      <c r="SK35" s="46"/>
      <c r="SL35" s="46"/>
      <c r="SM35" s="46"/>
      <c r="SN35" s="46"/>
      <c r="SO35" s="46"/>
      <c r="SP35" s="46"/>
      <c r="SQ35" s="46"/>
      <c r="SR35" s="46"/>
      <c r="SS35" s="46"/>
      <c r="ST35" s="46"/>
      <c r="SU35" s="46"/>
      <c r="SV35" s="46"/>
      <c r="SW35" s="46"/>
      <c r="SX35" s="46"/>
      <c r="SY35" s="46"/>
      <c r="SZ35" s="46"/>
      <c r="TA35" s="46"/>
      <c r="TB35" s="46"/>
      <c r="TC35" s="46"/>
      <c r="TD35" s="46"/>
      <c r="TE35" s="46"/>
      <c r="TF35" s="46"/>
      <c r="TG35" s="46"/>
      <c r="TH35" s="46"/>
      <c r="TI35" s="46"/>
      <c r="TJ35" s="46"/>
      <c r="TK35" s="46"/>
      <c r="TL35" s="46"/>
      <c r="TM35" s="46"/>
      <c r="TN35" s="46"/>
      <c r="TO35" s="46"/>
      <c r="TP35" s="46"/>
      <c r="TQ35" s="46"/>
      <c r="TR35" s="46"/>
      <c r="TS35" s="46"/>
      <c r="TT35" s="46"/>
      <c r="TU35" s="46"/>
      <c r="TV35" s="46"/>
      <c r="TW35" s="46"/>
      <c r="TX35" s="46"/>
      <c r="TY35" s="46"/>
      <c r="TZ35" s="46"/>
      <c r="UA35" s="46"/>
      <c r="UB35" s="46"/>
      <c r="UC35" s="46"/>
      <c r="UD35" s="46"/>
      <c r="UE35" s="46"/>
      <c r="UF35" s="46"/>
      <c r="UG35" s="46"/>
      <c r="UH35" s="46"/>
      <c r="UI35" s="46"/>
      <c r="UJ35" s="46"/>
      <c r="UK35" s="46"/>
      <c r="UL35" s="46"/>
      <c r="UM35" s="46"/>
      <c r="UN35" s="46"/>
      <c r="UO35" s="46"/>
      <c r="UP35" s="46"/>
      <c r="UQ35" s="46"/>
      <c r="UR35" s="46"/>
      <c r="US35" s="46"/>
      <c r="UT35" s="46"/>
      <c r="UU35" s="46"/>
      <c r="UV35" s="46"/>
      <c r="UW35" s="46"/>
      <c r="UX35" s="46"/>
      <c r="UY35" s="46"/>
      <c r="UZ35" s="46"/>
      <c r="VA35" s="46"/>
      <c r="VB35" s="46"/>
      <c r="VC35" s="46"/>
      <c r="VD35" s="46"/>
      <c r="VE35" s="46"/>
      <c r="VF35" s="46"/>
      <c r="VG35" s="46"/>
      <c r="VH35" s="46"/>
      <c r="VI35" s="46"/>
      <c r="VJ35" s="46"/>
      <c r="VK35" s="46"/>
      <c r="VL35" s="46"/>
      <c r="VM35" s="46"/>
      <c r="VN35" s="46"/>
      <c r="VO35" s="46"/>
      <c r="VP35" s="46"/>
      <c r="VQ35" s="46"/>
      <c r="VR35" s="46"/>
      <c r="VS35" s="46"/>
      <c r="VT35" s="46"/>
      <c r="VU35" s="46"/>
      <c r="VV35" s="46"/>
      <c r="VW35" s="46"/>
      <c r="VX35" s="46"/>
      <c r="VY35" s="46"/>
      <c r="VZ35" s="46"/>
      <c r="WA35" s="46"/>
      <c r="WB35" s="46"/>
      <c r="WC35" s="46"/>
      <c r="WD35" s="46"/>
      <c r="WE35" s="46"/>
      <c r="WF35" s="46"/>
      <c r="WG35" s="46"/>
      <c r="WH35" s="46"/>
      <c r="WI35" s="46"/>
      <c r="WJ35" s="46"/>
      <c r="WK35" s="46"/>
      <c r="WL35" s="46"/>
      <c r="WM35" s="46"/>
      <c r="WN35" s="46"/>
      <c r="WO35" s="46"/>
      <c r="WP35" s="46"/>
      <c r="WQ35" s="46"/>
      <c r="WR35" s="46"/>
      <c r="WS35" s="46"/>
      <c r="WT35" s="46"/>
      <c r="WU35" s="46"/>
      <c r="WV35" s="46"/>
      <c r="WW35" s="46"/>
      <c r="WX35" s="46"/>
      <c r="WY35" s="46"/>
      <c r="WZ35" s="46"/>
      <c r="XA35" s="46"/>
      <c r="XB35" s="46"/>
      <c r="XC35" s="46"/>
      <c r="XD35" s="46"/>
      <c r="XE35" s="46"/>
      <c r="XF35" s="46"/>
      <c r="XG35" s="46"/>
      <c r="XH35" s="46"/>
      <c r="XI35" s="46"/>
      <c r="XJ35" s="46"/>
      <c r="XK35" s="46"/>
      <c r="XL35" s="46"/>
      <c r="XM35" s="46"/>
      <c r="XN35" s="46"/>
      <c r="XO35" s="46"/>
      <c r="XP35" s="46"/>
      <c r="XQ35" s="46"/>
      <c r="XR35" s="46"/>
      <c r="XS35" s="46"/>
      <c r="XT35" s="46"/>
      <c r="XU35" s="46"/>
      <c r="XV35" s="46"/>
      <c r="XW35" s="46"/>
      <c r="XX35" s="46"/>
      <c r="XY35" s="46"/>
      <c r="XZ35" s="46"/>
      <c r="YA35" s="46"/>
      <c r="YB35" s="46"/>
      <c r="YC35" s="46"/>
      <c r="YD35" s="46"/>
      <c r="YE35" s="46"/>
      <c r="YF35" s="46"/>
      <c r="YG35" s="46"/>
      <c r="YH35" s="46"/>
      <c r="YI35" s="46"/>
      <c r="YJ35" s="46"/>
      <c r="YK35" s="46"/>
      <c r="YL35" s="46"/>
      <c r="YM35" s="46"/>
      <c r="YN35" s="46"/>
      <c r="YO35" s="46"/>
      <c r="YP35" s="46"/>
      <c r="YQ35" s="46"/>
      <c r="YR35" s="46"/>
      <c r="YS35" s="46"/>
      <c r="YT35" s="46"/>
      <c r="YU35" s="46"/>
      <c r="YV35" s="46"/>
      <c r="YW35" s="46"/>
      <c r="YX35" s="46"/>
      <c r="YY35" s="46"/>
      <c r="YZ35" s="46"/>
      <c r="ZA35" s="46"/>
      <c r="ZB35" s="46"/>
      <c r="ZC35" s="46"/>
      <c r="ZD35" s="46"/>
      <c r="ZE35" s="46"/>
      <c r="ZF35" s="46"/>
      <c r="ZG35" s="46"/>
      <c r="ZH35" s="46"/>
      <c r="ZI35" s="46"/>
      <c r="ZJ35" s="46"/>
      <c r="ZK35" s="46"/>
      <c r="ZL35" s="46"/>
      <c r="ZM35" s="46"/>
      <c r="ZN35" s="46"/>
      <c r="ZO35" s="46"/>
      <c r="ZP35" s="46"/>
      <c r="ZQ35" s="46"/>
      <c r="ZR35" s="46"/>
      <c r="ZS35" s="46"/>
      <c r="ZT35" s="46"/>
      <c r="ZU35" s="46"/>
      <c r="ZV35" s="46"/>
      <c r="ZW35" s="46"/>
      <c r="ZX35" s="46"/>
      <c r="ZY35" s="46"/>
      <c r="ZZ35" s="46"/>
      <c r="AAA35" s="46"/>
      <c r="AAB35" s="46"/>
      <c r="AAC35" s="46"/>
      <c r="AAD35" s="46"/>
      <c r="AAE35" s="46"/>
      <c r="AAF35" s="46"/>
      <c r="AAG35" s="46"/>
      <c r="AAH35" s="46"/>
      <c r="AAI35" s="46"/>
      <c r="AAJ35" s="46"/>
      <c r="AAK35" s="46"/>
      <c r="AAL35" s="46"/>
      <c r="AAM35" s="46"/>
      <c r="AAN35" s="46"/>
      <c r="AAO35" s="46"/>
      <c r="AAP35" s="46"/>
      <c r="AAQ35" s="46"/>
      <c r="AAR35" s="46"/>
      <c r="AAS35" s="46"/>
      <c r="AAT35" s="46"/>
      <c r="AAU35" s="46"/>
      <c r="AAV35" s="46"/>
      <c r="AAW35" s="46"/>
      <c r="AAX35" s="46"/>
      <c r="AAY35" s="46"/>
      <c r="AAZ35" s="46"/>
      <c r="ABA35" s="46"/>
      <c r="ABB35" s="46"/>
      <c r="ABC35" s="46"/>
      <c r="ABD35" s="46"/>
      <c r="ABE35" s="46"/>
      <c r="ABF35" s="46"/>
      <c r="ABG35" s="46"/>
      <c r="ABH35" s="46"/>
      <c r="ABI35" s="46"/>
      <c r="ABJ35" s="46"/>
      <c r="ABK35" s="46"/>
      <c r="ABL35" s="46"/>
      <c r="ABM35" s="46"/>
      <c r="ABN35" s="46"/>
      <c r="ABO35" s="46"/>
      <c r="ABP35" s="46"/>
      <c r="ABQ35" s="46"/>
      <c r="ABR35" s="46"/>
      <c r="ABS35" s="46"/>
      <c r="ABT35" s="46"/>
      <c r="ABU35" s="46"/>
      <c r="ABV35" s="46"/>
      <c r="ABW35" s="46"/>
      <c r="ABX35" s="46"/>
      <c r="ABY35" s="46"/>
      <c r="ABZ35" s="46"/>
      <c r="ACA35" s="46"/>
      <c r="ACB35" s="46"/>
      <c r="ACC35" s="46"/>
      <c r="ACD35" s="46"/>
      <c r="ACE35" s="46"/>
      <c r="ACF35" s="46"/>
      <c r="ACG35" s="46"/>
      <c r="ACH35" s="46"/>
      <c r="ACI35" s="46"/>
      <c r="ACJ35" s="46"/>
      <c r="ACK35" s="46"/>
      <c r="ACL35" s="46"/>
      <c r="ACM35" s="46"/>
      <c r="ACN35" s="46"/>
      <c r="ACO35" s="46"/>
      <c r="ACP35" s="46"/>
      <c r="ACQ35" s="46"/>
      <c r="ACR35" s="46"/>
      <c r="ACS35" s="46"/>
      <c r="ACT35" s="46"/>
      <c r="ACU35" s="46"/>
      <c r="ACV35" s="46"/>
      <c r="ACW35" s="46"/>
      <c r="ACX35" s="46"/>
      <c r="ACY35" s="46"/>
      <c r="ACZ35" s="46"/>
      <c r="ADA35" s="46"/>
      <c r="ADB35" s="46"/>
      <c r="ADC35" s="46"/>
      <c r="ADD35" s="46"/>
      <c r="ADE35" s="46"/>
      <c r="ADF35" s="46"/>
      <c r="ADG35" s="46"/>
      <c r="ADH35" s="46"/>
      <c r="ADI35" s="46"/>
      <c r="ADJ35" s="46"/>
      <c r="ADK35" s="46"/>
      <c r="ADL35" s="46"/>
      <c r="ADM35" s="46"/>
      <c r="ADN35" s="46"/>
      <c r="ADO35" s="46"/>
      <c r="ADP35" s="46"/>
      <c r="ADQ35" s="46"/>
      <c r="ADR35" s="46"/>
      <c r="ADS35" s="46"/>
      <c r="ADT35" s="46"/>
      <c r="ADU35" s="46"/>
      <c r="ADV35" s="46"/>
      <c r="ADW35" s="46"/>
      <c r="ADX35" s="46"/>
      <c r="ADY35" s="46"/>
      <c r="ADZ35" s="46"/>
      <c r="AEA35" s="46"/>
      <c r="AEB35" s="46"/>
      <c r="AEC35" s="46"/>
      <c r="AED35" s="46"/>
      <c r="AEE35" s="46"/>
      <c r="AEF35" s="46"/>
      <c r="AEG35" s="46"/>
      <c r="AEH35" s="46"/>
      <c r="AEI35" s="46"/>
      <c r="AEJ35" s="46"/>
      <c r="AEK35" s="46"/>
      <c r="AEL35" s="46"/>
      <c r="AEM35" s="46"/>
      <c r="AEN35" s="46"/>
      <c r="AEO35" s="46"/>
      <c r="AEP35" s="46"/>
      <c r="AEQ35" s="46"/>
      <c r="AER35" s="46"/>
      <c r="AES35" s="46"/>
      <c r="AET35" s="46"/>
      <c r="AEU35" s="46"/>
      <c r="AEV35" s="46"/>
      <c r="AEW35" s="46"/>
      <c r="AEX35" s="46"/>
      <c r="AEY35" s="46"/>
      <c r="AEZ35" s="46"/>
      <c r="AFA35" s="46"/>
      <c r="AFB35" s="46"/>
      <c r="AFC35" s="46"/>
      <c r="AFD35" s="46"/>
      <c r="AFE35" s="46"/>
      <c r="AFF35" s="46"/>
      <c r="AFG35" s="46"/>
      <c r="AFH35" s="46"/>
      <c r="AFI35" s="46"/>
      <c r="AFJ35" s="46"/>
      <c r="AFK35" s="46"/>
      <c r="AFL35" s="46"/>
      <c r="AFM35" s="46"/>
      <c r="AFN35" s="46"/>
      <c r="AFO35" s="46"/>
      <c r="AFP35" s="46"/>
      <c r="AFQ35" s="46"/>
      <c r="AFR35" s="46"/>
      <c r="AFS35" s="46"/>
      <c r="AFT35" s="46"/>
      <c r="AFU35" s="46"/>
      <c r="AFV35" s="46"/>
      <c r="AFW35" s="46"/>
      <c r="AFX35" s="46"/>
      <c r="AFY35" s="46"/>
      <c r="AFZ35" s="46"/>
      <c r="AGA35" s="46"/>
      <c r="AGB35" s="46"/>
      <c r="AGC35" s="46"/>
      <c r="AGD35" s="46"/>
      <c r="AGE35" s="46"/>
      <c r="AGF35" s="46"/>
      <c r="AGG35" s="46"/>
      <c r="AGH35" s="46"/>
      <c r="AGI35" s="46"/>
      <c r="AGJ35" s="46"/>
      <c r="AGK35" s="46"/>
      <c r="AGL35" s="46"/>
      <c r="AGM35" s="46"/>
      <c r="AGN35" s="46"/>
      <c r="AGO35" s="46"/>
      <c r="AGP35" s="46"/>
      <c r="AGQ35" s="46"/>
      <c r="AGR35" s="46"/>
      <c r="AGS35" s="46"/>
      <c r="AGT35" s="46"/>
      <c r="AGU35" s="46"/>
      <c r="AGV35" s="46"/>
      <c r="AGW35" s="46"/>
      <c r="AGX35" s="46"/>
      <c r="AGY35" s="46"/>
      <c r="AGZ35" s="46"/>
      <c r="AHA35" s="46"/>
      <c r="AHB35" s="46"/>
      <c r="AHC35" s="46"/>
      <c r="AHD35" s="46"/>
      <c r="AHE35" s="46"/>
      <c r="AHF35" s="46"/>
      <c r="AHG35" s="46"/>
      <c r="AHH35" s="46"/>
      <c r="AHI35" s="46"/>
      <c r="AHJ35" s="46"/>
      <c r="AHK35" s="46"/>
      <c r="AHL35" s="46"/>
      <c r="AHM35" s="46"/>
      <c r="AHN35" s="46"/>
      <c r="AHO35" s="46"/>
      <c r="AHP35" s="46"/>
      <c r="AHQ35" s="46"/>
      <c r="AHR35" s="46"/>
      <c r="AHS35" s="46"/>
      <c r="AHT35" s="46"/>
      <c r="AHU35" s="46"/>
      <c r="AHV35" s="46"/>
      <c r="AHW35" s="46"/>
      <c r="AHX35" s="46"/>
      <c r="AHY35" s="46"/>
      <c r="AHZ35" s="46"/>
      <c r="AIA35" s="46"/>
      <c r="AIB35" s="46"/>
      <c r="AIC35" s="46"/>
      <c r="AID35" s="46"/>
      <c r="AIE35" s="46"/>
      <c r="AIF35" s="46"/>
      <c r="AIG35" s="46"/>
      <c r="AIH35" s="46"/>
      <c r="AII35" s="46"/>
      <c r="AIJ35" s="46"/>
      <c r="AIK35" s="46"/>
      <c r="AIL35" s="46"/>
      <c r="AIM35" s="46"/>
      <c r="AIN35" s="46"/>
      <c r="AIO35" s="46"/>
      <c r="AIP35" s="46"/>
      <c r="AIQ35" s="46"/>
      <c r="AIR35" s="46"/>
      <c r="AIS35" s="46"/>
      <c r="AIT35" s="46"/>
      <c r="AIU35" s="46"/>
      <c r="AIV35" s="46"/>
      <c r="AIW35" s="46"/>
      <c r="AIX35" s="46"/>
      <c r="AIY35" s="46"/>
      <c r="AIZ35" s="46"/>
      <c r="AJA35" s="46"/>
      <c r="AJB35" s="46"/>
      <c r="AJC35" s="46"/>
      <c r="AJD35" s="46"/>
      <c r="AJE35" s="46"/>
      <c r="AJF35" s="46"/>
      <c r="AJG35" s="46"/>
      <c r="AJH35" s="46"/>
      <c r="AJI35" s="46"/>
      <c r="AJJ35" s="46"/>
      <c r="AJK35" s="46"/>
      <c r="AJL35" s="46"/>
      <c r="AJM35" s="46"/>
      <c r="AJN35" s="46"/>
      <c r="AJO35" s="46"/>
      <c r="AJP35" s="46"/>
      <c r="AJQ35" s="46"/>
      <c r="AJR35" s="46"/>
      <c r="AJS35" s="46"/>
      <c r="AJT35" s="46"/>
      <c r="AJU35" s="46"/>
      <c r="AJV35" s="46"/>
      <c r="AJW35" s="46"/>
      <c r="AJX35" s="46"/>
      <c r="AJY35" s="46"/>
      <c r="AJZ35" s="46"/>
      <c r="AKA35" s="46"/>
      <c r="AKB35" s="46"/>
      <c r="AKC35" s="46"/>
      <c r="AKD35" s="46"/>
      <c r="AKE35" s="46"/>
      <c r="AKF35" s="46"/>
      <c r="AKG35" s="46"/>
      <c r="AKH35" s="46"/>
      <c r="AKI35" s="46"/>
      <c r="AKJ35" s="46"/>
      <c r="AKK35" s="46"/>
      <c r="AKL35" s="46"/>
      <c r="AKM35" s="46"/>
      <c r="AKN35" s="46"/>
      <c r="AKO35" s="46"/>
      <c r="AKP35" s="46"/>
      <c r="AKQ35" s="46"/>
      <c r="AKR35" s="46"/>
      <c r="AKS35" s="46"/>
      <c r="AKT35" s="46"/>
      <c r="AKU35" s="46"/>
      <c r="AKV35" s="46"/>
      <c r="AKW35" s="46"/>
      <c r="AKX35" s="46"/>
      <c r="AKY35" s="46"/>
      <c r="AKZ35" s="46"/>
      <c r="ALA35" s="46"/>
      <c r="ALB35" s="46"/>
      <c r="ALC35" s="46"/>
      <c r="ALD35" s="46"/>
      <c r="ALE35" s="46"/>
      <c r="ALF35" s="46"/>
      <c r="ALG35" s="46"/>
      <c r="ALH35" s="46"/>
      <c r="ALI35" s="46"/>
      <c r="ALJ35" s="46"/>
      <c r="ALK35" s="46"/>
      <c r="ALL35" s="46"/>
      <c r="ALM35" s="46"/>
      <c r="ALN35" s="46"/>
      <c r="ALO35" s="46"/>
      <c r="ALP35" s="46"/>
      <c r="ALQ35" s="46"/>
      <c r="ALR35" s="46"/>
      <c r="ALS35" s="46"/>
      <c r="ALT35" s="46"/>
      <c r="ALU35" s="46"/>
      <c r="ALV35" s="46"/>
      <c r="ALW35" s="46"/>
      <c r="ALX35" s="46"/>
      <c r="ALY35" s="46"/>
      <c r="ALZ35" s="46"/>
      <c r="AMA35" s="46"/>
      <c r="AMB35" s="46"/>
      <c r="AMC35" s="46"/>
      <c r="AMD35" s="46"/>
      <c r="AME35" s="46"/>
      <c r="AMF35" s="46"/>
      <c r="AMG35" s="46"/>
      <c r="AMH35" s="46"/>
      <c r="AMI35" s="46"/>
      <c r="AMJ35" s="46"/>
      <c r="AMK35" s="46"/>
      <c r="AML35" s="46"/>
      <c r="AMM35" s="46"/>
      <c r="AMN35" s="46"/>
      <c r="AMO35" s="46"/>
      <c r="AMP35" s="46"/>
      <c r="AMQ35" s="46"/>
      <c r="AMR35" s="46"/>
      <c r="AMS35" s="46"/>
      <c r="AMT35" s="46"/>
      <c r="AMU35" s="46"/>
      <c r="AMV35" s="46"/>
      <c r="AMW35" s="46"/>
      <c r="AMX35" s="46"/>
      <c r="AMY35" s="46"/>
      <c r="AMZ35" s="46"/>
      <c r="ANA35" s="46"/>
      <c r="ANB35" s="46"/>
      <c r="ANC35" s="46"/>
      <c r="AND35" s="46"/>
      <c r="ANE35" s="46"/>
      <c r="ANF35" s="46"/>
      <c r="ANG35" s="46"/>
      <c r="ANH35" s="46"/>
      <c r="ANI35" s="46"/>
      <c r="ANJ35" s="46"/>
      <c r="ANK35" s="46"/>
      <c r="ANL35" s="46"/>
      <c r="ANM35" s="46"/>
      <c r="ANN35" s="46"/>
      <c r="ANO35" s="46"/>
      <c r="ANP35" s="46"/>
      <c r="ANQ35" s="46"/>
      <c r="ANR35" s="46"/>
      <c r="ANS35" s="46"/>
      <c r="ANT35" s="46"/>
      <c r="ANU35" s="46"/>
      <c r="ANV35" s="46"/>
      <c r="ANW35" s="46"/>
      <c r="ANX35" s="46"/>
      <c r="ANY35" s="46"/>
      <c r="ANZ35" s="46"/>
      <c r="AOA35" s="46"/>
      <c r="AOB35" s="46"/>
      <c r="AOC35" s="46"/>
      <c r="AOD35" s="46"/>
      <c r="AOE35" s="46"/>
      <c r="AOF35" s="46"/>
      <c r="AOG35" s="46"/>
      <c r="AOH35" s="46"/>
      <c r="AOI35" s="46"/>
      <c r="AOJ35" s="46"/>
      <c r="AOK35" s="46"/>
      <c r="AOL35" s="46"/>
      <c r="AOM35" s="46"/>
      <c r="AON35" s="46"/>
      <c r="AOO35" s="46"/>
      <c r="AOP35" s="46"/>
      <c r="AOQ35" s="46"/>
      <c r="AOR35" s="46"/>
      <c r="AOS35" s="46"/>
      <c r="AOT35" s="46"/>
      <c r="AOU35" s="46"/>
      <c r="AOV35" s="46"/>
      <c r="AOW35" s="46"/>
      <c r="AOX35" s="46"/>
      <c r="AOY35" s="46"/>
      <c r="AOZ35" s="46"/>
      <c r="APA35" s="46"/>
      <c r="APB35" s="46"/>
      <c r="APC35" s="46"/>
      <c r="APD35" s="46"/>
      <c r="APE35" s="46"/>
      <c r="APF35" s="46"/>
      <c r="APG35" s="46"/>
      <c r="APH35" s="46"/>
      <c r="API35" s="46"/>
      <c r="APJ35" s="46"/>
      <c r="APK35" s="46"/>
      <c r="APL35" s="46"/>
      <c r="APM35" s="46"/>
      <c r="APN35" s="46"/>
      <c r="APO35" s="46"/>
      <c r="APP35" s="46"/>
      <c r="APQ35" s="46"/>
      <c r="APR35" s="46"/>
      <c r="APS35" s="46"/>
      <c r="APT35" s="46"/>
      <c r="APU35" s="46"/>
      <c r="APV35" s="46"/>
      <c r="APW35" s="46"/>
      <c r="APX35" s="46"/>
      <c r="APY35" s="46"/>
      <c r="APZ35" s="46"/>
      <c r="AQA35" s="46"/>
      <c r="AQB35" s="46"/>
      <c r="AQC35" s="46"/>
      <c r="AQD35" s="46"/>
      <c r="AQE35" s="46"/>
      <c r="AQF35" s="46"/>
      <c r="AQG35" s="46"/>
      <c r="AQH35" s="46"/>
      <c r="AQI35" s="46"/>
      <c r="AQJ35" s="46"/>
      <c r="AQK35" s="46"/>
      <c r="AQL35" s="46"/>
      <c r="AQM35" s="46"/>
      <c r="AQN35" s="46"/>
      <c r="AQO35" s="46"/>
      <c r="AQP35" s="46"/>
      <c r="AQQ35" s="46"/>
      <c r="AQR35" s="46"/>
      <c r="AQS35" s="46"/>
      <c r="AQT35" s="46"/>
      <c r="AQU35" s="46"/>
      <c r="AQV35" s="46"/>
      <c r="AQW35" s="46"/>
      <c r="AQX35" s="46"/>
      <c r="AQY35" s="46"/>
      <c r="AQZ35" s="46"/>
      <c r="ARA35" s="46"/>
      <c r="ARB35" s="46"/>
      <c r="ARC35" s="46"/>
      <c r="ARD35" s="46"/>
      <c r="ARE35" s="46"/>
      <c r="ARF35" s="46"/>
      <c r="ARG35" s="46"/>
      <c r="ARH35" s="46"/>
      <c r="ARI35" s="46"/>
      <c r="ARJ35" s="46"/>
      <c r="ARK35" s="46"/>
      <c r="ARL35" s="46"/>
      <c r="ARM35" s="46"/>
      <c r="ARN35" s="46"/>
      <c r="ARO35" s="46"/>
      <c r="ARP35" s="46"/>
      <c r="ARQ35" s="46"/>
      <c r="ARR35" s="46"/>
      <c r="ARS35" s="46"/>
      <c r="ART35" s="46"/>
      <c r="ARU35" s="46"/>
      <c r="ARV35" s="46"/>
      <c r="ARW35" s="46"/>
      <c r="ARX35" s="46"/>
      <c r="ARY35" s="46"/>
      <c r="ARZ35" s="46"/>
      <c r="ASA35" s="46"/>
      <c r="ASB35" s="46"/>
      <c r="ASC35" s="46"/>
      <c r="ASD35" s="46"/>
      <c r="ASE35" s="46"/>
      <c r="ASF35" s="46"/>
      <c r="ASG35" s="46"/>
      <c r="ASH35" s="46"/>
      <c r="ASI35" s="46"/>
      <c r="ASJ35" s="46"/>
      <c r="ASK35" s="46"/>
      <c r="ASL35" s="46"/>
      <c r="ASM35" s="46"/>
      <c r="ASN35" s="46"/>
      <c r="ASO35" s="46"/>
      <c r="ASP35" s="46"/>
      <c r="ASQ35" s="46"/>
      <c r="ASR35" s="46"/>
      <c r="ASS35" s="46"/>
      <c r="AST35" s="46"/>
      <c r="ASU35" s="46"/>
      <c r="ASV35" s="46"/>
      <c r="ASW35" s="46"/>
      <c r="ASX35" s="46"/>
      <c r="ASY35" s="46"/>
      <c r="ASZ35" s="46"/>
      <c r="ATA35" s="46"/>
      <c r="ATB35" s="46"/>
      <c r="ATC35" s="46"/>
      <c r="ATD35" s="46"/>
      <c r="ATE35" s="46"/>
      <c r="ATF35" s="46"/>
      <c r="ATG35" s="46"/>
      <c r="ATH35" s="46"/>
      <c r="ATI35" s="46"/>
      <c r="ATJ35" s="46"/>
      <c r="ATK35" s="46"/>
      <c r="ATL35" s="46"/>
      <c r="ATM35" s="46"/>
      <c r="ATN35" s="46"/>
      <c r="ATO35" s="46"/>
      <c r="ATP35" s="46"/>
      <c r="ATQ35" s="46"/>
      <c r="ATR35" s="46"/>
      <c r="ATS35" s="46"/>
      <c r="ATT35" s="46"/>
      <c r="ATU35" s="46"/>
      <c r="ATV35" s="46"/>
      <c r="ATW35" s="46"/>
      <c r="ATX35" s="46"/>
      <c r="ATY35" s="46"/>
      <c r="ATZ35" s="46"/>
      <c r="AUA35" s="46"/>
      <c r="AUB35" s="46"/>
      <c r="AUC35" s="46"/>
      <c r="AUD35" s="46"/>
      <c r="AUE35" s="46"/>
      <c r="AUF35" s="46"/>
      <c r="AUG35" s="46"/>
      <c r="AUH35" s="46"/>
      <c r="AUI35" s="46"/>
      <c r="AUJ35" s="46"/>
      <c r="AUK35" s="46"/>
      <c r="AUL35" s="46"/>
      <c r="AUM35" s="46"/>
      <c r="AUN35" s="46"/>
      <c r="AUO35" s="46"/>
      <c r="AUP35" s="46"/>
      <c r="AUQ35" s="46"/>
      <c r="AUR35" s="46"/>
      <c r="AUS35" s="46"/>
      <c r="AUT35" s="46"/>
      <c r="AUU35" s="46"/>
      <c r="AUV35" s="46"/>
      <c r="AUW35" s="46"/>
      <c r="AUX35" s="46"/>
      <c r="AUY35" s="46"/>
      <c r="AUZ35" s="46"/>
      <c r="AVA35" s="46"/>
      <c r="AVB35" s="46"/>
      <c r="AVC35" s="46"/>
      <c r="AVD35" s="46"/>
      <c r="AVE35" s="46"/>
      <c r="AVF35" s="46"/>
      <c r="AVG35" s="46"/>
      <c r="AVH35" s="46"/>
      <c r="AVI35" s="46"/>
      <c r="AVJ35" s="46"/>
      <c r="AVK35" s="46"/>
      <c r="AVL35" s="46"/>
      <c r="AVM35" s="46"/>
      <c r="AVN35" s="46"/>
      <c r="AVO35" s="46"/>
      <c r="AVP35" s="46"/>
      <c r="AVQ35" s="46"/>
      <c r="AVR35" s="46"/>
      <c r="AVS35" s="46"/>
      <c r="AVT35" s="46"/>
      <c r="AVU35" s="46"/>
      <c r="AVV35" s="46"/>
      <c r="AVW35" s="46"/>
      <c r="AVX35" s="46"/>
      <c r="AVY35" s="46"/>
      <c r="AVZ35" s="46"/>
      <c r="AWA35" s="46"/>
      <c r="AWB35" s="46"/>
      <c r="AWC35" s="46"/>
      <c r="AWD35" s="46"/>
      <c r="AWE35" s="46"/>
      <c r="AWF35" s="46"/>
      <c r="AWG35" s="46"/>
      <c r="AWH35" s="46"/>
      <c r="AWI35" s="46"/>
      <c r="AWJ35" s="46"/>
      <c r="AWK35" s="46"/>
      <c r="AWL35" s="46"/>
      <c r="AWM35" s="46"/>
      <c r="AWN35" s="46"/>
      <c r="AWO35" s="46"/>
      <c r="AWP35" s="46"/>
      <c r="AWQ35" s="46"/>
      <c r="AWR35" s="46"/>
      <c r="AWS35" s="46"/>
      <c r="AWT35" s="46"/>
      <c r="AWU35" s="46"/>
      <c r="AWV35" s="46"/>
      <c r="AWW35" s="46"/>
      <c r="AWX35" s="46"/>
      <c r="AWY35" s="46"/>
      <c r="AWZ35" s="46"/>
      <c r="AXA35" s="46"/>
      <c r="AXB35" s="46"/>
      <c r="AXC35" s="46"/>
      <c r="AXD35" s="46"/>
      <c r="AXE35" s="46"/>
      <c r="AXF35" s="46"/>
      <c r="AXG35" s="46"/>
      <c r="AXH35" s="46"/>
      <c r="AXI35" s="46"/>
      <c r="AXJ35" s="46"/>
      <c r="AXK35" s="46"/>
      <c r="AXL35" s="46"/>
      <c r="AXM35" s="46"/>
      <c r="AXN35" s="46"/>
      <c r="AXO35" s="46"/>
      <c r="AXP35" s="46"/>
      <c r="AXQ35" s="46"/>
      <c r="AXR35" s="46"/>
      <c r="AXS35" s="46"/>
      <c r="AXT35" s="46"/>
      <c r="AXU35" s="46"/>
      <c r="AXV35" s="46"/>
      <c r="AXW35" s="46"/>
      <c r="AXX35" s="46"/>
      <c r="AXY35" s="46"/>
      <c r="AXZ35" s="46"/>
      <c r="AYA35" s="46"/>
      <c r="AYB35" s="46"/>
      <c r="AYC35" s="46"/>
      <c r="AYD35" s="46"/>
      <c r="AYE35" s="46"/>
      <c r="AYF35" s="46"/>
      <c r="AYG35" s="46"/>
      <c r="AYH35" s="46"/>
      <c r="AYI35" s="46"/>
      <c r="AYJ35" s="46"/>
      <c r="AYK35" s="46"/>
      <c r="AYL35" s="46"/>
      <c r="AYM35" s="46"/>
      <c r="AYN35" s="46"/>
      <c r="AYO35" s="46"/>
      <c r="AYP35" s="46"/>
      <c r="AYQ35" s="46"/>
      <c r="AYR35" s="46"/>
      <c r="AYS35" s="46"/>
      <c r="AYT35" s="46"/>
      <c r="AYU35" s="46"/>
      <c r="AYV35" s="46"/>
      <c r="AYW35" s="46"/>
      <c r="AYX35" s="46"/>
      <c r="AYY35" s="46"/>
      <c r="AYZ35" s="46"/>
      <c r="AZA35" s="46"/>
      <c r="AZB35" s="46"/>
      <c r="AZC35" s="46"/>
      <c r="AZD35" s="46"/>
      <c r="AZE35" s="46"/>
      <c r="AZF35" s="46"/>
      <c r="AZG35" s="46"/>
      <c r="AZH35" s="46"/>
      <c r="AZI35" s="46"/>
      <c r="AZJ35" s="46"/>
      <c r="AZK35" s="46"/>
      <c r="AZL35" s="46"/>
      <c r="AZM35" s="46"/>
      <c r="AZN35" s="46"/>
      <c r="AZO35" s="46"/>
      <c r="AZP35" s="46"/>
      <c r="AZQ35" s="46"/>
      <c r="AZR35" s="46"/>
      <c r="AZS35" s="46"/>
      <c r="AZT35" s="46"/>
      <c r="AZU35" s="46"/>
      <c r="AZV35" s="46"/>
      <c r="AZW35" s="46"/>
      <c r="AZX35" s="46"/>
      <c r="AZY35" s="46"/>
      <c r="AZZ35" s="46"/>
      <c r="BAA35" s="46"/>
      <c r="BAB35" s="46"/>
      <c r="BAC35" s="46"/>
      <c r="BAD35" s="46"/>
      <c r="BAE35" s="46"/>
      <c r="BAF35" s="46"/>
      <c r="BAG35" s="46"/>
      <c r="BAH35" s="46"/>
      <c r="BAI35" s="46"/>
      <c r="BAJ35" s="46"/>
      <c r="BAK35" s="46"/>
      <c r="BAL35" s="46"/>
      <c r="BAM35" s="46"/>
      <c r="BAN35" s="46"/>
      <c r="BAO35" s="46"/>
      <c r="BAP35" s="46"/>
      <c r="BAQ35" s="46"/>
      <c r="BAR35" s="46"/>
      <c r="BAS35" s="46"/>
      <c r="BAT35" s="46"/>
      <c r="BAU35" s="46"/>
      <c r="BAV35" s="46"/>
      <c r="BAW35" s="46"/>
      <c r="BAX35" s="46"/>
      <c r="BAY35" s="46"/>
      <c r="BAZ35" s="46"/>
      <c r="BBA35" s="46"/>
      <c r="BBB35" s="46"/>
      <c r="BBC35" s="46"/>
      <c r="BBD35" s="46"/>
      <c r="BBE35" s="46"/>
      <c r="BBF35" s="46"/>
      <c r="BBG35" s="46"/>
      <c r="BBH35" s="46"/>
      <c r="BBI35" s="46"/>
      <c r="BBJ35" s="46"/>
      <c r="BBK35" s="46"/>
      <c r="BBL35" s="46"/>
      <c r="BBM35" s="46"/>
      <c r="BBN35" s="46"/>
      <c r="BBO35" s="46"/>
      <c r="BBP35" s="46"/>
      <c r="BBQ35" s="46"/>
      <c r="BBR35" s="46"/>
      <c r="BBS35" s="46"/>
      <c r="BBT35" s="46"/>
      <c r="BBU35" s="46"/>
      <c r="BBV35" s="46"/>
      <c r="BBW35" s="46"/>
      <c r="BBX35" s="46"/>
      <c r="BBY35" s="46"/>
      <c r="BBZ35" s="46"/>
      <c r="BCA35" s="46"/>
      <c r="BCB35" s="46"/>
      <c r="BCC35" s="46"/>
      <c r="BCD35" s="46"/>
      <c r="BCE35" s="46"/>
      <c r="BCF35" s="46"/>
      <c r="BCG35" s="46"/>
      <c r="BCH35" s="46"/>
      <c r="BCI35" s="46"/>
      <c r="BCJ35" s="46"/>
      <c r="BCK35" s="46"/>
      <c r="BCL35" s="46"/>
      <c r="BCM35" s="46"/>
      <c r="BCN35" s="46"/>
      <c r="BCO35" s="46"/>
      <c r="BCP35" s="46"/>
      <c r="BCQ35" s="46"/>
      <c r="BCR35" s="46"/>
      <c r="BCS35" s="46"/>
      <c r="BCT35" s="46"/>
      <c r="BCU35" s="46"/>
      <c r="BCV35" s="46"/>
      <c r="BCW35" s="46"/>
      <c r="BCX35" s="46"/>
      <c r="BCY35" s="46"/>
      <c r="BCZ35" s="46"/>
      <c r="BDA35" s="46"/>
      <c r="BDB35" s="46"/>
      <c r="BDC35" s="46"/>
      <c r="BDD35" s="46"/>
      <c r="BDE35" s="46"/>
      <c r="BDF35" s="46"/>
      <c r="BDG35" s="46"/>
      <c r="BDH35" s="46"/>
      <c r="BDI35" s="46"/>
      <c r="BDJ35" s="46"/>
      <c r="BDK35" s="46"/>
      <c r="BDL35" s="46"/>
      <c r="BDM35" s="46"/>
      <c r="BDN35" s="46"/>
      <c r="BDO35" s="46"/>
      <c r="BDP35" s="46"/>
      <c r="BDQ35" s="46"/>
      <c r="BDR35" s="46"/>
      <c r="BDS35" s="46"/>
      <c r="BDT35" s="46"/>
      <c r="BDU35" s="46"/>
      <c r="BDV35" s="46"/>
      <c r="BDW35" s="46"/>
      <c r="BDX35" s="46"/>
      <c r="BDY35" s="46"/>
      <c r="BDZ35" s="46"/>
      <c r="BEA35" s="46"/>
      <c r="BEB35" s="46"/>
      <c r="BEC35" s="46"/>
      <c r="BED35" s="46"/>
      <c r="BEE35" s="46"/>
      <c r="BEF35" s="46"/>
      <c r="BEG35" s="46"/>
      <c r="BEH35" s="46"/>
      <c r="BEI35" s="46"/>
      <c r="BEJ35" s="46"/>
      <c r="BEK35" s="46"/>
      <c r="BEL35" s="46"/>
      <c r="BEM35" s="46"/>
      <c r="BEN35" s="46"/>
      <c r="BEO35" s="46"/>
      <c r="BEP35" s="46"/>
      <c r="BEQ35" s="46"/>
      <c r="BER35" s="46"/>
      <c r="BES35" s="46"/>
      <c r="BET35" s="46"/>
      <c r="BEU35" s="46"/>
      <c r="BEV35" s="46"/>
      <c r="BEW35" s="46"/>
      <c r="BEX35" s="46"/>
      <c r="BEY35" s="46"/>
      <c r="BEZ35" s="46"/>
      <c r="BFA35" s="46"/>
      <c r="BFB35" s="46"/>
      <c r="BFC35" s="46"/>
      <c r="BFD35" s="46"/>
      <c r="BFE35" s="46"/>
      <c r="BFF35" s="46"/>
      <c r="BFG35" s="46"/>
      <c r="BFH35" s="46"/>
      <c r="BFI35" s="46"/>
      <c r="BFJ35" s="46"/>
      <c r="BFK35" s="46"/>
      <c r="BFL35" s="46"/>
      <c r="BFM35" s="46"/>
      <c r="BFN35" s="46"/>
      <c r="BFO35" s="46"/>
      <c r="BFP35" s="46"/>
      <c r="BFQ35" s="46"/>
      <c r="BFR35" s="46"/>
      <c r="BFS35" s="46"/>
      <c r="BFT35" s="46"/>
      <c r="BFU35" s="46"/>
      <c r="BFV35" s="46"/>
      <c r="BFW35" s="46"/>
      <c r="BFX35" s="46"/>
      <c r="BFY35" s="46"/>
      <c r="BFZ35" s="46"/>
      <c r="BGA35" s="46"/>
      <c r="BGB35" s="46"/>
      <c r="BGC35" s="46"/>
      <c r="BGD35" s="46"/>
      <c r="BGE35" s="46"/>
      <c r="BGF35" s="46"/>
      <c r="BGG35" s="46"/>
      <c r="BGH35" s="46"/>
      <c r="BGI35" s="46"/>
      <c r="BGJ35" s="46"/>
      <c r="BGK35" s="46"/>
      <c r="BGL35" s="46"/>
      <c r="BGM35" s="46"/>
      <c r="BGN35" s="46"/>
      <c r="BGO35" s="46"/>
      <c r="BGP35" s="46"/>
      <c r="BGQ35" s="46"/>
      <c r="BGR35" s="46"/>
      <c r="BGS35" s="46"/>
      <c r="BGT35" s="46"/>
      <c r="BGU35" s="46"/>
      <c r="BGV35" s="46"/>
      <c r="BGW35" s="46"/>
      <c r="BGX35" s="46"/>
      <c r="BGY35" s="46"/>
      <c r="BGZ35" s="46"/>
      <c r="BHA35" s="46"/>
      <c r="BHB35" s="46"/>
      <c r="BHC35" s="46"/>
      <c r="BHD35" s="46"/>
      <c r="BHE35" s="46"/>
      <c r="BHF35" s="46"/>
      <c r="BHG35" s="46"/>
      <c r="BHH35" s="46"/>
      <c r="BHI35" s="46"/>
      <c r="BHJ35" s="46"/>
      <c r="BHK35" s="46"/>
      <c r="BHL35" s="46"/>
      <c r="BHM35" s="46"/>
      <c r="BHN35" s="46"/>
      <c r="BHO35" s="46"/>
      <c r="BHP35" s="46"/>
      <c r="BHQ35" s="46"/>
      <c r="BHR35" s="46"/>
      <c r="BHS35" s="46"/>
      <c r="BHT35" s="46"/>
      <c r="BHU35" s="46"/>
      <c r="BHV35" s="46"/>
      <c r="BHW35" s="46"/>
      <c r="BHX35" s="46"/>
      <c r="BHY35" s="46"/>
      <c r="BHZ35" s="46"/>
      <c r="BIA35" s="46"/>
      <c r="BIB35" s="46"/>
      <c r="BIC35" s="46"/>
      <c r="BID35" s="46"/>
      <c r="BIE35" s="46"/>
      <c r="BIF35" s="46"/>
      <c r="BIG35" s="46"/>
      <c r="BIH35" s="46"/>
      <c r="BII35" s="46"/>
      <c r="BIJ35" s="46"/>
      <c r="BIK35" s="46"/>
      <c r="BIL35" s="46"/>
      <c r="BIM35" s="46"/>
      <c r="BIN35" s="46"/>
      <c r="BIO35" s="46"/>
      <c r="BIP35" s="46"/>
      <c r="BIQ35" s="46"/>
      <c r="BIR35" s="46"/>
      <c r="BIS35" s="46"/>
      <c r="BIT35" s="46"/>
      <c r="BIU35" s="46"/>
      <c r="BIV35" s="46"/>
      <c r="BIW35" s="46"/>
      <c r="BIX35" s="46"/>
      <c r="BIY35" s="46"/>
      <c r="BIZ35" s="46"/>
      <c r="BJA35" s="46"/>
      <c r="BJB35" s="46"/>
      <c r="BJC35" s="46"/>
      <c r="BJD35" s="46"/>
      <c r="BJE35" s="46"/>
      <c r="BJF35" s="46"/>
      <c r="BJG35" s="46"/>
      <c r="BJH35" s="46"/>
      <c r="BJI35" s="46"/>
      <c r="BJJ35" s="46"/>
      <c r="BJK35" s="46"/>
      <c r="BJL35" s="46"/>
      <c r="BJM35" s="46"/>
      <c r="BJN35" s="46"/>
      <c r="BJO35" s="46"/>
      <c r="BJP35" s="46"/>
      <c r="BJQ35" s="46"/>
      <c r="BJR35" s="46"/>
      <c r="BJS35" s="46"/>
      <c r="BJT35" s="46"/>
      <c r="BJU35" s="46"/>
      <c r="BJV35" s="46"/>
      <c r="BJW35" s="46"/>
      <c r="BJX35" s="46"/>
      <c r="BJY35" s="46"/>
      <c r="BJZ35" s="46"/>
      <c r="BKA35" s="46"/>
      <c r="BKB35" s="46"/>
      <c r="BKC35" s="46"/>
      <c r="BKD35" s="46"/>
      <c r="BKE35" s="46"/>
      <c r="BKF35" s="46"/>
      <c r="BKG35" s="46"/>
      <c r="BKH35" s="46"/>
      <c r="BKI35" s="46"/>
      <c r="BKJ35" s="46"/>
      <c r="BKK35" s="46"/>
      <c r="BKL35" s="46"/>
      <c r="BKM35" s="46"/>
      <c r="BKN35" s="46"/>
      <c r="BKO35" s="46"/>
      <c r="BKP35" s="46"/>
      <c r="BKQ35" s="46"/>
      <c r="BKR35" s="46"/>
      <c r="BKS35" s="46"/>
      <c r="BKT35" s="46"/>
      <c r="BKU35" s="46"/>
      <c r="BKV35" s="46"/>
      <c r="BKW35" s="46"/>
      <c r="BKX35" s="46"/>
      <c r="BKY35" s="46"/>
      <c r="BKZ35" s="46"/>
      <c r="BLA35" s="46"/>
      <c r="BLB35" s="46"/>
      <c r="BLC35" s="46"/>
      <c r="BLD35" s="46"/>
      <c r="BLE35" s="46"/>
      <c r="BLF35" s="46"/>
      <c r="BLG35" s="46"/>
      <c r="BLH35" s="46"/>
      <c r="BLI35" s="46"/>
      <c r="BLJ35" s="46"/>
      <c r="BLK35" s="46"/>
      <c r="BLL35" s="46"/>
      <c r="BLM35" s="46"/>
      <c r="BLN35" s="46"/>
      <c r="BLO35" s="46"/>
      <c r="BLP35" s="46"/>
      <c r="BLQ35" s="46"/>
      <c r="BLR35" s="46"/>
      <c r="BLS35" s="46"/>
      <c r="BLT35" s="46"/>
      <c r="BLU35" s="46"/>
      <c r="BLV35" s="46"/>
      <c r="BLW35" s="46"/>
      <c r="BLX35" s="46"/>
      <c r="BLY35" s="46"/>
      <c r="BLZ35" s="46"/>
      <c r="BMA35" s="46"/>
      <c r="BMB35" s="46"/>
      <c r="BMC35" s="46"/>
      <c r="BMD35" s="46"/>
      <c r="BME35" s="46"/>
      <c r="BMF35" s="46"/>
      <c r="BMG35" s="46"/>
      <c r="BMH35" s="46"/>
      <c r="BMI35" s="46"/>
      <c r="BMJ35" s="46"/>
      <c r="BMK35" s="46"/>
      <c r="BML35" s="46"/>
      <c r="BMM35" s="46"/>
      <c r="BMN35" s="46"/>
      <c r="BMO35" s="46"/>
      <c r="BMP35" s="46"/>
      <c r="BMQ35" s="46"/>
      <c r="BMR35" s="46"/>
      <c r="BMS35" s="46"/>
      <c r="BMT35" s="46"/>
      <c r="BMU35" s="46"/>
      <c r="BMV35" s="46"/>
      <c r="BMW35" s="46"/>
      <c r="BMX35" s="46"/>
      <c r="BMY35" s="46"/>
      <c r="BMZ35" s="46"/>
      <c r="BNA35" s="46"/>
      <c r="BNB35" s="46"/>
      <c r="BNC35" s="46"/>
      <c r="BND35" s="46"/>
      <c r="BNE35" s="46"/>
      <c r="BNF35" s="46"/>
      <c r="BNG35" s="46"/>
      <c r="BNH35" s="46"/>
      <c r="BNI35" s="46"/>
      <c r="BNJ35" s="46"/>
      <c r="BNK35" s="46"/>
      <c r="BNL35" s="46"/>
      <c r="BNM35" s="46"/>
      <c r="BNN35" s="46"/>
      <c r="BNO35" s="46"/>
      <c r="BNP35" s="46"/>
      <c r="BNQ35" s="46"/>
      <c r="BNR35" s="46"/>
      <c r="BNS35" s="46"/>
      <c r="BNT35" s="46"/>
      <c r="BNU35" s="46"/>
      <c r="BNV35" s="46"/>
      <c r="BNW35" s="46"/>
      <c r="BNX35" s="46"/>
      <c r="BNY35" s="46"/>
      <c r="BNZ35" s="46"/>
      <c r="BOA35" s="46"/>
      <c r="BOB35" s="46"/>
      <c r="BOC35" s="46"/>
      <c r="BOD35" s="46"/>
      <c r="BOE35" s="46"/>
      <c r="BOF35" s="46"/>
      <c r="BOG35" s="46"/>
      <c r="BOH35" s="46"/>
      <c r="BOI35" s="46"/>
      <c r="BOJ35" s="46"/>
      <c r="BOK35" s="46"/>
      <c r="BOL35" s="46"/>
      <c r="BOM35" s="46"/>
      <c r="BON35" s="46"/>
      <c r="BOO35" s="46"/>
      <c r="BOP35" s="46"/>
      <c r="BOQ35" s="46"/>
      <c r="BOR35" s="46"/>
      <c r="BOS35" s="46"/>
      <c r="BOT35" s="46"/>
      <c r="BOU35" s="46"/>
      <c r="BOV35" s="46"/>
      <c r="BOW35" s="46"/>
      <c r="BOX35" s="46"/>
      <c r="BOY35" s="46"/>
      <c r="BOZ35" s="46"/>
      <c r="BPA35" s="46"/>
      <c r="BPB35" s="46"/>
      <c r="BPC35" s="46"/>
      <c r="BPD35" s="46"/>
      <c r="BPE35" s="46"/>
      <c r="BPF35" s="46"/>
      <c r="BPG35" s="46"/>
      <c r="BPH35" s="46"/>
      <c r="BPI35" s="46"/>
      <c r="BPJ35" s="46"/>
      <c r="BPK35" s="46"/>
      <c r="BPL35" s="46"/>
      <c r="BPM35" s="46"/>
      <c r="BPN35" s="46"/>
      <c r="BPO35" s="46"/>
      <c r="BPP35" s="46"/>
      <c r="BPQ35" s="46"/>
      <c r="BPR35" s="46"/>
      <c r="BPS35" s="46"/>
      <c r="BPT35" s="46"/>
      <c r="BPU35" s="46"/>
      <c r="BPV35" s="46"/>
      <c r="BPW35" s="46"/>
      <c r="BPX35" s="46"/>
      <c r="BPY35" s="46"/>
      <c r="BPZ35" s="46"/>
      <c r="BQA35" s="46"/>
      <c r="BQB35" s="46"/>
      <c r="BQC35" s="46"/>
      <c r="BQD35" s="46"/>
      <c r="BQE35" s="46"/>
      <c r="BQF35" s="46"/>
      <c r="BQG35" s="46"/>
      <c r="BQH35" s="46"/>
      <c r="BQI35" s="46"/>
      <c r="BQJ35" s="46"/>
      <c r="BQK35" s="46"/>
      <c r="BQL35" s="46"/>
      <c r="BQM35" s="46"/>
      <c r="BQN35" s="46"/>
      <c r="BQO35" s="46"/>
      <c r="BQP35" s="46"/>
      <c r="BQQ35" s="46"/>
      <c r="BQR35" s="46"/>
      <c r="BQS35" s="46"/>
      <c r="BQT35" s="46"/>
      <c r="BQU35" s="46"/>
      <c r="BQV35" s="46"/>
      <c r="BQW35" s="46"/>
      <c r="BQX35" s="46"/>
      <c r="BQY35" s="46"/>
      <c r="BQZ35" s="46"/>
      <c r="BRA35" s="46"/>
      <c r="BRB35" s="46"/>
      <c r="BRC35" s="46"/>
      <c r="BRD35" s="46"/>
      <c r="BRE35" s="46"/>
      <c r="BRF35" s="46"/>
      <c r="BRG35" s="46"/>
      <c r="BRH35" s="46"/>
      <c r="BRI35" s="46"/>
      <c r="BRJ35" s="46"/>
      <c r="BRK35" s="46"/>
      <c r="BRL35" s="46"/>
      <c r="BRM35" s="46"/>
      <c r="BRN35" s="46"/>
      <c r="BRO35" s="46"/>
      <c r="BRP35" s="46"/>
      <c r="BRQ35" s="46"/>
      <c r="BRR35" s="46"/>
      <c r="BRS35" s="46"/>
      <c r="BRT35" s="46"/>
      <c r="BRU35" s="46"/>
      <c r="BRV35" s="46"/>
      <c r="BRW35" s="46"/>
      <c r="BRX35" s="46"/>
      <c r="BRY35" s="46"/>
      <c r="BRZ35" s="46"/>
      <c r="BSA35" s="46"/>
      <c r="BSB35" s="46"/>
      <c r="BSC35" s="46"/>
      <c r="BSD35" s="46"/>
      <c r="BSE35" s="46"/>
      <c r="BSF35" s="46"/>
      <c r="BSG35" s="46"/>
      <c r="BSH35" s="46"/>
      <c r="BSI35" s="46"/>
      <c r="BSJ35" s="46"/>
      <c r="BSK35" s="46"/>
      <c r="BSL35" s="46"/>
      <c r="BSM35" s="46"/>
      <c r="BSN35" s="46"/>
      <c r="BSO35" s="46"/>
      <c r="BSP35" s="46"/>
      <c r="BSQ35" s="46"/>
      <c r="BSR35" s="46"/>
      <c r="BSS35" s="46"/>
      <c r="BST35" s="46"/>
      <c r="BSU35" s="46"/>
      <c r="BSV35" s="46"/>
      <c r="BSW35" s="46"/>
      <c r="BSX35" s="46"/>
      <c r="BSY35" s="46"/>
      <c r="BSZ35" s="46"/>
      <c r="BTA35" s="46"/>
      <c r="BTB35" s="46"/>
      <c r="BTC35" s="46"/>
      <c r="BTD35" s="46"/>
      <c r="BTE35" s="46"/>
      <c r="BTF35" s="46"/>
      <c r="BTG35" s="46"/>
      <c r="BTH35" s="46"/>
      <c r="BTI35" s="46"/>
      <c r="BTJ35" s="46"/>
      <c r="BTK35" s="46"/>
      <c r="BTL35" s="46"/>
      <c r="BTM35" s="46"/>
      <c r="BTN35" s="46"/>
      <c r="BTO35" s="46"/>
      <c r="BTP35" s="46"/>
      <c r="BTQ35" s="46"/>
      <c r="BTR35" s="46"/>
      <c r="BTS35" s="46"/>
      <c r="BTT35" s="46"/>
      <c r="BTU35" s="46"/>
      <c r="BTV35" s="46"/>
      <c r="BTW35" s="46"/>
      <c r="BTX35" s="46"/>
      <c r="BTY35" s="46"/>
      <c r="BTZ35" s="46"/>
      <c r="BUA35" s="46"/>
      <c r="BUB35" s="46"/>
      <c r="BUC35" s="46"/>
      <c r="BUD35" s="46"/>
      <c r="BUE35" s="46"/>
      <c r="BUF35" s="46"/>
      <c r="BUG35" s="46"/>
      <c r="BUH35" s="46"/>
      <c r="BUI35" s="46"/>
      <c r="BUJ35" s="46"/>
      <c r="BUK35" s="46"/>
      <c r="BUL35" s="46"/>
      <c r="BUM35" s="46"/>
      <c r="BUN35" s="46"/>
      <c r="BUO35" s="46"/>
      <c r="BUP35" s="46"/>
      <c r="BUQ35" s="46"/>
      <c r="BUR35" s="46"/>
      <c r="BUS35" s="46"/>
      <c r="BUT35" s="46"/>
      <c r="BUU35" s="46"/>
      <c r="BUV35" s="46"/>
      <c r="BUW35" s="46"/>
      <c r="BUX35" s="46"/>
      <c r="BUY35" s="46"/>
      <c r="BUZ35" s="46"/>
      <c r="BVA35" s="46"/>
      <c r="BVB35" s="46"/>
      <c r="BVC35" s="46"/>
      <c r="BVD35" s="46"/>
      <c r="BVE35" s="46"/>
      <c r="BVF35" s="46"/>
      <c r="BVG35" s="46"/>
      <c r="BVH35" s="46"/>
      <c r="BVI35" s="46"/>
      <c r="BVJ35" s="46"/>
      <c r="BVK35" s="46"/>
      <c r="BVL35" s="46"/>
      <c r="BVM35" s="46"/>
      <c r="BVN35" s="46"/>
      <c r="BVO35" s="46"/>
      <c r="BVP35" s="46"/>
      <c r="BVQ35" s="46"/>
      <c r="BVR35" s="46"/>
      <c r="BVS35" s="46"/>
      <c r="BVT35" s="46"/>
      <c r="BVU35" s="46"/>
      <c r="BVV35" s="46"/>
      <c r="BVW35" s="46"/>
      <c r="BVX35" s="46"/>
      <c r="BVY35" s="46"/>
      <c r="BVZ35" s="46"/>
      <c r="BWA35" s="46"/>
      <c r="BWB35" s="46"/>
      <c r="BWC35" s="46"/>
      <c r="BWD35" s="46"/>
      <c r="BWE35" s="46"/>
      <c r="BWF35" s="46"/>
      <c r="BWG35" s="46"/>
      <c r="BWH35" s="46"/>
      <c r="BWI35" s="46"/>
      <c r="BWJ35" s="46"/>
      <c r="BWK35" s="46"/>
      <c r="BWL35" s="46"/>
      <c r="BWM35" s="46"/>
      <c r="BWN35" s="46"/>
      <c r="BWO35" s="46"/>
      <c r="BWP35" s="46"/>
      <c r="BWQ35" s="46"/>
      <c r="BWR35" s="46"/>
      <c r="BWS35" s="46"/>
      <c r="BWT35" s="46"/>
      <c r="BWU35" s="46"/>
      <c r="BWV35" s="46"/>
      <c r="BWW35" s="46"/>
      <c r="BWX35" s="46"/>
      <c r="BWY35" s="46"/>
      <c r="BWZ35" s="46"/>
      <c r="BXA35" s="46"/>
      <c r="BXB35" s="46"/>
      <c r="BXC35" s="46"/>
      <c r="BXD35" s="46"/>
      <c r="BXE35" s="46"/>
      <c r="BXF35" s="46"/>
      <c r="BXG35" s="46"/>
      <c r="BXH35" s="46"/>
      <c r="BXI35" s="46"/>
      <c r="BXJ35" s="46"/>
      <c r="BXK35" s="46"/>
      <c r="BXL35" s="46"/>
      <c r="BXM35" s="46"/>
      <c r="BXN35" s="46"/>
      <c r="BXO35" s="46"/>
      <c r="BXP35" s="46"/>
      <c r="BXQ35" s="46"/>
      <c r="BXR35" s="46"/>
      <c r="BXS35" s="46"/>
      <c r="BXT35" s="46"/>
      <c r="BXU35" s="46"/>
      <c r="BXV35" s="46"/>
      <c r="BXW35" s="46"/>
      <c r="BXX35" s="46"/>
      <c r="BXY35" s="46"/>
      <c r="BXZ35" s="46"/>
      <c r="BYA35" s="46"/>
      <c r="BYB35" s="46"/>
      <c r="BYC35" s="46"/>
      <c r="BYD35" s="46"/>
      <c r="BYE35" s="46"/>
      <c r="BYF35" s="46"/>
      <c r="BYG35" s="46"/>
      <c r="BYH35" s="46"/>
      <c r="BYI35" s="46"/>
      <c r="BYJ35" s="46"/>
      <c r="BYK35" s="46"/>
      <c r="BYL35" s="46"/>
      <c r="BYM35" s="46"/>
      <c r="BYN35" s="46"/>
      <c r="BYO35" s="46"/>
      <c r="BYP35" s="46"/>
      <c r="BYQ35" s="46"/>
      <c r="BYR35" s="46"/>
      <c r="BYS35" s="46"/>
      <c r="BYT35" s="46"/>
      <c r="BYU35" s="46"/>
      <c r="BYV35" s="46"/>
      <c r="BYW35" s="46"/>
      <c r="BYX35" s="46"/>
      <c r="BYY35" s="46"/>
      <c r="BYZ35" s="46"/>
      <c r="BZA35" s="46"/>
      <c r="BZB35" s="46"/>
      <c r="BZC35" s="46"/>
      <c r="BZD35" s="46"/>
      <c r="BZE35" s="46"/>
      <c r="BZF35" s="46"/>
      <c r="BZG35" s="46"/>
      <c r="BZH35" s="46"/>
      <c r="BZI35" s="46"/>
      <c r="BZJ35" s="46"/>
      <c r="BZK35" s="46"/>
      <c r="BZL35" s="46"/>
      <c r="BZM35" s="46"/>
      <c r="BZN35" s="46"/>
      <c r="BZO35" s="46"/>
      <c r="BZP35" s="46"/>
      <c r="BZQ35" s="46"/>
      <c r="BZR35" s="46"/>
      <c r="BZS35" s="46"/>
      <c r="BZT35" s="46"/>
      <c r="BZU35" s="46"/>
      <c r="BZV35" s="46"/>
      <c r="BZW35" s="46"/>
      <c r="BZX35" s="46"/>
      <c r="BZY35" s="46"/>
      <c r="BZZ35" s="46"/>
      <c r="CAA35" s="46"/>
      <c r="CAB35" s="46"/>
      <c r="CAC35" s="46"/>
      <c r="CAD35" s="46"/>
      <c r="CAE35" s="46"/>
      <c r="CAF35" s="46"/>
      <c r="CAG35" s="46"/>
      <c r="CAH35" s="46"/>
      <c r="CAI35" s="46"/>
      <c r="CAJ35" s="46"/>
      <c r="CAK35" s="46"/>
      <c r="CAL35" s="46"/>
      <c r="CAM35" s="46"/>
      <c r="CAN35" s="46"/>
      <c r="CAO35" s="46"/>
      <c r="CAP35" s="46"/>
      <c r="CAQ35" s="46"/>
      <c r="CAR35" s="46"/>
      <c r="CAS35" s="46"/>
      <c r="CAT35" s="46"/>
      <c r="CAU35" s="46"/>
      <c r="CAV35" s="46"/>
      <c r="CAW35" s="46"/>
      <c r="CAX35" s="46"/>
      <c r="CAY35" s="46"/>
      <c r="CAZ35" s="46"/>
      <c r="CBA35" s="46"/>
      <c r="CBB35" s="46"/>
      <c r="CBC35" s="46"/>
      <c r="CBD35" s="46"/>
      <c r="CBE35" s="46"/>
      <c r="CBF35" s="46"/>
      <c r="CBG35" s="46"/>
      <c r="CBH35" s="46"/>
      <c r="CBI35" s="46"/>
      <c r="CBJ35" s="46"/>
      <c r="CBK35" s="46"/>
      <c r="CBL35" s="46"/>
      <c r="CBM35" s="46"/>
      <c r="CBN35" s="46"/>
      <c r="CBO35" s="46"/>
      <c r="CBP35" s="46"/>
      <c r="CBQ35" s="46"/>
      <c r="CBR35" s="46"/>
      <c r="CBS35" s="46"/>
      <c r="CBT35" s="46"/>
      <c r="CBU35" s="46"/>
      <c r="CBV35" s="46"/>
      <c r="CBW35" s="46"/>
      <c r="CBX35" s="46"/>
      <c r="CBY35" s="46"/>
      <c r="CBZ35" s="46"/>
      <c r="CCA35" s="46"/>
      <c r="CCB35" s="46"/>
      <c r="CCC35" s="46"/>
      <c r="CCD35" s="46"/>
      <c r="CCE35" s="46"/>
      <c r="CCF35" s="46"/>
      <c r="CCG35" s="46"/>
      <c r="CCH35" s="46"/>
      <c r="CCI35" s="46"/>
      <c r="CCJ35" s="46"/>
      <c r="CCK35" s="46"/>
      <c r="CCL35" s="46"/>
      <c r="CCM35" s="46"/>
      <c r="CCN35" s="46"/>
      <c r="CCO35" s="46"/>
      <c r="CCP35" s="46"/>
      <c r="CCQ35" s="46"/>
      <c r="CCR35" s="46"/>
      <c r="CCS35" s="46"/>
      <c r="CCT35" s="46"/>
      <c r="CCU35" s="46"/>
      <c r="CCV35" s="46"/>
      <c r="CCW35" s="46"/>
      <c r="CCX35" s="46"/>
      <c r="CCY35" s="46"/>
      <c r="CCZ35" s="46"/>
      <c r="CDA35" s="46"/>
      <c r="CDB35" s="46"/>
      <c r="CDC35" s="46"/>
      <c r="CDD35" s="46"/>
      <c r="CDE35" s="46"/>
      <c r="CDF35" s="46"/>
      <c r="CDG35" s="46"/>
      <c r="CDH35" s="46"/>
      <c r="CDI35" s="46"/>
      <c r="CDJ35" s="46"/>
      <c r="CDK35" s="46"/>
      <c r="CDL35" s="46"/>
      <c r="CDM35" s="46"/>
      <c r="CDN35" s="46"/>
      <c r="CDO35" s="46"/>
      <c r="CDP35" s="46"/>
      <c r="CDQ35" s="46"/>
      <c r="CDR35" s="46"/>
      <c r="CDS35" s="46"/>
      <c r="CDT35" s="46"/>
      <c r="CDU35" s="46"/>
      <c r="CDV35" s="46"/>
      <c r="CDW35" s="46"/>
      <c r="CDX35" s="46"/>
      <c r="CDY35" s="46"/>
      <c r="CDZ35" s="46"/>
      <c r="CEA35" s="46"/>
      <c r="CEB35" s="46"/>
      <c r="CEC35" s="46"/>
      <c r="CED35" s="46"/>
      <c r="CEE35" s="46"/>
      <c r="CEF35" s="46"/>
      <c r="CEG35" s="46"/>
      <c r="CEH35" s="46"/>
      <c r="CEI35" s="46"/>
      <c r="CEJ35" s="46"/>
      <c r="CEK35" s="46"/>
      <c r="CEL35" s="46"/>
      <c r="CEM35" s="46"/>
      <c r="CEN35" s="46"/>
      <c r="CEO35" s="46"/>
      <c r="CEP35" s="46"/>
      <c r="CEQ35" s="46"/>
      <c r="CER35" s="46"/>
      <c r="CES35" s="46"/>
      <c r="CET35" s="46"/>
      <c r="CEU35" s="46"/>
      <c r="CEV35" s="46"/>
      <c r="CEW35" s="46"/>
      <c r="CEX35" s="46"/>
      <c r="CEY35" s="46"/>
      <c r="CEZ35" s="46"/>
      <c r="CFA35" s="46"/>
      <c r="CFB35" s="46"/>
      <c r="CFC35" s="46"/>
      <c r="CFD35" s="46"/>
      <c r="CFE35" s="46"/>
      <c r="CFF35" s="46"/>
      <c r="CFG35" s="46"/>
      <c r="CFH35" s="46"/>
      <c r="CFI35" s="46"/>
      <c r="CFJ35" s="46"/>
      <c r="CFK35" s="46"/>
      <c r="CFL35" s="46"/>
      <c r="CFM35" s="46"/>
      <c r="CFN35" s="46"/>
      <c r="CFO35" s="46"/>
      <c r="CFP35" s="46"/>
      <c r="CFQ35" s="46"/>
      <c r="CFR35" s="46"/>
      <c r="CFS35" s="46"/>
      <c r="CFT35" s="46"/>
      <c r="CFU35" s="46"/>
      <c r="CFV35" s="46"/>
      <c r="CFW35" s="46"/>
      <c r="CFX35" s="46"/>
      <c r="CFY35" s="46"/>
      <c r="CFZ35" s="46"/>
      <c r="CGA35" s="46"/>
      <c r="CGB35" s="46"/>
      <c r="CGC35" s="46"/>
      <c r="CGD35" s="46"/>
      <c r="CGE35" s="46"/>
      <c r="CGF35" s="46"/>
      <c r="CGG35" s="46"/>
      <c r="CGH35" s="46"/>
      <c r="CGI35" s="46"/>
      <c r="CGJ35" s="46"/>
      <c r="CGK35" s="46"/>
      <c r="CGL35" s="46"/>
      <c r="CGM35" s="46"/>
      <c r="CGN35" s="46"/>
      <c r="CGO35" s="46"/>
      <c r="CGP35" s="46"/>
      <c r="CGQ35" s="46"/>
      <c r="CGR35" s="46"/>
      <c r="CGS35" s="46"/>
      <c r="CGT35" s="46"/>
      <c r="CGU35" s="46"/>
      <c r="CGV35" s="46"/>
      <c r="CGW35" s="46"/>
      <c r="CGX35" s="46"/>
      <c r="CGY35" s="46"/>
      <c r="CGZ35" s="46"/>
      <c r="CHA35" s="46"/>
      <c r="CHB35" s="46"/>
      <c r="CHC35" s="46"/>
      <c r="CHD35" s="46"/>
      <c r="CHE35" s="46"/>
      <c r="CHF35" s="46"/>
      <c r="CHG35" s="46"/>
      <c r="CHH35" s="46"/>
      <c r="CHI35" s="46"/>
      <c r="CHJ35" s="46"/>
      <c r="CHK35" s="46"/>
      <c r="CHL35" s="46"/>
      <c r="CHM35" s="46"/>
      <c r="CHN35" s="46"/>
      <c r="CHO35" s="46"/>
      <c r="CHP35" s="46"/>
      <c r="CHQ35" s="46"/>
      <c r="CHR35" s="46"/>
      <c r="CHS35" s="46"/>
      <c r="CHT35" s="46"/>
      <c r="CHU35" s="46"/>
      <c r="CHV35" s="46"/>
      <c r="CHW35" s="46"/>
      <c r="CHX35" s="46"/>
      <c r="CHY35" s="46"/>
      <c r="CHZ35" s="46"/>
      <c r="CIA35" s="46"/>
      <c r="CIB35" s="46"/>
      <c r="CIC35" s="46"/>
      <c r="CID35" s="46"/>
      <c r="CIE35" s="46"/>
      <c r="CIF35" s="46"/>
      <c r="CIG35" s="46"/>
      <c r="CIH35" s="46"/>
      <c r="CII35" s="46"/>
      <c r="CIJ35" s="46"/>
      <c r="CIK35" s="46"/>
      <c r="CIL35" s="46"/>
      <c r="CIM35" s="46"/>
      <c r="CIN35" s="46"/>
      <c r="CIO35" s="46"/>
      <c r="CIP35" s="46"/>
      <c r="CIQ35" s="46"/>
      <c r="CIR35" s="46"/>
      <c r="CIS35" s="46"/>
      <c r="CIT35" s="46"/>
      <c r="CIU35" s="46"/>
      <c r="CIV35" s="46"/>
      <c r="CIW35" s="46"/>
      <c r="CIX35" s="46"/>
      <c r="CIY35" s="46"/>
      <c r="CIZ35" s="46"/>
      <c r="CJA35" s="46"/>
      <c r="CJB35" s="46"/>
      <c r="CJC35" s="46"/>
      <c r="CJD35" s="46"/>
      <c r="CJE35" s="46"/>
      <c r="CJF35" s="46"/>
      <c r="CJG35" s="46"/>
      <c r="CJH35" s="46"/>
      <c r="CJI35" s="46"/>
      <c r="CJJ35" s="46"/>
      <c r="CJK35" s="46"/>
      <c r="CJL35" s="46"/>
      <c r="CJM35" s="46"/>
      <c r="CJN35" s="46"/>
      <c r="CJO35" s="46"/>
      <c r="CJP35" s="46"/>
      <c r="CJQ35" s="46"/>
      <c r="CJR35" s="46"/>
      <c r="CJS35" s="46"/>
      <c r="CJT35" s="46"/>
      <c r="CJU35" s="46"/>
      <c r="CJV35" s="46"/>
      <c r="CJW35" s="46"/>
      <c r="CJX35" s="46"/>
      <c r="CJY35" s="46"/>
      <c r="CJZ35" s="46"/>
      <c r="CKA35" s="46"/>
      <c r="CKB35" s="46"/>
      <c r="CKC35" s="46"/>
      <c r="CKD35" s="46"/>
      <c r="CKE35" s="46"/>
      <c r="CKF35" s="46"/>
      <c r="CKG35" s="46"/>
      <c r="CKH35" s="46"/>
      <c r="CKI35" s="46"/>
      <c r="CKJ35" s="46"/>
      <c r="CKK35" s="46"/>
      <c r="CKL35" s="46"/>
      <c r="CKM35" s="46"/>
      <c r="CKN35" s="46"/>
      <c r="CKO35" s="46"/>
      <c r="CKP35" s="46"/>
      <c r="CKQ35" s="46"/>
      <c r="CKR35" s="46"/>
      <c r="CKS35" s="46"/>
      <c r="CKT35" s="46"/>
      <c r="CKU35" s="46"/>
      <c r="CKV35" s="46"/>
      <c r="CKW35" s="46"/>
      <c r="CKX35" s="46"/>
      <c r="CKY35" s="46"/>
      <c r="CKZ35" s="46"/>
      <c r="CLA35" s="46"/>
      <c r="CLB35" s="46"/>
      <c r="CLC35" s="46"/>
      <c r="CLD35" s="46"/>
      <c r="CLE35" s="46"/>
      <c r="CLF35" s="46"/>
      <c r="CLG35" s="46"/>
      <c r="CLH35" s="46"/>
      <c r="CLI35" s="46"/>
      <c r="CLJ35" s="46"/>
      <c r="CLK35" s="46"/>
      <c r="CLL35" s="46"/>
      <c r="CLM35" s="46"/>
      <c r="CLN35" s="46"/>
      <c r="CLO35" s="46"/>
      <c r="CLP35" s="46"/>
      <c r="CLQ35" s="46"/>
      <c r="CLR35" s="46"/>
      <c r="CLS35" s="46"/>
      <c r="CLT35" s="46"/>
      <c r="CLU35" s="46"/>
      <c r="CLV35" s="46"/>
      <c r="CLW35" s="46"/>
      <c r="CLX35" s="46"/>
      <c r="CLY35" s="46"/>
      <c r="CLZ35" s="46"/>
      <c r="CMA35" s="46"/>
      <c r="CMB35" s="46"/>
      <c r="CMC35" s="46"/>
      <c r="CMD35" s="46"/>
      <c r="CME35" s="46"/>
      <c r="CMF35" s="46"/>
      <c r="CMG35" s="46"/>
      <c r="CMH35" s="46"/>
      <c r="CMI35" s="46"/>
      <c r="CMJ35" s="46"/>
      <c r="CMK35" s="46"/>
      <c r="CML35" s="46"/>
      <c r="CMM35" s="46"/>
      <c r="CMN35" s="46"/>
      <c r="CMO35" s="46"/>
      <c r="CMP35" s="46"/>
      <c r="CMQ35" s="46"/>
      <c r="CMR35" s="46"/>
      <c r="CMS35" s="46"/>
      <c r="CMT35" s="46"/>
      <c r="CMU35" s="46"/>
      <c r="CMV35" s="46"/>
      <c r="CMW35" s="46"/>
      <c r="CMX35" s="46"/>
      <c r="CMY35" s="46"/>
      <c r="CMZ35" s="46"/>
      <c r="CNA35" s="46"/>
      <c r="CNB35" s="46"/>
      <c r="CNC35" s="46"/>
      <c r="CND35" s="46"/>
      <c r="CNE35" s="46"/>
      <c r="CNF35" s="46"/>
      <c r="CNG35" s="46"/>
      <c r="CNH35" s="46"/>
      <c r="CNI35" s="46"/>
      <c r="CNJ35" s="46"/>
      <c r="CNK35" s="46"/>
      <c r="CNL35" s="46"/>
      <c r="CNM35" s="46"/>
      <c r="CNN35" s="46"/>
      <c r="CNO35" s="46"/>
      <c r="CNP35" s="46"/>
      <c r="CNQ35" s="46"/>
      <c r="CNR35" s="46"/>
      <c r="CNS35" s="46"/>
      <c r="CNT35" s="46"/>
      <c r="CNU35" s="46"/>
      <c r="CNV35" s="46"/>
      <c r="CNW35" s="46"/>
      <c r="CNX35" s="46"/>
      <c r="CNY35" s="46"/>
      <c r="CNZ35" s="46"/>
      <c r="COA35" s="46"/>
      <c r="COB35" s="46"/>
      <c r="COC35" s="46"/>
      <c r="COD35" s="46"/>
      <c r="COE35" s="46"/>
      <c r="COF35" s="46"/>
      <c r="COG35" s="46"/>
      <c r="COH35" s="46"/>
      <c r="COI35" s="46"/>
      <c r="COJ35" s="46"/>
      <c r="COK35" s="46"/>
      <c r="COL35" s="46"/>
      <c r="COM35" s="46"/>
      <c r="CON35" s="46"/>
      <c r="COO35" s="46"/>
      <c r="COP35" s="46"/>
      <c r="COQ35" s="46"/>
      <c r="COR35" s="46"/>
      <c r="COS35" s="46"/>
      <c r="COT35" s="46"/>
      <c r="COU35" s="46"/>
      <c r="COV35" s="46"/>
      <c r="COW35" s="46"/>
      <c r="COX35" s="46"/>
      <c r="COY35" s="46"/>
      <c r="COZ35" s="46"/>
      <c r="CPA35" s="46"/>
      <c r="CPB35" s="46"/>
      <c r="CPC35" s="46"/>
      <c r="CPD35" s="46"/>
      <c r="CPE35" s="46"/>
      <c r="CPF35" s="46"/>
      <c r="CPG35" s="46"/>
      <c r="CPH35" s="46"/>
      <c r="CPI35" s="46"/>
      <c r="CPJ35" s="46"/>
      <c r="CPK35" s="46"/>
      <c r="CPL35" s="46"/>
      <c r="CPM35" s="46"/>
      <c r="CPN35" s="46"/>
      <c r="CPO35" s="46"/>
      <c r="CPP35" s="46"/>
      <c r="CPQ35" s="46"/>
      <c r="CPR35" s="46"/>
      <c r="CPS35" s="46"/>
      <c r="CPT35" s="46"/>
      <c r="CPU35" s="46"/>
      <c r="CPV35" s="46"/>
      <c r="CPW35" s="46"/>
      <c r="CPX35" s="46"/>
      <c r="CPY35" s="46"/>
      <c r="CPZ35" s="46"/>
      <c r="CQA35" s="46"/>
      <c r="CQB35" s="46"/>
      <c r="CQC35" s="46"/>
      <c r="CQD35" s="46"/>
      <c r="CQE35" s="46"/>
      <c r="CQF35" s="46"/>
      <c r="CQG35" s="46"/>
      <c r="CQH35" s="46"/>
      <c r="CQI35" s="46"/>
      <c r="CQJ35" s="46"/>
      <c r="CQK35" s="46"/>
      <c r="CQL35" s="46"/>
      <c r="CQM35" s="46"/>
      <c r="CQN35" s="46"/>
      <c r="CQO35" s="46"/>
      <c r="CQP35" s="46"/>
      <c r="CQQ35" s="46"/>
      <c r="CQR35" s="46"/>
      <c r="CQS35" s="46"/>
      <c r="CQT35" s="46"/>
      <c r="CQU35" s="46"/>
      <c r="CQV35" s="46"/>
      <c r="CQW35" s="46"/>
      <c r="CQX35" s="46"/>
      <c r="CQY35" s="46"/>
      <c r="CQZ35" s="46"/>
      <c r="CRA35" s="46"/>
      <c r="CRB35" s="46"/>
      <c r="CRC35" s="46"/>
      <c r="CRD35" s="46"/>
      <c r="CRE35" s="46"/>
      <c r="CRF35" s="46"/>
      <c r="CRG35" s="46"/>
      <c r="CRH35" s="46"/>
      <c r="CRI35" s="46"/>
      <c r="CRJ35" s="46"/>
      <c r="CRK35" s="46"/>
      <c r="CRL35" s="46"/>
      <c r="CRM35" s="46"/>
      <c r="CRN35" s="46"/>
      <c r="CRO35" s="46"/>
      <c r="CRP35" s="46"/>
      <c r="CRQ35" s="46"/>
      <c r="CRR35" s="46"/>
      <c r="CRS35" s="46"/>
      <c r="CRT35" s="46"/>
      <c r="CRU35" s="46"/>
      <c r="CRV35" s="46"/>
      <c r="CRW35" s="46"/>
      <c r="CRX35" s="46"/>
      <c r="CRY35" s="46"/>
      <c r="CRZ35" s="46"/>
      <c r="CSA35" s="46"/>
      <c r="CSB35" s="46"/>
      <c r="CSC35" s="46"/>
      <c r="CSD35" s="46"/>
      <c r="CSE35" s="46"/>
      <c r="CSF35" s="46"/>
      <c r="CSG35" s="46"/>
      <c r="CSH35" s="46"/>
      <c r="CSI35" s="46"/>
      <c r="CSJ35" s="46"/>
      <c r="CSK35" s="46"/>
      <c r="CSL35" s="46"/>
      <c r="CSM35" s="46"/>
      <c r="CSN35" s="46"/>
      <c r="CSO35" s="46"/>
      <c r="CSP35" s="46"/>
      <c r="CSQ35" s="46"/>
      <c r="CSR35" s="46"/>
      <c r="CSS35" s="46"/>
      <c r="CST35" s="46"/>
      <c r="CSU35" s="46"/>
      <c r="CSV35" s="46"/>
      <c r="CSW35" s="46"/>
      <c r="CSX35" s="46"/>
      <c r="CSY35" s="46"/>
      <c r="CSZ35" s="46"/>
      <c r="CTA35" s="46"/>
      <c r="CTB35" s="46"/>
      <c r="CTC35" s="46"/>
      <c r="CTD35" s="46"/>
      <c r="CTE35" s="46"/>
      <c r="CTF35" s="46"/>
      <c r="CTG35" s="46"/>
      <c r="CTH35" s="46"/>
      <c r="CTI35" s="46"/>
      <c r="CTJ35" s="46"/>
      <c r="CTK35" s="46"/>
      <c r="CTL35" s="46"/>
      <c r="CTM35" s="46"/>
      <c r="CTN35" s="46"/>
      <c r="CTO35" s="46"/>
      <c r="CTP35" s="46"/>
      <c r="CTQ35" s="46"/>
      <c r="CTR35" s="46"/>
      <c r="CTS35" s="46"/>
      <c r="CTT35" s="46"/>
      <c r="CTU35" s="46"/>
      <c r="CTV35" s="46"/>
      <c r="CTW35" s="46"/>
      <c r="CTX35" s="46"/>
      <c r="CTY35" s="46"/>
      <c r="CTZ35" s="46"/>
      <c r="CUA35" s="46"/>
      <c r="CUB35" s="46"/>
      <c r="CUC35" s="46"/>
      <c r="CUD35" s="46"/>
      <c r="CUE35" s="46"/>
      <c r="CUF35" s="46"/>
      <c r="CUG35" s="46"/>
      <c r="CUH35" s="46"/>
      <c r="CUI35" s="46"/>
      <c r="CUJ35" s="46"/>
      <c r="CUK35" s="46"/>
      <c r="CUL35" s="46"/>
      <c r="CUM35" s="46"/>
      <c r="CUN35" s="46"/>
      <c r="CUO35" s="46"/>
      <c r="CUP35" s="46"/>
      <c r="CUQ35" s="46"/>
      <c r="CUR35" s="46"/>
      <c r="CUS35" s="46"/>
      <c r="CUT35" s="46"/>
      <c r="CUU35" s="46"/>
      <c r="CUV35" s="46"/>
      <c r="CUW35" s="46"/>
      <c r="CUX35" s="46"/>
      <c r="CUY35" s="46"/>
      <c r="CUZ35" s="46"/>
      <c r="CVA35" s="46"/>
      <c r="CVB35" s="46"/>
      <c r="CVC35" s="46"/>
      <c r="CVD35" s="46"/>
      <c r="CVE35" s="46"/>
      <c r="CVF35" s="46"/>
      <c r="CVG35" s="46"/>
      <c r="CVH35" s="46"/>
      <c r="CVI35" s="46"/>
      <c r="CVJ35" s="46"/>
      <c r="CVK35" s="46"/>
      <c r="CVL35" s="46"/>
      <c r="CVM35" s="46"/>
      <c r="CVN35" s="46"/>
      <c r="CVO35" s="46"/>
      <c r="CVP35" s="46"/>
      <c r="CVQ35" s="46"/>
      <c r="CVR35" s="46"/>
      <c r="CVS35" s="46"/>
      <c r="CVT35" s="46"/>
      <c r="CVU35" s="46"/>
      <c r="CVV35" s="46"/>
      <c r="CVW35" s="46"/>
      <c r="CVX35" s="46"/>
      <c r="CVY35" s="46"/>
      <c r="CVZ35" s="46"/>
      <c r="CWA35" s="46"/>
      <c r="CWB35" s="46"/>
      <c r="CWC35" s="46"/>
      <c r="CWD35" s="46"/>
      <c r="CWE35" s="46"/>
      <c r="CWF35" s="46"/>
      <c r="CWG35" s="46"/>
      <c r="CWH35" s="46"/>
      <c r="CWI35" s="46"/>
      <c r="CWJ35" s="46"/>
      <c r="CWK35" s="46"/>
      <c r="CWL35" s="46"/>
      <c r="CWM35" s="46"/>
      <c r="CWN35" s="46"/>
      <c r="CWO35" s="46"/>
      <c r="CWP35" s="46"/>
      <c r="CWQ35" s="46"/>
      <c r="CWR35" s="46"/>
      <c r="CWS35" s="46"/>
      <c r="CWT35" s="46"/>
      <c r="CWU35" s="46"/>
      <c r="CWV35" s="46"/>
      <c r="CWW35" s="46"/>
      <c r="CWX35" s="46"/>
      <c r="CWY35" s="46"/>
      <c r="CWZ35" s="46"/>
      <c r="CXA35" s="46"/>
      <c r="CXB35" s="46"/>
      <c r="CXC35" s="46"/>
      <c r="CXD35" s="46"/>
      <c r="CXE35" s="46"/>
      <c r="CXF35" s="46"/>
      <c r="CXG35" s="46"/>
      <c r="CXH35" s="46"/>
      <c r="CXI35" s="46"/>
      <c r="CXJ35" s="46"/>
      <c r="CXK35" s="46"/>
      <c r="CXL35" s="46"/>
      <c r="CXM35" s="46"/>
      <c r="CXN35" s="46"/>
      <c r="CXO35" s="46"/>
      <c r="CXP35" s="46"/>
      <c r="CXQ35" s="46"/>
      <c r="CXR35" s="46"/>
      <c r="CXS35" s="46"/>
      <c r="CXT35" s="46"/>
      <c r="CXU35" s="46"/>
      <c r="CXV35" s="46"/>
      <c r="CXW35" s="46"/>
      <c r="CXX35" s="46"/>
      <c r="CXY35" s="46"/>
      <c r="CXZ35" s="46"/>
      <c r="CYA35" s="46"/>
      <c r="CYB35" s="46"/>
      <c r="CYC35" s="46"/>
      <c r="CYD35" s="46"/>
      <c r="CYE35" s="46"/>
      <c r="CYF35" s="46"/>
      <c r="CYG35" s="46"/>
      <c r="CYH35" s="46"/>
      <c r="CYI35" s="46"/>
      <c r="CYJ35" s="46"/>
      <c r="CYK35" s="46"/>
      <c r="CYL35" s="46"/>
      <c r="CYM35" s="46"/>
      <c r="CYN35" s="46"/>
      <c r="CYO35" s="46"/>
      <c r="CYP35" s="46"/>
      <c r="CYQ35" s="46"/>
      <c r="CYR35" s="46"/>
      <c r="CYS35" s="46"/>
      <c r="CYT35" s="46"/>
      <c r="CYU35" s="46"/>
      <c r="CYV35" s="46"/>
      <c r="CYW35" s="46"/>
      <c r="CYX35" s="46"/>
      <c r="CYY35" s="46"/>
      <c r="CYZ35" s="46"/>
      <c r="CZA35" s="46"/>
      <c r="CZB35" s="46"/>
      <c r="CZC35" s="46"/>
      <c r="CZD35" s="46"/>
      <c r="CZE35" s="46"/>
      <c r="CZF35" s="46"/>
      <c r="CZG35" s="46"/>
      <c r="CZH35" s="46"/>
      <c r="CZI35" s="46"/>
      <c r="CZJ35" s="46"/>
      <c r="CZK35" s="46"/>
      <c r="CZL35" s="46"/>
      <c r="CZM35" s="46"/>
      <c r="CZN35" s="46"/>
      <c r="CZO35" s="46"/>
      <c r="CZP35" s="46"/>
      <c r="CZQ35" s="46"/>
      <c r="CZR35" s="46"/>
      <c r="CZS35" s="46"/>
      <c r="CZT35" s="46"/>
      <c r="CZU35" s="46"/>
      <c r="CZV35" s="46"/>
      <c r="CZW35" s="46"/>
      <c r="CZX35" s="46"/>
      <c r="CZY35" s="46"/>
      <c r="CZZ35" s="46"/>
      <c r="DAA35" s="46"/>
      <c r="DAB35" s="46"/>
      <c r="DAC35" s="46"/>
      <c r="DAD35" s="46"/>
      <c r="DAE35" s="46"/>
      <c r="DAF35" s="46"/>
      <c r="DAG35" s="46"/>
      <c r="DAH35" s="46"/>
      <c r="DAI35" s="46"/>
      <c r="DAJ35" s="46"/>
      <c r="DAK35" s="46"/>
      <c r="DAL35" s="46"/>
      <c r="DAM35" s="46"/>
      <c r="DAN35" s="46"/>
      <c r="DAO35" s="46"/>
      <c r="DAP35" s="46"/>
      <c r="DAQ35" s="46"/>
      <c r="DAR35" s="46"/>
      <c r="DAS35" s="46"/>
      <c r="DAT35" s="46"/>
      <c r="DAU35" s="46"/>
      <c r="DAV35" s="46"/>
      <c r="DAW35" s="46"/>
      <c r="DAX35" s="46"/>
      <c r="DAY35" s="46"/>
      <c r="DAZ35" s="46"/>
      <c r="DBA35" s="46"/>
      <c r="DBB35" s="46"/>
      <c r="DBC35" s="46"/>
      <c r="DBD35" s="46"/>
      <c r="DBE35" s="46"/>
      <c r="DBF35" s="46"/>
      <c r="DBG35" s="46"/>
      <c r="DBH35" s="46"/>
      <c r="DBI35" s="46"/>
      <c r="DBJ35" s="46"/>
      <c r="DBK35" s="46"/>
      <c r="DBL35" s="46"/>
      <c r="DBM35" s="46"/>
      <c r="DBN35" s="46"/>
      <c r="DBO35" s="46"/>
      <c r="DBP35" s="46"/>
      <c r="DBQ35" s="46"/>
      <c r="DBR35" s="46"/>
      <c r="DBS35" s="46"/>
      <c r="DBT35" s="46"/>
      <c r="DBU35" s="46"/>
      <c r="DBV35" s="46"/>
      <c r="DBW35" s="46"/>
      <c r="DBX35" s="46"/>
      <c r="DBY35" s="46"/>
      <c r="DBZ35" s="46"/>
      <c r="DCA35" s="46"/>
      <c r="DCB35" s="46"/>
      <c r="DCC35" s="46"/>
      <c r="DCD35" s="46"/>
      <c r="DCE35" s="46"/>
      <c r="DCF35" s="46"/>
      <c r="DCG35" s="46"/>
      <c r="DCH35" s="46"/>
      <c r="DCI35" s="46"/>
      <c r="DCJ35" s="46"/>
      <c r="DCK35" s="46"/>
      <c r="DCL35" s="46"/>
      <c r="DCM35" s="46"/>
      <c r="DCN35" s="46"/>
      <c r="DCO35" s="46"/>
      <c r="DCP35" s="46"/>
      <c r="DCQ35" s="46"/>
      <c r="DCR35" s="46"/>
      <c r="DCS35" s="46"/>
      <c r="DCT35" s="46"/>
      <c r="DCU35" s="46"/>
      <c r="DCV35" s="46"/>
      <c r="DCW35" s="46"/>
      <c r="DCX35" s="46"/>
      <c r="DCY35" s="46"/>
      <c r="DCZ35" s="46"/>
      <c r="DDA35" s="46"/>
      <c r="DDB35" s="46"/>
      <c r="DDC35" s="46"/>
      <c r="DDD35" s="46"/>
      <c r="DDE35" s="46"/>
      <c r="DDF35" s="46"/>
      <c r="DDG35" s="46"/>
      <c r="DDH35" s="46"/>
      <c r="DDI35" s="46"/>
      <c r="DDJ35" s="46"/>
      <c r="DDK35" s="46"/>
      <c r="DDL35" s="46"/>
      <c r="DDM35" s="46"/>
      <c r="DDN35" s="46"/>
      <c r="DDO35" s="46"/>
      <c r="DDP35" s="46"/>
      <c r="DDQ35" s="46"/>
      <c r="DDR35" s="46"/>
      <c r="DDS35" s="46"/>
      <c r="DDT35" s="46"/>
      <c r="DDU35" s="46"/>
      <c r="DDV35" s="46"/>
      <c r="DDW35" s="46"/>
      <c r="DDX35" s="46"/>
      <c r="DDY35" s="46"/>
      <c r="DDZ35" s="46"/>
      <c r="DEA35" s="46"/>
      <c r="DEB35" s="46"/>
      <c r="DEC35" s="46"/>
      <c r="DED35" s="46"/>
      <c r="DEE35" s="46"/>
      <c r="DEF35" s="46"/>
      <c r="DEG35" s="46"/>
      <c r="DEH35" s="46"/>
      <c r="DEI35" s="46"/>
      <c r="DEJ35" s="46"/>
      <c r="DEK35" s="46"/>
      <c r="DEL35" s="46"/>
      <c r="DEM35" s="46"/>
      <c r="DEN35" s="46"/>
      <c r="DEO35" s="46"/>
      <c r="DEP35" s="46"/>
      <c r="DEQ35" s="46"/>
      <c r="DER35" s="46"/>
      <c r="DES35" s="46"/>
      <c r="DET35" s="46"/>
      <c r="DEU35" s="46"/>
      <c r="DEV35" s="46"/>
      <c r="DEW35" s="46"/>
      <c r="DEX35" s="46"/>
      <c r="DEY35" s="46"/>
      <c r="DEZ35" s="46"/>
      <c r="DFA35" s="46"/>
      <c r="DFB35" s="46"/>
      <c r="DFC35" s="46"/>
      <c r="DFD35" s="46"/>
      <c r="DFE35" s="46"/>
      <c r="DFF35" s="46"/>
      <c r="DFG35" s="46"/>
      <c r="DFH35" s="46"/>
      <c r="DFI35" s="46"/>
      <c r="DFJ35" s="46"/>
      <c r="DFK35" s="46"/>
      <c r="DFL35" s="46"/>
      <c r="DFM35" s="46"/>
      <c r="DFN35" s="46"/>
      <c r="DFO35" s="46"/>
      <c r="DFP35" s="46"/>
      <c r="DFQ35" s="46"/>
      <c r="DFR35" s="46"/>
      <c r="DFS35" s="46"/>
      <c r="DFT35" s="46"/>
      <c r="DFU35" s="46"/>
      <c r="DFV35" s="46"/>
      <c r="DFW35" s="46"/>
      <c r="DFX35" s="46"/>
      <c r="DFY35" s="46"/>
      <c r="DFZ35" s="46"/>
      <c r="DGA35" s="46"/>
      <c r="DGB35" s="46"/>
      <c r="DGC35" s="46"/>
      <c r="DGD35" s="46"/>
      <c r="DGE35" s="46"/>
      <c r="DGF35" s="46"/>
      <c r="DGG35" s="46"/>
      <c r="DGH35" s="46"/>
      <c r="DGI35" s="46"/>
      <c r="DGJ35" s="46"/>
      <c r="DGK35" s="46"/>
      <c r="DGL35" s="46"/>
      <c r="DGM35" s="46"/>
      <c r="DGN35" s="46"/>
      <c r="DGO35" s="46"/>
      <c r="DGP35" s="46"/>
      <c r="DGQ35" s="46"/>
      <c r="DGR35" s="46"/>
      <c r="DGS35" s="46"/>
      <c r="DGT35" s="46"/>
      <c r="DGU35" s="46"/>
      <c r="DGV35" s="46"/>
      <c r="DGW35" s="46"/>
      <c r="DGX35" s="46"/>
      <c r="DGY35" s="46"/>
      <c r="DGZ35" s="46"/>
      <c r="DHA35" s="46"/>
      <c r="DHB35" s="46"/>
      <c r="DHC35" s="46"/>
      <c r="DHD35" s="46"/>
      <c r="DHE35" s="46"/>
      <c r="DHF35" s="46"/>
      <c r="DHG35" s="46"/>
      <c r="DHH35" s="46"/>
      <c r="DHI35" s="46"/>
      <c r="DHJ35" s="46"/>
      <c r="DHK35" s="46"/>
      <c r="DHL35" s="46"/>
      <c r="DHM35" s="46"/>
      <c r="DHN35" s="46"/>
      <c r="DHO35" s="46"/>
      <c r="DHP35" s="46"/>
      <c r="DHQ35" s="46"/>
      <c r="DHR35" s="46"/>
      <c r="DHS35" s="46"/>
      <c r="DHT35" s="46"/>
      <c r="DHU35" s="46"/>
      <c r="DHV35" s="46"/>
      <c r="DHW35" s="46"/>
      <c r="DHX35" s="46"/>
      <c r="DHY35" s="46"/>
      <c r="DHZ35" s="46"/>
      <c r="DIA35" s="46"/>
      <c r="DIB35" s="46"/>
      <c r="DIC35" s="46"/>
      <c r="DID35" s="46"/>
      <c r="DIE35" s="46"/>
      <c r="DIF35" s="46"/>
      <c r="DIG35" s="46"/>
      <c r="DIH35" s="46"/>
      <c r="DII35" s="46"/>
      <c r="DIJ35" s="46"/>
      <c r="DIK35" s="46"/>
      <c r="DIL35" s="46"/>
      <c r="DIM35" s="46"/>
      <c r="DIN35" s="46"/>
      <c r="DIO35" s="46"/>
      <c r="DIP35" s="46"/>
      <c r="DIQ35" s="46"/>
      <c r="DIR35" s="46"/>
      <c r="DIS35" s="46"/>
      <c r="DIT35" s="46"/>
      <c r="DIU35" s="46"/>
      <c r="DIV35" s="46"/>
      <c r="DIW35" s="46"/>
      <c r="DIX35" s="46"/>
      <c r="DIY35" s="46"/>
      <c r="DIZ35" s="46"/>
      <c r="DJA35" s="46"/>
      <c r="DJB35" s="46"/>
      <c r="DJC35" s="46"/>
      <c r="DJD35" s="46"/>
      <c r="DJE35" s="46"/>
      <c r="DJF35" s="46"/>
      <c r="DJG35" s="46"/>
      <c r="DJH35" s="46"/>
      <c r="DJI35" s="46"/>
      <c r="DJJ35" s="46"/>
      <c r="DJK35" s="46"/>
      <c r="DJL35" s="46"/>
      <c r="DJM35" s="46"/>
      <c r="DJN35" s="46"/>
      <c r="DJO35" s="46"/>
      <c r="DJP35" s="46"/>
      <c r="DJQ35" s="46"/>
      <c r="DJR35" s="46"/>
      <c r="DJS35" s="46"/>
      <c r="DJT35" s="46"/>
      <c r="DJU35" s="46"/>
      <c r="DJV35" s="46"/>
      <c r="DJW35" s="46"/>
      <c r="DJX35" s="46"/>
      <c r="DJY35" s="46"/>
      <c r="DJZ35" s="46"/>
      <c r="DKA35" s="46"/>
      <c r="DKB35" s="46"/>
      <c r="DKC35" s="46"/>
      <c r="DKD35" s="46"/>
      <c r="DKE35" s="46"/>
      <c r="DKF35" s="46"/>
      <c r="DKG35" s="46"/>
      <c r="DKH35" s="46"/>
      <c r="DKI35" s="46"/>
      <c r="DKJ35" s="46"/>
      <c r="DKK35" s="46"/>
      <c r="DKL35" s="46"/>
      <c r="DKM35" s="46"/>
      <c r="DKN35" s="46"/>
      <c r="DKO35" s="46"/>
      <c r="DKP35" s="46"/>
      <c r="DKQ35" s="46"/>
      <c r="DKR35" s="46"/>
      <c r="DKS35" s="46"/>
      <c r="DKT35" s="46"/>
      <c r="DKU35" s="46"/>
      <c r="DKV35" s="46"/>
      <c r="DKW35" s="46"/>
      <c r="DKX35" s="46"/>
      <c r="DKY35" s="46"/>
      <c r="DKZ35" s="46"/>
      <c r="DLA35" s="46"/>
      <c r="DLB35" s="46"/>
      <c r="DLC35" s="46"/>
      <c r="DLD35" s="46"/>
      <c r="DLE35" s="46"/>
      <c r="DLF35" s="46"/>
      <c r="DLG35" s="46"/>
      <c r="DLH35" s="46"/>
      <c r="DLI35" s="46"/>
      <c r="DLJ35" s="46"/>
      <c r="DLK35" s="46"/>
      <c r="DLL35" s="46"/>
      <c r="DLM35" s="46"/>
      <c r="DLN35" s="46"/>
      <c r="DLO35" s="46"/>
      <c r="DLP35" s="46"/>
      <c r="DLQ35" s="46"/>
      <c r="DLR35" s="46"/>
      <c r="DLS35" s="46"/>
      <c r="DLT35" s="46"/>
      <c r="DLU35" s="46"/>
      <c r="DLV35" s="46"/>
      <c r="DLW35" s="46"/>
      <c r="DLX35" s="46"/>
      <c r="DLY35" s="46"/>
      <c r="DLZ35" s="46"/>
      <c r="DMA35" s="46"/>
      <c r="DMB35" s="46"/>
      <c r="DMC35" s="46"/>
      <c r="DMD35" s="46"/>
      <c r="DME35" s="46"/>
      <c r="DMF35" s="46"/>
      <c r="DMG35" s="46"/>
      <c r="DMH35" s="46"/>
      <c r="DMI35" s="46"/>
      <c r="DMJ35" s="46"/>
      <c r="DMK35" s="46"/>
      <c r="DML35" s="46"/>
      <c r="DMM35" s="46"/>
      <c r="DMN35" s="46"/>
      <c r="DMO35" s="46"/>
      <c r="DMP35" s="46"/>
      <c r="DMQ35" s="46"/>
      <c r="DMR35" s="46"/>
      <c r="DMS35" s="46"/>
      <c r="DMT35" s="46"/>
      <c r="DMU35" s="46"/>
      <c r="DMV35" s="46"/>
      <c r="DMW35" s="46"/>
      <c r="DMX35" s="46"/>
      <c r="DMY35" s="46"/>
      <c r="DMZ35" s="46"/>
      <c r="DNA35" s="46"/>
      <c r="DNB35" s="46"/>
      <c r="DNC35" s="46"/>
      <c r="DND35" s="46"/>
      <c r="DNE35" s="46"/>
      <c r="DNF35" s="46"/>
      <c r="DNG35" s="46"/>
      <c r="DNH35" s="46"/>
      <c r="DNI35" s="46"/>
      <c r="DNJ35" s="46"/>
      <c r="DNK35" s="46"/>
      <c r="DNL35" s="46"/>
      <c r="DNM35" s="46"/>
      <c r="DNN35" s="46"/>
      <c r="DNO35" s="46"/>
      <c r="DNP35" s="46"/>
      <c r="DNQ35" s="46"/>
      <c r="DNR35" s="46"/>
      <c r="DNS35" s="46"/>
      <c r="DNT35" s="46"/>
      <c r="DNU35" s="46"/>
      <c r="DNV35" s="46"/>
      <c r="DNW35" s="46"/>
      <c r="DNX35" s="46"/>
      <c r="DNY35" s="46"/>
      <c r="DNZ35" s="46"/>
      <c r="DOA35" s="46"/>
      <c r="DOB35" s="46"/>
      <c r="DOC35" s="46"/>
      <c r="DOD35" s="46"/>
      <c r="DOE35" s="46"/>
      <c r="DOF35" s="46"/>
      <c r="DOG35" s="46"/>
      <c r="DOH35" s="46"/>
      <c r="DOI35" s="46"/>
      <c r="DOJ35" s="46"/>
      <c r="DOK35" s="46"/>
      <c r="DOL35" s="46"/>
      <c r="DOM35" s="46"/>
      <c r="DON35" s="46"/>
      <c r="DOO35" s="46"/>
      <c r="DOP35" s="46"/>
      <c r="DOQ35" s="46"/>
      <c r="DOR35" s="46"/>
      <c r="DOS35" s="46"/>
      <c r="DOT35" s="46"/>
      <c r="DOU35" s="46"/>
      <c r="DOV35" s="46"/>
      <c r="DOW35" s="46"/>
      <c r="DOX35" s="46"/>
      <c r="DOY35" s="46"/>
      <c r="DOZ35" s="46"/>
      <c r="DPA35" s="46"/>
      <c r="DPB35" s="46"/>
      <c r="DPC35" s="46"/>
      <c r="DPD35" s="46"/>
      <c r="DPE35" s="46"/>
      <c r="DPF35" s="46"/>
      <c r="DPG35" s="46"/>
      <c r="DPH35" s="46"/>
      <c r="DPI35" s="46"/>
      <c r="DPJ35" s="46"/>
      <c r="DPK35" s="46"/>
      <c r="DPL35" s="46"/>
      <c r="DPM35" s="46"/>
      <c r="DPN35" s="46"/>
      <c r="DPO35" s="46"/>
      <c r="DPP35" s="46"/>
      <c r="DPQ35" s="46"/>
      <c r="DPR35" s="46"/>
      <c r="DPS35" s="46"/>
      <c r="DPT35" s="46"/>
      <c r="DPU35" s="46"/>
      <c r="DPV35" s="46"/>
      <c r="DPW35" s="46"/>
      <c r="DPX35" s="46"/>
      <c r="DPY35" s="46"/>
      <c r="DPZ35" s="46"/>
      <c r="DQA35" s="46"/>
      <c r="DQB35" s="46"/>
      <c r="DQC35" s="46"/>
      <c r="DQD35" s="46"/>
      <c r="DQE35" s="46"/>
      <c r="DQF35" s="46"/>
      <c r="DQG35" s="46"/>
      <c r="DQH35" s="46"/>
      <c r="DQI35" s="46"/>
      <c r="DQJ35" s="46"/>
      <c r="DQK35" s="46"/>
      <c r="DQL35" s="46"/>
      <c r="DQM35" s="46"/>
      <c r="DQN35" s="46"/>
      <c r="DQO35" s="46"/>
      <c r="DQP35" s="46"/>
      <c r="DQQ35" s="46"/>
      <c r="DQR35" s="46"/>
      <c r="DQS35" s="46"/>
      <c r="DQT35" s="46"/>
      <c r="DQU35" s="46"/>
      <c r="DQV35" s="46"/>
      <c r="DQW35" s="46"/>
      <c r="DQX35" s="46"/>
      <c r="DQY35" s="46"/>
      <c r="DQZ35" s="46"/>
      <c r="DRA35" s="46"/>
      <c r="DRB35" s="46"/>
      <c r="DRC35" s="46"/>
      <c r="DRD35" s="46"/>
      <c r="DRE35" s="46"/>
      <c r="DRF35" s="46"/>
      <c r="DRG35" s="46"/>
      <c r="DRH35" s="46"/>
      <c r="DRI35" s="46"/>
      <c r="DRJ35" s="46"/>
      <c r="DRK35" s="46"/>
      <c r="DRL35" s="46"/>
      <c r="DRM35" s="46"/>
      <c r="DRN35" s="46"/>
      <c r="DRO35" s="46"/>
      <c r="DRP35" s="46"/>
      <c r="DRQ35" s="46"/>
      <c r="DRR35" s="46"/>
      <c r="DRS35" s="46"/>
      <c r="DRT35" s="46"/>
      <c r="DRU35" s="46"/>
      <c r="DRV35" s="46"/>
      <c r="DRW35" s="46"/>
      <c r="DRX35" s="46"/>
      <c r="DRY35" s="46"/>
      <c r="DRZ35" s="46"/>
      <c r="DSA35" s="46"/>
      <c r="DSB35" s="46"/>
      <c r="DSC35" s="46"/>
      <c r="DSD35" s="46"/>
      <c r="DSE35" s="46"/>
      <c r="DSF35" s="46"/>
      <c r="DSG35" s="46"/>
      <c r="DSH35" s="46"/>
      <c r="DSI35" s="46"/>
      <c r="DSJ35" s="46"/>
      <c r="DSK35" s="46"/>
      <c r="DSL35" s="46"/>
      <c r="DSM35" s="46"/>
      <c r="DSN35" s="46"/>
      <c r="DSO35" s="46"/>
      <c r="DSP35" s="46"/>
      <c r="DSQ35" s="46"/>
      <c r="DSR35" s="46"/>
      <c r="DSS35" s="46"/>
      <c r="DST35" s="46"/>
      <c r="DSU35" s="46"/>
      <c r="DSV35" s="46"/>
      <c r="DSW35" s="46"/>
      <c r="DSX35" s="46"/>
      <c r="DSY35" s="46"/>
      <c r="DSZ35" s="46"/>
      <c r="DTA35" s="46"/>
      <c r="DTB35" s="46"/>
      <c r="DTC35" s="46"/>
      <c r="DTD35" s="46"/>
      <c r="DTE35" s="46"/>
      <c r="DTF35" s="46"/>
      <c r="DTG35" s="46"/>
      <c r="DTH35" s="46"/>
      <c r="DTI35" s="46"/>
      <c r="DTJ35" s="46"/>
      <c r="DTK35" s="46"/>
      <c r="DTL35" s="46"/>
      <c r="DTM35" s="46"/>
      <c r="DTN35" s="46"/>
      <c r="DTO35" s="46"/>
      <c r="DTP35" s="46"/>
      <c r="DTQ35" s="46"/>
      <c r="DTR35" s="46"/>
      <c r="DTS35" s="46"/>
      <c r="DTT35" s="46"/>
      <c r="DTU35" s="46"/>
      <c r="DTV35" s="46"/>
      <c r="DTW35" s="46"/>
      <c r="DTX35" s="46"/>
      <c r="DTY35" s="46"/>
      <c r="DTZ35" s="46"/>
      <c r="DUA35" s="46"/>
      <c r="DUB35" s="46"/>
      <c r="DUC35" s="46"/>
      <c r="DUD35" s="46"/>
      <c r="DUE35" s="46"/>
      <c r="DUF35" s="46"/>
      <c r="DUG35" s="46"/>
      <c r="DUH35" s="46"/>
      <c r="DUI35" s="46"/>
      <c r="DUJ35" s="46"/>
      <c r="DUK35" s="46"/>
      <c r="DUL35" s="46"/>
      <c r="DUM35" s="46"/>
      <c r="DUN35" s="46"/>
      <c r="DUO35" s="46"/>
      <c r="DUP35" s="46"/>
      <c r="DUQ35" s="46"/>
      <c r="DUR35" s="46"/>
      <c r="DUS35" s="46"/>
      <c r="DUT35" s="46"/>
      <c r="DUU35" s="46"/>
      <c r="DUV35" s="46"/>
      <c r="DUW35" s="46"/>
      <c r="DUX35" s="46"/>
      <c r="DUY35" s="46"/>
      <c r="DUZ35" s="46"/>
      <c r="DVA35" s="46"/>
      <c r="DVB35" s="46"/>
      <c r="DVC35" s="46"/>
      <c r="DVD35" s="46"/>
      <c r="DVE35" s="46"/>
      <c r="DVF35" s="46"/>
      <c r="DVG35" s="46"/>
      <c r="DVH35" s="46"/>
      <c r="DVI35" s="46"/>
      <c r="DVJ35" s="46"/>
      <c r="DVK35" s="46"/>
      <c r="DVL35" s="46"/>
      <c r="DVM35" s="46"/>
      <c r="DVN35" s="46"/>
      <c r="DVO35" s="46"/>
      <c r="DVP35" s="46"/>
      <c r="DVQ35" s="46"/>
      <c r="DVR35" s="46"/>
      <c r="DVS35" s="46"/>
      <c r="DVT35" s="46"/>
      <c r="DVU35" s="46"/>
      <c r="DVV35" s="46"/>
      <c r="DVW35" s="46"/>
      <c r="DVX35" s="46"/>
      <c r="DVY35" s="46"/>
      <c r="DVZ35" s="46"/>
      <c r="DWA35" s="46"/>
      <c r="DWB35" s="46"/>
      <c r="DWC35" s="46"/>
      <c r="DWD35" s="46"/>
      <c r="DWE35" s="46"/>
      <c r="DWF35" s="46"/>
      <c r="DWG35" s="46"/>
      <c r="DWH35" s="46"/>
      <c r="DWI35" s="46"/>
      <c r="DWJ35" s="46"/>
      <c r="DWK35" s="46"/>
      <c r="DWL35" s="46"/>
      <c r="DWM35" s="46"/>
      <c r="DWN35" s="46"/>
      <c r="DWO35" s="46"/>
      <c r="DWP35" s="46"/>
      <c r="DWQ35" s="46"/>
      <c r="DWR35" s="46"/>
      <c r="DWS35" s="46"/>
      <c r="DWT35" s="46"/>
      <c r="DWU35" s="46"/>
      <c r="DWV35" s="46"/>
      <c r="DWW35" s="46"/>
      <c r="DWX35" s="46"/>
      <c r="DWY35" s="46"/>
      <c r="DWZ35" s="46"/>
      <c r="DXA35" s="46"/>
      <c r="DXB35" s="46"/>
      <c r="DXC35" s="46"/>
      <c r="DXD35" s="46"/>
      <c r="DXE35" s="46"/>
      <c r="DXF35" s="46"/>
      <c r="DXG35" s="46"/>
      <c r="DXH35" s="46"/>
      <c r="DXI35" s="46"/>
      <c r="DXJ35" s="46"/>
      <c r="DXK35" s="46"/>
      <c r="DXL35" s="46"/>
      <c r="DXM35" s="46"/>
      <c r="DXN35" s="46"/>
      <c r="DXO35" s="46"/>
      <c r="DXP35" s="46"/>
      <c r="DXQ35" s="46"/>
      <c r="DXR35" s="46"/>
      <c r="DXS35" s="46"/>
      <c r="DXT35" s="46"/>
      <c r="DXU35" s="46"/>
      <c r="DXV35" s="46"/>
      <c r="DXW35" s="46"/>
      <c r="DXX35" s="46"/>
      <c r="DXY35" s="46"/>
      <c r="DXZ35" s="46"/>
      <c r="DYA35" s="46"/>
      <c r="DYB35" s="46"/>
      <c r="DYC35" s="46"/>
      <c r="DYD35" s="46"/>
      <c r="DYE35" s="46"/>
      <c r="DYF35" s="46"/>
      <c r="DYG35" s="46"/>
      <c r="DYH35" s="46"/>
      <c r="DYI35" s="46"/>
      <c r="DYJ35" s="46"/>
      <c r="DYK35" s="46"/>
      <c r="DYL35" s="46"/>
      <c r="DYM35" s="46"/>
      <c r="DYN35" s="46"/>
      <c r="DYO35" s="46"/>
      <c r="DYP35" s="46"/>
      <c r="DYQ35" s="46"/>
      <c r="DYR35" s="46"/>
      <c r="DYS35" s="46"/>
      <c r="DYT35" s="46"/>
      <c r="DYU35" s="46"/>
      <c r="DYV35" s="46"/>
      <c r="DYW35" s="46"/>
      <c r="DYX35" s="46"/>
      <c r="DYY35" s="46"/>
      <c r="DYZ35" s="46"/>
      <c r="DZA35" s="46"/>
      <c r="DZB35" s="46"/>
      <c r="DZC35" s="46"/>
      <c r="DZD35" s="46"/>
      <c r="DZE35" s="46"/>
      <c r="DZF35" s="46"/>
      <c r="DZG35" s="46"/>
      <c r="DZH35" s="46"/>
      <c r="DZI35" s="46"/>
      <c r="DZJ35" s="46"/>
      <c r="DZK35" s="46"/>
      <c r="DZL35" s="46"/>
      <c r="DZM35" s="46"/>
      <c r="DZN35" s="46"/>
      <c r="DZO35" s="46"/>
      <c r="DZP35" s="46"/>
      <c r="DZQ35" s="46"/>
      <c r="DZR35" s="46"/>
      <c r="DZS35" s="46"/>
      <c r="DZT35" s="46"/>
      <c r="DZU35" s="46"/>
      <c r="DZV35" s="46"/>
      <c r="DZW35" s="46"/>
      <c r="DZX35" s="46"/>
      <c r="DZY35" s="46"/>
      <c r="DZZ35" s="46"/>
      <c r="EAA35" s="46"/>
      <c r="EAB35" s="46"/>
      <c r="EAC35" s="46"/>
      <c r="EAD35" s="46"/>
      <c r="EAE35" s="46"/>
      <c r="EAF35" s="46"/>
      <c r="EAG35" s="46"/>
      <c r="EAH35" s="46"/>
      <c r="EAI35" s="46"/>
      <c r="EAJ35" s="46"/>
      <c r="EAK35" s="46"/>
      <c r="EAL35" s="46"/>
      <c r="EAM35" s="46"/>
      <c r="EAN35" s="46"/>
      <c r="EAO35" s="46"/>
      <c r="EAP35" s="46"/>
      <c r="EAQ35" s="46"/>
      <c r="EAR35" s="46"/>
      <c r="EAS35" s="46"/>
      <c r="EAT35" s="46"/>
      <c r="EAU35" s="46"/>
      <c r="EAV35" s="46"/>
      <c r="EAW35" s="46"/>
      <c r="EAX35" s="46"/>
      <c r="EAY35" s="46"/>
      <c r="EAZ35" s="46"/>
      <c r="EBA35" s="46"/>
      <c r="EBB35" s="46"/>
      <c r="EBC35" s="46"/>
      <c r="EBD35" s="46"/>
      <c r="EBE35" s="46"/>
      <c r="EBF35" s="46"/>
      <c r="EBG35" s="46"/>
      <c r="EBH35" s="46"/>
      <c r="EBI35" s="46"/>
      <c r="EBJ35" s="46"/>
      <c r="EBK35" s="46"/>
      <c r="EBL35" s="46"/>
      <c r="EBM35" s="46"/>
      <c r="EBN35" s="46"/>
      <c r="EBO35" s="46"/>
      <c r="EBP35" s="46"/>
      <c r="EBQ35" s="46"/>
      <c r="EBR35" s="46"/>
      <c r="EBS35" s="46"/>
      <c r="EBT35" s="46"/>
      <c r="EBU35" s="46"/>
      <c r="EBV35" s="46"/>
      <c r="EBW35" s="46"/>
      <c r="EBX35" s="46"/>
      <c r="EBY35" s="46"/>
      <c r="EBZ35" s="46"/>
      <c r="ECA35" s="46"/>
      <c r="ECB35" s="46"/>
      <c r="ECC35" s="46"/>
      <c r="ECD35" s="46"/>
      <c r="ECE35" s="46"/>
      <c r="ECF35" s="46"/>
      <c r="ECG35" s="46"/>
      <c r="ECH35" s="46"/>
      <c r="ECI35" s="46"/>
      <c r="ECJ35" s="46"/>
      <c r="ECK35" s="46"/>
      <c r="ECL35" s="46"/>
      <c r="ECM35" s="46"/>
      <c r="ECN35" s="46"/>
      <c r="ECO35" s="46"/>
      <c r="ECP35" s="46"/>
      <c r="ECQ35" s="46"/>
      <c r="ECR35" s="46"/>
      <c r="ECS35" s="46"/>
      <c r="ECT35" s="46"/>
      <c r="ECU35" s="46"/>
      <c r="ECV35" s="46"/>
      <c r="ECW35" s="46"/>
      <c r="ECX35" s="46"/>
      <c r="ECY35" s="46"/>
      <c r="ECZ35" s="46"/>
      <c r="EDA35" s="46"/>
      <c r="EDB35" s="46"/>
      <c r="EDC35" s="46"/>
      <c r="EDD35" s="46"/>
      <c r="EDE35" s="46"/>
      <c r="EDF35" s="46"/>
      <c r="EDG35" s="46"/>
      <c r="EDH35" s="46"/>
      <c r="EDI35" s="46"/>
      <c r="EDJ35" s="46"/>
      <c r="EDK35" s="46"/>
      <c r="EDL35" s="46"/>
      <c r="EDM35" s="46"/>
      <c r="EDN35" s="46"/>
      <c r="EDO35" s="46"/>
      <c r="EDP35" s="46"/>
      <c r="EDQ35" s="46"/>
      <c r="EDR35" s="46"/>
      <c r="EDS35" s="46"/>
      <c r="EDT35" s="46"/>
      <c r="EDU35" s="46"/>
      <c r="EDV35" s="46"/>
      <c r="EDW35" s="46"/>
      <c r="EDX35" s="46"/>
      <c r="EDY35" s="46"/>
      <c r="EDZ35" s="46"/>
      <c r="EEA35" s="46"/>
      <c r="EEB35" s="46"/>
      <c r="EEC35" s="46"/>
      <c r="EED35" s="46"/>
      <c r="EEE35" s="46"/>
      <c r="EEF35" s="46"/>
      <c r="EEG35" s="46"/>
      <c r="EEH35" s="46"/>
      <c r="EEI35" s="46"/>
      <c r="EEJ35" s="46"/>
      <c r="EEK35" s="46"/>
      <c r="EEL35" s="46"/>
      <c r="EEM35" s="46"/>
      <c r="EEN35" s="46"/>
      <c r="EEO35" s="46"/>
      <c r="EEP35" s="46"/>
      <c r="EEQ35" s="46"/>
      <c r="EER35" s="46"/>
      <c r="EES35" s="46"/>
      <c r="EET35" s="46"/>
      <c r="EEU35" s="46"/>
      <c r="EEV35" s="46"/>
      <c r="EEW35" s="46"/>
      <c r="EEX35" s="46"/>
      <c r="EEY35" s="46"/>
      <c r="EEZ35" s="46"/>
      <c r="EFA35" s="46"/>
      <c r="EFB35" s="46"/>
      <c r="EFC35" s="46"/>
      <c r="EFD35" s="46"/>
      <c r="EFE35" s="46"/>
      <c r="EFF35" s="46"/>
      <c r="EFG35" s="46"/>
      <c r="EFH35" s="46"/>
      <c r="EFI35" s="46"/>
      <c r="EFJ35" s="46"/>
      <c r="EFK35" s="46"/>
      <c r="EFL35" s="46"/>
      <c r="EFM35" s="46"/>
      <c r="EFN35" s="46"/>
      <c r="EFO35" s="46"/>
      <c r="EFP35" s="46"/>
      <c r="EFQ35" s="46"/>
      <c r="EFR35" s="46"/>
      <c r="EFS35" s="46"/>
      <c r="EFT35" s="46"/>
      <c r="EFU35" s="46"/>
      <c r="EFV35" s="46"/>
      <c r="EFW35" s="46"/>
      <c r="EFX35" s="46"/>
      <c r="EFY35" s="46"/>
      <c r="EFZ35" s="46"/>
      <c r="EGA35" s="46"/>
      <c r="EGB35" s="46"/>
      <c r="EGC35" s="46"/>
      <c r="EGD35" s="46"/>
      <c r="EGE35" s="46"/>
      <c r="EGF35" s="46"/>
      <c r="EGG35" s="46"/>
      <c r="EGH35" s="46"/>
      <c r="EGI35" s="46"/>
      <c r="EGJ35" s="46"/>
      <c r="EGK35" s="46"/>
      <c r="EGL35" s="46"/>
      <c r="EGM35" s="46"/>
      <c r="EGN35" s="46"/>
      <c r="EGO35" s="46"/>
      <c r="EGP35" s="46"/>
      <c r="EGQ35" s="46"/>
      <c r="EGR35" s="46"/>
      <c r="EGS35" s="46"/>
      <c r="EGT35" s="46"/>
      <c r="EGU35" s="46"/>
      <c r="EGV35" s="46"/>
      <c r="EGW35" s="46"/>
      <c r="EGX35" s="46"/>
      <c r="EGY35" s="46"/>
      <c r="EGZ35" s="46"/>
      <c r="EHA35" s="46"/>
      <c r="EHB35" s="46"/>
      <c r="EHC35" s="46"/>
      <c r="EHD35" s="46"/>
      <c r="EHE35" s="46"/>
      <c r="EHF35" s="46"/>
      <c r="EHG35" s="46"/>
      <c r="EHH35" s="46"/>
      <c r="EHI35" s="46"/>
      <c r="EHJ35" s="46"/>
      <c r="EHK35" s="46"/>
      <c r="EHL35" s="46"/>
      <c r="EHM35" s="46"/>
      <c r="EHN35" s="46"/>
      <c r="EHO35" s="46"/>
      <c r="EHP35" s="46"/>
      <c r="EHQ35" s="46"/>
      <c r="EHR35" s="46"/>
      <c r="EHS35" s="46"/>
      <c r="EHT35" s="46"/>
      <c r="EHU35" s="46"/>
      <c r="EHV35" s="46"/>
      <c r="EHW35" s="46"/>
      <c r="EHX35" s="46"/>
      <c r="EHY35" s="46"/>
      <c r="EHZ35" s="46"/>
      <c r="EIA35" s="46"/>
      <c r="EIB35" s="46"/>
      <c r="EIC35" s="46"/>
      <c r="EID35" s="46"/>
      <c r="EIE35" s="46"/>
      <c r="EIF35" s="46"/>
      <c r="EIG35" s="46"/>
      <c r="EIH35" s="46"/>
      <c r="EII35" s="46"/>
      <c r="EIJ35" s="46"/>
      <c r="EIK35" s="46"/>
      <c r="EIL35" s="46"/>
      <c r="EIM35" s="46"/>
      <c r="EIN35" s="46"/>
      <c r="EIO35" s="46"/>
      <c r="EIP35" s="46"/>
      <c r="EIQ35" s="46"/>
      <c r="EIR35" s="46"/>
      <c r="EIS35" s="46"/>
      <c r="EIT35" s="46"/>
      <c r="EIU35" s="46"/>
      <c r="EIV35" s="46"/>
      <c r="EIW35" s="46"/>
      <c r="EIX35" s="46"/>
      <c r="EIY35" s="46"/>
      <c r="EIZ35" s="46"/>
      <c r="EJA35" s="46"/>
      <c r="EJB35" s="46"/>
      <c r="EJC35" s="46"/>
      <c r="EJD35" s="46"/>
      <c r="EJE35" s="46"/>
      <c r="EJF35" s="46"/>
      <c r="EJG35" s="46"/>
      <c r="EJH35" s="46"/>
      <c r="EJI35" s="46"/>
      <c r="EJJ35" s="46"/>
      <c r="EJK35" s="46"/>
      <c r="EJL35" s="46"/>
      <c r="EJM35" s="46"/>
      <c r="EJN35" s="46"/>
      <c r="EJO35" s="46"/>
      <c r="EJP35" s="46"/>
      <c r="EJQ35" s="46"/>
      <c r="EJR35" s="46"/>
      <c r="EJS35" s="46"/>
      <c r="EJT35" s="46"/>
      <c r="EJU35" s="46"/>
      <c r="EJV35" s="46"/>
      <c r="EJW35" s="46"/>
      <c r="EJX35" s="46"/>
      <c r="EJY35" s="46"/>
      <c r="EJZ35" s="46"/>
      <c r="EKA35" s="46"/>
      <c r="EKB35" s="46"/>
      <c r="EKC35" s="46"/>
      <c r="EKD35" s="46"/>
      <c r="EKE35" s="46"/>
      <c r="EKF35" s="46"/>
      <c r="EKG35" s="46"/>
      <c r="EKH35" s="46"/>
      <c r="EKI35" s="46"/>
      <c r="EKJ35" s="46"/>
      <c r="EKK35" s="46"/>
      <c r="EKL35" s="46"/>
      <c r="EKM35" s="46"/>
      <c r="EKN35" s="46"/>
      <c r="EKO35" s="46"/>
      <c r="EKP35" s="46"/>
      <c r="EKQ35" s="46"/>
      <c r="EKR35" s="46"/>
      <c r="EKS35" s="46"/>
      <c r="EKT35" s="46"/>
      <c r="EKU35" s="46"/>
      <c r="EKV35" s="46"/>
      <c r="EKW35" s="46"/>
      <c r="EKX35" s="46"/>
      <c r="EKY35" s="46"/>
      <c r="EKZ35" s="46"/>
      <c r="ELA35" s="46"/>
      <c r="ELB35" s="46"/>
      <c r="ELC35" s="46"/>
      <c r="ELD35" s="46"/>
      <c r="ELE35" s="46"/>
      <c r="ELF35" s="46"/>
      <c r="ELG35" s="46"/>
      <c r="ELH35" s="46"/>
      <c r="ELI35" s="46"/>
      <c r="ELJ35" s="46"/>
      <c r="ELK35" s="46"/>
      <c r="ELL35" s="46"/>
      <c r="ELM35" s="46"/>
      <c r="ELN35" s="46"/>
      <c r="ELO35" s="46"/>
      <c r="ELP35" s="46"/>
      <c r="ELQ35" s="46"/>
      <c r="ELR35" s="46"/>
      <c r="ELS35" s="46"/>
      <c r="ELT35" s="46"/>
      <c r="ELU35" s="46"/>
      <c r="ELV35" s="46"/>
      <c r="ELW35" s="46"/>
      <c r="ELX35" s="46"/>
      <c r="ELY35" s="46"/>
      <c r="ELZ35" s="46"/>
      <c r="EMA35" s="46"/>
      <c r="EMB35" s="46"/>
      <c r="EMC35" s="46"/>
      <c r="EMD35" s="46"/>
      <c r="EME35" s="46"/>
      <c r="EMF35" s="46"/>
      <c r="EMG35" s="46"/>
      <c r="EMH35" s="46"/>
      <c r="EMI35" s="46"/>
      <c r="EMJ35" s="46"/>
      <c r="EMK35" s="46"/>
      <c r="EML35" s="46"/>
      <c r="EMM35" s="46"/>
      <c r="EMN35" s="46"/>
      <c r="EMO35" s="46"/>
      <c r="EMP35" s="46"/>
      <c r="EMQ35" s="46"/>
      <c r="EMR35" s="46"/>
      <c r="EMS35" s="46"/>
      <c r="EMT35" s="46"/>
      <c r="EMU35" s="46"/>
      <c r="EMV35" s="46"/>
      <c r="EMW35" s="46"/>
      <c r="EMX35" s="46"/>
      <c r="EMY35" s="46"/>
      <c r="EMZ35" s="46"/>
      <c r="ENA35" s="46"/>
      <c r="ENB35" s="46"/>
      <c r="ENC35" s="46"/>
      <c r="END35" s="46"/>
      <c r="ENE35" s="46"/>
      <c r="ENF35" s="46"/>
      <c r="ENG35" s="46"/>
      <c r="ENH35" s="46"/>
      <c r="ENI35" s="46"/>
      <c r="ENJ35" s="46"/>
      <c r="ENK35" s="46"/>
      <c r="ENL35" s="46"/>
      <c r="ENM35" s="46"/>
      <c r="ENN35" s="46"/>
      <c r="ENO35" s="46"/>
      <c r="ENP35" s="46"/>
      <c r="ENQ35" s="46"/>
      <c r="ENR35" s="46"/>
      <c r="ENS35" s="46"/>
      <c r="ENT35" s="46"/>
      <c r="ENU35" s="46"/>
      <c r="ENV35" s="46"/>
      <c r="ENW35" s="46"/>
      <c r="ENX35" s="46"/>
      <c r="ENY35" s="46"/>
      <c r="ENZ35" s="46"/>
      <c r="EOA35" s="46"/>
      <c r="EOB35" s="46"/>
      <c r="EOC35" s="46"/>
      <c r="EOD35" s="46"/>
      <c r="EOE35" s="46"/>
      <c r="EOF35" s="46"/>
      <c r="EOG35" s="46"/>
      <c r="EOH35" s="46"/>
      <c r="EOI35" s="46"/>
      <c r="EOJ35" s="46"/>
      <c r="EOK35" s="46"/>
      <c r="EOL35" s="46"/>
      <c r="EOM35" s="46"/>
      <c r="EON35" s="46"/>
      <c r="EOO35" s="46"/>
      <c r="EOP35" s="46"/>
      <c r="EOQ35" s="46"/>
      <c r="EOR35" s="46"/>
      <c r="EOS35" s="46"/>
      <c r="EOT35" s="46"/>
      <c r="EOU35" s="46"/>
      <c r="EOV35" s="46"/>
      <c r="EOW35" s="46"/>
      <c r="EOX35" s="46"/>
      <c r="EOY35" s="46"/>
      <c r="EOZ35" s="46"/>
      <c r="EPA35" s="46"/>
      <c r="EPB35" s="46"/>
      <c r="EPC35" s="46"/>
      <c r="EPD35" s="46"/>
      <c r="EPE35" s="46"/>
      <c r="EPF35" s="46"/>
      <c r="EPG35" s="46"/>
      <c r="EPH35" s="46"/>
      <c r="EPI35" s="46"/>
      <c r="EPJ35" s="46"/>
      <c r="EPK35" s="46"/>
      <c r="EPL35" s="46"/>
      <c r="EPM35" s="46"/>
      <c r="EPN35" s="46"/>
      <c r="EPO35" s="46"/>
      <c r="EPP35" s="46"/>
      <c r="EPQ35" s="46"/>
      <c r="EPR35" s="46"/>
      <c r="EPS35" s="46"/>
      <c r="EPT35" s="46"/>
      <c r="EPU35" s="46"/>
      <c r="EPV35" s="46"/>
      <c r="EPW35" s="46"/>
      <c r="EPX35" s="46"/>
      <c r="EPY35" s="46"/>
      <c r="EPZ35" s="46"/>
      <c r="EQA35" s="46"/>
      <c r="EQB35" s="46"/>
      <c r="EQC35" s="46"/>
      <c r="EQD35" s="46"/>
      <c r="EQE35" s="46"/>
      <c r="EQF35" s="46"/>
      <c r="EQG35" s="46"/>
      <c r="EQH35" s="46"/>
      <c r="EQI35" s="46"/>
      <c r="EQJ35" s="46"/>
      <c r="EQK35" s="46"/>
      <c r="EQL35" s="46"/>
      <c r="EQM35" s="46"/>
      <c r="EQN35" s="46"/>
      <c r="EQO35" s="46"/>
      <c r="EQP35" s="46"/>
      <c r="EQQ35" s="46"/>
      <c r="EQR35" s="46"/>
      <c r="EQS35" s="46"/>
      <c r="EQT35" s="46"/>
      <c r="EQU35" s="46"/>
      <c r="EQV35" s="46"/>
      <c r="EQW35" s="46"/>
      <c r="EQX35" s="46"/>
      <c r="EQY35" s="46"/>
      <c r="EQZ35" s="46"/>
      <c r="ERA35" s="46"/>
      <c r="ERB35" s="46"/>
      <c r="ERC35" s="46"/>
      <c r="ERD35" s="46"/>
      <c r="ERE35" s="46"/>
      <c r="ERF35" s="46"/>
      <c r="ERG35" s="46"/>
      <c r="ERH35" s="46"/>
      <c r="ERI35" s="46"/>
      <c r="ERJ35" s="46"/>
      <c r="ERK35" s="46"/>
      <c r="ERL35" s="46"/>
      <c r="ERM35" s="46"/>
      <c r="ERN35" s="46"/>
      <c r="ERO35" s="46"/>
      <c r="ERP35" s="46"/>
      <c r="ERQ35" s="46"/>
      <c r="ERR35" s="46"/>
      <c r="ERS35" s="46"/>
      <c r="ERT35" s="46"/>
      <c r="ERU35" s="46"/>
      <c r="ERV35" s="46"/>
      <c r="ERW35" s="46"/>
      <c r="ERX35" s="46"/>
      <c r="ERY35" s="46"/>
      <c r="ERZ35" s="46"/>
      <c r="ESA35" s="46"/>
      <c r="ESB35" s="46"/>
      <c r="ESC35" s="46"/>
      <c r="ESD35" s="46"/>
      <c r="ESE35" s="46"/>
      <c r="ESF35" s="46"/>
      <c r="ESG35" s="46"/>
      <c r="ESH35" s="46"/>
      <c r="ESI35" s="46"/>
      <c r="ESJ35" s="46"/>
      <c r="ESK35" s="46"/>
      <c r="ESL35" s="46"/>
      <c r="ESM35" s="46"/>
      <c r="ESN35" s="46"/>
      <c r="ESO35" s="46"/>
      <c r="ESP35" s="46"/>
      <c r="ESQ35" s="46"/>
      <c r="ESR35" s="46"/>
      <c r="ESS35" s="46"/>
      <c r="EST35" s="46"/>
      <c r="ESU35" s="46"/>
      <c r="ESV35" s="46"/>
      <c r="ESW35" s="46"/>
      <c r="ESX35" s="46"/>
      <c r="ESY35" s="46"/>
      <c r="ESZ35" s="46"/>
      <c r="ETA35" s="46"/>
      <c r="ETB35" s="46"/>
      <c r="ETC35" s="46"/>
      <c r="ETD35" s="46"/>
      <c r="ETE35" s="46"/>
      <c r="ETF35" s="46"/>
      <c r="ETG35" s="46"/>
      <c r="ETH35" s="46"/>
      <c r="ETI35" s="46"/>
      <c r="ETJ35" s="46"/>
      <c r="ETK35" s="46"/>
      <c r="ETL35" s="46"/>
      <c r="ETM35" s="46"/>
      <c r="ETN35" s="46"/>
      <c r="ETO35" s="46"/>
      <c r="ETP35" s="46"/>
      <c r="ETQ35" s="46"/>
      <c r="ETR35" s="46"/>
      <c r="ETS35" s="46"/>
      <c r="ETT35" s="46"/>
      <c r="ETU35" s="46"/>
      <c r="ETV35" s="46"/>
      <c r="ETW35" s="46"/>
      <c r="ETX35" s="46"/>
      <c r="ETY35" s="46"/>
      <c r="ETZ35" s="46"/>
      <c r="EUA35" s="46"/>
      <c r="EUB35" s="46"/>
      <c r="EUC35" s="46"/>
      <c r="EUD35" s="46"/>
      <c r="EUE35" s="46"/>
      <c r="EUF35" s="46"/>
      <c r="EUG35" s="46"/>
      <c r="EUH35" s="46"/>
      <c r="EUI35" s="46"/>
      <c r="EUJ35" s="46"/>
      <c r="EUK35" s="46"/>
      <c r="EUL35" s="46"/>
      <c r="EUM35" s="46"/>
      <c r="EUN35" s="46"/>
      <c r="EUO35" s="46"/>
      <c r="EUP35" s="46"/>
      <c r="EUQ35" s="46"/>
      <c r="EUR35" s="46"/>
      <c r="EUS35" s="46"/>
      <c r="EUT35" s="46"/>
      <c r="EUU35" s="46"/>
      <c r="EUV35" s="46"/>
      <c r="EUW35" s="46"/>
      <c r="EUX35" s="46"/>
      <c r="EUY35" s="46"/>
      <c r="EUZ35" s="46"/>
      <c r="EVA35" s="46"/>
      <c r="EVB35" s="46"/>
      <c r="EVC35" s="46"/>
      <c r="EVD35" s="46"/>
      <c r="EVE35" s="46"/>
      <c r="EVF35" s="46"/>
      <c r="EVG35" s="46"/>
      <c r="EVH35" s="46"/>
      <c r="EVI35" s="46"/>
      <c r="EVJ35" s="46"/>
      <c r="EVK35" s="46"/>
      <c r="EVL35" s="46"/>
      <c r="EVM35" s="46"/>
      <c r="EVN35" s="46"/>
      <c r="EVO35" s="46"/>
      <c r="EVP35" s="46"/>
      <c r="EVQ35" s="46"/>
      <c r="EVR35" s="46"/>
      <c r="EVS35" s="46"/>
      <c r="EVT35" s="46"/>
      <c r="EVU35" s="46"/>
      <c r="EVV35" s="46"/>
      <c r="EVW35" s="46"/>
      <c r="EVX35" s="46"/>
      <c r="EVY35" s="46"/>
      <c r="EVZ35" s="46"/>
      <c r="EWA35" s="46"/>
      <c r="EWB35" s="46"/>
      <c r="EWC35" s="46"/>
      <c r="EWD35" s="46"/>
      <c r="EWE35" s="46"/>
      <c r="EWF35" s="46"/>
      <c r="EWG35" s="46"/>
      <c r="EWH35" s="46"/>
      <c r="EWI35" s="46"/>
      <c r="EWJ35" s="46"/>
      <c r="EWK35" s="46"/>
      <c r="EWL35" s="46"/>
      <c r="EWM35" s="46"/>
      <c r="EWN35" s="46"/>
      <c r="EWO35" s="46"/>
      <c r="EWP35" s="46"/>
      <c r="EWQ35" s="46"/>
      <c r="EWR35" s="46"/>
      <c r="EWS35" s="46"/>
      <c r="EWT35" s="46"/>
      <c r="EWU35" s="46"/>
      <c r="EWV35" s="46"/>
      <c r="EWW35" s="46"/>
      <c r="EWX35" s="46"/>
      <c r="EWY35" s="46"/>
      <c r="EWZ35" s="46"/>
      <c r="EXA35" s="46"/>
      <c r="EXB35" s="46"/>
      <c r="EXC35" s="46"/>
      <c r="EXD35" s="46"/>
      <c r="EXE35" s="46"/>
      <c r="EXF35" s="46"/>
      <c r="EXG35" s="46"/>
      <c r="EXH35" s="46"/>
      <c r="EXI35" s="46"/>
      <c r="EXJ35" s="46"/>
      <c r="EXK35" s="46"/>
      <c r="EXL35" s="46"/>
      <c r="EXM35" s="46"/>
      <c r="EXN35" s="46"/>
      <c r="EXO35" s="46"/>
      <c r="EXP35" s="46"/>
      <c r="EXQ35" s="46"/>
      <c r="EXR35" s="46"/>
      <c r="EXS35" s="46"/>
      <c r="EXT35" s="46"/>
      <c r="EXU35" s="46"/>
      <c r="EXV35" s="46"/>
      <c r="EXW35" s="46"/>
      <c r="EXX35" s="46"/>
      <c r="EXY35" s="46"/>
      <c r="EXZ35" s="46"/>
      <c r="EYA35" s="46"/>
      <c r="EYB35" s="46"/>
      <c r="EYC35" s="46"/>
      <c r="EYD35" s="46"/>
      <c r="EYE35" s="46"/>
      <c r="EYF35" s="46"/>
      <c r="EYG35" s="46"/>
      <c r="EYH35" s="46"/>
      <c r="EYI35" s="46"/>
      <c r="EYJ35" s="46"/>
      <c r="EYK35" s="46"/>
      <c r="EYL35" s="46"/>
      <c r="EYM35" s="46"/>
      <c r="EYN35" s="46"/>
      <c r="EYO35" s="46"/>
      <c r="EYP35" s="46"/>
      <c r="EYQ35" s="46"/>
      <c r="EYR35" s="46"/>
      <c r="EYS35" s="46"/>
      <c r="EYT35" s="46"/>
      <c r="EYU35" s="46"/>
      <c r="EYV35" s="46"/>
      <c r="EYW35" s="46"/>
      <c r="EYX35" s="46"/>
      <c r="EYY35" s="46"/>
      <c r="EYZ35" s="46"/>
      <c r="EZA35" s="46"/>
      <c r="EZB35" s="46"/>
      <c r="EZC35" s="46"/>
      <c r="EZD35" s="46"/>
      <c r="EZE35" s="46"/>
      <c r="EZF35" s="46"/>
      <c r="EZG35" s="46"/>
      <c r="EZH35" s="46"/>
      <c r="EZI35" s="46"/>
      <c r="EZJ35" s="46"/>
      <c r="EZK35" s="46"/>
      <c r="EZL35" s="46"/>
      <c r="EZM35" s="46"/>
      <c r="EZN35" s="46"/>
      <c r="EZO35" s="46"/>
      <c r="EZP35" s="46"/>
      <c r="EZQ35" s="46"/>
      <c r="EZR35" s="46"/>
      <c r="EZS35" s="46"/>
      <c r="EZT35" s="46"/>
      <c r="EZU35" s="46"/>
      <c r="EZV35" s="46"/>
      <c r="EZW35" s="46"/>
      <c r="EZX35" s="46"/>
      <c r="EZY35" s="46"/>
      <c r="EZZ35" s="46"/>
      <c r="FAA35" s="46"/>
      <c r="FAB35" s="46"/>
      <c r="FAC35" s="46"/>
      <c r="FAD35" s="46"/>
      <c r="FAE35" s="46"/>
      <c r="FAF35" s="46"/>
      <c r="FAG35" s="46"/>
      <c r="FAH35" s="46"/>
      <c r="FAI35" s="46"/>
      <c r="FAJ35" s="46"/>
      <c r="FAK35" s="46"/>
      <c r="FAL35" s="46"/>
      <c r="FAM35" s="46"/>
      <c r="FAN35" s="46"/>
      <c r="FAO35" s="46"/>
      <c r="FAP35" s="46"/>
      <c r="FAQ35" s="46"/>
      <c r="FAR35" s="46"/>
      <c r="FAS35" s="46"/>
      <c r="FAT35" s="46"/>
      <c r="FAU35" s="46"/>
      <c r="FAV35" s="46"/>
      <c r="FAW35" s="46"/>
      <c r="FAX35" s="46"/>
      <c r="FAY35" s="46"/>
      <c r="FAZ35" s="46"/>
      <c r="FBA35" s="46"/>
      <c r="FBB35" s="46"/>
      <c r="FBC35" s="46"/>
      <c r="FBD35" s="46"/>
      <c r="FBE35" s="46"/>
      <c r="FBF35" s="46"/>
      <c r="FBG35" s="46"/>
      <c r="FBH35" s="46"/>
      <c r="FBI35" s="46"/>
      <c r="FBJ35" s="46"/>
      <c r="FBK35" s="46"/>
      <c r="FBL35" s="46"/>
      <c r="FBM35" s="46"/>
      <c r="FBN35" s="46"/>
      <c r="FBO35" s="46"/>
      <c r="FBP35" s="46"/>
      <c r="FBQ35" s="46"/>
      <c r="FBR35" s="46"/>
      <c r="FBS35" s="46"/>
      <c r="FBT35" s="46"/>
      <c r="FBU35" s="46"/>
      <c r="FBV35" s="46"/>
      <c r="FBW35" s="46"/>
      <c r="FBX35" s="46"/>
      <c r="FBY35" s="46"/>
      <c r="FBZ35" s="46"/>
      <c r="FCA35" s="46"/>
      <c r="FCB35" s="46"/>
      <c r="FCC35" s="46"/>
      <c r="FCD35" s="46"/>
      <c r="FCE35" s="46"/>
      <c r="FCF35" s="46"/>
      <c r="FCG35" s="46"/>
      <c r="FCH35" s="46"/>
      <c r="FCI35" s="46"/>
      <c r="FCJ35" s="46"/>
      <c r="FCK35" s="46"/>
      <c r="FCL35" s="46"/>
      <c r="FCM35" s="46"/>
      <c r="FCN35" s="46"/>
      <c r="FCO35" s="46"/>
      <c r="FCP35" s="46"/>
      <c r="FCQ35" s="46"/>
      <c r="FCR35" s="46"/>
      <c r="FCS35" s="46"/>
      <c r="FCT35" s="46"/>
      <c r="FCU35" s="46"/>
      <c r="FCV35" s="46"/>
      <c r="FCW35" s="46"/>
      <c r="FCX35" s="46"/>
      <c r="FCY35" s="46"/>
      <c r="FCZ35" s="46"/>
      <c r="FDA35" s="46"/>
      <c r="FDB35" s="46"/>
      <c r="FDC35" s="46"/>
      <c r="FDD35" s="46"/>
      <c r="FDE35" s="46"/>
      <c r="FDF35" s="46"/>
      <c r="FDG35" s="46"/>
      <c r="FDH35" s="46"/>
      <c r="FDI35" s="46"/>
      <c r="FDJ35" s="46"/>
      <c r="FDK35" s="46"/>
      <c r="FDL35" s="46"/>
      <c r="FDM35" s="46"/>
      <c r="FDN35" s="46"/>
      <c r="FDO35" s="46"/>
      <c r="FDP35" s="46"/>
      <c r="FDQ35" s="46"/>
      <c r="FDR35" s="46"/>
      <c r="FDS35" s="46"/>
      <c r="FDT35" s="46"/>
      <c r="FDU35" s="46"/>
      <c r="FDV35" s="46"/>
      <c r="FDW35" s="46"/>
      <c r="FDX35" s="46"/>
      <c r="FDY35" s="46"/>
      <c r="FDZ35" s="46"/>
      <c r="FEA35" s="46"/>
      <c r="FEB35" s="46"/>
      <c r="FEC35" s="46"/>
      <c r="FED35" s="46"/>
      <c r="FEE35" s="46"/>
      <c r="FEF35" s="46"/>
      <c r="FEG35" s="46"/>
      <c r="FEH35" s="46"/>
      <c r="FEI35" s="46"/>
      <c r="FEJ35" s="46"/>
      <c r="FEK35" s="46"/>
      <c r="FEL35" s="46"/>
      <c r="FEM35" s="46"/>
      <c r="FEN35" s="46"/>
      <c r="FEO35" s="46"/>
      <c r="FEP35" s="46"/>
      <c r="FEQ35" s="46"/>
      <c r="FER35" s="46"/>
      <c r="FES35" s="46"/>
      <c r="FET35" s="46"/>
      <c r="FEU35" s="46"/>
      <c r="FEV35" s="46"/>
      <c r="FEW35" s="46"/>
      <c r="FEX35" s="46"/>
      <c r="FEY35" s="46"/>
      <c r="FEZ35" s="46"/>
      <c r="FFA35" s="46"/>
      <c r="FFB35" s="46"/>
      <c r="FFC35" s="46"/>
      <c r="FFD35" s="46"/>
      <c r="FFE35" s="46"/>
      <c r="FFF35" s="46"/>
      <c r="FFG35" s="46"/>
      <c r="FFH35" s="46"/>
      <c r="FFI35" s="46"/>
      <c r="FFJ35" s="46"/>
      <c r="FFK35" s="46"/>
      <c r="FFL35" s="46"/>
      <c r="FFM35" s="46"/>
      <c r="FFN35" s="46"/>
      <c r="FFO35" s="46"/>
      <c r="FFP35" s="46"/>
      <c r="FFQ35" s="46"/>
      <c r="FFR35" s="46"/>
      <c r="FFS35" s="46"/>
      <c r="FFT35" s="46"/>
      <c r="FFU35" s="46"/>
      <c r="FFV35" s="46"/>
      <c r="FFW35" s="46"/>
      <c r="FFX35" s="46"/>
      <c r="FFY35" s="46"/>
      <c r="FFZ35" s="46"/>
      <c r="FGA35" s="46"/>
      <c r="FGB35" s="46"/>
      <c r="FGC35" s="46"/>
      <c r="FGD35" s="46"/>
      <c r="FGE35" s="46"/>
      <c r="FGF35" s="46"/>
      <c r="FGG35" s="46"/>
      <c r="FGH35" s="46"/>
      <c r="FGI35" s="46"/>
      <c r="FGJ35" s="46"/>
      <c r="FGK35" s="46"/>
      <c r="FGL35" s="46"/>
      <c r="FGM35" s="46"/>
      <c r="FGN35" s="46"/>
      <c r="FGO35" s="46"/>
      <c r="FGP35" s="46"/>
      <c r="FGQ35" s="46"/>
      <c r="FGR35" s="46"/>
      <c r="FGS35" s="46"/>
      <c r="FGT35" s="46"/>
      <c r="FGU35" s="46"/>
      <c r="FGV35" s="46"/>
      <c r="FGW35" s="46"/>
      <c r="FGX35" s="46"/>
      <c r="FGY35" s="46"/>
      <c r="FGZ35" s="46"/>
      <c r="FHA35" s="46"/>
      <c r="FHB35" s="46"/>
      <c r="FHC35" s="46"/>
      <c r="FHD35" s="46"/>
      <c r="FHE35" s="46"/>
      <c r="FHF35" s="46"/>
      <c r="FHG35" s="46"/>
      <c r="FHH35" s="46"/>
      <c r="FHI35" s="46"/>
      <c r="FHJ35" s="46"/>
      <c r="FHK35" s="46"/>
      <c r="FHL35" s="46"/>
      <c r="FHM35" s="46"/>
      <c r="FHN35" s="46"/>
      <c r="FHO35" s="46"/>
      <c r="FHP35" s="46"/>
      <c r="FHQ35" s="46"/>
      <c r="FHR35" s="46"/>
      <c r="FHS35" s="46"/>
      <c r="FHT35" s="46"/>
      <c r="FHU35" s="46"/>
      <c r="FHV35" s="46"/>
      <c r="FHW35" s="46"/>
      <c r="FHX35" s="46"/>
      <c r="FHY35" s="46"/>
      <c r="FHZ35" s="46"/>
      <c r="FIA35" s="46"/>
      <c r="FIB35" s="46"/>
      <c r="FIC35" s="46"/>
      <c r="FID35" s="46"/>
      <c r="FIE35" s="46"/>
      <c r="FIF35" s="46"/>
      <c r="FIG35" s="46"/>
      <c r="FIH35" s="46"/>
      <c r="FII35" s="46"/>
      <c r="FIJ35" s="46"/>
      <c r="FIK35" s="46"/>
      <c r="FIL35" s="46"/>
      <c r="FIM35" s="46"/>
      <c r="FIN35" s="46"/>
      <c r="FIO35" s="46"/>
      <c r="FIP35" s="46"/>
      <c r="FIQ35" s="46"/>
      <c r="FIR35" s="46"/>
      <c r="FIS35" s="46"/>
      <c r="FIT35" s="46"/>
      <c r="FIU35" s="46"/>
      <c r="FIV35" s="46"/>
      <c r="FIW35" s="46"/>
      <c r="FIX35" s="46"/>
      <c r="FIY35" s="46"/>
      <c r="FIZ35" s="46"/>
      <c r="FJA35" s="46"/>
      <c r="FJB35" s="46"/>
      <c r="FJC35" s="46"/>
      <c r="FJD35" s="46"/>
      <c r="FJE35" s="46"/>
      <c r="FJF35" s="46"/>
      <c r="FJG35" s="46"/>
      <c r="FJH35" s="46"/>
      <c r="FJI35" s="46"/>
      <c r="FJJ35" s="46"/>
      <c r="FJK35" s="46"/>
      <c r="FJL35" s="46"/>
      <c r="FJM35" s="46"/>
      <c r="FJN35" s="46"/>
      <c r="FJO35" s="46"/>
      <c r="FJP35" s="46"/>
      <c r="FJQ35" s="46"/>
      <c r="FJR35" s="46"/>
      <c r="FJS35" s="46"/>
      <c r="FJT35" s="46"/>
      <c r="FJU35" s="46"/>
      <c r="FJV35" s="46"/>
      <c r="FJW35" s="46"/>
      <c r="FJX35" s="46"/>
      <c r="FJY35" s="46"/>
      <c r="FJZ35" s="46"/>
      <c r="FKA35" s="46"/>
      <c r="FKB35" s="46"/>
      <c r="FKC35" s="46"/>
      <c r="FKD35" s="46"/>
      <c r="FKE35" s="46"/>
      <c r="FKF35" s="46"/>
      <c r="FKG35" s="46"/>
      <c r="FKH35" s="46"/>
      <c r="FKI35" s="46"/>
      <c r="FKJ35" s="46"/>
      <c r="FKK35" s="46"/>
      <c r="FKL35" s="46"/>
      <c r="FKM35" s="46"/>
      <c r="FKN35" s="46"/>
      <c r="FKO35" s="46"/>
      <c r="FKP35" s="46"/>
      <c r="FKQ35" s="46"/>
      <c r="FKR35" s="46"/>
      <c r="FKS35" s="46"/>
      <c r="FKT35" s="46"/>
      <c r="FKU35" s="46"/>
      <c r="FKV35" s="46"/>
      <c r="FKW35" s="46"/>
      <c r="FKX35" s="46"/>
      <c r="FKY35" s="46"/>
      <c r="FKZ35" s="46"/>
      <c r="FLA35" s="46"/>
      <c r="FLB35" s="46"/>
      <c r="FLC35" s="46"/>
      <c r="FLD35" s="46"/>
      <c r="FLE35" s="46"/>
      <c r="FLF35" s="46"/>
      <c r="FLG35" s="46"/>
      <c r="FLH35" s="46"/>
      <c r="FLI35" s="46"/>
      <c r="FLJ35" s="46"/>
      <c r="FLK35" s="46"/>
      <c r="FLL35" s="46"/>
      <c r="FLM35" s="46"/>
      <c r="FLN35" s="46"/>
      <c r="FLO35" s="46"/>
      <c r="FLP35" s="46"/>
      <c r="FLQ35" s="46"/>
      <c r="FLR35" s="46"/>
      <c r="FLS35" s="46"/>
      <c r="FLT35" s="46"/>
      <c r="FLU35" s="46"/>
      <c r="FLV35" s="46"/>
      <c r="FLW35" s="46"/>
      <c r="FLX35" s="46"/>
      <c r="FLY35" s="46"/>
      <c r="FLZ35" s="46"/>
      <c r="FMA35" s="46"/>
      <c r="FMB35" s="46"/>
      <c r="FMC35" s="46"/>
      <c r="FMD35" s="46"/>
      <c r="FME35" s="46"/>
      <c r="FMF35" s="46"/>
      <c r="FMG35" s="46"/>
      <c r="FMH35" s="46"/>
      <c r="FMI35" s="46"/>
      <c r="FMJ35" s="46"/>
      <c r="FMK35" s="46"/>
      <c r="FML35" s="46"/>
      <c r="FMM35" s="46"/>
      <c r="FMN35" s="46"/>
      <c r="FMO35" s="46"/>
      <c r="FMP35" s="46"/>
      <c r="FMQ35" s="46"/>
      <c r="FMR35" s="46"/>
      <c r="FMS35" s="46"/>
      <c r="FMT35" s="46"/>
      <c r="FMU35" s="46"/>
      <c r="FMV35" s="46"/>
      <c r="FMW35" s="46"/>
      <c r="FMX35" s="46"/>
      <c r="FMY35" s="46"/>
      <c r="FMZ35" s="46"/>
      <c r="FNA35" s="46"/>
      <c r="FNB35" s="46"/>
      <c r="FNC35" s="46"/>
      <c r="FND35" s="46"/>
      <c r="FNE35" s="46"/>
      <c r="FNF35" s="46"/>
      <c r="FNG35" s="46"/>
      <c r="FNH35" s="46"/>
      <c r="FNI35" s="46"/>
      <c r="FNJ35" s="46"/>
      <c r="FNK35" s="46"/>
      <c r="FNL35" s="46"/>
      <c r="FNM35" s="46"/>
      <c r="FNN35" s="46"/>
      <c r="FNO35" s="46"/>
      <c r="FNP35" s="46"/>
      <c r="FNQ35" s="46"/>
      <c r="FNR35" s="46"/>
      <c r="FNS35" s="46"/>
      <c r="FNT35" s="46"/>
      <c r="FNU35" s="46"/>
      <c r="FNV35" s="46"/>
      <c r="FNW35" s="46"/>
      <c r="FNX35" s="46"/>
      <c r="FNY35" s="46"/>
      <c r="FNZ35" s="46"/>
      <c r="FOA35" s="46"/>
      <c r="FOB35" s="46"/>
      <c r="FOC35" s="46"/>
      <c r="FOD35" s="46"/>
      <c r="FOE35" s="46"/>
      <c r="FOF35" s="46"/>
      <c r="FOG35" s="46"/>
      <c r="FOH35" s="46"/>
      <c r="FOI35" s="46"/>
      <c r="FOJ35" s="46"/>
      <c r="FOK35" s="46"/>
      <c r="FOL35" s="46"/>
      <c r="FOM35" s="46"/>
      <c r="FON35" s="46"/>
      <c r="FOO35" s="46"/>
      <c r="FOP35" s="46"/>
      <c r="FOQ35" s="46"/>
      <c r="FOR35" s="46"/>
      <c r="FOS35" s="46"/>
      <c r="FOT35" s="46"/>
      <c r="FOU35" s="46"/>
      <c r="FOV35" s="46"/>
      <c r="FOW35" s="46"/>
      <c r="FOX35" s="46"/>
      <c r="FOY35" s="46"/>
      <c r="FOZ35" s="46"/>
      <c r="FPA35" s="46"/>
      <c r="FPB35" s="46"/>
      <c r="FPC35" s="46"/>
      <c r="FPD35" s="46"/>
      <c r="FPE35" s="46"/>
      <c r="FPF35" s="46"/>
      <c r="FPG35" s="46"/>
      <c r="FPH35" s="46"/>
      <c r="FPI35" s="46"/>
      <c r="FPJ35" s="46"/>
      <c r="FPK35" s="46"/>
      <c r="FPL35" s="46"/>
      <c r="FPM35" s="46"/>
      <c r="FPN35" s="46"/>
      <c r="FPO35" s="46"/>
      <c r="FPP35" s="46"/>
      <c r="FPQ35" s="46"/>
      <c r="FPR35" s="46"/>
      <c r="FPS35" s="46"/>
      <c r="FPT35" s="46"/>
      <c r="FPU35" s="46"/>
      <c r="FPV35" s="46"/>
      <c r="FPW35" s="46"/>
      <c r="FPX35" s="46"/>
      <c r="FPY35" s="46"/>
      <c r="FPZ35" s="46"/>
      <c r="FQA35" s="46"/>
      <c r="FQB35" s="46"/>
      <c r="FQC35" s="46"/>
      <c r="FQD35" s="46"/>
      <c r="FQE35" s="46"/>
      <c r="FQF35" s="46"/>
      <c r="FQG35" s="46"/>
      <c r="FQH35" s="46"/>
      <c r="FQI35" s="46"/>
      <c r="FQJ35" s="46"/>
      <c r="FQK35" s="46"/>
      <c r="FQL35" s="46"/>
      <c r="FQM35" s="46"/>
      <c r="FQN35" s="46"/>
      <c r="FQO35" s="46"/>
      <c r="FQP35" s="46"/>
      <c r="FQQ35" s="46"/>
      <c r="FQR35" s="46"/>
      <c r="FQS35" s="46"/>
      <c r="FQT35" s="46"/>
      <c r="FQU35" s="46"/>
      <c r="FQV35" s="46"/>
      <c r="FQW35" s="46"/>
      <c r="FQX35" s="46"/>
      <c r="FQY35" s="46"/>
      <c r="FQZ35" s="46"/>
      <c r="FRA35" s="46"/>
      <c r="FRB35" s="46"/>
      <c r="FRC35" s="46"/>
      <c r="FRD35" s="46"/>
      <c r="FRE35" s="46"/>
      <c r="FRF35" s="46"/>
      <c r="FRG35" s="46"/>
      <c r="FRH35" s="46"/>
      <c r="FRI35" s="46"/>
      <c r="FRJ35" s="46"/>
      <c r="FRK35" s="46"/>
      <c r="FRL35" s="46"/>
      <c r="FRM35" s="46"/>
      <c r="FRN35" s="46"/>
      <c r="FRO35" s="46"/>
      <c r="FRP35" s="46"/>
      <c r="FRQ35" s="46"/>
      <c r="FRR35" s="46"/>
      <c r="FRS35" s="46"/>
      <c r="FRT35" s="46"/>
      <c r="FRU35" s="46"/>
      <c r="FRV35" s="46"/>
      <c r="FRW35" s="46"/>
      <c r="FRX35" s="46"/>
      <c r="FRY35" s="46"/>
      <c r="FRZ35" s="46"/>
      <c r="FSA35" s="46"/>
      <c r="FSB35" s="46"/>
      <c r="FSC35" s="46"/>
      <c r="FSD35" s="46"/>
      <c r="FSE35" s="46"/>
      <c r="FSF35" s="46"/>
      <c r="FSG35" s="46"/>
      <c r="FSH35" s="46"/>
      <c r="FSI35" s="46"/>
      <c r="FSJ35" s="46"/>
      <c r="FSK35" s="46"/>
      <c r="FSL35" s="46"/>
      <c r="FSM35" s="46"/>
      <c r="FSN35" s="46"/>
      <c r="FSO35" s="46"/>
      <c r="FSP35" s="46"/>
      <c r="FSQ35" s="46"/>
      <c r="FSR35" s="46"/>
      <c r="FSS35" s="46"/>
      <c r="FST35" s="46"/>
      <c r="FSU35" s="46"/>
      <c r="FSV35" s="46"/>
      <c r="FSW35" s="46"/>
      <c r="FSX35" s="46"/>
      <c r="FSY35" s="46"/>
      <c r="FSZ35" s="46"/>
      <c r="FTA35" s="46"/>
      <c r="FTB35" s="46"/>
      <c r="FTC35" s="46"/>
      <c r="FTD35" s="46"/>
      <c r="FTE35" s="46"/>
      <c r="FTF35" s="46"/>
      <c r="FTG35" s="46"/>
      <c r="FTH35" s="46"/>
      <c r="FTI35" s="46"/>
      <c r="FTJ35" s="46"/>
      <c r="FTK35" s="46"/>
      <c r="FTL35" s="46"/>
      <c r="FTM35" s="46"/>
      <c r="FTN35" s="46"/>
      <c r="FTO35" s="46"/>
      <c r="FTP35" s="46"/>
      <c r="FTQ35" s="46"/>
      <c r="FTR35" s="46"/>
      <c r="FTS35" s="46"/>
      <c r="FTT35" s="46"/>
      <c r="FTU35" s="46"/>
      <c r="FTV35" s="46"/>
      <c r="FTW35" s="46"/>
      <c r="FTX35" s="46"/>
      <c r="FTY35" s="46"/>
      <c r="FTZ35" s="46"/>
      <c r="FUA35" s="46"/>
      <c r="FUB35" s="46"/>
      <c r="FUC35" s="46"/>
      <c r="FUD35" s="46"/>
      <c r="FUE35" s="46"/>
      <c r="FUF35" s="46"/>
      <c r="FUG35" s="46"/>
      <c r="FUH35" s="46"/>
      <c r="FUI35" s="46"/>
      <c r="FUJ35" s="46"/>
      <c r="FUK35" s="46"/>
      <c r="FUL35" s="46"/>
      <c r="FUM35" s="46"/>
      <c r="FUN35" s="46"/>
      <c r="FUO35" s="46"/>
      <c r="FUP35" s="46"/>
      <c r="FUQ35" s="46"/>
      <c r="FUR35" s="46"/>
      <c r="FUS35" s="46"/>
      <c r="FUT35" s="46"/>
      <c r="FUU35" s="46"/>
      <c r="FUV35" s="46"/>
      <c r="FUW35" s="46"/>
      <c r="FUX35" s="46"/>
      <c r="FUY35" s="46"/>
      <c r="FUZ35" s="46"/>
      <c r="FVA35" s="46"/>
      <c r="FVB35" s="46"/>
      <c r="FVC35" s="46"/>
      <c r="FVD35" s="46"/>
      <c r="FVE35" s="46"/>
      <c r="FVF35" s="46"/>
      <c r="FVG35" s="46"/>
      <c r="FVH35" s="46"/>
      <c r="FVI35" s="46"/>
      <c r="FVJ35" s="46"/>
      <c r="FVK35" s="46"/>
      <c r="FVL35" s="46"/>
      <c r="FVM35" s="46"/>
      <c r="FVN35" s="46"/>
      <c r="FVO35" s="46"/>
      <c r="FVP35" s="46"/>
      <c r="FVQ35" s="46"/>
      <c r="FVR35" s="46"/>
      <c r="FVS35" s="46"/>
      <c r="FVT35" s="46"/>
      <c r="FVU35" s="46"/>
      <c r="FVV35" s="46"/>
      <c r="FVW35" s="46"/>
      <c r="FVX35" s="46"/>
      <c r="FVY35" s="46"/>
      <c r="FVZ35" s="46"/>
      <c r="FWA35" s="46"/>
      <c r="FWB35" s="46"/>
      <c r="FWC35" s="46"/>
      <c r="FWD35" s="46"/>
      <c r="FWE35" s="46"/>
      <c r="FWF35" s="46"/>
      <c r="FWG35" s="46"/>
      <c r="FWH35" s="46"/>
      <c r="FWI35" s="46"/>
      <c r="FWJ35" s="46"/>
      <c r="FWK35" s="46"/>
      <c r="FWL35" s="46"/>
      <c r="FWM35" s="46"/>
      <c r="FWN35" s="46"/>
      <c r="FWO35" s="46"/>
      <c r="FWP35" s="46"/>
      <c r="FWQ35" s="46"/>
      <c r="FWR35" s="46"/>
      <c r="FWS35" s="46"/>
      <c r="FWT35" s="46"/>
      <c r="FWU35" s="46"/>
      <c r="FWV35" s="46"/>
      <c r="FWW35" s="46"/>
      <c r="FWX35" s="46"/>
      <c r="FWY35" s="46"/>
      <c r="FWZ35" s="46"/>
      <c r="FXA35" s="46"/>
      <c r="FXB35" s="46"/>
      <c r="FXC35" s="46"/>
      <c r="FXD35" s="46"/>
      <c r="FXE35" s="46"/>
      <c r="FXF35" s="46"/>
      <c r="FXG35" s="46"/>
      <c r="FXH35" s="46"/>
      <c r="FXI35" s="46"/>
      <c r="FXJ35" s="46"/>
      <c r="FXK35" s="46"/>
      <c r="FXL35" s="46"/>
      <c r="FXM35" s="46"/>
      <c r="FXN35" s="46"/>
      <c r="FXO35" s="46"/>
      <c r="FXP35" s="46"/>
      <c r="FXQ35" s="46"/>
      <c r="FXR35" s="46"/>
      <c r="FXS35" s="46"/>
      <c r="FXT35" s="46"/>
      <c r="FXU35" s="46"/>
      <c r="FXV35" s="46"/>
      <c r="FXW35" s="46"/>
      <c r="FXX35" s="46"/>
      <c r="FXY35" s="46"/>
      <c r="FXZ35" s="46"/>
      <c r="FYA35" s="46"/>
      <c r="FYB35" s="46"/>
      <c r="FYC35" s="46"/>
      <c r="FYD35" s="46"/>
      <c r="FYE35" s="46"/>
      <c r="FYF35" s="46"/>
      <c r="FYG35" s="46"/>
      <c r="FYH35" s="46"/>
      <c r="FYI35" s="46"/>
      <c r="FYJ35" s="46"/>
      <c r="FYK35" s="46"/>
      <c r="FYL35" s="46"/>
      <c r="FYM35" s="46"/>
      <c r="FYN35" s="46"/>
      <c r="FYO35" s="46"/>
      <c r="FYP35" s="46"/>
      <c r="FYQ35" s="46"/>
      <c r="FYR35" s="46"/>
      <c r="FYS35" s="46"/>
      <c r="FYT35" s="46"/>
      <c r="FYU35" s="46"/>
      <c r="FYV35" s="46"/>
      <c r="FYW35" s="46"/>
      <c r="FYX35" s="46"/>
      <c r="FYY35" s="46"/>
      <c r="FYZ35" s="46"/>
      <c r="FZA35" s="46"/>
      <c r="FZB35" s="46"/>
      <c r="FZC35" s="46"/>
      <c r="FZD35" s="46"/>
      <c r="FZE35" s="46"/>
      <c r="FZF35" s="46"/>
      <c r="FZG35" s="46"/>
      <c r="FZH35" s="46"/>
      <c r="FZI35" s="46"/>
      <c r="FZJ35" s="46"/>
      <c r="FZK35" s="46"/>
      <c r="FZL35" s="46"/>
      <c r="FZM35" s="46"/>
      <c r="FZN35" s="46"/>
      <c r="FZO35" s="46"/>
      <c r="FZP35" s="46"/>
      <c r="FZQ35" s="46"/>
      <c r="FZR35" s="46"/>
      <c r="FZS35" s="46"/>
      <c r="FZT35" s="46"/>
      <c r="FZU35" s="46"/>
      <c r="FZV35" s="46"/>
      <c r="FZW35" s="46"/>
      <c r="FZX35" s="46"/>
      <c r="FZY35" s="46"/>
      <c r="FZZ35" s="46"/>
      <c r="GAA35" s="46"/>
      <c r="GAB35" s="46"/>
      <c r="GAC35" s="46"/>
      <c r="GAD35" s="46"/>
      <c r="GAE35" s="46"/>
      <c r="GAF35" s="46"/>
      <c r="GAG35" s="46"/>
      <c r="GAH35" s="46"/>
      <c r="GAI35" s="46"/>
      <c r="GAJ35" s="46"/>
      <c r="GAK35" s="46"/>
      <c r="GAL35" s="46"/>
      <c r="GAM35" s="46"/>
      <c r="GAN35" s="46"/>
      <c r="GAO35" s="46"/>
      <c r="GAP35" s="46"/>
      <c r="GAQ35" s="46"/>
      <c r="GAR35" s="46"/>
      <c r="GAS35" s="46"/>
      <c r="GAT35" s="46"/>
      <c r="GAU35" s="46"/>
      <c r="GAV35" s="46"/>
      <c r="GAW35" s="46"/>
      <c r="GAX35" s="46"/>
      <c r="GAY35" s="46"/>
      <c r="GAZ35" s="46"/>
      <c r="GBA35" s="46"/>
      <c r="GBB35" s="46"/>
      <c r="GBC35" s="46"/>
      <c r="GBD35" s="46"/>
      <c r="GBE35" s="46"/>
      <c r="GBF35" s="46"/>
      <c r="GBG35" s="46"/>
      <c r="GBH35" s="46"/>
      <c r="GBI35" s="46"/>
      <c r="GBJ35" s="46"/>
      <c r="GBK35" s="46"/>
      <c r="GBL35" s="46"/>
      <c r="GBM35" s="46"/>
      <c r="GBN35" s="46"/>
      <c r="GBO35" s="46"/>
      <c r="GBP35" s="46"/>
      <c r="GBQ35" s="46"/>
      <c r="GBR35" s="46"/>
      <c r="GBS35" s="46"/>
      <c r="GBT35" s="46"/>
      <c r="GBU35" s="46"/>
      <c r="GBV35" s="46"/>
      <c r="GBW35" s="46"/>
      <c r="GBX35" s="46"/>
      <c r="GBY35" s="46"/>
      <c r="GBZ35" s="46"/>
      <c r="GCA35" s="46"/>
      <c r="GCB35" s="46"/>
      <c r="GCC35" s="46"/>
      <c r="GCD35" s="46"/>
      <c r="GCE35" s="46"/>
      <c r="GCF35" s="46"/>
      <c r="GCG35" s="46"/>
      <c r="GCH35" s="46"/>
      <c r="GCI35" s="46"/>
      <c r="GCJ35" s="46"/>
      <c r="GCK35" s="46"/>
      <c r="GCL35" s="46"/>
      <c r="GCM35" s="46"/>
      <c r="GCN35" s="46"/>
      <c r="GCO35" s="46"/>
      <c r="GCP35" s="46"/>
      <c r="GCQ35" s="46"/>
      <c r="GCR35" s="46"/>
      <c r="GCS35" s="46"/>
      <c r="GCT35" s="46"/>
      <c r="GCU35" s="46"/>
      <c r="GCV35" s="46"/>
      <c r="GCW35" s="46"/>
      <c r="GCX35" s="46"/>
      <c r="GCY35" s="46"/>
      <c r="GCZ35" s="46"/>
      <c r="GDA35" s="46"/>
      <c r="GDB35" s="46"/>
      <c r="GDC35" s="46"/>
      <c r="GDD35" s="46"/>
      <c r="GDE35" s="46"/>
      <c r="GDF35" s="46"/>
      <c r="GDG35" s="46"/>
      <c r="GDH35" s="46"/>
      <c r="GDI35" s="46"/>
      <c r="GDJ35" s="46"/>
      <c r="GDK35" s="46"/>
      <c r="GDL35" s="46"/>
      <c r="GDM35" s="46"/>
      <c r="GDN35" s="46"/>
      <c r="GDO35" s="46"/>
      <c r="GDP35" s="46"/>
      <c r="GDQ35" s="46"/>
      <c r="GDR35" s="46"/>
      <c r="GDS35" s="46"/>
      <c r="GDT35" s="46"/>
      <c r="GDU35" s="46"/>
      <c r="GDV35" s="46"/>
      <c r="GDW35" s="46"/>
      <c r="GDX35" s="46"/>
      <c r="GDY35" s="46"/>
      <c r="GDZ35" s="46"/>
      <c r="GEA35" s="46"/>
      <c r="GEB35" s="46"/>
      <c r="GEC35" s="46"/>
      <c r="GED35" s="46"/>
      <c r="GEE35" s="46"/>
      <c r="GEF35" s="46"/>
      <c r="GEG35" s="46"/>
      <c r="GEH35" s="46"/>
      <c r="GEI35" s="46"/>
      <c r="GEJ35" s="46"/>
      <c r="GEK35" s="46"/>
      <c r="GEL35" s="46"/>
      <c r="GEM35" s="46"/>
      <c r="GEN35" s="46"/>
      <c r="GEO35" s="46"/>
      <c r="GEP35" s="46"/>
      <c r="GEQ35" s="46"/>
      <c r="GER35" s="46"/>
      <c r="GES35" s="46"/>
      <c r="GET35" s="46"/>
      <c r="GEU35" s="46"/>
      <c r="GEV35" s="46"/>
      <c r="GEW35" s="46"/>
      <c r="GEX35" s="46"/>
      <c r="GEY35" s="46"/>
      <c r="GEZ35" s="46"/>
      <c r="GFA35" s="46"/>
      <c r="GFB35" s="46"/>
      <c r="GFC35" s="46"/>
      <c r="GFD35" s="46"/>
      <c r="GFE35" s="46"/>
      <c r="GFF35" s="46"/>
      <c r="GFG35" s="46"/>
      <c r="GFH35" s="46"/>
      <c r="GFI35" s="46"/>
      <c r="GFJ35" s="46"/>
      <c r="GFK35" s="46"/>
      <c r="GFL35" s="46"/>
      <c r="GFM35" s="46"/>
      <c r="GFN35" s="46"/>
      <c r="GFO35" s="46"/>
      <c r="GFP35" s="46"/>
      <c r="GFQ35" s="46"/>
      <c r="GFR35" s="46"/>
      <c r="GFS35" s="46"/>
      <c r="GFT35" s="46"/>
      <c r="GFU35" s="46"/>
      <c r="GFV35" s="46"/>
      <c r="GFW35" s="46"/>
      <c r="GFX35" s="46"/>
      <c r="GFY35" s="46"/>
      <c r="GFZ35" s="46"/>
      <c r="GGA35" s="46"/>
      <c r="GGB35" s="46"/>
      <c r="GGC35" s="46"/>
      <c r="GGD35" s="46"/>
      <c r="GGE35" s="46"/>
      <c r="GGF35" s="46"/>
      <c r="GGG35" s="46"/>
      <c r="GGH35" s="46"/>
      <c r="GGI35" s="46"/>
      <c r="GGJ35" s="46"/>
      <c r="GGK35" s="46"/>
      <c r="GGL35" s="46"/>
      <c r="GGM35" s="46"/>
      <c r="GGN35" s="46"/>
      <c r="GGO35" s="46"/>
      <c r="GGP35" s="46"/>
      <c r="GGQ35" s="46"/>
      <c r="GGR35" s="46"/>
      <c r="GGS35" s="46"/>
      <c r="GGT35" s="46"/>
      <c r="GGU35" s="46"/>
      <c r="GGV35" s="46"/>
      <c r="GGW35" s="46"/>
      <c r="GGX35" s="46"/>
      <c r="GGY35" s="46"/>
      <c r="GGZ35" s="46"/>
      <c r="GHA35" s="46"/>
      <c r="GHB35" s="46"/>
      <c r="GHC35" s="46"/>
      <c r="GHD35" s="46"/>
      <c r="GHE35" s="46"/>
      <c r="GHF35" s="46"/>
      <c r="GHG35" s="46"/>
      <c r="GHH35" s="46"/>
      <c r="GHI35" s="46"/>
      <c r="GHJ35" s="46"/>
      <c r="GHK35" s="46"/>
      <c r="GHL35" s="46"/>
      <c r="GHM35" s="46"/>
      <c r="GHN35" s="46"/>
      <c r="GHO35" s="46"/>
      <c r="GHP35" s="46"/>
      <c r="GHQ35" s="46"/>
      <c r="GHR35" s="46"/>
      <c r="GHS35" s="46"/>
      <c r="GHT35" s="46"/>
      <c r="GHU35" s="46"/>
      <c r="GHV35" s="46"/>
      <c r="GHW35" s="46"/>
      <c r="GHX35" s="46"/>
      <c r="GHY35" s="46"/>
      <c r="GHZ35" s="46"/>
      <c r="GIA35" s="46"/>
      <c r="GIB35" s="46"/>
      <c r="GIC35" s="46"/>
      <c r="GID35" s="46"/>
      <c r="GIE35" s="46"/>
      <c r="GIF35" s="46"/>
      <c r="GIG35" s="46"/>
      <c r="GIH35" s="46"/>
      <c r="GII35" s="46"/>
      <c r="GIJ35" s="46"/>
      <c r="GIK35" s="46"/>
      <c r="GIL35" s="46"/>
      <c r="GIM35" s="46"/>
      <c r="GIN35" s="46"/>
      <c r="GIO35" s="46"/>
      <c r="GIP35" s="46"/>
      <c r="GIQ35" s="46"/>
      <c r="GIR35" s="46"/>
      <c r="GIS35" s="46"/>
      <c r="GIT35" s="46"/>
      <c r="GIU35" s="46"/>
      <c r="GIV35" s="46"/>
      <c r="GIW35" s="46"/>
      <c r="GIX35" s="46"/>
      <c r="GIY35" s="46"/>
      <c r="GIZ35" s="46"/>
      <c r="GJA35" s="46"/>
      <c r="GJB35" s="46"/>
      <c r="GJC35" s="46"/>
      <c r="GJD35" s="46"/>
      <c r="GJE35" s="46"/>
      <c r="GJF35" s="46"/>
      <c r="GJG35" s="46"/>
      <c r="GJH35" s="46"/>
      <c r="GJI35" s="46"/>
      <c r="GJJ35" s="46"/>
      <c r="GJK35" s="46"/>
      <c r="GJL35" s="46"/>
      <c r="GJM35" s="46"/>
      <c r="GJN35" s="46"/>
      <c r="GJO35" s="46"/>
      <c r="GJP35" s="46"/>
      <c r="GJQ35" s="46"/>
      <c r="GJR35" s="46"/>
      <c r="GJS35" s="46"/>
      <c r="GJT35" s="46"/>
      <c r="GJU35" s="46"/>
      <c r="GJV35" s="46"/>
      <c r="GJW35" s="46"/>
      <c r="GJX35" s="46"/>
      <c r="GJY35" s="46"/>
      <c r="GJZ35" s="46"/>
      <c r="GKA35" s="46"/>
      <c r="GKB35" s="46"/>
      <c r="GKC35" s="46"/>
      <c r="GKD35" s="46"/>
      <c r="GKE35" s="46"/>
      <c r="GKF35" s="46"/>
      <c r="GKG35" s="46"/>
      <c r="GKH35" s="46"/>
      <c r="GKI35" s="46"/>
      <c r="GKJ35" s="46"/>
      <c r="GKK35" s="46"/>
      <c r="GKL35" s="46"/>
      <c r="GKM35" s="46"/>
      <c r="GKN35" s="46"/>
      <c r="GKO35" s="46"/>
      <c r="GKP35" s="46"/>
      <c r="GKQ35" s="46"/>
      <c r="GKR35" s="46"/>
      <c r="GKS35" s="46"/>
      <c r="GKT35" s="46"/>
      <c r="GKU35" s="46"/>
      <c r="GKV35" s="46"/>
      <c r="GKW35" s="46"/>
      <c r="GKX35" s="46"/>
      <c r="GKY35" s="46"/>
      <c r="GKZ35" s="46"/>
      <c r="GLA35" s="46"/>
      <c r="GLB35" s="46"/>
      <c r="GLC35" s="46"/>
      <c r="GLD35" s="46"/>
      <c r="GLE35" s="46"/>
      <c r="GLF35" s="46"/>
      <c r="GLG35" s="46"/>
      <c r="GLH35" s="46"/>
      <c r="GLI35" s="46"/>
      <c r="GLJ35" s="46"/>
      <c r="GLK35" s="46"/>
      <c r="GLL35" s="46"/>
      <c r="GLM35" s="46"/>
      <c r="GLN35" s="46"/>
      <c r="GLO35" s="46"/>
      <c r="GLP35" s="46"/>
      <c r="GLQ35" s="46"/>
      <c r="GLR35" s="46"/>
      <c r="GLS35" s="46"/>
      <c r="GLT35" s="46"/>
      <c r="GLU35" s="46"/>
      <c r="GLV35" s="46"/>
      <c r="GLW35" s="46"/>
      <c r="GLX35" s="46"/>
      <c r="GLY35" s="46"/>
      <c r="GLZ35" s="46"/>
      <c r="GMA35" s="46"/>
      <c r="GMB35" s="46"/>
      <c r="GMC35" s="46"/>
      <c r="GMD35" s="46"/>
      <c r="GME35" s="46"/>
      <c r="GMF35" s="46"/>
      <c r="GMG35" s="46"/>
      <c r="GMH35" s="46"/>
      <c r="GMI35" s="46"/>
      <c r="GMJ35" s="46"/>
      <c r="GMK35" s="46"/>
      <c r="GML35" s="46"/>
      <c r="GMM35" s="46"/>
      <c r="GMN35" s="46"/>
      <c r="GMO35" s="46"/>
      <c r="GMP35" s="46"/>
      <c r="GMQ35" s="46"/>
      <c r="GMR35" s="46"/>
      <c r="GMS35" s="46"/>
      <c r="GMT35" s="46"/>
      <c r="GMU35" s="46"/>
      <c r="GMV35" s="46"/>
      <c r="GMW35" s="46"/>
      <c r="GMX35" s="46"/>
      <c r="GMY35" s="46"/>
      <c r="GMZ35" s="46"/>
      <c r="GNA35" s="46"/>
      <c r="GNB35" s="46"/>
      <c r="GNC35" s="46"/>
      <c r="GND35" s="46"/>
      <c r="GNE35" s="46"/>
      <c r="GNF35" s="46"/>
      <c r="GNG35" s="46"/>
      <c r="GNH35" s="46"/>
      <c r="GNI35" s="46"/>
      <c r="GNJ35" s="46"/>
      <c r="GNK35" s="46"/>
      <c r="GNL35" s="46"/>
      <c r="GNM35" s="46"/>
      <c r="GNN35" s="46"/>
      <c r="GNO35" s="46"/>
      <c r="GNP35" s="46"/>
      <c r="GNQ35" s="46"/>
      <c r="GNR35" s="46"/>
      <c r="GNS35" s="46"/>
      <c r="GNT35" s="46"/>
      <c r="GNU35" s="46"/>
      <c r="GNV35" s="46"/>
      <c r="GNW35" s="46"/>
      <c r="GNX35" s="46"/>
      <c r="GNY35" s="46"/>
      <c r="GNZ35" s="46"/>
      <c r="GOA35" s="46"/>
      <c r="GOB35" s="46"/>
      <c r="GOC35" s="46"/>
      <c r="GOD35" s="46"/>
      <c r="GOE35" s="46"/>
      <c r="GOF35" s="46"/>
      <c r="GOG35" s="46"/>
      <c r="GOH35" s="46"/>
      <c r="GOI35" s="46"/>
      <c r="GOJ35" s="46"/>
      <c r="GOK35" s="46"/>
      <c r="GOL35" s="46"/>
      <c r="GOM35" s="46"/>
      <c r="GON35" s="46"/>
      <c r="GOO35" s="46"/>
      <c r="GOP35" s="46"/>
      <c r="GOQ35" s="46"/>
      <c r="GOR35" s="46"/>
      <c r="GOS35" s="46"/>
      <c r="GOT35" s="46"/>
      <c r="GOU35" s="46"/>
      <c r="GOV35" s="46"/>
      <c r="GOW35" s="46"/>
      <c r="GOX35" s="46"/>
      <c r="GOY35" s="46"/>
      <c r="GOZ35" s="46"/>
      <c r="GPA35" s="46"/>
      <c r="GPB35" s="46"/>
      <c r="GPC35" s="46"/>
      <c r="GPD35" s="46"/>
      <c r="GPE35" s="46"/>
      <c r="GPF35" s="46"/>
      <c r="GPG35" s="46"/>
      <c r="GPH35" s="46"/>
      <c r="GPI35" s="46"/>
      <c r="GPJ35" s="46"/>
      <c r="GPK35" s="46"/>
      <c r="GPL35" s="46"/>
      <c r="GPM35" s="46"/>
      <c r="GPN35" s="46"/>
      <c r="GPO35" s="46"/>
      <c r="GPP35" s="46"/>
      <c r="GPQ35" s="46"/>
      <c r="GPR35" s="46"/>
      <c r="GPS35" s="46"/>
      <c r="GPT35" s="46"/>
      <c r="GPU35" s="46"/>
      <c r="GPV35" s="46"/>
      <c r="GPW35" s="46"/>
      <c r="GPX35" s="46"/>
      <c r="GPY35" s="46"/>
      <c r="GPZ35" s="46"/>
      <c r="GQA35" s="46"/>
      <c r="GQB35" s="46"/>
      <c r="GQC35" s="46"/>
      <c r="GQD35" s="46"/>
      <c r="GQE35" s="46"/>
      <c r="GQF35" s="46"/>
      <c r="GQG35" s="46"/>
      <c r="GQH35" s="46"/>
      <c r="GQI35" s="46"/>
      <c r="GQJ35" s="46"/>
      <c r="GQK35" s="46"/>
      <c r="GQL35" s="46"/>
      <c r="GQM35" s="46"/>
      <c r="GQN35" s="46"/>
      <c r="GQO35" s="46"/>
      <c r="GQP35" s="46"/>
      <c r="GQQ35" s="46"/>
      <c r="GQR35" s="46"/>
      <c r="GQS35" s="46"/>
      <c r="GQT35" s="46"/>
      <c r="GQU35" s="46"/>
      <c r="GQV35" s="46"/>
      <c r="GQW35" s="46"/>
      <c r="GQX35" s="46"/>
      <c r="GQY35" s="46"/>
      <c r="GQZ35" s="46"/>
      <c r="GRA35" s="46"/>
      <c r="GRB35" s="46"/>
      <c r="GRC35" s="46"/>
      <c r="GRD35" s="46"/>
      <c r="GRE35" s="46"/>
      <c r="GRF35" s="46"/>
      <c r="GRG35" s="46"/>
      <c r="GRH35" s="46"/>
      <c r="GRI35" s="46"/>
      <c r="GRJ35" s="46"/>
      <c r="GRK35" s="46"/>
      <c r="GRL35" s="46"/>
      <c r="GRM35" s="46"/>
      <c r="GRN35" s="46"/>
      <c r="GRO35" s="46"/>
      <c r="GRP35" s="46"/>
      <c r="GRQ35" s="46"/>
      <c r="GRR35" s="46"/>
      <c r="GRS35" s="46"/>
      <c r="GRT35" s="46"/>
      <c r="GRU35" s="46"/>
      <c r="GRV35" s="46"/>
      <c r="GRW35" s="46"/>
      <c r="GRX35" s="46"/>
      <c r="GRY35" s="46"/>
      <c r="GRZ35" s="46"/>
      <c r="GSA35" s="46"/>
      <c r="GSB35" s="46"/>
      <c r="GSC35" s="46"/>
      <c r="GSD35" s="46"/>
      <c r="GSE35" s="46"/>
      <c r="GSF35" s="46"/>
      <c r="GSG35" s="46"/>
      <c r="GSH35" s="46"/>
      <c r="GSI35" s="46"/>
      <c r="GSJ35" s="46"/>
      <c r="GSK35" s="46"/>
      <c r="GSL35" s="46"/>
      <c r="GSM35" s="46"/>
      <c r="GSN35" s="46"/>
      <c r="GSO35" s="46"/>
      <c r="GSP35" s="46"/>
      <c r="GSQ35" s="46"/>
      <c r="GSR35" s="46"/>
      <c r="GSS35" s="46"/>
      <c r="GST35" s="46"/>
      <c r="GSU35" s="46"/>
      <c r="GSV35" s="46"/>
      <c r="GSW35" s="46"/>
      <c r="GSX35" s="46"/>
      <c r="GSY35" s="46"/>
      <c r="GSZ35" s="46"/>
      <c r="GTA35" s="46"/>
      <c r="GTB35" s="46"/>
      <c r="GTC35" s="46"/>
      <c r="GTD35" s="46"/>
      <c r="GTE35" s="46"/>
      <c r="GTF35" s="46"/>
      <c r="GTG35" s="46"/>
      <c r="GTH35" s="46"/>
      <c r="GTI35" s="46"/>
      <c r="GTJ35" s="46"/>
      <c r="GTK35" s="46"/>
      <c r="GTL35" s="46"/>
      <c r="GTM35" s="46"/>
      <c r="GTN35" s="46"/>
      <c r="GTO35" s="46"/>
      <c r="GTP35" s="46"/>
      <c r="GTQ35" s="46"/>
      <c r="GTR35" s="46"/>
      <c r="GTS35" s="46"/>
      <c r="GTT35" s="46"/>
      <c r="GTU35" s="46"/>
      <c r="GTV35" s="46"/>
      <c r="GTW35" s="46"/>
      <c r="GTX35" s="46"/>
      <c r="GTY35" s="46"/>
      <c r="GTZ35" s="46"/>
      <c r="GUA35" s="46"/>
      <c r="GUB35" s="46"/>
      <c r="GUC35" s="46"/>
      <c r="GUD35" s="46"/>
      <c r="GUE35" s="46"/>
      <c r="GUF35" s="46"/>
      <c r="GUG35" s="46"/>
      <c r="GUH35" s="46"/>
      <c r="GUI35" s="46"/>
      <c r="GUJ35" s="46"/>
      <c r="GUK35" s="46"/>
      <c r="GUL35" s="46"/>
      <c r="GUM35" s="46"/>
      <c r="GUN35" s="46"/>
      <c r="GUO35" s="46"/>
      <c r="GUP35" s="46"/>
      <c r="GUQ35" s="46"/>
      <c r="GUR35" s="46"/>
      <c r="GUS35" s="46"/>
      <c r="GUT35" s="46"/>
      <c r="GUU35" s="46"/>
      <c r="GUV35" s="46"/>
      <c r="GUW35" s="46"/>
      <c r="GUX35" s="46"/>
      <c r="GUY35" s="46"/>
      <c r="GUZ35" s="46"/>
      <c r="GVA35" s="46"/>
      <c r="GVB35" s="46"/>
      <c r="GVC35" s="46"/>
      <c r="GVD35" s="46"/>
      <c r="GVE35" s="46"/>
      <c r="GVF35" s="46"/>
      <c r="GVG35" s="46"/>
      <c r="GVH35" s="46"/>
      <c r="GVI35" s="46"/>
      <c r="GVJ35" s="46"/>
      <c r="GVK35" s="46"/>
      <c r="GVL35" s="46"/>
      <c r="GVM35" s="46"/>
      <c r="GVN35" s="46"/>
      <c r="GVO35" s="46"/>
      <c r="GVP35" s="46"/>
      <c r="GVQ35" s="46"/>
      <c r="GVR35" s="46"/>
      <c r="GVS35" s="46"/>
      <c r="GVT35" s="46"/>
      <c r="GVU35" s="46"/>
      <c r="GVV35" s="46"/>
      <c r="GVW35" s="46"/>
      <c r="GVX35" s="46"/>
      <c r="GVY35" s="46"/>
      <c r="GVZ35" s="46"/>
      <c r="GWA35" s="46"/>
      <c r="GWB35" s="46"/>
      <c r="GWC35" s="46"/>
      <c r="GWD35" s="46"/>
      <c r="GWE35" s="46"/>
      <c r="GWF35" s="46"/>
      <c r="GWG35" s="46"/>
      <c r="GWH35" s="46"/>
      <c r="GWI35" s="46"/>
      <c r="GWJ35" s="46"/>
      <c r="GWK35" s="46"/>
      <c r="GWL35" s="46"/>
      <c r="GWM35" s="46"/>
      <c r="GWN35" s="46"/>
      <c r="GWO35" s="46"/>
      <c r="GWP35" s="46"/>
      <c r="GWQ35" s="46"/>
      <c r="GWR35" s="46"/>
      <c r="GWS35" s="46"/>
      <c r="GWT35" s="46"/>
      <c r="GWU35" s="46"/>
      <c r="GWV35" s="46"/>
      <c r="GWW35" s="46"/>
      <c r="GWX35" s="46"/>
      <c r="GWY35" s="46"/>
      <c r="GWZ35" s="46"/>
      <c r="GXA35" s="46"/>
      <c r="GXB35" s="46"/>
      <c r="GXC35" s="46"/>
      <c r="GXD35" s="46"/>
      <c r="GXE35" s="46"/>
      <c r="GXF35" s="46"/>
      <c r="GXG35" s="46"/>
      <c r="GXH35" s="46"/>
      <c r="GXI35" s="46"/>
      <c r="GXJ35" s="46"/>
      <c r="GXK35" s="46"/>
      <c r="GXL35" s="46"/>
      <c r="GXM35" s="46"/>
      <c r="GXN35" s="46"/>
      <c r="GXO35" s="46"/>
      <c r="GXP35" s="46"/>
      <c r="GXQ35" s="46"/>
      <c r="GXR35" s="46"/>
      <c r="GXS35" s="46"/>
      <c r="GXT35" s="46"/>
      <c r="GXU35" s="46"/>
      <c r="GXV35" s="46"/>
      <c r="GXW35" s="46"/>
      <c r="GXX35" s="46"/>
      <c r="GXY35" s="46"/>
      <c r="GXZ35" s="46"/>
      <c r="GYA35" s="46"/>
      <c r="GYB35" s="46"/>
      <c r="GYC35" s="46"/>
      <c r="GYD35" s="46"/>
      <c r="GYE35" s="46"/>
      <c r="GYF35" s="46"/>
      <c r="GYG35" s="46"/>
      <c r="GYH35" s="46"/>
      <c r="GYI35" s="46"/>
      <c r="GYJ35" s="46"/>
      <c r="GYK35" s="46"/>
      <c r="GYL35" s="46"/>
      <c r="GYM35" s="46"/>
      <c r="GYN35" s="46"/>
      <c r="GYO35" s="46"/>
      <c r="GYP35" s="46"/>
      <c r="GYQ35" s="46"/>
      <c r="GYR35" s="46"/>
      <c r="GYS35" s="46"/>
      <c r="GYT35" s="46"/>
      <c r="GYU35" s="46"/>
      <c r="GYV35" s="46"/>
      <c r="GYW35" s="46"/>
      <c r="GYX35" s="46"/>
      <c r="GYY35" s="46"/>
      <c r="GYZ35" s="46"/>
      <c r="GZA35" s="46"/>
      <c r="GZB35" s="46"/>
      <c r="GZC35" s="46"/>
      <c r="GZD35" s="46"/>
      <c r="GZE35" s="46"/>
      <c r="GZF35" s="46"/>
      <c r="GZG35" s="46"/>
      <c r="GZH35" s="46"/>
      <c r="GZI35" s="46"/>
      <c r="GZJ35" s="46"/>
      <c r="GZK35" s="46"/>
      <c r="GZL35" s="46"/>
      <c r="GZM35" s="46"/>
      <c r="GZN35" s="46"/>
      <c r="GZO35" s="46"/>
      <c r="GZP35" s="46"/>
      <c r="GZQ35" s="46"/>
      <c r="GZR35" s="46"/>
      <c r="GZS35" s="46"/>
      <c r="GZT35" s="46"/>
      <c r="GZU35" s="46"/>
      <c r="GZV35" s="46"/>
      <c r="GZW35" s="46"/>
      <c r="GZX35" s="46"/>
      <c r="GZY35" s="46"/>
      <c r="GZZ35" s="46"/>
      <c r="HAA35" s="46"/>
      <c r="HAB35" s="46"/>
      <c r="HAC35" s="46"/>
      <c r="HAD35" s="46"/>
      <c r="HAE35" s="46"/>
      <c r="HAF35" s="46"/>
      <c r="HAG35" s="46"/>
      <c r="HAH35" s="46"/>
      <c r="HAI35" s="46"/>
      <c r="HAJ35" s="46"/>
      <c r="HAK35" s="46"/>
      <c r="HAL35" s="46"/>
      <c r="HAM35" s="46"/>
      <c r="HAN35" s="46"/>
      <c r="HAO35" s="46"/>
      <c r="HAP35" s="46"/>
      <c r="HAQ35" s="46"/>
      <c r="HAR35" s="46"/>
      <c r="HAS35" s="46"/>
      <c r="HAT35" s="46"/>
      <c r="HAU35" s="46"/>
      <c r="HAV35" s="46"/>
      <c r="HAW35" s="46"/>
      <c r="HAX35" s="46"/>
      <c r="HAY35" s="46"/>
      <c r="HAZ35" s="46"/>
      <c r="HBA35" s="46"/>
      <c r="HBB35" s="46"/>
      <c r="HBC35" s="46"/>
      <c r="HBD35" s="46"/>
      <c r="HBE35" s="46"/>
      <c r="HBF35" s="46"/>
      <c r="HBG35" s="46"/>
      <c r="HBH35" s="46"/>
      <c r="HBI35" s="46"/>
      <c r="HBJ35" s="46"/>
      <c r="HBK35" s="46"/>
      <c r="HBL35" s="46"/>
      <c r="HBM35" s="46"/>
      <c r="HBN35" s="46"/>
      <c r="HBO35" s="46"/>
      <c r="HBP35" s="46"/>
      <c r="HBQ35" s="46"/>
      <c r="HBR35" s="46"/>
      <c r="HBS35" s="46"/>
      <c r="HBT35" s="46"/>
      <c r="HBU35" s="46"/>
      <c r="HBV35" s="46"/>
      <c r="HBW35" s="46"/>
      <c r="HBX35" s="46"/>
      <c r="HBY35" s="46"/>
      <c r="HBZ35" s="46"/>
      <c r="HCA35" s="46"/>
      <c r="HCB35" s="46"/>
      <c r="HCC35" s="46"/>
      <c r="HCD35" s="46"/>
      <c r="HCE35" s="46"/>
      <c r="HCF35" s="46"/>
      <c r="HCG35" s="46"/>
      <c r="HCH35" s="46"/>
      <c r="HCI35" s="46"/>
      <c r="HCJ35" s="46"/>
      <c r="HCK35" s="46"/>
      <c r="HCL35" s="46"/>
      <c r="HCM35" s="46"/>
      <c r="HCN35" s="46"/>
      <c r="HCO35" s="46"/>
      <c r="HCP35" s="46"/>
      <c r="HCQ35" s="46"/>
      <c r="HCR35" s="46"/>
      <c r="HCS35" s="46"/>
      <c r="HCT35" s="46"/>
      <c r="HCU35" s="46"/>
      <c r="HCV35" s="46"/>
      <c r="HCW35" s="46"/>
      <c r="HCX35" s="46"/>
      <c r="HCY35" s="46"/>
      <c r="HCZ35" s="46"/>
      <c r="HDA35" s="46"/>
      <c r="HDB35" s="46"/>
      <c r="HDC35" s="46"/>
      <c r="HDD35" s="46"/>
      <c r="HDE35" s="46"/>
      <c r="HDF35" s="46"/>
      <c r="HDG35" s="46"/>
      <c r="HDH35" s="46"/>
      <c r="HDI35" s="46"/>
      <c r="HDJ35" s="46"/>
      <c r="HDK35" s="46"/>
      <c r="HDL35" s="46"/>
      <c r="HDM35" s="46"/>
      <c r="HDN35" s="46"/>
      <c r="HDO35" s="46"/>
      <c r="HDP35" s="46"/>
      <c r="HDQ35" s="46"/>
      <c r="HDR35" s="46"/>
      <c r="HDS35" s="46"/>
      <c r="HDT35" s="46"/>
      <c r="HDU35" s="46"/>
      <c r="HDV35" s="46"/>
      <c r="HDW35" s="46"/>
      <c r="HDX35" s="46"/>
      <c r="HDY35" s="46"/>
      <c r="HDZ35" s="46"/>
      <c r="HEA35" s="46"/>
      <c r="HEB35" s="46"/>
      <c r="HEC35" s="46"/>
      <c r="HED35" s="46"/>
      <c r="HEE35" s="46"/>
      <c r="HEF35" s="46"/>
      <c r="HEG35" s="46"/>
      <c r="HEH35" s="46"/>
      <c r="HEI35" s="46"/>
      <c r="HEJ35" s="46"/>
      <c r="HEK35" s="46"/>
      <c r="HEL35" s="46"/>
      <c r="HEM35" s="46"/>
      <c r="HEN35" s="46"/>
      <c r="HEO35" s="46"/>
      <c r="HEP35" s="46"/>
      <c r="HEQ35" s="46"/>
      <c r="HER35" s="46"/>
      <c r="HES35" s="46"/>
      <c r="HET35" s="46"/>
      <c r="HEU35" s="46"/>
      <c r="HEV35" s="46"/>
      <c r="HEW35" s="46"/>
      <c r="HEX35" s="46"/>
      <c r="HEY35" s="46"/>
      <c r="HEZ35" s="46"/>
      <c r="HFA35" s="46"/>
      <c r="HFB35" s="46"/>
      <c r="HFC35" s="46"/>
      <c r="HFD35" s="46"/>
      <c r="HFE35" s="46"/>
      <c r="HFF35" s="46"/>
      <c r="HFG35" s="46"/>
      <c r="HFH35" s="46"/>
      <c r="HFI35" s="46"/>
      <c r="HFJ35" s="46"/>
      <c r="HFK35" s="46"/>
      <c r="HFL35" s="46"/>
      <c r="HFM35" s="46"/>
      <c r="HFN35" s="46"/>
      <c r="HFO35" s="46"/>
      <c r="HFP35" s="46"/>
      <c r="HFQ35" s="46"/>
      <c r="HFR35" s="46"/>
      <c r="HFS35" s="46"/>
      <c r="HFT35" s="46"/>
      <c r="HFU35" s="46"/>
      <c r="HFV35" s="46"/>
      <c r="HFW35" s="46"/>
      <c r="HFX35" s="46"/>
      <c r="HFY35" s="46"/>
      <c r="HFZ35" s="46"/>
      <c r="HGA35" s="46"/>
      <c r="HGB35" s="46"/>
      <c r="HGC35" s="46"/>
      <c r="HGD35" s="46"/>
      <c r="HGE35" s="46"/>
      <c r="HGF35" s="46"/>
      <c r="HGG35" s="46"/>
      <c r="HGH35" s="46"/>
      <c r="HGI35" s="46"/>
      <c r="HGJ35" s="46"/>
      <c r="HGK35" s="46"/>
      <c r="HGL35" s="46"/>
      <c r="HGM35" s="46"/>
      <c r="HGN35" s="46"/>
      <c r="HGO35" s="46"/>
      <c r="HGP35" s="46"/>
      <c r="HGQ35" s="46"/>
      <c r="HGR35" s="46"/>
      <c r="HGS35" s="46"/>
      <c r="HGT35" s="46"/>
      <c r="HGU35" s="46"/>
      <c r="HGV35" s="46"/>
      <c r="HGW35" s="46"/>
      <c r="HGX35" s="46"/>
      <c r="HGY35" s="46"/>
      <c r="HGZ35" s="46"/>
      <c r="HHA35" s="46"/>
      <c r="HHB35" s="46"/>
      <c r="HHC35" s="46"/>
      <c r="HHD35" s="46"/>
      <c r="HHE35" s="46"/>
      <c r="HHF35" s="46"/>
      <c r="HHG35" s="46"/>
      <c r="HHH35" s="46"/>
      <c r="HHI35" s="46"/>
      <c r="HHJ35" s="46"/>
      <c r="HHK35" s="46"/>
      <c r="HHL35" s="46"/>
      <c r="HHM35" s="46"/>
      <c r="HHN35" s="46"/>
      <c r="HHO35" s="46"/>
      <c r="HHP35" s="46"/>
      <c r="HHQ35" s="46"/>
      <c r="HHR35" s="46"/>
      <c r="HHS35" s="46"/>
      <c r="HHT35" s="46"/>
      <c r="HHU35" s="46"/>
      <c r="HHV35" s="46"/>
      <c r="HHW35" s="46"/>
      <c r="HHX35" s="46"/>
      <c r="HHY35" s="46"/>
      <c r="HHZ35" s="46"/>
      <c r="HIA35" s="46"/>
      <c r="HIB35" s="46"/>
      <c r="HIC35" s="46"/>
      <c r="HID35" s="46"/>
      <c r="HIE35" s="46"/>
      <c r="HIF35" s="46"/>
      <c r="HIG35" s="46"/>
      <c r="HIH35" s="46"/>
      <c r="HII35" s="46"/>
      <c r="HIJ35" s="46"/>
      <c r="HIK35" s="46"/>
      <c r="HIL35" s="46"/>
      <c r="HIM35" s="46"/>
      <c r="HIN35" s="46"/>
      <c r="HIO35" s="46"/>
      <c r="HIP35" s="46"/>
      <c r="HIQ35" s="46"/>
      <c r="HIR35" s="46"/>
      <c r="HIS35" s="46"/>
      <c r="HIT35" s="46"/>
      <c r="HIU35" s="46"/>
      <c r="HIV35" s="46"/>
      <c r="HIW35" s="46"/>
      <c r="HIX35" s="46"/>
      <c r="HIY35" s="46"/>
      <c r="HIZ35" s="46"/>
      <c r="HJA35" s="46"/>
      <c r="HJB35" s="46"/>
      <c r="HJC35" s="46"/>
      <c r="HJD35" s="46"/>
      <c r="HJE35" s="46"/>
      <c r="HJF35" s="46"/>
      <c r="HJG35" s="46"/>
      <c r="HJH35" s="46"/>
      <c r="HJI35" s="46"/>
      <c r="HJJ35" s="46"/>
      <c r="HJK35" s="46"/>
      <c r="HJL35" s="46"/>
      <c r="HJM35" s="46"/>
      <c r="HJN35" s="46"/>
      <c r="HJO35" s="46"/>
      <c r="HJP35" s="46"/>
      <c r="HJQ35" s="46"/>
      <c r="HJR35" s="46"/>
      <c r="HJS35" s="46"/>
      <c r="HJT35" s="46"/>
      <c r="HJU35" s="46"/>
      <c r="HJV35" s="46"/>
      <c r="HJW35" s="46"/>
      <c r="HJX35" s="46"/>
      <c r="HJY35" s="46"/>
      <c r="HJZ35" s="46"/>
      <c r="HKA35" s="46"/>
      <c r="HKB35" s="46"/>
      <c r="HKC35" s="46"/>
      <c r="HKD35" s="46"/>
      <c r="HKE35" s="46"/>
      <c r="HKF35" s="46"/>
      <c r="HKG35" s="46"/>
      <c r="HKH35" s="46"/>
      <c r="HKI35" s="46"/>
      <c r="HKJ35" s="46"/>
      <c r="HKK35" s="46"/>
      <c r="HKL35" s="46"/>
      <c r="HKM35" s="46"/>
      <c r="HKN35" s="46"/>
      <c r="HKO35" s="46"/>
      <c r="HKP35" s="46"/>
      <c r="HKQ35" s="46"/>
      <c r="HKR35" s="46"/>
      <c r="HKS35" s="46"/>
      <c r="HKT35" s="46"/>
      <c r="HKU35" s="46"/>
      <c r="HKV35" s="46"/>
      <c r="HKW35" s="46"/>
      <c r="HKX35" s="46"/>
      <c r="HKY35" s="46"/>
      <c r="HKZ35" s="46"/>
      <c r="HLA35" s="46"/>
      <c r="HLB35" s="46"/>
      <c r="HLC35" s="46"/>
      <c r="HLD35" s="46"/>
      <c r="HLE35" s="46"/>
      <c r="HLF35" s="46"/>
      <c r="HLG35" s="46"/>
      <c r="HLH35" s="46"/>
      <c r="HLI35" s="46"/>
      <c r="HLJ35" s="46"/>
      <c r="HLK35" s="46"/>
      <c r="HLL35" s="46"/>
      <c r="HLM35" s="46"/>
      <c r="HLN35" s="46"/>
      <c r="HLO35" s="46"/>
      <c r="HLP35" s="46"/>
      <c r="HLQ35" s="46"/>
      <c r="HLR35" s="46"/>
      <c r="HLS35" s="46"/>
      <c r="HLT35" s="46"/>
      <c r="HLU35" s="46"/>
      <c r="HLV35" s="46"/>
      <c r="HLW35" s="46"/>
      <c r="HLX35" s="46"/>
      <c r="HLY35" s="46"/>
      <c r="HLZ35" s="46"/>
      <c r="HMA35" s="46"/>
      <c r="HMB35" s="46"/>
      <c r="HMC35" s="46"/>
      <c r="HMD35" s="46"/>
      <c r="HME35" s="46"/>
      <c r="HMF35" s="46"/>
      <c r="HMG35" s="46"/>
      <c r="HMH35" s="46"/>
      <c r="HMI35" s="46"/>
      <c r="HMJ35" s="46"/>
      <c r="HMK35" s="46"/>
      <c r="HML35" s="46"/>
      <c r="HMM35" s="46"/>
      <c r="HMN35" s="46"/>
      <c r="HMO35" s="46"/>
      <c r="HMP35" s="46"/>
      <c r="HMQ35" s="46"/>
      <c r="HMR35" s="46"/>
      <c r="HMS35" s="46"/>
      <c r="HMT35" s="46"/>
      <c r="HMU35" s="46"/>
      <c r="HMV35" s="46"/>
      <c r="HMW35" s="46"/>
      <c r="HMX35" s="46"/>
      <c r="HMY35" s="46"/>
      <c r="HMZ35" s="46"/>
      <c r="HNA35" s="46"/>
      <c r="HNB35" s="46"/>
      <c r="HNC35" s="46"/>
      <c r="HND35" s="46"/>
      <c r="HNE35" s="46"/>
      <c r="HNF35" s="46"/>
      <c r="HNG35" s="46"/>
      <c r="HNH35" s="46"/>
      <c r="HNI35" s="46"/>
      <c r="HNJ35" s="46"/>
      <c r="HNK35" s="46"/>
      <c r="HNL35" s="46"/>
      <c r="HNM35" s="46"/>
      <c r="HNN35" s="46"/>
      <c r="HNO35" s="46"/>
      <c r="HNP35" s="46"/>
      <c r="HNQ35" s="46"/>
      <c r="HNR35" s="46"/>
      <c r="HNS35" s="46"/>
      <c r="HNT35" s="46"/>
      <c r="HNU35" s="46"/>
      <c r="HNV35" s="46"/>
      <c r="HNW35" s="46"/>
      <c r="HNX35" s="46"/>
      <c r="HNY35" s="46"/>
      <c r="HNZ35" s="46"/>
      <c r="HOA35" s="46"/>
      <c r="HOB35" s="46"/>
      <c r="HOC35" s="46"/>
      <c r="HOD35" s="46"/>
      <c r="HOE35" s="46"/>
      <c r="HOF35" s="46"/>
      <c r="HOG35" s="46"/>
      <c r="HOH35" s="46"/>
      <c r="HOI35" s="46"/>
      <c r="HOJ35" s="46"/>
      <c r="HOK35" s="46"/>
      <c r="HOL35" s="46"/>
      <c r="HOM35" s="46"/>
      <c r="HON35" s="46"/>
      <c r="HOO35" s="46"/>
      <c r="HOP35" s="46"/>
      <c r="HOQ35" s="46"/>
      <c r="HOR35" s="46"/>
      <c r="HOS35" s="46"/>
      <c r="HOT35" s="46"/>
      <c r="HOU35" s="46"/>
      <c r="HOV35" s="46"/>
      <c r="HOW35" s="46"/>
      <c r="HOX35" s="46"/>
      <c r="HOY35" s="46"/>
      <c r="HOZ35" s="46"/>
      <c r="HPA35" s="46"/>
      <c r="HPB35" s="46"/>
      <c r="HPC35" s="46"/>
      <c r="HPD35" s="46"/>
      <c r="HPE35" s="46"/>
      <c r="HPF35" s="46"/>
      <c r="HPG35" s="46"/>
      <c r="HPH35" s="46"/>
      <c r="HPI35" s="46"/>
      <c r="HPJ35" s="46"/>
      <c r="HPK35" s="46"/>
      <c r="HPL35" s="46"/>
      <c r="HPM35" s="46"/>
      <c r="HPN35" s="46"/>
      <c r="HPO35" s="46"/>
      <c r="HPP35" s="46"/>
      <c r="HPQ35" s="46"/>
      <c r="HPR35" s="46"/>
      <c r="HPS35" s="46"/>
      <c r="HPT35" s="46"/>
      <c r="HPU35" s="46"/>
      <c r="HPV35" s="46"/>
      <c r="HPW35" s="46"/>
      <c r="HPX35" s="46"/>
      <c r="HPY35" s="46"/>
      <c r="HPZ35" s="46"/>
      <c r="HQA35" s="46"/>
      <c r="HQB35" s="46"/>
      <c r="HQC35" s="46"/>
      <c r="HQD35" s="46"/>
      <c r="HQE35" s="46"/>
      <c r="HQF35" s="46"/>
      <c r="HQG35" s="46"/>
      <c r="HQH35" s="46"/>
      <c r="HQI35" s="46"/>
      <c r="HQJ35" s="46"/>
      <c r="HQK35" s="46"/>
      <c r="HQL35" s="46"/>
      <c r="HQM35" s="46"/>
      <c r="HQN35" s="46"/>
      <c r="HQO35" s="46"/>
      <c r="HQP35" s="46"/>
      <c r="HQQ35" s="46"/>
      <c r="HQR35" s="46"/>
      <c r="HQS35" s="46"/>
      <c r="HQT35" s="46"/>
      <c r="HQU35" s="46"/>
      <c r="HQV35" s="46"/>
      <c r="HQW35" s="46"/>
      <c r="HQX35" s="46"/>
      <c r="HQY35" s="46"/>
      <c r="HQZ35" s="46"/>
      <c r="HRA35" s="46"/>
      <c r="HRB35" s="46"/>
      <c r="HRC35" s="46"/>
      <c r="HRD35" s="46"/>
      <c r="HRE35" s="46"/>
      <c r="HRF35" s="46"/>
      <c r="HRG35" s="46"/>
      <c r="HRH35" s="46"/>
      <c r="HRI35" s="46"/>
      <c r="HRJ35" s="46"/>
      <c r="HRK35" s="46"/>
      <c r="HRL35" s="46"/>
      <c r="HRM35" s="46"/>
      <c r="HRN35" s="46"/>
      <c r="HRO35" s="46"/>
      <c r="HRP35" s="46"/>
      <c r="HRQ35" s="46"/>
      <c r="HRR35" s="46"/>
      <c r="HRS35" s="46"/>
      <c r="HRT35" s="46"/>
      <c r="HRU35" s="46"/>
      <c r="HRV35" s="46"/>
      <c r="HRW35" s="46"/>
      <c r="HRX35" s="46"/>
      <c r="HRY35" s="46"/>
      <c r="HRZ35" s="46"/>
      <c r="HSA35" s="46"/>
      <c r="HSB35" s="46"/>
      <c r="HSC35" s="46"/>
      <c r="HSD35" s="46"/>
      <c r="HSE35" s="46"/>
      <c r="HSF35" s="46"/>
      <c r="HSG35" s="46"/>
      <c r="HSH35" s="46"/>
      <c r="HSI35" s="46"/>
      <c r="HSJ35" s="46"/>
      <c r="HSK35" s="46"/>
      <c r="HSL35" s="46"/>
      <c r="HSM35" s="46"/>
      <c r="HSN35" s="46"/>
      <c r="HSO35" s="46"/>
      <c r="HSP35" s="46"/>
      <c r="HSQ35" s="46"/>
      <c r="HSR35" s="46"/>
      <c r="HSS35" s="46"/>
      <c r="HST35" s="46"/>
      <c r="HSU35" s="46"/>
      <c r="HSV35" s="46"/>
      <c r="HSW35" s="46"/>
      <c r="HSX35" s="46"/>
      <c r="HSY35" s="46"/>
      <c r="HSZ35" s="46"/>
      <c r="HTA35" s="46"/>
      <c r="HTB35" s="46"/>
      <c r="HTC35" s="46"/>
      <c r="HTD35" s="46"/>
      <c r="HTE35" s="46"/>
      <c r="HTF35" s="46"/>
      <c r="HTG35" s="46"/>
      <c r="HTH35" s="46"/>
      <c r="HTI35" s="46"/>
      <c r="HTJ35" s="46"/>
      <c r="HTK35" s="46"/>
      <c r="HTL35" s="46"/>
      <c r="HTM35" s="46"/>
      <c r="HTN35" s="46"/>
      <c r="HTO35" s="46"/>
      <c r="HTP35" s="46"/>
      <c r="HTQ35" s="46"/>
      <c r="HTR35" s="46"/>
      <c r="HTS35" s="46"/>
      <c r="HTT35" s="46"/>
      <c r="HTU35" s="46"/>
      <c r="HTV35" s="46"/>
      <c r="HTW35" s="46"/>
      <c r="HTX35" s="46"/>
      <c r="HTY35" s="46"/>
      <c r="HTZ35" s="46"/>
      <c r="HUA35" s="46"/>
      <c r="HUB35" s="46"/>
      <c r="HUC35" s="46"/>
      <c r="HUD35" s="46"/>
      <c r="HUE35" s="46"/>
      <c r="HUF35" s="46"/>
      <c r="HUG35" s="46"/>
      <c r="HUH35" s="46"/>
      <c r="HUI35" s="46"/>
      <c r="HUJ35" s="46"/>
      <c r="HUK35" s="46"/>
      <c r="HUL35" s="46"/>
      <c r="HUM35" s="46"/>
      <c r="HUN35" s="46"/>
      <c r="HUO35" s="46"/>
      <c r="HUP35" s="46"/>
      <c r="HUQ35" s="46"/>
      <c r="HUR35" s="46"/>
      <c r="HUS35" s="46"/>
      <c r="HUT35" s="46"/>
      <c r="HUU35" s="46"/>
      <c r="HUV35" s="46"/>
      <c r="HUW35" s="46"/>
      <c r="HUX35" s="46"/>
      <c r="HUY35" s="46"/>
      <c r="HUZ35" s="46"/>
      <c r="HVA35" s="46"/>
      <c r="HVB35" s="46"/>
      <c r="HVC35" s="46"/>
      <c r="HVD35" s="46"/>
      <c r="HVE35" s="46"/>
      <c r="HVF35" s="46"/>
      <c r="HVG35" s="46"/>
      <c r="HVH35" s="46"/>
      <c r="HVI35" s="46"/>
      <c r="HVJ35" s="46"/>
      <c r="HVK35" s="46"/>
      <c r="HVL35" s="46"/>
      <c r="HVM35" s="46"/>
      <c r="HVN35" s="46"/>
      <c r="HVO35" s="46"/>
      <c r="HVP35" s="46"/>
      <c r="HVQ35" s="46"/>
      <c r="HVR35" s="46"/>
      <c r="HVS35" s="46"/>
      <c r="HVT35" s="46"/>
      <c r="HVU35" s="46"/>
      <c r="HVV35" s="46"/>
      <c r="HVW35" s="46"/>
      <c r="HVX35" s="46"/>
      <c r="HVY35" s="46"/>
      <c r="HVZ35" s="46"/>
      <c r="HWA35" s="46"/>
      <c r="HWB35" s="46"/>
      <c r="HWC35" s="46"/>
      <c r="HWD35" s="46"/>
      <c r="HWE35" s="46"/>
      <c r="HWF35" s="46"/>
      <c r="HWG35" s="46"/>
      <c r="HWH35" s="46"/>
      <c r="HWI35" s="46"/>
      <c r="HWJ35" s="46"/>
      <c r="HWK35" s="46"/>
      <c r="HWL35" s="46"/>
      <c r="HWM35" s="46"/>
      <c r="HWN35" s="46"/>
      <c r="HWO35" s="46"/>
      <c r="HWP35" s="46"/>
      <c r="HWQ35" s="46"/>
      <c r="HWR35" s="46"/>
      <c r="HWS35" s="46"/>
      <c r="HWT35" s="46"/>
      <c r="HWU35" s="46"/>
      <c r="HWV35" s="46"/>
      <c r="HWW35" s="46"/>
      <c r="HWX35" s="46"/>
      <c r="HWY35" s="46"/>
      <c r="HWZ35" s="46"/>
      <c r="HXA35" s="46"/>
      <c r="HXB35" s="46"/>
      <c r="HXC35" s="46"/>
      <c r="HXD35" s="46"/>
      <c r="HXE35" s="46"/>
      <c r="HXF35" s="46"/>
      <c r="HXG35" s="46"/>
      <c r="HXH35" s="46"/>
      <c r="HXI35" s="46"/>
      <c r="HXJ35" s="46"/>
      <c r="HXK35" s="46"/>
      <c r="HXL35" s="46"/>
      <c r="HXM35" s="46"/>
      <c r="HXN35" s="46"/>
      <c r="HXO35" s="46"/>
      <c r="HXP35" s="46"/>
      <c r="HXQ35" s="46"/>
      <c r="HXR35" s="46"/>
      <c r="HXS35" s="46"/>
      <c r="HXT35" s="46"/>
      <c r="HXU35" s="46"/>
      <c r="HXV35" s="46"/>
      <c r="HXW35" s="46"/>
      <c r="HXX35" s="46"/>
      <c r="HXY35" s="46"/>
      <c r="HXZ35" s="46"/>
      <c r="HYA35" s="46"/>
      <c r="HYB35" s="46"/>
      <c r="HYC35" s="46"/>
      <c r="HYD35" s="46"/>
      <c r="HYE35" s="46"/>
      <c r="HYF35" s="46"/>
      <c r="HYG35" s="46"/>
      <c r="HYH35" s="46"/>
      <c r="HYI35" s="46"/>
      <c r="HYJ35" s="46"/>
      <c r="HYK35" s="46"/>
      <c r="HYL35" s="46"/>
      <c r="HYM35" s="46"/>
      <c r="HYN35" s="46"/>
      <c r="HYO35" s="46"/>
      <c r="HYP35" s="46"/>
      <c r="HYQ35" s="46"/>
      <c r="HYR35" s="46"/>
      <c r="HYS35" s="46"/>
      <c r="HYT35" s="46"/>
      <c r="HYU35" s="46"/>
      <c r="HYV35" s="46"/>
      <c r="HYW35" s="46"/>
      <c r="HYX35" s="46"/>
      <c r="HYY35" s="46"/>
      <c r="HYZ35" s="46"/>
      <c r="HZA35" s="46"/>
      <c r="HZB35" s="46"/>
      <c r="HZC35" s="46"/>
      <c r="HZD35" s="46"/>
      <c r="HZE35" s="46"/>
      <c r="HZF35" s="46"/>
      <c r="HZG35" s="46"/>
      <c r="HZH35" s="46"/>
      <c r="HZI35" s="46"/>
      <c r="HZJ35" s="46"/>
      <c r="HZK35" s="46"/>
      <c r="HZL35" s="46"/>
      <c r="HZM35" s="46"/>
      <c r="HZN35" s="46"/>
      <c r="HZO35" s="46"/>
      <c r="HZP35" s="46"/>
      <c r="HZQ35" s="46"/>
      <c r="HZR35" s="46"/>
      <c r="HZS35" s="46"/>
      <c r="HZT35" s="46"/>
      <c r="HZU35" s="46"/>
      <c r="HZV35" s="46"/>
      <c r="HZW35" s="46"/>
      <c r="HZX35" s="46"/>
      <c r="HZY35" s="46"/>
      <c r="HZZ35" s="46"/>
      <c r="IAA35" s="46"/>
      <c r="IAB35" s="46"/>
      <c r="IAC35" s="46"/>
      <c r="IAD35" s="46"/>
      <c r="IAE35" s="46"/>
      <c r="IAF35" s="46"/>
      <c r="IAG35" s="46"/>
      <c r="IAH35" s="46"/>
      <c r="IAI35" s="46"/>
      <c r="IAJ35" s="46"/>
      <c r="IAK35" s="46"/>
      <c r="IAL35" s="46"/>
      <c r="IAM35" s="46"/>
      <c r="IAN35" s="46"/>
      <c r="IAO35" s="46"/>
      <c r="IAP35" s="46"/>
      <c r="IAQ35" s="46"/>
      <c r="IAR35" s="46"/>
      <c r="IAS35" s="46"/>
      <c r="IAT35" s="46"/>
      <c r="IAU35" s="46"/>
      <c r="IAV35" s="46"/>
      <c r="IAW35" s="46"/>
      <c r="IAX35" s="46"/>
      <c r="IAY35" s="46"/>
      <c r="IAZ35" s="46"/>
      <c r="IBA35" s="46"/>
      <c r="IBB35" s="46"/>
      <c r="IBC35" s="46"/>
      <c r="IBD35" s="46"/>
      <c r="IBE35" s="46"/>
      <c r="IBF35" s="46"/>
      <c r="IBG35" s="46"/>
      <c r="IBH35" s="46"/>
      <c r="IBI35" s="46"/>
      <c r="IBJ35" s="46"/>
      <c r="IBK35" s="46"/>
      <c r="IBL35" s="46"/>
      <c r="IBM35" s="46"/>
      <c r="IBN35" s="46"/>
      <c r="IBO35" s="46"/>
      <c r="IBP35" s="46"/>
      <c r="IBQ35" s="46"/>
      <c r="IBR35" s="46"/>
      <c r="IBS35" s="46"/>
      <c r="IBT35" s="46"/>
      <c r="IBU35" s="46"/>
      <c r="IBV35" s="46"/>
      <c r="IBW35" s="46"/>
      <c r="IBX35" s="46"/>
      <c r="IBY35" s="46"/>
      <c r="IBZ35" s="46"/>
      <c r="ICA35" s="46"/>
      <c r="ICB35" s="46"/>
      <c r="ICC35" s="46"/>
      <c r="ICD35" s="46"/>
      <c r="ICE35" s="46"/>
      <c r="ICF35" s="46"/>
      <c r="ICG35" s="46"/>
      <c r="ICH35" s="46"/>
      <c r="ICI35" s="46"/>
      <c r="ICJ35" s="46"/>
      <c r="ICK35" s="46"/>
      <c r="ICL35" s="46"/>
      <c r="ICM35" s="46"/>
      <c r="ICN35" s="46"/>
      <c r="ICO35" s="46"/>
      <c r="ICP35" s="46"/>
      <c r="ICQ35" s="46"/>
      <c r="ICR35" s="46"/>
      <c r="ICS35" s="46"/>
      <c r="ICT35" s="46"/>
      <c r="ICU35" s="46"/>
      <c r="ICV35" s="46"/>
      <c r="ICW35" s="46"/>
      <c r="ICX35" s="46"/>
      <c r="ICY35" s="46"/>
      <c r="ICZ35" s="46"/>
      <c r="IDA35" s="46"/>
      <c r="IDB35" s="46"/>
      <c r="IDC35" s="46"/>
      <c r="IDD35" s="46"/>
      <c r="IDE35" s="46"/>
      <c r="IDF35" s="46"/>
      <c r="IDG35" s="46"/>
      <c r="IDH35" s="46"/>
      <c r="IDI35" s="46"/>
      <c r="IDJ35" s="46"/>
      <c r="IDK35" s="46"/>
      <c r="IDL35" s="46"/>
      <c r="IDM35" s="46"/>
      <c r="IDN35" s="46"/>
      <c r="IDO35" s="46"/>
      <c r="IDP35" s="46"/>
      <c r="IDQ35" s="46"/>
      <c r="IDR35" s="46"/>
      <c r="IDS35" s="46"/>
      <c r="IDT35" s="46"/>
      <c r="IDU35" s="46"/>
      <c r="IDV35" s="46"/>
      <c r="IDW35" s="46"/>
      <c r="IDX35" s="46"/>
      <c r="IDY35" s="46"/>
      <c r="IDZ35" s="46"/>
      <c r="IEA35" s="46"/>
      <c r="IEB35" s="46"/>
      <c r="IEC35" s="46"/>
      <c r="IED35" s="46"/>
      <c r="IEE35" s="46"/>
      <c r="IEF35" s="46"/>
      <c r="IEG35" s="46"/>
      <c r="IEH35" s="46"/>
      <c r="IEI35" s="46"/>
      <c r="IEJ35" s="46"/>
      <c r="IEK35" s="46"/>
      <c r="IEL35" s="46"/>
      <c r="IEM35" s="46"/>
      <c r="IEN35" s="46"/>
      <c r="IEO35" s="46"/>
      <c r="IEP35" s="46"/>
      <c r="IEQ35" s="46"/>
      <c r="IER35" s="46"/>
      <c r="IES35" s="46"/>
      <c r="IET35" s="46"/>
      <c r="IEU35" s="46"/>
      <c r="IEV35" s="46"/>
      <c r="IEW35" s="46"/>
      <c r="IEX35" s="46"/>
      <c r="IEY35" s="46"/>
      <c r="IEZ35" s="46"/>
      <c r="IFA35" s="46"/>
      <c r="IFB35" s="46"/>
      <c r="IFC35" s="46"/>
      <c r="IFD35" s="46"/>
      <c r="IFE35" s="46"/>
      <c r="IFF35" s="46"/>
      <c r="IFG35" s="46"/>
      <c r="IFH35" s="46"/>
      <c r="IFI35" s="46"/>
      <c r="IFJ35" s="46"/>
      <c r="IFK35" s="46"/>
      <c r="IFL35" s="46"/>
      <c r="IFM35" s="46"/>
      <c r="IFN35" s="46"/>
      <c r="IFO35" s="46"/>
      <c r="IFP35" s="46"/>
      <c r="IFQ35" s="46"/>
      <c r="IFR35" s="46"/>
      <c r="IFS35" s="46"/>
      <c r="IFT35" s="46"/>
      <c r="IFU35" s="46"/>
      <c r="IFV35" s="46"/>
      <c r="IFW35" s="46"/>
      <c r="IFX35" s="46"/>
      <c r="IFY35" s="46"/>
      <c r="IFZ35" s="46"/>
      <c r="IGA35" s="46"/>
      <c r="IGB35" s="46"/>
      <c r="IGC35" s="46"/>
      <c r="IGD35" s="46"/>
      <c r="IGE35" s="46"/>
      <c r="IGF35" s="46"/>
      <c r="IGG35" s="46"/>
      <c r="IGH35" s="46"/>
      <c r="IGI35" s="46"/>
      <c r="IGJ35" s="46"/>
      <c r="IGK35" s="46"/>
      <c r="IGL35" s="46"/>
      <c r="IGM35" s="46"/>
      <c r="IGN35" s="46"/>
      <c r="IGO35" s="46"/>
      <c r="IGP35" s="46"/>
      <c r="IGQ35" s="46"/>
      <c r="IGR35" s="46"/>
      <c r="IGS35" s="46"/>
      <c r="IGT35" s="46"/>
      <c r="IGU35" s="46"/>
      <c r="IGV35" s="46"/>
      <c r="IGW35" s="46"/>
      <c r="IGX35" s="46"/>
      <c r="IGY35" s="46"/>
      <c r="IGZ35" s="46"/>
      <c r="IHA35" s="46"/>
      <c r="IHB35" s="46"/>
      <c r="IHC35" s="46"/>
      <c r="IHD35" s="46"/>
      <c r="IHE35" s="46"/>
      <c r="IHF35" s="46"/>
      <c r="IHG35" s="46"/>
      <c r="IHH35" s="46"/>
      <c r="IHI35" s="46"/>
      <c r="IHJ35" s="46"/>
      <c r="IHK35" s="46"/>
      <c r="IHL35" s="46"/>
      <c r="IHM35" s="46"/>
      <c r="IHN35" s="46"/>
      <c r="IHO35" s="46"/>
      <c r="IHP35" s="46"/>
      <c r="IHQ35" s="46"/>
      <c r="IHR35" s="46"/>
      <c r="IHS35" s="46"/>
      <c r="IHT35" s="46"/>
      <c r="IHU35" s="46"/>
      <c r="IHV35" s="46"/>
      <c r="IHW35" s="46"/>
      <c r="IHX35" s="46"/>
      <c r="IHY35" s="46"/>
      <c r="IHZ35" s="46"/>
      <c r="IIA35" s="46"/>
      <c r="IIB35" s="46"/>
      <c r="IIC35" s="46"/>
      <c r="IID35" s="46"/>
      <c r="IIE35" s="46"/>
      <c r="IIF35" s="46"/>
      <c r="IIG35" s="46"/>
      <c r="IIH35" s="46"/>
      <c r="III35" s="46"/>
      <c r="IIJ35" s="46"/>
      <c r="IIK35" s="46"/>
      <c r="IIL35" s="46"/>
      <c r="IIM35" s="46"/>
      <c r="IIN35" s="46"/>
      <c r="IIO35" s="46"/>
      <c r="IIP35" s="46"/>
      <c r="IIQ35" s="46"/>
      <c r="IIR35" s="46"/>
      <c r="IIS35" s="46"/>
      <c r="IIT35" s="46"/>
      <c r="IIU35" s="46"/>
      <c r="IIV35" s="46"/>
      <c r="IIW35" s="46"/>
      <c r="IIX35" s="46"/>
      <c r="IIY35" s="46"/>
      <c r="IIZ35" s="46"/>
      <c r="IJA35" s="46"/>
      <c r="IJB35" s="46"/>
      <c r="IJC35" s="46"/>
      <c r="IJD35" s="46"/>
      <c r="IJE35" s="46"/>
      <c r="IJF35" s="46"/>
      <c r="IJG35" s="46"/>
      <c r="IJH35" s="46"/>
      <c r="IJI35" s="46"/>
      <c r="IJJ35" s="46"/>
      <c r="IJK35" s="46"/>
      <c r="IJL35" s="46"/>
      <c r="IJM35" s="46"/>
      <c r="IJN35" s="46"/>
      <c r="IJO35" s="46"/>
      <c r="IJP35" s="46"/>
      <c r="IJQ35" s="46"/>
      <c r="IJR35" s="46"/>
      <c r="IJS35" s="46"/>
      <c r="IJT35" s="46"/>
      <c r="IJU35" s="46"/>
      <c r="IJV35" s="46"/>
      <c r="IJW35" s="46"/>
      <c r="IJX35" s="46"/>
      <c r="IJY35" s="46"/>
      <c r="IJZ35" s="46"/>
      <c r="IKA35" s="46"/>
      <c r="IKB35" s="46"/>
      <c r="IKC35" s="46"/>
      <c r="IKD35" s="46"/>
      <c r="IKE35" s="46"/>
      <c r="IKF35" s="46"/>
      <c r="IKG35" s="46"/>
      <c r="IKH35" s="46"/>
      <c r="IKI35" s="46"/>
      <c r="IKJ35" s="46"/>
      <c r="IKK35" s="46"/>
      <c r="IKL35" s="46"/>
      <c r="IKM35" s="46"/>
      <c r="IKN35" s="46"/>
      <c r="IKO35" s="46"/>
      <c r="IKP35" s="46"/>
      <c r="IKQ35" s="46"/>
      <c r="IKR35" s="46"/>
      <c r="IKS35" s="46"/>
      <c r="IKT35" s="46"/>
      <c r="IKU35" s="46"/>
      <c r="IKV35" s="46"/>
      <c r="IKW35" s="46"/>
      <c r="IKX35" s="46"/>
      <c r="IKY35" s="46"/>
      <c r="IKZ35" s="46"/>
      <c r="ILA35" s="46"/>
      <c r="ILB35" s="46"/>
      <c r="ILC35" s="46"/>
      <c r="ILD35" s="46"/>
      <c r="ILE35" s="46"/>
      <c r="ILF35" s="46"/>
      <c r="ILG35" s="46"/>
      <c r="ILH35" s="46"/>
      <c r="ILI35" s="46"/>
      <c r="ILJ35" s="46"/>
      <c r="ILK35" s="46"/>
      <c r="ILL35" s="46"/>
      <c r="ILM35" s="46"/>
      <c r="ILN35" s="46"/>
      <c r="ILO35" s="46"/>
      <c r="ILP35" s="46"/>
      <c r="ILQ35" s="46"/>
      <c r="ILR35" s="46"/>
      <c r="ILS35" s="46"/>
      <c r="ILT35" s="46"/>
      <c r="ILU35" s="46"/>
      <c r="ILV35" s="46"/>
      <c r="ILW35" s="46"/>
      <c r="ILX35" s="46"/>
      <c r="ILY35" s="46"/>
      <c r="ILZ35" s="46"/>
      <c r="IMA35" s="46"/>
      <c r="IMB35" s="46"/>
      <c r="IMC35" s="46"/>
      <c r="IMD35" s="46"/>
      <c r="IME35" s="46"/>
      <c r="IMF35" s="46"/>
      <c r="IMG35" s="46"/>
      <c r="IMH35" s="46"/>
      <c r="IMI35" s="46"/>
      <c r="IMJ35" s="46"/>
      <c r="IMK35" s="46"/>
      <c r="IML35" s="46"/>
      <c r="IMM35" s="46"/>
      <c r="IMN35" s="46"/>
      <c r="IMO35" s="46"/>
      <c r="IMP35" s="46"/>
      <c r="IMQ35" s="46"/>
      <c r="IMR35" s="46"/>
      <c r="IMS35" s="46"/>
      <c r="IMT35" s="46"/>
      <c r="IMU35" s="46"/>
      <c r="IMV35" s="46"/>
      <c r="IMW35" s="46"/>
      <c r="IMX35" s="46"/>
      <c r="IMY35" s="46"/>
      <c r="IMZ35" s="46"/>
      <c r="INA35" s="46"/>
      <c r="INB35" s="46"/>
      <c r="INC35" s="46"/>
      <c r="IND35" s="46"/>
      <c r="INE35" s="46"/>
      <c r="INF35" s="46"/>
      <c r="ING35" s="46"/>
      <c r="INH35" s="46"/>
      <c r="INI35" s="46"/>
      <c r="INJ35" s="46"/>
      <c r="INK35" s="46"/>
      <c r="INL35" s="46"/>
      <c r="INM35" s="46"/>
      <c r="INN35" s="46"/>
      <c r="INO35" s="46"/>
      <c r="INP35" s="46"/>
      <c r="INQ35" s="46"/>
      <c r="INR35" s="46"/>
      <c r="INS35" s="46"/>
      <c r="INT35" s="46"/>
      <c r="INU35" s="46"/>
      <c r="INV35" s="46"/>
      <c r="INW35" s="46"/>
      <c r="INX35" s="46"/>
      <c r="INY35" s="46"/>
      <c r="INZ35" s="46"/>
      <c r="IOA35" s="46"/>
      <c r="IOB35" s="46"/>
      <c r="IOC35" s="46"/>
      <c r="IOD35" s="46"/>
      <c r="IOE35" s="46"/>
      <c r="IOF35" s="46"/>
      <c r="IOG35" s="46"/>
      <c r="IOH35" s="46"/>
      <c r="IOI35" s="46"/>
      <c r="IOJ35" s="46"/>
      <c r="IOK35" s="46"/>
      <c r="IOL35" s="46"/>
      <c r="IOM35" s="46"/>
      <c r="ION35" s="46"/>
      <c r="IOO35" s="46"/>
      <c r="IOP35" s="46"/>
      <c r="IOQ35" s="46"/>
      <c r="IOR35" s="46"/>
      <c r="IOS35" s="46"/>
      <c r="IOT35" s="46"/>
      <c r="IOU35" s="46"/>
      <c r="IOV35" s="46"/>
      <c r="IOW35" s="46"/>
      <c r="IOX35" s="46"/>
      <c r="IOY35" s="46"/>
      <c r="IOZ35" s="46"/>
      <c r="IPA35" s="46"/>
      <c r="IPB35" s="46"/>
      <c r="IPC35" s="46"/>
      <c r="IPD35" s="46"/>
      <c r="IPE35" s="46"/>
      <c r="IPF35" s="46"/>
      <c r="IPG35" s="46"/>
      <c r="IPH35" s="46"/>
      <c r="IPI35" s="46"/>
      <c r="IPJ35" s="46"/>
      <c r="IPK35" s="46"/>
      <c r="IPL35" s="46"/>
      <c r="IPM35" s="46"/>
      <c r="IPN35" s="46"/>
      <c r="IPO35" s="46"/>
      <c r="IPP35" s="46"/>
      <c r="IPQ35" s="46"/>
      <c r="IPR35" s="46"/>
      <c r="IPS35" s="46"/>
      <c r="IPT35" s="46"/>
      <c r="IPU35" s="46"/>
      <c r="IPV35" s="46"/>
      <c r="IPW35" s="46"/>
      <c r="IPX35" s="46"/>
      <c r="IPY35" s="46"/>
      <c r="IPZ35" s="46"/>
      <c r="IQA35" s="46"/>
      <c r="IQB35" s="46"/>
      <c r="IQC35" s="46"/>
      <c r="IQD35" s="46"/>
      <c r="IQE35" s="46"/>
      <c r="IQF35" s="46"/>
      <c r="IQG35" s="46"/>
      <c r="IQH35" s="46"/>
      <c r="IQI35" s="46"/>
      <c r="IQJ35" s="46"/>
      <c r="IQK35" s="46"/>
      <c r="IQL35" s="46"/>
      <c r="IQM35" s="46"/>
      <c r="IQN35" s="46"/>
      <c r="IQO35" s="46"/>
      <c r="IQP35" s="46"/>
      <c r="IQQ35" s="46"/>
      <c r="IQR35" s="46"/>
      <c r="IQS35" s="46"/>
      <c r="IQT35" s="46"/>
      <c r="IQU35" s="46"/>
      <c r="IQV35" s="46"/>
      <c r="IQW35" s="46"/>
      <c r="IQX35" s="46"/>
      <c r="IQY35" s="46"/>
      <c r="IQZ35" s="46"/>
      <c r="IRA35" s="46"/>
      <c r="IRB35" s="46"/>
      <c r="IRC35" s="46"/>
      <c r="IRD35" s="46"/>
      <c r="IRE35" s="46"/>
      <c r="IRF35" s="46"/>
      <c r="IRG35" s="46"/>
      <c r="IRH35" s="46"/>
      <c r="IRI35" s="46"/>
      <c r="IRJ35" s="46"/>
      <c r="IRK35" s="46"/>
      <c r="IRL35" s="46"/>
      <c r="IRM35" s="46"/>
      <c r="IRN35" s="46"/>
      <c r="IRO35" s="46"/>
      <c r="IRP35" s="46"/>
      <c r="IRQ35" s="46"/>
      <c r="IRR35" s="46"/>
      <c r="IRS35" s="46"/>
      <c r="IRT35" s="46"/>
      <c r="IRU35" s="46"/>
      <c r="IRV35" s="46"/>
      <c r="IRW35" s="46"/>
      <c r="IRX35" s="46"/>
      <c r="IRY35" s="46"/>
      <c r="IRZ35" s="46"/>
      <c r="ISA35" s="46"/>
      <c r="ISB35" s="46"/>
      <c r="ISC35" s="46"/>
      <c r="ISD35" s="46"/>
      <c r="ISE35" s="46"/>
      <c r="ISF35" s="46"/>
      <c r="ISG35" s="46"/>
      <c r="ISH35" s="46"/>
      <c r="ISI35" s="46"/>
      <c r="ISJ35" s="46"/>
      <c r="ISK35" s="46"/>
      <c r="ISL35" s="46"/>
      <c r="ISM35" s="46"/>
      <c r="ISN35" s="46"/>
      <c r="ISO35" s="46"/>
      <c r="ISP35" s="46"/>
      <c r="ISQ35" s="46"/>
      <c r="ISR35" s="46"/>
      <c r="ISS35" s="46"/>
      <c r="IST35" s="46"/>
      <c r="ISU35" s="46"/>
      <c r="ISV35" s="46"/>
      <c r="ISW35" s="46"/>
      <c r="ISX35" s="46"/>
      <c r="ISY35" s="46"/>
      <c r="ISZ35" s="46"/>
      <c r="ITA35" s="46"/>
      <c r="ITB35" s="46"/>
      <c r="ITC35" s="46"/>
      <c r="ITD35" s="46"/>
      <c r="ITE35" s="46"/>
      <c r="ITF35" s="46"/>
      <c r="ITG35" s="46"/>
      <c r="ITH35" s="46"/>
      <c r="ITI35" s="46"/>
      <c r="ITJ35" s="46"/>
      <c r="ITK35" s="46"/>
      <c r="ITL35" s="46"/>
      <c r="ITM35" s="46"/>
      <c r="ITN35" s="46"/>
      <c r="ITO35" s="46"/>
      <c r="ITP35" s="46"/>
      <c r="ITQ35" s="46"/>
      <c r="ITR35" s="46"/>
      <c r="ITS35" s="46"/>
      <c r="ITT35" s="46"/>
      <c r="ITU35" s="46"/>
      <c r="ITV35" s="46"/>
      <c r="ITW35" s="46"/>
      <c r="ITX35" s="46"/>
      <c r="ITY35" s="46"/>
      <c r="ITZ35" s="46"/>
      <c r="IUA35" s="46"/>
      <c r="IUB35" s="46"/>
      <c r="IUC35" s="46"/>
      <c r="IUD35" s="46"/>
      <c r="IUE35" s="46"/>
      <c r="IUF35" s="46"/>
      <c r="IUG35" s="46"/>
      <c r="IUH35" s="46"/>
      <c r="IUI35" s="46"/>
      <c r="IUJ35" s="46"/>
      <c r="IUK35" s="46"/>
      <c r="IUL35" s="46"/>
      <c r="IUM35" s="46"/>
      <c r="IUN35" s="46"/>
      <c r="IUO35" s="46"/>
      <c r="IUP35" s="46"/>
      <c r="IUQ35" s="46"/>
      <c r="IUR35" s="46"/>
      <c r="IUS35" s="46"/>
      <c r="IUT35" s="46"/>
      <c r="IUU35" s="46"/>
      <c r="IUV35" s="46"/>
      <c r="IUW35" s="46"/>
      <c r="IUX35" s="46"/>
      <c r="IUY35" s="46"/>
      <c r="IUZ35" s="46"/>
      <c r="IVA35" s="46"/>
      <c r="IVB35" s="46"/>
      <c r="IVC35" s="46"/>
      <c r="IVD35" s="46"/>
      <c r="IVE35" s="46"/>
      <c r="IVF35" s="46"/>
      <c r="IVG35" s="46"/>
      <c r="IVH35" s="46"/>
      <c r="IVI35" s="46"/>
      <c r="IVJ35" s="46"/>
      <c r="IVK35" s="46"/>
      <c r="IVL35" s="46"/>
      <c r="IVM35" s="46"/>
      <c r="IVN35" s="46"/>
      <c r="IVO35" s="46"/>
      <c r="IVP35" s="46"/>
      <c r="IVQ35" s="46"/>
      <c r="IVR35" s="46"/>
      <c r="IVS35" s="46"/>
      <c r="IVT35" s="46"/>
      <c r="IVU35" s="46"/>
      <c r="IVV35" s="46"/>
      <c r="IVW35" s="46"/>
      <c r="IVX35" s="46"/>
      <c r="IVY35" s="46"/>
      <c r="IVZ35" s="46"/>
      <c r="IWA35" s="46"/>
      <c r="IWB35" s="46"/>
      <c r="IWC35" s="46"/>
      <c r="IWD35" s="46"/>
      <c r="IWE35" s="46"/>
      <c r="IWF35" s="46"/>
      <c r="IWG35" s="46"/>
      <c r="IWH35" s="46"/>
      <c r="IWI35" s="46"/>
      <c r="IWJ35" s="46"/>
      <c r="IWK35" s="46"/>
      <c r="IWL35" s="46"/>
      <c r="IWM35" s="46"/>
      <c r="IWN35" s="46"/>
      <c r="IWO35" s="46"/>
      <c r="IWP35" s="46"/>
      <c r="IWQ35" s="46"/>
      <c r="IWR35" s="46"/>
      <c r="IWS35" s="46"/>
      <c r="IWT35" s="46"/>
      <c r="IWU35" s="46"/>
      <c r="IWV35" s="46"/>
      <c r="IWW35" s="46"/>
      <c r="IWX35" s="46"/>
      <c r="IWY35" s="46"/>
      <c r="IWZ35" s="46"/>
      <c r="IXA35" s="46"/>
      <c r="IXB35" s="46"/>
      <c r="IXC35" s="46"/>
      <c r="IXD35" s="46"/>
      <c r="IXE35" s="46"/>
      <c r="IXF35" s="46"/>
      <c r="IXG35" s="46"/>
      <c r="IXH35" s="46"/>
      <c r="IXI35" s="46"/>
      <c r="IXJ35" s="46"/>
      <c r="IXK35" s="46"/>
      <c r="IXL35" s="46"/>
      <c r="IXM35" s="46"/>
      <c r="IXN35" s="46"/>
      <c r="IXO35" s="46"/>
      <c r="IXP35" s="46"/>
      <c r="IXQ35" s="46"/>
      <c r="IXR35" s="46"/>
      <c r="IXS35" s="46"/>
      <c r="IXT35" s="46"/>
      <c r="IXU35" s="46"/>
      <c r="IXV35" s="46"/>
      <c r="IXW35" s="46"/>
      <c r="IXX35" s="46"/>
      <c r="IXY35" s="46"/>
      <c r="IXZ35" s="46"/>
      <c r="IYA35" s="46"/>
      <c r="IYB35" s="46"/>
      <c r="IYC35" s="46"/>
      <c r="IYD35" s="46"/>
      <c r="IYE35" s="46"/>
      <c r="IYF35" s="46"/>
      <c r="IYG35" s="46"/>
      <c r="IYH35" s="46"/>
      <c r="IYI35" s="46"/>
      <c r="IYJ35" s="46"/>
      <c r="IYK35" s="46"/>
      <c r="IYL35" s="46"/>
      <c r="IYM35" s="46"/>
      <c r="IYN35" s="46"/>
      <c r="IYO35" s="46"/>
      <c r="IYP35" s="46"/>
      <c r="IYQ35" s="46"/>
      <c r="IYR35" s="46"/>
      <c r="IYS35" s="46"/>
      <c r="IYT35" s="46"/>
      <c r="IYU35" s="46"/>
      <c r="IYV35" s="46"/>
      <c r="IYW35" s="46"/>
      <c r="IYX35" s="46"/>
      <c r="IYY35" s="46"/>
      <c r="IYZ35" s="46"/>
      <c r="IZA35" s="46"/>
      <c r="IZB35" s="46"/>
      <c r="IZC35" s="46"/>
      <c r="IZD35" s="46"/>
      <c r="IZE35" s="46"/>
      <c r="IZF35" s="46"/>
      <c r="IZG35" s="46"/>
      <c r="IZH35" s="46"/>
      <c r="IZI35" s="46"/>
      <c r="IZJ35" s="46"/>
      <c r="IZK35" s="46"/>
      <c r="IZL35" s="46"/>
      <c r="IZM35" s="46"/>
      <c r="IZN35" s="46"/>
      <c r="IZO35" s="46"/>
      <c r="IZP35" s="46"/>
      <c r="IZQ35" s="46"/>
      <c r="IZR35" s="46"/>
      <c r="IZS35" s="46"/>
      <c r="IZT35" s="46"/>
      <c r="IZU35" s="46"/>
      <c r="IZV35" s="46"/>
      <c r="IZW35" s="46"/>
      <c r="IZX35" s="46"/>
      <c r="IZY35" s="46"/>
      <c r="IZZ35" s="46"/>
      <c r="JAA35" s="46"/>
      <c r="JAB35" s="46"/>
      <c r="JAC35" s="46"/>
      <c r="JAD35" s="46"/>
      <c r="JAE35" s="46"/>
      <c r="JAF35" s="46"/>
      <c r="JAG35" s="46"/>
      <c r="JAH35" s="46"/>
      <c r="JAI35" s="46"/>
      <c r="JAJ35" s="46"/>
      <c r="JAK35" s="46"/>
      <c r="JAL35" s="46"/>
      <c r="JAM35" s="46"/>
      <c r="JAN35" s="46"/>
      <c r="JAO35" s="46"/>
      <c r="JAP35" s="46"/>
      <c r="JAQ35" s="46"/>
      <c r="JAR35" s="46"/>
      <c r="JAS35" s="46"/>
      <c r="JAT35" s="46"/>
      <c r="JAU35" s="46"/>
      <c r="JAV35" s="46"/>
      <c r="JAW35" s="46"/>
      <c r="JAX35" s="46"/>
      <c r="JAY35" s="46"/>
      <c r="JAZ35" s="46"/>
      <c r="JBA35" s="46"/>
      <c r="JBB35" s="46"/>
      <c r="JBC35" s="46"/>
      <c r="JBD35" s="46"/>
      <c r="JBE35" s="46"/>
      <c r="JBF35" s="46"/>
      <c r="JBG35" s="46"/>
      <c r="JBH35" s="46"/>
      <c r="JBI35" s="46"/>
      <c r="JBJ35" s="46"/>
      <c r="JBK35" s="46"/>
      <c r="JBL35" s="46"/>
      <c r="JBM35" s="46"/>
      <c r="JBN35" s="46"/>
      <c r="JBO35" s="46"/>
      <c r="JBP35" s="46"/>
      <c r="JBQ35" s="46"/>
      <c r="JBR35" s="46"/>
      <c r="JBS35" s="46"/>
      <c r="JBT35" s="46"/>
      <c r="JBU35" s="46"/>
      <c r="JBV35" s="46"/>
      <c r="JBW35" s="46"/>
      <c r="JBX35" s="46"/>
      <c r="JBY35" s="46"/>
      <c r="JBZ35" s="46"/>
      <c r="JCA35" s="46"/>
      <c r="JCB35" s="46"/>
      <c r="JCC35" s="46"/>
      <c r="JCD35" s="46"/>
      <c r="JCE35" s="46"/>
      <c r="JCF35" s="46"/>
      <c r="JCG35" s="46"/>
      <c r="JCH35" s="46"/>
      <c r="JCI35" s="46"/>
      <c r="JCJ35" s="46"/>
      <c r="JCK35" s="46"/>
      <c r="JCL35" s="46"/>
      <c r="JCM35" s="46"/>
      <c r="JCN35" s="46"/>
      <c r="JCO35" s="46"/>
      <c r="JCP35" s="46"/>
      <c r="JCQ35" s="46"/>
      <c r="JCR35" s="46"/>
      <c r="JCS35" s="46"/>
      <c r="JCT35" s="46"/>
      <c r="JCU35" s="46"/>
      <c r="JCV35" s="46"/>
      <c r="JCW35" s="46"/>
      <c r="JCX35" s="46"/>
      <c r="JCY35" s="46"/>
      <c r="JCZ35" s="46"/>
      <c r="JDA35" s="46"/>
      <c r="JDB35" s="46"/>
      <c r="JDC35" s="46"/>
      <c r="JDD35" s="46"/>
      <c r="JDE35" s="46"/>
      <c r="JDF35" s="46"/>
      <c r="JDG35" s="46"/>
      <c r="JDH35" s="46"/>
      <c r="JDI35" s="46"/>
      <c r="JDJ35" s="46"/>
      <c r="JDK35" s="46"/>
      <c r="JDL35" s="46"/>
      <c r="JDM35" s="46"/>
      <c r="JDN35" s="46"/>
      <c r="JDO35" s="46"/>
      <c r="JDP35" s="46"/>
      <c r="JDQ35" s="46"/>
      <c r="JDR35" s="46"/>
      <c r="JDS35" s="46"/>
      <c r="JDT35" s="46"/>
      <c r="JDU35" s="46"/>
      <c r="JDV35" s="46"/>
      <c r="JDW35" s="46"/>
      <c r="JDX35" s="46"/>
      <c r="JDY35" s="46"/>
      <c r="JDZ35" s="46"/>
      <c r="JEA35" s="46"/>
      <c r="JEB35" s="46"/>
      <c r="JEC35" s="46"/>
      <c r="JED35" s="46"/>
      <c r="JEE35" s="46"/>
      <c r="JEF35" s="46"/>
      <c r="JEG35" s="46"/>
      <c r="JEH35" s="46"/>
      <c r="JEI35" s="46"/>
      <c r="JEJ35" s="46"/>
      <c r="JEK35" s="46"/>
      <c r="JEL35" s="46"/>
      <c r="JEM35" s="46"/>
      <c r="JEN35" s="46"/>
      <c r="JEO35" s="46"/>
      <c r="JEP35" s="46"/>
      <c r="JEQ35" s="46"/>
      <c r="JER35" s="46"/>
      <c r="JES35" s="46"/>
      <c r="JET35" s="46"/>
      <c r="JEU35" s="46"/>
      <c r="JEV35" s="46"/>
      <c r="JEW35" s="46"/>
      <c r="JEX35" s="46"/>
      <c r="JEY35" s="46"/>
      <c r="JEZ35" s="46"/>
      <c r="JFA35" s="46"/>
      <c r="JFB35" s="46"/>
      <c r="JFC35" s="46"/>
      <c r="JFD35" s="46"/>
      <c r="JFE35" s="46"/>
      <c r="JFF35" s="46"/>
      <c r="JFG35" s="46"/>
      <c r="JFH35" s="46"/>
      <c r="JFI35" s="46"/>
      <c r="JFJ35" s="46"/>
      <c r="JFK35" s="46"/>
      <c r="JFL35" s="46"/>
      <c r="JFM35" s="46"/>
      <c r="JFN35" s="46"/>
      <c r="JFO35" s="46"/>
      <c r="JFP35" s="46"/>
      <c r="JFQ35" s="46"/>
      <c r="JFR35" s="46"/>
      <c r="JFS35" s="46"/>
      <c r="JFT35" s="46"/>
      <c r="JFU35" s="46"/>
      <c r="JFV35" s="46"/>
      <c r="JFW35" s="46"/>
      <c r="JFX35" s="46"/>
      <c r="JFY35" s="46"/>
      <c r="JFZ35" s="46"/>
      <c r="JGA35" s="46"/>
      <c r="JGB35" s="46"/>
      <c r="JGC35" s="46"/>
      <c r="JGD35" s="46"/>
      <c r="JGE35" s="46"/>
      <c r="JGF35" s="46"/>
      <c r="JGG35" s="46"/>
      <c r="JGH35" s="46"/>
      <c r="JGI35" s="46"/>
      <c r="JGJ35" s="46"/>
      <c r="JGK35" s="46"/>
      <c r="JGL35" s="46"/>
      <c r="JGM35" s="46"/>
      <c r="JGN35" s="46"/>
      <c r="JGO35" s="46"/>
      <c r="JGP35" s="46"/>
      <c r="JGQ35" s="46"/>
      <c r="JGR35" s="46"/>
      <c r="JGS35" s="46"/>
      <c r="JGT35" s="46"/>
      <c r="JGU35" s="46"/>
      <c r="JGV35" s="46"/>
      <c r="JGW35" s="46"/>
      <c r="JGX35" s="46"/>
      <c r="JGY35" s="46"/>
      <c r="JGZ35" s="46"/>
      <c r="JHA35" s="46"/>
      <c r="JHB35" s="46"/>
      <c r="JHC35" s="46"/>
      <c r="JHD35" s="46"/>
      <c r="JHE35" s="46"/>
      <c r="JHF35" s="46"/>
      <c r="JHG35" s="46"/>
      <c r="JHH35" s="46"/>
      <c r="JHI35" s="46"/>
      <c r="JHJ35" s="46"/>
      <c r="JHK35" s="46"/>
      <c r="JHL35" s="46"/>
      <c r="JHM35" s="46"/>
      <c r="JHN35" s="46"/>
      <c r="JHO35" s="46"/>
      <c r="JHP35" s="46"/>
      <c r="JHQ35" s="46"/>
      <c r="JHR35" s="46"/>
      <c r="JHS35" s="46"/>
      <c r="JHT35" s="46"/>
      <c r="JHU35" s="46"/>
      <c r="JHV35" s="46"/>
      <c r="JHW35" s="46"/>
      <c r="JHX35" s="46"/>
      <c r="JHY35" s="46"/>
      <c r="JHZ35" s="46"/>
      <c r="JIA35" s="46"/>
      <c r="JIB35" s="46"/>
      <c r="JIC35" s="46"/>
      <c r="JID35" s="46"/>
      <c r="JIE35" s="46"/>
      <c r="JIF35" s="46"/>
      <c r="JIG35" s="46"/>
      <c r="JIH35" s="46"/>
      <c r="JII35" s="46"/>
      <c r="JIJ35" s="46"/>
      <c r="JIK35" s="46"/>
      <c r="JIL35" s="46"/>
      <c r="JIM35" s="46"/>
      <c r="JIN35" s="46"/>
      <c r="JIO35" s="46"/>
      <c r="JIP35" s="46"/>
      <c r="JIQ35" s="46"/>
      <c r="JIR35" s="46"/>
      <c r="JIS35" s="46"/>
      <c r="JIT35" s="46"/>
      <c r="JIU35" s="46"/>
      <c r="JIV35" s="46"/>
      <c r="JIW35" s="46"/>
      <c r="JIX35" s="46"/>
      <c r="JIY35" s="46"/>
      <c r="JIZ35" s="46"/>
      <c r="JJA35" s="46"/>
      <c r="JJB35" s="46"/>
      <c r="JJC35" s="46"/>
      <c r="JJD35" s="46"/>
      <c r="JJE35" s="46"/>
      <c r="JJF35" s="46"/>
      <c r="JJG35" s="46"/>
      <c r="JJH35" s="46"/>
      <c r="JJI35" s="46"/>
      <c r="JJJ35" s="46"/>
      <c r="JJK35" s="46"/>
      <c r="JJL35" s="46"/>
      <c r="JJM35" s="46"/>
      <c r="JJN35" s="46"/>
      <c r="JJO35" s="46"/>
      <c r="JJP35" s="46"/>
      <c r="JJQ35" s="46"/>
      <c r="JJR35" s="46"/>
      <c r="JJS35" s="46"/>
      <c r="JJT35" s="46"/>
      <c r="JJU35" s="46"/>
      <c r="JJV35" s="46"/>
      <c r="JJW35" s="46"/>
      <c r="JJX35" s="46"/>
      <c r="JJY35" s="46"/>
      <c r="JJZ35" s="46"/>
      <c r="JKA35" s="46"/>
      <c r="JKB35" s="46"/>
      <c r="JKC35" s="46"/>
      <c r="JKD35" s="46"/>
      <c r="JKE35" s="46"/>
      <c r="JKF35" s="46"/>
      <c r="JKG35" s="46"/>
      <c r="JKH35" s="46"/>
      <c r="JKI35" s="46"/>
      <c r="JKJ35" s="46"/>
      <c r="JKK35" s="46"/>
      <c r="JKL35" s="46"/>
      <c r="JKM35" s="46"/>
      <c r="JKN35" s="46"/>
      <c r="JKO35" s="46"/>
      <c r="JKP35" s="46"/>
      <c r="JKQ35" s="46"/>
      <c r="JKR35" s="46"/>
      <c r="JKS35" s="46"/>
      <c r="JKT35" s="46"/>
      <c r="JKU35" s="46"/>
      <c r="JKV35" s="46"/>
      <c r="JKW35" s="46"/>
      <c r="JKX35" s="46"/>
      <c r="JKY35" s="46"/>
      <c r="JKZ35" s="46"/>
      <c r="JLA35" s="46"/>
      <c r="JLB35" s="46"/>
      <c r="JLC35" s="46"/>
      <c r="JLD35" s="46"/>
      <c r="JLE35" s="46"/>
      <c r="JLF35" s="46"/>
      <c r="JLG35" s="46"/>
      <c r="JLH35" s="46"/>
      <c r="JLI35" s="46"/>
      <c r="JLJ35" s="46"/>
      <c r="JLK35" s="46"/>
      <c r="JLL35" s="46"/>
      <c r="JLM35" s="46"/>
      <c r="JLN35" s="46"/>
      <c r="JLO35" s="46"/>
      <c r="JLP35" s="46"/>
      <c r="JLQ35" s="46"/>
      <c r="JLR35" s="46"/>
      <c r="JLS35" s="46"/>
      <c r="JLT35" s="46"/>
      <c r="JLU35" s="46"/>
      <c r="JLV35" s="46"/>
      <c r="JLW35" s="46"/>
      <c r="JLX35" s="46"/>
      <c r="JLY35" s="46"/>
      <c r="JLZ35" s="46"/>
      <c r="JMA35" s="46"/>
      <c r="JMB35" s="46"/>
      <c r="JMC35" s="46"/>
      <c r="JMD35" s="46"/>
      <c r="JME35" s="46"/>
      <c r="JMF35" s="46"/>
      <c r="JMG35" s="46"/>
      <c r="JMH35" s="46"/>
      <c r="JMI35" s="46"/>
      <c r="JMJ35" s="46"/>
      <c r="JMK35" s="46"/>
      <c r="JML35" s="46"/>
      <c r="JMM35" s="46"/>
      <c r="JMN35" s="46"/>
      <c r="JMO35" s="46"/>
      <c r="JMP35" s="46"/>
      <c r="JMQ35" s="46"/>
      <c r="JMR35" s="46"/>
      <c r="JMS35" s="46"/>
      <c r="JMT35" s="46"/>
      <c r="JMU35" s="46"/>
      <c r="JMV35" s="46"/>
      <c r="JMW35" s="46"/>
      <c r="JMX35" s="46"/>
      <c r="JMY35" s="46"/>
      <c r="JMZ35" s="46"/>
      <c r="JNA35" s="46"/>
      <c r="JNB35" s="46"/>
      <c r="JNC35" s="46"/>
      <c r="JND35" s="46"/>
      <c r="JNE35" s="46"/>
      <c r="JNF35" s="46"/>
      <c r="JNG35" s="46"/>
      <c r="JNH35" s="46"/>
      <c r="JNI35" s="46"/>
      <c r="JNJ35" s="46"/>
      <c r="JNK35" s="46"/>
      <c r="JNL35" s="46"/>
      <c r="JNM35" s="46"/>
      <c r="JNN35" s="46"/>
      <c r="JNO35" s="46"/>
      <c r="JNP35" s="46"/>
      <c r="JNQ35" s="46"/>
      <c r="JNR35" s="46"/>
      <c r="JNS35" s="46"/>
      <c r="JNT35" s="46"/>
      <c r="JNU35" s="46"/>
      <c r="JNV35" s="46"/>
      <c r="JNW35" s="46"/>
      <c r="JNX35" s="46"/>
      <c r="JNY35" s="46"/>
      <c r="JNZ35" s="46"/>
      <c r="JOA35" s="46"/>
      <c r="JOB35" s="46"/>
      <c r="JOC35" s="46"/>
      <c r="JOD35" s="46"/>
      <c r="JOE35" s="46"/>
      <c r="JOF35" s="46"/>
      <c r="JOG35" s="46"/>
      <c r="JOH35" s="46"/>
      <c r="JOI35" s="46"/>
      <c r="JOJ35" s="46"/>
      <c r="JOK35" s="46"/>
      <c r="JOL35" s="46"/>
      <c r="JOM35" s="46"/>
      <c r="JON35" s="46"/>
      <c r="JOO35" s="46"/>
      <c r="JOP35" s="46"/>
      <c r="JOQ35" s="46"/>
      <c r="JOR35" s="46"/>
      <c r="JOS35" s="46"/>
      <c r="JOT35" s="46"/>
      <c r="JOU35" s="46"/>
      <c r="JOV35" s="46"/>
      <c r="JOW35" s="46"/>
      <c r="JOX35" s="46"/>
      <c r="JOY35" s="46"/>
      <c r="JOZ35" s="46"/>
      <c r="JPA35" s="46"/>
      <c r="JPB35" s="46"/>
      <c r="JPC35" s="46"/>
      <c r="JPD35" s="46"/>
      <c r="JPE35" s="46"/>
      <c r="JPF35" s="46"/>
      <c r="JPG35" s="46"/>
      <c r="JPH35" s="46"/>
      <c r="JPI35" s="46"/>
      <c r="JPJ35" s="46"/>
      <c r="JPK35" s="46"/>
      <c r="JPL35" s="46"/>
      <c r="JPM35" s="46"/>
      <c r="JPN35" s="46"/>
      <c r="JPO35" s="46"/>
      <c r="JPP35" s="46"/>
      <c r="JPQ35" s="46"/>
      <c r="JPR35" s="46"/>
      <c r="JPS35" s="46"/>
      <c r="JPT35" s="46"/>
      <c r="JPU35" s="46"/>
      <c r="JPV35" s="46"/>
      <c r="JPW35" s="46"/>
      <c r="JPX35" s="46"/>
      <c r="JPY35" s="46"/>
      <c r="JPZ35" s="46"/>
      <c r="JQA35" s="46"/>
      <c r="JQB35" s="46"/>
      <c r="JQC35" s="46"/>
      <c r="JQD35" s="46"/>
      <c r="JQE35" s="46"/>
      <c r="JQF35" s="46"/>
      <c r="JQG35" s="46"/>
      <c r="JQH35" s="46"/>
      <c r="JQI35" s="46"/>
      <c r="JQJ35" s="46"/>
      <c r="JQK35" s="46"/>
      <c r="JQL35" s="46"/>
      <c r="JQM35" s="46"/>
      <c r="JQN35" s="46"/>
      <c r="JQO35" s="46"/>
      <c r="JQP35" s="46"/>
      <c r="JQQ35" s="46"/>
      <c r="JQR35" s="46"/>
      <c r="JQS35" s="46"/>
      <c r="JQT35" s="46"/>
      <c r="JQU35" s="46"/>
      <c r="JQV35" s="46"/>
      <c r="JQW35" s="46"/>
      <c r="JQX35" s="46"/>
      <c r="JQY35" s="46"/>
      <c r="JQZ35" s="46"/>
      <c r="JRA35" s="46"/>
      <c r="JRB35" s="46"/>
      <c r="JRC35" s="46"/>
      <c r="JRD35" s="46"/>
      <c r="JRE35" s="46"/>
      <c r="JRF35" s="46"/>
      <c r="JRG35" s="46"/>
      <c r="JRH35" s="46"/>
      <c r="JRI35" s="46"/>
      <c r="JRJ35" s="46"/>
      <c r="JRK35" s="46"/>
      <c r="JRL35" s="46"/>
      <c r="JRM35" s="46"/>
      <c r="JRN35" s="46"/>
      <c r="JRO35" s="46"/>
      <c r="JRP35" s="46"/>
      <c r="JRQ35" s="46"/>
      <c r="JRR35" s="46"/>
      <c r="JRS35" s="46"/>
      <c r="JRT35" s="46"/>
      <c r="JRU35" s="46"/>
      <c r="JRV35" s="46"/>
      <c r="JRW35" s="46"/>
      <c r="JRX35" s="46"/>
      <c r="JRY35" s="46"/>
      <c r="JRZ35" s="46"/>
      <c r="JSA35" s="46"/>
      <c r="JSB35" s="46"/>
      <c r="JSC35" s="46"/>
      <c r="JSD35" s="46"/>
      <c r="JSE35" s="46"/>
      <c r="JSF35" s="46"/>
      <c r="JSG35" s="46"/>
      <c r="JSH35" s="46"/>
      <c r="JSI35" s="46"/>
      <c r="JSJ35" s="46"/>
      <c r="JSK35" s="46"/>
      <c r="JSL35" s="46"/>
      <c r="JSM35" s="46"/>
      <c r="JSN35" s="46"/>
      <c r="JSO35" s="46"/>
      <c r="JSP35" s="46"/>
      <c r="JSQ35" s="46"/>
      <c r="JSR35" s="46"/>
      <c r="JSS35" s="46"/>
      <c r="JST35" s="46"/>
      <c r="JSU35" s="46"/>
      <c r="JSV35" s="46"/>
      <c r="JSW35" s="46"/>
      <c r="JSX35" s="46"/>
      <c r="JSY35" s="46"/>
      <c r="JSZ35" s="46"/>
      <c r="JTA35" s="46"/>
      <c r="JTB35" s="46"/>
      <c r="JTC35" s="46"/>
      <c r="JTD35" s="46"/>
      <c r="JTE35" s="46"/>
      <c r="JTF35" s="46"/>
      <c r="JTG35" s="46"/>
      <c r="JTH35" s="46"/>
      <c r="JTI35" s="46"/>
      <c r="JTJ35" s="46"/>
      <c r="JTK35" s="46"/>
      <c r="JTL35" s="46"/>
      <c r="JTM35" s="46"/>
      <c r="JTN35" s="46"/>
      <c r="JTO35" s="46"/>
      <c r="JTP35" s="46"/>
      <c r="JTQ35" s="46"/>
      <c r="JTR35" s="46"/>
      <c r="JTS35" s="46"/>
      <c r="JTT35" s="46"/>
      <c r="JTU35" s="46"/>
      <c r="JTV35" s="46"/>
      <c r="JTW35" s="46"/>
      <c r="JTX35" s="46"/>
      <c r="JTY35" s="46"/>
      <c r="JTZ35" s="46"/>
      <c r="JUA35" s="46"/>
      <c r="JUB35" s="46"/>
      <c r="JUC35" s="46"/>
      <c r="JUD35" s="46"/>
      <c r="JUE35" s="46"/>
      <c r="JUF35" s="46"/>
      <c r="JUG35" s="46"/>
      <c r="JUH35" s="46"/>
      <c r="JUI35" s="46"/>
      <c r="JUJ35" s="46"/>
      <c r="JUK35" s="46"/>
      <c r="JUL35" s="46"/>
      <c r="JUM35" s="46"/>
      <c r="JUN35" s="46"/>
      <c r="JUO35" s="46"/>
      <c r="JUP35" s="46"/>
      <c r="JUQ35" s="46"/>
      <c r="JUR35" s="46"/>
      <c r="JUS35" s="46"/>
      <c r="JUT35" s="46"/>
      <c r="JUU35" s="46"/>
      <c r="JUV35" s="46"/>
      <c r="JUW35" s="46"/>
      <c r="JUX35" s="46"/>
      <c r="JUY35" s="46"/>
      <c r="JUZ35" s="46"/>
      <c r="JVA35" s="46"/>
      <c r="JVB35" s="46"/>
      <c r="JVC35" s="46"/>
      <c r="JVD35" s="46"/>
      <c r="JVE35" s="46"/>
      <c r="JVF35" s="46"/>
      <c r="JVG35" s="46"/>
      <c r="JVH35" s="46"/>
      <c r="JVI35" s="46"/>
      <c r="JVJ35" s="46"/>
      <c r="JVK35" s="46"/>
      <c r="JVL35" s="46"/>
      <c r="JVM35" s="46"/>
      <c r="JVN35" s="46"/>
      <c r="JVO35" s="46"/>
      <c r="JVP35" s="46"/>
      <c r="JVQ35" s="46"/>
      <c r="JVR35" s="46"/>
      <c r="JVS35" s="46"/>
      <c r="JVT35" s="46"/>
      <c r="JVU35" s="46"/>
      <c r="JVV35" s="46"/>
      <c r="JVW35" s="46"/>
      <c r="JVX35" s="46"/>
      <c r="JVY35" s="46"/>
      <c r="JVZ35" s="46"/>
      <c r="JWA35" s="46"/>
      <c r="JWB35" s="46"/>
      <c r="JWC35" s="46"/>
      <c r="JWD35" s="46"/>
      <c r="JWE35" s="46"/>
      <c r="JWF35" s="46"/>
      <c r="JWG35" s="46"/>
      <c r="JWH35" s="46"/>
      <c r="JWI35" s="46"/>
      <c r="JWJ35" s="46"/>
      <c r="JWK35" s="46"/>
      <c r="JWL35" s="46"/>
      <c r="JWM35" s="46"/>
      <c r="JWN35" s="46"/>
      <c r="JWO35" s="46"/>
      <c r="JWP35" s="46"/>
      <c r="JWQ35" s="46"/>
      <c r="JWR35" s="46"/>
      <c r="JWS35" s="46"/>
      <c r="JWT35" s="46"/>
      <c r="JWU35" s="46"/>
      <c r="JWV35" s="46"/>
      <c r="JWW35" s="46"/>
      <c r="JWX35" s="46"/>
      <c r="JWY35" s="46"/>
      <c r="JWZ35" s="46"/>
      <c r="JXA35" s="46"/>
      <c r="JXB35" s="46"/>
      <c r="JXC35" s="46"/>
      <c r="JXD35" s="46"/>
      <c r="JXE35" s="46"/>
      <c r="JXF35" s="46"/>
      <c r="JXG35" s="46"/>
      <c r="JXH35" s="46"/>
      <c r="JXI35" s="46"/>
      <c r="JXJ35" s="46"/>
      <c r="JXK35" s="46"/>
      <c r="JXL35" s="46"/>
      <c r="JXM35" s="46"/>
      <c r="JXN35" s="46"/>
      <c r="JXO35" s="46"/>
      <c r="JXP35" s="46"/>
      <c r="JXQ35" s="46"/>
      <c r="JXR35" s="46"/>
      <c r="JXS35" s="46"/>
      <c r="JXT35" s="46"/>
      <c r="JXU35" s="46"/>
      <c r="JXV35" s="46"/>
      <c r="JXW35" s="46"/>
      <c r="JXX35" s="46"/>
      <c r="JXY35" s="46"/>
      <c r="JXZ35" s="46"/>
      <c r="JYA35" s="46"/>
      <c r="JYB35" s="46"/>
      <c r="JYC35" s="46"/>
      <c r="JYD35" s="46"/>
      <c r="JYE35" s="46"/>
      <c r="JYF35" s="46"/>
      <c r="JYG35" s="46"/>
      <c r="JYH35" s="46"/>
      <c r="JYI35" s="46"/>
      <c r="JYJ35" s="46"/>
      <c r="JYK35" s="46"/>
      <c r="JYL35" s="46"/>
      <c r="JYM35" s="46"/>
      <c r="JYN35" s="46"/>
      <c r="JYO35" s="46"/>
      <c r="JYP35" s="46"/>
      <c r="JYQ35" s="46"/>
      <c r="JYR35" s="46"/>
      <c r="JYS35" s="46"/>
      <c r="JYT35" s="46"/>
      <c r="JYU35" s="46"/>
      <c r="JYV35" s="46"/>
      <c r="JYW35" s="46"/>
      <c r="JYX35" s="46"/>
      <c r="JYY35" s="46"/>
      <c r="JYZ35" s="46"/>
      <c r="JZA35" s="46"/>
      <c r="JZB35" s="46"/>
      <c r="JZC35" s="46"/>
      <c r="JZD35" s="46"/>
      <c r="JZE35" s="46"/>
      <c r="JZF35" s="46"/>
      <c r="JZG35" s="46"/>
      <c r="JZH35" s="46"/>
      <c r="JZI35" s="46"/>
      <c r="JZJ35" s="46"/>
      <c r="JZK35" s="46"/>
      <c r="JZL35" s="46"/>
      <c r="JZM35" s="46"/>
      <c r="JZN35" s="46"/>
      <c r="JZO35" s="46"/>
      <c r="JZP35" s="46"/>
      <c r="JZQ35" s="46"/>
      <c r="JZR35" s="46"/>
      <c r="JZS35" s="46"/>
      <c r="JZT35" s="46"/>
      <c r="JZU35" s="46"/>
      <c r="JZV35" s="46"/>
      <c r="JZW35" s="46"/>
      <c r="JZX35" s="46"/>
      <c r="JZY35" s="46"/>
      <c r="JZZ35" s="46"/>
      <c r="KAA35" s="46"/>
      <c r="KAB35" s="46"/>
      <c r="KAC35" s="46"/>
      <c r="KAD35" s="46"/>
      <c r="KAE35" s="46"/>
      <c r="KAF35" s="46"/>
      <c r="KAG35" s="46"/>
      <c r="KAH35" s="46"/>
      <c r="KAI35" s="46"/>
      <c r="KAJ35" s="46"/>
      <c r="KAK35" s="46"/>
      <c r="KAL35" s="46"/>
      <c r="KAM35" s="46"/>
      <c r="KAN35" s="46"/>
      <c r="KAO35" s="46"/>
      <c r="KAP35" s="46"/>
      <c r="KAQ35" s="46"/>
      <c r="KAR35" s="46"/>
      <c r="KAS35" s="46"/>
      <c r="KAT35" s="46"/>
      <c r="KAU35" s="46"/>
      <c r="KAV35" s="46"/>
      <c r="KAW35" s="46"/>
      <c r="KAX35" s="46"/>
      <c r="KAY35" s="46"/>
      <c r="KAZ35" s="46"/>
      <c r="KBA35" s="46"/>
      <c r="KBB35" s="46"/>
      <c r="KBC35" s="46"/>
      <c r="KBD35" s="46"/>
      <c r="KBE35" s="46"/>
      <c r="KBF35" s="46"/>
      <c r="KBG35" s="46"/>
      <c r="KBH35" s="46"/>
      <c r="KBI35" s="46"/>
      <c r="KBJ35" s="46"/>
      <c r="KBK35" s="46"/>
      <c r="KBL35" s="46"/>
      <c r="KBM35" s="46"/>
      <c r="KBN35" s="46"/>
      <c r="KBO35" s="46"/>
      <c r="KBP35" s="46"/>
      <c r="KBQ35" s="46"/>
      <c r="KBR35" s="46"/>
      <c r="KBS35" s="46"/>
      <c r="KBT35" s="46"/>
      <c r="KBU35" s="46"/>
      <c r="KBV35" s="46"/>
      <c r="KBW35" s="46"/>
      <c r="KBX35" s="46"/>
      <c r="KBY35" s="46"/>
      <c r="KBZ35" s="46"/>
      <c r="KCA35" s="46"/>
      <c r="KCB35" s="46"/>
      <c r="KCC35" s="46"/>
      <c r="KCD35" s="46"/>
      <c r="KCE35" s="46"/>
      <c r="KCF35" s="46"/>
      <c r="KCG35" s="46"/>
      <c r="KCH35" s="46"/>
      <c r="KCI35" s="46"/>
      <c r="KCJ35" s="46"/>
      <c r="KCK35" s="46"/>
      <c r="KCL35" s="46"/>
      <c r="KCM35" s="46"/>
      <c r="KCN35" s="46"/>
      <c r="KCO35" s="46"/>
      <c r="KCP35" s="46"/>
      <c r="KCQ35" s="46"/>
      <c r="KCR35" s="46"/>
      <c r="KCS35" s="46"/>
      <c r="KCT35" s="46"/>
      <c r="KCU35" s="46"/>
      <c r="KCV35" s="46"/>
      <c r="KCW35" s="46"/>
      <c r="KCX35" s="46"/>
      <c r="KCY35" s="46"/>
      <c r="KCZ35" s="46"/>
      <c r="KDA35" s="46"/>
      <c r="KDB35" s="46"/>
      <c r="KDC35" s="46"/>
      <c r="KDD35" s="46"/>
      <c r="KDE35" s="46"/>
      <c r="KDF35" s="46"/>
      <c r="KDG35" s="46"/>
      <c r="KDH35" s="46"/>
      <c r="KDI35" s="46"/>
      <c r="KDJ35" s="46"/>
      <c r="KDK35" s="46"/>
      <c r="KDL35" s="46"/>
      <c r="KDM35" s="46"/>
      <c r="KDN35" s="46"/>
      <c r="KDO35" s="46"/>
      <c r="KDP35" s="46"/>
      <c r="KDQ35" s="46"/>
      <c r="KDR35" s="46"/>
      <c r="KDS35" s="46"/>
      <c r="KDT35" s="46"/>
      <c r="KDU35" s="46"/>
      <c r="KDV35" s="46"/>
      <c r="KDW35" s="46"/>
      <c r="KDX35" s="46"/>
      <c r="KDY35" s="46"/>
      <c r="KDZ35" s="46"/>
      <c r="KEA35" s="46"/>
      <c r="KEB35" s="46"/>
      <c r="KEC35" s="46"/>
      <c r="KED35" s="46"/>
      <c r="KEE35" s="46"/>
      <c r="KEF35" s="46"/>
      <c r="KEG35" s="46"/>
      <c r="KEH35" s="46"/>
      <c r="KEI35" s="46"/>
      <c r="KEJ35" s="46"/>
      <c r="KEK35" s="46"/>
      <c r="KEL35" s="46"/>
      <c r="KEM35" s="46"/>
      <c r="KEN35" s="46"/>
      <c r="KEO35" s="46"/>
      <c r="KEP35" s="46"/>
      <c r="KEQ35" s="46"/>
      <c r="KER35" s="46"/>
      <c r="KES35" s="46"/>
      <c r="KET35" s="46"/>
      <c r="KEU35" s="46"/>
      <c r="KEV35" s="46"/>
      <c r="KEW35" s="46"/>
      <c r="KEX35" s="46"/>
      <c r="KEY35" s="46"/>
      <c r="KEZ35" s="46"/>
      <c r="KFA35" s="46"/>
      <c r="KFB35" s="46"/>
      <c r="KFC35" s="46"/>
      <c r="KFD35" s="46"/>
      <c r="KFE35" s="46"/>
      <c r="KFF35" s="46"/>
      <c r="KFG35" s="46"/>
      <c r="KFH35" s="46"/>
      <c r="KFI35" s="46"/>
      <c r="KFJ35" s="46"/>
      <c r="KFK35" s="46"/>
      <c r="KFL35" s="46"/>
      <c r="KFM35" s="46"/>
      <c r="KFN35" s="46"/>
      <c r="KFO35" s="46"/>
      <c r="KFP35" s="46"/>
      <c r="KFQ35" s="46"/>
      <c r="KFR35" s="46"/>
      <c r="KFS35" s="46"/>
      <c r="KFT35" s="46"/>
      <c r="KFU35" s="46"/>
      <c r="KFV35" s="46"/>
      <c r="KFW35" s="46"/>
      <c r="KFX35" s="46"/>
      <c r="KFY35" s="46"/>
      <c r="KFZ35" s="46"/>
      <c r="KGA35" s="46"/>
      <c r="KGB35" s="46"/>
      <c r="KGC35" s="46"/>
      <c r="KGD35" s="46"/>
      <c r="KGE35" s="46"/>
      <c r="KGF35" s="46"/>
      <c r="KGG35" s="46"/>
      <c r="KGH35" s="46"/>
      <c r="KGI35" s="46"/>
      <c r="KGJ35" s="46"/>
      <c r="KGK35" s="46"/>
      <c r="KGL35" s="46"/>
      <c r="KGM35" s="46"/>
      <c r="KGN35" s="46"/>
      <c r="KGO35" s="46"/>
      <c r="KGP35" s="46"/>
      <c r="KGQ35" s="46"/>
      <c r="KGR35" s="46"/>
      <c r="KGS35" s="46"/>
      <c r="KGT35" s="46"/>
      <c r="KGU35" s="46"/>
      <c r="KGV35" s="46"/>
      <c r="KGW35" s="46"/>
      <c r="KGX35" s="46"/>
      <c r="KGY35" s="46"/>
      <c r="KGZ35" s="46"/>
      <c r="KHA35" s="46"/>
      <c r="KHB35" s="46"/>
      <c r="KHC35" s="46"/>
      <c r="KHD35" s="46"/>
      <c r="KHE35" s="46"/>
      <c r="KHF35" s="46"/>
      <c r="KHG35" s="46"/>
      <c r="KHH35" s="46"/>
      <c r="KHI35" s="46"/>
      <c r="KHJ35" s="46"/>
      <c r="KHK35" s="46"/>
      <c r="KHL35" s="46"/>
      <c r="KHM35" s="46"/>
      <c r="KHN35" s="46"/>
      <c r="KHO35" s="46"/>
      <c r="KHP35" s="46"/>
      <c r="KHQ35" s="46"/>
      <c r="KHR35" s="46"/>
      <c r="KHS35" s="46"/>
      <c r="KHT35" s="46"/>
      <c r="KHU35" s="46"/>
      <c r="KHV35" s="46"/>
      <c r="KHW35" s="46"/>
      <c r="KHX35" s="46"/>
      <c r="KHY35" s="46"/>
      <c r="KHZ35" s="46"/>
      <c r="KIA35" s="46"/>
      <c r="KIB35" s="46"/>
      <c r="KIC35" s="46"/>
      <c r="KID35" s="46"/>
      <c r="KIE35" s="46"/>
      <c r="KIF35" s="46"/>
      <c r="KIG35" s="46"/>
      <c r="KIH35" s="46"/>
      <c r="KII35" s="46"/>
      <c r="KIJ35" s="46"/>
      <c r="KIK35" s="46"/>
      <c r="KIL35" s="46"/>
      <c r="KIM35" s="46"/>
      <c r="KIN35" s="46"/>
      <c r="KIO35" s="46"/>
      <c r="KIP35" s="46"/>
      <c r="KIQ35" s="46"/>
      <c r="KIR35" s="46"/>
      <c r="KIS35" s="46"/>
      <c r="KIT35" s="46"/>
      <c r="KIU35" s="46"/>
      <c r="KIV35" s="46"/>
      <c r="KIW35" s="46"/>
      <c r="KIX35" s="46"/>
      <c r="KIY35" s="46"/>
      <c r="KIZ35" s="46"/>
      <c r="KJA35" s="46"/>
      <c r="KJB35" s="46"/>
      <c r="KJC35" s="46"/>
      <c r="KJD35" s="46"/>
      <c r="KJE35" s="46"/>
      <c r="KJF35" s="46"/>
      <c r="KJG35" s="46"/>
      <c r="KJH35" s="46"/>
      <c r="KJI35" s="46"/>
      <c r="KJJ35" s="46"/>
      <c r="KJK35" s="46"/>
      <c r="KJL35" s="46"/>
      <c r="KJM35" s="46"/>
      <c r="KJN35" s="46"/>
      <c r="KJO35" s="46"/>
      <c r="KJP35" s="46"/>
      <c r="KJQ35" s="46"/>
      <c r="KJR35" s="46"/>
      <c r="KJS35" s="46"/>
      <c r="KJT35" s="46"/>
      <c r="KJU35" s="46"/>
      <c r="KJV35" s="46"/>
      <c r="KJW35" s="46"/>
      <c r="KJX35" s="46"/>
      <c r="KJY35" s="46"/>
      <c r="KJZ35" s="46"/>
      <c r="KKA35" s="46"/>
      <c r="KKB35" s="46"/>
      <c r="KKC35" s="46"/>
      <c r="KKD35" s="46"/>
      <c r="KKE35" s="46"/>
      <c r="KKF35" s="46"/>
      <c r="KKG35" s="46"/>
      <c r="KKH35" s="46"/>
      <c r="KKI35" s="46"/>
      <c r="KKJ35" s="46"/>
      <c r="KKK35" s="46"/>
      <c r="KKL35" s="46"/>
      <c r="KKM35" s="46"/>
      <c r="KKN35" s="46"/>
      <c r="KKO35" s="46"/>
      <c r="KKP35" s="46"/>
      <c r="KKQ35" s="46"/>
      <c r="KKR35" s="46"/>
      <c r="KKS35" s="46"/>
      <c r="KKT35" s="46"/>
      <c r="KKU35" s="46"/>
      <c r="KKV35" s="46"/>
      <c r="KKW35" s="46"/>
      <c r="KKX35" s="46"/>
      <c r="KKY35" s="46"/>
      <c r="KKZ35" s="46"/>
      <c r="KLA35" s="46"/>
      <c r="KLB35" s="46"/>
      <c r="KLC35" s="46"/>
      <c r="KLD35" s="46"/>
      <c r="KLE35" s="46"/>
      <c r="KLF35" s="46"/>
      <c r="KLG35" s="46"/>
      <c r="KLH35" s="46"/>
      <c r="KLI35" s="46"/>
      <c r="KLJ35" s="46"/>
      <c r="KLK35" s="46"/>
      <c r="KLL35" s="46"/>
      <c r="KLM35" s="46"/>
      <c r="KLN35" s="46"/>
      <c r="KLO35" s="46"/>
      <c r="KLP35" s="46"/>
      <c r="KLQ35" s="46"/>
      <c r="KLR35" s="46"/>
      <c r="KLS35" s="46"/>
      <c r="KLT35" s="46"/>
      <c r="KLU35" s="46"/>
      <c r="KLV35" s="46"/>
      <c r="KLW35" s="46"/>
      <c r="KLX35" s="46"/>
      <c r="KLY35" s="46"/>
      <c r="KLZ35" s="46"/>
      <c r="KMA35" s="46"/>
      <c r="KMB35" s="46"/>
      <c r="KMC35" s="46"/>
      <c r="KMD35" s="46"/>
      <c r="KME35" s="46"/>
      <c r="KMF35" s="46"/>
      <c r="KMG35" s="46"/>
      <c r="KMH35" s="46"/>
      <c r="KMI35" s="46"/>
      <c r="KMJ35" s="46"/>
      <c r="KMK35" s="46"/>
      <c r="KML35" s="46"/>
      <c r="KMM35" s="46"/>
      <c r="KMN35" s="46"/>
      <c r="KMO35" s="46"/>
      <c r="KMP35" s="46"/>
      <c r="KMQ35" s="46"/>
      <c r="KMR35" s="46"/>
      <c r="KMS35" s="46"/>
      <c r="KMT35" s="46"/>
      <c r="KMU35" s="46"/>
      <c r="KMV35" s="46"/>
      <c r="KMW35" s="46"/>
      <c r="KMX35" s="46"/>
      <c r="KMY35" s="46"/>
      <c r="KMZ35" s="46"/>
      <c r="KNA35" s="46"/>
      <c r="KNB35" s="46"/>
      <c r="KNC35" s="46"/>
      <c r="KND35" s="46"/>
      <c r="KNE35" s="46"/>
      <c r="KNF35" s="46"/>
      <c r="KNG35" s="46"/>
      <c r="KNH35" s="46"/>
      <c r="KNI35" s="46"/>
      <c r="KNJ35" s="46"/>
      <c r="KNK35" s="46"/>
      <c r="KNL35" s="46"/>
      <c r="KNM35" s="46"/>
      <c r="KNN35" s="46"/>
      <c r="KNO35" s="46"/>
      <c r="KNP35" s="46"/>
      <c r="KNQ35" s="46"/>
      <c r="KNR35" s="46"/>
      <c r="KNS35" s="46"/>
      <c r="KNT35" s="46"/>
      <c r="KNU35" s="46"/>
      <c r="KNV35" s="46"/>
      <c r="KNW35" s="46"/>
      <c r="KNX35" s="46"/>
      <c r="KNY35" s="46"/>
      <c r="KNZ35" s="46"/>
      <c r="KOA35" s="46"/>
      <c r="KOB35" s="46"/>
      <c r="KOC35" s="46"/>
      <c r="KOD35" s="46"/>
      <c r="KOE35" s="46"/>
      <c r="KOF35" s="46"/>
      <c r="KOG35" s="46"/>
      <c r="KOH35" s="46"/>
      <c r="KOI35" s="46"/>
      <c r="KOJ35" s="46"/>
      <c r="KOK35" s="46"/>
      <c r="KOL35" s="46"/>
      <c r="KOM35" s="46"/>
      <c r="KON35" s="46"/>
      <c r="KOO35" s="46"/>
      <c r="KOP35" s="46"/>
      <c r="KOQ35" s="46"/>
      <c r="KOR35" s="46"/>
      <c r="KOS35" s="46"/>
      <c r="KOT35" s="46"/>
      <c r="KOU35" s="46"/>
      <c r="KOV35" s="46"/>
      <c r="KOW35" s="46"/>
      <c r="KOX35" s="46"/>
      <c r="KOY35" s="46"/>
      <c r="KOZ35" s="46"/>
      <c r="KPA35" s="46"/>
      <c r="KPB35" s="46"/>
      <c r="KPC35" s="46"/>
      <c r="KPD35" s="46"/>
      <c r="KPE35" s="46"/>
      <c r="KPF35" s="46"/>
      <c r="KPG35" s="46"/>
      <c r="KPH35" s="46"/>
      <c r="KPI35" s="46"/>
      <c r="KPJ35" s="46"/>
      <c r="KPK35" s="46"/>
      <c r="KPL35" s="46"/>
      <c r="KPM35" s="46"/>
      <c r="KPN35" s="46"/>
      <c r="KPO35" s="46"/>
      <c r="KPP35" s="46"/>
      <c r="KPQ35" s="46"/>
      <c r="KPR35" s="46"/>
      <c r="KPS35" s="46"/>
      <c r="KPT35" s="46"/>
      <c r="KPU35" s="46"/>
      <c r="KPV35" s="46"/>
      <c r="KPW35" s="46"/>
      <c r="KPX35" s="46"/>
      <c r="KPY35" s="46"/>
      <c r="KPZ35" s="46"/>
      <c r="KQA35" s="46"/>
      <c r="KQB35" s="46"/>
      <c r="KQC35" s="46"/>
      <c r="KQD35" s="46"/>
      <c r="KQE35" s="46"/>
      <c r="KQF35" s="46"/>
      <c r="KQG35" s="46"/>
      <c r="KQH35" s="46"/>
      <c r="KQI35" s="46"/>
      <c r="KQJ35" s="46"/>
      <c r="KQK35" s="46"/>
      <c r="KQL35" s="46"/>
      <c r="KQM35" s="46"/>
      <c r="KQN35" s="46"/>
      <c r="KQO35" s="46"/>
      <c r="KQP35" s="46"/>
      <c r="KQQ35" s="46"/>
      <c r="KQR35" s="46"/>
      <c r="KQS35" s="46"/>
      <c r="KQT35" s="46"/>
      <c r="KQU35" s="46"/>
      <c r="KQV35" s="46"/>
      <c r="KQW35" s="46"/>
      <c r="KQX35" s="46"/>
      <c r="KQY35" s="46"/>
      <c r="KQZ35" s="46"/>
      <c r="KRA35" s="46"/>
      <c r="KRB35" s="46"/>
      <c r="KRC35" s="46"/>
      <c r="KRD35" s="46"/>
      <c r="KRE35" s="46"/>
      <c r="KRF35" s="46"/>
      <c r="KRG35" s="46"/>
      <c r="KRH35" s="46"/>
      <c r="KRI35" s="46"/>
      <c r="KRJ35" s="46"/>
      <c r="KRK35" s="46"/>
      <c r="KRL35" s="46"/>
      <c r="KRM35" s="46"/>
      <c r="KRN35" s="46"/>
      <c r="KRO35" s="46"/>
      <c r="KRP35" s="46"/>
      <c r="KRQ35" s="46"/>
      <c r="KRR35" s="46"/>
      <c r="KRS35" s="46"/>
      <c r="KRT35" s="46"/>
      <c r="KRU35" s="46"/>
      <c r="KRV35" s="46"/>
      <c r="KRW35" s="46"/>
      <c r="KRX35" s="46"/>
      <c r="KRY35" s="46"/>
      <c r="KRZ35" s="46"/>
      <c r="KSA35" s="46"/>
      <c r="KSB35" s="46"/>
      <c r="KSC35" s="46"/>
      <c r="KSD35" s="46"/>
      <c r="KSE35" s="46"/>
      <c r="KSF35" s="46"/>
      <c r="KSG35" s="46"/>
      <c r="KSH35" s="46"/>
      <c r="KSI35" s="46"/>
      <c r="KSJ35" s="46"/>
      <c r="KSK35" s="46"/>
      <c r="KSL35" s="46"/>
      <c r="KSM35" s="46"/>
      <c r="KSN35" s="46"/>
      <c r="KSO35" s="46"/>
      <c r="KSP35" s="46"/>
      <c r="KSQ35" s="46"/>
      <c r="KSR35" s="46"/>
      <c r="KSS35" s="46"/>
      <c r="KST35" s="46"/>
      <c r="KSU35" s="46"/>
      <c r="KSV35" s="46"/>
      <c r="KSW35" s="46"/>
      <c r="KSX35" s="46"/>
      <c r="KSY35" s="46"/>
      <c r="KSZ35" s="46"/>
      <c r="KTA35" s="46"/>
      <c r="KTB35" s="46"/>
      <c r="KTC35" s="46"/>
      <c r="KTD35" s="46"/>
      <c r="KTE35" s="46"/>
      <c r="KTF35" s="46"/>
      <c r="KTG35" s="46"/>
      <c r="KTH35" s="46"/>
      <c r="KTI35" s="46"/>
      <c r="KTJ35" s="46"/>
      <c r="KTK35" s="46"/>
      <c r="KTL35" s="46"/>
      <c r="KTM35" s="46"/>
      <c r="KTN35" s="46"/>
      <c r="KTO35" s="46"/>
      <c r="KTP35" s="46"/>
      <c r="KTQ35" s="46"/>
      <c r="KTR35" s="46"/>
      <c r="KTS35" s="46"/>
      <c r="KTT35" s="46"/>
      <c r="KTU35" s="46"/>
      <c r="KTV35" s="46"/>
      <c r="KTW35" s="46"/>
      <c r="KTX35" s="46"/>
      <c r="KTY35" s="46"/>
      <c r="KTZ35" s="46"/>
      <c r="KUA35" s="46"/>
      <c r="KUB35" s="46"/>
      <c r="KUC35" s="46"/>
      <c r="KUD35" s="46"/>
      <c r="KUE35" s="46"/>
      <c r="KUF35" s="46"/>
      <c r="KUG35" s="46"/>
      <c r="KUH35" s="46"/>
      <c r="KUI35" s="46"/>
      <c r="KUJ35" s="46"/>
      <c r="KUK35" s="46"/>
      <c r="KUL35" s="46"/>
      <c r="KUM35" s="46"/>
      <c r="KUN35" s="46"/>
      <c r="KUO35" s="46"/>
      <c r="KUP35" s="46"/>
      <c r="KUQ35" s="46"/>
      <c r="KUR35" s="46"/>
      <c r="KUS35" s="46"/>
      <c r="KUT35" s="46"/>
      <c r="KUU35" s="46"/>
      <c r="KUV35" s="46"/>
      <c r="KUW35" s="46"/>
      <c r="KUX35" s="46"/>
      <c r="KUY35" s="46"/>
      <c r="KUZ35" s="46"/>
      <c r="KVA35" s="46"/>
      <c r="KVB35" s="46"/>
      <c r="KVC35" s="46"/>
      <c r="KVD35" s="46"/>
      <c r="KVE35" s="46"/>
      <c r="KVF35" s="46"/>
      <c r="KVG35" s="46"/>
      <c r="KVH35" s="46"/>
      <c r="KVI35" s="46"/>
      <c r="KVJ35" s="46"/>
      <c r="KVK35" s="46"/>
      <c r="KVL35" s="46"/>
      <c r="KVM35" s="46"/>
      <c r="KVN35" s="46"/>
      <c r="KVO35" s="46"/>
      <c r="KVP35" s="46"/>
      <c r="KVQ35" s="46"/>
      <c r="KVR35" s="46"/>
      <c r="KVS35" s="46"/>
      <c r="KVT35" s="46"/>
      <c r="KVU35" s="46"/>
      <c r="KVV35" s="46"/>
      <c r="KVW35" s="46"/>
      <c r="KVX35" s="46"/>
      <c r="KVY35" s="46"/>
      <c r="KVZ35" s="46"/>
      <c r="KWA35" s="46"/>
      <c r="KWB35" s="46"/>
      <c r="KWC35" s="46"/>
      <c r="KWD35" s="46"/>
      <c r="KWE35" s="46"/>
      <c r="KWF35" s="46"/>
      <c r="KWG35" s="46"/>
      <c r="KWH35" s="46"/>
      <c r="KWI35" s="46"/>
      <c r="KWJ35" s="46"/>
      <c r="KWK35" s="46"/>
      <c r="KWL35" s="46"/>
      <c r="KWM35" s="46"/>
      <c r="KWN35" s="46"/>
      <c r="KWO35" s="46"/>
      <c r="KWP35" s="46"/>
      <c r="KWQ35" s="46"/>
      <c r="KWR35" s="46"/>
      <c r="KWS35" s="46"/>
      <c r="KWT35" s="46"/>
      <c r="KWU35" s="46"/>
      <c r="KWV35" s="46"/>
      <c r="KWW35" s="46"/>
      <c r="KWX35" s="46"/>
      <c r="KWY35" s="46"/>
      <c r="KWZ35" s="46"/>
      <c r="KXA35" s="46"/>
      <c r="KXB35" s="46"/>
      <c r="KXC35" s="46"/>
      <c r="KXD35" s="46"/>
      <c r="KXE35" s="46"/>
      <c r="KXF35" s="46"/>
      <c r="KXG35" s="46"/>
      <c r="KXH35" s="46"/>
      <c r="KXI35" s="46"/>
      <c r="KXJ35" s="46"/>
      <c r="KXK35" s="46"/>
      <c r="KXL35" s="46"/>
      <c r="KXM35" s="46"/>
      <c r="KXN35" s="46"/>
      <c r="KXO35" s="46"/>
      <c r="KXP35" s="46"/>
      <c r="KXQ35" s="46"/>
      <c r="KXR35" s="46"/>
      <c r="KXS35" s="46"/>
      <c r="KXT35" s="46"/>
      <c r="KXU35" s="46"/>
      <c r="KXV35" s="46"/>
      <c r="KXW35" s="46"/>
      <c r="KXX35" s="46"/>
      <c r="KXY35" s="46"/>
      <c r="KXZ35" s="46"/>
      <c r="KYA35" s="46"/>
      <c r="KYB35" s="46"/>
      <c r="KYC35" s="46"/>
      <c r="KYD35" s="46"/>
      <c r="KYE35" s="46"/>
      <c r="KYF35" s="46"/>
      <c r="KYG35" s="46"/>
      <c r="KYH35" s="46"/>
      <c r="KYI35" s="46"/>
      <c r="KYJ35" s="46"/>
      <c r="KYK35" s="46"/>
      <c r="KYL35" s="46"/>
      <c r="KYM35" s="46"/>
      <c r="KYN35" s="46"/>
      <c r="KYO35" s="46"/>
      <c r="KYP35" s="46"/>
      <c r="KYQ35" s="46"/>
      <c r="KYR35" s="46"/>
      <c r="KYS35" s="46"/>
      <c r="KYT35" s="46"/>
      <c r="KYU35" s="46"/>
      <c r="KYV35" s="46"/>
      <c r="KYW35" s="46"/>
      <c r="KYX35" s="46"/>
      <c r="KYY35" s="46"/>
      <c r="KYZ35" s="46"/>
      <c r="KZA35" s="46"/>
      <c r="KZB35" s="46"/>
      <c r="KZC35" s="46"/>
      <c r="KZD35" s="46"/>
      <c r="KZE35" s="46"/>
      <c r="KZF35" s="46"/>
      <c r="KZG35" s="46"/>
      <c r="KZH35" s="46"/>
      <c r="KZI35" s="46"/>
      <c r="KZJ35" s="46"/>
      <c r="KZK35" s="46"/>
      <c r="KZL35" s="46"/>
      <c r="KZM35" s="46"/>
      <c r="KZN35" s="46"/>
      <c r="KZO35" s="46"/>
      <c r="KZP35" s="46"/>
      <c r="KZQ35" s="46"/>
      <c r="KZR35" s="46"/>
      <c r="KZS35" s="46"/>
      <c r="KZT35" s="46"/>
      <c r="KZU35" s="46"/>
      <c r="KZV35" s="46"/>
      <c r="KZW35" s="46"/>
      <c r="KZX35" s="46"/>
      <c r="KZY35" s="46"/>
      <c r="KZZ35" s="46"/>
      <c r="LAA35" s="46"/>
      <c r="LAB35" s="46"/>
      <c r="LAC35" s="46"/>
      <c r="LAD35" s="46"/>
      <c r="LAE35" s="46"/>
      <c r="LAF35" s="46"/>
      <c r="LAG35" s="46"/>
      <c r="LAH35" s="46"/>
      <c r="LAI35" s="46"/>
      <c r="LAJ35" s="46"/>
      <c r="LAK35" s="46"/>
      <c r="LAL35" s="46"/>
      <c r="LAM35" s="46"/>
      <c r="LAN35" s="46"/>
      <c r="LAO35" s="46"/>
      <c r="LAP35" s="46"/>
      <c r="LAQ35" s="46"/>
      <c r="LAR35" s="46"/>
      <c r="LAS35" s="46"/>
      <c r="LAT35" s="46"/>
      <c r="LAU35" s="46"/>
      <c r="LAV35" s="46"/>
      <c r="LAW35" s="46"/>
      <c r="LAX35" s="46"/>
      <c r="LAY35" s="46"/>
      <c r="LAZ35" s="46"/>
      <c r="LBA35" s="46"/>
      <c r="LBB35" s="46"/>
      <c r="LBC35" s="46"/>
      <c r="LBD35" s="46"/>
      <c r="LBE35" s="46"/>
      <c r="LBF35" s="46"/>
      <c r="LBG35" s="46"/>
      <c r="LBH35" s="46"/>
      <c r="LBI35" s="46"/>
      <c r="LBJ35" s="46"/>
      <c r="LBK35" s="46"/>
      <c r="LBL35" s="46"/>
      <c r="LBM35" s="46"/>
      <c r="LBN35" s="46"/>
      <c r="LBO35" s="46"/>
      <c r="LBP35" s="46"/>
      <c r="LBQ35" s="46"/>
      <c r="LBR35" s="46"/>
      <c r="LBS35" s="46"/>
      <c r="LBT35" s="46"/>
      <c r="LBU35" s="46"/>
      <c r="LBV35" s="46"/>
      <c r="LBW35" s="46"/>
      <c r="LBX35" s="46"/>
      <c r="LBY35" s="46"/>
      <c r="LBZ35" s="46"/>
      <c r="LCA35" s="46"/>
      <c r="LCB35" s="46"/>
      <c r="LCC35" s="46"/>
      <c r="LCD35" s="46"/>
      <c r="LCE35" s="46"/>
      <c r="LCF35" s="46"/>
      <c r="LCG35" s="46"/>
      <c r="LCH35" s="46"/>
      <c r="LCI35" s="46"/>
      <c r="LCJ35" s="46"/>
      <c r="LCK35" s="46"/>
      <c r="LCL35" s="46"/>
      <c r="LCM35" s="46"/>
      <c r="LCN35" s="46"/>
      <c r="LCO35" s="46"/>
      <c r="LCP35" s="46"/>
      <c r="LCQ35" s="46"/>
      <c r="LCR35" s="46"/>
      <c r="LCS35" s="46"/>
      <c r="LCT35" s="46"/>
      <c r="LCU35" s="46"/>
      <c r="LCV35" s="46"/>
      <c r="LCW35" s="46"/>
      <c r="LCX35" s="46"/>
      <c r="LCY35" s="46"/>
      <c r="LCZ35" s="46"/>
      <c r="LDA35" s="46"/>
      <c r="LDB35" s="46"/>
      <c r="LDC35" s="46"/>
      <c r="LDD35" s="46"/>
      <c r="LDE35" s="46"/>
      <c r="LDF35" s="46"/>
      <c r="LDG35" s="46"/>
      <c r="LDH35" s="46"/>
      <c r="LDI35" s="46"/>
      <c r="LDJ35" s="46"/>
      <c r="LDK35" s="46"/>
      <c r="LDL35" s="46"/>
      <c r="LDM35" s="46"/>
      <c r="LDN35" s="46"/>
      <c r="LDO35" s="46"/>
      <c r="LDP35" s="46"/>
      <c r="LDQ35" s="46"/>
      <c r="LDR35" s="46"/>
      <c r="LDS35" s="46"/>
      <c r="LDT35" s="46"/>
      <c r="LDU35" s="46"/>
      <c r="LDV35" s="46"/>
      <c r="LDW35" s="46"/>
      <c r="LDX35" s="46"/>
      <c r="LDY35" s="46"/>
      <c r="LDZ35" s="46"/>
      <c r="LEA35" s="46"/>
      <c r="LEB35" s="46"/>
      <c r="LEC35" s="46"/>
      <c r="LED35" s="46"/>
      <c r="LEE35" s="46"/>
      <c r="LEF35" s="46"/>
      <c r="LEG35" s="46"/>
      <c r="LEH35" s="46"/>
      <c r="LEI35" s="46"/>
      <c r="LEJ35" s="46"/>
      <c r="LEK35" s="46"/>
      <c r="LEL35" s="46"/>
      <c r="LEM35" s="46"/>
      <c r="LEN35" s="46"/>
      <c r="LEO35" s="46"/>
      <c r="LEP35" s="46"/>
      <c r="LEQ35" s="46"/>
      <c r="LER35" s="46"/>
      <c r="LES35" s="46"/>
      <c r="LET35" s="46"/>
      <c r="LEU35" s="46"/>
      <c r="LEV35" s="46"/>
      <c r="LEW35" s="46"/>
      <c r="LEX35" s="46"/>
      <c r="LEY35" s="46"/>
      <c r="LEZ35" s="46"/>
      <c r="LFA35" s="46"/>
      <c r="LFB35" s="46"/>
      <c r="LFC35" s="46"/>
      <c r="LFD35" s="46"/>
      <c r="LFE35" s="46"/>
      <c r="LFF35" s="46"/>
      <c r="LFG35" s="46"/>
      <c r="LFH35" s="46"/>
      <c r="LFI35" s="46"/>
      <c r="LFJ35" s="46"/>
      <c r="LFK35" s="46"/>
      <c r="LFL35" s="46"/>
      <c r="LFM35" s="46"/>
      <c r="LFN35" s="46"/>
      <c r="LFO35" s="46"/>
      <c r="LFP35" s="46"/>
      <c r="LFQ35" s="46"/>
      <c r="LFR35" s="46"/>
      <c r="LFS35" s="46"/>
      <c r="LFT35" s="46"/>
      <c r="LFU35" s="46"/>
      <c r="LFV35" s="46"/>
      <c r="LFW35" s="46"/>
      <c r="LFX35" s="46"/>
      <c r="LFY35" s="46"/>
      <c r="LFZ35" s="46"/>
      <c r="LGA35" s="46"/>
      <c r="LGB35" s="46"/>
      <c r="LGC35" s="46"/>
      <c r="LGD35" s="46"/>
      <c r="LGE35" s="46"/>
      <c r="LGF35" s="46"/>
      <c r="LGG35" s="46"/>
      <c r="LGH35" s="46"/>
      <c r="LGI35" s="46"/>
      <c r="LGJ35" s="46"/>
      <c r="LGK35" s="46"/>
      <c r="LGL35" s="46"/>
      <c r="LGM35" s="46"/>
      <c r="LGN35" s="46"/>
      <c r="LGO35" s="46"/>
      <c r="LGP35" s="46"/>
      <c r="LGQ35" s="46"/>
      <c r="LGR35" s="46"/>
      <c r="LGS35" s="46"/>
      <c r="LGT35" s="46"/>
      <c r="LGU35" s="46"/>
      <c r="LGV35" s="46"/>
      <c r="LGW35" s="46"/>
      <c r="LGX35" s="46"/>
      <c r="LGY35" s="46"/>
      <c r="LGZ35" s="46"/>
      <c r="LHA35" s="46"/>
      <c r="LHB35" s="46"/>
      <c r="LHC35" s="46"/>
      <c r="LHD35" s="46"/>
      <c r="LHE35" s="46"/>
      <c r="LHF35" s="46"/>
      <c r="LHG35" s="46"/>
      <c r="LHH35" s="46"/>
      <c r="LHI35" s="46"/>
      <c r="LHJ35" s="46"/>
      <c r="LHK35" s="46"/>
      <c r="LHL35" s="46"/>
      <c r="LHM35" s="46"/>
      <c r="LHN35" s="46"/>
      <c r="LHO35" s="46"/>
      <c r="LHP35" s="46"/>
      <c r="LHQ35" s="46"/>
      <c r="LHR35" s="46"/>
      <c r="LHS35" s="46"/>
      <c r="LHT35" s="46"/>
      <c r="LHU35" s="46"/>
      <c r="LHV35" s="46"/>
      <c r="LHW35" s="46"/>
      <c r="LHX35" s="46"/>
      <c r="LHY35" s="46"/>
      <c r="LHZ35" s="46"/>
      <c r="LIA35" s="46"/>
      <c r="LIB35" s="46"/>
      <c r="LIC35" s="46"/>
      <c r="LID35" s="46"/>
      <c r="LIE35" s="46"/>
      <c r="LIF35" s="46"/>
      <c r="LIG35" s="46"/>
      <c r="LIH35" s="46"/>
      <c r="LII35" s="46"/>
      <c r="LIJ35" s="46"/>
      <c r="LIK35" s="46"/>
      <c r="LIL35" s="46"/>
      <c r="LIM35" s="46"/>
      <c r="LIN35" s="46"/>
      <c r="LIO35" s="46"/>
      <c r="LIP35" s="46"/>
      <c r="LIQ35" s="46"/>
      <c r="LIR35" s="46"/>
      <c r="LIS35" s="46"/>
      <c r="LIT35" s="46"/>
      <c r="LIU35" s="46"/>
      <c r="LIV35" s="46"/>
      <c r="LIW35" s="46"/>
      <c r="LIX35" s="46"/>
      <c r="LIY35" s="46"/>
      <c r="LIZ35" s="46"/>
      <c r="LJA35" s="46"/>
      <c r="LJB35" s="46"/>
      <c r="LJC35" s="46"/>
      <c r="LJD35" s="46"/>
      <c r="LJE35" s="46"/>
      <c r="LJF35" s="46"/>
      <c r="LJG35" s="46"/>
      <c r="LJH35" s="46"/>
      <c r="LJI35" s="46"/>
      <c r="LJJ35" s="46"/>
      <c r="LJK35" s="46"/>
      <c r="LJL35" s="46"/>
      <c r="LJM35" s="46"/>
      <c r="LJN35" s="46"/>
      <c r="LJO35" s="46"/>
      <c r="LJP35" s="46"/>
      <c r="LJQ35" s="46"/>
      <c r="LJR35" s="46"/>
      <c r="LJS35" s="46"/>
      <c r="LJT35" s="46"/>
      <c r="LJU35" s="46"/>
      <c r="LJV35" s="46"/>
      <c r="LJW35" s="46"/>
      <c r="LJX35" s="46"/>
      <c r="LJY35" s="46"/>
      <c r="LJZ35" s="46"/>
      <c r="LKA35" s="46"/>
      <c r="LKB35" s="46"/>
      <c r="LKC35" s="46"/>
      <c r="LKD35" s="46"/>
      <c r="LKE35" s="46"/>
      <c r="LKF35" s="46"/>
      <c r="LKG35" s="46"/>
      <c r="LKH35" s="46"/>
      <c r="LKI35" s="46"/>
      <c r="LKJ35" s="46"/>
      <c r="LKK35" s="46"/>
      <c r="LKL35" s="46"/>
      <c r="LKM35" s="46"/>
      <c r="LKN35" s="46"/>
      <c r="LKO35" s="46"/>
      <c r="LKP35" s="46"/>
      <c r="LKQ35" s="46"/>
      <c r="LKR35" s="46"/>
      <c r="LKS35" s="46"/>
      <c r="LKT35" s="46"/>
      <c r="LKU35" s="46"/>
      <c r="LKV35" s="46"/>
      <c r="LKW35" s="46"/>
      <c r="LKX35" s="46"/>
      <c r="LKY35" s="46"/>
      <c r="LKZ35" s="46"/>
      <c r="LLA35" s="46"/>
      <c r="LLB35" s="46"/>
      <c r="LLC35" s="46"/>
      <c r="LLD35" s="46"/>
      <c r="LLE35" s="46"/>
      <c r="LLF35" s="46"/>
      <c r="LLG35" s="46"/>
      <c r="LLH35" s="46"/>
      <c r="LLI35" s="46"/>
      <c r="LLJ35" s="46"/>
      <c r="LLK35" s="46"/>
      <c r="LLL35" s="46"/>
      <c r="LLM35" s="46"/>
      <c r="LLN35" s="46"/>
      <c r="LLO35" s="46"/>
      <c r="LLP35" s="46"/>
      <c r="LLQ35" s="46"/>
      <c r="LLR35" s="46"/>
      <c r="LLS35" s="46"/>
      <c r="LLT35" s="46"/>
      <c r="LLU35" s="46"/>
      <c r="LLV35" s="46"/>
      <c r="LLW35" s="46"/>
      <c r="LLX35" s="46"/>
      <c r="LLY35" s="46"/>
      <c r="LLZ35" s="46"/>
      <c r="LMA35" s="46"/>
      <c r="LMB35" s="46"/>
      <c r="LMC35" s="46"/>
      <c r="LMD35" s="46"/>
      <c r="LME35" s="46"/>
      <c r="LMF35" s="46"/>
      <c r="LMG35" s="46"/>
      <c r="LMH35" s="46"/>
      <c r="LMI35" s="46"/>
      <c r="LMJ35" s="46"/>
      <c r="LMK35" s="46"/>
      <c r="LML35" s="46"/>
      <c r="LMM35" s="46"/>
      <c r="LMN35" s="46"/>
      <c r="LMO35" s="46"/>
      <c r="LMP35" s="46"/>
      <c r="LMQ35" s="46"/>
      <c r="LMR35" s="46"/>
      <c r="LMS35" s="46"/>
      <c r="LMT35" s="46"/>
      <c r="LMU35" s="46"/>
      <c r="LMV35" s="46"/>
      <c r="LMW35" s="46"/>
      <c r="LMX35" s="46"/>
      <c r="LMY35" s="46"/>
      <c r="LMZ35" s="46"/>
      <c r="LNA35" s="46"/>
      <c r="LNB35" s="46"/>
      <c r="LNC35" s="46"/>
      <c r="LND35" s="46"/>
      <c r="LNE35" s="46"/>
      <c r="LNF35" s="46"/>
      <c r="LNG35" s="46"/>
      <c r="LNH35" s="46"/>
      <c r="LNI35" s="46"/>
      <c r="LNJ35" s="46"/>
      <c r="LNK35" s="46"/>
      <c r="LNL35" s="46"/>
      <c r="LNM35" s="46"/>
      <c r="LNN35" s="46"/>
      <c r="LNO35" s="46"/>
      <c r="LNP35" s="46"/>
      <c r="LNQ35" s="46"/>
      <c r="LNR35" s="46"/>
      <c r="LNS35" s="46"/>
      <c r="LNT35" s="46"/>
      <c r="LNU35" s="46"/>
      <c r="LNV35" s="46"/>
      <c r="LNW35" s="46"/>
      <c r="LNX35" s="46"/>
      <c r="LNY35" s="46"/>
      <c r="LNZ35" s="46"/>
      <c r="LOA35" s="46"/>
      <c r="LOB35" s="46"/>
      <c r="LOC35" s="46"/>
      <c r="LOD35" s="46"/>
      <c r="LOE35" s="46"/>
      <c r="LOF35" s="46"/>
      <c r="LOG35" s="46"/>
      <c r="LOH35" s="46"/>
      <c r="LOI35" s="46"/>
      <c r="LOJ35" s="46"/>
      <c r="LOK35" s="46"/>
      <c r="LOL35" s="46"/>
      <c r="LOM35" s="46"/>
      <c r="LON35" s="46"/>
      <c r="LOO35" s="46"/>
      <c r="LOP35" s="46"/>
      <c r="LOQ35" s="46"/>
      <c r="LOR35" s="46"/>
      <c r="LOS35" s="46"/>
      <c r="LOT35" s="46"/>
      <c r="LOU35" s="46"/>
      <c r="LOV35" s="46"/>
      <c r="LOW35" s="46"/>
      <c r="LOX35" s="46"/>
      <c r="LOY35" s="46"/>
      <c r="LOZ35" s="46"/>
      <c r="LPA35" s="46"/>
      <c r="LPB35" s="46"/>
      <c r="LPC35" s="46"/>
      <c r="LPD35" s="46"/>
      <c r="LPE35" s="46"/>
      <c r="LPF35" s="46"/>
      <c r="LPG35" s="46"/>
      <c r="LPH35" s="46"/>
      <c r="LPI35" s="46"/>
      <c r="LPJ35" s="46"/>
      <c r="LPK35" s="46"/>
      <c r="LPL35" s="46"/>
      <c r="LPM35" s="46"/>
      <c r="LPN35" s="46"/>
      <c r="LPO35" s="46"/>
      <c r="LPP35" s="46"/>
      <c r="LPQ35" s="46"/>
      <c r="LPR35" s="46"/>
      <c r="LPS35" s="46"/>
      <c r="LPT35" s="46"/>
      <c r="LPU35" s="46"/>
      <c r="LPV35" s="46"/>
      <c r="LPW35" s="46"/>
      <c r="LPX35" s="46"/>
      <c r="LPY35" s="46"/>
      <c r="LPZ35" s="46"/>
      <c r="LQA35" s="46"/>
      <c r="LQB35" s="46"/>
      <c r="LQC35" s="46"/>
      <c r="LQD35" s="46"/>
      <c r="LQE35" s="46"/>
      <c r="LQF35" s="46"/>
      <c r="LQG35" s="46"/>
      <c r="LQH35" s="46"/>
      <c r="LQI35" s="46"/>
      <c r="LQJ35" s="46"/>
      <c r="LQK35" s="46"/>
      <c r="LQL35" s="46"/>
      <c r="LQM35" s="46"/>
      <c r="LQN35" s="46"/>
      <c r="LQO35" s="46"/>
      <c r="LQP35" s="46"/>
      <c r="LQQ35" s="46"/>
      <c r="LQR35" s="46"/>
      <c r="LQS35" s="46"/>
      <c r="LQT35" s="46"/>
      <c r="LQU35" s="46"/>
      <c r="LQV35" s="46"/>
      <c r="LQW35" s="46"/>
      <c r="LQX35" s="46"/>
      <c r="LQY35" s="46"/>
      <c r="LQZ35" s="46"/>
      <c r="LRA35" s="46"/>
      <c r="LRB35" s="46"/>
      <c r="LRC35" s="46"/>
      <c r="LRD35" s="46"/>
      <c r="LRE35" s="46"/>
      <c r="LRF35" s="46"/>
      <c r="LRG35" s="46"/>
      <c r="LRH35" s="46"/>
      <c r="LRI35" s="46"/>
      <c r="LRJ35" s="46"/>
      <c r="LRK35" s="46"/>
      <c r="LRL35" s="46"/>
      <c r="LRM35" s="46"/>
      <c r="LRN35" s="46"/>
      <c r="LRO35" s="46"/>
      <c r="LRP35" s="46"/>
      <c r="LRQ35" s="46"/>
      <c r="LRR35" s="46"/>
      <c r="LRS35" s="46"/>
      <c r="LRT35" s="46"/>
      <c r="LRU35" s="46"/>
      <c r="LRV35" s="46"/>
      <c r="LRW35" s="46"/>
      <c r="LRX35" s="46"/>
      <c r="LRY35" s="46"/>
      <c r="LRZ35" s="46"/>
      <c r="LSA35" s="46"/>
      <c r="LSB35" s="46"/>
      <c r="LSC35" s="46"/>
      <c r="LSD35" s="46"/>
      <c r="LSE35" s="46"/>
      <c r="LSF35" s="46"/>
      <c r="LSG35" s="46"/>
      <c r="LSH35" s="46"/>
      <c r="LSI35" s="46"/>
      <c r="LSJ35" s="46"/>
      <c r="LSK35" s="46"/>
      <c r="LSL35" s="46"/>
      <c r="LSM35" s="46"/>
      <c r="LSN35" s="46"/>
      <c r="LSO35" s="46"/>
      <c r="LSP35" s="46"/>
      <c r="LSQ35" s="46"/>
      <c r="LSR35" s="46"/>
      <c r="LSS35" s="46"/>
      <c r="LST35" s="46"/>
      <c r="LSU35" s="46"/>
      <c r="LSV35" s="46"/>
      <c r="LSW35" s="46"/>
      <c r="LSX35" s="46"/>
      <c r="LSY35" s="46"/>
      <c r="LSZ35" s="46"/>
      <c r="LTA35" s="46"/>
      <c r="LTB35" s="46"/>
      <c r="LTC35" s="46"/>
      <c r="LTD35" s="46"/>
      <c r="LTE35" s="46"/>
      <c r="LTF35" s="46"/>
      <c r="LTG35" s="46"/>
      <c r="LTH35" s="46"/>
      <c r="LTI35" s="46"/>
      <c r="LTJ35" s="46"/>
      <c r="LTK35" s="46"/>
      <c r="LTL35" s="46"/>
      <c r="LTM35" s="46"/>
      <c r="LTN35" s="46"/>
      <c r="LTO35" s="46"/>
      <c r="LTP35" s="46"/>
      <c r="LTQ35" s="46"/>
      <c r="LTR35" s="46"/>
      <c r="LTS35" s="46"/>
      <c r="LTT35" s="46"/>
      <c r="LTU35" s="46"/>
      <c r="LTV35" s="46"/>
      <c r="LTW35" s="46"/>
      <c r="LTX35" s="46"/>
      <c r="LTY35" s="46"/>
      <c r="LTZ35" s="46"/>
      <c r="LUA35" s="46"/>
      <c r="LUB35" s="46"/>
      <c r="LUC35" s="46"/>
      <c r="LUD35" s="46"/>
      <c r="LUE35" s="46"/>
      <c r="LUF35" s="46"/>
      <c r="LUG35" s="46"/>
      <c r="LUH35" s="46"/>
      <c r="LUI35" s="46"/>
      <c r="LUJ35" s="46"/>
      <c r="LUK35" s="46"/>
      <c r="LUL35" s="46"/>
      <c r="LUM35" s="46"/>
      <c r="LUN35" s="46"/>
      <c r="LUO35" s="46"/>
      <c r="LUP35" s="46"/>
      <c r="LUQ35" s="46"/>
      <c r="LUR35" s="46"/>
      <c r="LUS35" s="46"/>
      <c r="LUT35" s="46"/>
      <c r="LUU35" s="46"/>
      <c r="LUV35" s="46"/>
      <c r="LUW35" s="46"/>
      <c r="LUX35" s="46"/>
      <c r="LUY35" s="46"/>
      <c r="LUZ35" s="46"/>
      <c r="LVA35" s="46"/>
      <c r="LVB35" s="46"/>
      <c r="LVC35" s="46"/>
      <c r="LVD35" s="46"/>
      <c r="LVE35" s="46"/>
      <c r="LVF35" s="46"/>
      <c r="LVG35" s="46"/>
      <c r="LVH35" s="46"/>
      <c r="LVI35" s="46"/>
      <c r="LVJ35" s="46"/>
      <c r="LVK35" s="46"/>
      <c r="LVL35" s="46"/>
      <c r="LVM35" s="46"/>
      <c r="LVN35" s="46"/>
      <c r="LVO35" s="46"/>
      <c r="LVP35" s="46"/>
      <c r="LVQ35" s="46"/>
      <c r="LVR35" s="46"/>
      <c r="LVS35" s="46"/>
      <c r="LVT35" s="46"/>
      <c r="LVU35" s="46"/>
      <c r="LVV35" s="46"/>
      <c r="LVW35" s="46"/>
      <c r="LVX35" s="46"/>
      <c r="LVY35" s="46"/>
      <c r="LVZ35" s="46"/>
      <c r="LWA35" s="46"/>
      <c r="LWB35" s="46"/>
      <c r="LWC35" s="46"/>
      <c r="LWD35" s="46"/>
      <c r="LWE35" s="46"/>
      <c r="LWF35" s="46"/>
      <c r="LWG35" s="46"/>
      <c r="LWH35" s="46"/>
      <c r="LWI35" s="46"/>
      <c r="LWJ35" s="46"/>
      <c r="LWK35" s="46"/>
      <c r="LWL35" s="46"/>
      <c r="LWM35" s="46"/>
      <c r="LWN35" s="46"/>
      <c r="LWO35" s="46"/>
      <c r="LWP35" s="46"/>
      <c r="LWQ35" s="46"/>
      <c r="LWR35" s="46"/>
      <c r="LWS35" s="46"/>
      <c r="LWT35" s="46"/>
      <c r="LWU35" s="46"/>
      <c r="LWV35" s="46"/>
      <c r="LWW35" s="46"/>
      <c r="LWX35" s="46"/>
      <c r="LWY35" s="46"/>
      <c r="LWZ35" s="46"/>
      <c r="LXA35" s="46"/>
      <c r="LXB35" s="46"/>
      <c r="LXC35" s="46"/>
      <c r="LXD35" s="46"/>
      <c r="LXE35" s="46"/>
      <c r="LXF35" s="46"/>
      <c r="LXG35" s="46"/>
      <c r="LXH35" s="46"/>
      <c r="LXI35" s="46"/>
      <c r="LXJ35" s="46"/>
      <c r="LXK35" s="46"/>
      <c r="LXL35" s="46"/>
      <c r="LXM35" s="46"/>
      <c r="LXN35" s="46"/>
      <c r="LXO35" s="46"/>
      <c r="LXP35" s="46"/>
      <c r="LXQ35" s="46"/>
      <c r="LXR35" s="46"/>
      <c r="LXS35" s="46"/>
      <c r="LXT35" s="46"/>
      <c r="LXU35" s="46"/>
      <c r="LXV35" s="46"/>
      <c r="LXW35" s="46"/>
      <c r="LXX35" s="46"/>
      <c r="LXY35" s="46"/>
      <c r="LXZ35" s="46"/>
      <c r="LYA35" s="46"/>
      <c r="LYB35" s="46"/>
      <c r="LYC35" s="46"/>
      <c r="LYD35" s="46"/>
      <c r="LYE35" s="46"/>
      <c r="LYF35" s="46"/>
      <c r="LYG35" s="46"/>
      <c r="LYH35" s="46"/>
      <c r="LYI35" s="46"/>
      <c r="LYJ35" s="46"/>
      <c r="LYK35" s="46"/>
      <c r="LYL35" s="46"/>
      <c r="LYM35" s="46"/>
      <c r="LYN35" s="46"/>
      <c r="LYO35" s="46"/>
      <c r="LYP35" s="46"/>
      <c r="LYQ35" s="46"/>
      <c r="LYR35" s="46"/>
      <c r="LYS35" s="46"/>
      <c r="LYT35" s="46"/>
      <c r="LYU35" s="46"/>
      <c r="LYV35" s="46"/>
      <c r="LYW35" s="46"/>
      <c r="LYX35" s="46"/>
      <c r="LYY35" s="46"/>
      <c r="LYZ35" s="46"/>
      <c r="LZA35" s="46"/>
      <c r="LZB35" s="46"/>
      <c r="LZC35" s="46"/>
      <c r="LZD35" s="46"/>
      <c r="LZE35" s="46"/>
      <c r="LZF35" s="46"/>
      <c r="LZG35" s="46"/>
      <c r="LZH35" s="46"/>
      <c r="LZI35" s="46"/>
      <c r="LZJ35" s="46"/>
      <c r="LZK35" s="46"/>
      <c r="LZL35" s="46"/>
      <c r="LZM35" s="46"/>
      <c r="LZN35" s="46"/>
      <c r="LZO35" s="46"/>
      <c r="LZP35" s="46"/>
      <c r="LZQ35" s="46"/>
      <c r="LZR35" s="46"/>
      <c r="LZS35" s="46"/>
      <c r="LZT35" s="46"/>
      <c r="LZU35" s="46"/>
      <c r="LZV35" s="46"/>
      <c r="LZW35" s="46"/>
      <c r="LZX35" s="46"/>
      <c r="LZY35" s="46"/>
      <c r="LZZ35" s="46"/>
      <c r="MAA35" s="46"/>
      <c r="MAB35" s="46"/>
      <c r="MAC35" s="46"/>
      <c r="MAD35" s="46"/>
      <c r="MAE35" s="46"/>
      <c r="MAF35" s="46"/>
      <c r="MAG35" s="46"/>
      <c r="MAH35" s="46"/>
      <c r="MAI35" s="46"/>
      <c r="MAJ35" s="46"/>
      <c r="MAK35" s="46"/>
      <c r="MAL35" s="46"/>
      <c r="MAM35" s="46"/>
      <c r="MAN35" s="46"/>
      <c r="MAO35" s="46"/>
      <c r="MAP35" s="46"/>
      <c r="MAQ35" s="46"/>
      <c r="MAR35" s="46"/>
      <c r="MAS35" s="46"/>
      <c r="MAT35" s="46"/>
      <c r="MAU35" s="46"/>
      <c r="MAV35" s="46"/>
      <c r="MAW35" s="46"/>
      <c r="MAX35" s="46"/>
      <c r="MAY35" s="46"/>
      <c r="MAZ35" s="46"/>
      <c r="MBA35" s="46"/>
      <c r="MBB35" s="46"/>
      <c r="MBC35" s="46"/>
      <c r="MBD35" s="46"/>
      <c r="MBE35" s="46"/>
      <c r="MBF35" s="46"/>
      <c r="MBG35" s="46"/>
      <c r="MBH35" s="46"/>
      <c r="MBI35" s="46"/>
      <c r="MBJ35" s="46"/>
      <c r="MBK35" s="46"/>
      <c r="MBL35" s="46"/>
      <c r="MBM35" s="46"/>
      <c r="MBN35" s="46"/>
      <c r="MBO35" s="46"/>
      <c r="MBP35" s="46"/>
      <c r="MBQ35" s="46"/>
      <c r="MBR35" s="46"/>
      <c r="MBS35" s="46"/>
      <c r="MBT35" s="46"/>
      <c r="MBU35" s="46"/>
      <c r="MBV35" s="46"/>
      <c r="MBW35" s="46"/>
      <c r="MBX35" s="46"/>
      <c r="MBY35" s="46"/>
      <c r="MBZ35" s="46"/>
      <c r="MCA35" s="46"/>
      <c r="MCB35" s="46"/>
      <c r="MCC35" s="46"/>
      <c r="MCD35" s="46"/>
      <c r="MCE35" s="46"/>
      <c r="MCF35" s="46"/>
      <c r="MCG35" s="46"/>
      <c r="MCH35" s="46"/>
      <c r="MCI35" s="46"/>
      <c r="MCJ35" s="46"/>
      <c r="MCK35" s="46"/>
      <c r="MCL35" s="46"/>
      <c r="MCM35" s="46"/>
      <c r="MCN35" s="46"/>
      <c r="MCO35" s="46"/>
      <c r="MCP35" s="46"/>
      <c r="MCQ35" s="46"/>
      <c r="MCR35" s="46"/>
      <c r="MCS35" s="46"/>
      <c r="MCT35" s="46"/>
      <c r="MCU35" s="46"/>
      <c r="MCV35" s="46"/>
      <c r="MCW35" s="46"/>
      <c r="MCX35" s="46"/>
      <c r="MCY35" s="46"/>
      <c r="MCZ35" s="46"/>
      <c r="MDA35" s="46"/>
      <c r="MDB35" s="46"/>
      <c r="MDC35" s="46"/>
      <c r="MDD35" s="46"/>
      <c r="MDE35" s="46"/>
      <c r="MDF35" s="46"/>
      <c r="MDG35" s="46"/>
      <c r="MDH35" s="46"/>
      <c r="MDI35" s="46"/>
      <c r="MDJ35" s="46"/>
      <c r="MDK35" s="46"/>
      <c r="MDL35" s="46"/>
      <c r="MDM35" s="46"/>
      <c r="MDN35" s="46"/>
      <c r="MDO35" s="46"/>
      <c r="MDP35" s="46"/>
      <c r="MDQ35" s="46"/>
      <c r="MDR35" s="46"/>
      <c r="MDS35" s="46"/>
      <c r="MDT35" s="46"/>
      <c r="MDU35" s="46"/>
      <c r="MDV35" s="46"/>
      <c r="MDW35" s="46"/>
      <c r="MDX35" s="46"/>
      <c r="MDY35" s="46"/>
      <c r="MDZ35" s="46"/>
      <c r="MEA35" s="46"/>
      <c r="MEB35" s="46"/>
      <c r="MEC35" s="46"/>
      <c r="MED35" s="46"/>
      <c r="MEE35" s="46"/>
      <c r="MEF35" s="46"/>
      <c r="MEG35" s="46"/>
      <c r="MEH35" s="46"/>
      <c r="MEI35" s="46"/>
      <c r="MEJ35" s="46"/>
      <c r="MEK35" s="46"/>
      <c r="MEL35" s="46"/>
      <c r="MEM35" s="46"/>
      <c r="MEN35" s="46"/>
      <c r="MEO35" s="46"/>
      <c r="MEP35" s="46"/>
      <c r="MEQ35" s="46"/>
      <c r="MER35" s="46"/>
      <c r="MES35" s="46"/>
      <c r="MET35" s="46"/>
      <c r="MEU35" s="46"/>
      <c r="MEV35" s="46"/>
      <c r="MEW35" s="46"/>
      <c r="MEX35" s="46"/>
      <c r="MEY35" s="46"/>
      <c r="MEZ35" s="46"/>
      <c r="MFA35" s="46"/>
      <c r="MFB35" s="46"/>
      <c r="MFC35" s="46"/>
      <c r="MFD35" s="46"/>
      <c r="MFE35" s="46"/>
      <c r="MFF35" s="46"/>
      <c r="MFG35" s="46"/>
      <c r="MFH35" s="46"/>
      <c r="MFI35" s="46"/>
      <c r="MFJ35" s="46"/>
      <c r="MFK35" s="46"/>
      <c r="MFL35" s="46"/>
      <c r="MFM35" s="46"/>
      <c r="MFN35" s="46"/>
      <c r="MFO35" s="46"/>
      <c r="MFP35" s="46"/>
      <c r="MFQ35" s="46"/>
      <c r="MFR35" s="46"/>
      <c r="MFS35" s="46"/>
      <c r="MFT35" s="46"/>
      <c r="MFU35" s="46"/>
      <c r="MFV35" s="46"/>
      <c r="MFW35" s="46"/>
      <c r="MFX35" s="46"/>
      <c r="MFY35" s="46"/>
      <c r="MFZ35" s="46"/>
      <c r="MGA35" s="46"/>
      <c r="MGB35" s="46"/>
      <c r="MGC35" s="46"/>
      <c r="MGD35" s="46"/>
      <c r="MGE35" s="46"/>
      <c r="MGF35" s="46"/>
      <c r="MGG35" s="46"/>
      <c r="MGH35" s="46"/>
      <c r="MGI35" s="46"/>
      <c r="MGJ35" s="46"/>
      <c r="MGK35" s="46"/>
      <c r="MGL35" s="46"/>
      <c r="MGM35" s="46"/>
      <c r="MGN35" s="46"/>
      <c r="MGO35" s="46"/>
      <c r="MGP35" s="46"/>
      <c r="MGQ35" s="46"/>
      <c r="MGR35" s="46"/>
      <c r="MGS35" s="46"/>
      <c r="MGT35" s="46"/>
      <c r="MGU35" s="46"/>
      <c r="MGV35" s="46"/>
      <c r="MGW35" s="46"/>
      <c r="MGX35" s="46"/>
      <c r="MGY35" s="46"/>
      <c r="MGZ35" s="46"/>
      <c r="MHA35" s="46"/>
      <c r="MHB35" s="46"/>
      <c r="MHC35" s="46"/>
      <c r="MHD35" s="46"/>
      <c r="MHE35" s="46"/>
      <c r="MHF35" s="46"/>
      <c r="MHG35" s="46"/>
      <c r="MHH35" s="46"/>
      <c r="MHI35" s="46"/>
      <c r="MHJ35" s="46"/>
      <c r="MHK35" s="46"/>
      <c r="MHL35" s="46"/>
      <c r="MHM35" s="46"/>
      <c r="MHN35" s="46"/>
      <c r="MHO35" s="46"/>
      <c r="MHP35" s="46"/>
      <c r="MHQ35" s="46"/>
      <c r="MHR35" s="46"/>
      <c r="MHS35" s="46"/>
      <c r="MHT35" s="46"/>
      <c r="MHU35" s="46"/>
      <c r="MHV35" s="46"/>
      <c r="MHW35" s="46"/>
      <c r="MHX35" s="46"/>
      <c r="MHY35" s="46"/>
      <c r="MHZ35" s="46"/>
      <c r="MIA35" s="46"/>
      <c r="MIB35" s="46"/>
      <c r="MIC35" s="46"/>
      <c r="MID35" s="46"/>
      <c r="MIE35" s="46"/>
      <c r="MIF35" s="46"/>
      <c r="MIG35" s="46"/>
      <c r="MIH35" s="46"/>
      <c r="MII35" s="46"/>
      <c r="MIJ35" s="46"/>
      <c r="MIK35" s="46"/>
      <c r="MIL35" s="46"/>
      <c r="MIM35" s="46"/>
      <c r="MIN35" s="46"/>
      <c r="MIO35" s="46"/>
      <c r="MIP35" s="46"/>
      <c r="MIQ35" s="46"/>
      <c r="MIR35" s="46"/>
      <c r="MIS35" s="46"/>
      <c r="MIT35" s="46"/>
      <c r="MIU35" s="46"/>
      <c r="MIV35" s="46"/>
      <c r="MIW35" s="46"/>
      <c r="MIX35" s="46"/>
      <c r="MIY35" s="46"/>
      <c r="MIZ35" s="46"/>
      <c r="MJA35" s="46"/>
      <c r="MJB35" s="46"/>
      <c r="MJC35" s="46"/>
      <c r="MJD35" s="46"/>
      <c r="MJE35" s="46"/>
      <c r="MJF35" s="46"/>
      <c r="MJG35" s="46"/>
      <c r="MJH35" s="46"/>
      <c r="MJI35" s="46"/>
      <c r="MJJ35" s="46"/>
      <c r="MJK35" s="46"/>
      <c r="MJL35" s="46"/>
      <c r="MJM35" s="46"/>
      <c r="MJN35" s="46"/>
      <c r="MJO35" s="46"/>
      <c r="MJP35" s="46"/>
      <c r="MJQ35" s="46"/>
      <c r="MJR35" s="46"/>
      <c r="MJS35" s="46"/>
      <c r="MJT35" s="46"/>
      <c r="MJU35" s="46"/>
      <c r="MJV35" s="46"/>
      <c r="MJW35" s="46"/>
      <c r="MJX35" s="46"/>
      <c r="MJY35" s="46"/>
      <c r="MJZ35" s="46"/>
      <c r="MKA35" s="46"/>
      <c r="MKB35" s="46"/>
      <c r="MKC35" s="46"/>
      <c r="MKD35" s="46"/>
      <c r="MKE35" s="46"/>
      <c r="MKF35" s="46"/>
      <c r="MKG35" s="46"/>
      <c r="MKH35" s="46"/>
      <c r="MKI35" s="46"/>
      <c r="MKJ35" s="46"/>
      <c r="MKK35" s="46"/>
      <c r="MKL35" s="46"/>
      <c r="MKM35" s="46"/>
      <c r="MKN35" s="46"/>
      <c r="MKO35" s="46"/>
      <c r="MKP35" s="46"/>
      <c r="MKQ35" s="46"/>
      <c r="MKR35" s="46"/>
      <c r="MKS35" s="46"/>
      <c r="MKT35" s="46"/>
      <c r="MKU35" s="46"/>
      <c r="MKV35" s="46"/>
      <c r="MKW35" s="46"/>
      <c r="MKX35" s="46"/>
      <c r="MKY35" s="46"/>
      <c r="MKZ35" s="46"/>
      <c r="MLA35" s="46"/>
      <c r="MLB35" s="46"/>
      <c r="MLC35" s="46"/>
      <c r="MLD35" s="46"/>
      <c r="MLE35" s="46"/>
      <c r="MLF35" s="46"/>
      <c r="MLG35" s="46"/>
      <c r="MLH35" s="46"/>
      <c r="MLI35" s="46"/>
      <c r="MLJ35" s="46"/>
      <c r="MLK35" s="46"/>
      <c r="MLL35" s="46"/>
      <c r="MLM35" s="46"/>
      <c r="MLN35" s="46"/>
      <c r="MLO35" s="46"/>
      <c r="MLP35" s="46"/>
      <c r="MLQ35" s="46"/>
      <c r="MLR35" s="46"/>
      <c r="MLS35" s="46"/>
      <c r="MLT35" s="46"/>
      <c r="MLU35" s="46"/>
      <c r="MLV35" s="46"/>
      <c r="MLW35" s="46"/>
      <c r="MLX35" s="46"/>
      <c r="MLY35" s="46"/>
      <c r="MLZ35" s="46"/>
      <c r="MMA35" s="46"/>
      <c r="MMB35" s="46"/>
      <c r="MMC35" s="46"/>
      <c r="MMD35" s="46"/>
      <c r="MME35" s="46"/>
      <c r="MMF35" s="46"/>
      <c r="MMG35" s="46"/>
      <c r="MMH35" s="46"/>
      <c r="MMI35" s="46"/>
      <c r="MMJ35" s="46"/>
      <c r="MMK35" s="46"/>
      <c r="MML35" s="46"/>
      <c r="MMM35" s="46"/>
      <c r="MMN35" s="46"/>
      <c r="MMO35" s="46"/>
      <c r="MMP35" s="46"/>
      <c r="MMQ35" s="46"/>
      <c r="MMR35" s="46"/>
      <c r="MMS35" s="46"/>
      <c r="MMT35" s="46"/>
      <c r="MMU35" s="46"/>
      <c r="MMV35" s="46"/>
      <c r="MMW35" s="46"/>
      <c r="MMX35" s="46"/>
      <c r="MMY35" s="46"/>
      <c r="MMZ35" s="46"/>
      <c r="MNA35" s="46"/>
      <c r="MNB35" s="46"/>
      <c r="MNC35" s="46"/>
      <c r="MND35" s="46"/>
      <c r="MNE35" s="46"/>
      <c r="MNF35" s="46"/>
      <c r="MNG35" s="46"/>
      <c r="MNH35" s="46"/>
      <c r="MNI35" s="46"/>
      <c r="MNJ35" s="46"/>
      <c r="MNK35" s="46"/>
      <c r="MNL35" s="46"/>
      <c r="MNM35" s="46"/>
      <c r="MNN35" s="46"/>
      <c r="MNO35" s="46"/>
      <c r="MNP35" s="46"/>
      <c r="MNQ35" s="46"/>
      <c r="MNR35" s="46"/>
      <c r="MNS35" s="46"/>
      <c r="MNT35" s="46"/>
      <c r="MNU35" s="46"/>
      <c r="MNV35" s="46"/>
      <c r="MNW35" s="46"/>
      <c r="MNX35" s="46"/>
      <c r="MNY35" s="46"/>
      <c r="MNZ35" s="46"/>
      <c r="MOA35" s="46"/>
      <c r="MOB35" s="46"/>
      <c r="MOC35" s="46"/>
      <c r="MOD35" s="46"/>
      <c r="MOE35" s="46"/>
      <c r="MOF35" s="46"/>
      <c r="MOG35" s="46"/>
      <c r="MOH35" s="46"/>
      <c r="MOI35" s="46"/>
      <c r="MOJ35" s="46"/>
      <c r="MOK35" s="46"/>
      <c r="MOL35" s="46"/>
      <c r="MOM35" s="46"/>
      <c r="MON35" s="46"/>
      <c r="MOO35" s="46"/>
      <c r="MOP35" s="46"/>
      <c r="MOQ35" s="46"/>
      <c r="MOR35" s="46"/>
      <c r="MOS35" s="46"/>
      <c r="MOT35" s="46"/>
      <c r="MOU35" s="46"/>
      <c r="MOV35" s="46"/>
      <c r="MOW35" s="46"/>
      <c r="MOX35" s="46"/>
      <c r="MOY35" s="46"/>
      <c r="MOZ35" s="46"/>
      <c r="MPA35" s="46"/>
      <c r="MPB35" s="46"/>
      <c r="MPC35" s="46"/>
      <c r="MPD35" s="46"/>
      <c r="MPE35" s="46"/>
      <c r="MPF35" s="46"/>
      <c r="MPG35" s="46"/>
      <c r="MPH35" s="46"/>
      <c r="MPI35" s="46"/>
      <c r="MPJ35" s="46"/>
      <c r="MPK35" s="46"/>
      <c r="MPL35" s="46"/>
      <c r="MPM35" s="46"/>
      <c r="MPN35" s="46"/>
      <c r="MPO35" s="46"/>
      <c r="MPP35" s="46"/>
      <c r="MPQ35" s="46"/>
      <c r="MPR35" s="46"/>
      <c r="MPS35" s="46"/>
      <c r="MPT35" s="46"/>
      <c r="MPU35" s="46"/>
      <c r="MPV35" s="46"/>
      <c r="MPW35" s="46"/>
      <c r="MPX35" s="46"/>
      <c r="MPY35" s="46"/>
      <c r="MPZ35" s="46"/>
      <c r="MQA35" s="46"/>
      <c r="MQB35" s="46"/>
      <c r="MQC35" s="46"/>
      <c r="MQD35" s="46"/>
      <c r="MQE35" s="46"/>
      <c r="MQF35" s="46"/>
      <c r="MQG35" s="46"/>
      <c r="MQH35" s="46"/>
      <c r="MQI35" s="46"/>
      <c r="MQJ35" s="46"/>
      <c r="MQK35" s="46"/>
      <c r="MQL35" s="46"/>
      <c r="MQM35" s="46"/>
      <c r="MQN35" s="46"/>
      <c r="MQO35" s="46"/>
      <c r="MQP35" s="46"/>
      <c r="MQQ35" s="46"/>
      <c r="MQR35" s="46"/>
      <c r="MQS35" s="46"/>
      <c r="MQT35" s="46"/>
      <c r="MQU35" s="46"/>
      <c r="MQV35" s="46"/>
      <c r="MQW35" s="46"/>
      <c r="MQX35" s="46"/>
      <c r="MQY35" s="46"/>
      <c r="MQZ35" s="46"/>
      <c r="MRA35" s="46"/>
      <c r="MRB35" s="46"/>
      <c r="MRC35" s="46"/>
      <c r="MRD35" s="46"/>
      <c r="MRE35" s="46"/>
      <c r="MRF35" s="46"/>
      <c r="MRG35" s="46"/>
      <c r="MRH35" s="46"/>
      <c r="MRI35" s="46"/>
      <c r="MRJ35" s="46"/>
      <c r="MRK35" s="46"/>
      <c r="MRL35" s="46"/>
      <c r="MRM35" s="46"/>
      <c r="MRN35" s="46"/>
      <c r="MRO35" s="46"/>
      <c r="MRP35" s="46"/>
      <c r="MRQ35" s="46"/>
      <c r="MRR35" s="46"/>
      <c r="MRS35" s="46"/>
      <c r="MRT35" s="46"/>
      <c r="MRU35" s="46"/>
      <c r="MRV35" s="46"/>
      <c r="MRW35" s="46"/>
      <c r="MRX35" s="46"/>
      <c r="MRY35" s="46"/>
      <c r="MRZ35" s="46"/>
      <c r="MSA35" s="46"/>
      <c r="MSB35" s="46"/>
      <c r="MSC35" s="46"/>
      <c r="MSD35" s="46"/>
      <c r="MSE35" s="46"/>
      <c r="MSF35" s="46"/>
      <c r="MSG35" s="46"/>
      <c r="MSH35" s="46"/>
      <c r="MSI35" s="46"/>
      <c r="MSJ35" s="46"/>
      <c r="MSK35" s="46"/>
      <c r="MSL35" s="46"/>
      <c r="MSM35" s="46"/>
      <c r="MSN35" s="46"/>
      <c r="MSO35" s="46"/>
      <c r="MSP35" s="46"/>
      <c r="MSQ35" s="46"/>
      <c r="MSR35" s="46"/>
      <c r="MSS35" s="46"/>
      <c r="MST35" s="46"/>
      <c r="MSU35" s="46"/>
      <c r="MSV35" s="46"/>
      <c r="MSW35" s="46"/>
      <c r="MSX35" s="46"/>
      <c r="MSY35" s="46"/>
      <c r="MSZ35" s="46"/>
      <c r="MTA35" s="46"/>
      <c r="MTB35" s="46"/>
      <c r="MTC35" s="46"/>
      <c r="MTD35" s="46"/>
      <c r="MTE35" s="46"/>
      <c r="MTF35" s="46"/>
      <c r="MTG35" s="46"/>
      <c r="MTH35" s="46"/>
      <c r="MTI35" s="46"/>
      <c r="MTJ35" s="46"/>
      <c r="MTK35" s="46"/>
      <c r="MTL35" s="46"/>
      <c r="MTM35" s="46"/>
      <c r="MTN35" s="46"/>
      <c r="MTO35" s="46"/>
      <c r="MTP35" s="46"/>
      <c r="MTQ35" s="46"/>
      <c r="MTR35" s="46"/>
      <c r="MTS35" s="46"/>
      <c r="MTT35" s="46"/>
      <c r="MTU35" s="46"/>
      <c r="MTV35" s="46"/>
      <c r="MTW35" s="46"/>
      <c r="MTX35" s="46"/>
      <c r="MTY35" s="46"/>
      <c r="MTZ35" s="46"/>
      <c r="MUA35" s="46"/>
      <c r="MUB35" s="46"/>
      <c r="MUC35" s="46"/>
      <c r="MUD35" s="46"/>
      <c r="MUE35" s="46"/>
      <c r="MUF35" s="46"/>
      <c r="MUG35" s="46"/>
      <c r="MUH35" s="46"/>
      <c r="MUI35" s="46"/>
      <c r="MUJ35" s="46"/>
      <c r="MUK35" s="46"/>
      <c r="MUL35" s="46"/>
      <c r="MUM35" s="46"/>
      <c r="MUN35" s="46"/>
      <c r="MUO35" s="46"/>
      <c r="MUP35" s="46"/>
      <c r="MUQ35" s="46"/>
      <c r="MUR35" s="46"/>
      <c r="MUS35" s="46"/>
      <c r="MUT35" s="46"/>
      <c r="MUU35" s="46"/>
      <c r="MUV35" s="46"/>
      <c r="MUW35" s="46"/>
      <c r="MUX35" s="46"/>
      <c r="MUY35" s="46"/>
      <c r="MUZ35" s="46"/>
      <c r="MVA35" s="46"/>
      <c r="MVB35" s="46"/>
      <c r="MVC35" s="46"/>
      <c r="MVD35" s="46"/>
      <c r="MVE35" s="46"/>
      <c r="MVF35" s="46"/>
      <c r="MVG35" s="46"/>
      <c r="MVH35" s="46"/>
      <c r="MVI35" s="46"/>
      <c r="MVJ35" s="46"/>
      <c r="MVK35" s="46"/>
      <c r="MVL35" s="46"/>
      <c r="MVM35" s="46"/>
      <c r="MVN35" s="46"/>
      <c r="MVO35" s="46"/>
      <c r="MVP35" s="46"/>
      <c r="MVQ35" s="46"/>
      <c r="MVR35" s="46"/>
      <c r="MVS35" s="46"/>
      <c r="MVT35" s="46"/>
      <c r="MVU35" s="46"/>
      <c r="MVV35" s="46"/>
      <c r="MVW35" s="46"/>
      <c r="MVX35" s="46"/>
      <c r="MVY35" s="46"/>
      <c r="MVZ35" s="46"/>
      <c r="MWA35" s="46"/>
      <c r="MWB35" s="46"/>
      <c r="MWC35" s="46"/>
      <c r="MWD35" s="46"/>
      <c r="MWE35" s="46"/>
      <c r="MWF35" s="46"/>
      <c r="MWG35" s="46"/>
      <c r="MWH35" s="46"/>
      <c r="MWI35" s="46"/>
      <c r="MWJ35" s="46"/>
      <c r="MWK35" s="46"/>
      <c r="MWL35" s="46"/>
      <c r="MWM35" s="46"/>
      <c r="MWN35" s="46"/>
      <c r="MWO35" s="46"/>
      <c r="MWP35" s="46"/>
      <c r="MWQ35" s="46"/>
      <c r="MWR35" s="46"/>
      <c r="MWS35" s="46"/>
      <c r="MWT35" s="46"/>
      <c r="MWU35" s="46"/>
      <c r="MWV35" s="46"/>
      <c r="MWW35" s="46"/>
      <c r="MWX35" s="46"/>
      <c r="MWY35" s="46"/>
      <c r="MWZ35" s="46"/>
      <c r="MXA35" s="46"/>
      <c r="MXB35" s="46"/>
      <c r="MXC35" s="46"/>
      <c r="MXD35" s="46"/>
      <c r="MXE35" s="46"/>
      <c r="MXF35" s="46"/>
      <c r="MXG35" s="46"/>
      <c r="MXH35" s="46"/>
      <c r="MXI35" s="46"/>
      <c r="MXJ35" s="46"/>
      <c r="MXK35" s="46"/>
      <c r="MXL35" s="46"/>
      <c r="MXM35" s="46"/>
      <c r="MXN35" s="46"/>
      <c r="MXO35" s="46"/>
      <c r="MXP35" s="46"/>
      <c r="MXQ35" s="46"/>
      <c r="MXR35" s="46"/>
      <c r="MXS35" s="46"/>
      <c r="MXT35" s="46"/>
      <c r="MXU35" s="46"/>
      <c r="MXV35" s="46"/>
      <c r="MXW35" s="46"/>
      <c r="MXX35" s="46"/>
      <c r="MXY35" s="46"/>
      <c r="MXZ35" s="46"/>
      <c r="MYA35" s="46"/>
      <c r="MYB35" s="46"/>
      <c r="MYC35" s="46"/>
      <c r="MYD35" s="46"/>
      <c r="MYE35" s="46"/>
      <c r="MYF35" s="46"/>
      <c r="MYG35" s="46"/>
      <c r="MYH35" s="46"/>
      <c r="MYI35" s="46"/>
      <c r="MYJ35" s="46"/>
      <c r="MYK35" s="46"/>
      <c r="MYL35" s="46"/>
      <c r="MYM35" s="46"/>
      <c r="MYN35" s="46"/>
      <c r="MYO35" s="46"/>
      <c r="MYP35" s="46"/>
      <c r="MYQ35" s="46"/>
      <c r="MYR35" s="46"/>
      <c r="MYS35" s="46"/>
      <c r="MYT35" s="46"/>
      <c r="MYU35" s="46"/>
      <c r="MYV35" s="46"/>
      <c r="MYW35" s="46"/>
      <c r="MYX35" s="46"/>
      <c r="MYY35" s="46"/>
      <c r="MYZ35" s="46"/>
      <c r="MZA35" s="46"/>
      <c r="MZB35" s="46"/>
      <c r="MZC35" s="46"/>
      <c r="MZD35" s="46"/>
      <c r="MZE35" s="46"/>
      <c r="MZF35" s="46"/>
      <c r="MZG35" s="46"/>
      <c r="MZH35" s="46"/>
      <c r="MZI35" s="46"/>
      <c r="MZJ35" s="46"/>
      <c r="MZK35" s="46"/>
      <c r="MZL35" s="46"/>
      <c r="MZM35" s="46"/>
      <c r="MZN35" s="46"/>
      <c r="MZO35" s="46"/>
      <c r="MZP35" s="46"/>
      <c r="MZQ35" s="46"/>
      <c r="MZR35" s="46"/>
      <c r="MZS35" s="46"/>
      <c r="MZT35" s="46"/>
      <c r="MZU35" s="46"/>
      <c r="MZV35" s="46"/>
      <c r="MZW35" s="46"/>
      <c r="MZX35" s="46"/>
      <c r="MZY35" s="46"/>
      <c r="MZZ35" s="46"/>
      <c r="NAA35" s="46"/>
      <c r="NAB35" s="46"/>
      <c r="NAC35" s="46"/>
      <c r="NAD35" s="46"/>
      <c r="NAE35" s="46"/>
      <c r="NAF35" s="46"/>
      <c r="NAG35" s="46"/>
      <c r="NAH35" s="46"/>
      <c r="NAI35" s="46"/>
      <c r="NAJ35" s="46"/>
      <c r="NAK35" s="46"/>
      <c r="NAL35" s="46"/>
      <c r="NAM35" s="46"/>
      <c r="NAN35" s="46"/>
      <c r="NAO35" s="46"/>
      <c r="NAP35" s="46"/>
      <c r="NAQ35" s="46"/>
      <c r="NAR35" s="46"/>
      <c r="NAS35" s="46"/>
      <c r="NAT35" s="46"/>
      <c r="NAU35" s="46"/>
      <c r="NAV35" s="46"/>
      <c r="NAW35" s="46"/>
      <c r="NAX35" s="46"/>
      <c r="NAY35" s="46"/>
      <c r="NAZ35" s="46"/>
      <c r="NBA35" s="46"/>
      <c r="NBB35" s="46"/>
      <c r="NBC35" s="46"/>
      <c r="NBD35" s="46"/>
      <c r="NBE35" s="46"/>
      <c r="NBF35" s="46"/>
      <c r="NBG35" s="46"/>
      <c r="NBH35" s="46"/>
      <c r="NBI35" s="46"/>
      <c r="NBJ35" s="46"/>
      <c r="NBK35" s="46"/>
      <c r="NBL35" s="46"/>
      <c r="NBM35" s="46"/>
      <c r="NBN35" s="46"/>
      <c r="NBO35" s="46"/>
      <c r="NBP35" s="46"/>
      <c r="NBQ35" s="46"/>
      <c r="NBR35" s="46"/>
      <c r="NBS35" s="46"/>
      <c r="NBT35" s="46"/>
      <c r="NBU35" s="46"/>
      <c r="NBV35" s="46"/>
      <c r="NBW35" s="46"/>
      <c r="NBX35" s="46"/>
      <c r="NBY35" s="46"/>
      <c r="NBZ35" s="46"/>
      <c r="NCA35" s="46"/>
      <c r="NCB35" s="46"/>
      <c r="NCC35" s="46"/>
      <c r="NCD35" s="46"/>
      <c r="NCE35" s="46"/>
      <c r="NCF35" s="46"/>
      <c r="NCG35" s="46"/>
      <c r="NCH35" s="46"/>
      <c r="NCI35" s="46"/>
      <c r="NCJ35" s="46"/>
      <c r="NCK35" s="46"/>
      <c r="NCL35" s="46"/>
      <c r="NCM35" s="46"/>
      <c r="NCN35" s="46"/>
      <c r="NCO35" s="46"/>
      <c r="NCP35" s="46"/>
      <c r="NCQ35" s="46"/>
      <c r="NCR35" s="46"/>
      <c r="NCS35" s="46"/>
      <c r="NCT35" s="46"/>
      <c r="NCU35" s="46"/>
      <c r="NCV35" s="46"/>
      <c r="NCW35" s="46"/>
      <c r="NCX35" s="46"/>
      <c r="NCY35" s="46"/>
      <c r="NCZ35" s="46"/>
      <c r="NDA35" s="46"/>
      <c r="NDB35" s="46"/>
      <c r="NDC35" s="46"/>
      <c r="NDD35" s="46"/>
      <c r="NDE35" s="46"/>
      <c r="NDF35" s="46"/>
      <c r="NDG35" s="46"/>
      <c r="NDH35" s="46"/>
      <c r="NDI35" s="46"/>
      <c r="NDJ35" s="46"/>
      <c r="NDK35" s="46"/>
      <c r="NDL35" s="46"/>
      <c r="NDM35" s="46"/>
      <c r="NDN35" s="46"/>
      <c r="NDO35" s="46"/>
      <c r="NDP35" s="46"/>
      <c r="NDQ35" s="46"/>
      <c r="NDR35" s="46"/>
      <c r="NDS35" s="46"/>
      <c r="NDT35" s="46"/>
      <c r="NDU35" s="46"/>
      <c r="NDV35" s="46"/>
      <c r="NDW35" s="46"/>
      <c r="NDX35" s="46"/>
      <c r="NDY35" s="46"/>
      <c r="NDZ35" s="46"/>
      <c r="NEA35" s="46"/>
      <c r="NEB35" s="46"/>
      <c r="NEC35" s="46"/>
      <c r="NED35" s="46"/>
      <c r="NEE35" s="46"/>
      <c r="NEF35" s="46"/>
      <c r="NEG35" s="46"/>
      <c r="NEH35" s="46"/>
      <c r="NEI35" s="46"/>
      <c r="NEJ35" s="46"/>
      <c r="NEK35" s="46"/>
      <c r="NEL35" s="46"/>
      <c r="NEM35" s="46"/>
      <c r="NEN35" s="46"/>
      <c r="NEO35" s="46"/>
      <c r="NEP35" s="46"/>
      <c r="NEQ35" s="46"/>
      <c r="NER35" s="46"/>
      <c r="NES35" s="46"/>
      <c r="NET35" s="46"/>
      <c r="NEU35" s="46"/>
      <c r="NEV35" s="46"/>
      <c r="NEW35" s="46"/>
      <c r="NEX35" s="46"/>
      <c r="NEY35" s="46"/>
      <c r="NEZ35" s="46"/>
      <c r="NFA35" s="46"/>
      <c r="NFB35" s="46"/>
      <c r="NFC35" s="46"/>
      <c r="NFD35" s="46"/>
      <c r="NFE35" s="46"/>
      <c r="NFF35" s="46"/>
      <c r="NFG35" s="46"/>
      <c r="NFH35" s="46"/>
      <c r="NFI35" s="46"/>
      <c r="NFJ35" s="46"/>
      <c r="NFK35" s="46"/>
      <c r="NFL35" s="46"/>
      <c r="NFM35" s="46"/>
      <c r="NFN35" s="46"/>
      <c r="NFO35" s="46"/>
      <c r="NFP35" s="46"/>
      <c r="NFQ35" s="46"/>
      <c r="NFR35" s="46"/>
      <c r="NFS35" s="46"/>
      <c r="NFT35" s="46"/>
      <c r="NFU35" s="46"/>
      <c r="NFV35" s="46"/>
      <c r="NFW35" s="46"/>
      <c r="NFX35" s="46"/>
      <c r="NFY35" s="46"/>
      <c r="NFZ35" s="46"/>
      <c r="NGA35" s="46"/>
      <c r="NGB35" s="46"/>
      <c r="NGC35" s="46"/>
      <c r="NGD35" s="46"/>
      <c r="NGE35" s="46"/>
      <c r="NGF35" s="46"/>
      <c r="NGG35" s="46"/>
      <c r="NGH35" s="46"/>
      <c r="NGI35" s="46"/>
      <c r="NGJ35" s="46"/>
      <c r="NGK35" s="46"/>
      <c r="NGL35" s="46"/>
      <c r="NGM35" s="46"/>
      <c r="NGN35" s="46"/>
      <c r="NGO35" s="46"/>
      <c r="NGP35" s="46"/>
      <c r="NGQ35" s="46"/>
      <c r="NGR35" s="46"/>
      <c r="NGS35" s="46"/>
      <c r="NGT35" s="46"/>
      <c r="NGU35" s="46"/>
      <c r="NGV35" s="46"/>
      <c r="NGW35" s="46"/>
      <c r="NGX35" s="46"/>
      <c r="NGY35" s="46"/>
      <c r="NGZ35" s="46"/>
      <c r="NHA35" s="46"/>
      <c r="NHB35" s="46"/>
      <c r="NHC35" s="46"/>
      <c r="NHD35" s="46"/>
      <c r="NHE35" s="46"/>
      <c r="NHF35" s="46"/>
      <c r="NHG35" s="46"/>
      <c r="NHH35" s="46"/>
      <c r="NHI35" s="46"/>
      <c r="NHJ35" s="46"/>
      <c r="NHK35" s="46"/>
      <c r="NHL35" s="46"/>
      <c r="NHM35" s="46"/>
      <c r="NHN35" s="46"/>
      <c r="NHO35" s="46"/>
      <c r="NHP35" s="46"/>
      <c r="NHQ35" s="46"/>
      <c r="NHR35" s="46"/>
      <c r="NHS35" s="46"/>
      <c r="NHT35" s="46"/>
      <c r="NHU35" s="46"/>
      <c r="NHV35" s="46"/>
      <c r="NHW35" s="46"/>
      <c r="NHX35" s="46"/>
      <c r="NHY35" s="46"/>
      <c r="NHZ35" s="46"/>
      <c r="NIA35" s="46"/>
      <c r="NIB35" s="46"/>
      <c r="NIC35" s="46"/>
      <c r="NID35" s="46"/>
      <c r="NIE35" s="46"/>
      <c r="NIF35" s="46"/>
      <c r="NIG35" s="46"/>
      <c r="NIH35" s="46"/>
      <c r="NII35" s="46"/>
      <c r="NIJ35" s="46"/>
      <c r="NIK35" s="46"/>
      <c r="NIL35" s="46"/>
      <c r="NIM35" s="46"/>
      <c r="NIN35" s="46"/>
      <c r="NIO35" s="46"/>
      <c r="NIP35" s="46"/>
      <c r="NIQ35" s="46"/>
      <c r="NIR35" s="46"/>
      <c r="NIS35" s="46"/>
      <c r="NIT35" s="46"/>
      <c r="NIU35" s="46"/>
      <c r="NIV35" s="46"/>
      <c r="NIW35" s="46"/>
      <c r="NIX35" s="46"/>
      <c r="NIY35" s="46"/>
      <c r="NIZ35" s="46"/>
      <c r="NJA35" s="46"/>
      <c r="NJB35" s="46"/>
      <c r="NJC35" s="46"/>
      <c r="NJD35" s="46"/>
      <c r="NJE35" s="46"/>
      <c r="NJF35" s="46"/>
      <c r="NJG35" s="46"/>
      <c r="NJH35" s="46"/>
      <c r="NJI35" s="46"/>
      <c r="NJJ35" s="46"/>
      <c r="NJK35" s="46"/>
      <c r="NJL35" s="46"/>
      <c r="NJM35" s="46"/>
      <c r="NJN35" s="46"/>
      <c r="NJO35" s="46"/>
      <c r="NJP35" s="46"/>
      <c r="NJQ35" s="46"/>
      <c r="NJR35" s="46"/>
      <c r="NJS35" s="46"/>
      <c r="NJT35" s="46"/>
      <c r="NJU35" s="46"/>
      <c r="NJV35" s="46"/>
      <c r="NJW35" s="46"/>
      <c r="NJX35" s="46"/>
      <c r="NJY35" s="46"/>
      <c r="NJZ35" s="46"/>
      <c r="NKA35" s="46"/>
      <c r="NKB35" s="46"/>
      <c r="NKC35" s="46"/>
      <c r="NKD35" s="46"/>
      <c r="NKE35" s="46"/>
      <c r="NKF35" s="46"/>
      <c r="NKG35" s="46"/>
      <c r="NKH35" s="46"/>
      <c r="NKI35" s="46"/>
      <c r="NKJ35" s="46"/>
      <c r="NKK35" s="46"/>
      <c r="NKL35" s="46"/>
      <c r="NKM35" s="46"/>
      <c r="NKN35" s="46"/>
      <c r="NKO35" s="46"/>
      <c r="NKP35" s="46"/>
      <c r="NKQ35" s="46"/>
      <c r="NKR35" s="46"/>
      <c r="NKS35" s="46"/>
      <c r="NKT35" s="46"/>
      <c r="NKU35" s="46"/>
      <c r="NKV35" s="46"/>
      <c r="NKW35" s="46"/>
      <c r="NKX35" s="46"/>
      <c r="NKY35" s="46"/>
      <c r="NKZ35" s="46"/>
      <c r="NLA35" s="46"/>
      <c r="NLB35" s="46"/>
      <c r="NLC35" s="46"/>
      <c r="NLD35" s="46"/>
      <c r="NLE35" s="46"/>
      <c r="NLF35" s="46"/>
      <c r="NLG35" s="46"/>
      <c r="NLH35" s="46"/>
      <c r="NLI35" s="46"/>
      <c r="NLJ35" s="46"/>
      <c r="NLK35" s="46"/>
      <c r="NLL35" s="46"/>
      <c r="NLM35" s="46"/>
      <c r="NLN35" s="46"/>
      <c r="NLO35" s="46"/>
      <c r="NLP35" s="46"/>
      <c r="NLQ35" s="46"/>
      <c r="NLR35" s="46"/>
      <c r="NLS35" s="46"/>
      <c r="NLT35" s="46"/>
      <c r="NLU35" s="46"/>
      <c r="NLV35" s="46"/>
      <c r="NLW35" s="46"/>
      <c r="NLX35" s="46"/>
      <c r="NLY35" s="46"/>
      <c r="NLZ35" s="46"/>
      <c r="NMA35" s="46"/>
      <c r="NMB35" s="46"/>
      <c r="NMC35" s="46"/>
      <c r="NMD35" s="46"/>
      <c r="NME35" s="46"/>
      <c r="NMF35" s="46"/>
      <c r="NMG35" s="46"/>
      <c r="NMH35" s="46"/>
      <c r="NMI35" s="46"/>
      <c r="NMJ35" s="46"/>
      <c r="NMK35" s="46"/>
      <c r="NML35" s="46"/>
      <c r="NMM35" s="46"/>
      <c r="NMN35" s="46"/>
      <c r="NMO35" s="46"/>
      <c r="NMP35" s="46"/>
      <c r="NMQ35" s="46"/>
      <c r="NMR35" s="46"/>
      <c r="NMS35" s="46"/>
      <c r="NMT35" s="46"/>
      <c r="NMU35" s="46"/>
      <c r="NMV35" s="46"/>
      <c r="NMW35" s="46"/>
      <c r="NMX35" s="46"/>
      <c r="NMY35" s="46"/>
      <c r="NMZ35" s="46"/>
      <c r="NNA35" s="46"/>
      <c r="NNB35" s="46"/>
      <c r="NNC35" s="46"/>
      <c r="NND35" s="46"/>
      <c r="NNE35" s="46"/>
      <c r="NNF35" s="46"/>
      <c r="NNG35" s="46"/>
      <c r="NNH35" s="46"/>
      <c r="NNI35" s="46"/>
      <c r="NNJ35" s="46"/>
      <c r="NNK35" s="46"/>
      <c r="NNL35" s="46"/>
      <c r="NNM35" s="46"/>
      <c r="NNN35" s="46"/>
      <c r="NNO35" s="46"/>
      <c r="NNP35" s="46"/>
      <c r="NNQ35" s="46"/>
      <c r="NNR35" s="46"/>
      <c r="NNS35" s="46"/>
      <c r="NNT35" s="46"/>
      <c r="NNU35" s="46"/>
      <c r="NNV35" s="46"/>
      <c r="NNW35" s="46"/>
      <c r="NNX35" s="46"/>
      <c r="NNY35" s="46"/>
      <c r="NNZ35" s="46"/>
      <c r="NOA35" s="46"/>
      <c r="NOB35" s="46"/>
      <c r="NOC35" s="46"/>
      <c r="NOD35" s="46"/>
      <c r="NOE35" s="46"/>
      <c r="NOF35" s="46"/>
      <c r="NOG35" s="46"/>
      <c r="NOH35" s="46"/>
      <c r="NOI35" s="46"/>
      <c r="NOJ35" s="46"/>
      <c r="NOK35" s="46"/>
      <c r="NOL35" s="46"/>
      <c r="NOM35" s="46"/>
      <c r="NON35" s="46"/>
      <c r="NOO35" s="46"/>
      <c r="NOP35" s="46"/>
      <c r="NOQ35" s="46"/>
      <c r="NOR35" s="46"/>
      <c r="NOS35" s="46"/>
      <c r="NOT35" s="46"/>
      <c r="NOU35" s="46"/>
      <c r="NOV35" s="46"/>
      <c r="NOW35" s="46"/>
      <c r="NOX35" s="46"/>
      <c r="NOY35" s="46"/>
      <c r="NOZ35" s="46"/>
      <c r="NPA35" s="46"/>
      <c r="NPB35" s="46"/>
      <c r="NPC35" s="46"/>
      <c r="NPD35" s="46"/>
      <c r="NPE35" s="46"/>
      <c r="NPF35" s="46"/>
      <c r="NPG35" s="46"/>
      <c r="NPH35" s="46"/>
      <c r="NPI35" s="46"/>
      <c r="NPJ35" s="46"/>
      <c r="NPK35" s="46"/>
      <c r="NPL35" s="46"/>
      <c r="NPM35" s="46"/>
      <c r="NPN35" s="46"/>
      <c r="NPO35" s="46"/>
      <c r="NPP35" s="46"/>
      <c r="NPQ35" s="46"/>
      <c r="NPR35" s="46"/>
      <c r="NPS35" s="46"/>
      <c r="NPT35" s="46"/>
      <c r="NPU35" s="46"/>
      <c r="NPV35" s="46"/>
      <c r="NPW35" s="46"/>
      <c r="NPX35" s="46"/>
      <c r="NPY35" s="46"/>
      <c r="NPZ35" s="46"/>
      <c r="NQA35" s="46"/>
      <c r="NQB35" s="46"/>
      <c r="NQC35" s="46"/>
      <c r="NQD35" s="46"/>
      <c r="NQE35" s="46"/>
      <c r="NQF35" s="46"/>
      <c r="NQG35" s="46"/>
      <c r="NQH35" s="46"/>
      <c r="NQI35" s="46"/>
      <c r="NQJ35" s="46"/>
      <c r="NQK35" s="46"/>
      <c r="NQL35" s="46"/>
      <c r="NQM35" s="46"/>
      <c r="NQN35" s="46"/>
      <c r="NQO35" s="46"/>
      <c r="NQP35" s="46"/>
      <c r="NQQ35" s="46"/>
      <c r="NQR35" s="46"/>
      <c r="NQS35" s="46"/>
      <c r="NQT35" s="46"/>
      <c r="NQU35" s="46"/>
      <c r="NQV35" s="46"/>
      <c r="NQW35" s="46"/>
      <c r="NQX35" s="46"/>
      <c r="NQY35" s="46"/>
      <c r="NQZ35" s="46"/>
      <c r="NRA35" s="46"/>
      <c r="NRB35" s="46"/>
      <c r="NRC35" s="46"/>
      <c r="NRD35" s="46"/>
      <c r="NRE35" s="46"/>
      <c r="NRF35" s="46"/>
      <c r="NRG35" s="46"/>
      <c r="NRH35" s="46"/>
      <c r="NRI35" s="46"/>
      <c r="NRJ35" s="46"/>
      <c r="NRK35" s="46"/>
      <c r="NRL35" s="46"/>
      <c r="NRM35" s="46"/>
      <c r="NRN35" s="46"/>
      <c r="NRO35" s="46"/>
      <c r="NRP35" s="46"/>
      <c r="NRQ35" s="46"/>
      <c r="NRR35" s="46"/>
      <c r="NRS35" s="46"/>
      <c r="NRT35" s="46"/>
      <c r="NRU35" s="46"/>
      <c r="NRV35" s="46"/>
      <c r="NRW35" s="46"/>
      <c r="NRX35" s="46"/>
      <c r="NRY35" s="46"/>
      <c r="NRZ35" s="46"/>
      <c r="NSA35" s="46"/>
      <c r="NSB35" s="46"/>
      <c r="NSC35" s="46"/>
      <c r="NSD35" s="46"/>
      <c r="NSE35" s="46"/>
      <c r="NSF35" s="46"/>
      <c r="NSG35" s="46"/>
      <c r="NSH35" s="46"/>
      <c r="NSI35" s="46"/>
      <c r="NSJ35" s="46"/>
      <c r="NSK35" s="46"/>
      <c r="NSL35" s="46"/>
      <c r="NSM35" s="46"/>
      <c r="NSN35" s="46"/>
      <c r="NSO35" s="46"/>
      <c r="NSP35" s="46"/>
      <c r="NSQ35" s="46"/>
      <c r="NSR35" s="46"/>
      <c r="NSS35" s="46"/>
      <c r="NST35" s="46"/>
      <c r="NSU35" s="46"/>
      <c r="NSV35" s="46"/>
      <c r="NSW35" s="46"/>
      <c r="NSX35" s="46"/>
      <c r="NSY35" s="46"/>
      <c r="NSZ35" s="46"/>
      <c r="NTA35" s="46"/>
      <c r="NTB35" s="46"/>
      <c r="NTC35" s="46"/>
      <c r="NTD35" s="46"/>
      <c r="NTE35" s="46"/>
      <c r="NTF35" s="46"/>
      <c r="NTG35" s="46"/>
      <c r="NTH35" s="46"/>
      <c r="NTI35" s="46"/>
      <c r="NTJ35" s="46"/>
      <c r="NTK35" s="46"/>
      <c r="NTL35" s="46"/>
      <c r="NTM35" s="46"/>
      <c r="NTN35" s="46"/>
      <c r="NTO35" s="46"/>
      <c r="NTP35" s="46"/>
      <c r="NTQ35" s="46"/>
      <c r="NTR35" s="46"/>
      <c r="NTS35" s="46"/>
      <c r="NTT35" s="46"/>
      <c r="NTU35" s="46"/>
      <c r="NTV35" s="46"/>
      <c r="NTW35" s="46"/>
      <c r="NTX35" s="46"/>
      <c r="NTY35" s="46"/>
      <c r="NTZ35" s="46"/>
      <c r="NUA35" s="46"/>
      <c r="NUB35" s="46"/>
      <c r="NUC35" s="46"/>
      <c r="NUD35" s="46"/>
      <c r="NUE35" s="46"/>
      <c r="NUF35" s="46"/>
      <c r="NUG35" s="46"/>
      <c r="NUH35" s="46"/>
      <c r="NUI35" s="46"/>
      <c r="NUJ35" s="46"/>
      <c r="NUK35" s="46"/>
      <c r="NUL35" s="46"/>
      <c r="NUM35" s="46"/>
      <c r="NUN35" s="46"/>
      <c r="NUO35" s="46"/>
      <c r="NUP35" s="46"/>
      <c r="NUQ35" s="46"/>
      <c r="NUR35" s="46"/>
      <c r="NUS35" s="46"/>
      <c r="NUT35" s="46"/>
      <c r="NUU35" s="46"/>
      <c r="NUV35" s="46"/>
      <c r="NUW35" s="46"/>
      <c r="NUX35" s="46"/>
      <c r="NUY35" s="46"/>
      <c r="NUZ35" s="46"/>
      <c r="NVA35" s="46"/>
      <c r="NVB35" s="46"/>
      <c r="NVC35" s="46"/>
      <c r="NVD35" s="46"/>
      <c r="NVE35" s="46"/>
      <c r="NVF35" s="46"/>
      <c r="NVG35" s="46"/>
      <c r="NVH35" s="46"/>
      <c r="NVI35" s="46"/>
      <c r="NVJ35" s="46"/>
      <c r="NVK35" s="46"/>
      <c r="NVL35" s="46"/>
      <c r="NVM35" s="46"/>
      <c r="NVN35" s="46"/>
      <c r="NVO35" s="46"/>
      <c r="NVP35" s="46"/>
      <c r="NVQ35" s="46"/>
      <c r="NVR35" s="46"/>
      <c r="NVS35" s="46"/>
      <c r="NVT35" s="46"/>
      <c r="NVU35" s="46"/>
      <c r="NVV35" s="46"/>
      <c r="NVW35" s="46"/>
      <c r="NVX35" s="46"/>
      <c r="NVY35" s="46"/>
      <c r="NVZ35" s="46"/>
      <c r="NWA35" s="46"/>
      <c r="NWB35" s="46"/>
      <c r="NWC35" s="46"/>
      <c r="NWD35" s="46"/>
      <c r="NWE35" s="46"/>
      <c r="NWF35" s="46"/>
      <c r="NWG35" s="46"/>
      <c r="NWH35" s="46"/>
      <c r="NWI35" s="46"/>
      <c r="NWJ35" s="46"/>
      <c r="NWK35" s="46"/>
      <c r="NWL35" s="46"/>
      <c r="NWM35" s="46"/>
      <c r="NWN35" s="46"/>
      <c r="NWO35" s="46"/>
      <c r="NWP35" s="46"/>
      <c r="NWQ35" s="46"/>
      <c r="NWR35" s="46"/>
      <c r="NWS35" s="46"/>
      <c r="NWT35" s="46"/>
      <c r="NWU35" s="46"/>
      <c r="NWV35" s="46"/>
      <c r="NWW35" s="46"/>
      <c r="NWX35" s="46"/>
      <c r="NWY35" s="46"/>
      <c r="NWZ35" s="46"/>
      <c r="NXA35" s="46"/>
      <c r="NXB35" s="46"/>
      <c r="NXC35" s="46"/>
      <c r="NXD35" s="46"/>
      <c r="NXE35" s="46"/>
      <c r="NXF35" s="46"/>
      <c r="NXG35" s="46"/>
      <c r="NXH35" s="46"/>
      <c r="NXI35" s="46"/>
      <c r="NXJ35" s="46"/>
      <c r="NXK35" s="46"/>
      <c r="NXL35" s="46"/>
      <c r="NXM35" s="46"/>
      <c r="NXN35" s="46"/>
      <c r="NXO35" s="46"/>
      <c r="NXP35" s="46"/>
      <c r="NXQ35" s="46"/>
      <c r="NXR35" s="46"/>
      <c r="NXS35" s="46"/>
      <c r="NXT35" s="46"/>
      <c r="NXU35" s="46"/>
      <c r="NXV35" s="46"/>
      <c r="NXW35" s="46"/>
      <c r="NXX35" s="46"/>
      <c r="NXY35" s="46"/>
      <c r="NXZ35" s="46"/>
      <c r="NYA35" s="46"/>
      <c r="NYB35" s="46"/>
      <c r="NYC35" s="46"/>
      <c r="NYD35" s="46"/>
      <c r="NYE35" s="46"/>
      <c r="NYF35" s="46"/>
      <c r="NYG35" s="46"/>
      <c r="NYH35" s="46"/>
      <c r="NYI35" s="46"/>
      <c r="NYJ35" s="46"/>
      <c r="NYK35" s="46"/>
      <c r="NYL35" s="46"/>
      <c r="NYM35" s="46"/>
      <c r="NYN35" s="46"/>
      <c r="NYO35" s="46"/>
      <c r="NYP35" s="46"/>
      <c r="NYQ35" s="46"/>
      <c r="NYR35" s="46"/>
      <c r="NYS35" s="46"/>
      <c r="NYT35" s="46"/>
      <c r="NYU35" s="46"/>
      <c r="NYV35" s="46"/>
      <c r="NYW35" s="46"/>
      <c r="NYX35" s="46"/>
      <c r="NYY35" s="46"/>
      <c r="NYZ35" s="46"/>
      <c r="NZA35" s="46"/>
      <c r="NZB35" s="46"/>
      <c r="NZC35" s="46"/>
      <c r="NZD35" s="46"/>
      <c r="NZE35" s="46"/>
      <c r="NZF35" s="46"/>
      <c r="NZG35" s="46"/>
      <c r="NZH35" s="46"/>
      <c r="NZI35" s="46"/>
      <c r="NZJ35" s="46"/>
      <c r="NZK35" s="46"/>
      <c r="NZL35" s="46"/>
      <c r="NZM35" s="46"/>
      <c r="NZN35" s="46"/>
      <c r="NZO35" s="46"/>
      <c r="NZP35" s="46"/>
      <c r="NZQ35" s="46"/>
      <c r="NZR35" s="46"/>
      <c r="NZS35" s="46"/>
      <c r="NZT35" s="46"/>
      <c r="NZU35" s="46"/>
      <c r="NZV35" s="46"/>
      <c r="NZW35" s="46"/>
      <c r="NZX35" s="46"/>
      <c r="NZY35" s="46"/>
      <c r="NZZ35" s="46"/>
      <c r="OAA35" s="46"/>
      <c r="OAB35" s="46"/>
      <c r="OAC35" s="46"/>
      <c r="OAD35" s="46"/>
      <c r="OAE35" s="46"/>
      <c r="OAF35" s="46"/>
      <c r="OAG35" s="46"/>
      <c r="OAH35" s="46"/>
      <c r="OAI35" s="46"/>
      <c r="OAJ35" s="46"/>
      <c r="OAK35" s="46"/>
      <c r="OAL35" s="46"/>
      <c r="OAM35" s="46"/>
      <c r="OAN35" s="46"/>
      <c r="OAO35" s="46"/>
      <c r="OAP35" s="46"/>
      <c r="OAQ35" s="46"/>
      <c r="OAR35" s="46"/>
      <c r="OAS35" s="46"/>
      <c r="OAT35" s="46"/>
      <c r="OAU35" s="46"/>
      <c r="OAV35" s="46"/>
      <c r="OAW35" s="46"/>
      <c r="OAX35" s="46"/>
      <c r="OAY35" s="46"/>
      <c r="OAZ35" s="46"/>
      <c r="OBA35" s="46"/>
      <c r="OBB35" s="46"/>
      <c r="OBC35" s="46"/>
      <c r="OBD35" s="46"/>
      <c r="OBE35" s="46"/>
      <c r="OBF35" s="46"/>
      <c r="OBG35" s="46"/>
      <c r="OBH35" s="46"/>
      <c r="OBI35" s="46"/>
      <c r="OBJ35" s="46"/>
      <c r="OBK35" s="46"/>
      <c r="OBL35" s="46"/>
      <c r="OBM35" s="46"/>
      <c r="OBN35" s="46"/>
      <c r="OBO35" s="46"/>
      <c r="OBP35" s="46"/>
      <c r="OBQ35" s="46"/>
      <c r="OBR35" s="46"/>
      <c r="OBS35" s="46"/>
      <c r="OBT35" s="46"/>
      <c r="OBU35" s="46"/>
      <c r="OBV35" s="46"/>
      <c r="OBW35" s="46"/>
      <c r="OBX35" s="46"/>
      <c r="OBY35" s="46"/>
      <c r="OBZ35" s="46"/>
      <c r="OCA35" s="46"/>
      <c r="OCB35" s="46"/>
      <c r="OCC35" s="46"/>
      <c r="OCD35" s="46"/>
      <c r="OCE35" s="46"/>
      <c r="OCF35" s="46"/>
      <c r="OCG35" s="46"/>
      <c r="OCH35" s="46"/>
      <c r="OCI35" s="46"/>
      <c r="OCJ35" s="46"/>
      <c r="OCK35" s="46"/>
      <c r="OCL35" s="46"/>
      <c r="OCM35" s="46"/>
      <c r="OCN35" s="46"/>
      <c r="OCO35" s="46"/>
      <c r="OCP35" s="46"/>
      <c r="OCQ35" s="46"/>
      <c r="OCR35" s="46"/>
      <c r="OCS35" s="46"/>
      <c r="OCT35" s="46"/>
      <c r="OCU35" s="46"/>
      <c r="OCV35" s="46"/>
      <c r="OCW35" s="46"/>
      <c r="OCX35" s="46"/>
      <c r="OCY35" s="46"/>
      <c r="OCZ35" s="46"/>
      <c r="ODA35" s="46"/>
      <c r="ODB35" s="46"/>
      <c r="ODC35" s="46"/>
      <c r="ODD35" s="46"/>
      <c r="ODE35" s="46"/>
      <c r="ODF35" s="46"/>
      <c r="ODG35" s="46"/>
      <c r="ODH35" s="46"/>
      <c r="ODI35" s="46"/>
      <c r="ODJ35" s="46"/>
      <c r="ODK35" s="46"/>
      <c r="ODL35" s="46"/>
      <c r="ODM35" s="46"/>
      <c r="ODN35" s="46"/>
      <c r="ODO35" s="46"/>
      <c r="ODP35" s="46"/>
      <c r="ODQ35" s="46"/>
      <c r="ODR35" s="46"/>
      <c r="ODS35" s="46"/>
      <c r="ODT35" s="46"/>
      <c r="ODU35" s="46"/>
      <c r="ODV35" s="46"/>
      <c r="ODW35" s="46"/>
      <c r="ODX35" s="46"/>
      <c r="ODY35" s="46"/>
      <c r="ODZ35" s="46"/>
      <c r="OEA35" s="46"/>
      <c r="OEB35" s="46"/>
      <c r="OEC35" s="46"/>
      <c r="OED35" s="46"/>
      <c r="OEE35" s="46"/>
      <c r="OEF35" s="46"/>
      <c r="OEG35" s="46"/>
      <c r="OEH35" s="46"/>
      <c r="OEI35" s="46"/>
      <c r="OEJ35" s="46"/>
      <c r="OEK35" s="46"/>
      <c r="OEL35" s="46"/>
      <c r="OEM35" s="46"/>
      <c r="OEN35" s="46"/>
      <c r="OEO35" s="46"/>
      <c r="OEP35" s="46"/>
      <c r="OEQ35" s="46"/>
      <c r="OER35" s="46"/>
      <c r="OES35" s="46"/>
      <c r="OET35" s="46"/>
      <c r="OEU35" s="46"/>
      <c r="OEV35" s="46"/>
      <c r="OEW35" s="46"/>
      <c r="OEX35" s="46"/>
      <c r="OEY35" s="46"/>
      <c r="OEZ35" s="46"/>
      <c r="OFA35" s="46"/>
      <c r="OFB35" s="46"/>
      <c r="OFC35" s="46"/>
      <c r="OFD35" s="46"/>
      <c r="OFE35" s="46"/>
      <c r="OFF35" s="46"/>
      <c r="OFG35" s="46"/>
      <c r="OFH35" s="46"/>
      <c r="OFI35" s="46"/>
      <c r="OFJ35" s="46"/>
      <c r="OFK35" s="46"/>
      <c r="OFL35" s="46"/>
      <c r="OFM35" s="46"/>
      <c r="OFN35" s="46"/>
      <c r="OFO35" s="46"/>
      <c r="OFP35" s="46"/>
      <c r="OFQ35" s="46"/>
      <c r="OFR35" s="46"/>
      <c r="OFS35" s="46"/>
      <c r="OFT35" s="46"/>
      <c r="OFU35" s="46"/>
      <c r="OFV35" s="46"/>
      <c r="OFW35" s="46"/>
      <c r="OFX35" s="46"/>
      <c r="OFY35" s="46"/>
      <c r="OFZ35" s="46"/>
      <c r="OGA35" s="46"/>
      <c r="OGB35" s="46"/>
      <c r="OGC35" s="46"/>
      <c r="OGD35" s="46"/>
      <c r="OGE35" s="46"/>
      <c r="OGF35" s="46"/>
      <c r="OGG35" s="46"/>
      <c r="OGH35" s="46"/>
      <c r="OGI35" s="46"/>
      <c r="OGJ35" s="46"/>
      <c r="OGK35" s="46"/>
      <c r="OGL35" s="46"/>
      <c r="OGM35" s="46"/>
      <c r="OGN35" s="46"/>
      <c r="OGO35" s="46"/>
      <c r="OGP35" s="46"/>
      <c r="OGQ35" s="46"/>
      <c r="OGR35" s="46"/>
      <c r="OGS35" s="46"/>
      <c r="OGT35" s="46"/>
      <c r="OGU35" s="46"/>
      <c r="OGV35" s="46"/>
      <c r="OGW35" s="46"/>
      <c r="OGX35" s="46"/>
      <c r="OGY35" s="46"/>
      <c r="OGZ35" s="46"/>
      <c r="OHA35" s="46"/>
      <c r="OHB35" s="46"/>
      <c r="OHC35" s="46"/>
      <c r="OHD35" s="46"/>
      <c r="OHE35" s="46"/>
      <c r="OHF35" s="46"/>
      <c r="OHG35" s="46"/>
      <c r="OHH35" s="46"/>
      <c r="OHI35" s="46"/>
      <c r="OHJ35" s="46"/>
      <c r="OHK35" s="46"/>
      <c r="OHL35" s="46"/>
      <c r="OHM35" s="46"/>
      <c r="OHN35" s="46"/>
      <c r="OHO35" s="46"/>
      <c r="OHP35" s="46"/>
      <c r="OHQ35" s="46"/>
      <c r="OHR35" s="46"/>
      <c r="OHS35" s="46"/>
      <c r="OHT35" s="46"/>
      <c r="OHU35" s="46"/>
      <c r="OHV35" s="46"/>
      <c r="OHW35" s="46"/>
      <c r="OHX35" s="46"/>
      <c r="OHY35" s="46"/>
      <c r="OHZ35" s="46"/>
      <c r="OIA35" s="46"/>
      <c r="OIB35" s="46"/>
      <c r="OIC35" s="46"/>
      <c r="OID35" s="46"/>
      <c r="OIE35" s="46"/>
      <c r="OIF35" s="46"/>
      <c r="OIG35" s="46"/>
      <c r="OIH35" s="46"/>
      <c r="OII35" s="46"/>
      <c r="OIJ35" s="46"/>
      <c r="OIK35" s="46"/>
      <c r="OIL35" s="46"/>
      <c r="OIM35" s="46"/>
      <c r="OIN35" s="46"/>
      <c r="OIO35" s="46"/>
      <c r="OIP35" s="46"/>
      <c r="OIQ35" s="46"/>
      <c r="OIR35" s="46"/>
      <c r="OIS35" s="46"/>
      <c r="OIT35" s="46"/>
      <c r="OIU35" s="46"/>
      <c r="OIV35" s="46"/>
      <c r="OIW35" s="46"/>
      <c r="OIX35" s="46"/>
      <c r="OIY35" s="46"/>
      <c r="OIZ35" s="46"/>
      <c r="OJA35" s="46"/>
      <c r="OJB35" s="46"/>
      <c r="OJC35" s="46"/>
      <c r="OJD35" s="46"/>
      <c r="OJE35" s="46"/>
      <c r="OJF35" s="46"/>
      <c r="OJG35" s="46"/>
      <c r="OJH35" s="46"/>
      <c r="OJI35" s="46"/>
      <c r="OJJ35" s="46"/>
      <c r="OJK35" s="46"/>
      <c r="OJL35" s="46"/>
      <c r="OJM35" s="46"/>
      <c r="OJN35" s="46"/>
      <c r="OJO35" s="46"/>
      <c r="OJP35" s="46"/>
      <c r="OJQ35" s="46"/>
      <c r="OJR35" s="46"/>
      <c r="OJS35" s="46"/>
      <c r="OJT35" s="46"/>
      <c r="OJU35" s="46"/>
      <c r="OJV35" s="46"/>
      <c r="OJW35" s="46"/>
      <c r="OJX35" s="46"/>
      <c r="OJY35" s="46"/>
      <c r="OJZ35" s="46"/>
      <c r="OKA35" s="46"/>
      <c r="OKB35" s="46"/>
      <c r="OKC35" s="46"/>
      <c r="OKD35" s="46"/>
      <c r="OKE35" s="46"/>
      <c r="OKF35" s="46"/>
      <c r="OKG35" s="46"/>
      <c r="OKH35" s="46"/>
      <c r="OKI35" s="46"/>
      <c r="OKJ35" s="46"/>
      <c r="OKK35" s="46"/>
      <c r="OKL35" s="46"/>
      <c r="OKM35" s="46"/>
      <c r="OKN35" s="46"/>
      <c r="OKO35" s="46"/>
      <c r="OKP35" s="46"/>
      <c r="OKQ35" s="46"/>
      <c r="OKR35" s="46"/>
      <c r="OKS35" s="46"/>
      <c r="OKT35" s="46"/>
      <c r="OKU35" s="46"/>
      <c r="OKV35" s="46"/>
      <c r="OKW35" s="46"/>
      <c r="OKX35" s="46"/>
      <c r="OKY35" s="46"/>
      <c r="OKZ35" s="46"/>
      <c r="OLA35" s="46"/>
      <c r="OLB35" s="46"/>
      <c r="OLC35" s="46"/>
      <c r="OLD35" s="46"/>
      <c r="OLE35" s="46"/>
      <c r="OLF35" s="46"/>
      <c r="OLG35" s="46"/>
      <c r="OLH35" s="46"/>
      <c r="OLI35" s="46"/>
      <c r="OLJ35" s="46"/>
      <c r="OLK35" s="46"/>
      <c r="OLL35" s="46"/>
      <c r="OLM35" s="46"/>
      <c r="OLN35" s="46"/>
      <c r="OLO35" s="46"/>
      <c r="OLP35" s="46"/>
      <c r="OLQ35" s="46"/>
      <c r="OLR35" s="46"/>
      <c r="OLS35" s="46"/>
      <c r="OLT35" s="46"/>
      <c r="OLU35" s="46"/>
      <c r="OLV35" s="46"/>
      <c r="OLW35" s="46"/>
      <c r="OLX35" s="46"/>
      <c r="OLY35" s="46"/>
      <c r="OLZ35" s="46"/>
      <c r="OMA35" s="46"/>
      <c r="OMB35" s="46"/>
      <c r="OMC35" s="46"/>
      <c r="OMD35" s="46"/>
      <c r="OME35" s="46"/>
      <c r="OMF35" s="46"/>
      <c r="OMG35" s="46"/>
      <c r="OMH35" s="46"/>
      <c r="OMI35" s="46"/>
      <c r="OMJ35" s="46"/>
      <c r="OMK35" s="46"/>
      <c r="OML35" s="46"/>
      <c r="OMM35" s="46"/>
      <c r="OMN35" s="46"/>
      <c r="OMO35" s="46"/>
      <c r="OMP35" s="46"/>
      <c r="OMQ35" s="46"/>
      <c r="OMR35" s="46"/>
      <c r="OMS35" s="46"/>
      <c r="OMT35" s="46"/>
      <c r="OMU35" s="46"/>
      <c r="OMV35" s="46"/>
      <c r="OMW35" s="46"/>
      <c r="OMX35" s="46"/>
      <c r="OMY35" s="46"/>
      <c r="OMZ35" s="46"/>
      <c r="ONA35" s="46"/>
      <c r="ONB35" s="46"/>
      <c r="ONC35" s="46"/>
      <c r="OND35" s="46"/>
      <c r="ONE35" s="46"/>
      <c r="ONF35" s="46"/>
      <c r="ONG35" s="46"/>
      <c r="ONH35" s="46"/>
      <c r="ONI35" s="46"/>
      <c r="ONJ35" s="46"/>
      <c r="ONK35" s="46"/>
      <c r="ONL35" s="46"/>
      <c r="ONM35" s="46"/>
      <c r="ONN35" s="46"/>
      <c r="ONO35" s="46"/>
      <c r="ONP35" s="46"/>
      <c r="ONQ35" s="46"/>
      <c r="ONR35" s="46"/>
      <c r="ONS35" s="46"/>
      <c r="ONT35" s="46"/>
      <c r="ONU35" s="46"/>
      <c r="ONV35" s="46"/>
      <c r="ONW35" s="46"/>
      <c r="ONX35" s="46"/>
      <c r="ONY35" s="46"/>
      <c r="ONZ35" s="46"/>
      <c r="OOA35" s="46"/>
      <c r="OOB35" s="46"/>
      <c r="OOC35" s="46"/>
      <c r="OOD35" s="46"/>
      <c r="OOE35" s="46"/>
      <c r="OOF35" s="46"/>
      <c r="OOG35" s="46"/>
      <c r="OOH35" s="46"/>
      <c r="OOI35" s="46"/>
      <c r="OOJ35" s="46"/>
      <c r="OOK35" s="46"/>
      <c r="OOL35" s="46"/>
      <c r="OOM35" s="46"/>
      <c r="OON35" s="46"/>
      <c r="OOO35" s="46"/>
      <c r="OOP35" s="46"/>
      <c r="OOQ35" s="46"/>
      <c r="OOR35" s="46"/>
      <c r="OOS35" s="46"/>
      <c r="OOT35" s="46"/>
      <c r="OOU35" s="46"/>
      <c r="OOV35" s="46"/>
      <c r="OOW35" s="46"/>
      <c r="OOX35" s="46"/>
      <c r="OOY35" s="46"/>
      <c r="OOZ35" s="46"/>
      <c r="OPA35" s="46"/>
      <c r="OPB35" s="46"/>
      <c r="OPC35" s="46"/>
      <c r="OPD35" s="46"/>
      <c r="OPE35" s="46"/>
      <c r="OPF35" s="46"/>
      <c r="OPG35" s="46"/>
      <c r="OPH35" s="46"/>
      <c r="OPI35" s="46"/>
      <c r="OPJ35" s="46"/>
      <c r="OPK35" s="46"/>
      <c r="OPL35" s="46"/>
      <c r="OPM35" s="46"/>
      <c r="OPN35" s="46"/>
      <c r="OPO35" s="46"/>
      <c r="OPP35" s="46"/>
      <c r="OPQ35" s="46"/>
      <c r="OPR35" s="46"/>
      <c r="OPS35" s="46"/>
      <c r="OPT35" s="46"/>
      <c r="OPU35" s="46"/>
      <c r="OPV35" s="46"/>
      <c r="OPW35" s="46"/>
      <c r="OPX35" s="46"/>
      <c r="OPY35" s="46"/>
      <c r="OPZ35" s="46"/>
      <c r="OQA35" s="46"/>
      <c r="OQB35" s="46"/>
      <c r="OQC35" s="46"/>
      <c r="OQD35" s="46"/>
      <c r="OQE35" s="46"/>
      <c r="OQF35" s="46"/>
      <c r="OQG35" s="46"/>
      <c r="OQH35" s="46"/>
      <c r="OQI35" s="46"/>
      <c r="OQJ35" s="46"/>
      <c r="OQK35" s="46"/>
      <c r="OQL35" s="46"/>
      <c r="OQM35" s="46"/>
      <c r="OQN35" s="46"/>
      <c r="OQO35" s="46"/>
      <c r="OQP35" s="46"/>
      <c r="OQQ35" s="46"/>
      <c r="OQR35" s="46"/>
      <c r="OQS35" s="46"/>
      <c r="OQT35" s="46"/>
      <c r="OQU35" s="46"/>
      <c r="OQV35" s="46"/>
      <c r="OQW35" s="46"/>
      <c r="OQX35" s="46"/>
      <c r="OQY35" s="46"/>
      <c r="OQZ35" s="46"/>
      <c r="ORA35" s="46"/>
      <c r="ORB35" s="46"/>
      <c r="ORC35" s="46"/>
      <c r="ORD35" s="46"/>
      <c r="ORE35" s="46"/>
      <c r="ORF35" s="46"/>
      <c r="ORG35" s="46"/>
      <c r="ORH35" s="46"/>
      <c r="ORI35" s="46"/>
      <c r="ORJ35" s="46"/>
      <c r="ORK35" s="46"/>
      <c r="ORL35" s="46"/>
      <c r="ORM35" s="46"/>
      <c r="ORN35" s="46"/>
      <c r="ORO35" s="46"/>
      <c r="ORP35" s="46"/>
      <c r="ORQ35" s="46"/>
      <c r="ORR35" s="46"/>
      <c r="ORS35" s="46"/>
      <c r="ORT35" s="46"/>
      <c r="ORU35" s="46"/>
      <c r="ORV35" s="46"/>
      <c r="ORW35" s="46"/>
      <c r="ORX35" s="46"/>
      <c r="ORY35" s="46"/>
      <c r="ORZ35" s="46"/>
      <c r="OSA35" s="46"/>
      <c r="OSB35" s="46"/>
      <c r="OSC35" s="46"/>
      <c r="OSD35" s="46"/>
      <c r="OSE35" s="46"/>
      <c r="OSF35" s="46"/>
      <c r="OSG35" s="46"/>
      <c r="OSH35" s="46"/>
      <c r="OSI35" s="46"/>
      <c r="OSJ35" s="46"/>
      <c r="OSK35" s="46"/>
      <c r="OSL35" s="46"/>
      <c r="OSM35" s="46"/>
      <c r="OSN35" s="46"/>
      <c r="OSO35" s="46"/>
      <c r="OSP35" s="46"/>
      <c r="OSQ35" s="46"/>
      <c r="OSR35" s="46"/>
      <c r="OSS35" s="46"/>
      <c r="OST35" s="46"/>
      <c r="OSU35" s="46"/>
      <c r="OSV35" s="46"/>
      <c r="OSW35" s="46"/>
      <c r="OSX35" s="46"/>
      <c r="OSY35" s="46"/>
      <c r="OSZ35" s="46"/>
      <c r="OTA35" s="46"/>
      <c r="OTB35" s="46"/>
      <c r="OTC35" s="46"/>
      <c r="OTD35" s="46"/>
      <c r="OTE35" s="46"/>
      <c r="OTF35" s="46"/>
      <c r="OTG35" s="46"/>
      <c r="OTH35" s="46"/>
      <c r="OTI35" s="46"/>
      <c r="OTJ35" s="46"/>
      <c r="OTK35" s="46"/>
      <c r="OTL35" s="46"/>
      <c r="OTM35" s="46"/>
      <c r="OTN35" s="46"/>
      <c r="OTO35" s="46"/>
      <c r="OTP35" s="46"/>
      <c r="OTQ35" s="46"/>
      <c r="OTR35" s="46"/>
      <c r="OTS35" s="46"/>
      <c r="OTT35" s="46"/>
      <c r="OTU35" s="46"/>
      <c r="OTV35" s="46"/>
      <c r="OTW35" s="46"/>
      <c r="OTX35" s="46"/>
      <c r="OTY35" s="46"/>
      <c r="OTZ35" s="46"/>
      <c r="OUA35" s="46"/>
      <c r="OUB35" s="46"/>
      <c r="OUC35" s="46"/>
      <c r="OUD35" s="46"/>
      <c r="OUE35" s="46"/>
      <c r="OUF35" s="46"/>
      <c r="OUG35" s="46"/>
      <c r="OUH35" s="46"/>
      <c r="OUI35" s="46"/>
      <c r="OUJ35" s="46"/>
      <c r="OUK35" s="46"/>
      <c r="OUL35" s="46"/>
      <c r="OUM35" s="46"/>
      <c r="OUN35" s="46"/>
      <c r="OUO35" s="46"/>
      <c r="OUP35" s="46"/>
      <c r="OUQ35" s="46"/>
      <c r="OUR35" s="46"/>
      <c r="OUS35" s="46"/>
      <c r="OUT35" s="46"/>
      <c r="OUU35" s="46"/>
      <c r="OUV35" s="46"/>
      <c r="OUW35" s="46"/>
      <c r="OUX35" s="46"/>
      <c r="OUY35" s="46"/>
      <c r="OUZ35" s="46"/>
      <c r="OVA35" s="46"/>
      <c r="OVB35" s="46"/>
      <c r="OVC35" s="46"/>
      <c r="OVD35" s="46"/>
      <c r="OVE35" s="46"/>
      <c r="OVF35" s="46"/>
      <c r="OVG35" s="46"/>
      <c r="OVH35" s="46"/>
      <c r="OVI35" s="46"/>
      <c r="OVJ35" s="46"/>
      <c r="OVK35" s="46"/>
      <c r="OVL35" s="46"/>
      <c r="OVM35" s="46"/>
      <c r="OVN35" s="46"/>
      <c r="OVO35" s="46"/>
      <c r="OVP35" s="46"/>
      <c r="OVQ35" s="46"/>
      <c r="OVR35" s="46"/>
      <c r="OVS35" s="46"/>
      <c r="OVT35" s="46"/>
      <c r="OVU35" s="46"/>
      <c r="OVV35" s="46"/>
      <c r="OVW35" s="46"/>
      <c r="OVX35" s="46"/>
      <c r="OVY35" s="46"/>
      <c r="OVZ35" s="46"/>
      <c r="OWA35" s="46"/>
      <c r="OWB35" s="46"/>
      <c r="OWC35" s="46"/>
      <c r="OWD35" s="46"/>
      <c r="OWE35" s="46"/>
      <c r="OWF35" s="46"/>
      <c r="OWG35" s="46"/>
      <c r="OWH35" s="46"/>
      <c r="OWI35" s="46"/>
      <c r="OWJ35" s="46"/>
      <c r="OWK35" s="46"/>
      <c r="OWL35" s="46"/>
      <c r="OWM35" s="46"/>
      <c r="OWN35" s="46"/>
      <c r="OWO35" s="46"/>
      <c r="OWP35" s="46"/>
      <c r="OWQ35" s="46"/>
      <c r="OWR35" s="46"/>
      <c r="OWS35" s="46"/>
      <c r="OWT35" s="46"/>
      <c r="OWU35" s="46"/>
      <c r="OWV35" s="46"/>
      <c r="OWW35" s="46"/>
      <c r="OWX35" s="46"/>
      <c r="OWY35" s="46"/>
      <c r="OWZ35" s="46"/>
      <c r="OXA35" s="46"/>
      <c r="OXB35" s="46"/>
      <c r="OXC35" s="46"/>
      <c r="OXD35" s="46"/>
      <c r="OXE35" s="46"/>
      <c r="OXF35" s="46"/>
      <c r="OXG35" s="46"/>
      <c r="OXH35" s="46"/>
      <c r="OXI35" s="46"/>
      <c r="OXJ35" s="46"/>
      <c r="OXK35" s="46"/>
      <c r="OXL35" s="46"/>
      <c r="OXM35" s="46"/>
      <c r="OXN35" s="46"/>
      <c r="OXO35" s="46"/>
      <c r="OXP35" s="46"/>
      <c r="OXQ35" s="46"/>
      <c r="OXR35" s="46"/>
      <c r="OXS35" s="46"/>
      <c r="OXT35" s="46"/>
      <c r="OXU35" s="46"/>
      <c r="OXV35" s="46"/>
      <c r="OXW35" s="46"/>
      <c r="OXX35" s="46"/>
      <c r="OXY35" s="46"/>
      <c r="OXZ35" s="46"/>
      <c r="OYA35" s="46"/>
      <c r="OYB35" s="46"/>
      <c r="OYC35" s="46"/>
      <c r="OYD35" s="46"/>
      <c r="OYE35" s="46"/>
      <c r="OYF35" s="46"/>
      <c r="OYG35" s="46"/>
      <c r="OYH35" s="46"/>
      <c r="OYI35" s="46"/>
      <c r="OYJ35" s="46"/>
      <c r="OYK35" s="46"/>
      <c r="OYL35" s="46"/>
      <c r="OYM35" s="46"/>
      <c r="OYN35" s="46"/>
      <c r="OYO35" s="46"/>
      <c r="OYP35" s="46"/>
      <c r="OYQ35" s="46"/>
      <c r="OYR35" s="46"/>
      <c r="OYS35" s="46"/>
      <c r="OYT35" s="46"/>
      <c r="OYU35" s="46"/>
      <c r="OYV35" s="46"/>
      <c r="OYW35" s="46"/>
      <c r="OYX35" s="46"/>
      <c r="OYY35" s="46"/>
      <c r="OYZ35" s="46"/>
      <c r="OZA35" s="46"/>
      <c r="OZB35" s="46"/>
      <c r="OZC35" s="46"/>
      <c r="OZD35" s="46"/>
      <c r="OZE35" s="46"/>
      <c r="OZF35" s="46"/>
      <c r="OZG35" s="46"/>
      <c r="OZH35" s="46"/>
      <c r="OZI35" s="46"/>
      <c r="OZJ35" s="46"/>
      <c r="OZK35" s="46"/>
      <c r="OZL35" s="46"/>
      <c r="OZM35" s="46"/>
      <c r="OZN35" s="46"/>
      <c r="OZO35" s="46"/>
      <c r="OZP35" s="46"/>
      <c r="OZQ35" s="46"/>
      <c r="OZR35" s="46"/>
      <c r="OZS35" s="46"/>
      <c r="OZT35" s="46"/>
      <c r="OZU35" s="46"/>
      <c r="OZV35" s="46"/>
      <c r="OZW35" s="46"/>
      <c r="OZX35" s="46"/>
      <c r="OZY35" s="46"/>
      <c r="OZZ35" s="46"/>
      <c r="PAA35" s="46"/>
      <c r="PAB35" s="46"/>
      <c r="PAC35" s="46"/>
      <c r="PAD35" s="46"/>
      <c r="PAE35" s="46"/>
      <c r="PAF35" s="46"/>
      <c r="PAG35" s="46"/>
      <c r="PAH35" s="46"/>
      <c r="PAI35" s="46"/>
      <c r="PAJ35" s="46"/>
      <c r="PAK35" s="46"/>
      <c r="PAL35" s="46"/>
      <c r="PAM35" s="46"/>
      <c r="PAN35" s="46"/>
      <c r="PAO35" s="46"/>
      <c r="PAP35" s="46"/>
      <c r="PAQ35" s="46"/>
      <c r="PAR35" s="46"/>
      <c r="PAS35" s="46"/>
      <c r="PAT35" s="46"/>
      <c r="PAU35" s="46"/>
      <c r="PAV35" s="46"/>
      <c r="PAW35" s="46"/>
      <c r="PAX35" s="46"/>
      <c r="PAY35" s="46"/>
      <c r="PAZ35" s="46"/>
      <c r="PBA35" s="46"/>
      <c r="PBB35" s="46"/>
      <c r="PBC35" s="46"/>
      <c r="PBD35" s="46"/>
      <c r="PBE35" s="46"/>
      <c r="PBF35" s="46"/>
      <c r="PBG35" s="46"/>
      <c r="PBH35" s="46"/>
      <c r="PBI35" s="46"/>
      <c r="PBJ35" s="46"/>
      <c r="PBK35" s="46"/>
      <c r="PBL35" s="46"/>
      <c r="PBM35" s="46"/>
      <c r="PBN35" s="46"/>
      <c r="PBO35" s="46"/>
      <c r="PBP35" s="46"/>
      <c r="PBQ35" s="46"/>
      <c r="PBR35" s="46"/>
      <c r="PBS35" s="46"/>
      <c r="PBT35" s="46"/>
      <c r="PBU35" s="46"/>
      <c r="PBV35" s="46"/>
      <c r="PBW35" s="46"/>
      <c r="PBX35" s="46"/>
      <c r="PBY35" s="46"/>
      <c r="PBZ35" s="46"/>
      <c r="PCA35" s="46"/>
      <c r="PCB35" s="46"/>
      <c r="PCC35" s="46"/>
      <c r="PCD35" s="46"/>
      <c r="PCE35" s="46"/>
      <c r="PCF35" s="46"/>
      <c r="PCG35" s="46"/>
      <c r="PCH35" s="46"/>
      <c r="PCI35" s="46"/>
      <c r="PCJ35" s="46"/>
      <c r="PCK35" s="46"/>
      <c r="PCL35" s="46"/>
      <c r="PCM35" s="46"/>
      <c r="PCN35" s="46"/>
      <c r="PCO35" s="46"/>
      <c r="PCP35" s="46"/>
      <c r="PCQ35" s="46"/>
      <c r="PCR35" s="46"/>
      <c r="PCS35" s="46"/>
      <c r="PCT35" s="46"/>
      <c r="PCU35" s="46"/>
      <c r="PCV35" s="46"/>
      <c r="PCW35" s="46"/>
      <c r="PCX35" s="46"/>
      <c r="PCY35" s="46"/>
      <c r="PCZ35" s="46"/>
      <c r="PDA35" s="46"/>
      <c r="PDB35" s="46"/>
      <c r="PDC35" s="46"/>
      <c r="PDD35" s="46"/>
      <c r="PDE35" s="46"/>
      <c r="PDF35" s="46"/>
      <c r="PDG35" s="46"/>
      <c r="PDH35" s="46"/>
      <c r="PDI35" s="46"/>
      <c r="PDJ35" s="46"/>
      <c r="PDK35" s="46"/>
      <c r="PDL35" s="46"/>
      <c r="PDM35" s="46"/>
      <c r="PDN35" s="46"/>
      <c r="PDO35" s="46"/>
      <c r="PDP35" s="46"/>
      <c r="PDQ35" s="46"/>
      <c r="PDR35" s="46"/>
      <c r="PDS35" s="46"/>
      <c r="PDT35" s="46"/>
      <c r="PDU35" s="46"/>
      <c r="PDV35" s="46"/>
      <c r="PDW35" s="46"/>
      <c r="PDX35" s="46"/>
      <c r="PDY35" s="46"/>
      <c r="PDZ35" s="46"/>
      <c r="PEA35" s="46"/>
      <c r="PEB35" s="46"/>
      <c r="PEC35" s="46"/>
      <c r="PED35" s="46"/>
      <c r="PEE35" s="46"/>
      <c r="PEF35" s="46"/>
      <c r="PEG35" s="46"/>
      <c r="PEH35" s="46"/>
      <c r="PEI35" s="46"/>
      <c r="PEJ35" s="46"/>
      <c r="PEK35" s="46"/>
      <c r="PEL35" s="46"/>
      <c r="PEM35" s="46"/>
      <c r="PEN35" s="46"/>
      <c r="PEO35" s="46"/>
      <c r="PEP35" s="46"/>
      <c r="PEQ35" s="46"/>
      <c r="PER35" s="46"/>
      <c r="PES35" s="46"/>
      <c r="PET35" s="46"/>
      <c r="PEU35" s="46"/>
      <c r="PEV35" s="46"/>
      <c r="PEW35" s="46"/>
      <c r="PEX35" s="46"/>
      <c r="PEY35" s="46"/>
      <c r="PEZ35" s="46"/>
      <c r="PFA35" s="46"/>
      <c r="PFB35" s="46"/>
      <c r="PFC35" s="46"/>
      <c r="PFD35" s="46"/>
      <c r="PFE35" s="46"/>
      <c r="PFF35" s="46"/>
      <c r="PFG35" s="46"/>
      <c r="PFH35" s="46"/>
      <c r="PFI35" s="46"/>
      <c r="PFJ35" s="46"/>
      <c r="PFK35" s="46"/>
      <c r="PFL35" s="46"/>
      <c r="PFM35" s="46"/>
      <c r="PFN35" s="46"/>
      <c r="PFO35" s="46"/>
      <c r="PFP35" s="46"/>
      <c r="PFQ35" s="46"/>
      <c r="PFR35" s="46"/>
      <c r="PFS35" s="46"/>
      <c r="PFT35" s="46"/>
      <c r="PFU35" s="46"/>
      <c r="PFV35" s="46"/>
      <c r="PFW35" s="46"/>
      <c r="PFX35" s="46"/>
      <c r="PFY35" s="46"/>
      <c r="PFZ35" s="46"/>
      <c r="PGA35" s="46"/>
      <c r="PGB35" s="46"/>
      <c r="PGC35" s="46"/>
      <c r="PGD35" s="46"/>
      <c r="PGE35" s="46"/>
      <c r="PGF35" s="46"/>
      <c r="PGG35" s="46"/>
      <c r="PGH35" s="46"/>
      <c r="PGI35" s="46"/>
      <c r="PGJ35" s="46"/>
      <c r="PGK35" s="46"/>
      <c r="PGL35" s="46"/>
      <c r="PGM35" s="46"/>
      <c r="PGN35" s="46"/>
      <c r="PGO35" s="46"/>
      <c r="PGP35" s="46"/>
      <c r="PGQ35" s="46"/>
      <c r="PGR35" s="46"/>
      <c r="PGS35" s="46"/>
      <c r="PGT35" s="46"/>
      <c r="PGU35" s="46"/>
      <c r="PGV35" s="46"/>
      <c r="PGW35" s="46"/>
      <c r="PGX35" s="46"/>
      <c r="PGY35" s="46"/>
      <c r="PGZ35" s="46"/>
      <c r="PHA35" s="46"/>
      <c r="PHB35" s="46"/>
      <c r="PHC35" s="46"/>
      <c r="PHD35" s="46"/>
      <c r="PHE35" s="46"/>
      <c r="PHF35" s="46"/>
      <c r="PHG35" s="46"/>
      <c r="PHH35" s="46"/>
      <c r="PHI35" s="46"/>
      <c r="PHJ35" s="46"/>
      <c r="PHK35" s="46"/>
      <c r="PHL35" s="46"/>
      <c r="PHM35" s="46"/>
      <c r="PHN35" s="46"/>
      <c r="PHO35" s="46"/>
      <c r="PHP35" s="46"/>
      <c r="PHQ35" s="46"/>
      <c r="PHR35" s="46"/>
      <c r="PHS35" s="46"/>
      <c r="PHT35" s="46"/>
      <c r="PHU35" s="46"/>
      <c r="PHV35" s="46"/>
      <c r="PHW35" s="46"/>
      <c r="PHX35" s="46"/>
      <c r="PHY35" s="46"/>
      <c r="PHZ35" s="46"/>
      <c r="PIA35" s="46"/>
      <c r="PIB35" s="46"/>
      <c r="PIC35" s="46"/>
      <c r="PID35" s="46"/>
      <c r="PIE35" s="46"/>
      <c r="PIF35" s="46"/>
      <c r="PIG35" s="46"/>
      <c r="PIH35" s="46"/>
      <c r="PII35" s="46"/>
      <c r="PIJ35" s="46"/>
      <c r="PIK35" s="46"/>
      <c r="PIL35" s="46"/>
      <c r="PIM35" s="46"/>
      <c r="PIN35" s="46"/>
      <c r="PIO35" s="46"/>
      <c r="PIP35" s="46"/>
      <c r="PIQ35" s="46"/>
      <c r="PIR35" s="46"/>
      <c r="PIS35" s="46"/>
      <c r="PIT35" s="46"/>
      <c r="PIU35" s="46"/>
      <c r="PIV35" s="46"/>
      <c r="PIW35" s="46"/>
      <c r="PIX35" s="46"/>
      <c r="PIY35" s="46"/>
      <c r="PIZ35" s="46"/>
      <c r="PJA35" s="46"/>
      <c r="PJB35" s="46"/>
      <c r="PJC35" s="46"/>
      <c r="PJD35" s="46"/>
      <c r="PJE35" s="46"/>
      <c r="PJF35" s="46"/>
      <c r="PJG35" s="46"/>
      <c r="PJH35" s="46"/>
      <c r="PJI35" s="46"/>
      <c r="PJJ35" s="46"/>
      <c r="PJK35" s="46"/>
      <c r="PJL35" s="46"/>
      <c r="PJM35" s="46"/>
      <c r="PJN35" s="46"/>
      <c r="PJO35" s="46"/>
      <c r="PJP35" s="46"/>
      <c r="PJQ35" s="46"/>
      <c r="PJR35" s="46"/>
      <c r="PJS35" s="46"/>
      <c r="PJT35" s="46"/>
      <c r="PJU35" s="46"/>
      <c r="PJV35" s="46"/>
      <c r="PJW35" s="46"/>
      <c r="PJX35" s="46"/>
      <c r="PJY35" s="46"/>
      <c r="PJZ35" s="46"/>
      <c r="PKA35" s="46"/>
      <c r="PKB35" s="46"/>
      <c r="PKC35" s="46"/>
      <c r="PKD35" s="46"/>
      <c r="PKE35" s="46"/>
      <c r="PKF35" s="46"/>
      <c r="PKG35" s="46"/>
      <c r="PKH35" s="46"/>
      <c r="PKI35" s="46"/>
      <c r="PKJ35" s="46"/>
      <c r="PKK35" s="46"/>
      <c r="PKL35" s="46"/>
      <c r="PKM35" s="46"/>
      <c r="PKN35" s="46"/>
      <c r="PKO35" s="46"/>
      <c r="PKP35" s="46"/>
      <c r="PKQ35" s="46"/>
      <c r="PKR35" s="46"/>
      <c r="PKS35" s="46"/>
      <c r="PKT35" s="46"/>
      <c r="PKU35" s="46"/>
      <c r="PKV35" s="46"/>
      <c r="PKW35" s="46"/>
      <c r="PKX35" s="46"/>
      <c r="PKY35" s="46"/>
      <c r="PKZ35" s="46"/>
      <c r="PLA35" s="46"/>
      <c r="PLB35" s="46"/>
      <c r="PLC35" s="46"/>
      <c r="PLD35" s="46"/>
      <c r="PLE35" s="46"/>
      <c r="PLF35" s="46"/>
      <c r="PLG35" s="46"/>
      <c r="PLH35" s="46"/>
      <c r="PLI35" s="46"/>
      <c r="PLJ35" s="46"/>
      <c r="PLK35" s="46"/>
      <c r="PLL35" s="46"/>
      <c r="PLM35" s="46"/>
      <c r="PLN35" s="46"/>
      <c r="PLO35" s="46"/>
      <c r="PLP35" s="46"/>
      <c r="PLQ35" s="46"/>
      <c r="PLR35" s="46"/>
      <c r="PLS35" s="46"/>
      <c r="PLT35" s="46"/>
      <c r="PLU35" s="46"/>
      <c r="PLV35" s="46"/>
      <c r="PLW35" s="46"/>
      <c r="PLX35" s="46"/>
      <c r="PLY35" s="46"/>
      <c r="PLZ35" s="46"/>
      <c r="PMA35" s="46"/>
      <c r="PMB35" s="46"/>
      <c r="PMC35" s="46"/>
      <c r="PMD35" s="46"/>
      <c r="PME35" s="46"/>
      <c r="PMF35" s="46"/>
      <c r="PMG35" s="46"/>
      <c r="PMH35" s="46"/>
      <c r="PMI35" s="46"/>
      <c r="PMJ35" s="46"/>
      <c r="PMK35" s="46"/>
      <c r="PML35" s="46"/>
      <c r="PMM35" s="46"/>
      <c r="PMN35" s="46"/>
      <c r="PMO35" s="46"/>
      <c r="PMP35" s="46"/>
      <c r="PMQ35" s="46"/>
      <c r="PMR35" s="46"/>
      <c r="PMS35" s="46"/>
      <c r="PMT35" s="46"/>
      <c r="PMU35" s="46"/>
      <c r="PMV35" s="46"/>
      <c r="PMW35" s="46"/>
      <c r="PMX35" s="46"/>
      <c r="PMY35" s="46"/>
      <c r="PMZ35" s="46"/>
      <c r="PNA35" s="46"/>
      <c r="PNB35" s="46"/>
      <c r="PNC35" s="46"/>
      <c r="PND35" s="46"/>
      <c r="PNE35" s="46"/>
      <c r="PNF35" s="46"/>
      <c r="PNG35" s="46"/>
      <c r="PNH35" s="46"/>
      <c r="PNI35" s="46"/>
      <c r="PNJ35" s="46"/>
      <c r="PNK35" s="46"/>
      <c r="PNL35" s="46"/>
      <c r="PNM35" s="46"/>
      <c r="PNN35" s="46"/>
      <c r="PNO35" s="46"/>
      <c r="PNP35" s="46"/>
      <c r="PNQ35" s="46"/>
      <c r="PNR35" s="46"/>
      <c r="PNS35" s="46"/>
      <c r="PNT35" s="46"/>
      <c r="PNU35" s="46"/>
      <c r="PNV35" s="46"/>
      <c r="PNW35" s="46"/>
      <c r="PNX35" s="46"/>
      <c r="PNY35" s="46"/>
      <c r="PNZ35" s="46"/>
      <c r="POA35" s="46"/>
      <c r="POB35" s="46"/>
      <c r="POC35" s="46"/>
      <c r="POD35" s="46"/>
      <c r="POE35" s="46"/>
      <c r="POF35" s="46"/>
      <c r="POG35" s="46"/>
      <c r="POH35" s="46"/>
      <c r="POI35" s="46"/>
      <c r="POJ35" s="46"/>
      <c r="POK35" s="46"/>
      <c r="POL35" s="46"/>
      <c r="POM35" s="46"/>
      <c r="PON35" s="46"/>
      <c r="POO35" s="46"/>
      <c r="POP35" s="46"/>
      <c r="POQ35" s="46"/>
      <c r="POR35" s="46"/>
      <c r="POS35" s="46"/>
      <c r="POT35" s="46"/>
      <c r="POU35" s="46"/>
      <c r="POV35" s="46"/>
      <c r="POW35" s="46"/>
      <c r="POX35" s="46"/>
      <c r="POY35" s="46"/>
      <c r="POZ35" s="46"/>
      <c r="PPA35" s="46"/>
      <c r="PPB35" s="46"/>
      <c r="PPC35" s="46"/>
      <c r="PPD35" s="46"/>
      <c r="PPE35" s="46"/>
      <c r="PPF35" s="46"/>
      <c r="PPG35" s="46"/>
      <c r="PPH35" s="46"/>
      <c r="PPI35" s="46"/>
      <c r="PPJ35" s="46"/>
      <c r="PPK35" s="46"/>
      <c r="PPL35" s="46"/>
      <c r="PPM35" s="46"/>
      <c r="PPN35" s="46"/>
      <c r="PPO35" s="46"/>
      <c r="PPP35" s="46"/>
      <c r="PPQ35" s="46"/>
      <c r="PPR35" s="46"/>
      <c r="PPS35" s="46"/>
      <c r="PPT35" s="46"/>
      <c r="PPU35" s="46"/>
      <c r="PPV35" s="46"/>
      <c r="PPW35" s="46"/>
      <c r="PPX35" s="46"/>
      <c r="PPY35" s="46"/>
      <c r="PPZ35" s="46"/>
      <c r="PQA35" s="46"/>
      <c r="PQB35" s="46"/>
      <c r="PQC35" s="46"/>
      <c r="PQD35" s="46"/>
      <c r="PQE35" s="46"/>
      <c r="PQF35" s="46"/>
      <c r="PQG35" s="46"/>
      <c r="PQH35" s="46"/>
      <c r="PQI35" s="46"/>
      <c r="PQJ35" s="46"/>
      <c r="PQK35" s="46"/>
      <c r="PQL35" s="46"/>
      <c r="PQM35" s="46"/>
      <c r="PQN35" s="46"/>
      <c r="PQO35" s="46"/>
      <c r="PQP35" s="46"/>
      <c r="PQQ35" s="46"/>
      <c r="PQR35" s="46"/>
      <c r="PQS35" s="46"/>
      <c r="PQT35" s="46"/>
      <c r="PQU35" s="46"/>
      <c r="PQV35" s="46"/>
      <c r="PQW35" s="46"/>
      <c r="PQX35" s="46"/>
      <c r="PQY35" s="46"/>
      <c r="PQZ35" s="46"/>
      <c r="PRA35" s="46"/>
      <c r="PRB35" s="46"/>
      <c r="PRC35" s="46"/>
      <c r="PRD35" s="46"/>
      <c r="PRE35" s="46"/>
      <c r="PRF35" s="46"/>
      <c r="PRG35" s="46"/>
      <c r="PRH35" s="46"/>
      <c r="PRI35" s="46"/>
      <c r="PRJ35" s="46"/>
      <c r="PRK35" s="46"/>
      <c r="PRL35" s="46"/>
      <c r="PRM35" s="46"/>
      <c r="PRN35" s="46"/>
      <c r="PRO35" s="46"/>
      <c r="PRP35" s="46"/>
      <c r="PRQ35" s="46"/>
      <c r="PRR35" s="46"/>
      <c r="PRS35" s="46"/>
      <c r="PRT35" s="46"/>
      <c r="PRU35" s="46"/>
      <c r="PRV35" s="46"/>
      <c r="PRW35" s="46"/>
      <c r="PRX35" s="46"/>
      <c r="PRY35" s="46"/>
      <c r="PRZ35" s="46"/>
      <c r="PSA35" s="46"/>
      <c r="PSB35" s="46"/>
      <c r="PSC35" s="46"/>
      <c r="PSD35" s="46"/>
      <c r="PSE35" s="46"/>
      <c r="PSF35" s="46"/>
      <c r="PSG35" s="46"/>
      <c r="PSH35" s="46"/>
      <c r="PSI35" s="46"/>
      <c r="PSJ35" s="46"/>
      <c r="PSK35" s="46"/>
      <c r="PSL35" s="46"/>
      <c r="PSM35" s="46"/>
      <c r="PSN35" s="46"/>
      <c r="PSO35" s="46"/>
      <c r="PSP35" s="46"/>
      <c r="PSQ35" s="46"/>
      <c r="PSR35" s="46"/>
      <c r="PSS35" s="46"/>
      <c r="PST35" s="46"/>
      <c r="PSU35" s="46"/>
      <c r="PSV35" s="46"/>
      <c r="PSW35" s="46"/>
      <c r="PSX35" s="46"/>
      <c r="PSY35" s="46"/>
      <c r="PSZ35" s="46"/>
      <c r="PTA35" s="46"/>
      <c r="PTB35" s="46"/>
      <c r="PTC35" s="46"/>
      <c r="PTD35" s="46"/>
      <c r="PTE35" s="46"/>
      <c r="PTF35" s="46"/>
      <c r="PTG35" s="46"/>
      <c r="PTH35" s="46"/>
      <c r="PTI35" s="46"/>
      <c r="PTJ35" s="46"/>
      <c r="PTK35" s="46"/>
      <c r="PTL35" s="46"/>
      <c r="PTM35" s="46"/>
      <c r="PTN35" s="46"/>
      <c r="PTO35" s="46"/>
      <c r="PTP35" s="46"/>
      <c r="PTQ35" s="46"/>
      <c r="PTR35" s="46"/>
      <c r="PTS35" s="46"/>
      <c r="PTT35" s="46"/>
      <c r="PTU35" s="46"/>
      <c r="PTV35" s="46"/>
      <c r="PTW35" s="46"/>
      <c r="PTX35" s="46"/>
      <c r="PTY35" s="46"/>
      <c r="PTZ35" s="46"/>
      <c r="PUA35" s="46"/>
      <c r="PUB35" s="46"/>
      <c r="PUC35" s="46"/>
      <c r="PUD35" s="46"/>
      <c r="PUE35" s="46"/>
      <c r="PUF35" s="46"/>
      <c r="PUG35" s="46"/>
      <c r="PUH35" s="46"/>
      <c r="PUI35" s="46"/>
      <c r="PUJ35" s="46"/>
      <c r="PUK35" s="46"/>
      <c r="PUL35" s="46"/>
      <c r="PUM35" s="46"/>
      <c r="PUN35" s="46"/>
      <c r="PUO35" s="46"/>
      <c r="PUP35" s="46"/>
      <c r="PUQ35" s="46"/>
      <c r="PUR35" s="46"/>
      <c r="PUS35" s="46"/>
      <c r="PUT35" s="46"/>
      <c r="PUU35" s="46"/>
      <c r="PUV35" s="46"/>
      <c r="PUW35" s="46"/>
      <c r="PUX35" s="46"/>
      <c r="PUY35" s="46"/>
      <c r="PUZ35" s="46"/>
      <c r="PVA35" s="46"/>
      <c r="PVB35" s="46"/>
      <c r="PVC35" s="46"/>
      <c r="PVD35" s="46"/>
      <c r="PVE35" s="46"/>
      <c r="PVF35" s="46"/>
      <c r="PVG35" s="46"/>
      <c r="PVH35" s="46"/>
      <c r="PVI35" s="46"/>
      <c r="PVJ35" s="46"/>
      <c r="PVK35" s="46"/>
      <c r="PVL35" s="46"/>
      <c r="PVM35" s="46"/>
      <c r="PVN35" s="46"/>
      <c r="PVO35" s="46"/>
      <c r="PVP35" s="46"/>
      <c r="PVQ35" s="46"/>
      <c r="PVR35" s="46"/>
      <c r="PVS35" s="46"/>
      <c r="PVT35" s="46"/>
      <c r="PVU35" s="46"/>
      <c r="PVV35" s="46"/>
      <c r="PVW35" s="46"/>
      <c r="PVX35" s="46"/>
      <c r="PVY35" s="46"/>
      <c r="PVZ35" s="46"/>
      <c r="PWA35" s="46"/>
      <c r="PWB35" s="46"/>
      <c r="PWC35" s="46"/>
      <c r="PWD35" s="46"/>
      <c r="PWE35" s="46"/>
      <c r="PWF35" s="46"/>
      <c r="PWG35" s="46"/>
      <c r="PWH35" s="46"/>
      <c r="PWI35" s="46"/>
      <c r="PWJ35" s="46"/>
      <c r="PWK35" s="46"/>
      <c r="PWL35" s="46"/>
      <c r="PWM35" s="46"/>
      <c r="PWN35" s="46"/>
      <c r="PWO35" s="46"/>
      <c r="PWP35" s="46"/>
      <c r="PWQ35" s="46"/>
      <c r="PWR35" s="46"/>
      <c r="PWS35" s="46"/>
      <c r="PWT35" s="46"/>
      <c r="PWU35" s="46"/>
      <c r="PWV35" s="46"/>
      <c r="PWW35" s="46"/>
      <c r="PWX35" s="46"/>
      <c r="PWY35" s="46"/>
      <c r="PWZ35" s="46"/>
      <c r="PXA35" s="46"/>
      <c r="PXB35" s="46"/>
      <c r="PXC35" s="46"/>
      <c r="PXD35" s="46"/>
      <c r="PXE35" s="46"/>
      <c r="PXF35" s="46"/>
      <c r="PXG35" s="46"/>
      <c r="PXH35" s="46"/>
      <c r="PXI35" s="46"/>
      <c r="PXJ35" s="46"/>
      <c r="PXK35" s="46"/>
      <c r="PXL35" s="46"/>
      <c r="PXM35" s="46"/>
      <c r="PXN35" s="46"/>
      <c r="PXO35" s="46"/>
      <c r="PXP35" s="46"/>
      <c r="PXQ35" s="46"/>
      <c r="PXR35" s="46"/>
      <c r="PXS35" s="46"/>
      <c r="PXT35" s="46"/>
      <c r="PXU35" s="46"/>
      <c r="PXV35" s="46"/>
      <c r="PXW35" s="46"/>
      <c r="PXX35" s="46"/>
      <c r="PXY35" s="46"/>
      <c r="PXZ35" s="46"/>
      <c r="PYA35" s="46"/>
      <c r="PYB35" s="46"/>
      <c r="PYC35" s="46"/>
      <c r="PYD35" s="46"/>
      <c r="PYE35" s="46"/>
      <c r="PYF35" s="46"/>
      <c r="PYG35" s="46"/>
      <c r="PYH35" s="46"/>
      <c r="PYI35" s="46"/>
      <c r="PYJ35" s="46"/>
      <c r="PYK35" s="46"/>
      <c r="PYL35" s="46"/>
      <c r="PYM35" s="46"/>
      <c r="PYN35" s="46"/>
      <c r="PYO35" s="46"/>
      <c r="PYP35" s="46"/>
      <c r="PYQ35" s="46"/>
      <c r="PYR35" s="46"/>
      <c r="PYS35" s="46"/>
      <c r="PYT35" s="46"/>
      <c r="PYU35" s="46"/>
      <c r="PYV35" s="46"/>
      <c r="PYW35" s="46"/>
      <c r="PYX35" s="46"/>
      <c r="PYY35" s="46"/>
      <c r="PYZ35" s="46"/>
      <c r="PZA35" s="46"/>
      <c r="PZB35" s="46"/>
      <c r="PZC35" s="46"/>
      <c r="PZD35" s="46"/>
      <c r="PZE35" s="46"/>
      <c r="PZF35" s="46"/>
      <c r="PZG35" s="46"/>
      <c r="PZH35" s="46"/>
      <c r="PZI35" s="46"/>
      <c r="PZJ35" s="46"/>
      <c r="PZK35" s="46"/>
      <c r="PZL35" s="46"/>
      <c r="PZM35" s="46"/>
      <c r="PZN35" s="46"/>
      <c r="PZO35" s="46"/>
      <c r="PZP35" s="46"/>
      <c r="PZQ35" s="46"/>
      <c r="PZR35" s="46"/>
      <c r="PZS35" s="46"/>
      <c r="PZT35" s="46"/>
      <c r="PZU35" s="46"/>
      <c r="PZV35" s="46"/>
      <c r="PZW35" s="46"/>
      <c r="PZX35" s="46"/>
      <c r="PZY35" s="46"/>
      <c r="PZZ35" s="46"/>
      <c r="QAA35" s="46"/>
      <c r="QAB35" s="46"/>
      <c r="QAC35" s="46"/>
      <c r="QAD35" s="46"/>
      <c r="QAE35" s="46"/>
      <c r="QAF35" s="46"/>
      <c r="QAG35" s="46"/>
      <c r="QAH35" s="46"/>
      <c r="QAI35" s="46"/>
      <c r="QAJ35" s="46"/>
      <c r="QAK35" s="46"/>
      <c r="QAL35" s="46"/>
      <c r="QAM35" s="46"/>
      <c r="QAN35" s="46"/>
      <c r="QAO35" s="46"/>
      <c r="QAP35" s="46"/>
      <c r="QAQ35" s="46"/>
      <c r="QAR35" s="46"/>
      <c r="QAS35" s="46"/>
      <c r="QAT35" s="46"/>
      <c r="QAU35" s="46"/>
      <c r="QAV35" s="46"/>
      <c r="QAW35" s="46"/>
      <c r="QAX35" s="46"/>
      <c r="QAY35" s="46"/>
      <c r="QAZ35" s="46"/>
      <c r="QBA35" s="46"/>
      <c r="QBB35" s="46"/>
      <c r="QBC35" s="46"/>
      <c r="QBD35" s="46"/>
      <c r="QBE35" s="46"/>
      <c r="QBF35" s="46"/>
      <c r="QBG35" s="46"/>
      <c r="QBH35" s="46"/>
      <c r="QBI35" s="46"/>
      <c r="QBJ35" s="46"/>
      <c r="QBK35" s="46"/>
      <c r="QBL35" s="46"/>
      <c r="QBM35" s="46"/>
      <c r="QBN35" s="46"/>
      <c r="QBO35" s="46"/>
      <c r="QBP35" s="46"/>
      <c r="QBQ35" s="46"/>
      <c r="QBR35" s="46"/>
      <c r="QBS35" s="46"/>
      <c r="QBT35" s="46"/>
      <c r="QBU35" s="46"/>
      <c r="QBV35" s="46"/>
      <c r="QBW35" s="46"/>
      <c r="QBX35" s="46"/>
      <c r="QBY35" s="46"/>
      <c r="QBZ35" s="46"/>
      <c r="QCA35" s="46"/>
      <c r="QCB35" s="46"/>
      <c r="QCC35" s="46"/>
      <c r="QCD35" s="46"/>
      <c r="QCE35" s="46"/>
      <c r="QCF35" s="46"/>
      <c r="QCG35" s="46"/>
      <c r="QCH35" s="46"/>
      <c r="QCI35" s="46"/>
      <c r="QCJ35" s="46"/>
      <c r="QCK35" s="46"/>
      <c r="QCL35" s="46"/>
      <c r="QCM35" s="46"/>
      <c r="QCN35" s="46"/>
      <c r="QCO35" s="46"/>
      <c r="QCP35" s="46"/>
      <c r="QCQ35" s="46"/>
      <c r="QCR35" s="46"/>
      <c r="QCS35" s="46"/>
      <c r="QCT35" s="46"/>
      <c r="QCU35" s="46"/>
      <c r="QCV35" s="46"/>
      <c r="QCW35" s="46"/>
      <c r="QCX35" s="46"/>
      <c r="QCY35" s="46"/>
      <c r="QCZ35" s="46"/>
      <c r="QDA35" s="46"/>
      <c r="QDB35" s="46"/>
      <c r="QDC35" s="46"/>
      <c r="QDD35" s="46"/>
      <c r="QDE35" s="46"/>
      <c r="QDF35" s="46"/>
      <c r="QDG35" s="46"/>
      <c r="QDH35" s="46"/>
      <c r="QDI35" s="46"/>
      <c r="QDJ35" s="46"/>
      <c r="QDK35" s="46"/>
      <c r="QDL35" s="46"/>
      <c r="QDM35" s="46"/>
      <c r="QDN35" s="46"/>
      <c r="QDO35" s="46"/>
      <c r="QDP35" s="46"/>
      <c r="QDQ35" s="46"/>
      <c r="QDR35" s="46"/>
      <c r="QDS35" s="46"/>
      <c r="QDT35" s="46"/>
      <c r="QDU35" s="46"/>
      <c r="QDV35" s="46"/>
      <c r="QDW35" s="46"/>
      <c r="QDX35" s="46"/>
      <c r="QDY35" s="46"/>
      <c r="QDZ35" s="46"/>
      <c r="QEA35" s="46"/>
      <c r="QEB35" s="46"/>
      <c r="QEC35" s="46"/>
      <c r="QED35" s="46"/>
      <c r="QEE35" s="46"/>
      <c r="QEF35" s="46"/>
      <c r="QEG35" s="46"/>
      <c r="QEH35" s="46"/>
      <c r="QEI35" s="46"/>
      <c r="QEJ35" s="46"/>
      <c r="QEK35" s="46"/>
      <c r="QEL35" s="46"/>
      <c r="QEM35" s="46"/>
      <c r="QEN35" s="46"/>
      <c r="QEO35" s="46"/>
      <c r="QEP35" s="46"/>
      <c r="QEQ35" s="46"/>
      <c r="QER35" s="46"/>
      <c r="QES35" s="46"/>
      <c r="QET35" s="46"/>
      <c r="QEU35" s="46"/>
      <c r="QEV35" s="46"/>
      <c r="QEW35" s="46"/>
      <c r="QEX35" s="46"/>
      <c r="QEY35" s="46"/>
      <c r="QEZ35" s="46"/>
      <c r="QFA35" s="46"/>
      <c r="QFB35" s="46"/>
      <c r="QFC35" s="46"/>
      <c r="QFD35" s="46"/>
      <c r="QFE35" s="46"/>
      <c r="QFF35" s="46"/>
      <c r="QFG35" s="46"/>
      <c r="QFH35" s="46"/>
      <c r="QFI35" s="46"/>
      <c r="QFJ35" s="46"/>
      <c r="QFK35" s="46"/>
      <c r="QFL35" s="46"/>
      <c r="QFM35" s="46"/>
      <c r="QFN35" s="46"/>
      <c r="QFO35" s="46"/>
      <c r="QFP35" s="46"/>
      <c r="QFQ35" s="46"/>
      <c r="QFR35" s="46"/>
      <c r="QFS35" s="46"/>
      <c r="QFT35" s="46"/>
      <c r="QFU35" s="46"/>
      <c r="QFV35" s="46"/>
      <c r="QFW35" s="46"/>
      <c r="QFX35" s="46"/>
      <c r="QFY35" s="46"/>
      <c r="QFZ35" s="46"/>
      <c r="QGA35" s="46"/>
      <c r="QGB35" s="46"/>
      <c r="QGC35" s="46"/>
      <c r="QGD35" s="46"/>
      <c r="QGE35" s="46"/>
      <c r="QGF35" s="46"/>
      <c r="QGG35" s="46"/>
      <c r="QGH35" s="46"/>
      <c r="QGI35" s="46"/>
      <c r="QGJ35" s="46"/>
      <c r="QGK35" s="46"/>
      <c r="QGL35" s="46"/>
      <c r="QGM35" s="46"/>
      <c r="QGN35" s="46"/>
      <c r="QGO35" s="46"/>
      <c r="QGP35" s="46"/>
      <c r="QGQ35" s="46"/>
      <c r="QGR35" s="46"/>
      <c r="QGS35" s="46"/>
      <c r="QGT35" s="46"/>
      <c r="QGU35" s="46"/>
      <c r="QGV35" s="46"/>
      <c r="QGW35" s="46"/>
      <c r="QGX35" s="46"/>
      <c r="QGY35" s="46"/>
      <c r="QGZ35" s="46"/>
      <c r="QHA35" s="46"/>
      <c r="QHB35" s="46"/>
      <c r="QHC35" s="46"/>
      <c r="QHD35" s="46"/>
      <c r="QHE35" s="46"/>
      <c r="QHF35" s="46"/>
      <c r="QHG35" s="46"/>
      <c r="QHH35" s="46"/>
      <c r="QHI35" s="46"/>
      <c r="QHJ35" s="46"/>
      <c r="QHK35" s="46"/>
      <c r="QHL35" s="46"/>
      <c r="QHM35" s="46"/>
      <c r="QHN35" s="46"/>
      <c r="QHO35" s="46"/>
      <c r="QHP35" s="46"/>
      <c r="QHQ35" s="46"/>
      <c r="QHR35" s="46"/>
      <c r="QHS35" s="46"/>
      <c r="QHT35" s="46"/>
      <c r="QHU35" s="46"/>
      <c r="QHV35" s="46"/>
      <c r="QHW35" s="46"/>
      <c r="QHX35" s="46"/>
      <c r="QHY35" s="46"/>
      <c r="QHZ35" s="46"/>
      <c r="QIA35" s="46"/>
      <c r="QIB35" s="46"/>
      <c r="QIC35" s="46"/>
      <c r="QID35" s="46"/>
      <c r="QIE35" s="46"/>
      <c r="QIF35" s="46"/>
      <c r="QIG35" s="46"/>
      <c r="QIH35" s="46"/>
      <c r="QII35" s="46"/>
      <c r="QIJ35" s="46"/>
      <c r="QIK35" s="46"/>
      <c r="QIL35" s="46"/>
      <c r="QIM35" s="46"/>
      <c r="QIN35" s="46"/>
      <c r="QIO35" s="46"/>
      <c r="QIP35" s="46"/>
      <c r="QIQ35" s="46"/>
      <c r="QIR35" s="46"/>
      <c r="QIS35" s="46"/>
      <c r="QIT35" s="46"/>
      <c r="QIU35" s="46"/>
      <c r="QIV35" s="46"/>
      <c r="QIW35" s="46"/>
      <c r="QIX35" s="46"/>
      <c r="QIY35" s="46"/>
      <c r="QIZ35" s="46"/>
      <c r="QJA35" s="46"/>
      <c r="QJB35" s="46"/>
      <c r="QJC35" s="46"/>
      <c r="QJD35" s="46"/>
      <c r="QJE35" s="46"/>
      <c r="QJF35" s="46"/>
      <c r="QJG35" s="46"/>
      <c r="QJH35" s="46"/>
      <c r="QJI35" s="46"/>
      <c r="QJJ35" s="46"/>
      <c r="QJK35" s="46"/>
      <c r="QJL35" s="46"/>
      <c r="QJM35" s="46"/>
      <c r="QJN35" s="46"/>
      <c r="QJO35" s="46"/>
      <c r="QJP35" s="46"/>
      <c r="QJQ35" s="46"/>
      <c r="QJR35" s="46"/>
      <c r="QJS35" s="46"/>
      <c r="QJT35" s="46"/>
      <c r="QJU35" s="46"/>
      <c r="QJV35" s="46"/>
      <c r="QJW35" s="46"/>
      <c r="QJX35" s="46"/>
      <c r="QJY35" s="46"/>
      <c r="QJZ35" s="46"/>
      <c r="QKA35" s="46"/>
      <c r="QKB35" s="46"/>
      <c r="QKC35" s="46"/>
      <c r="QKD35" s="46"/>
      <c r="QKE35" s="46"/>
      <c r="QKF35" s="46"/>
      <c r="QKG35" s="46"/>
      <c r="QKH35" s="46"/>
      <c r="QKI35" s="46"/>
      <c r="QKJ35" s="46"/>
      <c r="QKK35" s="46"/>
      <c r="QKL35" s="46"/>
      <c r="QKM35" s="46"/>
      <c r="QKN35" s="46"/>
      <c r="QKO35" s="46"/>
      <c r="QKP35" s="46"/>
      <c r="QKQ35" s="46"/>
      <c r="QKR35" s="46"/>
      <c r="QKS35" s="46"/>
      <c r="QKT35" s="46"/>
      <c r="QKU35" s="46"/>
      <c r="QKV35" s="46"/>
      <c r="QKW35" s="46"/>
      <c r="QKX35" s="46"/>
      <c r="QKY35" s="46"/>
      <c r="QKZ35" s="46"/>
      <c r="QLA35" s="46"/>
      <c r="QLB35" s="46"/>
      <c r="QLC35" s="46"/>
      <c r="QLD35" s="46"/>
      <c r="QLE35" s="46"/>
      <c r="QLF35" s="46"/>
      <c r="QLG35" s="46"/>
      <c r="QLH35" s="46"/>
      <c r="QLI35" s="46"/>
      <c r="QLJ35" s="46"/>
      <c r="QLK35" s="46"/>
      <c r="QLL35" s="46"/>
      <c r="QLM35" s="46"/>
      <c r="QLN35" s="46"/>
      <c r="QLO35" s="46"/>
      <c r="QLP35" s="46"/>
      <c r="QLQ35" s="46"/>
      <c r="QLR35" s="46"/>
      <c r="QLS35" s="46"/>
      <c r="QLT35" s="46"/>
      <c r="QLU35" s="46"/>
      <c r="QLV35" s="46"/>
      <c r="QLW35" s="46"/>
      <c r="QLX35" s="46"/>
      <c r="QLY35" s="46"/>
      <c r="QLZ35" s="46"/>
      <c r="QMA35" s="46"/>
      <c r="QMB35" s="46"/>
      <c r="QMC35" s="46"/>
      <c r="QMD35" s="46"/>
      <c r="QME35" s="46"/>
      <c r="QMF35" s="46"/>
      <c r="QMG35" s="46"/>
      <c r="QMH35" s="46"/>
      <c r="QMI35" s="46"/>
      <c r="QMJ35" s="46"/>
      <c r="QMK35" s="46"/>
      <c r="QML35" s="46"/>
      <c r="QMM35" s="46"/>
      <c r="QMN35" s="46"/>
      <c r="QMO35" s="46"/>
      <c r="QMP35" s="46"/>
      <c r="QMQ35" s="46"/>
      <c r="QMR35" s="46"/>
      <c r="QMS35" s="46"/>
      <c r="QMT35" s="46"/>
      <c r="QMU35" s="46"/>
      <c r="QMV35" s="46"/>
      <c r="QMW35" s="46"/>
      <c r="QMX35" s="46"/>
      <c r="QMY35" s="46"/>
      <c r="QMZ35" s="46"/>
      <c r="QNA35" s="46"/>
      <c r="QNB35" s="46"/>
      <c r="QNC35" s="46"/>
      <c r="QND35" s="46"/>
      <c r="QNE35" s="46"/>
      <c r="QNF35" s="46"/>
      <c r="QNG35" s="46"/>
      <c r="QNH35" s="46"/>
      <c r="QNI35" s="46"/>
      <c r="QNJ35" s="46"/>
      <c r="QNK35" s="46"/>
      <c r="QNL35" s="46"/>
      <c r="QNM35" s="46"/>
      <c r="QNN35" s="46"/>
      <c r="QNO35" s="46"/>
      <c r="QNP35" s="46"/>
      <c r="QNQ35" s="46"/>
      <c r="QNR35" s="46"/>
      <c r="QNS35" s="46"/>
      <c r="QNT35" s="46"/>
      <c r="QNU35" s="46"/>
      <c r="QNV35" s="46"/>
      <c r="QNW35" s="46"/>
      <c r="QNX35" s="46"/>
      <c r="QNY35" s="46"/>
      <c r="QNZ35" s="46"/>
      <c r="QOA35" s="46"/>
      <c r="QOB35" s="46"/>
      <c r="QOC35" s="46"/>
      <c r="QOD35" s="46"/>
      <c r="QOE35" s="46"/>
      <c r="QOF35" s="46"/>
      <c r="QOG35" s="46"/>
      <c r="QOH35" s="46"/>
      <c r="QOI35" s="46"/>
      <c r="QOJ35" s="46"/>
      <c r="QOK35" s="46"/>
      <c r="QOL35" s="46"/>
      <c r="QOM35" s="46"/>
      <c r="QON35" s="46"/>
      <c r="QOO35" s="46"/>
      <c r="QOP35" s="46"/>
      <c r="QOQ35" s="46"/>
      <c r="QOR35" s="46"/>
      <c r="QOS35" s="46"/>
      <c r="QOT35" s="46"/>
      <c r="QOU35" s="46"/>
      <c r="QOV35" s="46"/>
      <c r="QOW35" s="46"/>
      <c r="QOX35" s="46"/>
      <c r="QOY35" s="46"/>
      <c r="QOZ35" s="46"/>
      <c r="QPA35" s="46"/>
      <c r="QPB35" s="46"/>
      <c r="QPC35" s="46"/>
      <c r="QPD35" s="46"/>
      <c r="QPE35" s="46"/>
      <c r="QPF35" s="46"/>
      <c r="QPG35" s="46"/>
      <c r="QPH35" s="46"/>
      <c r="QPI35" s="46"/>
      <c r="QPJ35" s="46"/>
      <c r="QPK35" s="46"/>
      <c r="QPL35" s="46"/>
      <c r="QPM35" s="46"/>
      <c r="QPN35" s="46"/>
      <c r="QPO35" s="46"/>
      <c r="QPP35" s="46"/>
      <c r="QPQ35" s="46"/>
      <c r="QPR35" s="46"/>
      <c r="QPS35" s="46"/>
      <c r="QPT35" s="46"/>
      <c r="QPU35" s="46"/>
      <c r="QPV35" s="46"/>
      <c r="QPW35" s="46"/>
      <c r="QPX35" s="46"/>
      <c r="QPY35" s="46"/>
      <c r="QPZ35" s="46"/>
      <c r="QQA35" s="46"/>
      <c r="QQB35" s="46"/>
      <c r="QQC35" s="46"/>
      <c r="QQD35" s="46"/>
      <c r="QQE35" s="46"/>
      <c r="QQF35" s="46"/>
      <c r="QQG35" s="46"/>
      <c r="QQH35" s="46"/>
      <c r="QQI35" s="46"/>
      <c r="QQJ35" s="46"/>
      <c r="QQK35" s="46"/>
      <c r="QQL35" s="46"/>
      <c r="QQM35" s="46"/>
      <c r="QQN35" s="46"/>
      <c r="QQO35" s="46"/>
      <c r="QQP35" s="46"/>
      <c r="QQQ35" s="46"/>
      <c r="QQR35" s="46"/>
      <c r="QQS35" s="46"/>
      <c r="QQT35" s="46"/>
      <c r="QQU35" s="46"/>
      <c r="QQV35" s="46"/>
      <c r="QQW35" s="46"/>
      <c r="QQX35" s="46"/>
      <c r="QQY35" s="46"/>
      <c r="QQZ35" s="46"/>
      <c r="QRA35" s="46"/>
      <c r="QRB35" s="46"/>
      <c r="QRC35" s="46"/>
      <c r="QRD35" s="46"/>
      <c r="QRE35" s="46"/>
      <c r="QRF35" s="46"/>
      <c r="QRG35" s="46"/>
      <c r="QRH35" s="46"/>
      <c r="QRI35" s="46"/>
      <c r="QRJ35" s="46"/>
      <c r="QRK35" s="46"/>
      <c r="QRL35" s="46"/>
      <c r="QRM35" s="46"/>
      <c r="QRN35" s="46"/>
      <c r="QRO35" s="46"/>
      <c r="QRP35" s="46"/>
      <c r="QRQ35" s="46"/>
      <c r="QRR35" s="46"/>
      <c r="QRS35" s="46"/>
      <c r="QRT35" s="46"/>
      <c r="QRU35" s="46"/>
      <c r="QRV35" s="46"/>
      <c r="QRW35" s="46"/>
      <c r="QRX35" s="46"/>
      <c r="QRY35" s="46"/>
      <c r="QRZ35" s="46"/>
      <c r="QSA35" s="46"/>
      <c r="QSB35" s="46"/>
      <c r="QSC35" s="46"/>
      <c r="QSD35" s="46"/>
      <c r="QSE35" s="46"/>
      <c r="QSF35" s="46"/>
      <c r="QSG35" s="46"/>
      <c r="QSH35" s="46"/>
      <c r="QSI35" s="46"/>
      <c r="QSJ35" s="46"/>
      <c r="QSK35" s="46"/>
      <c r="QSL35" s="46"/>
      <c r="QSM35" s="46"/>
      <c r="QSN35" s="46"/>
      <c r="QSO35" s="46"/>
      <c r="QSP35" s="46"/>
      <c r="QSQ35" s="46"/>
      <c r="QSR35" s="46"/>
      <c r="QSS35" s="46"/>
      <c r="QST35" s="46"/>
      <c r="QSU35" s="46"/>
      <c r="QSV35" s="46"/>
      <c r="QSW35" s="46"/>
      <c r="QSX35" s="46"/>
      <c r="QSY35" s="46"/>
      <c r="QSZ35" s="46"/>
      <c r="QTA35" s="46"/>
      <c r="QTB35" s="46"/>
      <c r="QTC35" s="46"/>
      <c r="QTD35" s="46"/>
      <c r="QTE35" s="46"/>
      <c r="QTF35" s="46"/>
      <c r="QTG35" s="46"/>
      <c r="QTH35" s="46"/>
      <c r="QTI35" s="46"/>
      <c r="QTJ35" s="46"/>
      <c r="QTK35" s="46"/>
      <c r="QTL35" s="46"/>
      <c r="QTM35" s="46"/>
      <c r="QTN35" s="46"/>
      <c r="QTO35" s="46"/>
      <c r="QTP35" s="46"/>
      <c r="QTQ35" s="46"/>
      <c r="QTR35" s="46"/>
      <c r="QTS35" s="46"/>
      <c r="QTT35" s="46"/>
      <c r="QTU35" s="46"/>
      <c r="QTV35" s="46"/>
      <c r="QTW35" s="46"/>
      <c r="QTX35" s="46"/>
      <c r="QTY35" s="46"/>
      <c r="QTZ35" s="46"/>
      <c r="QUA35" s="46"/>
      <c r="QUB35" s="46"/>
      <c r="QUC35" s="46"/>
      <c r="QUD35" s="46"/>
      <c r="QUE35" s="46"/>
      <c r="QUF35" s="46"/>
      <c r="QUG35" s="46"/>
      <c r="QUH35" s="46"/>
      <c r="QUI35" s="46"/>
      <c r="QUJ35" s="46"/>
      <c r="QUK35" s="46"/>
      <c r="QUL35" s="46"/>
      <c r="QUM35" s="46"/>
      <c r="QUN35" s="46"/>
      <c r="QUO35" s="46"/>
      <c r="QUP35" s="46"/>
      <c r="QUQ35" s="46"/>
      <c r="QUR35" s="46"/>
      <c r="QUS35" s="46"/>
      <c r="QUT35" s="46"/>
      <c r="QUU35" s="46"/>
      <c r="QUV35" s="46"/>
      <c r="QUW35" s="46"/>
      <c r="QUX35" s="46"/>
      <c r="QUY35" s="46"/>
      <c r="QUZ35" s="46"/>
      <c r="QVA35" s="46"/>
      <c r="QVB35" s="46"/>
      <c r="QVC35" s="46"/>
      <c r="QVD35" s="46"/>
      <c r="QVE35" s="46"/>
      <c r="QVF35" s="46"/>
      <c r="QVG35" s="46"/>
      <c r="QVH35" s="46"/>
      <c r="QVI35" s="46"/>
      <c r="QVJ35" s="46"/>
      <c r="QVK35" s="46"/>
      <c r="QVL35" s="46"/>
      <c r="QVM35" s="46"/>
      <c r="QVN35" s="46"/>
      <c r="QVO35" s="46"/>
      <c r="QVP35" s="46"/>
      <c r="QVQ35" s="46"/>
      <c r="QVR35" s="46"/>
      <c r="QVS35" s="46"/>
      <c r="QVT35" s="46"/>
      <c r="QVU35" s="46"/>
      <c r="QVV35" s="46"/>
      <c r="QVW35" s="46"/>
      <c r="QVX35" s="46"/>
      <c r="QVY35" s="46"/>
      <c r="QVZ35" s="46"/>
      <c r="QWA35" s="46"/>
      <c r="QWB35" s="46"/>
      <c r="QWC35" s="46"/>
      <c r="QWD35" s="46"/>
      <c r="QWE35" s="46"/>
      <c r="QWF35" s="46"/>
      <c r="QWG35" s="46"/>
      <c r="QWH35" s="46"/>
      <c r="QWI35" s="46"/>
      <c r="QWJ35" s="46"/>
      <c r="QWK35" s="46"/>
      <c r="QWL35" s="46"/>
      <c r="QWM35" s="46"/>
      <c r="QWN35" s="46"/>
      <c r="QWO35" s="46"/>
      <c r="QWP35" s="46"/>
      <c r="QWQ35" s="46"/>
      <c r="QWR35" s="46"/>
      <c r="QWS35" s="46"/>
      <c r="QWT35" s="46"/>
      <c r="QWU35" s="46"/>
      <c r="QWV35" s="46"/>
      <c r="QWW35" s="46"/>
      <c r="QWX35" s="46"/>
      <c r="QWY35" s="46"/>
      <c r="QWZ35" s="46"/>
      <c r="QXA35" s="46"/>
      <c r="QXB35" s="46"/>
      <c r="QXC35" s="46"/>
      <c r="QXD35" s="46"/>
      <c r="QXE35" s="46"/>
      <c r="QXF35" s="46"/>
      <c r="QXG35" s="46"/>
      <c r="QXH35" s="46"/>
      <c r="QXI35" s="46"/>
      <c r="QXJ35" s="46"/>
      <c r="QXK35" s="46"/>
      <c r="QXL35" s="46"/>
      <c r="QXM35" s="46"/>
      <c r="QXN35" s="46"/>
      <c r="QXO35" s="46"/>
      <c r="QXP35" s="46"/>
      <c r="QXQ35" s="46"/>
      <c r="QXR35" s="46"/>
      <c r="QXS35" s="46"/>
      <c r="QXT35" s="46"/>
      <c r="QXU35" s="46"/>
      <c r="QXV35" s="46"/>
      <c r="QXW35" s="46"/>
      <c r="QXX35" s="46"/>
      <c r="QXY35" s="46"/>
      <c r="QXZ35" s="46"/>
      <c r="QYA35" s="46"/>
      <c r="QYB35" s="46"/>
      <c r="QYC35" s="46"/>
      <c r="QYD35" s="46"/>
      <c r="QYE35" s="46"/>
      <c r="QYF35" s="46"/>
      <c r="QYG35" s="46"/>
      <c r="QYH35" s="46"/>
      <c r="QYI35" s="46"/>
      <c r="QYJ35" s="46"/>
      <c r="QYK35" s="46"/>
      <c r="QYL35" s="46"/>
      <c r="QYM35" s="46"/>
      <c r="QYN35" s="46"/>
      <c r="QYO35" s="46"/>
      <c r="QYP35" s="46"/>
      <c r="QYQ35" s="46"/>
      <c r="QYR35" s="46"/>
      <c r="QYS35" s="46"/>
      <c r="QYT35" s="46"/>
      <c r="QYU35" s="46"/>
      <c r="QYV35" s="46"/>
      <c r="QYW35" s="46"/>
      <c r="QYX35" s="46"/>
      <c r="QYY35" s="46"/>
      <c r="QYZ35" s="46"/>
      <c r="QZA35" s="46"/>
      <c r="QZB35" s="46"/>
      <c r="QZC35" s="46"/>
      <c r="QZD35" s="46"/>
      <c r="QZE35" s="46"/>
      <c r="QZF35" s="46"/>
      <c r="QZG35" s="46"/>
      <c r="QZH35" s="46"/>
      <c r="QZI35" s="46"/>
      <c r="QZJ35" s="46"/>
      <c r="QZK35" s="46"/>
      <c r="QZL35" s="46"/>
      <c r="QZM35" s="46"/>
      <c r="QZN35" s="46"/>
      <c r="QZO35" s="46"/>
      <c r="QZP35" s="46"/>
      <c r="QZQ35" s="46"/>
      <c r="QZR35" s="46"/>
      <c r="QZS35" s="46"/>
      <c r="QZT35" s="46"/>
      <c r="QZU35" s="46"/>
      <c r="QZV35" s="46"/>
      <c r="QZW35" s="46"/>
      <c r="QZX35" s="46"/>
      <c r="QZY35" s="46"/>
      <c r="QZZ35" s="46"/>
      <c r="RAA35" s="46"/>
      <c r="RAB35" s="46"/>
      <c r="RAC35" s="46"/>
      <c r="RAD35" s="46"/>
      <c r="RAE35" s="46"/>
      <c r="RAF35" s="46"/>
      <c r="RAG35" s="46"/>
      <c r="RAH35" s="46"/>
      <c r="RAI35" s="46"/>
      <c r="RAJ35" s="46"/>
      <c r="RAK35" s="46"/>
      <c r="RAL35" s="46"/>
      <c r="RAM35" s="46"/>
      <c r="RAN35" s="46"/>
      <c r="RAO35" s="46"/>
      <c r="RAP35" s="46"/>
      <c r="RAQ35" s="46"/>
      <c r="RAR35" s="46"/>
      <c r="RAS35" s="46"/>
      <c r="RAT35" s="46"/>
      <c r="RAU35" s="46"/>
      <c r="RAV35" s="46"/>
      <c r="RAW35" s="46"/>
      <c r="RAX35" s="46"/>
      <c r="RAY35" s="46"/>
      <c r="RAZ35" s="46"/>
      <c r="RBA35" s="46"/>
      <c r="RBB35" s="46"/>
      <c r="RBC35" s="46"/>
      <c r="RBD35" s="46"/>
      <c r="RBE35" s="46"/>
      <c r="RBF35" s="46"/>
      <c r="RBG35" s="46"/>
      <c r="RBH35" s="46"/>
      <c r="RBI35" s="46"/>
      <c r="RBJ35" s="46"/>
      <c r="RBK35" s="46"/>
      <c r="RBL35" s="46"/>
      <c r="RBM35" s="46"/>
      <c r="RBN35" s="46"/>
      <c r="RBO35" s="46"/>
      <c r="RBP35" s="46"/>
      <c r="RBQ35" s="46"/>
      <c r="RBR35" s="46"/>
      <c r="RBS35" s="46"/>
      <c r="RBT35" s="46"/>
      <c r="RBU35" s="46"/>
      <c r="RBV35" s="46"/>
      <c r="RBW35" s="46"/>
      <c r="RBX35" s="46"/>
      <c r="RBY35" s="46"/>
      <c r="RBZ35" s="46"/>
      <c r="RCA35" s="46"/>
      <c r="RCB35" s="46"/>
      <c r="RCC35" s="46"/>
      <c r="RCD35" s="46"/>
      <c r="RCE35" s="46"/>
      <c r="RCF35" s="46"/>
      <c r="RCG35" s="46"/>
      <c r="RCH35" s="46"/>
      <c r="RCI35" s="46"/>
      <c r="RCJ35" s="46"/>
      <c r="RCK35" s="46"/>
      <c r="RCL35" s="46"/>
      <c r="RCM35" s="46"/>
      <c r="RCN35" s="46"/>
      <c r="RCO35" s="46"/>
      <c r="RCP35" s="46"/>
      <c r="RCQ35" s="46"/>
      <c r="RCR35" s="46"/>
      <c r="RCS35" s="46"/>
      <c r="RCT35" s="46"/>
      <c r="RCU35" s="46"/>
      <c r="RCV35" s="46"/>
      <c r="RCW35" s="46"/>
      <c r="RCX35" s="46"/>
      <c r="RCY35" s="46"/>
      <c r="RCZ35" s="46"/>
      <c r="RDA35" s="46"/>
      <c r="RDB35" s="46"/>
      <c r="RDC35" s="46"/>
      <c r="RDD35" s="46"/>
      <c r="RDE35" s="46"/>
      <c r="RDF35" s="46"/>
      <c r="RDG35" s="46"/>
      <c r="RDH35" s="46"/>
      <c r="RDI35" s="46"/>
      <c r="RDJ35" s="46"/>
      <c r="RDK35" s="46"/>
      <c r="RDL35" s="46"/>
      <c r="RDM35" s="46"/>
      <c r="RDN35" s="46"/>
      <c r="RDO35" s="46"/>
      <c r="RDP35" s="46"/>
      <c r="RDQ35" s="46"/>
      <c r="RDR35" s="46"/>
      <c r="RDS35" s="46"/>
      <c r="RDT35" s="46"/>
      <c r="RDU35" s="46"/>
      <c r="RDV35" s="46"/>
      <c r="RDW35" s="46"/>
      <c r="RDX35" s="46"/>
      <c r="RDY35" s="46"/>
      <c r="RDZ35" s="46"/>
      <c r="REA35" s="46"/>
      <c r="REB35" s="46"/>
      <c r="REC35" s="46"/>
      <c r="RED35" s="46"/>
      <c r="REE35" s="46"/>
      <c r="REF35" s="46"/>
      <c r="REG35" s="46"/>
      <c r="REH35" s="46"/>
      <c r="REI35" s="46"/>
      <c r="REJ35" s="46"/>
      <c r="REK35" s="46"/>
      <c r="REL35" s="46"/>
      <c r="REM35" s="46"/>
      <c r="REN35" s="46"/>
      <c r="REO35" s="46"/>
      <c r="REP35" s="46"/>
      <c r="REQ35" s="46"/>
      <c r="RER35" s="46"/>
      <c r="RES35" s="46"/>
      <c r="RET35" s="46"/>
      <c r="REU35" s="46"/>
      <c r="REV35" s="46"/>
      <c r="REW35" s="46"/>
      <c r="REX35" s="46"/>
      <c r="REY35" s="46"/>
      <c r="REZ35" s="46"/>
      <c r="RFA35" s="46"/>
      <c r="RFB35" s="46"/>
      <c r="RFC35" s="46"/>
      <c r="RFD35" s="46"/>
      <c r="RFE35" s="46"/>
      <c r="RFF35" s="46"/>
      <c r="RFG35" s="46"/>
      <c r="RFH35" s="46"/>
      <c r="RFI35" s="46"/>
      <c r="RFJ35" s="46"/>
      <c r="RFK35" s="46"/>
      <c r="RFL35" s="46"/>
      <c r="RFM35" s="46"/>
      <c r="RFN35" s="46"/>
      <c r="RFO35" s="46"/>
      <c r="RFP35" s="46"/>
      <c r="RFQ35" s="46"/>
      <c r="RFR35" s="46"/>
      <c r="RFS35" s="46"/>
      <c r="RFT35" s="46"/>
      <c r="RFU35" s="46"/>
      <c r="RFV35" s="46"/>
      <c r="RFW35" s="46"/>
      <c r="RFX35" s="46"/>
      <c r="RFY35" s="46"/>
      <c r="RFZ35" s="46"/>
      <c r="RGA35" s="46"/>
      <c r="RGB35" s="46"/>
      <c r="RGC35" s="46"/>
      <c r="RGD35" s="46"/>
      <c r="RGE35" s="46"/>
      <c r="RGF35" s="46"/>
      <c r="RGG35" s="46"/>
      <c r="RGH35" s="46"/>
      <c r="RGI35" s="46"/>
      <c r="RGJ35" s="46"/>
      <c r="RGK35" s="46"/>
      <c r="RGL35" s="46"/>
      <c r="RGM35" s="46"/>
      <c r="RGN35" s="46"/>
      <c r="RGO35" s="46"/>
      <c r="RGP35" s="46"/>
      <c r="RGQ35" s="46"/>
      <c r="RGR35" s="46"/>
      <c r="RGS35" s="46"/>
      <c r="RGT35" s="46"/>
      <c r="RGU35" s="46"/>
      <c r="RGV35" s="46"/>
      <c r="RGW35" s="46"/>
      <c r="RGX35" s="46"/>
      <c r="RGY35" s="46"/>
      <c r="RGZ35" s="46"/>
      <c r="RHA35" s="46"/>
      <c r="RHB35" s="46"/>
      <c r="RHC35" s="46"/>
      <c r="RHD35" s="46"/>
      <c r="RHE35" s="46"/>
      <c r="RHF35" s="46"/>
      <c r="RHG35" s="46"/>
      <c r="RHH35" s="46"/>
      <c r="RHI35" s="46"/>
      <c r="RHJ35" s="46"/>
      <c r="RHK35" s="46"/>
      <c r="RHL35" s="46"/>
      <c r="RHM35" s="46"/>
      <c r="RHN35" s="46"/>
      <c r="RHO35" s="46"/>
      <c r="RHP35" s="46"/>
      <c r="RHQ35" s="46"/>
      <c r="RHR35" s="46"/>
      <c r="RHS35" s="46"/>
      <c r="RHT35" s="46"/>
      <c r="RHU35" s="46"/>
      <c r="RHV35" s="46"/>
      <c r="RHW35" s="46"/>
      <c r="RHX35" s="46"/>
      <c r="RHY35" s="46"/>
      <c r="RHZ35" s="46"/>
      <c r="RIA35" s="46"/>
      <c r="RIB35" s="46"/>
      <c r="RIC35" s="46"/>
      <c r="RID35" s="46"/>
      <c r="RIE35" s="46"/>
      <c r="RIF35" s="46"/>
      <c r="RIG35" s="46"/>
      <c r="RIH35" s="46"/>
      <c r="RII35" s="46"/>
      <c r="RIJ35" s="46"/>
      <c r="RIK35" s="46"/>
      <c r="RIL35" s="46"/>
      <c r="RIM35" s="46"/>
      <c r="RIN35" s="46"/>
      <c r="RIO35" s="46"/>
      <c r="RIP35" s="46"/>
      <c r="RIQ35" s="46"/>
      <c r="RIR35" s="46"/>
      <c r="RIS35" s="46"/>
      <c r="RIT35" s="46"/>
      <c r="RIU35" s="46"/>
      <c r="RIV35" s="46"/>
      <c r="RIW35" s="46"/>
      <c r="RIX35" s="46"/>
      <c r="RIY35" s="46"/>
      <c r="RIZ35" s="46"/>
      <c r="RJA35" s="46"/>
      <c r="RJB35" s="46"/>
      <c r="RJC35" s="46"/>
      <c r="RJD35" s="46"/>
      <c r="RJE35" s="46"/>
      <c r="RJF35" s="46"/>
      <c r="RJG35" s="46"/>
      <c r="RJH35" s="46"/>
      <c r="RJI35" s="46"/>
      <c r="RJJ35" s="46"/>
      <c r="RJK35" s="46"/>
      <c r="RJL35" s="46"/>
      <c r="RJM35" s="46"/>
      <c r="RJN35" s="46"/>
      <c r="RJO35" s="46"/>
      <c r="RJP35" s="46"/>
      <c r="RJQ35" s="46"/>
      <c r="RJR35" s="46"/>
      <c r="RJS35" s="46"/>
      <c r="RJT35" s="46"/>
      <c r="RJU35" s="46"/>
      <c r="RJV35" s="46"/>
      <c r="RJW35" s="46"/>
      <c r="RJX35" s="46"/>
      <c r="RJY35" s="46"/>
      <c r="RJZ35" s="46"/>
      <c r="RKA35" s="46"/>
      <c r="RKB35" s="46"/>
      <c r="RKC35" s="46"/>
      <c r="RKD35" s="46"/>
      <c r="RKE35" s="46"/>
      <c r="RKF35" s="46"/>
      <c r="RKG35" s="46"/>
      <c r="RKH35" s="46"/>
      <c r="RKI35" s="46"/>
      <c r="RKJ35" s="46"/>
      <c r="RKK35" s="46"/>
      <c r="RKL35" s="46"/>
      <c r="RKM35" s="46"/>
      <c r="RKN35" s="46"/>
      <c r="RKO35" s="46"/>
      <c r="RKP35" s="46"/>
      <c r="RKQ35" s="46"/>
      <c r="RKR35" s="46"/>
      <c r="RKS35" s="46"/>
      <c r="RKT35" s="46"/>
      <c r="RKU35" s="46"/>
      <c r="RKV35" s="46"/>
      <c r="RKW35" s="46"/>
      <c r="RKX35" s="46"/>
      <c r="RKY35" s="46"/>
      <c r="RKZ35" s="46"/>
      <c r="RLA35" s="46"/>
      <c r="RLB35" s="46"/>
      <c r="RLC35" s="46"/>
      <c r="RLD35" s="46"/>
      <c r="RLE35" s="46"/>
      <c r="RLF35" s="46"/>
      <c r="RLG35" s="46"/>
      <c r="RLH35" s="46"/>
      <c r="RLI35" s="46"/>
      <c r="RLJ35" s="46"/>
      <c r="RLK35" s="46"/>
      <c r="RLL35" s="46"/>
      <c r="RLM35" s="46"/>
      <c r="RLN35" s="46"/>
      <c r="RLO35" s="46"/>
      <c r="RLP35" s="46"/>
      <c r="RLQ35" s="46"/>
      <c r="RLR35" s="46"/>
      <c r="RLS35" s="46"/>
      <c r="RLT35" s="46"/>
      <c r="RLU35" s="46"/>
      <c r="RLV35" s="46"/>
      <c r="RLW35" s="46"/>
      <c r="RLX35" s="46"/>
      <c r="RLY35" s="46"/>
      <c r="RLZ35" s="46"/>
      <c r="RMA35" s="46"/>
      <c r="RMB35" s="46"/>
      <c r="RMC35" s="46"/>
      <c r="RMD35" s="46"/>
      <c r="RME35" s="46"/>
      <c r="RMF35" s="46"/>
      <c r="RMG35" s="46"/>
      <c r="RMH35" s="46"/>
      <c r="RMI35" s="46"/>
      <c r="RMJ35" s="46"/>
      <c r="RMK35" s="46"/>
      <c r="RML35" s="46"/>
      <c r="RMM35" s="46"/>
      <c r="RMN35" s="46"/>
      <c r="RMO35" s="46"/>
      <c r="RMP35" s="46"/>
      <c r="RMQ35" s="46"/>
      <c r="RMR35" s="46"/>
      <c r="RMS35" s="46"/>
      <c r="RMT35" s="46"/>
      <c r="RMU35" s="46"/>
      <c r="RMV35" s="46"/>
      <c r="RMW35" s="46"/>
      <c r="RMX35" s="46"/>
      <c r="RMY35" s="46"/>
      <c r="RMZ35" s="46"/>
      <c r="RNA35" s="46"/>
      <c r="RNB35" s="46"/>
      <c r="RNC35" s="46"/>
      <c r="RND35" s="46"/>
      <c r="RNE35" s="46"/>
      <c r="RNF35" s="46"/>
      <c r="RNG35" s="46"/>
      <c r="RNH35" s="46"/>
      <c r="RNI35" s="46"/>
      <c r="RNJ35" s="46"/>
      <c r="RNK35" s="46"/>
      <c r="RNL35" s="46"/>
      <c r="RNM35" s="46"/>
      <c r="RNN35" s="46"/>
      <c r="RNO35" s="46"/>
      <c r="RNP35" s="46"/>
      <c r="RNQ35" s="46"/>
      <c r="RNR35" s="46"/>
      <c r="RNS35" s="46"/>
      <c r="RNT35" s="46"/>
      <c r="RNU35" s="46"/>
      <c r="RNV35" s="46"/>
      <c r="RNW35" s="46"/>
      <c r="RNX35" s="46"/>
      <c r="RNY35" s="46"/>
      <c r="RNZ35" s="46"/>
      <c r="ROA35" s="46"/>
      <c r="ROB35" s="46"/>
      <c r="ROC35" s="46"/>
      <c r="ROD35" s="46"/>
      <c r="ROE35" s="46"/>
      <c r="ROF35" s="46"/>
      <c r="ROG35" s="46"/>
      <c r="ROH35" s="46"/>
      <c r="ROI35" s="46"/>
      <c r="ROJ35" s="46"/>
      <c r="ROK35" s="46"/>
      <c r="ROL35" s="46"/>
      <c r="ROM35" s="46"/>
      <c r="RON35" s="46"/>
      <c r="ROO35" s="46"/>
      <c r="ROP35" s="46"/>
      <c r="ROQ35" s="46"/>
      <c r="ROR35" s="46"/>
      <c r="ROS35" s="46"/>
      <c r="ROT35" s="46"/>
      <c r="ROU35" s="46"/>
      <c r="ROV35" s="46"/>
      <c r="ROW35" s="46"/>
      <c r="ROX35" s="46"/>
      <c r="ROY35" s="46"/>
      <c r="ROZ35" s="46"/>
      <c r="RPA35" s="46"/>
      <c r="RPB35" s="46"/>
      <c r="RPC35" s="46"/>
      <c r="RPD35" s="46"/>
      <c r="RPE35" s="46"/>
      <c r="RPF35" s="46"/>
      <c r="RPG35" s="46"/>
      <c r="RPH35" s="46"/>
      <c r="RPI35" s="46"/>
      <c r="RPJ35" s="46"/>
      <c r="RPK35" s="46"/>
      <c r="RPL35" s="46"/>
      <c r="RPM35" s="46"/>
      <c r="RPN35" s="46"/>
      <c r="RPO35" s="46"/>
      <c r="RPP35" s="46"/>
      <c r="RPQ35" s="46"/>
      <c r="RPR35" s="46"/>
      <c r="RPS35" s="46"/>
      <c r="RPT35" s="46"/>
      <c r="RPU35" s="46"/>
      <c r="RPV35" s="46"/>
      <c r="RPW35" s="46"/>
      <c r="RPX35" s="46"/>
      <c r="RPY35" s="46"/>
      <c r="RPZ35" s="46"/>
      <c r="RQA35" s="46"/>
      <c r="RQB35" s="46"/>
      <c r="RQC35" s="46"/>
      <c r="RQD35" s="46"/>
      <c r="RQE35" s="46"/>
      <c r="RQF35" s="46"/>
      <c r="RQG35" s="46"/>
      <c r="RQH35" s="46"/>
      <c r="RQI35" s="46"/>
      <c r="RQJ35" s="46"/>
      <c r="RQK35" s="46"/>
      <c r="RQL35" s="46"/>
      <c r="RQM35" s="46"/>
      <c r="RQN35" s="46"/>
      <c r="RQO35" s="46"/>
      <c r="RQP35" s="46"/>
      <c r="RQQ35" s="46"/>
      <c r="RQR35" s="46"/>
      <c r="RQS35" s="46"/>
      <c r="RQT35" s="46"/>
      <c r="RQU35" s="46"/>
      <c r="RQV35" s="46"/>
      <c r="RQW35" s="46"/>
      <c r="RQX35" s="46"/>
      <c r="RQY35" s="46"/>
      <c r="RQZ35" s="46"/>
      <c r="RRA35" s="46"/>
      <c r="RRB35" s="46"/>
      <c r="RRC35" s="46"/>
      <c r="RRD35" s="46"/>
      <c r="RRE35" s="46"/>
      <c r="RRF35" s="46"/>
      <c r="RRG35" s="46"/>
      <c r="RRH35" s="46"/>
      <c r="RRI35" s="46"/>
      <c r="RRJ35" s="46"/>
      <c r="RRK35" s="46"/>
      <c r="RRL35" s="46"/>
      <c r="RRM35" s="46"/>
      <c r="RRN35" s="46"/>
      <c r="RRO35" s="46"/>
      <c r="RRP35" s="46"/>
      <c r="RRQ35" s="46"/>
      <c r="RRR35" s="46"/>
      <c r="RRS35" s="46"/>
      <c r="RRT35" s="46"/>
      <c r="RRU35" s="46"/>
      <c r="RRV35" s="46"/>
      <c r="RRW35" s="46"/>
      <c r="RRX35" s="46"/>
      <c r="RRY35" s="46"/>
      <c r="RRZ35" s="46"/>
      <c r="RSA35" s="46"/>
      <c r="RSB35" s="46"/>
      <c r="RSC35" s="46"/>
      <c r="RSD35" s="46"/>
      <c r="RSE35" s="46"/>
      <c r="RSF35" s="46"/>
      <c r="RSG35" s="46"/>
      <c r="RSH35" s="46"/>
      <c r="RSI35" s="46"/>
      <c r="RSJ35" s="46"/>
      <c r="RSK35" s="46"/>
      <c r="RSL35" s="46"/>
      <c r="RSM35" s="46"/>
      <c r="RSN35" s="46"/>
      <c r="RSO35" s="46"/>
      <c r="RSP35" s="46"/>
      <c r="RSQ35" s="46"/>
      <c r="RSR35" s="46"/>
      <c r="RSS35" s="46"/>
      <c r="RST35" s="46"/>
      <c r="RSU35" s="46"/>
      <c r="RSV35" s="46"/>
      <c r="RSW35" s="46"/>
      <c r="RSX35" s="46"/>
      <c r="RSY35" s="46"/>
      <c r="RSZ35" s="46"/>
      <c r="RTA35" s="46"/>
      <c r="RTB35" s="46"/>
      <c r="RTC35" s="46"/>
      <c r="RTD35" s="46"/>
      <c r="RTE35" s="46"/>
      <c r="RTF35" s="46"/>
      <c r="RTG35" s="46"/>
      <c r="RTH35" s="46"/>
      <c r="RTI35" s="46"/>
      <c r="RTJ35" s="46"/>
      <c r="RTK35" s="46"/>
      <c r="RTL35" s="46"/>
      <c r="RTM35" s="46"/>
      <c r="RTN35" s="46"/>
      <c r="RTO35" s="46"/>
      <c r="RTP35" s="46"/>
      <c r="RTQ35" s="46"/>
      <c r="RTR35" s="46"/>
      <c r="RTS35" s="46"/>
      <c r="RTT35" s="46"/>
      <c r="RTU35" s="46"/>
      <c r="RTV35" s="46"/>
      <c r="RTW35" s="46"/>
      <c r="RTX35" s="46"/>
      <c r="RTY35" s="46"/>
      <c r="RTZ35" s="46"/>
      <c r="RUA35" s="46"/>
      <c r="RUB35" s="46"/>
      <c r="RUC35" s="46"/>
      <c r="RUD35" s="46"/>
      <c r="RUE35" s="46"/>
      <c r="RUF35" s="46"/>
      <c r="RUG35" s="46"/>
      <c r="RUH35" s="46"/>
      <c r="RUI35" s="46"/>
      <c r="RUJ35" s="46"/>
      <c r="RUK35" s="46"/>
      <c r="RUL35" s="46"/>
      <c r="RUM35" s="46"/>
      <c r="RUN35" s="46"/>
      <c r="RUO35" s="46"/>
      <c r="RUP35" s="46"/>
      <c r="RUQ35" s="46"/>
      <c r="RUR35" s="46"/>
      <c r="RUS35" s="46"/>
      <c r="RUT35" s="46"/>
      <c r="RUU35" s="46"/>
      <c r="RUV35" s="46"/>
      <c r="RUW35" s="46"/>
      <c r="RUX35" s="46"/>
      <c r="RUY35" s="46"/>
      <c r="RUZ35" s="46"/>
      <c r="RVA35" s="46"/>
      <c r="RVB35" s="46"/>
      <c r="RVC35" s="46"/>
      <c r="RVD35" s="46"/>
      <c r="RVE35" s="46"/>
      <c r="RVF35" s="46"/>
      <c r="RVG35" s="46"/>
      <c r="RVH35" s="46"/>
      <c r="RVI35" s="46"/>
      <c r="RVJ35" s="46"/>
      <c r="RVK35" s="46"/>
      <c r="RVL35" s="46"/>
      <c r="RVM35" s="46"/>
      <c r="RVN35" s="46"/>
      <c r="RVO35" s="46"/>
      <c r="RVP35" s="46"/>
      <c r="RVQ35" s="46"/>
      <c r="RVR35" s="46"/>
      <c r="RVS35" s="46"/>
      <c r="RVT35" s="46"/>
      <c r="RVU35" s="46"/>
      <c r="RVV35" s="46"/>
      <c r="RVW35" s="46"/>
      <c r="RVX35" s="46"/>
      <c r="RVY35" s="46"/>
      <c r="RVZ35" s="46"/>
      <c r="RWA35" s="46"/>
      <c r="RWB35" s="46"/>
      <c r="RWC35" s="46"/>
      <c r="RWD35" s="46"/>
      <c r="RWE35" s="46"/>
      <c r="RWF35" s="46"/>
      <c r="RWG35" s="46"/>
      <c r="RWH35" s="46"/>
      <c r="RWI35" s="46"/>
      <c r="RWJ35" s="46"/>
      <c r="RWK35" s="46"/>
      <c r="RWL35" s="46"/>
      <c r="RWM35" s="46"/>
      <c r="RWN35" s="46"/>
      <c r="RWO35" s="46"/>
      <c r="RWP35" s="46"/>
      <c r="RWQ35" s="46"/>
      <c r="RWR35" s="46"/>
      <c r="RWS35" s="46"/>
      <c r="RWT35" s="46"/>
      <c r="RWU35" s="46"/>
      <c r="RWV35" s="46"/>
      <c r="RWW35" s="46"/>
      <c r="RWX35" s="46"/>
      <c r="RWY35" s="46"/>
      <c r="RWZ35" s="46"/>
      <c r="RXA35" s="46"/>
      <c r="RXB35" s="46"/>
      <c r="RXC35" s="46"/>
      <c r="RXD35" s="46"/>
      <c r="RXE35" s="46"/>
      <c r="RXF35" s="46"/>
      <c r="RXG35" s="46"/>
      <c r="RXH35" s="46"/>
      <c r="RXI35" s="46"/>
      <c r="RXJ35" s="46"/>
      <c r="RXK35" s="46"/>
      <c r="RXL35" s="46"/>
      <c r="RXM35" s="46"/>
      <c r="RXN35" s="46"/>
      <c r="RXO35" s="46"/>
      <c r="RXP35" s="46"/>
      <c r="RXQ35" s="46"/>
      <c r="RXR35" s="46"/>
      <c r="RXS35" s="46"/>
      <c r="RXT35" s="46"/>
      <c r="RXU35" s="46"/>
      <c r="RXV35" s="46"/>
      <c r="RXW35" s="46"/>
      <c r="RXX35" s="46"/>
      <c r="RXY35" s="46"/>
      <c r="RXZ35" s="46"/>
      <c r="RYA35" s="46"/>
      <c r="RYB35" s="46"/>
      <c r="RYC35" s="46"/>
      <c r="RYD35" s="46"/>
      <c r="RYE35" s="46"/>
      <c r="RYF35" s="46"/>
      <c r="RYG35" s="46"/>
      <c r="RYH35" s="46"/>
      <c r="RYI35" s="46"/>
      <c r="RYJ35" s="46"/>
      <c r="RYK35" s="46"/>
      <c r="RYL35" s="46"/>
      <c r="RYM35" s="46"/>
      <c r="RYN35" s="46"/>
      <c r="RYO35" s="46"/>
      <c r="RYP35" s="46"/>
      <c r="RYQ35" s="46"/>
      <c r="RYR35" s="46"/>
      <c r="RYS35" s="46"/>
      <c r="RYT35" s="46"/>
      <c r="RYU35" s="46"/>
      <c r="RYV35" s="46"/>
      <c r="RYW35" s="46"/>
      <c r="RYX35" s="46"/>
      <c r="RYY35" s="46"/>
      <c r="RYZ35" s="46"/>
      <c r="RZA35" s="46"/>
      <c r="RZB35" s="46"/>
      <c r="RZC35" s="46"/>
      <c r="RZD35" s="46"/>
      <c r="RZE35" s="46"/>
      <c r="RZF35" s="46"/>
      <c r="RZG35" s="46"/>
      <c r="RZH35" s="46"/>
      <c r="RZI35" s="46"/>
      <c r="RZJ35" s="46"/>
      <c r="RZK35" s="46"/>
      <c r="RZL35" s="46"/>
      <c r="RZM35" s="46"/>
      <c r="RZN35" s="46"/>
      <c r="RZO35" s="46"/>
      <c r="RZP35" s="46"/>
      <c r="RZQ35" s="46"/>
      <c r="RZR35" s="46"/>
      <c r="RZS35" s="46"/>
      <c r="RZT35" s="46"/>
      <c r="RZU35" s="46"/>
      <c r="RZV35" s="46"/>
      <c r="RZW35" s="46"/>
      <c r="RZX35" s="46"/>
      <c r="RZY35" s="46"/>
      <c r="RZZ35" s="46"/>
      <c r="SAA35" s="46"/>
      <c r="SAB35" s="46"/>
      <c r="SAC35" s="46"/>
      <c r="SAD35" s="46"/>
      <c r="SAE35" s="46"/>
      <c r="SAF35" s="46"/>
      <c r="SAG35" s="46"/>
      <c r="SAH35" s="46"/>
      <c r="SAI35" s="46"/>
      <c r="SAJ35" s="46"/>
      <c r="SAK35" s="46"/>
      <c r="SAL35" s="46"/>
      <c r="SAM35" s="46"/>
      <c r="SAN35" s="46"/>
      <c r="SAO35" s="46"/>
      <c r="SAP35" s="46"/>
      <c r="SAQ35" s="46"/>
      <c r="SAR35" s="46"/>
      <c r="SAS35" s="46"/>
      <c r="SAT35" s="46"/>
      <c r="SAU35" s="46"/>
      <c r="SAV35" s="46"/>
      <c r="SAW35" s="46"/>
      <c r="SAX35" s="46"/>
      <c r="SAY35" s="46"/>
      <c r="SAZ35" s="46"/>
      <c r="SBA35" s="46"/>
      <c r="SBB35" s="46"/>
      <c r="SBC35" s="46"/>
      <c r="SBD35" s="46"/>
      <c r="SBE35" s="46"/>
      <c r="SBF35" s="46"/>
      <c r="SBG35" s="46"/>
      <c r="SBH35" s="46"/>
      <c r="SBI35" s="46"/>
      <c r="SBJ35" s="46"/>
      <c r="SBK35" s="46"/>
      <c r="SBL35" s="46"/>
      <c r="SBM35" s="46"/>
      <c r="SBN35" s="46"/>
      <c r="SBO35" s="46"/>
      <c r="SBP35" s="46"/>
      <c r="SBQ35" s="46"/>
      <c r="SBR35" s="46"/>
      <c r="SBS35" s="46"/>
      <c r="SBT35" s="46"/>
      <c r="SBU35" s="46"/>
      <c r="SBV35" s="46"/>
      <c r="SBW35" s="46"/>
      <c r="SBX35" s="46"/>
      <c r="SBY35" s="46"/>
      <c r="SBZ35" s="46"/>
      <c r="SCA35" s="46"/>
      <c r="SCB35" s="46"/>
      <c r="SCC35" s="46"/>
      <c r="SCD35" s="46"/>
      <c r="SCE35" s="46"/>
      <c r="SCF35" s="46"/>
      <c r="SCG35" s="46"/>
      <c r="SCH35" s="46"/>
      <c r="SCI35" s="46"/>
      <c r="SCJ35" s="46"/>
      <c r="SCK35" s="46"/>
      <c r="SCL35" s="46"/>
      <c r="SCM35" s="46"/>
      <c r="SCN35" s="46"/>
      <c r="SCO35" s="46"/>
      <c r="SCP35" s="46"/>
      <c r="SCQ35" s="46"/>
      <c r="SCR35" s="46"/>
      <c r="SCS35" s="46"/>
      <c r="SCT35" s="46"/>
      <c r="SCU35" s="46"/>
      <c r="SCV35" s="46"/>
      <c r="SCW35" s="46"/>
      <c r="SCX35" s="46"/>
      <c r="SCY35" s="46"/>
      <c r="SCZ35" s="46"/>
      <c r="SDA35" s="46"/>
      <c r="SDB35" s="46"/>
      <c r="SDC35" s="46"/>
      <c r="SDD35" s="46"/>
      <c r="SDE35" s="46"/>
      <c r="SDF35" s="46"/>
      <c r="SDG35" s="46"/>
      <c r="SDH35" s="46"/>
      <c r="SDI35" s="46"/>
      <c r="SDJ35" s="46"/>
      <c r="SDK35" s="46"/>
      <c r="SDL35" s="46"/>
      <c r="SDM35" s="46"/>
      <c r="SDN35" s="46"/>
      <c r="SDO35" s="46"/>
      <c r="SDP35" s="46"/>
      <c r="SDQ35" s="46"/>
      <c r="SDR35" s="46"/>
      <c r="SDS35" s="46"/>
      <c r="SDT35" s="46"/>
      <c r="SDU35" s="46"/>
      <c r="SDV35" s="46"/>
      <c r="SDW35" s="46"/>
      <c r="SDX35" s="46"/>
      <c r="SDY35" s="46"/>
      <c r="SDZ35" s="46"/>
      <c r="SEA35" s="46"/>
      <c r="SEB35" s="46"/>
      <c r="SEC35" s="46"/>
      <c r="SED35" s="46"/>
      <c r="SEE35" s="46"/>
      <c r="SEF35" s="46"/>
      <c r="SEG35" s="46"/>
      <c r="SEH35" s="46"/>
      <c r="SEI35" s="46"/>
      <c r="SEJ35" s="46"/>
      <c r="SEK35" s="46"/>
      <c r="SEL35" s="46"/>
      <c r="SEM35" s="46"/>
      <c r="SEN35" s="46"/>
      <c r="SEO35" s="46"/>
      <c r="SEP35" s="46"/>
      <c r="SEQ35" s="46"/>
      <c r="SER35" s="46"/>
      <c r="SES35" s="46"/>
      <c r="SET35" s="46"/>
      <c r="SEU35" s="46"/>
      <c r="SEV35" s="46"/>
      <c r="SEW35" s="46"/>
      <c r="SEX35" s="46"/>
      <c r="SEY35" s="46"/>
      <c r="SEZ35" s="46"/>
      <c r="SFA35" s="46"/>
      <c r="SFB35" s="46"/>
      <c r="SFC35" s="46"/>
      <c r="SFD35" s="46"/>
      <c r="SFE35" s="46"/>
      <c r="SFF35" s="46"/>
      <c r="SFG35" s="46"/>
      <c r="SFH35" s="46"/>
      <c r="SFI35" s="46"/>
      <c r="SFJ35" s="46"/>
      <c r="SFK35" s="46"/>
      <c r="SFL35" s="46"/>
      <c r="SFM35" s="46"/>
      <c r="SFN35" s="46"/>
      <c r="SFO35" s="46"/>
      <c r="SFP35" s="46"/>
      <c r="SFQ35" s="46"/>
      <c r="SFR35" s="46"/>
      <c r="SFS35" s="46"/>
      <c r="SFT35" s="46"/>
      <c r="SFU35" s="46"/>
      <c r="SFV35" s="46"/>
      <c r="SFW35" s="46"/>
      <c r="SFX35" s="46"/>
      <c r="SFY35" s="46"/>
      <c r="SFZ35" s="46"/>
      <c r="SGA35" s="46"/>
      <c r="SGB35" s="46"/>
      <c r="SGC35" s="46"/>
      <c r="SGD35" s="46"/>
      <c r="SGE35" s="46"/>
      <c r="SGF35" s="46"/>
      <c r="SGG35" s="46"/>
      <c r="SGH35" s="46"/>
      <c r="SGI35" s="46"/>
      <c r="SGJ35" s="46"/>
      <c r="SGK35" s="46"/>
      <c r="SGL35" s="46"/>
      <c r="SGM35" s="46"/>
      <c r="SGN35" s="46"/>
      <c r="SGO35" s="46"/>
      <c r="SGP35" s="46"/>
      <c r="SGQ35" s="46"/>
      <c r="SGR35" s="46"/>
      <c r="SGS35" s="46"/>
      <c r="SGT35" s="46"/>
      <c r="SGU35" s="46"/>
      <c r="SGV35" s="46"/>
      <c r="SGW35" s="46"/>
      <c r="SGX35" s="46"/>
      <c r="SGY35" s="46"/>
      <c r="SGZ35" s="46"/>
      <c r="SHA35" s="46"/>
      <c r="SHB35" s="46"/>
      <c r="SHC35" s="46"/>
      <c r="SHD35" s="46"/>
      <c r="SHE35" s="46"/>
      <c r="SHF35" s="46"/>
      <c r="SHG35" s="46"/>
      <c r="SHH35" s="46"/>
      <c r="SHI35" s="46"/>
      <c r="SHJ35" s="46"/>
      <c r="SHK35" s="46"/>
      <c r="SHL35" s="46"/>
      <c r="SHM35" s="46"/>
      <c r="SHN35" s="46"/>
      <c r="SHO35" s="46"/>
      <c r="SHP35" s="46"/>
      <c r="SHQ35" s="46"/>
      <c r="SHR35" s="46"/>
      <c r="SHS35" s="46"/>
      <c r="SHT35" s="46"/>
      <c r="SHU35" s="46"/>
      <c r="SHV35" s="46"/>
      <c r="SHW35" s="46"/>
      <c r="SHX35" s="46"/>
      <c r="SHY35" s="46"/>
      <c r="SHZ35" s="46"/>
      <c r="SIA35" s="46"/>
      <c r="SIB35" s="46"/>
      <c r="SIC35" s="46"/>
      <c r="SID35" s="46"/>
      <c r="SIE35" s="46"/>
      <c r="SIF35" s="46"/>
      <c r="SIG35" s="46"/>
      <c r="SIH35" s="46"/>
      <c r="SII35" s="46"/>
      <c r="SIJ35" s="46"/>
      <c r="SIK35" s="46"/>
      <c r="SIL35" s="46"/>
      <c r="SIM35" s="46"/>
      <c r="SIN35" s="46"/>
      <c r="SIO35" s="46"/>
      <c r="SIP35" s="46"/>
      <c r="SIQ35" s="46"/>
      <c r="SIR35" s="46"/>
      <c r="SIS35" s="46"/>
      <c r="SIT35" s="46"/>
      <c r="SIU35" s="46"/>
      <c r="SIV35" s="46"/>
      <c r="SIW35" s="46"/>
      <c r="SIX35" s="46"/>
      <c r="SIY35" s="46"/>
      <c r="SIZ35" s="46"/>
      <c r="SJA35" s="46"/>
      <c r="SJB35" s="46"/>
      <c r="SJC35" s="46"/>
      <c r="SJD35" s="46"/>
      <c r="SJE35" s="46"/>
      <c r="SJF35" s="46"/>
      <c r="SJG35" s="46"/>
      <c r="SJH35" s="46"/>
      <c r="SJI35" s="46"/>
      <c r="SJJ35" s="46"/>
      <c r="SJK35" s="46"/>
      <c r="SJL35" s="46"/>
      <c r="SJM35" s="46"/>
      <c r="SJN35" s="46"/>
      <c r="SJO35" s="46"/>
      <c r="SJP35" s="46"/>
      <c r="SJQ35" s="46"/>
      <c r="SJR35" s="46"/>
      <c r="SJS35" s="46"/>
      <c r="SJT35" s="46"/>
      <c r="SJU35" s="46"/>
      <c r="SJV35" s="46"/>
      <c r="SJW35" s="46"/>
      <c r="SJX35" s="46"/>
      <c r="SJY35" s="46"/>
      <c r="SJZ35" s="46"/>
      <c r="SKA35" s="46"/>
      <c r="SKB35" s="46"/>
      <c r="SKC35" s="46"/>
      <c r="SKD35" s="46"/>
      <c r="SKE35" s="46"/>
      <c r="SKF35" s="46"/>
      <c r="SKG35" s="46"/>
      <c r="SKH35" s="46"/>
      <c r="SKI35" s="46"/>
      <c r="SKJ35" s="46"/>
      <c r="SKK35" s="46"/>
      <c r="SKL35" s="46"/>
      <c r="SKM35" s="46"/>
      <c r="SKN35" s="46"/>
      <c r="SKO35" s="46"/>
      <c r="SKP35" s="46"/>
      <c r="SKQ35" s="46"/>
      <c r="SKR35" s="46"/>
      <c r="SKS35" s="46"/>
      <c r="SKT35" s="46"/>
      <c r="SKU35" s="46"/>
      <c r="SKV35" s="46"/>
      <c r="SKW35" s="46"/>
      <c r="SKX35" s="46"/>
      <c r="SKY35" s="46"/>
      <c r="SKZ35" s="46"/>
      <c r="SLA35" s="46"/>
      <c r="SLB35" s="46"/>
      <c r="SLC35" s="46"/>
      <c r="SLD35" s="46"/>
      <c r="SLE35" s="46"/>
      <c r="SLF35" s="46"/>
      <c r="SLG35" s="46"/>
      <c r="SLH35" s="46"/>
      <c r="SLI35" s="46"/>
      <c r="SLJ35" s="46"/>
      <c r="SLK35" s="46"/>
      <c r="SLL35" s="46"/>
      <c r="SLM35" s="46"/>
      <c r="SLN35" s="46"/>
      <c r="SLO35" s="46"/>
      <c r="SLP35" s="46"/>
      <c r="SLQ35" s="46"/>
      <c r="SLR35" s="46"/>
      <c r="SLS35" s="46"/>
      <c r="SLT35" s="46"/>
      <c r="SLU35" s="46"/>
      <c r="SLV35" s="46"/>
      <c r="SLW35" s="46"/>
      <c r="SLX35" s="46"/>
      <c r="SLY35" s="46"/>
      <c r="SLZ35" s="46"/>
      <c r="SMA35" s="46"/>
      <c r="SMB35" s="46"/>
      <c r="SMC35" s="46"/>
      <c r="SMD35" s="46"/>
      <c r="SME35" s="46"/>
      <c r="SMF35" s="46"/>
      <c r="SMG35" s="46"/>
      <c r="SMH35" s="46"/>
      <c r="SMI35" s="46"/>
      <c r="SMJ35" s="46"/>
      <c r="SMK35" s="46"/>
      <c r="SML35" s="46"/>
      <c r="SMM35" s="46"/>
      <c r="SMN35" s="46"/>
      <c r="SMO35" s="46"/>
      <c r="SMP35" s="46"/>
      <c r="SMQ35" s="46"/>
      <c r="SMR35" s="46"/>
      <c r="SMS35" s="46"/>
      <c r="SMT35" s="46"/>
      <c r="SMU35" s="46"/>
      <c r="SMV35" s="46"/>
      <c r="SMW35" s="46"/>
      <c r="SMX35" s="46"/>
      <c r="SMY35" s="46"/>
      <c r="SMZ35" s="46"/>
      <c r="SNA35" s="46"/>
      <c r="SNB35" s="46"/>
      <c r="SNC35" s="46"/>
      <c r="SND35" s="46"/>
      <c r="SNE35" s="46"/>
      <c r="SNF35" s="46"/>
      <c r="SNG35" s="46"/>
      <c r="SNH35" s="46"/>
      <c r="SNI35" s="46"/>
      <c r="SNJ35" s="46"/>
      <c r="SNK35" s="46"/>
      <c r="SNL35" s="46"/>
      <c r="SNM35" s="46"/>
      <c r="SNN35" s="46"/>
      <c r="SNO35" s="46"/>
      <c r="SNP35" s="46"/>
      <c r="SNQ35" s="46"/>
      <c r="SNR35" s="46"/>
      <c r="SNS35" s="46"/>
      <c r="SNT35" s="46"/>
      <c r="SNU35" s="46"/>
      <c r="SNV35" s="46"/>
      <c r="SNW35" s="46"/>
      <c r="SNX35" s="46"/>
      <c r="SNY35" s="46"/>
      <c r="SNZ35" s="46"/>
      <c r="SOA35" s="46"/>
      <c r="SOB35" s="46"/>
      <c r="SOC35" s="46"/>
      <c r="SOD35" s="46"/>
      <c r="SOE35" s="46"/>
      <c r="SOF35" s="46"/>
      <c r="SOG35" s="46"/>
      <c r="SOH35" s="46"/>
      <c r="SOI35" s="46"/>
      <c r="SOJ35" s="46"/>
      <c r="SOK35" s="46"/>
      <c r="SOL35" s="46"/>
      <c r="SOM35" s="46"/>
      <c r="SON35" s="46"/>
      <c r="SOO35" s="46"/>
      <c r="SOP35" s="46"/>
      <c r="SOQ35" s="46"/>
      <c r="SOR35" s="46"/>
      <c r="SOS35" s="46"/>
      <c r="SOT35" s="46"/>
      <c r="SOU35" s="46"/>
      <c r="SOV35" s="46"/>
      <c r="SOW35" s="46"/>
      <c r="SOX35" s="46"/>
      <c r="SOY35" s="46"/>
      <c r="SOZ35" s="46"/>
      <c r="SPA35" s="46"/>
      <c r="SPB35" s="46"/>
      <c r="SPC35" s="46"/>
      <c r="SPD35" s="46"/>
      <c r="SPE35" s="46"/>
      <c r="SPF35" s="46"/>
      <c r="SPG35" s="46"/>
      <c r="SPH35" s="46"/>
      <c r="SPI35" s="46"/>
      <c r="SPJ35" s="46"/>
      <c r="SPK35" s="46"/>
      <c r="SPL35" s="46"/>
      <c r="SPM35" s="46"/>
      <c r="SPN35" s="46"/>
      <c r="SPO35" s="46"/>
      <c r="SPP35" s="46"/>
      <c r="SPQ35" s="46"/>
      <c r="SPR35" s="46"/>
      <c r="SPS35" s="46"/>
      <c r="SPT35" s="46"/>
      <c r="SPU35" s="46"/>
      <c r="SPV35" s="46"/>
      <c r="SPW35" s="46"/>
      <c r="SPX35" s="46"/>
      <c r="SPY35" s="46"/>
      <c r="SPZ35" s="46"/>
      <c r="SQA35" s="46"/>
      <c r="SQB35" s="46"/>
      <c r="SQC35" s="46"/>
      <c r="SQD35" s="46"/>
      <c r="SQE35" s="46"/>
      <c r="SQF35" s="46"/>
      <c r="SQG35" s="46"/>
      <c r="SQH35" s="46"/>
      <c r="SQI35" s="46"/>
      <c r="SQJ35" s="46"/>
      <c r="SQK35" s="46"/>
      <c r="SQL35" s="46"/>
      <c r="SQM35" s="46"/>
      <c r="SQN35" s="46"/>
      <c r="SQO35" s="46"/>
      <c r="SQP35" s="46"/>
      <c r="SQQ35" s="46"/>
      <c r="SQR35" s="46"/>
      <c r="SQS35" s="46"/>
      <c r="SQT35" s="46"/>
      <c r="SQU35" s="46"/>
      <c r="SQV35" s="46"/>
      <c r="SQW35" s="46"/>
      <c r="SQX35" s="46"/>
      <c r="SQY35" s="46"/>
      <c r="SQZ35" s="46"/>
      <c r="SRA35" s="46"/>
      <c r="SRB35" s="46"/>
      <c r="SRC35" s="46"/>
      <c r="SRD35" s="46"/>
      <c r="SRE35" s="46"/>
      <c r="SRF35" s="46"/>
      <c r="SRG35" s="46"/>
      <c r="SRH35" s="46"/>
      <c r="SRI35" s="46"/>
      <c r="SRJ35" s="46"/>
      <c r="SRK35" s="46"/>
      <c r="SRL35" s="46"/>
      <c r="SRM35" s="46"/>
      <c r="SRN35" s="46"/>
      <c r="SRO35" s="46"/>
      <c r="SRP35" s="46"/>
      <c r="SRQ35" s="46"/>
      <c r="SRR35" s="46"/>
      <c r="SRS35" s="46"/>
      <c r="SRT35" s="46"/>
      <c r="SRU35" s="46"/>
      <c r="SRV35" s="46"/>
      <c r="SRW35" s="46"/>
      <c r="SRX35" s="46"/>
      <c r="SRY35" s="46"/>
      <c r="SRZ35" s="46"/>
      <c r="SSA35" s="46"/>
      <c r="SSB35" s="46"/>
      <c r="SSC35" s="46"/>
      <c r="SSD35" s="46"/>
      <c r="SSE35" s="46"/>
      <c r="SSF35" s="46"/>
      <c r="SSG35" s="46"/>
      <c r="SSH35" s="46"/>
      <c r="SSI35" s="46"/>
      <c r="SSJ35" s="46"/>
      <c r="SSK35" s="46"/>
      <c r="SSL35" s="46"/>
      <c r="SSM35" s="46"/>
      <c r="SSN35" s="46"/>
      <c r="SSO35" s="46"/>
      <c r="SSP35" s="46"/>
      <c r="SSQ35" s="46"/>
      <c r="SSR35" s="46"/>
      <c r="SSS35" s="46"/>
      <c r="SST35" s="46"/>
      <c r="SSU35" s="46"/>
      <c r="SSV35" s="46"/>
      <c r="SSW35" s="46"/>
      <c r="SSX35" s="46"/>
      <c r="SSY35" s="46"/>
      <c r="SSZ35" s="46"/>
      <c r="STA35" s="46"/>
      <c r="STB35" s="46"/>
      <c r="STC35" s="46"/>
      <c r="STD35" s="46"/>
      <c r="STE35" s="46"/>
      <c r="STF35" s="46"/>
      <c r="STG35" s="46"/>
      <c r="STH35" s="46"/>
      <c r="STI35" s="46"/>
      <c r="STJ35" s="46"/>
      <c r="STK35" s="46"/>
      <c r="STL35" s="46"/>
      <c r="STM35" s="46"/>
      <c r="STN35" s="46"/>
      <c r="STO35" s="46"/>
      <c r="STP35" s="46"/>
      <c r="STQ35" s="46"/>
      <c r="STR35" s="46"/>
      <c r="STS35" s="46"/>
      <c r="STT35" s="46"/>
      <c r="STU35" s="46"/>
      <c r="STV35" s="46"/>
      <c r="STW35" s="46"/>
      <c r="STX35" s="46"/>
      <c r="STY35" s="46"/>
      <c r="STZ35" s="46"/>
      <c r="SUA35" s="46"/>
      <c r="SUB35" s="46"/>
      <c r="SUC35" s="46"/>
      <c r="SUD35" s="46"/>
      <c r="SUE35" s="46"/>
      <c r="SUF35" s="46"/>
      <c r="SUG35" s="46"/>
      <c r="SUH35" s="46"/>
      <c r="SUI35" s="46"/>
      <c r="SUJ35" s="46"/>
      <c r="SUK35" s="46"/>
      <c r="SUL35" s="46"/>
      <c r="SUM35" s="46"/>
      <c r="SUN35" s="46"/>
      <c r="SUO35" s="46"/>
      <c r="SUP35" s="46"/>
      <c r="SUQ35" s="46"/>
      <c r="SUR35" s="46"/>
      <c r="SUS35" s="46"/>
      <c r="SUT35" s="46"/>
      <c r="SUU35" s="46"/>
      <c r="SUV35" s="46"/>
      <c r="SUW35" s="46"/>
      <c r="SUX35" s="46"/>
      <c r="SUY35" s="46"/>
      <c r="SUZ35" s="46"/>
      <c r="SVA35" s="46"/>
      <c r="SVB35" s="46"/>
      <c r="SVC35" s="46"/>
      <c r="SVD35" s="46"/>
      <c r="SVE35" s="46"/>
      <c r="SVF35" s="46"/>
      <c r="SVG35" s="46"/>
      <c r="SVH35" s="46"/>
      <c r="SVI35" s="46"/>
      <c r="SVJ35" s="46"/>
      <c r="SVK35" s="46"/>
      <c r="SVL35" s="46"/>
      <c r="SVM35" s="46"/>
      <c r="SVN35" s="46"/>
      <c r="SVO35" s="46"/>
      <c r="SVP35" s="46"/>
      <c r="SVQ35" s="46"/>
      <c r="SVR35" s="46"/>
      <c r="SVS35" s="46"/>
      <c r="SVT35" s="46"/>
      <c r="SVU35" s="46"/>
      <c r="SVV35" s="46"/>
      <c r="SVW35" s="46"/>
      <c r="SVX35" s="46"/>
      <c r="SVY35" s="46"/>
      <c r="SVZ35" s="46"/>
      <c r="SWA35" s="46"/>
      <c r="SWB35" s="46"/>
      <c r="SWC35" s="46"/>
      <c r="SWD35" s="46"/>
      <c r="SWE35" s="46"/>
      <c r="SWF35" s="46"/>
      <c r="SWG35" s="46"/>
      <c r="SWH35" s="46"/>
      <c r="SWI35" s="46"/>
      <c r="SWJ35" s="46"/>
      <c r="SWK35" s="46"/>
      <c r="SWL35" s="46"/>
      <c r="SWM35" s="46"/>
      <c r="SWN35" s="46"/>
      <c r="SWO35" s="46"/>
      <c r="SWP35" s="46"/>
      <c r="SWQ35" s="46"/>
      <c r="SWR35" s="46"/>
      <c r="SWS35" s="46"/>
      <c r="SWT35" s="46"/>
      <c r="SWU35" s="46"/>
      <c r="SWV35" s="46"/>
      <c r="SWW35" s="46"/>
      <c r="SWX35" s="46"/>
      <c r="SWY35" s="46"/>
      <c r="SWZ35" s="46"/>
      <c r="SXA35" s="46"/>
      <c r="SXB35" s="46"/>
      <c r="SXC35" s="46"/>
      <c r="SXD35" s="46"/>
      <c r="SXE35" s="46"/>
      <c r="SXF35" s="46"/>
      <c r="SXG35" s="46"/>
      <c r="SXH35" s="46"/>
      <c r="SXI35" s="46"/>
      <c r="SXJ35" s="46"/>
      <c r="SXK35" s="46"/>
      <c r="SXL35" s="46"/>
      <c r="SXM35" s="46"/>
      <c r="SXN35" s="46"/>
      <c r="SXO35" s="46"/>
      <c r="SXP35" s="46"/>
      <c r="SXQ35" s="46"/>
      <c r="SXR35" s="46"/>
      <c r="SXS35" s="46"/>
      <c r="SXT35" s="46"/>
      <c r="SXU35" s="46"/>
      <c r="SXV35" s="46"/>
      <c r="SXW35" s="46"/>
      <c r="SXX35" s="46"/>
      <c r="SXY35" s="46"/>
      <c r="SXZ35" s="46"/>
      <c r="SYA35" s="46"/>
      <c r="SYB35" s="46"/>
      <c r="SYC35" s="46"/>
      <c r="SYD35" s="46"/>
      <c r="SYE35" s="46"/>
      <c r="SYF35" s="46"/>
      <c r="SYG35" s="46"/>
      <c r="SYH35" s="46"/>
      <c r="SYI35" s="46"/>
      <c r="SYJ35" s="46"/>
      <c r="SYK35" s="46"/>
      <c r="SYL35" s="46"/>
      <c r="SYM35" s="46"/>
      <c r="SYN35" s="46"/>
      <c r="SYO35" s="46"/>
      <c r="SYP35" s="46"/>
      <c r="SYQ35" s="46"/>
      <c r="SYR35" s="46"/>
      <c r="SYS35" s="46"/>
      <c r="SYT35" s="46"/>
      <c r="SYU35" s="46"/>
      <c r="SYV35" s="46"/>
      <c r="SYW35" s="46"/>
      <c r="SYX35" s="46"/>
      <c r="SYY35" s="46"/>
      <c r="SYZ35" s="46"/>
      <c r="SZA35" s="46"/>
      <c r="SZB35" s="46"/>
      <c r="SZC35" s="46"/>
      <c r="SZD35" s="46"/>
      <c r="SZE35" s="46"/>
      <c r="SZF35" s="46"/>
      <c r="SZG35" s="46"/>
      <c r="SZH35" s="46"/>
      <c r="SZI35" s="46"/>
      <c r="SZJ35" s="46"/>
      <c r="SZK35" s="46"/>
      <c r="SZL35" s="46"/>
      <c r="SZM35" s="46"/>
      <c r="SZN35" s="46"/>
      <c r="SZO35" s="46"/>
      <c r="SZP35" s="46"/>
      <c r="SZQ35" s="46"/>
      <c r="SZR35" s="46"/>
      <c r="SZS35" s="46"/>
      <c r="SZT35" s="46"/>
      <c r="SZU35" s="46"/>
      <c r="SZV35" s="46"/>
      <c r="SZW35" s="46"/>
      <c r="SZX35" s="46"/>
      <c r="SZY35" s="46"/>
      <c r="SZZ35" s="46"/>
      <c r="TAA35" s="46"/>
      <c r="TAB35" s="46"/>
      <c r="TAC35" s="46"/>
      <c r="TAD35" s="46"/>
      <c r="TAE35" s="46"/>
      <c r="TAF35" s="46"/>
      <c r="TAG35" s="46"/>
      <c r="TAH35" s="46"/>
      <c r="TAI35" s="46"/>
      <c r="TAJ35" s="46"/>
      <c r="TAK35" s="46"/>
      <c r="TAL35" s="46"/>
      <c r="TAM35" s="46"/>
      <c r="TAN35" s="46"/>
      <c r="TAO35" s="46"/>
      <c r="TAP35" s="46"/>
      <c r="TAQ35" s="46"/>
      <c r="TAR35" s="46"/>
      <c r="TAS35" s="46"/>
      <c r="TAT35" s="46"/>
      <c r="TAU35" s="46"/>
      <c r="TAV35" s="46"/>
      <c r="TAW35" s="46"/>
      <c r="TAX35" s="46"/>
      <c r="TAY35" s="46"/>
      <c r="TAZ35" s="46"/>
      <c r="TBA35" s="46"/>
      <c r="TBB35" s="46"/>
      <c r="TBC35" s="46"/>
      <c r="TBD35" s="46"/>
      <c r="TBE35" s="46"/>
      <c r="TBF35" s="46"/>
      <c r="TBG35" s="46"/>
      <c r="TBH35" s="46"/>
      <c r="TBI35" s="46"/>
      <c r="TBJ35" s="46"/>
      <c r="TBK35" s="46"/>
      <c r="TBL35" s="46"/>
      <c r="TBM35" s="46"/>
      <c r="TBN35" s="46"/>
      <c r="TBO35" s="46"/>
      <c r="TBP35" s="46"/>
      <c r="TBQ35" s="46"/>
      <c r="TBR35" s="46"/>
      <c r="TBS35" s="46"/>
      <c r="TBT35" s="46"/>
      <c r="TBU35" s="46"/>
      <c r="TBV35" s="46"/>
      <c r="TBW35" s="46"/>
      <c r="TBX35" s="46"/>
      <c r="TBY35" s="46"/>
      <c r="TBZ35" s="46"/>
      <c r="TCA35" s="46"/>
      <c r="TCB35" s="46"/>
      <c r="TCC35" s="46"/>
      <c r="TCD35" s="46"/>
      <c r="TCE35" s="46"/>
      <c r="TCF35" s="46"/>
      <c r="TCG35" s="46"/>
      <c r="TCH35" s="46"/>
      <c r="TCI35" s="46"/>
      <c r="TCJ35" s="46"/>
      <c r="TCK35" s="46"/>
      <c r="TCL35" s="46"/>
      <c r="TCM35" s="46"/>
      <c r="TCN35" s="46"/>
      <c r="TCO35" s="46"/>
      <c r="TCP35" s="46"/>
      <c r="TCQ35" s="46"/>
      <c r="TCR35" s="46"/>
      <c r="TCS35" s="46"/>
      <c r="TCT35" s="46"/>
      <c r="TCU35" s="46"/>
      <c r="TCV35" s="46"/>
      <c r="TCW35" s="46"/>
      <c r="TCX35" s="46"/>
      <c r="TCY35" s="46"/>
      <c r="TCZ35" s="46"/>
      <c r="TDA35" s="46"/>
      <c r="TDB35" s="46"/>
      <c r="TDC35" s="46"/>
      <c r="TDD35" s="46"/>
      <c r="TDE35" s="46"/>
      <c r="TDF35" s="46"/>
      <c r="TDG35" s="46"/>
      <c r="TDH35" s="46"/>
      <c r="TDI35" s="46"/>
      <c r="TDJ35" s="46"/>
      <c r="TDK35" s="46"/>
      <c r="TDL35" s="46"/>
      <c r="TDM35" s="46"/>
      <c r="TDN35" s="46"/>
      <c r="TDO35" s="46"/>
      <c r="TDP35" s="46"/>
      <c r="TDQ35" s="46"/>
      <c r="TDR35" s="46"/>
      <c r="TDS35" s="46"/>
      <c r="TDT35" s="46"/>
      <c r="TDU35" s="46"/>
      <c r="TDV35" s="46"/>
      <c r="TDW35" s="46"/>
      <c r="TDX35" s="46"/>
      <c r="TDY35" s="46"/>
      <c r="TDZ35" s="46"/>
      <c r="TEA35" s="46"/>
      <c r="TEB35" s="46"/>
      <c r="TEC35" s="46"/>
      <c r="TED35" s="46"/>
      <c r="TEE35" s="46"/>
      <c r="TEF35" s="46"/>
      <c r="TEG35" s="46"/>
      <c r="TEH35" s="46"/>
      <c r="TEI35" s="46"/>
      <c r="TEJ35" s="46"/>
      <c r="TEK35" s="46"/>
      <c r="TEL35" s="46"/>
      <c r="TEM35" s="46"/>
      <c r="TEN35" s="46"/>
      <c r="TEO35" s="46"/>
      <c r="TEP35" s="46"/>
      <c r="TEQ35" s="46"/>
      <c r="TER35" s="46"/>
      <c r="TES35" s="46"/>
      <c r="TET35" s="46"/>
      <c r="TEU35" s="46"/>
      <c r="TEV35" s="46"/>
      <c r="TEW35" s="46"/>
      <c r="TEX35" s="46"/>
      <c r="TEY35" s="46"/>
      <c r="TEZ35" s="46"/>
      <c r="TFA35" s="46"/>
      <c r="TFB35" s="46"/>
      <c r="TFC35" s="46"/>
      <c r="TFD35" s="46"/>
      <c r="TFE35" s="46"/>
      <c r="TFF35" s="46"/>
      <c r="TFG35" s="46"/>
      <c r="TFH35" s="46"/>
      <c r="TFI35" s="46"/>
      <c r="TFJ35" s="46"/>
      <c r="TFK35" s="46"/>
      <c r="TFL35" s="46"/>
      <c r="TFM35" s="46"/>
      <c r="TFN35" s="46"/>
      <c r="TFO35" s="46"/>
      <c r="TFP35" s="46"/>
      <c r="TFQ35" s="46"/>
      <c r="TFR35" s="46"/>
      <c r="TFS35" s="46"/>
      <c r="TFT35" s="46"/>
      <c r="TFU35" s="46"/>
      <c r="TFV35" s="46"/>
      <c r="TFW35" s="46"/>
      <c r="TFX35" s="46"/>
      <c r="TFY35" s="46"/>
      <c r="TFZ35" s="46"/>
      <c r="TGA35" s="46"/>
      <c r="TGB35" s="46"/>
      <c r="TGC35" s="46"/>
      <c r="TGD35" s="46"/>
      <c r="TGE35" s="46"/>
      <c r="TGF35" s="46"/>
      <c r="TGG35" s="46"/>
      <c r="TGH35" s="46"/>
      <c r="TGI35" s="46"/>
      <c r="TGJ35" s="46"/>
      <c r="TGK35" s="46"/>
      <c r="TGL35" s="46"/>
      <c r="TGM35" s="46"/>
      <c r="TGN35" s="46"/>
      <c r="TGO35" s="46"/>
      <c r="TGP35" s="46"/>
      <c r="TGQ35" s="46"/>
      <c r="TGR35" s="46"/>
      <c r="TGS35" s="46"/>
      <c r="TGT35" s="46"/>
      <c r="TGU35" s="46"/>
      <c r="TGV35" s="46"/>
      <c r="TGW35" s="46"/>
      <c r="TGX35" s="46"/>
      <c r="TGY35" s="46"/>
      <c r="TGZ35" s="46"/>
      <c r="THA35" s="46"/>
      <c r="THB35" s="46"/>
      <c r="THC35" s="46"/>
      <c r="THD35" s="46"/>
      <c r="THE35" s="46"/>
      <c r="THF35" s="46"/>
      <c r="THG35" s="46"/>
      <c r="THH35" s="46"/>
      <c r="THI35" s="46"/>
      <c r="THJ35" s="46"/>
      <c r="THK35" s="46"/>
      <c r="THL35" s="46"/>
      <c r="THM35" s="46"/>
      <c r="THN35" s="46"/>
      <c r="THO35" s="46"/>
      <c r="THP35" s="46"/>
      <c r="THQ35" s="46"/>
      <c r="THR35" s="46"/>
      <c r="THS35" s="46"/>
      <c r="THT35" s="46"/>
      <c r="THU35" s="46"/>
      <c r="THV35" s="46"/>
      <c r="THW35" s="46"/>
      <c r="THX35" s="46"/>
      <c r="THY35" s="46"/>
      <c r="THZ35" s="46"/>
      <c r="TIA35" s="46"/>
      <c r="TIB35" s="46"/>
      <c r="TIC35" s="46"/>
      <c r="TID35" s="46"/>
      <c r="TIE35" s="46"/>
      <c r="TIF35" s="46"/>
      <c r="TIG35" s="46"/>
      <c r="TIH35" s="46"/>
      <c r="TII35" s="46"/>
      <c r="TIJ35" s="46"/>
      <c r="TIK35" s="46"/>
      <c r="TIL35" s="46"/>
      <c r="TIM35" s="46"/>
      <c r="TIN35" s="46"/>
      <c r="TIO35" s="46"/>
      <c r="TIP35" s="46"/>
      <c r="TIQ35" s="46"/>
      <c r="TIR35" s="46"/>
      <c r="TIS35" s="46"/>
      <c r="TIT35" s="46"/>
      <c r="TIU35" s="46"/>
      <c r="TIV35" s="46"/>
      <c r="TIW35" s="46"/>
      <c r="TIX35" s="46"/>
      <c r="TIY35" s="46"/>
      <c r="TIZ35" s="46"/>
      <c r="TJA35" s="46"/>
      <c r="TJB35" s="46"/>
      <c r="TJC35" s="46"/>
      <c r="TJD35" s="46"/>
      <c r="TJE35" s="46"/>
      <c r="TJF35" s="46"/>
      <c r="TJG35" s="46"/>
      <c r="TJH35" s="46"/>
      <c r="TJI35" s="46"/>
      <c r="TJJ35" s="46"/>
      <c r="TJK35" s="46"/>
      <c r="TJL35" s="46"/>
      <c r="TJM35" s="46"/>
      <c r="TJN35" s="46"/>
      <c r="TJO35" s="46"/>
      <c r="TJP35" s="46"/>
      <c r="TJQ35" s="46"/>
      <c r="TJR35" s="46"/>
      <c r="TJS35" s="46"/>
      <c r="TJT35" s="46"/>
      <c r="TJU35" s="46"/>
      <c r="TJV35" s="46"/>
      <c r="TJW35" s="46"/>
      <c r="TJX35" s="46"/>
      <c r="TJY35" s="46"/>
      <c r="TJZ35" s="46"/>
      <c r="TKA35" s="46"/>
      <c r="TKB35" s="46"/>
      <c r="TKC35" s="46"/>
      <c r="TKD35" s="46"/>
      <c r="TKE35" s="46"/>
      <c r="TKF35" s="46"/>
      <c r="TKG35" s="46"/>
      <c r="TKH35" s="46"/>
      <c r="TKI35" s="46"/>
      <c r="TKJ35" s="46"/>
      <c r="TKK35" s="46"/>
      <c r="TKL35" s="46"/>
      <c r="TKM35" s="46"/>
      <c r="TKN35" s="46"/>
      <c r="TKO35" s="46"/>
      <c r="TKP35" s="46"/>
      <c r="TKQ35" s="46"/>
      <c r="TKR35" s="46"/>
      <c r="TKS35" s="46"/>
      <c r="TKT35" s="46"/>
      <c r="TKU35" s="46"/>
      <c r="TKV35" s="46"/>
      <c r="TKW35" s="46"/>
      <c r="TKX35" s="46"/>
      <c r="TKY35" s="46"/>
      <c r="TKZ35" s="46"/>
      <c r="TLA35" s="46"/>
      <c r="TLB35" s="46"/>
      <c r="TLC35" s="46"/>
      <c r="TLD35" s="46"/>
      <c r="TLE35" s="46"/>
      <c r="TLF35" s="46"/>
      <c r="TLG35" s="46"/>
      <c r="TLH35" s="46"/>
      <c r="TLI35" s="46"/>
      <c r="TLJ35" s="46"/>
      <c r="TLK35" s="46"/>
      <c r="TLL35" s="46"/>
      <c r="TLM35" s="46"/>
      <c r="TLN35" s="46"/>
      <c r="TLO35" s="46"/>
      <c r="TLP35" s="46"/>
      <c r="TLQ35" s="46"/>
      <c r="TLR35" s="46"/>
      <c r="TLS35" s="46"/>
      <c r="TLT35" s="46"/>
      <c r="TLU35" s="46"/>
      <c r="TLV35" s="46"/>
      <c r="TLW35" s="46"/>
      <c r="TLX35" s="46"/>
      <c r="TLY35" s="46"/>
      <c r="TLZ35" s="46"/>
      <c r="TMA35" s="46"/>
      <c r="TMB35" s="46"/>
      <c r="TMC35" s="46"/>
      <c r="TMD35" s="46"/>
      <c r="TME35" s="46"/>
      <c r="TMF35" s="46"/>
      <c r="TMG35" s="46"/>
      <c r="TMH35" s="46"/>
      <c r="TMI35" s="46"/>
      <c r="TMJ35" s="46"/>
      <c r="TMK35" s="46"/>
      <c r="TML35" s="46"/>
      <c r="TMM35" s="46"/>
      <c r="TMN35" s="46"/>
      <c r="TMO35" s="46"/>
      <c r="TMP35" s="46"/>
      <c r="TMQ35" s="46"/>
      <c r="TMR35" s="46"/>
      <c r="TMS35" s="46"/>
      <c r="TMT35" s="46"/>
      <c r="TMU35" s="46"/>
      <c r="TMV35" s="46"/>
      <c r="TMW35" s="46"/>
      <c r="TMX35" s="46"/>
      <c r="TMY35" s="46"/>
      <c r="TMZ35" s="46"/>
      <c r="TNA35" s="46"/>
      <c r="TNB35" s="46"/>
      <c r="TNC35" s="46"/>
      <c r="TND35" s="46"/>
      <c r="TNE35" s="46"/>
      <c r="TNF35" s="46"/>
      <c r="TNG35" s="46"/>
      <c r="TNH35" s="46"/>
      <c r="TNI35" s="46"/>
      <c r="TNJ35" s="46"/>
      <c r="TNK35" s="46"/>
      <c r="TNL35" s="46"/>
      <c r="TNM35" s="46"/>
      <c r="TNN35" s="46"/>
      <c r="TNO35" s="46"/>
      <c r="TNP35" s="46"/>
      <c r="TNQ35" s="46"/>
      <c r="TNR35" s="46"/>
      <c r="TNS35" s="46"/>
      <c r="TNT35" s="46"/>
      <c r="TNU35" s="46"/>
      <c r="TNV35" s="46"/>
      <c r="TNW35" s="46"/>
      <c r="TNX35" s="46"/>
      <c r="TNY35" s="46"/>
      <c r="TNZ35" s="46"/>
      <c r="TOA35" s="46"/>
      <c r="TOB35" s="46"/>
      <c r="TOC35" s="46"/>
      <c r="TOD35" s="46"/>
      <c r="TOE35" s="46"/>
      <c r="TOF35" s="46"/>
      <c r="TOG35" s="46"/>
      <c r="TOH35" s="46"/>
      <c r="TOI35" s="46"/>
      <c r="TOJ35" s="46"/>
      <c r="TOK35" s="46"/>
      <c r="TOL35" s="46"/>
      <c r="TOM35" s="46"/>
      <c r="TON35" s="46"/>
      <c r="TOO35" s="46"/>
      <c r="TOP35" s="46"/>
      <c r="TOQ35" s="46"/>
      <c r="TOR35" s="46"/>
      <c r="TOS35" s="46"/>
      <c r="TOT35" s="46"/>
      <c r="TOU35" s="46"/>
      <c r="TOV35" s="46"/>
      <c r="TOW35" s="46"/>
      <c r="TOX35" s="46"/>
      <c r="TOY35" s="46"/>
      <c r="TOZ35" s="46"/>
      <c r="TPA35" s="46"/>
      <c r="TPB35" s="46"/>
      <c r="TPC35" s="46"/>
      <c r="TPD35" s="46"/>
      <c r="TPE35" s="46"/>
      <c r="TPF35" s="46"/>
      <c r="TPG35" s="46"/>
      <c r="TPH35" s="46"/>
      <c r="TPI35" s="46"/>
      <c r="TPJ35" s="46"/>
      <c r="TPK35" s="46"/>
      <c r="TPL35" s="46"/>
      <c r="TPM35" s="46"/>
      <c r="TPN35" s="46"/>
      <c r="TPO35" s="46"/>
      <c r="TPP35" s="46"/>
      <c r="TPQ35" s="46"/>
      <c r="TPR35" s="46"/>
      <c r="TPS35" s="46"/>
      <c r="TPT35" s="46"/>
      <c r="TPU35" s="46"/>
      <c r="TPV35" s="46"/>
      <c r="TPW35" s="46"/>
      <c r="TPX35" s="46"/>
      <c r="TPY35" s="46"/>
      <c r="TPZ35" s="46"/>
      <c r="TQA35" s="46"/>
      <c r="TQB35" s="46"/>
      <c r="TQC35" s="46"/>
      <c r="TQD35" s="46"/>
      <c r="TQE35" s="46"/>
      <c r="TQF35" s="46"/>
      <c r="TQG35" s="46"/>
      <c r="TQH35" s="46"/>
      <c r="TQI35" s="46"/>
      <c r="TQJ35" s="46"/>
      <c r="TQK35" s="46"/>
      <c r="TQL35" s="46"/>
      <c r="TQM35" s="46"/>
      <c r="TQN35" s="46"/>
      <c r="TQO35" s="46"/>
      <c r="TQP35" s="46"/>
      <c r="TQQ35" s="46"/>
      <c r="TQR35" s="46"/>
      <c r="TQS35" s="46"/>
      <c r="TQT35" s="46"/>
      <c r="TQU35" s="46"/>
      <c r="TQV35" s="46"/>
      <c r="TQW35" s="46"/>
      <c r="TQX35" s="46"/>
      <c r="TQY35" s="46"/>
      <c r="TQZ35" s="46"/>
      <c r="TRA35" s="46"/>
      <c r="TRB35" s="46"/>
      <c r="TRC35" s="46"/>
      <c r="TRD35" s="46"/>
      <c r="TRE35" s="46"/>
      <c r="TRF35" s="46"/>
      <c r="TRG35" s="46"/>
      <c r="TRH35" s="46"/>
      <c r="TRI35" s="46"/>
      <c r="TRJ35" s="46"/>
      <c r="TRK35" s="46"/>
      <c r="TRL35" s="46"/>
      <c r="TRM35" s="46"/>
      <c r="TRN35" s="46"/>
      <c r="TRO35" s="46"/>
      <c r="TRP35" s="46"/>
      <c r="TRQ35" s="46"/>
      <c r="TRR35" s="46"/>
      <c r="TRS35" s="46"/>
      <c r="TRT35" s="46"/>
      <c r="TRU35" s="46"/>
      <c r="TRV35" s="46"/>
      <c r="TRW35" s="46"/>
      <c r="TRX35" s="46"/>
      <c r="TRY35" s="46"/>
      <c r="TRZ35" s="46"/>
      <c r="TSA35" s="46"/>
      <c r="TSB35" s="46"/>
      <c r="TSC35" s="46"/>
      <c r="TSD35" s="46"/>
      <c r="TSE35" s="46"/>
      <c r="TSF35" s="46"/>
      <c r="TSG35" s="46"/>
      <c r="TSH35" s="46"/>
      <c r="TSI35" s="46"/>
      <c r="TSJ35" s="46"/>
      <c r="TSK35" s="46"/>
      <c r="TSL35" s="46"/>
      <c r="TSM35" s="46"/>
      <c r="TSN35" s="46"/>
      <c r="TSO35" s="46"/>
      <c r="TSP35" s="46"/>
      <c r="TSQ35" s="46"/>
      <c r="TSR35" s="46"/>
      <c r="TSS35" s="46"/>
      <c r="TST35" s="46"/>
      <c r="TSU35" s="46"/>
      <c r="TSV35" s="46"/>
      <c r="TSW35" s="46"/>
      <c r="TSX35" s="46"/>
      <c r="TSY35" s="46"/>
      <c r="TSZ35" s="46"/>
      <c r="TTA35" s="46"/>
      <c r="TTB35" s="46"/>
      <c r="TTC35" s="46"/>
      <c r="TTD35" s="46"/>
      <c r="TTE35" s="46"/>
      <c r="TTF35" s="46"/>
      <c r="TTG35" s="46"/>
      <c r="TTH35" s="46"/>
      <c r="TTI35" s="46"/>
      <c r="TTJ35" s="46"/>
      <c r="TTK35" s="46"/>
      <c r="TTL35" s="46"/>
      <c r="TTM35" s="46"/>
      <c r="TTN35" s="46"/>
      <c r="TTO35" s="46"/>
      <c r="TTP35" s="46"/>
      <c r="TTQ35" s="46"/>
      <c r="TTR35" s="46"/>
      <c r="TTS35" s="46"/>
      <c r="TTT35" s="46"/>
      <c r="TTU35" s="46"/>
      <c r="TTV35" s="46"/>
      <c r="TTW35" s="46"/>
      <c r="TTX35" s="46"/>
      <c r="TTY35" s="46"/>
      <c r="TTZ35" s="46"/>
      <c r="TUA35" s="46"/>
      <c r="TUB35" s="46"/>
      <c r="TUC35" s="46"/>
      <c r="TUD35" s="46"/>
      <c r="TUE35" s="46"/>
      <c r="TUF35" s="46"/>
      <c r="TUG35" s="46"/>
      <c r="TUH35" s="46"/>
      <c r="TUI35" s="46"/>
      <c r="TUJ35" s="46"/>
      <c r="TUK35" s="46"/>
      <c r="TUL35" s="46"/>
      <c r="TUM35" s="46"/>
      <c r="TUN35" s="46"/>
      <c r="TUO35" s="46"/>
      <c r="TUP35" s="46"/>
      <c r="TUQ35" s="46"/>
      <c r="TUR35" s="46"/>
      <c r="TUS35" s="46"/>
      <c r="TUT35" s="46"/>
      <c r="TUU35" s="46"/>
      <c r="TUV35" s="46"/>
      <c r="TUW35" s="46"/>
      <c r="TUX35" s="46"/>
      <c r="TUY35" s="46"/>
      <c r="TUZ35" s="46"/>
      <c r="TVA35" s="46"/>
      <c r="TVB35" s="46"/>
      <c r="TVC35" s="46"/>
      <c r="TVD35" s="46"/>
      <c r="TVE35" s="46"/>
      <c r="TVF35" s="46"/>
      <c r="TVG35" s="46"/>
      <c r="TVH35" s="46"/>
      <c r="TVI35" s="46"/>
      <c r="TVJ35" s="46"/>
      <c r="TVK35" s="46"/>
      <c r="TVL35" s="46"/>
      <c r="TVM35" s="46"/>
      <c r="TVN35" s="46"/>
      <c r="TVO35" s="46"/>
      <c r="TVP35" s="46"/>
      <c r="TVQ35" s="46"/>
      <c r="TVR35" s="46"/>
      <c r="TVS35" s="46"/>
      <c r="TVT35" s="46"/>
      <c r="TVU35" s="46"/>
      <c r="TVV35" s="46"/>
      <c r="TVW35" s="46"/>
      <c r="TVX35" s="46"/>
      <c r="TVY35" s="46"/>
      <c r="TVZ35" s="46"/>
      <c r="TWA35" s="46"/>
      <c r="TWB35" s="46"/>
      <c r="TWC35" s="46"/>
      <c r="TWD35" s="46"/>
      <c r="TWE35" s="46"/>
      <c r="TWF35" s="46"/>
      <c r="TWG35" s="46"/>
      <c r="TWH35" s="46"/>
      <c r="TWI35" s="46"/>
      <c r="TWJ35" s="46"/>
      <c r="TWK35" s="46"/>
      <c r="TWL35" s="46"/>
      <c r="TWM35" s="46"/>
      <c r="TWN35" s="46"/>
      <c r="TWO35" s="46"/>
      <c r="TWP35" s="46"/>
      <c r="TWQ35" s="46"/>
      <c r="TWR35" s="46"/>
      <c r="TWS35" s="46"/>
      <c r="TWT35" s="46"/>
      <c r="TWU35" s="46"/>
      <c r="TWV35" s="46"/>
      <c r="TWW35" s="46"/>
      <c r="TWX35" s="46"/>
      <c r="TWY35" s="46"/>
      <c r="TWZ35" s="46"/>
      <c r="TXA35" s="46"/>
      <c r="TXB35" s="46"/>
      <c r="TXC35" s="46"/>
      <c r="TXD35" s="46"/>
      <c r="TXE35" s="46"/>
      <c r="TXF35" s="46"/>
      <c r="TXG35" s="46"/>
      <c r="TXH35" s="46"/>
      <c r="TXI35" s="46"/>
      <c r="TXJ35" s="46"/>
      <c r="TXK35" s="46"/>
      <c r="TXL35" s="46"/>
      <c r="TXM35" s="46"/>
      <c r="TXN35" s="46"/>
      <c r="TXO35" s="46"/>
      <c r="TXP35" s="46"/>
      <c r="TXQ35" s="46"/>
      <c r="TXR35" s="46"/>
      <c r="TXS35" s="46"/>
      <c r="TXT35" s="46"/>
      <c r="TXU35" s="46"/>
      <c r="TXV35" s="46"/>
      <c r="TXW35" s="46"/>
      <c r="TXX35" s="46"/>
      <c r="TXY35" s="46"/>
      <c r="TXZ35" s="46"/>
      <c r="TYA35" s="46"/>
      <c r="TYB35" s="46"/>
      <c r="TYC35" s="46"/>
      <c r="TYD35" s="46"/>
      <c r="TYE35" s="46"/>
      <c r="TYF35" s="46"/>
      <c r="TYG35" s="46"/>
      <c r="TYH35" s="46"/>
      <c r="TYI35" s="46"/>
      <c r="TYJ35" s="46"/>
      <c r="TYK35" s="46"/>
      <c r="TYL35" s="46"/>
      <c r="TYM35" s="46"/>
      <c r="TYN35" s="46"/>
      <c r="TYO35" s="46"/>
      <c r="TYP35" s="46"/>
      <c r="TYQ35" s="46"/>
      <c r="TYR35" s="46"/>
      <c r="TYS35" s="46"/>
      <c r="TYT35" s="46"/>
      <c r="TYU35" s="46"/>
      <c r="TYV35" s="46"/>
      <c r="TYW35" s="46"/>
      <c r="TYX35" s="46"/>
      <c r="TYY35" s="46"/>
      <c r="TYZ35" s="46"/>
      <c r="TZA35" s="46"/>
      <c r="TZB35" s="46"/>
      <c r="TZC35" s="46"/>
      <c r="TZD35" s="46"/>
      <c r="TZE35" s="46"/>
      <c r="TZF35" s="46"/>
      <c r="TZG35" s="46"/>
      <c r="TZH35" s="46"/>
      <c r="TZI35" s="46"/>
      <c r="TZJ35" s="46"/>
      <c r="TZK35" s="46"/>
      <c r="TZL35" s="46"/>
      <c r="TZM35" s="46"/>
      <c r="TZN35" s="46"/>
      <c r="TZO35" s="46"/>
      <c r="TZP35" s="46"/>
      <c r="TZQ35" s="46"/>
      <c r="TZR35" s="46"/>
      <c r="TZS35" s="46"/>
      <c r="TZT35" s="46"/>
      <c r="TZU35" s="46"/>
      <c r="TZV35" s="46"/>
      <c r="TZW35" s="46"/>
      <c r="TZX35" s="46"/>
      <c r="TZY35" s="46"/>
      <c r="TZZ35" s="46"/>
      <c r="UAA35" s="46"/>
      <c r="UAB35" s="46"/>
      <c r="UAC35" s="46"/>
      <c r="UAD35" s="46"/>
      <c r="UAE35" s="46"/>
      <c r="UAF35" s="46"/>
      <c r="UAG35" s="46"/>
      <c r="UAH35" s="46"/>
      <c r="UAI35" s="46"/>
      <c r="UAJ35" s="46"/>
      <c r="UAK35" s="46"/>
      <c r="UAL35" s="46"/>
      <c r="UAM35" s="46"/>
      <c r="UAN35" s="46"/>
      <c r="UAO35" s="46"/>
      <c r="UAP35" s="46"/>
      <c r="UAQ35" s="46"/>
      <c r="UAR35" s="46"/>
      <c r="UAS35" s="46"/>
      <c r="UAT35" s="46"/>
      <c r="UAU35" s="46"/>
      <c r="UAV35" s="46"/>
      <c r="UAW35" s="46"/>
      <c r="UAX35" s="46"/>
      <c r="UAY35" s="46"/>
      <c r="UAZ35" s="46"/>
      <c r="UBA35" s="46"/>
      <c r="UBB35" s="46"/>
      <c r="UBC35" s="46"/>
      <c r="UBD35" s="46"/>
      <c r="UBE35" s="46"/>
      <c r="UBF35" s="46"/>
      <c r="UBG35" s="46"/>
      <c r="UBH35" s="46"/>
      <c r="UBI35" s="46"/>
      <c r="UBJ35" s="46"/>
      <c r="UBK35" s="46"/>
      <c r="UBL35" s="46"/>
      <c r="UBM35" s="46"/>
      <c r="UBN35" s="46"/>
      <c r="UBO35" s="46"/>
      <c r="UBP35" s="46"/>
      <c r="UBQ35" s="46"/>
      <c r="UBR35" s="46"/>
      <c r="UBS35" s="46"/>
      <c r="UBT35" s="46"/>
      <c r="UBU35" s="46"/>
      <c r="UBV35" s="46"/>
      <c r="UBW35" s="46"/>
      <c r="UBX35" s="46"/>
      <c r="UBY35" s="46"/>
      <c r="UBZ35" s="46"/>
      <c r="UCA35" s="46"/>
      <c r="UCB35" s="46"/>
      <c r="UCC35" s="46"/>
      <c r="UCD35" s="46"/>
      <c r="UCE35" s="46"/>
      <c r="UCF35" s="46"/>
      <c r="UCG35" s="46"/>
      <c r="UCH35" s="46"/>
      <c r="UCI35" s="46"/>
      <c r="UCJ35" s="46"/>
      <c r="UCK35" s="46"/>
      <c r="UCL35" s="46"/>
      <c r="UCM35" s="46"/>
      <c r="UCN35" s="46"/>
      <c r="UCO35" s="46"/>
      <c r="UCP35" s="46"/>
      <c r="UCQ35" s="46"/>
      <c r="UCR35" s="46"/>
      <c r="UCS35" s="46"/>
      <c r="UCT35" s="46"/>
      <c r="UCU35" s="46"/>
      <c r="UCV35" s="46"/>
      <c r="UCW35" s="46"/>
      <c r="UCX35" s="46"/>
      <c r="UCY35" s="46"/>
      <c r="UCZ35" s="46"/>
      <c r="UDA35" s="46"/>
      <c r="UDB35" s="46"/>
      <c r="UDC35" s="46"/>
      <c r="UDD35" s="46"/>
      <c r="UDE35" s="46"/>
      <c r="UDF35" s="46"/>
      <c r="UDG35" s="46"/>
      <c r="UDH35" s="46"/>
      <c r="UDI35" s="46"/>
      <c r="UDJ35" s="46"/>
      <c r="UDK35" s="46"/>
      <c r="UDL35" s="46"/>
      <c r="UDM35" s="46"/>
      <c r="UDN35" s="46"/>
      <c r="UDO35" s="46"/>
      <c r="UDP35" s="46"/>
      <c r="UDQ35" s="46"/>
      <c r="UDR35" s="46"/>
      <c r="UDS35" s="46"/>
      <c r="UDT35" s="46"/>
      <c r="UDU35" s="46"/>
      <c r="UDV35" s="46"/>
      <c r="UDW35" s="46"/>
      <c r="UDX35" s="46"/>
      <c r="UDY35" s="46"/>
      <c r="UDZ35" s="46"/>
      <c r="UEA35" s="46"/>
      <c r="UEB35" s="46"/>
      <c r="UEC35" s="46"/>
      <c r="UED35" s="46"/>
      <c r="UEE35" s="46"/>
      <c r="UEF35" s="46"/>
      <c r="UEG35" s="46"/>
      <c r="UEH35" s="46"/>
      <c r="UEI35" s="46"/>
      <c r="UEJ35" s="46"/>
      <c r="UEK35" s="46"/>
      <c r="UEL35" s="46"/>
      <c r="UEM35" s="46"/>
      <c r="UEN35" s="46"/>
      <c r="UEO35" s="46"/>
      <c r="UEP35" s="46"/>
      <c r="UEQ35" s="46"/>
      <c r="UER35" s="46"/>
      <c r="UES35" s="46"/>
      <c r="UET35" s="46"/>
      <c r="UEU35" s="46"/>
      <c r="UEV35" s="46"/>
      <c r="UEW35" s="46"/>
      <c r="UEX35" s="46"/>
      <c r="UEY35" s="46"/>
      <c r="UEZ35" s="46"/>
      <c r="UFA35" s="46"/>
      <c r="UFB35" s="46"/>
      <c r="UFC35" s="46"/>
      <c r="UFD35" s="46"/>
      <c r="UFE35" s="46"/>
      <c r="UFF35" s="46"/>
      <c r="UFG35" s="46"/>
      <c r="UFH35" s="46"/>
      <c r="UFI35" s="46"/>
      <c r="UFJ35" s="46"/>
      <c r="UFK35" s="46"/>
      <c r="UFL35" s="46"/>
      <c r="UFM35" s="46"/>
      <c r="UFN35" s="46"/>
      <c r="UFO35" s="46"/>
      <c r="UFP35" s="46"/>
      <c r="UFQ35" s="46"/>
      <c r="UFR35" s="46"/>
      <c r="UFS35" s="46"/>
      <c r="UFT35" s="46"/>
      <c r="UFU35" s="46"/>
      <c r="UFV35" s="46"/>
      <c r="UFW35" s="46"/>
      <c r="UFX35" s="46"/>
      <c r="UFY35" s="46"/>
      <c r="UFZ35" s="46"/>
      <c r="UGA35" s="46"/>
      <c r="UGB35" s="46"/>
      <c r="UGC35" s="46"/>
      <c r="UGD35" s="46"/>
      <c r="UGE35" s="46"/>
      <c r="UGF35" s="46"/>
      <c r="UGG35" s="46"/>
      <c r="UGH35" s="46"/>
      <c r="UGI35" s="46"/>
      <c r="UGJ35" s="46"/>
      <c r="UGK35" s="46"/>
      <c r="UGL35" s="46"/>
      <c r="UGM35" s="46"/>
      <c r="UGN35" s="46"/>
      <c r="UGO35" s="46"/>
      <c r="UGP35" s="46"/>
      <c r="UGQ35" s="46"/>
      <c r="UGR35" s="46"/>
      <c r="UGS35" s="46"/>
      <c r="UGT35" s="46"/>
      <c r="UGU35" s="46"/>
      <c r="UGV35" s="46"/>
      <c r="UGW35" s="46"/>
      <c r="UGX35" s="46"/>
      <c r="UGY35" s="46"/>
      <c r="UGZ35" s="46"/>
      <c r="UHA35" s="46"/>
      <c r="UHB35" s="46"/>
      <c r="UHC35" s="46"/>
      <c r="UHD35" s="46"/>
      <c r="UHE35" s="46"/>
      <c r="UHF35" s="46"/>
      <c r="UHG35" s="46"/>
      <c r="UHH35" s="46"/>
      <c r="UHI35" s="46"/>
      <c r="UHJ35" s="46"/>
      <c r="UHK35" s="46"/>
      <c r="UHL35" s="46"/>
      <c r="UHM35" s="46"/>
      <c r="UHN35" s="46"/>
      <c r="UHO35" s="46"/>
      <c r="UHP35" s="46"/>
      <c r="UHQ35" s="46"/>
      <c r="UHR35" s="46"/>
      <c r="UHS35" s="46"/>
      <c r="UHT35" s="46"/>
      <c r="UHU35" s="46"/>
      <c r="UHV35" s="46"/>
      <c r="UHW35" s="46"/>
      <c r="UHX35" s="46"/>
      <c r="UHY35" s="46"/>
      <c r="UHZ35" s="46"/>
      <c r="UIA35" s="46"/>
      <c r="UIB35" s="46"/>
      <c r="UIC35" s="46"/>
      <c r="UID35" s="46"/>
      <c r="UIE35" s="46"/>
      <c r="UIF35" s="46"/>
      <c r="UIG35" s="46"/>
      <c r="UIH35" s="46"/>
      <c r="UII35" s="46"/>
      <c r="UIJ35" s="46"/>
      <c r="UIK35" s="46"/>
      <c r="UIL35" s="46"/>
      <c r="UIM35" s="46"/>
      <c r="UIN35" s="46"/>
      <c r="UIO35" s="46"/>
      <c r="UIP35" s="46"/>
      <c r="UIQ35" s="46"/>
      <c r="UIR35" s="46"/>
      <c r="UIS35" s="46"/>
      <c r="UIT35" s="46"/>
      <c r="UIU35" s="46"/>
      <c r="UIV35" s="46"/>
      <c r="UIW35" s="46"/>
      <c r="UIX35" s="46"/>
      <c r="UIY35" s="46"/>
      <c r="UIZ35" s="46"/>
      <c r="UJA35" s="46"/>
      <c r="UJB35" s="46"/>
      <c r="UJC35" s="46"/>
      <c r="UJD35" s="46"/>
      <c r="UJE35" s="46"/>
      <c r="UJF35" s="46"/>
      <c r="UJG35" s="46"/>
      <c r="UJH35" s="46"/>
      <c r="UJI35" s="46"/>
      <c r="UJJ35" s="46"/>
      <c r="UJK35" s="46"/>
      <c r="UJL35" s="46"/>
      <c r="UJM35" s="46"/>
      <c r="UJN35" s="46"/>
      <c r="UJO35" s="46"/>
      <c r="UJP35" s="46"/>
      <c r="UJQ35" s="46"/>
      <c r="UJR35" s="46"/>
      <c r="UJS35" s="46"/>
      <c r="UJT35" s="46"/>
      <c r="UJU35" s="46"/>
      <c r="UJV35" s="46"/>
      <c r="UJW35" s="46"/>
      <c r="UJX35" s="46"/>
      <c r="UJY35" s="46"/>
      <c r="UJZ35" s="46"/>
      <c r="UKA35" s="46"/>
      <c r="UKB35" s="46"/>
      <c r="UKC35" s="46"/>
      <c r="UKD35" s="46"/>
      <c r="UKE35" s="46"/>
      <c r="UKF35" s="46"/>
      <c r="UKG35" s="46"/>
      <c r="UKH35" s="46"/>
      <c r="UKI35" s="46"/>
      <c r="UKJ35" s="46"/>
      <c r="UKK35" s="46"/>
      <c r="UKL35" s="46"/>
      <c r="UKM35" s="46"/>
      <c r="UKN35" s="46"/>
      <c r="UKO35" s="46"/>
      <c r="UKP35" s="46"/>
      <c r="UKQ35" s="46"/>
      <c r="UKR35" s="46"/>
      <c r="UKS35" s="46"/>
      <c r="UKT35" s="46"/>
      <c r="UKU35" s="46"/>
      <c r="UKV35" s="46"/>
      <c r="UKW35" s="46"/>
      <c r="UKX35" s="46"/>
      <c r="UKY35" s="46"/>
      <c r="UKZ35" s="46"/>
      <c r="ULA35" s="46"/>
      <c r="ULB35" s="46"/>
      <c r="ULC35" s="46"/>
      <c r="ULD35" s="46"/>
      <c r="ULE35" s="46"/>
      <c r="ULF35" s="46"/>
      <c r="ULG35" s="46"/>
      <c r="ULH35" s="46"/>
      <c r="ULI35" s="46"/>
      <c r="ULJ35" s="46"/>
      <c r="ULK35" s="46"/>
      <c r="ULL35" s="46"/>
      <c r="ULM35" s="46"/>
      <c r="ULN35" s="46"/>
      <c r="ULO35" s="46"/>
      <c r="ULP35" s="46"/>
      <c r="ULQ35" s="46"/>
      <c r="ULR35" s="46"/>
      <c r="ULS35" s="46"/>
      <c r="ULT35" s="46"/>
      <c r="ULU35" s="46"/>
      <c r="ULV35" s="46"/>
      <c r="ULW35" s="46"/>
      <c r="ULX35" s="46"/>
      <c r="ULY35" s="46"/>
      <c r="ULZ35" s="46"/>
      <c r="UMA35" s="46"/>
      <c r="UMB35" s="46"/>
      <c r="UMC35" s="46"/>
      <c r="UMD35" s="46"/>
      <c r="UME35" s="46"/>
      <c r="UMF35" s="46"/>
      <c r="UMG35" s="46"/>
      <c r="UMH35" s="46"/>
      <c r="UMI35" s="46"/>
      <c r="UMJ35" s="46"/>
      <c r="UMK35" s="46"/>
      <c r="UML35" s="46"/>
      <c r="UMM35" s="46"/>
      <c r="UMN35" s="46"/>
      <c r="UMO35" s="46"/>
      <c r="UMP35" s="46"/>
      <c r="UMQ35" s="46"/>
      <c r="UMR35" s="46"/>
      <c r="UMS35" s="46"/>
      <c r="UMT35" s="46"/>
      <c r="UMU35" s="46"/>
      <c r="UMV35" s="46"/>
      <c r="UMW35" s="46"/>
      <c r="UMX35" s="46"/>
      <c r="UMY35" s="46"/>
      <c r="UMZ35" s="46"/>
      <c r="UNA35" s="46"/>
      <c r="UNB35" s="46"/>
      <c r="UNC35" s="46"/>
      <c r="UND35" s="46"/>
      <c r="UNE35" s="46"/>
      <c r="UNF35" s="46"/>
      <c r="UNG35" s="46"/>
      <c r="UNH35" s="46"/>
      <c r="UNI35" s="46"/>
      <c r="UNJ35" s="46"/>
      <c r="UNK35" s="46"/>
      <c r="UNL35" s="46"/>
      <c r="UNM35" s="46"/>
      <c r="UNN35" s="46"/>
      <c r="UNO35" s="46"/>
      <c r="UNP35" s="46"/>
      <c r="UNQ35" s="46"/>
      <c r="UNR35" s="46"/>
      <c r="UNS35" s="46"/>
      <c r="UNT35" s="46"/>
      <c r="UNU35" s="46"/>
      <c r="UNV35" s="46"/>
      <c r="UNW35" s="46"/>
      <c r="UNX35" s="46"/>
      <c r="UNY35" s="46"/>
      <c r="UNZ35" s="46"/>
      <c r="UOA35" s="46"/>
      <c r="UOB35" s="46"/>
      <c r="UOC35" s="46"/>
      <c r="UOD35" s="46"/>
      <c r="UOE35" s="46"/>
      <c r="UOF35" s="46"/>
      <c r="UOG35" s="46"/>
      <c r="UOH35" s="46"/>
      <c r="UOI35" s="46"/>
      <c r="UOJ35" s="46"/>
      <c r="UOK35" s="46"/>
      <c r="UOL35" s="46"/>
      <c r="UOM35" s="46"/>
      <c r="UON35" s="46"/>
      <c r="UOO35" s="46"/>
      <c r="UOP35" s="46"/>
      <c r="UOQ35" s="46"/>
      <c r="UOR35" s="46"/>
      <c r="UOS35" s="46"/>
      <c r="UOT35" s="46"/>
      <c r="UOU35" s="46"/>
      <c r="UOV35" s="46"/>
      <c r="UOW35" s="46"/>
      <c r="UOX35" s="46"/>
      <c r="UOY35" s="46"/>
      <c r="UOZ35" s="46"/>
      <c r="UPA35" s="46"/>
      <c r="UPB35" s="46"/>
      <c r="UPC35" s="46"/>
      <c r="UPD35" s="46"/>
      <c r="UPE35" s="46"/>
      <c r="UPF35" s="46"/>
      <c r="UPG35" s="46"/>
      <c r="UPH35" s="46"/>
      <c r="UPI35" s="46"/>
      <c r="UPJ35" s="46"/>
      <c r="UPK35" s="46"/>
      <c r="UPL35" s="46"/>
      <c r="UPM35" s="46"/>
      <c r="UPN35" s="46"/>
      <c r="UPO35" s="46"/>
      <c r="UPP35" s="46"/>
      <c r="UPQ35" s="46"/>
      <c r="UPR35" s="46"/>
      <c r="UPS35" s="46"/>
      <c r="UPT35" s="46"/>
      <c r="UPU35" s="46"/>
      <c r="UPV35" s="46"/>
      <c r="UPW35" s="46"/>
      <c r="UPX35" s="46"/>
      <c r="UPY35" s="46"/>
      <c r="UPZ35" s="46"/>
      <c r="UQA35" s="46"/>
      <c r="UQB35" s="46"/>
      <c r="UQC35" s="46"/>
      <c r="UQD35" s="46"/>
      <c r="UQE35" s="46"/>
      <c r="UQF35" s="46"/>
      <c r="UQG35" s="46"/>
      <c r="UQH35" s="46"/>
      <c r="UQI35" s="46"/>
      <c r="UQJ35" s="46"/>
      <c r="UQK35" s="46"/>
      <c r="UQL35" s="46"/>
      <c r="UQM35" s="46"/>
      <c r="UQN35" s="46"/>
      <c r="UQO35" s="46"/>
      <c r="UQP35" s="46"/>
      <c r="UQQ35" s="46"/>
      <c r="UQR35" s="46"/>
      <c r="UQS35" s="46"/>
      <c r="UQT35" s="46"/>
      <c r="UQU35" s="46"/>
      <c r="UQV35" s="46"/>
      <c r="UQW35" s="46"/>
      <c r="UQX35" s="46"/>
      <c r="UQY35" s="46"/>
      <c r="UQZ35" s="46"/>
      <c r="URA35" s="46"/>
      <c r="URB35" s="46"/>
      <c r="URC35" s="46"/>
      <c r="URD35" s="46"/>
      <c r="URE35" s="46"/>
      <c r="URF35" s="46"/>
      <c r="URG35" s="46"/>
      <c r="URH35" s="46"/>
      <c r="URI35" s="46"/>
      <c r="URJ35" s="46"/>
      <c r="URK35" s="46"/>
      <c r="URL35" s="46"/>
      <c r="URM35" s="46"/>
      <c r="URN35" s="46"/>
      <c r="URO35" s="46"/>
      <c r="URP35" s="46"/>
      <c r="URQ35" s="46"/>
      <c r="URR35" s="46"/>
      <c r="URS35" s="46"/>
      <c r="URT35" s="46"/>
      <c r="URU35" s="46"/>
      <c r="URV35" s="46"/>
      <c r="URW35" s="46"/>
      <c r="URX35" s="46"/>
      <c r="URY35" s="46"/>
      <c r="URZ35" s="46"/>
      <c r="USA35" s="46"/>
      <c r="USB35" s="46"/>
      <c r="USC35" s="46"/>
      <c r="USD35" s="46"/>
      <c r="USE35" s="46"/>
      <c r="USF35" s="46"/>
      <c r="USG35" s="46"/>
      <c r="USH35" s="46"/>
      <c r="USI35" s="46"/>
      <c r="USJ35" s="46"/>
      <c r="USK35" s="46"/>
      <c r="USL35" s="46"/>
      <c r="USM35" s="46"/>
      <c r="USN35" s="46"/>
      <c r="USO35" s="46"/>
      <c r="USP35" s="46"/>
      <c r="USQ35" s="46"/>
      <c r="USR35" s="46"/>
      <c r="USS35" s="46"/>
      <c r="UST35" s="46"/>
      <c r="USU35" s="46"/>
      <c r="USV35" s="46"/>
      <c r="USW35" s="46"/>
      <c r="USX35" s="46"/>
      <c r="USY35" s="46"/>
      <c r="USZ35" s="46"/>
      <c r="UTA35" s="46"/>
      <c r="UTB35" s="46"/>
      <c r="UTC35" s="46"/>
      <c r="UTD35" s="46"/>
      <c r="UTE35" s="46"/>
      <c r="UTF35" s="46"/>
      <c r="UTG35" s="46"/>
      <c r="UTH35" s="46"/>
      <c r="UTI35" s="46"/>
      <c r="UTJ35" s="46"/>
      <c r="UTK35" s="46"/>
      <c r="UTL35" s="46"/>
      <c r="UTM35" s="46"/>
      <c r="UTN35" s="46"/>
      <c r="UTO35" s="46"/>
      <c r="UTP35" s="46"/>
      <c r="UTQ35" s="46"/>
      <c r="UTR35" s="46"/>
      <c r="UTS35" s="46"/>
      <c r="UTT35" s="46"/>
      <c r="UTU35" s="46"/>
      <c r="UTV35" s="46"/>
      <c r="UTW35" s="46"/>
      <c r="UTX35" s="46"/>
      <c r="UTY35" s="46"/>
      <c r="UTZ35" s="46"/>
      <c r="UUA35" s="46"/>
      <c r="UUB35" s="46"/>
      <c r="UUC35" s="46"/>
      <c r="UUD35" s="46"/>
      <c r="UUE35" s="46"/>
      <c r="UUF35" s="46"/>
      <c r="UUG35" s="46"/>
      <c r="UUH35" s="46"/>
      <c r="UUI35" s="46"/>
      <c r="UUJ35" s="46"/>
      <c r="UUK35" s="46"/>
      <c r="UUL35" s="46"/>
      <c r="UUM35" s="46"/>
      <c r="UUN35" s="46"/>
      <c r="UUO35" s="46"/>
      <c r="UUP35" s="46"/>
      <c r="UUQ35" s="46"/>
      <c r="UUR35" s="46"/>
      <c r="UUS35" s="46"/>
      <c r="UUT35" s="46"/>
      <c r="UUU35" s="46"/>
      <c r="UUV35" s="46"/>
      <c r="UUW35" s="46"/>
      <c r="UUX35" s="46"/>
      <c r="UUY35" s="46"/>
      <c r="UUZ35" s="46"/>
      <c r="UVA35" s="46"/>
      <c r="UVB35" s="46"/>
      <c r="UVC35" s="46"/>
      <c r="UVD35" s="46"/>
      <c r="UVE35" s="46"/>
      <c r="UVF35" s="46"/>
      <c r="UVG35" s="46"/>
      <c r="UVH35" s="46"/>
      <c r="UVI35" s="46"/>
      <c r="UVJ35" s="46"/>
      <c r="UVK35" s="46"/>
      <c r="UVL35" s="46"/>
      <c r="UVM35" s="46"/>
      <c r="UVN35" s="46"/>
      <c r="UVO35" s="46"/>
      <c r="UVP35" s="46"/>
      <c r="UVQ35" s="46"/>
      <c r="UVR35" s="46"/>
      <c r="UVS35" s="46"/>
      <c r="UVT35" s="46"/>
      <c r="UVU35" s="46"/>
      <c r="UVV35" s="46"/>
      <c r="UVW35" s="46"/>
      <c r="UVX35" s="46"/>
      <c r="UVY35" s="46"/>
      <c r="UVZ35" s="46"/>
      <c r="UWA35" s="46"/>
      <c r="UWB35" s="46"/>
      <c r="UWC35" s="46"/>
      <c r="UWD35" s="46"/>
      <c r="UWE35" s="46"/>
      <c r="UWF35" s="46"/>
      <c r="UWG35" s="46"/>
      <c r="UWH35" s="46"/>
      <c r="UWI35" s="46"/>
      <c r="UWJ35" s="46"/>
      <c r="UWK35" s="46"/>
      <c r="UWL35" s="46"/>
      <c r="UWM35" s="46"/>
      <c r="UWN35" s="46"/>
      <c r="UWO35" s="46"/>
      <c r="UWP35" s="46"/>
      <c r="UWQ35" s="46"/>
      <c r="UWR35" s="46"/>
      <c r="UWS35" s="46"/>
      <c r="UWT35" s="46"/>
      <c r="UWU35" s="46"/>
      <c r="UWV35" s="46"/>
      <c r="UWW35" s="46"/>
      <c r="UWX35" s="46"/>
      <c r="UWY35" s="46"/>
      <c r="UWZ35" s="46"/>
      <c r="UXA35" s="46"/>
      <c r="UXB35" s="46"/>
      <c r="UXC35" s="46"/>
      <c r="UXD35" s="46"/>
      <c r="UXE35" s="46"/>
      <c r="UXF35" s="46"/>
      <c r="UXG35" s="46"/>
      <c r="UXH35" s="46"/>
      <c r="UXI35" s="46"/>
      <c r="UXJ35" s="46"/>
      <c r="UXK35" s="46"/>
      <c r="UXL35" s="46"/>
      <c r="UXM35" s="46"/>
      <c r="UXN35" s="46"/>
      <c r="UXO35" s="46"/>
      <c r="UXP35" s="46"/>
      <c r="UXQ35" s="46"/>
      <c r="UXR35" s="46"/>
      <c r="UXS35" s="46"/>
      <c r="UXT35" s="46"/>
      <c r="UXU35" s="46"/>
      <c r="UXV35" s="46"/>
      <c r="UXW35" s="46"/>
      <c r="UXX35" s="46"/>
      <c r="UXY35" s="46"/>
      <c r="UXZ35" s="46"/>
      <c r="UYA35" s="46"/>
      <c r="UYB35" s="46"/>
      <c r="UYC35" s="46"/>
      <c r="UYD35" s="46"/>
      <c r="UYE35" s="46"/>
      <c r="UYF35" s="46"/>
      <c r="UYG35" s="46"/>
      <c r="UYH35" s="46"/>
      <c r="UYI35" s="46"/>
      <c r="UYJ35" s="46"/>
      <c r="UYK35" s="46"/>
      <c r="UYL35" s="46"/>
      <c r="UYM35" s="46"/>
      <c r="UYN35" s="46"/>
      <c r="UYO35" s="46"/>
      <c r="UYP35" s="46"/>
      <c r="UYQ35" s="46"/>
      <c r="UYR35" s="46"/>
      <c r="UYS35" s="46"/>
      <c r="UYT35" s="46"/>
      <c r="UYU35" s="46"/>
      <c r="UYV35" s="46"/>
      <c r="UYW35" s="46"/>
      <c r="UYX35" s="46"/>
      <c r="UYY35" s="46"/>
      <c r="UYZ35" s="46"/>
      <c r="UZA35" s="46"/>
      <c r="UZB35" s="46"/>
      <c r="UZC35" s="46"/>
      <c r="UZD35" s="46"/>
      <c r="UZE35" s="46"/>
      <c r="UZF35" s="46"/>
      <c r="UZG35" s="46"/>
      <c r="UZH35" s="46"/>
      <c r="UZI35" s="46"/>
      <c r="UZJ35" s="46"/>
      <c r="UZK35" s="46"/>
      <c r="UZL35" s="46"/>
      <c r="UZM35" s="46"/>
      <c r="UZN35" s="46"/>
      <c r="UZO35" s="46"/>
      <c r="UZP35" s="46"/>
      <c r="UZQ35" s="46"/>
      <c r="UZR35" s="46"/>
      <c r="UZS35" s="46"/>
      <c r="UZT35" s="46"/>
      <c r="UZU35" s="46"/>
      <c r="UZV35" s="46"/>
      <c r="UZW35" s="46"/>
      <c r="UZX35" s="46"/>
      <c r="UZY35" s="46"/>
      <c r="UZZ35" s="46"/>
      <c r="VAA35" s="46"/>
      <c r="VAB35" s="46"/>
      <c r="VAC35" s="46"/>
      <c r="VAD35" s="46"/>
      <c r="VAE35" s="46"/>
      <c r="VAF35" s="46"/>
      <c r="VAG35" s="46"/>
      <c r="VAH35" s="46"/>
      <c r="VAI35" s="46"/>
      <c r="VAJ35" s="46"/>
      <c r="VAK35" s="46"/>
      <c r="VAL35" s="46"/>
      <c r="VAM35" s="46"/>
      <c r="VAN35" s="46"/>
      <c r="VAO35" s="46"/>
      <c r="VAP35" s="46"/>
      <c r="VAQ35" s="46"/>
      <c r="VAR35" s="46"/>
      <c r="VAS35" s="46"/>
      <c r="VAT35" s="46"/>
      <c r="VAU35" s="46"/>
      <c r="VAV35" s="46"/>
      <c r="VAW35" s="46"/>
      <c r="VAX35" s="46"/>
      <c r="VAY35" s="46"/>
      <c r="VAZ35" s="46"/>
      <c r="VBA35" s="46"/>
      <c r="VBB35" s="46"/>
      <c r="VBC35" s="46"/>
      <c r="VBD35" s="46"/>
      <c r="VBE35" s="46"/>
      <c r="VBF35" s="46"/>
      <c r="VBG35" s="46"/>
      <c r="VBH35" s="46"/>
      <c r="VBI35" s="46"/>
      <c r="VBJ35" s="46"/>
      <c r="VBK35" s="46"/>
      <c r="VBL35" s="46"/>
      <c r="VBM35" s="46"/>
      <c r="VBN35" s="46"/>
      <c r="VBO35" s="46"/>
      <c r="VBP35" s="46"/>
      <c r="VBQ35" s="46"/>
      <c r="VBR35" s="46"/>
      <c r="VBS35" s="46"/>
      <c r="VBT35" s="46"/>
      <c r="VBU35" s="46"/>
      <c r="VBV35" s="46"/>
      <c r="VBW35" s="46"/>
      <c r="VBX35" s="46"/>
      <c r="VBY35" s="46"/>
      <c r="VBZ35" s="46"/>
      <c r="VCA35" s="46"/>
      <c r="VCB35" s="46"/>
      <c r="VCC35" s="46"/>
      <c r="VCD35" s="46"/>
      <c r="VCE35" s="46"/>
      <c r="VCF35" s="46"/>
      <c r="VCG35" s="46"/>
      <c r="VCH35" s="46"/>
      <c r="VCI35" s="46"/>
      <c r="VCJ35" s="46"/>
      <c r="VCK35" s="46"/>
      <c r="VCL35" s="46"/>
      <c r="VCM35" s="46"/>
      <c r="VCN35" s="46"/>
      <c r="VCO35" s="46"/>
      <c r="VCP35" s="46"/>
      <c r="VCQ35" s="46"/>
      <c r="VCR35" s="46"/>
      <c r="VCS35" s="46"/>
      <c r="VCT35" s="46"/>
      <c r="VCU35" s="46"/>
      <c r="VCV35" s="46"/>
      <c r="VCW35" s="46"/>
      <c r="VCX35" s="46"/>
      <c r="VCY35" s="46"/>
      <c r="VCZ35" s="46"/>
      <c r="VDA35" s="46"/>
      <c r="VDB35" s="46"/>
      <c r="VDC35" s="46"/>
      <c r="VDD35" s="46"/>
      <c r="VDE35" s="46"/>
      <c r="VDF35" s="46"/>
      <c r="VDG35" s="46"/>
      <c r="VDH35" s="46"/>
      <c r="VDI35" s="46"/>
      <c r="VDJ35" s="46"/>
      <c r="VDK35" s="46"/>
      <c r="VDL35" s="46"/>
      <c r="VDM35" s="46"/>
      <c r="VDN35" s="46"/>
      <c r="VDO35" s="46"/>
      <c r="VDP35" s="46"/>
      <c r="VDQ35" s="46"/>
      <c r="VDR35" s="46"/>
      <c r="VDS35" s="46"/>
      <c r="VDT35" s="46"/>
      <c r="VDU35" s="46"/>
      <c r="VDV35" s="46"/>
      <c r="VDW35" s="46"/>
      <c r="VDX35" s="46"/>
      <c r="VDY35" s="46"/>
      <c r="VDZ35" s="46"/>
      <c r="VEA35" s="46"/>
      <c r="VEB35" s="46"/>
      <c r="VEC35" s="46"/>
      <c r="VED35" s="46"/>
      <c r="VEE35" s="46"/>
      <c r="VEF35" s="46"/>
      <c r="VEG35" s="46"/>
      <c r="VEH35" s="46"/>
      <c r="VEI35" s="46"/>
      <c r="VEJ35" s="46"/>
      <c r="VEK35" s="46"/>
      <c r="VEL35" s="46"/>
      <c r="VEM35" s="46"/>
      <c r="VEN35" s="46"/>
      <c r="VEO35" s="46"/>
      <c r="VEP35" s="46"/>
      <c r="VEQ35" s="46"/>
      <c r="VER35" s="46"/>
      <c r="VES35" s="46"/>
      <c r="VET35" s="46"/>
      <c r="VEU35" s="46"/>
      <c r="VEV35" s="46"/>
      <c r="VEW35" s="46"/>
      <c r="VEX35" s="46"/>
      <c r="VEY35" s="46"/>
      <c r="VEZ35" s="46"/>
      <c r="VFA35" s="46"/>
      <c r="VFB35" s="46"/>
      <c r="VFC35" s="46"/>
      <c r="VFD35" s="46"/>
      <c r="VFE35" s="46"/>
      <c r="VFF35" s="46"/>
      <c r="VFG35" s="46"/>
      <c r="VFH35" s="46"/>
      <c r="VFI35" s="46"/>
      <c r="VFJ35" s="46"/>
      <c r="VFK35" s="46"/>
      <c r="VFL35" s="46"/>
      <c r="VFM35" s="46"/>
      <c r="VFN35" s="46"/>
      <c r="VFO35" s="46"/>
      <c r="VFP35" s="46"/>
      <c r="VFQ35" s="46"/>
      <c r="VFR35" s="46"/>
      <c r="VFS35" s="46"/>
      <c r="VFT35" s="46"/>
      <c r="VFU35" s="46"/>
      <c r="VFV35" s="46"/>
      <c r="VFW35" s="46"/>
      <c r="VFX35" s="46"/>
      <c r="VFY35" s="46"/>
      <c r="VFZ35" s="46"/>
      <c r="VGA35" s="46"/>
      <c r="VGB35" s="46"/>
      <c r="VGC35" s="46"/>
      <c r="VGD35" s="46"/>
      <c r="VGE35" s="46"/>
      <c r="VGF35" s="46"/>
      <c r="VGG35" s="46"/>
      <c r="VGH35" s="46"/>
      <c r="VGI35" s="46"/>
      <c r="VGJ35" s="46"/>
      <c r="VGK35" s="46"/>
      <c r="VGL35" s="46"/>
      <c r="VGM35" s="46"/>
      <c r="VGN35" s="46"/>
      <c r="VGO35" s="46"/>
      <c r="VGP35" s="46"/>
      <c r="VGQ35" s="46"/>
      <c r="VGR35" s="46"/>
      <c r="VGS35" s="46"/>
      <c r="VGT35" s="46"/>
      <c r="VGU35" s="46"/>
      <c r="VGV35" s="46"/>
      <c r="VGW35" s="46"/>
      <c r="VGX35" s="46"/>
      <c r="VGY35" s="46"/>
      <c r="VGZ35" s="46"/>
      <c r="VHA35" s="46"/>
      <c r="VHB35" s="46"/>
      <c r="VHC35" s="46"/>
      <c r="VHD35" s="46"/>
      <c r="VHE35" s="46"/>
      <c r="VHF35" s="46"/>
      <c r="VHG35" s="46"/>
      <c r="VHH35" s="46"/>
      <c r="VHI35" s="46"/>
      <c r="VHJ35" s="46"/>
      <c r="VHK35" s="46"/>
      <c r="VHL35" s="46"/>
      <c r="VHM35" s="46"/>
      <c r="VHN35" s="46"/>
      <c r="VHO35" s="46"/>
      <c r="VHP35" s="46"/>
      <c r="VHQ35" s="46"/>
      <c r="VHR35" s="46"/>
      <c r="VHS35" s="46"/>
      <c r="VHT35" s="46"/>
      <c r="VHU35" s="46"/>
      <c r="VHV35" s="46"/>
      <c r="VHW35" s="46"/>
      <c r="VHX35" s="46"/>
      <c r="VHY35" s="46"/>
      <c r="VHZ35" s="46"/>
      <c r="VIA35" s="46"/>
      <c r="VIB35" s="46"/>
      <c r="VIC35" s="46"/>
      <c r="VID35" s="46"/>
      <c r="VIE35" s="46"/>
      <c r="VIF35" s="46"/>
      <c r="VIG35" s="46"/>
      <c r="VIH35" s="46"/>
      <c r="VII35" s="46"/>
      <c r="VIJ35" s="46"/>
      <c r="VIK35" s="46"/>
      <c r="VIL35" s="46"/>
      <c r="VIM35" s="46"/>
      <c r="VIN35" s="46"/>
      <c r="VIO35" s="46"/>
      <c r="VIP35" s="46"/>
      <c r="VIQ35" s="46"/>
      <c r="VIR35" s="46"/>
      <c r="VIS35" s="46"/>
      <c r="VIT35" s="46"/>
      <c r="VIU35" s="46"/>
      <c r="VIV35" s="46"/>
      <c r="VIW35" s="46"/>
      <c r="VIX35" s="46"/>
      <c r="VIY35" s="46"/>
      <c r="VIZ35" s="46"/>
      <c r="VJA35" s="46"/>
      <c r="VJB35" s="46"/>
      <c r="VJC35" s="46"/>
      <c r="VJD35" s="46"/>
      <c r="VJE35" s="46"/>
      <c r="VJF35" s="46"/>
      <c r="VJG35" s="46"/>
      <c r="VJH35" s="46"/>
      <c r="VJI35" s="46"/>
      <c r="VJJ35" s="46"/>
      <c r="VJK35" s="46"/>
      <c r="VJL35" s="46"/>
      <c r="VJM35" s="46"/>
      <c r="VJN35" s="46"/>
      <c r="VJO35" s="46"/>
      <c r="VJP35" s="46"/>
      <c r="VJQ35" s="46"/>
      <c r="VJR35" s="46"/>
      <c r="VJS35" s="46"/>
      <c r="VJT35" s="46"/>
      <c r="VJU35" s="46"/>
      <c r="VJV35" s="46"/>
      <c r="VJW35" s="46"/>
      <c r="VJX35" s="46"/>
      <c r="VJY35" s="46"/>
      <c r="VJZ35" s="46"/>
      <c r="VKA35" s="46"/>
      <c r="VKB35" s="46"/>
      <c r="VKC35" s="46"/>
      <c r="VKD35" s="46"/>
      <c r="VKE35" s="46"/>
      <c r="VKF35" s="46"/>
      <c r="VKG35" s="46"/>
      <c r="VKH35" s="46"/>
      <c r="VKI35" s="46"/>
      <c r="VKJ35" s="46"/>
      <c r="VKK35" s="46"/>
      <c r="VKL35" s="46"/>
      <c r="VKM35" s="46"/>
      <c r="VKN35" s="46"/>
      <c r="VKO35" s="46"/>
      <c r="VKP35" s="46"/>
      <c r="VKQ35" s="46"/>
      <c r="VKR35" s="46"/>
      <c r="VKS35" s="46"/>
      <c r="VKT35" s="46"/>
      <c r="VKU35" s="46"/>
      <c r="VKV35" s="46"/>
      <c r="VKW35" s="46"/>
      <c r="VKX35" s="46"/>
      <c r="VKY35" s="46"/>
      <c r="VKZ35" s="46"/>
      <c r="VLA35" s="46"/>
      <c r="VLB35" s="46"/>
      <c r="VLC35" s="46"/>
      <c r="VLD35" s="46"/>
      <c r="VLE35" s="46"/>
      <c r="VLF35" s="46"/>
      <c r="VLG35" s="46"/>
      <c r="VLH35" s="46"/>
      <c r="VLI35" s="46"/>
      <c r="VLJ35" s="46"/>
      <c r="VLK35" s="46"/>
      <c r="VLL35" s="46"/>
      <c r="VLM35" s="46"/>
      <c r="VLN35" s="46"/>
      <c r="VLO35" s="46"/>
      <c r="VLP35" s="46"/>
      <c r="VLQ35" s="46"/>
      <c r="VLR35" s="46"/>
      <c r="VLS35" s="46"/>
      <c r="VLT35" s="46"/>
      <c r="VLU35" s="46"/>
      <c r="VLV35" s="46"/>
      <c r="VLW35" s="46"/>
      <c r="VLX35" s="46"/>
      <c r="VLY35" s="46"/>
      <c r="VLZ35" s="46"/>
      <c r="VMA35" s="46"/>
      <c r="VMB35" s="46"/>
      <c r="VMC35" s="46"/>
      <c r="VMD35" s="46"/>
      <c r="VME35" s="46"/>
      <c r="VMF35" s="46"/>
      <c r="VMG35" s="46"/>
      <c r="VMH35" s="46"/>
      <c r="VMI35" s="46"/>
      <c r="VMJ35" s="46"/>
      <c r="VMK35" s="46"/>
      <c r="VML35" s="46"/>
      <c r="VMM35" s="46"/>
      <c r="VMN35" s="46"/>
      <c r="VMO35" s="46"/>
      <c r="VMP35" s="46"/>
      <c r="VMQ35" s="46"/>
      <c r="VMR35" s="46"/>
      <c r="VMS35" s="46"/>
      <c r="VMT35" s="46"/>
      <c r="VMU35" s="46"/>
      <c r="VMV35" s="46"/>
      <c r="VMW35" s="46"/>
      <c r="VMX35" s="46"/>
      <c r="VMY35" s="46"/>
      <c r="VMZ35" s="46"/>
      <c r="VNA35" s="46"/>
      <c r="VNB35" s="46"/>
      <c r="VNC35" s="46"/>
      <c r="VND35" s="46"/>
      <c r="VNE35" s="46"/>
      <c r="VNF35" s="46"/>
      <c r="VNG35" s="46"/>
      <c r="VNH35" s="46"/>
      <c r="VNI35" s="46"/>
      <c r="VNJ35" s="46"/>
      <c r="VNK35" s="46"/>
      <c r="VNL35" s="46"/>
      <c r="VNM35" s="46"/>
      <c r="VNN35" s="46"/>
      <c r="VNO35" s="46"/>
      <c r="VNP35" s="46"/>
      <c r="VNQ35" s="46"/>
      <c r="VNR35" s="46"/>
      <c r="VNS35" s="46"/>
      <c r="VNT35" s="46"/>
      <c r="VNU35" s="46"/>
      <c r="VNV35" s="46"/>
      <c r="VNW35" s="46"/>
      <c r="VNX35" s="46"/>
      <c r="VNY35" s="46"/>
      <c r="VNZ35" s="46"/>
      <c r="VOA35" s="46"/>
      <c r="VOB35" s="46"/>
      <c r="VOC35" s="46"/>
      <c r="VOD35" s="46"/>
      <c r="VOE35" s="46"/>
      <c r="VOF35" s="46"/>
      <c r="VOG35" s="46"/>
      <c r="VOH35" s="46"/>
      <c r="VOI35" s="46"/>
      <c r="VOJ35" s="46"/>
      <c r="VOK35" s="46"/>
      <c r="VOL35" s="46"/>
      <c r="VOM35" s="46"/>
      <c r="VON35" s="46"/>
      <c r="VOO35" s="46"/>
      <c r="VOP35" s="46"/>
      <c r="VOQ35" s="46"/>
      <c r="VOR35" s="46"/>
      <c r="VOS35" s="46"/>
      <c r="VOT35" s="46"/>
      <c r="VOU35" s="46"/>
      <c r="VOV35" s="46"/>
      <c r="VOW35" s="46"/>
      <c r="VOX35" s="46"/>
      <c r="VOY35" s="46"/>
      <c r="VOZ35" s="46"/>
      <c r="VPA35" s="46"/>
      <c r="VPB35" s="46"/>
      <c r="VPC35" s="46"/>
      <c r="VPD35" s="46"/>
      <c r="VPE35" s="46"/>
      <c r="VPF35" s="46"/>
      <c r="VPG35" s="46"/>
      <c r="VPH35" s="46"/>
      <c r="VPI35" s="46"/>
      <c r="VPJ35" s="46"/>
      <c r="VPK35" s="46"/>
      <c r="VPL35" s="46"/>
      <c r="VPM35" s="46"/>
      <c r="VPN35" s="46"/>
      <c r="VPO35" s="46"/>
      <c r="VPP35" s="46"/>
      <c r="VPQ35" s="46"/>
      <c r="VPR35" s="46"/>
      <c r="VPS35" s="46"/>
      <c r="VPT35" s="46"/>
      <c r="VPU35" s="46"/>
      <c r="VPV35" s="46"/>
      <c r="VPW35" s="46"/>
      <c r="VPX35" s="46"/>
      <c r="VPY35" s="46"/>
      <c r="VPZ35" s="46"/>
      <c r="VQA35" s="46"/>
      <c r="VQB35" s="46"/>
      <c r="VQC35" s="46"/>
      <c r="VQD35" s="46"/>
      <c r="VQE35" s="46"/>
      <c r="VQF35" s="46"/>
      <c r="VQG35" s="46"/>
      <c r="VQH35" s="46"/>
      <c r="VQI35" s="46"/>
      <c r="VQJ35" s="46"/>
      <c r="VQK35" s="46"/>
      <c r="VQL35" s="46"/>
      <c r="VQM35" s="46"/>
      <c r="VQN35" s="46"/>
      <c r="VQO35" s="46"/>
      <c r="VQP35" s="46"/>
      <c r="VQQ35" s="46"/>
      <c r="VQR35" s="46"/>
      <c r="VQS35" s="46"/>
      <c r="VQT35" s="46"/>
      <c r="VQU35" s="46"/>
      <c r="VQV35" s="46"/>
      <c r="VQW35" s="46"/>
      <c r="VQX35" s="46"/>
      <c r="VQY35" s="46"/>
      <c r="VQZ35" s="46"/>
      <c r="VRA35" s="46"/>
      <c r="VRB35" s="46"/>
      <c r="VRC35" s="46"/>
      <c r="VRD35" s="46"/>
      <c r="VRE35" s="46"/>
      <c r="VRF35" s="46"/>
      <c r="VRG35" s="46"/>
      <c r="VRH35" s="46"/>
      <c r="VRI35" s="46"/>
      <c r="VRJ35" s="46"/>
      <c r="VRK35" s="46"/>
      <c r="VRL35" s="46"/>
      <c r="VRM35" s="46"/>
      <c r="VRN35" s="46"/>
      <c r="VRO35" s="46"/>
      <c r="VRP35" s="46"/>
      <c r="VRQ35" s="46"/>
      <c r="VRR35" s="46"/>
      <c r="VRS35" s="46"/>
      <c r="VRT35" s="46"/>
      <c r="VRU35" s="46"/>
      <c r="VRV35" s="46"/>
      <c r="VRW35" s="46"/>
      <c r="VRX35" s="46"/>
      <c r="VRY35" s="46"/>
      <c r="VRZ35" s="46"/>
      <c r="VSA35" s="46"/>
      <c r="VSB35" s="46"/>
      <c r="VSC35" s="46"/>
      <c r="VSD35" s="46"/>
      <c r="VSE35" s="46"/>
      <c r="VSF35" s="46"/>
      <c r="VSG35" s="46"/>
      <c r="VSH35" s="46"/>
      <c r="VSI35" s="46"/>
      <c r="VSJ35" s="46"/>
      <c r="VSK35" s="46"/>
      <c r="VSL35" s="46"/>
      <c r="VSM35" s="46"/>
      <c r="VSN35" s="46"/>
      <c r="VSO35" s="46"/>
      <c r="VSP35" s="46"/>
      <c r="VSQ35" s="46"/>
      <c r="VSR35" s="46"/>
      <c r="VSS35" s="46"/>
      <c r="VST35" s="46"/>
      <c r="VSU35" s="46"/>
      <c r="VSV35" s="46"/>
      <c r="VSW35" s="46"/>
      <c r="VSX35" s="46"/>
      <c r="VSY35" s="46"/>
      <c r="VSZ35" s="46"/>
      <c r="VTA35" s="46"/>
      <c r="VTB35" s="46"/>
      <c r="VTC35" s="46"/>
      <c r="VTD35" s="46"/>
      <c r="VTE35" s="46"/>
      <c r="VTF35" s="46"/>
      <c r="VTG35" s="46"/>
      <c r="VTH35" s="46"/>
      <c r="VTI35" s="46"/>
      <c r="VTJ35" s="46"/>
      <c r="VTK35" s="46"/>
      <c r="VTL35" s="46"/>
      <c r="VTM35" s="46"/>
      <c r="VTN35" s="46"/>
      <c r="VTO35" s="46"/>
      <c r="VTP35" s="46"/>
      <c r="VTQ35" s="46"/>
      <c r="VTR35" s="46"/>
      <c r="VTS35" s="46"/>
      <c r="VTT35" s="46"/>
      <c r="VTU35" s="46"/>
      <c r="VTV35" s="46"/>
      <c r="VTW35" s="46"/>
      <c r="VTX35" s="46"/>
      <c r="VTY35" s="46"/>
      <c r="VTZ35" s="46"/>
      <c r="VUA35" s="46"/>
      <c r="VUB35" s="46"/>
      <c r="VUC35" s="46"/>
      <c r="VUD35" s="46"/>
      <c r="VUE35" s="46"/>
      <c r="VUF35" s="46"/>
      <c r="VUG35" s="46"/>
      <c r="VUH35" s="46"/>
      <c r="VUI35" s="46"/>
      <c r="VUJ35" s="46"/>
      <c r="VUK35" s="46"/>
      <c r="VUL35" s="46"/>
      <c r="VUM35" s="46"/>
      <c r="VUN35" s="46"/>
      <c r="VUO35" s="46"/>
      <c r="VUP35" s="46"/>
      <c r="VUQ35" s="46"/>
      <c r="VUR35" s="46"/>
      <c r="VUS35" s="46"/>
      <c r="VUT35" s="46"/>
      <c r="VUU35" s="46"/>
      <c r="VUV35" s="46"/>
      <c r="VUW35" s="46"/>
      <c r="VUX35" s="46"/>
      <c r="VUY35" s="46"/>
      <c r="VUZ35" s="46"/>
      <c r="VVA35" s="46"/>
      <c r="VVB35" s="46"/>
      <c r="VVC35" s="46"/>
      <c r="VVD35" s="46"/>
      <c r="VVE35" s="46"/>
      <c r="VVF35" s="46"/>
      <c r="VVG35" s="46"/>
      <c r="VVH35" s="46"/>
      <c r="VVI35" s="46"/>
      <c r="VVJ35" s="46"/>
      <c r="VVK35" s="46"/>
      <c r="VVL35" s="46"/>
      <c r="VVM35" s="46"/>
      <c r="VVN35" s="46"/>
      <c r="VVO35" s="46"/>
      <c r="VVP35" s="46"/>
      <c r="VVQ35" s="46"/>
      <c r="VVR35" s="46"/>
      <c r="VVS35" s="46"/>
      <c r="VVT35" s="46"/>
      <c r="VVU35" s="46"/>
      <c r="VVV35" s="46"/>
      <c r="VVW35" s="46"/>
      <c r="VVX35" s="46"/>
      <c r="VVY35" s="46"/>
      <c r="VVZ35" s="46"/>
      <c r="VWA35" s="46"/>
      <c r="VWB35" s="46"/>
      <c r="VWC35" s="46"/>
      <c r="VWD35" s="46"/>
      <c r="VWE35" s="46"/>
      <c r="VWF35" s="46"/>
      <c r="VWG35" s="46"/>
      <c r="VWH35" s="46"/>
      <c r="VWI35" s="46"/>
      <c r="VWJ35" s="46"/>
      <c r="VWK35" s="46"/>
      <c r="VWL35" s="46"/>
      <c r="VWM35" s="46"/>
      <c r="VWN35" s="46"/>
      <c r="VWO35" s="46"/>
      <c r="VWP35" s="46"/>
      <c r="VWQ35" s="46"/>
      <c r="VWR35" s="46"/>
      <c r="VWS35" s="46"/>
      <c r="VWT35" s="46"/>
      <c r="VWU35" s="46"/>
      <c r="VWV35" s="46"/>
      <c r="VWW35" s="46"/>
      <c r="VWX35" s="46"/>
      <c r="VWY35" s="46"/>
      <c r="VWZ35" s="46"/>
      <c r="VXA35" s="46"/>
      <c r="VXB35" s="46"/>
      <c r="VXC35" s="46"/>
      <c r="VXD35" s="46"/>
      <c r="VXE35" s="46"/>
      <c r="VXF35" s="46"/>
      <c r="VXG35" s="46"/>
      <c r="VXH35" s="46"/>
      <c r="VXI35" s="46"/>
      <c r="VXJ35" s="46"/>
      <c r="VXK35" s="46"/>
      <c r="VXL35" s="46"/>
      <c r="VXM35" s="46"/>
      <c r="VXN35" s="46"/>
      <c r="VXO35" s="46"/>
      <c r="VXP35" s="46"/>
      <c r="VXQ35" s="46"/>
      <c r="VXR35" s="46"/>
      <c r="VXS35" s="46"/>
      <c r="VXT35" s="46"/>
      <c r="VXU35" s="46"/>
      <c r="VXV35" s="46"/>
      <c r="VXW35" s="46"/>
      <c r="VXX35" s="46"/>
      <c r="VXY35" s="46"/>
      <c r="VXZ35" s="46"/>
      <c r="VYA35" s="46"/>
      <c r="VYB35" s="46"/>
      <c r="VYC35" s="46"/>
      <c r="VYD35" s="46"/>
      <c r="VYE35" s="46"/>
      <c r="VYF35" s="46"/>
      <c r="VYG35" s="46"/>
      <c r="VYH35" s="46"/>
      <c r="VYI35" s="46"/>
      <c r="VYJ35" s="46"/>
      <c r="VYK35" s="46"/>
      <c r="VYL35" s="46"/>
      <c r="VYM35" s="46"/>
      <c r="VYN35" s="46"/>
      <c r="VYO35" s="46"/>
      <c r="VYP35" s="46"/>
      <c r="VYQ35" s="46"/>
      <c r="VYR35" s="46"/>
      <c r="VYS35" s="46"/>
      <c r="VYT35" s="46"/>
      <c r="VYU35" s="46"/>
      <c r="VYV35" s="46"/>
      <c r="VYW35" s="46"/>
      <c r="VYX35" s="46"/>
      <c r="VYY35" s="46"/>
      <c r="VYZ35" s="46"/>
      <c r="VZA35" s="46"/>
      <c r="VZB35" s="46"/>
      <c r="VZC35" s="46"/>
      <c r="VZD35" s="46"/>
      <c r="VZE35" s="46"/>
      <c r="VZF35" s="46"/>
      <c r="VZG35" s="46"/>
      <c r="VZH35" s="46"/>
      <c r="VZI35" s="46"/>
      <c r="VZJ35" s="46"/>
      <c r="VZK35" s="46"/>
      <c r="VZL35" s="46"/>
      <c r="VZM35" s="46"/>
      <c r="VZN35" s="46"/>
      <c r="VZO35" s="46"/>
      <c r="VZP35" s="46"/>
      <c r="VZQ35" s="46"/>
      <c r="VZR35" s="46"/>
      <c r="VZS35" s="46"/>
      <c r="VZT35" s="46"/>
      <c r="VZU35" s="46"/>
      <c r="VZV35" s="46"/>
      <c r="VZW35" s="46"/>
      <c r="VZX35" s="46"/>
      <c r="VZY35" s="46"/>
      <c r="VZZ35" s="46"/>
      <c r="WAA35" s="46"/>
      <c r="WAB35" s="46"/>
      <c r="WAC35" s="46"/>
      <c r="WAD35" s="46"/>
      <c r="WAE35" s="46"/>
      <c r="WAF35" s="46"/>
      <c r="WAG35" s="46"/>
      <c r="WAH35" s="46"/>
      <c r="WAI35" s="46"/>
      <c r="WAJ35" s="46"/>
      <c r="WAK35" s="46"/>
      <c r="WAL35" s="46"/>
      <c r="WAM35" s="46"/>
      <c r="WAN35" s="46"/>
      <c r="WAO35" s="46"/>
      <c r="WAP35" s="46"/>
      <c r="WAQ35" s="46"/>
      <c r="WAR35" s="46"/>
      <c r="WAS35" s="46"/>
      <c r="WAT35" s="46"/>
      <c r="WAU35" s="46"/>
      <c r="WAV35" s="46"/>
      <c r="WAW35" s="46"/>
      <c r="WAX35" s="46"/>
      <c r="WAY35" s="46"/>
      <c r="WAZ35" s="46"/>
      <c r="WBA35" s="46"/>
      <c r="WBB35" s="46"/>
      <c r="WBC35" s="46"/>
      <c r="WBD35" s="46"/>
      <c r="WBE35" s="46"/>
      <c r="WBF35" s="46"/>
      <c r="WBG35" s="46"/>
      <c r="WBH35" s="46"/>
      <c r="WBI35" s="46"/>
      <c r="WBJ35" s="46"/>
      <c r="WBK35" s="46"/>
      <c r="WBL35" s="46"/>
      <c r="WBM35" s="46"/>
      <c r="WBN35" s="46"/>
      <c r="WBO35" s="46"/>
      <c r="WBP35" s="46"/>
      <c r="WBQ35" s="46"/>
      <c r="WBR35" s="46"/>
      <c r="WBS35" s="46"/>
      <c r="WBT35" s="46"/>
      <c r="WBU35" s="46"/>
      <c r="WBV35" s="46"/>
      <c r="WBW35" s="46"/>
      <c r="WBX35" s="46"/>
      <c r="WBY35" s="46"/>
      <c r="WBZ35" s="46"/>
      <c r="WCA35" s="46"/>
      <c r="WCB35" s="46"/>
      <c r="WCC35" s="46"/>
      <c r="WCD35" s="46"/>
      <c r="WCE35" s="46"/>
      <c r="WCF35" s="46"/>
      <c r="WCG35" s="46"/>
      <c r="WCH35" s="46"/>
      <c r="WCI35" s="46"/>
      <c r="WCJ35" s="46"/>
      <c r="WCK35" s="46"/>
      <c r="WCL35" s="46"/>
      <c r="WCM35" s="46"/>
      <c r="WCN35" s="46"/>
      <c r="WCO35" s="46"/>
      <c r="WCP35" s="46"/>
      <c r="WCQ35" s="46"/>
      <c r="WCR35" s="46"/>
      <c r="WCS35" s="46"/>
      <c r="WCT35" s="46"/>
      <c r="WCU35" s="46"/>
      <c r="WCV35" s="46"/>
      <c r="WCW35" s="46"/>
      <c r="WCX35" s="46"/>
      <c r="WCY35" s="46"/>
      <c r="WCZ35" s="46"/>
      <c r="WDA35" s="46"/>
      <c r="WDB35" s="46"/>
      <c r="WDC35" s="46"/>
      <c r="WDD35" s="46"/>
      <c r="WDE35" s="46"/>
      <c r="WDF35" s="46"/>
      <c r="WDG35" s="46"/>
      <c r="WDH35" s="46"/>
      <c r="WDI35" s="46"/>
      <c r="WDJ35" s="46"/>
      <c r="WDK35" s="46"/>
      <c r="WDL35" s="46"/>
      <c r="WDM35" s="46"/>
      <c r="WDN35" s="46"/>
      <c r="WDO35" s="46"/>
      <c r="WDP35" s="46"/>
      <c r="WDQ35" s="46"/>
      <c r="WDR35" s="46"/>
      <c r="WDS35" s="46"/>
      <c r="WDT35" s="46"/>
      <c r="WDU35" s="46"/>
      <c r="WDV35" s="46"/>
      <c r="WDW35" s="46"/>
      <c r="WDX35" s="46"/>
      <c r="WDY35" s="46"/>
      <c r="WDZ35" s="46"/>
      <c r="WEA35" s="46"/>
      <c r="WEB35" s="46"/>
      <c r="WEC35" s="46"/>
      <c r="WED35" s="46"/>
      <c r="WEE35" s="46"/>
      <c r="WEF35" s="46"/>
      <c r="WEG35" s="46"/>
      <c r="WEH35" s="46"/>
      <c r="WEI35" s="46"/>
      <c r="WEJ35" s="46"/>
      <c r="WEK35" s="46"/>
      <c r="WEL35" s="46"/>
      <c r="WEM35" s="46"/>
      <c r="WEN35" s="46"/>
      <c r="WEO35" s="46"/>
      <c r="WEP35" s="46"/>
      <c r="WEQ35" s="46"/>
      <c r="WER35" s="46"/>
      <c r="WES35" s="46"/>
      <c r="WET35" s="46"/>
      <c r="WEU35" s="46"/>
      <c r="WEV35" s="46"/>
      <c r="WEW35" s="46"/>
      <c r="WEX35" s="46"/>
      <c r="WEY35" s="46"/>
      <c r="WEZ35" s="46"/>
      <c r="WFA35" s="46"/>
      <c r="WFB35" s="46"/>
      <c r="WFC35" s="46"/>
      <c r="WFD35" s="46"/>
      <c r="WFE35" s="46"/>
      <c r="WFF35" s="46"/>
      <c r="WFG35" s="46"/>
      <c r="WFH35" s="46"/>
      <c r="WFI35" s="46"/>
      <c r="WFJ35" s="46"/>
      <c r="WFK35" s="46"/>
      <c r="WFL35" s="46"/>
      <c r="WFM35" s="46"/>
      <c r="WFN35" s="46"/>
      <c r="WFO35" s="46"/>
      <c r="WFP35" s="46"/>
      <c r="WFQ35" s="46"/>
      <c r="WFR35" s="46"/>
      <c r="WFS35" s="46"/>
      <c r="WFT35" s="46"/>
      <c r="WFU35" s="46"/>
      <c r="WFV35" s="46"/>
      <c r="WFW35" s="46"/>
      <c r="WFX35" s="46"/>
      <c r="WFY35" s="46"/>
      <c r="WFZ35" s="46"/>
      <c r="WGA35" s="46"/>
      <c r="WGB35" s="46"/>
      <c r="WGC35" s="46"/>
      <c r="WGD35" s="46"/>
      <c r="WGE35" s="46"/>
      <c r="WGF35" s="46"/>
      <c r="WGG35" s="46"/>
      <c r="WGH35" s="46"/>
      <c r="WGI35" s="46"/>
      <c r="WGJ35" s="46"/>
      <c r="WGK35" s="46"/>
      <c r="WGL35" s="46"/>
      <c r="WGM35" s="46"/>
      <c r="WGN35" s="46"/>
      <c r="WGO35" s="46"/>
      <c r="WGP35" s="46"/>
      <c r="WGQ35" s="46"/>
      <c r="WGR35" s="46"/>
      <c r="WGS35" s="46"/>
      <c r="WGT35" s="46"/>
      <c r="WGU35" s="46"/>
      <c r="WGV35" s="46"/>
      <c r="WGW35" s="46"/>
      <c r="WGX35" s="46"/>
      <c r="WGY35" s="46"/>
      <c r="WGZ35" s="46"/>
      <c r="WHA35" s="46"/>
      <c r="WHB35" s="46"/>
      <c r="WHC35" s="46"/>
      <c r="WHD35" s="46"/>
      <c r="WHE35" s="46"/>
      <c r="WHF35" s="46"/>
      <c r="WHG35" s="46"/>
      <c r="WHH35" s="46"/>
      <c r="WHI35" s="46"/>
      <c r="WHJ35" s="46"/>
      <c r="WHK35" s="46"/>
      <c r="WHL35" s="46"/>
      <c r="WHM35" s="46"/>
      <c r="WHN35" s="46"/>
      <c r="WHO35" s="46"/>
      <c r="WHP35" s="46"/>
      <c r="WHQ35" s="46"/>
      <c r="WHR35" s="46"/>
      <c r="WHS35" s="46"/>
      <c r="WHT35" s="46"/>
      <c r="WHU35" s="46"/>
      <c r="WHV35" s="46"/>
      <c r="WHW35" s="46"/>
      <c r="WHX35" s="46"/>
      <c r="WHY35" s="46"/>
      <c r="WHZ35" s="46"/>
      <c r="WIA35" s="46"/>
      <c r="WIB35" s="46"/>
      <c r="WIC35" s="46"/>
      <c r="WID35" s="46"/>
      <c r="WIE35" s="46"/>
      <c r="WIF35" s="46"/>
      <c r="WIG35" s="46"/>
      <c r="WIH35" s="46"/>
      <c r="WII35" s="46"/>
      <c r="WIJ35" s="46"/>
      <c r="WIK35" s="46"/>
      <c r="WIL35" s="46"/>
      <c r="WIM35" s="46"/>
      <c r="WIN35" s="46"/>
      <c r="WIO35" s="46"/>
      <c r="WIP35" s="46"/>
      <c r="WIQ35" s="46"/>
      <c r="WIR35" s="46"/>
      <c r="WIS35" s="46"/>
      <c r="WIT35" s="46"/>
      <c r="WIU35" s="46"/>
      <c r="WIV35" s="46"/>
      <c r="WIW35" s="46"/>
      <c r="WIX35" s="46"/>
      <c r="WIY35" s="46"/>
      <c r="WIZ35" s="46"/>
      <c r="WJA35" s="46"/>
      <c r="WJB35" s="46"/>
      <c r="WJC35" s="46"/>
      <c r="WJD35" s="46"/>
      <c r="WJE35" s="46"/>
      <c r="WJF35" s="46"/>
      <c r="WJG35" s="46"/>
      <c r="WJH35" s="46"/>
      <c r="WJI35" s="46"/>
      <c r="WJJ35" s="46"/>
      <c r="WJK35" s="46"/>
      <c r="WJL35" s="46"/>
      <c r="WJM35" s="46"/>
      <c r="WJN35" s="46"/>
      <c r="WJO35" s="46"/>
      <c r="WJP35" s="46"/>
      <c r="WJQ35" s="46"/>
      <c r="WJR35" s="46"/>
      <c r="WJS35" s="46"/>
      <c r="WJT35" s="46"/>
      <c r="WJU35" s="46"/>
      <c r="WJV35" s="46"/>
      <c r="WJW35" s="46"/>
      <c r="WJX35" s="46"/>
      <c r="WJY35" s="46"/>
      <c r="WJZ35" s="46"/>
      <c r="WKA35" s="46"/>
      <c r="WKB35" s="46"/>
      <c r="WKC35" s="46"/>
      <c r="WKD35" s="46"/>
      <c r="WKE35" s="46"/>
      <c r="WKF35" s="46"/>
      <c r="WKG35" s="46"/>
      <c r="WKH35" s="46"/>
      <c r="WKI35" s="46"/>
      <c r="WKJ35" s="46"/>
      <c r="WKK35" s="46"/>
      <c r="WKL35" s="46"/>
      <c r="WKM35" s="46"/>
      <c r="WKN35" s="46"/>
      <c r="WKO35" s="46"/>
      <c r="WKP35" s="46"/>
      <c r="WKQ35" s="46"/>
      <c r="WKR35" s="46"/>
      <c r="WKS35" s="46"/>
      <c r="WKT35" s="46"/>
      <c r="WKU35" s="46"/>
      <c r="WKV35" s="46"/>
      <c r="WKW35" s="46"/>
      <c r="WKX35" s="46"/>
      <c r="WKY35" s="46"/>
      <c r="WKZ35" s="46"/>
      <c r="WLA35" s="46"/>
      <c r="WLB35" s="46"/>
      <c r="WLC35" s="46"/>
      <c r="WLD35" s="46"/>
      <c r="WLE35" s="46"/>
      <c r="WLF35" s="46"/>
      <c r="WLG35" s="46"/>
      <c r="WLH35" s="46"/>
      <c r="WLI35" s="46"/>
      <c r="WLJ35" s="46"/>
      <c r="WLK35" s="46"/>
      <c r="WLL35" s="46"/>
      <c r="WLM35" s="46"/>
      <c r="WLN35" s="46"/>
      <c r="WLO35" s="46"/>
      <c r="WLP35" s="46"/>
      <c r="WLQ35" s="46"/>
      <c r="WLR35" s="46"/>
      <c r="WLS35" s="46"/>
      <c r="WLT35" s="46"/>
      <c r="WLU35" s="46"/>
      <c r="WLV35" s="46"/>
      <c r="WLW35" s="46"/>
      <c r="WLX35" s="46"/>
      <c r="WLY35" s="46"/>
      <c r="WLZ35" s="46"/>
      <c r="WMA35" s="46"/>
      <c r="WMB35" s="46"/>
      <c r="WMC35" s="46"/>
      <c r="WMD35" s="46"/>
      <c r="WME35" s="46"/>
      <c r="WMF35" s="46"/>
      <c r="WMG35" s="46"/>
      <c r="WMH35" s="46"/>
      <c r="WMI35" s="46"/>
      <c r="WMJ35" s="46"/>
      <c r="WMK35" s="46"/>
      <c r="WML35" s="46"/>
      <c r="WMM35" s="46"/>
      <c r="WMN35" s="46"/>
      <c r="WMO35" s="46"/>
      <c r="WMP35" s="46"/>
      <c r="WMQ35" s="46"/>
      <c r="WMR35" s="46"/>
      <c r="WMS35" s="46"/>
      <c r="WMT35" s="46"/>
      <c r="WMU35" s="46"/>
      <c r="WMV35" s="46"/>
      <c r="WMW35" s="46"/>
      <c r="WMX35" s="46"/>
      <c r="WMY35" s="46"/>
      <c r="WMZ35" s="46"/>
      <c r="WNA35" s="46"/>
      <c r="WNB35" s="46"/>
      <c r="WNC35" s="46"/>
      <c r="WND35" s="46"/>
      <c r="WNE35" s="46"/>
      <c r="WNF35" s="46"/>
      <c r="WNG35" s="46"/>
      <c r="WNH35" s="46"/>
      <c r="WNI35" s="46"/>
      <c r="WNJ35" s="46"/>
      <c r="WNK35" s="46"/>
      <c r="WNL35" s="46"/>
      <c r="WNM35" s="46"/>
      <c r="WNN35" s="46"/>
      <c r="WNO35" s="46"/>
      <c r="WNP35" s="46"/>
      <c r="WNQ35" s="46"/>
      <c r="WNR35" s="46"/>
      <c r="WNS35" s="46"/>
      <c r="WNT35" s="46"/>
      <c r="WNU35" s="46"/>
      <c r="WNV35" s="46"/>
      <c r="WNW35" s="46"/>
      <c r="WNX35" s="46"/>
      <c r="WNY35" s="46"/>
      <c r="WNZ35" s="46"/>
      <c r="WOA35" s="46"/>
      <c r="WOB35" s="46"/>
      <c r="WOC35" s="46"/>
      <c r="WOD35" s="46"/>
      <c r="WOE35" s="46"/>
      <c r="WOF35" s="46"/>
      <c r="WOG35" s="46"/>
      <c r="WOH35" s="46"/>
      <c r="WOI35" s="46"/>
      <c r="WOJ35" s="46"/>
      <c r="WOK35" s="46"/>
      <c r="WOL35" s="46"/>
      <c r="WOM35" s="46"/>
      <c r="WON35" s="46"/>
      <c r="WOO35" s="46"/>
      <c r="WOP35" s="46"/>
      <c r="WOQ35" s="46"/>
      <c r="WOR35" s="46"/>
      <c r="WOS35" s="46"/>
      <c r="WOT35" s="46"/>
      <c r="WOU35" s="46"/>
      <c r="WOV35" s="46"/>
      <c r="WOW35" s="46"/>
      <c r="WOX35" s="46"/>
      <c r="WOY35" s="46"/>
      <c r="WOZ35" s="46"/>
      <c r="WPA35" s="46"/>
      <c r="WPB35" s="46"/>
      <c r="WPC35" s="46"/>
      <c r="WPD35" s="46"/>
      <c r="WPE35" s="46"/>
      <c r="WPF35" s="46"/>
      <c r="WPG35" s="46"/>
      <c r="WPH35" s="46"/>
      <c r="WPI35" s="46"/>
      <c r="WPJ35" s="46"/>
      <c r="WPK35" s="46"/>
      <c r="WPL35" s="46"/>
      <c r="WPM35" s="46"/>
      <c r="WPN35" s="46"/>
      <c r="WPO35" s="46"/>
      <c r="WPP35" s="46"/>
      <c r="WPQ35" s="46"/>
      <c r="WPR35" s="46"/>
      <c r="WPS35" s="46"/>
      <c r="WPT35" s="46"/>
      <c r="WPU35" s="46"/>
      <c r="WPV35" s="46"/>
      <c r="WPW35" s="46"/>
      <c r="WPX35" s="46"/>
      <c r="WPY35" s="46"/>
      <c r="WPZ35" s="46"/>
      <c r="WQA35" s="46"/>
      <c r="WQB35" s="46"/>
      <c r="WQC35" s="46"/>
      <c r="WQD35" s="46"/>
      <c r="WQE35" s="46"/>
      <c r="WQF35" s="46"/>
      <c r="WQG35" s="46"/>
      <c r="WQH35" s="46"/>
      <c r="WQI35" s="46"/>
      <c r="WQJ35" s="46"/>
      <c r="WQK35" s="46"/>
      <c r="WQL35" s="46"/>
      <c r="WQM35" s="46"/>
      <c r="WQN35" s="46"/>
      <c r="WQO35" s="46"/>
      <c r="WQP35" s="46"/>
      <c r="WQQ35" s="46"/>
      <c r="WQR35" s="46"/>
      <c r="WQS35" s="46"/>
      <c r="WQT35" s="46"/>
      <c r="WQU35" s="46"/>
      <c r="WQV35" s="46"/>
      <c r="WQW35" s="46"/>
      <c r="WQX35" s="46"/>
      <c r="WQY35" s="46"/>
      <c r="WQZ35" s="46"/>
      <c r="WRA35" s="46"/>
      <c r="WRB35" s="46"/>
      <c r="WRC35" s="46"/>
      <c r="WRD35" s="46"/>
      <c r="WRE35" s="46"/>
      <c r="WRF35" s="46"/>
      <c r="WRG35" s="46"/>
      <c r="WRH35" s="46"/>
      <c r="WRI35" s="46"/>
      <c r="WRJ35" s="46"/>
      <c r="WRK35" s="46"/>
      <c r="WRL35" s="46"/>
      <c r="WRM35" s="46"/>
      <c r="WRN35" s="46"/>
      <c r="WRO35" s="46"/>
      <c r="WRP35" s="46"/>
      <c r="WRQ35" s="46"/>
      <c r="WRR35" s="46"/>
      <c r="WRS35" s="46"/>
      <c r="WRT35" s="46"/>
      <c r="WRU35" s="46"/>
      <c r="WRV35" s="46"/>
      <c r="WRW35" s="46"/>
      <c r="WRX35" s="46"/>
      <c r="WRY35" s="46"/>
      <c r="WRZ35" s="46"/>
      <c r="WSA35" s="46"/>
      <c r="WSB35" s="46"/>
      <c r="WSC35" s="46"/>
      <c r="WSD35" s="46"/>
      <c r="WSE35" s="46"/>
      <c r="WSF35" s="46"/>
      <c r="WSG35" s="46"/>
      <c r="WSH35" s="46"/>
      <c r="WSI35" s="46"/>
      <c r="WSJ35" s="46"/>
      <c r="WSK35" s="46"/>
      <c r="WSL35" s="46"/>
      <c r="WSM35" s="46"/>
      <c r="WSN35" s="46"/>
      <c r="WSO35" s="46"/>
      <c r="WSP35" s="46"/>
      <c r="WSQ35" s="46"/>
      <c r="WSR35" s="46"/>
      <c r="WSS35" s="46"/>
      <c r="WST35" s="46"/>
      <c r="WSU35" s="46"/>
      <c r="WSV35" s="46"/>
      <c r="WSW35" s="46"/>
      <c r="WSX35" s="46"/>
      <c r="WSY35" s="46"/>
      <c r="WSZ35" s="46"/>
      <c r="WTA35" s="46"/>
      <c r="WTB35" s="46"/>
      <c r="WTC35" s="46"/>
      <c r="WTD35" s="46"/>
      <c r="WTE35" s="46"/>
      <c r="WTF35" s="46"/>
      <c r="WTG35" s="46"/>
      <c r="WTH35" s="46"/>
      <c r="WTI35" s="46"/>
      <c r="WTJ35" s="46"/>
      <c r="WTK35" s="46"/>
      <c r="WTL35" s="46"/>
      <c r="WTM35" s="46"/>
      <c r="WTN35" s="46"/>
      <c r="WTO35" s="46"/>
      <c r="WTP35" s="46"/>
      <c r="WTQ35" s="46"/>
      <c r="WTR35" s="46"/>
      <c r="WTS35" s="46"/>
      <c r="WTT35" s="46"/>
      <c r="WTU35" s="46"/>
      <c r="WTV35" s="46"/>
      <c r="WTW35" s="46"/>
      <c r="WTX35" s="46"/>
      <c r="WTY35" s="46"/>
      <c r="WTZ35" s="46"/>
      <c r="WUA35" s="46"/>
      <c r="WUB35" s="46"/>
      <c r="WUC35" s="46"/>
      <c r="WUD35" s="46"/>
      <c r="WUE35" s="46"/>
      <c r="WUF35" s="46"/>
      <c r="WUG35" s="46"/>
      <c r="WUH35" s="46"/>
      <c r="WUI35" s="46"/>
      <c r="WUJ35" s="46"/>
      <c r="WUK35" s="46"/>
      <c r="WUL35" s="46"/>
      <c r="WUM35" s="46"/>
      <c r="WUN35" s="46"/>
      <c r="WUO35" s="46"/>
      <c r="WUP35" s="46"/>
      <c r="WUQ35" s="46"/>
      <c r="WUR35" s="46"/>
      <c r="WUS35" s="46"/>
      <c r="WUT35" s="46"/>
      <c r="WUU35" s="46"/>
      <c r="WUV35" s="46"/>
      <c r="WUW35" s="46"/>
      <c r="WUX35" s="46"/>
      <c r="WUY35" s="46"/>
      <c r="WUZ35" s="46"/>
      <c r="WVA35" s="46"/>
      <c r="WVB35" s="46"/>
      <c r="WVC35" s="46"/>
      <c r="WVD35" s="46"/>
      <c r="WVE35" s="46"/>
      <c r="WVF35" s="46"/>
      <c r="WVG35" s="46"/>
      <c r="WVH35" s="46"/>
      <c r="WVI35" s="46"/>
      <c r="WVJ35" s="46"/>
      <c r="WVK35" s="46"/>
      <c r="WVL35" s="46"/>
      <c r="WVM35" s="46"/>
      <c r="WVN35" s="46"/>
      <c r="WVO35" s="46"/>
      <c r="WVP35" s="46"/>
      <c r="WVQ35" s="46"/>
      <c r="WVR35" s="46"/>
      <c r="WVS35" s="46"/>
      <c r="WVT35" s="46"/>
      <c r="WVU35" s="46"/>
      <c r="WVV35" s="46"/>
      <c r="WVW35" s="46"/>
      <c r="WVX35" s="46"/>
      <c r="WVY35" s="46"/>
      <c r="WVZ35" s="46"/>
      <c r="WWA35" s="46"/>
      <c r="WWB35" s="46"/>
      <c r="WWC35" s="46"/>
      <c r="WWD35" s="46"/>
      <c r="WWE35" s="46"/>
      <c r="WWF35" s="46"/>
      <c r="WWG35" s="46"/>
      <c r="WWH35" s="46"/>
      <c r="WWI35" s="46"/>
      <c r="WWJ35" s="46"/>
      <c r="WWK35" s="46"/>
      <c r="WWL35" s="46"/>
      <c r="WWM35" s="46"/>
      <c r="WWN35" s="46"/>
      <c r="WWO35" s="46"/>
      <c r="WWP35" s="46"/>
      <c r="WWQ35" s="46"/>
      <c r="WWR35" s="46"/>
      <c r="WWS35" s="46"/>
      <c r="WWT35" s="46"/>
      <c r="WWU35" s="46"/>
      <c r="WWV35" s="46"/>
      <c r="WWW35" s="46"/>
      <c r="WWX35" s="46"/>
      <c r="WWY35" s="46"/>
      <c r="WWZ35" s="46"/>
      <c r="WXA35" s="46"/>
      <c r="WXB35" s="46"/>
      <c r="WXC35" s="46"/>
      <c r="WXD35" s="46"/>
      <c r="WXE35" s="46"/>
      <c r="WXF35" s="46"/>
      <c r="WXG35" s="46"/>
      <c r="WXH35" s="46"/>
      <c r="WXI35" s="46"/>
      <c r="WXJ35" s="46"/>
      <c r="WXK35" s="46"/>
      <c r="WXL35" s="46"/>
      <c r="WXM35" s="46"/>
      <c r="WXN35" s="46"/>
      <c r="WXO35" s="46"/>
      <c r="WXP35" s="46"/>
      <c r="WXQ35" s="46"/>
      <c r="WXR35" s="46"/>
      <c r="WXS35" s="46"/>
      <c r="WXT35" s="46"/>
      <c r="WXU35" s="46"/>
      <c r="WXV35" s="46"/>
      <c r="WXW35" s="46"/>
      <c r="WXX35" s="46"/>
      <c r="WXY35" s="46"/>
      <c r="WXZ35" s="46"/>
      <c r="WYA35" s="46"/>
      <c r="WYB35" s="46"/>
      <c r="WYC35" s="46"/>
      <c r="WYD35" s="46"/>
      <c r="WYE35" s="46"/>
      <c r="WYF35" s="46"/>
      <c r="WYG35" s="46"/>
      <c r="WYH35" s="46"/>
      <c r="WYI35" s="46"/>
      <c r="WYJ35" s="46"/>
      <c r="WYK35" s="46"/>
      <c r="WYL35" s="46"/>
      <c r="WYM35" s="46"/>
      <c r="WYN35" s="46"/>
      <c r="WYO35" s="46"/>
      <c r="WYP35" s="46"/>
      <c r="WYQ35" s="46"/>
      <c r="WYR35" s="46"/>
      <c r="WYS35" s="46"/>
      <c r="WYT35" s="46"/>
      <c r="WYU35" s="46"/>
      <c r="WYV35" s="46"/>
      <c r="WYW35" s="46"/>
      <c r="WYX35" s="46"/>
      <c r="WYY35" s="46"/>
      <c r="WYZ35" s="46"/>
      <c r="WZA35" s="46"/>
      <c r="WZB35" s="46"/>
      <c r="WZC35" s="46"/>
      <c r="WZD35" s="46"/>
      <c r="WZE35" s="46"/>
      <c r="WZF35" s="46"/>
      <c r="WZG35" s="46"/>
      <c r="WZH35" s="46"/>
      <c r="WZI35" s="46"/>
      <c r="WZJ35" s="46"/>
      <c r="WZK35" s="46"/>
      <c r="WZL35" s="46"/>
      <c r="WZM35" s="46"/>
      <c r="WZN35" s="46"/>
      <c r="WZO35" s="46"/>
      <c r="WZP35" s="46"/>
      <c r="WZQ35" s="46"/>
      <c r="WZR35" s="46"/>
      <c r="WZS35" s="46"/>
      <c r="WZT35" s="46"/>
      <c r="WZU35" s="46"/>
      <c r="WZV35" s="46"/>
      <c r="WZW35" s="46"/>
      <c r="WZX35" s="46"/>
      <c r="WZY35" s="46"/>
      <c r="WZZ35" s="46"/>
      <c r="XAA35" s="46"/>
      <c r="XAB35" s="46"/>
      <c r="XAC35" s="46"/>
      <c r="XAD35" s="46"/>
      <c r="XAE35" s="46"/>
      <c r="XAF35" s="46"/>
      <c r="XAG35" s="46"/>
      <c r="XAH35" s="46"/>
      <c r="XAI35" s="46"/>
      <c r="XAJ35" s="46"/>
      <c r="XAK35" s="46"/>
      <c r="XAL35" s="46"/>
      <c r="XAM35" s="46"/>
      <c r="XAN35" s="46"/>
      <c r="XAO35" s="46"/>
      <c r="XAP35" s="46"/>
      <c r="XAQ35" s="46"/>
      <c r="XAR35" s="46"/>
      <c r="XAS35" s="46"/>
      <c r="XAT35" s="46"/>
      <c r="XAU35" s="46"/>
      <c r="XAV35" s="46"/>
      <c r="XAW35" s="46"/>
      <c r="XAX35" s="46"/>
      <c r="XAY35" s="46"/>
      <c r="XAZ35" s="46"/>
      <c r="XBA35" s="46"/>
      <c r="XBB35" s="46"/>
      <c r="XBC35" s="46"/>
      <c r="XBD35" s="46"/>
      <c r="XBE35" s="46"/>
      <c r="XBF35" s="46"/>
      <c r="XBG35" s="46"/>
      <c r="XBH35" s="46"/>
      <c r="XBI35" s="46"/>
      <c r="XBJ35" s="46"/>
      <c r="XBK35" s="46"/>
      <c r="XBL35" s="46"/>
      <c r="XBM35" s="46"/>
      <c r="XBN35" s="46"/>
      <c r="XBO35" s="46"/>
      <c r="XBP35" s="46"/>
      <c r="XBQ35" s="46"/>
      <c r="XBR35" s="46"/>
      <c r="XBS35" s="46"/>
      <c r="XBT35" s="46"/>
      <c r="XBU35" s="46"/>
      <c r="XBV35" s="46"/>
      <c r="XBW35" s="46"/>
      <c r="XBX35" s="46"/>
      <c r="XBY35" s="46"/>
      <c r="XBZ35" s="46"/>
      <c r="XCA35" s="46"/>
      <c r="XCB35" s="46"/>
      <c r="XCC35" s="46"/>
      <c r="XCD35" s="46"/>
      <c r="XCE35" s="46"/>
      <c r="XCF35" s="46"/>
      <c r="XCG35" s="46"/>
      <c r="XCH35" s="46"/>
      <c r="XCI35" s="46"/>
      <c r="XCJ35" s="46"/>
      <c r="XCK35" s="46"/>
      <c r="XCL35" s="46"/>
      <c r="XCM35" s="46"/>
      <c r="XCN35" s="46"/>
      <c r="XCO35" s="46"/>
      <c r="XCP35" s="46"/>
      <c r="XCQ35" s="46"/>
      <c r="XCR35" s="46"/>
      <c r="XCS35" s="46"/>
      <c r="XCT35" s="46"/>
      <c r="XCU35" s="46"/>
      <c r="XCV35" s="46"/>
      <c r="XCW35" s="46"/>
      <c r="XCX35" s="46"/>
      <c r="XCY35" s="46"/>
      <c r="XCZ35" s="46"/>
      <c r="XDA35" s="46"/>
      <c r="XDB35" s="46"/>
      <c r="XDC35" s="46"/>
      <c r="XDD35" s="46"/>
      <c r="XDE35" s="46"/>
      <c r="XDF35" s="46"/>
      <c r="XDG35" s="46"/>
      <c r="XDH35" s="46"/>
      <c r="XDI35" s="46"/>
      <c r="XDJ35" s="46"/>
      <c r="XDK35" s="46"/>
      <c r="XDL35" s="46"/>
      <c r="XDM35" s="46"/>
      <c r="XDN35" s="46"/>
      <c r="XDO35" s="46"/>
      <c r="XDP35" s="46"/>
      <c r="XDQ35" s="46"/>
      <c r="XDR35" s="46"/>
      <c r="XDS35" s="46"/>
      <c r="XDT35" s="46"/>
      <c r="XDU35" s="46"/>
      <c r="XDV35" s="46"/>
      <c r="XDW35" s="46"/>
      <c r="XDX35" s="46"/>
      <c r="XDY35" s="46"/>
      <c r="XDZ35" s="46"/>
      <c r="XEA35" s="45"/>
      <c r="XEB35" s="45"/>
      <c r="XEC35" s="45"/>
      <c r="XED35" s="45"/>
      <c r="XEE35" s="45"/>
      <c r="XEF35" s="45"/>
      <c r="XEG35" s="45"/>
      <c r="XEH35" s="45"/>
      <c r="XEI35" s="45"/>
      <c r="XEJ35" s="45"/>
      <c r="XEK35" s="45"/>
      <c r="XEL35" s="45"/>
      <c r="XEM35" s="45"/>
      <c r="XEN35" s="45"/>
      <c r="XEO35" s="45"/>
      <c r="XEP35" s="45"/>
      <c r="XEQ35" s="45"/>
      <c r="XER35" s="45"/>
      <c r="XES35" s="45"/>
      <c r="XET35" s="45"/>
      <c r="XEU35" s="45"/>
      <c r="XEV35" s="45"/>
      <c r="XEW35" s="45"/>
      <c r="XEX35" s="45"/>
      <c r="XEY35" s="45"/>
      <c r="XEZ35" s="45"/>
      <c r="XFA35" s="45"/>
      <c r="XFB35" s="45"/>
    </row>
    <row r="36" s="49" customFormat="1" ht="11.25" spans="1:16382">
      <c r="A36" s="46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  <c r="AF36" s="51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  <c r="BN36" s="46"/>
      <c r="BO36" s="46"/>
      <c r="BP36" s="46"/>
      <c r="BQ36" s="46"/>
      <c r="BR36" s="46"/>
      <c r="BS36" s="46"/>
      <c r="BT36" s="46"/>
      <c r="BU36" s="46"/>
      <c r="BV36" s="46"/>
      <c r="BW36" s="46"/>
      <c r="BX36" s="46"/>
      <c r="BY36" s="46"/>
      <c r="BZ36" s="46"/>
      <c r="CA36" s="46"/>
      <c r="CB36" s="46"/>
      <c r="CC36" s="46"/>
      <c r="CD36" s="46"/>
      <c r="CE36" s="46"/>
      <c r="CF36" s="46"/>
      <c r="CG36" s="46"/>
      <c r="CH36" s="46"/>
      <c r="CI36" s="46"/>
      <c r="CJ36" s="46"/>
      <c r="CK36" s="46"/>
      <c r="CL36" s="46"/>
      <c r="CM36" s="46"/>
      <c r="CN36" s="46"/>
      <c r="CO36" s="46"/>
      <c r="CP36" s="46"/>
      <c r="CQ36" s="46"/>
      <c r="CR36" s="46"/>
      <c r="CS36" s="46"/>
      <c r="CT36" s="46"/>
      <c r="CU36" s="46"/>
      <c r="CV36" s="46"/>
      <c r="CW36" s="46"/>
      <c r="CX36" s="46"/>
      <c r="CY36" s="46"/>
      <c r="CZ36" s="46"/>
      <c r="DA36" s="46"/>
      <c r="DB36" s="46"/>
      <c r="DC36" s="46"/>
      <c r="DD36" s="46"/>
      <c r="DE36" s="46"/>
      <c r="DF36" s="46"/>
      <c r="DG36" s="46"/>
      <c r="DH36" s="46"/>
      <c r="DI36" s="46"/>
      <c r="DJ36" s="46"/>
      <c r="DK36" s="46"/>
      <c r="DL36" s="46"/>
      <c r="DM36" s="46"/>
      <c r="DN36" s="46"/>
      <c r="DO36" s="46"/>
      <c r="DP36" s="46"/>
      <c r="DQ36" s="46"/>
      <c r="DR36" s="46"/>
      <c r="DS36" s="46"/>
      <c r="DT36" s="46"/>
      <c r="DU36" s="46"/>
      <c r="DV36" s="46"/>
      <c r="DW36" s="46"/>
      <c r="DX36" s="46"/>
      <c r="DY36" s="46"/>
      <c r="DZ36" s="46"/>
      <c r="EA36" s="46"/>
      <c r="EB36" s="46"/>
      <c r="EC36" s="46"/>
      <c r="ED36" s="46"/>
      <c r="EE36" s="46"/>
      <c r="EF36" s="46"/>
      <c r="EG36" s="46"/>
      <c r="EH36" s="46"/>
      <c r="EI36" s="46"/>
      <c r="EJ36" s="46"/>
      <c r="EK36" s="46"/>
      <c r="EL36" s="46"/>
      <c r="EM36" s="46"/>
      <c r="EN36" s="46"/>
      <c r="EO36" s="46"/>
      <c r="EP36" s="46"/>
      <c r="EQ36" s="46"/>
      <c r="ER36" s="46"/>
      <c r="ES36" s="46"/>
      <c r="ET36" s="46"/>
      <c r="EU36" s="46"/>
      <c r="EV36" s="46"/>
      <c r="EW36" s="46"/>
      <c r="EX36" s="46"/>
      <c r="EY36" s="46"/>
      <c r="EZ36" s="46"/>
      <c r="FA36" s="46"/>
      <c r="FB36" s="46"/>
      <c r="FC36" s="46"/>
      <c r="FD36" s="46"/>
      <c r="FE36" s="46"/>
      <c r="FF36" s="46"/>
      <c r="FG36" s="46"/>
      <c r="FH36" s="46"/>
      <c r="FI36" s="46"/>
      <c r="FJ36" s="46"/>
      <c r="FK36" s="46"/>
      <c r="FL36" s="46"/>
      <c r="FM36" s="46"/>
      <c r="FN36" s="46"/>
      <c r="FO36" s="46"/>
      <c r="FP36" s="46"/>
      <c r="FQ36" s="46"/>
      <c r="FR36" s="46"/>
      <c r="FS36" s="46"/>
      <c r="FT36" s="46"/>
      <c r="FU36" s="46"/>
      <c r="FV36" s="46"/>
      <c r="FW36" s="46"/>
      <c r="FX36" s="46"/>
      <c r="FY36" s="46"/>
      <c r="FZ36" s="46"/>
      <c r="GA36" s="46"/>
      <c r="GB36" s="46"/>
      <c r="GC36" s="46"/>
      <c r="GD36" s="46"/>
      <c r="GE36" s="46"/>
      <c r="GF36" s="46"/>
      <c r="GG36" s="46"/>
      <c r="GH36" s="46"/>
      <c r="GI36" s="46"/>
      <c r="GJ36" s="46"/>
      <c r="GK36" s="46"/>
      <c r="GL36" s="46"/>
      <c r="GM36" s="46"/>
      <c r="GN36" s="46"/>
      <c r="GO36" s="46"/>
      <c r="GP36" s="46"/>
      <c r="GQ36" s="46"/>
      <c r="GR36" s="46"/>
      <c r="GS36" s="46"/>
      <c r="GT36" s="46"/>
      <c r="GU36" s="46"/>
      <c r="GV36" s="46"/>
      <c r="GW36" s="46"/>
      <c r="GX36" s="46"/>
      <c r="GY36" s="46"/>
      <c r="GZ36" s="46"/>
      <c r="HA36" s="46"/>
      <c r="HB36" s="46"/>
      <c r="HC36" s="46"/>
      <c r="HD36" s="46"/>
      <c r="HE36" s="46"/>
      <c r="HF36" s="46"/>
      <c r="HG36" s="46"/>
      <c r="HH36" s="46"/>
      <c r="HI36" s="46"/>
      <c r="HJ36" s="46"/>
      <c r="HK36" s="46"/>
      <c r="HL36" s="46"/>
      <c r="HM36" s="46"/>
      <c r="HN36" s="46"/>
      <c r="HO36" s="46"/>
      <c r="HP36" s="46"/>
      <c r="HQ36" s="46"/>
      <c r="HR36" s="46"/>
      <c r="HS36" s="46"/>
      <c r="HT36" s="46"/>
      <c r="HU36" s="46"/>
      <c r="HV36" s="46"/>
      <c r="HW36" s="46"/>
      <c r="HX36" s="46"/>
      <c r="HY36" s="46"/>
      <c r="HZ36" s="46"/>
      <c r="IA36" s="46"/>
      <c r="IB36" s="46"/>
      <c r="IC36" s="46"/>
      <c r="ID36" s="46"/>
      <c r="IE36" s="46"/>
      <c r="IF36" s="46"/>
      <c r="IG36" s="46"/>
      <c r="IH36" s="46"/>
      <c r="II36" s="46"/>
      <c r="IJ36" s="46"/>
      <c r="IK36" s="46"/>
      <c r="IL36" s="46"/>
      <c r="IM36" s="46"/>
      <c r="IN36" s="46"/>
      <c r="IO36" s="46"/>
      <c r="IP36" s="46"/>
      <c r="IQ36" s="46"/>
      <c r="IR36" s="46"/>
      <c r="IS36" s="46"/>
      <c r="IT36" s="46"/>
      <c r="IU36" s="46"/>
      <c r="IV36" s="46"/>
      <c r="IW36" s="46"/>
      <c r="IX36" s="46"/>
      <c r="IY36" s="46"/>
      <c r="IZ36" s="46"/>
      <c r="JA36" s="46"/>
      <c r="JB36" s="46"/>
      <c r="JC36" s="46"/>
      <c r="JD36" s="46"/>
      <c r="JE36" s="46"/>
      <c r="JF36" s="46"/>
      <c r="JG36" s="46"/>
      <c r="JH36" s="46"/>
      <c r="JI36" s="46"/>
      <c r="JJ36" s="46"/>
      <c r="JK36" s="46"/>
      <c r="JL36" s="46"/>
      <c r="JM36" s="46"/>
      <c r="JN36" s="46"/>
      <c r="JO36" s="46"/>
      <c r="JP36" s="46"/>
      <c r="JQ36" s="46"/>
      <c r="JR36" s="46"/>
      <c r="JS36" s="46"/>
      <c r="JT36" s="46"/>
      <c r="JU36" s="46"/>
      <c r="JV36" s="46"/>
      <c r="JW36" s="46"/>
      <c r="JX36" s="46"/>
      <c r="JY36" s="46"/>
      <c r="JZ36" s="46"/>
      <c r="KA36" s="46"/>
      <c r="KB36" s="46"/>
      <c r="KC36" s="46"/>
      <c r="KD36" s="46"/>
      <c r="KE36" s="46"/>
      <c r="KF36" s="46"/>
      <c r="KG36" s="46"/>
      <c r="KH36" s="46"/>
      <c r="KI36" s="46"/>
      <c r="KJ36" s="46"/>
      <c r="KK36" s="46"/>
      <c r="KL36" s="46"/>
      <c r="KM36" s="46"/>
      <c r="KN36" s="46"/>
      <c r="KO36" s="46"/>
      <c r="KP36" s="46"/>
      <c r="KQ36" s="46"/>
      <c r="KR36" s="46"/>
      <c r="KS36" s="46"/>
      <c r="KT36" s="46"/>
      <c r="KU36" s="46"/>
      <c r="KV36" s="46"/>
      <c r="KW36" s="46"/>
      <c r="KX36" s="46"/>
      <c r="KY36" s="46"/>
      <c r="KZ36" s="46"/>
      <c r="LA36" s="46"/>
      <c r="LB36" s="46"/>
      <c r="LC36" s="46"/>
      <c r="LD36" s="46"/>
      <c r="LE36" s="46"/>
      <c r="LF36" s="46"/>
      <c r="LG36" s="46"/>
      <c r="LH36" s="46"/>
      <c r="LI36" s="46"/>
      <c r="LJ36" s="46"/>
      <c r="LK36" s="46"/>
      <c r="LL36" s="46"/>
      <c r="LM36" s="46"/>
      <c r="LN36" s="46"/>
      <c r="LO36" s="46"/>
      <c r="LP36" s="46"/>
      <c r="LQ36" s="46"/>
      <c r="LR36" s="46"/>
      <c r="LS36" s="46"/>
      <c r="LT36" s="46"/>
      <c r="LU36" s="46"/>
      <c r="LV36" s="46"/>
      <c r="LW36" s="46"/>
      <c r="LX36" s="46"/>
      <c r="LY36" s="46"/>
      <c r="LZ36" s="46"/>
      <c r="MA36" s="46"/>
      <c r="MB36" s="46"/>
      <c r="MC36" s="46"/>
      <c r="MD36" s="46"/>
      <c r="ME36" s="46"/>
      <c r="MF36" s="46"/>
      <c r="MG36" s="46"/>
      <c r="MH36" s="46"/>
      <c r="MI36" s="46"/>
      <c r="MJ36" s="46"/>
      <c r="MK36" s="46"/>
      <c r="ML36" s="46"/>
      <c r="MM36" s="46"/>
      <c r="MN36" s="46"/>
      <c r="MO36" s="46"/>
      <c r="MP36" s="46"/>
      <c r="MQ36" s="46"/>
      <c r="MR36" s="46"/>
      <c r="MS36" s="46"/>
      <c r="MT36" s="46"/>
      <c r="MU36" s="46"/>
      <c r="MV36" s="46"/>
      <c r="MW36" s="46"/>
      <c r="MX36" s="46"/>
      <c r="MY36" s="46"/>
      <c r="MZ36" s="46"/>
      <c r="NA36" s="46"/>
      <c r="NB36" s="46"/>
      <c r="NC36" s="46"/>
      <c r="ND36" s="46"/>
      <c r="NE36" s="46"/>
      <c r="NF36" s="46"/>
      <c r="NG36" s="46"/>
      <c r="NH36" s="46"/>
      <c r="NI36" s="46"/>
      <c r="NJ36" s="46"/>
      <c r="NK36" s="46"/>
      <c r="NL36" s="46"/>
      <c r="NM36" s="46"/>
      <c r="NN36" s="46"/>
      <c r="NO36" s="46"/>
      <c r="NP36" s="46"/>
      <c r="NQ36" s="46"/>
      <c r="NR36" s="46"/>
      <c r="NS36" s="46"/>
      <c r="NT36" s="46"/>
      <c r="NU36" s="46"/>
      <c r="NV36" s="46"/>
      <c r="NW36" s="46"/>
      <c r="NX36" s="46"/>
      <c r="NY36" s="46"/>
      <c r="NZ36" s="46"/>
      <c r="OA36" s="46"/>
      <c r="OB36" s="46"/>
      <c r="OC36" s="46"/>
      <c r="OD36" s="46"/>
      <c r="OE36" s="46"/>
      <c r="OF36" s="46"/>
      <c r="OG36" s="46"/>
      <c r="OH36" s="46"/>
      <c r="OI36" s="46"/>
      <c r="OJ36" s="46"/>
      <c r="OK36" s="46"/>
      <c r="OL36" s="46"/>
      <c r="OM36" s="46"/>
      <c r="ON36" s="46"/>
      <c r="OO36" s="46"/>
      <c r="OP36" s="46"/>
      <c r="OQ36" s="46"/>
      <c r="OR36" s="46"/>
      <c r="OS36" s="46"/>
      <c r="OT36" s="46"/>
      <c r="OU36" s="46"/>
      <c r="OV36" s="46"/>
      <c r="OW36" s="46"/>
      <c r="OX36" s="46"/>
      <c r="OY36" s="46"/>
      <c r="OZ36" s="46"/>
      <c r="PA36" s="46"/>
      <c r="PB36" s="46"/>
      <c r="PC36" s="46"/>
      <c r="PD36" s="46"/>
      <c r="PE36" s="46"/>
      <c r="PF36" s="46"/>
      <c r="PG36" s="46"/>
      <c r="PH36" s="46"/>
      <c r="PI36" s="46"/>
      <c r="PJ36" s="46"/>
      <c r="PK36" s="46"/>
      <c r="PL36" s="46"/>
      <c r="PM36" s="46"/>
      <c r="PN36" s="46"/>
      <c r="PO36" s="46"/>
      <c r="PP36" s="46"/>
      <c r="PQ36" s="46"/>
      <c r="PR36" s="46"/>
      <c r="PS36" s="46"/>
      <c r="PT36" s="46"/>
      <c r="PU36" s="46"/>
      <c r="PV36" s="46"/>
      <c r="PW36" s="46"/>
      <c r="PX36" s="46"/>
      <c r="PY36" s="46"/>
      <c r="PZ36" s="46"/>
      <c r="QA36" s="46"/>
      <c r="QB36" s="46"/>
      <c r="QC36" s="46"/>
      <c r="QD36" s="46"/>
      <c r="QE36" s="46"/>
      <c r="QF36" s="46"/>
      <c r="QG36" s="46"/>
      <c r="QH36" s="46"/>
      <c r="QI36" s="46"/>
      <c r="QJ36" s="46"/>
      <c r="QK36" s="46"/>
      <c r="QL36" s="46"/>
      <c r="QM36" s="46"/>
      <c r="QN36" s="46"/>
      <c r="QO36" s="46"/>
      <c r="QP36" s="46"/>
      <c r="QQ36" s="46"/>
      <c r="QR36" s="46"/>
      <c r="QS36" s="46"/>
      <c r="QT36" s="46"/>
      <c r="QU36" s="46"/>
      <c r="QV36" s="46"/>
      <c r="QW36" s="46"/>
      <c r="QX36" s="46"/>
      <c r="QY36" s="46"/>
      <c r="QZ36" s="46"/>
      <c r="RA36" s="46"/>
      <c r="RB36" s="46"/>
      <c r="RC36" s="46"/>
      <c r="RD36" s="46"/>
      <c r="RE36" s="46"/>
      <c r="RF36" s="46"/>
      <c r="RG36" s="46"/>
      <c r="RH36" s="46"/>
      <c r="RI36" s="46"/>
      <c r="RJ36" s="46"/>
      <c r="RK36" s="46"/>
      <c r="RL36" s="46"/>
      <c r="RM36" s="46"/>
      <c r="RN36" s="46"/>
      <c r="RO36" s="46"/>
      <c r="RP36" s="46"/>
      <c r="RQ36" s="46"/>
      <c r="RR36" s="46"/>
      <c r="RS36" s="46"/>
      <c r="RT36" s="46"/>
      <c r="RU36" s="46"/>
      <c r="RV36" s="46"/>
      <c r="RW36" s="46"/>
      <c r="RX36" s="46"/>
      <c r="RY36" s="46"/>
      <c r="RZ36" s="46"/>
      <c r="SA36" s="46"/>
      <c r="SB36" s="46"/>
      <c r="SC36" s="46"/>
      <c r="SD36" s="46"/>
      <c r="SE36" s="46"/>
      <c r="SF36" s="46"/>
      <c r="SG36" s="46"/>
      <c r="SH36" s="46"/>
      <c r="SI36" s="46"/>
      <c r="SJ36" s="46"/>
      <c r="SK36" s="46"/>
      <c r="SL36" s="46"/>
      <c r="SM36" s="46"/>
      <c r="SN36" s="46"/>
      <c r="SO36" s="46"/>
      <c r="SP36" s="46"/>
      <c r="SQ36" s="46"/>
      <c r="SR36" s="46"/>
      <c r="SS36" s="46"/>
      <c r="ST36" s="46"/>
      <c r="SU36" s="46"/>
      <c r="SV36" s="46"/>
      <c r="SW36" s="46"/>
      <c r="SX36" s="46"/>
      <c r="SY36" s="46"/>
      <c r="SZ36" s="46"/>
      <c r="TA36" s="46"/>
      <c r="TB36" s="46"/>
      <c r="TC36" s="46"/>
      <c r="TD36" s="46"/>
      <c r="TE36" s="46"/>
      <c r="TF36" s="46"/>
      <c r="TG36" s="46"/>
      <c r="TH36" s="46"/>
      <c r="TI36" s="46"/>
      <c r="TJ36" s="46"/>
      <c r="TK36" s="46"/>
      <c r="TL36" s="46"/>
      <c r="TM36" s="46"/>
      <c r="TN36" s="46"/>
      <c r="TO36" s="46"/>
      <c r="TP36" s="46"/>
      <c r="TQ36" s="46"/>
      <c r="TR36" s="46"/>
      <c r="TS36" s="46"/>
      <c r="TT36" s="46"/>
      <c r="TU36" s="46"/>
      <c r="TV36" s="46"/>
      <c r="TW36" s="46"/>
      <c r="TX36" s="46"/>
      <c r="TY36" s="46"/>
      <c r="TZ36" s="46"/>
      <c r="UA36" s="46"/>
      <c r="UB36" s="46"/>
      <c r="UC36" s="46"/>
      <c r="UD36" s="46"/>
      <c r="UE36" s="46"/>
      <c r="UF36" s="46"/>
      <c r="UG36" s="46"/>
      <c r="UH36" s="46"/>
      <c r="UI36" s="46"/>
      <c r="UJ36" s="46"/>
      <c r="UK36" s="46"/>
      <c r="UL36" s="46"/>
      <c r="UM36" s="46"/>
      <c r="UN36" s="46"/>
      <c r="UO36" s="46"/>
      <c r="UP36" s="46"/>
      <c r="UQ36" s="46"/>
      <c r="UR36" s="46"/>
      <c r="US36" s="46"/>
      <c r="UT36" s="46"/>
      <c r="UU36" s="46"/>
      <c r="UV36" s="46"/>
      <c r="UW36" s="46"/>
      <c r="UX36" s="46"/>
      <c r="UY36" s="46"/>
      <c r="UZ36" s="46"/>
      <c r="VA36" s="46"/>
      <c r="VB36" s="46"/>
      <c r="VC36" s="46"/>
      <c r="VD36" s="46"/>
      <c r="VE36" s="46"/>
      <c r="VF36" s="46"/>
      <c r="VG36" s="46"/>
      <c r="VH36" s="46"/>
      <c r="VI36" s="46"/>
      <c r="VJ36" s="46"/>
      <c r="VK36" s="46"/>
      <c r="VL36" s="46"/>
      <c r="VM36" s="46"/>
      <c r="VN36" s="46"/>
      <c r="VO36" s="46"/>
      <c r="VP36" s="46"/>
      <c r="VQ36" s="46"/>
      <c r="VR36" s="46"/>
      <c r="VS36" s="46"/>
      <c r="VT36" s="46"/>
      <c r="VU36" s="46"/>
      <c r="VV36" s="46"/>
      <c r="VW36" s="46"/>
      <c r="VX36" s="46"/>
      <c r="VY36" s="46"/>
      <c r="VZ36" s="46"/>
      <c r="WA36" s="46"/>
      <c r="WB36" s="46"/>
      <c r="WC36" s="46"/>
      <c r="WD36" s="46"/>
      <c r="WE36" s="46"/>
      <c r="WF36" s="46"/>
      <c r="WG36" s="46"/>
      <c r="WH36" s="46"/>
      <c r="WI36" s="46"/>
      <c r="WJ36" s="46"/>
      <c r="WK36" s="46"/>
      <c r="WL36" s="46"/>
      <c r="WM36" s="46"/>
      <c r="WN36" s="46"/>
      <c r="WO36" s="46"/>
      <c r="WP36" s="46"/>
      <c r="WQ36" s="46"/>
      <c r="WR36" s="46"/>
      <c r="WS36" s="46"/>
      <c r="WT36" s="46"/>
      <c r="WU36" s="46"/>
      <c r="WV36" s="46"/>
      <c r="WW36" s="46"/>
      <c r="WX36" s="46"/>
      <c r="WY36" s="46"/>
      <c r="WZ36" s="46"/>
      <c r="XA36" s="46"/>
      <c r="XB36" s="46"/>
      <c r="XC36" s="46"/>
      <c r="XD36" s="46"/>
      <c r="XE36" s="46"/>
      <c r="XF36" s="46"/>
      <c r="XG36" s="46"/>
      <c r="XH36" s="46"/>
      <c r="XI36" s="46"/>
      <c r="XJ36" s="46"/>
      <c r="XK36" s="46"/>
      <c r="XL36" s="46"/>
      <c r="XM36" s="46"/>
      <c r="XN36" s="46"/>
      <c r="XO36" s="46"/>
      <c r="XP36" s="46"/>
      <c r="XQ36" s="46"/>
      <c r="XR36" s="46"/>
      <c r="XS36" s="46"/>
      <c r="XT36" s="46"/>
      <c r="XU36" s="46"/>
      <c r="XV36" s="46"/>
      <c r="XW36" s="46"/>
      <c r="XX36" s="46"/>
      <c r="XY36" s="46"/>
      <c r="XZ36" s="46"/>
      <c r="YA36" s="46"/>
      <c r="YB36" s="46"/>
      <c r="YC36" s="46"/>
      <c r="YD36" s="46"/>
      <c r="YE36" s="46"/>
      <c r="YF36" s="46"/>
      <c r="YG36" s="46"/>
      <c r="YH36" s="46"/>
      <c r="YI36" s="46"/>
      <c r="YJ36" s="46"/>
      <c r="YK36" s="46"/>
      <c r="YL36" s="46"/>
      <c r="YM36" s="46"/>
      <c r="YN36" s="46"/>
      <c r="YO36" s="46"/>
      <c r="YP36" s="46"/>
      <c r="YQ36" s="46"/>
      <c r="YR36" s="46"/>
      <c r="YS36" s="46"/>
      <c r="YT36" s="46"/>
      <c r="YU36" s="46"/>
      <c r="YV36" s="46"/>
      <c r="YW36" s="46"/>
      <c r="YX36" s="46"/>
      <c r="YY36" s="46"/>
      <c r="YZ36" s="46"/>
      <c r="ZA36" s="46"/>
      <c r="ZB36" s="46"/>
      <c r="ZC36" s="46"/>
      <c r="ZD36" s="46"/>
      <c r="ZE36" s="46"/>
      <c r="ZF36" s="46"/>
      <c r="ZG36" s="46"/>
      <c r="ZH36" s="46"/>
      <c r="ZI36" s="46"/>
      <c r="ZJ36" s="46"/>
      <c r="ZK36" s="46"/>
      <c r="ZL36" s="46"/>
      <c r="ZM36" s="46"/>
      <c r="ZN36" s="46"/>
      <c r="ZO36" s="46"/>
      <c r="ZP36" s="46"/>
      <c r="ZQ36" s="46"/>
      <c r="ZR36" s="46"/>
      <c r="ZS36" s="46"/>
      <c r="ZT36" s="46"/>
      <c r="ZU36" s="46"/>
      <c r="ZV36" s="46"/>
      <c r="ZW36" s="46"/>
      <c r="ZX36" s="46"/>
      <c r="ZY36" s="46"/>
      <c r="ZZ36" s="46"/>
      <c r="AAA36" s="46"/>
      <c r="AAB36" s="46"/>
      <c r="AAC36" s="46"/>
      <c r="AAD36" s="46"/>
      <c r="AAE36" s="46"/>
      <c r="AAF36" s="46"/>
      <c r="AAG36" s="46"/>
      <c r="AAH36" s="46"/>
      <c r="AAI36" s="46"/>
      <c r="AAJ36" s="46"/>
      <c r="AAK36" s="46"/>
      <c r="AAL36" s="46"/>
      <c r="AAM36" s="46"/>
      <c r="AAN36" s="46"/>
      <c r="AAO36" s="46"/>
      <c r="AAP36" s="46"/>
      <c r="AAQ36" s="46"/>
      <c r="AAR36" s="46"/>
      <c r="AAS36" s="46"/>
      <c r="AAT36" s="46"/>
      <c r="AAU36" s="46"/>
      <c r="AAV36" s="46"/>
      <c r="AAW36" s="46"/>
      <c r="AAX36" s="46"/>
      <c r="AAY36" s="46"/>
      <c r="AAZ36" s="46"/>
      <c r="ABA36" s="46"/>
      <c r="ABB36" s="46"/>
      <c r="ABC36" s="46"/>
      <c r="ABD36" s="46"/>
      <c r="ABE36" s="46"/>
      <c r="ABF36" s="46"/>
      <c r="ABG36" s="46"/>
      <c r="ABH36" s="46"/>
      <c r="ABI36" s="46"/>
      <c r="ABJ36" s="46"/>
      <c r="ABK36" s="46"/>
      <c r="ABL36" s="46"/>
      <c r="ABM36" s="46"/>
      <c r="ABN36" s="46"/>
      <c r="ABO36" s="46"/>
      <c r="ABP36" s="46"/>
      <c r="ABQ36" s="46"/>
      <c r="ABR36" s="46"/>
      <c r="ABS36" s="46"/>
      <c r="ABT36" s="46"/>
      <c r="ABU36" s="46"/>
      <c r="ABV36" s="46"/>
      <c r="ABW36" s="46"/>
      <c r="ABX36" s="46"/>
      <c r="ABY36" s="46"/>
      <c r="ABZ36" s="46"/>
      <c r="ACA36" s="46"/>
      <c r="ACB36" s="46"/>
      <c r="ACC36" s="46"/>
      <c r="ACD36" s="46"/>
      <c r="ACE36" s="46"/>
      <c r="ACF36" s="46"/>
      <c r="ACG36" s="46"/>
      <c r="ACH36" s="46"/>
      <c r="ACI36" s="46"/>
      <c r="ACJ36" s="46"/>
      <c r="ACK36" s="46"/>
      <c r="ACL36" s="46"/>
      <c r="ACM36" s="46"/>
      <c r="ACN36" s="46"/>
      <c r="ACO36" s="46"/>
      <c r="ACP36" s="46"/>
      <c r="ACQ36" s="46"/>
      <c r="ACR36" s="46"/>
      <c r="ACS36" s="46"/>
      <c r="ACT36" s="46"/>
      <c r="ACU36" s="46"/>
      <c r="ACV36" s="46"/>
      <c r="ACW36" s="46"/>
      <c r="ACX36" s="46"/>
      <c r="ACY36" s="46"/>
      <c r="ACZ36" s="46"/>
      <c r="ADA36" s="46"/>
      <c r="ADB36" s="46"/>
      <c r="ADC36" s="46"/>
      <c r="ADD36" s="46"/>
      <c r="ADE36" s="46"/>
      <c r="ADF36" s="46"/>
      <c r="ADG36" s="46"/>
      <c r="ADH36" s="46"/>
      <c r="ADI36" s="46"/>
      <c r="ADJ36" s="46"/>
      <c r="ADK36" s="46"/>
      <c r="ADL36" s="46"/>
      <c r="ADM36" s="46"/>
      <c r="ADN36" s="46"/>
      <c r="ADO36" s="46"/>
      <c r="ADP36" s="46"/>
      <c r="ADQ36" s="46"/>
      <c r="ADR36" s="46"/>
      <c r="ADS36" s="46"/>
      <c r="ADT36" s="46"/>
      <c r="ADU36" s="46"/>
      <c r="ADV36" s="46"/>
      <c r="ADW36" s="46"/>
      <c r="ADX36" s="46"/>
      <c r="ADY36" s="46"/>
      <c r="ADZ36" s="46"/>
      <c r="AEA36" s="46"/>
      <c r="AEB36" s="46"/>
      <c r="AEC36" s="46"/>
      <c r="AED36" s="46"/>
      <c r="AEE36" s="46"/>
      <c r="AEF36" s="46"/>
      <c r="AEG36" s="46"/>
      <c r="AEH36" s="46"/>
      <c r="AEI36" s="46"/>
      <c r="AEJ36" s="46"/>
      <c r="AEK36" s="46"/>
      <c r="AEL36" s="46"/>
      <c r="AEM36" s="46"/>
      <c r="AEN36" s="46"/>
      <c r="AEO36" s="46"/>
      <c r="AEP36" s="46"/>
      <c r="AEQ36" s="46"/>
      <c r="AER36" s="46"/>
      <c r="AES36" s="46"/>
      <c r="AET36" s="46"/>
      <c r="AEU36" s="46"/>
      <c r="AEV36" s="46"/>
      <c r="AEW36" s="46"/>
      <c r="AEX36" s="46"/>
      <c r="AEY36" s="46"/>
      <c r="AEZ36" s="46"/>
      <c r="AFA36" s="46"/>
      <c r="AFB36" s="46"/>
      <c r="AFC36" s="46"/>
      <c r="AFD36" s="46"/>
      <c r="AFE36" s="46"/>
      <c r="AFF36" s="46"/>
      <c r="AFG36" s="46"/>
      <c r="AFH36" s="46"/>
      <c r="AFI36" s="46"/>
      <c r="AFJ36" s="46"/>
      <c r="AFK36" s="46"/>
      <c r="AFL36" s="46"/>
      <c r="AFM36" s="46"/>
      <c r="AFN36" s="46"/>
      <c r="AFO36" s="46"/>
      <c r="AFP36" s="46"/>
      <c r="AFQ36" s="46"/>
      <c r="AFR36" s="46"/>
      <c r="AFS36" s="46"/>
      <c r="AFT36" s="46"/>
      <c r="AFU36" s="46"/>
      <c r="AFV36" s="46"/>
      <c r="AFW36" s="46"/>
      <c r="AFX36" s="46"/>
      <c r="AFY36" s="46"/>
      <c r="AFZ36" s="46"/>
      <c r="AGA36" s="46"/>
      <c r="AGB36" s="46"/>
      <c r="AGC36" s="46"/>
      <c r="AGD36" s="46"/>
      <c r="AGE36" s="46"/>
      <c r="AGF36" s="46"/>
      <c r="AGG36" s="46"/>
      <c r="AGH36" s="46"/>
      <c r="AGI36" s="46"/>
      <c r="AGJ36" s="46"/>
      <c r="AGK36" s="46"/>
      <c r="AGL36" s="46"/>
      <c r="AGM36" s="46"/>
      <c r="AGN36" s="46"/>
      <c r="AGO36" s="46"/>
      <c r="AGP36" s="46"/>
      <c r="AGQ36" s="46"/>
      <c r="AGR36" s="46"/>
      <c r="AGS36" s="46"/>
      <c r="AGT36" s="46"/>
      <c r="AGU36" s="46"/>
      <c r="AGV36" s="46"/>
      <c r="AGW36" s="46"/>
      <c r="AGX36" s="46"/>
      <c r="AGY36" s="46"/>
      <c r="AGZ36" s="46"/>
      <c r="AHA36" s="46"/>
      <c r="AHB36" s="46"/>
      <c r="AHC36" s="46"/>
      <c r="AHD36" s="46"/>
      <c r="AHE36" s="46"/>
      <c r="AHF36" s="46"/>
      <c r="AHG36" s="46"/>
      <c r="AHH36" s="46"/>
      <c r="AHI36" s="46"/>
      <c r="AHJ36" s="46"/>
      <c r="AHK36" s="46"/>
      <c r="AHL36" s="46"/>
      <c r="AHM36" s="46"/>
      <c r="AHN36" s="46"/>
      <c r="AHO36" s="46"/>
      <c r="AHP36" s="46"/>
      <c r="AHQ36" s="46"/>
      <c r="AHR36" s="46"/>
      <c r="AHS36" s="46"/>
      <c r="AHT36" s="46"/>
      <c r="AHU36" s="46"/>
      <c r="AHV36" s="46"/>
      <c r="AHW36" s="46"/>
      <c r="AHX36" s="46"/>
      <c r="AHY36" s="46"/>
      <c r="AHZ36" s="46"/>
      <c r="AIA36" s="46"/>
      <c r="AIB36" s="46"/>
      <c r="AIC36" s="46"/>
      <c r="AID36" s="46"/>
      <c r="AIE36" s="46"/>
      <c r="AIF36" s="46"/>
      <c r="AIG36" s="46"/>
      <c r="AIH36" s="46"/>
      <c r="AII36" s="46"/>
      <c r="AIJ36" s="46"/>
      <c r="AIK36" s="46"/>
      <c r="AIL36" s="46"/>
      <c r="AIM36" s="46"/>
      <c r="AIN36" s="46"/>
      <c r="AIO36" s="46"/>
      <c r="AIP36" s="46"/>
      <c r="AIQ36" s="46"/>
      <c r="AIR36" s="46"/>
      <c r="AIS36" s="46"/>
      <c r="AIT36" s="46"/>
      <c r="AIU36" s="46"/>
      <c r="AIV36" s="46"/>
      <c r="AIW36" s="46"/>
      <c r="AIX36" s="46"/>
      <c r="AIY36" s="46"/>
      <c r="AIZ36" s="46"/>
      <c r="AJA36" s="46"/>
      <c r="AJB36" s="46"/>
      <c r="AJC36" s="46"/>
      <c r="AJD36" s="46"/>
      <c r="AJE36" s="46"/>
      <c r="AJF36" s="46"/>
      <c r="AJG36" s="46"/>
      <c r="AJH36" s="46"/>
      <c r="AJI36" s="46"/>
      <c r="AJJ36" s="46"/>
      <c r="AJK36" s="46"/>
      <c r="AJL36" s="46"/>
      <c r="AJM36" s="46"/>
      <c r="AJN36" s="46"/>
      <c r="AJO36" s="46"/>
      <c r="AJP36" s="46"/>
      <c r="AJQ36" s="46"/>
      <c r="AJR36" s="46"/>
      <c r="AJS36" s="46"/>
      <c r="AJT36" s="46"/>
      <c r="AJU36" s="46"/>
      <c r="AJV36" s="46"/>
      <c r="AJW36" s="46"/>
      <c r="AJX36" s="46"/>
      <c r="AJY36" s="46"/>
      <c r="AJZ36" s="46"/>
      <c r="AKA36" s="46"/>
      <c r="AKB36" s="46"/>
      <c r="AKC36" s="46"/>
      <c r="AKD36" s="46"/>
      <c r="AKE36" s="46"/>
      <c r="AKF36" s="46"/>
      <c r="AKG36" s="46"/>
      <c r="AKH36" s="46"/>
      <c r="AKI36" s="46"/>
      <c r="AKJ36" s="46"/>
      <c r="AKK36" s="46"/>
      <c r="AKL36" s="46"/>
      <c r="AKM36" s="46"/>
      <c r="AKN36" s="46"/>
      <c r="AKO36" s="46"/>
      <c r="AKP36" s="46"/>
      <c r="AKQ36" s="46"/>
      <c r="AKR36" s="46"/>
      <c r="AKS36" s="46"/>
      <c r="AKT36" s="46"/>
      <c r="AKU36" s="46"/>
      <c r="AKV36" s="46"/>
      <c r="AKW36" s="46"/>
      <c r="AKX36" s="46"/>
      <c r="AKY36" s="46"/>
      <c r="AKZ36" s="46"/>
      <c r="ALA36" s="46"/>
      <c r="ALB36" s="46"/>
      <c r="ALC36" s="46"/>
      <c r="ALD36" s="46"/>
      <c r="ALE36" s="46"/>
      <c r="ALF36" s="46"/>
      <c r="ALG36" s="46"/>
      <c r="ALH36" s="46"/>
      <c r="ALI36" s="46"/>
      <c r="ALJ36" s="46"/>
      <c r="ALK36" s="46"/>
      <c r="ALL36" s="46"/>
      <c r="ALM36" s="46"/>
      <c r="ALN36" s="46"/>
      <c r="ALO36" s="46"/>
      <c r="ALP36" s="46"/>
      <c r="ALQ36" s="46"/>
      <c r="ALR36" s="46"/>
      <c r="ALS36" s="46"/>
      <c r="ALT36" s="46"/>
      <c r="ALU36" s="46"/>
      <c r="ALV36" s="46"/>
      <c r="ALW36" s="46"/>
      <c r="ALX36" s="46"/>
      <c r="ALY36" s="46"/>
      <c r="ALZ36" s="46"/>
      <c r="AMA36" s="46"/>
      <c r="AMB36" s="46"/>
      <c r="AMC36" s="46"/>
      <c r="AMD36" s="46"/>
      <c r="AME36" s="46"/>
      <c r="AMF36" s="46"/>
      <c r="AMG36" s="46"/>
      <c r="AMH36" s="46"/>
      <c r="AMI36" s="46"/>
      <c r="AMJ36" s="46"/>
      <c r="AMK36" s="46"/>
      <c r="AML36" s="46"/>
      <c r="AMM36" s="46"/>
      <c r="AMN36" s="46"/>
      <c r="AMO36" s="46"/>
      <c r="AMP36" s="46"/>
      <c r="AMQ36" s="46"/>
      <c r="AMR36" s="46"/>
      <c r="AMS36" s="46"/>
      <c r="AMT36" s="46"/>
      <c r="AMU36" s="46"/>
      <c r="AMV36" s="46"/>
      <c r="AMW36" s="46"/>
      <c r="AMX36" s="46"/>
      <c r="AMY36" s="46"/>
      <c r="AMZ36" s="46"/>
      <c r="ANA36" s="46"/>
      <c r="ANB36" s="46"/>
      <c r="ANC36" s="46"/>
      <c r="AND36" s="46"/>
      <c r="ANE36" s="46"/>
      <c r="ANF36" s="46"/>
      <c r="ANG36" s="46"/>
      <c r="ANH36" s="46"/>
      <c r="ANI36" s="46"/>
      <c r="ANJ36" s="46"/>
      <c r="ANK36" s="46"/>
      <c r="ANL36" s="46"/>
      <c r="ANM36" s="46"/>
      <c r="ANN36" s="46"/>
      <c r="ANO36" s="46"/>
      <c r="ANP36" s="46"/>
      <c r="ANQ36" s="46"/>
      <c r="ANR36" s="46"/>
      <c r="ANS36" s="46"/>
      <c r="ANT36" s="46"/>
      <c r="ANU36" s="46"/>
      <c r="ANV36" s="46"/>
      <c r="ANW36" s="46"/>
      <c r="ANX36" s="46"/>
      <c r="ANY36" s="46"/>
      <c r="ANZ36" s="46"/>
      <c r="AOA36" s="46"/>
      <c r="AOB36" s="46"/>
      <c r="AOC36" s="46"/>
      <c r="AOD36" s="46"/>
      <c r="AOE36" s="46"/>
      <c r="AOF36" s="46"/>
      <c r="AOG36" s="46"/>
      <c r="AOH36" s="46"/>
      <c r="AOI36" s="46"/>
      <c r="AOJ36" s="46"/>
      <c r="AOK36" s="46"/>
      <c r="AOL36" s="46"/>
      <c r="AOM36" s="46"/>
      <c r="AON36" s="46"/>
      <c r="AOO36" s="46"/>
      <c r="AOP36" s="46"/>
      <c r="AOQ36" s="46"/>
      <c r="AOR36" s="46"/>
      <c r="AOS36" s="46"/>
      <c r="AOT36" s="46"/>
      <c r="AOU36" s="46"/>
      <c r="AOV36" s="46"/>
      <c r="AOW36" s="46"/>
      <c r="AOX36" s="46"/>
      <c r="AOY36" s="46"/>
      <c r="AOZ36" s="46"/>
      <c r="APA36" s="46"/>
      <c r="APB36" s="46"/>
      <c r="APC36" s="46"/>
      <c r="APD36" s="46"/>
      <c r="APE36" s="46"/>
      <c r="APF36" s="46"/>
      <c r="APG36" s="46"/>
      <c r="APH36" s="46"/>
      <c r="API36" s="46"/>
      <c r="APJ36" s="46"/>
      <c r="APK36" s="46"/>
      <c r="APL36" s="46"/>
      <c r="APM36" s="46"/>
      <c r="APN36" s="46"/>
      <c r="APO36" s="46"/>
      <c r="APP36" s="46"/>
      <c r="APQ36" s="46"/>
      <c r="APR36" s="46"/>
      <c r="APS36" s="46"/>
      <c r="APT36" s="46"/>
      <c r="APU36" s="46"/>
      <c r="APV36" s="46"/>
      <c r="APW36" s="46"/>
      <c r="APX36" s="46"/>
      <c r="APY36" s="46"/>
      <c r="APZ36" s="46"/>
      <c r="AQA36" s="46"/>
      <c r="AQB36" s="46"/>
      <c r="AQC36" s="46"/>
      <c r="AQD36" s="46"/>
      <c r="AQE36" s="46"/>
      <c r="AQF36" s="46"/>
      <c r="AQG36" s="46"/>
      <c r="AQH36" s="46"/>
      <c r="AQI36" s="46"/>
      <c r="AQJ36" s="46"/>
      <c r="AQK36" s="46"/>
      <c r="AQL36" s="46"/>
      <c r="AQM36" s="46"/>
      <c r="AQN36" s="46"/>
      <c r="AQO36" s="46"/>
      <c r="AQP36" s="46"/>
      <c r="AQQ36" s="46"/>
      <c r="AQR36" s="46"/>
      <c r="AQS36" s="46"/>
      <c r="AQT36" s="46"/>
      <c r="AQU36" s="46"/>
      <c r="AQV36" s="46"/>
      <c r="AQW36" s="46"/>
      <c r="AQX36" s="46"/>
      <c r="AQY36" s="46"/>
      <c r="AQZ36" s="46"/>
      <c r="ARA36" s="46"/>
      <c r="ARB36" s="46"/>
      <c r="ARC36" s="46"/>
      <c r="ARD36" s="46"/>
      <c r="ARE36" s="46"/>
      <c r="ARF36" s="46"/>
      <c r="ARG36" s="46"/>
      <c r="ARH36" s="46"/>
      <c r="ARI36" s="46"/>
      <c r="ARJ36" s="46"/>
      <c r="ARK36" s="46"/>
      <c r="ARL36" s="46"/>
      <c r="ARM36" s="46"/>
      <c r="ARN36" s="46"/>
      <c r="ARO36" s="46"/>
      <c r="ARP36" s="46"/>
      <c r="ARQ36" s="46"/>
      <c r="ARR36" s="46"/>
      <c r="ARS36" s="46"/>
      <c r="ART36" s="46"/>
      <c r="ARU36" s="46"/>
      <c r="ARV36" s="46"/>
      <c r="ARW36" s="46"/>
      <c r="ARX36" s="46"/>
      <c r="ARY36" s="46"/>
      <c r="ARZ36" s="46"/>
      <c r="ASA36" s="46"/>
      <c r="ASB36" s="46"/>
      <c r="ASC36" s="46"/>
      <c r="ASD36" s="46"/>
      <c r="ASE36" s="46"/>
      <c r="ASF36" s="46"/>
      <c r="ASG36" s="46"/>
      <c r="ASH36" s="46"/>
      <c r="ASI36" s="46"/>
      <c r="ASJ36" s="46"/>
      <c r="ASK36" s="46"/>
      <c r="ASL36" s="46"/>
      <c r="ASM36" s="46"/>
      <c r="ASN36" s="46"/>
      <c r="ASO36" s="46"/>
      <c r="ASP36" s="46"/>
      <c r="ASQ36" s="46"/>
      <c r="ASR36" s="46"/>
      <c r="ASS36" s="46"/>
      <c r="AST36" s="46"/>
      <c r="ASU36" s="46"/>
      <c r="ASV36" s="46"/>
      <c r="ASW36" s="46"/>
      <c r="ASX36" s="46"/>
      <c r="ASY36" s="46"/>
      <c r="ASZ36" s="46"/>
      <c r="ATA36" s="46"/>
      <c r="ATB36" s="46"/>
      <c r="ATC36" s="46"/>
      <c r="ATD36" s="46"/>
      <c r="ATE36" s="46"/>
      <c r="ATF36" s="46"/>
      <c r="ATG36" s="46"/>
      <c r="ATH36" s="46"/>
      <c r="ATI36" s="46"/>
      <c r="ATJ36" s="46"/>
      <c r="ATK36" s="46"/>
      <c r="ATL36" s="46"/>
      <c r="ATM36" s="46"/>
      <c r="ATN36" s="46"/>
      <c r="ATO36" s="46"/>
      <c r="ATP36" s="46"/>
      <c r="ATQ36" s="46"/>
      <c r="ATR36" s="46"/>
      <c r="ATS36" s="46"/>
      <c r="ATT36" s="46"/>
      <c r="ATU36" s="46"/>
      <c r="ATV36" s="46"/>
      <c r="ATW36" s="46"/>
      <c r="ATX36" s="46"/>
      <c r="ATY36" s="46"/>
      <c r="ATZ36" s="46"/>
      <c r="AUA36" s="46"/>
      <c r="AUB36" s="46"/>
      <c r="AUC36" s="46"/>
      <c r="AUD36" s="46"/>
      <c r="AUE36" s="46"/>
      <c r="AUF36" s="46"/>
      <c r="AUG36" s="46"/>
      <c r="AUH36" s="46"/>
      <c r="AUI36" s="46"/>
      <c r="AUJ36" s="46"/>
      <c r="AUK36" s="46"/>
      <c r="AUL36" s="46"/>
      <c r="AUM36" s="46"/>
      <c r="AUN36" s="46"/>
      <c r="AUO36" s="46"/>
      <c r="AUP36" s="46"/>
      <c r="AUQ36" s="46"/>
      <c r="AUR36" s="46"/>
      <c r="AUS36" s="46"/>
      <c r="AUT36" s="46"/>
      <c r="AUU36" s="46"/>
      <c r="AUV36" s="46"/>
      <c r="AUW36" s="46"/>
      <c r="AUX36" s="46"/>
      <c r="AUY36" s="46"/>
      <c r="AUZ36" s="46"/>
      <c r="AVA36" s="46"/>
      <c r="AVB36" s="46"/>
      <c r="AVC36" s="46"/>
      <c r="AVD36" s="46"/>
      <c r="AVE36" s="46"/>
      <c r="AVF36" s="46"/>
      <c r="AVG36" s="46"/>
      <c r="AVH36" s="46"/>
      <c r="AVI36" s="46"/>
      <c r="AVJ36" s="46"/>
      <c r="AVK36" s="46"/>
      <c r="AVL36" s="46"/>
      <c r="AVM36" s="46"/>
      <c r="AVN36" s="46"/>
      <c r="AVO36" s="46"/>
      <c r="AVP36" s="46"/>
      <c r="AVQ36" s="46"/>
      <c r="AVR36" s="46"/>
      <c r="AVS36" s="46"/>
      <c r="AVT36" s="46"/>
      <c r="AVU36" s="46"/>
      <c r="AVV36" s="46"/>
      <c r="AVW36" s="46"/>
      <c r="AVX36" s="46"/>
      <c r="AVY36" s="46"/>
      <c r="AVZ36" s="46"/>
      <c r="AWA36" s="46"/>
      <c r="AWB36" s="46"/>
      <c r="AWC36" s="46"/>
      <c r="AWD36" s="46"/>
      <c r="AWE36" s="46"/>
      <c r="AWF36" s="46"/>
      <c r="AWG36" s="46"/>
      <c r="AWH36" s="46"/>
      <c r="AWI36" s="46"/>
      <c r="AWJ36" s="46"/>
      <c r="AWK36" s="46"/>
      <c r="AWL36" s="46"/>
      <c r="AWM36" s="46"/>
      <c r="AWN36" s="46"/>
      <c r="AWO36" s="46"/>
      <c r="AWP36" s="46"/>
      <c r="AWQ36" s="46"/>
      <c r="AWR36" s="46"/>
      <c r="AWS36" s="46"/>
      <c r="AWT36" s="46"/>
      <c r="AWU36" s="46"/>
      <c r="AWV36" s="46"/>
      <c r="AWW36" s="46"/>
      <c r="AWX36" s="46"/>
      <c r="AWY36" s="46"/>
      <c r="AWZ36" s="46"/>
      <c r="AXA36" s="46"/>
      <c r="AXB36" s="46"/>
      <c r="AXC36" s="46"/>
      <c r="AXD36" s="46"/>
      <c r="AXE36" s="46"/>
      <c r="AXF36" s="46"/>
      <c r="AXG36" s="46"/>
      <c r="AXH36" s="46"/>
      <c r="AXI36" s="46"/>
      <c r="AXJ36" s="46"/>
      <c r="AXK36" s="46"/>
      <c r="AXL36" s="46"/>
      <c r="AXM36" s="46"/>
      <c r="AXN36" s="46"/>
      <c r="AXO36" s="46"/>
      <c r="AXP36" s="46"/>
      <c r="AXQ36" s="46"/>
      <c r="AXR36" s="46"/>
      <c r="AXS36" s="46"/>
      <c r="AXT36" s="46"/>
      <c r="AXU36" s="46"/>
      <c r="AXV36" s="46"/>
      <c r="AXW36" s="46"/>
      <c r="AXX36" s="46"/>
      <c r="AXY36" s="46"/>
      <c r="AXZ36" s="46"/>
      <c r="AYA36" s="46"/>
      <c r="AYB36" s="46"/>
      <c r="AYC36" s="46"/>
      <c r="AYD36" s="46"/>
      <c r="AYE36" s="46"/>
      <c r="AYF36" s="46"/>
      <c r="AYG36" s="46"/>
      <c r="AYH36" s="46"/>
      <c r="AYI36" s="46"/>
      <c r="AYJ36" s="46"/>
      <c r="AYK36" s="46"/>
      <c r="AYL36" s="46"/>
      <c r="AYM36" s="46"/>
      <c r="AYN36" s="46"/>
      <c r="AYO36" s="46"/>
      <c r="AYP36" s="46"/>
      <c r="AYQ36" s="46"/>
      <c r="AYR36" s="46"/>
      <c r="AYS36" s="46"/>
      <c r="AYT36" s="46"/>
      <c r="AYU36" s="46"/>
      <c r="AYV36" s="46"/>
      <c r="AYW36" s="46"/>
      <c r="AYX36" s="46"/>
      <c r="AYY36" s="46"/>
      <c r="AYZ36" s="46"/>
      <c r="AZA36" s="46"/>
      <c r="AZB36" s="46"/>
      <c r="AZC36" s="46"/>
      <c r="AZD36" s="46"/>
      <c r="AZE36" s="46"/>
      <c r="AZF36" s="46"/>
      <c r="AZG36" s="46"/>
      <c r="AZH36" s="46"/>
      <c r="AZI36" s="46"/>
      <c r="AZJ36" s="46"/>
      <c r="AZK36" s="46"/>
      <c r="AZL36" s="46"/>
      <c r="AZM36" s="46"/>
      <c r="AZN36" s="46"/>
      <c r="AZO36" s="46"/>
      <c r="AZP36" s="46"/>
      <c r="AZQ36" s="46"/>
      <c r="AZR36" s="46"/>
      <c r="AZS36" s="46"/>
      <c r="AZT36" s="46"/>
      <c r="AZU36" s="46"/>
      <c r="AZV36" s="46"/>
      <c r="AZW36" s="46"/>
      <c r="AZX36" s="46"/>
      <c r="AZY36" s="46"/>
      <c r="AZZ36" s="46"/>
      <c r="BAA36" s="46"/>
      <c r="BAB36" s="46"/>
      <c r="BAC36" s="46"/>
      <c r="BAD36" s="46"/>
      <c r="BAE36" s="46"/>
      <c r="BAF36" s="46"/>
      <c r="BAG36" s="46"/>
      <c r="BAH36" s="46"/>
      <c r="BAI36" s="46"/>
      <c r="BAJ36" s="46"/>
      <c r="BAK36" s="46"/>
      <c r="BAL36" s="46"/>
      <c r="BAM36" s="46"/>
      <c r="BAN36" s="46"/>
      <c r="BAO36" s="46"/>
      <c r="BAP36" s="46"/>
      <c r="BAQ36" s="46"/>
      <c r="BAR36" s="46"/>
      <c r="BAS36" s="46"/>
      <c r="BAT36" s="46"/>
      <c r="BAU36" s="46"/>
      <c r="BAV36" s="46"/>
      <c r="BAW36" s="46"/>
      <c r="BAX36" s="46"/>
      <c r="BAY36" s="46"/>
      <c r="BAZ36" s="46"/>
      <c r="BBA36" s="46"/>
      <c r="BBB36" s="46"/>
      <c r="BBC36" s="46"/>
      <c r="BBD36" s="46"/>
      <c r="BBE36" s="46"/>
      <c r="BBF36" s="46"/>
      <c r="BBG36" s="46"/>
      <c r="BBH36" s="46"/>
      <c r="BBI36" s="46"/>
      <c r="BBJ36" s="46"/>
      <c r="BBK36" s="46"/>
      <c r="BBL36" s="46"/>
      <c r="BBM36" s="46"/>
      <c r="BBN36" s="46"/>
      <c r="BBO36" s="46"/>
      <c r="BBP36" s="46"/>
      <c r="BBQ36" s="46"/>
      <c r="BBR36" s="46"/>
      <c r="BBS36" s="46"/>
      <c r="BBT36" s="46"/>
      <c r="BBU36" s="46"/>
      <c r="BBV36" s="46"/>
      <c r="BBW36" s="46"/>
      <c r="BBX36" s="46"/>
      <c r="BBY36" s="46"/>
      <c r="BBZ36" s="46"/>
      <c r="BCA36" s="46"/>
      <c r="BCB36" s="46"/>
      <c r="BCC36" s="46"/>
      <c r="BCD36" s="46"/>
      <c r="BCE36" s="46"/>
      <c r="BCF36" s="46"/>
      <c r="BCG36" s="46"/>
      <c r="BCH36" s="46"/>
      <c r="BCI36" s="46"/>
      <c r="BCJ36" s="46"/>
      <c r="BCK36" s="46"/>
      <c r="BCL36" s="46"/>
      <c r="BCM36" s="46"/>
      <c r="BCN36" s="46"/>
      <c r="BCO36" s="46"/>
      <c r="BCP36" s="46"/>
      <c r="BCQ36" s="46"/>
      <c r="BCR36" s="46"/>
      <c r="BCS36" s="46"/>
      <c r="BCT36" s="46"/>
      <c r="BCU36" s="46"/>
      <c r="BCV36" s="46"/>
      <c r="BCW36" s="46"/>
      <c r="BCX36" s="46"/>
      <c r="BCY36" s="46"/>
      <c r="BCZ36" s="46"/>
      <c r="BDA36" s="46"/>
      <c r="BDB36" s="46"/>
      <c r="BDC36" s="46"/>
      <c r="BDD36" s="46"/>
      <c r="BDE36" s="46"/>
      <c r="BDF36" s="46"/>
      <c r="BDG36" s="46"/>
      <c r="BDH36" s="46"/>
      <c r="BDI36" s="46"/>
      <c r="BDJ36" s="46"/>
      <c r="BDK36" s="46"/>
      <c r="BDL36" s="46"/>
      <c r="BDM36" s="46"/>
      <c r="BDN36" s="46"/>
      <c r="BDO36" s="46"/>
      <c r="BDP36" s="46"/>
      <c r="BDQ36" s="46"/>
      <c r="BDR36" s="46"/>
      <c r="BDS36" s="46"/>
      <c r="BDT36" s="46"/>
      <c r="BDU36" s="46"/>
      <c r="BDV36" s="46"/>
      <c r="BDW36" s="46"/>
      <c r="BDX36" s="46"/>
      <c r="BDY36" s="46"/>
      <c r="BDZ36" s="46"/>
      <c r="BEA36" s="46"/>
      <c r="BEB36" s="46"/>
      <c r="BEC36" s="46"/>
      <c r="BED36" s="46"/>
      <c r="BEE36" s="46"/>
      <c r="BEF36" s="46"/>
      <c r="BEG36" s="46"/>
      <c r="BEH36" s="46"/>
      <c r="BEI36" s="46"/>
      <c r="BEJ36" s="46"/>
      <c r="BEK36" s="46"/>
      <c r="BEL36" s="46"/>
      <c r="BEM36" s="46"/>
      <c r="BEN36" s="46"/>
      <c r="BEO36" s="46"/>
      <c r="BEP36" s="46"/>
      <c r="BEQ36" s="46"/>
      <c r="BER36" s="46"/>
      <c r="BES36" s="46"/>
      <c r="BET36" s="46"/>
      <c r="BEU36" s="46"/>
      <c r="BEV36" s="46"/>
      <c r="BEW36" s="46"/>
      <c r="BEX36" s="46"/>
      <c r="BEY36" s="46"/>
      <c r="BEZ36" s="46"/>
      <c r="BFA36" s="46"/>
      <c r="BFB36" s="46"/>
      <c r="BFC36" s="46"/>
      <c r="BFD36" s="46"/>
      <c r="BFE36" s="46"/>
      <c r="BFF36" s="46"/>
      <c r="BFG36" s="46"/>
      <c r="BFH36" s="46"/>
      <c r="BFI36" s="46"/>
      <c r="BFJ36" s="46"/>
      <c r="BFK36" s="46"/>
      <c r="BFL36" s="46"/>
      <c r="BFM36" s="46"/>
      <c r="BFN36" s="46"/>
      <c r="BFO36" s="46"/>
      <c r="BFP36" s="46"/>
      <c r="BFQ36" s="46"/>
      <c r="BFR36" s="46"/>
      <c r="BFS36" s="46"/>
      <c r="BFT36" s="46"/>
      <c r="BFU36" s="46"/>
      <c r="BFV36" s="46"/>
      <c r="BFW36" s="46"/>
      <c r="BFX36" s="46"/>
      <c r="BFY36" s="46"/>
      <c r="BFZ36" s="46"/>
      <c r="BGA36" s="46"/>
      <c r="BGB36" s="46"/>
      <c r="BGC36" s="46"/>
      <c r="BGD36" s="46"/>
      <c r="BGE36" s="46"/>
      <c r="BGF36" s="46"/>
      <c r="BGG36" s="46"/>
      <c r="BGH36" s="46"/>
      <c r="BGI36" s="46"/>
      <c r="BGJ36" s="46"/>
      <c r="BGK36" s="46"/>
      <c r="BGL36" s="46"/>
      <c r="BGM36" s="46"/>
      <c r="BGN36" s="46"/>
      <c r="BGO36" s="46"/>
      <c r="BGP36" s="46"/>
      <c r="BGQ36" s="46"/>
      <c r="BGR36" s="46"/>
      <c r="BGS36" s="46"/>
      <c r="BGT36" s="46"/>
      <c r="BGU36" s="46"/>
      <c r="BGV36" s="46"/>
      <c r="BGW36" s="46"/>
      <c r="BGX36" s="46"/>
      <c r="BGY36" s="46"/>
      <c r="BGZ36" s="46"/>
      <c r="BHA36" s="46"/>
      <c r="BHB36" s="46"/>
      <c r="BHC36" s="46"/>
      <c r="BHD36" s="46"/>
      <c r="BHE36" s="46"/>
      <c r="BHF36" s="46"/>
      <c r="BHG36" s="46"/>
      <c r="BHH36" s="46"/>
      <c r="BHI36" s="46"/>
      <c r="BHJ36" s="46"/>
      <c r="BHK36" s="46"/>
      <c r="BHL36" s="46"/>
      <c r="BHM36" s="46"/>
      <c r="BHN36" s="46"/>
      <c r="BHO36" s="46"/>
      <c r="BHP36" s="46"/>
      <c r="BHQ36" s="46"/>
      <c r="BHR36" s="46"/>
      <c r="BHS36" s="46"/>
      <c r="BHT36" s="46"/>
      <c r="BHU36" s="46"/>
      <c r="BHV36" s="46"/>
      <c r="BHW36" s="46"/>
      <c r="BHX36" s="46"/>
      <c r="BHY36" s="46"/>
      <c r="BHZ36" s="46"/>
      <c r="BIA36" s="46"/>
      <c r="BIB36" s="46"/>
      <c r="BIC36" s="46"/>
      <c r="BID36" s="46"/>
      <c r="BIE36" s="46"/>
      <c r="BIF36" s="46"/>
      <c r="BIG36" s="46"/>
      <c r="BIH36" s="46"/>
      <c r="BII36" s="46"/>
      <c r="BIJ36" s="46"/>
      <c r="BIK36" s="46"/>
      <c r="BIL36" s="46"/>
      <c r="BIM36" s="46"/>
      <c r="BIN36" s="46"/>
      <c r="BIO36" s="46"/>
      <c r="BIP36" s="46"/>
      <c r="BIQ36" s="46"/>
      <c r="BIR36" s="46"/>
      <c r="BIS36" s="46"/>
      <c r="BIT36" s="46"/>
      <c r="BIU36" s="46"/>
      <c r="BIV36" s="46"/>
      <c r="BIW36" s="46"/>
      <c r="BIX36" s="46"/>
      <c r="BIY36" s="46"/>
      <c r="BIZ36" s="46"/>
      <c r="BJA36" s="46"/>
      <c r="BJB36" s="46"/>
      <c r="BJC36" s="46"/>
      <c r="BJD36" s="46"/>
      <c r="BJE36" s="46"/>
      <c r="BJF36" s="46"/>
      <c r="BJG36" s="46"/>
      <c r="BJH36" s="46"/>
      <c r="BJI36" s="46"/>
      <c r="BJJ36" s="46"/>
      <c r="BJK36" s="46"/>
      <c r="BJL36" s="46"/>
      <c r="BJM36" s="46"/>
      <c r="BJN36" s="46"/>
      <c r="BJO36" s="46"/>
      <c r="BJP36" s="46"/>
      <c r="BJQ36" s="46"/>
      <c r="BJR36" s="46"/>
      <c r="BJS36" s="46"/>
      <c r="BJT36" s="46"/>
      <c r="BJU36" s="46"/>
      <c r="BJV36" s="46"/>
      <c r="BJW36" s="46"/>
      <c r="BJX36" s="46"/>
      <c r="BJY36" s="46"/>
      <c r="BJZ36" s="46"/>
      <c r="BKA36" s="46"/>
      <c r="BKB36" s="46"/>
      <c r="BKC36" s="46"/>
      <c r="BKD36" s="46"/>
      <c r="BKE36" s="46"/>
      <c r="BKF36" s="46"/>
      <c r="BKG36" s="46"/>
      <c r="BKH36" s="46"/>
      <c r="BKI36" s="46"/>
      <c r="BKJ36" s="46"/>
      <c r="BKK36" s="46"/>
      <c r="BKL36" s="46"/>
      <c r="BKM36" s="46"/>
      <c r="BKN36" s="46"/>
      <c r="BKO36" s="46"/>
      <c r="BKP36" s="46"/>
      <c r="BKQ36" s="46"/>
      <c r="BKR36" s="46"/>
      <c r="BKS36" s="46"/>
      <c r="BKT36" s="46"/>
      <c r="BKU36" s="46"/>
      <c r="BKV36" s="46"/>
      <c r="BKW36" s="46"/>
      <c r="BKX36" s="46"/>
      <c r="BKY36" s="46"/>
      <c r="BKZ36" s="46"/>
      <c r="BLA36" s="46"/>
      <c r="BLB36" s="46"/>
      <c r="BLC36" s="46"/>
      <c r="BLD36" s="46"/>
      <c r="BLE36" s="46"/>
      <c r="BLF36" s="46"/>
      <c r="BLG36" s="46"/>
      <c r="BLH36" s="46"/>
      <c r="BLI36" s="46"/>
      <c r="BLJ36" s="46"/>
      <c r="BLK36" s="46"/>
      <c r="BLL36" s="46"/>
      <c r="BLM36" s="46"/>
      <c r="BLN36" s="46"/>
      <c r="BLO36" s="46"/>
      <c r="BLP36" s="46"/>
      <c r="BLQ36" s="46"/>
      <c r="BLR36" s="46"/>
      <c r="BLS36" s="46"/>
      <c r="BLT36" s="46"/>
      <c r="BLU36" s="46"/>
      <c r="BLV36" s="46"/>
      <c r="BLW36" s="46"/>
      <c r="BLX36" s="46"/>
      <c r="BLY36" s="46"/>
      <c r="BLZ36" s="46"/>
      <c r="BMA36" s="46"/>
      <c r="BMB36" s="46"/>
      <c r="BMC36" s="46"/>
      <c r="BMD36" s="46"/>
      <c r="BME36" s="46"/>
      <c r="BMF36" s="46"/>
      <c r="BMG36" s="46"/>
      <c r="BMH36" s="46"/>
      <c r="BMI36" s="46"/>
      <c r="BMJ36" s="46"/>
      <c r="BMK36" s="46"/>
      <c r="BML36" s="46"/>
      <c r="BMM36" s="46"/>
      <c r="BMN36" s="46"/>
      <c r="BMO36" s="46"/>
      <c r="BMP36" s="46"/>
      <c r="BMQ36" s="46"/>
      <c r="BMR36" s="46"/>
      <c r="BMS36" s="46"/>
      <c r="BMT36" s="46"/>
      <c r="BMU36" s="46"/>
      <c r="BMV36" s="46"/>
      <c r="BMW36" s="46"/>
      <c r="BMX36" s="46"/>
      <c r="BMY36" s="46"/>
      <c r="BMZ36" s="46"/>
      <c r="BNA36" s="46"/>
      <c r="BNB36" s="46"/>
      <c r="BNC36" s="46"/>
      <c r="BND36" s="46"/>
      <c r="BNE36" s="46"/>
      <c r="BNF36" s="46"/>
      <c r="BNG36" s="46"/>
      <c r="BNH36" s="46"/>
      <c r="BNI36" s="46"/>
      <c r="BNJ36" s="46"/>
      <c r="BNK36" s="46"/>
      <c r="BNL36" s="46"/>
      <c r="BNM36" s="46"/>
      <c r="BNN36" s="46"/>
      <c r="BNO36" s="46"/>
      <c r="BNP36" s="46"/>
      <c r="BNQ36" s="46"/>
      <c r="BNR36" s="46"/>
      <c r="BNS36" s="46"/>
      <c r="BNT36" s="46"/>
      <c r="BNU36" s="46"/>
      <c r="BNV36" s="46"/>
      <c r="BNW36" s="46"/>
      <c r="BNX36" s="46"/>
      <c r="BNY36" s="46"/>
      <c r="BNZ36" s="46"/>
      <c r="BOA36" s="46"/>
      <c r="BOB36" s="46"/>
      <c r="BOC36" s="46"/>
      <c r="BOD36" s="46"/>
      <c r="BOE36" s="46"/>
      <c r="BOF36" s="46"/>
      <c r="BOG36" s="46"/>
      <c r="BOH36" s="46"/>
      <c r="BOI36" s="46"/>
      <c r="BOJ36" s="46"/>
      <c r="BOK36" s="46"/>
      <c r="BOL36" s="46"/>
      <c r="BOM36" s="46"/>
      <c r="BON36" s="46"/>
      <c r="BOO36" s="46"/>
      <c r="BOP36" s="46"/>
      <c r="BOQ36" s="46"/>
      <c r="BOR36" s="46"/>
      <c r="BOS36" s="46"/>
      <c r="BOT36" s="46"/>
      <c r="BOU36" s="46"/>
      <c r="BOV36" s="46"/>
      <c r="BOW36" s="46"/>
      <c r="BOX36" s="46"/>
      <c r="BOY36" s="46"/>
      <c r="BOZ36" s="46"/>
      <c r="BPA36" s="46"/>
      <c r="BPB36" s="46"/>
      <c r="BPC36" s="46"/>
      <c r="BPD36" s="46"/>
      <c r="BPE36" s="46"/>
      <c r="BPF36" s="46"/>
      <c r="BPG36" s="46"/>
      <c r="BPH36" s="46"/>
      <c r="BPI36" s="46"/>
      <c r="BPJ36" s="46"/>
      <c r="BPK36" s="46"/>
      <c r="BPL36" s="46"/>
      <c r="BPM36" s="46"/>
      <c r="BPN36" s="46"/>
      <c r="BPO36" s="46"/>
      <c r="BPP36" s="46"/>
      <c r="BPQ36" s="46"/>
      <c r="BPR36" s="46"/>
      <c r="BPS36" s="46"/>
      <c r="BPT36" s="46"/>
      <c r="BPU36" s="46"/>
      <c r="BPV36" s="46"/>
      <c r="BPW36" s="46"/>
      <c r="BPX36" s="46"/>
      <c r="BPY36" s="46"/>
      <c r="BPZ36" s="46"/>
      <c r="BQA36" s="46"/>
      <c r="BQB36" s="46"/>
      <c r="BQC36" s="46"/>
      <c r="BQD36" s="46"/>
      <c r="BQE36" s="46"/>
      <c r="BQF36" s="46"/>
      <c r="BQG36" s="46"/>
      <c r="BQH36" s="46"/>
      <c r="BQI36" s="46"/>
      <c r="BQJ36" s="46"/>
      <c r="BQK36" s="46"/>
      <c r="BQL36" s="46"/>
      <c r="BQM36" s="46"/>
      <c r="BQN36" s="46"/>
      <c r="BQO36" s="46"/>
      <c r="BQP36" s="46"/>
      <c r="BQQ36" s="46"/>
      <c r="BQR36" s="46"/>
      <c r="BQS36" s="46"/>
      <c r="BQT36" s="46"/>
      <c r="BQU36" s="46"/>
      <c r="BQV36" s="46"/>
      <c r="BQW36" s="46"/>
      <c r="BQX36" s="46"/>
      <c r="BQY36" s="46"/>
      <c r="BQZ36" s="46"/>
      <c r="BRA36" s="46"/>
      <c r="BRB36" s="46"/>
      <c r="BRC36" s="46"/>
      <c r="BRD36" s="46"/>
      <c r="BRE36" s="46"/>
      <c r="BRF36" s="46"/>
      <c r="BRG36" s="46"/>
      <c r="BRH36" s="46"/>
      <c r="BRI36" s="46"/>
      <c r="BRJ36" s="46"/>
      <c r="BRK36" s="46"/>
      <c r="BRL36" s="46"/>
      <c r="BRM36" s="46"/>
      <c r="BRN36" s="46"/>
      <c r="BRO36" s="46"/>
      <c r="BRP36" s="46"/>
      <c r="BRQ36" s="46"/>
      <c r="BRR36" s="46"/>
      <c r="BRS36" s="46"/>
      <c r="BRT36" s="46"/>
      <c r="BRU36" s="46"/>
      <c r="BRV36" s="46"/>
      <c r="BRW36" s="46"/>
      <c r="BRX36" s="46"/>
      <c r="BRY36" s="46"/>
      <c r="BRZ36" s="46"/>
      <c r="BSA36" s="46"/>
      <c r="BSB36" s="46"/>
      <c r="BSC36" s="46"/>
      <c r="BSD36" s="46"/>
      <c r="BSE36" s="46"/>
      <c r="BSF36" s="46"/>
      <c r="BSG36" s="46"/>
      <c r="BSH36" s="46"/>
      <c r="BSI36" s="46"/>
      <c r="BSJ36" s="46"/>
      <c r="BSK36" s="46"/>
      <c r="BSL36" s="46"/>
      <c r="BSM36" s="46"/>
      <c r="BSN36" s="46"/>
      <c r="BSO36" s="46"/>
      <c r="BSP36" s="46"/>
      <c r="BSQ36" s="46"/>
      <c r="BSR36" s="46"/>
      <c r="BSS36" s="46"/>
      <c r="BST36" s="46"/>
      <c r="BSU36" s="46"/>
      <c r="BSV36" s="46"/>
      <c r="BSW36" s="46"/>
      <c r="BSX36" s="46"/>
      <c r="BSY36" s="46"/>
      <c r="BSZ36" s="46"/>
      <c r="BTA36" s="46"/>
      <c r="BTB36" s="46"/>
      <c r="BTC36" s="46"/>
      <c r="BTD36" s="46"/>
      <c r="BTE36" s="46"/>
      <c r="BTF36" s="46"/>
      <c r="BTG36" s="46"/>
      <c r="BTH36" s="46"/>
      <c r="BTI36" s="46"/>
      <c r="BTJ36" s="46"/>
      <c r="BTK36" s="46"/>
      <c r="BTL36" s="46"/>
      <c r="BTM36" s="46"/>
      <c r="BTN36" s="46"/>
      <c r="BTO36" s="46"/>
      <c r="BTP36" s="46"/>
      <c r="BTQ36" s="46"/>
      <c r="BTR36" s="46"/>
      <c r="BTS36" s="46"/>
      <c r="BTT36" s="46"/>
      <c r="BTU36" s="46"/>
      <c r="BTV36" s="46"/>
      <c r="BTW36" s="46"/>
      <c r="BTX36" s="46"/>
      <c r="BTY36" s="46"/>
      <c r="BTZ36" s="46"/>
      <c r="BUA36" s="46"/>
      <c r="BUB36" s="46"/>
      <c r="BUC36" s="46"/>
      <c r="BUD36" s="46"/>
      <c r="BUE36" s="46"/>
      <c r="BUF36" s="46"/>
      <c r="BUG36" s="46"/>
      <c r="BUH36" s="46"/>
      <c r="BUI36" s="46"/>
      <c r="BUJ36" s="46"/>
      <c r="BUK36" s="46"/>
      <c r="BUL36" s="46"/>
      <c r="BUM36" s="46"/>
      <c r="BUN36" s="46"/>
      <c r="BUO36" s="46"/>
      <c r="BUP36" s="46"/>
      <c r="BUQ36" s="46"/>
      <c r="BUR36" s="46"/>
      <c r="BUS36" s="46"/>
      <c r="BUT36" s="46"/>
      <c r="BUU36" s="46"/>
      <c r="BUV36" s="46"/>
      <c r="BUW36" s="46"/>
      <c r="BUX36" s="46"/>
      <c r="BUY36" s="46"/>
      <c r="BUZ36" s="46"/>
      <c r="BVA36" s="46"/>
      <c r="BVB36" s="46"/>
      <c r="BVC36" s="46"/>
      <c r="BVD36" s="46"/>
      <c r="BVE36" s="46"/>
      <c r="BVF36" s="46"/>
      <c r="BVG36" s="46"/>
      <c r="BVH36" s="46"/>
      <c r="BVI36" s="46"/>
      <c r="BVJ36" s="46"/>
      <c r="BVK36" s="46"/>
      <c r="BVL36" s="46"/>
      <c r="BVM36" s="46"/>
      <c r="BVN36" s="46"/>
      <c r="BVO36" s="46"/>
      <c r="BVP36" s="46"/>
      <c r="BVQ36" s="46"/>
      <c r="BVR36" s="46"/>
      <c r="BVS36" s="46"/>
      <c r="BVT36" s="46"/>
      <c r="BVU36" s="46"/>
      <c r="BVV36" s="46"/>
      <c r="BVW36" s="46"/>
      <c r="BVX36" s="46"/>
      <c r="BVY36" s="46"/>
      <c r="BVZ36" s="46"/>
      <c r="BWA36" s="46"/>
      <c r="BWB36" s="46"/>
      <c r="BWC36" s="46"/>
      <c r="BWD36" s="46"/>
      <c r="BWE36" s="46"/>
      <c r="BWF36" s="46"/>
      <c r="BWG36" s="46"/>
      <c r="BWH36" s="46"/>
      <c r="BWI36" s="46"/>
      <c r="BWJ36" s="46"/>
      <c r="BWK36" s="46"/>
      <c r="BWL36" s="46"/>
      <c r="BWM36" s="46"/>
      <c r="BWN36" s="46"/>
      <c r="BWO36" s="46"/>
      <c r="BWP36" s="46"/>
      <c r="BWQ36" s="46"/>
      <c r="BWR36" s="46"/>
      <c r="BWS36" s="46"/>
      <c r="BWT36" s="46"/>
      <c r="BWU36" s="46"/>
      <c r="BWV36" s="46"/>
      <c r="BWW36" s="46"/>
      <c r="BWX36" s="46"/>
      <c r="BWY36" s="46"/>
      <c r="BWZ36" s="46"/>
      <c r="BXA36" s="46"/>
      <c r="BXB36" s="46"/>
      <c r="BXC36" s="46"/>
      <c r="BXD36" s="46"/>
      <c r="BXE36" s="46"/>
      <c r="BXF36" s="46"/>
      <c r="BXG36" s="46"/>
      <c r="BXH36" s="46"/>
      <c r="BXI36" s="46"/>
      <c r="BXJ36" s="46"/>
      <c r="BXK36" s="46"/>
      <c r="BXL36" s="46"/>
      <c r="BXM36" s="46"/>
      <c r="BXN36" s="46"/>
      <c r="BXO36" s="46"/>
      <c r="BXP36" s="46"/>
      <c r="BXQ36" s="46"/>
      <c r="BXR36" s="46"/>
      <c r="BXS36" s="46"/>
      <c r="BXT36" s="46"/>
      <c r="BXU36" s="46"/>
      <c r="BXV36" s="46"/>
      <c r="BXW36" s="46"/>
      <c r="BXX36" s="46"/>
      <c r="BXY36" s="46"/>
      <c r="BXZ36" s="46"/>
      <c r="BYA36" s="46"/>
      <c r="BYB36" s="46"/>
      <c r="BYC36" s="46"/>
      <c r="BYD36" s="46"/>
      <c r="BYE36" s="46"/>
      <c r="BYF36" s="46"/>
      <c r="BYG36" s="46"/>
      <c r="BYH36" s="46"/>
      <c r="BYI36" s="46"/>
      <c r="BYJ36" s="46"/>
      <c r="BYK36" s="46"/>
      <c r="BYL36" s="46"/>
      <c r="BYM36" s="46"/>
      <c r="BYN36" s="46"/>
      <c r="BYO36" s="46"/>
      <c r="BYP36" s="46"/>
      <c r="BYQ36" s="46"/>
      <c r="BYR36" s="46"/>
      <c r="BYS36" s="46"/>
      <c r="BYT36" s="46"/>
      <c r="BYU36" s="46"/>
      <c r="BYV36" s="46"/>
      <c r="BYW36" s="46"/>
      <c r="BYX36" s="46"/>
      <c r="BYY36" s="46"/>
      <c r="BYZ36" s="46"/>
      <c r="BZA36" s="46"/>
      <c r="BZB36" s="46"/>
      <c r="BZC36" s="46"/>
      <c r="BZD36" s="46"/>
      <c r="BZE36" s="46"/>
      <c r="BZF36" s="46"/>
      <c r="BZG36" s="46"/>
      <c r="BZH36" s="46"/>
      <c r="BZI36" s="46"/>
      <c r="BZJ36" s="46"/>
      <c r="BZK36" s="46"/>
      <c r="BZL36" s="46"/>
      <c r="BZM36" s="46"/>
      <c r="BZN36" s="46"/>
      <c r="BZO36" s="46"/>
      <c r="BZP36" s="46"/>
      <c r="BZQ36" s="46"/>
      <c r="BZR36" s="46"/>
      <c r="BZS36" s="46"/>
      <c r="BZT36" s="46"/>
      <c r="BZU36" s="46"/>
      <c r="BZV36" s="46"/>
      <c r="BZW36" s="46"/>
      <c r="BZX36" s="46"/>
      <c r="BZY36" s="46"/>
      <c r="BZZ36" s="46"/>
      <c r="CAA36" s="46"/>
      <c r="CAB36" s="46"/>
      <c r="CAC36" s="46"/>
      <c r="CAD36" s="46"/>
      <c r="CAE36" s="46"/>
      <c r="CAF36" s="46"/>
      <c r="CAG36" s="46"/>
      <c r="CAH36" s="46"/>
      <c r="CAI36" s="46"/>
      <c r="CAJ36" s="46"/>
      <c r="CAK36" s="46"/>
      <c r="CAL36" s="46"/>
      <c r="CAM36" s="46"/>
      <c r="CAN36" s="46"/>
      <c r="CAO36" s="46"/>
      <c r="CAP36" s="46"/>
      <c r="CAQ36" s="46"/>
      <c r="CAR36" s="46"/>
      <c r="CAS36" s="46"/>
      <c r="CAT36" s="46"/>
      <c r="CAU36" s="46"/>
      <c r="CAV36" s="46"/>
      <c r="CAW36" s="46"/>
      <c r="CAX36" s="46"/>
      <c r="CAY36" s="46"/>
      <c r="CAZ36" s="46"/>
      <c r="CBA36" s="46"/>
      <c r="CBB36" s="46"/>
      <c r="CBC36" s="46"/>
      <c r="CBD36" s="46"/>
      <c r="CBE36" s="46"/>
      <c r="CBF36" s="46"/>
      <c r="CBG36" s="46"/>
      <c r="CBH36" s="46"/>
      <c r="CBI36" s="46"/>
      <c r="CBJ36" s="46"/>
      <c r="CBK36" s="46"/>
      <c r="CBL36" s="46"/>
      <c r="CBM36" s="46"/>
      <c r="CBN36" s="46"/>
      <c r="CBO36" s="46"/>
      <c r="CBP36" s="46"/>
      <c r="CBQ36" s="46"/>
      <c r="CBR36" s="46"/>
      <c r="CBS36" s="46"/>
      <c r="CBT36" s="46"/>
      <c r="CBU36" s="46"/>
      <c r="CBV36" s="46"/>
      <c r="CBW36" s="46"/>
      <c r="CBX36" s="46"/>
      <c r="CBY36" s="46"/>
      <c r="CBZ36" s="46"/>
      <c r="CCA36" s="46"/>
      <c r="CCB36" s="46"/>
      <c r="CCC36" s="46"/>
      <c r="CCD36" s="46"/>
      <c r="CCE36" s="46"/>
      <c r="CCF36" s="46"/>
      <c r="CCG36" s="46"/>
      <c r="CCH36" s="46"/>
      <c r="CCI36" s="46"/>
      <c r="CCJ36" s="46"/>
      <c r="CCK36" s="46"/>
      <c r="CCL36" s="46"/>
      <c r="CCM36" s="46"/>
      <c r="CCN36" s="46"/>
      <c r="CCO36" s="46"/>
      <c r="CCP36" s="46"/>
      <c r="CCQ36" s="46"/>
      <c r="CCR36" s="46"/>
      <c r="CCS36" s="46"/>
      <c r="CCT36" s="46"/>
      <c r="CCU36" s="46"/>
      <c r="CCV36" s="46"/>
      <c r="CCW36" s="46"/>
      <c r="CCX36" s="46"/>
      <c r="CCY36" s="46"/>
      <c r="CCZ36" s="46"/>
      <c r="CDA36" s="46"/>
      <c r="CDB36" s="46"/>
      <c r="CDC36" s="46"/>
      <c r="CDD36" s="46"/>
      <c r="CDE36" s="46"/>
      <c r="CDF36" s="46"/>
      <c r="CDG36" s="46"/>
      <c r="CDH36" s="46"/>
      <c r="CDI36" s="46"/>
      <c r="CDJ36" s="46"/>
      <c r="CDK36" s="46"/>
      <c r="CDL36" s="46"/>
      <c r="CDM36" s="46"/>
      <c r="CDN36" s="46"/>
      <c r="CDO36" s="46"/>
      <c r="CDP36" s="46"/>
      <c r="CDQ36" s="46"/>
      <c r="CDR36" s="46"/>
      <c r="CDS36" s="46"/>
      <c r="CDT36" s="46"/>
      <c r="CDU36" s="46"/>
      <c r="CDV36" s="46"/>
      <c r="CDW36" s="46"/>
      <c r="CDX36" s="46"/>
      <c r="CDY36" s="46"/>
      <c r="CDZ36" s="46"/>
      <c r="CEA36" s="46"/>
      <c r="CEB36" s="46"/>
      <c r="CEC36" s="46"/>
      <c r="CED36" s="46"/>
      <c r="CEE36" s="46"/>
      <c r="CEF36" s="46"/>
      <c r="CEG36" s="46"/>
      <c r="CEH36" s="46"/>
      <c r="CEI36" s="46"/>
      <c r="CEJ36" s="46"/>
      <c r="CEK36" s="46"/>
      <c r="CEL36" s="46"/>
      <c r="CEM36" s="46"/>
      <c r="CEN36" s="46"/>
      <c r="CEO36" s="46"/>
      <c r="CEP36" s="46"/>
      <c r="CEQ36" s="46"/>
      <c r="CER36" s="46"/>
      <c r="CES36" s="46"/>
      <c r="CET36" s="46"/>
      <c r="CEU36" s="46"/>
      <c r="CEV36" s="46"/>
      <c r="CEW36" s="46"/>
      <c r="CEX36" s="46"/>
      <c r="CEY36" s="46"/>
      <c r="CEZ36" s="46"/>
      <c r="CFA36" s="46"/>
      <c r="CFB36" s="46"/>
      <c r="CFC36" s="46"/>
      <c r="CFD36" s="46"/>
      <c r="CFE36" s="46"/>
      <c r="CFF36" s="46"/>
      <c r="CFG36" s="46"/>
      <c r="CFH36" s="46"/>
      <c r="CFI36" s="46"/>
      <c r="CFJ36" s="46"/>
      <c r="CFK36" s="46"/>
      <c r="CFL36" s="46"/>
      <c r="CFM36" s="46"/>
      <c r="CFN36" s="46"/>
      <c r="CFO36" s="46"/>
      <c r="CFP36" s="46"/>
      <c r="CFQ36" s="46"/>
      <c r="CFR36" s="46"/>
      <c r="CFS36" s="46"/>
      <c r="CFT36" s="46"/>
      <c r="CFU36" s="46"/>
      <c r="CFV36" s="46"/>
      <c r="CFW36" s="46"/>
      <c r="CFX36" s="46"/>
      <c r="CFY36" s="46"/>
      <c r="CFZ36" s="46"/>
      <c r="CGA36" s="46"/>
      <c r="CGB36" s="46"/>
      <c r="CGC36" s="46"/>
      <c r="CGD36" s="46"/>
      <c r="CGE36" s="46"/>
      <c r="CGF36" s="46"/>
      <c r="CGG36" s="46"/>
      <c r="CGH36" s="46"/>
      <c r="CGI36" s="46"/>
      <c r="CGJ36" s="46"/>
      <c r="CGK36" s="46"/>
      <c r="CGL36" s="46"/>
      <c r="CGM36" s="46"/>
      <c r="CGN36" s="46"/>
      <c r="CGO36" s="46"/>
      <c r="CGP36" s="46"/>
      <c r="CGQ36" s="46"/>
      <c r="CGR36" s="46"/>
      <c r="CGS36" s="46"/>
      <c r="CGT36" s="46"/>
      <c r="CGU36" s="46"/>
      <c r="CGV36" s="46"/>
      <c r="CGW36" s="46"/>
      <c r="CGX36" s="46"/>
      <c r="CGY36" s="46"/>
      <c r="CGZ36" s="46"/>
      <c r="CHA36" s="46"/>
      <c r="CHB36" s="46"/>
      <c r="CHC36" s="46"/>
      <c r="CHD36" s="46"/>
      <c r="CHE36" s="46"/>
      <c r="CHF36" s="46"/>
      <c r="CHG36" s="46"/>
      <c r="CHH36" s="46"/>
      <c r="CHI36" s="46"/>
      <c r="CHJ36" s="46"/>
      <c r="CHK36" s="46"/>
      <c r="CHL36" s="46"/>
      <c r="CHM36" s="46"/>
      <c r="CHN36" s="46"/>
      <c r="CHO36" s="46"/>
      <c r="CHP36" s="46"/>
      <c r="CHQ36" s="46"/>
      <c r="CHR36" s="46"/>
      <c r="CHS36" s="46"/>
      <c r="CHT36" s="46"/>
      <c r="CHU36" s="46"/>
      <c r="CHV36" s="46"/>
      <c r="CHW36" s="46"/>
      <c r="CHX36" s="46"/>
      <c r="CHY36" s="46"/>
      <c r="CHZ36" s="46"/>
      <c r="CIA36" s="46"/>
      <c r="CIB36" s="46"/>
      <c r="CIC36" s="46"/>
      <c r="CID36" s="46"/>
      <c r="CIE36" s="46"/>
      <c r="CIF36" s="46"/>
      <c r="CIG36" s="46"/>
      <c r="CIH36" s="46"/>
      <c r="CII36" s="46"/>
      <c r="CIJ36" s="46"/>
      <c r="CIK36" s="46"/>
      <c r="CIL36" s="46"/>
      <c r="CIM36" s="46"/>
      <c r="CIN36" s="46"/>
      <c r="CIO36" s="46"/>
      <c r="CIP36" s="46"/>
      <c r="CIQ36" s="46"/>
      <c r="CIR36" s="46"/>
      <c r="CIS36" s="46"/>
      <c r="CIT36" s="46"/>
      <c r="CIU36" s="46"/>
      <c r="CIV36" s="46"/>
      <c r="CIW36" s="46"/>
      <c r="CIX36" s="46"/>
      <c r="CIY36" s="46"/>
      <c r="CIZ36" s="46"/>
      <c r="CJA36" s="46"/>
      <c r="CJB36" s="46"/>
      <c r="CJC36" s="46"/>
      <c r="CJD36" s="46"/>
      <c r="CJE36" s="46"/>
      <c r="CJF36" s="46"/>
      <c r="CJG36" s="46"/>
      <c r="CJH36" s="46"/>
      <c r="CJI36" s="46"/>
      <c r="CJJ36" s="46"/>
      <c r="CJK36" s="46"/>
      <c r="CJL36" s="46"/>
      <c r="CJM36" s="46"/>
      <c r="CJN36" s="46"/>
      <c r="CJO36" s="46"/>
      <c r="CJP36" s="46"/>
      <c r="CJQ36" s="46"/>
      <c r="CJR36" s="46"/>
      <c r="CJS36" s="46"/>
      <c r="CJT36" s="46"/>
      <c r="CJU36" s="46"/>
      <c r="CJV36" s="46"/>
      <c r="CJW36" s="46"/>
      <c r="CJX36" s="46"/>
      <c r="CJY36" s="46"/>
      <c r="CJZ36" s="46"/>
      <c r="CKA36" s="46"/>
      <c r="CKB36" s="46"/>
      <c r="CKC36" s="46"/>
      <c r="CKD36" s="46"/>
      <c r="CKE36" s="46"/>
      <c r="CKF36" s="46"/>
      <c r="CKG36" s="46"/>
      <c r="CKH36" s="46"/>
      <c r="CKI36" s="46"/>
      <c r="CKJ36" s="46"/>
      <c r="CKK36" s="46"/>
      <c r="CKL36" s="46"/>
      <c r="CKM36" s="46"/>
      <c r="CKN36" s="46"/>
      <c r="CKO36" s="46"/>
      <c r="CKP36" s="46"/>
      <c r="CKQ36" s="46"/>
      <c r="CKR36" s="46"/>
      <c r="CKS36" s="46"/>
      <c r="CKT36" s="46"/>
      <c r="CKU36" s="46"/>
      <c r="CKV36" s="46"/>
      <c r="CKW36" s="46"/>
      <c r="CKX36" s="46"/>
      <c r="CKY36" s="46"/>
      <c r="CKZ36" s="46"/>
      <c r="CLA36" s="46"/>
      <c r="CLB36" s="46"/>
      <c r="CLC36" s="46"/>
      <c r="CLD36" s="46"/>
      <c r="CLE36" s="46"/>
      <c r="CLF36" s="46"/>
      <c r="CLG36" s="46"/>
      <c r="CLH36" s="46"/>
      <c r="CLI36" s="46"/>
      <c r="CLJ36" s="46"/>
      <c r="CLK36" s="46"/>
      <c r="CLL36" s="46"/>
      <c r="CLM36" s="46"/>
      <c r="CLN36" s="46"/>
      <c r="CLO36" s="46"/>
      <c r="CLP36" s="46"/>
      <c r="CLQ36" s="46"/>
      <c r="CLR36" s="46"/>
      <c r="CLS36" s="46"/>
      <c r="CLT36" s="46"/>
      <c r="CLU36" s="46"/>
      <c r="CLV36" s="46"/>
      <c r="CLW36" s="46"/>
      <c r="CLX36" s="46"/>
      <c r="CLY36" s="46"/>
      <c r="CLZ36" s="46"/>
      <c r="CMA36" s="46"/>
      <c r="CMB36" s="46"/>
      <c r="CMC36" s="46"/>
      <c r="CMD36" s="46"/>
      <c r="CME36" s="46"/>
      <c r="CMF36" s="46"/>
      <c r="CMG36" s="46"/>
      <c r="CMH36" s="46"/>
      <c r="CMI36" s="46"/>
      <c r="CMJ36" s="46"/>
      <c r="CMK36" s="46"/>
      <c r="CML36" s="46"/>
      <c r="CMM36" s="46"/>
      <c r="CMN36" s="46"/>
      <c r="CMO36" s="46"/>
      <c r="CMP36" s="46"/>
      <c r="CMQ36" s="46"/>
      <c r="CMR36" s="46"/>
      <c r="CMS36" s="46"/>
      <c r="CMT36" s="46"/>
      <c r="CMU36" s="46"/>
      <c r="CMV36" s="46"/>
      <c r="CMW36" s="46"/>
      <c r="CMX36" s="46"/>
      <c r="CMY36" s="46"/>
      <c r="CMZ36" s="46"/>
      <c r="CNA36" s="46"/>
      <c r="CNB36" s="46"/>
      <c r="CNC36" s="46"/>
      <c r="CND36" s="46"/>
      <c r="CNE36" s="46"/>
      <c r="CNF36" s="46"/>
      <c r="CNG36" s="46"/>
      <c r="CNH36" s="46"/>
      <c r="CNI36" s="46"/>
      <c r="CNJ36" s="46"/>
      <c r="CNK36" s="46"/>
      <c r="CNL36" s="46"/>
      <c r="CNM36" s="46"/>
      <c r="CNN36" s="46"/>
      <c r="CNO36" s="46"/>
      <c r="CNP36" s="46"/>
      <c r="CNQ36" s="46"/>
      <c r="CNR36" s="46"/>
      <c r="CNS36" s="46"/>
      <c r="CNT36" s="46"/>
      <c r="CNU36" s="46"/>
      <c r="CNV36" s="46"/>
      <c r="CNW36" s="46"/>
      <c r="CNX36" s="46"/>
      <c r="CNY36" s="46"/>
      <c r="CNZ36" s="46"/>
      <c r="COA36" s="46"/>
      <c r="COB36" s="46"/>
      <c r="COC36" s="46"/>
      <c r="COD36" s="46"/>
      <c r="COE36" s="46"/>
      <c r="COF36" s="46"/>
      <c r="COG36" s="46"/>
      <c r="COH36" s="46"/>
      <c r="COI36" s="46"/>
      <c r="COJ36" s="46"/>
      <c r="COK36" s="46"/>
      <c r="COL36" s="46"/>
      <c r="COM36" s="46"/>
      <c r="CON36" s="46"/>
      <c r="COO36" s="46"/>
      <c r="COP36" s="46"/>
      <c r="COQ36" s="46"/>
      <c r="COR36" s="46"/>
      <c r="COS36" s="46"/>
      <c r="COT36" s="46"/>
      <c r="COU36" s="46"/>
      <c r="COV36" s="46"/>
      <c r="COW36" s="46"/>
      <c r="COX36" s="46"/>
      <c r="COY36" s="46"/>
      <c r="COZ36" s="46"/>
      <c r="CPA36" s="46"/>
      <c r="CPB36" s="46"/>
      <c r="CPC36" s="46"/>
      <c r="CPD36" s="46"/>
      <c r="CPE36" s="46"/>
      <c r="CPF36" s="46"/>
      <c r="CPG36" s="46"/>
      <c r="CPH36" s="46"/>
      <c r="CPI36" s="46"/>
      <c r="CPJ36" s="46"/>
      <c r="CPK36" s="46"/>
      <c r="CPL36" s="46"/>
      <c r="CPM36" s="46"/>
      <c r="CPN36" s="46"/>
      <c r="CPO36" s="46"/>
      <c r="CPP36" s="46"/>
      <c r="CPQ36" s="46"/>
      <c r="CPR36" s="46"/>
      <c r="CPS36" s="46"/>
      <c r="CPT36" s="46"/>
      <c r="CPU36" s="46"/>
      <c r="CPV36" s="46"/>
      <c r="CPW36" s="46"/>
      <c r="CPX36" s="46"/>
      <c r="CPY36" s="46"/>
      <c r="CPZ36" s="46"/>
      <c r="CQA36" s="46"/>
      <c r="CQB36" s="46"/>
      <c r="CQC36" s="46"/>
      <c r="CQD36" s="46"/>
      <c r="CQE36" s="46"/>
      <c r="CQF36" s="46"/>
      <c r="CQG36" s="46"/>
      <c r="CQH36" s="46"/>
      <c r="CQI36" s="46"/>
      <c r="CQJ36" s="46"/>
      <c r="CQK36" s="46"/>
      <c r="CQL36" s="46"/>
      <c r="CQM36" s="46"/>
      <c r="CQN36" s="46"/>
      <c r="CQO36" s="46"/>
      <c r="CQP36" s="46"/>
      <c r="CQQ36" s="46"/>
      <c r="CQR36" s="46"/>
      <c r="CQS36" s="46"/>
      <c r="CQT36" s="46"/>
      <c r="CQU36" s="46"/>
      <c r="CQV36" s="46"/>
      <c r="CQW36" s="46"/>
      <c r="CQX36" s="46"/>
      <c r="CQY36" s="46"/>
      <c r="CQZ36" s="46"/>
      <c r="CRA36" s="46"/>
      <c r="CRB36" s="46"/>
      <c r="CRC36" s="46"/>
      <c r="CRD36" s="46"/>
      <c r="CRE36" s="46"/>
      <c r="CRF36" s="46"/>
      <c r="CRG36" s="46"/>
      <c r="CRH36" s="46"/>
      <c r="CRI36" s="46"/>
      <c r="CRJ36" s="46"/>
      <c r="CRK36" s="46"/>
      <c r="CRL36" s="46"/>
      <c r="CRM36" s="46"/>
      <c r="CRN36" s="46"/>
      <c r="CRO36" s="46"/>
      <c r="CRP36" s="46"/>
      <c r="CRQ36" s="46"/>
      <c r="CRR36" s="46"/>
      <c r="CRS36" s="46"/>
      <c r="CRT36" s="46"/>
      <c r="CRU36" s="46"/>
      <c r="CRV36" s="46"/>
      <c r="CRW36" s="46"/>
      <c r="CRX36" s="46"/>
      <c r="CRY36" s="46"/>
      <c r="CRZ36" s="46"/>
      <c r="CSA36" s="46"/>
      <c r="CSB36" s="46"/>
      <c r="CSC36" s="46"/>
      <c r="CSD36" s="46"/>
      <c r="CSE36" s="46"/>
      <c r="CSF36" s="46"/>
      <c r="CSG36" s="46"/>
      <c r="CSH36" s="46"/>
      <c r="CSI36" s="46"/>
      <c r="CSJ36" s="46"/>
      <c r="CSK36" s="46"/>
      <c r="CSL36" s="46"/>
      <c r="CSM36" s="46"/>
      <c r="CSN36" s="46"/>
      <c r="CSO36" s="46"/>
      <c r="CSP36" s="46"/>
      <c r="CSQ36" s="46"/>
      <c r="CSR36" s="46"/>
      <c r="CSS36" s="46"/>
      <c r="CST36" s="46"/>
      <c r="CSU36" s="46"/>
      <c r="CSV36" s="46"/>
      <c r="CSW36" s="46"/>
      <c r="CSX36" s="46"/>
      <c r="CSY36" s="46"/>
      <c r="CSZ36" s="46"/>
      <c r="CTA36" s="46"/>
      <c r="CTB36" s="46"/>
      <c r="CTC36" s="46"/>
      <c r="CTD36" s="46"/>
      <c r="CTE36" s="46"/>
      <c r="CTF36" s="46"/>
      <c r="CTG36" s="46"/>
      <c r="CTH36" s="46"/>
      <c r="CTI36" s="46"/>
      <c r="CTJ36" s="46"/>
      <c r="CTK36" s="46"/>
      <c r="CTL36" s="46"/>
      <c r="CTM36" s="46"/>
      <c r="CTN36" s="46"/>
      <c r="CTO36" s="46"/>
      <c r="CTP36" s="46"/>
      <c r="CTQ36" s="46"/>
      <c r="CTR36" s="46"/>
      <c r="CTS36" s="46"/>
      <c r="CTT36" s="46"/>
      <c r="CTU36" s="46"/>
      <c r="CTV36" s="46"/>
      <c r="CTW36" s="46"/>
      <c r="CTX36" s="46"/>
      <c r="CTY36" s="46"/>
      <c r="CTZ36" s="46"/>
      <c r="CUA36" s="46"/>
      <c r="CUB36" s="46"/>
      <c r="CUC36" s="46"/>
      <c r="CUD36" s="46"/>
      <c r="CUE36" s="46"/>
      <c r="CUF36" s="46"/>
      <c r="CUG36" s="46"/>
      <c r="CUH36" s="46"/>
      <c r="CUI36" s="46"/>
      <c r="CUJ36" s="46"/>
      <c r="CUK36" s="46"/>
      <c r="CUL36" s="46"/>
      <c r="CUM36" s="46"/>
      <c r="CUN36" s="46"/>
      <c r="CUO36" s="46"/>
      <c r="CUP36" s="46"/>
      <c r="CUQ36" s="46"/>
      <c r="CUR36" s="46"/>
      <c r="CUS36" s="46"/>
      <c r="CUT36" s="46"/>
      <c r="CUU36" s="46"/>
      <c r="CUV36" s="46"/>
      <c r="CUW36" s="46"/>
      <c r="CUX36" s="46"/>
      <c r="CUY36" s="46"/>
      <c r="CUZ36" s="46"/>
      <c r="CVA36" s="46"/>
      <c r="CVB36" s="46"/>
      <c r="CVC36" s="46"/>
      <c r="CVD36" s="46"/>
      <c r="CVE36" s="46"/>
      <c r="CVF36" s="46"/>
      <c r="CVG36" s="46"/>
      <c r="CVH36" s="46"/>
      <c r="CVI36" s="46"/>
      <c r="CVJ36" s="46"/>
      <c r="CVK36" s="46"/>
      <c r="CVL36" s="46"/>
      <c r="CVM36" s="46"/>
      <c r="CVN36" s="46"/>
      <c r="CVO36" s="46"/>
      <c r="CVP36" s="46"/>
      <c r="CVQ36" s="46"/>
      <c r="CVR36" s="46"/>
      <c r="CVS36" s="46"/>
      <c r="CVT36" s="46"/>
      <c r="CVU36" s="46"/>
      <c r="CVV36" s="46"/>
      <c r="CVW36" s="46"/>
      <c r="CVX36" s="46"/>
      <c r="CVY36" s="46"/>
      <c r="CVZ36" s="46"/>
      <c r="CWA36" s="46"/>
      <c r="CWB36" s="46"/>
      <c r="CWC36" s="46"/>
      <c r="CWD36" s="46"/>
      <c r="CWE36" s="46"/>
      <c r="CWF36" s="46"/>
      <c r="CWG36" s="46"/>
      <c r="CWH36" s="46"/>
      <c r="CWI36" s="46"/>
      <c r="CWJ36" s="46"/>
      <c r="CWK36" s="46"/>
      <c r="CWL36" s="46"/>
      <c r="CWM36" s="46"/>
      <c r="CWN36" s="46"/>
      <c r="CWO36" s="46"/>
      <c r="CWP36" s="46"/>
      <c r="CWQ36" s="46"/>
      <c r="CWR36" s="46"/>
      <c r="CWS36" s="46"/>
      <c r="CWT36" s="46"/>
      <c r="CWU36" s="46"/>
      <c r="CWV36" s="46"/>
      <c r="CWW36" s="46"/>
      <c r="CWX36" s="46"/>
      <c r="CWY36" s="46"/>
      <c r="CWZ36" s="46"/>
      <c r="CXA36" s="46"/>
      <c r="CXB36" s="46"/>
      <c r="CXC36" s="46"/>
      <c r="CXD36" s="46"/>
      <c r="CXE36" s="46"/>
      <c r="CXF36" s="46"/>
      <c r="CXG36" s="46"/>
      <c r="CXH36" s="46"/>
      <c r="CXI36" s="46"/>
      <c r="CXJ36" s="46"/>
      <c r="CXK36" s="46"/>
      <c r="CXL36" s="46"/>
      <c r="CXM36" s="46"/>
      <c r="CXN36" s="46"/>
      <c r="CXO36" s="46"/>
      <c r="CXP36" s="46"/>
      <c r="CXQ36" s="46"/>
      <c r="CXR36" s="46"/>
      <c r="CXS36" s="46"/>
      <c r="CXT36" s="46"/>
      <c r="CXU36" s="46"/>
      <c r="CXV36" s="46"/>
      <c r="CXW36" s="46"/>
      <c r="CXX36" s="46"/>
      <c r="CXY36" s="46"/>
      <c r="CXZ36" s="46"/>
      <c r="CYA36" s="46"/>
      <c r="CYB36" s="46"/>
      <c r="CYC36" s="46"/>
      <c r="CYD36" s="46"/>
      <c r="CYE36" s="46"/>
      <c r="CYF36" s="46"/>
      <c r="CYG36" s="46"/>
      <c r="CYH36" s="46"/>
      <c r="CYI36" s="46"/>
      <c r="CYJ36" s="46"/>
      <c r="CYK36" s="46"/>
      <c r="CYL36" s="46"/>
      <c r="CYM36" s="46"/>
      <c r="CYN36" s="46"/>
      <c r="CYO36" s="46"/>
      <c r="CYP36" s="46"/>
      <c r="CYQ36" s="46"/>
      <c r="CYR36" s="46"/>
      <c r="CYS36" s="46"/>
      <c r="CYT36" s="46"/>
      <c r="CYU36" s="46"/>
      <c r="CYV36" s="46"/>
      <c r="CYW36" s="46"/>
      <c r="CYX36" s="46"/>
      <c r="CYY36" s="46"/>
      <c r="CYZ36" s="46"/>
      <c r="CZA36" s="46"/>
      <c r="CZB36" s="46"/>
      <c r="CZC36" s="46"/>
      <c r="CZD36" s="46"/>
      <c r="CZE36" s="46"/>
      <c r="CZF36" s="46"/>
      <c r="CZG36" s="46"/>
      <c r="CZH36" s="46"/>
      <c r="CZI36" s="46"/>
      <c r="CZJ36" s="46"/>
      <c r="CZK36" s="46"/>
      <c r="CZL36" s="46"/>
      <c r="CZM36" s="46"/>
      <c r="CZN36" s="46"/>
      <c r="CZO36" s="46"/>
      <c r="CZP36" s="46"/>
      <c r="CZQ36" s="46"/>
      <c r="CZR36" s="46"/>
      <c r="CZS36" s="46"/>
      <c r="CZT36" s="46"/>
      <c r="CZU36" s="46"/>
      <c r="CZV36" s="46"/>
      <c r="CZW36" s="46"/>
      <c r="CZX36" s="46"/>
      <c r="CZY36" s="46"/>
      <c r="CZZ36" s="46"/>
      <c r="DAA36" s="46"/>
      <c r="DAB36" s="46"/>
      <c r="DAC36" s="46"/>
      <c r="DAD36" s="46"/>
      <c r="DAE36" s="46"/>
      <c r="DAF36" s="46"/>
      <c r="DAG36" s="46"/>
      <c r="DAH36" s="46"/>
      <c r="DAI36" s="46"/>
      <c r="DAJ36" s="46"/>
      <c r="DAK36" s="46"/>
      <c r="DAL36" s="46"/>
      <c r="DAM36" s="46"/>
      <c r="DAN36" s="46"/>
      <c r="DAO36" s="46"/>
      <c r="DAP36" s="46"/>
      <c r="DAQ36" s="46"/>
      <c r="DAR36" s="46"/>
      <c r="DAS36" s="46"/>
      <c r="DAT36" s="46"/>
      <c r="DAU36" s="46"/>
      <c r="DAV36" s="46"/>
      <c r="DAW36" s="46"/>
      <c r="DAX36" s="46"/>
      <c r="DAY36" s="46"/>
      <c r="DAZ36" s="46"/>
      <c r="DBA36" s="46"/>
      <c r="DBB36" s="46"/>
      <c r="DBC36" s="46"/>
      <c r="DBD36" s="46"/>
      <c r="DBE36" s="46"/>
      <c r="DBF36" s="46"/>
      <c r="DBG36" s="46"/>
      <c r="DBH36" s="46"/>
      <c r="DBI36" s="46"/>
      <c r="DBJ36" s="46"/>
      <c r="DBK36" s="46"/>
      <c r="DBL36" s="46"/>
      <c r="DBM36" s="46"/>
      <c r="DBN36" s="46"/>
      <c r="DBO36" s="46"/>
      <c r="DBP36" s="46"/>
      <c r="DBQ36" s="46"/>
      <c r="DBR36" s="46"/>
      <c r="DBS36" s="46"/>
      <c r="DBT36" s="46"/>
      <c r="DBU36" s="46"/>
      <c r="DBV36" s="46"/>
      <c r="DBW36" s="46"/>
      <c r="DBX36" s="46"/>
      <c r="DBY36" s="46"/>
      <c r="DBZ36" s="46"/>
      <c r="DCA36" s="46"/>
      <c r="DCB36" s="46"/>
      <c r="DCC36" s="46"/>
      <c r="DCD36" s="46"/>
      <c r="DCE36" s="46"/>
      <c r="DCF36" s="46"/>
      <c r="DCG36" s="46"/>
      <c r="DCH36" s="46"/>
      <c r="DCI36" s="46"/>
      <c r="DCJ36" s="46"/>
      <c r="DCK36" s="46"/>
      <c r="DCL36" s="46"/>
      <c r="DCM36" s="46"/>
      <c r="DCN36" s="46"/>
      <c r="DCO36" s="46"/>
      <c r="DCP36" s="46"/>
      <c r="DCQ36" s="46"/>
      <c r="DCR36" s="46"/>
      <c r="DCS36" s="46"/>
      <c r="DCT36" s="46"/>
      <c r="DCU36" s="46"/>
      <c r="DCV36" s="46"/>
      <c r="DCW36" s="46"/>
      <c r="DCX36" s="46"/>
      <c r="DCY36" s="46"/>
      <c r="DCZ36" s="46"/>
      <c r="DDA36" s="46"/>
      <c r="DDB36" s="46"/>
      <c r="DDC36" s="46"/>
      <c r="DDD36" s="46"/>
      <c r="DDE36" s="46"/>
      <c r="DDF36" s="46"/>
      <c r="DDG36" s="46"/>
      <c r="DDH36" s="46"/>
      <c r="DDI36" s="46"/>
      <c r="DDJ36" s="46"/>
      <c r="DDK36" s="46"/>
      <c r="DDL36" s="46"/>
      <c r="DDM36" s="46"/>
      <c r="DDN36" s="46"/>
      <c r="DDO36" s="46"/>
      <c r="DDP36" s="46"/>
      <c r="DDQ36" s="46"/>
      <c r="DDR36" s="46"/>
      <c r="DDS36" s="46"/>
      <c r="DDT36" s="46"/>
      <c r="DDU36" s="46"/>
      <c r="DDV36" s="46"/>
      <c r="DDW36" s="46"/>
      <c r="DDX36" s="46"/>
      <c r="DDY36" s="46"/>
      <c r="DDZ36" s="46"/>
      <c r="DEA36" s="46"/>
      <c r="DEB36" s="46"/>
      <c r="DEC36" s="46"/>
      <c r="DED36" s="46"/>
      <c r="DEE36" s="46"/>
      <c r="DEF36" s="46"/>
      <c r="DEG36" s="46"/>
      <c r="DEH36" s="46"/>
      <c r="DEI36" s="46"/>
      <c r="DEJ36" s="46"/>
      <c r="DEK36" s="46"/>
      <c r="DEL36" s="46"/>
      <c r="DEM36" s="46"/>
      <c r="DEN36" s="46"/>
      <c r="DEO36" s="46"/>
      <c r="DEP36" s="46"/>
      <c r="DEQ36" s="46"/>
      <c r="DER36" s="46"/>
      <c r="DES36" s="46"/>
      <c r="DET36" s="46"/>
      <c r="DEU36" s="46"/>
      <c r="DEV36" s="46"/>
      <c r="DEW36" s="46"/>
      <c r="DEX36" s="46"/>
      <c r="DEY36" s="46"/>
      <c r="DEZ36" s="46"/>
      <c r="DFA36" s="46"/>
      <c r="DFB36" s="46"/>
      <c r="DFC36" s="46"/>
      <c r="DFD36" s="46"/>
      <c r="DFE36" s="46"/>
      <c r="DFF36" s="46"/>
      <c r="DFG36" s="46"/>
      <c r="DFH36" s="46"/>
      <c r="DFI36" s="46"/>
      <c r="DFJ36" s="46"/>
      <c r="DFK36" s="46"/>
      <c r="DFL36" s="46"/>
      <c r="DFM36" s="46"/>
      <c r="DFN36" s="46"/>
      <c r="DFO36" s="46"/>
      <c r="DFP36" s="46"/>
      <c r="DFQ36" s="46"/>
      <c r="DFR36" s="46"/>
      <c r="DFS36" s="46"/>
      <c r="DFT36" s="46"/>
      <c r="DFU36" s="46"/>
      <c r="DFV36" s="46"/>
      <c r="DFW36" s="46"/>
      <c r="DFX36" s="46"/>
      <c r="DFY36" s="46"/>
      <c r="DFZ36" s="46"/>
      <c r="DGA36" s="46"/>
      <c r="DGB36" s="46"/>
      <c r="DGC36" s="46"/>
      <c r="DGD36" s="46"/>
      <c r="DGE36" s="46"/>
      <c r="DGF36" s="46"/>
      <c r="DGG36" s="46"/>
      <c r="DGH36" s="46"/>
      <c r="DGI36" s="46"/>
      <c r="DGJ36" s="46"/>
      <c r="DGK36" s="46"/>
      <c r="DGL36" s="46"/>
      <c r="DGM36" s="46"/>
      <c r="DGN36" s="46"/>
      <c r="DGO36" s="46"/>
      <c r="DGP36" s="46"/>
      <c r="DGQ36" s="46"/>
      <c r="DGR36" s="46"/>
      <c r="DGS36" s="46"/>
      <c r="DGT36" s="46"/>
      <c r="DGU36" s="46"/>
      <c r="DGV36" s="46"/>
      <c r="DGW36" s="46"/>
      <c r="DGX36" s="46"/>
      <c r="DGY36" s="46"/>
      <c r="DGZ36" s="46"/>
      <c r="DHA36" s="46"/>
      <c r="DHB36" s="46"/>
      <c r="DHC36" s="46"/>
      <c r="DHD36" s="46"/>
      <c r="DHE36" s="46"/>
      <c r="DHF36" s="46"/>
      <c r="DHG36" s="46"/>
      <c r="DHH36" s="46"/>
      <c r="DHI36" s="46"/>
      <c r="DHJ36" s="46"/>
      <c r="DHK36" s="46"/>
      <c r="DHL36" s="46"/>
      <c r="DHM36" s="46"/>
      <c r="DHN36" s="46"/>
      <c r="DHO36" s="46"/>
      <c r="DHP36" s="46"/>
      <c r="DHQ36" s="46"/>
      <c r="DHR36" s="46"/>
      <c r="DHS36" s="46"/>
      <c r="DHT36" s="46"/>
      <c r="DHU36" s="46"/>
      <c r="DHV36" s="46"/>
      <c r="DHW36" s="46"/>
      <c r="DHX36" s="46"/>
      <c r="DHY36" s="46"/>
      <c r="DHZ36" s="46"/>
      <c r="DIA36" s="46"/>
      <c r="DIB36" s="46"/>
      <c r="DIC36" s="46"/>
      <c r="DID36" s="46"/>
      <c r="DIE36" s="46"/>
      <c r="DIF36" s="46"/>
      <c r="DIG36" s="46"/>
      <c r="DIH36" s="46"/>
      <c r="DII36" s="46"/>
      <c r="DIJ36" s="46"/>
      <c r="DIK36" s="46"/>
      <c r="DIL36" s="46"/>
      <c r="DIM36" s="46"/>
      <c r="DIN36" s="46"/>
      <c r="DIO36" s="46"/>
      <c r="DIP36" s="46"/>
      <c r="DIQ36" s="46"/>
      <c r="DIR36" s="46"/>
      <c r="DIS36" s="46"/>
      <c r="DIT36" s="46"/>
      <c r="DIU36" s="46"/>
      <c r="DIV36" s="46"/>
      <c r="DIW36" s="46"/>
      <c r="DIX36" s="46"/>
      <c r="DIY36" s="46"/>
      <c r="DIZ36" s="46"/>
      <c r="DJA36" s="46"/>
      <c r="DJB36" s="46"/>
      <c r="DJC36" s="46"/>
      <c r="DJD36" s="46"/>
      <c r="DJE36" s="46"/>
      <c r="DJF36" s="46"/>
      <c r="DJG36" s="46"/>
      <c r="DJH36" s="46"/>
      <c r="DJI36" s="46"/>
      <c r="DJJ36" s="46"/>
      <c r="DJK36" s="46"/>
      <c r="DJL36" s="46"/>
      <c r="DJM36" s="46"/>
      <c r="DJN36" s="46"/>
      <c r="DJO36" s="46"/>
      <c r="DJP36" s="46"/>
      <c r="DJQ36" s="46"/>
      <c r="DJR36" s="46"/>
      <c r="DJS36" s="46"/>
      <c r="DJT36" s="46"/>
      <c r="DJU36" s="46"/>
      <c r="DJV36" s="46"/>
      <c r="DJW36" s="46"/>
      <c r="DJX36" s="46"/>
      <c r="DJY36" s="46"/>
      <c r="DJZ36" s="46"/>
      <c r="DKA36" s="46"/>
      <c r="DKB36" s="46"/>
      <c r="DKC36" s="46"/>
      <c r="DKD36" s="46"/>
      <c r="DKE36" s="46"/>
      <c r="DKF36" s="46"/>
      <c r="DKG36" s="46"/>
      <c r="DKH36" s="46"/>
      <c r="DKI36" s="46"/>
      <c r="DKJ36" s="46"/>
      <c r="DKK36" s="46"/>
      <c r="DKL36" s="46"/>
      <c r="DKM36" s="46"/>
      <c r="DKN36" s="46"/>
      <c r="DKO36" s="46"/>
      <c r="DKP36" s="46"/>
      <c r="DKQ36" s="46"/>
      <c r="DKR36" s="46"/>
      <c r="DKS36" s="46"/>
      <c r="DKT36" s="46"/>
      <c r="DKU36" s="46"/>
      <c r="DKV36" s="46"/>
      <c r="DKW36" s="46"/>
      <c r="DKX36" s="46"/>
      <c r="DKY36" s="46"/>
      <c r="DKZ36" s="46"/>
      <c r="DLA36" s="46"/>
      <c r="DLB36" s="46"/>
      <c r="DLC36" s="46"/>
      <c r="DLD36" s="46"/>
      <c r="DLE36" s="46"/>
      <c r="DLF36" s="46"/>
      <c r="DLG36" s="46"/>
      <c r="DLH36" s="46"/>
      <c r="DLI36" s="46"/>
      <c r="DLJ36" s="46"/>
      <c r="DLK36" s="46"/>
      <c r="DLL36" s="46"/>
      <c r="DLM36" s="46"/>
      <c r="DLN36" s="46"/>
      <c r="DLO36" s="46"/>
      <c r="DLP36" s="46"/>
      <c r="DLQ36" s="46"/>
      <c r="DLR36" s="46"/>
      <c r="DLS36" s="46"/>
      <c r="DLT36" s="46"/>
      <c r="DLU36" s="46"/>
      <c r="DLV36" s="46"/>
      <c r="DLW36" s="46"/>
      <c r="DLX36" s="46"/>
      <c r="DLY36" s="46"/>
      <c r="DLZ36" s="46"/>
      <c r="DMA36" s="46"/>
      <c r="DMB36" s="46"/>
      <c r="DMC36" s="46"/>
      <c r="DMD36" s="46"/>
      <c r="DME36" s="46"/>
      <c r="DMF36" s="46"/>
      <c r="DMG36" s="46"/>
      <c r="DMH36" s="46"/>
      <c r="DMI36" s="46"/>
      <c r="DMJ36" s="46"/>
      <c r="DMK36" s="46"/>
      <c r="DML36" s="46"/>
      <c r="DMM36" s="46"/>
      <c r="DMN36" s="46"/>
      <c r="DMO36" s="46"/>
      <c r="DMP36" s="46"/>
      <c r="DMQ36" s="46"/>
      <c r="DMR36" s="46"/>
      <c r="DMS36" s="46"/>
      <c r="DMT36" s="46"/>
      <c r="DMU36" s="46"/>
      <c r="DMV36" s="46"/>
      <c r="DMW36" s="46"/>
      <c r="DMX36" s="46"/>
      <c r="DMY36" s="46"/>
      <c r="DMZ36" s="46"/>
      <c r="DNA36" s="46"/>
      <c r="DNB36" s="46"/>
      <c r="DNC36" s="46"/>
      <c r="DND36" s="46"/>
      <c r="DNE36" s="46"/>
      <c r="DNF36" s="46"/>
      <c r="DNG36" s="46"/>
      <c r="DNH36" s="46"/>
      <c r="DNI36" s="46"/>
      <c r="DNJ36" s="46"/>
      <c r="DNK36" s="46"/>
      <c r="DNL36" s="46"/>
      <c r="DNM36" s="46"/>
      <c r="DNN36" s="46"/>
      <c r="DNO36" s="46"/>
      <c r="DNP36" s="46"/>
      <c r="DNQ36" s="46"/>
      <c r="DNR36" s="46"/>
      <c r="DNS36" s="46"/>
      <c r="DNT36" s="46"/>
      <c r="DNU36" s="46"/>
      <c r="DNV36" s="46"/>
      <c r="DNW36" s="46"/>
      <c r="DNX36" s="46"/>
      <c r="DNY36" s="46"/>
      <c r="DNZ36" s="46"/>
      <c r="DOA36" s="46"/>
      <c r="DOB36" s="46"/>
      <c r="DOC36" s="46"/>
      <c r="DOD36" s="46"/>
      <c r="DOE36" s="46"/>
      <c r="DOF36" s="46"/>
      <c r="DOG36" s="46"/>
      <c r="DOH36" s="46"/>
      <c r="DOI36" s="46"/>
      <c r="DOJ36" s="46"/>
      <c r="DOK36" s="46"/>
      <c r="DOL36" s="46"/>
      <c r="DOM36" s="46"/>
      <c r="DON36" s="46"/>
      <c r="DOO36" s="46"/>
      <c r="DOP36" s="46"/>
      <c r="DOQ36" s="46"/>
      <c r="DOR36" s="46"/>
      <c r="DOS36" s="46"/>
      <c r="DOT36" s="46"/>
      <c r="DOU36" s="46"/>
      <c r="DOV36" s="46"/>
      <c r="DOW36" s="46"/>
      <c r="DOX36" s="46"/>
      <c r="DOY36" s="46"/>
      <c r="DOZ36" s="46"/>
      <c r="DPA36" s="46"/>
      <c r="DPB36" s="46"/>
      <c r="DPC36" s="46"/>
      <c r="DPD36" s="46"/>
      <c r="DPE36" s="46"/>
      <c r="DPF36" s="46"/>
      <c r="DPG36" s="46"/>
      <c r="DPH36" s="46"/>
      <c r="DPI36" s="46"/>
      <c r="DPJ36" s="46"/>
      <c r="DPK36" s="46"/>
      <c r="DPL36" s="46"/>
      <c r="DPM36" s="46"/>
      <c r="DPN36" s="46"/>
      <c r="DPO36" s="46"/>
      <c r="DPP36" s="46"/>
      <c r="DPQ36" s="46"/>
      <c r="DPR36" s="46"/>
      <c r="DPS36" s="46"/>
      <c r="DPT36" s="46"/>
      <c r="DPU36" s="46"/>
      <c r="DPV36" s="46"/>
      <c r="DPW36" s="46"/>
      <c r="DPX36" s="46"/>
      <c r="DPY36" s="46"/>
      <c r="DPZ36" s="46"/>
      <c r="DQA36" s="46"/>
      <c r="DQB36" s="46"/>
      <c r="DQC36" s="46"/>
      <c r="DQD36" s="46"/>
      <c r="DQE36" s="46"/>
      <c r="DQF36" s="46"/>
      <c r="DQG36" s="46"/>
      <c r="DQH36" s="46"/>
      <c r="DQI36" s="46"/>
      <c r="DQJ36" s="46"/>
      <c r="DQK36" s="46"/>
      <c r="DQL36" s="46"/>
      <c r="DQM36" s="46"/>
      <c r="DQN36" s="46"/>
      <c r="DQO36" s="46"/>
      <c r="DQP36" s="46"/>
      <c r="DQQ36" s="46"/>
      <c r="DQR36" s="46"/>
      <c r="DQS36" s="46"/>
      <c r="DQT36" s="46"/>
      <c r="DQU36" s="46"/>
      <c r="DQV36" s="46"/>
      <c r="DQW36" s="46"/>
      <c r="DQX36" s="46"/>
      <c r="DQY36" s="46"/>
      <c r="DQZ36" s="46"/>
      <c r="DRA36" s="46"/>
      <c r="DRB36" s="46"/>
      <c r="DRC36" s="46"/>
      <c r="DRD36" s="46"/>
      <c r="DRE36" s="46"/>
      <c r="DRF36" s="46"/>
      <c r="DRG36" s="46"/>
      <c r="DRH36" s="46"/>
      <c r="DRI36" s="46"/>
      <c r="DRJ36" s="46"/>
      <c r="DRK36" s="46"/>
      <c r="DRL36" s="46"/>
      <c r="DRM36" s="46"/>
      <c r="DRN36" s="46"/>
      <c r="DRO36" s="46"/>
      <c r="DRP36" s="46"/>
      <c r="DRQ36" s="46"/>
      <c r="DRR36" s="46"/>
      <c r="DRS36" s="46"/>
      <c r="DRT36" s="46"/>
      <c r="DRU36" s="46"/>
      <c r="DRV36" s="46"/>
      <c r="DRW36" s="46"/>
      <c r="DRX36" s="46"/>
      <c r="DRY36" s="46"/>
      <c r="DRZ36" s="46"/>
      <c r="DSA36" s="46"/>
      <c r="DSB36" s="46"/>
      <c r="DSC36" s="46"/>
      <c r="DSD36" s="46"/>
      <c r="DSE36" s="46"/>
      <c r="DSF36" s="46"/>
      <c r="DSG36" s="46"/>
      <c r="DSH36" s="46"/>
      <c r="DSI36" s="46"/>
      <c r="DSJ36" s="46"/>
      <c r="DSK36" s="46"/>
      <c r="DSL36" s="46"/>
      <c r="DSM36" s="46"/>
      <c r="DSN36" s="46"/>
      <c r="DSO36" s="46"/>
      <c r="DSP36" s="46"/>
      <c r="DSQ36" s="46"/>
      <c r="DSR36" s="46"/>
      <c r="DSS36" s="46"/>
      <c r="DST36" s="46"/>
      <c r="DSU36" s="46"/>
      <c r="DSV36" s="46"/>
      <c r="DSW36" s="46"/>
      <c r="DSX36" s="46"/>
      <c r="DSY36" s="46"/>
      <c r="DSZ36" s="46"/>
      <c r="DTA36" s="46"/>
      <c r="DTB36" s="46"/>
      <c r="DTC36" s="46"/>
      <c r="DTD36" s="46"/>
      <c r="DTE36" s="46"/>
      <c r="DTF36" s="46"/>
      <c r="DTG36" s="46"/>
      <c r="DTH36" s="46"/>
      <c r="DTI36" s="46"/>
      <c r="DTJ36" s="46"/>
      <c r="DTK36" s="46"/>
      <c r="DTL36" s="46"/>
      <c r="DTM36" s="46"/>
      <c r="DTN36" s="46"/>
      <c r="DTO36" s="46"/>
      <c r="DTP36" s="46"/>
      <c r="DTQ36" s="46"/>
      <c r="DTR36" s="46"/>
      <c r="DTS36" s="46"/>
      <c r="DTT36" s="46"/>
      <c r="DTU36" s="46"/>
      <c r="DTV36" s="46"/>
      <c r="DTW36" s="46"/>
      <c r="DTX36" s="46"/>
      <c r="DTY36" s="46"/>
      <c r="DTZ36" s="46"/>
      <c r="DUA36" s="46"/>
      <c r="DUB36" s="46"/>
      <c r="DUC36" s="46"/>
      <c r="DUD36" s="46"/>
      <c r="DUE36" s="46"/>
      <c r="DUF36" s="46"/>
      <c r="DUG36" s="46"/>
      <c r="DUH36" s="46"/>
      <c r="DUI36" s="46"/>
      <c r="DUJ36" s="46"/>
      <c r="DUK36" s="46"/>
      <c r="DUL36" s="46"/>
      <c r="DUM36" s="46"/>
      <c r="DUN36" s="46"/>
      <c r="DUO36" s="46"/>
      <c r="DUP36" s="46"/>
      <c r="DUQ36" s="46"/>
      <c r="DUR36" s="46"/>
      <c r="DUS36" s="46"/>
      <c r="DUT36" s="46"/>
      <c r="DUU36" s="46"/>
      <c r="DUV36" s="46"/>
      <c r="DUW36" s="46"/>
      <c r="DUX36" s="46"/>
      <c r="DUY36" s="46"/>
      <c r="DUZ36" s="46"/>
      <c r="DVA36" s="46"/>
      <c r="DVB36" s="46"/>
      <c r="DVC36" s="46"/>
      <c r="DVD36" s="46"/>
      <c r="DVE36" s="46"/>
      <c r="DVF36" s="46"/>
      <c r="DVG36" s="46"/>
      <c r="DVH36" s="46"/>
      <c r="DVI36" s="46"/>
      <c r="DVJ36" s="46"/>
      <c r="DVK36" s="46"/>
      <c r="DVL36" s="46"/>
      <c r="DVM36" s="46"/>
      <c r="DVN36" s="46"/>
      <c r="DVO36" s="46"/>
      <c r="DVP36" s="46"/>
      <c r="DVQ36" s="46"/>
      <c r="DVR36" s="46"/>
      <c r="DVS36" s="46"/>
      <c r="DVT36" s="46"/>
      <c r="DVU36" s="46"/>
      <c r="DVV36" s="46"/>
      <c r="DVW36" s="46"/>
      <c r="DVX36" s="46"/>
      <c r="DVY36" s="46"/>
      <c r="DVZ36" s="46"/>
      <c r="DWA36" s="46"/>
      <c r="DWB36" s="46"/>
      <c r="DWC36" s="46"/>
      <c r="DWD36" s="46"/>
      <c r="DWE36" s="46"/>
      <c r="DWF36" s="46"/>
      <c r="DWG36" s="46"/>
      <c r="DWH36" s="46"/>
      <c r="DWI36" s="46"/>
      <c r="DWJ36" s="46"/>
      <c r="DWK36" s="46"/>
      <c r="DWL36" s="46"/>
      <c r="DWM36" s="46"/>
      <c r="DWN36" s="46"/>
      <c r="DWO36" s="46"/>
      <c r="DWP36" s="46"/>
      <c r="DWQ36" s="46"/>
      <c r="DWR36" s="46"/>
      <c r="DWS36" s="46"/>
      <c r="DWT36" s="46"/>
      <c r="DWU36" s="46"/>
      <c r="DWV36" s="46"/>
      <c r="DWW36" s="46"/>
      <c r="DWX36" s="46"/>
      <c r="DWY36" s="46"/>
      <c r="DWZ36" s="46"/>
      <c r="DXA36" s="46"/>
      <c r="DXB36" s="46"/>
      <c r="DXC36" s="46"/>
      <c r="DXD36" s="46"/>
      <c r="DXE36" s="46"/>
      <c r="DXF36" s="46"/>
      <c r="DXG36" s="46"/>
      <c r="DXH36" s="46"/>
      <c r="DXI36" s="46"/>
      <c r="DXJ36" s="46"/>
      <c r="DXK36" s="46"/>
      <c r="DXL36" s="46"/>
      <c r="DXM36" s="46"/>
      <c r="DXN36" s="46"/>
      <c r="DXO36" s="46"/>
      <c r="DXP36" s="46"/>
      <c r="DXQ36" s="46"/>
      <c r="DXR36" s="46"/>
      <c r="DXS36" s="46"/>
      <c r="DXT36" s="46"/>
      <c r="DXU36" s="46"/>
      <c r="DXV36" s="46"/>
      <c r="DXW36" s="46"/>
      <c r="DXX36" s="46"/>
      <c r="DXY36" s="46"/>
      <c r="DXZ36" s="46"/>
      <c r="DYA36" s="46"/>
      <c r="DYB36" s="46"/>
      <c r="DYC36" s="46"/>
      <c r="DYD36" s="46"/>
      <c r="DYE36" s="46"/>
      <c r="DYF36" s="46"/>
      <c r="DYG36" s="46"/>
      <c r="DYH36" s="46"/>
      <c r="DYI36" s="46"/>
      <c r="DYJ36" s="46"/>
      <c r="DYK36" s="46"/>
      <c r="DYL36" s="46"/>
      <c r="DYM36" s="46"/>
      <c r="DYN36" s="46"/>
      <c r="DYO36" s="46"/>
      <c r="DYP36" s="46"/>
      <c r="DYQ36" s="46"/>
      <c r="DYR36" s="46"/>
      <c r="DYS36" s="46"/>
      <c r="DYT36" s="46"/>
      <c r="DYU36" s="46"/>
      <c r="DYV36" s="46"/>
      <c r="DYW36" s="46"/>
      <c r="DYX36" s="46"/>
      <c r="DYY36" s="46"/>
      <c r="DYZ36" s="46"/>
      <c r="DZA36" s="46"/>
      <c r="DZB36" s="46"/>
      <c r="DZC36" s="46"/>
      <c r="DZD36" s="46"/>
      <c r="DZE36" s="46"/>
      <c r="DZF36" s="46"/>
      <c r="DZG36" s="46"/>
      <c r="DZH36" s="46"/>
      <c r="DZI36" s="46"/>
      <c r="DZJ36" s="46"/>
      <c r="DZK36" s="46"/>
      <c r="DZL36" s="46"/>
      <c r="DZM36" s="46"/>
      <c r="DZN36" s="46"/>
      <c r="DZO36" s="46"/>
      <c r="DZP36" s="46"/>
      <c r="DZQ36" s="46"/>
      <c r="DZR36" s="46"/>
      <c r="DZS36" s="46"/>
      <c r="DZT36" s="46"/>
      <c r="DZU36" s="46"/>
      <c r="DZV36" s="46"/>
      <c r="DZW36" s="46"/>
      <c r="DZX36" s="46"/>
      <c r="DZY36" s="46"/>
      <c r="DZZ36" s="46"/>
      <c r="EAA36" s="46"/>
      <c r="EAB36" s="46"/>
      <c r="EAC36" s="46"/>
      <c r="EAD36" s="46"/>
      <c r="EAE36" s="46"/>
      <c r="EAF36" s="46"/>
      <c r="EAG36" s="46"/>
      <c r="EAH36" s="46"/>
      <c r="EAI36" s="46"/>
      <c r="EAJ36" s="46"/>
      <c r="EAK36" s="46"/>
      <c r="EAL36" s="46"/>
      <c r="EAM36" s="46"/>
      <c r="EAN36" s="46"/>
      <c r="EAO36" s="46"/>
      <c r="EAP36" s="46"/>
      <c r="EAQ36" s="46"/>
      <c r="EAR36" s="46"/>
      <c r="EAS36" s="46"/>
      <c r="EAT36" s="46"/>
      <c r="EAU36" s="46"/>
      <c r="EAV36" s="46"/>
      <c r="EAW36" s="46"/>
      <c r="EAX36" s="46"/>
      <c r="EAY36" s="46"/>
      <c r="EAZ36" s="46"/>
      <c r="EBA36" s="46"/>
      <c r="EBB36" s="46"/>
      <c r="EBC36" s="46"/>
      <c r="EBD36" s="46"/>
      <c r="EBE36" s="46"/>
      <c r="EBF36" s="46"/>
      <c r="EBG36" s="46"/>
      <c r="EBH36" s="46"/>
      <c r="EBI36" s="46"/>
      <c r="EBJ36" s="46"/>
      <c r="EBK36" s="46"/>
      <c r="EBL36" s="46"/>
      <c r="EBM36" s="46"/>
      <c r="EBN36" s="46"/>
      <c r="EBO36" s="46"/>
      <c r="EBP36" s="46"/>
      <c r="EBQ36" s="46"/>
      <c r="EBR36" s="46"/>
      <c r="EBS36" s="46"/>
      <c r="EBT36" s="46"/>
      <c r="EBU36" s="46"/>
      <c r="EBV36" s="46"/>
      <c r="EBW36" s="46"/>
      <c r="EBX36" s="46"/>
      <c r="EBY36" s="46"/>
      <c r="EBZ36" s="46"/>
      <c r="ECA36" s="46"/>
      <c r="ECB36" s="46"/>
      <c r="ECC36" s="46"/>
      <c r="ECD36" s="46"/>
      <c r="ECE36" s="46"/>
      <c r="ECF36" s="46"/>
      <c r="ECG36" s="46"/>
      <c r="ECH36" s="46"/>
      <c r="ECI36" s="46"/>
      <c r="ECJ36" s="46"/>
      <c r="ECK36" s="46"/>
      <c r="ECL36" s="46"/>
      <c r="ECM36" s="46"/>
      <c r="ECN36" s="46"/>
      <c r="ECO36" s="46"/>
      <c r="ECP36" s="46"/>
      <c r="ECQ36" s="46"/>
      <c r="ECR36" s="46"/>
      <c r="ECS36" s="46"/>
      <c r="ECT36" s="46"/>
      <c r="ECU36" s="46"/>
      <c r="ECV36" s="46"/>
      <c r="ECW36" s="46"/>
      <c r="ECX36" s="46"/>
      <c r="ECY36" s="46"/>
      <c r="ECZ36" s="46"/>
      <c r="EDA36" s="46"/>
      <c r="EDB36" s="46"/>
      <c r="EDC36" s="46"/>
      <c r="EDD36" s="46"/>
      <c r="EDE36" s="46"/>
      <c r="EDF36" s="46"/>
      <c r="EDG36" s="46"/>
      <c r="EDH36" s="46"/>
      <c r="EDI36" s="46"/>
      <c r="EDJ36" s="46"/>
      <c r="EDK36" s="46"/>
      <c r="EDL36" s="46"/>
      <c r="EDM36" s="46"/>
      <c r="EDN36" s="46"/>
      <c r="EDO36" s="46"/>
      <c r="EDP36" s="46"/>
      <c r="EDQ36" s="46"/>
      <c r="EDR36" s="46"/>
      <c r="EDS36" s="46"/>
      <c r="EDT36" s="46"/>
      <c r="EDU36" s="46"/>
      <c r="EDV36" s="46"/>
      <c r="EDW36" s="46"/>
      <c r="EDX36" s="46"/>
      <c r="EDY36" s="46"/>
      <c r="EDZ36" s="46"/>
      <c r="EEA36" s="46"/>
      <c r="EEB36" s="46"/>
      <c r="EEC36" s="46"/>
      <c r="EED36" s="46"/>
      <c r="EEE36" s="46"/>
      <c r="EEF36" s="46"/>
      <c r="EEG36" s="46"/>
      <c r="EEH36" s="46"/>
      <c r="EEI36" s="46"/>
      <c r="EEJ36" s="46"/>
      <c r="EEK36" s="46"/>
      <c r="EEL36" s="46"/>
      <c r="EEM36" s="46"/>
      <c r="EEN36" s="46"/>
      <c r="EEO36" s="46"/>
      <c r="EEP36" s="46"/>
      <c r="EEQ36" s="46"/>
      <c r="EER36" s="46"/>
      <c r="EES36" s="46"/>
      <c r="EET36" s="46"/>
      <c r="EEU36" s="46"/>
      <c r="EEV36" s="46"/>
      <c r="EEW36" s="46"/>
      <c r="EEX36" s="46"/>
      <c r="EEY36" s="46"/>
      <c r="EEZ36" s="46"/>
      <c r="EFA36" s="46"/>
      <c r="EFB36" s="46"/>
      <c r="EFC36" s="46"/>
      <c r="EFD36" s="46"/>
      <c r="EFE36" s="46"/>
      <c r="EFF36" s="46"/>
      <c r="EFG36" s="46"/>
      <c r="EFH36" s="46"/>
      <c r="EFI36" s="46"/>
      <c r="EFJ36" s="46"/>
      <c r="EFK36" s="46"/>
      <c r="EFL36" s="46"/>
      <c r="EFM36" s="46"/>
      <c r="EFN36" s="46"/>
      <c r="EFO36" s="46"/>
      <c r="EFP36" s="46"/>
      <c r="EFQ36" s="46"/>
      <c r="EFR36" s="46"/>
      <c r="EFS36" s="46"/>
      <c r="EFT36" s="46"/>
      <c r="EFU36" s="46"/>
      <c r="EFV36" s="46"/>
      <c r="EFW36" s="46"/>
      <c r="EFX36" s="46"/>
      <c r="EFY36" s="46"/>
      <c r="EFZ36" s="46"/>
      <c r="EGA36" s="46"/>
      <c r="EGB36" s="46"/>
      <c r="EGC36" s="46"/>
      <c r="EGD36" s="46"/>
      <c r="EGE36" s="46"/>
      <c r="EGF36" s="46"/>
      <c r="EGG36" s="46"/>
      <c r="EGH36" s="46"/>
      <c r="EGI36" s="46"/>
      <c r="EGJ36" s="46"/>
      <c r="EGK36" s="46"/>
      <c r="EGL36" s="46"/>
      <c r="EGM36" s="46"/>
      <c r="EGN36" s="46"/>
      <c r="EGO36" s="46"/>
      <c r="EGP36" s="46"/>
      <c r="EGQ36" s="46"/>
      <c r="EGR36" s="46"/>
      <c r="EGS36" s="46"/>
      <c r="EGT36" s="46"/>
      <c r="EGU36" s="46"/>
      <c r="EGV36" s="46"/>
      <c r="EGW36" s="46"/>
      <c r="EGX36" s="46"/>
      <c r="EGY36" s="46"/>
      <c r="EGZ36" s="46"/>
      <c r="EHA36" s="46"/>
      <c r="EHB36" s="46"/>
      <c r="EHC36" s="46"/>
      <c r="EHD36" s="46"/>
      <c r="EHE36" s="46"/>
      <c r="EHF36" s="46"/>
      <c r="EHG36" s="46"/>
      <c r="EHH36" s="46"/>
      <c r="EHI36" s="46"/>
      <c r="EHJ36" s="46"/>
      <c r="EHK36" s="46"/>
      <c r="EHL36" s="46"/>
      <c r="EHM36" s="46"/>
      <c r="EHN36" s="46"/>
      <c r="EHO36" s="46"/>
      <c r="EHP36" s="46"/>
      <c r="EHQ36" s="46"/>
      <c r="EHR36" s="46"/>
      <c r="EHS36" s="46"/>
      <c r="EHT36" s="46"/>
      <c r="EHU36" s="46"/>
      <c r="EHV36" s="46"/>
      <c r="EHW36" s="46"/>
      <c r="EHX36" s="46"/>
      <c r="EHY36" s="46"/>
      <c r="EHZ36" s="46"/>
      <c r="EIA36" s="46"/>
      <c r="EIB36" s="46"/>
      <c r="EIC36" s="46"/>
      <c r="EID36" s="46"/>
      <c r="EIE36" s="46"/>
      <c r="EIF36" s="46"/>
      <c r="EIG36" s="46"/>
      <c r="EIH36" s="46"/>
      <c r="EII36" s="46"/>
      <c r="EIJ36" s="46"/>
      <c r="EIK36" s="46"/>
      <c r="EIL36" s="46"/>
      <c r="EIM36" s="46"/>
      <c r="EIN36" s="46"/>
      <c r="EIO36" s="46"/>
      <c r="EIP36" s="46"/>
      <c r="EIQ36" s="46"/>
      <c r="EIR36" s="46"/>
      <c r="EIS36" s="46"/>
      <c r="EIT36" s="46"/>
      <c r="EIU36" s="46"/>
      <c r="EIV36" s="46"/>
      <c r="EIW36" s="46"/>
      <c r="EIX36" s="46"/>
      <c r="EIY36" s="46"/>
      <c r="EIZ36" s="46"/>
      <c r="EJA36" s="46"/>
      <c r="EJB36" s="46"/>
      <c r="EJC36" s="46"/>
      <c r="EJD36" s="46"/>
      <c r="EJE36" s="46"/>
      <c r="EJF36" s="46"/>
      <c r="EJG36" s="46"/>
      <c r="EJH36" s="46"/>
      <c r="EJI36" s="46"/>
      <c r="EJJ36" s="46"/>
      <c r="EJK36" s="46"/>
      <c r="EJL36" s="46"/>
      <c r="EJM36" s="46"/>
      <c r="EJN36" s="46"/>
      <c r="EJO36" s="46"/>
      <c r="EJP36" s="46"/>
      <c r="EJQ36" s="46"/>
      <c r="EJR36" s="46"/>
      <c r="EJS36" s="46"/>
      <c r="EJT36" s="46"/>
      <c r="EJU36" s="46"/>
      <c r="EJV36" s="46"/>
      <c r="EJW36" s="46"/>
      <c r="EJX36" s="46"/>
      <c r="EJY36" s="46"/>
      <c r="EJZ36" s="46"/>
      <c r="EKA36" s="46"/>
      <c r="EKB36" s="46"/>
      <c r="EKC36" s="46"/>
      <c r="EKD36" s="46"/>
      <c r="EKE36" s="46"/>
      <c r="EKF36" s="46"/>
      <c r="EKG36" s="46"/>
      <c r="EKH36" s="46"/>
      <c r="EKI36" s="46"/>
      <c r="EKJ36" s="46"/>
      <c r="EKK36" s="46"/>
      <c r="EKL36" s="46"/>
      <c r="EKM36" s="46"/>
      <c r="EKN36" s="46"/>
      <c r="EKO36" s="46"/>
      <c r="EKP36" s="46"/>
      <c r="EKQ36" s="46"/>
      <c r="EKR36" s="46"/>
      <c r="EKS36" s="46"/>
      <c r="EKT36" s="46"/>
      <c r="EKU36" s="46"/>
      <c r="EKV36" s="46"/>
      <c r="EKW36" s="46"/>
      <c r="EKX36" s="46"/>
      <c r="EKY36" s="46"/>
      <c r="EKZ36" s="46"/>
      <c r="ELA36" s="46"/>
      <c r="ELB36" s="46"/>
      <c r="ELC36" s="46"/>
      <c r="ELD36" s="46"/>
      <c r="ELE36" s="46"/>
      <c r="ELF36" s="46"/>
      <c r="ELG36" s="46"/>
      <c r="ELH36" s="46"/>
      <c r="ELI36" s="46"/>
      <c r="ELJ36" s="46"/>
      <c r="ELK36" s="46"/>
      <c r="ELL36" s="46"/>
      <c r="ELM36" s="46"/>
      <c r="ELN36" s="46"/>
      <c r="ELO36" s="46"/>
      <c r="ELP36" s="46"/>
      <c r="ELQ36" s="46"/>
      <c r="ELR36" s="46"/>
      <c r="ELS36" s="46"/>
      <c r="ELT36" s="46"/>
      <c r="ELU36" s="46"/>
      <c r="ELV36" s="46"/>
      <c r="ELW36" s="46"/>
      <c r="ELX36" s="46"/>
      <c r="ELY36" s="46"/>
      <c r="ELZ36" s="46"/>
      <c r="EMA36" s="46"/>
      <c r="EMB36" s="46"/>
      <c r="EMC36" s="46"/>
      <c r="EMD36" s="46"/>
      <c r="EME36" s="46"/>
      <c r="EMF36" s="46"/>
      <c r="EMG36" s="46"/>
      <c r="EMH36" s="46"/>
      <c r="EMI36" s="46"/>
      <c r="EMJ36" s="46"/>
      <c r="EMK36" s="46"/>
      <c r="EML36" s="46"/>
      <c r="EMM36" s="46"/>
      <c r="EMN36" s="46"/>
      <c r="EMO36" s="46"/>
      <c r="EMP36" s="46"/>
      <c r="EMQ36" s="46"/>
      <c r="EMR36" s="46"/>
      <c r="EMS36" s="46"/>
      <c r="EMT36" s="46"/>
      <c r="EMU36" s="46"/>
      <c r="EMV36" s="46"/>
      <c r="EMW36" s="46"/>
      <c r="EMX36" s="46"/>
      <c r="EMY36" s="46"/>
      <c r="EMZ36" s="46"/>
      <c r="ENA36" s="46"/>
      <c r="ENB36" s="46"/>
      <c r="ENC36" s="46"/>
      <c r="END36" s="46"/>
      <c r="ENE36" s="46"/>
      <c r="ENF36" s="46"/>
      <c r="ENG36" s="46"/>
      <c r="ENH36" s="46"/>
      <c r="ENI36" s="46"/>
      <c r="ENJ36" s="46"/>
      <c r="ENK36" s="46"/>
      <c r="ENL36" s="46"/>
      <c r="ENM36" s="46"/>
      <c r="ENN36" s="46"/>
      <c r="ENO36" s="46"/>
      <c r="ENP36" s="46"/>
      <c r="ENQ36" s="46"/>
      <c r="ENR36" s="46"/>
      <c r="ENS36" s="46"/>
      <c r="ENT36" s="46"/>
      <c r="ENU36" s="46"/>
      <c r="ENV36" s="46"/>
      <c r="ENW36" s="46"/>
      <c r="ENX36" s="46"/>
      <c r="ENY36" s="46"/>
      <c r="ENZ36" s="46"/>
      <c r="EOA36" s="46"/>
      <c r="EOB36" s="46"/>
      <c r="EOC36" s="46"/>
      <c r="EOD36" s="46"/>
      <c r="EOE36" s="46"/>
      <c r="EOF36" s="46"/>
      <c r="EOG36" s="46"/>
      <c r="EOH36" s="46"/>
      <c r="EOI36" s="46"/>
      <c r="EOJ36" s="46"/>
      <c r="EOK36" s="46"/>
      <c r="EOL36" s="46"/>
      <c r="EOM36" s="46"/>
      <c r="EON36" s="46"/>
      <c r="EOO36" s="46"/>
      <c r="EOP36" s="46"/>
      <c r="EOQ36" s="46"/>
      <c r="EOR36" s="46"/>
      <c r="EOS36" s="46"/>
      <c r="EOT36" s="46"/>
      <c r="EOU36" s="46"/>
      <c r="EOV36" s="46"/>
      <c r="EOW36" s="46"/>
      <c r="EOX36" s="46"/>
      <c r="EOY36" s="46"/>
      <c r="EOZ36" s="46"/>
      <c r="EPA36" s="46"/>
      <c r="EPB36" s="46"/>
      <c r="EPC36" s="46"/>
      <c r="EPD36" s="46"/>
      <c r="EPE36" s="46"/>
      <c r="EPF36" s="46"/>
      <c r="EPG36" s="46"/>
      <c r="EPH36" s="46"/>
      <c r="EPI36" s="46"/>
      <c r="EPJ36" s="46"/>
      <c r="EPK36" s="46"/>
      <c r="EPL36" s="46"/>
      <c r="EPM36" s="46"/>
      <c r="EPN36" s="46"/>
      <c r="EPO36" s="46"/>
      <c r="EPP36" s="46"/>
      <c r="EPQ36" s="46"/>
      <c r="EPR36" s="46"/>
      <c r="EPS36" s="46"/>
      <c r="EPT36" s="46"/>
      <c r="EPU36" s="46"/>
      <c r="EPV36" s="46"/>
      <c r="EPW36" s="46"/>
      <c r="EPX36" s="46"/>
      <c r="EPY36" s="46"/>
      <c r="EPZ36" s="46"/>
      <c r="EQA36" s="46"/>
      <c r="EQB36" s="46"/>
      <c r="EQC36" s="46"/>
      <c r="EQD36" s="46"/>
      <c r="EQE36" s="46"/>
      <c r="EQF36" s="46"/>
      <c r="EQG36" s="46"/>
      <c r="EQH36" s="46"/>
      <c r="EQI36" s="46"/>
      <c r="EQJ36" s="46"/>
      <c r="EQK36" s="46"/>
      <c r="EQL36" s="46"/>
      <c r="EQM36" s="46"/>
      <c r="EQN36" s="46"/>
      <c r="EQO36" s="46"/>
      <c r="EQP36" s="46"/>
      <c r="EQQ36" s="46"/>
      <c r="EQR36" s="46"/>
      <c r="EQS36" s="46"/>
      <c r="EQT36" s="46"/>
      <c r="EQU36" s="46"/>
      <c r="EQV36" s="46"/>
      <c r="EQW36" s="46"/>
      <c r="EQX36" s="46"/>
      <c r="EQY36" s="46"/>
      <c r="EQZ36" s="46"/>
      <c r="ERA36" s="46"/>
      <c r="ERB36" s="46"/>
      <c r="ERC36" s="46"/>
      <c r="ERD36" s="46"/>
      <c r="ERE36" s="46"/>
      <c r="ERF36" s="46"/>
      <c r="ERG36" s="46"/>
      <c r="ERH36" s="46"/>
      <c r="ERI36" s="46"/>
      <c r="ERJ36" s="46"/>
      <c r="ERK36" s="46"/>
      <c r="ERL36" s="46"/>
      <c r="ERM36" s="46"/>
      <c r="ERN36" s="46"/>
      <c r="ERO36" s="46"/>
      <c r="ERP36" s="46"/>
      <c r="ERQ36" s="46"/>
      <c r="ERR36" s="46"/>
      <c r="ERS36" s="46"/>
      <c r="ERT36" s="46"/>
      <c r="ERU36" s="46"/>
      <c r="ERV36" s="46"/>
      <c r="ERW36" s="46"/>
      <c r="ERX36" s="46"/>
      <c r="ERY36" s="46"/>
      <c r="ERZ36" s="46"/>
      <c r="ESA36" s="46"/>
      <c r="ESB36" s="46"/>
      <c r="ESC36" s="46"/>
      <c r="ESD36" s="46"/>
      <c r="ESE36" s="46"/>
      <c r="ESF36" s="46"/>
      <c r="ESG36" s="46"/>
      <c r="ESH36" s="46"/>
      <c r="ESI36" s="46"/>
      <c r="ESJ36" s="46"/>
      <c r="ESK36" s="46"/>
      <c r="ESL36" s="46"/>
      <c r="ESM36" s="46"/>
      <c r="ESN36" s="46"/>
      <c r="ESO36" s="46"/>
      <c r="ESP36" s="46"/>
      <c r="ESQ36" s="46"/>
      <c r="ESR36" s="46"/>
      <c r="ESS36" s="46"/>
      <c r="EST36" s="46"/>
      <c r="ESU36" s="46"/>
      <c r="ESV36" s="46"/>
      <c r="ESW36" s="46"/>
      <c r="ESX36" s="46"/>
      <c r="ESY36" s="46"/>
      <c r="ESZ36" s="46"/>
      <c r="ETA36" s="46"/>
      <c r="ETB36" s="46"/>
      <c r="ETC36" s="46"/>
      <c r="ETD36" s="46"/>
      <c r="ETE36" s="46"/>
      <c r="ETF36" s="46"/>
      <c r="ETG36" s="46"/>
      <c r="ETH36" s="46"/>
      <c r="ETI36" s="46"/>
      <c r="ETJ36" s="46"/>
      <c r="ETK36" s="46"/>
      <c r="ETL36" s="46"/>
      <c r="ETM36" s="46"/>
      <c r="ETN36" s="46"/>
      <c r="ETO36" s="46"/>
      <c r="ETP36" s="46"/>
      <c r="ETQ36" s="46"/>
      <c r="ETR36" s="46"/>
      <c r="ETS36" s="46"/>
      <c r="ETT36" s="46"/>
      <c r="ETU36" s="46"/>
      <c r="ETV36" s="46"/>
      <c r="ETW36" s="46"/>
      <c r="ETX36" s="46"/>
      <c r="ETY36" s="46"/>
      <c r="ETZ36" s="46"/>
      <c r="EUA36" s="46"/>
      <c r="EUB36" s="46"/>
      <c r="EUC36" s="46"/>
      <c r="EUD36" s="46"/>
      <c r="EUE36" s="46"/>
      <c r="EUF36" s="46"/>
      <c r="EUG36" s="46"/>
      <c r="EUH36" s="46"/>
      <c r="EUI36" s="46"/>
      <c r="EUJ36" s="46"/>
      <c r="EUK36" s="46"/>
      <c r="EUL36" s="46"/>
      <c r="EUM36" s="46"/>
      <c r="EUN36" s="46"/>
      <c r="EUO36" s="46"/>
      <c r="EUP36" s="46"/>
      <c r="EUQ36" s="46"/>
      <c r="EUR36" s="46"/>
      <c r="EUS36" s="46"/>
      <c r="EUT36" s="46"/>
      <c r="EUU36" s="46"/>
      <c r="EUV36" s="46"/>
      <c r="EUW36" s="46"/>
      <c r="EUX36" s="46"/>
      <c r="EUY36" s="46"/>
      <c r="EUZ36" s="46"/>
      <c r="EVA36" s="46"/>
      <c r="EVB36" s="46"/>
      <c r="EVC36" s="46"/>
      <c r="EVD36" s="46"/>
      <c r="EVE36" s="46"/>
      <c r="EVF36" s="46"/>
      <c r="EVG36" s="46"/>
      <c r="EVH36" s="46"/>
      <c r="EVI36" s="46"/>
      <c r="EVJ36" s="46"/>
      <c r="EVK36" s="46"/>
      <c r="EVL36" s="46"/>
      <c r="EVM36" s="46"/>
      <c r="EVN36" s="46"/>
      <c r="EVO36" s="46"/>
      <c r="EVP36" s="46"/>
      <c r="EVQ36" s="46"/>
      <c r="EVR36" s="46"/>
      <c r="EVS36" s="46"/>
      <c r="EVT36" s="46"/>
      <c r="EVU36" s="46"/>
      <c r="EVV36" s="46"/>
      <c r="EVW36" s="46"/>
      <c r="EVX36" s="46"/>
      <c r="EVY36" s="46"/>
      <c r="EVZ36" s="46"/>
      <c r="EWA36" s="46"/>
      <c r="EWB36" s="46"/>
      <c r="EWC36" s="46"/>
      <c r="EWD36" s="46"/>
      <c r="EWE36" s="46"/>
      <c r="EWF36" s="46"/>
      <c r="EWG36" s="46"/>
      <c r="EWH36" s="46"/>
      <c r="EWI36" s="46"/>
      <c r="EWJ36" s="46"/>
      <c r="EWK36" s="46"/>
      <c r="EWL36" s="46"/>
      <c r="EWM36" s="46"/>
      <c r="EWN36" s="46"/>
      <c r="EWO36" s="46"/>
      <c r="EWP36" s="46"/>
      <c r="EWQ36" s="46"/>
      <c r="EWR36" s="46"/>
      <c r="EWS36" s="46"/>
      <c r="EWT36" s="46"/>
      <c r="EWU36" s="46"/>
      <c r="EWV36" s="46"/>
      <c r="EWW36" s="46"/>
      <c r="EWX36" s="46"/>
      <c r="EWY36" s="46"/>
      <c r="EWZ36" s="46"/>
      <c r="EXA36" s="46"/>
      <c r="EXB36" s="46"/>
      <c r="EXC36" s="46"/>
      <c r="EXD36" s="46"/>
      <c r="EXE36" s="46"/>
      <c r="EXF36" s="46"/>
      <c r="EXG36" s="46"/>
      <c r="EXH36" s="46"/>
      <c r="EXI36" s="46"/>
      <c r="EXJ36" s="46"/>
      <c r="EXK36" s="46"/>
      <c r="EXL36" s="46"/>
      <c r="EXM36" s="46"/>
      <c r="EXN36" s="46"/>
      <c r="EXO36" s="46"/>
      <c r="EXP36" s="46"/>
      <c r="EXQ36" s="46"/>
      <c r="EXR36" s="46"/>
      <c r="EXS36" s="46"/>
      <c r="EXT36" s="46"/>
      <c r="EXU36" s="46"/>
      <c r="EXV36" s="46"/>
      <c r="EXW36" s="46"/>
      <c r="EXX36" s="46"/>
      <c r="EXY36" s="46"/>
      <c r="EXZ36" s="46"/>
      <c r="EYA36" s="46"/>
      <c r="EYB36" s="46"/>
      <c r="EYC36" s="46"/>
      <c r="EYD36" s="46"/>
      <c r="EYE36" s="46"/>
      <c r="EYF36" s="46"/>
      <c r="EYG36" s="46"/>
      <c r="EYH36" s="46"/>
      <c r="EYI36" s="46"/>
      <c r="EYJ36" s="46"/>
      <c r="EYK36" s="46"/>
      <c r="EYL36" s="46"/>
      <c r="EYM36" s="46"/>
      <c r="EYN36" s="46"/>
      <c r="EYO36" s="46"/>
      <c r="EYP36" s="46"/>
      <c r="EYQ36" s="46"/>
      <c r="EYR36" s="46"/>
      <c r="EYS36" s="46"/>
      <c r="EYT36" s="46"/>
      <c r="EYU36" s="46"/>
      <c r="EYV36" s="46"/>
      <c r="EYW36" s="46"/>
      <c r="EYX36" s="46"/>
      <c r="EYY36" s="46"/>
      <c r="EYZ36" s="46"/>
      <c r="EZA36" s="46"/>
      <c r="EZB36" s="46"/>
      <c r="EZC36" s="46"/>
      <c r="EZD36" s="46"/>
      <c r="EZE36" s="46"/>
      <c r="EZF36" s="46"/>
      <c r="EZG36" s="46"/>
      <c r="EZH36" s="46"/>
      <c r="EZI36" s="46"/>
      <c r="EZJ36" s="46"/>
      <c r="EZK36" s="46"/>
      <c r="EZL36" s="46"/>
      <c r="EZM36" s="46"/>
      <c r="EZN36" s="46"/>
      <c r="EZO36" s="46"/>
      <c r="EZP36" s="46"/>
      <c r="EZQ36" s="46"/>
      <c r="EZR36" s="46"/>
      <c r="EZS36" s="46"/>
      <c r="EZT36" s="46"/>
      <c r="EZU36" s="46"/>
      <c r="EZV36" s="46"/>
      <c r="EZW36" s="46"/>
      <c r="EZX36" s="46"/>
      <c r="EZY36" s="46"/>
      <c r="EZZ36" s="46"/>
      <c r="FAA36" s="46"/>
      <c r="FAB36" s="46"/>
      <c r="FAC36" s="46"/>
      <c r="FAD36" s="46"/>
      <c r="FAE36" s="46"/>
      <c r="FAF36" s="46"/>
      <c r="FAG36" s="46"/>
      <c r="FAH36" s="46"/>
      <c r="FAI36" s="46"/>
      <c r="FAJ36" s="46"/>
      <c r="FAK36" s="46"/>
      <c r="FAL36" s="46"/>
      <c r="FAM36" s="46"/>
      <c r="FAN36" s="46"/>
      <c r="FAO36" s="46"/>
      <c r="FAP36" s="46"/>
      <c r="FAQ36" s="46"/>
      <c r="FAR36" s="46"/>
      <c r="FAS36" s="46"/>
      <c r="FAT36" s="46"/>
      <c r="FAU36" s="46"/>
      <c r="FAV36" s="46"/>
      <c r="FAW36" s="46"/>
      <c r="FAX36" s="46"/>
      <c r="FAY36" s="46"/>
      <c r="FAZ36" s="46"/>
      <c r="FBA36" s="46"/>
      <c r="FBB36" s="46"/>
      <c r="FBC36" s="46"/>
      <c r="FBD36" s="46"/>
      <c r="FBE36" s="46"/>
      <c r="FBF36" s="46"/>
      <c r="FBG36" s="46"/>
      <c r="FBH36" s="46"/>
      <c r="FBI36" s="46"/>
      <c r="FBJ36" s="46"/>
      <c r="FBK36" s="46"/>
      <c r="FBL36" s="46"/>
      <c r="FBM36" s="46"/>
      <c r="FBN36" s="46"/>
      <c r="FBO36" s="46"/>
      <c r="FBP36" s="46"/>
      <c r="FBQ36" s="46"/>
      <c r="FBR36" s="46"/>
      <c r="FBS36" s="46"/>
      <c r="FBT36" s="46"/>
      <c r="FBU36" s="46"/>
      <c r="FBV36" s="46"/>
      <c r="FBW36" s="46"/>
      <c r="FBX36" s="46"/>
      <c r="FBY36" s="46"/>
      <c r="FBZ36" s="46"/>
      <c r="FCA36" s="46"/>
      <c r="FCB36" s="46"/>
      <c r="FCC36" s="46"/>
      <c r="FCD36" s="46"/>
      <c r="FCE36" s="46"/>
      <c r="FCF36" s="46"/>
      <c r="FCG36" s="46"/>
      <c r="FCH36" s="46"/>
      <c r="FCI36" s="46"/>
      <c r="FCJ36" s="46"/>
      <c r="FCK36" s="46"/>
      <c r="FCL36" s="46"/>
      <c r="FCM36" s="46"/>
      <c r="FCN36" s="46"/>
      <c r="FCO36" s="46"/>
      <c r="FCP36" s="46"/>
      <c r="FCQ36" s="46"/>
      <c r="FCR36" s="46"/>
      <c r="FCS36" s="46"/>
      <c r="FCT36" s="46"/>
      <c r="FCU36" s="46"/>
      <c r="FCV36" s="46"/>
      <c r="FCW36" s="46"/>
      <c r="FCX36" s="46"/>
      <c r="FCY36" s="46"/>
      <c r="FCZ36" s="46"/>
      <c r="FDA36" s="46"/>
      <c r="FDB36" s="46"/>
      <c r="FDC36" s="46"/>
      <c r="FDD36" s="46"/>
      <c r="FDE36" s="46"/>
      <c r="FDF36" s="46"/>
      <c r="FDG36" s="46"/>
      <c r="FDH36" s="46"/>
      <c r="FDI36" s="46"/>
      <c r="FDJ36" s="46"/>
      <c r="FDK36" s="46"/>
      <c r="FDL36" s="46"/>
      <c r="FDM36" s="46"/>
      <c r="FDN36" s="46"/>
      <c r="FDO36" s="46"/>
      <c r="FDP36" s="46"/>
      <c r="FDQ36" s="46"/>
      <c r="FDR36" s="46"/>
      <c r="FDS36" s="46"/>
      <c r="FDT36" s="46"/>
      <c r="FDU36" s="46"/>
      <c r="FDV36" s="46"/>
      <c r="FDW36" s="46"/>
      <c r="FDX36" s="46"/>
      <c r="FDY36" s="46"/>
      <c r="FDZ36" s="46"/>
      <c r="FEA36" s="46"/>
      <c r="FEB36" s="46"/>
      <c r="FEC36" s="46"/>
      <c r="FED36" s="46"/>
      <c r="FEE36" s="46"/>
      <c r="FEF36" s="46"/>
      <c r="FEG36" s="46"/>
      <c r="FEH36" s="46"/>
      <c r="FEI36" s="46"/>
      <c r="FEJ36" s="46"/>
      <c r="FEK36" s="46"/>
      <c r="FEL36" s="46"/>
      <c r="FEM36" s="46"/>
      <c r="FEN36" s="46"/>
      <c r="FEO36" s="46"/>
      <c r="FEP36" s="46"/>
      <c r="FEQ36" s="46"/>
      <c r="FER36" s="46"/>
      <c r="FES36" s="46"/>
      <c r="FET36" s="46"/>
      <c r="FEU36" s="46"/>
      <c r="FEV36" s="46"/>
      <c r="FEW36" s="46"/>
      <c r="FEX36" s="46"/>
      <c r="FEY36" s="46"/>
      <c r="FEZ36" s="46"/>
      <c r="FFA36" s="46"/>
      <c r="FFB36" s="46"/>
      <c r="FFC36" s="46"/>
      <c r="FFD36" s="46"/>
      <c r="FFE36" s="46"/>
      <c r="FFF36" s="46"/>
      <c r="FFG36" s="46"/>
      <c r="FFH36" s="46"/>
      <c r="FFI36" s="46"/>
      <c r="FFJ36" s="46"/>
      <c r="FFK36" s="46"/>
      <c r="FFL36" s="46"/>
      <c r="FFM36" s="46"/>
      <c r="FFN36" s="46"/>
      <c r="FFO36" s="46"/>
      <c r="FFP36" s="46"/>
      <c r="FFQ36" s="46"/>
      <c r="FFR36" s="46"/>
      <c r="FFS36" s="46"/>
      <c r="FFT36" s="46"/>
      <c r="FFU36" s="46"/>
      <c r="FFV36" s="46"/>
      <c r="FFW36" s="46"/>
      <c r="FFX36" s="46"/>
      <c r="FFY36" s="46"/>
      <c r="FFZ36" s="46"/>
      <c r="FGA36" s="46"/>
      <c r="FGB36" s="46"/>
      <c r="FGC36" s="46"/>
      <c r="FGD36" s="46"/>
      <c r="FGE36" s="46"/>
      <c r="FGF36" s="46"/>
      <c r="FGG36" s="46"/>
      <c r="FGH36" s="46"/>
      <c r="FGI36" s="46"/>
      <c r="FGJ36" s="46"/>
      <c r="FGK36" s="46"/>
      <c r="FGL36" s="46"/>
      <c r="FGM36" s="46"/>
      <c r="FGN36" s="46"/>
      <c r="FGO36" s="46"/>
      <c r="FGP36" s="46"/>
      <c r="FGQ36" s="46"/>
      <c r="FGR36" s="46"/>
      <c r="FGS36" s="46"/>
      <c r="FGT36" s="46"/>
      <c r="FGU36" s="46"/>
      <c r="FGV36" s="46"/>
      <c r="FGW36" s="46"/>
      <c r="FGX36" s="46"/>
      <c r="FGY36" s="46"/>
      <c r="FGZ36" s="46"/>
      <c r="FHA36" s="46"/>
      <c r="FHB36" s="46"/>
      <c r="FHC36" s="46"/>
      <c r="FHD36" s="46"/>
      <c r="FHE36" s="46"/>
      <c r="FHF36" s="46"/>
      <c r="FHG36" s="46"/>
      <c r="FHH36" s="46"/>
      <c r="FHI36" s="46"/>
      <c r="FHJ36" s="46"/>
      <c r="FHK36" s="46"/>
      <c r="FHL36" s="46"/>
      <c r="FHM36" s="46"/>
      <c r="FHN36" s="46"/>
      <c r="FHO36" s="46"/>
      <c r="FHP36" s="46"/>
      <c r="FHQ36" s="46"/>
      <c r="FHR36" s="46"/>
      <c r="FHS36" s="46"/>
      <c r="FHT36" s="46"/>
      <c r="FHU36" s="46"/>
      <c r="FHV36" s="46"/>
      <c r="FHW36" s="46"/>
      <c r="FHX36" s="46"/>
      <c r="FHY36" s="46"/>
      <c r="FHZ36" s="46"/>
      <c r="FIA36" s="46"/>
      <c r="FIB36" s="46"/>
      <c r="FIC36" s="46"/>
      <c r="FID36" s="46"/>
      <c r="FIE36" s="46"/>
      <c r="FIF36" s="46"/>
      <c r="FIG36" s="46"/>
      <c r="FIH36" s="46"/>
      <c r="FII36" s="46"/>
      <c r="FIJ36" s="46"/>
      <c r="FIK36" s="46"/>
      <c r="FIL36" s="46"/>
      <c r="FIM36" s="46"/>
      <c r="FIN36" s="46"/>
      <c r="FIO36" s="46"/>
      <c r="FIP36" s="46"/>
      <c r="FIQ36" s="46"/>
      <c r="FIR36" s="46"/>
      <c r="FIS36" s="46"/>
      <c r="FIT36" s="46"/>
      <c r="FIU36" s="46"/>
      <c r="FIV36" s="46"/>
      <c r="FIW36" s="46"/>
      <c r="FIX36" s="46"/>
      <c r="FIY36" s="46"/>
      <c r="FIZ36" s="46"/>
      <c r="FJA36" s="46"/>
      <c r="FJB36" s="46"/>
      <c r="FJC36" s="46"/>
      <c r="FJD36" s="46"/>
      <c r="FJE36" s="46"/>
      <c r="FJF36" s="46"/>
      <c r="FJG36" s="46"/>
      <c r="FJH36" s="46"/>
      <c r="FJI36" s="46"/>
      <c r="FJJ36" s="46"/>
      <c r="FJK36" s="46"/>
      <c r="FJL36" s="46"/>
      <c r="FJM36" s="46"/>
      <c r="FJN36" s="46"/>
      <c r="FJO36" s="46"/>
      <c r="FJP36" s="46"/>
      <c r="FJQ36" s="46"/>
      <c r="FJR36" s="46"/>
      <c r="FJS36" s="46"/>
      <c r="FJT36" s="46"/>
      <c r="FJU36" s="46"/>
      <c r="FJV36" s="46"/>
      <c r="FJW36" s="46"/>
      <c r="FJX36" s="46"/>
      <c r="FJY36" s="46"/>
      <c r="FJZ36" s="46"/>
      <c r="FKA36" s="46"/>
      <c r="FKB36" s="46"/>
      <c r="FKC36" s="46"/>
      <c r="FKD36" s="46"/>
      <c r="FKE36" s="46"/>
      <c r="FKF36" s="46"/>
      <c r="FKG36" s="46"/>
      <c r="FKH36" s="46"/>
      <c r="FKI36" s="46"/>
      <c r="FKJ36" s="46"/>
      <c r="FKK36" s="46"/>
      <c r="FKL36" s="46"/>
      <c r="FKM36" s="46"/>
      <c r="FKN36" s="46"/>
      <c r="FKO36" s="46"/>
      <c r="FKP36" s="46"/>
      <c r="FKQ36" s="46"/>
      <c r="FKR36" s="46"/>
      <c r="FKS36" s="46"/>
      <c r="FKT36" s="46"/>
      <c r="FKU36" s="46"/>
      <c r="FKV36" s="46"/>
      <c r="FKW36" s="46"/>
      <c r="FKX36" s="46"/>
      <c r="FKY36" s="46"/>
      <c r="FKZ36" s="46"/>
      <c r="FLA36" s="46"/>
      <c r="FLB36" s="46"/>
      <c r="FLC36" s="46"/>
      <c r="FLD36" s="46"/>
      <c r="FLE36" s="46"/>
      <c r="FLF36" s="46"/>
      <c r="FLG36" s="46"/>
      <c r="FLH36" s="46"/>
      <c r="FLI36" s="46"/>
      <c r="FLJ36" s="46"/>
      <c r="FLK36" s="46"/>
      <c r="FLL36" s="46"/>
      <c r="FLM36" s="46"/>
      <c r="FLN36" s="46"/>
      <c r="FLO36" s="46"/>
      <c r="FLP36" s="46"/>
      <c r="FLQ36" s="46"/>
      <c r="FLR36" s="46"/>
      <c r="FLS36" s="46"/>
      <c r="FLT36" s="46"/>
      <c r="FLU36" s="46"/>
      <c r="FLV36" s="46"/>
      <c r="FLW36" s="46"/>
      <c r="FLX36" s="46"/>
      <c r="FLY36" s="46"/>
      <c r="FLZ36" s="46"/>
      <c r="FMA36" s="46"/>
      <c r="FMB36" s="46"/>
      <c r="FMC36" s="46"/>
      <c r="FMD36" s="46"/>
      <c r="FME36" s="46"/>
      <c r="FMF36" s="46"/>
      <c r="FMG36" s="46"/>
      <c r="FMH36" s="46"/>
      <c r="FMI36" s="46"/>
      <c r="FMJ36" s="46"/>
      <c r="FMK36" s="46"/>
      <c r="FML36" s="46"/>
      <c r="FMM36" s="46"/>
      <c r="FMN36" s="46"/>
      <c r="FMO36" s="46"/>
      <c r="FMP36" s="46"/>
      <c r="FMQ36" s="46"/>
      <c r="FMR36" s="46"/>
      <c r="FMS36" s="46"/>
      <c r="FMT36" s="46"/>
      <c r="FMU36" s="46"/>
      <c r="FMV36" s="46"/>
      <c r="FMW36" s="46"/>
      <c r="FMX36" s="46"/>
      <c r="FMY36" s="46"/>
      <c r="FMZ36" s="46"/>
      <c r="FNA36" s="46"/>
      <c r="FNB36" s="46"/>
      <c r="FNC36" s="46"/>
      <c r="FND36" s="46"/>
      <c r="FNE36" s="46"/>
      <c r="FNF36" s="46"/>
      <c r="FNG36" s="46"/>
      <c r="FNH36" s="46"/>
      <c r="FNI36" s="46"/>
      <c r="FNJ36" s="46"/>
      <c r="FNK36" s="46"/>
      <c r="FNL36" s="46"/>
      <c r="FNM36" s="46"/>
      <c r="FNN36" s="46"/>
      <c r="FNO36" s="46"/>
      <c r="FNP36" s="46"/>
      <c r="FNQ36" s="46"/>
      <c r="FNR36" s="46"/>
      <c r="FNS36" s="46"/>
      <c r="FNT36" s="46"/>
      <c r="FNU36" s="46"/>
      <c r="FNV36" s="46"/>
      <c r="FNW36" s="46"/>
      <c r="FNX36" s="46"/>
      <c r="FNY36" s="46"/>
      <c r="FNZ36" s="46"/>
      <c r="FOA36" s="46"/>
      <c r="FOB36" s="46"/>
      <c r="FOC36" s="46"/>
      <c r="FOD36" s="46"/>
      <c r="FOE36" s="46"/>
      <c r="FOF36" s="46"/>
      <c r="FOG36" s="46"/>
      <c r="FOH36" s="46"/>
      <c r="FOI36" s="46"/>
      <c r="FOJ36" s="46"/>
      <c r="FOK36" s="46"/>
      <c r="FOL36" s="46"/>
      <c r="FOM36" s="46"/>
      <c r="FON36" s="46"/>
      <c r="FOO36" s="46"/>
      <c r="FOP36" s="46"/>
      <c r="FOQ36" s="46"/>
      <c r="FOR36" s="46"/>
      <c r="FOS36" s="46"/>
      <c r="FOT36" s="46"/>
      <c r="FOU36" s="46"/>
      <c r="FOV36" s="46"/>
      <c r="FOW36" s="46"/>
      <c r="FOX36" s="46"/>
      <c r="FOY36" s="46"/>
      <c r="FOZ36" s="46"/>
      <c r="FPA36" s="46"/>
      <c r="FPB36" s="46"/>
      <c r="FPC36" s="46"/>
      <c r="FPD36" s="46"/>
      <c r="FPE36" s="46"/>
      <c r="FPF36" s="46"/>
      <c r="FPG36" s="46"/>
      <c r="FPH36" s="46"/>
      <c r="FPI36" s="46"/>
      <c r="FPJ36" s="46"/>
      <c r="FPK36" s="46"/>
      <c r="FPL36" s="46"/>
      <c r="FPM36" s="46"/>
      <c r="FPN36" s="46"/>
      <c r="FPO36" s="46"/>
      <c r="FPP36" s="46"/>
      <c r="FPQ36" s="46"/>
      <c r="FPR36" s="46"/>
      <c r="FPS36" s="46"/>
      <c r="FPT36" s="46"/>
      <c r="FPU36" s="46"/>
      <c r="FPV36" s="46"/>
      <c r="FPW36" s="46"/>
      <c r="FPX36" s="46"/>
      <c r="FPY36" s="46"/>
      <c r="FPZ36" s="46"/>
      <c r="FQA36" s="46"/>
      <c r="FQB36" s="46"/>
      <c r="FQC36" s="46"/>
      <c r="FQD36" s="46"/>
      <c r="FQE36" s="46"/>
      <c r="FQF36" s="46"/>
      <c r="FQG36" s="46"/>
      <c r="FQH36" s="46"/>
      <c r="FQI36" s="46"/>
      <c r="FQJ36" s="46"/>
      <c r="FQK36" s="46"/>
      <c r="FQL36" s="46"/>
      <c r="FQM36" s="46"/>
      <c r="FQN36" s="46"/>
      <c r="FQO36" s="46"/>
      <c r="FQP36" s="46"/>
      <c r="FQQ36" s="46"/>
      <c r="FQR36" s="46"/>
      <c r="FQS36" s="46"/>
      <c r="FQT36" s="46"/>
      <c r="FQU36" s="46"/>
      <c r="FQV36" s="46"/>
      <c r="FQW36" s="46"/>
      <c r="FQX36" s="46"/>
      <c r="FQY36" s="46"/>
      <c r="FQZ36" s="46"/>
      <c r="FRA36" s="46"/>
      <c r="FRB36" s="46"/>
      <c r="FRC36" s="46"/>
      <c r="FRD36" s="46"/>
      <c r="FRE36" s="46"/>
      <c r="FRF36" s="46"/>
      <c r="FRG36" s="46"/>
      <c r="FRH36" s="46"/>
      <c r="FRI36" s="46"/>
      <c r="FRJ36" s="46"/>
      <c r="FRK36" s="46"/>
      <c r="FRL36" s="46"/>
      <c r="FRM36" s="46"/>
      <c r="FRN36" s="46"/>
      <c r="FRO36" s="46"/>
      <c r="FRP36" s="46"/>
      <c r="FRQ36" s="46"/>
      <c r="FRR36" s="46"/>
      <c r="FRS36" s="46"/>
      <c r="FRT36" s="46"/>
      <c r="FRU36" s="46"/>
      <c r="FRV36" s="46"/>
      <c r="FRW36" s="46"/>
      <c r="FRX36" s="46"/>
      <c r="FRY36" s="46"/>
      <c r="FRZ36" s="46"/>
      <c r="FSA36" s="46"/>
      <c r="FSB36" s="46"/>
      <c r="FSC36" s="46"/>
      <c r="FSD36" s="46"/>
      <c r="FSE36" s="46"/>
      <c r="FSF36" s="46"/>
      <c r="FSG36" s="46"/>
      <c r="FSH36" s="46"/>
      <c r="FSI36" s="46"/>
      <c r="FSJ36" s="46"/>
      <c r="FSK36" s="46"/>
      <c r="FSL36" s="46"/>
      <c r="FSM36" s="46"/>
      <c r="FSN36" s="46"/>
      <c r="FSO36" s="46"/>
      <c r="FSP36" s="46"/>
      <c r="FSQ36" s="46"/>
      <c r="FSR36" s="46"/>
      <c r="FSS36" s="46"/>
      <c r="FST36" s="46"/>
      <c r="FSU36" s="46"/>
      <c r="FSV36" s="46"/>
      <c r="FSW36" s="46"/>
      <c r="FSX36" s="46"/>
      <c r="FSY36" s="46"/>
      <c r="FSZ36" s="46"/>
      <c r="FTA36" s="46"/>
      <c r="FTB36" s="46"/>
      <c r="FTC36" s="46"/>
      <c r="FTD36" s="46"/>
      <c r="FTE36" s="46"/>
      <c r="FTF36" s="46"/>
      <c r="FTG36" s="46"/>
      <c r="FTH36" s="46"/>
      <c r="FTI36" s="46"/>
      <c r="FTJ36" s="46"/>
      <c r="FTK36" s="46"/>
      <c r="FTL36" s="46"/>
      <c r="FTM36" s="46"/>
      <c r="FTN36" s="46"/>
      <c r="FTO36" s="46"/>
      <c r="FTP36" s="46"/>
      <c r="FTQ36" s="46"/>
      <c r="FTR36" s="46"/>
      <c r="FTS36" s="46"/>
      <c r="FTT36" s="46"/>
      <c r="FTU36" s="46"/>
      <c r="FTV36" s="46"/>
      <c r="FTW36" s="46"/>
      <c r="FTX36" s="46"/>
      <c r="FTY36" s="46"/>
      <c r="FTZ36" s="46"/>
      <c r="FUA36" s="46"/>
      <c r="FUB36" s="46"/>
      <c r="FUC36" s="46"/>
      <c r="FUD36" s="46"/>
      <c r="FUE36" s="46"/>
      <c r="FUF36" s="46"/>
      <c r="FUG36" s="46"/>
      <c r="FUH36" s="46"/>
      <c r="FUI36" s="46"/>
      <c r="FUJ36" s="46"/>
      <c r="FUK36" s="46"/>
      <c r="FUL36" s="46"/>
      <c r="FUM36" s="46"/>
      <c r="FUN36" s="46"/>
      <c r="FUO36" s="46"/>
      <c r="FUP36" s="46"/>
      <c r="FUQ36" s="46"/>
      <c r="FUR36" s="46"/>
      <c r="FUS36" s="46"/>
      <c r="FUT36" s="46"/>
      <c r="FUU36" s="46"/>
      <c r="FUV36" s="46"/>
      <c r="FUW36" s="46"/>
      <c r="FUX36" s="46"/>
      <c r="FUY36" s="46"/>
      <c r="FUZ36" s="46"/>
      <c r="FVA36" s="46"/>
      <c r="FVB36" s="46"/>
      <c r="FVC36" s="46"/>
      <c r="FVD36" s="46"/>
      <c r="FVE36" s="46"/>
      <c r="FVF36" s="46"/>
      <c r="FVG36" s="46"/>
      <c r="FVH36" s="46"/>
      <c r="FVI36" s="46"/>
      <c r="FVJ36" s="46"/>
      <c r="FVK36" s="46"/>
      <c r="FVL36" s="46"/>
      <c r="FVM36" s="46"/>
      <c r="FVN36" s="46"/>
      <c r="FVO36" s="46"/>
      <c r="FVP36" s="46"/>
      <c r="FVQ36" s="46"/>
      <c r="FVR36" s="46"/>
      <c r="FVS36" s="46"/>
      <c r="FVT36" s="46"/>
      <c r="FVU36" s="46"/>
      <c r="FVV36" s="46"/>
      <c r="FVW36" s="46"/>
      <c r="FVX36" s="46"/>
      <c r="FVY36" s="46"/>
      <c r="FVZ36" s="46"/>
      <c r="FWA36" s="46"/>
      <c r="FWB36" s="46"/>
      <c r="FWC36" s="46"/>
      <c r="FWD36" s="46"/>
      <c r="FWE36" s="46"/>
      <c r="FWF36" s="46"/>
      <c r="FWG36" s="46"/>
      <c r="FWH36" s="46"/>
      <c r="FWI36" s="46"/>
      <c r="FWJ36" s="46"/>
      <c r="FWK36" s="46"/>
      <c r="FWL36" s="46"/>
      <c r="FWM36" s="46"/>
      <c r="FWN36" s="46"/>
      <c r="FWO36" s="46"/>
      <c r="FWP36" s="46"/>
      <c r="FWQ36" s="46"/>
      <c r="FWR36" s="46"/>
      <c r="FWS36" s="46"/>
      <c r="FWT36" s="46"/>
      <c r="FWU36" s="46"/>
      <c r="FWV36" s="46"/>
      <c r="FWW36" s="46"/>
      <c r="FWX36" s="46"/>
      <c r="FWY36" s="46"/>
      <c r="FWZ36" s="46"/>
      <c r="FXA36" s="46"/>
      <c r="FXB36" s="46"/>
      <c r="FXC36" s="46"/>
      <c r="FXD36" s="46"/>
      <c r="FXE36" s="46"/>
      <c r="FXF36" s="46"/>
      <c r="FXG36" s="46"/>
      <c r="FXH36" s="46"/>
      <c r="FXI36" s="46"/>
      <c r="FXJ36" s="46"/>
      <c r="FXK36" s="46"/>
      <c r="FXL36" s="46"/>
      <c r="FXM36" s="46"/>
      <c r="FXN36" s="46"/>
      <c r="FXO36" s="46"/>
      <c r="FXP36" s="46"/>
      <c r="FXQ36" s="46"/>
      <c r="FXR36" s="46"/>
      <c r="FXS36" s="46"/>
      <c r="FXT36" s="46"/>
      <c r="FXU36" s="46"/>
      <c r="FXV36" s="46"/>
      <c r="FXW36" s="46"/>
      <c r="FXX36" s="46"/>
      <c r="FXY36" s="46"/>
      <c r="FXZ36" s="46"/>
      <c r="FYA36" s="46"/>
      <c r="FYB36" s="46"/>
      <c r="FYC36" s="46"/>
      <c r="FYD36" s="46"/>
      <c r="FYE36" s="46"/>
      <c r="FYF36" s="46"/>
      <c r="FYG36" s="46"/>
      <c r="FYH36" s="46"/>
      <c r="FYI36" s="46"/>
      <c r="FYJ36" s="46"/>
      <c r="FYK36" s="46"/>
      <c r="FYL36" s="46"/>
      <c r="FYM36" s="46"/>
      <c r="FYN36" s="46"/>
      <c r="FYO36" s="46"/>
      <c r="FYP36" s="46"/>
      <c r="FYQ36" s="46"/>
      <c r="FYR36" s="46"/>
      <c r="FYS36" s="46"/>
      <c r="FYT36" s="46"/>
      <c r="FYU36" s="46"/>
      <c r="FYV36" s="46"/>
      <c r="FYW36" s="46"/>
      <c r="FYX36" s="46"/>
      <c r="FYY36" s="46"/>
      <c r="FYZ36" s="46"/>
      <c r="FZA36" s="46"/>
      <c r="FZB36" s="46"/>
      <c r="FZC36" s="46"/>
      <c r="FZD36" s="46"/>
      <c r="FZE36" s="46"/>
      <c r="FZF36" s="46"/>
      <c r="FZG36" s="46"/>
      <c r="FZH36" s="46"/>
      <c r="FZI36" s="46"/>
      <c r="FZJ36" s="46"/>
      <c r="FZK36" s="46"/>
      <c r="FZL36" s="46"/>
      <c r="FZM36" s="46"/>
      <c r="FZN36" s="46"/>
      <c r="FZO36" s="46"/>
      <c r="FZP36" s="46"/>
      <c r="FZQ36" s="46"/>
      <c r="FZR36" s="46"/>
      <c r="FZS36" s="46"/>
      <c r="FZT36" s="46"/>
      <c r="FZU36" s="46"/>
      <c r="FZV36" s="46"/>
      <c r="FZW36" s="46"/>
      <c r="FZX36" s="46"/>
      <c r="FZY36" s="46"/>
      <c r="FZZ36" s="46"/>
      <c r="GAA36" s="46"/>
      <c r="GAB36" s="46"/>
      <c r="GAC36" s="46"/>
      <c r="GAD36" s="46"/>
      <c r="GAE36" s="46"/>
      <c r="GAF36" s="46"/>
      <c r="GAG36" s="46"/>
      <c r="GAH36" s="46"/>
      <c r="GAI36" s="46"/>
      <c r="GAJ36" s="46"/>
      <c r="GAK36" s="46"/>
      <c r="GAL36" s="46"/>
      <c r="GAM36" s="46"/>
      <c r="GAN36" s="46"/>
      <c r="GAO36" s="46"/>
      <c r="GAP36" s="46"/>
      <c r="GAQ36" s="46"/>
      <c r="GAR36" s="46"/>
      <c r="GAS36" s="46"/>
      <c r="GAT36" s="46"/>
      <c r="GAU36" s="46"/>
      <c r="GAV36" s="46"/>
      <c r="GAW36" s="46"/>
      <c r="GAX36" s="46"/>
      <c r="GAY36" s="46"/>
      <c r="GAZ36" s="46"/>
      <c r="GBA36" s="46"/>
      <c r="GBB36" s="46"/>
      <c r="GBC36" s="46"/>
      <c r="GBD36" s="46"/>
      <c r="GBE36" s="46"/>
      <c r="GBF36" s="46"/>
      <c r="GBG36" s="46"/>
      <c r="GBH36" s="46"/>
      <c r="GBI36" s="46"/>
      <c r="GBJ36" s="46"/>
      <c r="GBK36" s="46"/>
      <c r="GBL36" s="46"/>
      <c r="GBM36" s="46"/>
      <c r="GBN36" s="46"/>
      <c r="GBO36" s="46"/>
      <c r="GBP36" s="46"/>
      <c r="GBQ36" s="46"/>
      <c r="GBR36" s="46"/>
      <c r="GBS36" s="46"/>
      <c r="GBT36" s="46"/>
      <c r="GBU36" s="46"/>
      <c r="GBV36" s="46"/>
      <c r="GBW36" s="46"/>
      <c r="GBX36" s="46"/>
      <c r="GBY36" s="46"/>
      <c r="GBZ36" s="46"/>
      <c r="GCA36" s="46"/>
      <c r="GCB36" s="46"/>
      <c r="GCC36" s="46"/>
      <c r="GCD36" s="46"/>
      <c r="GCE36" s="46"/>
      <c r="GCF36" s="46"/>
      <c r="GCG36" s="46"/>
      <c r="GCH36" s="46"/>
      <c r="GCI36" s="46"/>
      <c r="GCJ36" s="46"/>
      <c r="GCK36" s="46"/>
      <c r="GCL36" s="46"/>
      <c r="GCM36" s="46"/>
      <c r="GCN36" s="46"/>
      <c r="GCO36" s="46"/>
      <c r="GCP36" s="46"/>
      <c r="GCQ36" s="46"/>
      <c r="GCR36" s="46"/>
      <c r="GCS36" s="46"/>
      <c r="GCT36" s="46"/>
      <c r="GCU36" s="46"/>
      <c r="GCV36" s="46"/>
      <c r="GCW36" s="46"/>
      <c r="GCX36" s="46"/>
      <c r="GCY36" s="46"/>
      <c r="GCZ36" s="46"/>
      <c r="GDA36" s="46"/>
      <c r="GDB36" s="46"/>
      <c r="GDC36" s="46"/>
      <c r="GDD36" s="46"/>
      <c r="GDE36" s="46"/>
      <c r="GDF36" s="46"/>
      <c r="GDG36" s="46"/>
      <c r="GDH36" s="46"/>
      <c r="GDI36" s="46"/>
      <c r="GDJ36" s="46"/>
      <c r="GDK36" s="46"/>
      <c r="GDL36" s="46"/>
      <c r="GDM36" s="46"/>
      <c r="GDN36" s="46"/>
      <c r="GDO36" s="46"/>
      <c r="GDP36" s="46"/>
      <c r="GDQ36" s="46"/>
      <c r="GDR36" s="46"/>
      <c r="GDS36" s="46"/>
      <c r="GDT36" s="46"/>
      <c r="GDU36" s="46"/>
      <c r="GDV36" s="46"/>
      <c r="GDW36" s="46"/>
      <c r="GDX36" s="46"/>
      <c r="GDY36" s="46"/>
      <c r="GDZ36" s="46"/>
      <c r="GEA36" s="46"/>
      <c r="GEB36" s="46"/>
      <c r="GEC36" s="46"/>
      <c r="GED36" s="46"/>
      <c r="GEE36" s="46"/>
      <c r="GEF36" s="46"/>
      <c r="GEG36" s="46"/>
      <c r="GEH36" s="46"/>
      <c r="GEI36" s="46"/>
      <c r="GEJ36" s="46"/>
      <c r="GEK36" s="46"/>
      <c r="GEL36" s="46"/>
      <c r="GEM36" s="46"/>
      <c r="GEN36" s="46"/>
      <c r="GEO36" s="46"/>
      <c r="GEP36" s="46"/>
      <c r="GEQ36" s="46"/>
      <c r="GER36" s="46"/>
      <c r="GES36" s="46"/>
      <c r="GET36" s="46"/>
      <c r="GEU36" s="46"/>
      <c r="GEV36" s="46"/>
      <c r="GEW36" s="46"/>
      <c r="GEX36" s="46"/>
      <c r="GEY36" s="46"/>
      <c r="GEZ36" s="46"/>
      <c r="GFA36" s="46"/>
      <c r="GFB36" s="46"/>
      <c r="GFC36" s="46"/>
      <c r="GFD36" s="46"/>
      <c r="GFE36" s="46"/>
      <c r="GFF36" s="46"/>
      <c r="GFG36" s="46"/>
      <c r="GFH36" s="46"/>
      <c r="GFI36" s="46"/>
      <c r="GFJ36" s="46"/>
      <c r="GFK36" s="46"/>
      <c r="GFL36" s="46"/>
      <c r="GFM36" s="46"/>
      <c r="GFN36" s="46"/>
      <c r="GFO36" s="46"/>
      <c r="GFP36" s="46"/>
      <c r="GFQ36" s="46"/>
      <c r="GFR36" s="46"/>
      <c r="GFS36" s="46"/>
      <c r="GFT36" s="46"/>
      <c r="GFU36" s="46"/>
      <c r="GFV36" s="46"/>
      <c r="GFW36" s="46"/>
      <c r="GFX36" s="46"/>
      <c r="GFY36" s="46"/>
      <c r="GFZ36" s="46"/>
      <c r="GGA36" s="46"/>
      <c r="GGB36" s="46"/>
      <c r="GGC36" s="46"/>
      <c r="GGD36" s="46"/>
      <c r="GGE36" s="46"/>
      <c r="GGF36" s="46"/>
      <c r="GGG36" s="46"/>
      <c r="GGH36" s="46"/>
      <c r="GGI36" s="46"/>
      <c r="GGJ36" s="46"/>
      <c r="GGK36" s="46"/>
      <c r="GGL36" s="46"/>
      <c r="GGM36" s="46"/>
      <c r="GGN36" s="46"/>
      <c r="GGO36" s="46"/>
      <c r="GGP36" s="46"/>
      <c r="GGQ36" s="46"/>
      <c r="GGR36" s="46"/>
      <c r="GGS36" s="46"/>
      <c r="GGT36" s="46"/>
      <c r="GGU36" s="46"/>
      <c r="GGV36" s="46"/>
      <c r="GGW36" s="46"/>
      <c r="GGX36" s="46"/>
      <c r="GGY36" s="46"/>
      <c r="GGZ36" s="46"/>
      <c r="GHA36" s="46"/>
      <c r="GHB36" s="46"/>
      <c r="GHC36" s="46"/>
      <c r="GHD36" s="46"/>
      <c r="GHE36" s="46"/>
      <c r="GHF36" s="46"/>
      <c r="GHG36" s="46"/>
      <c r="GHH36" s="46"/>
      <c r="GHI36" s="46"/>
      <c r="GHJ36" s="46"/>
      <c r="GHK36" s="46"/>
      <c r="GHL36" s="46"/>
      <c r="GHM36" s="46"/>
      <c r="GHN36" s="46"/>
      <c r="GHO36" s="46"/>
      <c r="GHP36" s="46"/>
      <c r="GHQ36" s="46"/>
      <c r="GHR36" s="46"/>
      <c r="GHS36" s="46"/>
      <c r="GHT36" s="46"/>
      <c r="GHU36" s="46"/>
      <c r="GHV36" s="46"/>
      <c r="GHW36" s="46"/>
      <c r="GHX36" s="46"/>
      <c r="GHY36" s="46"/>
      <c r="GHZ36" s="46"/>
      <c r="GIA36" s="46"/>
      <c r="GIB36" s="46"/>
      <c r="GIC36" s="46"/>
      <c r="GID36" s="46"/>
      <c r="GIE36" s="46"/>
      <c r="GIF36" s="46"/>
      <c r="GIG36" s="46"/>
      <c r="GIH36" s="46"/>
      <c r="GII36" s="46"/>
      <c r="GIJ36" s="46"/>
      <c r="GIK36" s="46"/>
      <c r="GIL36" s="46"/>
      <c r="GIM36" s="46"/>
      <c r="GIN36" s="46"/>
      <c r="GIO36" s="46"/>
      <c r="GIP36" s="46"/>
      <c r="GIQ36" s="46"/>
      <c r="GIR36" s="46"/>
      <c r="GIS36" s="46"/>
      <c r="GIT36" s="46"/>
      <c r="GIU36" s="46"/>
      <c r="GIV36" s="46"/>
      <c r="GIW36" s="46"/>
      <c r="GIX36" s="46"/>
      <c r="GIY36" s="46"/>
      <c r="GIZ36" s="46"/>
      <c r="GJA36" s="46"/>
      <c r="GJB36" s="46"/>
      <c r="GJC36" s="46"/>
      <c r="GJD36" s="46"/>
      <c r="GJE36" s="46"/>
      <c r="GJF36" s="46"/>
      <c r="GJG36" s="46"/>
      <c r="GJH36" s="46"/>
      <c r="GJI36" s="46"/>
      <c r="GJJ36" s="46"/>
      <c r="GJK36" s="46"/>
      <c r="GJL36" s="46"/>
      <c r="GJM36" s="46"/>
      <c r="GJN36" s="46"/>
      <c r="GJO36" s="46"/>
      <c r="GJP36" s="46"/>
      <c r="GJQ36" s="46"/>
      <c r="GJR36" s="46"/>
      <c r="GJS36" s="46"/>
      <c r="GJT36" s="46"/>
      <c r="GJU36" s="46"/>
      <c r="GJV36" s="46"/>
      <c r="GJW36" s="46"/>
      <c r="GJX36" s="46"/>
      <c r="GJY36" s="46"/>
      <c r="GJZ36" s="46"/>
      <c r="GKA36" s="46"/>
      <c r="GKB36" s="46"/>
      <c r="GKC36" s="46"/>
      <c r="GKD36" s="46"/>
      <c r="GKE36" s="46"/>
      <c r="GKF36" s="46"/>
      <c r="GKG36" s="46"/>
      <c r="GKH36" s="46"/>
      <c r="GKI36" s="46"/>
      <c r="GKJ36" s="46"/>
      <c r="GKK36" s="46"/>
      <c r="GKL36" s="46"/>
      <c r="GKM36" s="46"/>
      <c r="GKN36" s="46"/>
      <c r="GKO36" s="46"/>
      <c r="GKP36" s="46"/>
      <c r="GKQ36" s="46"/>
      <c r="GKR36" s="46"/>
      <c r="GKS36" s="46"/>
      <c r="GKT36" s="46"/>
      <c r="GKU36" s="46"/>
      <c r="GKV36" s="46"/>
      <c r="GKW36" s="46"/>
      <c r="GKX36" s="46"/>
      <c r="GKY36" s="46"/>
      <c r="GKZ36" s="46"/>
      <c r="GLA36" s="46"/>
      <c r="GLB36" s="46"/>
      <c r="GLC36" s="46"/>
      <c r="GLD36" s="46"/>
      <c r="GLE36" s="46"/>
      <c r="GLF36" s="46"/>
      <c r="GLG36" s="46"/>
      <c r="GLH36" s="46"/>
      <c r="GLI36" s="46"/>
      <c r="GLJ36" s="46"/>
      <c r="GLK36" s="46"/>
      <c r="GLL36" s="46"/>
      <c r="GLM36" s="46"/>
      <c r="GLN36" s="46"/>
      <c r="GLO36" s="46"/>
      <c r="GLP36" s="46"/>
      <c r="GLQ36" s="46"/>
      <c r="GLR36" s="46"/>
      <c r="GLS36" s="46"/>
      <c r="GLT36" s="46"/>
      <c r="GLU36" s="46"/>
      <c r="GLV36" s="46"/>
      <c r="GLW36" s="46"/>
      <c r="GLX36" s="46"/>
      <c r="GLY36" s="46"/>
      <c r="GLZ36" s="46"/>
      <c r="GMA36" s="46"/>
      <c r="GMB36" s="46"/>
      <c r="GMC36" s="46"/>
      <c r="GMD36" s="46"/>
      <c r="GME36" s="46"/>
      <c r="GMF36" s="46"/>
      <c r="GMG36" s="46"/>
      <c r="GMH36" s="46"/>
      <c r="GMI36" s="46"/>
      <c r="GMJ36" s="46"/>
      <c r="GMK36" s="46"/>
      <c r="GML36" s="46"/>
      <c r="GMM36" s="46"/>
      <c r="GMN36" s="46"/>
      <c r="GMO36" s="46"/>
      <c r="GMP36" s="46"/>
      <c r="GMQ36" s="46"/>
      <c r="GMR36" s="46"/>
      <c r="GMS36" s="46"/>
      <c r="GMT36" s="46"/>
      <c r="GMU36" s="46"/>
      <c r="GMV36" s="46"/>
      <c r="GMW36" s="46"/>
      <c r="GMX36" s="46"/>
      <c r="GMY36" s="46"/>
      <c r="GMZ36" s="46"/>
      <c r="GNA36" s="46"/>
      <c r="GNB36" s="46"/>
      <c r="GNC36" s="46"/>
      <c r="GND36" s="46"/>
      <c r="GNE36" s="46"/>
      <c r="GNF36" s="46"/>
      <c r="GNG36" s="46"/>
      <c r="GNH36" s="46"/>
      <c r="GNI36" s="46"/>
      <c r="GNJ36" s="46"/>
      <c r="GNK36" s="46"/>
      <c r="GNL36" s="46"/>
      <c r="GNM36" s="46"/>
      <c r="GNN36" s="46"/>
      <c r="GNO36" s="46"/>
      <c r="GNP36" s="46"/>
      <c r="GNQ36" s="46"/>
      <c r="GNR36" s="46"/>
      <c r="GNS36" s="46"/>
      <c r="GNT36" s="46"/>
      <c r="GNU36" s="46"/>
      <c r="GNV36" s="46"/>
      <c r="GNW36" s="46"/>
      <c r="GNX36" s="46"/>
      <c r="GNY36" s="46"/>
      <c r="GNZ36" s="46"/>
      <c r="GOA36" s="46"/>
      <c r="GOB36" s="46"/>
      <c r="GOC36" s="46"/>
      <c r="GOD36" s="46"/>
      <c r="GOE36" s="46"/>
      <c r="GOF36" s="46"/>
      <c r="GOG36" s="46"/>
      <c r="GOH36" s="46"/>
      <c r="GOI36" s="46"/>
      <c r="GOJ36" s="46"/>
      <c r="GOK36" s="46"/>
      <c r="GOL36" s="46"/>
      <c r="GOM36" s="46"/>
      <c r="GON36" s="46"/>
      <c r="GOO36" s="46"/>
      <c r="GOP36" s="46"/>
      <c r="GOQ36" s="46"/>
      <c r="GOR36" s="46"/>
      <c r="GOS36" s="46"/>
      <c r="GOT36" s="46"/>
      <c r="GOU36" s="46"/>
      <c r="GOV36" s="46"/>
      <c r="GOW36" s="46"/>
      <c r="GOX36" s="46"/>
      <c r="GOY36" s="46"/>
      <c r="GOZ36" s="46"/>
      <c r="GPA36" s="46"/>
      <c r="GPB36" s="46"/>
      <c r="GPC36" s="46"/>
      <c r="GPD36" s="46"/>
      <c r="GPE36" s="46"/>
      <c r="GPF36" s="46"/>
      <c r="GPG36" s="46"/>
      <c r="GPH36" s="46"/>
      <c r="GPI36" s="46"/>
      <c r="GPJ36" s="46"/>
      <c r="GPK36" s="46"/>
      <c r="GPL36" s="46"/>
      <c r="GPM36" s="46"/>
      <c r="GPN36" s="46"/>
      <c r="GPO36" s="46"/>
      <c r="GPP36" s="46"/>
      <c r="GPQ36" s="46"/>
      <c r="GPR36" s="46"/>
      <c r="GPS36" s="46"/>
      <c r="GPT36" s="46"/>
      <c r="GPU36" s="46"/>
      <c r="GPV36" s="46"/>
      <c r="GPW36" s="46"/>
      <c r="GPX36" s="46"/>
      <c r="GPY36" s="46"/>
      <c r="GPZ36" s="46"/>
      <c r="GQA36" s="46"/>
      <c r="GQB36" s="46"/>
      <c r="GQC36" s="46"/>
      <c r="GQD36" s="46"/>
      <c r="GQE36" s="46"/>
      <c r="GQF36" s="46"/>
      <c r="GQG36" s="46"/>
      <c r="GQH36" s="46"/>
      <c r="GQI36" s="46"/>
      <c r="GQJ36" s="46"/>
      <c r="GQK36" s="46"/>
      <c r="GQL36" s="46"/>
      <c r="GQM36" s="46"/>
      <c r="GQN36" s="46"/>
      <c r="GQO36" s="46"/>
      <c r="GQP36" s="46"/>
      <c r="GQQ36" s="46"/>
      <c r="GQR36" s="46"/>
      <c r="GQS36" s="46"/>
      <c r="GQT36" s="46"/>
      <c r="GQU36" s="46"/>
      <c r="GQV36" s="46"/>
      <c r="GQW36" s="46"/>
      <c r="GQX36" s="46"/>
      <c r="GQY36" s="46"/>
      <c r="GQZ36" s="46"/>
      <c r="GRA36" s="46"/>
      <c r="GRB36" s="46"/>
      <c r="GRC36" s="46"/>
      <c r="GRD36" s="46"/>
      <c r="GRE36" s="46"/>
      <c r="GRF36" s="46"/>
      <c r="GRG36" s="46"/>
      <c r="GRH36" s="46"/>
      <c r="GRI36" s="46"/>
      <c r="GRJ36" s="46"/>
      <c r="GRK36" s="46"/>
      <c r="GRL36" s="46"/>
      <c r="GRM36" s="46"/>
      <c r="GRN36" s="46"/>
      <c r="GRO36" s="46"/>
      <c r="GRP36" s="46"/>
      <c r="GRQ36" s="46"/>
      <c r="GRR36" s="46"/>
      <c r="GRS36" s="46"/>
      <c r="GRT36" s="46"/>
      <c r="GRU36" s="46"/>
      <c r="GRV36" s="46"/>
      <c r="GRW36" s="46"/>
      <c r="GRX36" s="46"/>
      <c r="GRY36" s="46"/>
      <c r="GRZ36" s="46"/>
      <c r="GSA36" s="46"/>
      <c r="GSB36" s="46"/>
      <c r="GSC36" s="46"/>
      <c r="GSD36" s="46"/>
      <c r="GSE36" s="46"/>
      <c r="GSF36" s="46"/>
      <c r="GSG36" s="46"/>
      <c r="GSH36" s="46"/>
      <c r="GSI36" s="46"/>
      <c r="GSJ36" s="46"/>
      <c r="GSK36" s="46"/>
      <c r="GSL36" s="46"/>
      <c r="GSM36" s="46"/>
      <c r="GSN36" s="46"/>
      <c r="GSO36" s="46"/>
      <c r="GSP36" s="46"/>
      <c r="GSQ36" s="46"/>
      <c r="GSR36" s="46"/>
      <c r="GSS36" s="46"/>
      <c r="GST36" s="46"/>
      <c r="GSU36" s="46"/>
      <c r="GSV36" s="46"/>
      <c r="GSW36" s="46"/>
      <c r="GSX36" s="46"/>
      <c r="GSY36" s="46"/>
      <c r="GSZ36" s="46"/>
      <c r="GTA36" s="46"/>
      <c r="GTB36" s="46"/>
      <c r="GTC36" s="46"/>
      <c r="GTD36" s="46"/>
      <c r="GTE36" s="46"/>
      <c r="GTF36" s="46"/>
      <c r="GTG36" s="46"/>
      <c r="GTH36" s="46"/>
      <c r="GTI36" s="46"/>
      <c r="GTJ36" s="46"/>
      <c r="GTK36" s="46"/>
      <c r="GTL36" s="46"/>
      <c r="GTM36" s="46"/>
      <c r="GTN36" s="46"/>
      <c r="GTO36" s="46"/>
      <c r="GTP36" s="46"/>
      <c r="GTQ36" s="46"/>
      <c r="GTR36" s="46"/>
      <c r="GTS36" s="46"/>
      <c r="GTT36" s="46"/>
      <c r="GTU36" s="46"/>
      <c r="GTV36" s="46"/>
      <c r="GTW36" s="46"/>
      <c r="GTX36" s="46"/>
      <c r="GTY36" s="46"/>
      <c r="GTZ36" s="46"/>
      <c r="GUA36" s="46"/>
      <c r="GUB36" s="46"/>
      <c r="GUC36" s="46"/>
      <c r="GUD36" s="46"/>
      <c r="GUE36" s="46"/>
      <c r="GUF36" s="46"/>
      <c r="GUG36" s="46"/>
      <c r="GUH36" s="46"/>
      <c r="GUI36" s="46"/>
      <c r="GUJ36" s="46"/>
      <c r="GUK36" s="46"/>
      <c r="GUL36" s="46"/>
      <c r="GUM36" s="46"/>
      <c r="GUN36" s="46"/>
      <c r="GUO36" s="46"/>
      <c r="GUP36" s="46"/>
      <c r="GUQ36" s="46"/>
      <c r="GUR36" s="46"/>
      <c r="GUS36" s="46"/>
      <c r="GUT36" s="46"/>
      <c r="GUU36" s="46"/>
      <c r="GUV36" s="46"/>
      <c r="GUW36" s="46"/>
      <c r="GUX36" s="46"/>
      <c r="GUY36" s="46"/>
      <c r="GUZ36" s="46"/>
      <c r="GVA36" s="46"/>
      <c r="GVB36" s="46"/>
      <c r="GVC36" s="46"/>
      <c r="GVD36" s="46"/>
      <c r="GVE36" s="46"/>
      <c r="GVF36" s="46"/>
      <c r="GVG36" s="46"/>
      <c r="GVH36" s="46"/>
      <c r="GVI36" s="46"/>
      <c r="GVJ36" s="46"/>
      <c r="GVK36" s="46"/>
      <c r="GVL36" s="46"/>
      <c r="GVM36" s="46"/>
      <c r="GVN36" s="46"/>
      <c r="GVO36" s="46"/>
      <c r="GVP36" s="46"/>
      <c r="GVQ36" s="46"/>
      <c r="GVR36" s="46"/>
      <c r="GVS36" s="46"/>
      <c r="GVT36" s="46"/>
      <c r="GVU36" s="46"/>
      <c r="GVV36" s="46"/>
      <c r="GVW36" s="46"/>
      <c r="GVX36" s="46"/>
      <c r="GVY36" s="46"/>
      <c r="GVZ36" s="46"/>
      <c r="GWA36" s="46"/>
      <c r="GWB36" s="46"/>
      <c r="GWC36" s="46"/>
      <c r="GWD36" s="46"/>
      <c r="GWE36" s="46"/>
      <c r="GWF36" s="46"/>
      <c r="GWG36" s="46"/>
      <c r="GWH36" s="46"/>
      <c r="GWI36" s="46"/>
      <c r="GWJ36" s="46"/>
      <c r="GWK36" s="46"/>
      <c r="GWL36" s="46"/>
      <c r="GWM36" s="46"/>
      <c r="GWN36" s="46"/>
      <c r="GWO36" s="46"/>
      <c r="GWP36" s="46"/>
      <c r="GWQ36" s="46"/>
      <c r="GWR36" s="46"/>
      <c r="GWS36" s="46"/>
      <c r="GWT36" s="46"/>
      <c r="GWU36" s="46"/>
      <c r="GWV36" s="46"/>
      <c r="GWW36" s="46"/>
      <c r="GWX36" s="46"/>
      <c r="GWY36" s="46"/>
      <c r="GWZ36" s="46"/>
      <c r="GXA36" s="46"/>
      <c r="GXB36" s="46"/>
      <c r="GXC36" s="46"/>
      <c r="GXD36" s="46"/>
      <c r="GXE36" s="46"/>
      <c r="GXF36" s="46"/>
      <c r="GXG36" s="46"/>
      <c r="GXH36" s="46"/>
      <c r="GXI36" s="46"/>
      <c r="GXJ36" s="46"/>
      <c r="GXK36" s="46"/>
      <c r="GXL36" s="46"/>
      <c r="GXM36" s="46"/>
      <c r="GXN36" s="46"/>
      <c r="GXO36" s="46"/>
      <c r="GXP36" s="46"/>
      <c r="GXQ36" s="46"/>
      <c r="GXR36" s="46"/>
      <c r="GXS36" s="46"/>
      <c r="GXT36" s="46"/>
      <c r="GXU36" s="46"/>
      <c r="GXV36" s="46"/>
      <c r="GXW36" s="46"/>
      <c r="GXX36" s="46"/>
      <c r="GXY36" s="46"/>
      <c r="GXZ36" s="46"/>
      <c r="GYA36" s="46"/>
      <c r="GYB36" s="46"/>
      <c r="GYC36" s="46"/>
      <c r="GYD36" s="46"/>
      <c r="GYE36" s="46"/>
      <c r="GYF36" s="46"/>
      <c r="GYG36" s="46"/>
      <c r="GYH36" s="46"/>
      <c r="GYI36" s="46"/>
      <c r="GYJ36" s="46"/>
      <c r="GYK36" s="46"/>
      <c r="GYL36" s="46"/>
      <c r="GYM36" s="46"/>
      <c r="GYN36" s="46"/>
      <c r="GYO36" s="46"/>
      <c r="GYP36" s="46"/>
      <c r="GYQ36" s="46"/>
      <c r="GYR36" s="46"/>
      <c r="GYS36" s="46"/>
      <c r="GYT36" s="46"/>
      <c r="GYU36" s="46"/>
      <c r="GYV36" s="46"/>
      <c r="GYW36" s="46"/>
      <c r="GYX36" s="46"/>
      <c r="GYY36" s="46"/>
      <c r="GYZ36" s="46"/>
      <c r="GZA36" s="46"/>
      <c r="GZB36" s="46"/>
      <c r="GZC36" s="46"/>
      <c r="GZD36" s="46"/>
      <c r="GZE36" s="46"/>
      <c r="GZF36" s="46"/>
      <c r="GZG36" s="46"/>
      <c r="GZH36" s="46"/>
      <c r="GZI36" s="46"/>
      <c r="GZJ36" s="46"/>
      <c r="GZK36" s="46"/>
      <c r="GZL36" s="46"/>
      <c r="GZM36" s="46"/>
      <c r="GZN36" s="46"/>
      <c r="GZO36" s="46"/>
      <c r="GZP36" s="46"/>
      <c r="GZQ36" s="46"/>
      <c r="GZR36" s="46"/>
      <c r="GZS36" s="46"/>
      <c r="GZT36" s="46"/>
      <c r="GZU36" s="46"/>
      <c r="GZV36" s="46"/>
      <c r="GZW36" s="46"/>
      <c r="GZX36" s="46"/>
      <c r="GZY36" s="46"/>
      <c r="GZZ36" s="46"/>
      <c r="HAA36" s="46"/>
      <c r="HAB36" s="46"/>
      <c r="HAC36" s="46"/>
      <c r="HAD36" s="46"/>
      <c r="HAE36" s="46"/>
      <c r="HAF36" s="46"/>
      <c r="HAG36" s="46"/>
      <c r="HAH36" s="46"/>
      <c r="HAI36" s="46"/>
      <c r="HAJ36" s="46"/>
      <c r="HAK36" s="46"/>
      <c r="HAL36" s="46"/>
      <c r="HAM36" s="46"/>
      <c r="HAN36" s="46"/>
      <c r="HAO36" s="46"/>
      <c r="HAP36" s="46"/>
      <c r="HAQ36" s="46"/>
      <c r="HAR36" s="46"/>
      <c r="HAS36" s="46"/>
      <c r="HAT36" s="46"/>
      <c r="HAU36" s="46"/>
      <c r="HAV36" s="46"/>
      <c r="HAW36" s="46"/>
      <c r="HAX36" s="46"/>
      <c r="HAY36" s="46"/>
      <c r="HAZ36" s="46"/>
      <c r="HBA36" s="46"/>
      <c r="HBB36" s="46"/>
      <c r="HBC36" s="46"/>
      <c r="HBD36" s="46"/>
      <c r="HBE36" s="46"/>
      <c r="HBF36" s="46"/>
      <c r="HBG36" s="46"/>
      <c r="HBH36" s="46"/>
      <c r="HBI36" s="46"/>
      <c r="HBJ36" s="46"/>
      <c r="HBK36" s="46"/>
      <c r="HBL36" s="46"/>
      <c r="HBM36" s="46"/>
      <c r="HBN36" s="46"/>
      <c r="HBO36" s="46"/>
      <c r="HBP36" s="46"/>
      <c r="HBQ36" s="46"/>
      <c r="HBR36" s="46"/>
      <c r="HBS36" s="46"/>
      <c r="HBT36" s="46"/>
      <c r="HBU36" s="46"/>
      <c r="HBV36" s="46"/>
      <c r="HBW36" s="46"/>
      <c r="HBX36" s="46"/>
      <c r="HBY36" s="46"/>
      <c r="HBZ36" s="46"/>
      <c r="HCA36" s="46"/>
      <c r="HCB36" s="46"/>
      <c r="HCC36" s="46"/>
      <c r="HCD36" s="46"/>
      <c r="HCE36" s="46"/>
      <c r="HCF36" s="46"/>
      <c r="HCG36" s="46"/>
      <c r="HCH36" s="46"/>
      <c r="HCI36" s="46"/>
      <c r="HCJ36" s="46"/>
      <c r="HCK36" s="46"/>
      <c r="HCL36" s="46"/>
      <c r="HCM36" s="46"/>
      <c r="HCN36" s="46"/>
      <c r="HCO36" s="46"/>
      <c r="HCP36" s="46"/>
      <c r="HCQ36" s="46"/>
      <c r="HCR36" s="46"/>
      <c r="HCS36" s="46"/>
      <c r="HCT36" s="46"/>
      <c r="HCU36" s="46"/>
      <c r="HCV36" s="46"/>
      <c r="HCW36" s="46"/>
      <c r="HCX36" s="46"/>
      <c r="HCY36" s="46"/>
      <c r="HCZ36" s="46"/>
      <c r="HDA36" s="46"/>
      <c r="HDB36" s="46"/>
      <c r="HDC36" s="46"/>
      <c r="HDD36" s="46"/>
      <c r="HDE36" s="46"/>
      <c r="HDF36" s="46"/>
      <c r="HDG36" s="46"/>
      <c r="HDH36" s="46"/>
      <c r="HDI36" s="46"/>
      <c r="HDJ36" s="46"/>
      <c r="HDK36" s="46"/>
      <c r="HDL36" s="46"/>
      <c r="HDM36" s="46"/>
      <c r="HDN36" s="46"/>
      <c r="HDO36" s="46"/>
      <c r="HDP36" s="46"/>
      <c r="HDQ36" s="46"/>
      <c r="HDR36" s="46"/>
      <c r="HDS36" s="46"/>
      <c r="HDT36" s="46"/>
      <c r="HDU36" s="46"/>
      <c r="HDV36" s="46"/>
      <c r="HDW36" s="46"/>
      <c r="HDX36" s="46"/>
      <c r="HDY36" s="46"/>
      <c r="HDZ36" s="46"/>
      <c r="HEA36" s="46"/>
      <c r="HEB36" s="46"/>
      <c r="HEC36" s="46"/>
      <c r="HED36" s="46"/>
      <c r="HEE36" s="46"/>
      <c r="HEF36" s="46"/>
      <c r="HEG36" s="46"/>
      <c r="HEH36" s="46"/>
      <c r="HEI36" s="46"/>
      <c r="HEJ36" s="46"/>
      <c r="HEK36" s="46"/>
      <c r="HEL36" s="46"/>
      <c r="HEM36" s="46"/>
      <c r="HEN36" s="46"/>
      <c r="HEO36" s="46"/>
      <c r="HEP36" s="46"/>
      <c r="HEQ36" s="46"/>
      <c r="HER36" s="46"/>
      <c r="HES36" s="46"/>
      <c r="HET36" s="46"/>
      <c r="HEU36" s="46"/>
      <c r="HEV36" s="46"/>
      <c r="HEW36" s="46"/>
      <c r="HEX36" s="46"/>
      <c r="HEY36" s="46"/>
      <c r="HEZ36" s="46"/>
      <c r="HFA36" s="46"/>
      <c r="HFB36" s="46"/>
      <c r="HFC36" s="46"/>
      <c r="HFD36" s="46"/>
      <c r="HFE36" s="46"/>
      <c r="HFF36" s="46"/>
      <c r="HFG36" s="46"/>
      <c r="HFH36" s="46"/>
      <c r="HFI36" s="46"/>
      <c r="HFJ36" s="46"/>
      <c r="HFK36" s="46"/>
      <c r="HFL36" s="46"/>
      <c r="HFM36" s="46"/>
      <c r="HFN36" s="46"/>
      <c r="HFO36" s="46"/>
      <c r="HFP36" s="46"/>
      <c r="HFQ36" s="46"/>
      <c r="HFR36" s="46"/>
      <c r="HFS36" s="46"/>
      <c r="HFT36" s="46"/>
      <c r="HFU36" s="46"/>
      <c r="HFV36" s="46"/>
      <c r="HFW36" s="46"/>
      <c r="HFX36" s="46"/>
      <c r="HFY36" s="46"/>
      <c r="HFZ36" s="46"/>
      <c r="HGA36" s="46"/>
      <c r="HGB36" s="46"/>
      <c r="HGC36" s="46"/>
      <c r="HGD36" s="46"/>
      <c r="HGE36" s="46"/>
      <c r="HGF36" s="46"/>
      <c r="HGG36" s="46"/>
      <c r="HGH36" s="46"/>
      <c r="HGI36" s="46"/>
      <c r="HGJ36" s="46"/>
      <c r="HGK36" s="46"/>
      <c r="HGL36" s="46"/>
      <c r="HGM36" s="46"/>
      <c r="HGN36" s="46"/>
      <c r="HGO36" s="46"/>
      <c r="HGP36" s="46"/>
      <c r="HGQ36" s="46"/>
      <c r="HGR36" s="46"/>
      <c r="HGS36" s="46"/>
      <c r="HGT36" s="46"/>
      <c r="HGU36" s="46"/>
      <c r="HGV36" s="46"/>
      <c r="HGW36" s="46"/>
      <c r="HGX36" s="46"/>
      <c r="HGY36" s="46"/>
      <c r="HGZ36" s="46"/>
      <c r="HHA36" s="46"/>
      <c r="HHB36" s="46"/>
      <c r="HHC36" s="46"/>
      <c r="HHD36" s="46"/>
      <c r="HHE36" s="46"/>
      <c r="HHF36" s="46"/>
      <c r="HHG36" s="46"/>
      <c r="HHH36" s="46"/>
      <c r="HHI36" s="46"/>
      <c r="HHJ36" s="46"/>
      <c r="HHK36" s="46"/>
      <c r="HHL36" s="46"/>
      <c r="HHM36" s="46"/>
      <c r="HHN36" s="46"/>
      <c r="HHO36" s="46"/>
      <c r="HHP36" s="46"/>
      <c r="HHQ36" s="46"/>
      <c r="HHR36" s="46"/>
      <c r="HHS36" s="46"/>
      <c r="HHT36" s="46"/>
      <c r="HHU36" s="46"/>
      <c r="HHV36" s="46"/>
      <c r="HHW36" s="46"/>
      <c r="HHX36" s="46"/>
      <c r="HHY36" s="46"/>
      <c r="HHZ36" s="46"/>
      <c r="HIA36" s="46"/>
      <c r="HIB36" s="46"/>
      <c r="HIC36" s="46"/>
      <c r="HID36" s="46"/>
      <c r="HIE36" s="46"/>
      <c r="HIF36" s="46"/>
      <c r="HIG36" s="46"/>
      <c r="HIH36" s="46"/>
      <c r="HII36" s="46"/>
      <c r="HIJ36" s="46"/>
      <c r="HIK36" s="46"/>
      <c r="HIL36" s="46"/>
      <c r="HIM36" s="46"/>
      <c r="HIN36" s="46"/>
      <c r="HIO36" s="46"/>
      <c r="HIP36" s="46"/>
      <c r="HIQ36" s="46"/>
      <c r="HIR36" s="46"/>
      <c r="HIS36" s="46"/>
      <c r="HIT36" s="46"/>
      <c r="HIU36" s="46"/>
      <c r="HIV36" s="46"/>
      <c r="HIW36" s="46"/>
      <c r="HIX36" s="46"/>
      <c r="HIY36" s="46"/>
      <c r="HIZ36" s="46"/>
      <c r="HJA36" s="46"/>
      <c r="HJB36" s="46"/>
      <c r="HJC36" s="46"/>
      <c r="HJD36" s="46"/>
      <c r="HJE36" s="46"/>
      <c r="HJF36" s="46"/>
      <c r="HJG36" s="46"/>
      <c r="HJH36" s="46"/>
      <c r="HJI36" s="46"/>
      <c r="HJJ36" s="46"/>
      <c r="HJK36" s="46"/>
      <c r="HJL36" s="46"/>
      <c r="HJM36" s="46"/>
      <c r="HJN36" s="46"/>
      <c r="HJO36" s="46"/>
      <c r="HJP36" s="46"/>
      <c r="HJQ36" s="46"/>
      <c r="HJR36" s="46"/>
      <c r="HJS36" s="46"/>
      <c r="HJT36" s="46"/>
      <c r="HJU36" s="46"/>
      <c r="HJV36" s="46"/>
      <c r="HJW36" s="46"/>
      <c r="HJX36" s="46"/>
      <c r="HJY36" s="46"/>
      <c r="HJZ36" s="46"/>
      <c r="HKA36" s="46"/>
      <c r="HKB36" s="46"/>
      <c r="HKC36" s="46"/>
      <c r="HKD36" s="46"/>
      <c r="HKE36" s="46"/>
      <c r="HKF36" s="46"/>
      <c r="HKG36" s="46"/>
      <c r="HKH36" s="46"/>
      <c r="HKI36" s="46"/>
      <c r="HKJ36" s="46"/>
      <c r="HKK36" s="46"/>
      <c r="HKL36" s="46"/>
      <c r="HKM36" s="46"/>
      <c r="HKN36" s="46"/>
      <c r="HKO36" s="46"/>
      <c r="HKP36" s="46"/>
      <c r="HKQ36" s="46"/>
      <c r="HKR36" s="46"/>
      <c r="HKS36" s="46"/>
      <c r="HKT36" s="46"/>
      <c r="HKU36" s="46"/>
      <c r="HKV36" s="46"/>
      <c r="HKW36" s="46"/>
      <c r="HKX36" s="46"/>
      <c r="HKY36" s="46"/>
      <c r="HKZ36" s="46"/>
      <c r="HLA36" s="46"/>
      <c r="HLB36" s="46"/>
      <c r="HLC36" s="46"/>
      <c r="HLD36" s="46"/>
      <c r="HLE36" s="46"/>
      <c r="HLF36" s="46"/>
      <c r="HLG36" s="46"/>
      <c r="HLH36" s="46"/>
      <c r="HLI36" s="46"/>
      <c r="HLJ36" s="46"/>
      <c r="HLK36" s="46"/>
      <c r="HLL36" s="46"/>
      <c r="HLM36" s="46"/>
      <c r="HLN36" s="46"/>
      <c r="HLO36" s="46"/>
      <c r="HLP36" s="46"/>
      <c r="HLQ36" s="46"/>
      <c r="HLR36" s="46"/>
      <c r="HLS36" s="46"/>
      <c r="HLT36" s="46"/>
      <c r="HLU36" s="46"/>
      <c r="HLV36" s="46"/>
      <c r="HLW36" s="46"/>
      <c r="HLX36" s="46"/>
      <c r="HLY36" s="46"/>
      <c r="HLZ36" s="46"/>
      <c r="HMA36" s="46"/>
      <c r="HMB36" s="46"/>
      <c r="HMC36" s="46"/>
      <c r="HMD36" s="46"/>
      <c r="HME36" s="46"/>
      <c r="HMF36" s="46"/>
      <c r="HMG36" s="46"/>
      <c r="HMH36" s="46"/>
      <c r="HMI36" s="46"/>
      <c r="HMJ36" s="46"/>
      <c r="HMK36" s="46"/>
      <c r="HML36" s="46"/>
      <c r="HMM36" s="46"/>
      <c r="HMN36" s="46"/>
      <c r="HMO36" s="46"/>
      <c r="HMP36" s="46"/>
      <c r="HMQ36" s="46"/>
      <c r="HMR36" s="46"/>
      <c r="HMS36" s="46"/>
      <c r="HMT36" s="46"/>
      <c r="HMU36" s="46"/>
      <c r="HMV36" s="46"/>
      <c r="HMW36" s="46"/>
      <c r="HMX36" s="46"/>
      <c r="HMY36" s="46"/>
      <c r="HMZ36" s="46"/>
      <c r="HNA36" s="46"/>
      <c r="HNB36" s="46"/>
      <c r="HNC36" s="46"/>
      <c r="HND36" s="46"/>
      <c r="HNE36" s="46"/>
      <c r="HNF36" s="46"/>
      <c r="HNG36" s="46"/>
      <c r="HNH36" s="46"/>
      <c r="HNI36" s="46"/>
      <c r="HNJ36" s="46"/>
      <c r="HNK36" s="46"/>
      <c r="HNL36" s="46"/>
      <c r="HNM36" s="46"/>
      <c r="HNN36" s="46"/>
      <c r="HNO36" s="46"/>
      <c r="HNP36" s="46"/>
      <c r="HNQ36" s="46"/>
      <c r="HNR36" s="46"/>
      <c r="HNS36" s="46"/>
      <c r="HNT36" s="46"/>
      <c r="HNU36" s="46"/>
      <c r="HNV36" s="46"/>
      <c r="HNW36" s="46"/>
      <c r="HNX36" s="46"/>
      <c r="HNY36" s="46"/>
      <c r="HNZ36" s="46"/>
      <c r="HOA36" s="46"/>
      <c r="HOB36" s="46"/>
      <c r="HOC36" s="46"/>
      <c r="HOD36" s="46"/>
      <c r="HOE36" s="46"/>
      <c r="HOF36" s="46"/>
      <c r="HOG36" s="46"/>
      <c r="HOH36" s="46"/>
      <c r="HOI36" s="46"/>
      <c r="HOJ36" s="46"/>
      <c r="HOK36" s="46"/>
      <c r="HOL36" s="46"/>
      <c r="HOM36" s="46"/>
      <c r="HON36" s="46"/>
      <c r="HOO36" s="46"/>
      <c r="HOP36" s="46"/>
      <c r="HOQ36" s="46"/>
      <c r="HOR36" s="46"/>
      <c r="HOS36" s="46"/>
      <c r="HOT36" s="46"/>
      <c r="HOU36" s="46"/>
      <c r="HOV36" s="46"/>
      <c r="HOW36" s="46"/>
      <c r="HOX36" s="46"/>
      <c r="HOY36" s="46"/>
      <c r="HOZ36" s="46"/>
      <c r="HPA36" s="46"/>
      <c r="HPB36" s="46"/>
      <c r="HPC36" s="46"/>
      <c r="HPD36" s="46"/>
      <c r="HPE36" s="46"/>
      <c r="HPF36" s="46"/>
      <c r="HPG36" s="46"/>
      <c r="HPH36" s="46"/>
      <c r="HPI36" s="46"/>
      <c r="HPJ36" s="46"/>
      <c r="HPK36" s="46"/>
      <c r="HPL36" s="46"/>
      <c r="HPM36" s="46"/>
      <c r="HPN36" s="46"/>
      <c r="HPO36" s="46"/>
      <c r="HPP36" s="46"/>
      <c r="HPQ36" s="46"/>
      <c r="HPR36" s="46"/>
      <c r="HPS36" s="46"/>
      <c r="HPT36" s="46"/>
      <c r="HPU36" s="46"/>
      <c r="HPV36" s="46"/>
      <c r="HPW36" s="46"/>
      <c r="HPX36" s="46"/>
      <c r="HPY36" s="46"/>
      <c r="HPZ36" s="46"/>
      <c r="HQA36" s="46"/>
      <c r="HQB36" s="46"/>
      <c r="HQC36" s="46"/>
      <c r="HQD36" s="46"/>
      <c r="HQE36" s="46"/>
      <c r="HQF36" s="46"/>
      <c r="HQG36" s="46"/>
      <c r="HQH36" s="46"/>
      <c r="HQI36" s="46"/>
      <c r="HQJ36" s="46"/>
      <c r="HQK36" s="46"/>
      <c r="HQL36" s="46"/>
      <c r="HQM36" s="46"/>
      <c r="HQN36" s="46"/>
      <c r="HQO36" s="46"/>
      <c r="HQP36" s="46"/>
      <c r="HQQ36" s="46"/>
      <c r="HQR36" s="46"/>
      <c r="HQS36" s="46"/>
      <c r="HQT36" s="46"/>
      <c r="HQU36" s="46"/>
      <c r="HQV36" s="46"/>
      <c r="HQW36" s="46"/>
      <c r="HQX36" s="46"/>
      <c r="HQY36" s="46"/>
      <c r="HQZ36" s="46"/>
      <c r="HRA36" s="46"/>
      <c r="HRB36" s="46"/>
      <c r="HRC36" s="46"/>
      <c r="HRD36" s="46"/>
      <c r="HRE36" s="46"/>
      <c r="HRF36" s="46"/>
      <c r="HRG36" s="46"/>
      <c r="HRH36" s="46"/>
      <c r="HRI36" s="46"/>
      <c r="HRJ36" s="46"/>
      <c r="HRK36" s="46"/>
      <c r="HRL36" s="46"/>
      <c r="HRM36" s="46"/>
      <c r="HRN36" s="46"/>
      <c r="HRO36" s="46"/>
      <c r="HRP36" s="46"/>
      <c r="HRQ36" s="46"/>
      <c r="HRR36" s="46"/>
      <c r="HRS36" s="46"/>
      <c r="HRT36" s="46"/>
      <c r="HRU36" s="46"/>
      <c r="HRV36" s="46"/>
      <c r="HRW36" s="46"/>
      <c r="HRX36" s="46"/>
      <c r="HRY36" s="46"/>
      <c r="HRZ36" s="46"/>
      <c r="HSA36" s="46"/>
      <c r="HSB36" s="46"/>
      <c r="HSC36" s="46"/>
      <c r="HSD36" s="46"/>
      <c r="HSE36" s="46"/>
      <c r="HSF36" s="46"/>
      <c r="HSG36" s="46"/>
      <c r="HSH36" s="46"/>
      <c r="HSI36" s="46"/>
      <c r="HSJ36" s="46"/>
      <c r="HSK36" s="46"/>
      <c r="HSL36" s="46"/>
      <c r="HSM36" s="46"/>
      <c r="HSN36" s="46"/>
      <c r="HSO36" s="46"/>
      <c r="HSP36" s="46"/>
      <c r="HSQ36" s="46"/>
      <c r="HSR36" s="46"/>
      <c r="HSS36" s="46"/>
      <c r="HST36" s="46"/>
      <c r="HSU36" s="46"/>
      <c r="HSV36" s="46"/>
      <c r="HSW36" s="46"/>
      <c r="HSX36" s="46"/>
      <c r="HSY36" s="46"/>
      <c r="HSZ36" s="46"/>
      <c r="HTA36" s="46"/>
      <c r="HTB36" s="46"/>
      <c r="HTC36" s="46"/>
      <c r="HTD36" s="46"/>
      <c r="HTE36" s="46"/>
      <c r="HTF36" s="46"/>
      <c r="HTG36" s="46"/>
      <c r="HTH36" s="46"/>
      <c r="HTI36" s="46"/>
      <c r="HTJ36" s="46"/>
      <c r="HTK36" s="46"/>
      <c r="HTL36" s="46"/>
      <c r="HTM36" s="46"/>
      <c r="HTN36" s="46"/>
      <c r="HTO36" s="46"/>
      <c r="HTP36" s="46"/>
      <c r="HTQ36" s="46"/>
      <c r="HTR36" s="46"/>
      <c r="HTS36" s="46"/>
      <c r="HTT36" s="46"/>
      <c r="HTU36" s="46"/>
      <c r="HTV36" s="46"/>
      <c r="HTW36" s="46"/>
      <c r="HTX36" s="46"/>
      <c r="HTY36" s="46"/>
      <c r="HTZ36" s="46"/>
      <c r="HUA36" s="46"/>
      <c r="HUB36" s="46"/>
      <c r="HUC36" s="46"/>
      <c r="HUD36" s="46"/>
      <c r="HUE36" s="46"/>
      <c r="HUF36" s="46"/>
      <c r="HUG36" s="46"/>
      <c r="HUH36" s="46"/>
      <c r="HUI36" s="46"/>
      <c r="HUJ36" s="46"/>
      <c r="HUK36" s="46"/>
      <c r="HUL36" s="46"/>
      <c r="HUM36" s="46"/>
      <c r="HUN36" s="46"/>
      <c r="HUO36" s="46"/>
      <c r="HUP36" s="46"/>
      <c r="HUQ36" s="46"/>
      <c r="HUR36" s="46"/>
      <c r="HUS36" s="46"/>
      <c r="HUT36" s="46"/>
      <c r="HUU36" s="46"/>
      <c r="HUV36" s="46"/>
      <c r="HUW36" s="46"/>
      <c r="HUX36" s="46"/>
      <c r="HUY36" s="46"/>
      <c r="HUZ36" s="46"/>
      <c r="HVA36" s="46"/>
      <c r="HVB36" s="46"/>
      <c r="HVC36" s="46"/>
      <c r="HVD36" s="46"/>
      <c r="HVE36" s="46"/>
      <c r="HVF36" s="46"/>
      <c r="HVG36" s="46"/>
      <c r="HVH36" s="46"/>
      <c r="HVI36" s="46"/>
      <c r="HVJ36" s="46"/>
      <c r="HVK36" s="46"/>
      <c r="HVL36" s="46"/>
      <c r="HVM36" s="46"/>
      <c r="HVN36" s="46"/>
      <c r="HVO36" s="46"/>
      <c r="HVP36" s="46"/>
      <c r="HVQ36" s="46"/>
      <c r="HVR36" s="46"/>
      <c r="HVS36" s="46"/>
      <c r="HVT36" s="46"/>
      <c r="HVU36" s="46"/>
      <c r="HVV36" s="46"/>
      <c r="HVW36" s="46"/>
      <c r="HVX36" s="46"/>
      <c r="HVY36" s="46"/>
      <c r="HVZ36" s="46"/>
      <c r="HWA36" s="46"/>
      <c r="HWB36" s="46"/>
      <c r="HWC36" s="46"/>
      <c r="HWD36" s="46"/>
      <c r="HWE36" s="46"/>
      <c r="HWF36" s="46"/>
      <c r="HWG36" s="46"/>
      <c r="HWH36" s="46"/>
      <c r="HWI36" s="46"/>
      <c r="HWJ36" s="46"/>
      <c r="HWK36" s="46"/>
      <c r="HWL36" s="46"/>
      <c r="HWM36" s="46"/>
      <c r="HWN36" s="46"/>
      <c r="HWO36" s="46"/>
      <c r="HWP36" s="46"/>
      <c r="HWQ36" s="46"/>
      <c r="HWR36" s="46"/>
      <c r="HWS36" s="46"/>
      <c r="HWT36" s="46"/>
      <c r="HWU36" s="46"/>
      <c r="HWV36" s="46"/>
      <c r="HWW36" s="46"/>
      <c r="HWX36" s="46"/>
      <c r="HWY36" s="46"/>
      <c r="HWZ36" s="46"/>
      <c r="HXA36" s="46"/>
      <c r="HXB36" s="46"/>
      <c r="HXC36" s="46"/>
      <c r="HXD36" s="46"/>
      <c r="HXE36" s="46"/>
      <c r="HXF36" s="46"/>
      <c r="HXG36" s="46"/>
      <c r="HXH36" s="46"/>
      <c r="HXI36" s="46"/>
      <c r="HXJ36" s="46"/>
      <c r="HXK36" s="46"/>
      <c r="HXL36" s="46"/>
      <c r="HXM36" s="46"/>
      <c r="HXN36" s="46"/>
      <c r="HXO36" s="46"/>
      <c r="HXP36" s="46"/>
      <c r="HXQ36" s="46"/>
      <c r="HXR36" s="46"/>
      <c r="HXS36" s="46"/>
      <c r="HXT36" s="46"/>
      <c r="HXU36" s="46"/>
      <c r="HXV36" s="46"/>
      <c r="HXW36" s="46"/>
      <c r="HXX36" s="46"/>
      <c r="HXY36" s="46"/>
      <c r="HXZ36" s="46"/>
      <c r="HYA36" s="46"/>
      <c r="HYB36" s="46"/>
      <c r="HYC36" s="46"/>
      <c r="HYD36" s="46"/>
      <c r="HYE36" s="46"/>
      <c r="HYF36" s="46"/>
      <c r="HYG36" s="46"/>
      <c r="HYH36" s="46"/>
      <c r="HYI36" s="46"/>
      <c r="HYJ36" s="46"/>
      <c r="HYK36" s="46"/>
      <c r="HYL36" s="46"/>
      <c r="HYM36" s="46"/>
      <c r="HYN36" s="46"/>
      <c r="HYO36" s="46"/>
      <c r="HYP36" s="46"/>
      <c r="HYQ36" s="46"/>
      <c r="HYR36" s="46"/>
      <c r="HYS36" s="46"/>
      <c r="HYT36" s="46"/>
      <c r="HYU36" s="46"/>
      <c r="HYV36" s="46"/>
      <c r="HYW36" s="46"/>
      <c r="HYX36" s="46"/>
      <c r="HYY36" s="46"/>
      <c r="HYZ36" s="46"/>
      <c r="HZA36" s="46"/>
      <c r="HZB36" s="46"/>
      <c r="HZC36" s="46"/>
      <c r="HZD36" s="46"/>
      <c r="HZE36" s="46"/>
      <c r="HZF36" s="46"/>
      <c r="HZG36" s="46"/>
      <c r="HZH36" s="46"/>
      <c r="HZI36" s="46"/>
      <c r="HZJ36" s="46"/>
      <c r="HZK36" s="46"/>
      <c r="HZL36" s="46"/>
      <c r="HZM36" s="46"/>
      <c r="HZN36" s="46"/>
      <c r="HZO36" s="46"/>
      <c r="HZP36" s="46"/>
      <c r="HZQ36" s="46"/>
      <c r="HZR36" s="46"/>
      <c r="HZS36" s="46"/>
      <c r="HZT36" s="46"/>
      <c r="HZU36" s="46"/>
      <c r="HZV36" s="46"/>
      <c r="HZW36" s="46"/>
      <c r="HZX36" s="46"/>
      <c r="HZY36" s="46"/>
      <c r="HZZ36" s="46"/>
      <c r="IAA36" s="46"/>
      <c r="IAB36" s="46"/>
      <c r="IAC36" s="46"/>
      <c r="IAD36" s="46"/>
      <c r="IAE36" s="46"/>
      <c r="IAF36" s="46"/>
      <c r="IAG36" s="46"/>
      <c r="IAH36" s="46"/>
      <c r="IAI36" s="46"/>
      <c r="IAJ36" s="46"/>
      <c r="IAK36" s="46"/>
      <c r="IAL36" s="46"/>
      <c r="IAM36" s="46"/>
      <c r="IAN36" s="46"/>
      <c r="IAO36" s="46"/>
      <c r="IAP36" s="46"/>
      <c r="IAQ36" s="46"/>
      <c r="IAR36" s="46"/>
      <c r="IAS36" s="46"/>
      <c r="IAT36" s="46"/>
      <c r="IAU36" s="46"/>
      <c r="IAV36" s="46"/>
      <c r="IAW36" s="46"/>
      <c r="IAX36" s="46"/>
      <c r="IAY36" s="46"/>
      <c r="IAZ36" s="46"/>
      <c r="IBA36" s="46"/>
      <c r="IBB36" s="46"/>
      <c r="IBC36" s="46"/>
      <c r="IBD36" s="46"/>
      <c r="IBE36" s="46"/>
      <c r="IBF36" s="46"/>
      <c r="IBG36" s="46"/>
      <c r="IBH36" s="46"/>
      <c r="IBI36" s="46"/>
      <c r="IBJ36" s="46"/>
      <c r="IBK36" s="46"/>
      <c r="IBL36" s="46"/>
      <c r="IBM36" s="46"/>
      <c r="IBN36" s="46"/>
      <c r="IBO36" s="46"/>
      <c r="IBP36" s="46"/>
      <c r="IBQ36" s="46"/>
      <c r="IBR36" s="46"/>
      <c r="IBS36" s="46"/>
      <c r="IBT36" s="46"/>
      <c r="IBU36" s="46"/>
      <c r="IBV36" s="46"/>
      <c r="IBW36" s="46"/>
      <c r="IBX36" s="46"/>
      <c r="IBY36" s="46"/>
      <c r="IBZ36" s="46"/>
      <c r="ICA36" s="46"/>
      <c r="ICB36" s="46"/>
      <c r="ICC36" s="46"/>
      <c r="ICD36" s="46"/>
      <c r="ICE36" s="46"/>
      <c r="ICF36" s="46"/>
      <c r="ICG36" s="46"/>
      <c r="ICH36" s="46"/>
      <c r="ICI36" s="46"/>
      <c r="ICJ36" s="46"/>
      <c r="ICK36" s="46"/>
      <c r="ICL36" s="46"/>
      <c r="ICM36" s="46"/>
      <c r="ICN36" s="46"/>
      <c r="ICO36" s="46"/>
      <c r="ICP36" s="46"/>
      <c r="ICQ36" s="46"/>
      <c r="ICR36" s="46"/>
      <c r="ICS36" s="46"/>
      <c r="ICT36" s="46"/>
      <c r="ICU36" s="46"/>
      <c r="ICV36" s="46"/>
      <c r="ICW36" s="46"/>
      <c r="ICX36" s="46"/>
      <c r="ICY36" s="46"/>
      <c r="ICZ36" s="46"/>
      <c r="IDA36" s="46"/>
      <c r="IDB36" s="46"/>
      <c r="IDC36" s="46"/>
      <c r="IDD36" s="46"/>
      <c r="IDE36" s="46"/>
      <c r="IDF36" s="46"/>
      <c r="IDG36" s="46"/>
      <c r="IDH36" s="46"/>
      <c r="IDI36" s="46"/>
      <c r="IDJ36" s="46"/>
      <c r="IDK36" s="46"/>
      <c r="IDL36" s="46"/>
      <c r="IDM36" s="46"/>
      <c r="IDN36" s="46"/>
      <c r="IDO36" s="46"/>
      <c r="IDP36" s="46"/>
      <c r="IDQ36" s="46"/>
      <c r="IDR36" s="46"/>
      <c r="IDS36" s="46"/>
      <c r="IDT36" s="46"/>
      <c r="IDU36" s="46"/>
      <c r="IDV36" s="46"/>
      <c r="IDW36" s="46"/>
      <c r="IDX36" s="46"/>
      <c r="IDY36" s="46"/>
      <c r="IDZ36" s="46"/>
      <c r="IEA36" s="46"/>
      <c r="IEB36" s="46"/>
      <c r="IEC36" s="46"/>
      <c r="IED36" s="46"/>
      <c r="IEE36" s="46"/>
      <c r="IEF36" s="46"/>
      <c r="IEG36" s="46"/>
      <c r="IEH36" s="46"/>
      <c r="IEI36" s="46"/>
      <c r="IEJ36" s="46"/>
      <c r="IEK36" s="46"/>
      <c r="IEL36" s="46"/>
      <c r="IEM36" s="46"/>
      <c r="IEN36" s="46"/>
      <c r="IEO36" s="46"/>
      <c r="IEP36" s="46"/>
      <c r="IEQ36" s="46"/>
      <c r="IER36" s="46"/>
      <c r="IES36" s="46"/>
      <c r="IET36" s="46"/>
      <c r="IEU36" s="46"/>
      <c r="IEV36" s="46"/>
      <c r="IEW36" s="46"/>
      <c r="IEX36" s="46"/>
      <c r="IEY36" s="46"/>
      <c r="IEZ36" s="46"/>
      <c r="IFA36" s="46"/>
      <c r="IFB36" s="46"/>
      <c r="IFC36" s="46"/>
      <c r="IFD36" s="46"/>
      <c r="IFE36" s="46"/>
      <c r="IFF36" s="46"/>
      <c r="IFG36" s="46"/>
      <c r="IFH36" s="46"/>
      <c r="IFI36" s="46"/>
      <c r="IFJ36" s="46"/>
      <c r="IFK36" s="46"/>
      <c r="IFL36" s="46"/>
      <c r="IFM36" s="46"/>
      <c r="IFN36" s="46"/>
      <c r="IFO36" s="46"/>
      <c r="IFP36" s="46"/>
      <c r="IFQ36" s="46"/>
      <c r="IFR36" s="46"/>
      <c r="IFS36" s="46"/>
      <c r="IFT36" s="46"/>
      <c r="IFU36" s="46"/>
      <c r="IFV36" s="46"/>
      <c r="IFW36" s="46"/>
      <c r="IFX36" s="46"/>
      <c r="IFY36" s="46"/>
      <c r="IFZ36" s="46"/>
      <c r="IGA36" s="46"/>
      <c r="IGB36" s="46"/>
      <c r="IGC36" s="46"/>
      <c r="IGD36" s="46"/>
      <c r="IGE36" s="46"/>
      <c r="IGF36" s="46"/>
      <c r="IGG36" s="46"/>
      <c r="IGH36" s="46"/>
      <c r="IGI36" s="46"/>
      <c r="IGJ36" s="46"/>
      <c r="IGK36" s="46"/>
      <c r="IGL36" s="46"/>
      <c r="IGM36" s="46"/>
      <c r="IGN36" s="46"/>
      <c r="IGO36" s="46"/>
      <c r="IGP36" s="46"/>
      <c r="IGQ36" s="46"/>
      <c r="IGR36" s="46"/>
      <c r="IGS36" s="46"/>
      <c r="IGT36" s="46"/>
      <c r="IGU36" s="46"/>
      <c r="IGV36" s="46"/>
      <c r="IGW36" s="46"/>
      <c r="IGX36" s="46"/>
      <c r="IGY36" s="46"/>
      <c r="IGZ36" s="46"/>
      <c r="IHA36" s="46"/>
      <c r="IHB36" s="46"/>
      <c r="IHC36" s="46"/>
      <c r="IHD36" s="46"/>
      <c r="IHE36" s="46"/>
      <c r="IHF36" s="46"/>
      <c r="IHG36" s="46"/>
      <c r="IHH36" s="46"/>
      <c r="IHI36" s="46"/>
      <c r="IHJ36" s="46"/>
      <c r="IHK36" s="46"/>
      <c r="IHL36" s="46"/>
      <c r="IHM36" s="46"/>
      <c r="IHN36" s="46"/>
      <c r="IHO36" s="46"/>
      <c r="IHP36" s="46"/>
      <c r="IHQ36" s="46"/>
      <c r="IHR36" s="46"/>
      <c r="IHS36" s="46"/>
      <c r="IHT36" s="46"/>
      <c r="IHU36" s="46"/>
      <c r="IHV36" s="46"/>
      <c r="IHW36" s="46"/>
      <c r="IHX36" s="46"/>
      <c r="IHY36" s="46"/>
      <c r="IHZ36" s="46"/>
      <c r="IIA36" s="46"/>
      <c r="IIB36" s="46"/>
      <c r="IIC36" s="46"/>
      <c r="IID36" s="46"/>
      <c r="IIE36" s="46"/>
      <c r="IIF36" s="46"/>
      <c r="IIG36" s="46"/>
      <c r="IIH36" s="46"/>
      <c r="III36" s="46"/>
      <c r="IIJ36" s="46"/>
      <c r="IIK36" s="46"/>
      <c r="IIL36" s="46"/>
      <c r="IIM36" s="46"/>
      <c r="IIN36" s="46"/>
      <c r="IIO36" s="46"/>
      <c r="IIP36" s="46"/>
      <c r="IIQ36" s="46"/>
      <c r="IIR36" s="46"/>
      <c r="IIS36" s="46"/>
      <c r="IIT36" s="46"/>
      <c r="IIU36" s="46"/>
      <c r="IIV36" s="46"/>
      <c r="IIW36" s="46"/>
      <c r="IIX36" s="46"/>
      <c r="IIY36" s="46"/>
      <c r="IIZ36" s="46"/>
      <c r="IJA36" s="46"/>
      <c r="IJB36" s="46"/>
      <c r="IJC36" s="46"/>
      <c r="IJD36" s="46"/>
      <c r="IJE36" s="46"/>
      <c r="IJF36" s="46"/>
      <c r="IJG36" s="46"/>
      <c r="IJH36" s="46"/>
      <c r="IJI36" s="46"/>
      <c r="IJJ36" s="46"/>
      <c r="IJK36" s="46"/>
      <c r="IJL36" s="46"/>
      <c r="IJM36" s="46"/>
      <c r="IJN36" s="46"/>
      <c r="IJO36" s="46"/>
      <c r="IJP36" s="46"/>
      <c r="IJQ36" s="46"/>
      <c r="IJR36" s="46"/>
      <c r="IJS36" s="46"/>
      <c r="IJT36" s="46"/>
      <c r="IJU36" s="46"/>
      <c r="IJV36" s="46"/>
      <c r="IJW36" s="46"/>
      <c r="IJX36" s="46"/>
      <c r="IJY36" s="46"/>
      <c r="IJZ36" s="46"/>
      <c r="IKA36" s="46"/>
      <c r="IKB36" s="46"/>
      <c r="IKC36" s="46"/>
      <c r="IKD36" s="46"/>
      <c r="IKE36" s="46"/>
      <c r="IKF36" s="46"/>
      <c r="IKG36" s="46"/>
      <c r="IKH36" s="46"/>
      <c r="IKI36" s="46"/>
      <c r="IKJ36" s="46"/>
      <c r="IKK36" s="46"/>
      <c r="IKL36" s="46"/>
      <c r="IKM36" s="46"/>
      <c r="IKN36" s="46"/>
      <c r="IKO36" s="46"/>
      <c r="IKP36" s="46"/>
      <c r="IKQ36" s="46"/>
      <c r="IKR36" s="46"/>
      <c r="IKS36" s="46"/>
      <c r="IKT36" s="46"/>
      <c r="IKU36" s="46"/>
      <c r="IKV36" s="46"/>
      <c r="IKW36" s="46"/>
      <c r="IKX36" s="46"/>
      <c r="IKY36" s="46"/>
      <c r="IKZ36" s="46"/>
      <c r="ILA36" s="46"/>
      <c r="ILB36" s="46"/>
      <c r="ILC36" s="46"/>
      <c r="ILD36" s="46"/>
      <c r="ILE36" s="46"/>
      <c r="ILF36" s="46"/>
      <c r="ILG36" s="46"/>
      <c r="ILH36" s="46"/>
      <c r="ILI36" s="46"/>
      <c r="ILJ36" s="46"/>
      <c r="ILK36" s="46"/>
      <c r="ILL36" s="46"/>
      <c r="ILM36" s="46"/>
      <c r="ILN36" s="46"/>
      <c r="ILO36" s="46"/>
      <c r="ILP36" s="46"/>
      <c r="ILQ36" s="46"/>
      <c r="ILR36" s="46"/>
      <c r="ILS36" s="46"/>
      <c r="ILT36" s="46"/>
      <c r="ILU36" s="46"/>
      <c r="ILV36" s="46"/>
      <c r="ILW36" s="46"/>
      <c r="ILX36" s="46"/>
      <c r="ILY36" s="46"/>
      <c r="ILZ36" s="46"/>
      <c r="IMA36" s="46"/>
      <c r="IMB36" s="46"/>
      <c r="IMC36" s="46"/>
      <c r="IMD36" s="46"/>
      <c r="IME36" s="46"/>
      <c r="IMF36" s="46"/>
      <c r="IMG36" s="46"/>
      <c r="IMH36" s="46"/>
      <c r="IMI36" s="46"/>
      <c r="IMJ36" s="46"/>
      <c r="IMK36" s="46"/>
      <c r="IML36" s="46"/>
      <c r="IMM36" s="46"/>
      <c r="IMN36" s="46"/>
      <c r="IMO36" s="46"/>
      <c r="IMP36" s="46"/>
      <c r="IMQ36" s="46"/>
      <c r="IMR36" s="46"/>
      <c r="IMS36" s="46"/>
      <c r="IMT36" s="46"/>
      <c r="IMU36" s="46"/>
      <c r="IMV36" s="46"/>
      <c r="IMW36" s="46"/>
      <c r="IMX36" s="46"/>
      <c r="IMY36" s="46"/>
      <c r="IMZ36" s="46"/>
      <c r="INA36" s="46"/>
      <c r="INB36" s="46"/>
      <c r="INC36" s="46"/>
      <c r="IND36" s="46"/>
      <c r="INE36" s="46"/>
      <c r="INF36" s="46"/>
      <c r="ING36" s="46"/>
      <c r="INH36" s="46"/>
      <c r="INI36" s="46"/>
      <c r="INJ36" s="46"/>
      <c r="INK36" s="46"/>
      <c r="INL36" s="46"/>
      <c r="INM36" s="46"/>
      <c r="INN36" s="46"/>
      <c r="INO36" s="46"/>
      <c r="INP36" s="46"/>
      <c r="INQ36" s="46"/>
      <c r="INR36" s="46"/>
      <c r="INS36" s="46"/>
      <c r="INT36" s="46"/>
      <c r="INU36" s="46"/>
      <c r="INV36" s="46"/>
      <c r="INW36" s="46"/>
      <c r="INX36" s="46"/>
      <c r="INY36" s="46"/>
      <c r="INZ36" s="46"/>
      <c r="IOA36" s="46"/>
      <c r="IOB36" s="46"/>
      <c r="IOC36" s="46"/>
      <c r="IOD36" s="46"/>
      <c r="IOE36" s="46"/>
      <c r="IOF36" s="46"/>
      <c r="IOG36" s="46"/>
      <c r="IOH36" s="46"/>
      <c r="IOI36" s="46"/>
      <c r="IOJ36" s="46"/>
      <c r="IOK36" s="46"/>
      <c r="IOL36" s="46"/>
      <c r="IOM36" s="46"/>
      <c r="ION36" s="46"/>
      <c r="IOO36" s="46"/>
      <c r="IOP36" s="46"/>
      <c r="IOQ36" s="46"/>
      <c r="IOR36" s="46"/>
      <c r="IOS36" s="46"/>
      <c r="IOT36" s="46"/>
      <c r="IOU36" s="46"/>
      <c r="IOV36" s="46"/>
      <c r="IOW36" s="46"/>
      <c r="IOX36" s="46"/>
      <c r="IOY36" s="46"/>
      <c r="IOZ36" s="46"/>
      <c r="IPA36" s="46"/>
      <c r="IPB36" s="46"/>
      <c r="IPC36" s="46"/>
      <c r="IPD36" s="46"/>
      <c r="IPE36" s="46"/>
      <c r="IPF36" s="46"/>
      <c r="IPG36" s="46"/>
      <c r="IPH36" s="46"/>
      <c r="IPI36" s="46"/>
      <c r="IPJ36" s="46"/>
      <c r="IPK36" s="46"/>
      <c r="IPL36" s="46"/>
      <c r="IPM36" s="46"/>
      <c r="IPN36" s="46"/>
      <c r="IPO36" s="46"/>
      <c r="IPP36" s="46"/>
      <c r="IPQ36" s="46"/>
      <c r="IPR36" s="46"/>
      <c r="IPS36" s="46"/>
      <c r="IPT36" s="46"/>
      <c r="IPU36" s="46"/>
      <c r="IPV36" s="46"/>
      <c r="IPW36" s="46"/>
      <c r="IPX36" s="46"/>
      <c r="IPY36" s="46"/>
      <c r="IPZ36" s="46"/>
      <c r="IQA36" s="46"/>
      <c r="IQB36" s="46"/>
      <c r="IQC36" s="46"/>
      <c r="IQD36" s="46"/>
      <c r="IQE36" s="46"/>
      <c r="IQF36" s="46"/>
      <c r="IQG36" s="46"/>
      <c r="IQH36" s="46"/>
      <c r="IQI36" s="46"/>
      <c r="IQJ36" s="46"/>
      <c r="IQK36" s="46"/>
      <c r="IQL36" s="46"/>
      <c r="IQM36" s="46"/>
      <c r="IQN36" s="46"/>
      <c r="IQO36" s="46"/>
      <c r="IQP36" s="46"/>
      <c r="IQQ36" s="46"/>
      <c r="IQR36" s="46"/>
      <c r="IQS36" s="46"/>
      <c r="IQT36" s="46"/>
      <c r="IQU36" s="46"/>
      <c r="IQV36" s="46"/>
      <c r="IQW36" s="46"/>
      <c r="IQX36" s="46"/>
      <c r="IQY36" s="46"/>
      <c r="IQZ36" s="46"/>
      <c r="IRA36" s="46"/>
      <c r="IRB36" s="46"/>
      <c r="IRC36" s="46"/>
      <c r="IRD36" s="46"/>
      <c r="IRE36" s="46"/>
      <c r="IRF36" s="46"/>
      <c r="IRG36" s="46"/>
      <c r="IRH36" s="46"/>
      <c r="IRI36" s="46"/>
      <c r="IRJ36" s="46"/>
      <c r="IRK36" s="46"/>
      <c r="IRL36" s="46"/>
      <c r="IRM36" s="46"/>
      <c r="IRN36" s="46"/>
      <c r="IRO36" s="46"/>
      <c r="IRP36" s="46"/>
      <c r="IRQ36" s="46"/>
      <c r="IRR36" s="46"/>
      <c r="IRS36" s="46"/>
      <c r="IRT36" s="46"/>
      <c r="IRU36" s="46"/>
      <c r="IRV36" s="46"/>
      <c r="IRW36" s="46"/>
      <c r="IRX36" s="46"/>
      <c r="IRY36" s="46"/>
      <c r="IRZ36" s="46"/>
      <c r="ISA36" s="46"/>
      <c r="ISB36" s="46"/>
      <c r="ISC36" s="46"/>
      <c r="ISD36" s="46"/>
      <c r="ISE36" s="46"/>
      <c r="ISF36" s="46"/>
      <c r="ISG36" s="46"/>
      <c r="ISH36" s="46"/>
      <c r="ISI36" s="46"/>
      <c r="ISJ36" s="46"/>
      <c r="ISK36" s="46"/>
      <c r="ISL36" s="46"/>
      <c r="ISM36" s="46"/>
      <c r="ISN36" s="46"/>
      <c r="ISO36" s="46"/>
      <c r="ISP36" s="46"/>
      <c r="ISQ36" s="46"/>
      <c r="ISR36" s="46"/>
      <c r="ISS36" s="46"/>
      <c r="IST36" s="46"/>
      <c r="ISU36" s="46"/>
      <c r="ISV36" s="46"/>
      <c r="ISW36" s="46"/>
      <c r="ISX36" s="46"/>
      <c r="ISY36" s="46"/>
      <c r="ISZ36" s="46"/>
      <c r="ITA36" s="46"/>
      <c r="ITB36" s="46"/>
      <c r="ITC36" s="46"/>
      <c r="ITD36" s="46"/>
      <c r="ITE36" s="46"/>
      <c r="ITF36" s="46"/>
      <c r="ITG36" s="46"/>
      <c r="ITH36" s="46"/>
      <c r="ITI36" s="46"/>
      <c r="ITJ36" s="46"/>
      <c r="ITK36" s="46"/>
      <c r="ITL36" s="46"/>
      <c r="ITM36" s="46"/>
      <c r="ITN36" s="46"/>
      <c r="ITO36" s="46"/>
      <c r="ITP36" s="46"/>
      <c r="ITQ36" s="46"/>
      <c r="ITR36" s="46"/>
      <c r="ITS36" s="46"/>
      <c r="ITT36" s="46"/>
      <c r="ITU36" s="46"/>
      <c r="ITV36" s="46"/>
      <c r="ITW36" s="46"/>
      <c r="ITX36" s="46"/>
      <c r="ITY36" s="46"/>
      <c r="ITZ36" s="46"/>
      <c r="IUA36" s="46"/>
      <c r="IUB36" s="46"/>
      <c r="IUC36" s="46"/>
      <c r="IUD36" s="46"/>
      <c r="IUE36" s="46"/>
      <c r="IUF36" s="46"/>
      <c r="IUG36" s="46"/>
      <c r="IUH36" s="46"/>
      <c r="IUI36" s="46"/>
      <c r="IUJ36" s="46"/>
      <c r="IUK36" s="46"/>
      <c r="IUL36" s="46"/>
      <c r="IUM36" s="46"/>
      <c r="IUN36" s="46"/>
      <c r="IUO36" s="46"/>
      <c r="IUP36" s="46"/>
      <c r="IUQ36" s="46"/>
      <c r="IUR36" s="46"/>
      <c r="IUS36" s="46"/>
      <c r="IUT36" s="46"/>
      <c r="IUU36" s="46"/>
      <c r="IUV36" s="46"/>
      <c r="IUW36" s="46"/>
      <c r="IUX36" s="46"/>
      <c r="IUY36" s="46"/>
      <c r="IUZ36" s="46"/>
      <c r="IVA36" s="46"/>
      <c r="IVB36" s="46"/>
      <c r="IVC36" s="46"/>
      <c r="IVD36" s="46"/>
      <c r="IVE36" s="46"/>
      <c r="IVF36" s="46"/>
      <c r="IVG36" s="46"/>
      <c r="IVH36" s="46"/>
      <c r="IVI36" s="46"/>
      <c r="IVJ36" s="46"/>
      <c r="IVK36" s="46"/>
      <c r="IVL36" s="46"/>
      <c r="IVM36" s="46"/>
      <c r="IVN36" s="46"/>
      <c r="IVO36" s="46"/>
      <c r="IVP36" s="46"/>
      <c r="IVQ36" s="46"/>
      <c r="IVR36" s="46"/>
      <c r="IVS36" s="46"/>
      <c r="IVT36" s="46"/>
      <c r="IVU36" s="46"/>
      <c r="IVV36" s="46"/>
      <c r="IVW36" s="46"/>
      <c r="IVX36" s="46"/>
      <c r="IVY36" s="46"/>
      <c r="IVZ36" s="46"/>
      <c r="IWA36" s="46"/>
      <c r="IWB36" s="46"/>
      <c r="IWC36" s="46"/>
      <c r="IWD36" s="46"/>
      <c r="IWE36" s="46"/>
      <c r="IWF36" s="46"/>
      <c r="IWG36" s="46"/>
      <c r="IWH36" s="46"/>
      <c r="IWI36" s="46"/>
      <c r="IWJ36" s="46"/>
      <c r="IWK36" s="46"/>
      <c r="IWL36" s="46"/>
      <c r="IWM36" s="46"/>
      <c r="IWN36" s="46"/>
      <c r="IWO36" s="46"/>
      <c r="IWP36" s="46"/>
      <c r="IWQ36" s="46"/>
      <c r="IWR36" s="46"/>
      <c r="IWS36" s="46"/>
      <c r="IWT36" s="46"/>
      <c r="IWU36" s="46"/>
      <c r="IWV36" s="46"/>
      <c r="IWW36" s="46"/>
      <c r="IWX36" s="46"/>
      <c r="IWY36" s="46"/>
      <c r="IWZ36" s="46"/>
      <c r="IXA36" s="46"/>
      <c r="IXB36" s="46"/>
      <c r="IXC36" s="46"/>
      <c r="IXD36" s="46"/>
      <c r="IXE36" s="46"/>
      <c r="IXF36" s="46"/>
      <c r="IXG36" s="46"/>
      <c r="IXH36" s="46"/>
      <c r="IXI36" s="46"/>
      <c r="IXJ36" s="46"/>
      <c r="IXK36" s="46"/>
      <c r="IXL36" s="46"/>
      <c r="IXM36" s="46"/>
      <c r="IXN36" s="46"/>
      <c r="IXO36" s="46"/>
      <c r="IXP36" s="46"/>
      <c r="IXQ36" s="46"/>
      <c r="IXR36" s="46"/>
      <c r="IXS36" s="46"/>
      <c r="IXT36" s="46"/>
      <c r="IXU36" s="46"/>
      <c r="IXV36" s="46"/>
      <c r="IXW36" s="46"/>
      <c r="IXX36" s="46"/>
      <c r="IXY36" s="46"/>
      <c r="IXZ36" s="46"/>
      <c r="IYA36" s="46"/>
      <c r="IYB36" s="46"/>
      <c r="IYC36" s="46"/>
      <c r="IYD36" s="46"/>
      <c r="IYE36" s="46"/>
      <c r="IYF36" s="46"/>
      <c r="IYG36" s="46"/>
      <c r="IYH36" s="46"/>
      <c r="IYI36" s="46"/>
      <c r="IYJ36" s="46"/>
      <c r="IYK36" s="46"/>
      <c r="IYL36" s="46"/>
      <c r="IYM36" s="46"/>
      <c r="IYN36" s="46"/>
      <c r="IYO36" s="46"/>
      <c r="IYP36" s="46"/>
      <c r="IYQ36" s="46"/>
      <c r="IYR36" s="46"/>
      <c r="IYS36" s="46"/>
      <c r="IYT36" s="46"/>
      <c r="IYU36" s="46"/>
      <c r="IYV36" s="46"/>
      <c r="IYW36" s="46"/>
      <c r="IYX36" s="46"/>
      <c r="IYY36" s="46"/>
      <c r="IYZ36" s="46"/>
      <c r="IZA36" s="46"/>
      <c r="IZB36" s="46"/>
      <c r="IZC36" s="46"/>
      <c r="IZD36" s="46"/>
      <c r="IZE36" s="46"/>
      <c r="IZF36" s="46"/>
      <c r="IZG36" s="46"/>
      <c r="IZH36" s="46"/>
      <c r="IZI36" s="46"/>
      <c r="IZJ36" s="46"/>
      <c r="IZK36" s="46"/>
      <c r="IZL36" s="46"/>
      <c r="IZM36" s="46"/>
      <c r="IZN36" s="46"/>
      <c r="IZO36" s="46"/>
      <c r="IZP36" s="46"/>
      <c r="IZQ36" s="46"/>
      <c r="IZR36" s="46"/>
      <c r="IZS36" s="46"/>
      <c r="IZT36" s="46"/>
      <c r="IZU36" s="46"/>
      <c r="IZV36" s="46"/>
      <c r="IZW36" s="46"/>
      <c r="IZX36" s="46"/>
      <c r="IZY36" s="46"/>
      <c r="IZZ36" s="46"/>
      <c r="JAA36" s="46"/>
      <c r="JAB36" s="46"/>
      <c r="JAC36" s="46"/>
      <c r="JAD36" s="46"/>
      <c r="JAE36" s="46"/>
      <c r="JAF36" s="46"/>
      <c r="JAG36" s="46"/>
      <c r="JAH36" s="46"/>
      <c r="JAI36" s="46"/>
      <c r="JAJ36" s="46"/>
      <c r="JAK36" s="46"/>
      <c r="JAL36" s="46"/>
      <c r="JAM36" s="46"/>
      <c r="JAN36" s="46"/>
      <c r="JAO36" s="46"/>
      <c r="JAP36" s="46"/>
      <c r="JAQ36" s="46"/>
      <c r="JAR36" s="46"/>
      <c r="JAS36" s="46"/>
      <c r="JAT36" s="46"/>
      <c r="JAU36" s="46"/>
      <c r="JAV36" s="46"/>
      <c r="JAW36" s="46"/>
      <c r="JAX36" s="46"/>
      <c r="JAY36" s="46"/>
      <c r="JAZ36" s="46"/>
      <c r="JBA36" s="46"/>
      <c r="JBB36" s="46"/>
      <c r="JBC36" s="46"/>
      <c r="JBD36" s="46"/>
      <c r="JBE36" s="46"/>
      <c r="JBF36" s="46"/>
      <c r="JBG36" s="46"/>
      <c r="JBH36" s="46"/>
      <c r="JBI36" s="46"/>
      <c r="JBJ36" s="46"/>
      <c r="JBK36" s="46"/>
      <c r="JBL36" s="46"/>
      <c r="JBM36" s="46"/>
      <c r="JBN36" s="46"/>
      <c r="JBO36" s="46"/>
      <c r="JBP36" s="46"/>
      <c r="JBQ36" s="46"/>
      <c r="JBR36" s="46"/>
      <c r="JBS36" s="46"/>
      <c r="JBT36" s="46"/>
      <c r="JBU36" s="46"/>
      <c r="JBV36" s="46"/>
      <c r="JBW36" s="46"/>
      <c r="JBX36" s="46"/>
      <c r="JBY36" s="46"/>
      <c r="JBZ36" s="46"/>
      <c r="JCA36" s="46"/>
      <c r="JCB36" s="46"/>
      <c r="JCC36" s="46"/>
      <c r="JCD36" s="46"/>
      <c r="JCE36" s="46"/>
      <c r="JCF36" s="46"/>
      <c r="JCG36" s="46"/>
      <c r="JCH36" s="46"/>
      <c r="JCI36" s="46"/>
      <c r="JCJ36" s="46"/>
      <c r="JCK36" s="46"/>
      <c r="JCL36" s="46"/>
      <c r="JCM36" s="46"/>
      <c r="JCN36" s="46"/>
      <c r="JCO36" s="46"/>
      <c r="JCP36" s="46"/>
      <c r="JCQ36" s="46"/>
      <c r="JCR36" s="46"/>
      <c r="JCS36" s="46"/>
      <c r="JCT36" s="46"/>
      <c r="JCU36" s="46"/>
      <c r="JCV36" s="46"/>
      <c r="JCW36" s="46"/>
      <c r="JCX36" s="46"/>
      <c r="JCY36" s="46"/>
      <c r="JCZ36" s="46"/>
      <c r="JDA36" s="46"/>
      <c r="JDB36" s="46"/>
      <c r="JDC36" s="46"/>
      <c r="JDD36" s="46"/>
      <c r="JDE36" s="46"/>
      <c r="JDF36" s="46"/>
      <c r="JDG36" s="46"/>
      <c r="JDH36" s="46"/>
      <c r="JDI36" s="46"/>
      <c r="JDJ36" s="46"/>
      <c r="JDK36" s="46"/>
      <c r="JDL36" s="46"/>
      <c r="JDM36" s="46"/>
      <c r="JDN36" s="46"/>
      <c r="JDO36" s="46"/>
      <c r="JDP36" s="46"/>
      <c r="JDQ36" s="46"/>
      <c r="JDR36" s="46"/>
      <c r="JDS36" s="46"/>
      <c r="JDT36" s="46"/>
      <c r="JDU36" s="46"/>
      <c r="JDV36" s="46"/>
      <c r="JDW36" s="46"/>
      <c r="JDX36" s="46"/>
      <c r="JDY36" s="46"/>
      <c r="JDZ36" s="46"/>
      <c r="JEA36" s="46"/>
      <c r="JEB36" s="46"/>
      <c r="JEC36" s="46"/>
      <c r="JED36" s="46"/>
      <c r="JEE36" s="46"/>
      <c r="JEF36" s="46"/>
      <c r="JEG36" s="46"/>
      <c r="JEH36" s="46"/>
      <c r="JEI36" s="46"/>
      <c r="JEJ36" s="46"/>
      <c r="JEK36" s="46"/>
      <c r="JEL36" s="46"/>
      <c r="JEM36" s="46"/>
      <c r="JEN36" s="46"/>
      <c r="JEO36" s="46"/>
      <c r="JEP36" s="46"/>
      <c r="JEQ36" s="46"/>
      <c r="JER36" s="46"/>
      <c r="JES36" s="46"/>
      <c r="JET36" s="46"/>
      <c r="JEU36" s="46"/>
      <c r="JEV36" s="46"/>
      <c r="JEW36" s="46"/>
      <c r="JEX36" s="46"/>
      <c r="JEY36" s="46"/>
      <c r="JEZ36" s="46"/>
      <c r="JFA36" s="46"/>
      <c r="JFB36" s="46"/>
      <c r="JFC36" s="46"/>
      <c r="JFD36" s="46"/>
      <c r="JFE36" s="46"/>
      <c r="JFF36" s="46"/>
      <c r="JFG36" s="46"/>
      <c r="JFH36" s="46"/>
      <c r="JFI36" s="46"/>
      <c r="JFJ36" s="46"/>
      <c r="JFK36" s="46"/>
      <c r="JFL36" s="46"/>
      <c r="JFM36" s="46"/>
      <c r="JFN36" s="46"/>
      <c r="JFO36" s="46"/>
      <c r="JFP36" s="46"/>
      <c r="JFQ36" s="46"/>
      <c r="JFR36" s="46"/>
      <c r="JFS36" s="46"/>
      <c r="JFT36" s="46"/>
      <c r="JFU36" s="46"/>
      <c r="JFV36" s="46"/>
      <c r="JFW36" s="46"/>
      <c r="JFX36" s="46"/>
      <c r="JFY36" s="46"/>
      <c r="JFZ36" s="46"/>
      <c r="JGA36" s="46"/>
      <c r="JGB36" s="46"/>
      <c r="JGC36" s="46"/>
      <c r="JGD36" s="46"/>
      <c r="JGE36" s="46"/>
      <c r="JGF36" s="46"/>
      <c r="JGG36" s="46"/>
      <c r="JGH36" s="46"/>
      <c r="JGI36" s="46"/>
      <c r="JGJ36" s="46"/>
      <c r="JGK36" s="46"/>
      <c r="JGL36" s="46"/>
      <c r="JGM36" s="46"/>
      <c r="JGN36" s="46"/>
      <c r="JGO36" s="46"/>
      <c r="JGP36" s="46"/>
      <c r="JGQ36" s="46"/>
      <c r="JGR36" s="46"/>
      <c r="JGS36" s="46"/>
      <c r="JGT36" s="46"/>
      <c r="JGU36" s="46"/>
      <c r="JGV36" s="46"/>
      <c r="JGW36" s="46"/>
      <c r="JGX36" s="46"/>
      <c r="JGY36" s="46"/>
      <c r="JGZ36" s="46"/>
      <c r="JHA36" s="46"/>
      <c r="JHB36" s="46"/>
      <c r="JHC36" s="46"/>
      <c r="JHD36" s="46"/>
      <c r="JHE36" s="46"/>
      <c r="JHF36" s="46"/>
      <c r="JHG36" s="46"/>
      <c r="JHH36" s="46"/>
      <c r="JHI36" s="46"/>
      <c r="JHJ36" s="46"/>
      <c r="JHK36" s="46"/>
      <c r="JHL36" s="46"/>
      <c r="JHM36" s="46"/>
      <c r="JHN36" s="46"/>
      <c r="JHO36" s="46"/>
      <c r="JHP36" s="46"/>
      <c r="JHQ36" s="46"/>
      <c r="JHR36" s="46"/>
      <c r="JHS36" s="46"/>
      <c r="JHT36" s="46"/>
      <c r="JHU36" s="46"/>
      <c r="JHV36" s="46"/>
      <c r="JHW36" s="46"/>
      <c r="JHX36" s="46"/>
      <c r="JHY36" s="46"/>
      <c r="JHZ36" s="46"/>
      <c r="JIA36" s="46"/>
      <c r="JIB36" s="46"/>
      <c r="JIC36" s="46"/>
      <c r="JID36" s="46"/>
      <c r="JIE36" s="46"/>
      <c r="JIF36" s="46"/>
      <c r="JIG36" s="46"/>
      <c r="JIH36" s="46"/>
      <c r="JII36" s="46"/>
      <c r="JIJ36" s="46"/>
      <c r="JIK36" s="46"/>
      <c r="JIL36" s="46"/>
      <c r="JIM36" s="46"/>
      <c r="JIN36" s="46"/>
      <c r="JIO36" s="46"/>
      <c r="JIP36" s="46"/>
      <c r="JIQ36" s="46"/>
      <c r="JIR36" s="46"/>
      <c r="JIS36" s="46"/>
      <c r="JIT36" s="46"/>
      <c r="JIU36" s="46"/>
      <c r="JIV36" s="46"/>
      <c r="JIW36" s="46"/>
      <c r="JIX36" s="46"/>
      <c r="JIY36" s="46"/>
      <c r="JIZ36" s="46"/>
      <c r="JJA36" s="46"/>
      <c r="JJB36" s="46"/>
      <c r="JJC36" s="46"/>
      <c r="JJD36" s="46"/>
      <c r="JJE36" s="46"/>
      <c r="JJF36" s="46"/>
      <c r="JJG36" s="46"/>
      <c r="JJH36" s="46"/>
      <c r="JJI36" s="46"/>
      <c r="JJJ36" s="46"/>
      <c r="JJK36" s="46"/>
      <c r="JJL36" s="46"/>
      <c r="JJM36" s="46"/>
      <c r="JJN36" s="46"/>
      <c r="JJO36" s="46"/>
      <c r="JJP36" s="46"/>
      <c r="JJQ36" s="46"/>
      <c r="JJR36" s="46"/>
      <c r="JJS36" s="46"/>
      <c r="JJT36" s="46"/>
      <c r="JJU36" s="46"/>
      <c r="JJV36" s="46"/>
      <c r="JJW36" s="46"/>
      <c r="JJX36" s="46"/>
      <c r="JJY36" s="46"/>
      <c r="JJZ36" s="46"/>
      <c r="JKA36" s="46"/>
      <c r="JKB36" s="46"/>
      <c r="JKC36" s="46"/>
      <c r="JKD36" s="46"/>
      <c r="JKE36" s="46"/>
      <c r="JKF36" s="46"/>
      <c r="JKG36" s="46"/>
      <c r="JKH36" s="46"/>
      <c r="JKI36" s="46"/>
      <c r="JKJ36" s="46"/>
      <c r="JKK36" s="46"/>
      <c r="JKL36" s="46"/>
      <c r="JKM36" s="46"/>
      <c r="JKN36" s="46"/>
      <c r="JKO36" s="46"/>
      <c r="JKP36" s="46"/>
      <c r="JKQ36" s="46"/>
      <c r="JKR36" s="46"/>
      <c r="JKS36" s="46"/>
      <c r="JKT36" s="46"/>
      <c r="JKU36" s="46"/>
      <c r="JKV36" s="46"/>
      <c r="JKW36" s="46"/>
      <c r="JKX36" s="46"/>
      <c r="JKY36" s="46"/>
      <c r="JKZ36" s="46"/>
      <c r="JLA36" s="46"/>
      <c r="JLB36" s="46"/>
      <c r="JLC36" s="46"/>
      <c r="JLD36" s="46"/>
      <c r="JLE36" s="46"/>
      <c r="JLF36" s="46"/>
      <c r="JLG36" s="46"/>
      <c r="JLH36" s="46"/>
      <c r="JLI36" s="46"/>
      <c r="JLJ36" s="46"/>
      <c r="JLK36" s="46"/>
      <c r="JLL36" s="46"/>
      <c r="JLM36" s="46"/>
      <c r="JLN36" s="46"/>
      <c r="JLO36" s="46"/>
      <c r="JLP36" s="46"/>
      <c r="JLQ36" s="46"/>
      <c r="JLR36" s="46"/>
      <c r="JLS36" s="46"/>
      <c r="JLT36" s="46"/>
      <c r="JLU36" s="46"/>
      <c r="JLV36" s="46"/>
      <c r="JLW36" s="46"/>
      <c r="JLX36" s="46"/>
      <c r="JLY36" s="46"/>
      <c r="JLZ36" s="46"/>
      <c r="JMA36" s="46"/>
      <c r="JMB36" s="46"/>
      <c r="JMC36" s="46"/>
      <c r="JMD36" s="46"/>
      <c r="JME36" s="46"/>
      <c r="JMF36" s="46"/>
      <c r="JMG36" s="46"/>
      <c r="JMH36" s="46"/>
      <c r="JMI36" s="46"/>
      <c r="JMJ36" s="46"/>
      <c r="JMK36" s="46"/>
      <c r="JML36" s="46"/>
      <c r="JMM36" s="46"/>
      <c r="JMN36" s="46"/>
      <c r="JMO36" s="46"/>
      <c r="JMP36" s="46"/>
      <c r="JMQ36" s="46"/>
      <c r="JMR36" s="46"/>
      <c r="JMS36" s="46"/>
      <c r="JMT36" s="46"/>
      <c r="JMU36" s="46"/>
      <c r="JMV36" s="46"/>
      <c r="JMW36" s="46"/>
      <c r="JMX36" s="46"/>
      <c r="JMY36" s="46"/>
      <c r="JMZ36" s="46"/>
      <c r="JNA36" s="46"/>
      <c r="JNB36" s="46"/>
      <c r="JNC36" s="46"/>
      <c r="JND36" s="46"/>
      <c r="JNE36" s="46"/>
      <c r="JNF36" s="46"/>
      <c r="JNG36" s="46"/>
      <c r="JNH36" s="46"/>
      <c r="JNI36" s="46"/>
      <c r="JNJ36" s="46"/>
      <c r="JNK36" s="46"/>
      <c r="JNL36" s="46"/>
      <c r="JNM36" s="46"/>
      <c r="JNN36" s="46"/>
      <c r="JNO36" s="46"/>
      <c r="JNP36" s="46"/>
      <c r="JNQ36" s="46"/>
      <c r="JNR36" s="46"/>
      <c r="JNS36" s="46"/>
      <c r="JNT36" s="46"/>
      <c r="JNU36" s="46"/>
      <c r="JNV36" s="46"/>
      <c r="JNW36" s="46"/>
      <c r="JNX36" s="46"/>
      <c r="JNY36" s="46"/>
      <c r="JNZ36" s="46"/>
      <c r="JOA36" s="46"/>
      <c r="JOB36" s="46"/>
      <c r="JOC36" s="46"/>
      <c r="JOD36" s="46"/>
      <c r="JOE36" s="46"/>
      <c r="JOF36" s="46"/>
      <c r="JOG36" s="46"/>
      <c r="JOH36" s="46"/>
      <c r="JOI36" s="46"/>
      <c r="JOJ36" s="46"/>
      <c r="JOK36" s="46"/>
      <c r="JOL36" s="46"/>
      <c r="JOM36" s="46"/>
      <c r="JON36" s="46"/>
      <c r="JOO36" s="46"/>
      <c r="JOP36" s="46"/>
      <c r="JOQ36" s="46"/>
      <c r="JOR36" s="46"/>
      <c r="JOS36" s="46"/>
      <c r="JOT36" s="46"/>
      <c r="JOU36" s="46"/>
      <c r="JOV36" s="46"/>
      <c r="JOW36" s="46"/>
      <c r="JOX36" s="46"/>
      <c r="JOY36" s="46"/>
      <c r="JOZ36" s="46"/>
      <c r="JPA36" s="46"/>
      <c r="JPB36" s="46"/>
      <c r="JPC36" s="46"/>
      <c r="JPD36" s="46"/>
      <c r="JPE36" s="46"/>
      <c r="JPF36" s="46"/>
      <c r="JPG36" s="46"/>
      <c r="JPH36" s="46"/>
      <c r="JPI36" s="46"/>
      <c r="JPJ36" s="46"/>
      <c r="JPK36" s="46"/>
      <c r="JPL36" s="46"/>
      <c r="JPM36" s="46"/>
      <c r="JPN36" s="46"/>
      <c r="JPO36" s="46"/>
      <c r="JPP36" s="46"/>
      <c r="JPQ36" s="46"/>
      <c r="JPR36" s="46"/>
      <c r="JPS36" s="46"/>
      <c r="JPT36" s="46"/>
      <c r="JPU36" s="46"/>
      <c r="JPV36" s="46"/>
      <c r="JPW36" s="46"/>
      <c r="JPX36" s="46"/>
      <c r="JPY36" s="46"/>
      <c r="JPZ36" s="46"/>
      <c r="JQA36" s="46"/>
      <c r="JQB36" s="46"/>
      <c r="JQC36" s="46"/>
      <c r="JQD36" s="46"/>
      <c r="JQE36" s="46"/>
      <c r="JQF36" s="46"/>
      <c r="JQG36" s="46"/>
      <c r="JQH36" s="46"/>
      <c r="JQI36" s="46"/>
      <c r="JQJ36" s="46"/>
      <c r="JQK36" s="46"/>
      <c r="JQL36" s="46"/>
      <c r="JQM36" s="46"/>
      <c r="JQN36" s="46"/>
      <c r="JQO36" s="46"/>
      <c r="JQP36" s="46"/>
      <c r="JQQ36" s="46"/>
      <c r="JQR36" s="46"/>
      <c r="JQS36" s="46"/>
      <c r="JQT36" s="46"/>
      <c r="JQU36" s="46"/>
      <c r="JQV36" s="46"/>
      <c r="JQW36" s="46"/>
      <c r="JQX36" s="46"/>
      <c r="JQY36" s="46"/>
      <c r="JQZ36" s="46"/>
      <c r="JRA36" s="46"/>
      <c r="JRB36" s="46"/>
      <c r="JRC36" s="46"/>
      <c r="JRD36" s="46"/>
      <c r="JRE36" s="46"/>
      <c r="JRF36" s="46"/>
      <c r="JRG36" s="46"/>
      <c r="JRH36" s="46"/>
      <c r="JRI36" s="46"/>
      <c r="JRJ36" s="46"/>
      <c r="JRK36" s="46"/>
      <c r="JRL36" s="46"/>
      <c r="JRM36" s="46"/>
      <c r="JRN36" s="46"/>
      <c r="JRO36" s="46"/>
      <c r="JRP36" s="46"/>
      <c r="JRQ36" s="46"/>
      <c r="JRR36" s="46"/>
      <c r="JRS36" s="46"/>
      <c r="JRT36" s="46"/>
      <c r="JRU36" s="46"/>
      <c r="JRV36" s="46"/>
      <c r="JRW36" s="46"/>
      <c r="JRX36" s="46"/>
      <c r="JRY36" s="46"/>
      <c r="JRZ36" s="46"/>
      <c r="JSA36" s="46"/>
      <c r="JSB36" s="46"/>
      <c r="JSC36" s="46"/>
      <c r="JSD36" s="46"/>
      <c r="JSE36" s="46"/>
      <c r="JSF36" s="46"/>
      <c r="JSG36" s="46"/>
      <c r="JSH36" s="46"/>
      <c r="JSI36" s="46"/>
      <c r="JSJ36" s="46"/>
      <c r="JSK36" s="46"/>
      <c r="JSL36" s="46"/>
      <c r="JSM36" s="46"/>
      <c r="JSN36" s="46"/>
      <c r="JSO36" s="46"/>
      <c r="JSP36" s="46"/>
      <c r="JSQ36" s="46"/>
      <c r="JSR36" s="46"/>
      <c r="JSS36" s="46"/>
      <c r="JST36" s="46"/>
      <c r="JSU36" s="46"/>
      <c r="JSV36" s="46"/>
      <c r="JSW36" s="46"/>
      <c r="JSX36" s="46"/>
      <c r="JSY36" s="46"/>
      <c r="JSZ36" s="46"/>
      <c r="JTA36" s="46"/>
      <c r="JTB36" s="46"/>
      <c r="JTC36" s="46"/>
      <c r="JTD36" s="46"/>
      <c r="JTE36" s="46"/>
      <c r="JTF36" s="46"/>
      <c r="JTG36" s="46"/>
      <c r="JTH36" s="46"/>
      <c r="JTI36" s="46"/>
      <c r="JTJ36" s="46"/>
      <c r="JTK36" s="46"/>
      <c r="JTL36" s="46"/>
      <c r="JTM36" s="46"/>
      <c r="JTN36" s="46"/>
      <c r="JTO36" s="46"/>
      <c r="JTP36" s="46"/>
      <c r="JTQ36" s="46"/>
      <c r="JTR36" s="46"/>
      <c r="JTS36" s="46"/>
      <c r="JTT36" s="46"/>
      <c r="JTU36" s="46"/>
      <c r="JTV36" s="46"/>
      <c r="JTW36" s="46"/>
      <c r="JTX36" s="46"/>
      <c r="JTY36" s="46"/>
      <c r="JTZ36" s="46"/>
      <c r="JUA36" s="46"/>
      <c r="JUB36" s="46"/>
      <c r="JUC36" s="46"/>
      <c r="JUD36" s="46"/>
      <c r="JUE36" s="46"/>
      <c r="JUF36" s="46"/>
      <c r="JUG36" s="46"/>
      <c r="JUH36" s="46"/>
      <c r="JUI36" s="46"/>
      <c r="JUJ36" s="46"/>
      <c r="JUK36" s="46"/>
      <c r="JUL36" s="46"/>
      <c r="JUM36" s="46"/>
      <c r="JUN36" s="46"/>
      <c r="JUO36" s="46"/>
      <c r="JUP36" s="46"/>
      <c r="JUQ36" s="46"/>
      <c r="JUR36" s="46"/>
      <c r="JUS36" s="46"/>
      <c r="JUT36" s="46"/>
      <c r="JUU36" s="46"/>
      <c r="JUV36" s="46"/>
      <c r="JUW36" s="46"/>
      <c r="JUX36" s="46"/>
      <c r="JUY36" s="46"/>
      <c r="JUZ36" s="46"/>
      <c r="JVA36" s="46"/>
      <c r="JVB36" s="46"/>
      <c r="JVC36" s="46"/>
      <c r="JVD36" s="46"/>
      <c r="JVE36" s="46"/>
      <c r="JVF36" s="46"/>
      <c r="JVG36" s="46"/>
      <c r="JVH36" s="46"/>
      <c r="JVI36" s="46"/>
      <c r="JVJ36" s="46"/>
      <c r="JVK36" s="46"/>
      <c r="JVL36" s="46"/>
      <c r="JVM36" s="46"/>
      <c r="JVN36" s="46"/>
      <c r="JVO36" s="46"/>
      <c r="JVP36" s="46"/>
      <c r="JVQ36" s="46"/>
      <c r="JVR36" s="46"/>
      <c r="JVS36" s="46"/>
      <c r="JVT36" s="46"/>
      <c r="JVU36" s="46"/>
      <c r="JVV36" s="46"/>
      <c r="JVW36" s="46"/>
      <c r="JVX36" s="46"/>
      <c r="JVY36" s="46"/>
      <c r="JVZ36" s="46"/>
      <c r="JWA36" s="46"/>
      <c r="JWB36" s="46"/>
      <c r="JWC36" s="46"/>
      <c r="JWD36" s="46"/>
      <c r="JWE36" s="46"/>
      <c r="JWF36" s="46"/>
      <c r="JWG36" s="46"/>
      <c r="JWH36" s="46"/>
      <c r="JWI36" s="46"/>
      <c r="JWJ36" s="46"/>
      <c r="JWK36" s="46"/>
      <c r="JWL36" s="46"/>
      <c r="JWM36" s="46"/>
      <c r="JWN36" s="46"/>
      <c r="JWO36" s="46"/>
      <c r="JWP36" s="46"/>
      <c r="JWQ36" s="46"/>
      <c r="JWR36" s="46"/>
      <c r="JWS36" s="46"/>
      <c r="JWT36" s="46"/>
      <c r="JWU36" s="46"/>
      <c r="JWV36" s="46"/>
      <c r="JWW36" s="46"/>
      <c r="JWX36" s="46"/>
      <c r="JWY36" s="46"/>
      <c r="JWZ36" s="46"/>
      <c r="JXA36" s="46"/>
      <c r="JXB36" s="46"/>
      <c r="JXC36" s="46"/>
      <c r="JXD36" s="46"/>
      <c r="JXE36" s="46"/>
      <c r="JXF36" s="46"/>
      <c r="JXG36" s="46"/>
      <c r="JXH36" s="46"/>
      <c r="JXI36" s="46"/>
      <c r="JXJ36" s="46"/>
      <c r="JXK36" s="46"/>
      <c r="JXL36" s="46"/>
      <c r="JXM36" s="46"/>
      <c r="JXN36" s="46"/>
      <c r="JXO36" s="46"/>
      <c r="JXP36" s="46"/>
      <c r="JXQ36" s="46"/>
      <c r="JXR36" s="46"/>
      <c r="JXS36" s="46"/>
      <c r="JXT36" s="46"/>
      <c r="JXU36" s="46"/>
      <c r="JXV36" s="46"/>
      <c r="JXW36" s="46"/>
      <c r="JXX36" s="46"/>
      <c r="JXY36" s="46"/>
      <c r="JXZ36" s="46"/>
      <c r="JYA36" s="46"/>
      <c r="JYB36" s="46"/>
      <c r="JYC36" s="46"/>
      <c r="JYD36" s="46"/>
      <c r="JYE36" s="46"/>
      <c r="JYF36" s="46"/>
      <c r="JYG36" s="46"/>
      <c r="JYH36" s="46"/>
      <c r="JYI36" s="46"/>
      <c r="JYJ36" s="46"/>
      <c r="JYK36" s="46"/>
      <c r="JYL36" s="46"/>
      <c r="JYM36" s="46"/>
      <c r="JYN36" s="46"/>
      <c r="JYO36" s="46"/>
      <c r="JYP36" s="46"/>
      <c r="JYQ36" s="46"/>
      <c r="JYR36" s="46"/>
      <c r="JYS36" s="46"/>
      <c r="JYT36" s="46"/>
      <c r="JYU36" s="46"/>
      <c r="JYV36" s="46"/>
      <c r="JYW36" s="46"/>
      <c r="JYX36" s="46"/>
      <c r="JYY36" s="46"/>
      <c r="JYZ36" s="46"/>
      <c r="JZA36" s="46"/>
      <c r="JZB36" s="46"/>
      <c r="JZC36" s="46"/>
      <c r="JZD36" s="46"/>
      <c r="JZE36" s="46"/>
      <c r="JZF36" s="46"/>
      <c r="JZG36" s="46"/>
      <c r="JZH36" s="46"/>
      <c r="JZI36" s="46"/>
      <c r="JZJ36" s="46"/>
      <c r="JZK36" s="46"/>
      <c r="JZL36" s="46"/>
      <c r="JZM36" s="46"/>
      <c r="JZN36" s="46"/>
      <c r="JZO36" s="46"/>
      <c r="JZP36" s="46"/>
      <c r="JZQ36" s="46"/>
      <c r="JZR36" s="46"/>
      <c r="JZS36" s="46"/>
      <c r="JZT36" s="46"/>
      <c r="JZU36" s="46"/>
      <c r="JZV36" s="46"/>
      <c r="JZW36" s="46"/>
      <c r="JZX36" s="46"/>
      <c r="JZY36" s="46"/>
      <c r="JZZ36" s="46"/>
      <c r="KAA36" s="46"/>
      <c r="KAB36" s="46"/>
      <c r="KAC36" s="46"/>
      <c r="KAD36" s="46"/>
      <c r="KAE36" s="46"/>
      <c r="KAF36" s="46"/>
      <c r="KAG36" s="46"/>
      <c r="KAH36" s="46"/>
      <c r="KAI36" s="46"/>
      <c r="KAJ36" s="46"/>
      <c r="KAK36" s="46"/>
      <c r="KAL36" s="46"/>
      <c r="KAM36" s="46"/>
      <c r="KAN36" s="46"/>
      <c r="KAO36" s="46"/>
      <c r="KAP36" s="46"/>
      <c r="KAQ36" s="46"/>
      <c r="KAR36" s="46"/>
      <c r="KAS36" s="46"/>
      <c r="KAT36" s="46"/>
      <c r="KAU36" s="46"/>
      <c r="KAV36" s="46"/>
      <c r="KAW36" s="46"/>
      <c r="KAX36" s="46"/>
      <c r="KAY36" s="46"/>
      <c r="KAZ36" s="46"/>
      <c r="KBA36" s="46"/>
      <c r="KBB36" s="46"/>
      <c r="KBC36" s="46"/>
      <c r="KBD36" s="46"/>
      <c r="KBE36" s="46"/>
      <c r="KBF36" s="46"/>
      <c r="KBG36" s="46"/>
      <c r="KBH36" s="46"/>
      <c r="KBI36" s="46"/>
      <c r="KBJ36" s="46"/>
      <c r="KBK36" s="46"/>
      <c r="KBL36" s="46"/>
      <c r="KBM36" s="46"/>
      <c r="KBN36" s="46"/>
      <c r="KBO36" s="46"/>
      <c r="KBP36" s="46"/>
      <c r="KBQ36" s="46"/>
      <c r="KBR36" s="46"/>
      <c r="KBS36" s="46"/>
      <c r="KBT36" s="46"/>
      <c r="KBU36" s="46"/>
      <c r="KBV36" s="46"/>
      <c r="KBW36" s="46"/>
      <c r="KBX36" s="46"/>
      <c r="KBY36" s="46"/>
      <c r="KBZ36" s="46"/>
      <c r="KCA36" s="46"/>
      <c r="KCB36" s="46"/>
      <c r="KCC36" s="46"/>
      <c r="KCD36" s="46"/>
      <c r="KCE36" s="46"/>
      <c r="KCF36" s="46"/>
      <c r="KCG36" s="46"/>
      <c r="KCH36" s="46"/>
      <c r="KCI36" s="46"/>
      <c r="KCJ36" s="46"/>
      <c r="KCK36" s="46"/>
      <c r="KCL36" s="46"/>
      <c r="KCM36" s="46"/>
      <c r="KCN36" s="46"/>
      <c r="KCO36" s="46"/>
      <c r="KCP36" s="46"/>
      <c r="KCQ36" s="46"/>
      <c r="KCR36" s="46"/>
      <c r="KCS36" s="46"/>
      <c r="KCT36" s="46"/>
      <c r="KCU36" s="46"/>
      <c r="KCV36" s="46"/>
      <c r="KCW36" s="46"/>
      <c r="KCX36" s="46"/>
      <c r="KCY36" s="46"/>
      <c r="KCZ36" s="46"/>
      <c r="KDA36" s="46"/>
      <c r="KDB36" s="46"/>
      <c r="KDC36" s="46"/>
      <c r="KDD36" s="46"/>
      <c r="KDE36" s="46"/>
      <c r="KDF36" s="46"/>
      <c r="KDG36" s="46"/>
      <c r="KDH36" s="46"/>
      <c r="KDI36" s="46"/>
      <c r="KDJ36" s="46"/>
      <c r="KDK36" s="46"/>
      <c r="KDL36" s="46"/>
      <c r="KDM36" s="46"/>
      <c r="KDN36" s="46"/>
      <c r="KDO36" s="46"/>
      <c r="KDP36" s="46"/>
      <c r="KDQ36" s="46"/>
      <c r="KDR36" s="46"/>
      <c r="KDS36" s="46"/>
      <c r="KDT36" s="46"/>
      <c r="KDU36" s="46"/>
      <c r="KDV36" s="46"/>
      <c r="KDW36" s="46"/>
      <c r="KDX36" s="46"/>
      <c r="KDY36" s="46"/>
      <c r="KDZ36" s="46"/>
      <c r="KEA36" s="46"/>
      <c r="KEB36" s="46"/>
      <c r="KEC36" s="46"/>
      <c r="KED36" s="46"/>
      <c r="KEE36" s="46"/>
      <c r="KEF36" s="46"/>
      <c r="KEG36" s="46"/>
      <c r="KEH36" s="46"/>
      <c r="KEI36" s="46"/>
      <c r="KEJ36" s="46"/>
      <c r="KEK36" s="46"/>
      <c r="KEL36" s="46"/>
      <c r="KEM36" s="46"/>
      <c r="KEN36" s="46"/>
      <c r="KEO36" s="46"/>
      <c r="KEP36" s="46"/>
      <c r="KEQ36" s="46"/>
      <c r="KER36" s="46"/>
      <c r="KES36" s="46"/>
      <c r="KET36" s="46"/>
      <c r="KEU36" s="46"/>
      <c r="KEV36" s="46"/>
      <c r="KEW36" s="46"/>
      <c r="KEX36" s="46"/>
      <c r="KEY36" s="46"/>
      <c r="KEZ36" s="46"/>
      <c r="KFA36" s="46"/>
      <c r="KFB36" s="46"/>
      <c r="KFC36" s="46"/>
      <c r="KFD36" s="46"/>
      <c r="KFE36" s="46"/>
      <c r="KFF36" s="46"/>
      <c r="KFG36" s="46"/>
      <c r="KFH36" s="46"/>
      <c r="KFI36" s="46"/>
      <c r="KFJ36" s="46"/>
      <c r="KFK36" s="46"/>
      <c r="KFL36" s="46"/>
      <c r="KFM36" s="46"/>
      <c r="KFN36" s="46"/>
      <c r="KFO36" s="46"/>
      <c r="KFP36" s="46"/>
      <c r="KFQ36" s="46"/>
      <c r="KFR36" s="46"/>
      <c r="KFS36" s="46"/>
      <c r="KFT36" s="46"/>
      <c r="KFU36" s="46"/>
      <c r="KFV36" s="46"/>
      <c r="KFW36" s="46"/>
      <c r="KFX36" s="46"/>
      <c r="KFY36" s="46"/>
      <c r="KFZ36" s="46"/>
      <c r="KGA36" s="46"/>
      <c r="KGB36" s="46"/>
      <c r="KGC36" s="46"/>
      <c r="KGD36" s="46"/>
      <c r="KGE36" s="46"/>
      <c r="KGF36" s="46"/>
      <c r="KGG36" s="46"/>
      <c r="KGH36" s="46"/>
      <c r="KGI36" s="46"/>
      <c r="KGJ36" s="46"/>
      <c r="KGK36" s="46"/>
      <c r="KGL36" s="46"/>
      <c r="KGM36" s="46"/>
      <c r="KGN36" s="46"/>
      <c r="KGO36" s="46"/>
      <c r="KGP36" s="46"/>
      <c r="KGQ36" s="46"/>
      <c r="KGR36" s="46"/>
      <c r="KGS36" s="46"/>
      <c r="KGT36" s="46"/>
      <c r="KGU36" s="46"/>
      <c r="KGV36" s="46"/>
      <c r="KGW36" s="46"/>
      <c r="KGX36" s="46"/>
      <c r="KGY36" s="46"/>
      <c r="KGZ36" s="46"/>
      <c r="KHA36" s="46"/>
      <c r="KHB36" s="46"/>
      <c r="KHC36" s="46"/>
      <c r="KHD36" s="46"/>
      <c r="KHE36" s="46"/>
      <c r="KHF36" s="46"/>
      <c r="KHG36" s="46"/>
      <c r="KHH36" s="46"/>
      <c r="KHI36" s="46"/>
      <c r="KHJ36" s="46"/>
      <c r="KHK36" s="46"/>
      <c r="KHL36" s="46"/>
      <c r="KHM36" s="46"/>
      <c r="KHN36" s="46"/>
      <c r="KHO36" s="46"/>
      <c r="KHP36" s="46"/>
      <c r="KHQ36" s="46"/>
      <c r="KHR36" s="46"/>
      <c r="KHS36" s="46"/>
      <c r="KHT36" s="46"/>
      <c r="KHU36" s="46"/>
      <c r="KHV36" s="46"/>
      <c r="KHW36" s="46"/>
      <c r="KHX36" s="46"/>
      <c r="KHY36" s="46"/>
      <c r="KHZ36" s="46"/>
      <c r="KIA36" s="46"/>
      <c r="KIB36" s="46"/>
      <c r="KIC36" s="46"/>
      <c r="KID36" s="46"/>
      <c r="KIE36" s="46"/>
      <c r="KIF36" s="46"/>
      <c r="KIG36" s="46"/>
      <c r="KIH36" s="46"/>
      <c r="KII36" s="46"/>
      <c r="KIJ36" s="46"/>
      <c r="KIK36" s="46"/>
      <c r="KIL36" s="46"/>
      <c r="KIM36" s="46"/>
      <c r="KIN36" s="46"/>
      <c r="KIO36" s="46"/>
      <c r="KIP36" s="46"/>
      <c r="KIQ36" s="46"/>
      <c r="KIR36" s="46"/>
      <c r="KIS36" s="46"/>
      <c r="KIT36" s="46"/>
      <c r="KIU36" s="46"/>
      <c r="KIV36" s="46"/>
      <c r="KIW36" s="46"/>
      <c r="KIX36" s="46"/>
      <c r="KIY36" s="46"/>
      <c r="KIZ36" s="46"/>
      <c r="KJA36" s="46"/>
      <c r="KJB36" s="46"/>
      <c r="KJC36" s="46"/>
      <c r="KJD36" s="46"/>
      <c r="KJE36" s="46"/>
      <c r="KJF36" s="46"/>
      <c r="KJG36" s="46"/>
      <c r="KJH36" s="46"/>
      <c r="KJI36" s="46"/>
      <c r="KJJ36" s="46"/>
      <c r="KJK36" s="46"/>
      <c r="KJL36" s="46"/>
      <c r="KJM36" s="46"/>
      <c r="KJN36" s="46"/>
      <c r="KJO36" s="46"/>
      <c r="KJP36" s="46"/>
      <c r="KJQ36" s="46"/>
      <c r="KJR36" s="46"/>
      <c r="KJS36" s="46"/>
      <c r="KJT36" s="46"/>
      <c r="KJU36" s="46"/>
      <c r="KJV36" s="46"/>
      <c r="KJW36" s="46"/>
      <c r="KJX36" s="46"/>
      <c r="KJY36" s="46"/>
      <c r="KJZ36" s="46"/>
      <c r="KKA36" s="46"/>
      <c r="KKB36" s="46"/>
      <c r="KKC36" s="46"/>
      <c r="KKD36" s="46"/>
      <c r="KKE36" s="46"/>
      <c r="KKF36" s="46"/>
      <c r="KKG36" s="46"/>
      <c r="KKH36" s="46"/>
      <c r="KKI36" s="46"/>
      <c r="KKJ36" s="46"/>
      <c r="KKK36" s="46"/>
      <c r="KKL36" s="46"/>
      <c r="KKM36" s="46"/>
      <c r="KKN36" s="46"/>
      <c r="KKO36" s="46"/>
      <c r="KKP36" s="46"/>
      <c r="KKQ36" s="46"/>
      <c r="KKR36" s="46"/>
      <c r="KKS36" s="46"/>
      <c r="KKT36" s="46"/>
      <c r="KKU36" s="46"/>
      <c r="KKV36" s="46"/>
      <c r="KKW36" s="46"/>
      <c r="KKX36" s="46"/>
      <c r="KKY36" s="46"/>
      <c r="KKZ36" s="46"/>
      <c r="KLA36" s="46"/>
      <c r="KLB36" s="46"/>
      <c r="KLC36" s="46"/>
      <c r="KLD36" s="46"/>
      <c r="KLE36" s="46"/>
      <c r="KLF36" s="46"/>
      <c r="KLG36" s="46"/>
      <c r="KLH36" s="46"/>
      <c r="KLI36" s="46"/>
      <c r="KLJ36" s="46"/>
      <c r="KLK36" s="46"/>
      <c r="KLL36" s="46"/>
      <c r="KLM36" s="46"/>
      <c r="KLN36" s="46"/>
      <c r="KLO36" s="46"/>
      <c r="KLP36" s="46"/>
      <c r="KLQ36" s="46"/>
      <c r="KLR36" s="46"/>
      <c r="KLS36" s="46"/>
      <c r="KLT36" s="46"/>
      <c r="KLU36" s="46"/>
      <c r="KLV36" s="46"/>
      <c r="KLW36" s="46"/>
      <c r="KLX36" s="46"/>
      <c r="KLY36" s="46"/>
      <c r="KLZ36" s="46"/>
      <c r="KMA36" s="46"/>
      <c r="KMB36" s="46"/>
      <c r="KMC36" s="46"/>
      <c r="KMD36" s="46"/>
      <c r="KME36" s="46"/>
      <c r="KMF36" s="46"/>
      <c r="KMG36" s="46"/>
      <c r="KMH36" s="46"/>
      <c r="KMI36" s="46"/>
      <c r="KMJ36" s="46"/>
      <c r="KMK36" s="46"/>
      <c r="KML36" s="46"/>
      <c r="KMM36" s="46"/>
      <c r="KMN36" s="46"/>
      <c r="KMO36" s="46"/>
      <c r="KMP36" s="46"/>
      <c r="KMQ36" s="46"/>
      <c r="KMR36" s="46"/>
      <c r="KMS36" s="46"/>
      <c r="KMT36" s="46"/>
      <c r="KMU36" s="46"/>
      <c r="KMV36" s="46"/>
      <c r="KMW36" s="46"/>
      <c r="KMX36" s="46"/>
      <c r="KMY36" s="46"/>
      <c r="KMZ36" s="46"/>
      <c r="KNA36" s="46"/>
      <c r="KNB36" s="46"/>
      <c r="KNC36" s="46"/>
      <c r="KND36" s="46"/>
      <c r="KNE36" s="46"/>
      <c r="KNF36" s="46"/>
      <c r="KNG36" s="46"/>
      <c r="KNH36" s="46"/>
      <c r="KNI36" s="46"/>
      <c r="KNJ36" s="46"/>
      <c r="KNK36" s="46"/>
      <c r="KNL36" s="46"/>
      <c r="KNM36" s="46"/>
      <c r="KNN36" s="46"/>
      <c r="KNO36" s="46"/>
      <c r="KNP36" s="46"/>
      <c r="KNQ36" s="46"/>
      <c r="KNR36" s="46"/>
      <c r="KNS36" s="46"/>
      <c r="KNT36" s="46"/>
      <c r="KNU36" s="46"/>
      <c r="KNV36" s="46"/>
      <c r="KNW36" s="46"/>
      <c r="KNX36" s="46"/>
      <c r="KNY36" s="46"/>
      <c r="KNZ36" s="46"/>
      <c r="KOA36" s="46"/>
      <c r="KOB36" s="46"/>
      <c r="KOC36" s="46"/>
      <c r="KOD36" s="46"/>
      <c r="KOE36" s="46"/>
      <c r="KOF36" s="46"/>
      <c r="KOG36" s="46"/>
      <c r="KOH36" s="46"/>
      <c r="KOI36" s="46"/>
      <c r="KOJ36" s="46"/>
      <c r="KOK36" s="46"/>
      <c r="KOL36" s="46"/>
      <c r="KOM36" s="46"/>
      <c r="KON36" s="46"/>
      <c r="KOO36" s="46"/>
      <c r="KOP36" s="46"/>
      <c r="KOQ36" s="46"/>
      <c r="KOR36" s="46"/>
      <c r="KOS36" s="46"/>
      <c r="KOT36" s="46"/>
      <c r="KOU36" s="46"/>
      <c r="KOV36" s="46"/>
      <c r="KOW36" s="46"/>
      <c r="KOX36" s="46"/>
      <c r="KOY36" s="46"/>
      <c r="KOZ36" s="46"/>
      <c r="KPA36" s="46"/>
      <c r="KPB36" s="46"/>
      <c r="KPC36" s="46"/>
      <c r="KPD36" s="46"/>
      <c r="KPE36" s="46"/>
      <c r="KPF36" s="46"/>
      <c r="KPG36" s="46"/>
      <c r="KPH36" s="46"/>
      <c r="KPI36" s="46"/>
      <c r="KPJ36" s="46"/>
      <c r="KPK36" s="46"/>
      <c r="KPL36" s="46"/>
      <c r="KPM36" s="46"/>
      <c r="KPN36" s="46"/>
      <c r="KPO36" s="46"/>
      <c r="KPP36" s="46"/>
      <c r="KPQ36" s="46"/>
      <c r="KPR36" s="46"/>
      <c r="KPS36" s="46"/>
      <c r="KPT36" s="46"/>
      <c r="KPU36" s="46"/>
      <c r="KPV36" s="46"/>
      <c r="KPW36" s="46"/>
      <c r="KPX36" s="46"/>
      <c r="KPY36" s="46"/>
      <c r="KPZ36" s="46"/>
      <c r="KQA36" s="46"/>
      <c r="KQB36" s="46"/>
      <c r="KQC36" s="46"/>
      <c r="KQD36" s="46"/>
      <c r="KQE36" s="46"/>
      <c r="KQF36" s="46"/>
      <c r="KQG36" s="46"/>
      <c r="KQH36" s="46"/>
      <c r="KQI36" s="46"/>
      <c r="KQJ36" s="46"/>
      <c r="KQK36" s="46"/>
      <c r="KQL36" s="46"/>
      <c r="KQM36" s="46"/>
      <c r="KQN36" s="46"/>
      <c r="KQO36" s="46"/>
      <c r="KQP36" s="46"/>
      <c r="KQQ36" s="46"/>
      <c r="KQR36" s="46"/>
      <c r="KQS36" s="46"/>
      <c r="KQT36" s="46"/>
      <c r="KQU36" s="46"/>
      <c r="KQV36" s="46"/>
      <c r="KQW36" s="46"/>
      <c r="KQX36" s="46"/>
      <c r="KQY36" s="46"/>
      <c r="KQZ36" s="46"/>
      <c r="KRA36" s="46"/>
      <c r="KRB36" s="46"/>
      <c r="KRC36" s="46"/>
      <c r="KRD36" s="46"/>
      <c r="KRE36" s="46"/>
      <c r="KRF36" s="46"/>
      <c r="KRG36" s="46"/>
      <c r="KRH36" s="46"/>
      <c r="KRI36" s="46"/>
      <c r="KRJ36" s="46"/>
      <c r="KRK36" s="46"/>
      <c r="KRL36" s="46"/>
      <c r="KRM36" s="46"/>
      <c r="KRN36" s="46"/>
      <c r="KRO36" s="46"/>
      <c r="KRP36" s="46"/>
      <c r="KRQ36" s="46"/>
      <c r="KRR36" s="46"/>
      <c r="KRS36" s="46"/>
      <c r="KRT36" s="46"/>
      <c r="KRU36" s="46"/>
      <c r="KRV36" s="46"/>
      <c r="KRW36" s="46"/>
      <c r="KRX36" s="46"/>
      <c r="KRY36" s="46"/>
      <c r="KRZ36" s="46"/>
      <c r="KSA36" s="46"/>
      <c r="KSB36" s="46"/>
      <c r="KSC36" s="46"/>
      <c r="KSD36" s="46"/>
      <c r="KSE36" s="46"/>
      <c r="KSF36" s="46"/>
      <c r="KSG36" s="46"/>
      <c r="KSH36" s="46"/>
      <c r="KSI36" s="46"/>
      <c r="KSJ36" s="46"/>
      <c r="KSK36" s="46"/>
      <c r="KSL36" s="46"/>
      <c r="KSM36" s="46"/>
      <c r="KSN36" s="46"/>
      <c r="KSO36" s="46"/>
      <c r="KSP36" s="46"/>
      <c r="KSQ36" s="46"/>
      <c r="KSR36" s="46"/>
      <c r="KSS36" s="46"/>
      <c r="KST36" s="46"/>
      <c r="KSU36" s="46"/>
      <c r="KSV36" s="46"/>
      <c r="KSW36" s="46"/>
      <c r="KSX36" s="46"/>
      <c r="KSY36" s="46"/>
      <c r="KSZ36" s="46"/>
      <c r="KTA36" s="46"/>
      <c r="KTB36" s="46"/>
      <c r="KTC36" s="46"/>
      <c r="KTD36" s="46"/>
      <c r="KTE36" s="46"/>
      <c r="KTF36" s="46"/>
      <c r="KTG36" s="46"/>
      <c r="KTH36" s="46"/>
      <c r="KTI36" s="46"/>
      <c r="KTJ36" s="46"/>
      <c r="KTK36" s="46"/>
      <c r="KTL36" s="46"/>
      <c r="KTM36" s="46"/>
      <c r="KTN36" s="46"/>
      <c r="KTO36" s="46"/>
      <c r="KTP36" s="46"/>
      <c r="KTQ36" s="46"/>
      <c r="KTR36" s="46"/>
      <c r="KTS36" s="46"/>
      <c r="KTT36" s="46"/>
      <c r="KTU36" s="46"/>
      <c r="KTV36" s="46"/>
      <c r="KTW36" s="46"/>
      <c r="KTX36" s="46"/>
      <c r="KTY36" s="46"/>
      <c r="KTZ36" s="46"/>
      <c r="KUA36" s="46"/>
      <c r="KUB36" s="46"/>
      <c r="KUC36" s="46"/>
      <c r="KUD36" s="46"/>
      <c r="KUE36" s="46"/>
      <c r="KUF36" s="46"/>
      <c r="KUG36" s="46"/>
      <c r="KUH36" s="46"/>
      <c r="KUI36" s="46"/>
      <c r="KUJ36" s="46"/>
      <c r="KUK36" s="46"/>
      <c r="KUL36" s="46"/>
      <c r="KUM36" s="46"/>
      <c r="KUN36" s="46"/>
      <c r="KUO36" s="46"/>
      <c r="KUP36" s="46"/>
      <c r="KUQ36" s="46"/>
      <c r="KUR36" s="46"/>
      <c r="KUS36" s="46"/>
      <c r="KUT36" s="46"/>
      <c r="KUU36" s="46"/>
      <c r="KUV36" s="46"/>
      <c r="KUW36" s="46"/>
      <c r="KUX36" s="46"/>
      <c r="KUY36" s="46"/>
      <c r="KUZ36" s="46"/>
      <c r="KVA36" s="46"/>
      <c r="KVB36" s="46"/>
      <c r="KVC36" s="46"/>
      <c r="KVD36" s="46"/>
      <c r="KVE36" s="46"/>
      <c r="KVF36" s="46"/>
      <c r="KVG36" s="46"/>
      <c r="KVH36" s="46"/>
      <c r="KVI36" s="46"/>
      <c r="KVJ36" s="46"/>
      <c r="KVK36" s="46"/>
      <c r="KVL36" s="46"/>
      <c r="KVM36" s="46"/>
      <c r="KVN36" s="46"/>
      <c r="KVO36" s="46"/>
      <c r="KVP36" s="46"/>
      <c r="KVQ36" s="46"/>
      <c r="KVR36" s="46"/>
      <c r="KVS36" s="46"/>
      <c r="KVT36" s="46"/>
      <c r="KVU36" s="46"/>
      <c r="KVV36" s="46"/>
      <c r="KVW36" s="46"/>
      <c r="KVX36" s="46"/>
      <c r="KVY36" s="46"/>
      <c r="KVZ36" s="46"/>
      <c r="KWA36" s="46"/>
      <c r="KWB36" s="46"/>
      <c r="KWC36" s="46"/>
      <c r="KWD36" s="46"/>
      <c r="KWE36" s="46"/>
      <c r="KWF36" s="46"/>
      <c r="KWG36" s="46"/>
      <c r="KWH36" s="46"/>
      <c r="KWI36" s="46"/>
      <c r="KWJ36" s="46"/>
      <c r="KWK36" s="46"/>
      <c r="KWL36" s="46"/>
      <c r="KWM36" s="46"/>
      <c r="KWN36" s="46"/>
      <c r="KWO36" s="46"/>
      <c r="KWP36" s="46"/>
      <c r="KWQ36" s="46"/>
      <c r="KWR36" s="46"/>
      <c r="KWS36" s="46"/>
      <c r="KWT36" s="46"/>
      <c r="KWU36" s="46"/>
      <c r="KWV36" s="46"/>
      <c r="KWW36" s="46"/>
      <c r="KWX36" s="46"/>
      <c r="KWY36" s="46"/>
      <c r="KWZ36" s="46"/>
      <c r="KXA36" s="46"/>
      <c r="KXB36" s="46"/>
      <c r="KXC36" s="46"/>
      <c r="KXD36" s="46"/>
      <c r="KXE36" s="46"/>
      <c r="KXF36" s="46"/>
      <c r="KXG36" s="46"/>
      <c r="KXH36" s="46"/>
      <c r="KXI36" s="46"/>
      <c r="KXJ36" s="46"/>
      <c r="KXK36" s="46"/>
      <c r="KXL36" s="46"/>
      <c r="KXM36" s="46"/>
      <c r="KXN36" s="46"/>
      <c r="KXO36" s="46"/>
      <c r="KXP36" s="46"/>
      <c r="KXQ36" s="46"/>
      <c r="KXR36" s="46"/>
      <c r="KXS36" s="46"/>
      <c r="KXT36" s="46"/>
      <c r="KXU36" s="46"/>
      <c r="KXV36" s="46"/>
      <c r="KXW36" s="46"/>
      <c r="KXX36" s="46"/>
      <c r="KXY36" s="46"/>
      <c r="KXZ36" s="46"/>
      <c r="KYA36" s="46"/>
      <c r="KYB36" s="46"/>
      <c r="KYC36" s="46"/>
      <c r="KYD36" s="46"/>
      <c r="KYE36" s="46"/>
      <c r="KYF36" s="46"/>
      <c r="KYG36" s="46"/>
      <c r="KYH36" s="46"/>
      <c r="KYI36" s="46"/>
      <c r="KYJ36" s="46"/>
      <c r="KYK36" s="46"/>
      <c r="KYL36" s="46"/>
      <c r="KYM36" s="46"/>
      <c r="KYN36" s="46"/>
      <c r="KYO36" s="46"/>
      <c r="KYP36" s="46"/>
      <c r="KYQ36" s="46"/>
      <c r="KYR36" s="46"/>
      <c r="KYS36" s="46"/>
      <c r="KYT36" s="46"/>
      <c r="KYU36" s="46"/>
      <c r="KYV36" s="46"/>
      <c r="KYW36" s="46"/>
      <c r="KYX36" s="46"/>
      <c r="KYY36" s="46"/>
      <c r="KYZ36" s="46"/>
      <c r="KZA36" s="46"/>
      <c r="KZB36" s="46"/>
      <c r="KZC36" s="46"/>
      <c r="KZD36" s="46"/>
      <c r="KZE36" s="46"/>
      <c r="KZF36" s="46"/>
      <c r="KZG36" s="46"/>
      <c r="KZH36" s="46"/>
      <c r="KZI36" s="46"/>
      <c r="KZJ36" s="46"/>
      <c r="KZK36" s="46"/>
      <c r="KZL36" s="46"/>
      <c r="KZM36" s="46"/>
      <c r="KZN36" s="46"/>
      <c r="KZO36" s="46"/>
      <c r="KZP36" s="46"/>
      <c r="KZQ36" s="46"/>
      <c r="KZR36" s="46"/>
      <c r="KZS36" s="46"/>
      <c r="KZT36" s="46"/>
      <c r="KZU36" s="46"/>
      <c r="KZV36" s="46"/>
      <c r="KZW36" s="46"/>
      <c r="KZX36" s="46"/>
      <c r="KZY36" s="46"/>
      <c r="KZZ36" s="46"/>
      <c r="LAA36" s="46"/>
      <c r="LAB36" s="46"/>
      <c r="LAC36" s="46"/>
      <c r="LAD36" s="46"/>
      <c r="LAE36" s="46"/>
      <c r="LAF36" s="46"/>
      <c r="LAG36" s="46"/>
      <c r="LAH36" s="46"/>
      <c r="LAI36" s="46"/>
      <c r="LAJ36" s="46"/>
      <c r="LAK36" s="46"/>
      <c r="LAL36" s="46"/>
      <c r="LAM36" s="46"/>
      <c r="LAN36" s="46"/>
      <c r="LAO36" s="46"/>
      <c r="LAP36" s="46"/>
      <c r="LAQ36" s="46"/>
      <c r="LAR36" s="46"/>
      <c r="LAS36" s="46"/>
      <c r="LAT36" s="46"/>
      <c r="LAU36" s="46"/>
      <c r="LAV36" s="46"/>
      <c r="LAW36" s="46"/>
      <c r="LAX36" s="46"/>
      <c r="LAY36" s="46"/>
      <c r="LAZ36" s="46"/>
      <c r="LBA36" s="46"/>
      <c r="LBB36" s="46"/>
      <c r="LBC36" s="46"/>
      <c r="LBD36" s="46"/>
      <c r="LBE36" s="46"/>
      <c r="LBF36" s="46"/>
      <c r="LBG36" s="46"/>
      <c r="LBH36" s="46"/>
      <c r="LBI36" s="46"/>
      <c r="LBJ36" s="46"/>
      <c r="LBK36" s="46"/>
      <c r="LBL36" s="46"/>
      <c r="LBM36" s="46"/>
      <c r="LBN36" s="46"/>
      <c r="LBO36" s="46"/>
      <c r="LBP36" s="46"/>
      <c r="LBQ36" s="46"/>
      <c r="LBR36" s="46"/>
      <c r="LBS36" s="46"/>
      <c r="LBT36" s="46"/>
      <c r="LBU36" s="46"/>
      <c r="LBV36" s="46"/>
      <c r="LBW36" s="46"/>
      <c r="LBX36" s="46"/>
      <c r="LBY36" s="46"/>
      <c r="LBZ36" s="46"/>
      <c r="LCA36" s="46"/>
      <c r="LCB36" s="46"/>
      <c r="LCC36" s="46"/>
      <c r="LCD36" s="46"/>
      <c r="LCE36" s="46"/>
      <c r="LCF36" s="46"/>
      <c r="LCG36" s="46"/>
      <c r="LCH36" s="46"/>
      <c r="LCI36" s="46"/>
      <c r="LCJ36" s="46"/>
      <c r="LCK36" s="46"/>
      <c r="LCL36" s="46"/>
      <c r="LCM36" s="46"/>
      <c r="LCN36" s="46"/>
      <c r="LCO36" s="46"/>
      <c r="LCP36" s="46"/>
      <c r="LCQ36" s="46"/>
      <c r="LCR36" s="46"/>
      <c r="LCS36" s="46"/>
      <c r="LCT36" s="46"/>
      <c r="LCU36" s="46"/>
      <c r="LCV36" s="46"/>
      <c r="LCW36" s="46"/>
      <c r="LCX36" s="46"/>
      <c r="LCY36" s="46"/>
      <c r="LCZ36" s="46"/>
      <c r="LDA36" s="46"/>
      <c r="LDB36" s="46"/>
      <c r="LDC36" s="46"/>
      <c r="LDD36" s="46"/>
      <c r="LDE36" s="46"/>
      <c r="LDF36" s="46"/>
      <c r="LDG36" s="46"/>
      <c r="LDH36" s="46"/>
      <c r="LDI36" s="46"/>
      <c r="LDJ36" s="46"/>
      <c r="LDK36" s="46"/>
      <c r="LDL36" s="46"/>
      <c r="LDM36" s="46"/>
      <c r="LDN36" s="46"/>
      <c r="LDO36" s="46"/>
      <c r="LDP36" s="46"/>
      <c r="LDQ36" s="46"/>
      <c r="LDR36" s="46"/>
      <c r="LDS36" s="46"/>
      <c r="LDT36" s="46"/>
      <c r="LDU36" s="46"/>
      <c r="LDV36" s="46"/>
      <c r="LDW36" s="46"/>
      <c r="LDX36" s="46"/>
      <c r="LDY36" s="46"/>
      <c r="LDZ36" s="46"/>
      <c r="LEA36" s="46"/>
      <c r="LEB36" s="46"/>
      <c r="LEC36" s="46"/>
      <c r="LED36" s="46"/>
      <c r="LEE36" s="46"/>
      <c r="LEF36" s="46"/>
      <c r="LEG36" s="46"/>
      <c r="LEH36" s="46"/>
      <c r="LEI36" s="46"/>
      <c r="LEJ36" s="46"/>
      <c r="LEK36" s="46"/>
      <c r="LEL36" s="46"/>
      <c r="LEM36" s="46"/>
      <c r="LEN36" s="46"/>
      <c r="LEO36" s="46"/>
      <c r="LEP36" s="46"/>
      <c r="LEQ36" s="46"/>
      <c r="LER36" s="46"/>
      <c r="LES36" s="46"/>
      <c r="LET36" s="46"/>
      <c r="LEU36" s="46"/>
      <c r="LEV36" s="46"/>
      <c r="LEW36" s="46"/>
      <c r="LEX36" s="46"/>
      <c r="LEY36" s="46"/>
      <c r="LEZ36" s="46"/>
      <c r="LFA36" s="46"/>
      <c r="LFB36" s="46"/>
      <c r="LFC36" s="46"/>
      <c r="LFD36" s="46"/>
      <c r="LFE36" s="46"/>
      <c r="LFF36" s="46"/>
      <c r="LFG36" s="46"/>
      <c r="LFH36" s="46"/>
      <c r="LFI36" s="46"/>
      <c r="LFJ36" s="46"/>
      <c r="LFK36" s="46"/>
      <c r="LFL36" s="46"/>
      <c r="LFM36" s="46"/>
      <c r="LFN36" s="46"/>
      <c r="LFO36" s="46"/>
      <c r="LFP36" s="46"/>
      <c r="LFQ36" s="46"/>
      <c r="LFR36" s="46"/>
      <c r="LFS36" s="46"/>
      <c r="LFT36" s="46"/>
      <c r="LFU36" s="46"/>
      <c r="LFV36" s="46"/>
      <c r="LFW36" s="46"/>
      <c r="LFX36" s="46"/>
      <c r="LFY36" s="46"/>
      <c r="LFZ36" s="46"/>
      <c r="LGA36" s="46"/>
      <c r="LGB36" s="46"/>
      <c r="LGC36" s="46"/>
      <c r="LGD36" s="46"/>
      <c r="LGE36" s="46"/>
      <c r="LGF36" s="46"/>
      <c r="LGG36" s="46"/>
      <c r="LGH36" s="46"/>
      <c r="LGI36" s="46"/>
      <c r="LGJ36" s="46"/>
      <c r="LGK36" s="46"/>
      <c r="LGL36" s="46"/>
      <c r="LGM36" s="46"/>
      <c r="LGN36" s="46"/>
      <c r="LGO36" s="46"/>
      <c r="LGP36" s="46"/>
      <c r="LGQ36" s="46"/>
      <c r="LGR36" s="46"/>
      <c r="LGS36" s="46"/>
      <c r="LGT36" s="46"/>
      <c r="LGU36" s="46"/>
      <c r="LGV36" s="46"/>
      <c r="LGW36" s="46"/>
      <c r="LGX36" s="46"/>
      <c r="LGY36" s="46"/>
      <c r="LGZ36" s="46"/>
      <c r="LHA36" s="46"/>
      <c r="LHB36" s="46"/>
      <c r="LHC36" s="46"/>
      <c r="LHD36" s="46"/>
      <c r="LHE36" s="46"/>
      <c r="LHF36" s="46"/>
      <c r="LHG36" s="46"/>
      <c r="LHH36" s="46"/>
      <c r="LHI36" s="46"/>
      <c r="LHJ36" s="46"/>
      <c r="LHK36" s="46"/>
      <c r="LHL36" s="46"/>
      <c r="LHM36" s="46"/>
      <c r="LHN36" s="46"/>
      <c r="LHO36" s="46"/>
      <c r="LHP36" s="46"/>
      <c r="LHQ36" s="46"/>
      <c r="LHR36" s="46"/>
      <c r="LHS36" s="46"/>
      <c r="LHT36" s="46"/>
      <c r="LHU36" s="46"/>
      <c r="LHV36" s="46"/>
      <c r="LHW36" s="46"/>
      <c r="LHX36" s="46"/>
      <c r="LHY36" s="46"/>
      <c r="LHZ36" s="46"/>
      <c r="LIA36" s="46"/>
      <c r="LIB36" s="46"/>
      <c r="LIC36" s="46"/>
      <c r="LID36" s="46"/>
      <c r="LIE36" s="46"/>
      <c r="LIF36" s="46"/>
      <c r="LIG36" s="46"/>
      <c r="LIH36" s="46"/>
      <c r="LII36" s="46"/>
      <c r="LIJ36" s="46"/>
      <c r="LIK36" s="46"/>
      <c r="LIL36" s="46"/>
      <c r="LIM36" s="46"/>
      <c r="LIN36" s="46"/>
      <c r="LIO36" s="46"/>
      <c r="LIP36" s="46"/>
      <c r="LIQ36" s="46"/>
      <c r="LIR36" s="46"/>
      <c r="LIS36" s="46"/>
      <c r="LIT36" s="46"/>
      <c r="LIU36" s="46"/>
      <c r="LIV36" s="46"/>
      <c r="LIW36" s="46"/>
      <c r="LIX36" s="46"/>
      <c r="LIY36" s="46"/>
      <c r="LIZ36" s="46"/>
      <c r="LJA36" s="46"/>
      <c r="LJB36" s="46"/>
      <c r="LJC36" s="46"/>
      <c r="LJD36" s="46"/>
      <c r="LJE36" s="46"/>
      <c r="LJF36" s="46"/>
      <c r="LJG36" s="46"/>
      <c r="LJH36" s="46"/>
      <c r="LJI36" s="46"/>
      <c r="LJJ36" s="46"/>
      <c r="LJK36" s="46"/>
      <c r="LJL36" s="46"/>
      <c r="LJM36" s="46"/>
      <c r="LJN36" s="46"/>
      <c r="LJO36" s="46"/>
      <c r="LJP36" s="46"/>
      <c r="LJQ36" s="46"/>
      <c r="LJR36" s="46"/>
      <c r="LJS36" s="46"/>
      <c r="LJT36" s="46"/>
      <c r="LJU36" s="46"/>
      <c r="LJV36" s="46"/>
      <c r="LJW36" s="46"/>
      <c r="LJX36" s="46"/>
      <c r="LJY36" s="46"/>
      <c r="LJZ36" s="46"/>
      <c r="LKA36" s="46"/>
      <c r="LKB36" s="46"/>
      <c r="LKC36" s="46"/>
      <c r="LKD36" s="46"/>
      <c r="LKE36" s="46"/>
      <c r="LKF36" s="46"/>
      <c r="LKG36" s="46"/>
      <c r="LKH36" s="46"/>
      <c r="LKI36" s="46"/>
      <c r="LKJ36" s="46"/>
      <c r="LKK36" s="46"/>
      <c r="LKL36" s="46"/>
      <c r="LKM36" s="46"/>
      <c r="LKN36" s="46"/>
      <c r="LKO36" s="46"/>
      <c r="LKP36" s="46"/>
      <c r="LKQ36" s="46"/>
      <c r="LKR36" s="46"/>
      <c r="LKS36" s="46"/>
      <c r="LKT36" s="46"/>
      <c r="LKU36" s="46"/>
      <c r="LKV36" s="46"/>
      <c r="LKW36" s="46"/>
      <c r="LKX36" s="46"/>
      <c r="LKY36" s="46"/>
      <c r="LKZ36" s="46"/>
      <c r="LLA36" s="46"/>
      <c r="LLB36" s="46"/>
      <c r="LLC36" s="46"/>
      <c r="LLD36" s="46"/>
      <c r="LLE36" s="46"/>
      <c r="LLF36" s="46"/>
      <c r="LLG36" s="46"/>
      <c r="LLH36" s="46"/>
      <c r="LLI36" s="46"/>
      <c r="LLJ36" s="46"/>
      <c r="LLK36" s="46"/>
      <c r="LLL36" s="46"/>
      <c r="LLM36" s="46"/>
      <c r="LLN36" s="46"/>
      <c r="LLO36" s="46"/>
      <c r="LLP36" s="46"/>
      <c r="LLQ36" s="46"/>
      <c r="LLR36" s="46"/>
      <c r="LLS36" s="46"/>
      <c r="LLT36" s="46"/>
      <c r="LLU36" s="46"/>
      <c r="LLV36" s="46"/>
      <c r="LLW36" s="46"/>
      <c r="LLX36" s="46"/>
      <c r="LLY36" s="46"/>
      <c r="LLZ36" s="46"/>
      <c r="LMA36" s="46"/>
      <c r="LMB36" s="46"/>
      <c r="LMC36" s="46"/>
      <c r="LMD36" s="46"/>
      <c r="LME36" s="46"/>
      <c r="LMF36" s="46"/>
      <c r="LMG36" s="46"/>
      <c r="LMH36" s="46"/>
      <c r="LMI36" s="46"/>
      <c r="LMJ36" s="46"/>
      <c r="LMK36" s="46"/>
      <c r="LML36" s="46"/>
      <c r="LMM36" s="46"/>
      <c r="LMN36" s="46"/>
      <c r="LMO36" s="46"/>
      <c r="LMP36" s="46"/>
      <c r="LMQ36" s="46"/>
      <c r="LMR36" s="46"/>
      <c r="LMS36" s="46"/>
      <c r="LMT36" s="46"/>
      <c r="LMU36" s="46"/>
      <c r="LMV36" s="46"/>
      <c r="LMW36" s="46"/>
      <c r="LMX36" s="46"/>
      <c r="LMY36" s="46"/>
      <c r="LMZ36" s="46"/>
      <c r="LNA36" s="46"/>
      <c r="LNB36" s="46"/>
      <c r="LNC36" s="46"/>
      <c r="LND36" s="46"/>
      <c r="LNE36" s="46"/>
      <c r="LNF36" s="46"/>
      <c r="LNG36" s="46"/>
      <c r="LNH36" s="46"/>
      <c r="LNI36" s="46"/>
      <c r="LNJ36" s="46"/>
      <c r="LNK36" s="46"/>
      <c r="LNL36" s="46"/>
      <c r="LNM36" s="46"/>
      <c r="LNN36" s="46"/>
      <c r="LNO36" s="46"/>
      <c r="LNP36" s="46"/>
      <c r="LNQ36" s="46"/>
      <c r="LNR36" s="46"/>
      <c r="LNS36" s="46"/>
      <c r="LNT36" s="46"/>
      <c r="LNU36" s="46"/>
      <c r="LNV36" s="46"/>
      <c r="LNW36" s="46"/>
      <c r="LNX36" s="46"/>
      <c r="LNY36" s="46"/>
      <c r="LNZ36" s="46"/>
      <c r="LOA36" s="46"/>
      <c r="LOB36" s="46"/>
      <c r="LOC36" s="46"/>
      <c r="LOD36" s="46"/>
      <c r="LOE36" s="46"/>
      <c r="LOF36" s="46"/>
      <c r="LOG36" s="46"/>
      <c r="LOH36" s="46"/>
      <c r="LOI36" s="46"/>
      <c r="LOJ36" s="46"/>
      <c r="LOK36" s="46"/>
      <c r="LOL36" s="46"/>
      <c r="LOM36" s="46"/>
      <c r="LON36" s="46"/>
      <c r="LOO36" s="46"/>
      <c r="LOP36" s="46"/>
      <c r="LOQ36" s="46"/>
      <c r="LOR36" s="46"/>
      <c r="LOS36" s="46"/>
      <c r="LOT36" s="46"/>
      <c r="LOU36" s="46"/>
      <c r="LOV36" s="46"/>
      <c r="LOW36" s="46"/>
      <c r="LOX36" s="46"/>
      <c r="LOY36" s="46"/>
      <c r="LOZ36" s="46"/>
      <c r="LPA36" s="46"/>
      <c r="LPB36" s="46"/>
      <c r="LPC36" s="46"/>
      <c r="LPD36" s="46"/>
      <c r="LPE36" s="46"/>
      <c r="LPF36" s="46"/>
      <c r="LPG36" s="46"/>
      <c r="LPH36" s="46"/>
      <c r="LPI36" s="46"/>
      <c r="LPJ36" s="46"/>
      <c r="LPK36" s="46"/>
      <c r="LPL36" s="46"/>
      <c r="LPM36" s="46"/>
      <c r="LPN36" s="46"/>
      <c r="LPO36" s="46"/>
      <c r="LPP36" s="46"/>
      <c r="LPQ36" s="46"/>
      <c r="LPR36" s="46"/>
      <c r="LPS36" s="46"/>
      <c r="LPT36" s="46"/>
      <c r="LPU36" s="46"/>
      <c r="LPV36" s="46"/>
      <c r="LPW36" s="46"/>
      <c r="LPX36" s="46"/>
      <c r="LPY36" s="46"/>
      <c r="LPZ36" s="46"/>
      <c r="LQA36" s="46"/>
      <c r="LQB36" s="46"/>
      <c r="LQC36" s="46"/>
      <c r="LQD36" s="46"/>
      <c r="LQE36" s="46"/>
      <c r="LQF36" s="46"/>
      <c r="LQG36" s="46"/>
      <c r="LQH36" s="46"/>
      <c r="LQI36" s="46"/>
      <c r="LQJ36" s="46"/>
      <c r="LQK36" s="46"/>
      <c r="LQL36" s="46"/>
      <c r="LQM36" s="46"/>
      <c r="LQN36" s="46"/>
      <c r="LQO36" s="46"/>
      <c r="LQP36" s="46"/>
      <c r="LQQ36" s="46"/>
      <c r="LQR36" s="46"/>
      <c r="LQS36" s="46"/>
      <c r="LQT36" s="46"/>
      <c r="LQU36" s="46"/>
      <c r="LQV36" s="46"/>
      <c r="LQW36" s="46"/>
      <c r="LQX36" s="46"/>
      <c r="LQY36" s="46"/>
      <c r="LQZ36" s="46"/>
      <c r="LRA36" s="46"/>
      <c r="LRB36" s="46"/>
      <c r="LRC36" s="46"/>
      <c r="LRD36" s="46"/>
      <c r="LRE36" s="46"/>
      <c r="LRF36" s="46"/>
      <c r="LRG36" s="46"/>
      <c r="LRH36" s="46"/>
      <c r="LRI36" s="46"/>
      <c r="LRJ36" s="46"/>
      <c r="LRK36" s="46"/>
      <c r="LRL36" s="46"/>
      <c r="LRM36" s="46"/>
      <c r="LRN36" s="46"/>
      <c r="LRO36" s="46"/>
      <c r="LRP36" s="46"/>
      <c r="LRQ36" s="46"/>
      <c r="LRR36" s="46"/>
      <c r="LRS36" s="46"/>
      <c r="LRT36" s="46"/>
      <c r="LRU36" s="46"/>
      <c r="LRV36" s="46"/>
      <c r="LRW36" s="46"/>
      <c r="LRX36" s="46"/>
      <c r="LRY36" s="46"/>
      <c r="LRZ36" s="46"/>
      <c r="LSA36" s="46"/>
      <c r="LSB36" s="46"/>
      <c r="LSC36" s="46"/>
      <c r="LSD36" s="46"/>
      <c r="LSE36" s="46"/>
      <c r="LSF36" s="46"/>
      <c r="LSG36" s="46"/>
      <c r="LSH36" s="46"/>
      <c r="LSI36" s="46"/>
      <c r="LSJ36" s="46"/>
      <c r="LSK36" s="46"/>
      <c r="LSL36" s="46"/>
      <c r="LSM36" s="46"/>
      <c r="LSN36" s="46"/>
      <c r="LSO36" s="46"/>
      <c r="LSP36" s="46"/>
      <c r="LSQ36" s="46"/>
      <c r="LSR36" s="46"/>
      <c r="LSS36" s="46"/>
      <c r="LST36" s="46"/>
      <c r="LSU36" s="46"/>
      <c r="LSV36" s="46"/>
      <c r="LSW36" s="46"/>
      <c r="LSX36" s="46"/>
      <c r="LSY36" s="46"/>
      <c r="LSZ36" s="46"/>
      <c r="LTA36" s="46"/>
      <c r="LTB36" s="46"/>
      <c r="LTC36" s="46"/>
      <c r="LTD36" s="46"/>
      <c r="LTE36" s="46"/>
      <c r="LTF36" s="46"/>
      <c r="LTG36" s="46"/>
      <c r="LTH36" s="46"/>
      <c r="LTI36" s="46"/>
      <c r="LTJ36" s="46"/>
      <c r="LTK36" s="46"/>
      <c r="LTL36" s="46"/>
      <c r="LTM36" s="46"/>
      <c r="LTN36" s="46"/>
      <c r="LTO36" s="46"/>
      <c r="LTP36" s="46"/>
      <c r="LTQ36" s="46"/>
      <c r="LTR36" s="46"/>
      <c r="LTS36" s="46"/>
      <c r="LTT36" s="46"/>
      <c r="LTU36" s="46"/>
      <c r="LTV36" s="46"/>
      <c r="LTW36" s="46"/>
      <c r="LTX36" s="46"/>
      <c r="LTY36" s="46"/>
      <c r="LTZ36" s="46"/>
      <c r="LUA36" s="46"/>
      <c r="LUB36" s="46"/>
      <c r="LUC36" s="46"/>
      <c r="LUD36" s="46"/>
      <c r="LUE36" s="46"/>
      <c r="LUF36" s="46"/>
      <c r="LUG36" s="46"/>
      <c r="LUH36" s="46"/>
      <c r="LUI36" s="46"/>
      <c r="LUJ36" s="46"/>
      <c r="LUK36" s="46"/>
      <c r="LUL36" s="46"/>
      <c r="LUM36" s="46"/>
      <c r="LUN36" s="46"/>
      <c r="LUO36" s="46"/>
      <c r="LUP36" s="46"/>
      <c r="LUQ36" s="46"/>
      <c r="LUR36" s="46"/>
      <c r="LUS36" s="46"/>
      <c r="LUT36" s="46"/>
      <c r="LUU36" s="46"/>
      <c r="LUV36" s="46"/>
      <c r="LUW36" s="46"/>
      <c r="LUX36" s="46"/>
      <c r="LUY36" s="46"/>
      <c r="LUZ36" s="46"/>
      <c r="LVA36" s="46"/>
      <c r="LVB36" s="46"/>
      <c r="LVC36" s="46"/>
      <c r="LVD36" s="46"/>
      <c r="LVE36" s="46"/>
      <c r="LVF36" s="46"/>
      <c r="LVG36" s="46"/>
      <c r="LVH36" s="46"/>
      <c r="LVI36" s="46"/>
      <c r="LVJ36" s="46"/>
      <c r="LVK36" s="46"/>
      <c r="LVL36" s="46"/>
      <c r="LVM36" s="46"/>
      <c r="LVN36" s="46"/>
      <c r="LVO36" s="46"/>
      <c r="LVP36" s="46"/>
      <c r="LVQ36" s="46"/>
      <c r="LVR36" s="46"/>
      <c r="LVS36" s="46"/>
      <c r="LVT36" s="46"/>
      <c r="LVU36" s="46"/>
      <c r="LVV36" s="46"/>
      <c r="LVW36" s="46"/>
      <c r="LVX36" s="46"/>
      <c r="LVY36" s="46"/>
      <c r="LVZ36" s="46"/>
      <c r="LWA36" s="46"/>
      <c r="LWB36" s="46"/>
      <c r="LWC36" s="46"/>
      <c r="LWD36" s="46"/>
      <c r="LWE36" s="46"/>
      <c r="LWF36" s="46"/>
      <c r="LWG36" s="46"/>
      <c r="LWH36" s="46"/>
      <c r="LWI36" s="46"/>
      <c r="LWJ36" s="46"/>
      <c r="LWK36" s="46"/>
      <c r="LWL36" s="46"/>
      <c r="LWM36" s="46"/>
      <c r="LWN36" s="46"/>
      <c r="LWO36" s="46"/>
      <c r="LWP36" s="46"/>
      <c r="LWQ36" s="46"/>
      <c r="LWR36" s="46"/>
      <c r="LWS36" s="46"/>
      <c r="LWT36" s="46"/>
      <c r="LWU36" s="46"/>
      <c r="LWV36" s="46"/>
      <c r="LWW36" s="46"/>
      <c r="LWX36" s="46"/>
      <c r="LWY36" s="46"/>
      <c r="LWZ36" s="46"/>
      <c r="LXA36" s="46"/>
      <c r="LXB36" s="46"/>
      <c r="LXC36" s="46"/>
      <c r="LXD36" s="46"/>
      <c r="LXE36" s="46"/>
      <c r="LXF36" s="46"/>
      <c r="LXG36" s="46"/>
      <c r="LXH36" s="46"/>
      <c r="LXI36" s="46"/>
      <c r="LXJ36" s="46"/>
      <c r="LXK36" s="46"/>
      <c r="LXL36" s="46"/>
      <c r="LXM36" s="46"/>
      <c r="LXN36" s="46"/>
      <c r="LXO36" s="46"/>
      <c r="LXP36" s="46"/>
      <c r="LXQ36" s="46"/>
      <c r="LXR36" s="46"/>
      <c r="LXS36" s="46"/>
      <c r="LXT36" s="46"/>
      <c r="LXU36" s="46"/>
      <c r="LXV36" s="46"/>
      <c r="LXW36" s="46"/>
      <c r="LXX36" s="46"/>
      <c r="LXY36" s="46"/>
      <c r="LXZ36" s="46"/>
      <c r="LYA36" s="46"/>
      <c r="LYB36" s="46"/>
      <c r="LYC36" s="46"/>
      <c r="LYD36" s="46"/>
      <c r="LYE36" s="46"/>
      <c r="LYF36" s="46"/>
      <c r="LYG36" s="46"/>
      <c r="LYH36" s="46"/>
      <c r="LYI36" s="46"/>
      <c r="LYJ36" s="46"/>
      <c r="LYK36" s="46"/>
      <c r="LYL36" s="46"/>
      <c r="LYM36" s="46"/>
      <c r="LYN36" s="46"/>
      <c r="LYO36" s="46"/>
      <c r="LYP36" s="46"/>
      <c r="LYQ36" s="46"/>
      <c r="LYR36" s="46"/>
      <c r="LYS36" s="46"/>
      <c r="LYT36" s="46"/>
      <c r="LYU36" s="46"/>
      <c r="LYV36" s="46"/>
      <c r="LYW36" s="46"/>
      <c r="LYX36" s="46"/>
      <c r="LYY36" s="46"/>
      <c r="LYZ36" s="46"/>
      <c r="LZA36" s="46"/>
      <c r="LZB36" s="46"/>
      <c r="LZC36" s="46"/>
      <c r="LZD36" s="46"/>
      <c r="LZE36" s="46"/>
      <c r="LZF36" s="46"/>
      <c r="LZG36" s="46"/>
      <c r="LZH36" s="46"/>
      <c r="LZI36" s="46"/>
      <c r="LZJ36" s="46"/>
      <c r="LZK36" s="46"/>
      <c r="LZL36" s="46"/>
      <c r="LZM36" s="46"/>
      <c r="LZN36" s="46"/>
      <c r="LZO36" s="46"/>
      <c r="LZP36" s="46"/>
      <c r="LZQ36" s="46"/>
      <c r="LZR36" s="46"/>
      <c r="LZS36" s="46"/>
      <c r="LZT36" s="46"/>
      <c r="LZU36" s="46"/>
      <c r="LZV36" s="46"/>
      <c r="LZW36" s="46"/>
      <c r="LZX36" s="46"/>
      <c r="LZY36" s="46"/>
      <c r="LZZ36" s="46"/>
      <c r="MAA36" s="46"/>
      <c r="MAB36" s="46"/>
      <c r="MAC36" s="46"/>
      <c r="MAD36" s="46"/>
      <c r="MAE36" s="46"/>
      <c r="MAF36" s="46"/>
      <c r="MAG36" s="46"/>
      <c r="MAH36" s="46"/>
      <c r="MAI36" s="46"/>
      <c r="MAJ36" s="46"/>
      <c r="MAK36" s="46"/>
      <c r="MAL36" s="46"/>
      <c r="MAM36" s="46"/>
      <c r="MAN36" s="46"/>
      <c r="MAO36" s="46"/>
      <c r="MAP36" s="46"/>
      <c r="MAQ36" s="46"/>
      <c r="MAR36" s="46"/>
      <c r="MAS36" s="46"/>
      <c r="MAT36" s="46"/>
      <c r="MAU36" s="46"/>
      <c r="MAV36" s="46"/>
      <c r="MAW36" s="46"/>
      <c r="MAX36" s="46"/>
      <c r="MAY36" s="46"/>
      <c r="MAZ36" s="46"/>
      <c r="MBA36" s="46"/>
      <c r="MBB36" s="46"/>
      <c r="MBC36" s="46"/>
      <c r="MBD36" s="46"/>
      <c r="MBE36" s="46"/>
      <c r="MBF36" s="46"/>
      <c r="MBG36" s="46"/>
      <c r="MBH36" s="46"/>
      <c r="MBI36" s="46"/>
      <c r="MBJ36" s="46"/>
      <c r="MBK36" s="46"/>
      <c r="MBL36" s="46"/>
      <c r="MBM36" s="46"/>
      <c r="MBN36" s="46"/>
      <c r="MBO36" s="46"/>
      <c r="MBP36" s="46"/>
      <c r="MBQ36" s="46"/>
      <c r="MBR36" s="46"/>
      <c r="MBS36" s="46"/>
      <c r="MBT36" s="46"/>
      <c r="MBU36" s="46"/>
      <c r="MBV36" s="46"/>
      <c r="MBW36" s="46"/>
      <c r="MBX36" s="46"/>
      <c r="MBY36" s="46"/>
      <c r="MBZ36" s="46"/>
      <c r="MCA36" s="46"/>
      <c r="MCB36" s="46"/>
      <c r="MCC36" s="46"/>
      <c r="MCD36" s="46"/>
      <c r="MCE36" s="46"/>
      <c r="MCF36" s="46"/>
      <c r="MCG36" s="46"/>
      <c r="MCH36" s="46"/>
      <c r="MCI36" s="46"/>
      <c r="MCJ36" s="46"/>
      <c r="MCK36" s="46"/>
      <c r="MCL36" s="46"/>
      <c r="MCM36" s="46"/>
      <c r="MCN36" s="46"/>
      <c r="MCO36" s="46"/>
      <c r="MCP36" s="46"/>
      <c r="MCQ36" s="46"/>
      <c r="MCR36" s="46"/>
      <c r="MCS36" s="46"/>
      <c r="MCT36" s="46"/>
      <c r="MCU36" s="46"/>
      <c r="MCV36" s="46"/>
      <c r="MCW36" s="46"/>
      <c r="MCX36" s="46"/>
      <c r="MCY36" s="46"/>
      <c r="MCZ36" s="46"/>
      <c r="MDA36" s="46"/>
      <c r="MDB36" s="46"/>
      <c r="MDC36" s="46"/>
      <c r="MDD36" s="46"/>
      <c r="MDE36" s="46"/>
      <c r="MDF36" s="46"/>
      <c r="MDG36" s="46"/>
      <c r="MDH36" s="46"/>
      <c r="MDI36" s="46"/>
      <c r="MDJ36" s="46"/>
      <c r="MDK36" s="46"/>
      <c r="MDL36" s="46"/>
      <c r="MDM36" s="46"/>
      <c r="MDN36" s="46"/>
      <c r="MDO36" s="46"/>
      <c r="MDP36" s="46"/>
      <c r="MDQ36" s="46"/>
      <c r="MDR36" s="46"/>
      <c r="MDS36" s="46"/>
      <c r="MDT36" s="46"/>
      <c r="MDU36" s="46"/>
      <c r="MDV36" s="46"/>
      <c r="MDW36" s="46"/>
      <c r="MDX36" s="46"/>
      <c r="MDY36" s="46"/>
      <c r="MDZ36" s="46"/>
      <c r="MEA36" s="46"/>
      <c r="MEB36" s="46"/>
      <c r="MEC36" s="46"/>
      <c r="MED36" s="46"/>
      <c r="MEE36" s="46"/>
      <c r="MEF36" s="46"/>
      <c r="MEG36" s="46"/>
      <c r="MEH36" s="46"/>
      <c r="MEI36" s="46"/>
      <c r="MEJ36" s="46"/>
      <c r="MEK36" s="46"/>
      <c r="MEL36" s="46"/>
      <c r="MEM36" s="46"/>
      <c r="MEN36" s="46"/>
      <c r="MEO36" s="46"/>
      <c r="MEP36" s="46"/>
      <c r="MEQ36" s="46"/>
      <c r="MER36" s="46"/>
      <c r="MES36" s="46"/>
      <c r="MET36" s="46"/>
      <c r="MEU36" s="46"/>
      <c r="MEV36" s="46"/>
      <c r="MEW36" s="46"/>
      <c r="MEX36" s="46"/>
      <c r="MEY36" s="46"/>
      <c r="MEZ36" s="46"/>
      <c r="MFA36" s="46"/>
      <c r="MFB36" s="46"/>
      <c r="MFC36" s="46"/>
      <c r="MFD36" s="46"/>
      <c r="MFE36" s="46"/>
      <c r="MFF36" s="46"/>
      <c r="MFG36" s="46"/>
      <c r="MFH36" s="46"/>
      <c r="MFI36" s="46"/>
      <c r="MFJ36" s="46"/>
      <c r="MFK36" s="46"/>
      <c r="MFL36" s="46"/>
      <c r="MFM36" s="46"/>
      <c r="MFN36" s="46"/>
      <c r="MFO36" s="46"/>
      <c r="MFP36" s="46"/>
      <c r="MFQ36" s="46"/>
      <c r="MFR36" s="46"/>
      <c r="MFS36" s="46"/>
      <c r="MFT36" s="46"/>
      <c r="MFU36" s="46"/>
      <c r="MFV36" s="46"/>
      <c r="MFW36" s="46"/>
      <c r="MFX36" s="46"/>
      <c r="MFY36" s="46"/>
      <c r="MFZ36" s="46"/>
      <c r="MGA36" s="46"/>
      <c r="MGB36" s="46"/>
      <c r="MGC36" s="46"/>
      <c r="MGD36" s="46"/>
      <c r="MGE36" s="46"/>
      <c r="MGF36" s="46"/>
      <c r="MGG36" s="46"/>
      <c r="MGH36" s="46"/>
      <c r="MGI36" s="46"/>
      <c r="MGJ36" s="46"/>
      <c r="MGK36" s="46"/>
      <c r="MGL36" s="46"/>
      <c r="MGM36" s="46"/>
      <c r="MGN36" s="46"/>
      <c r="MGO36" s="46"/>
      <c r="MGP36" s="46"/>
      <c r="MGQ36" s="46"/>
      <c r="MGR36" s="46"/>
      <c r="MGS36" s="46"/>
      <c r="MGT36" s="46"/>
      <c r="MGU36" s="46"/>
      <c r="MGV36" s="46"/>
      <c r="MGW36" s="46"/>
      <c r="MGX36" s="46"/>
      <c r="MGY36" s="46"/>
      <c r="MGZ36" s="46"/>
      <c r="MHA36" s="46"/>
      <c r="MHB36" s="46"/>
      <c r="MHC36" s="46"/>
      <c r="MHD36" s="46"/>
      <c r="MHE36" s="46"/>
      <c r="MHF36" s="46"/>
      <c r="MHG36" s="46"/>
      <c r="MHH36" s="46"/>
      <c r="MHI36" s="46"/>
      <c r="MHJ36" s="46"/>
      <c r="MHK36" s="46"/>
      <c r="MHL36" s="46"/>
      <c r="MHM36" s="46"/>
      <c r="MHN36" s="46"/>
      <c r="MHO36" s="46"/>
      <c r="MHP36" s="46"/>
      <c r="MHQ36" s="46"/>
      <c r="MHR36" s="46"/>
      <c r="MHS36" s="46"/>
      <c r="MHT36" s="46"/>
      <c r="MHU36" s="46"/>
      <c r="MHV36" s="46"/>
      <c r="MHW36" s="46"/>
      <c r="MHX36" s="46"/>
      <c r="MHY36" s="46"/>
      <c r="MHZ36" s="46"/>
      <c r="MIA36" s="46"/>
      <c r="MIB36" s="46"/>
      <c r="MIC36" s="46"/>
      <c r="MID36" s="46"/>
      <c r="MIE36" s="46"/>
      <c r="MIF36" s="46"/>
      <c r="MIG36" s="46"/>
      <c r="MIH36" s="46"/>
      <c r="MII36" s="46"/>
      <c r="MIJ36" s="46"/>
      <c r="MIK36" s="46"/>
      <c r="MIL36" s="46"/>
      <c r="MIM36" s="46"/>
      <c r="MIN36" s="46"/>
      <c r="MIO36" s="46"/>
      <c r="MIP36" s="46"/>
      <c r="MIQ36" s="46"/>
      <c r="MIR36" s="46"/>
      <c r="MIS36" s="46"/>
      <c r="MIT36" s="46"/>
      <c r="MIU36" s="46"/>
      <c r="MIV36" s="46"/>
      <c r="MIW36" s="46"/>
      <c r="MIX36" s="46"/>
      <c r="MIY36" s="46"/>
      <c r="MIZ36" s="46"/>
      <c r="MJA36" s="46"/>
      <c r="MJB36" s="46"/>
      <c r="MJC36" s="46"/>
      <c r="MJD36" s="46"/>
      <c r="MJE36" s="46"/>
      <c r="MJF36" s="46"/>
      <c r="MJG36" s="46"/>
      <c r="MJH36" s="46"/>
      <c r="MJI36" s="46"/>
      <c r="MJJ36" s="46"/>
      <c r="MJK36" s="46"/>
      <c r="MJL36" s="46"/>
      <c r="MJM36" s="46"/>
      <c r="MJN36" s="46"/>
      <c r="MJO36" s="46"/>
      <c r="MJP36" s="46"/>
      <c r="MJQ36" s="46"/>
      <c r="MJR36" s="46"/>
      <c r="MJS36" s="46"/>
      <c r="MJT36" s="46"/>
      <c r="MJU36" s="46"/>
      <c r="MJV36" s="46"/>
      <c r="MJW36" s="46"/>
      <c r="MJX36" s="46"/>
      <c r="MJY36" s="46"/>
      <c r="MJZ36" s="46"/>
      <c r="MKA36" s="46"/>
      <c r="MKB36" s="46"/>
      <c r="MKC36" s="46"/>
      <c r="MKD36" s="46"/>
      <c r="MKE36" s="46"/>
      <c r="MKF36" s="46"/>
      <c r="MKG36" s="46"/>
      <c r="MKH36" s="46"/>
      <c r="MKI36" s="46"/>
      <c r="MKJ36" s="46"/>
      <c r="MKK36" s="46"/>
      <c r="MKL36" s="46"/>
      <c r="MKM36" s="46"/>
      <c r="MKN36" s="46"/>
      <c r="MKO36" s="46"/>
      <c r="MKP36" s="46"/>
      <c r="MKQ36" s="46"/>
      <c r="MKR36" s="46"/>
      <c r="MKS36" s="46"/>
      <c r="MKT36" s="46"/>
      <c r="MKU36" s="46"/>
      <c r="MKV36" s="46"/>
      <c r="MKW36" s="46"/>
      <c r="MKX36" s="46"/>
      <c r="MKY36" s="46"/>
      <c r="MKZ36" s="46"/>
      <c r="MLA36" s="46"/>
      <c r="MLB36" s="46"/>
      <c r="MLC36" s="46"/>
      <c r="MLD36" s="46"/>
      <c r="MLE36" s="46"/>
      <c r="MLF36" s="46"/>
      <c r="MLG36" s="46"/>
      <c r="MLH36" s="46"/>
      <c r="MLI36" s="46"/>
      <c r="MLJ36" s="46"/>
      <c r="MLK36" s="46"/>
      <c r="MLL36" s="46"/>
      <c r="MLM36" s="46"/>
      <c r="MLN36" s="46"/>
      <c r="MLO36" s="46"/>
      <c r="MLP36" s="46"/>
      <c r="MLQ36" s="46"/>
      <c r="MLR36" s="46"/>
      <c r="MLS36" s="46"/>
      <c r="MLT36" s="46"/>
      <c r="MLU36" s="46"/>
      <c r="MLV36" s="46"/>
      <c r="MLW36" s="46"/>
      <c r="MLX36" s="46"/>
      <c r="MLY36" s="46"/>
      <c r="MLZ36" s="46"/>
      <c r="MMA36" s="46"/>
      <c r="MMB36" s="46"/>
      <c r="MMC36" s="46"/>
      <c r="MMD36" s="46"/>
      <c r="MME36" s="46"/>
      <c r="MMF36" s="46"/>
      <c r="MMG36" s="46"/>
      <c r="MMH36" s="46"/>
      <c r="MMI36" s="46"/>
      <c r="MMJ36" s="46"/>
      <c r="MMK36" s="46"/>
      <c r="MML36" s="46"/>
      <c r="MMM36" s="46"/>
      <c r="MMN36" s="46"/>
      <c r="MMO36" s="46"/>
      <c r="MMP36" s="46"/>
      <c r="MMQ36" s="46"/>
      <c r="MMR36" s="46"/>
      <c r="MMS36" s="46"/>
      <c r="MMT36" s="46"/>
      <c r="MMU36" s="46"/>
      <c r="MMV36" s="46"/>
      <c r="MMW36" s="46"/>
      <c r="MMX36" s="46"/>
      <c r="MMY36" s="46"/>
      <c r="MMZ36" s="46"/>
      <c r="MNA36" s="46"/>
      <c r="MNB36" s="46"/>
      <c r="MNC36" s="46"/>
      <c r="MND36" s="46"/>
      <c r="MNE36" s="46"/>
      <c r="MNF36" s="46"/>
      <c r="MNG36" s="46"/>
      <c r="MNH36" s="46"/>
      <c r="MNI36" s="46"/>
      <c r="MNJ36" s="46"/>
      <c r="MNK36" s="46"/>
      <c r="MNL36" s="46"/>
      <c r="MNM36" s="46"/>
      <c r="MNN36" s="46"/>
      <c r="MNO36" s="46"/>
      <c r="MNP36" s="46"/>
      <c r="MNQ36" s="46"/>
      <c r="MNR36" s="46"/>
      <c r="MNS36" s="46"/>
      <c r="MNT36" s="46"/>
      <c r="MNU36" s="46"/>
      <c r="MNV36" s="46"/>
      <c r="MNW36" s="46"/>
      <c r="MNX36" s="46"/>
      <c r="MNY36" s="46"/>
      <c r="MNZ36" s="46"/>
      <c r="MOA36" s="46"/>
      <c r="MOB36" s="46"/>
      <c r="MOC36" s="46"/>
      <c r="MOD36" s="46"/>
      <c r="MOE36" s="46"/>
      <c r="MOF36" s="46"/>
      <c r="MOG36" s="46"/>
      <c r="MOH36" s="46"/>
      <c r="MOI36" s="46"/>
      <c r="MOJ36" s="46"/>
      <c r="MOK36" s="46"/>
      <c r="MOL36" s="46"/>
      <c r="MOM36" s="46"/>
      <c r="MON36" s="46"/>
      <c r="MOO36" s="46"/>
      <c r="MOP36" s="46"/>
      <c r="MOQ36" s="46"/>
      <c r="MOR36" s="46"/>
      <c r="MOS36" s="46"/>
      <c r="MOT36" s="46"/>
      <c r="MOU36" s="46"/>
      <c r="MOV36" s="46"/>
      <c r="MOW36" s="46"/>
      <c r="MOX36" s="46"/>
      <c r="MOY36" s="46"/>
      <c r="MOZ36" s="46"/>
      <c r="MPA36" s="46"/>
      <c r="MPB36" s="46"/>
      <c r="MPC36" s="46"/>
      <c r="MPD36" s="46"/>
      <c r="MPE36" s="46"/>
      <c r="MPF36" s="46"/>
      <c r="MPG36" s="46"/>
      <c r="MPH36" s="46"/>
      <c r="MPI36" s="46"/>
      <c r="MPJ36" s="46"/>
      <c r="MPK36" s="46"/>
      <c r="MPL36" s="46"/>
      <c r="MPM36" s="46"/>
      <c r="MPN36" s="46"/>
      <c r="MPO36" s="46"/>
      <c r="MPP36" s="46"/>
      <c r="MPQ36" s="46"/>
      <c r="MPR36" s="46"/>
      <c r="MPS36" s="46"/>
      <c r="MPT36" s="46"/>
      <c r="MPU36" s="46"/>
      <c r="MPV36" s="46"/>
      <c r="MPW36" s="46"/>
      <c r="MPX36" s="46"/>
      <c r="MPY36" s="46"/>
      <c r="MPZ36" s="46"/>
      <c r="MQA36" s="46"/>
      <c r="MQB36" s="46"/>
      <c r="MQC36" s="46"/>
      <c r="MQD36" s="46"/>
      <c r="MQE36" s="46"/>
      <c r="MQF36" s="46"/>
      <c r="MQG36" s="46"/>
      <c r="MQH36" s="46"/>
      <c r="MQI36" s="46"/>
      <c r="MQJ36" s="46"/>
      <c r="MQK36" s="46"/>
      <c r="MQL36" s="46"/>
      <c r="MQM36" s="46"/>
      <c r="MQN36" s="46"/>
      <c r="MQO36" s="46"/>
      <c r="MQP36" s="46"/>
      <c r="MQQ36" s="46"/>
      <c r="MQR36" s="46"/>
      <c r="MQS36" s="46"/>
      <c r="MQT36" s="46"/>
      <c r="MQU36" s="46"/>
      <c r="MQV36" s="46"/>
      <c r="MQW36" s="46"/>
      <c r="MQX36" s="46"/>
      <c r="MQY36" s="46"/>
      <c r="MQZ36" s="46"/>
      <c r="MRA36" s="46"/>
      <c r="MRB36" s="46"/>
      <c r="MRC36" s="46"/>
      <c r="MRD36" s="46"/>
      <c r="MRE36" s="46"/>
      <c r="MRF36" s="46"/>
      <c r="MRG36" s="46"/>
      <c r="MRH36" s="46"/>
      <c r="MRI36" s="46"/>
      <c r="MRJ36" s="46"/>
      <c r="MRK36" s="46"/>
      <c r="MRL36" s="46"/>
      <c r="MRM36" s="46"/>
      <c r="MRN36" s="46"/>
      <c r="MRO36" s="46"/>
      <c r="MRP36" s="46"/>
      <c r="MRQ36" s="46"/>
      <c r="MRR36" s="46"/>
      <c r="MRS36" s="46"/>
      <c r="MRT36" s="46"/>
      <c r="MRU36" s="46"/>
      <c r="MRV36" s="46"/>
      <c r="MRW36" s="46"/>
      <c r="MRX36" s="46"/>
      <c r="MRY36" s="46"/>
      <c r="MRZ36" s="46"/>
      <c r="MSA36" s="46"/>
      <c r="MSB36" s="46"/>
      <c r="MSC36" s="46"/>
      <c r="MSD36" s="46"/>
      <c r="MSE36" s="46"/>
      <c r="MSF36" s="46"/>
      <c r="MSG36" s="46"/>
      <c r="MSH36" s="46"/>
      <c r="MSI36" s="46"/>
      <c r="MSJ36" s="46"/>
      <c r="MSK36" s="46"/>
      <c r="MSL36" s="46"/>
      <c r="MSM36" s="46"/>
      <c r="MSN36" s="46"/>
      <c r="MSO36" s="46"/>
      <c r="MSP36" s="46"/>
      <c r="MSQ36" s="46"/>
      <c r="MSR36" s="46"/>
      <c r="MSS36" s="46"/>
      <c r="MST36" s="46"/>
      <c r="MSU36" s="46"/>
      <c r="MSV36" s="46"/>
      <c r="MSW36" s="46"/>
      <c r="MSX36" s="46"/>
      <c r="MSY36" s="46"/>
      <c r="MSZ36" s="46"/>
      <c r="MTA36" s="46"/>
      <c r="MTB36" s="46"/>
      <c r="MTC36" s="46"/>
      <c r="MTD36" s="46"/>
      <c r="MTE36" s="46"/>
      <c r="MTF36" s="46"/>
      <c r="MTG36" s="46"/>
      <c r="MTH36" s="46"/>
      <c r="MTI36" s="46"/>
      <c r="MTJ36" s="46"/>
      <c r="MTK36" s="46"/>
      <c r="MTL36" s="46"/>
      <c r="MTM36" s="46"/>
      <c r="MTN36" s="46"/>
      <c r="MTO36" s="46"/>
      <c r="MTP36" s="46"/>
      <c r="MTQ36" s="46"/>
      <c r="MTR36" s="46"/>
      <c r="MTS36" s="46"/>
      <c r="MTT36" s="46"/>
      <c r="MTU36" s="46"/>
      <c r="MTV36" s="46"/>
      <c r="MTW36" s="46"/>
      <c r="MTX36" s="46"/>
      <c r="MTY36" s="46"/>
      <c r="MTZ36" s="46"/>
      <c r="MUA36" s="46"/>
      <c r="MUB36" s="46"/>
      <c r="MUC36" s="46"/>
      <c r="MUD36" s="46"/>
      <c r="MUE36" s="46"/>
      <c r="MUF36" s="46"/>
      <c r="MUG36" s="46"/>
      <c r="MUH36" s="46"/>
      <c r="MUI36" s="46"/>
      <c r="MUJ36" s="46"/>
      <c r="MUK36" s="46"/>
      <c r="MUL36" s="46"/>
      <c r="MUM36" s="46"/>
      <c r="MUN36" s="46"/>
      <c r="MUO36" s="46"/>
      <c r="MUP36" s="46"/>
      <c r="MUQ36" s="46"/>
      <c r="MUR36" s="46"/>
      <c r="MUS36" s="46"/>
      <c r="MUT36" s="46"/>
      <c r="MUU36" s="46"/>
      <c r="MUV36" s="46"/>
      <c r="MUW36" s="46"/>
      <c r="MUX36" s="46"/>
      <c r="MUY36" s="46"/>
      <c r="MUZ36" s="46"/>
      <c r="MVA36" s="46"/>
      <c r="MVB36" s="46"/>
      <c r="MVC36" s="46"/>
      <c r="MVD36" s="46"/>
      <c r="MVE36" s="46"/>
      <c r="MVF36" s="46"/>
      <c r="MVG36" s="46"/>
      <c r="MVH36" s="46"/>
      <c r="MVI36" s="46"/>
      <c r="MVJ36" s="46"/>
      <c r="MVK36" s="46"/>
      <c r="MVL36" s="46"/>
      <c r="MVM36" s="46"/>
      <c r="MVN36" s="46"/>
      <c r="MVO36" s="46"/>
      <c r="MVP36" s="46"/>
      <c r="MVQ36" s="46"/>
      <c r="MVR36" s="46"/>
      <c r="MVS36" s="46"/>
      <c r="MVT36" s="46"/>
      <c r="MVU36" s="46"/>
      <c r="MVV36" s="46"/>
      <c r="MVW36" s="46"/>
      <c r="MVX36" s="46"/>
      <c r="MVY36" s="46"/>
      <c r="MVZ36" s="46"/>
      <c r="MWA36" s="46"/>
      <c r="MWB36" s="46"/>
      <c r="MWC36" s="46"/>
      <c r="MWD36" s="46"/>
      <c r="MWE36" s="46"/>
      <c r="MWF36" s="46"/>
      <c r="MWG36" s="46"/>
      <c r="MWH36" s="46"/>
      <c r="MWI36" s="46"/>
      <c r="MWJ36" s="46"/>
      <c r="MWK36" s="46"/>
      <c r="MWL36" s="46"/>
      <c r="MWM36" s="46"/>
      <c r="MWN36" s="46"/>
      <c r="MWO36" s="46"/>
      <c r="MWP36" s="46"/>
      <c r="MWQ36" s="46"/>
      <c r="MWR36" s="46"/>
      <c r="MWS36" s="46"/>
      <c r="MWT36" s="46"/>
      <c r="MWU36" s="46"/>
      <c r="MWV36" s="46"/>
      <c r="MWW36" s="46"/>
      <c r="MWX36" s="46"/>
      <c r="MWY36" s="46"/>
      <c r="MWZ36" s="46"/>
      <c r="MXA36" s="46"/>
      <c r="MXB36" s="46"/>
      <c r="MXC36" s="46"/>
      <c r="MXD36" s="46"/>
      <c r="MXE36" s="46"/>
      <c r="MXF36" s="46"/>
      <c r="MXG36" s="46"/>
      <c r="MXH36" s="46"/>
      <c r="MXI36" s="46"/>
      <c r="MXJ36" s="46"/>
      <c r="MXK36" s="46"/>
      <c r="MXL36" s="46"/>
      <c r="MXM36" s="46"/>
      <c r="MXN36" s="46"/>
      <c r="MXO36" s="46"/>
      <c r="MXP36" s="46"/>
      <c r="MXQ36" s="46"/>
      <c r="MXR36" s="46"/>
      <c r="MXS36" s="46"/>
      <c r="MXT36" s="46"/>
      <c r="MXU36" s="46"/>
      <c r="MXV36" s="46"/>
      <c r="MXW36" s="46"/>
      <c r="MXX36" s="46"/>
      <c r="MXY36" s="46"/>
      <c r="MXZ36" s="46"/>
      <c r="MYA36" s="46"/>
      <c r="MYB36" s="46"/>
      <c r="MYC36" s="46"/>
      <c r="MYD36" s="46"/>
      <c r="MYE36" s="46"/>
      <c r="MYF36" s="46"/>
      <c r="MYG36" s="46"/>
      <c r="MYH36" s="46"/>
      <c r="MYI36" s="46"/>
      <c r="MYJ36" s="46"/>
      <c r="MYK36" s="46"/>
      <c r="MYL36" s="46"/>
      <c r="MYM36" s="46"/>
      <c r="MYN36" s="46"/>
      <c r="MYO36" s="46"/>
      <c r="MYP36" s="46"/>
      <c r="MYQ36" s="46"/>
      <c r="MYR36" s="46"/>
      <c r="MYS36" s="46"/>
      <c r="MYT36" s="46"/>
      <c r="MYU36" s="46"/>
      <c r="MYV36" s="46"/>
      <c r="MYW36" s="46"/>
      <c r="MYX36" s="46"/>
      <c r="MYY36" s="46"/>
      <c r="MYZ36" s="46"/>
      <c r="MZA36" s="46"/>
      <c r="MZB36" s="46"/>
      <c r="MZC36" s="46"/>
      <c r="MZD36" s="46"/>
      <c r="MZE36" s="46"/>
      <c r="MZF36" s="46"/>
      <c r="MZG36" s="46"/>
      <c r="MZH36" s="46"/>
      <c r="MZI36" s="46"/>
      <c r="MZJ36" s="46"/>
      <c r="MZK36" s="46"/>
      <c r="MZL36" s="46"/>
      <c r="MZM36" s="46"/>
      <c r="MZN36" s="46"/>
      <c r="MZO36" s="46"/>
      <c r="MZP36" s="46"/>
      <c r="MZQ36" s="46"/>
      <c r="MZR36" s="46"/>
      <c r="MZS36" s="46"/>
      <c r="MZT36" s="46"/>
      <c r="MZU36" s="46"/>
      <c r="MZV36" s="46"/>
      <c r="MZW36" s="46"/>
      <c r="MZX36" s="46"/>
      <c r="MZY36" s="46"/>
      <c r="MZZ36" s="46"/>
      <c r="NAA36" s="46"/>
      <c r="NAB36" s="46"/>
      <c r="NAC36" s="46"/>
      <c r="NAD36" s="46"/>
      <c r="NAE36" s="46"/>
      <c r="NAF36" s="46"/>
      <c r="NAG36" s="46"/>
      <c r="NAH36" s="46"/>
      <c r="NAI36" s="46"/>
      <c r="NAJ36" s="46"/>
      <c r="NAK36" s="46"/>
      <c r="NAL36" s="46"/>
      <c r="NAM36" s="46"/>
      <c r="NAN36" s="46"/>
      <c r="NAO36" s="46"/>
      <c r="NAP36" s="46"/>
      <c r="NAQ36" s="46"/>
      <c r="NAR36" s="46"/>
      <c r="NAS36" s="46"/>
      <c r="NAT36" s="46"/>
      <c r="NAU36" s="46"/>
      <c r="NAV36" s="46"/>
      <c r="NAW36" s="46"/>
      <c r="NAX36" s="46"/>
      <c r="NAY36" s="46"/>
      <c r="NAZ36" s="46"/>
      <c r="NBA36" s="46"/>
      <c r="NBB36" s="46"/>
      <c r="NBC36" s="46"/>
      <c r="NBD36" s="46"/>
      <c r="NBE36" s="46"/>
      <c r="NBF36" s="46"/>
      <c r="NBG36" s="46"/>
      <c r="NBH36" s="46"/>
      <c r="NBI36" s="46"/>
      <c r="NBJ36" s="46"/>
      <c r="NBK36" s="46"/>
      <c r="NBL36" s="46"/>
      <c r="NBM36" s="46"/>
      <c r="NBN36" s="46"/>
      <c r="NBO36" s="46"/>
      <c r="NBP36" s="46"/>
      <c r="NBQ36" s="46"/>
      <c r="NBR36" s="46"/>
      <c r="NBS36" s="46"/>
      <c r="NBT36" s="46"/>
      <c r="NBU36" s="46"/>
      <c r="NBV36" s="46"/>
      <c r="NBW36" s="46"/>
      <c r="NBX36" s="46"/>
      <c r="NBY36" s="46"/>
      <c r="NBZ36" s="46"/>
      <c r="NCA36" s="46"/>
      <c r="NCB36" s="46"/>
      <c r="NCC36" s="46"/>
      <c r="NCD36" s="46"/>
      <c r="NCE36" s="46"/>
      <c r="NCF36" s="46"/>
      <c r="NCG36" s="46"/>
      <c r="NCH36" s="46"/>
      <c r="NCI36" s="46"/>
      <c r="NCJ36" s="46"/>
      <c r="NCK36" s="46"/>
      <c r="NCL36" s="46"/>
      <c r="NCM36" s="46"/>
      <c r="NCN36" s="46"/>
      <c r="NCO36" s="46"/>
      <c r="NCP36" s="46"/>
      <c r="NCQ36" s="46"/>
      <c r="NCR36" s="46"/>
      <c r="NCS36" s="46"/>
      <c r="NCT36" s="46"/>
      <c r="NCU36" s="46"/>
      <c r="NCV36" s="46"/>
      <c r="NCW36" s="46"/>
      <c r="NCX36" s="46"/>
      <c r="NCY36" s="46"/>
      <c r="NCZ36" s="46"/>
      <c r="NDA36" s="46"/>
      <c r="NDB36" s="46"/>
      <c r="NDC36" s="46"/>
      <c r="NDD36" s="46"/>
      <c r="NDE36" s="46"/>
      <c r="NDF36" s="46"/>
      <c r="NDG36" s="46"/>
      <c r="NDH36" s="46"/>
      <c r="NDI36" s="46"/>
      <c r="NDJ36" s="46"/>
      <c r="NDK36" s="46"/>
      <c r="NDL36" s="46"/>
      <c r="NDM36" s="46"/>
      <c r="NDN36" s="46"/>
      <c r="NDO36" s="46"/>
      <c r="NDP36" s="46"/>
      <c r="NDQ36" s="46"/>
      <c r="NDR36" s="46"/>
      <c r="NDS36" s="46"/>
      <c r="NDT36" s="46"/>
      <c r="NDU36" s="46"/>
      <c r="NDV36" s="46"/>
      <c r="NDW36" s="46"/>
      <c r="NDX36" s="46"/>
      <c r="NDY36" s="46"/>
      <c r="NDZ36" s="46"/>
      <c r="NEA36" s="46"/>
      <c r="NEB36" s="46"/>
      <c r="NEC36" s="46"/>
      <c r="NED36" s="46"/>
      <c r="NEE36" s="46"/>
      <c r="NEF36" s="46"/>
      <c r="NEG36" s="46"/>
      <c r="NEH36" s="46"/>
      <c r="NEI36" s="46"/>
      <c r="NEJ36" s="46"/>
      <c r="NEK36" s="46"/>
      <c r="NEL36" s="46"/>
      <c r="NEM36" s="46"/>
      <c r="NEN36" s="46"/>
      <c r="NEO36" s="46"/>
      <c r="NEP36" s="46"/>
      <c r="NEQ36" s="46"/>
      <c r="NER36" s="46"/>
      <c r="NES36" s="46"/>
      <c r="NET36" s="46"/>
      <c r="NEU36" s="46"/>
      <c r="NEV36" s="46"/>
      <c r="NEW36" s="46"/>
      <c r="NEX36" s="46"/>
      <c r="NEY36" s="46"/>
      <c r="NEZ36" s="46"/>
      <c r="NFA36" s="46"/>
      <c r="NFB36" s="46"/>
      <c r="NFC36" s="46"/>
      <c r="NFD36" s="46"/>
      <c r="NFE36" s="46"/>
      <c r="NFF36" s="46"/>
      <c r="NFG36" s="46"/>
      <c r="NFH36" s="46"/>
      <c r="NFI36" s="46"/>
      <c r="NFJ36" s="46"/>
      <c r="NFK36" s="46"/>
      <c r="NFL36" s="46"/>
      <c r="NFM36" s="46"/>
      <c r="NFN36" s="46"/>
      <c r="NFO36" s="46"/>
      <c r="NFP36" s="46"/>
      <c r="NFQ36" s="46"/>
      <c r="NFR36" s="46"/>
      <c r="NFS36" s="46"/>
      <c r="NFT36" s="46"/>
      <c r="NFU36" s="46"/>
      <c r="NFV36" s="46"/>
      <c r="NFW36" s="46"/>
      <c r="NFX36" s="46"/>
      <c r="NFY36" s="46"/>
      <c r="NFZ36" s="46"/>
      <c r="NGA36" s="46"/>
      <c r="NGB36" s="46"/>
      <c r="NGC36" s="46"/>
      <c r="NGD36" s="46"/>
      <c r="NGE36" s="46"/>
      <c r="NGF36" s="46"/>
      <c r="NGG36" s="46"/>
      <c r="NGH36" s="46"/>
      <c r="NGI36" s="46"/>
      <c r="NGJ36" s="46"/>
      <c r="NGK36" s="46"/>
      <c r="NGL36" s="46"/>
      <c r="NGM36" s="46"/>
      <c r="NGN36" s="46"/>
      <c r="NGO36" s="46"/>
      <c r="NGP36" s="46"/>
      <c r="NGQ36" s="46"/>
      <c r="NGR36" s="46"/>
      <c r="NGS36" s="46"/>
      <c r="NGT36" s="46"/>
      <c r="NGU36" s="46"/>
      <c r="NGV36" s="46"/>
      <c r="NGW36" s="46"/>
      <c r="NGX36" s="46"/>
      <c r="NGY36" s="46"/>
      <c r="NGZ36" s="46"/>
      <c r="NHA36" s="46"/>
      <c r="NHB36" s="46"/>
      <c r="NHC36" s="46"/>
      <c r="NHD36" s="46"/>
      <c r="NHE36" s="46"/>
      <c r="NHF36" s="46"/>
      <c r="NHG36" s="46"/>
      <c r="NHH36" s="46"/>
      <c r="NHI36" s="46"/>
      <c r="NHJ36" s="46"/>
      <c r="NHK36" s="46"/>
      <c r="NHL36" s="46"/>
      <c r="NHM36" s="46"/>
      <c r="NHN36" s="46"/>
      <c r="NHO36" s="46"/>
      <c r="NHP36" s="46"/>
      <c r="NHQ36" s="46"/>
      <c r="NHR36" s="46"/>
      <c r="NHS36" s="46"/>
      <c r="NHT36" s="46"/>
      <c r="NHU36" s="46"/>
      <c r="NHV36" s="46"/>
      <c r="NHW36" s="46"/>
      <c r="NHX36" s="46"/>
      <c r="NHY36" s="46"/>
      <c r="NHZ36" s="46"/>
      <c r="NIA36" s="46"/>
      <c r="NIB36" s="46"/>
      <c r="NIC36" s="46"/>
      <c r="NID36" s="46"/>
      <c r="NIE36" s="46"/>
      <c r="NIF36" s="46"/>
      <c r="NIG36" s="46"/>
      <c r="NIH36" s="46"/>
      <c r="NII36" s="46"/>
      <c r="NIJ36" s="46"/>
      <c r="NIK36" s="46"/>
      <c r="NIL36" s="46"/>
      <c r="NIM36" s="46"/>
      <c r="NIN36" s="46"/>
      <c r="NIO36" s="46"/>
      <c r="NIP36" s="46"/>
      <c r="NIQ36" s="46"/>
      <c r="NIR36" s="46"/>
      <c r="NIS36" s="46"/>
      <c r="NIT36" s="46"/>
      <c r="NIU36" s="46"/>
      <c r="NIV36" s="46"/>
      <c r="NIW36" s="46"/>
      <c r="NIX36" s="46"/>
      <c r="NIY36" s="46"/>
      <c r="NIZ36" s="46"/>
      <c r="NJA36" s="46"/>
      <c r="NJB36" s="46"/>
      <c r="NJC36" s="46"/>
      <c r="NJD36" s="46"/>
      <c r="NJE36" s="46"/>
      <c r="NJF36" s="46"/>
      <c r="NJG36" s="46"/>
      <c r="NJH36" s="46"/>
      <c r="NJI36" s="46"/>
      <c r="NJJ36" s="46"/>
      <c r="NJK36" s="46"/>
      <c r="NJL36" s="46"/>
      <c r="NJM36" s="46"/>
      <c r="NJN36" s="46"/>
      <c r="NJO36" s="46"/>
      <c r="NJP36" s="46"/>
      <c r="NJQ36" s="46"/>
      <c r="NJR36" s="46"/>
      <c r="NJS36" s="46"/>
      <c r="NJT36" s="46"/>
      <c r="NJU36" s="46"/>
      <c r="NJV36" s="46"/>
      <c r="NJW36" s="46"/>
      <c r="NJX36" s="46"/>
      <c r="NJY36" s="46"/>
      <c r="NJZ36" s="46"/>
      <c r="NKA36" s="46"/>
      <c r="NKB36" s="46"/>
      <c r="NKC36" s="46"/>
      <c r="NKD36" s="46"/>
      <c r="NKE36" s="46"/>
      <c r="NKF36" s="46"/>
      <c r="NKG36" s="46"/>
      <c r="NKH36" s="46"/>
      <c r="NKI36" s="46"/>
      <c r="NKJ36" s="46"/>
      <c r="NKK36" s="46"/>
      <c r="NKL36" s="46"/>
      <c r="NKM36" s="46"/>
      <c r="NKN36" s="46"/>
      <c r="NKO36" s="46"/>
      <c r="NKP36" s="46"/>
      <c r="NKQ36" s="46"/>
      <c r="NKR36" s="46"/>
      <c r="NKS36" s="46"/>
      <c r="NKT36" s="46"/>
      <c r="NKU36" s="46"/>
      <c r="NKV36" s="46"/>
      <c r="NKW36" s="46"/>
      <c r="NKX36" s="46"/>
      <c r="NKY36" s="46"/>
      <c r="NKZ36" s="46"/>
      <c r="NLA36" s="46"/>
      <c r="NLB36" s="46"/>
      <c r="NLC36" s="46"/>
      <c r="NLD36" s="46"/>
      <c r="NLE36" s="46"/>
      <c r="NLF36" s="46"/>
      <c r="NLG36" s="46"/>
      <c r="NLH36" s="46"/>
      <c r="NLI36" s="46"/>
      <c r="NLJ36" s="46"/>
      <c r="NLK36" s="46"/>
      <c r="NLL36" s="46"/>
      <c r="NLM36" s="46"/>
      <c r="NLN36" s="46"/>
      <c r="NLO36" s="46"/>
      <c r="NLP36" s="46"/>
      <c r="NLQ36" s="46"/>
      <c r="NLR36" s="46"/>
      <c r="NLS36" s="46"/>
      <c r="NLT36" s="46"/>
      <c r="NLU36" s="46"/>
      <c r="NLV36" s="46"/>
      <c r="NLW36" s="46"/>
      <c r="NLX36" s="46"/>
      <c r="NLY36" s="46"/>
      <c r="NLZ36" s="46"/>
      <c r="NMA36" s="46"/>
      <c r="NMB36" s="46"/>
      <c r="NMC36" s="46"/>
      <c r="NMD36" s="46"/>
      <c r="NME36" s="46"/>
      <c r="NMF36" s="46"/>
      <c r="NMG36" s="46"/>
      <c r="NMH36" s="46"/>
      <c r="NMI36" s="46"/>
      <c r="NMJ36" s="46"/>
      <c r="NMK36" s="46"/>
      <c r="NML36" s="46"/>
      <c r="NMM36" s="46"/>
      <c r="NMN36" s="46"/>
      <c r="NMO36" s="46"/>
      <c r="NMP36" s="46"/>
      <c r="NMQ36" s="46"/>
      <c r="NMR36" s="46"/>
      <c r="NMS36" s="46"/>
      <c r="NMT36" s="46"/>
      <c r="NMU36" s="46"/>
      <c r="NMV36" s="46"/>
      <c r="NMW36" s="46"/>
      <c r="NMX36" s="46"/>
      <c r="NMY36" s="46"/>
      <c r="NMZ36" s="46"/>
      <c r="NNA36" s="46"/>
      <c r="NNB36" s="46"/>
      <c r="NNC36" s="46"/>
      <c r="NND36" s="46"/>
      <c r="NNE36" s="46"/>
      <c r="NNF36" s="46"/>
      <c r="NNG36" s="46"/>
      <c r="NNH36" s="46"/>
      <c r="NNI36" s="46"/>
      <c r="NNJ36" s="46"/>
      <c r="NNK36" s="46"/>
      <c r="NNL36" s="46"/>
      <c r="NNM36" s="46"/>
      <c r="NNN36" s="46"/>
      <c r="NNO36" s="46"/>
      <c r="NNP36" s="46"/>
      <c r="NNQ36" s="46"/>
      <c r="NNR36" s="46"/>
      <c r="NNS36" s="46"/>
      <c r="NNT36" s="46"/>
      <c r="NNU36" s="46"/>
      <c r="NNV36" s="46"/>
      <c r="NNW36" s="46"/>
      <c r="NNX36" s="46"/>
      <c r="NNY36" s="46"/>
      <c r="NNZ36" s="46"/>
      <c r="NOA36" s="46"/>
      <c r="NOB36" s="46"/>
      <c r="NOC36" s="46"/>
      <c r="NOD36" s="46"/>
      <c r="NOE36" s="46"/>
      <c r="NOF36" s="46"/>
      <c r="NOG36" s="46"/>
      <c r="NOH36" s="46"/>
      <c r="NOI36" s="46"/>
      <c r="NOJ36" s="46"/>
      <c r="NOK36" s="46"/>
      <c r="NOL36" s="46"/>
      <c r="NOM36" s="46"/>
      <c r="NON36" s="46"/>
      <c r="NOO36" s="46"/>
      <c r="NOP36" s="46"/>
      <c r="NOQ36" s="46"/>
      <c r="NOR36" s="46"/>
      <c r="NOS36" s="46"/>
      <c r="NOT36" s="46"/>
      <c r="NOU36" s="46"/>
      <c r="NOV36" s="46"/>
      <c r="NOW36" s="46"/>
      <c r="NOX36" s="46"/>
      <c r="NOY36" s="46"/>
      <c r="NOZ36" s="46"/>
      <c r="NPA36" s="46"/>
      <c r="NPB36" s="46"/>
      <c r="NPC36" s="46"/>
      <c r="NPD36" s="46"/>
      <c r="NPE36" s="46"/>
      <c r="NPF36" s="46"/>
      <c r="NPG36" s="46"/>
      <c r="NPH36" s="46"/>
      <c r="NPI36" s="46"/>
      <c r="NPJ36" s="46"/>
      <c r="NPK36" s="46"/>
      <c r="NPL36" s="46"/>
      <c r="NPM36" s="46"/>
      <c r="NPN36" s="46"/>
      <c r="NPO36" s="46"/>
      <c r="NPP36" s="46"/>
      <c r="NPQ36" s="46"/>
      <c r="NPR36" s="46"/>
      <c r="NPS36" s="46"/>
      <c r="NPT36" s="46"/>
      <c r="NPU36" s="46"/>
      <c r="NPV36" s="46"/>
      <c r="NPW36" s="46"/>
      <c r="NPX36" s="46"/>
      <c r="NPY36" s="46"/>
      <c r="NPZ36" s="46"/>
      <c r="NQA36" s="46"/>
      <c r="NQB36" s="46"/>
      <c r="NQC36" s="46"/>
      <c r="NQD36" s="46"/>
      <c r="NQE36" s="46"/>
      <c r="NQF36" s="46"/>
      <c r="NQG36" s="46"/>
      <c r="NQH36" s="46"/>
      <c r="NQI36" s="46"/>
      <c r="NQJ36" s="46"/>
      <c r="NQK36" s="46"/>
      <c r="NQL36" s="46"/>
      <c r="NQM36" s="46"/>
      <c r="NQN36" s="46"/>
      <c r="NQO36" s="46"/>
      <c r="NQP36" s="46"/>
      <c r="NQQ36" s="46"/>
      <c r="NQR36" s="46"/>
      <c r="NQS36" s="46"/>
      <c r="NQT36" s="46"/>
      <c r="NQU36" s="46"/>
      <c r="NQV36" s="46"/>
      <c r="NQW36" s="46"/>
      <c r="NQX36" s="46"/>
      <c r="NQY36" s="46"/>
      <c r="NQZ36" s="46"/>
      <c r="NRA36" s="46"/>
      <c r="NRB36" s="46"/>
      <c r="NRC36" s="46"/>
      <c r="NRD36" s="46"/>
      <c r="NRE36" s="46"/>
      <c r="NRF36" s="46"/>
      <c r="NRG36" s="46"/>
      <c r="NRH36" s="46"/>
      <c r="NRI36" s="46"/>
      <c r="NRJ36" s="46"/>
      <c r="NRK36" s="46"/>
      <c r="NRL36" s="46"/>
      <c r="NRM36" s="46"/>
      <c r="NRN36" s="46"/>
      <c r="NRO36" s="46"/>
      <c r="NRP36" s="46"/>
      <c r="NRQ36" s="46"/>
      <c r="NRR36" s="46"/>
      <c r="NRS36" s="46"/>
      <c r="NRT36" s="46"/>
      <c r="NRU36" s="46"/>
      <c r="NRV36" s="46"/>
      <c r="NRW36" s="46"/>
      <c r="NRX36" s="46"/>
      <c r="NRY36" s="46"/>
      <c r="NRZ36" s="46"/>
      <c r="NSA36" s="46"/>
      <c r="NSB36" s="46"/>
      <c r="NSC36" s="46"/>
      <c r="NSD36" s="46"/>
      <c r="NSE36" s="46"/>
      <c r="NSF36" s="46"/>
      <c r="NSG36" s="46"/>
      <c r="NSH36" s="46"/>
      <c r="NSI36" s="46"/>
      <c r="NSJ36" s="46"/>
      <c r="NSK36" s="46"/>
      <c r="NSL36" s="46"/>
      <c r="NSM36" s="46"/>
      <c r="NSN36" s="46"/>
      <c r="NSO36" s="46"/>
      <c r="NSP36" s="46"/>
      <c r="NSQ36" s="46"/>
      <c r="NSR36" s="46"/>
      <c r="NSS36" s="46"/>
      <c r="NST36" s="46"/>
      <c r="NSU36" s="46"/>
      <c r="NSV36" s="46"/>
      <c r="NSW36" s="46"/>
      <c r="NSX36" s="46"/>
      <c r="NSY36" s="46"/>
      <c r="NSZ36" s="46"/>
      <c r="NTA36" s="46"/>
      <c r="NTB36" s="46"/>
      <c r="NTC36" s="46"/>
      <c r="NTD36" s="46"/>
      <c r="NTE36" s="46"/>
      <c r="NTF36" s="46"/>
      <c r="NTG36" s="46"/>
      <c r="NTH36" s="46"/>
      <c r="NTI36" s="46"/>
      <c r="NTJ36" s="46"/>
      <c r="NTK36" s="46"/>
      <c r="NTL36" s="46"/>
      <c r="NTM36" s="46"/>
      <c r="NTN36" s="46"/>
      <c r="NTO36" s="46"/>
      <c r="NTP36" s="46"/>
      <c r="NTQ36" s="46"/>
      <c r="NTR36" s="46"/>
      <c r="NTS36" s="46"/>
      <c r="NTT36" s="46"/>
      <c r="NTU36" s="46"/>
      <c r="NTV36" s="46"/>
      <c r="NTW36" s="46"/>
      <c r="NTX36" s="46"/>
      <c r="NTY36" s="46"/>
      <c r="NTZ36" s="46"/>
      <c r="NUA36" s="46"/>
      <c r="NUB36" s="46"/>
      <c r="NUC36" s="46"/>
      <c r="NUD36" s="46"/>
      <c r="NUE36" s="46"/>
      <c r="NUF36" s="46"/>
      <c r="NUG36" s="46"/>
      <c r="NUH36" s="46"/>
      <c r="NUI36" s="46"/>
      <c r="NUJ36" s="46"/>
      <c r="NUK36" s="46"/>
      <c r="NUL36" s="46"/>
      <c r="NUM36" s="46"/>
      <c r="NUN36" s="46"/>
      <c r="NUO36" s="46"/>
      <c r="NUP36" s="46"/>
      <c r="NUQ36" s="46"/>
      <c r="NUR36" s="46"/>
      <c r="NUS36" s="46"/>
      <c r="NUT36" s="46"/>
      <c r="NUU36" s="46"/>
      <c r="NUV36" s="46"/>
      <c r="NUW36" s="46"/>
      <c r="NUX36" s="46"/>
      <c r="NUY36" s="46"/>
      <c r="NUZ36" s="46"/>
      <c r="NVA36" s="46"/>
      <c r="NVB36" s="46"/>
      <c r="NVC36" s="46"/>
      <c r="NVD36" s="46"/>
      <c r="NVE36" s="46"/>
      <c r="NVF36" s="46"/>
      <c r="NVG36" s="46"/>
      <c r="NVH36" s="46"/>
      <c r="NVI36" s="46"/>
      <c r="NVJ36" s="46"/>
      <c r="NVK36" s="46"/>
      <c r="NVL36" s="46"/>
      <c r="NVM36" s="46"/>
      <c r="NVN36" s="46"/>
      <c r="NVO36" s="46"/>
      <c r="NVP36" s="46"/>
      <c r="NVQ36" s="46"/>
      <c r="NVR36" s="46"/>
      <c r="NVS36" s="46"/>
      <c r="NVT36" s="46"/>
      <c r="NVU36" s="46"/>
      <c r="NVV36" s="46"/>
      <c r="NVW36" s="46"/>
      <c r="NVX36" s="46"/>
      <c r="NVY36" s="46"/>
      <c r="NVZ36" s="46"/>
      <c r="NWA36" s="46"/>
      <c r="NWB36" s="46"/>
      <c r="NWC36" s="46"/>
      <c r="NWD36" s="46"/>
      <c r="NWE36" s="46"/>
      <c r="NWF36" s="46"/>
      <c r="NWG36" s="46"/>
      <c r="NWH36" s="46"/>
      <c r="NWI36" s="46"/>
      <c r="NWJ36" s="46"/>
      <c r="NWK36" s="46"/>
      <c r="NWL36" s="46"/>
      <c r="NWM36" s="46"/>
      <c r="NWN36" s="46"/>
      <c r="NWO36" s="46"/>
      <c r="NWP36" s="46"/>
      <c r="NWQ36" s="46"/>
      <c r="NWR36" s="46"/>
      <c r="NWS36" s="46"/>
      <c r="NWT36" s="46"/>
      <c r="NWU36" s="46"/>
      <c r="NWV36" s="46"/>
      <c r="NWW36" s="46"/>
      <c r="NWX36" s="46"/>
      <c r="NWY36" s="46"/>
      <c r="NWZ36" s="46"/>
      <c r="NXA36" s="46"/>
      <c r="NXB36" s="46"/>
      <c r="NXC36" s="46"/>
      <c r="NXD36" s="46"/>
      <c r="NXE36" s="46"/>
      <c r="NXF36" s="46"/>
      <c r="NXG36" s="46"/>
      <c r="NXH36" s="46"/>
      <c r="NXI36" s="46"/>
      <c r="NXJ36" s="46"/>
      <c r="NXK36" s="46"/>
      <c r="NXL36" s="46"/>
      <c r="NXM36" s="46"/>
      <c r="NXN36" s="46"/>
      <c r="NXO36" s="46"/>
      <c r="NXP36" s="46"/>
      <c r="NXQ36" s="46"/>
      <c r="NXR36" s="46"/>
      <c r="NXS36" s="46"/>
      <c r="NXT36" s="46"/>
      <c r="NXU36" s="46"/>
      <c r="NXV36" s="46"/>
      <c r="NXW36" s="46"/>
      <c r="NXX36" s="46"/>
      <c r="NXY36" s="46"/>
      <c r="NXZ36" s="46"/>
      <c r="NYA36" s="46"/>
      <c r="NYB36" s="46"/>
      <c r="NYC36" s="46"/>
      <c r="NYD36" s="46"/>
      <c r="NYE36" s="46"/>
      <c r="NYF36" s="46"/>
      <c r="NYG36" s="46"/>
      <c r="NYH36" s="46"/>
      <c r="NYI36" s="46"/>
      <c r="NYJ36" s="46"/>
      <c r="NYK36" s="46"/>
      <c r="NYL36" s="46"/>
      <c r="NYM36" s="46"/>
      <c r="NYN36" s="46"/>
      <c r="NYO36" s="46"/>
      <c r="NYP36" s="46"/>
      <c r="NYQ36" s="46"/>
      <c r="NYR36" s="46"/>
      <c r="NYS36" s="46"/>
      <c r="NYT36" s="46"/>
      <c r="NYU36" s="46"/>
      <c r="NYV36" s="46"/>
      <c r="NYW36" s="46"/>
      <c r="NYX36" s="46"/>
      <c r="NYY36" s="46"/>
      <c r="NYZ36" s="46"/>
      <c r="NZA36" s="46"/>
      <c r="NZB36" s="46"/>
      <c r="NZC36" s="46"/>
      <c r="NZD36" s="46"/>
      <c r="NZE36" s="46"/>
      <c r="NZF36" s="46"/>
      <c r="NZG36" s="46"/>
      <c r="NZH36" s="46"/>
      <c r="NZI36" s="46"/>
      <c r="NZJ36" s="46"/>
      <c r="NZK36" s="46"/>
      <c r="NZL36" s="46"/>
      <c r="NZM36" s="46"/>
      <c r="NZN36" s="46"/>
      <c r="NZO36" s="46"/>
      <c r="NZP36" s="46"/>
      <c r="NZQ36" s="46"/>
      <c r="NZR36" s="46"/>
      <c r="NZS36" s="46"/>
      <c r="NZT36" s="46"/>
      <c r="NZU36" s="46"/>
      <c r="NZV36" s="46"/>
      <c r="NZW36" s="46"/>
      <c r="NZX36" s="46"/>
      <c r="NZY36" s="46"/>
      <c r="NZZ36" s="46"/>
      <c r="OAA36" s="46"/>
      <c r="OAB36" s="46"/>
      <c r="OAC36" s="46"/>
      <c r="OAD36" s="46"/>
      <c r="OAE36" s="46"/>
      <c r="OAF36" s="46"/>
      <c r="OAG36" s="46"/>
      <c r="OAH36" s="46"/>
      <c r="OAI36" s="46"/>
      <c r="OAJ36" s="46"/>
      <c r="OAK36" s="46"/>
      <c r="OAL36" s="46"/>
      <c r="OAM36" s="46"/>
      <c r="OAN36" s="46"/>
      <c r="OAO36" s="46"/>
      <c r="OAP36" s="46"/>
      <c r="OAQ36" s="46"/>
      <c r="OAR36" s="46"/>
      <c r="OAS36" s="46"/>
      <c r="OAT36" s="46"/>
      <c r="OAU36" s="46"/>
      <c r="OAV36" s="46"/>
      <c r="OAW36" s="46"/>
      <c r="OAX36" s="46"/>
      <c r="OAY36" s="46"/>
      <c r="OAZ36" s="46"/>
      <c r="OBA36" s="46"/>
      <c r="OBB36" s="46"/>
      <c r="OBC36" s="46"/>
      <c r="OBD36" s="46"/>
      <c r="OBE36" s="46"/>
      <c r="OBF36" s="46"/>
      <c r="OBG36" s="46"/>
      <c r="OBH36" s="46"/>
      <c r="OBI36" s="46"/>
      <c r="OBJ36" s="46"/>
      <c r="OBK36" s="46"/>
      <c r="OBL36" s="46"/>
      <c r="OBM36" s="46"/>
      <c r="OBN36" s="46"/>
      <c r="OBO36" s="46"/>
      <c r="OBP36" s="46"/>
      <c r="OBQ36" s="46"/>
      <c r="OBR36" s="46"/>
      <c r="OBS36" s="46"/>
      <c r="OBT36" s="46"/>
      <c r="OBU36" s="46"/>
      <c r="OBV36" s="46"/>
      <c r="OBW36" s="46"/>
      <c r="OBX36" s="46"/>
      <c r="OBY36" s="46"/>
      <c r="OBZ36" s="46"/>
      <c r="OCA36" s="46"/>
      <c r="OCB36" s="46"/>
      <c r="OCC36" s="46"/>
      <c r="OCD36" s="46"/>
      <c r="OCE36" s="46"/>
      <c r="OCF36" s="46"/>
      <c r="OCG36" s="46"/>
      <c r="OCH36" s="46"/>
      <c r="OCI36" s="46"/>
      <c r="OCJ36" s="46"/>
      <c r="OCK36" s="46"/>
      <c r="OCL36" s="46"/>
      <c r="OCM36" s="46"/>
      <c r="OCN36" s="46"/>
      <c r="OCO36" s="46"/>
      <c r="OCP36" s="46"/>
      <c r="OCQ36" s="46"/>
      <c r="OCR36" s="46"/>
      <c r="OCS36" s="46"/>
      <c r="OCT36" s="46"/>
      <c r="OCU36" s="46"/>
      <c r="OCV36" s="46"/>
      <c r="OCW36" s="46"/>
      <c r="OCX36" s="46"/>
      <c r="OCY36" s="46"/>
      <c r="OCZ36" s="46"/>
      <c r="ODA36" s="46"/>
      <c r="ODB36" s="46"/>
      <c r="ODC36" s="46"/>
      <c r="ODD36" s="46"/>
      <c r="ODE36" s="46"/>
      <c r="ODF36" s="46"/>
      <c r="ODG36" s="46"/>
      <c r="ODH36" s="46"/>
      <c r="ODI36" s="46"/>
      <c r="ODJ36" s="46"/>
      <c r="ODK36" s="46"/>
      <c r="ODL36" s="46"/>
      <c r="ODM36" s="46"/>
      <c r="ODN36" s="46"/>
      <c r="ODO36" s="46"/>
      <c r="ODP36" s="46"/>
      <c r="ODQ36" s="46"/>
      <c r="ODR36" s="46"/>
      <c r="ODS36" s="46"/>
      <c r="ODT36" s="46"/>
      <c r="ODU36" s="46"/>
      <c r="ODV36" s="46"/>
      <c r="ODW36" s="46"/>
      <c r="ODX36" s="46"/>
      <c r="ODY36" s="46"/>
      <c r="ODZ36" s="46"/>
      <c r="OEA36" s="46"/>
      <c r="OEB36" s="46"/>
      <c r="OEC36" s="46"/>
      <c r="OED36" s="46"/>
      <c r="OEE36" s="46"/>
      <c r="OEF36" s="46"/>
      <c r="OEG36" s="46"/>
      <c r="OEH36" s="46"/>
      <c r="OEI36" s="46"/>
      <c r="OEJ36" s="46"/>
      <c r="OEK36" s="46"/>
      <c r="OEL36" s="46"/>
      <c r="OEM36" s="46"/>
      <c r="OEN36" s="46"/>
      <c r="OEO36" s="46"/>
      <c r="OEP36" s="46"/>
      <c r="OEQ36" s="46"/>
      <c r="OER36" s="46"/>
      <c r="OES36" s="46"/>
      <c r="OET36" s="46"/>
      <c r="OEU36" s="46"/>
      <c r="OEV36" s="46"/>
      <c r="OEW36" s="46"/>
      <c r="OEX36" s="46"/>
      <c r="OEY36" s="46"/>
      <c r="OEZ36" s="46"/>
      <c r="OFA36" s="46"/>
      <c r="OFB36" s="46"/>
      <c r="OFC36" s="46"/>
      <c r="OFD36" s="46"/>
      <c r="OFE36" s="46"/>
      <c r="OFF36" s="46"/>
      <c r="OFG36" s="46"/>
      <c r="OFH36" s="46"/>
      <c r="OFI36" s="46"/>
      <c r="OFJ36" s="46"/>
      <c r="OFK36" s="46"/>
      <c r="OFL36" s="46"/>
      <c r="OFM36" s="46"/>
      <c r="OFN36" s="46"/>
      <c r="OFO36" s="46"/>
      <c r="OFP36" s="46"/>
      <c r="OFQ36" s="46"/>
      <c r="OFR36" s="46"/>
      <c r="OFS36" s="46"/>
      <c r="OFT36" s="46"/>
      <c r="OFU36" s="46"/>
      <c r="OFV36" s="46"/>
      <c r="OFW36" s="46"/>
      <c r="OFX36" s="46"/>
      <c r="OFY36" s="46"/>
      <c r="OFZ36" s="46"/>
      <c r="OGA36" s="46"/>
      <c r="OGB36" s="46"/>
      <c r="OGC36" s="46"/>
      <c r="OGD36" s="46"/>
      <c r="OGE36" s="46"/>
      <c r="OGF36" s="46"/>
      <c r="OGG36" s="46"/>
      <c r="OGH36" s="46"/>
      <c r="OGI36" s="46"/>
      <c r="OGJ36" s="46"/>
      <c r="OGK36" s="46"/>
      <c r="OGL36" s="46"/>
      <c r="OGM36" s="46"/>
      <c r="OGN36" s="46"/>
      <c r="OGO36" s="46"/>
      <c r="OGP36" s="46"/>
      <c r="OGQ36" s="46"/>
      <c r="OGR36" s="46"/>
      <c r="OGS36" s="46"/>
      <c r="OGT36" s="46"/>
      <c r="OGU36" s="46"/>
      <c r="OGV36" s="46"/>
      <c r="OGW36" s="46"/>
      <c r="OGX36" s="46"/>
      <c r="OGY36" s="46"/>
      <c r="OGZ36" s="46"/>
      <c r="OHA36" s="46"/>
      <c r="OHB36" s="46"/>
      <c r="OHC36" s="46"/>
      <c r="OHD36" s="46"/>
      <c r="OHE36" s="46"/>
      <c r="OHF36" s="46"/>
      <c r="OHG36" s="46"/>
      <c r="OHH36" s="46"/>
      <c r="OHI36" s="46"/>
      <c r="OHJ36" s="46"/>
      <c r="OHK36" s="46"/>
      <c r="OHL36" s="46"/>
      <c r="OHM36" s="46"/>
      <c r="OHN36" s="46"/>
      <c r="OHO36" s="46"/>
      <c r="OHP36" s="46"/>
      <c r="OHQ36" s="46"/>
      <c r="OHR36" s="46"/>
      <c r="OHS36" s="46"/>
      <c r="OHT36" s="46"/>
      <c r="OHU36" s="46"/>
      <c r="OHV36" s="46"/>
      <c r="OHW36" s="46"/>
      <c r="OHX36" s="46"/>
      <c r="OHY36" s="46"/>
      <c r="OHZ36" s="46"/>
      <c r="OIA36" s="46"/>
      <c r="OIB36" s="46"/>
      <c r="OIC36" s="46"/>
      <c r="OID36" s="46"/>
      <c r="OIE36" s="46"/>
      <c r="OIF36" s="46"/>
      <c r="OIG36" s="46"/>
      <c r="OIH36" s="46"/>
      <c r="OII36" s="46"/>
      <c r="OIJ36" s="46"/>
      <c r="OIK36" s="46"/>
      <c r="OIL36" s="46"/>
      <c r="OIM36" s="46"/>
      <c r="OIN36" s="46"/>
      <c r="OIO36" s="46"/>
      <c r="OIP36" s="46"/>
      <c r="OIQ36" s="46"/>
      <c r="OIR36" s="46"/>
      <c r="OIS36" s="46"/>
      <c r="OIT36" s="46"/>
      <c r="OIU36" s="46"/>
      <c r="OIV36" s="46"/>
      <c r="OIW36" s="46"/>
      <c r="OIX36" s="46"/>
      <c r="OIY36" s="46"/>
      <c r="OIZ36" s="46"/>
      <c r="OJA36" s="46"/>
      <c r="OJB36" s="46"/>
      <c r="OJC36" s="46"/>
      <c r="OJD36" s="46"/>
      <c r="OJE36" s="46"/>
      <c r="OJF36" s="46"/>
      <c r="OJG36" s="46"/>
      <c r="OJH36" s="46"/>
      <c r="OJI36" s="46"/>
      <c r="OJJ36" s="46"/>
      <c r="OJK36" s="46"/>
      <c r="OJL36" s="46"/>
      <c r="OJM36" s="46"/>
      <c r="OJN36" s="46"/>
      <c r="OJO36" s="46"/>
      <c r="OJP36" s="46"/>
      <c r="OJQ36" s="46"/>
      <c r="OJR36" s="46"/>
      <c r="OJS36" s="46"/>
      <c r="OJT36" s="46"/>
      <c r="OJU36" s="46"/>
      <c r="OJV36" s="46"/>
      <c r="OJW36" s="46"/>
      <c r="OJX36" s="46"/>
      <c r="OJY36" s="46"/>
      <c r="OJZ36" s="46"/>
      <c r="OKA36" s="46"/>
      <c r="OKB36" s="46"/>
      <c r="OKC36" s="46"/>
      <c r="OKD36" s="46"/>
      <c r="OKE36" s="46"/>
      <c r="OKF36" s="46"/>
      <c r="OKG36" s="46"/>
      <c r="OKH36" s="46"/>
      <c r="OKI36" s="46"/>
      <c r="OKJ36" s="46"/>
      <c r="OKK36" s="46"/>
      <c r="OKL36" s="46"/>
      <c r="OKM36" s="46"/>
      <c r="OKN36" s="46"/>
      <c r="OKO36" s="46"/>
      <c r="OKP36" s="46"/>
      <c r="OKQ36" s="46"/>
      <c r="OKR36" s="46"/>
      <c r="OKS36" s="46"/>
      <c r="OKT36" s="46"/>
      <c r="OKU36" s="46"/>
      <c r="OKV36" s="46"/>
      <c r="OKW36" s="46"/>
      <c r="OKX36" s="46"/>
      <c r="OKY36" s="46"/>
      <c r="OKZ36" s="46"/>
      <c r="OLA36" s="46"/>
      <c r="OLB36" s="46"/>
      <c r="OLC36" s="46"/>
      <c r="OLD36" s="46"/>
      <c r="OLE36" s="46"/>
      <c r="OLF36" s="46"/>
      <c r="OLG36" s="46"/>
      <c r="OLH36" s="46"/>
      <c r="OLI36" s="46"/>
      <c r="OLJ36" s="46"/>
      <c r="OLK36" s="46"/>
      <c r="OLL36" s="46"/>
      <c r="OLM36" s="46"/>
      <c r="OLN36" s="46"/>
      <c r="OLO36" s="46"/>
      <c r="OLP36" s="46"/>
      <c r="OLQ36" s="46"/>
      <c r="OLR36" s="46"/>
      <c r="OLS36" s="46"/>
      <c r="OLT36" s="46"/>
      <c r="OLU36" s="46"/>
      <c r="OLV36" s="46"/>
      <c r="OLW36" s="46"/>
      <c r="OLX36" s="46"/>
      <c r="OLY36" s="46"/>
      <c r="OLZ36" s="46"/>
      <c r="OMA36" s="46"/>
      <c r="OMB36" s="46"/>
      <c r="OMC36" s="46"/>
      <c r="OMD36" s="46"/>
      <c r="OME36" s="46"/>
      <c r="OMF36" s="46"/>
      <c r="OMG36" s="46"/>
      <c r="OMH36" s="46"/>
      <c r="OMI36" s="46"/>
      <c r="OMJ36" s="46"/>
      <c r="OMK36" s="46"/>
      <c r="OML36" s="46"/>
      <c r="OMM36" s="46"/>
      <c r="OMN36" s="46"/>
      <c r="OMO36" s="46"/>
      <c r="OMP36" s="46"/>
      <c r="OMQ36" s="46"/>
      <c r="OMR36" s="46"/>
      <c r="OMS36" s="46"/>
      <c r="OMT36" s="46"/>
      <c r="OMU36" s="46"/>
      <c r="OMV36" s="46"/>
      <c r="OMW36" s="46"/>
      <c r="OMX36" s="46"/>
      <c r="OMY36" s="46"/>
      <c r="OMZ36" s="46"/>
      <c r="ONA36" s="46"/>
      <c r="ONB36" s="46"/>
      <c r="ONC36" s="46"/>
      <c r="OND36" s="46"/>
      <c r="ONE36" s="46"/>
      <c r="ONF36" s="46"/>
      <c r="ONG36" s="46"/>
      <c r="ONH36" s="46"/>
      <c r="ONI36" s="46"/>
      <c r="ONJ36" s="46"/>
      <c r="ONK36" s="46"/>
      <c r="ONL36" s="46"/>
      <c r="ONM36" s="46"/>
      <c r="ONN36" s="46"/>
      <c r="ONO36" s="46"/>
      <c r="ONP36" s="46"/>
      <c r="ONQ36" s="46"/>
      <c r="ONR36" s="46"/>
      <c r="ONS36" s="46"/>
      <c r="ONT36" s="46"/>
      <c r="ONU36" s="46"/>
      <c r="ONV36" s="46"/>
      <c r="ONW36" s="46"/>
      <c r="ONX36" s="46"/>
      <c r="ONY36" s="46"/>
      <c r="ONZ36" s="46"/>
      <c r="OOA36" s="46"/>
      <c r="OOB36" s="46"/>
      <c r="OOC36" s="46"/>
      <c r="OOD36" s="46"/>
      <c r="OOE36" s="46"/>
      <c r="OOF36" s="46"/>
      <c r="OOG36" s="46"/>
      <c r="OOH36" s="46"/>
      <c r="OOI36" s="46"/>
      <c r="OOJ36" s="46"/>
      <c r="OOK36" s="46"/>
      <c r="OOL36" s="46"/>
      <c r="OOM36" s="46"/>
      <c r="OON36" s="46"/>
      <c r="OOO36" s="46"/>
      <c r="OOP36" s="46"/>
      <c r="OOQ36" s="46"/>
      <c r="OOR36" s="46"/>
      <c r="OOS36" s="46"/>
      <c r="OOT36" s="46"/>
      <c r="OOU36" s="46"/>
      <c r="OOV36" s="46"/>
      <c r="OOW36" s="46"/>
      <c r="OOX36" s="46"/>
      <c r="OOY36" s="46"/>
      <c r="OOZ36" s="46"/>
      <c r="OPA36" s="46"/>
      <c r="OPB36" s="46"/>
      <c r="OPC36" s="46"/>
      <c r="OPD36" s="46"/>
      <c r="OPE36" s="46"/>
      <c r="OPF36" s="46"/>
      <c r="OPG36" s="46"/>
      <c r="OPH36" s="46"/>
      <c r="OPI36" s="46"/>
      <c r="OPJ36" s="46"/>
      <c r="OPK36" s="46"/>
      <c r="OPL36" s="46"/>
      <c r="OPM36" s="46"/>
      <c r="OPN36" s="46"/>
      <c r="OPO36" s="46"/>
      <c r="OPP36" s="46"/>
      <c r="OPQ36" s="46"/>
      <c r="OPR36" s="46"/>
      <c r="OPS36" s="46"/>
      <c r="OPT36" s="46"/>
      <c r="OPU36" s="46"/>
      <c r="OPV36" s="46"/>
      <c r="OPW36" s="46"/>
      <c r="OPX36" s="46"/>
      <c r="OPY36" s="46"/>
      <c r="OPZ36" s="46"/>
      <c r="OQA36" s="46"/>
      <c r="OQB36" s="46"/>
      <c r="OQC36" s="46"/>
      <c r="OQD36" s="46"/>
      <c r="OQE36" s="46"/>
      <c r="OQF36" s="46"/>
      <c r="OQG36" s="46"/>
      <c r="OQH36" s="46"/>
      <c r="OQI36" s="46"/>
      <c r="OQJ36" s="46"/>
      <c r="OQK36" s="46"/>
      <c r="OQL36" s="46"/>
      <c r="OQM36" s="46"/>
      <c r="OQN36" s="46"/>
      <c r="OQO36" s="46"/>
      <c r="OQP36" s="46"/>
      <c r="OQQ36" s="46"/>
      <c r="OQR36" s="46"/>
      <c r="OQS36" s="46"/>
      <c r="OQT36" s="46"/>
      <c r="OQU36" s="46"/>
      <c r="OQV36" s="46"/>
      <c r="OQW36" s="46"/>
      <c r="OQX36" s="46"/>
      <c r="OQY36" s="46"/>
      <c r="OQZ36" s="46"/>
      <c r="ORA36" s="46"/>
      <c r="ORB36" s="46"/>
      <c r="ORC36" s="46"/>
      <c r="ORD36" s="46"/>
      <c r="ORE36" s="46"/>
      <c r="ORF36" s="46"/>
      <c r="ORG36" s="46"/>
      <c r="ORH36" s="46"/>
      <c r="ORI36" s="46"/>
      <c r="ORJ36" s="46"/>
      <c r="ORK36" s="46"/>
      <c r="ORL36" s="46"/>
      <c r="ORM36" s="46"/>
      <c r="ORN36" s="46"/>
      <c r="ORO36" s="46"/>
      <c r="ORP36" s="46"/>
      <c r="ORQ36" s="46"/>
      <c r="ORR36" s="46"/>
      <c r="ORS36" s="46"/>
      <c r="ORT36" s="46"/>
      <c r="ORU36" s="46"/>
      <c r="ORV36" s="46"/>
      <c r="ORW36" s="46"/>
      <c r="ORX36" s="46"/>
      <c r="ORY36" s="46"/>
      <c r="ORZ36" s="46"/>
      <c r="OSA36" s="46"/>
      <c r="OSB36" s="46"/>
      <c r="OSC36" s="46"/>
      <c r="OSD36" s="46"/>
      <c r="OSE36" s="46"/>
      <c r="OSF36" s="46"/>
      <c r="OSG36" s="46"/>
      <c r="OSH36" s="46"/>
      <c r="OSI36" s="46"/>
      <c r="OSJ36" s="46"/>
      <c r="OSK36" s="46"/>
      <c r="OSL36" s="46"/>
      <c r="OSM36" s="46"/>
      <c r="OSN36" s="46"/>
      <c r="OSO36" s="46"/>
      <c r="OSP36" s="46"/>
      <c r="OSQ36" s="46"/>
      <c r="OSR36" s="46"/>
      <c r="OSS36" s="46"/>
      <c r="OST36" s="46"/>
      <c r="OSU36" s="46"/>
      <c r="OSV36" s="46"/>
      <c r="OSW36" s="46"/>
      <c r="OSX36" s="46"/>
      <c r="OSY36" s="46"/>
      <c r="OSZ36" s="46"/>
      <c r="OTA36" s="46"/>
      <c r="OTB36" s="46"/>
      <c r="OTC36" s="46"/>
      <c r="OTD36" s="46"/>
      <c r="OTE36" s="46"/>
      <c r="OTF36" s="46"/>
      <c r="OTG36" s="46"/>
      <c r="OTH36" s="46"/>
      <c r="OTI36" s="46"/>
      <c r="OTJ36" s="46"/>
      <c r="OTK36" s="46"/>
      <c r="OTL36" s="46"/>
      <c r="OTM36" s="46"/>
      <c r="OTN36" s="46"/>
      <c r="OTO36" s="46"/>
      <c r="OTP36" s="46"/>
      <c r="OTQ36" s="46"/>
      <c r="OTR36" s="46"/>
      <c r="OTS36" s="46"/>
      <c r="OTT36" s="46"/>
      <c r="OTU36" s="46"/>
      <c r="OTV36" s="46"/>
      <c r="OTW36" s="46"/>
      <c r="OTX36" s="46"/>
      <c r="OTY36" s="46"/>
      <c r="OTZ36" s="46"/>
      <c r="OUA36" s="46"/>
      <c r="OUB36" s="46"/>
      <c r="OUC36" s="46"/>
      <c r="OUD36" s="46"/>
      <c r="OUE36" s="46"/>
      <c r="OUF36" s="46"/>
      <c r="OUG36" s="46"/>
      <c r="OUH36" s="46"/>
      <c r="OUI36" s="46"/>
      <c r="OUJ36" s="46"/>
      <c r="OUK36" s="46"/>
      <c r="OUL36" s="46"/>
      <c r="OUM36" s="46"/>
      <c r="OUN36" s="46"/>
      <c r="OUO36" s="46"/>
      <c r="OUP36" s="46"/>
      <c r="OUQ36" s="46"/>
      <c r="OUR36" s="46"/>
      <c r="OUS36" s="46"/>
      <c r="OUT36" s="46"/>
      <c r="OUU36" s="46"/>
      <c r="OUV36" s="46"/>
      <c r="OUW36" s="46"/>
      <c r="OUX36" s="46"/>
      <c r="OUY36" s="46"/>
      <c r="OUZ36" s="46"/>
      <c r="OVA36" s="46"/>
      <c r="OVB36" s="46"/>
      <c r="OVC36" s="46"/>
      <c r="OVD36" s="46"/>
      <c r="OVE36" s="46"/>
      <c r="OVF36" s="46"/>
      <c r="OVG36" s="46"/>
      <c r="OVH36" s="46"/>
      <c r="OVI36" s="46"/>
      <c r="OVJ36" s="46"/>
      <c r="OVK36" s="46"/>
      <c r="OVL36" s="46"/>
      <c r="OVM36" s="46"/>
      <c r="OVN36" s="46"/>
      <c r="OVO36" s="46"/>
      <c r="OVP36" s="46"/>
      <c r="OVQ36" s="46"/>
      <c r="OVR36" s="46"/>
      <c r="OVS36" s="46"/>
      <c r="OVT36" s="46"/>
      <c r="OVU36" s="46"/>
      <c r="OVV36" s="46"/>
      <c r="OVW36" s="46"/>
      <c r="OVX36" s="46"/>
      <c r="OVY36" s="46"/>
      <c r="OVZ36" s="46"/>
      <c r="OWA36" s="46"/>
      <c r="OWB36" s="46"/>
      <c r="OWC36" s="46"/>
      <c r="OWD36" s="46"/>
      <c r="OWE36" s="46"/>
      <c r="OWF36" s="46"/>
      <c r="OWG36" s="46"/>
      <c r="OWH36" s="46"/>
      <c r="OWI36" s="46"/>
      <c r="OWJ36" s="46"/>
      <c r="OWK36" s="46"/>
      <c r="OWL36" s="46"/>
      <c r="OWM36" s="46"/>
      <c r="OWN36" s="46"/>
      <c r="OWO36" s="46"/>
      <c r="OWP36" s="46"/>
      <c r="OWQ36" s="46"/>
      <c r="OWR36" s="46"/>
      <c r="OWS36" s="46"/>
      <c r="OWT36" s="46"/>
      <c r="OWU36" s="46"/>
      <c r="OWV36" s="46"/>
      <c r="OWW36" s="46"/>
      <c r="OWX36" s="46"/>
      <c r="OWY36" s="46"/>
      <c r="OWZ36" s="46"/>
      <c r="OXA36" s="46"/>
      <c r="OXB36" s="46"/>
      <c r="OXC36" s="46"/>
      <c r="OXD36" s="46"/>
      <c r="OXE36" s="46"/>
      <c r="OXF36" s="46"/>
      <c r="OXG36" s="46"/>
      <c r="OXH36" s="46"/>
      <c r="OXI36" s="46"/>
      <c r="OXJ36" s="46"/>
      <c r="OXK36" s="46"/>
      <c r="OXL36" s="46"/>
      <c r="OXM36" s="46"/>
      <c r="OXN36" s="46"/>
      <c r="OXO36" s="46"/>
      <c r="OXP36" s="46"/>
      <c r="OXQ36" s="46"/>
      <c r="OXR36" s="46"/>
      <c r="OXS36" s="46"/>
      <c r="OXT36" s="46"/>
      <c r="OXU36" s="46"/>
      <c r="OXV36" s="46"/>
      <c r="OXW36" s="46"/>
      <c r="OXX36" s="46"/>
      <c r="OXY36" s="46"/>
      <c r="OXZ36" s="46"/>
      <c r="OYA36" s="46"/>
      <c r="OYB36" s="46"/>
      <c r="OYC36" s="46"/>
      <c r="OYD36" s="46"/>
      <c r="OYE36" s="46"/>
      <c r="OYF36" s="46"/>
      <c r="OYG36" s="46"/>
      <c r="OYH36" s="46"/>
      <c r="OYI36" s="46"/>
      <c r="OYJ36" s="46"/>
      <c r="OYK36" s="46"/>
      <c r="OYL36" s="46"/>
      <c r="OYM36" s="46"/>
      <c r="OYN36" s="46"/>
      <c r="OYO36" s="46"/>
      <c r="OYP36" s="46"/>
      <c r="OYQ36" s="46"/>
      <c r="OYR36" s="46"/>
      <c r="OYS36" s="46"/>
      <c r="OYT36" s="46"/>
      <c r="OYU36" s="46"/>
      <c r="OYV36" s="46"/>
      <c r="OYW36" s="46"/>
      <c r="OYX36" s="46"/>
      <c r="OYY36" s="46"/>
      <c r="OYZ36" s="46"/>
      <c r="OZA36" s="46"/>
      <c r="OZB36" s="46"/>
      <c r="OZC36" s="46"/>
      <c r="OZD36" s="46"/>
      <c r="OZE36" s="46"/>
      <c r="OZF36" s="46"/>
      <c r="OZG36" s="46"/>
      <c r="OZH36" s="46"/>
      <c r="OZI36" s="46"/>
      <c r="OZJ36" s="46"/>
      <c r="OZK36" s="46"/>
      <c r="OZL36" s="46"/>
      <c r="OZM36" s="46"/>
      <c r="OZN36" s="46"/>
      <c r="OZO36" s="46"/>
      <c r="OZP36" s="46"/>
      <c r="OZQ36" s="46"/>
      <c r="OZR36" s="46"/>
      <c r="OZS36" s="46"/>
      <c r="OZT36" s="46"/>
      <c r="OZU36" s="46"/>
      <c r="OZV36" s="46"/>
      <c r="OZW36" s="46"/>
      <c r="OZX36" s="46"/>
      <c r="OZY36" s="46"/>
      <c r="OZZ36" s="46"/>
      <c r="PAA36" s="46"/>
      <c r="PAB36" s="46"/>
      <c r="PAC36" s="46"/>
      <c r="PAD36" s="46"/>
      <c r="PAE36" s="46"/>
      <c r="PAF36" s="46"/>
      <c r="PAG36" s="46"/>
      <c r="PAH36" s="46"/>
      <c r="PAI36" s="46"/>
      <c r="PAJ36" s="46"/>
      <c r="PAK36" s="46"/>
      <c r="PAL36" s="46"/>
      <c r="PAM36" s="46"/>
      <c r="PAN36" s="46"/>
      <c r="PAO36" s="46"/>
      <c r="PAP36" s="46"/>
      <c r="PAQ36" s="46"/>
      <c r="PAR36" s="46"/>
      <c r="PAS36" s="46"/>
      <c r="PAT36" s="46"/>
      <c r="PAU36" s="46"/>
      <c r="PAV36" s="46"/>
      <c r="PAW36" s="46"/>
      <c r="PAX36" s="46"/>
      <c r="PAY36" s="46"/>
      <c r="PAZ36" s="46"/>
      <c r="PBA36" s="46"/>
      <c r="PBB36" s="46"/>
      <c r="PBC36" s="46"/>
      <c r="PBD36" s="46"/>
      <c r="PBE36" s="46"/>
      <c r="PBF36" s="46"/>
      <c r="PBG36" s="46"/>
      <c r="PBH36" s="46"/>
      <c r="PBI36" s="46"/>
      <c r="PBJ36" s="46"/>
      <c r="PBK36" s="46"/>
      <c r="PBL36" s="46"/>
      <c r="PBM36" s="46"/>
      <c r="PBN36" s="46"/>
      <c r="PBO36" s="46"/>
      <c r="PBP36" s="46"/>
      <c r="PBQ36" s="46"/>
      <c r="PBR36" s="46"/>
      <c r="PBS36" s="46"/>
      <c r="PBT36" s="46"/>
      <c r="PBU36" s="46"/>
      <c r="PBV36" s="46"/>
      <c r="PBW36" s="46"/>
      <c r="PBX36" s="46"/>
      <c r="PBY36" s="46"/>
      <c r="PBZ36" s="46"/>
      <c r="PCA36" s="46"/>
      <c r="PCB36" s="46"/>
      <c r="PCC36" s="46"/>
      <c r="PCD36" s="46"/>
      <c r="PCE36" s="46"/>
      <c r="PCF36" s="46"/>
      <c r="PCG36" s="46"/>
      <c r="PCH36" s="46"/>
      <c r="PCI36" s="46"/>
      <c r="PCJ36" s="46"/>
      <c r="PCK36" s="46"/>
      <c r="PCL36" s="46"/>
      <c r="PCM36" s="46"/>
      <c r="PCN36" s="46"/>
      <c r="PCO36" s="46"/>
      <c r="PCP36" s="46"/>
      <c r="PCQ36" s="46"/>
      <c r="PCR36" s="46"/>
      <c r="PCS36" s="46"/>
      <c r="PCT36" s="46"/>
      <c r="PCU36" s="46"/>
      <c r="PCV36" s="46"/>
      <c r="PCW36" s="46"/>
      <c r="PCX36" s="46"/>
      <c r="PCY36" s="46"/>
      <c r="PCZ36" s="46"/>
      <c r="PDA36" s="46"/>
      <c r="PDB36" s="46"/>
      <c r="PDC36" s="46"/>
      <c r="PDD36" s="46"/>
      <c r="PDE36" s="46"/>
      <c r="PDF36" s="46"/>
      <c r="PDG36" s="46"/>
      <c r="PDH36" s="46"/>
      <c r="PDI36" s="46"/>
      <c r="PDJ36" s="46"/>
      <c r="PDK36" s="46"/>
      <c r="PDL36" s="46"/>
      <c r="PDM36" s="46"/>
      <c r="PDN36" s="46"/>
      <c r="PDO36" s="46"/>
      <c r="PDP36" s="46"/>
      <c r="PDQ36" s="46"/>
      <c r="PDR36" s="46"/>
      <c r="PDS36" s="46"/>
      <c r="PDT36" s="46"/>
      <c r="PDU36" s="46"/>
      <c r="PDV36" s="46"/>
      <c r="PDW36" s="46"/>
      <c r="PDX36" s="46"/>
      <c r="PDY36" s="46"/>
      <c r="PDZ36" s="46"/>
      <c r="PEA36" s="46"/>
      <c r="PEB36" s="46"/>
      <c r="PEC36" s="46"/>
      <c r="PED36" s="46"/>
      <c r="PEE36" s="46"/>
      <c r="PEF36" s="46"/>
      <c r="PEG36" s="46"/>
      <c r="PEH36" s="46"/>
      <c r="PEI36" s="46"/>
      <c r="PEJ36" s="46"/>
      <c r="PEK36" s="46"/>
      <c r="PEL36" s="46"/>
      <c r="PEM36" s="46"/>
      <c r="PEN36" s="46"/>
      <c r="PEO36" s="46"/>
      <c r="PEP36" s="46"/>
      <c r="PEQ36" s="46"/>
      <c r="PER36" s="46"/>
      <c r="PES36" s="46"/>
      <c r="PET36" s="46"/>
      <c r="PEU36" s="46"/>
      <c r="PEV36" s="46"/>
      <c r="PEW36" s="46"/>
      <c r="PEX36" s="46"/>
      <c r="PEY36" s="46"/>
      <c r="PEZ36" s="46"/>
      <c r="PFA36" s="46"/>
      <c r="PFB36" s="46"/>
      <c r="PFC36" s="46"/>
      <c r="PFD36" s="46"/>
      <c r="PFE36" s="46"/>
      <c r="PFF36" s="46"/>
      <c r="PFG36" s="46"/>
      <c r="PFH36" s="46"/>
      <c r="PFI36" s="46"/>
      <c r="PFJ36" s="46"/>
      <c r="PFK36" s="46"/>
      <c r="PFL36" s="46"/>
      <c r="PFM36" s="46"/>
      <c r="PFN36" s="46"/>
      <c r="PFO36" s="46"/>
      <c r="PFP36" s="46"/>
      <c r="PFQ36" s="46"/>
      <c r="PFR36" s="46"/>
      <c r="PFS36" s="46"/>
      <c r="PFT36" s="46"/>
      <c r="PFU36" s="46"/>
      <c r="PFV36" s="46"/>
      <c r="PFW36" s="46"/>
      <c r="PFX36" s="46"/>
      <c r="PFY36" s="46"/>
      <c r="PFZ36" s="46"/>
      <c r="PGA36" s="46"/>
      <c r="PGB36" s="46"/>
      <c r="PGC36" s="46"/>
      <c r="PGD36" s="46"/>
      <c r="PGE36" s="46"/>
      <c r="PGF36" s="46"/>
      <c r="PGG36" s="46"/>
      <c r="PGH36" s="46"/>
      <c r="PGI36" s="46"/>
      <c r="PGJ36" s="46"/>
      <c r="PGK36" s="46"/>
      <c r="PGL36" s="46"/>
      <c r="PGM36" s="46"/>
      <c r="PGN36" s="46"/>
      <c r="PGO36" s="46"/>
      <c r="PGP36" s="46"/>
      <c r="PGQ36" s="46"/>
      <c r="PGR36" s="46"/>
      <c r="PGS36" s="46"/>
      <c r="PGT36" s="46"/>
      <c r="PGU36" s="46"/>
      <c r="PGV36" s="46"/>
      <c r="PGW36" s="46"/>
      <c r="PGX36" s="46"/>
      <c r="PGY36" s="46"/>
      <c r="PGZ36" s="46"/>
      <c r="PHA36" s="46"/>
      <c r="PHB36" s="46"/>
      <c r="PHC36" s="46"/>
      <c r="PHD36" s="46"/>
      <c r="PHE36" s="46"/>
      <c r="PHF36" s="46"/>
      <c r="PHG36" s="46"/>
      <c r="PHH36" s="46"/>
      <c r="PHI36" s="46"/>
      <c r="PHJ36" s="46"/>
      <c r="PHK36" s="46"/>
      <c r="PHL36" s="46"/>
      <c r="PHM36" s="46"/>
      <c r="PHN36" s="46"/>
      <c r="PHO36" s="46"/>
      <c r="PHP36" s="46"/>
      <c r="PHQ36" s="46"/>
      <c r="PHR36" s="46"/>
      <c r="PHS36" s="46"/>
      <c r="PHT36" s="46"/>
      <c r="PHU36" s="46"/>
      <c r="PHV36" s="46"/>
      <c r="PHW36" s="46"/>
      <c r="PHX36" s="46"/>
      <c r="PHY36" s="46"/>
      <c r="PHZ36" s="46"/>
      <c r="PIA36" s="46"/>
      <c r="PIB36" s="46"/>
      <c r="PIC36" s="46"/>
      <c r="PID36" s="46"/>
      <c r="PIE36" s="46"/>
      <c r="PIF36" s="46"/>
      <c r="PIG36" s="46"/>
      <c r="PIH36" s="46"/>
      <c r="PII36" s="46"/>
      <c r="PIJ36" s="46"/>
      <c r="PIK36" s="46"/>
      <c r="PIL36" s="46"/>
      <c r="PIM36" s="46"/>
      <c r="PIN36" s="46"/>
      <c r="PIO36" s="46"/>
      <c r="PIP36" s="46"/>
      <c r="PIQ36" s="46"/>
      <c r="PIR36" s="46"/>
      <c r="PIS36" s="46"/>
      <c r="PIT36" s="46"/>
      <c r="PIU36" s="46"/>
      <c r="PIV36" s="46"/>
      <c r="PIW36" s="46"/>
      <c r="PIX36" s="46"/>
      <c r="PIY36" s="46"/>
      <c r="PIZ36" s="46"/>
      <c r="PJA36" s="46"/>
      <c r="PJB36" s="46"/>
      <c r="PJC36" s="46"/>
      <c r="PJD36" s="46"/>
      <c r="PJE36" s="46"/>
      <c r="PJF36" s="46"/>
      <c r="PJG36" s="46"/>
      <c r="PJH36" s="46"/>
      <c r="PJI36" s="46"/>
      <c r="PJJ36" s="46"/>
      <c r="PJK36" s="46"/>
      <c r="PJL36" s="46"/>
      <c r="PJM36" s="46"/>
      <c r="PJN36" s="46"/>
      <c r="PJO36" s="46"/>
      <c r="PJP36" s="46"/>
      <c r="PJQ36" s="46"/>
      <c r="PJR36" s="46"/>
      <c r="PJS36" s="46"/>
      <c r="PJT36" s="46"/>
      <c r="PJU36" s="46"/>
      <c r="PJV36" s="46"/>
      <c r="PJW36" s="46"/>
      <c r="PJX36" s="46"/>
      <c r="PJY36" s="46"/>
      <c r="PJZ36" s="46"/>
      <c r="PKA36" s="46"/>
      <c r="PKB36" s="46"/>
      <c r="PKC36" s="46"/>
      <c r="PKD36" s="46"/>
      <c r="PKE36" s="46"/>
      <c r="PKF36" s="46"/>
      <c r="PKG36" s="46"/>
      <c r="PKH36" s="46"/>
      <c r="PKI36" s="46"/>
      <c r="PKJ36" s="46"/>
      <c r="PKK36" s="46"/>
      <c r="PKL36" s="46"/>
      <c r="PKM36" s="46"/>
      <c r="PKN36" s="46"/>
      <c r="PKO36" s="46"/>
      <c r="PKP36" s="46"/>
      <c r="PKQ36" s="46"/>
      <c r="PKR36" s="46"/>
      <c r="PKS36" s="46"/>
      <c r="PKT36" s="46"/>
      <c r="PKU36" s="46"/>
      <c r="PKV36" s="46"/>
      <c r="PKW36" s="46"/>
      <c r="PKX36" s="46"/>
      <c r="PKY36" s="46"/>
      <c r="PKZ36" s="46"/>
      <c r="PLA36" s="46"/>
      <c r="PLB36" s="46"/>
      <c r="PLC36" s="46"/>
      <c r="PLD36" s="46"/>
      <c r="PLE36" s="46"/>
      <c r="PLF36" s="46"/>
      <c r="PLG36" s="46"/>
      <c r="PLH36" s="46"/>
      <c r="PLI36" s="46"/>
      <c r="PLJ36" s="46"/>
      <c r="PLK36" s="46"/>
      <c r="PLL36" s="46"/>
      <c r="PLM36" s="46"/>
      <c r="PLN36" s="46"/>
      <c r="PLO36" s="46"/>
      <c r="PLP36" s="46"/>
      <c r="PLQ36" s="46"/>
      <c r="PLR36" s="46"/>
      <c r="PLS36" s="46"/>
      <c r="PLT36" s="46"/>
      <c r="PLU36" s="46"/>
      <c r="PLV36" s="46"/>
      <c r="PLW36" s="46"/>
      <c r="PLX36" s="46"/>
      <c r="PLY36" s="46"/>
      <c r="PLZ36" s="46"/>
      <c r="PMA36" s="46"/>
      <c r="PMB36" s="46"/>
      <c r="PMC36" s="46"/>
      <c r="PMD36" s="46"/>
      <c r="PME36" s="46"/>
      <c r="PMF36" s="46"/>
      <c r="PMG36" s="46"/>
      <c r="PMH36" s="46"/>
      <c r="PMI36" s="46"/>
      <c r="PMJ36" s="46"/>
      <c r="PMK36" s="46"/>
      <c r="PML36" s="46"/>
      <c r="PMM36" s="46"/>
      <c r="PMN36" s="46"/>
      <c r="PMO36" s="46"/>
      <c r="PMP36" s="46"/>
      <c r="PMQ36" s="46"/>
      <c r="PMR36" s="46"/>
      <c r="PMS36" s="46"/>
      <c r="PMT36" s="46"/>
      <c r="PMU36" s="46"/>
      <c r="PMV36" s="46"/>
      <c r="PMW36" s="46"/>
      <c r="PMX36" s="46"/>
      <c r="PMY36" s="46"/>
      <c r="PMZ36" s="46"/>
      <c r="PNA36" s="46"/>
      <c r="PNB36" s="46"/>
      <c r="PNC36" s="46"/>
      <c r="PND36" s="46"/>
      <c r="PNE36" s="46"/>
      <c r="PNF36" s="46"/>
      <c r="PNG36" s="46"/>
      <c r="PNH36" s="46"/>
      <c r="PNI36" s="46"/>
      <c r="PNJ36" s="46"/>
      <c r="PNK36" s="46"/>
      <c r="PNL36" s="46"/>
      <c r="PNM36" s="46"/>
      <c r="PNN36" s="46"/>
      <c r="PNO36" s="46"/>
      <c r="PNP36" s="46"/>
      <c r="PNQ36" s="46"/>
      <c r="PNR36" s="46"/>
      <c r="PNS36" s="46"/>
      <c r="PNT36" s="46"/>
      <c r="PNU36" s="46"/>
      <c r="PNV36" s="46"/>
      <c r="PNW36" s="46"/>
      <c r="PNX36" s="46"/>
      <c r="PNY36" s="46"/>
      <c r="PNZ36" s="46"/>
      <c r="POA36" s="46"/>
      <c r="POB36" s="46"/>
      <c r="POC36" s="46"/>
      <c r="POD36" s="46"/>
      <c r="POE36" s="46"/>
      <c r="POF36" s="46"/>
      <c r="POG36" s="46"/>
      <c r="POH36" s="46"/>
      <c r="POI36" s="46"/>
      <c r="POJ36" s="46"/>
      <c r="POK36" s="46"/>
      <c r="POL36" s="46"/>
      <c r="POM36" s="46"/>
      <c r="PON36" s="46"/>
      <c r="POO36" s="46"/>
      <c r="POP36" s="46"/>
      <c r="POQ36" s="46"/>
      <c r="POR36" s="46"/>
      <c r="POS36" s="46"/>
      <c r="POT36" s="46"/>
      <c r="POU36" s="46"/>
      <c r="POV36" s="46"/>
      <c r="POW36" s="46"/>
      <c r="POX36" s="46"/>
      <c r="POY36" s="46"/>
      <c r="POZ36" s="46"/>
      <c r="PPA36" s="46"/>
      <c r="PPB36" s="46"/>
      <c r="PPC36" s="46"/>
      <c r="PPD36" s="46"/>
      <c r="PPE36" s="46"/>
      <c r="PPF36" s="46"/>
      <c r="PPG36" s="46"/>
      <c r="PPH36" s="46"/>
      <c r="PPI36" s="46"/>
      <c r="PPJ36" s="46"/>
      <c r="PPK36" s="46"/>
      <c r="PPL36" s="46"/>
      <c r="PPM36" s="46"/>
      <c r="PPN36" s="46"/>
      <c r="PPO36" s="46"/>
      <c r="PPP36" s="46"/>
      <c r="PPQ36" s="46"/>
      <c r="PPR36" s="46"/>
      <c r="PPS36" s="46"/>
      <c r="PPT36" s="46"/>
      <c r="PPU36" s="46"/>
      <c r="PPV36" s="46"/>
      <c r="PPW36" s="46"/>
      <c r="PPX36" s="46"/>
      <c r="PPY36" s="46"/>
      <c r="PPZ36" s="46"/>
      <c r="PQA36" s="46"/>
      <c r="PQB36" s="46"/>
      <c r="PQC36" s="46"/>
      <c r="PQD36" s="46"/>
      <c r="PQE36" s="46"/>
      <c r="PQF36" s="46"/>
      <c r="PQG36" s="46"/>
      <c r="PQH36" s="46"/>
      <c r="PQI36" s="46"/>
      <c r="PQJ36" s="46"/>
      <c r="PQK36" s="46"/>
      <c r="PQL36" s="46"/>
      <c r="PQM36" s="46"/>
      <c r="PQN36" s="46"/>
      <c r="PQO36" s="46"/>
      <c r="PQP36" s="46"/>
      <c r="PQQ36" s="46"/>
      <c r="PQR36" s="46"/>
      <c r="PQS36" s="46"/>
      <c r="PQT36" s="46"/>
      <c r="PQU36" s="46"/>
      <c r="PQV36" s="46"/>
      <c r="PQW36" s="46"/>
      <c r="PQX36" s="46"/>
      <c r="PQY36" s="46"/>
      <c r="PQZ36" s="46"/>
      <c r="PRA36" s="46"/>
      <c r="PRB36" s="46"/>
      <c r="PRC36" s="46"/>
      <c r="PRD36" s="46"/>
      <c r="PRE36" s="46"/>
      <c r="PRF36" s="46"/>
      <c r="PRG36" s="46"/>
      <c r="PRH36" s="46"/>
      <c r="PRI36" s="46"/>
      <c r="PRJ36" s="46"/>
      <c r="PRK36" s="46"/>
      <c r="PRL36" s="46"/>
      <c r="PRM36" s="46"/>
      <c r="PRN36" s="46"/>
      <c r="PRO36" s="46"/>
      <c r="PRP36" s="46"/>
      <c r="PRQ36" s="46"/>
      <c r="PRR36" s="46"/>
      <c r="PRS36" s="46"/>
      <c r="PRT36" s="46"/>
      <c r="PRU36" s="46"/>
      <c r="PRV36" s="46"/>
      <c r="PRW36" s="46"/>
      <c r="PRX36" s="46"/>
      <c r="PRY36" s="46"/>
      <c r="PRZ36" s="46"/>
      <c r="PSA36" s="46"/>
      <c r="PSB36" s="46"/>
      <c r="PSC36" s="46"/>
      <c r="PSD36" s="46"/>
      <c r="PSE36" s="46"/>
      <c r="PSF36" s="46"/>
      <c r="PSG36" s="46"/>
      <c r="PSH36" s="46"/>
      <c r="PSI36" s="46"/>
      <c r="PSJ36" s="46"/>
      <c r="PSK36" s="46"/>
      <c r="PSL36" s="46"/>
      <c r="PSM36" s="46"/>
      <c r="PSN36" s="46"/>
      <c r="PSO36" s="46"/>
      <c r="PSP36" s="46"/>
      <c r="PSQ36" s="46"/>
      <c r="PSR36" s="46"/>
      <c r="PSS36" s="46"/>
      <c r="PST36" s="46"/>
      <c r="PSU36" s="46"/>
      <c r="PSV36" s="46"/>
      <c r="PSW36" s="46"/>
      <c r="PSX36" s="46"/>
      <c r="PSY36" s="46"/>
      <c r="PSZ36" s="46"/>
      <c r="PTA36" s="46"/>
      <c r="PTB36" s="46"/>
      <c r="PTC36" s="46"/>
      <c r="PTD36" s="46"/>
      <c r="PTE36" s="46"/>
      <c r="PTF36" s="46"/>
      <c r="PTG36" s="46"/>
      <c r="PTH36" s="46"/>
      <c r="PTI36" s="46"/>
      <c r="PTJ36" s="46"/>
      <c r="PTK36" s="46"/>
      <c r="PTL36" s="46"/>
      <c r="PTM36" s="46"/>
      <c r="PTN36" s="46"/>
      <c r="PTO36" s="46"/>
      <c r="PTP36" s="46"/>
      <c r="PTQ36" s="46"/>
      <c r="PTR36" s="46"/>
      <c r="PTS36" s="46"/>
      <c r="PTT36" s="46"/>
      <c r="PTU36" s="46"/>
      <c r="PTV36" s="46"/>
      <c r="PTW36" s="46"/>
      <c r="PTX36" s="46"/>
      <c r="PTY36" s="46"/>
      <c r="PTZ36" s="46"/>
      <c r="PUA36" s="46"/>
      <c r="PUB36" s="46"/>
      <c r="PUC36" s="46"/>
      <c r="PUD36" s="46"/>
      <c r="PUE36" s="46"/>
      <c r="PUF36" s="46"/>
      <c r="PUG36" s="46"/>
      <c r="PUH36" s="46"/>
      <c r="PUI36" s="46"/>
      <c r="PUJ36" s="46"/>
      <c r="PUK36" s="46"/>
      <c r="PUL36" s="46"/>
      <c r="PUM36" s="46"/>
      <c r="PUN36" s="46"/>
      <c r="PUO36" s="46"/>
      <c r="PUP36" s="46"/>
      <c r="PUQ36" s="46"/>
      <c r="PUR36" s="46"/>
      <c r="PUS36" s="46"/>
      <c r="PUT36" s="46"/>
      <c r="PUU36" s="46"/>
      <c r="PUV36" s="46"/>
      <c r="PUW36" s="46"/>
      <c r="PUX36" s="46"/>
      <c r="PUY36" s="46"/>
      <c r="PUZ36" s="46"/>
      <c r="PVA36" s="46"/>
      <c r="PVB36" s="46"/>
      <c r="PVC36" s="46"/>
      <c r="PVD36" s="46"/>
      <c r="PVE36" s="46"/>
      <c r="PVF36" s="46"/>
      <c r="PVG36" s="46"/>
      <c r="PVH36" s="46"/>
      <c r="PVI36" s="46"/>
      <c r="PVJ36" s="46"/>
      <c r="PVK36" s="46"/>
      <c r="PVL36" s="46"/>
      <c r="PVM36" s="46"/>
      <c r="PVN36" s="46"/>
      <c r="PVO36" s="46"/>
      <c r="PVP36" s="46"/>
      <c r="PVQ36" s="46"/>
      <c r="PVR36" s="46"/>
      <c r="PVS36" s="46"/>
      <c r="PVT36" s="46"/>
      <c r="PVU36" s="46"/>
      <c r="PVV36" s="46"/>
      <c r="PVW36" s="46"/>
      <c r="PVX36" s="46"/>
      <c r="PVY36" s="46"/>
      <c r="PVZ36" s="46"/>
      <c r="PWA36" s="46"/>
      <c r="PWB36" s="46"/>
      <c r="PWC36" s="46"/>
      <c r="PWD36" s="46"/>
      <c r="PWE36" s="46"/>
      <c r="PWF36" s="46"/>
      <c r="PWG36" s="46"/>
      <c r="PWH36" s="46"/>
      <c r="PWI36" s="46"/>
      <c r="PWJ36" s="46"/>
      <c r="PWK36" s="46"/>
      <c r="PWL36" s="46"/>
      <c r="PWM36" s="46"/>
      <c r="PWN36" s="46"/>
      <c r="PWO36" s="46"/>
      <c r="PWP36" s="46"/>
      <c r="PWQ36" s="46"/>
      <c r="PWR36" s="46"/>
      <c r="PWS36" s="46"/>
      <c r="PWT36" s="46"/>
      <c r="PWU36" s="46"/>
      <c r="PWV36" s="46"/>
      <c r="PWW36" s="46"/>
      <c r="PWX36" s="46"/>
      <c r="PWY36" s="46"/>
      <c r="PWZ36" s="46"/>
      <c r="PXA36" s="46"/>
      <c r="PXB36" s="46"/>
      <c r="PXC36" s="46"/>
      <c r="PXD36" s="46"/>
      <c r="PXE36" s="46"/>
      <c r="PXF36" s="46"/>
      <c r="PXG36" s="46"/>
      <c r="PXH36" s="46"/>
      <c r="PXI36" s="46"/>
      <c r="PXJ36" s="46"/>
      <c r="PXK36" s="46"/>
      <c r="PXL36" s="46"/>
      <c r="PXM36" s="46"/>
      <c r="PXN36" s="46"/>
      <c r="PXO36" s="46"/>
      <c r="PXP36" s="46"/>
      <c r="PXQ36" s="46"/>
      <c r="PXR36" s="46"/>
      <c r="PXS36" s="46"/>
      <c r="PXT36" s="46"/>
      <c r="PXU36" s="46"/>
      <c r="PXV36" s="46"/>
      <c r="PXW36" s="46"/>
      <c r="PXX36" s="46"/>
      <c r="PXY36" s="46"/>
      <c r="PXZ36" s="46"/>
      <c r="PYA36" s="46"/>
      <c r="PYB36" s="46"/>
      <c r="PYC36" s="46"/>
      <c r="PYD36" s="46"/>
      <c r="PYE36" s="46"/>
      <c r="PYF36" s="46"/>
      <c r="PYG36" s="46"/>
      <c r="PYH36" s="46"/>
      <c r="PYI36" s="46"/>
      <c r="PYJ36" s="46"/>
      <c r="PYK36" s="46"/>
      <c r="PYL36" s="46"/>
      <c r="PYM36" s="46"/>
      <c r="PYN36" s="46"/>
      <c r="PYO36" s="46"/>
      <c r="PYP36" s="46"/>
      <c r="PYQ36" s="46"/>
      <c r="PYR36" s="46"/>
      <c r="PYS36" s="46"/>
      <c r="PYT36" s="46"/>
      <c r="PYU36" s="46"/>
      <c r="PYV36" s="46"/>
      <c r="PYW36" s="46"/>
      <c r="PYX36" s="46"/>
      <c r="PYY36" s="46"/>
      <c r="PYZ36" s="46"/>
      <c r="PZA36" s="46"/>
      <c r="PZB36" s="46"/>
      <c r="PZC36" s="46"/>
      <c r="PZD36" s="46"/>
      <c r="PZE36" s="46"/>
      <c r="PZF36" s="46"/>
      <c r="PZG36" s="46"/>
      <c r="PZH36" s="46"/>
      <c r="PZI36" s="46"/>
      <c r="PZJ36" s="46"/>
      <c r="PZK36" s="46"/>
      <c r="PZL36" s="46"/>
      <c r="PZM36" s="46"/>
      <c r="PZN36" s="46"/>
      <c r="PZO36" s="46"/>
      <c r="PZP36" s="46"/>
      <c r="PZQ36" s="46"/>
      <c r="PZR36" s="46"/>
      <c r="PZS36" s="46"/>
      <c r="PZT36" s="46"/>
      <c r="PZU36" s="46"/>
      <c r="PZV36" s="46"/>
      <c r="PZW36" s="46"/>
      <c r="PZX36" s="46"/>
      <c r="PZY36" s="46"/>
      <c r="PZZ36" s="46"/>
      <c r="QAA36" s="46"/>
      <c r="QAB36" s="46"/>
      <c r="QAC36" s="46"/>
      <c r="QAD36" s="46"/>
      <c r="QAE36" s="46"/>
      <c r="QAF36" s="46"/>
      <c r="QAG36" s="46"/>
      <c r="QAH36" s="46"/>
      <c r="QAI36" s="46"/>
      <c r="QAJ36" s="46"/>
      <c r="QAK36" s="46"/>
      <c r="QAL36" s="46"/>
      <c r="QAM36" s="46"/>
      <c r="QAN36" s="46"/>
      <c r="QAO36" s="46"/>
      <c r="QAP36" s="46"/>
      <c r="QAQ36" s="46"/>
      <c r="QAR36" s="46"/>
      <c r="QAS36" s="46"/>
      <c r="QAT36" s="46"/>
      <c r="QAU36" s="46"/>
      <c r="QAV36" s="46"/>
      <c r="QAW36" s="46"/>
      <c r="QAX36" s="46"/>
      <c r="QAY36" s="46"/>
      <c r="QAZ36" s="46"/>
      <c r="QBA36" s="46"/>
      <c r="QBB36" s="46"/>
      <c r="QBC36" s="46"/>
      <c r="QBD36" s="46"/>
      <c r="QBE36" s="46"/>
      <c r="QBF36" s="46"/>
      <c r="QBG36" s="46"/>
      <c r="QBH36" s="46"/>
      <c r="QBI36" s="46"/>
      <c r="QBJ36" s="46"/>
      <c r="QBK36" s="46"/>
      <c r="QBL36" s="46"/>
      <c r="QBM36" s="46"/>
      <c r="QBN36" s="46"/>
      <c r="QBO36" s="46"/>
      <c r="QBP36" s="46"/>
      <c r="QBQ36" s="46"/>
      <c r="QBR36" s="46"/>
      <c r="QBS36" s="46"/>
      <c r="QBT36" s="46"/>
      <c r="QBU36" s="46"/>
      <c r="QBV36" s="46"/>
      <c r="QBW36" s="46"/>
      <c r="QBX36" s="46"/>
      <c r="QBY36" s="46"/>
      <c r="QBZ36" s="46"/>
      <c r="QCA36" s="46"/>
      <c r="QCB36" s="46"/>
      <c r="QCC36" s="46"/>
      <c r="QCD36" s="46"/>
      <c r="QCE36" s="46"/>
      <c r="QCF36" s="46"/>
      <c r="QCG36" s="46"/>
      <c r="QCH36" s="46"/>
      <c r="QCI36" s="46"/>
      <c r="QCJ36" s="46"/>
      <c r="QCK36" s="46"/>
      <c r="QCL36" s="46"/>
      <c r="QCM36" s="46"/>
      <c r="QCN36" s="46"/>
      <c r="QCO36" s="46"/>
      <c r="QCP36" s="46"/>
      <c r="QCQ36" s="46"/>
      <c r="QCR36" s="46"/>
      <c r="QCS36" s="46"/>
      <c r="QCT36" s="46"/>
      <c r="QCU36" s="46"/>
      <c r="QCV36" s="46"/>
      <c r="QCW36" s="46"/>
      <c r="QCX36" s="46"/>
      <c r="QCY36" s="46"/>
      <c r="QCZ36" s="46"/>
      <c r="QDA36" s="46"/>
      <c r="QDB36" s="46"/>
      <c r="QDC36" s="46"/>
      <c r="QDD36" s="46"/>
      <c r="QDE36" s="46"/>
      <c r="QDF36" s="46"/>
      <c r="QDG36" s="46"/>
      <c r="QDH36" s="46"/>
      <c r="QDI36" s="46"/>
      <c r="QDJ36" s="46"/>
      <c r="QDK36" s="46"/>
      <c r="QDL36" s="46"/>
      <c r="QDM36" s="46"/>
      <c r="QDN36" s="46"/>
      <c r="QDO36" s="46"/>
      <c r="QDP36" s="46"/>
      <c r="QDQ36" s="46"/>
      <c r="QDR36" s="46"/>
      <c r="QDS36" s="46"/>
      <c r="QDT36" s="46"/>
      <c r="QDU36" s="46"/>
      <c r="QDV36" s="46"/>
      <c r="QDW36" s="46"/>
      <c r="QDX36" s="46"/>
      <c r="QDY36" s="46"/>
      <c r="QDZ36" s="46"/>
      <c r="QEA36" s="46"/>
      <c r="QEB36" s="46"/>
      <c r="QEC36" s="46"/>
      <c r="QED36" s="46"/>
      <c r="QEE36" s="46"/>
      <c r="QEF36" s="46"/>
      <c r="QEG36" s="46"/>
      <c r="QEH36" s="46"/>
      <c r="QEI36" s="46"/>
      <c r="QEJ36" s="46"/>
      <c r="QEK36" s="46"/>
      <c r="QEL36" s="46"/>
      <c r="QEM36" s="46"/>
      <c r="QEN36" s="46"/>
      <c r="QEO36" s="46"/>
      <c r="QEP36" s="46"/>
      <c r="QEQ36" s="46"/>
      <c r="QER36" s="46"/>
      <c r="QES36" s="46"/>
      <c r="QET36" s="46"/>
      <c r="QEU36" s="46"/>
      <c r="QEV36" s="46"/>
      <c r="QEW36" s="46"/>
      <c r="QEX36" s="46"/>
      <c r="QEY36" s="46"/>
      <c r="QEZ36" s="46"/>
      <c r="QFA36" s="46"/>
      <c r="QFB36" s="46"/>
      <c r="QFC36" s="46"/>
      <c r="QFD36" s="46"/>
      <c r="QFE36" s="46"/>
      <c r="QFF36" s="46"/>
      <c r="QFG36" s="46"/>
      <c r="QFH36" s="46"/>
      <c r="QFI36" s="46"/>
      <c r="QFJ36" s="46"/>
      <c r="QFK36" s="46"/>
      <c r="QFL36" s="46"/>
      <c r="QFM36" s="46"/>
      <c r="QFN36" s="46"/>
      <c r="QFO36" s="46"/>
      <c r="QFP36" s="46"/>
      <c r="QFQ36" s="46"/>
      <c r="QFR36" s="46"/>
      <c r="QFS36" s="46"/>
      <c r="QFT36" s="46"/>
      <c r="QFU36" s="46"/>
      <c r="QFV36" s="46"/>
      <c r="QFW36" s="46"/>
      <c r="QFX36" s="46"/>
      <c r="QFY36" s="46"/>
      <c r="QFZ36" s="46"/>
      <c r="QGA36" s="46"/>
      <c r="QGB36" s="46"/>
      <c r="QGC36" s="46"/>
      <c r="QGD36" s="46"/>
      <c r="QGE36" s="46"/>
      <c r="QGF36" s="46"/>
      <c r="QGG36" s="46"/>
      <c r="QGH36" s="46"/>
      <c r="QGI36" s="46"/>
      <c r="QGJ36" s="46"/>
      <c r="QGK36" s="46"/>
      <c r="QGL36" s="46"/>
      <c r="QGM36" s="46"/>
      <c r="QGN36" s="46"/>
      <c r="QGO36" s="46"/>
      <c r="QGP36" s="46"/>
      <c r="QGQ36" s="46"/>
      <c r="QGR36" s="46"/>
      <c r="QGS36" s="46"/>
      <c r="QGT36" s="46"/>
      <c r="QGU36" s="46"/>
      <c r="QGV36" s="46"/>
      <c r="QGW36" s="46"/>
      <c r="QGX36" s="46"/>
      <c r="QGY36" s="46"/>
      <c r="QGZ36" s="46"/>
      <c r="QHA36" s="46"/>
      <c r="QHB36" s="46"/>
      <c r="QHC36" s="46"/>
      <c r="QHD36" s="46"/>
      <c r="QHE36" s="46"/>
      <c r="QHF36" s="46"/>
      <c r="QHG36" s="46"/>
      <c r="QHH36" s="46"/>
      <c r="QHI36" s="46"/>
      <c r="QHJ36" s="46"/>
      <c r="QHK36" s="46"/>
      <c r="QHL36" s="46"/>
      <c r="QHM36" s="46"/>
      <c r="QHN36" s="46"/>
      <c r="QHO36" s="46"/>
      <c r="QHP36" s="46"/>
      <c r="QHQ36" s="46"/>
      <c r="QHR36" s="46"/>
      <c r="QHS36" s="46"/>
      <c r="QHT36" s="46"/>
      <c r="QHU36" s="46"/>
      <c r="QHV36" s="46"/>
      <c r="QHW36" s="46"/>
      <c r="QHX36" s="46"/>
      <c r="QHY36" s="46"/>
      <c r="QHZ36" s="46"/>
      <c r="QIA36" s="46"/>
      <c r="QIB36" s="46"/>
      <c r="QIC36" s="46"/>
      <c r="QID36" s="46"/>
      <c r="QIE36" s="46"/>
      <c r="QIF36" s="46"/>
      <c r="QIG36" s="46"/>
      <c r="QIH36" s="46"/>
      <c r="QII36" s="46"/>
      <c r="QIJ36" s="46"/>
      <c r="QIK36" s="46"/>
      <c r="QIL36" s="46"/>
      <c r="QIM36" s="46"/>
      <c r="QIN36" s="46"/>
      <c r="QIO36" s="46"/>
      <c r="QIP36" s="46"/>
      <c r="QIQ36" s="46"/>
      <c r="QIR36" s="46"/>
      <c r="QIS36" s="46"/>
      <c r="QIT36" s="46"/>
      <c r="QIU36" s="46"/>
      <c r="QIV36" s="46"/>
      <c r="QIW36" s="46"/>
      <c r="QIX36" s="46"/>
      <c r="QIY36" s="46"/>
      <c r="QIZ36" s="46"/>
      <c r="QJA36" s="46"/>
      <c r="QJB36" s="46"/>
      <c r="QJC36" s="46"/>
      <c r="QJD36" s="46"/>
      <c r="QJE36" s="46"/>
      <c r="QJF36" s="46"/>
      <c r="QJG36" s="46"/>
      <c r="QJH36" s="46"/>
      <c r="QJI36" s="46"/>
      <c r="QJJ36" s="46"/>
      <c r="QJK36" s="46"/>
      <c r="QJL36" s="46"/>
      <c r="QJM36" s="46"/>
      <c r="QJN36" s="46"/>
      <c r="QJO36" s="46"/>
      <c r="QJP36" s="46"/>
      <c r="QJQ36" s="46"/>
      <c r="QJR36" s="46"/>
      <c r="QJS36" s="46"/>
      <c r="QJT36" s="46"/>
      <c r="QJU36" s="46"/>
      <c r="QJV36" s="46"/>
      <c r="QJW36" s="46"/>
      <c r="QJX36" s="46"/>
      <c r="QJY36" s="46"/>
      <c r="QJZ36" s="46"/>
      <c r="QKA36" s="46"/>
      <c r="QKB36" s="46"/>
      <c r="QKC36" s="46"/>
      <c r="QKD36" s="46"/>
      <c r="QKE36" s="46"/>
      <c r="QKF36" s="46"/>
      <c r="QKG36" s="46"/>
      <c r="QKH36" s="46"/>
      <c r="QKI36" s="46"/>
      <c r="QKJ36" s="46"/>
      <c r="QKK36" s="46"/>
      <c r="QKL36" s="46"/>
      <c r="QKM36" s="46"/>
      <c r="QKN36" s="46"/>
      <c r="QKO36" s="46"/>
      <c r="QKP36" s="46"/>
      <c r="QKQ36" s="46"/>
      <c r="QKR36" s="46"/>
      <c r="QKS36" s="46"/>
      <c r="QKT36" s="46"/>
      <c r="QKU36" s="46"/>
      <c r="QKV36" s="46"/>
      <c r="QKW36" s="46"/>
      <c r="QKX36" s="46"/>
      <c r="QKY36" s="46"/>
      <c r="QKZ36" s="46"/>
      <c r="QLA36" s="46"/>
      <c r="QLB36" s="46"/>
      <c r="QLC36" s="46"/>
      <c r="QLD36" s="46"/>
      <c r="QLE36" s="46"/>
      <c r="QLF36" s="46"/>
      <c r="QLG36" s="46"/>
      <c r="QLH36" s="46"/>
      <c r="QLI36" s="46"/>
      <c r="QLJ36" s="46"/>
      <c r="QLK36" s="46"/>
      <c r="QLL36" s="46"/>
      <c r="QLM36" s="46"/>
      <c r="QLN36" s="46"/>
      <c r="QLO36" s="46"/>
      <c r="QLP36" s="46"/>
      <c r="QLQ36" s="46"/>
      <c r="QLR36" s="46"/>
      <c r="QLS36" s="46"/>
      <c r="QLT36" s="46"/>
      <c r="QLU36" s="46"/>
      <c r="QLV36" s="46"/>
      <c r="QLW36" s="46"/>
      <c r="QLX36" s="46"/>
      <c r="QLY36" s="46"/>
      <c r="QLZ36" s="46"/>
      <c r="QMA36" s="46"/>
      <c r="QMB36" s="46"/>
      <c r="QMC36" s="46"/>
      <c r="QMD36" s="46"/>
      <c r="QME36" s="46"/>
      <c r="QMF36" s="46"/>
      <c r="QMG36" s="46"/>
      <c r="QMH36" s="46"/>
      <c r="QMI36" s="46"/>
      <c r="QMJ36" s="46"/>
      <c r="QMK36" s="46"/>
      <c r="QML36" s="46"/>
      <c r="QMM36" s="46"/>
      <c r="QMN36" s="46"/>
      <c r="QMO36" s="46"/>
      <c r="QMP36" s="46"/>
      <c r="QMQ36" s="46"/>
      <c r="QMR36" s="46"/>
      <c r="QMS36" s="46"/>
      <c r="QMT36" s="46"/>
      <c r="QMU36" s="46"/>
      <c r="QMV36" s="46"/>
      <c r="QMW36" s="46"/>
      <c r="QMX36" s="46"/>
      <c r="QMY36" s="46"/>
      <c r="QMZ36" s="46"/>
      <c r="QNA36" s="46"/>
      <c r="QNB36" s="46"/>
      <c r="QNC36" s="46"/>
      <c r="QND36" s="46"/>
      <c r="QNE36" s="46"/>
      <c r="QNF36" s="46"/>
      <c r="QNG36" s="46"/>
      <c r="QNH36" s="46"/>
      <c r="QNI36" s="46"/>
      <c r="QNJ36" s="46"/>
      <c r="QNK36" s="46"/>
      <c r="QNL36" s="46"/>
      <c r="QNM36" s="46"/>
      <c r="QNN36" s="46"/>
      <c r="QNO36" s="46"/>
      <c r="QNP36" s="46"/>
      <c r="QNQ36" s="46"/>
      <c r="QNR36" s="46"/>
      <c r="QNS36" s="46"/>
      <c r="QNT36" s="46"/>
      <c r="QNU36" s="46"/>
      <c r="QNV36" s="46"/>
      <c r="QNW36" s="46"/>
      <c r="QNX36" s="46"/>
      <c r="QNY36" s="46"/>
      <c r="QNZ36" s="46"/>
      <c r="QOA36" s="46"/>
      <c r="QOB36" s="46"/>
      <c r="QOC36" s="46"/>
      <c r="QOD36" s="46"/>
      <c r="QOE36" s="46"/>
      <c r="QOF36" s="46"/>
      <c r="QOG36" s="46"/>
      <c r="QOH36" s="46"/>
      <c r="QOI36" s="46"/>
      <c r="QOJ36" s="46"/>
      <c r="QOK36" s="46"/>
      <c r="QOL36" s="46"/>
      <c r="QOM36" s="46"/>
      <c r="QON36" s="46"/>
      <c r="QOO36" s="46"/>
      <c r="QOP36" s="46"/>
      <c r="QOQ36" s="46"/>
      <c r="QOR36" s="46"/>
      <c r="QOS36" s="46"/>
      <c r="QOT36" s="46"/>
      <c r="QOU36" s="46"/>
      <c r="QOV36" s="46"/>
      <c r="QOW36" s="46"/>
      <c r="QOX36" s="46"/>
      <c r="QOY36" s="46"/>
      <c r="QOZ36" s="46"/>
      <c r="QPA36" s="46"/>
      <c r="QPB36" s="46"/>
      <c r="QPC36" s="46"/>
      <c r="QPD36" s="46"/>
      <c r="QPE36" s="46"/>
      <c r="QPF36" s="46"/>
      <c r="QPG36" s="46"/>
      <c r="QPH36" s="46"/>
      <c r="QPI36" s="46"/>
      <c r="QPJ36" s="46"/>
      <c r="QPK36" s="46"/>
      <c r="QPL36" s="46"/>
      <c r="QPM36" s="46"/>
      <c r="QPN36" s="46"/>
      <c r="QPO36" s="46"/>
      <c r="QPP36" s="46"/>
      <c r="QPQ36" s="46"/>
      <c r="QPR36" s="46"/>
      <c r="QPS36" s="46"/>
      <c r="QPT36" s="46"/>
      <c r="QPU36" s="46"/>
      <c r="QPV36" s="46"/>
      <c r="QPW36" s="46"/>
      <c r="QPX36" s="46"/>
      <c r="QPY36" s="46"/>
      <c r="QPZ36" s="46"/>
      <c r="QQA36" s="46"/>
      <c r="QQB36" s="46"/>
      <c r="QQC36" s="46"/>
      <c r="QQD36" s="46"/>
      <c r="QQE36" s="46"/>
      <c r="QQF36" s="46"/>
      <c r="QQG36" s="46"/>
      <c r="QQH36" s="46"/>
      <c r="QQI36" s="46"/>
      <c r="QQJ36" s="46"/>
      <c r="QQK36" s="46"/>
      <c r="QQL36" s="46"/>
      <c r="QQM36" s="46"/>
      <c r="QQN36" s="46"/>
      <c r="QQO36" s="46"/>
      <c r="QQP36" s="46"/>
      <c r="QQQ36" s="46"/>
      <c r="QQR36" s="46"/>
      <c r="QQS36" s="46"/>
      <c r="QQT36" s="46"/>
      <c r="QQU36" s="46"/>
      <c r="QQV36" s="46"/>
      <c r="QQW36" s="46"/>
      <c r="QQX36" s="46"/>
      <c r="QQY36" s="46"/>
      <c r="QQZ36" s="46"/>
      <c r="QRA36" s="46"/>
      <c r="QRB36" s="46"/>
      <c r="QRC36" s="46"/>
      <c r="QRD36" s="46"/>
      <c r="QRE36" s="46"/>
      <c r="QRF36" s="46"/>
      <c r="QRG36" s="46"/>
      <c r="QRH36" s="46"/>
      <c r="QRI36" s="46"/>
      <c r="QRJ36" s="46"/>
      <c r="QRK36" s="46"/>
      <c r="QRL36" s="46"/>
      <c r="QRM36" s="46"/>
      <c r="QRN36" s="46"/>
      <c r="QRO36" s="46"/>
      <c r="QRP36" s="46"/>
      <c r="QRQ36" s="46"/>
      <c r="QRR36" s="46"/>
      <c r="QRS36" s="46"/>
      <c r="QRT36" s="46"/>
      <c r="QRU36" s="46"/>
      <c r="QRV36" s="46"/>
      <c r="QRW36" s="46"/>
      <c r="QRX36" s="46"/>
      <c r="QRY36" s="46"/>
      <c r="QRZ36" s="46"/>
      <c r="QSA36" s="46"/>
      <c r="QSB36" s="46"/>
      <c r="QSC36" s="46"/>
      <c r="QSD36" s="46"/>
      <c r="QSE36" s="46"/>
      <c r="QSF36" s="46"/>
      <c r="QSG36" s="46"/>
      <c r="QSH36" s="46"/>
      <c r="QSI36" s="46"/>
      <c r="QSJ36" s="46"/>
      <c r="QSK36" s="46"/>
      <c r="QSL36" s="46"/>
      <c r="QSM36" s="46"/>
      <c r="QSN36" s="46"/>
      <c r="QSO36" s="46"/>
      <c r="QSP36" s="46"/>
      <c r="QSQ36" s="46"/>
      <c r="QSR36" s="46"/>
      <c r="QSS36" s="46"/>
      <c r="QST36" s="46"/>
      <c r="QSU36" s="46"/>
      <c r="QSV36" s="46"/>
      <c r="QSW36" s="46"/>
      <c r="QSX36" s="46"/>
      <c r="QSY36" s="46"/>
      <c r="QSZ36" s="46"/>
      <c r="QTA36" s="46"/>
      <c r="QTB36" s="46"/>
      <c r="QTC36" s="46"/>
      <c r="QTD36" s="46"/>
      <c r="QTE36" s="46"/>
      <c r="QTF36" s="46"/>
      <c r="QTG36" s="46"/>
      <c r="QTH36" s="46"/>
      <c r="QTI36" s="46"/>
      <c r="QTJ36" s="46"/>
      <c r="QTK36" s="46"/>
      <c r="QTL36" s="46"/>
      <c r="QTM36" s="46"/>
      <c r="QTN36" s="46"/>
      <c r="QTO36" s="46"/>
      <c r="QTP36" s="46"/>
      <c r="QTQ36" s="46"/>
      <c r="QTR36" s="46"/>
      <c r="QTS36" s="46"/>
      <c r="QTT36" s="46"/>
      <c r="QTU36" s="46"/>
      <c r="QTV36" s="46"/>
      <c r="QTW36" s="46"/>
      <c r="QTX36" s="46"/>
      <c r="QTY36" s="46"/>
      <c r="QTZ36" s="46"/>
      <c r="QUA36" s="46"/>
      <c r="QUB36" s="46"/>
      <c r="QUC36" s="46"/>
      <c r="QUD36" s="46"/>
      <c r="QUE36" s="46"/>
      <c r="QUF36" s="46"/>
      <c r="QUG36" s="46"/>
      <c r="QUH36" s="46"/>
      <c r="QUI36" s="46"/>
      <c r="QUJ36" s="46"/>
      <c r="QUK36" s="46"/>
      <c r="QUL36" s="46"/>
      <c r="QUM36" s="46"/>
      <c r="QUN36" s="46"/>
      <c r="QUO36" s="46"/>
      <c r="QUP36" s="46"/>
      <c r="QUQ36" s="46"/>
      <c r="QUR36" s="46"/>
      <c r="QUS36" s="46"/>
      <c r="QUT36" s="46"/>
      <c r="QUU36" s="46"/>
      <c r="QUV36" s="46"/>
      <c r="QUW36" s="46"/>
      <c r="QUX36" s="46"/>
      <c r="QUY36" s="46"/>
      <c r="QUZ36" s="46"/>
      <c r="QVA36" s="46"/>
      <c r="QVB36" s="46"/>
      <c r="QVC36" s="46"/>
      <c r="QVD36" s="46"/>
      <c r="QVE36" s="46"/>
      <c r="QVF36" s="46"/>
      <c r="QVG36" s="46"/>
      <c r="QVH36" s="46"/>
      <c r="QVI36" s="46"/>
      <c r="QVJ36" s="46"/>
      <c r="QVK36" s="46"/>
      <c r="QVL36" s="46"/>
      <c r="QVM36" s="46"/>
      <c r="QVN36" s="46"/>
      <c r="QVO36" s="46"/>
      <c r="QVP36" s="46"/>
      <c r="QVQ36" s="46"/>
      <c r="QVR36" s="46"/>
      <c r="QVS36" s="46"/>
      <c r="QVT36" s="46"/>
      <c r="QVU36" s="46"/>
      <c r="QVV36" s="46"/>
      <c r="QVW36" s="46"/>
      <c r="QVX36" s="46"/>
      <c r="QVY36" s="46"/>
      <c r="QVZ36" s="46"/>
      <c r="QWA36" s="46"/>
      <c r="QWB36" s="46"/>
      <c r="QWC36" s="46"/>
      <c r="QWD36" s="46"/>
      <c r="QWE36" s="46"/>
      <c r="QWF36" s="46"/>
      <c r="QWG36" s="46"/>
      <c r="QWH36" s="46"/>
      <c r="QWI36" s="46"/>
      <c r="QWJ36" s="46"/>
      <c r="QWK36" s="46"/>
      <c r="QWL36" s="46"/>
      <c r="QWM36" s="46"/>
      <c r="QWN36" s="46"/>
      <c r="QWO36" s="46"/>
      <c r="QWP36" s="46"/>
      <c r="QWQ36" s="46"/>
      <c r="QWR36" s="46"/>
      <c r="QWS36" s="46"/>
      <c r="QWT36" s="46"/>
      <c r="QWU36" s="46"/>
      <c r="QWV36" s="46"/>
      <c r="QWW36" s="46"/>
      <c r="QWX36" s="46"/>
      <c r="QWY36" s="46"/>
      <c r="QWZ36" s="46"/>
      <c r="QXA36" s="46"/>
      <c r="QXB36" s="46"/>
      <c r="QXC36" s="46"/>
      <c r="QXD36" s="46"/>
      <c r="QXE36" s="46"/>
      <c r="QXF36" s="46"/>
      <c r="QXG36" s="46"/>
      <c r="QXH36" s="46"/>
      <c r="QXI36" s="46"/>
      <c r="QXJ36" s="46"/>
      <c r="QXK36" s="46"/>
      <c r="QXL36" s="46"/>
      <c r="QXM36" s="46"/>
      <c r="QXN36" s="46"/>
      <c r="QXO36" s="46"/>
      <c r="QXP36" s="46"/>
      <c r="QXQ36" s="46"/>
      <c r="QXR36" s="46"/>
      <c r="QXS36" s="46"/>
      <c r="QXT36" s="46"/>
      <c r="QXU36" s="46"/>
      <c r="QXV36" s="46"/>
      <c r="QXW36" s="46"/>
      <c r="QXX36" s="46"/>
      <c r="QXY36" s="46"/>
      <c r="QXZ36" s="46"/>
      <c r="QYA36" s="46"/>
      <c r="QYB36" s="46"/>
      <c r="QYC36" s="46"/>
      <c r="QYD36" s="46"/>
      <c r="QYE36" s="46"/>
      <c r="QYF36" s="46"/>
      <c r="QYG36" s="46"/>
      <c r="QYH36" s="46"/>
      <c r="QYI36" s="46"/>
      <c r="QYJ36" s="46"/>
      <c r="QYK36" s="46"/>
      <c r="QYL36" s="46"/>
      <c r="QYM36" s="46"/>
      <c r="QYN36" s="46"/>
      <c r="QYO36" s="46"/>
      <c r="QYP36" s="46"/>
      <c r="QYQ36" s="46"/>
      <c r="QYR36" s="46"/>
      <c r="QYS36" s="46"/>
      <c r="QYT36" s="46"/>
      <c r="QYU36" s="46"/>
      <c r="QYV36" s="46"/>
      <c r="QYW36" s="46"/>
      <c r="QYX36" s="46"/>
      <c r="QYY36" s="46"/>
      <c r="QYZ36" s="46"/>
      <c r="QZA36" s="46"/>
      <c r="QZB36" s="46"/>
      <c r="QZC36" s="46"/>
      <c r="QZD36" s="46"/>
      <c r="QZE36" s="46"/>
      <c r="QZF36" s="46"/>
      <c r="QZG36" s="46"/>
      <c r="QZH36" s="46"/>
      <c r="QZI36" s="46"/>
      <c r="QZJ36" s="46"/>
      <c r="QZK36" s="46"/>
      <c r="QZL36" s="46"/>
      <c r="QZM36" s="46"/>
      <c r="QZN36" s="46"/>
      <c r="QZO36" s="46"/>
      <c r="QZP36" s="46"/>
      <c r="QZQ36" s="46"/>
      <c r="QZR36" s="46"/>
      <c r="QZS36" s="46"/>
      <c r="QZT36" s="46"/>
      <c r="QZU36" s="46"/>
      <c r="QZV36" s="46"/>
      <c r="QZW36" s="46"/>
      <c r="QZX36" s="46"/>
      <c r="QZY36" s="46"/>
      <c r="QZZ36" s="46"/>
      <c r="RAA36" s="46"/>
      <c r="RAB36" s="46"/>
      <c r="RAC36" s="46"/>
      <c r="RAD36" s="46"/>
      <c r="RAE36" s="46"/>
      <c r="RAF36" s="46"/>
      <c r="RAG36" s="46"/>
      <c r="RAH36" s="46"/>
      <c r="RAI36" s="46"/>
      <c r="RAJ36" s="46"/>
      <c r="RAK36" s="46"/>
      <c r="RAL36" s="46"/>
      <c r="RAM36" s="46"/>
      <c r="RAN36" s="46"/>
      <c r="RAO36" s="46"/>
      <c r="RAP36" s="46"/>
      <c r="RAQ36" s="46"/>
      <c r="RAR36" s="46"/>
      <c r="RAS36" s="46"/>
      <c r="RAT36" s="46"/>
      <c r="RAU36" s="46"/>
      <c r="RAV36" s="46"/>
      <c r="RAW36" s="46"/>
      <c r="RAX36" s="46"/>
      <c r="RAY36" s="46"/>
      <c r="RAZ36" s="46"/>
      <c r="RBA36" s="46"/>
      <c r="RBB36" s="46"/>
      <c r="RBC36" s="46"/>
      <c r="RBD36" s="46"/>
      <c r="RBE36" s="46"/>
      <c r="RBF36" s="46"/>
      <c r="RBG36" s="46"/>
      <c r="RBH36" s="46"/>
      <c r="RBI36" s="46"/>
      <c r="RBJ36" s="46"/>
      <c r="RBK36" s="46"/>
      <c r="RBL36" s="46"/>
      <c r="RBM36" s="46"/>
      <c r="RBN36" s="46"/>
      <c r="RBO36" s="46"/>
      <c r="RBP36" s="46"/>
      <c r="RBQ36" s="46"/>
      <c r="RBR36" s="46"/>
      <c r="RBS36" s="46"/>
      <c r="RBT36" s="46"/>
      <c r="RBU36" s="46"/>
      <c r="RBV36" s="46"/>
      <c r="RBW36" s="46"/>
      <c r="RBX36" s="46"/>
      <c r="RBY36" s="46"/>
      <c r="RBZ36" s="46"/>
      <c r="RCA36" s="46"/>
      <c r="RCB36" s="46"/>
      <c r="RCC36" s="46"/>
      <c r="RCD36" s="46"/>
      <c r="RCE36" s="46"/>
      <c r="RCF36" s="46"/>
      <c r="RCG36" s="46"/>
      <c r="RCH36" s="46"/>
      <c r="RCI36" s="46"/>
      <c r="RCJ36" s="46"/>
      <c r="RCK36" s="46"/>
      <c r="RCL36" s="46"/>
      <c r="RCM36" s="46"/>
      <c r="RCN36" s="46"/>
      <c r="RCO36" s="46"/>
      <c r="RCP36" s="46"/>
      <c r="RCQ36" s="46"/>
      <c r="RCR36" s="46"/>
      <c r="RCS36" s="46"/>
      <c r="RCT36" s="46"/>
      <c r="RCU36" s="46"/>
      <c r="RCV36" s="46"/>
      <c r="RCW36" s="46"/>
      <c r="RCX36" s="46"/>
      <c r="RCY36" s="46"/>
      <c r="RCZ36" s="46"/>
      <c r="RDA36" s="46"/>
      <c r="RDB36" s="46"/>
      <c r="RDC36" s="46"/>
      <c r="RDD36" s="46"/>
      <c r="RDE36" s="46"/>
      <c r="RDF36" s="46"/>
      <c r="RDG36" s="46"/>
      <c r="RDH36" s="46"/>
      <c r="RDI36" s="46"/>
      <c r="RDJ36" s="46"/>
      <c r="RDK36" s="46"/>
      <c r="RDL36" s="46"/>
      <c r="RDM36" s="46"/>
      <c r="RDN36" s="46"/>
      <c r="RDO36" s="46"/>
      <c r="RDP36" s="46"/>
      <c r="RDQ36" s="46"/>
      <c r="RDR36" s="46"/>
      <c r="RDS36" s="46"/>
      <c r="RDT36" s="46"/>
      <c r="RDU36" s="46"/>
      <c r="RDV36" s="46"/>
      <c r="RDW36" s="46"/>
      <c r="RDX36" s="46"/>
      <c r="RDY36" s="46"/>
      <c r="RDZ36" s="46"/>
      <c r="REA36" s="46"/>
      <c r="REB36" s="46"/>
      <c r="REC36" s="46"/>
      <c r="RED36" s="46"/>
      <c r="REE36" s="46"/>
      <c r="REF36" s="46"/>
      <c r="REG36" s="46"/>
      <c r="REH36" s="46"/>
      <c r="REI36" s="46"/>
      <c r="REJ36" s="46"/>
      <c r="REK36" s="46"/>
      <c r="REL36" s="46"/>
      <c r="REM36" s="46"/>
      <c r="REN36" s="46"/>
      <c r="REO36" s="46"/>
      <c r="REP36" s="46"/>
      <c r="REQ36" s="46"/>
      <c r="RER36" s="46"/>
      <c r="RES36" s="46"/>
      <c r="RET36" s="46"/>
      <c r="REU36" s="46"/>
      <c r="REV36" s="46"/>
      <c r="REW36" s="46"/>
      <c r="REX36" s="46"/>
      <c r="REY36" s="46"/>
      <c r="REZ36" s="46"/>
      <c r="RFA36" s="46"/>
      <c r="RFB36" s="46"/>
      <c r="RFC36" s="46"/>
      <c r="RFD36" s="46"/>
      <c r="RFE36" s="46"/>
      <c r="RFF36" s="46"/>
      <c r="RFG36" s="46"/>
      <c r="RFH36" s="46"/>
      <c r="RFI36" s="46"/>
      <c r="RFJ36" s="46"/>
      <c r="RFK36" s="46"/>
      <c r="RFL36" s="46"/>
      <c r="RFM36" s="46"/>
      <c r="RFN36" s="46"/>
      <c r="RFO36" s="46"/>
      <c r="RFP36" s="46"/>
      <c r="RFQ36" s="46"/>
      <c r="RFR36" s="46"/>
      <c r="RFS36" s="46"/>
      <c r="RFT36" s="46"/>
      <c r="RFU36" s="46"/>
      <c r="RFV36" s="46"/>
      <c r="RFW36" s="46"/>
      <c r="RFX36" s="46"/>
      <c r="RFY36" s="46"/>
      <c r="RFZ36" s="46"/>
      <c r="RGA36" s="46"/>
      <c r="RGB36" s="46"/>
      <c r="RGC36" s="46"/>
      <c r="RGD36" s="46"/>
      <c r="RGE36" s="46"/>
      <c r="RGF36" s="46"/>
      <c r="RGG36" s="46"/>
      <c r="RGH36" s="46"/>
      <c r="RGI36" s="46"/>
      <c r="RGJ36" s="46"/>
      <c r="RGK36" s="46"/>
      <c r="RGL36" s="46"/>
      <c r="RGM36" s="46"/>
      <c r="RGN36" s="46"/>
      <c r="RGO36" s="46"/>
      <c r="RGP36" s="46"/>
      <c r="RGQ36" s="46"/>
      <c r="RGR36" s="46"/>
      <c r="RGS36" s="46"/>
      <c r="RGT36" s="46"/>
      <c r="RGU36" s="46"/>
      <c r="RGV36" s="46"/>
      <c r="RGW36" s="46"/>
      <c r="RGX36" s="46"/>
      <c r="RGY36" s="46"/>
      <c r="RGZ36" s="46"/>
      <c r="RHA36" s="46"/>
      <c r="RHB36" s="46"/>
      <c r="RHC36" s="46"/>
      <c r="RHD36" s="46"/>
      <c r="RHE36" s="46"/>
      <c r="RHF36" s="46"/>
      <c r="RHG36" s="46"/>
      <c r="RHH36" s="46"/>
      <c r="RHI36" s="46"/>
      <c r="RHJ36" s="46"/>
      <c r="RHK36" s="46"/>
      <c r="RHL36" s="46"/>
      <c r="RHM36" s="46"/>
      <c r="RHN36" s="46"/>
      <c r="RHO36" s="46"/>
      <c r="RHP36" s="46"/>
      <c r="RHQ36" s="46"/>
      <c r="RHR36" s="46"/>
      <c r="RHS36" s="46"/>
      <c r="RHT36" s="46"/>
      <c r="RHU36" s="46"/>
      <c r="RHV36" s="46"/>
      <c r="RHW36" s="46"/>
      <c r="RHX36" s="46"/>
      <c r="RHY36" s="46"/>
      <c r="RHZ36" s="46"/>
      <c r="RIA36" s="46"/>
      <c r="RIB36" s="46"/>
      <c r="RIC36" s="46"/>
      <c r="RID36" s="46"/>
      <c r="RIE36" s="46"/>
      <c r="RIF36" s="46"/>
      <c r="RIG36" s="46"/>
      <c r="RIH36" s="46"/>
      <c r="RII36" s="46"/>
      <c r="RIJ36" s="46"/>
      <c r="RIK36" s="46"/>
      <c r="RIL36" s="46"/>
      <c r="RIM36" s="46"/>
      <c r="RIN36" s="46"/>
      <c r="RIO36" s="46"/>
      <c r="RIP36" s="46"/>
      <c r="RIQ36" s="46"/>
      <c r="RIR36" s="46"/>
      <c r="RIS36" s="46"/>
      <c r="RIT36" s="46"/>
      <c r="RIU36" s="46"/>
      <c r="RIV36" s="46"/>
      <c r="RIW36" s="46"/>
      <c r="RIX36" s="46"/>
      <c r="RIY36" s="46"/>
      <c r="RIZ36" s="46"/>
      <c r="RJA36" s="46"/>
      <c r="RJB36" s="46"/>
      <c r="RJC36" s="46"/>
      <c r="RJD36" s="46"/>
      <c r="RJE36" s="46"/>
      <c r="RJF36" s="46"/>
      <c r="RJG36" s="46"/>
      <c r="RJH36" s="46"/>
      <c r="RJI36" s="46"/>
      <c r="RJJ36" s="46"/>
      <c r="RJK36" s="46"/>
      <c r="RJL36" s="46"/>
      <c r="RJM36" s="46"/>
      <c r="RJN36" s="46"/>
      <c r="RJO36" s="46"/>
      <c r="RJP36" s="46"/>
      <c r="RJQ36" s="46"/>
      <c r="RJR36" s="46"/>
      <c r="RJS36" s="46"/>
      <c r="RJT36" s="46"/>
      <c r="RJU36" s="46"/>
      <c r="RJV36" s="46"/>
      <c r="RJW36" s="46"/>
      <c r="RJX36" s="46"/>
      <c r="RJY36" s="46"/>
      <c r="RJZ36" s="46"/>
      <c r="RKA36" s="46"/>
      <c r="RKB36" s="46"/>
      <c r="RKC36" s="46"/>
      <c r="RKD36" s="46"/>
      <c r="RKE36" s="46"/>
      <c r="RKF36" s="46"/>
      <c r="RKG36" s="46"/>
      <c r="RKH36" s="46"/>
      <c r="RKI36" s="46"/>
      <c r="RKJ36" s="46"/>
      <c r="RKK36" s="46"/>
      <c r="RKL36" s="46"/>
      <c r="RKM36" s="46"/>
      <c r="RKN36" s="46"/>
      <c r="RKO36" s="46"/>
      <c r="RKP36" s="46"/>
      <c r="RKQ36" s="46"/>
      <c r="RKR36" s="46"/>
      <c r="RKS36" s="46"/>
      <c r="RKT36" s="46"/>
      <c r="RKU36" s="46"/>
      <c r="RKV36" s="46"/>
      <c r="RKW36" s="46"/>
      <c r="RKX36" s="46"/>
      <c r="RKY36" s="46"/>
      <c r="RKZ36" s="46"/>
      <c r="RLA36" s="46"/>
      <c r="RLB36" s="46"/>
      <c r="RLC36" s="46"/>
      <c r="RLD36" s="46"/>
      <c r="RLE36" s="46"/>
      <c r="RLF36" s="46"/>
      <c r="RLG36" s="46"/>
      <c r="RLH36" s="46"/>
      <c r="RLI36" s="46"/>
      <c r="RLJ36" s="46"/>
      <c r="RLK36" s="46"/>
      <c r="RLL36" s="46"/>
      <c r="RLM36" s="46"/>
      <c r="RLN36" s="46"/>
      <c r="RLO36" s="46"/>
      <c r="RLP36" s="46"/>
      <c r="RLQ36" s="46"/>
      <c r="RLR36" s="46"/>
      <c r="RLS36" s="46"/>
      <c r="RLT36" s="46"/>
      <c r="RLU36" s="46"/>
      <c r="RLV36" s="46"/>
      <c r="RLW36" s="46"/>
      <c r="RLX36" s="46"/>
      <c r="RLY36" s="46"/>
      <c r="RLZ36" s="46"/>
      <c r="RMA36" s="46"/>
      <c r="RMB36" s="46"/>
      <c r="RMC36" s="46"/>
      <c r="RMD36" s="46"/>
      <c r="RME36" s="46"/>
      <c r="RMF36" s="46"/>
      <c r="RMG36" s="46"/>
      <c r="RMH36" s="46"/>
      <c r="RMI36" s="46"/>
      <c r="RMJ36" s="46"/>
      <c r="RMK36" s="46"/>
      <c r="RML36" s="46"/>
      <c r="RMM36" s="46"/>
      <c r="RMN36" s="46"/>
      <c r="RMO36" s="46"/>
      <c r="RMP36" s="46"/>
      <c r="RMQ36" s="46"/>
      <c r="RMR36" s="46"/>
      <c r="RMS36" s="46"/>
      <c r="RMT36" s="46"/>
      <c r="RMU36" s="46"/>
      <c r="RMV36" s="46"/>
      <c r="RMW36" s="46"/>
      <c r="RMX36" s="46"/>
      <c r="RMY36" s="46"/>
      <c r="RMZ36" s="46"/>
      <c r="RNA36" s="46"/>
      <c r="RNB36" s="46"/>
      <c r="RNC36" s="46"/>
      <c r="RND36" s="46"/>
      <c r="RNE36" s="46"/>
      <c r="RNF36" s="46"/>
      <c r="RNG36" s="46"/>
      <c r="RNH36" s="46"/>
      <c r="RNI36" s="46"/>
      <c r="RNJ36" s="46"/>
      <c r="RNK36" s="46"/>
      <c r="RNL36" s="46"/>
      <c r="RNM36" s="46"/>
      <c r="RNN36" s="46"/>
      <c r="RNO36" s="46"/>
      <c r="RNP36" s="46"/>
      <c r="RNQ36" s="46"/>
      <c r="RNR36" s="46"/>
      <c r="RNS36" s="46"/>
      <c r="RNT36" s="46"/>
      <c r="RNU36" s="46"/>
      <c r="RNV36" s="46"/>
      <c r="RNW36" s="46"/>
      <c r="RNX36" s="46"/>
      <c r="RNY36" s="46"/>
      <c r="RNZ36" s="46"/>
      <c r="ROA36" s="46"/>
      <c r="ROB36" s="46"/>
      <c r="ROC36" s="46"/>
      <c r="ROD36" s="46"/>
      <c r="ROE36" s="46"/>
      <c r="ROF36" s="46"/>
      <c r="ROG36" s="46"/>
      <c r="ROH36" s="46"/>
      <c r="ROI36" s="46"/>
      <c r="ROJ36" s="46"/>
      <c r="ROK36" s="46"/>
      <c r="ROL36" s="46"/>
      <c r="ROM36" s="46"/>
      <c r="RON36" s="46"/>
      <c r="ROO36" s="46"/>
      <c r="ROP36" s="46"/>
      <c r="ROQ36" s="46"/>
      <c r="ROR36" s="46"/>
      <c r="ROS36" s="46"/>
      <c r="ROT36" s="46"/>
      <c r="ROU36" s="46"/>
      <c r="ROV36" s="46"/>
      <c r="ROW36" s="46"/>
      <c r="ROX36" s="46"/>
      <c r="ROY36" s="46"/>
      <c r="ROZ36" s="46"/>
      <c r="RPA36" s="46"/>
      <c r="RPB36" s="46"/>
      <c r="RPC36" s="46"/>
      <c r="RPD36" s="46"/>
      <c r="RPE36" s="46"/>
      <c r="RPF36" s="46"/>
      <c r="RPG36" s="46"/>
      <c r="RPH36" s="46"/>
      <c r="RPI36" s="46"/>
      <c r="RPJ36" s="46"/>
      <c r="RPK36" s="46"/>
      <c r="RPL36" s="46"/>
      <c r="RPM36" s="46"/>
      <c r="RPN36" s="46"/>
      <c r="RPO36" s="46"/>
      <c r="RPP36" s="46"/>
      <c r="RPQ36" s="46"/>
      <c r="RPR36" s="46"/>
      <c r="RPS36" s="46"/>
      <c r="RPT36" s="46"/>
      <c r="RPU36" s="46"/>
      <c r="RPV36" s="46"/>
      <c r="RPW36" s="46"/>
      <c r="RPX36" s="46"/>
      <c r="RPY36" s="46"/>
      <c r="RPZ36" s="46"/>
      <c r="RQA36" s="46"/>
      <c r="RQB36" s="46"/>
      <c r="RQC36" s="46"/>
      <c r="RQD36" s="46"/>
      <c r="RQE36" s="46"/>
      <c r="RQF36" s="46"/>
      <c r="RQG36" s="46"/>
      <c r="RQH36" s="46"/>
      <c r="RQI36" s="46"/>
      <c r="RQJ36" s="46"/>
      <c r="RQK36" s="46"/>
      <c r="RQL36" s="46"/>
      <c r="RQM36" s="46"/>
      <c r="RQN36" s="46"/>
      <c r="RQO36" s="46"/>
      <c r="RQP36" s="46"/>
      <c r="RQQ36" s="46"/>
      <c r="RQR36" s="46"/>
      <c r="RQS36" s="46"/>
      <c r="RQT36" s="46"/>
      <c r="RQU36" s="46"/>
      <c r="RQV36" s="46"/>
      <c r="RQW36" s="46"/>
      <c r="RQX36" s="46"/>
      <c r="RQY36" s="46"/>
      <c r="RQZ36" s="46"/>
      <c r="RRA36" s="46"/>
      <c r="RRB36" s="46"/>
      <c r="RRC36" s="46"/>
      <c r="RRD36" s="46"/>
      <c r="RRE36" s="46"/>
      <c r="RRF36" s="46"/>
      <c r="RRG36" s="46"/>
      <c r="RRH36" s="46"/>
      <c r="RRI36" s="46"/>
      <c r="RRJ36" s="46"/>
      <c r="RRK36" s="46"/>
      <c r="RRL36" s="46"/>
      <c r="RRM36" s="46"/>
      <c r="RRN36" s="46"/>
      <c r="RRO36" s="46"/>
      <c r="RRP36" s="46"/>
      <c r="RRQ36" s="46"/>
      <c r="RRR36" s="46"/>
      <c r="RRS36" s="46"/>
      <c r="RRT36" s="46"/>
      <c r="RRU36" s="46"/>
      <c r="RRV36" s="46"/>
      <c r="RRW36" s="46"/>
      <c r="RRX36" s="46"/>
      <c r="RRY36" s="46"/>
      <c r="RRZ36" s="46"/>
      <c r="RSA36" s="46"/>
      <c r="RSB36" s="46"/>
      <c r="RSC36" s="46"/>
      <c r="RSD36" s="46"/>
      <c r="RSE36" s="46"/>
      <c r="RSF36" s="46"/>
      <c r="RSG36" s="46"/>
      <c r="RSH36" s="46"/>
      <c r="RSI36" s="46"/>
      <c r="RSJ36" s="46"/>
      <c r="RSK36" s="46"/>
      <c r="RSL36" s="46"/>
      <c r="RSM36" s="46"/>
      <c r="RSN36" s="46"/>
      <c r="RSO36" s="46"/>
      <c r="RSP36" s="46"/>
      <c r="RSQ36" s="46"/>
      <c r="RSR36" s="46"/>
      <c r="RSS36" s="46"/>
      <c r="RST36" s="46"/>
      <c r="RSU36" s="46"/>
      <c r="RSV36" s="46"/>
      <c r="RSW36" s="46"/>
      <c r="RSX36" s="46"/>
      <c r="RSY36" s="46"/>
      <c r="RSZ36" s="46"/>
      <c r="RTA36" s="46"/>
      <c r="RTB36" s="46"/>
      <c r="RTC36" s="46"/>
      <c r="RTD36" s="46"/>
      <c r="RTE36" s="46"/>
      <c r="RTF36" s="46"/>
      <c r="RTG36" s="46"/>
      <c r="RTH36" s="46"/>
      <c r="RTI36" s="46"/>
      <c r="RTJ36" s="46"/>
      <c r="RTK36" s="46"/>
      <c r="RTL36" s="46"/>
      <c r="RTM36" s="46"/>
      <c r="RTN36" s="46"/>
      <c r="RTO36" s="46"/>
      <c r="RTP36" s="46"/>
      <c r="RTQ36" s="46"/>
      <c r="RTR36" s="46"/>
      <c r="RTS36" s="46"/>
      <c r="RTT36" s="46"/>
      <c r="RTU36" s="46"/>
      <c r="RTV36" s="46"/>
      <c r="RTW36" s="46"/>
      <c r="RTX36" s="46"/>
      <c r="RTY36" s="46"/>
      <c r="RTZ36" s="46"/>
      <c r="RUA36" s="46"/>
      <c r="RUB36" s="46"/>
      <c r="RUC36" s="46"/>
      <c r="RUD36" s="46"/>
      <c r="RUE36" s="46"/>
      <c r="RUF36" s="46"/>
      <c r="RUG36" s="46"/>
      <c r="RUH36" s="46"/>
      <c r="RUI36" s="46"/>
      <c r="RUJ36" s="46"/>
      <c r="RUK36" s="46"/>
      <c r="RUL36" s="46"/>
      <c r="RUM36" s="46"/>
      <c r="RUN36" s="46"/>
      <c r="RUO36" s="46"/>
      <c r="RUP36" s="46"/>
      <c r="RUQ36" s="46"/>
      <c r="RUR36" s="46"/>
      <c r="RUS36" s="46"/>
      <c r="RUT36" s="46"/>
      <c r="RUU36" s="46"/>
      <c r="RUV36" s="46"/>
      <c r="RUW36" s="46"/>
      <c r="RUX36" s="46"/>
      <c r="RUY36" s="46"/>
      <c r="RUZ36" s="46"/>
      <c r="RVA36" s="46"/>
      <c r="RVB36" s="46"/>
      <c r="RVC36" s="46"/>
      <c r="RVD36" s="46"/>
      <c r="RVE36" s="46"/>
      <c r="RVF36" s="46"/>
      <c r="RVG36" s="46"/>
      <c r="RVH36" s="46"/>
      <c r="RVI36" s="46"/>
      <c r="RVJ36" s="46"/>
      <c r="RVK36" s="46"/>
      <c r="RVL36" s="46"/>
      <c r="RVM36" s="46"/>
      <c r="RVN36" s="46"/>
      <c r="RVO36" s="46"/>
      <c r="RVP36" s="46"/>
      <c r="RVQ36" s="46"/>
      <c r="RVR36" s="46"/>
      <c r="RVS36" s="46"/>
      <c r="RVT36" s="46"/>
      <c r="RVU36" s="46"/>
      <c r="RVV36" s="46"/>
      <c r="RVW36" s="46"/>
      <c r="RVX36" s="46"/>
      <c r="RVY36" s="46"/>
      <c r="RVZ36" s="46"/>
      <c r="RWA36" s="46"/>
      <c r="RWB36" s="46"/>
      <c r="RWC36" s="46"/>
      <c r="RWD36" s="46"/>
      <c r="RWE36" s="46"/>
      <c r="RWF36" s="46"/>
      <c r="RWG36" s="46"/>
      <c r="RWH36" s="46"/>
      <c r="RWI36" s="46"/>
      <c r="RWJ36" s="46"/>
      <c r="RWK36" s="46"/>
      <c r="RWL36" s="46"/>
      <c r="RWM36" s="46"/>
      <c r="RWN36" s="46"/>
      <c r="RWO36" s="46"/>
      <c r="RWP36" s="46"/>
      <c r="RWQ36" s="46"/>
      <c r="RWR36" s="46"/>
      <c r="RWS36" s="46"/>
      <c r="RWT36" s="46"/>
      <c r="RWU36" s="46"/>
      <c r="RWV36" s="46"/>
      <c r="RWW36" s="46"/>
      <c r="RWX36" s="46"/>
      <c r="RWY36" s="46"/>
      <c r="RWZ36" s="46"/>
      <c r="RXA36" s="46"/>
      <c r="RXB36" s="46"/>
      <c r="RXC36" s="46"/>
      <c r="RXD36" s="46"/>
      <c r="RXE36" s="46"/>
      <c r="RXF36" s="46"/>
      <c r="RXG36" s="46"/>
      <c r="RXH36" s="46"/>
      <c r="RXI36" s="46"/>
      <c r="RXJ36" s="46"/>
      <c r="RXK36" s="46"/>
      <c r="RXL36" s="46"/>
      <c r="RXM36" s="46"/>
      <c r="RXN36" s="46"/>
      <c r="RXO36" s="46"/>
      <c r="RXP36" s="46"/>
      <c r="RXQ36" s="46"/>
      <c r="RXR36" s="46"/>
      <c r="RXS36" s="46"/>
      <c r="RXT36" s="46"/>
      <c r="RXU36" s="46"/>
      <c r="RXV36" s="46"/>
      <c r="RXW36" s="46"/>
      <c r="RXX36" s="46"/>
      <c r="RXY36" s="46"/>
      <c r="RXZ36" s="46"/>
      <c r="RYA36" s="46"/>
      <c r="RYB36" s="46"/>
      <c r="RYC36" s="46"/>
      <c r="RYD36" s="46"/>
      <c r="RYE36" s="46"/>
      <c r="RYF36" s="46"/>
      <c r="RYG36" s="46"/>
      <c r="RYH36" s="46"/>
      <c r="RYI36" s="46"/>
      <c r="RYJ36" s="46"/>
      <c r="RYK36" s="46"/>
      <c r="RYL36" s="46"/>
      <c r="RYM36" s="46"/>
      <c r="RYN36" s="46"/>
      <c r="RYO36" s="46"/>
      <c r="RYP36" s="46"/>
      <c r="RYQ36" s="46"/>
      <c r="RYR36" s="46"/>
      <c r="RYS36" s="46"/>
      <c r="RYT36" s="46"/>
      <c r="RYU36" s="46"/>
      <c r="RYV36" s="46"/>
      <c r="RYW36" s="46"/>
      <c r="RYX36" s="46"/>
      <c r="RYY36" s="46"/>
      <c r="RYZ36" s="46"/>
      <c r="RZA36" s="46"/>
      <c r="RZB36" s="46"/>
      <c r="RZC36" s="46"/>
      <c r="RZD36" s="46"/>
      <c r="RZE36" s="46"/>
      <c r="RZF36" s="46"/>
      <c r="RZG36" s="46"/>
      <c r="RZH36" s="46"/>
      <c r="RZI36" s="46"/>
      <c r="RZJ36" s="46"/>
      <c r="RZK36" s="46"/>
      <c r="RZL36" s="46"/>
      <c r="RZM36" s="46"/>
      <c r="RZN36" s="46"/>
      <c r="RZO36" s="46"/>
      <c r="RZP36" s="46"/>
      <c r="RZQ36" s="46"/>
      <c r="RZR36" s="46"/>
      <c r="RZS36" s="46"/>
      <c r="RZT36" s="46"/>
      <c r="RZU36" s="46"/>
      <c r="RZV36" s="46"/>
      <c r="RZW36" s="46"/>
      <c r="RZX36" s="46"/>
      <c r="RZY36" s="46"/>
      <c r="RZZ36" s="46"/>
      <c r="SAA36" s="46"/>
      <c r="SAB36" s="46"/>
      <c r="SAC36" s="46"/>
      <c r="SAD36" s="46"/>
      <c r="SAE36" s="46"/>
      <c r="SAF36" s="46"/>
      <c r="SAG36" s="46"/>
      <c r="SAH36" s="46"/>
      <c r="SAI36" s="46"/>
      <c r="SAJ36" s="46"/>
      <c r="SAK36" s="46"/>
      <c r="SAL36" s="46"/>
      <c r="SAM36" s="46"/>
      <c r="SAN36" s="46"/>
      <c r="SAO36" s="46"/>
      <c r="SAP36" s="46"/>
      <c r="SAQ36" s="46"/>
      <c r="SAR36" s="46"/>
      <c r="SAS36" s="46"/>
      <c r="SAT36" s="46"/>
      <c r="SAU36" s="46"/>
      <c r="SAV36" s="46"/>
      <c r="SAW36" s="46"/>
      <c r="SAX36" s="46"/>
      <c r="SAY36" s="46"/>
      <c r="SAZ36" s="46"/>
      <c r="SBA36" s="46"/>
      <c r="SBB36" s="46"/>
      <c r="SBC36" s="46"/>
      <c r="SBD36" s="46"/>
      <c r="SBE36" s="46"/>
      <c r="SBF36" s="46"/>
      <c r="SBG36" s="46"/>
      <c r="SBH36" s="46"/>
      <c r="SBI36" s="46"/>
      <c r="SBJ36" s="46"/>
      <c r="SBK36" s="46"/>
      <c r="SBL36" s="46"/>
      <c r="SBM36" s="46"/>
      <c r="SBN36" s="46"/>
      <c r="SBO36" s="46"/>
      <c r="SBP36" s="46"/>
      <c r="SBQ36" s="46"/>
      <c r="SBR36" s="46"/>
      <c r="SBS36" s="46"/>
      <c r="SBT36" s="46"/>
      <c r="SBU36" s="46"/>
      <c r="SBV36" s="46"/>
      <c r="SBW36" s="46"/>
      <c r="SBX36" s="46"/>
      <c r="SBY36" s="46"/>
      <c r="SBZ36" s="46"/>
      <c r="SCA36" s="46"/>
      <c r="SCB36" s="46"/>
      <c r="SCC36" s="46"/>
      <c r="SCD36" s="46"/>
      <c r="SCE36" s="46"/>
      <c r="SCF36" s="46"/>
      <c r="SCG36" s="46"/>
      <c r="SCH36" s="46"/>
      <c r="SCI36" s="46"/>
      <c r="SCJ36" s="46"/>
      <c r="SCK36" s="46"/>
      <c r="SCL36" s="46"/>
      <c r="SCM36" s="46"/>
      <c r="SCN36" s="46"/>
      <c r="SCO36" s="46"/>
      <c r="SCP36" s="46"/>
      <c r="SCQ36" s="46"/>
      <c r="SCR36" s="46"/>
      <c r="SCS36" s="46"/>
      <c r="SCT36" s="46"/>
      <c r="SCU36" s="46"/>
      <c r="SCV36" s="46"/>
      <c r="SCW36" s="46"/>
      <c r="SCX36" s="46"/>
      <c r="SCY36" s="46"/>
      <c r="SCZ36" s="46"/>
      <c r="SDA36" s="46"/>
      <c r="SDB36" s="46"/>
      <c r="SDC36" s="46"/>
      <c r="SDD36" s="46"/>
      <c r="SDE36" s="46"/>
      <c r="SDF36" s="46"/>
      <c r="SDG36" s="46"/>
      <c r="SDH36" s="46"/>
      <c r="SDI36" s="46"/>
      <c r="SDJ36" s="46"/>
      <c r="SDK36" s="46"/>
      <c r="SDL36" s="46"/>
      <c r="SDM36" s="46"/>
      <c r="SDN36" s="46"/>
      <c r="SDO36" s="46"/>
      <c r="SDP36" s="46"/>
      <c r="SDQ36" s="46"/>
      <c r="SDR36" s="46"/>
      <c r="SDS36" s="46"/>
      <c r="SDT36" s="46"/>
      <c r="SDU36" s="46"/>
      <c r="SDV36" s="46"/>
      <c r="SDW36" s="46"/>
      <c r="SDX36" s="46"/>
      <c r="SDY36" s="46"/>
      <c r="SDZ36" s="46"/>
      <c r="SEA36" s="46"/>
      <c r="SEB36" s="46"/>
      <c r="SEC36" s="46"/>
      <c r="SED36" s="46"/>
      <c r="SEE36" s="46"/>
      <c r="SEF36" s="46"/>
      <c r="SEG36" s="46"/>
      <c r="SEH36" s="46"/>
      <c r="SEI36" s="46"/>
      <c r="SEJ36" s="46"/>
      <c r="SEK36" s="46"/>
      <c r="SEL36" s="46"/>
      <c r="SEM36" s="46"/>
      <c r="SEN36" s="46"/>
      <c r="SEO36" s="46"/>
      <c r="SEP36" s="46"/>
      <c r="SEQ36" s="46"/>
      <c r="SER36" s="46"/>
      <c r="SES36" s="46"/>
      <c r="SET36" s="46"/>
      <c r="SEU36" s="46"/>
      <c r="SEV36" s="46"/>
      <c r="SEW36" s="46"/>
      <c r="SEX36" s="46"/>
      <c r="SEY36" s="46"/>
      <c r="SEZ36" s="46"/>
      <c r="SFA36" s="46"/>
      <c r="SFB36" s="46"/>
      <c r="SFC36" s="46"/>
      <c r="SFD36" s="46"/>
      <c r="SFE36" s="46"/>
      <c r="SFF36" s="46"/>
      <c r="SFG36" s="46"/>
      <c r="SFH36" s="46"/>
      <c r="SFI36" s="46"/>
      <c r="SFJ36" s="46"/>
      <c r="SFK36" s="46"/>
      <c r="SFL36" s="46"/>
      <c r="SFM36" s="46"/>
      <c r="SFN36" s="46"/>
      <c r="SFO36" s="46"/>
      <c r="SFP36" s="46"/>
      <c r="SFQ36" s="46"/>
      <c r="SFR36" s="46"/>
      <c r="SFS36" s="46"/>
      <c r="SFT36" s="46"/>
      <c r="SFU36" s="46"/>
      <c r="SFV36" s="46"/>
      <c r="SFW36" s="46"/>
      <c r="SFX36" s="46"/>
      <c r="SFY36" s="46"/>
      <c r="SFZ36" s="46"/>
      <c r="SGA36" s="46"/>
      <c r="SGB36" s="46"/>
      <c r="SGC36" s="46"/>
      <c r="SGD36" s="46"/>
      <c r="SGE36" s="46"/>
      <c r="SGF36" s="46"/>
      <c r="SGG36" s="46"/>
      <c r="SGH36" s="46"/>
      <c r="SGI36" s="46"/>
      <c r="SGJ36" s="46"/>
      <c r="SGK36" s="46"/>
      <c r="SGL36" s="46"/>
      <c r="SGM36" s="46"/>
      <c r="SGN36" s="46"/>
      <c r="SGO36" s="46"/>
      <c r="SGP36" s="46"/>
      <c r="SGQ36" s="46"/>
      <c r="SGR36" s="46"/>
      <c r="SGS36" s="46"/>
      <c r="SGT36" s="46"/>
      <c r="SGU36" s="46"/>
      <c r="SGV36" s="46"/>
      <c r="SGW36" s="46"/>
      <c r="SGX36" s="46"/>
      <c r="SGY36" s="46"/>
      <c r="SGZ36" s="46"/>
      <c r="SHA36" s="46"/>
      <c r="SHB36" s="46"/>
      <c r="SHC36" s="46"/>
      <c r="SHD36" s="46"/>
      <c r="SHE36" s="46"/>
      <c r="SHF36" s="46"/>
      <c r="SHG36" s="46"/>
      <c r="SHH36" s="46"/>
      <c r="SHI36" s="46"/>
      <c r="SHJ36" s="46"/>
      <c r="SHK36" s="46"/>
      <c r="SHL36" s="46"/>
      <c r="SHM36" s="46"/>
      <c r="SHN36" s="46"/>
      <c r="SHO36" s="46"/>
      <c r="SHP36" s="46"/>
      <c r="SHQ36" s="46"/>
      <c r="SHR36" s="46"/>
      <c r="SHS36" s="46"/>
      <c r="SHT36" s="46"/>
      <c r="SHU36" s="46"/>
      <c r="SHV36" s="46"/>
      <c r="SHW36" s="46"/>
      <c r="SHX36" s="46"/>
      <c r="SHY36" s="46"/>
      <c r="SHZ36" s="46"/>
      <c r="SIA36" s="46"/>
      <c r="SIB36" s="46"/>
      <c r="SIC36" s="46"/>
      <c r="SID36" s="46"/>
      <c r="SIE36" s="46"/>
      <c r="SIF36" s="46"/>
      <c r="SIG36" s="46"/>
      <c r="SIH36" s="46"/>
      <c r="SII36" s="46"/>
      <c r="SIJ36" s="46"/>
      <c r="SIK36" s="46"/>
      <c r="SIL36" s="46"/>
      <c r="SIM36" s="46"/>
      <c r="SIN36" s="46"/>
      <c r="SIO36" s="46"/>
      <c r="SIP36" s="46"/>
      <c r="SIQ36" s="46"/>
      <c r="SIR36" s="46"/>
      <c r="SIS36" s="46"/>
      <c r="SIT36" s="46"/>
      <c r="SIU36" s="46"/>
      <c r="SIV36" s="46"/>
      <c r="SIW36" s="46"/>
      <c r="SIX36" s="46"/>
      <c r="SIY36" s="46"/>
      <c r="SIZ36" s="46"/>
      <c r="SJA36" s="46"/>
      <c r="SJB36" s="46"/>
      <c r="SJC36" s="46"/>
      <c r="SJD36" s="46"/>
      <c r="SJE36" s="46"/>
      <c r="SJF36" s="46"/>
      <c r="SJG36" s="46"/>
      <c r="SJH36" s="46"/>
      <c r="SJI36" s="46"/>
      <c r="SJJ36" s="46"/>
      <c r="SJK36" s="46"/>
      <c r="SJL36" s="46"/>
      <c r="SJM36" s="46"/>
      <c r="SJN36" s="46"/>
      <c r="SJO36" s="46"/>
      <c r="SJP36" s="46"/>
      <c r="SJQ36" s="46"/>
      <c r="SJR36" s="46"/>
      <c r="SJS36" s="46"/>
      <c r="SJT36" s="46"/>
      <c r="SJU36" s="46"/>
      <c r="SJV36" s="46"/>
      <c r="SJW36" s="46"/>
      <c r="SJX36" s="46"/>
      <c r="SJY36" s="46"/>
      <c r="SJZ36" s="46"/>
      <c r="SKA36" s="46"/>
      <c r="SKB36" s="46"/>
      <c r="SKC36" s="46"/>
      <c r="SKD36" s="46"/>
      <c r="SKE36" s="46"/>
      <c r="SKF36" s="46"/>
      <c r="SKG36" s="46"/>
      <c r="SKH36" s="46"/>
      <c r="SKI36" s="46"/>
      <c r="SKJ36" s="46"/>
      <c r="SKK36" s="46"/>
      <c r="SKL36" s="46"/>
      <c r="SKM36" s="46"/>
      <c r="SKN36" s="46"/>
      <c r="SKO36" s="46"/>
      <c r="SKP36" s="46"/>
      <c r="SKQ36" s="46"/>
      <c r="SKR36" s="46"/>
      <c r="SKS36" s="46"/>
      <c r="SKT36" s="46"/>
      <c r="SKU36" s="46"/>
      <c r="SKV36" s="46"/>
      <c r="SKW36" s="46"/>
      <c r="SKX36" s="46"/>
      <c r="SKY36" s="46"/>
      <c r="SKZ36" s="46"/>
      <c r="SLA36" s="46"/>
      <c r="SLB36" s="46"/>
      <c r="SLC36" s="46"/>
      <c r="SLD36" s="46"/>
      <c r="SLE36" s="46"/>
      <c r="SLF36" s="46"/>
      <c r="SLG36" s="46"/>
      <c r="SLH36" s="46"/>
      <c r="SLI36" s="46"/>
      <c r="SLJ36" s="46"/>
      <c r="SLK36" s="46"/>
      <c r="SLL36" s="46"/>
      <c r="SLM36" s="46"/>
      <c r="SLN36" s="46"/>
      <c r="SLO36" s="46"/>
      <c r="SLP36" s="46"/>
      <c r="SLQ36" s="46"/>
      <c r="SLR36" s="46"/>
      <c r="SLS36" s="46"/>
      <c r="SLT36" s="46"/>
      <c r="SLU36" s="46"/>
      <c r="SLV36" s="46"/>
      <c r="SLW36" s="46"/>
      <c r="SLX36" s="46"/>
      <c r="SLY36" s="46"/>
      <c r="SLZ36" s="46"/>
      <c r="SMA36" s="46"/>
      <c r="SMB36" s="46"/>
      <c r="SMC36" s="46"/>
      <c r="SMD36" s="46"/>
      <c r="SME36" s="46"/>
      <c r="SMF36" s="46"/>
      <c r="SMG36" s="46"/>
      <c r="SMH36" s="46"/>
      <c r="SMI36" s="46"/>
      <c r="SMJ36" s="46"/>
      <c r="SMK36" s="46"/>
      <c r="SML36" s="46"/>
      <c r="SMM36" s="46"/>
      <c r="SMN36" s="46"/>
      <c r="SMO36" s="46"/>
      <c r="SMP36" s="46"/>
      <c r="SMQ36" s="46"/>
      <c r="SMR36" s="46"/>
      <c r="SMS36" s="46"/>
      <c r="SMT36" s="46"/>
      <c r="SMU36" s="46"/>
      <c r="SMV36" s="46"/>
      <c r="SMW36" s="46"/>
      <c r="SMX36" s="46"/>
      <c r="SMY36" s="46"/>
      <c r="SMZ36" s="46"/>
      <c r="SNA36" s="46"/>
      <c r="SNB36" s="46"/>
      <c r="SNC36" s="46"/>
      <c r="SND36" s="46"/>
      <c r="SNE36" s="46"/>
      <c r="SNF36" s="46"/>
      <c r="SNG36" s="46"/>
      <c r="SNH36" s="46"/>
      <c r="SNI36" s="46"/>
      <c r="SNJ36" s="46"/>
      <c r="SNK36" s="46"/>
      <c r="SNL36" s="46"/>
      <c r="SNM36" s="46"/>
      <c r="SNN36" s="46"/>
      <c r="SNO36" s="46"/>
      <c r="SNP36" s="46"/>
      <c r="SNQ36" s="46"/>
      <c r="SNR36" s="46"/>
      <c r="SNS36" s="46"/>
      <c r="SNT36" s="46"/>
      <c r="SNU36" s="46"/>
      <c r="SNV36" s="46"/>
      <c r="SNW36" s="46"/>
      <c r="SNX36" s="46"/>
      <c r="SNY36" s="46"/>
      <c r="SNZ36" s="46"/>
      <c r="SOA36" s="46"/>
      <c r="SOB36" s="46"/>
      <c r="SOC36" s="46"/>
      <c r="SOD36" s="46"/>
      <c r="SOE36" s="46"/>
      <c r="SOF36" s="46"/>
      <c r="SOG36" s="46"/>
      <c r="SOH36" s="46"/>
      <c r="SOI36" s="46"/>
      <c r="SOJ36" s="46"/>
      <c r="SOK36" s="46"/>
      <c r="SOL36" s="46"/>
      <c r="SOM36" s="46"/>
      <c r="SON36" s="46"/>
      <c r="SOO36" s="46"/>
      <c r="SOP36" s="46"/>
      <c r="SOQ36" s="46"/>
      <c r="SOR36" s="46"/>
      <c r="SOS36" s="46"/>
      <c r="SOT36" s="46"/>
      <c r="SOU36" s="46"/>
      <c r="SOV36" s="46"/>
      <c r="SOW36" s="46"/>
      <c r="SOX36" s="46"/>
      <c r="SOY36" s="46"/>
      <c r="SOZ36" s="46"/>
      <c r="SPA36" s="46"/>
      <c r="SPB36" s="46"/>
      <c r="SPC36" s="46"/>
      <c r="SPD36" s="46"/>
      <c r="SPE36" s="46"/>
      <c r="SPF36" s="46"/>
      <c r="SPG36" s="46"/>
      <c r="SPH36" s="46"/>
      <c r="SPI36" s="46"/>
      <c r="SPJ36" s="46"/>
      <c r="SPK36" s="46"/>
      <c r="SPL36" s="46"/>
      <c r="SPM36" s="46"/>
      <c r="SPN36" s="46"/>
      <c r="SPO36" s="46"/>
      <c r="SPP36" s="46"/>
      <c r="SPQ36" s="46"/>
      <c r="SPR36" s="46"/>
      <c r="SPS36" s="46"/>
      <c r="SPT36" s="46"/>
      <c r="SPU36" s="46"/>
      <c r="SPV36" s="46"/>
      <c r="SPW36" s="46"/>
      <c r="SPX36" s="46"/>
      <c r="SPY36" s="46"/>
      <c r="SPZ36" s="46"/>
      <c r="SQA36" s="46"/>
      <c r="SQB36" s="46"/>
      <c r="SQC36" s="46"/>
      <c r="SQD36" s="46"/>
      <c r="SQE36" s="46"/>
      <c r="SQF36" s="46"/>
      <c r="SQG36" s="46"/>
      <c r="SQH36" s="46"/>
      <c r="SQI36" s="46"/>
      <c r="SQJ36" s="46"/>
      <c r="SQK36" s="46"/>
      <c r="SQL36" s="46"/>
      <c r="SQM36" s="46"/>
      <c r="SQN36" s="46"/>
      <c r="SQO36" s="46"/>
      <c r="SQP36" s="46"/>
      <c r="SQQ36" s="46"/>
      <c r="SQR36" s="46"/>
      <c r="SQS36" s="46"/>
      <c r="SQT36" s="46"/>
      <c r="SQU36" s="46"/>
      <c r="SQV36" s="46"/>
      <c r="SQW36" s="46"/>
      <c r="SQX36" s="46"/>
      <c r="SQY36" s="46"/>
      <c r="SQZ36" s="46"/>
      <c r="SRA36" s="46"/>
      <c r="SRB36" s="46"/>
      <c r="SRC36" s="46"/>
      <c r="SRD36" s="46"/>
      <c r="SRE36" s="46"/>
      <c r="SRF36" s="46"/>
      <c r="SRG36" s="46"/>
      <c r="SRH36" s="46"/>
      <c r="SRI36" s="46"/>
      <c r="SRJ36" s="46"/>
      <c r="SRK36" s="46"/>
      <c r="SRL36" s="46"/>
      <c r="SRM36" s="46"/>
      <c r="SRN36" s="46"/>
      <c r="SRO36" s="46"/>
      <c r="SRP36" s="46"/>
      <c r="SRQ36" s="46"/>
      <c r="SRR36" s="46"/>
      <c r="SRS36" s="46"/>
      <c r="SRT36" s="46"/>
      <c r="SRU36" s="46"/>
      <c r="SRV36" s="46"/>
      <c r="SRW36" s="46"/>
      <c r="SRX36" s="46"/>
      <c r="SRY36" s="46"/>
      <c r="SRZ36" s="46"/>
      <c r="SSA36" s="46"/>
      <c r="SSB36" s="46"/>
      <c r="SSC36" s="46"/>
      <c r="SSD36" s="46"/>
      <c r="SSE36" s="46"/>
      <c r="SSF36" s="46"/>
      <c r="SSG36" s="46"/>
      <c r="SSH36" s="46"/>
      <c r="SSI36" s="46"/>
      <c r="SSJ36" s="46"/>
      <c r="SSK36" s="46"/>
      <c r="SSL36" s="46"/>
      <c r="SSM36" s="46"/>
      <c r="SSN36" s="46"/>
      <c r="SSO36" s="46"/>
      <c r="SSP36" s="46"/>
      <c r="SSQ36" s="46"/>
      <c r="SSR36" s="46"/>
      <c r="SSS36" s="46"/>
      <c r="SST36" s="46"/>
      <c r="SSU36" s="46"/>
      <c r="SSV36" s="46"/>
      <c r="SSW36" s="46"/>
      <c r="SSX36" s="46"/>
      <c r="SSY36" s="46"/>
      <c r="SSZ36" s="46"/>
      <c r="STA36" s="46"/>
      <c r="STB36" s="46"/>
      <c r="STC36" s="46"/>
      <c r="STD36" s="46"/>
      <c r="STE36" s="46"/>
      <c r="STF36" s="46"/>
      <c r="STG36" s="46"/>
      <c r="STH36" s="46"/>
      <c r="STI36" s="46"/>
      <c r="STJ36" s="46"/>
      <c r="STK36" s="46"/>
      <c r="STL36" s="46"/>
      <c r="STM36" s="46"/>
      <c r="STN36" s="46"/>
      <c r="STO36" s="46"/>
      <c r="STP36" s="46"/>
      <c r="STQ36" s="46"/>
      <c r="STR36" s="46"/>
      <c r="STS36" s="46"/>
      <c r="STT36" s="46"/>
      <c r="STU36" s="46"/>
      <c r="STV36" s="46"/>
      <c r="STW36" s="46"/>
      <c r="STX36" s="46"/>
      <c r="STY36" s="46"/>
      <c r="STZ36" s="46"/>
      <c r="SUA36" s="46"/>
      <c r="SUB36" s="46"/>
      <c r="SUC36" s="46"/>
      <c r="SUD36" s="46"/>
      <c r="SUE36" s="46"/>
      <c r="SUF36" s="46"/>
      <c r="SUG36" s="46"/>
      <c r="SUH36" s="46"/>
      <c r="SUI36" s="46"/>
      <c r="SUJ36" s="46"/>
      <c r="SUK36" s="46"/>
      <c r="SUL36" s="46"/>
      <c r="SUM36" s="46"/>
      <c r="SUN36" s="46"/>
      <c r="SUO36" s="46"/>
      <c r="SUP36" s="46"/>
      <c r="SUQ36" s="46"/>
      <c r="SUR36" s="46"/>
      <c r="SUS36" s="46"/>
      <c r="SUT36" s="46"/>
      <c r="SUU36" s="46"/>
      <c r="SUV36" s="46"/>
      <c r="SUW36" s="46"/>
      <c r="SUX36" s="46"/>
      <c r="SUY36" s="46"/>
      <c r="SUZ36" s="46"/>
      <c r="SVA36" s="46"/>
      <c r="SVB36" s="46"/>
      <c r="SVC36" s="46"/>
      <c r="SVD36" s="46"/>
      <c r="SVE36" s="46"/>
      <c r="SVF36" s="46"/>
      <c r="SVG36" s="46"/>
      <c r="SVH36" s="46"/>
      <c r="SVI36" s="46"/>
      <c r="SVJ36" s="46"/>
      <c r="SVK36" s="46"/>
      <c r="SVL36" s="46"/>
      <c r="SVM36" s="46"/>
      <c r="SVN36" s="46"/>
      <c r="SVO36" s="46"/>
      <c r="SVP36" s="46"/>
      <c r="SVQ36" s="46"/>
      <c r="SVR36" s="46"/>
      <c r="SVS36" s="46"/>
      <c r="SVT36" s="46"/>
      <c r="SVU36" s="46"/>
      <c r="SVV36" s="46"/>
      <c r="SVW36" s="46"/>
      <c r="SVX36" s="46"/>
      <c r="SVY36" s="46"/>
      <c r="SVZ36" s="46"/>
      <c r="SWA36" s="46"/>
      <c r="SWB36" s="46"/>
      <c r="SWC36" s="46"/>
      <c r="SWD36" s="46"/>
      <c r="SWE36" s="46"/>
      <c r="SWF36" s="46"/>
      <c r="SWG36" s="46"/>
      <c r="SWH36" s="46"/>
      <c r="SWI36" s="46"/>
      <c r="SWJ36" s="46"/>
      <c r="SWK36" s="46"/>
      <c r="SWL36" s="46"/>
      <c r="SWM36" s="46"/>
      <c r="SWN36" s="46"/>
      <c r="SWO36" s="46"/>
      <c r="SWP36" s="46"/>
      <c r="SWQ36" s="46"/>
      <c r="SWR36" s="46"/>
      <c r="SWS36" s="46"/>
      <c r="SWT36" s="46"/>
      <c r="SWU36" s="46"/>
      <c r="SWV36" s="46"/>
      <c r="SWW36" s="46"/>
      <c r="SWX36" s="46"/>
      <c r="SWY36" s="46"/>
      <c r="SWZ36" s="46"/>
      <c r="SXA36" s="46"/>
      <c r="SXB36" s="46"/>
      <c r="SXC36" s="46"/>
      <c r="SXD36" s="46"/>
      <c r="SXE36" s="46"/>
      <c r="SXF36" s="46"/>
      <c r="SXG36" s="46"/>
      <c r="SXH36" s="46"/>
      <c r="SXI36" s="46"/>
      <c r="SXJ36" s="46"/>
      <c r="SXK36" s="46"/>
      <c r="SXL36" s="46"/>
      <c r="SXM36" s="46"/>
      <c r="SXN36" s="46"/>
      <c r="SXO36" s="46"/>
      <c r="SXP36" s="46"/>
      <c r="SXQ36" s="46"/>
      <c r="SXR36" s="46"/>
      <c r="SXS36" s="46"/>
      <c r="SXT36" s="46"/>
      <c r="SXU36" s="46"/>
      <c r="SXV36" s="46"/>
      <c r="SXW36" s="46"/>
      <c r="SXX36" s="46"/>
      <c r="SXY36" s="46"/>
      <c r="SXZ36" s="46"/>
      <c r="SYA36" s="46"/>
      <c r="SYB36" s="46"/>
      <c r="SYC36" s="46"/>
      <c r="SYD36" s="46"/>
      <c r="SYE36" s="46"/>
      <c r="SYF36" s="46"/>
      <c r="SYG36" s="46"/>
      <c r="SYH36" s="46"/>
      <c r="SYI36" s="46"/>
      <c r="SYJ36" s="46"/>
      <c r="SYK36" s="46"/>
      <c r="SYL36" s="46"/>
      <c r="SYM36" s="46"/>
      <c r="SYN36" s="46"/>
      <c r="SYO36" s="46"/>
      <c r="SYP36" s="46"/>
      <c r="SYQ36" s="46"/>
      <c r="SYR36" s="46"/>
      <c r="SYS36" s="46"/>
      <c r="SYT36" s="46"/>
      <c r="SYU36" s="46"/>
      <c r="SYV36" s="46"/>
      <c r="SYW36" s="46"/>
      <c r="SYX36" s="46"/>
      <c r="SYY36" s="46"/>
      <c r="SYZ36" s="46"/>
      <c r="SZA36" s="46"/>
      <c r="SZB36" s="46"/>
      <c r="SZC36" s="46"/>
      <c r="SZD36" s="46"/>
      <c r="SZE36" s="46"/>
      <c r="SZF36" s="46"/>
      <c r="SZG36" s="46"/>
      <c r="SZH36" s="46"/>
      <c r="SZI36" s="46"/>
      <c r="SZJ36" s="46"/>
      <c r="SZK36" s="46"/>
      <c r="SZL36" s="46"/>
      <c r="SZM36" s="46"/>
      <c r="SZN36" s="46"/>
      <c r="SZO36" s="46"/>
      <c r="SZP36" s="46"/>
      <c r="SZQ36" s="46"/>
      <c r="SZR36" s="46"/>
      <c r="SZS36" s="46"/>
      <c r="SZT36" s="46"/>
      <c r="SZU36" s="46"/>
      <c r="SZV36" s="46"/>
      <c r="SZW36" s="46"/>
      <c r="SZX36" s="46"/>
      <c r="SZY36" s="46"/>
      <c r="SZZ36" s="46"/>
      <c r="TAA36" s="46"/>
      <c r="TAB36" s="46"/>
      <c r="TAC36" s="46"/>
      <c r="TAD36" s="46"/>
      <c r="TAE36" s="46"/>
      <c r="TAF36" s="46"/>
      <c r="TAG36" s="46"/>
      <c r="TAH36" s="46"/>
      <c r="TAI36" s="46"/>
      <c r="TAJ36" s="46"/>
      <c r="TAK36" s="46"/>
      <c r="TAL36" s="46"/>
      <c r="TAM36" s="46"/>
      <c r="TAN36" s="46"/>
      <c r="TAO36" s="46"/>
      <c r="TAP36" s="46"/>
      <c r="TAQ36" s="46"/>
      <c r="TAR36" s="46"/>
      <c r="TAS36" s="46"/>
      <c r="TAT36" s="46"/>
      <c r="TAU36" s="46"/>
      <c r="TAV36" s="46"/>
      <c r="TAW36" s="46"/>
      <c r="TAX36" s="46"/>
      <c r="TAY36" s="46"/>
      <c r="TAZ36" s="46"/>
      <c r="TBA36" s="46"/>
      <c r="TBB36" s="46"/>
      <c r="TBC36" s="46"/>
      <c r="TBD36" s="46"/>
      <c r="TBE36" s="46"/>
      <c r="TBF36" s="46"/>
      <c r="TBG36" s="46"/>
      <c r="TBH36" s="46"/>
      <c r="TBI36" s="46"/>
      <c r="TBJ36" s="46"/>
      <c r="TBK36" s="46"/>
      <c r="TBL36" s="46"/>
      <c r="TBM36" s="46"/>
      <c r="TBN36" s="46"/>
      <c r="TBO36" s="46"/>
      <c r="TBP36" s="46"/>
      <c r="TBQ36" s="46"/>
      <c r="TBR36" s="46"/>
      <c r="TBS36" s="46"/>
      <c r="TBT36" s="46"/>
      <c r="TBU36" s="46"/>
      <c r="TBV36" s="46"/>
      <c r="TBW36" s="46"/>
      <c r="TBX36" s="46"/>
      <c r="TBY36" s="46"/>
      <c r="TBZ36" s="46"/>
      <c r="TCA36" s="46"/>
      <c r="TCB36" s="46"/>
      <c r="TCC36" s="46"/>
      <c r="TCD36" s="46"/>
      <c r="TCE36" s="46"/>
      <c r="TCF36" s="46"/>
      <c r="TCG36" s="46"/>
      <c r="TCH36" s="46"/>
      <c r="TCI36" s="46"/>
      <c r="TCJ36" s="46"/>
      <c r="TCK36" s="46"/>
      <c r="TCL36" s="46"/>
      <c r="TCM36" s="46"/>
      <c r="TCN36" s="46"/>
      <c r="TCO36" s="46"/>
      <c r="TCP36" s="46"/>
      <c r="TCQ36" s="46"/>
      <c r="TCR36" s="46"/>
      <c r="TCS36" s="46"/>
      <c r="TCT36" s="46"/>
      <c r="TCU36" s="46"/>
      <c r="TCV36" s="46"/>
      <c r="TCW36" s="46"/>
      <c r="TCX36" s="46"/>
      <c r="TCY36" s="46"/>
      <c r="TCZ36" s="46"/>
      <c r="TDA36" s="46"/>
      <c r="TDB36" s="46"/>
      <c r="TDC36" s="46"/>
      <c r="TDD36" s="46"/>
      <c r="TDE36" s="46"/>
      <c r="TDF36" s="46"/>
      <c r="TDG36" s="46"/>
      <c r="TDH36" s="46"/>
      <c r="TDI36" s="46"/>
      <c r="TDJ36" s="46"/>
      <c r="TDK36" s="46"/>
      <c r="TDL36" s="46"/>
      <c r="TDM36" s="46"/>
      <c r="TDN36" s="46"/>
      <c r="TDO36" s="46"/>
      <c r="TDP36" s="46"/>
      <c r="TDQ36" s="46"/>
      <c r="TDR36" s="46"/>
      <c r="TDS36" s="46"/>
      <c r="TDT36" s="46"/>
      <c r="TDU36" s="46"/>
      <c r="TDV36" s="46"/>
      <c r="TDW36" s="46"/>
      <c r="TDX36" s="46"/>
      <c r="TDY36" s="46"/>
      <c r="TDZ36" s="46"/>
      <c r="TEA36" s="46"/>
      <c r="TEB36" s="46"/>
      <c r="TEC36" s="46"/>
      <c r="TED36" s="46"/>
      <c r="TEE36" s="46"/>
      <c r="TEF36" s="46"/>
      <c r="TEG36" s="46"/>
      <c r="TEH36" s="46"/>
      <c r="TEI36" s="46"/>
      <c r="TEJ36" s="46"/>
      <c r="TEK36" s="46"/>
      <c r="TEL36" s="46"/>
      <c r="TEM36" s="46"/>
      <c r="TEN36" s="46"/>
      <c r="TEO36" s="46"/>
      <c r="TEP36" s="46"/>
      <c r="TEQ36" s="46"/>
      <c r="TER36" s="46"/>
      <c r="TES36" s="46"/>
      <c r="TET36" s="46"/>
      <c r="TEU36" s="46"/>
      <c r="TEV36" s="46"/>
      <c r="TEW36" s="46"/>
      <c r="TEX36" s="46"/>
      <c r="TEY36" s="46"/>
      <c r="TEZ36" s="46"/>
      <c r="TFA36" s="46"/>
      <c r="TFB36" s="46"/>
      <c r="TFC36" s="46"/>
      <c r="TFD36" s="46"/>
      <c r="TFE36" s="46"/>
      <c r="TFF36" s="46"/>
      <c r="TFG36" s="46"/>
      <c r="TFH36" s="46"/>
      <c r="TFI36" s="46"/>
      <c r="TFJ36" s="46"/>
      <c r="TFK36" s="46"/>
      <c r="TFL36" s="46"/>
      <c r="TFM36" s="46"/>
      <c r="TFN36" s="46"/>
      <c r="TFO36" s="46"/>
      <c r="TFP36" s="46"/>
      <c r="TFQ36" s="46"/>
      <c r="TFR36" s="46"/>
      <c r="TFS36" s="46"/>
      <c r="TFT36" s="46"/>
      <c r="TFU36" s="46"/>
      <c r="TFV36" s="46"/>
      <c r="TFW36" s="46"/>
      <c r="TFX36" s="46"/>
      <c r="TFY36" s="46"/>
      <c r="TFZ36" s="46"/>
      <c r="TGA36" s="46"/>
      <c r="TGB36" s="46"/>
      <c r="TGC36" s="46"/>
      <c r="TGD36" s="46"/>
      <c r="TGE36" s="46"/>
      <c r="TGF36" s="46"/>
      <c r="TGG36" s="46"/>
      <c r="TGH36" s="46"/>
      <c r="TGI36" s="46"/>
      <c r="TGJ36" s="46"/>
      <c r="TGK36" s="46"/>
      <c r="TGL36" s="46"/>
      <c r="TGM36" s="46"/>
      <c r="TGN36" s="46"/>
      <c r="TGO36" s="46"/>
      <c r="TGP36" s="46"/>
      <c r="TGQ36" s="46"/>
      <c r="TGR36" s="46"/>
      <c r="TGS36" s="46"/>
      <c r="TGT36" s="46"/>
      <c r="TGU36" s="46"/>
      <c r="TGV36" s="46"/>
      <c r="TGW36" s="46"/>
      <c r="TGX36" s="46"/>
      <c r="TGY36" s="46"/>
      <c r="TGZ36" s="46"/>
      <c r="THA36" s="46"/>
      <c r="THB36" s="46"/>
      <c r="THC36" s="46"/>
      <c r="THD36" s="46"/>
      <c r="THE36" s="46"/>
      <c r="THF36" s="46"/>
      <c r="THG36" s="46"/>
      <c r="THH36" s="46"/>
      <c r="THI36" s="46"/>
      <c r="THJ36" s="46"/>
      <c r="THK36" s="46"/>
      <c r="THL36" s="46"/>
      <c r="THM36" s="46"/>
      <c r="THN36" s="46"/>
      <c r="THO36" s="46"/>
      <c r="THP36" s="46"/>
      <c r="THQ36" s="46"/>
      <c r="THR36" s="46"/>
      <c r="THS36" s="46"/>
      <c r="THT36" s="46"/>
      <c r="THU36" s="46"/>
      <c r="THV36" s="46"/>
      <c r="THW36" s="46"/>
      <c r="THX36" s="46"/>
      <c r="THY36" s="46"/>
      <c r="THZ36" s="46"/>
      <c r="TIA36" s="46"/>
      <c r="TIB36" s="46"/>
      <c r="TIC36" s="46"/>
      <c r="TID36" s="46"/>
      <c r="TIE36" s="46"/>
      <c r="TIF36" s="46"/>
      <c r="TIG36" s="46"/>
      <c r="TIH36" s="46"/>
      <c r="TII36" s="46"/>
      <c r="TIJ36" s="46"/>
      <c r="TIK36" s="46"/>
      <c r="TIL36" s="46"/>
      <c r="TIM36" s="46"/>
      <c r="TIN36" s="46"/>
      <c r="TIO36" s="46"/>
      <c r="TIP36" s="46"/>
      <c r="TIQ36" s="46"/>
      <c r="TIR36" s="46"/>
      <c r="TIS36" s="46"/>
      <c r="TIT36" s="46"/>
      <c r="TIU36" s="46"/>
      <c r="TIV36" s="46"/>
      <c r="TIW36" s="46"/>
      <c r="TIX36" s="46"/>
      <c r="TIY36" s="46"/>
      <c r="TIZ36" s="46"/>
      <c r="TJA36" s="46"/>
      <c r="TJB36" s="46"/>
      <c r="TJC36" s="46"/>
      <c r="TJD36" s="46"/>
      <c r="TJE36" s="46"/>
      <c r="TJF36" s="46"/>
      <c r="TJG36" s="46"/>
      <c r="TJH36" s="46"/>
      <c r="TJI36" s="46"/>
      <c r="TJJ36" s="46"/>
      <c r="TJK36" s="46"/>
      <c r="TJL36" s="46"/>
      <c r="TJM36" s="46"/>
      <c r="TJN36" s="46"/>
      <c r="TJO36" s="46"/>
      <c r="TJP36" s="46"/>
      <c r="TJQ36" s="46"/>
      <c r="TJR36" s="46"/>
      <c r="TJS36" s="46"/>
      <c r="TJT36" s="46"/>
      <c r="TJU36" s="46"/>
      <c r="TJV36" s="46"/>
      <c r="TJW36" s="46"/>
      <c r="TJX36" s="46"/>
      <c r="TJY36" s="46"/>
      <c r="TJZ36" s="46"/>
      <c r="TKA36" s="46"/>
      <c r="TKB36" s="46"/>
      <c r="TKC36" s="46"/>
      <c r="TKD36" s="46"/>
      <c r="TKE36" s="46"/>
      <c r="TKF36" s="46"/>
      <c r="TKG36" s="46"/>
      <c r="TKH36" s="46"/>
      <c r="TKI36" s="46"/>
      <c r="TKJ36" s="46"/>
      <c r="TKK36" s="46"/>
      <c r="TKL36" s="46"/>
      <c r="TKM36" s="46"/>
      <c r="TKN36" s="46"/>
      <c r="TKO36" s="46"/>
      <c r="TKP36" s="46"/>
      <c r="TKQ36" s="46"/>
      <c r="TKR36" s="46"/>
      <c r="TKS36" s="46"/>
      <c r="TKT36" s="46"/>
      <c r="TKU36" s="46"/>
      <c r="TKV36" s="46"/>
      <c r="TKW36" s="46"/>
      <c r="TKX36" s="46"/>
      <c r="TKY36" s="46"/>
      <c r="TKZ36" s="46"/>
      <c r="TLA36" s="46"/>
      <c r="TLB36" s="46"/>
      <c r="TLC36" s="46"/>
      <c r="TLD36" s="46"/>
      <c r="TLE36" s="46"/>
      <c r="TLF36" s="46"/>
      <c r="TLG36" s="46"/>
      <c r="TLH36" s="46"/>
      <c r="TLI36" s="46"/>
      <c r="TLJ36" s="46"/>
      <c r="TLK36" s="46"/>
      <c r="TLL36" s="46"/>
      <c r="TLM36" s="46"/>
      <c r="TLN36" s="46"/>
      <c r="TLO36" s="46"/>
      <c r="TLP36" s="46"/>
      <c r="TLQ36" s="46"/>
      <c r="TLR36" s="46"/>
      <c r="TLS36" s="46"/>
      <c r="TLT36" s="46"/>
      <c r="TLU36" s="46"/>
      <c r="TLV36" s="46"/>
      <c r="TLW36" s="46"/>
      <c r="TLX36" s="46"/>
      <c r="TLY36" s="46"/>
      <c r="TLZ36" s="46"/>
      <c r="TMA36" s="46"/>
      <c r="TMB36" s="46"/>
      <c r="TMC36" s="46"/>
      <c r="TMD36" s="46"/>
      <c r="TME36" s="46"/>
      <c r="TMF36" s="46"/>
      <c r="TMG36" s="46"/>
      <c r="TMH36" s="46"/>
      <c r="TMI36" s="46"/>
      <c r="TMJ36" s="46"/>
      <c r="TMK36" s="46"/>
      <c r="TML36" s="46"/>
      <c r="TMM36" s="46"/>
      <c r="TMN36" s="46"/>
      <c r="TMO36" s="46"/>
      <c r="TMP36" s="46"/>
      <c r="TMQ36" s="46"/>
      <c r="TMR36" s="46"/>
      <c r="TMS36" s="46"/>
      <c r="TMT36" s="46"/>
      <c r="TMU36" s="46"/>
      <c r="TMV36" s="46"/>
      <c r="TMW36" s="46"/>
      <c r="TMX36" s="46"/>
      <c r="TMY36" s="46"/>
      <c r="TMZ36" s="46"/>
      <c r="TNA36" s="46"/>
      <c r="TNB36" s="46"/>
      <c r="TNC36" s="46"/>
      <c r="TND36" s="46"/>
      <c r="TNE36" s="46"/>
      <c r="TNF36" s="46"/>
      <c r="TNG36" s="46"/>
      <c r="TNH36" s="46"/>
      <c r="TNI36" s="46"/>
      <c r="TNJ36" s="46"/>
      <c r="TNK36" s="46"/>
      <c r="TNL36" s="46"/>
      <c r="TNM36" s="46"/>
      <c r="TNN36" s="46"/>
      <c r="TNO36" s="46"/>
      <c r="TNP36" s="46"/>
      <c r="TNQ36" s="46"/>
      <c r="TNR36" s="46"/>
      <c r="TNS36" s="46"/>
      <c r="TNT36" s="46"/>
      <c r="TNU36" s="46"/>
      <c r="TNV36" s="46"/>
      <c r="TNW36" s="46"/>
      <c r="TNX36" s="46"/>
      <c r="TNY36" s="46"/>
      <c r="TNZ36" s="46"/>
      <c r="TOA36" s="46"/>
      <c r="TOB36" s="46"/>
      <c r="TOC36" s="46"/>
      <c r="TOD36" s="46"/>
      <c r="TOE36" s="46"/>
      <c r="TOF36" s="46"/>
      <c r="TOG36" s="46"/>
      <c r="TOH36" s="46"/>
      <c r="TOI36" s="46"/>
      <c r="TOJ36" s="46"/>
      <c r="TOK36" s="46"/>
      <c r="TOL36" s="46"/>
      <c r="TOM36" s="46"/>
      <c r="TON36" s="46"/>
      <c r="TOO36" s="46"/>
      <c r="TOP36" s="46"/>
      <c r="TOQ36" s="46"/>
      <c r="TOR36" s="46"/>
      <c r="TOS36" s="46"/>
      <c r="TOT36" s="46"/>
      <c r="TOU36" s="46"/>
      <c r="TOV36" s="46"/>
      <c r="TOW36" s="46"/>
      <c r="TOX36" s="46"/>
      <c r="TOY36" s="46"/>
      <c r="TOZ36" s="46"/>
      <c r="TPA36" s="46"/>
      <c r="TPB36" s="46"/>
      <c r="TPC36" s="46"/>
      <c r="TPD36" s="46"/>
      <c r="TPE36" s="46"/>
      <c r="TPF36" s="46"/>
      <c r="TPG36" s="46"/>
      <c r="TPH36" s="46"/>
      <c r="TPI36" s="46"/>
      <c r="TPJ36" s="46"/>
      <c r="TPK36" s="46"/>
      <c r="TPL36" s="46"/>
      <c r="TPM36" s="46"/>
      <c r="TPN36" s="46"/>
      <c r="TPO36" s="46"/>
      <c r="TPP36" s="46"/>
      <c r="TPQ36" s="46"/>
      <c r="TPR36" s="46"/>
      <c r="TPS36" s="46"/>
      <c r="TPT36" s="46"/>
      <c r="TPU36" s="46"/>
      <c r="TPV36" s="46"/>
      <c r="TPW36" s="46"/>
      <c r="TPX36" s="46"/>
      <c r="TPY36" s="46"/>
      <c r="TPZ36" s="46"/>
      <c r="TQA36" s="46"/>
      <c r="TQB36" s="46"/>
      <c r="TQC36" s="46"/>
      <c r="TQD36" s="46"/>
      <c r="TQE36" s="46"/>
      <c r="TQF36" s="46"/>
      <c r="TQG36" s="46"/>
      <c r="TQH36" s="46"/>
      <c r="TQI36" s="46"/>
      <c r="TQJ36" s="46"/>
      <c r="TQK36" s="46"/>
      <c r="TQL36" s="46"/>
      <c r="TQM36" s="46"/>
      <c r="TQN36" s="46"/>
      <c r="TQO36" s="46"/>
      <c r="TQP36" s="46"/>
      <c r="TQQ36" s="46"/>
      <c r="TQR36" s="46"/>
      <c r="TQS36" s="46"/>
      <c r="TQT36" s="46"/>
      <c r="TQU36" s="46"/>
      <c r="TQV36" s="46"/>
      <c r="TQW36" s="46"/>
      <c r="TQX36" s="46"/>
      <c r="TQY36" s="46"/>
      <c r="TQZ36" s="46"/>
      <c r="TRA36" s="46"/>
      <c r="TRB36" s="46"/>
      <c r="TRC36" s="46"/>
      <c r="TRD36" s="46"/>
      <c r="TRE36" s="46"/>
      <c r="TRF36" s="46"/>
      <c r="TRG36" s="46"/>
      <c r="TRH36" s="46"/>
      <c r="TRI36" s="46"/>
      <c r="TRJ36" s="46"/>
      <c r="TRK36" s="46"/>
      <c r="TRL36" s="46"/>
      <c r="TRM36" s="46"/>
      <c r="TRN36" s="46"/>
      <c r="TRO36" s="46"/>
      <c r="TRP36" s="46"/>
      <c r="TRQ36" s="46"/>
      <c r="TRR36" s="46"/>
      <c r="TRS36" s="46"/>
      <c r="TRT36" s="46"/>
      <c r="TRU36" s="46"/>
      <c r="TRV36" s="46"/>
      <c r="TRW36" s="46"/>
      <c r="TRX36" s="46"/>
      <c r="TRY36" s="46"/>
      <c r="TRZ36" s="46"/>
      <c r="TSA36" s="46"/>
      <c r="TSB36" s="46"/>
      <c r="TSC36" s="46"/>
      <c r="TSD36" s="46"/>
      <c r="TSE36" s="46"/>
      <c r="TSF36" s="46"/>
      <c r="TSG36" s="46"/>
      <c r="TSH36" s="46"/>
      <c r="TSI36" s="46"/>
      <c r="TSJ36" s="46"/>
      <c r="TSK36" s="46"/>
      <c r="TSL36" s="46"/>
      <c r="TSM36" s="46"/>
      <c r="TSN36" s="46"/>
      <c r="TSO36" s="46"/>
      <c r="TSP36" s="46"/>
      <c r="TSQ36" s="46"/>
      <c r="TSR36" s="46"/>
      <c r="TSS36" s="46"/>
      <c r="TST36" s="46"/>
      <c r="TSU36" s="46"/>
      <c r="TSV36" s="46"/>
      <c r="TSW36" s="46"/>
      <c r="TSX36" s="46"/>
      <c r="TSY36" s="46"/>
      <c r="TSZ36" s="46"/>
      <c r="TTA36" s="46"/>
      <c r="TTB36" s="46"/>
      <c r="TTC36" s="46"/>
      <c r="TTD36" s="46"/>
      <c r="TTE36" s="46"/>
      <c r="TTF36" s="46"/>
      <c r="TTG36" s="46"/>
      <c r="TTH36" s="46"/>
      <c r="TTI36" s="46"/>
      <c r="TTJ36" s="46"/>
      <c r="TTK36" s="46"/>
      <c r="TTL36" s="46"/>
      <c r="TTM36" s="46"/>
      <c r="TTN36" s="46"/>
      <c r="TTO36" s="46"/>
      <c r="TTP36" s="46"/>
      <c r="TTQ36" s="46"/>
      <c r="TTR36" s="46"/>
      <c r="TTS36" s="46"/>
      <c r="TTT36" s="46"/>
      <c r="TTU36" s="46"/>
      <c r="TTV36" s="46"/>
      <c r="TTW36" s="46"/>
      <c r="TTX36" s="46"/>
      <c r="TTY36" s="46"/>
      <c r="TTZ36" s="46"/>
      <c r="TUA36" s="46"/>
      <c r="TUB36" s="46"/>
      <c r="TUC36" s="46"/>
      <c r="TUD36" s="46"/>
      <c r="TUE36" s="46"/>
      <c r="TUF36" s="46"/>
      <c r="TUG36" s="46"/>
      <c r="TUH36" s="46"/>
      <c r="TUI36" s="46"/>
      <c r="TUJ36" s="46"/>
      <c r="TUK36" s="46"/>
      <c r="TUL36" s="46"/>
      <c r="TUM36" s="46"/>
      <c r="TUN36" s="46"/>
      <c r="TUO36" s="46"/>
      <c r="TUP36" s="46"/>
      <c r="TUQ36" s="46"/>
      <c r="TUR36" s="46"/>
      <c r="TUS36" s="46"/>
      <c r="TUT36" s="46"/>
      <c r="TUU36" s="46"/>
      <c r="TUV36" s="46"/>
      <c r="TUW36" s="46"/>
      <c r="TUX36" s="46"/>
      <c r="TUY36" s="46"/>
      <c r="TUZ36" s="46"/>
      <c r="TVA36" s="46"/>
      <c r="TVB36" s="46"/>
      <c r="TVC36" s="46"/>
      <c r="TVD36" s="46"/>
      <c r="TVE36" s="46"/>
      <c r="TVF36" s="46"/>
      <c r="TVG36" s="46"/>
      <c r="TVH36" s="46"/>
      <c r="TVI36" s="46"/>
      <c r="TVJ36" s="46"/>
      <c r="TVK36" s="46"/>
      <c r="TVL36" s="46"/>
      <c r="TVM36" s="46"/>
      <c r="TVN36" s="46"/>
      <c r="TVO36" s="46"/>
      <c r="TVP36" s="46"/>
      <c r="TVQ36" s="46"/>
      <c r="TVR36" s="46"/>
      <c r="TVS36" s="46"/>
      <c r="TVT36" s="46"/>
      <c r="TVU36" s="46"/>
      <c r="TVV36" s="46"/>
      <c r="TVW36" s="46"/>
      <c r="TVX36" s="46"/>
      <c r="TVY36" s="46"/>
      <c r="TVZ36" s="46"/>
      <c r="TWA36" s="46"/>
      <c r="TWB36" s="46"/>
      <c r="TWC36" s="46"/>
      <c r="TWD36" s="46"/>
      <c r="TWE36" s="46"/>
      <c r="TWF36" s="46"/>
      <c r="TWG36" s="46"/>
      <c r="TWH36" s="46"/>
      <c r="TWI36" s="46"/>
      <c r="TWJ36" s="46"/>
      <c r="TWK36" s="46"/>
      <c r="TWL36" s="46"/>
      <c r="TWM36" s="46"/>
      <c r="TWN36" s="46"/>
      <c r="TWO36" s="46"/>
      <c r="TWP36" s="46"/>
      <c r="TWQ36" s="46"/>
      <c r="TWR36" s="46"/>
      <c r="TWS36" s="46"/>
      <c r="TWT36" s="46"/>
      <c r="TWU36" s="46"/>
      <c r="TWV36" s="46"/>
      <c r="TWW36" s="46"/>
      <c r="TWX36" s="46"/>
      <c r="TWY36" s="46"/>
      <c r="TWZ36" s="46"/>
      <c r="TXA36" s="46"/>
      <c r="TXB36" s="46"/>
      <c r="TXC36" s="46"/>
      <c r="TXD36" s="46"/>
      <c r="TXE36" s="46"/>
      <c r="TXF36" s="46"/>
      <c r="TXG36" s="46"/>
      <c r="TXH36" s="46"/>
      <c r="TXI36" s="46"/>
      <c r="TXJ36" s="46"/>
      <c r="TXK36" s="46"/>
      <c r="TXL36" s="46"/>
      <c r="TXM36" s="46"/>
      <c r="TXN36" s="46"/>
      <c r="TXO36" s="46"/>
      <c r="TXP36" s="46"/>
      <c r="TXQ36" s="46"/>
      <c r="TXR36" s="46"/>
      <c r="TXS36" s="46"/>
      <c r="TXT36" s="46"/>
      <c r="TXU36" s="46"/>
      <c r="TXV36" s="46"/>
      <c r="TXW36" s="46"/>
      <c r="TXX36" s="46"/>
      <c r="TXY36" s="46"/>
      <c r="TXZ36" s="46"/>
      <c r="TYA36" s="46"/>
      <c r="TYB36" s="46"/>
      <c r="TYC36" s="46"/>
      <c r="TYD36" s="46"/>
      <c r="TYE36" s="46"/>
      <c r="TYF36" s="46"/>
      <c r="TYG36" s="46"/>
      <c r="TYH36" s="46"/>
      <c r="TYI36" s="46"/>
      <c r="TYJ36" s="46"/>
      <c r="TYK36" s="46"/>
      <c r="TYL36" s="46"/>
      <c r="TYM36" s="46"/>
      <c r="TYN36" s="46"/>
      <c r="TYO36" s="46"/>
      <c r="TYP36" s="46"/>
      <c r="TYQ36" s="46"/>
      <c r="TYR36" s="46"/>
      <c r="TYS36" s="46"/>
      <c r="TYT36" s="46"/>
      <c r="TYU36" s="46"/>
      <c r="TYV36" s="46"/>
      <c r="TYW36" s="46"/>
      <c r="TYX36" s="46"/>
      <c r="TYY36" s="46"/>
      <c r="TYZ36" s="46"/>
      <c r="TZA36" s="46"/>
      <c r="TZB36" s="46"/>
      <c r="TZC36" s="46"/>
      <c r="TZD36" s="46"/>
      <c r="TZE36" s="46"/>
      <c r="TZF36" s="46"/>
      <c r="TZG36" s="46"/>
      <c r="TZH36" s="46"/>
      <c r="TZI36" s="46"/>
      <c r="TZJ36" s="46"/>
      <c r="TZK36" s="46"/>
      <c r="TZL36" s="46"/>
      <c r="TZM36" s="46"/>
      <c r="TZN36" s="46"/>
      <c r="TZO36" s="46"/>
      <c r="TZP36" s="46"/>
      <c r="TZQ36" s="46"/>
      <c r="TZR36" s="46"/>
      <c r="TZS36" s="46"/>
      <c r="TZT36" s="46"/>
      <c r="TZU36" s="46"/>
      <c r="TZV36" s="46"/>
      <c r="TZW36" s="46"/>
      <c r="TZX36" s="46"/>
      <c r="TZY36" s="46"/>
      <c r="TZZ36" s="46"/>
      <c r="UAA36" s="46"/>
      <c r="UAB36" s="46"/>
      <c r="UAC36" s="46"/>
      <c r="UAD36" s="46"/>
      <c r="UAE36" s="46"/>
      <c r="UAF36" s="46"/>
      <c r="UAG36" s="46"/>
      <c r="UAH36" s="46"/>
      <c r="UAI36" s="46"/>
      <c r="UAJ36" s="46"/>
      <c r="UAK36" s="46"/>
      <c r="UAL36" s="46"/>
      <c r="UAM36" s="46"/>
      <c r="UAN36" s="46"/>
      <c r="UAO36" s="46"/>
      <c r="UAP36" s="46"/>
      <c r="UAQ36" s="46"/>
      <c r="UAR36" s="46"/>
      <c r="UAS36" s="46"/>
      <c r="UAT36" s="46"/>
      <c r="UAU36" s="46"/>
      <c r="UAV36" s="46"/>
      <c r="UAW36" s="46"/>
      <c r="UAX36" s="46"/>
      <c r="UAY36" s="46"/>
      <c r="UAZ36" s="46"/>
      <c r="UBA36" s="46"/>
      <c r="UBB36" s="46"/>
      <c r="UBC36" s="46"/>
      <c r="UBD36" s="46"/>
      <c r="UBE36" s="46"/>
      <c r="UBF36" s="46"/>
      <c r="UBG36" s="46"/>
      <c r="UBH36" s="46"/>
      <c r="UBI36" s="46"/>
      <c r="UBJ36" s="46"/>
      <c r="UBK36" s="46"/>
      <c r="UBL36" s="46"/>
      <c r="UBM36" s="46"/>
      <c r="UBN36" s="46"/>
      <c r="UBO36" s="46"/>
      <c r="UBP36" s="46"/>
      <c r="UBQ36" s="46"/>
      <c r="UBR36" s="46"/>
      <c r="UBS36" s="46"/>
      <c r="UBT36" s="46"/>
      <c r="UBU36" s="46"/>
      <c r="UBV36" s="46"/>
      <c r="UBW36" s="46"/>
      <c r="UBX36" s="46"/>
      <c r="UBY36" s="46"/>
      <c r="UBZ36" s="46"/>
      <c r="UCA36" s="46"/>
      <c r="UCB36" s="46"/>
      <c r="UCC36" s="46"/>
      <c r="UCD36" s="46"/>
      <c r="UCE36" s="46"/>
      <c r="UCF36" s="46"/>
      <c r="UCG36" s="46"/>
      <c r="UCH36" s="46"/>
      <c r="UCI36" s="46"/>
      <c r="UCJ36" s="46"/>
      <c r="UCK36" s="46"/>
      <c r="UCL36" s="46"/>
      <c r="UCM36" s="46"/>
      <c r="UCN36" s="46"/>
      <c r="UCO36" s="46"/>
      <c r="UCP36" s="46"/>
      <c r="UCQ36" s="46"/>
      <c r="UCR36" s="46"/>
      <c r="UCS36" s="46"/>
      <c r="UCT36" s="46"/>
      <c r="UCU36" s="46"/>
      <c r="UCV36" s="46"/>
      <c r="UCW36" s="46"/>
      <c r="UCX36" s="46"/>
      <c r="UCY36" s="46"/>
      <c r="UCZ36" s="46"/>
      <c r="UDA36" s="46"/>
      <c r="UDB36" s="46"/>
      <c r="UDC36" s="46"/>
      <c r="UDD36" s="46"/>
      <c r="UDE36" s="46"/>
      <c r="UDF36" s="46"/>
      <c r="UDG36" s="46"/>
      <c r="UDH36" s="46"/>
      <c r="UDI36" s="46"/>
      <c r="UDJ36" s="46"/>
      <c r="UDK36" s="46"/>
      <c r="UDL36" s="46"/>
      <c r="UDM36" s="46"/>
      <c r="UDN36" s="46"/>
      <c r="UDO36" s="46"/>
      <c r="UDP36" s="46"/>
      <c r="UDQ36" s="46"/>
      <c r="UDR36" s="46"/>
      <c r="UDS36" s="46"/>
      <c r="UDT36" s="46"/>
      <c r="UDU36" s="46"/>
      <c r="UDV36" s="46"/>
      <c r="UDW36" s="46"/>
      <c r="UDX36" s="46"/>
      <c r="UDY36" s="46"/>
      <c r="UDZ36" s="46"/>
      <c r="UEA36" s="46"/>
      <c r="UEB36" s="46"/>
      <c r="UEC36" s="46"/>
      <c r="UED36" s="46"/>
      <c r="UEE36" s="46"/>
      <c r="UEF36" s="46"/>
      <c r="UEG36" s="46"/>
      <c r="UEH36" s="46"/>
      <c r="UEI36" s="46"/>
      <c r="UEJ36" s="46"/>
      <c r="UEK36" s="46"/>
      <c r="UEL36" s="46"/>
      <c r="UEM36" s="46"/>
      <c r="UEN36" s="46"/>
      <c r="UEO36" s="46"/>
      <c r="UEP36" s="46"/>
      <c r="UEQ36" s="46"/>
      <c r="UER36" s="46"/>
      <c r="UES36" s="46"/>
      <c r="UET36" s="46"/>
      <c r="UEU36" s="46"/>
      <c r="UEV36" s="46"/>
      <c r="UEW36" s="46"/>
      <c r="UEX36" s="46"/>
      <c r="UEY36" s="46"/>
      <c r="UEZ36" s="46"/>
      <c r="UFA36" s="46"/>
      <c r="UFB36" s="46"/>
      <c r="UFC36" s="46"/>
      <c r="UFD36" s="46"/>
      <c r="UFE36" s="46"/>
      <c r="UFF36" s="46"/>
      <c r="UFG36" s="46"/>
      <c r="UFH36" s="46"/>
      <c r="UFI36" s="46"/>
      <c r="UFJ36" s="46"/>
      <c r="UFK36" s="46"/>
      <c r="UFL36" s="46"/>
      <c r="UFM36" s="46"/>
      <c r="UFN36" s="46"/>
      <c r="UFO36" s="46"/>
      <c r="UFP36" s="46"/>
      <c r="UFQ36" s="46"/>
      <c r="UFR36" s="46"/>
      <c r="UFS36" s="46"/>
      <c r="UFT36" s="46"/>
      <c r="UFU36" s="46"/>
      <c r="UFV36" s="46"/>
      <c r="UFW36" s="46"/>
      <c r="UFX36" s="46"/>
      <c r="UFY36" s="46"/>
      <c r="UFZ36" s="46"/>
      <c r="UGA36" s="46"/>
      <c r="UGB36" s="46"/>
      <c r="UGC36" s="46"/>
      <c r="UGD36" s="46"/>
      <c r="UGE36" s="46"/>
      <c r="UGF36" s="46"/>
      <c r="UGG36" s="46"/>
      <c r="UGH36" s="46"/>
      <c r="UGI36" s="46"/>
      <c r="UGJ36" s="46"/>
      <c r="UGK36" s="46"/>
      <c r="UGL36" s="46"/>
      <c r="UGM36" s="46"/>
      <c r="UGN36" s="46"/>
      <c r="UGO36" s="46"/>
      <c r="UGP36" s="46"/>
      <c r="UGQ36" s="46"/>
      <c r="UGR36" s="46"/>
      <c r="UGS36" s="46"/>
      <c r="UGT36" s="46"/>
      <c r="UGU36" s="46"/>
      <c r="UGV36" s="46"/>
      <c r="UGW36" s="46"/>
      <c r="UGX36" s="46"/>
      <c r="UGY36" s="46"/>
      <c r="UGZ36" s="46"/>
      <c r="UHA36" s="46"/>
      <c r="UHB36" s="46"/>
      <c r="UHC36" s="46"/>
      <c r="UHD36" s="46"/>
      <c r="UHE36" s="46"/>
      <c r="UHF36" s="46"/>
      <c r="UHG36" s="46"/>
      <c r="UHH36" s="46"/>
      <c r="UHI36" s="46"/>
      <c r="UHJ36" s="46"/>
      <c r="UHK36" s="46"/>
      <c r="UHL36" s="46"/>
      <c r="UHM36" s="46"/>
      <c r="UHN36" s="46"/>
      <c r="UHO36" s="46"/>
      <c r="UHP36" s="46"/>
      <c r="UHQ36" s="46"/>
      <c r="UHR36" s="46"/>
      <c r="UHS36" s="46"/>
      <c r="UHT36" s="46"/>
      <c r="UHU36" s="46"/>
      <c r="UHV36" s="46"/>
      <c r="UHW36" s="46"/>
      <c r="UHX36" s="46"/>
      <c r="UHY36" s="46"/>
      <c r="UHZ36" s="46"/>
      <c r="UIA36" s="46"/>
      <c r="UIB36" s="46"/>
      <c r="UIC36" s="46"/>
      <c r="UID36" s="46"/>
      <c r="UIE36" s="46"/>
      <c r="UIF36" s="46"/>
      <c r="UIG36" s="46"/>
      <c r="UIH36" s="46"/>
      <c r="UII36" s="46"/>
      <c r="UIJ36" s="46"/>
      <c r="UIK36" s="46"/>
      <c r="UIL36" s="46"/>
      <c r="UIM36" s="46"/>
      <c r="UIN36" s="46"/>
      <c r="UIO36" s="46"/>
      <c r="UIP36" s="46"/>
      <c r="UIQ36" s="46"/>
      <c r="UIR36" s="46"/>
      <c r="UIS36" s="46"/>
      <c r="UIT36" s="46"/>
      <c r="UIU36" s="46"/>
      <c r="UIV36" s="46"/>
      <c r="UIW36" s="46"/>
      <c r="UIX36" s="46"/>
      <c r="UIY36" s="46"/>
      <c r="UIZ36" s="46"/>
      <c r="UJA36" s="46"/>
      <c r="UJB36" s="46"/>
      <c r="UJC36" s="46"/>
      <c r="UJD36" s="46"/>
      <c r="UJE36" s="46"/>
      <c r="UJF36" s="46"/>
      <c r="UJG36" s="46"/>
      <c r="UJH36" s="46"/>
      <c r="UJI36" s="46"/>
      <c r="UJJ36" s="46"/>
      <c r="UJK36" s="46"/>
      <c r="UJL36" s="46"/>
      <c r="UJM36" s="46"/>
      <c r="UJN36" s="46"/>
      <c r="UJO36" s="46"/>
      <c r="UJP36" s="46"/>
      <c r="UJQ36" s="46"/>
      <c r="UJR36" s="46"/>
      <c r="UJS36" s="46"/>
      <c r="UJT36" s="46"/>
      <c r="UJU36" s="46"/>
      <c r="UJV36" s="46"/>
      <c r="UJW36" s="46"/>
      <c r="UJX36" s="46"/>
      <c r="UJY36" s="46"/>
      <c r="UJZ36" s="46"/>
      <c r="UKA36" s="46"/>
      <c r="UKB36" s="46"/>
      <c r="UKC36" s="46"/>
      <c r="UKD36" s="46"/>
      <c r="UKE36" s="46"/>
      <c r="UKF36" s="46"/>
      <c r="UKG36" s="46"/>
      <c r="UKH36" s="46"/>
      <c r="UKI36" s="46"/>
      <c r="UKJ36" s="46"/>
      <c r="UKK36" s="46"/>
      <c r="UKL36" s="46"/>
      <c r="UKM36" s="46"/>
      <c r="UKN36" s="46"/>
      <c r="UKO36" s="46"/>
      <c r="UKP36" s="46"/>
      <c r="UKQ36" s="46"/>
      <c r="UKR36" s="46"/>
      <c r="UKS36" s="46"/>
      <c r="UKT36" s="46"/>
      <c r="UKU36" s="46"/>
      <c r="UKV36" s="46"/>
      <c r="UKW36" s="46"/>
      <c r="UKX36" s="46"/>
      <c r="UKY36" s="46"/>
      <c r="UKZ36" s="46"/>
      <c r="ULA36" s="46"/>
      <c r="ULB36" s="46"/>
      <c r="ULC36" s="46"/>
      <c r="ULD36" s="46"/>
      <c r="ULE36" s="46"/>
      <c r="ULF36" s="46"/>
      <c r="ULG36" s="46"/>
      <c r="ULH36" s="46"/>
      <c r="ULI36" s="46"/>
      <c r="ULJ36" s="46"/>
      <c r="ULK36" s="46"/>
      <c r="ULL36" s="46"/>
      <c r="ULM36" s="46"/>
      <c r="ULN36" s="46"/>
      <c r="ULO36" s="46"/>
      <c r="ULP36" s="46"/>
      <c r="ULQ36" s="46"/>
      <c r="ULR36" s="46"/>
      <c r="ULS36" s="46"/>
      <c r="ULT36" s="46"/>
      <c r="ULU36" s="46"/>
      <c r="ULV36" s="46"/>
      <c r="ULW36" s="46"/>
      <c r="ULX36" s="46"/>
      <c r="ULY36" s="46"/>
      <c r="ULZ36" s="46"/>
      <c r="UMA36" s="46"/>
      <c r="UMB36" s="46"/>
      <c r="UMC36" s="46"/>
      <c r="UMD36" s="46"/>
      <c r="UME36" s="46"/>
      <c r="UMF36" s="46"/>
      <c r="UMG36" s="46"/>
      <c r="UMH36" s="46"/>
      <c r="UMI36" s="46"/>
      <c r="UMJ36" s="46"/>
      <c r="UMK36" s="46"/>
      <c r="UML36" s="46"/>
      <c r="UMM36" s="46"/>
      <c r="UMN36" s="46"/>
      <c r="UMO36" s="46"/>
      <c r="UMP36" s="46"/>
      <c r="UMQ36" s="46"/>
      <c r="UMR36" s="46"/>
      <c r="UMS36" s="46"/>
      <c r="UMT36" s="46"/>
      <c r="UMU36" s="46"/>
      <c r="UMV36" s="46"/>
      <c r="UMW36" s="46"/>
      <c r="UMX36" s="46"/>
      <c r="UMY36" s="46"/>
      <c r="UMZ36" s="46"/>
      <c r="UNA36" s="46"/>
      <c r="UNB36" s="46"/>
      <c r="UNC36" s="46"/>
      <c r="UND36" s="46"/>
      <c r="UNE36" s="46"/>
      <c r="UNF36" s="46"/>
      <c r="UNG36" s="46"/>
      <c r="UNH36" s="46"/>
      <c r="UNI36" s="46"/>
      <c r="UNJ36" s="46"/>
      <c r="UNK36" s="46"/>
      <c r="UNL36" s="46"/>
      <c r="UNM36" s="46"/>
      <c r="UNN36" s="46"/>
      <c r="UNO36" s="46"/>
      <c r="UNP36" s="46"/>
      <c r="UNQ36" s="46"/>
      <c r="UNR36" s="46"/>
      <c r="UNS36" s="46"/>
      <c r="UNT36" s="46"/>
      <c r="UNU36" s="46"/>
      <c r="UNV36" s="46"/>
      <c r="UNW36" s="46"/>
      <c r="UNX36" s="46"/>
      <c r="UNY36" s="46"/>
      <c r="UNZ36" s="46"/>
      <c r="UOA36" s="46"/>
      <c r="UOB36" s="46"/>
      <c r="UOC36" s="46"/>
      <c r="UOD36" s="46"/>
      <c r="UOE36" s="46"/>
      <c r="UOF36" s="46"/>
      <c r="UOG36" s="46"/>
      <c r="UOH36" s="46"/>
      <c r="UOI36" s="46"/>
      <c r="UOJ36" s="46"/>
      <c r="UOK36" s="46"/>
      <c r="UOL36" s="46"/>
      <c r="UOM36" s="46"/>
      <c r="UON36" s="46"/>
      <c r="UOO36" s="46"/>
      <c r="UOP36" s="46"/>
      <c r="UOQ36" s="46"/>
      <c r="UOR36" s="46"/>
      <c r="UOS36" s="46"/>
      <c r="UOT36" s="46"/>
      <c r="UOU36" s="46"/>
      <c r="UOV36" s="46"/>
      <c r="UOW36" s="46"/>
      <c r="UOX36" s="46"/>
      <c r="UOY36" s="46"/>
      <c r="UOZ36" s="46"/>
      <c r="UPA36" s="46"/>
      <c r="UPB36" s="46"/>
      <c r="UPC36" s="46"/>
      <c r="UPD36" s="46"/>
      <c r="UPE36" s="46"/>
      <c r="UPF36" s="46"/>
      <c r="UPG36" s="46"/>
      <c r="UPH36" s="46"/>
      <c r="UPI36" s="46"/>
      <c r="UPJ36" s="46"/>
      <c r="UPK36" s="46"/>
      <c r="UPL36" s="46"/>
      <c r="UPM36" s="46"/>
      <c r="UPN36" s="46"/>
      <c r="UPO36" s="46"/>
      <c r="UPP36" s="46"/>
      <c r="UPQ36" s="46"/>
      <c r="UPR36" s="46"/>
      <c r="UPS36" s="46"/>
      <c r="UPT36" s="46"/>
      <c r="UPU36" s="46"/>
      <c r="UPV36" s="46"/>
      <c r="UPW36" s="46"/>
      <c r="UPX36" s="46"/>
      <c r="UPY36" s="46"/>
      <c r="UPZ36" s="46"/>
      <c r="UQA36" s="46"/>
      <c r="UQB36" s="46"/>
      <c r="UQC36" s="46"/>
      <c r="UQD36" s="46"/>
      <c r="UQE36" s="46"/>
      <c r="UQF36" s="46"/>
      <c r="UQG36" s="46"/>
      <c r="UQH36" s="46"/>
      <c r="UQI36" s="46"/>
      <c r="UQJ36" s="46"/>
      <c r="UQK36" s="46"/>
      <c r="UQL36" s="46"/>
      <c r="UQM36" s="46"/>
      <c r="UQN36" s="46"/>
      <c r="UQO36" s="46"/>
      <c r="UQP36" s="46"/>
      <c r="UQQ36" s="46"/>
      <c r="UQR36" s="46"/>
      <c r="UQS36" s="46"/>
      <c r="UQT36" s="46"/>
      <c r="UQU36" s="46"/>
      <c r="UQV36" s="46"/>
      <c r="UQW36" s="46"/>
      <c r="UQX36" s="46"/>
      <c r="UQY36" s="46"/>
      <c r="UQZ36" s="46"/>
      <c r="URA36" s="46"/>
      <c r="URB36" s="46"/>
      <c r="URC36" s="46"/>
      <c r="URD36" s="46"/>
      <c r="URE36" s="46"/>
      <c r="URF36" s="46"/>
      <c r="URG36" s="46"/>
      <c r="URH36" s="46"/>
      <c r="URI36" s="46"/>
      <c r="URJ36" s="46"/>
      <c r="URK36" s="46"/>
      <c r="URL36" s="46"/>
      <c r="URM36" s="46"/>
      <c r="URN36" s="46"/>
      <c r="URO36" s="46"/>
      <c r="URP36" s="46"/>
      <c r="URQ36" s="46"/>
      <c r="URR36" s="46"/>
      <c r="URS36" s="46"/>
      <c r="URT36" s="46"/>
      <c r="URU36" s="46"/>
      <c r="URV36" s="46"/>
      <c r="URW36" s="46"/>
      <c r="URX36" s="46"/>
      <c r="URY36" s="46"/>
      <c r="URZ36" s="46"/>
      <c r="USA36" s="46"/>
      <c r="USB36" s="46"/>
      <c r="USC36" s="46"/>
      <c r="USD36" s="46"/>
      <c r="USE36" s="46"/>
      <c r="USF36" s="46"/>
      <c r="USG36" s="46"/>
      <c r="USH36" s="46"/>
      <c r="USI36" s="46"/>
      <c r="USJ36" s="46"/>
      <c r="USK36" s="46"/>
      <c r="USL36" s="46"/>
      <c r="USM36" s="46"/>
      <c r="USN36" s="46"/>
      <c r="USO36" s="46"/>
      <c r="USP36" s="46"/>
      <c r="USQ36" s="46"/>
      <c r="USR36" s="46"/>
      <c r="USS36" s="46"/>
      <c r="UST36" s="46"/>
      <c r="USU36" s="46"/>
      <c r="USV36" s="46"/>
      <c r="USW36" s="46"/>
      <c r="USX36" s="46"/>
      <c r="USY36" s="46"/>
      <c r="USZ36" s="46"/>
      <c r="UTA36" s="46"/>
      <c r="UTB36" s="46"/>
      <c r="UTC36" s="46"/>
      <c r="UTD36" s="46"/>
      <c r="UTE36" s="46"/>
      <c r="UTF36" s="46"/>
      <c r="UTG36" s="46"/>
      <c r="UTH36" s="46"/>
      <c r="UTI36" s="46"/>
      <c r="UTJ36" s="46"/>
      <c r="UTK36" s="46"/>
      <c r="UTL36" s="46"/>
      <c r="UTM36" s="46"/>
      <c r="UTN36" s="46"/>
      <c r="UTO36" s="46"/>
      <c r="UTP36" s="46"/>
      <c r="UTQ36" s="46"/>
      <c r="UTR36" s="46"/>
      <c r="UTS36" s="46"/>
      <c r="UTT36" s="46"/>
      <c r="UTU36" s="46"/>
      <c r="UTV36" s="46"/>
      <c r="UTW36" s="46"/>
      <c r="UTX36" s="46"/>
      <c r="UTY36" s="46"/>
      <c r="UTZ36" s="46"/>
      <c r="UUA36" s="46"/>
      <c r="UUB36" s="46"/>
      <c r="UUC36" s="46"/>
      <c r="UUD36" s="46"/>
      <c r="UUE36" s="46"/>
      <c r="UUF36" s="46"/>
      <c r="UUG36" s="46"/>
      <c r="UUH36" s="46"/>
      <c r="UUI36" s="46"/>
      <c r="UUJ36" s="46"/>
      <c r="UUK36" s="46"/>
      <c r="UUL36" s="46"/>
      <c r="UUM36" s="46"/>
      <c r="UUN36" s="46"/>
      <c r="UUO36" s="46"/>
      <c r="UUP36" s="46"/>
      <c r="UUQ36" s="46"/>
      <c r="UUR36" s="46"/>
      <c r="UUS36" s="46"/>
      <c r="UUT36" s="46"/>
      <c r="UUU36" s="46"/>
      <c r="UUV36" s="46"/>
      <c r="UUW36" s="46"/>
      <c r="UUX36" s="46"/>
      <c r="UUY36" s="46"/>
      <c r="UUZ36" s="46"/>
      <c r="UVA36" s="46"/>
      <c r="UVB36" s="46"/>
      <c r="UVC36" s="46"/>
      <c r="UVD36" s="46"/>
      <c r="UVE36" s="46"/>
      <c r="UVF36" s="46"/>
      <c r="UVG36" s="46"/>
      <c r="UVH36" s="46"/>
      <c r="UVI36" s="46"/>
      <c r="UVJ36" s="46"/>
      <c r="UVK36" s="46"/>
      <c r="UVL36" s="46"/>
      <c r="UVM36" s="46"/>
      <c r="UVN36" s="46"/>
      <c r="UVO36" s="46"/>
      <c r="UVP36" s="46"/>
      <c r="UVQ36" s="46"/>
      <c r="UVR36" s="46"/>
      <c r="UVS36" s="46"/>
      <c r="UVT36" s="46"/>
      <c r="UVU36" s="46"/>
      <c r="UVV36" s="46"/>
      <c r="UVW36" s="46"/>
      <c r="UVX36" s="46"/>
      <c r="UVY36" s="46"/>
      <c r="UVZ36" s="46"/>
      <c r="UWA36" s="46"/>
      <c r="UWB36" s="46"/>
      <c r="UWC36" s="46"/>
      <c r="UWD36" s="46"/>
      <c r="UWE36" s="46"/>
      <c r="UWF36" s="46"/>
      <c r="UWG36" s="46"/>
      <c r="UWH36" s="46"/>
      <c r="UWI36" s="46"/>
      <c r="UWJ36" s="46"/>
      <c r="UWK36" s="46"/>
      <c r="UWL36" s="46"/>
      <c r="UWM36" s="46"/>
      <c r="UWN36" s="46"/>
      <c r="UWO36" s="46"/>
      <c r="UWP36" s="46"/>
      <c r="UWQ36" s="46"/>
      <c r="UWR36" s="46"/>
      <c r="UWS36" s="46"/>
      <c r="UWT36" s="46"/>
      <c r="UWU36" s="46"/>
      <c r="UWV36" s="46"/>
      <c r="UWW36" s="46"/>
      <c r="UWX36" s="46"/>
      <c r="UWY36" s="46"/>
      <c r="UWZ36" s="46"/>
      <c r="UXA36" s="46"/>
      <c r="UXB36" s="46"/>
      <c r="UXC36" s="46"/>
      <c r="UXD36" s="46"/>
      <c r="UXE36" s="46"/>
      <c r="UXF36" s="46"/>
      <c r="UXG36" s="46"/>
      <c r="UXH36" s="46"/>
      <c r="UXI36" s="46"/>
      <c r="UXJ36" s="46"/>
      <c r="UXK36" s="46"/>
      <c r="UXL36" s="46"/>
      <c r="UXM36" s="46"/>
      <c r="UXN36" s="46"/>
      <c r="UXO36" s="46"/>
      <c r="UXP36" s="46"/>
      <c r="UXQ36" s="46"/>
      <c r="UXR36" s="46"/>
      <c r="UXS36" s="46"/>
      <c r="UXT36" s="46"/>
      <c r="UXU36" s="46"/>
      <c r="UXV36" s="46"/>
      <c r="UXW36" s="46"/>
      <c r="UXX36" s="46"/>
      <c r="UXY36" s="46"/>
      <c r="UXZ36" s="46"/>
      <c r="UYA36" s="46"/>
      <c r="UYB36" s="46"/>
      <c r="UYC36" s="46"/>
      <c r="UYD36" s="46"/>
      <c r="UYE36" s="46"/>
      <c r="UYF36" s="46"/>
      <c r="UYG36" s="46"/>
      <c r="UYH36" s="46"/>
      <c r="UYI36" s="46"/>
      <c r="UYJ36" s="46"/>
      <c r="UYK36" s="46"/>
      <c r="UYL36" s="46"/>
      <c r="UYM36" s="46"/>
      <c r="UYN36" s="46"/>
      <c r="UYO36" s="46"/>
      <c r="UYP36" s="46"/>
      <c r="UYQ36" s="46"/>
      <c r="UYR36" s="46"/>
      <c r="UYS36" s="46"/>
      <c r="UYT36" s="46"/>
      <c r="UYU36" s="46"/>
      <c r="UYV36" s="46"/>
      <c r="UYW36" s="46"/>
      <c r="UYX36" s="46"/>
      <c r="UYY36" s="46"/>
      <c r="UYZ36" s="46"/>
      <c r="UZA36" s="46"/>
      <c r="UZB36" s="46"/>
      <c r="UZC36" s="46"/>
      <c r="UZD36" s="46"/>
      <c r="UZE36" s="46"/>
      <c r="UZF36" s="46"/>
      <c r="UZG36" s="46"/>
      <c r="UZH36" s="46"/>
      <c r="UZI36" s="46"/>
      <c r="UZJ36" s="46"/>
      <c r="UZK36" s="46"/>
      <c r="UZL36" s="46"/>
      <c r="UZM36" s="46"/>
      <c r="UZN36" s="46"/>
      <c r="UZO36" s="46"/>
      <c r="UZP36" s="46"/>
      <c r="UZQ36" s="46"/>
      <c r="UZR36" s="46"/>
      <c r="UZS36" s="46"/>
      <c r="UZT36" s="46"/>
      <c r="UZU36" s="46"/>
      <c r="UZV36" s="46"/>
      <c r="UZW36" s="46"/>
      <c r="UZX36" s="46"/>
      <c r="UZY36" s="46"/>
      <c r="UZZ36" s="46"/>
      <c r="VAA36" s="46"/>
      <c r="VAB36" s="46"/>
      <c r="VAC36" s="46"/>
      <c r="VAD36" s="46"/>
      <c r="VAE36" s="46"/>
      <c r="VAF36" s="46"/>
      <c r="VAG36" s="46"/>
      <c r="VAH36" s="46"/>
      <c r="VAI36" s="46"/>
      <c r="VAJ36" s="46"/>
      <c r="VAK36" s="46"/>
      <c r="VAL36" s="46"/>
      <c r="VAM36" s="46"/>
      <c r="VAN36" s="46"/>
      <c r="VAO36" s="46"/>
      <c r="VAP36" s="46"/>
      <c r="VAQ36" s="46"/>
      <c r="VAR36" s="46"/>
      <c r="VAS36" s="46"/>
      <c r="VAT36" s="46"/>
      <c r="VAU36" s="46"/>
      <c r="VAV36" s="46"/>
      <c r="VAW36" s="46"/>
      <c r="VAX36" s="46"/>
      <c r="VAY36" s="46"/>
      <c r="VAZ36" s="46"/>
      <c r="VBA36" s="46"/>
      <c r="VBB36" s="46"/>
      <c r="VBC36" s="46"/>
      <c r="VBD36" s="46"/>
      <c r="VBE36" s="46"/>
      <c r="VBF36" s="46"/>
      <c r="VBG36" s="46"/>
      <c r="VBH36" s="46"/>
      <c r="VBI36" s="46"/>
      <c r="VBJ36" s="46"/>
      <c r="VBK36" s="46"/>
      <c r="VBL36" s="46"/>
      <c r="VBM36" s="46"/>
      <c r="VBN36" s="46"/>
      <c r="VBO36" s="46"/>
      <c r="VBP36" s="46"/>
      <c r="VBQ36" s="46"/>
      <c r="VBR36" s="46"/>
      <c r="VBS36" s="46"/>
      <c r="VBT36" s="46"/>
      <c r="VBU36" s="46"/>
      <c r="VBV36" s="46"/>
      <c r="VBW36" s="46"/>
      <c r="VBX36" s="46"/>
      <c r="VBY36" s="46"/>
      <c r="VBZ36" s="46"/>
      <c r="VCA36" s="46"/>
      <c r="VCB36" s="46"/>
      <c r="VCC36" s="46"/>
      <c r="VCD36" s="46"/>
      <c r="VCE36" s="46"/>
      <c r="VCF36" s="46"/>
      <c r="VCG36" s="46"/>
      <c r="VCH36" s="46"/>
      <c r="VCI36" s="46"/>
      <c r="VCJ36" s="46"/>
      <c r="VCK36" s="46"/>
      <c r="VCL36" s="46"/>
      <c r="VCM36" s="46"/>
      <c r="VCN36" s="46"/>
      <c r="VCO36" s="46"/>
      <c r="VCP36" s="46"/>
      <c r="VCQ36" s="46"/>
      <c r="VCR36" s="46"/>
      <c r="VCS36" s="46"/>
      <c r="VCT36" s="46"/>
      <c r="VCU36" s="46"/>
      <c r="VCV36" s="46"/>
      <c r="VCW36" s="46"/>
      <c r="VCX36" s="46"/>
      <c r="VCY36" s="46"/>
      <c r="VCZ36" s="46"/>
      <c r="VDA36" s="46"/>
      <c r="VDB36" s="46"/>
      <c r="VDC36" s="46"/>
      <c r="VDD36" s="46"/>
      <c r="VDE36" s="46"/>
      <c r="VDF36" s="46"/>
      <c r="VDG36" s="46"/>
      <c r="VDH36" s="46"/>
      <c r="VDI36" s="46"/>
      <c r="VDJ36" s="46"/>
      <c r="VDK36" s="46"/>
      <c r="VDL36" s="46"/>
      <c r="VDM36" s="46"/>
      <c r="VDN36" s="46"/>
      <c r="VDO36" s="46"/>
      <c r="VDP36" s="46"/>
      <c r="VDQ36" s="46"/>
      <c r="VDR36" s="46"/>
      <c r="VDS36" s="46"/>
      <c r="VDT36" s="46"/>
      <c r="VDU36" s="46"/>
      <c r="VDV36" s="46"/>
      <c r="VDW36" s="46"/>
      <c r="VDX36" s="46"/>
      <c r="VDY36" s="46"/>
      <c r="VDZ36" s="46"/>
      <c r="VEA36" s="46"/>
      <c r="VEB36" s="46"/>
      <c r="VEC36" s="46"/>
      <c r="VED36" s="46"/>
      <c r="VEE36" s="46"/>
      <c r="VEF36" s="46"/>
      <c r="VEG36" s="46"/>
      <c r="VEH36" s="46"/>
      <c r="VEI36" s="46"/>
      <c r="VEJ36" s="46"/>
      <c r="VEK36" s="46"/>
      <c r="VEL36" s="46"/>
      <c r="VEM36" s="46"/>
      <c r="VEN36" s="46"/>
      <c r="VEO36" s="46"/>
      <c r="VEP36" s="46"/>
      <c r="VEQ36" s="46"/>
      <c r="VER36" s="46"/>
      <c r="VES36" s="46"/>
      <c r="VET36" s="46"/>
      <c r="VEU36" s="46"/>
      <c r="VEV36" s="46"/>
      <c r="VEW36" s="46"/>
      <c r="VEX36" s="46"/>
      <c r="VEY36" s="46"/>
      <c r="VEZ36" s="46"/>
      <c r="VFA36" s="46"/>
      <c r="VFB36" s="46"/>
      <c r="VFC36" s="46"/>
      <c r="VFD36" s="46"/>
      <c r="VFE36" s="46"/>
      <c r="VFF36" s="46"/>
      <c r="VFG36" s="46"/>
      <c r="VFH36" s="46"/>
      <c r="VFI36" s="46"/>
      <c r="VFJ36" s="46"/>
      <c r="VFK36" s="46"/>
      <c r="VFL36" s="46"/>
      <c r="VFM36" s="46"/>
      <c r="VFN36" s="46"/>
      <c r="VFO36" s="46"/>
      <c r="VFP36" s="46"/>
      <c r="VFQ36" s="46"/>
      <c r="VFR36" s="46"/>
      <c r="VFS36" s="46"/>
      <c r="VFT36" s="46"/>
      <c r="VFU36" s="46"/>
      <c r="VFV36" s="46"/>
      <c r="VFW36" s="46"/>
      <c r="VFX36" s="46"/>
      <c r="VFY36" s="46"/>
      <c r="VFZ36" s="46"/>
      <c r="VGA36" s="46"/>
      <c r="VGB36" s="46"/>
      <c r="VGC36" s="46"/>
      <c r="VGD36" s="46"/>
      <c r="VGE36" s="46"/>
      <c r="VGF36" s="46"/>
      <c r="VGG36" s="46"/>
      <c r="VGH36" s="46"/>
      <c r="VGI36" s="46"/>
      <c r="VGJ36" s="46"/>
      <c r="VGK36" s="46"/>
      <c r="VGL36" s="46"/>
      <c r="VGM36" s="46"/>
      <c r="VGN36" s="46"/>
      <c r="VGO36" s="46"/>
      <c r="VGP36" s="46"/>
      <c r="VGQ36" s="46"/>
      <c r="VGR36" s="46"/>
      <c r="VGS36" s="46"/>
      <c r="VGT36" s="46"/>
      <c r="VGU36" s="46"/>
      <c r="VGV36" s="46"/>
      <c r="VGW36" s="46"/>
      <c r="VGX36" s="46"/>
      <c r="VGY36" s="46"/>
      <c r="VGZ36" s="46"/>
      <c r="VHA36" s="46"/>
      <c r="VHB36" s="46"/>
      <c r="VHC36" s="46"/>
      <c r="VHD36" s="46"/>
      <c r="VHE36" s="46"/>
      <c r="VHF36" s="46"/>
      <c r="VHG36" s="46"/>
      <c r="VHH36" s="46"/>
      <c r="VHI36" s="46"/>
      <c r="VHJ36" s="46"/>
      <c r="VHK36" s="46"/>
      <c r="VHL36" s="46"/>
      <c r="VHM36" s="46"/>
      <c r="VHN36" s="46"/>
      <c r="VHO36" s="46"/>
      <c r="VHP36" s="46"/>
      <c r="VHQ36" s="46"/>
      <c r="VHR36" s="46"/>
      <c r="VHS36" s="46"/>
      <c r="VHT36" s="46"/>
      <c r="VHU36" s="46"/>
      <c r="VHV36" s="46"/>
      <c r="VHW36" s="46"/>
      <c r="VHX36" s="46"/>
      <c r="VHY36" s="46"/>
      <c r="VHZ36" s="46"/>
      <c r="VIA36" s="46"/>
      <c r="VIB36" s="46"/>
      <c r="VIC36" s="46"/>
      <c r="VID36" s="46"/>
      <c r="VIE36" s="46"/>
      <c r="VIF36" s="46"/>
      <c r="VIG36" s="46"/>
      <c r="VIH36" s="46"/>
      <c r="VII36" s="46"/>
      <c r="VIJ36" s="46"/>
      <c r="VIK36" s="46"/>
      <c r="VIL36" s="46"/>
      <c r="VIM36" s="46"/>
      <c r="VIN36" s="46"/>
      <c r="VIO36" s="46"/>
      <c r="VIP36" s="46"/>
      <c r="VIQ36" s="46"/>
      <c r="VIR36" s="46"/>
      <c r="VIS36" s="46"/>
      <c r="VIT36" s="46"/>
      <c r="VIU36" s="46"/>
      <c r="VIV36" s="46"/>
      <c r="VIW36" s="46"/>
      <c r="VIX36" s="46"/>
      <c r="VIY36" s="46"/>
      <c r="VIZ36" s="46"/>
      <c r="VJA36" s="46"/>
      <c r="VJB36" s="46"/>
      <c r="VJC36" s="46"/>
      <c r="VJD36" s="46"/>
      <c r="VJE36" s="46"/>
      <c r="VJF36" s="46"/>
      <c r="VJG36" s="46"/>
      <c r="VJH36" s="46"/>
      <c r="VJI36" s="46"/>
      <c r="VJJ36" s="46"/>
      <c r="VJK36" s="46"/>
      <c r="VJL36" s="46"/>
      <c r="VJM36" s="46"/>
      <c r="VJN36" s="46"/>
      <c r="VJO36" s="46"/>
      <c r="VJP36" s="46"/>
      <c r="VJQ36" s="46"/>
      <c r="VJR36" s="46"/>
      <c r="VJS36" s="46"/>
      <c r="VJT36" s="46"/>
      <c r="VJU36" s="46"/>
      <c r="VJV36" s="46"/>
      <c r="VJW36" s="46"/>
      <c r="VJX36" s="46"/>
      <c r="VJY36" s="46"/>
      <c r="VJZ36" s="46"/>
      <c r="VKA36" s="46"/>
      <c r="VKB36" s="46"/>
      <c r="VKC36" s="46"/>
      <c r="VKD36" s="46"/>
      <c r="VKE36" s="46"/>
      <c r="VKF36" s="46"/>
      <c r="VKG36" s="46"/>
      <c r="VKH36" s="46"/>
      <c r="VKI36" s="46"/>
      <c r="VKJ36" s="46"/>
      <c r="VKK36" s="46"/>
      <c r="VKL36" s="46"/>
      <c r="VKM36" s="46"/>
      <c r="VKN36" s="46"/>
      <c r="VKO36" s="46"/>
      <c r="VKP36" s="46"/>
      <c r="VKQ36" s="46"/>
      <c r="VKR36" s="46"/>
      <c r="VKS36" s="46"/>
      <c r="VKT36" s="46"/>
      <c r="VKU36" s="46"/>
      <c r="VKV36" s="46"/>
      <c r="VKW36" s="46"/>
      <c r="VKX36" s="46"/>
      <c r="VKY36" s="46"/>
      <c r="VKZ36" s="46"/>
      <c r="VLA36" s="46"/>
      <c r="VLB36" s="46"/>
      <c r="VLC36" s="46"/>
      <c r="VLD36" s="46"/>
      <c r="VLE36" s="46"/>
      <c r="VLF36" s="46"/>
      <c r="VLG36" s="46"/>
      <c r="VLH36" s="46"/>
      <c r="VLI36" s="46"/>
      <c r="VLJ36" s="46"/>
      <c r="VLK36" s="46"/>
      <c r="VLL36" s="46"/>
      <c r="VLM36" s="46"/>
      <c r="VLN36" s="46"/>
      <c r="VLO36" s="46"/>
      <c r="VLP36" s="46"/>
      <c r="VLQ36" s="46"/>
      <c r="VLR36" s="46"/>
      <c r="VLS36" s="46"/>
      <c r="VLT36" s="46"/>
      <c r="VLU36" s="46"/>
      <c r="VLV36" s="46"/>
      <c r="VLW36" s="46"/>
      <c r="VLX36" s="46"/>
      <c r="VLY36" s="46"/>
      <c r="VLZ36" s="46"/>
      <c r="VMA36" s="46"/>
      <c r="VMB36" s="46"/>
      <c r="VMC36" s="46"/>
      <c r="VMD36" s="46"/>
      <c r="VME36" s="46"/>
      <c r="VMF36" s="46"/>
      <c r="VMG36" s="46"/>
      <c r="VMH36" s="46"/>
      <c r="VMI36" s="46"/>
      <c r="VMJ36" s="46"/>
      <c r="VMK36" s="46"/>
      <c r="VML36" s="46"/>
      <c r="VMM36" s="46"/>
      <c r="VMN36" s="46"/>
      <c r="VMO36" s="46"/>
      <c r="VMP36" s="46"/>
      <c r="VMQ36" s="46"/>
      <c r="VMR36" s="46"/>
      <c r="VMS36" s="46"/>
      <c r="VMT36" s="46"/>
      <c r="VMU36" s="46"/>
      <c r="VMV36" s="46"/>
      <c r="VMW36" s="46"/>
      <c r="VMX36" s="46"/>
      <c r="VMY36" s="46"/>
      <c r="VMZ36" s="46"/>
      <c r="VNA36" s="46"/>
      <c r="VNB36" s="46"/>
      <c r="VNC36" s="46"/>
      <c r="VND36" s="46"/>
      <c r="VNE36" s="46"/>
      <c r="VNF36" s="46"/>
      <c r="VNG36" s="46"/>
      <c r="VNH36" s="46"/>
      <c r="VNI36" s="46"/>
      <c r="VNJ36" s="46"/>
      <c r="VNK36" s="46"/>
      <c r="VNL36" s="46"/>
      <c r="VNM36" s="46"/>
      <c r="VNN36" s="46"/>
      <c r="VNO36" s="46"/>
      <c r="VNP36" s="46"/>
      <c r="VNQ36" s="46"/>
      <c r="VNR36" s="46"/>
      <c r="VNS36" s="46"/>
      <c r="VNT36" s="46"/>
      <c r="VNU36" s="46"/>
      <c r="VNV36" s="46"/>
      <c r="VNW36" s="46"/>
      <c r="VNX36" s="46"/>
      <c r="VNY36" s="46"/>
      <c r="VNZ36" s="46"/>
      <c r="VOA36" s="46"/>
      <c r="VOB36" s="46"/>
      <c r="VOC36" s="46"/>
      <c r="VOD36" s="46"/>
      <c r="VOE36" s="46"/>
      <c r="VOF36" s="46"/>
      <c r="VOG36" s="46"/>
      <c r="VOH36" s="46"/>
      <c r="VOI36" s="46"/>
      <c r="VOJ36" s="46"/>
      <c r="VOK36" s="46"/>
      <c r="VOL36" s="46"/>
      <c r="VOM36" s="46"/>
      <c r="VON36" s="46"/>
      <c r="VOO36" s="46"/>
      <c r="VOP36" s="46"/>
      <c r="VOQ36" s="46"/>
      <c r="VOR36" s="46"/>
      <c r="VOS36" s="46"/>
      <c r="VOT36" s="46"/>
      <c r="VOU36" s="46"/>
      <c r="VOV36" s="46"/>
      <c r="VOW36" s="46"/>
      <c r="VOX36" s="46"/>
      <c r="VOY36" s="46"/>
      <c r="VOZ36" s="46"/>
      <c r="VPA36" s="46"/>
      <c r="VPB36" s="46"/>
      <c r="VPC36" s="46"/>
      <c r="VPD36" s="46"/>
      <c r="VPE36" s="46"/>
      <c r="VPF36" s="46"/>
      <c r="VPG36" s="46"/>
      <c r="VPH36" s="46"/>
      <c r="VPI36" s="46"/>
      <c r="VPJ36" s="46"/>
      <c r="VPK36" s="46"/>
      <c r="VPL36" s="46"/>
      <c r="VPM36" s="46"/>
      <c r="VPN36" s="46"/>
      <c r="VPO36" s="46"/>
      <c r="VPP36" s="46"/>
      <c r="VPQ36" s="46"/>
      <c r="VPR36" s="46"/>
      <c r="VPS36" s="46"/>
      <c r="VPT36" s="46"/>
      <c r="VPU36" s="46"/>
      <c r="VPV36" s="46"/>
      <c r="VPW36" s="46"/>
      <c r="VPX36" s="46"/>
      <c r="VPY36" s="46"/>
      <c r="VPZ36" s="46"/>
      <c r="VQA36" s="46"/>
      <c r="VQB36" s="46"/>
      <c r="VQC36" s="46"/>
      <c r="VQD36" s="46"/>
      <c r="VQE36" s="46"/>
      <c r="VQF36" s="46"/>
      <c r="VQG36" s="46"/>
      <c r="VQH36" s="46"/>
      <c r="VQI36" s="46"/>
      <c r="VQJ36" s="46"/>
      <c r="VQK36" s="46"/>
      <c r="VQL36" s="46"/>
      <c r="VQM36" s="46"/>
      <c r="VQN36" s="46"/>
      <c r="VQO36" s="46"/>
      <c r="VQP36" s="46"/>
      <c r="VQQ36" s="46"/>
      <c r="VQR36" s="46"/>
      <c r="VQS36" s="46"/>
      <c r="VQT36" s="46"/>
      <c r="VQU36" s="46"/>
      <c r="VQV36" s="46"/>
      <c r="VQW36" s="46"/>
      <c r="VQX36" s="46"/>
      <c r="VQY36" s="46"/>
      <c r="VQZ36" s="46"/>
      <c r="VRA36" s="46"/>
      <c r="VRB36" s="46"/>
      <c r="VRC36" s="46"/>
      <c r="VRD36" s="46"/>
      <c r="VRE36" s="46"/>
      <c r="VRF36" s="46"/>
      <c r="VRG36" s="46"/>
      <c r="VRH36" s="46"/>
      <c r="VRI36" s="46"/>
      <c r="VRJ36" s="46"/>
      <c r="VRK36" s="46"/>
      <c r="VRL36" s="46"/>
      <c r="VRM36" s="46"/>
      <c r="VRN36" s="46"/>
      <c r="VRO36" s="46"/>
      <c r="VRP36" s="46"/>
      <c r="VRQ36" s="46"/>
      <c r="VRR36" s="46"/>
      <c r="VRS36" s="46"/>
      <c r="VRT36" s="46"/>
      <c r="VRU36" s="46"/>
      <c r="VRV36" s="46"/>
      <c r="VRW36" s="46"/>
      <c r="VRX36" s="46"/>
      <c r="VRY36" s="46"/>
      <c r="VRZ36" s="46"/>
      <c r="VSA36" s="46"/>
      <c r="VSB36" s="46"/>
      <c r="VSC36" s="46"/>
      <c r="VSD36" s="46"/>
      <c r="VSE36" s="46"/>
      <c r="VSF36" s="46"/>
      <c r="VSG36" s="46"/>
      <c r="VSH36" s="46"/>
      <c r="VSI36" s="46"/>
      <c r="VSJ36" s="46"/>
      <c r="VSK36" s="46"/>
      <c r="VSL36" s="46"/>
      <c r="VSM36" s="46"/>
      <c r="VSN36" s="46"/>
      <c r="VSO36" s="46"/>
      <c r="VSP36" s="46"/>
      <c r="VSQ36" s="46"/>
      <c r="VSR36" s="46"/>
      <c r="VSS36" s="46"/>
      <c r="VST36" s="46"/>
      <c r="VSU36" s="46"/>
      <c r="VSV36" s="46"/>
      <c r="VSW36" s="46"/>
      <c r="VSX36" s="46"/>
      <c r="VSY36" s="46"/>
      <c r="VSZ36" s="46"/>
      <c r="VTA36" s="46"/>
      <c r="VTB36" s="46"/>
      <c r="VTC36" s="46"/>
      <c r="VTD36" s="46"/>
      <c r="VTE36" s="46"/>
      <c r="VTF36" s="46"/>
      <c r="VTG36" s="46"/>
      <c r="VTH36" s="46"/>
      <c r="VTI36" s="46"/>
      <c r="VTJ36" s="46"/>
      <c r="VTK36" s="46"/>
      <c r="VTL36" s="46"/>
      <c r="VTM36" s="46"/>
      <c r="VTN36" s="46"/>
      <c r="VTO36" s="46"/>
      <c r="VTP36" s="46"/>
      <c r="VTQ36" s="46"/>
      <c r="VTR36" s="46"/>
      <c r="VTS36" s="46"/>
      <c r="VTT36" s="46"/>
      <c r="VTU36" s="46"/>
      <c r="VTV36" s="46"/>
      <c r="VTW36" s="46"/>
      <c r="VTX36" s="46"/>
      <c r="VTY36" s="46"/>
      <c r="VTZ36" s="46"/>
      <c r="VUA36" s="46"/>
      <c r="VUB36" s="46"/>
      <c r="VUC36" s="46"/>
      <c r="VUD36" s="46"/>
      <c r="VUE36" s="46"/>
      <c r="VUF36" s="46"/>
      <c r="VUG36" s="46"/>
      <c r="VUH36" s="46"/>
      <c r="VUI36" s="46"/>
      <c r="VUJ36" s="46"/>
      <c r="VUK36" s="46"/>
      <c r="VUL36" s="46"/>
      <c r="VUM36" s="46"/>
      <c r="VUN36" s="46"/>
      <c r="VUO36" s="46"/>
      <c r="VUP36" s="46"/>
      <c r="VUQ36" s="46"/>
      <c r="VUR36" s="46"/>
      <c r="VUS36" s="46"/>
      <c r="VUT36" s="46"/>
      <c r="VUU36" s="46"/>
      <c r="VUV36" s="46"/>
      <c r="VUW36" s="46"/>
      <c r="VUX36" s="46"/>
      <c r="VUY36" s="46"/>
      <c r="VUZ36" s="46"/>
      <c r="VVA36" s="46"/>
      <c r="VVB36" s="46"/>
      <c r="VVC36" s="46"/>
      <c r="VVD36" s="46"/>
      <c r="VVE36" s="46"/>
      <c r="VVF36" s="46"/>
      <c r="VVG36" s="46"/>
      <c r="VVH36" s="46"/>
      <c r="VVI36" s="46"/>
      <c r="VVJ36" s="46"/>
      <c r="VVK36" s="46"/>
      <c r="VVL36" s="46"/>
      <c r="VVM36" s="46"/>
      <c r="VVN36" s="46"/>
      <c r="VVO36" s="46"/>
      <c r="VVP36" s="46"/>
      <c r="VVQ36" s="46"/>
      <c r="VVR36" s="46"/>
      <c r="VVS36" s="46"/>
      <c r="VVT36" s="46"/>
      <c r="VVU36" s="46"/>
      <c r="VVV36" s="46"/>
      <c r="VVW36" s="46"/>
      <c r="VVX36" s="46"/>
      <c r="VVY36" s="46"/>
      <c r="VVZ36" s="46"/>
      <c r="VWA36" s="46"/>
      <c r="VWB36" s="46"/>
      <c r="VWC36" s="46"/>
      <c r="VWD36" s="46"/>
      <c r="VWE36" s="46"/>
      <c r="VWF36" s="46"/>
      <c r="VWG36" s="46"/>
      <c r="VWH36" s="46"/>
      <c r="VWI36" s="46"/>
      <c r="VWJ36" s="46"/>
      <c r="VWK36" s="46"/>
      <c r="VWL36" s="46"/>
      <c r="VWM36" s="46"/>
      <c r="VWN36" s="46"/>
      <c r="VWO36" s="46"/>
      <c r="VWP36" s="46"/>
      <c r="VWQ36" s="46"/>
      <c r="VWR36" s="46"/>
      <c r="VWS36" s="46"/>
      <c r="VWT36" s="46"/>
      <c r="VWU36" s="46"/>
      <c r="VWV36" s="46"/>
      <c r="VWW36" s="46"/>
      <c r="VWX36" s="46"/>
      <c r="VWY36" s="46"/>
      <c r="VWZ36" s="46"/>
      <c r="VXA36" s="46"/>
      <c r="VXB36" s="46"/>
      <c r="VXC36" s="46"/>
      <c r="VXD36" s="46"/>
      <c r="VXE36" s="46"/>
      <c r="VXF36" s="46"/>
      <c r="VXG36" s="46"/>
      <c r="VXH36" s="46"/>
      <c r="VXI36" s="46"/>
      <c r="VXJ36" s="46"/>
      <c r="VXK36" s="46"/>
      <c r="VXL36" s="46"/>
      <c r="VXM36" s="46"/>
      <c r="VXN36" s="46"/>
      <c r="VXO36" s="46"/>
      <c r="VXP36" s="46"/>
      <c r="VXQ36" s="46"/>
      <c r="VXR36" s="46"/>
      <c r="VXS36" s="46"/>
      <c r="VXT36" s="46"/>
      <c r="VXU36" s="46"/>
      <c r="VXV36" s="46"/>
      <c r="VXW36" s="46"/>
      <c r="VXX36" s="46"/>
      <c r="VXY36" s="46"/>
      <c r="VXZ36" s="46"/>
      <c r="VYA36" s="46"/>
      <c r="VYB36" s="46"/>
      <c r="VYC36" s="46"/>
      <c r="VYD36" s="46"/>
      <c r="VYE36" s="46"/>
      <c r="VYF36" s="46"/>
      <c r="VYG36" s="46"/>
      <c r="VYH36" s="46"/>
      <c r="VYI36" s="46"/>
      <c r="VYJ36" s="46"/>
      <c r="VYK36" s="46"/>
      <c r="VYL36" s="46"/>
      <c r="VYM36" s="46"/>
      <c r="VYN36" s="46"/>
      <c r="VYO36" s="46"/>
      <c r="VYP36" s="46"/>
      <c r="VYQ36" s="46"/>
      <c r="VYR36" s="46"/>
      <c r="VYS36" s="46"/>
      <c r="VYT36" s="46"/>
      <c r="VYU36" s="46"/>
      <c r="VYV36" s="46"/>
      <c r="VYW36" s="46"/>
      <c r="VYX36" s="46"/>
      <c r="VYY36" s="46"/>
      <c r="VYZ36" s="46"/>
      <c r="VZA36" s="46"/>
      <c r="VZB36" s="46"/>
      <c r="VZC36" s="46"/>
      <c r="VZD36" s="46"/>
      <c r="VZE36" s="46"/>
      <c r="VZF36" s="46"/>
      <c r="VZG36" s="46"/>
      <c r="VZH36" s="46"/>
      <c r="VZI36" s="46"/>
      <c r="VZJ36" s="46"/>
      <c r="VZK36" s="46"/>
      <c r="VZL36" s="46"/>
      <c r="VZM36" s="46"/>
      <c r="VZN36" s="46"/>
      <c r="VZO36" s="46"/>
      <c r="VZP36" s="46"/>
      <c r="VZQ36" s="46"/>
      <c r="VZR36" s="46"/>
      <c r="VZS36" s="46"/>
      <c r="VZT36" s="46"/>
      <c r="VZU36" s="46"/>
      <c r="VZV36" s="46"/>
      <c r="VZW36" s="46"/>
      <c r="VZX36" s="46"/>
      <c r="VZY36" s="46"/>
      <c r="VZZ36" s="46"/>
      <c r="WAA36" s="46"/>
      <c r="WAB36" s="46"/>
      <c r="WAC36" s="46"/>
      <c r="WAD36" s="46"/>
      <c r="WAE36" s="46"/>
      <c r="WAF36" s="46"/>
      <c r="WAG36" s="46"/>
      <c r="WAH36" s="46"/>
      <c r="WAI36" s="46"/>
      <c r="WAJ36" s="46"/>
      <c r="WAK36" s="46"/>
      <c r="WAL36" s="46"/>
      <c r="WAM36" s="46"/>
      <c r="WAN36" s="46"/>
      <c r="WAO36" s="46"/>
      <c r="WAP36" s="46"/>
      <c r="WAQ36" s="46"/>
      <c r="WAR36" s="46"/>
      <c r="WAS36" s="46"/>
      <c r="WAT36" s="46"/>
      <c r="WAU36" s="46"/>
      <c r="WAV36" s="46"/>
      <c r="WAW36" s="46"/>
      <c r="WAX36" s="46"/>
      <c r="WAY36" s="46"/>
      <c r="WAZ36" s="46"/>
      <c r="WBA36" s="46"/>
      <c r="WBB36" s="46"/>
      <c r="WBC36" s="46"/>
      <c r="WBD36" s="46"/>
      <c r="WBE36" s="46"/>
      <c r="WBF36" s="46"/>
      <c r="WBG36" s="46"/>
      <c r="WBH36" s="46"/>
      <c r="WBI36" s="46"/>
      <c r="WBJ36" s="46"/>
      <c r="WBK36" s="46"/>
      <c r="WBL36" s="46"/>
      <c r="WBM36" s="46"/>
      <c r="WBN36" s="46"/>
      <c r="WBO36" s="46"/>
      <c r="WBP36" s="46"/>
      <c r="WBQ36" s="46"/>
      <c r="WBR36" s="46"/>
      <c r="WBS36" s="46"/>
      <c r="WBT36" s="46"/>
      <c r="WBU36" s="46"/>
      <c r="WBV36" s="46"/>
      <c r="WBW36" s="46"/>
      <c r="WBX36" s="46"/>
      <c r="WBY36" s="46"/>
      <c r="WBZ36" s="46"/>
      <c r="WCA36" s="46"/>
      <c r="WCB36" s="46"/>
      <c r="WCC36" s="46"/>
      <c r="WCD36" s="46"/>
      <c r="WCE36" s="46"/>
      <c r="WCF36" s="46"/>
      <c r="WCG36" s="46"/>
      <c r="WCH36" s="46"/>
      <c r="WCI36" s="46"/>
      <c r="WCJ36" s="46"/>
      <c r="WCK36" s="46"/>
      <c r="WCL36" s="46"/>
      <c r="WCM36" s="46"/>
      <c r="WCN36" s="46"/>
      <c r="WCO36" s="46"/>
      <c r="WCP36" s="46"/>
      <c r="WCQ36" s="46"/>
      <c r="WCR36" s="46"/>
      <c r="WCS36" s="46"/>
      <c r="WCT36" s="46"/>
      <c r="WCU36" s="46"/>
      <c r="WCV36" s="46"/>
      <c r="WCW36" s="46"/>
      <c r="WCX36" s="46"/>
      <c r="WCY36" s="46"/>
      <c r="WCZ36" s="46"/>
      <c r="WDA36" s="46"/>
      <c r="WDB36" s="46"/>
      <c r="WDC36" s="46"/>
      <c r="WDD36" s="46"/>
      <c r="WDE36" s="46"/>
      <c r="WDF36" s="46"/>
      <c r="WDG36" s="46"/>
      <c r="WDH36" s="46"/>
      <c r="WDI36" s="46"/>
      <c r="WDJ36" s="46"/>
      <c r="WDK36" s="46"/>
      <c r="WDL36" s="46"/>
      <c r="WDM36" s="46"/>
      <c r="WDN36" s="46"/>
      <c r="WDO36" s="46"/>
      <c r="WDP36" s="46"/>
      <c r="WDQ36" s="46"/>
      <c r="WDR36" s="46"/>
      <c r="WDS36" s="46"/>
      <c r="WDT36" s="46"/>
      <c r="WDU36" s="46"/>
      <c r="WDV36" s="46"/>
      <c r="WDW36" s="46"/>
      <c r="WDX36" s="46"/>
      <c r="WDY36" s="46"/>
      <c r="WDZ36" s="46"/>
      <c r="WEA36" s="46"/>
      <c r="WEB36" s="46"/>
      <c r="WEC36" s="46"/>
      <c r="WED36" s="46"/>
      <c r="WEE36" s="46"/>
      <c r="WEF36" s="46"/>
      <c r="WEG36" s="46"/>
      <c r="WEH36" s="46"/>
      <c r="WEI36" s="46"/>
      <c r="WEJ36" s="46"/>
      <c r="WEK36" s="46"/>
      <c r="WEL36" s="46"/>
      <c r="WEM36" s="46"/>
      <c r="WEN36" s="46"/>
      <c r="WEO36" s="46"/>
      <c r="WEP36" s="46"/>
      <c r="WEQ36" s="46"/>
      <c r="WER36" s="46"/>
      <c r="WES36" s="46"/>
      <c r="WET36" s="46"/>
      <c r="WEU36" s="46"/>
      <c r="WEV36" s="46"/>
      <c r="WEW36" s="46"/>
      <c r="WEX36" s="46"/>
      <c r="WEY36" s="46"/>
      <c r="WEZ36" s="46"/>
      <c r="WFA36" s="46"/>
      <c r="WFB36" s="46"/>
      <c r="WFC36" s="46"/>
      <c r="WFD36" s="46"/>
      <c r="WFE36" s="46"/>
      <c r="WFF36" s="46"/>
      <c r="WFG36" s="46"/>
      <c r="WFH36" s="46"/>
      <c r="WFI36" s="46"/>
      <c r="WFJ36" s="46"/>
      <c r="WFK36" s="46"/>
      <c r="WFL36" s="46"/>
      <c r="WFM36" s="46"/>
      <c r="WFN36" s="46"/>
      <c r="WFO36" s="46"/>
      <c r="WFP36" s="46"/>
      <c r="WFQ36" s="46"/>
      <c r="WFR36" s="46"/>
      <c r="WFS36" s="46"/>
      <c r="WFT36" s="46"/>
      <c r="WFU36" s="46"/>
      <c r="WFV36" s="46"/>
      <c r="WFW36" s="46"/>
      <c r="WFX36" s="46"/>
      <c r="WFY36" s="46"/>
      <c r="WFZ36" s="46"/>
      <c r="WGA36" s="46"/>
      <c r="WGB36" s="46"/>
      <c r="WGC36" s="46"/>
      <c r="WGD36" s="46"/>
      <c r="WGE36" s="46"/>
      <c r="WGF36" s="46"/>
      <c r="WGG36" s="46"/>
      <c r="WGH36" s="46"/>
      <c r="WGI36" s="46"/>
      <c r="WGJ36" s="46"/>
      <c r="WGK36" s="46"/>
      <c r="WGL36" s="46"/>
      <c r="WGM36" s="46"/>
      <c r="WGN36" s="46"/>
      <c r="WGO36" s="46"/>
      <c r="WGP36" s="46"/>
      <c r="WGQ36" s="46"/>
      <c r="WGR36" s="46"/>
      <c r="WGS36" s="46"/>
      <c r="WGT36" s="46"/>
      <c r="WGU36" s="46"/>
      <c r="WGV36" s="46"/>
      <c r="WGW36" s="46"/>
      <c r="WGX36" s="46"/>
      <c r="WGY36" s="46"/>
      <c r="WGZ36" s="46"/>
      <c r="WHA36" s="46"/>
      <c r="WHB36" s="46"/>
      <c r="WHC36" s="46"/>
      <c r="WHD36" s="46"/>
      <c r="WHE36" s="46"/>
      <c r="WHF36" s="46"/>
      <c r="WHG36" s="46"/>
      <c r="WHH36" s="46"/>
      <c r="WHI36" s="46"/>
      <c r="WHJ36" s="46"/>
      <c r="WHK36" s="46"/>
      <c r="WHL36" s="46"/>
      <c r="WHM36" s="46"/>
      <c r="WHN36" s="46"/>
      <c r="WHO36" s="46"/>
      <c r="WHP36" s="46"/>
      <c r="WHQ36" s="46"/>
      <c r="WHR36" s="46"/>
      <c r="WHS36" s="46"/>
      <c r="WHT36" s="46"/>
      <c r="WHU36" s="46"/>
      <c r="WHV36" s="46"/>
      <c r="WHW36" s="46"/>
      <c r="WHX36" s="46"/>
      <c r="WHY36" s="46"/>
      <c r="WHZ36" s="46"/>
      <c r="WIA36" s="46"/>
      <c r="WIB36" s="46"/>
      <c r="WIC36" s="46"/>
      <c r="WID36" s="46"/>
      <c r="WIE36" s="46"/>
      <c r="WIF36" s="46"/>
      <c r="WIG36" s="46"/>
      <c r="WIH36" s="46"/>
      <c r="WII36" s="46"/>
      <c r="WIJ36" s="46"/>
      <c r="WIK36" s="46"/>
      <c r="WIL36" s="46"/>
      <c r="WIM36" s="46"/>
      <c r="WIN36" s="46"/>
      <c r="WIO36" s="46"/>
      <c r="WIP36" s="46"/>
      <c r="WIQ36" s="46"/>
      <c r="WIR36" s="46"/>
      <c r="WIS36" s="46"/>
      <c r="WIT36" s="46"/>
      <c r="WIU36" s="46"/>
      <c r="WIV36" s="46"/>
      <c r="WIW36" s="46"/>
      <c r="WIX36" s="46"/>
      <c r="WIY36" s="46"/>
      <c r="WIZ36" s="46"/>
      <c r="WJA36" s="46"/>
      <c r="WJB36" s="46"/>
      <c r="WJC36" s="46"/>
      <c r="WJD36" s="46"/>
      <c r="WJE36" s="46"/>
      <c r="WJF36" s="46"/>
      <c r="WJG36" s="46"/>
      <c r="WJH36" s="46"/>
      <c r="WJI36" s="46"/>
      <c r="WJJ36" s="46"/>
      <c r="WJK36" s="46"/>
      <c r="WJL36" s="46"/>
      <c r="WJM36" s="46"/>
      <c r="WJN36" s="46"/>
      <c r="WJO36" s="46"/>
      <c r="WJP36" s="46"/>
      <c r="WJQ36" s="46"/>
      <c r="WJR36" s="46"/>
      <c r="WJS36" s="46"/>
      <c r="WJT36" s="46"/>
      <c r="WJU36" s="46"/>
      <c r="WJV36" s="46"/>
      <c r="WJW36" s="46"/>
      <c r="WJX36" s="46"/>
      <c r="WJY36" s="46"/>
      <c r="WJZ36" s="46"/>
      <c r="WKA36" s="46"/>
      <c r="WKB36" s="46"/>
      <c r="WKC36" s="46"/>
      <c r="WKD36" s="46"/>
      <c r="WKE36" s="46"/>
      <c r="WKF36" s="46"/>
      <c r="WKG36" s="46"/>
      <c r="WKH36" s="46"/>
      <c r="WKI36" s="46"/>
      <c r="WKJ36" s="46"/>
      <c r="WKK36" s="46"/>
      <c r="WKL36" s="46"/>
      <c r="WKM36" s="46"/>
      <c r="WKN36" s="46"/>
      <c r="WKO36" s="46"/>
      <c r="WKP36" s="46"/>
      <c r="WKQ36" s="46"/>
      <c r="WKR36" s="46"/>
      <c r="WKS36" s="46"/>
      <c r="WKT36" s="46"/>
      <c r="WKU36" s="46"/>
      <c r="WKV36" s="46"/>
      <c r="WKW36" s="46"/>
      <c r="WKX36" s="46"/>
      <c r="WKY36" s="46"/>
      <c r="WKZ36" s="46"/>
      <c r="WLA36" s="46"/>
      <c r="WLB36" s="46"/>
      <c r="WLC36" s="46"/>
      <c r="WLD36" s="46"/>
      <c r="WLE36" s="46"/>
      <c r="WLF36" s="46"/>
      <c r="WLG36" s="46"/>
      <c r="WLH36" s="46"/>
      <c r="WLI36" s="46"/>
      <c r="WLJ36" s="46"/>
      <c r="WLK36" s="46"/>
      <c r="WLL36" s="46"/>
      <c r="WLM36" s="46"/>
      <c r="WLN36" s="46"/>
      <c r="WLO36" s="46"/>
      <c r="WLP36" s="46"/>
      <c r="WLQ36" s="46"/>
      <c r="WLR36" s="46"/>
      <c r="WLS36" s="46"/>
      <c r="WLT36" s="46"/>
      <c r="WLU36" s="46"/>
      <c r="WLV36" s="46"/>
      <c r="WLW36" s="46"/>
      <c r="WLX36" s="46"/>
      <c r="WLY36" s="46"/>
      <c r="WLZ36" s="46"/>
      <c r="WMA36" s="46"/>
      <c r="WMB36" s="46"/>
      <c r="WMC36" s="46"/>
      <c r="WMD36" s="46"/>
      <c r="WME36" s="46"/>
      <c r="WMF36" s="46"/>
      <c r="WMG36" s="46"/>
      <c r="WMH36" s="46"/>
      <c r="WMI36" s="46"/>
      <c r="WMJ36" s="46"/>
      <c r="WMK36" s="46"/>
      <c r="WML36" s="46"/>
      <c r="WMM36" s="46"/>
      <c r="WMN36" s="46"/>
      <c r="WMO36" s="46"/>
      <c r="WMP36" s="46"/>
      <c r="WMQ36" s="46"/>
      <c r="WMR36" s="46"/>
      <c r="WMS36" s="46"/>
      <c r="WMT36" s="46"/>
      <c r="WMU36" s="46"/>
      <c r="WMV36" s="46"/>
      <c r="WMW36" s="46"/>
      <c r="WMX36" s="46"/>
      <c r="WMY36" s="46"/>
      <c r="WMZ36" s="46"/>
      <c r="WNA36" s="46"/>
      <c r="WNB36" s="46"/>
      <c r="WNC36" s="46"/>
      <c r="WND36" s="46"/>
      <c r="WNE36" s="46"/>
      <c r="WNF36" s="46"/>
      <c r="WNG36" s="46"/>
      <c r="WNH36" s="46"/>
      <c r="WNI36" s="46"/>
      <c r="WNJ36" s="46"/>
      <c r="WNK36" s="46"/>
      <c r="WNL36" s="46"/>
      <c r="WNM36" s="46"/>
      <c r="WNN36" s="46"/>
      <c r="WNO36" s="46"/>
      <c r="WNP36" s="46"/>
      <c r="WNQ36" s="46"/>
      <c r="WNR36" s="46"/>
      <c r="WNS36" s="46"/>
      <c r="WNT36" s="46"/>
      <c r="WNU36" s="46"/>
      <c r="WNV36" s="46"/>
      <c r="WNW36" s="46"/>
      <c r="WNX36" s="46"/>
      <c r="WNY36" s="46"/>
      <c r="WNZ36" s="46"/>
      <c r="WOA36" s="46"/>
      <c r="WOB36" s="46"/>
      <c r="WOC36" s="46"/>
      <c r="WOD36" s="46"/>
      <c r="WOE36" s="46"/>
      <c r="WOF36" s="46"/>
      <c r="WOG36" s="46"/>
      <c r="WOH36" s="46"/>
      <c r="WOI36" s="46"/>
      <c r="WOJ36" s="46"/>
      <c r="WOK36" s="46"/>
      <c r="WOL36" s="46"/>
      <c r="WOM36" s="46"/>
      <c r="WON36" s="46"/>
      <c r="WOO36" s="46"/>
      <c r="WOP36" s="46"/>
      <c r="WOQ36" s="46"/>
      <c r="WOR36" s="46"/>
      <c r="WOS36" s="46"/>
      <c r="WOT36" s="46"/>
      <c r="WOU36" s="46"/>
      <c r="WOV36" s="46"/>
      <c r="WOW36" s="46"/>
      <c r="WOX36" s="46"/>
      <c r="WOY36" s="46"/>
      <c r="WOZ36" s="46"/>
      <c r="WPA36" s="46"/>
      <c r="WPB36" s="46"/>
      <c r="WPC36" s="46"/>
      <c r="WPD36" s="46"/>
      <c r="WPE36" s="46"/>
      <c r="WPF36" s="46"/>
      <c r="WPG36" s="46"/>
      <c r="WPH36" s="46"/>
      <c r="WPI36" s="46"/>
      <c r="WPJ36" s="46"/>
      <c r="WPK36" s="46"/>
      <c r="WPL36" s="46"/>
      <c r="WPM36" s="46"/>
      <c r="WPN36" s="46"/>
      <c r="WPO36" s="46"/>
      <c r="WPP36" s="46"/>
      <c r="WPQ36" s="46"/>
      <c r="WPR36" s="46"/>
      <c r="WPS36" s="46"/>
      <c r="WPT36" s="46"/>
      <c r="WPU36" s="46"/>
      <c r="WPV36" s="46"/>
      <c r="WPW36" s="46"/>
      <c r="WPX36" s="46"/>
      <c r="WPY36" s="46"/>
      <c r="WPZ36" s="46"/>
      <c r="WQA36" s="46"/>
      <c r="WQB36" s="46"/>
      <c r="WQC36" s="46"/>
      <c r="WQD36" s="46"/>
      <c r="WQE36" s="46"/>
      <c r="WQF36" s="46"/>
      <c r="WQG36" s="46"/>
      <c r="WQH36" s="46"/>
      <c r="WQI36" s="46"/>
      <c r="WQJ36" s="46"/>
      <c r="WQK36" s="46"/>
      <c r="WQL36" s="46"/>
      <c r="WQM36" s="46"/>
      <c r="WQN36" s="46"/>
      <c r="WQO36" s="46"/>
      <c r="WQP36" s="46"/>
      <c r="WQQ36" s="46"/>
      <c r="WQR36" s="46"/>
      <c r="WQS36" s="46"/>
      <c r="WQT36" s="46"/>
      <c r="WQU36" s="46"/>
      <c r="WQV36" s="46"/>
      <c r="WQW36" s="46"/>
      <c r="WQX36" s="46"/>
      <c r="WQY36" s="46"/>
      <c r="WQZ36" s="46"/>
      <c r="WRA36" s="46"/>
      <c r="WRB36" s="46"/>
      <c r="WRC36" s="46"/>
      <c r="WRD36" s="46"/>
      <c r="WRE36" s="46"/>
      <c r="WRF36" s="46"/>
      <c r="WRG36" s="46"/>
      <c r="WRH36" s="46"/>
      <c r="WRI36" s="46"/>
      <c r="WRJ36" s="46"/>
      <c r="WRK36" s="46"/>
      <c r="WRL36" s="46"/>
      <c r="WRM36" s="46"/>
      <c r="WRN36" s="46"/>
      <c r="WRO36" s="46"/>
      <c r="WRP36" s="46"/>
      <c r="WRQ36" s="46"/>
      <c r="WRR36" s="46"/>
      <c r="WRS36" s="46"/>
      <c r="WRT36" s="46"/>
      <c r="WRU36" s="46"/>
      <c r="WRV36" s="46"/>
      <c r="WRW36" s="46"/>
      <c r="WRX36" s="46"/>
      <c r="WRY36" s="46"/>
      <c r="WRZ36" s="46"/>
      <c r="WSA36" s="46"/>
      <c r="WSB36" s="46"/>
      <c r="WSC36" s="46"/>
      <c r="WSD36" s="46"/>
      <c r="WSE36" s="46"/>
      <c r="WSF36" s="46"/>
      <c r="WSG36" s="46"/>
      <c r="WSH36" s="46"/>
      <c r="WSI36" s="46"/>
      <c r="WSJ36" s="46"/>
      <c r="WSK36" s="46"/>
      <c r="WSL36" s="46"/>
      <c r="WSM36" s="46"/>
      <c r="WSN36" s="46"/>
      <c r="WSO36" s="46"/>
      <c r="WSP36" s="46"/>
      <c r="WSQ36" s="46"/>
      <c r="WSR36" s="46"/>
      <c r="WSS36" s="46"/>
      <c r="WST36" s="46"/>
      <c r="WSU36" s="46"/>
      <c r="WSV36" s="46"/>
      <c r="WSW36" s="46"/>
      <c r="WSX36" s="46"/>
      <c r="WSY36" s="46"/>
      <c r="WSZ36" s="46"/>
      <c r="WTA36" s="46"/>
      <c r="WTB36" s="46"/>
      <c r="WTC36" s="46"/>
      <c r="WTD36" s="46"/>
      <c r="WTE36" s="46"/>
      <c r="WTF36" s="46"/>
      <c r="WTG36" s="46"/>
      <c r="WTH36" s="46"/>
      <c r="WTI36" s="46"/>
      <c r="WTJ36" s="46"/>
      <c r="WTK36" s="46"/>
      <c r="WTL36" s="46"/>
      <c r="WTM36" s="46"/>
      <c r="WTN36" s="46"/>
      <c r="WTO36" s="46"/>
      <c r="WTP36" s="46"/>
      <c r="WTQ36" s="46"/>
      <c r="WTR36" s="46"/>
      <c r="WTS36" s="46"/>
      <c r="WTT36" s="46"/>
      <c r="WTU36" s="46"/>
      <c r="WTV36" s="46"/>
      <c r="WTW36" s="46"/>
      <c r="WTX36" s="46"/>
      <c r="WTY36" s="46"/>
      <c r="WTZ36" s="46"/>
      <c r="WUA36" s="46"/>
      <c r="WUB36" s="46"/>
      <c r="WUC36" s="46"/>
      <c r="WUD36" s="46"/>
      <c r="WUE36" s="46"/>
      <c r="WUF36" s="46"/>
      <c r="WUG36" s="46"/>
      <c r="WUH36" s="46"/>
      <c r="WUI36" s="46"/>
      <c r="WUJ36" s="46"/>
      <c r="WUK36" s="46"/>
      <c r="WUL36" s="46"/>
      <c r="WUM36" s="46"/>
      <c r="WUN36" s="46"/>
      <c r="WUO36" s="46"/>
      <c r="WUP36" s="46"/>
      <c r="WUQ36" s="46"/>
      <c r="WUR36" s="46"/>
      <c r="WUS36" s="46"/>
      <c r="WUT36" s="46"/>
      <c r="WUU36" s="46"/>
      <c r="WUV36" s="46"/>
      <c r="WUW36" s="46"/>
      <c r="WUX36" s="46"/>
      <c r="WUY36" s="46"/>
      <c r="WUZ36" s="46"/>
      <c r="WVA36" s="46"/>
      <c r="WVB36" s="46"/>
      <c r="WVC36" s="46"/>
      <c r="WVD36" s="46"/>
      <c r="WVE36" s="46"/>
      <c r="WVF36" s="46"/>
      <c r="WVG36" s="46"/>
      <c r="WVH36" s="46"/>
      <c r="WVI36" s="46"/>
      <c r="WVJ36" s="46"/>
      <c r="WVK36" s="46"/>
      <c r="WVL36" s="46"/>
      <c r="WVM36" s="46"/>
      <c r="WVN36" s="46"/>
      <c r="WVO36" s="46"/>
      <c r="WVP36" s="46"/>
      <c r="WVQ36" s="46"/>
      <c r="WVR36" s="46"/>
      <c r="WVS36" s="46"/>
      <c r="WVT36" s="46"/>
      <c r="WVU36" s="46"/>
      <c r="WVV36" s="46"/>
      <c r="WVW36" s="46"/>
      <c r="WVX36" s="46"/>
      <c r="WVY36" s="46"/>
      <c r="WVZ36" s="46"/>
      <c r="WWA36" s="46"/>
      <c r="WWB36" s="46"/>
      <c r="WWC36" s="46"/>
      <c r="WWD36" s="46"/>
      <c r="WWE36" s="46"/>
      <c r="WWF36" s="46"/>
      <c r="WWG36" s="46"/>
      <c r="WWH36" s="46"/>
      <c r="WWI36" s="46"/>
      <c r="WWJ36" s="46"/>
      <c r="WWK36" s="46"/>
      <c r="WWL36" s="46"/>
      <c r="WWM36" s="46"/>
      <c r="WWN36" s="46"/>
      <c r="WWO36" s="46"/>
      <c r="WWP36" s="46"/>
      <c r="WWQ36" s="46"/>
      <c r="WWR36" s="46"/>
      <c r="WWS36" s="46"/>
      <c r="WWT36" s="46"/>
      <c r="WWU36" s="46"/>
      <c r="WWV36" s="46"/>
      <c r="WWW36" s="46"/>
      <c r="WWX36" s="46"/>
      <c r="WWY36" s="46"/>
      <c r="WWZ36" s="46"/>
      <c r="WXA36" s="46"/>
      <c r="WXB36" s="46"/>
      <c r="WXC36" s="46"/>
      <c r="WXD36" s="46"/>
      <c r="WXE36" s="46"/>
      <c r="WXF36" s="46"/>
      <c r="WXG36" s="46"/>
      <c r="WXH36" s="46"/>
      <c r="WXI36" s="46"/>
      <c r="WXJ36" s="46"/>
      <c r="WXK36" s="46"/>
      <c r="WXL36" s="46"/>
      <c r="WXM36" s="46"/>
      <c r="WXN36" s="46"/>
      <c r="WXO36" s="46"/>
      <c r="WXP36" s="46"/>
      <c r="WXQ36" s="46"/>
      <c r="WXR36" s="46"/>
      <c r="WXS36" s="46"/>
      <c r="WXT36" s="46"/>
      <c r="WXU36" s="46"/>
      <c r="WXV36" s="46"/>
      <c r="WXW36" s="46"/>
      <c r="WXX36" s="46"/>
      <c r="WXY36" s="46"/>
      <c r="WXZ36" s="46"/>
      <c r="WYA36" s="46"/>
      <c r="WYB36" s="46"/>
      <c r="WYC36" s="46"/>
      <c r="WYD36" s="46"/>
      <c r="WYE36" s="46"/>
      <c r="WYF36" s="46"/>
      <c r="WYG36" s="46"/>
      <c r="WYH36" s="46"/>
      <c r="WYI36" s="46"/>
      <c r="WYJ36" s="46"/>
      <c r="WYK36" s="46"/>
      <c r="WYL36" s="46"/>
      <c r="WYM36" s="46"/>
      <c r="WYN36" s="46"/>
      <c r="WYO36" s="46"/>
      <c r="WYP36" s="46"/>
      <c r="WYQ36" s="46"/>
      <c r="WYR36" s="46"/>
      <c r="WYS36" s="46"/>
      <c r="WYT36" s="46"/>
      <c r="WYU36" s="46"/>
      <c r="WYV36" s="46"/>
      <c r="WYW36" s="46"/>
      <c r="WYX36" s="46"/>
      <c r="WYY36" s="46"/>
      <c r="WYZ36" s="46"/>
      <c r="WZA36" s="46"/>
      <c r="WZB36" s="46"/>
      <c r="WZC36" s="46"/>
      <c r="WZD36" s="46"/>
      <c r="WZE36" s="46"/>
      <c r="WZF36" s="46"/>
      <c r="WZG36" s="46"/>
      <c r="WZH36" s="46"/>
      <c r="WZI36" s="46"/>
      <c r="WZJ36" s="46"/>
      <c r="WZK36" s="46"/>
      <c r="WZL36" s="46"/>
      <c r="WZM36" s="46"/>
      <c r="WZN36" s="46"/>
      <c r="WZO36" s="46"/>
      <c r="WZP36" s="46"/>
      <c r="WZQ36" s="46"/>
      <c r="WZR36" s="46"/>
      <c r="WZS36" s="46"/>
      <c r="WZT36" s="46"/>
      <c r="WZU36" s="46"/>
      <c r="WZV36" s="46"/>
      <c r="WZW36" s="46"/>
      <c r="WZX36" s="46"/>
      <c r="WZY36" s="46"/>
      <c r="WZZ36" s="46"/>
      <c r="XAA36" s="46"/>
      <c r="XAB36" s="46"/>
      <c r="XAC36" s="46"/>
      <c r="XAD36" s="46"/>
      <c r="XAE36" s="46"/>
      <c r="XAF36" s="46"/>
      <c r="XAG36" s="46"/>
      <c r="XAH36" s="46"/>
      <c r="XAI36" s="46"/>
      <c r="XAJ36" s="46"/>
      <c r="XAK36" s="46"/>
      <c r="XAL36" s="46"/>
      <c r="XAM36" s="46"/>
      <c r="XAN36" s="46"/>
      <c r="XAO36" s="46"/>
      <c r="XAP36" s="46"/>
      <c r="XAQ36" s="46"/>
      <c r="XAR36" s="46"/>
      <c r="XAS36" s="46"/>
      <c r="XAT36" s="46"/>
      <c r="XAU36" s="46"/>
      <c r="XAV36" s="46"/>
      <c r="XAW36" s="46"/>
      <c r="XAX36" s="46"/>
      <c r="XAY36" s="46"/>
      <c r="XAZ36" s="46"/>
      <c r="XBA36" s="46"/>
      <c r="XBB36" s="46"/>
      <c r="XBC36" s="46"/>
      <c r="XBD36" s="46"/>
      <c r="XBE36" s="46"/>
      <c r="XBF36" s="46"/>
      <c r="XBG36" s="46"/>
      <c r="XBH36" s="46"/>
      <c r="XBI36" s="46"/>
      <c r="XBJ36" s="46"/>
      <c r="XBK36" s="46"/>
      <c r="XBL36" s="46"/>
      <c r="XBM36" s="46"/>
      <c r="XBN36" s="46"/>
      <c r="XBO36" s="46"/>
      <c r="XBP36" s="46"/>
      <c r="XBQ36" s="46"/>
      <c r="XBR36" s="46"/>
      <c r="XBS36" s="46"/>
      <c r="XBT36" s="46"/>
      <c r="XBU36" s="46"/>
      <c r="XBV36" s="46"/>
      <c r="XBW36" s="46"/>
      <c r="XBX36" s="46"/>
      <c r="XBY36" s="46"/>
      <c r="XBZ36" s="46"/>
      <c r="XCA36" s="46"/>
      <c r="XCB36" s="46"/>
      <c r="XCC36" s="46"/>
      <c r="XCD36" s="46"/>
      <c r="XCE36" s="46"/>
      <c r="XCF36" s="46"/>
      <c r="XCG36" s="46"/>
      <c r="XCH36" s="46"/>
      <c r="XCI36" s="46"/>
      <c r="XCJ36" s="46"/>
      <c r="XCK36" s="46"/>
      <c r="XCL36" s="46"/>
      <c r="XCM36" s="46"/>
      <c r="XCN36" s="46"/>
      <c r="XCO36" s="46"/>
      <c r="XCP36" s="46"/>
      <c r="XCQ36" s="46"/>
      <c r="XCR36" s="46"/>
      <c r="XCS36" s="46"/>
      <c r="XCT36" s="46"/>
      <c r="XCU36" s="46"/>
      <c r="XCV36" s="46"/>
      <c r="XCW36" s="46"/>
      <c r="XCX36" s="46"/>
      <c r="XCY36" s="46"/>
      <c r="XCZ36" s="46"/>
      <c r="XDA36" s="46"/>
      <c r="XDB36" s="46"/>
      <c r="XDC36" s="46"/>
      <c r="XDD36" s="46"/>
      <c r="XDE36" s="46"/>
      <c r="XDF36" s="46"/>
      <c r="XDG36" s="46"/>
      <c r="XDH36" s="46"/>
      <c r="XDI36" s="46"/>
      <c r="XDJ36" s="46"/>
      <c r="XDK36" s="46"/>
      <c r="XDL36" s="46"/>
      <c r="XDM36" s="46"/>
      <c r="XDN36" s="46"/>
      <c r="XDO36" s="46"/>
      <c r="XDP36" s="46"/>
      <c r="XDQ36" s="46"/>
      <c r="XDR36" s="46"/>
      <c r="XDS36" s="46"/>
      <c r="XDT36" s="46"/>
      <c r="XDU36" s="46"/>
      <c r="XDV36" s="46"/>
      <c r="XDW36" s="46"/>
      <c r="XDX36" s="46"/>
      <c r="XDY36" s="46"/>
      <c r="XDZ36" s="46"/>
      <c r="XEA36" s="45"/>
      <c r="XEB36" s="45"/>
      <c r="XEC36" s="45"/>
      <c r="XED36" s="45"/>
      <c r="XEE36" s="45"/>
      <c r="XEF36" s="45"/>
      <c r="XEG36" s="45"/>
      <c r="XEH36" s="45"/>
      <c r="XEI36" s="45"/>
      <c r="XEJ36" s="45"/>
      <c r="XEK36" s="45"/>
      <c r="XEL36" s="45"/>
      <c r="XEM36" s="45"/>
      <c r="XEN36" s="45"/>
      <c r="XEO36" s="45"/>
      <c r="XEP36" s="45"/>
      <c r="XEQ36" s="45"/>
      <c r="XER36" s="45"/>
      <c r="XES36" s="45"/>
      <c r="XET36" s="45"/>
      <c r="XEU36" s="45"/>
      <c r="XEV36" s="45"/>
      <c r="XEW36" s="45"/>
      <c r="XEX36" s="45"/>
      <c r="XEY36" s="45"/>
      <c r="XEZ36" s="45"/>
      <c r="XFA36" s="45"/>
      <c r="XFB36" s="45"/>
    </row>
    <row r="37" s="49" customFormat="1" ht="13.5" spans="1:16382">
      <c r="A37" s="46"/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  <c r="AF37" s="17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  <c r="BN37" s="46"/>
      <c r="BO37" s="46"/>
      <c r="BP37" s="46"/>
      <c r="BQ37" s="46"/>
      <c r="BR37" s="46"/>
      <c r="BS37" s="46"/>
      <c r="BT37" s="46"/>
      <c r="BU37" s="46"/>
      <c r="BV37" s="46"/>
      <c r="BW37" s="46"/>
      <c r="BX37" s="46"/>
      <c r="BY37" s="46"/>
      <c r="BZ37" s="46"/>
      <c r="CA37" s="46"/>
      <c r="CB37" s="46"/>
      <c r="CC37" s="46"/>
      <c r="CD37" s="46"/>
      <c r="CE37" s="46"/>
      <c r="CF37" s="46"/>
      <c r="CG37" s="46"/>
      <c r="CH37" s="46"/>
      <c r="CI37" s="46"/>
      <c r="CJ37" s="46"/>
      <c r="CK37" s="46"/>
      <c r="CL37" s="46"/>
      <c r="CM37" s="46"/>
      <c r="CN37" s="46"/>
      <c r="CO37" s="46"/>
      <c r="CP37" s="46"/>
      <c r="CQ37" s="46"/>
      <c r="CR37" s="46"/>
      <c r="CS37" s="46"/>
      <c r="CT37" s="46"/>
      <c r="CU37" s="46"/>
      <c r="CV37" s="46"/>
      <c r="CW37" s="46"/>
      <c r="CX37" s="46"/>
      <c r="CY37" s="46"/>
      <c r="CZ37" s="46"/>
      <c r="DA37" s="46"/>
      <c r="DB37" s="46"/>
      <c r="DC37" s="46"/>
      <c r="DD37" s="46"/>
      <c r="DE37" s="46"/>
      <c r="DF37" s="46"/>
      <c r="DG37" s="46"/>
      <c r="DH37" s="46"/>
      <c r="DI37" s="46"/>
      <c r="DJ37" s="46"/>
      <c r="DK37" s="46"/>
      <c r="DL37" s="46"/>
      <c r="DM37" s="46"/>
      <c r="DN37" s="46"/>
      <c r="DO37" s="46"/>
      <c r="DP37" s="46"/>
      <c r="DQ37" s="46"/>
      <c r="DR37" s="46"/>
      <c r="DS37" s="46"/>
      <c r="DT37" s="46"/>
      <c r="DU37" s="46"/>
      <c r="DV37" s="46"/>
      <c r="DW37" s="46"/>
      <c r="DX37" s="46"/>
      <c r="DY37" s="46"/>
      <c r="DZ37" s="46"/>
      <c r="EA37" s="46"/>
      <c r="EB37" s="46"/>
      <c r="EC37" s="46"/>
      <c r="ED37" s="46"/>
      <c r="EE37" s="46"/>
      <c r="EF37" s="46"/>
      <c r="EG37" s="46"/>
      <c r="EH37" s="46"/>
      <c r="EI37" s="46"/>
      <c r="EJ37" s="46"/>
      <c r="EK37" s="46"/>
      <c r="EL37" s="46"/>
      <c r="EM37" s="46"/>
      <c r="EN37" s="46"/>
      <c r="EO37" s="46"/>
      <c r="EP37" s="46"/>
      <c r="EQ37" s="46"/>
      <c r="ER37" s="46"/>
      <c r="ES37" s="46"/>
      <c r="ET37" s="46"/>
      <c r="EU37" s="46"/>
      <c r="EV37" s="46"/>
      <c r="EW37" s="46"/>
      <c r="EX37" s="46"/>
      <c r="EY37" s="46"/>
      <c r="EZ37" s="46"/>
      <c r="FA37" s="46"/>
      <c r="FB37" s="46"/>
      <c r="FC37" s="46"/>
      <c r="FD37" s="46"/>
      <c r="FE37" s="46"/>
      <c r="FF37" s="46"/>
      <c r="FG37" s="46"/>
      <c r="FH37" s="46"/>
      <c r="FI37" s="46"/>
      <c r="FJ37" s="46"/>
      <c r="FK37" s="46"/>
      <c r="FL37" s="46"/>
      <c r="FM37" s="46"/>
      <c r="FN37" s="46"/>
      <c r="FO37" s="46"/>
      <c r="FP37" s="46"/>
      <c r="FQ37" s="46"/>
      <c r="FR37" s="46"/>
      <c r="FS37" s="46"/>
      <c r="FT37" s="46"/>
      <c r="FU37" s="46"/>
      <c r="FV37" s="46"/>
      <c r="FW37" s="46"/>
      <c r="FX37" s="46"/>
      <c r="FY37" s="46"/>
      <c r="FZ37" s="46"/>
      <c r="GA37" s="46"/>
      <c r="GB37" s="46"/>
      <c r="GC37" s="46"/>
      <c r="GD37" s="46"/>
      <c r="GE37" s="46"/>
      <c r="GF37" s="46"/>
      <c r="GG37" s="46"/>
      <c r="GH37" s="46"/>
      <c r="GI37" s="46"/>
      <c r="GJ37" s="46"/>
      <c r="GK37" s="46"/>
      <c r="GL37" s="46"/>
      <c r="GM37" s="46"/>
      <c r="GN37" s="46"/>
      <c r="GO37" s="46"/>
      <c r="GP37" s="46"/>
      <c r="GQ37" s="46"/>
      <c r="GR37" s="46"/>
      <c r="GS37" s="46"/>
      <c r="GT37" s="46"/>
      <c r="GU37" s="46"/>
      <c r="GV37" s="46"/>
      <c r="GW37" s="46"/>
      <c r="GX37" s="46"/>
      <c r="GY37" s="46"/>
      <c r="GZ37" s="46"/>
      <c r="HA37" s="46"/>
      <c r="HB37" s="46"/>
      <c r="HC37" s="46"/>
      <c r="HD37" s="46"/>
      <c r="HE37" s="46"/>
      <c r="HF37" s="46"/>
      <c r="HG37" s="46"/>
      <c r="HH37" s="46"/>
      <c r="HI37" s="46"/>
      <c r="HJ37" s="46"/>
      <c r="HK37" s="46"/>
      <c r="HL37" s="46"/>
      <c r="HM37" s="46"/>
      <c r="HN37" s="46"/>
      <c r="HO37" s="46"/>
      <c r="HP37" s="46"/>
      <c r="HQ37" s="46"/>
      <c r="HR37" s="46"/>
      <c r="HS37" s="46"/>
      <c r="HT37" s="46"/>
      <c r="HU37" s="46"/>
      <c r="HV37" s="46"/>
      <c r="HW37" s="46"/>
      <c r="HX37" s="46"/>
      <c r="HY37" s="46"/>
      <c r="HZ37" s="46"/>
      <c r="IA37" s="46"/>
      <c r="IB37" s="46"/>
      <c r="IC37" s="46"/>
      <c r="ID37" s="46"/>
      <c r="IE37" s="46"/>
      <c r="IF37" s="46"/>
      <c r="IG37" s="46"/>
      <c r="IH37" s="46"/>
      <c r="II37" s="46"/>
      <c r="IJ37" s="46"/>
      <c r="IK37" s="46"/>
      <c r="IL37" s="46"/>
      <c r="IM37" s="46"/>
      <c r="IN37" s="46"/>
      <c r="IO37" s="46"/>
      <c r="IP37" s="46"/>
      <c r="IQ37" s="46"/>
      <c r="IR37" s="46"/>
      <c r="IS37" s="46"/>
      <c r="IT37" s="46"/>
      <c r="IU37" s="46"/>
      <c r="IV37" s="46"/>
      <c r="IW37" s="46"/>
      <c r="IX37" s="46"/>
      <c r="IY37" s="46"/>
      <c r="IZ37" s="46"/>
      <c r="JA37" s="46"/>
      <c r="JB37" s="46"/>
      <c r="JC37" s="46"/>
      <c r="JD37" s="46"/>
      <c r="JE37" s="46"/>
      <c r="JF37" s="46"/>
      <c r="JG37" s="46"/>
      <c r="JH37" s="46"/>
      <c r="JI37" s="46"/>
      <c r="JJ37" s="46"/>
      <c r="JK37" s="46"/>
      <c r="JL37" s="46"/>
      <c r="JM37" s="46"/>
      <c r="JN37" s="46"/>
      <c r="JO37" s="46"/>
      <c r="JP37" s="46"/>
      <c r="JQ37" s="46"/>
      <c r="JR37" s="46"/>
      <c r="JS37" s="46"/>
      <c r="JT37" s="46"/>
      <c r="JU37" s="46"/>
      <c r="JV37" s="46"/>
      <c r="JW37" s="46"/>
      <c r="JX37" s="46"/>
      <c r="JY37" s="46"/>
      <c r="JZ37" s="46"/>
      <c r="KA37" s="46"/>
      <c r="KB37" s="46"/>
      <c r="KC37" s="46"/>
      <c r="KD37" s="46"/>
      <c r="KE37" s="46"/>
      <c r="KF37" s="46"/>
      <c r="KG37" s="46"/>
      <c r="KH37" s="46"/>
      <c r="KI37" s="46"/>
      <c r="KJ37" s="46"/>
      <c r="KK37" s="46"/>
      <c r="KL37" s="46"/>
      <c r="KM37" s="46"/>
      <c r="KN37" s="46"/>
      <c r="KO37" s="46"/>
      <c r="KP37" s="46"/>
      <c r="KQ37" s="46"/>
      <c r="KR37" s="46"/>
      <c r="KS37" s="46"/>
      <c r="KT37" s="46"/>
      <c r="KU37" s="46"/>
      <c r="KV37" s="46"/>
      <c r="KW37" s="46"/>
      <c r="KX37" s="46"/>
      <c r="KY37" s="46"/>
      <c r="KZ37" s="46"/>
      <c r="LA37" s="46"/>
      <c r="LB37" s="46"/>
      <c r="LC37" s="46"/>
      <c r="LD37" s="46"/>
      <c r="LE37" s="46"/>
      <c r="LF37" s="46"/>
      <c r="LG37" s="46"/>
      <c r="LH37" s="46"/>
      <c r="LI37" s="46"/>
      <c r="LJ37" s="46"/>
      <c r="LK37" s="46"/>
      <c r="LL37" s="46"/>
      <c r="LM37" s="46"/>
      <c r="LN37" s="46"/>
      <c r="LO37" s="46"/>
      <c r="LP37" s="46"/>
      <c r="LQ37" s="46"/>
      <c r="LR37" s="46"/>
      <c r="LS37" s="46"/>
      <c r="LT37" s="46"/>
      <c r="LU37" s="46"/>
      <c r="LV37" s="46"/>
      <c r="LW37" s="46"/>
      <c r="LX37" s="46"/>
      <c r="LY37" s="46"/>
      <c r="LZ37" s="46"/>
      <c r="MA37" s="46"/>
      <c r="MB37" s="46"/>
      <c r="MC37" s="46"/>
      <c r="MD37" s="46"/>
      <c r="ME37" s="46"/>
      <c r="MF37" s="46"/>
      <c r="MG37" s="46"/>
      <c r="MH37" s="46"/>
      <c r="MI37" s="46"/>
      <c r="MJ37" s="46"/>
      <c r="MK37" s="46"/>
      <c r="ML37" s="46"/>
      <c r="MM37" s="46"/>
      <c r="MN37" s="46"/>
      <c r="MO37" s="46"/>
      <c r="MP37" s="46"/>
      <c r="MQ37" s="46"/>
      <c r="MR37" s="46"/>
      <c r="MS37" s="46"/>
      <c r="MT37" s="46"/>
      <c r="MU37" s="46"/>
      <c r="MV37" s="46"/>
      <c r="MW37" s="46"/>
      <c r="MX37" s="46"/>
      <c r="MY37" s="46"/>
      <c r="MZ37" s="46"/>
      <c r="NA37" s="46"/>
      <c r="NB37" s="46"/>
      <c r="NC37" s="46"/>
      <c r="ND37" s="46"/>
      <c r="NE37" s="46"/>
      <c r="NF37" s="46"/>
      <c r="NG37" s="46"/>
      <c r="NH37" s="46"/>
      <c r="NI37" s="46"/>
      <c r="NJ37" s="46"/>
      <c r="NK37" s="46"/>
      <c r="NL37" s="46"/>
      <c r="NM37" s="46"/>
      <c r="NN37" s="46"/>
      <c r="NO37" s="46"/>
      <c r="NP37" s="46"/>
      <c r="NQ37" s="46"/>
      <c r="NR37" s="46"/>
      <c r="NS37" s="46"/>
      <c r="NT37" s="46"/>
      <c r="NU37" s="46"/>
      <c r="NV37" s="46"/>
      <c r="NW37" s="46"/>
      <c r="NX37" s="46"/>
      <c r="NY37" s="46"/>
      <c r="NZ37" s="46"/>
      <c r="OA37" s="46"/>
      <c r="OB37" s="46"/>
      <c r="OC37" s="46"/>
      <c r="OD37" s="46"/>
      <c r="OE37" s="46"/>
      <c r="OF37" s="46"/>
      <c r="OG37" s="46"/>
      <c r="OH37" s="46"/>
      <c r="OI37" s="46"/>
      <c r="OJ37" s="46"/>
      <c r="OK37" s="46"/>
      <c r="OL37" s="46"/>
      <c r="OM37" s="46"/>
      <c r="ON37" s="46"/>
      <c r="OO37" s="46"/>
      <c r="OP37" s="46"/>
      <c r="OQ37" s="46"/>
      <c r="OR37" s="46"/>
      <c r="OS37" s="46"/>
      <c r="OT37" s="46"/>
      <c r="OU37" s="46"/>
      <c r="OV37" s="46"/>
      <c r="OW37" s="46"/>
      <c r="OX37" s="46"/>
      <c r="OY37" s="46"/>
      <c r="OZ37" s="46"/>
      <c r="PA37" s="46"/>
      <c r="PB37" s="46"/>
      <c r="PC37" s="46"/>
      <c r="PD37" s="46"/>
      <c r="PE37" s="46"/>
      <c r="PF37" s="46"/>
      <c r="PG37" s="46"/>
      <c r="PH37" s="46"/>
      <c r="PI37" s="46"/>
      <c r="PJ37" s="46"/>
      <c r="PK37" s="46"/>
      <c r="PL37" s="46"/>
      <c r="PM37" s="46"/>
      <c r="PN37" s="46"/>
      <c r="PO37" s="46"/>
      <c r="PP37" s="46"/>
      <c r="PQ37" s="46"/>
      <c r="PR37" s="46"/>
      <c r="PS37" s="46"/>
      <c r="PT37" s="46"/>
      <c r="PU37" s="46"/>
      <c r="PV37" s="46"/>
      <c r="PW37" s="46"/>
      <c r="PX37" s="46"/>
      <c r="PY37" s="46"/>
      <c r="PZ37" s="46"/>
      <c r="QA37" s="46"/>
      <c r="QB37" s="46"/>
      <c r="QC37" s="46"/>
      <c r="QD37" s="46"/>
      <c r="QE37" s="46"/>
      <c r="QF37" s="46"/>
      <c r="QG37" s="46"/>
      <c r="QH37" s="46"/>
      <c r="QI37" s="46"/>
      <c r="QJ37" s="46"/>
      <c r="QK37" s="46"/>
      <c r="QL37" s="46"/>
      <c r="QM37" s="46"/>
      <c r="QN37" s="46"/>
      <c r="QO37" s="46"/>
      <c r="QP37" s="46"/>
      <c r="QQ37" s="46"/>
      <c r="QR37" s="46"/>
      <c r="QS37" s="46"/>
      <c r="QT37" s="46"/>
      <c r="QU37" s="46"/>
      <c r="QV37" s="46"/>
      <c r="QW37" s="46"/>
      <c r="QX37" s="46"/>
      <c r="QY37" s="46"/>
      <c r="QZ37" s="46"/>
      <c r="RA37" s="46"/>
      <c r="RB37" s="46"/>
      <c r="RC37" s="46"/>
      <c r="RD37" s="46"/>
      <c r="RE37" s="46"/>
      <c r="RF37" s="46"/>
      <c r="RG37" s="46"/>
      <c r="RH37" s="46"/>
      <c r="RI37" s="46"/>
      <c r="RJ37" s="46"/>
      <c r="RK37" s="46"/>
      <c r="RL37" s="46"/>
      <c r="RM37" s="46"/>
      <c r="RN37" s="46"/>
      <c r="RO37" s="46"/>
      <c r="RP37" s="46"/>
      <c r="RQ37" s="46"/>
      <c r="RR37" s="46"/>
      <c r="RS37" s="46"/>
      <c r="RT37" s="46"/>
      <c r="RU37" s="46"/>
      <c r="RV37" s="46"/>
      <c r="RW37" s="46"/>
      <c r="RX37" s="46"/>
      <c r="RY37" s="46"/>
      <c r="RZ37" s="46"/>
      <c r="SA37" s="46"/>
      <c r="SB37" s="46"/>
      <c r="SC37" s="46"/>
      <c r="SD37" s="46"/>
      <c r="SE37" s="46"/>
      <c r="SF37" s="46"/>
      <c r="SG37" s="46"/>
      <c r="SH37" s="46"/>
      <c r="SI37" s="46"/>
      <c r="SJ37" s="46"/>
      <c r="SK37" s="46"/>
      <c r="SL37" s="46"/>
      <c r="SM37" s="46"/>
      <c r="SN37" s="46"/>
      <c r="SO37" s="46"/>
      <c r="SP37" s="46"/>
      <c r="SQ37" s="46"/>
      <c r="SR37" s="46"/>
      <c r="SS37" s="46"/>
      <c r="ST37" s="46"/>
      <c r="SU37" s="46"/>
      <c r="SV37" s="46"/>
      <c r="SW37" s="46"/>
      <c r="SX37" s="46"/>
      <c r="SY37" s="46"/>
      <c r="SZ37" s="46"/>
      <c r="TA37" s="46"/>
      <c r="TB37" s="46"/>
      <c r="TC37" s="46"/>
      <c r="TD37" s="46"/>
      <c r="TE37" s="46"/>
      <c r="TF37" s="46"/>
      <c r="TG37" s="46"/>
      <c r="TH37" s="46"/>
      <c r="TI37" s="46"/>
      <c r="TJ37" s="46"/>
      <c r="TK37" s="46"/>
      <c r="TL37" s="46"/>
      <c r="TM37" s="46"/>
      <c r="TN37" s="46"/>
      <c r="TO37" s="46"/>
      <c r="TP37" s="46"/>
      <c r="TQ37" s="46"/>
      <c r="TR37" s="46"/>
      <c r="TS37" s="46"/>
      <c r="TT37" s="46"/>
      <c r="TU37" s="46"/>
      <c r="TV37" s="46"/>
      <c r="TW37" s="46"/>
      <c r="TX37" s="46"/>
      <c r="TY37" s="46"/>
      <c r="TZ37" s="46"/>
      <c r="UA37" s="46"/>
      <c r="UB37" s="46"/>
      <c r="UC37" s="46"/>
      <c r="UD37" s="46"/>
      <c r="UE37" s="46"/>
      <c r="UF37" s="46"/>
      <c r="UG37" s="46"/>
      <c r="UH37" s="46"/>
      <c r="UI37" s="46"/>
      <c r="UJ37" s="46"/>
      <c r="UK37" s="46"/>
      <c r="UL37" s="46"/>
      <c r="UM37" s="46"/>
      <c r="UN37" s="46"/>
      <c r="UO37" s="46"/>
      <c r="UP37" s="46"/>
      <c r="UQ37" s="46"/>
      <c r="UR37" s="46"/>
      <c r="US37" s="46"/>
      <c r="UT37" s="46"/>
      <c r="UU37" s="46"/>
      <c r="UV37" s="46"/>
      <c r="UW37" s="46"/>
      <c r="UX37" s="46"/>
      <c r="UY37" s="46"/>
      <c r="UZ37" s="46"/>
      <c r="VA37" s="46"/>
      <c r="VB37" s="46"/>
      <c r="VC37" s="46"/>
      <c r="VD37" s="46"/>
      <c r="VE37" s="46"/>
      <c r="VF37" s="46"/>
      <c r="VG37" s="46"/>
      <c r="VH37" s="46"/>
      <c r="VI37" s="46"/>
      <c r="VJ37" s="46"/>
      <c r="VK37" s="46"/>
      <c r="VL37" s="46"/>
      <c r="VM37" s="46"/>
      <c r="VN37" s="46"/>
      <c r="VO37" s="46"/>
      <c r="VP37" s="46"/>
      <c r="VQ37" s="46"/>
      <c r="VR37" s="46"/>
      <c r="VS37" s="46"/>
      <c r="VT37" s="46"/>
      <c r="VU37" s="46"/>
      <c r="VV37" s="46"/>
      <c r="VW37" s="46"/>
      <c r="VX37" s="46"/>
      <c r="VY37" s="46"/>
      <c r="VZ37" s="46"/>
      <c r="WA37" s="46"/>
      <c r="WB37" s="46"/>
      <c r="WC37" s="46"/>
      <c r="WD37" s="46"/>
      <c r="WE37" s="46"/>
      <c r="WF37" s="46"/>
      <c r="WG37" s="46"/>
      <c r="WH37" s="46"/>
      <c r="WI37" s="46"/>
      <c r="WJ37" s="46"/>
      <c r="WK37" s="46"/>
      <c r="WL37" s="46"/>
      <c r="WM37" s="46"/>
      <c r="WN37" s="46"/>
      <c r="WO37" s="46"/>
      <c r="WP37" s="46"/>
      <c r="WQ37" s="46"/>
      <c r="WR37" s="46"/>
      <c r="WS37" s="46"/>
      <c r="WT37" s="46"/>
      <c r="WU37" s="46"/>
      <c r="WV37" s="46"/>
      <c r="WW37" s="46"/>
      <c r="WX37" s="46"/>
      <c r="WY37" s="46"/>
      <c r="WZ37" s="46"/>
      <c r="XA37" s="46"/>
      <c r="XB37" s="46"/>
      <c r="XC37" s="46"/>
      <c r="XD37" s="46"/>
      <c r="XE37" s="46"/>
      <c r="XF37" s="46"/>
      <c r="XG37" s="46"/>
      <c r="XH37" s="46"/>
      <c r="XI37" s="46"/>
      <c r="XJ37" s="46"/>
      <c r="XK37" s="46"/>
      <c r="XL37" s="46"/>
      <c r="XM37" s="46"/>
      <c r="XN37" s="46"/>
      <c r="XO37" s="46"/>
      <c r="XP37" s="46"/>
      <c r="XQ37" s="46"/>
      <c r="XR37" s="46"/>
      <c r="XS37" s="46"/>
      <c r="XT37" s="46"/>
      <c r="XU37" s="46"/>
      <c r="XV37" s="46"/>
      <c r="XW37" s="46"/>
      <c r="XX37" s="46"/>
      <c r="XY37" s="46"/>
      <c r="XZ37" s="46"/>
      <c r="YA37" s="46"/>
      <c r="YB37" s="46"/>
      <c r="YC37" s="46"/>
      <c r="YD37" s="46"/>
      <c r="YE37" s="46"/>
      <c r="YF37" s="46"/>
      <c r="YG37" s="46"/>
      <c r="YH37" s="46"/>
      <c r="YI37" s="46"/>
      <c r="YJ37" s="46"/>
      <c r="YK37" s="46"/>
      <c r="YL37" s="46"/>
      <c r="YM37" s="46"/>
      <c r="YN37" s="46"/>
      <c r="YO37" s="46"/>
      <c r="YP37" s="46"/>
      <c r="YQ37" s="46"/>
      <c r="YR37" s="46"/>
      <c r="YS37" s="46"/>
      <c r="YT37" s="46"/>
      <c r="YU37" s="46"/>
      <c r="YV37" s="46"/>
      <c r="YW37" s="46"/>
      <c r="YX37" s="46"/>
      <c r="YY37" s="46"/>
      <c r="YZ37" s="46"/>
      <c r="ZA37" s="46"/>
      <c r="ZB37" s="46"/>
      <c r="ZC37" s="46"/>
      <c r="ZD37" s="46"/>
      <c r="ZE37" s="46"/>
      <c r="ZF37" s="46"/>
      <c r="ZG37" s="46"/>
      <c r="ZH37" s="46"/>
      <c r="ZI37" s="46"/>
      <c r="ZJ37" s="46"/>
      <c r="ZK37" s="46"/>
      <c r="ZL37" s="46"/>
      <c r="ZM37" s="46"/>
      <c r="ZN37" s="46"/>
      <c r="ZO37" s="46"/>
      <c r="ZP37" s="46"/>
      <c r="ZQ37" s="46"/>
      <c r="ZR37" s="46"/>
      <c r="ZS37" s="46"/>
      <c r="ZT37" s="46"/>
      <c r="ZU37" s="46"/>
      <c r="ZV37" s="46"/>
      <c r="ZW37" s="46"/>
      <c r="ZX37" s="46"/>
      <c r="ZY37" s="46"/>
      <c r="ZZ37" s="46"/>
      <c r="AAA37" s="46"/>
      <c r="AAB37" s="46"/>
      <c r="AAC37" s="46"/>
      <c r="AAD37" s="46"/>
      <c r="AAE37" s="46"/>
      <c r="AAF37" s="46"/>
      <c r="AAG37" s="46"/>
      <c r="AAH37" s="46"/>
      <c r="AAI37" s="46"/>
      <c r="AAJ37" s="46"/>
      <c r="AAK37" s="46"/>
      <c r="AAL37" s="46"/>
      <c r="AAM37" s="46"/>
      <c r="AAN37" s="46"/>
      <c r="AAO37" s="46"/>
      <c r="AAP37" s="46"/>
      <c r="AAQ37" s="46"/>
      <c r="AAR37" s="46"/>
      <c r="AAS37" s="46"/>
      <c r="AAT37" s="46"/>
      <c r="AAU37" s="46"/>
      <c r="AAV37" s="46"/>
      <c r="AAW37" s="46"/>
      <c r="AAX37" s="46"/>
      <c r="AAY37" s="46"/>
      <c r="AAZ37" s="46"/>
      <c r="ABA37" s="46"/>
      <c r="ABB37" s="46"/>
      <c r="ABC37" s="46"/>
      <c r="ABD37" s="46"/>
      <c r="ABE37" s="46"/>
      <c r="ABF37" s="46"/>
      <c r="ABG37" s="46"/>
      <c r="ABH37" s="46"/>
      <c r="ABI37" s="46"/>
      <c r="ABJ37" s="46"/>
      <c r="ABK37" s="46"/>
      <c r="ABL37" s="46"/>
      <c r="ABM37" s="46"/>
      <c r="ABN37" s="46"/>
      <c r="ABO37" s="46"/>
      <c r="ABP37" s="46"/>
      <c r="ABQ37" s="46"/>
      <c r="ABR37" s="46"/>
      <c r="ABS37" s="46"/>
      <c r="ABT37" s="46"/>
      <c r="ABU37" s="46"/>
      <c r="ABV37" s="46"/>
      <c r="ABW37" s="46"/>
      <c r="ABX37" s="46"/>
      <c r="ABY37" s="46"/>
      <c r="ABZ37" s="46"/>
      <c r="ACA37" s="46"/>
      <c r="ACB37" s="46"/>
      <c r="ACC37" s="46"/>
      <c r="ACD37" s="46"/>
      <c r="ACE37" s="46"/>
      <c r="ACF37" s="46"/>
      <c r="ACG37" s="46"/>
      <c r="ACH37" s="46"/>
      <c r="ACI37" s="46"/>
      <c r="ACJ37" s="46"/>
      <c r="ACK37" s="46"/>
      <c r="ACL37" s="46"/>
      <c r="ACM37" s="46"/>
      <c r="ACN37" s="46"/>
      <c r="ACO37" s="46"/>
      <c r="ACP37" s="46"/>
      <c r="ACQ37" s="46"/>
      <c r="ACR37" s="46"/>
      <c r="ACS37" s="46"/>
      <c r="ACT37" s="46"/>
      <c r="ACU37" s="46"/>
      <c r="ACV37" s="46"/>
      <c r="ACW37" s="46"/>
      <c r="ACX37" s="46"/>
      <c r="ACY37" s="46"/>
      <c r="ACZ37" s="46"/>
      <c r="ADA37" s="46"/>
      <c r="ADB37" s="46"/>
      <c r="ADC37" s="46"/>
      <c r="ADD37" s="46"/>
      <c r="ADE37" s="46"/>
      <c r="ADF37" s="46"/>
      <c r="ADG37" s="46"/>
      <c r="ADH37" s="46"/>
      <c r="ADI37" s="46"/>
      <c r="ADJ37" s="46"/>
      <c r="ADK37" s="46"/>
      <c r="ADL37" s="46"/>
      <c r="ADM37" s="46"/>
      <c r="ADN37" s="46"/>
      <c r="ADO37" s="46"/>
      <c r="ADP37" s="46"/>
      <c r="ADQ37" s="46"/>
      <c r="ADR37" s="46"/>
      <c r="ADS37" s="46"/>
      <c r="ADT37" s="46"/>
      <c r="ADU37" s="46"/>
      <c r="ADV37" s="46"/>
      <c r="ADW37" s="46"/>
      <c r="ADX37" s="46"/>
      <c r="ADY37" s="46"/>
      <c r="ADZ37" s="46"/>
      <c r="AEA37" s="46"/>
      <c r="AEB37" s="46"/>
      <c r="AEC37" s="46"/>
      <c r="AED37" s="46"/>
      <c r="AEE37" s="46"/>
      <c r="AEF37" s="46"/>
      <c r="AEG37" s="46"/>
      <c r="AEH37" s="46"/>
      <c r="AEI37" s="46"/>
      <c r="AEJ37" s="46"/>
      <c r="AEK37" s="46"/>
      <c r="AEL37" s="46"/>
      <c r="AEM37" s="46"/>
      <c r="AEN37" s="46"/>
      <c r="AEO37" s="46"/>
      <c r="AEP37" s="46"/>
      <c r="AEQ37" s="46"/>
      <c r="AER37" s="46"/>
      <c r="AES37" s="46"/>
      <c r="AET37" s="46"/>
      <c r="AEU37" s="46"/>
      <c r="AEV37" s="46"/>
      <c r="AEW37" s="46"/>
      <c r="AEX37" s="46"/>
      <c r="AEY37" s="46"/>
      <c r="AEZ37" s="46"/>
      <c r="AFA37" s="46"/>
      <c r="AFB37" s="46"/>
      <c r="AFC37" s="46"/>
      <c r="AFD37" s="46"/>
      <c r="AFE37" s="46"/>
      <c r="AFF37" s="46"/>
      <c r="AFG37" s="46"/>
      <c r="AFH37" s="46"/>
      <c r="AFI37" s="46"/>
      <c r="AFJ37" s="46"/>
      <c r="AFK37" s="46"/>
      <c r="AFL37" s="46"/>
      <c r="AFM37" s="46"/>
      <c r="AFN37" s="46"/>
      <c r="AFO37" s="46"/>
      <c r="AFP37" s="46"/>
      <c r="AFQ37" s="46"/>
      <c r="AFR37" s="46"/>
      <c r="AFS37" s="46"/>
      <c r="AFT37" s="46"/>
      <c r="AFU37" s="46"/>
      <c r="AFV37" s="46"/>
      <c r="AFW37" s="46"/>
      <c r="AFX37" s="46"/>
      <c r="AFY37" s="46"/>
      <c r="AFZ37" s="46"/>
      <c r="AGA37" s="46"/>
      <c r="AGB37" s="46"/>
      <c r="AGC37" s="46"/>
      <c r="AGD37" s="46"/>
      <c r="AGE37" s="46"/>
      <c r="AGF37" s="46"/>
      <c r="AGG37" s="46"/>
      <c r="AGH37" s="46"/>
      <c r="AGI37" s="46"/>
      <c r="AGJ37" s="46"/>
      <c r="AGK37" s="46"/>
      <c r="AGL37" s="46"/>
      <c r="AGM37" s="46"/>
      <c r="AGN37" s="46"/>
      <c r="AGO37" s="46"/>
      <c r="AGP37" s="46"/>
      <c r="AGQ37" s="46"/>
      <c r="AGR37" s="46"/>
      <c r="AGS37" s="46"/>
      <c r="AGT37" s="46"/>
      <c r="AGU37" s="46"/>
      <c r="AGV37" s="46"/>
      <c r="AGW37" s="46"/>
      <c r="AGX37" s="46"/>
      <c r="AGY37" s="46"/>
      <c r="AGZ37" s="46"/>
      <c r="AHA37" s="46"/>
      <c r="AHB37" s="46"/>
      <c r="AHC37" s="46"/>
      <c r="AHD37" s="46"/>
      <c r="AHE37" s="46"/>
      <c r="AHF37" s="46"/>
      <c r="AHG37" s="46"/>
      <c r="AHH37" s="46"/>
      <c r="AHI37" s="46"/>
      <c r="AHJ37" s="46"/>
      <c r="AHK37" s="46"/>
      <c r="AHL37" s="46"/>
      <c r="AHM37" s="46"/>
      <c r="AHN37" s="46"/>
      <c r="AHO37" s="46"/>
      <c r="AHP37" s="46"/>
      <c r="AHQ37" s="46"/>
      <c r="AHR37" s="46"/>
      <c r="AHS37" s="46"/>
      <c r="AHT37" s="46"/>
      <c r="AHU37" s="46"/>
      <c r="AHV37" s="46"/>
      <c r="AHW37" s="46"/>
      <c r="AHX37" s="46"/>
      <c r="AHY37" s="46"/>
      <c r="AHZ37" s="46"/>
      <c r="AIA37" s="46"/>
      <c r="AIB37" s="46"/>
      <c r="AIC37" s="46"/>
      <c r="AID37" s="46"/>
      <c r="AIE37" s="46"/>
      <c r="AIF37" s="46"/>
      <c r="AIG37" s="46"/>
      <c r="AIH37" s="46"/>
      <c r="AII37" s="46"/>
      <c r="AIJ37" s="46"/>
      <c r="AIK37" s="46"/>
      <c r="AIL37" s="46"/>
      <c r="AIM37" s="46"/>
      <c r="AIN37" s="46"/>
      <c r="AIO37" s="46"/>
      <c r="AIP37" s="46"/>
      <c r="AIQ37" s="46"/>
      <c r="AIR37" s="46"/>
      <c r="AIS37" s="46"/>
      <c r="AIT37" s="46"/>
      <c r="AIU37" s="46"/>
      <c r="AIV37" s="46"/>
      <c r="AIW37" s="46"/>
      <c r="AIX37" s="46"/>
      <c r="AIY37" s="46"/>
      <c r="AIZ37" s="46"/>
      <c r="AJA37" s="46"/>
      <c r="AJB37" s="46"/>
      <c r="AJC37" s="46"/>
      <c r="AJD37" s="46"/>
      <c r="AJE37" s="46"/>
      <c r="AJF37" s="46"/>
      <c r="AJG37" s="46"/>
      <c r="AJH37" s="46"/>
      <c r="AJI37" s="46"/>
      <c r="AJJ37" s="46"/>
      <c r="AJK37" s="46"/>
      <c r="AJL37" s="46"/>
      <c r="AJM37" s="46"/>
      <c r="AJN37" s="46"/>
      <c r="AJO37" s="46"/>
      <c r="AJP37" s="46"/>
      <c r="AJQ37" s="46"/>
      <c r="AJR37" s="46"/>
      <c r="AJS37" s="46"/>
      <c r="AJT37" s="46"/>
      <c r="AJU37" s="46"/>
      <c r="AJV37" s="46"/>
      <c r="AJW37" s="46"/>
      <c r="AJX37" s="46"/>
      <c r="AJY37" s="46"/>
      <c r="AJZ37" s="46"/>
      <c r="AKA37" s="46"/>
      <c r="AKB37" s="46"/>
      <c r="AKC37" s="46"/>
      <c r="AKD37" s="46"/>
      <c r="AKE37" s="46"/>
      <c r="AKF37" s="46"/>
      <c r="AKG37" s="46"/>
      <c r="AKH37" s="46"/>
      <c r="AKI37" s="46"/>
      <c r="AKJ37" s="46"/>
      <c r="AKK37" s="46"/>
      <c r="AKL37" s="46"/>
      <c r="AKM37" s="46"/>
      <c r="AKN37" s="46"/>
      <c r="AKO37" s="46"/>
      <c r="AKP37" s="46"/>
      <c r="AKQ37" s="46"/>
      <c r="AKR37" s="46"/>
      <c r="AKS37" s="46"/>
      <c r="AKT37" s="46"/>
      <c r="AKU37" s="46"/>
      <c r="AKV37" s="46"/>
      <c r="AKW37" s="46"/>
      <c r="AKX37" s="46"/>
      <c r="AKY37" s="46"/>
      <c r="AKZ37" s="46"/>
      <c r="ALA37" s="46"/>
      <c r="ALB37" s="46"/>
      <c r="ALC37" s="46"/>
      <c r="ALD37" s="46"/>
      <c r="ALE37" s="46"/>
      <c r="ALF37" s="46"/>
      <c r="ALG37" s="46"/>
      <c r="ALH37" s="46"/>
      <c r="ALI37" s="46"/>
      <c r="ALJ37" s="46"/>
      <c r="ALK37" s="46"/>
      <c r="ALL37" s="46"/>
      <c r="ALM37" s="46"/>
      <c r="ALN37" s="46"/>
      <c r="ALO37" s="46"/>
      <c r="ALP37" s="46"/>
      <c r="ALQ37" s="46"/>
      <c r="ALR37" s="46"/>
      <c r="ALS37" s="46"/>
      <c r="ALT37" s="46"/>
      <c r="ALU37" s="46"/>
      <c r="ALV37" s="46"/>
      <c r="ALW37" s="46"/>
      <c r="ALX37" s="46"/>
      <c r="ALY37" s="46"/>
      <c r="ALZ37" s="46"/>
      <c r="AMA37" s="46"/>
      <c r="AMB37" s="46"/>
      <c r="AMC37" s="46"/>
      <c r="AMD37" s="46"/>
      <c r="AME37" s="46"/>
      <c r="AMF37" s="46"/>
      <c r="AMG37" s="46"/>
      <c r="AMH37" s="46"/>
      <c r="AMI37" s="46"/>
      <c r="AMJ37" s="46"/>
      <c r="AMK37" s="46"/>
      <c r="AML37" s="46"/>
      <c r="AMM37" s="46"/>
      <c r="AMN37" s="46"/>
      <c r="AMO37" s="46"/>
      <c r="AMP37" s="46"/>
      <c r="AMQ37" s="46"/>
      <c r="AMR37" s="46"/>
      <c r="AMS37" s="46"/>
      <c r="AMT37" s="46"/>
      <c r="AMU37" s="46"/>
      <c r="AMV37" s="46"/>
      <c r="AMW37" s="46"/>
      <c r="AMX37" s="46"/>
      <c r="AMY37" s="46"/>
      <c r="AMZ37" s="46"/>
      <c r="ANA37" s="46"/>
      <c r="ANB37" s="46"/>
      <c r="ANC37" s="46"/>
      <c r="AND37" s="46"/>
      <c r="ANE37" s="46"/>
      <c r="ANF37" s="46"/>
      <c r="ANG37" s="46"/>
      <c r="ANH37" s="46"/>
      <c r="ANI37" s="46"/>
      <c r="ANJ37" s="46"/>
      <c r="ANK37" s="46"/>
      <c r="ANL37" s="46"/>
      <c r="ANM37" s="46"/>
      <c r="ANN37" s="46"/>
      <c r="ANO37" s="46"/>
      <c r="ANP37" s="46"/>
      <c r="ANQ37" s="46"/>
      <c r="ANR37" s="46"/>
      <c r="ANS37" s="46"/>
      <c r="ANT37" s="46"/>
      <c r="ANU37" s="46"/>
      <c r="ANV37" s="46"/>
      <c r="ANW37" s="46"/>
      <c r="ANX37" s="46"/>
      <c r="ANY37" s="46"/>
      <c r="ANZ37" s="46"/>
      <c r="AOA37" s="46"/>
      <c r="AOB37" s="46"/>
      <c r="AOC37" s="46"/>
      <c r="AOD37" s="46"/>
      <c r="AOE37" s="46"/>
      <c r="AOF37" s="46"/>
      <c r="AOG37" s="46"/>
      <c r="AOH37" s="46"/>
      <c r="AOI37" s="46"/>
      <c r="AOJ37" s="46"/>
      <c r="AOK37" s="46"/>
      <c r="AOL37" s="46"/>
      <c r="AOM37" s="46"/>
      <c r="AON37" s="46"/>
      <c r="AOO37" s="46"/>
      <c r="AOP37" s="46"/>
      <c r="AOQ37" s="46"/>
      <c r="AOR37" s="46"/>
      <c r="AOS37" s="46"/>
      <c r="AOT37" s="46"/>
      <c r="AOU37" s="46"/>
      <c r="AOV37" s="46"/>
      <c r="AOW37" s="46"/>
      <c r="AOX37" s="46"/>
      <c r="AOY37" s="46"/>
      <c r="AOZ37" s="46"/>
      <c r="APA37" s="46"/>
      <c r="APB37" s="46"/>
      <c r="APC37" s="46"/>
      <c r="APD37" s="46"/>
      <c r="APE37" s="46"/>
      <c r="APF37" s="46"/>
      <c r="APG37" s="46"/>
      <c r="APH37" s="46"/>
      <c r="API37" s="46"/>
      <c r="APJ37" s="46"/>
      <c r="APK37" s="46"/>
      <c r="APL37" s="46"/>
      <c r="APM37" s="46"/>
      <c r="APN37" s="46"/>
      <c r="APO37" s="46"/>
      <c r="APP37" s="46"/>
      <c r="APQ37" s="46"/>
      <c r="APR37" s="46"/>
      <c r="APS37" s="46"/>
      <c r="APT37" s="46"/>
      <c r="APU37" s="46"/>
      <c r="APV37" s="46"/>
      <c r="APW37" s="46"/>
      <c r="APX37" s="46"/>
      <c r="APY37" s="46"/>
      <c r="APZ37" s="46"/>
      <c r="AQA37" s="46"/>
      <c r="AQB37" s="46"/>
      <c r="AQC37" s="46"/>
      <c r="AQD37" s="46"/>
      <c r="AQE37" s="46"/>
      <c r="AQF37" s="46"/>
      <c r="AQG37" s="46"/>
      <c r="AQH37" s="46"/>
      <c r="AQI37" s="46"/>
      <c r="AQJ37" s="46"/>
      <c r="AQK37" s="46"/>
      <c r="AQL37" s="46"/>
      <c r="AQM37" s="46"/>
      <c r="AQN37" s="46"/>
      <c r="AQO37" s="46"/>
      <c r="AQP37" s="46"/>
      <c r="AQQ37" s="46"/>
      <c r="AQR37" s="46"/>
      <c r="AQS37" s="46"/>
      <c r="AQT37" s="46"/>
      <c r="AQU37" s="46"/>
      <c r="AQV37" s="46"/>
      <c r="AQW37" s="46"/>
      <c r="AQX37" s="46"/>
      <c r="AQY37" s="46"/>
      <c r="AQZ37" s="46"/>
      <c r="ARA37" s="46"/>
      <c r="ARB37" s="46"/>
      <c r="ARC37" s="46"/>
      <c r="ARD37" s="46"/>
      <c r="ARE37" s="46"/>
      <c r="ARF37" s="46"/>
      <c r="ARG37" s="46"/>
      <c r="ARH37" s="46"/>
      <c r="ARI37" s="46"/>
      <c r="ARJ37" s="46"/>
      <c r="ARK37" s="46"/>
      <c r="ARL37" s="46"/>
      <c r="ARM37" s="46"/>
      <c r="ARN37" s="46"/>
      <c r="ARO37" s="46"/>
      <c r="ARP37" s="46"/>
      <c r="ARQ37" s="46"/>
      <c r="ARR37" s="46"/>
      <c r="ARS37" s="46"/>
      <c r="ART37" s="46"/>
      <c r="ARU37" s="46"/>
      <c r="ARV37" s="46"/>
      <c r="ARW37" s="46"/>
      <c r="ARX37" s="46"/>
      <c r="ARY37" s="46"/>
      <c r="ARZ37" s="46"/>
      <c r="ASA37" s="46"/>
      <c r="ASB37" s="46"/>
      <c r="ASC37" s="46"/>
      <c r="ASD37" s="46"/>
      <c r="ASE37" s="46"/>
      <c r="ASF37" s="46"/>
      <c r="ASG37" s="46"/>
      <c r="ASH37" s="46"/>
      <c r="ASI37" s="46"/>
      <c r="ASJ37" s="46"/>
      <c r="ASK37" s="46"/>
      <c r="ASL37" s="46"/>
      <c r="ASM37" s="46"/>
      <c r="ASN37" s="46"/>
      <c r="ASO37" s="46"/>
      <c r="ASP37" s="46"/>
      <c r="ASQ37" s="46"/>
      <c r="ASR37" s="46"/>
      <c r="ASS37" s="46"/>
      <c r="AST37" s="46"/>
      <c r="ASU37" s="46"/>
      <c r="ASV37" s="46"/>
      <c r="ASW37" s="46"/>
      <c r="ASX37" s="46"/>
      <c r="ASY37" s="46"/>
      <c r="ASZ37" s="46"/>
      <c r="ATA37" s="46"/>
      <c r="ATB37" s="46"/>
      <c r="ATC37" s="46"/>
      <c r="ATD37" s="46"/>
      <c r="ATE37" s="46"/>
      <c r="ATF37" s="46"/>
      <c r="ATG37" s="46"/>
      <c r="ATH37" s="46"/>
      <c r="ATI37" s="46"/>
      <c r="ATJ37" s="46"/>
      <c r="ATK37" s="46"/>
      <c r="ATL37" s="46"/>
      <c r="ATM37" s="46"/>
      <c r="ATN37" s="46"/>
      <c r="ATO37" s="46"/>
      <c r="ATP37" s="46"/>
      <c r="ATQ37" s="46"/>
      <c r="ATR37" s="46"/>
      <c r="ATS37" s="46"/>
      <c r="ATT37" s="46"/>
      <c r="ATU37" s="46"/>
      <c r="ATV37" s="46"/>
      <c r="ATW37" s="46"/>
      <c r="ATX37" s="46"/>
      <c r="ATY37" s="46"/>
      <c r="ATZ37" s="46"/>
      <c r="AUA37" s="46"/>
      <c r="AUB37" s="46"/>
      <c r="AUC37" s="46"/>
      <c r="AUD37" s="46"/>
      <c r="AUE37" s="46"/>
      <c r="AUF37" s="46"/>
      <c r="AUG37" s="46"/>
      <c r="AUH37" s="46"/>
      <c r="AUI37" s="46"/>
      <c r="AUJ37" s="46"/>
      <c r="AUK37" s="46"/>
      <c r="AUL37" s="46"/>
      <c r="AUM37" s="46"/>
      <c r="AUN37" s="46"/>
      <c r="AUO37" s="46"/>
      <c r="AUP37" s="46"/>
      <c r="AUQ37" s="46"/>
      <c r="AUR37" s="46"/>
      <c r="AUS37" s="46"/>
      <c r="AUT37" s="46"/>
      <c r="AUU37" s="46"/>
      <c r="AUV37" s="46"/>
      <c r="AUW37" s="46"/>
      <c r="AUX37" s="46"/>
      <c r="AUY37" s="46"/>
      <c r="AUZ37" s="46"/>
      <c r="AVA37" s="46"/>
      <c r="AVB37" s="46"/>
      <c r="AVC37" s="46"/>
      <c r="AVD37" s="46"/>
      <c r="AVE37" s="46"/>
      <c r="AVF37" s="46"/>
      <c r="AVG37" s="46"/>
      <c r="AVH37" s="46"/>
      <c r="AVI37" s="46"/>
      <c r="AVJ37" s="46"/>
      <c r="AVK37" s="46"/>
      <c r="AVL37" s="46"/>
      <c r="AVM37" s="46"/>
      <c r="AVN37" s="46"/>
      <c r="AVO37" s="46"/>
      <c r="AVP37" s="46"/>
      <c r="AVQ37" s="46"/>
      <c r="AVR37" s="46"/>
      <c r="AVS37" s="46"/>
      <c r="AVT37" s="46"/>
      <c r="AVU37" s="46"/>
      <c r="AVV37" s="46"/>
      <c r="AVW37" s="46"/>
      <c r="AVX37" s="46"/>
      <c r="AVY37" s="46"/>
      <c r="AVZ37" s="46"/>
      <c r="AWA37" s="46"/>
      <c r="AWB37" s="46"/>
      <c r="AWC37" s="46"/>
      <c r="AWD37" s="46"/>
      <c r="AWE37" s="46"/>
      <c r="AWF37" s="46"/>
      <c r="AWG37" s="46"/>
      <c r="AWH37" s="46"/>
      <c r="AWI37" s="46"/>
      <c r="AWJ37" s="46"/>
      <c r="AWK37" s="46"/>
      <c r="AWL37" s="46"/>
      <c r="AWM37" s="46"/>
      <c r="AWN37" s="46"/>
      <c r="AWO37" s="46"/>
      <c r="AWP37" s="46"/>
      <c r="AWQ37" s="46"/>
      <c r="AWR37" s="46"/>
      <c r="AWS37" s="46"/>
      <c r="AWT37" s="46"/>
      <c r="AWU37" s="46"/>
      <c r="AWV37" s="46"/>
      <c r="AWW37" s="46"/>
      <c r="AWX37" s="46"/>
      <c r="AWY37" s="46"/>
      <c r="AWZ37" s="46"/>
      <c r="AXA37" s="46"/>
      <c r="AXB37" s="46"/>
      <c r="AXC37" s="46"/>
      <c r="AXD37" s="46"/>
      <c r="AXE37" s="46"/>
      <c r="AXF37" s="46"/>
      <c r="AXG37" s="46"/>
      <c r="AXH37" s="46"/>
      <c r="AXI37" s="46"/>
      <c r="AXJ37" s="46"/>
      <c r="AXK37" s="46"/>
      <c r="AXL37" s="46"/>
      <c r="AXM37" s="46"/>
      <c r="AXN37" s="46"/>
      <c r="AXO37" s="46"/>
      <c r="AXP37" s="46"/>
      <c r="AXQ37" s="46"/>
      <c r="AXR37" s="46"/>
      <c r="AXS37" s="46"/>
      <c r="AXT37" s="46"/>
      <c r="AXU37" s="46"/>
      <c r="AXV37" s="46"/>
      <c r="AXW37" s="46"/>
      <c r="AXX37" s="46"/>
      <c r="AXY37" s="46"/>
      <c r="AXZ37" s="46"/>
      <c r="AYA37" s="46"/>
      <c r="AYB37" s="46"/>
      <c r="AYC37" s="46"/>
      <c r="AYD37" s="46"/>
      <c r="AYE37" s="46"/>
      <c r="AYF37" s="46"/>
      <c r="AYG37" s="46"/>
      <c r="AYH37" s="46"/>
      <c r="AYI37" s="46"/>
      <c r="AYJ37" s="46"/>
      <c r="AYK37" s="46"/>
      <c r="AYL37" s="46"/>
      <c r="AYM37" s="46"/>
      <c r="AYN37" s="46"/>
      <c r="AYO37" s="46"/>
      <c r="AYP37" s="46"/>
      <c r="AYQ37" s="46"/>
      <c r="AYR37" s="46"/>
      <c r="AYS37" s="46"/>
      <c r="AYT37" s="46"/>
      <c r="AYU37" s="46"/>
      <c r="AYV37" s="46"/>
      <c r="AYW37" s="46"/>
      <c r="AYX37" s="46"/>
      <c r="AYY37" s="46"/>
      <c r="AYZ37" s="46"/>
      <c r="AZA37" s="46"/>
      <c r="AZB37" s="46"/>
      <c r="AZC37" s="46"/>
      <c r="AZD37" s="46"/>
      <c r="AZE37" s="46"/>
      <c r="AZF37" s="46"/>
      <c r="AZG37" s="46"/>
      <c r="AZH37" s="46"/>
      <c r="AZI37" s="46"/>
      <c r="AZJ37" s="46"/>
      <c r="AZK37" s="46"/>
      <c r="AZL37" s="46"/>
      <c r="AZM37" s="46"/>
      <c r="AZN37" s="46"/>
      <c r="AZO37" s="46"/>
      <c r="AZP37" s="46"/>
      <c r="AZQ37" s="46"/>
      <c r="AZR37" s="46"/>
      <c r="AZS37" s="46"/>
      <c r="AZT37" s="46"/>
      <c r="AZU37" s="46"/>
      <c r="AZV37" s="46"/>
      <c r="AZW37" s="46"/>
      <c r="AZX37" s="46"/>
      <c r="AZY37" s="46"/>
      <c r="AZZ37" s="46"/>
      <c r="BAA37" s="46"/>
      <c r="BAB37" s="46"/>
      <c r="BAC37" s="46"/>
      <c r="BAD37" s="46"/>
      <c r="BAE37" s="46"/>
      <c r="BAF37" s="46"/>
      <c r="BAG37" s="46"/>
      <c r="BAH37" s="46"/>
      <c r="BAI37" s="46"/>
      <c r="BAJ37" s="46"/>
      <c r="BAK37" s="46"/>
      <c r="BAL37" s="46"/>
      <c r="BAM37" s="46"/>
      <c r="BAN37" s="46"/>
      <c r="BAO37" s="46"/>
      <c r="BAP37" s="46"/>
      <c r="BAQ37" s="46"/>
      <c r="BAR37" s="46"/>
      <c r="BAS37" s="46"/>
      <c r="BAT37" s="46"/>
      <c r="BAU37" s="46"/>
      <c r="BAV37" s="46"/>
      <c r="BAW37" s="46"/>
      <c r="BAX37" s="46"/>
      <c r="BAY37" s="46"/>
      <c r="BAZ37" s="46"/>
      <c r="BBA37" s="46"/>
      <c r="BBB37" s="46"/>
      <c r="BBC37" s="46"/>
      <c r="BBD37" s="46"/>
      <c r="BBE37" s="46"/>
      <c r="BBF37" s="46"/>
      <c r="BBG37" s="46"/>
      <c r="BBH37" s="46"/>
      <c r="BBI37" s="46"/>
      <c r="BBJ37" s="46"/>
      <c r="BBK37" s="46"/>
      <c r="BBL37" s="46"/>
      <c r="BBM37" s="46"/>
      <c r="BBN37" s="46"/>
      <c r="BBO37" s="46"/>
      <c r="BBP37" s="46"/>
      <c r="BBQ37" s="46"/>
      <c r="BBR37" s="46"/>
      <c r="BBS37" s="46"/>
      <c r="BBT37" s="46"/>
      <c r="BBU37" s="46"/>
      <c r="BBV37" s="46"/>
      <c r="BBW37" s="46"/>
      <c r="BBX37" s="46"/>
      <c r="BBY37" s="46"/>
      <c r="BBZ37" s="46"/>
      <c r="BCA37" s="46"/>
      <c r="BCB37" s="46"/>
      <c r="BCC37" s="46"/>
      <c r="BCD37" s="46"/>
      <c r="BCE37" s="46"/>
      <c r="BCF37" s="46"/>
      <c r="BCG37" s="46"/>
      <c r="BCH37" s="46"/>
      <c r="BCI37" s="46"/>
      <c r="BCJ37" s="46"/>
      <c r="BCK37" s="46"/>
      <c r="BCL37" s="46"/>
      <c r="BCM37" s="46"/>
      <c r="BCN37" s="46"/>
      <c r="BCO37" s="46"/>
      <c r="BCP37" s="46"/>
      <c r="BCQ37" s="46"/>
      <c r="BCR37" s="46"/>
      <c r="BCS37" s="46"/>
      <c r="BCT37" s="46"/>
      <c r="BCU37" s="46"/>
      <c r="BCV37" s="46"/>
      <c r="BCW37" s="46"/>
      <c r="BCX37" s="46"/>
      <c r="BCY37" s="46"/>
      <c r="BCZ37" s="46"/>
      <c r="BDA37" s="46"/>
      <c r="BDB37" s="46"/>
      <c r="BDC37" s="46"/>
      <c r="BDD37" s="46"/>
      <c r="BDE37" s="46"/>
      <c r="BDF37" s="46"/>
      <c r="BDG37" s="46"/>
      <c r="BDH37" s="46"/>
      <c r="BDI37" s="46"/>
      <c r="BDJ37" s="46"/>
      <c r="BDK37" s="46"/>
      <c r="BDL37" s="46"/>
      <c r="BDM37" s="46"/>
      <c r="BDN37" s="46"/>
      <c r="BDO37" s="46"/>
      <c r="BDP37" s="46"/>
      <c r="BDQ37" s="46"/>
      <c r="BDR37" s="46"/>
      <c r="BDS37" s="46"/>
      <c r="BDT37" s="46"/>
      <c r="BDU37" s="46"/>
      <c r="BDV37" s="46"/>
      <c r="BDW37" s="46"/>
      <c r="BDX37" s="46"/>
      <c r="BDY37" s="46"/>
      <c r="BDZ37" s="46"/>
      <c r="BEA37" s="46"/>
      <c r="BEB37" s="46"/>
      <c r="BEC37" s="46"/>
      <c r="BED37" s="46"/>
      <c r="BEE37" s="46"/>
      <c r="BEF37" s="46"/>
      <c r="BEG37" s="46"/>
      <c r="BEH37" s="46"/>
      <c r="BEI37" s="46"/>
      <c r="BEJ37" s="46"/>
      <c r="BEK37" s="46"/>
      <c r="BEL37" s="46"/>
      <c r="BEM37" s="46"/>
      <c r="BEN37" s="46"/>
      <c r="BEO37" s="46"/>
      <c r="BEP37" s="46"/>
      <c r="BEQ37" s="46"/>
      <c r="BER37" s="46"/>
      <c r="BES37" s="46"/>
      <c r="BET37" s="46"/>
      <c r="BEU37" s="46"/>
      <c r="BEV37" s="46"/>
      <c r="BEW37" s="46"/>
      <c r="BEX37" s="46"/>
      <c r="BEY37" s="46"/>
      <c r="BEZ37" s="46"/>
      <c r="BFA37" s="46"/>
      <c r="BFB37" s="46"/>
      <c r="BFC37" s="46"/>
      <c r="BFD37" s="46"/>
      <c r="BFE37" s="46"/>
      <c r="BFF37" s="46"/>
      <c r="BFG37" s="46"/>
      <c r="BFH37" s="46"/>
      <c r="BFI37" s="46"/>
      <c r="BFJ37" s="46"/>
      <c r="BFK37" s="46"/>
      <c r="BFL37" s="46"/>
      <c r="BFM37" s="46"/>
      <c r="BFN37" s="46"/>
      <c r="BFO37" s="46"/>
      <c r="BFP37" s="46"/>
      <c r="BFQ37" s="46"/>
      <c r="BFR37" s="46"/>
      <c r="BFS37" s="46"/>
      <c r="BFT37" s="46"/>
      <c r="BFU37" s="46"/>
      <c r="BFV37" s="46"/>
      <c r="BFW37" s="46"/>
      <c r="BFX37" s="46"/>
      <c r="BFY37" s="46"/>
      <c r="BFZ37" s="46"/>
      <c r="BGA37" s="46"/>
      <c r="BGB37" s="46"/>
      <c r="BGC37" s="46"/>
      <c r="BGD37" s="46"/>
      <c r="BGE37" s="46"/>
      <c r="BGF37" s="46"/>
      <c r="BGG37" s="46"/>
      <c r="BGH37" s="46"/>
      <c r="BGI37" s="46"/>
      <c r="BGJ37" s="46"/>
      <c r="BGK37" s="46"/>
      <c r="BGL37" s="46"/>
      <c r="BGM37" s="46"/>
      <c r="BGN37" s="46"/>
      <c r="BGO37" s="46"/>
      <c r="BGP37" s="46"/>
      <c r="BGQ37" s="46"/>
      <c r="BGR37" s="46"/>
      <c r="BGS37" s="46"/>
      <c r="BGT37" s="46"/>
      <c r="BGU37" s="46"/>
      <c r="BGV37" s="46"/>
      <c r="BGW37" s="46"/>
      <c r="BGX37" s="46"/>
      <c r="BGY37" s="46"/>
      <c r="BGZ37" s="46"/>
      <c r="BHA37" s="46"/>
      <c r="BHB37" s="46"/>
      <c r="BHC37" s="46"/>
      <c r="BHD37" s="46"/>
      <c r="BHE37" s="46"/>
      <c r="BHF37" s="46"/>
      <c r="BHG37" s="46"/>
      <c r="BHH37" s="46"/>
      <c r="BHI37" s="46"/>
      <c r="BHJ37" s="46"/>
      <c r="BHK37" s="46"/>
      <c r="BHL37" s="46"/>
      <c r="BHM37" s="46"/>
      <c r="BHN37" s="46"/>
      <c r="BHO37" s="46"/>
      <c r="BHP37" s="46"/>
      <c r="BHQ37" s="46"/>
      <c r="BHR37" s="46"/>
      <c r="BHS37" s="46"/>
      <c r="BHT37" s="46"/>
      <c r="BHU37" s="46"/>
      <c r="BHV37" s="46"/>
      <c r="BHW37" s="46"/>
      <c r="BHX37" s="46"/>
      <c r="BHY37" s="46"/>
      <c r="BHZ37" s="46"/>
      <c r="BIA37" s="46"/>
      <c r="BIB37" s="46"/>
      <c r="BIC37" s="46"/>
      <c r="BID37" s="46"/>
      <c r="BIE37" s="46"/>
      <c r="BIF37" s="46"/>
      <c r="BIG37" s="46"/>
      <c r="BIH37" s="46"/>
      <c r="BII37" s="46"/>
      <c r="BIJ37" s="46"/>
      <c r="BIK37" s="46"/>
      <c r="BIL37" s="46"/>
      <c r="BIM37" s="46"/>
      <c r="BIN37" s="46"/>
      <c r="BIO37" s="46"/>
      <c r="BIP37" s="46"/>
      <c r="BIQ37" s="46"/>
      <c r="BIR37" s="46"/>
      <c r="BIS37" s="46"/>
      <c r="BIT37" s="46"/>
      <c r="BIU37" s="46"/>
      <c r="BIV37" s="46"/>
      <c r="BIW37" s="46"/>
      <c r="BIX37" s="46"/>
      <c r="BIY37" s="46"/>
      <c r="BIZ37" s="46"/>
      <c r="BJA37" s="46"/>
      <c r="BJB37" s="46"/>
      <c r="BJC37" s="46"/>
      <c r="BJD37" s="46"/>
      <c r="BJE37" s="46"/>
      <c r="BJF37" s="46"/>
      <c r="BJG37" s="46"/>
      <c r="BJH37" s="46"/>
      <c r="BJI37" s="46"/>
      <c r="BJJ37" s="46"/>
      <c r="BJK37" s="46"/>
      <c r="BJL37" s="46"/>
      <c r="BJM37" s="46"/>
      <c r="BJN37" s="46"/>
      <c r="BJO37" s="46"/>
      <c r="BJP37" s="46"/>
      <c r="BJQ37" s="46"/>
      <c r="BJR37" s="46"/>
      <c r="BJS37" s="46"/>
      <c r="BJT37" s="46"/>
      <c r="BJU37" s="46"/>
      <c r="BJV37" s="46"/>
      <c r="BJW37" s="46"/>
      <c r="BJX37" s="46"/>
      <c r="BJY37" s="46"/>
      <c r="BJZ37" s="46"/>
      <c r="BKA37" s="46"/>
      <c r="BKB37" s="46"/>
      <c r="BKC37" s="46"/>
      <c r="BKD37" s="46"/>
      <c r="BKE37" s="46"/>
      <c r="BKF37" s="46"/>
      <c r="BKG37" s="46"/>
      <c r="BKH37" s="46"/>
      <c r="BKI37" s="46"/>
      <c r="BKJ37" s="46"/>
      <c r="BKK37" s="46"/>
      <c r="BKL37" s="46"/>
      <c r="BKM37" s="46"/>
      <c r="BKN37" s="46"/>
      <c r="BKO37" s="46"/>
      <c r="BKP37" s="46"/>
      <c r="BKQ37" s="46"/>
      <c r="BKR37" s="46"/>
      <c r="BKS37" s="46"/>
      <c r="BKT37" s="46"/>
      <c r="BKU37" s="46"/>
      <c r="BKV37" s="46"/>
      <c r="BKW37" s="46"/>
      <c r="BKX37" s="46"/>
      <c r="BKY37" s="46"/>
      <c r="BKZ37" s="46"/>
      <c r="BLA37" s="46"/>
      <c r="BLB37" s="46"/>
      <c r="BLC37" s="46"/>
      <c r="BLD37" s="46"/>
      <c r="BLE37" s="46"/>
      <c r="BLF37" s="46"/>
      <c r="BLG37" s="46"/>
      <c r="BLH37" s="46"/>
      <c r="BLI37" s="46"/>
      <c r="BLJ37" s="46"/>
      <c r="BLK37" s="46"/>
      <c r="BLL37" s="46"/>
      <c r="BLM37" s="46"/>
      <c r="BLN37" s="46"/>
      <c r="BLO37" s="46"/>
      <c r="BLP37" s="46"/>
      <c r="BLQ37" s="46"/>
      <c r="BLR37" s="46"/>
      <c r="BLS37" s="46"/>
      <c r="BLT37" s="46"/>
      <c r="BLU37" s="46"/>
      <c r="BLV37" s="46"/>
      <c r="BLW37" s="46"/>
      <c r="BLX37" s="46"/>
      <c r="BLY37" s="46"/>
      <c r="BLZ37" s="46"/>
      <c r="BMA37" s="46"/>
      <c r="BMB37" s="46"/>
      <c r="BMC37" s="46"/>
      <c r="BMD37" s="46"/>
      <c r="BME37" s="46"/>
      <c r="BMF37" s="46"/>
      <c r="BMG37" s="46"/>
      <c r="BMH37" s="46"/>
      <c r="BMI37" s="46"/>
      <c r="BMJ37" s="46"/>
      <c r="BMK37" s="46"/>
      <c r="BML37" s="46"/>
      <c r="BMM37" s="46"/>
      <c r="BMN37" s="46"/>
      <c r="BMO37" s="46"/>
      <c r="BMP37" s="46"/>
      <c r="BMQ37" s="46"/>
      <c r="BMR37" s="46"/>
      <c r="BMS37" s="46"/>
      <c r="BMT37" s="46"/>
      <c r="BMU37" s="46"/>
      <c r="BMV37" s="46"/>
      <c r="BMW37" s="46"/>
      <c r="BMX37" s="46"/>
      <c r="BMY37" s="46"/>
      <c r="BMZ37" s="46"/>
      <c r="BNA37" s="46"/>
      <c r="BNB37" s="46"/>
      <c r="BNC37" s="46"/>
      <c r="BND37" s="46"/>
      <c r="BNE37" s="46"/>
      <c r="BNF37" s="46"/>
      <c r="BNG37" s="46"/>
      <c r="BNH37" s="46"/>
      <c r="BNI37" s="46"/>
      <c r="BNJ37" s="46"/>
      <c r="BNK37" s="46"/>
      <c r="BNL37" s="46"/>
      <c r="BNM37" s="46"/>
      <c r="BNN37" s="46"/>
      <c r="BNO37" s="46"/>
      <c r="BNP37" s="46"/>
      <c r="BNQ37" s="46"/>
      <c r="BNR37" s="46"/>
      <c r="BNS37" s="46"/>
      <c r="BNT37" s="46"/>
      <c r="BNU37" s="46"/>
      <c r="BNV37" s="46"/>
      <c r="BNW37" s="46"/>
      <c r="BNX37" s="46"/>
      <c r="BNY37" s="46"/>
      <c r="BNZ37" s="46"/>
      <c r="BOA37" s="46"/>
      <c r="BOB37" s="46"/>
      <c r="BOC37" s="46"/>
      <c r="BOD37" s="46"/>
      <c r="BOE37" s="46"/>
      <c r="BOF37" s="46"/>
      <c r="BOG37" s="46"/>
      <c r="BOH37" s="46"/>
      <c r="BOI37" s="46"/>
      <c r="BOJ37" s="46"/>
      <c r="BOK37" s="46"/>
      <c r="BOL37" s="46"/>
      <c r="BOM37" s="46"/>
      <c r="BON37" s="46"/>
      <c r="BOO37" s="46"/>
      <c r="BOP37" s="46"/>
      <c r="BOQ37" s="46"/>
      <c r="BOR37" s="46"/>
      <c r="BOS37" s="46"/>
      <c r="BOT37" s="46"/>
      <c r="BOU37" s="46"/>
      <c r="BOV37" s="46"/>
      <c r="BOW37" s="46"/>
      <c r="BOX37" s="46"/>
      <c r="BOY37" s="46"/>
      <c r="BOZ37" s="46"/>
      <c r="BPA37" s="46"/>
      <c r="BPB37" s="46"/>
      <c r="BPC37" s="46"/>
      <c r="BPD37" s="46"/>
      <c r="BPE37" s="46"/>
      <c r="BPF37" s="46"/>
      <c r="BPG37" s="46"/>
      <c r="BPH37" s="46"/>
      <c r="BPI37" s="46"/>
      <c r="BPJ37" s="46"/>
      <c r="BPK37" s="46"/>
      <c r="BPL37" s="46"/>
      <c r="BPM37" s="46"/>
      <c r="BPN37" s="46"/>
      <c r="BPO37" s="46"/>
      <c r="BPP37" s="46"/>
      <c r="BPQ37" s="46"/>
      <c r="BPR37" s="46"/>
      <c r="BPS37" s="46"/>
      <c r="BPT37" s="46"/>
      <c r="BPU37" s="46"/>
      <c r="BPV37" s="46"/>
      <c r="BPW37" s="46"/>
      <c r="BPX37" s="46"/>
      <c r="BPY37" s="46"/>
      <c r="BPZ37" s="46"/>
      <c r="BQA37" s="46"/>
      <c r="BQB37" s="46"/>
      <c r="BQC37" s="46"/>
      <c r="BQD37" s="46"/>
      <c r="BQE37" s="46"/>
      <c r="BQF37" s="46"/>
      <c r="BQG37" s="46"/>
      <c r="BQH37" s="46"/>
      <c r="BQI37" s="46"/>
      <c r="BQJ37" s="46"/>
      <c r="BQK37" s="46"/>
      <c r="BQL37" s="46"/>
      <c r="BQM37" s="46"/>
      <c r="BQN37" s="46"/>
      <c r="BQO37" s="46"/>
      <c r="BQP37" s="46"/>
      <c r="BQQ37" s="46"/>
      <c r="BQR37" s="46"/>
      <c r="BQS37" s="46"/>
      <c r="BQT37" s="46"/>
      <c r="BQU37" s="46"/>
      <c r="BQV37" s="46"/>
      <c r="BQW37" s="46"/>
      <c r="BQX37" s="46"/>
      <c r="BQY37" s="46"/>
      <c r="BQZ37" s="46"/>
      <c r="BRA37" s="46"/>
      <c r="BRB37" s="46"/>
      <c r="BRC37" s="46"/>
      <c r="BRD37" s="46"/>
      <c r="BRE37" s="46"/>
      <c r="BRF37" s="46"/>
      <c r="BRG37" s="46"/>
      <c r="BRH37" s="46"/>
      <c r="BRI37" s="46"/>
      <c r="BRJ37" s="46"/>
      <c r="BRK37" s="46"/>
      <c r="BRL37" s="46"/>
      <c r="BRM37" s="46"/>
      <c r="BRN37" s="46"/>
      <c r="BRO37" s="46"/>
      <c r="BRP37" s="46"/>
      <c r="BRQ37" s="46"/>
      <c r="BRR37" s="46"/>
      <c r="BRS37" s="46"/>
      <c r="BRT37" s="46"/>
      <c r="BRU37" s="46"/>
      <c r="BRV37" s="46"/>
      <c r="BRW37" s="46"/>
      <c r="BRX37" s="46"/>
      <c r="BRY37" s="46"/>
      <c r="BRZ37" s="46"/>
      <c r="BSA37" s="46"/>
      <c r="BSB37" s="46"/>
      <c r="BSC37" s="46"/>
      <c r="BSD37" s="46"/>
      <c r="BSE37" s="46"/>
      <c r="BSF37" s="46"/>
      <c r="BSG37" s="46"/>
      <c r="BSH37" s="46"/>
      <c r="BSI37" s="46"/>
      <c r="BSJ37" s="46"/>
      <c r="BSK37" s="46"/>
      <c r="BSL37" s="46"/>
      <c r="BSM37" s="46"/>
      <c r="BSN37" s="46"/>
      <c r="BSO37" s="46"/>
      <c r="BSP37" s="46"/>
      <c r="BSQ37" s="46"/>
      <c r="BSR37" s="46"/>
      <c r="BSS37" s="46"/>
      <c r="BST37" s="46"/>
      <c r="BSU37" s="46"/>
      <c r="BSV37" s="46"/>
      <c r="BSW37" s="46"/>
      <c r="BSX37" s="46"/>
      <c r="BSY37" s="46"/>
      <c r="BSZ37" s="46"/>
      <c r="BTA37" s="46"/>
      <c r="BTB37" s="46"/>
      <c r="BTC37" s="46"/>
      <c r="BTD37" s="46"/>
      <c r="BTE37" s="46"/>
      <c r="BTF37" s="46"/>
      <c r="BTG37" s="46"/>
      <c r="BTH37" s="46"/>
      <c r="BTI37" s="46"/>
      <c r="BTJ37" s="46"/>
      <c r="BTK37" s="46"/>
      <c r="BTL37" s="46"/>
      <c r="BTM37" s="46"/>
      <c r="BTN37" s="46"/>
      <c r="BTO37" s="46"/>
      <c r="BTP37" s="46"/>
      <c r="BTQ37" s="46"/>
      <c r="BTR37" s="46"/>
      <c r="BTS37" s="46"/>
      <c r="BTT37" s="46"/>
      <c r="BTU37" s="46"/>
      <c r="BTV37" s="46"/>
      <c r="BTW37" s="46"/>
      <c r="BTX37" s="46"/>
      <c r="BTY37" s="46"/>
      <c r="BTZ37" s="46"/>
      <c r="BUA37" s="46"/>
      <c r="BUB37" s="46"/>
      <c r="BUC37" s="46"/>
      <c r="BUD37" s="46"/>
      <c r="BUE37" s="46"/>
      <c r="BUF37" s="46"/>
      <c r="BUG37" s="46"/>
      <c r="BUH37" s="46"/>
      <c r="BUI37" s="46"/>
      <c r="BUJ37" s="46"/>
      <c r="BUK37" s="46"/>
      <c r="BUL37" s="46"/>
      <c r="BUM37" s="46"/>
      <c r="BUN37" s="46"/>
      <c r="BUO37" s="46"/>
      <c r="BUP37" s="46"/>
      <c r="BUQ37" s="46"/>
      <c r="BUR37" s="46"/>
      <c r="BUS37" s="46"/>
      <c r="BUT37" s="46"/>
      <c r="BUU37" s="46"/>
      <c r="BUV37" s="46"/>
      <c r="BUW37" s="46"/>
      <c r="BUX37" s="46"/>
      <c r="BUY37" s="46"/>
      <c r="BUZ37" s="46"/>
      <c r="BVA37" s="46"/>
      <c r="BVB37" s="46"/>
      <c r="BVC37" s="46"/>
      <c r="BVD37" s="46"/>
      <c r="BVE37" s="46"/>
      <c r="BVF37" s="46"/>
      <c r="BVG37" s="46"/>
      <c r="BVH37" s="46"/>
      <c r="BVI37" s="46"/>
      <c r="BVJ37" s="46"/>
      <c r="BVK37" s="46"/>
      <c r="BVL37" s="46"/>
      <c r="BVM37" s="46"/>
      <c r="BVN37" s="46"/>
      <c r="BVO37" s="46"/>
      <c r="BVP37" s="46"/>
      <c r="BVQ37" s="46"/>
      <c r="BVR37" s="46"/>
      <c r="BVS37" s="46"/>
      <c r="BVT37" s="46"/>
      <c r="BVU37" s="46"/>
      <c r="BVV37" s="46"/>
      <c r="BVW37" s="46"/>
      <c r="BVX37" s="46"/>
      <c r="BVY37" s="46"/>
      <c r="BVZ37" s="46"/>
      <c r="BWA37" s="46"/>
      <c r="BWB37" s="46"/>
      <c r="BWC37" s="46"/>
      <c r="BWD37" s="46"/>
      <c r="BWE37" s="46"/>
      <c r="BWF37" s="46"/>
      <c r="BWG37" s="46"/>
      <c r="BWH37" s="46"/>
      <c r="BWI37" s="46"/>
      <c r="BWJ37" s="46"/>
      <c r="BWK37" s="46"/>
      <c r="BWL37" s="46"/>
      <c r="BWM37" s="46"/>
      <c r="BWN37" s="46"/>
      <c r="BWO37" s="46"/>
      <c r="BWP37" s="46"/>
      <c r="BWQ37" s="46"/>
      <c r="BWR37" s="46"/>
      <c r="BWS37" s="46"/>
      <c r="BWT37" s="46"/>
      <c r="BWU37" s="46"/>
      <c r="BWV37" s="46"/>
      <c r="BWW37" s="46"/>
      <c r="BWX37" s="46"/>
      <c r="BWY37" s="46"/>
      <c r="BWZ37" s="46"/>
      <c r="BXA37" s="46"/>
      <c r="BXB37" s="46"/>
      <c r="BXC37" s="46"/>
      <c r="BXD37" s="46"/>
      <c r="BXE37" s="46"/>
      <c r="BXF37" s="46"/>
      <c r="BXG37" s="46"/>
      <c r="BXH37" s="46"/>
      <c r="BXI37" s="46"/>
      <c r="BXJ37" s="46"/>
      <c r="BXK37" s="46"/>
      <c r="BXL37" s="46"/>
      <c r="BXM37" s="46"/>
      <c r="BXN37" s="46"/>
      <c r="BXO37" s="46"/>
      <c r="BXP37" s="46"/>
      <c r="BXQ37" s="46"/>
      <c r="BXR37" s="46"/>
      <c r="BXS37" s="46"/>
      <c r="BXT37" s="46"/>
      <c r="BXU37" s="46"/>
      <c r="BXV37" s="46"/>
      <c r="BXW37" s="46"/>
      <c r="BXX37" s="46"/>
      <c r="BXY37" s="46"/>
      <c r="BXZ37" s="46"/>
      <c r="BYA37" s="46"/>
      <c r="BYB37" s="46"/>
      <c r="BYC37" s="46"/>
      <c r="BYD37" s="46"/>
      <c r="BYE37" s="46"/>
      <c r="BYF37" s="46"/>
      <c r="BYG37" s="46"/>
      <c r="BYH37" s="46"/>
      <c r="BYI37" s="46"/>
      <c r="BYJ37" s="46"/>
      <c r="BYK37" s="46"/>
      <c r="BYL37" s="46"/>
      <c r="BYM37" s="46"/>
      <c r="BYN37" s="46"/>
      <c r="BYO37" s="46"/>
      <c r="BYP37" s="46"/>
      <c r="BYQ37" s="46"/>
      <c r="BYR37" s="46"/>
      <c r="BYS37" s="46"/>
      <c r="BYT37" s="46"/>
      <c r="BYU37" s="46"/>
      <c r="BYV37" s="46"/>
      <c r="BYW37" s="46"/>
      <c r="BYX37" s="46"/>
      <c r="BYY37" s="46"/>
      <c r="BYZ37" s="46"/>
      <c r="BZA37" s="46"/>
      <c r="BZB37" s="46"/>
      <c r="BZC37" s="46"/>
      <c r="BZD37" s="46"/>
      <c r="BZE37" s="46"/>
      <c r="BZF37" s="46"/>
      <c r="BZG37" s="46"/>
      <c r="BZH37" s="46"/>
      <c r="BZI37" s="46"/>
      <c r="BZJ37" s="46"/>
      <c r="BZK37" s="46"/>
      <c r="BZL37" s="46"/>
      <c r="BZM37" s="46"/>
      <c r="BZN37" s="46"/>
      <c r="BZO37" s="46"/>
      <c r="BZP37" s="46"/>
      <c r="BZQ37" s="46"/>
      <c r="BZR37" s="46"/>
      <c r="BZS37" s="46"/>
      <c r="BZT37" s="46"/>
      <c r="BZU37" s="46"/>
      <c r="BZV37" s="46"/>
      <c r="BZW37" s="46"/>
      <c r="BZX37" s="46"/>
      <c r="BZY37" s="46"/>
      <c r="BZZ37" s="46"/>
      <c r="CAA37" s="46"/>
      <c r="CAB37" s="46"/>
      <c r="CAC37" s="46"/>
      <c r="CAD37" s="46"/>
      <c r="CAE37" s="46"/>
      <c r="CAF37" s="46"/>
      <c r="CAG37" s="46"/>
      <c r="CAH37" s="46"/>
      <c r="CAI37" s="46"/>
      <c r="CAJ37" s="46"/>
      <c r="CAK37" s="46"/>
      <c r="CAL37" s="46"/>
      <c r="CAM37" s="46"/>
      <c r="CAN37" s="46"/>
      <c r="CAO37" s="46"/>
      <c r="CAP37" s="46"/>
      <c r="CAQ37" s="46"/>
      <c r="CAR37" s="46"/>
      <c r="CAS37" s="46"/>
      <c r="CAT37" s="46"/>
      <c r="CAU37" s="46"/>
      <c r="CAV37" s="46"/>
      <c r="CAW37" s="46"/>
      <c r="CAX37" s="46"/>
      <c r="CAY37" s="46"/>
      <c r="CAZ37" s="46"/>
      <c r="CBA37" s="46"/>
      <c r="CBB37" s="46"/>
      <c r="CBC37" s="46"/>
      <c r="CBD37" s="46"/>
      <c r="CBE37" s="46"/>
      <c r="CBF37" s="46"/>
      <c r="CBG37" s="46"/>
      <c r="CBH37" s="46"/>
      <c r="CBI37" s="46"/>
      <c r="CBJ37" s="46"/>
      <c r="CBK37" s="46"/>
      <c r="CBL37" s="46"/>
      <c r="CBM37" s="46"/>
      <c r="CBN37" s="46"/>
      <c r="CBO37" s="46"/>
      <c r="CBP37" s="46"/>
      <c r="CBQ37" s="46"/>
      <c r="CBR37" s="46"/>
      <c r="CBS37" s="46"/>
      <c r="CBT37" s="46"/>
      <c r="CBU37" s="46"/>
      <c r="CBV37" s="46"/>
      <c r="CBW37" s="46"/>
      <c r="CBX37" s="46"/>
      <c r="CBY37" s="46"/>
      <c r="CBZ37" s="46"/>
      <c r="CCA37" s="46"/>
      <c r="CCB37" s="46"/>
      <c r="CCC37" s="46"/>
      <c r="CCD37" s="46"/>
      <c r="CCE37" s="46"/>
      <c r="CCF37" s="46"/>
      <c r="CCG37" s="46"/>
      <c r="CCH37" s="46"/>
      <c r="CCI37" s="46"/>
      <c r="CCJ37" s="46"/>
      <c r="CCK37" s="46"/>
      <c r="CCL37" s="46"/>
      <c r="CCM37" s="46"/>
      <c r="CCN37" s="46"/>
      <c r="CCO37" s="46"/>
      <c r="CCP37" s="46"/>
      <c r="CCQ37" s="46"/>
      <c r="CCR37" s="46"/>
      <c r="CCS37" s="46"/>
      <c r="CCT37" s="46"/>
      <c r="CCU37" s="46"/>
      <c r="CCV37" s="46"/>
      <c r="CCW37" s="46"/>
      <c r="CCX37" s="46"/>
      <c r="CCY37" s="46"/>
      <c r="CCZ37" s="46"/>
      <c r="CDA37" s="46"/>
      <c r="CDB37" s="46"/>
      <c r="CDC37" s="46"/>
      <c r="CDD37" s="46"/>
      <c r="CDE37" s="46"/>
      <c r="CDF37" s="46"/>
      <c r="CDG37" s="46"/>
      <c r="CDH37" s="46"/>
      <c r="CDI37" s="46"/>
      <c r="CDJ37" s="46"/>
      <c r="CDK37" s="46"/>
      <c r="CDL37" s="46"/>
      <c r="CDM37" s="46"/>
      <c r="CDN37" s="46"/>
      <c r="CDO37" s="46"/>
      <c r="CDP37" s="46"/>
      <c r="CDQ37" s="46"/>
      <c r="CDR37" s="46"/>
      <c r="CDS37" s="46"/>
      <c r="CDT37" s="46"/>
      <c r="CDU37" s="46"/>
      <c r="CDV37" s="46"/>
      <c r="CDW37" s="46"/>
      <c r="CDX37" s="46"/>
      <c r="CDY37" s="46"/>
      <c r="CDZ37" s="46"/>
      <c r="CEA37" s="46"/>
      <c r="CEB37" s="46"/>
      <c r="CEC37" s="46"/>
      <c r="CED37" s="46"/>
      <c r="CEE37" s="46"/>
      <c r="CEF37" s="46"/>
      <c r="CEG37" s="46"/>
      <c r="CEH37" s="46"/>
      <c r="CEI37" s="46"/>
      <c r="CEJ37" s="46"/>
      <c r="CEK37" s="46"/>
      <c r="CEL37" s="46"/>
      <c r="CEM37" s="46"/>
      <c r="CEN37" s="46"/>
      <c r="CEO37" s="46"/>
      <c r="CEP37" s="46"/>
      <c r="CEQ37" s="46"/>
      <c r="CER37" s="46"/>
      <c r="CES37" s="46"/>
      <c r="CET37" s="46"/>
      <c r="CEU37" s="46"/>
      <c r="CEV37" s="46"/>
      <c r="CEW37" s="46"/>
      <c r="CEX37" s="46"/>
      <c r="CEY37" s="46"/>
      <c r="CEZ37" s="46"/>
      <c r="CFA37" s="46"/>
      <c r="CFB37" s="46"/>
      <c r="CFC37" s="46"/>
      <c r="CFD37" s="46"/>
      <c r="CFE37" s="46"/>
      <c r="CFF37" s="46"/>
      <c r="CFG37" s="46"/>
      <c r="CFH37" s="46"/>
      <c r="CFI37" s="46"/>
      <c r="CFJ37" s="46"/>
      <c r="CFK37" s="46"/>
      <c r="CFL37" s="46"/>
      <c r="CFM37" s="46"/>
      <c r="CFN37" s="46"/>
      <c r="CFO37" s="46"/>
      <c r="CFP37" s="46"/>
      <c r="CFQ37" s="46"/>
      <c r="CFR37" s="46"/>
      <c r="CFS37" s="46"/>
      <c r="CFT37" s="46"/>
      <c r="CFU37" s="46"/>
      <c r="CFV37" s="46"/>
      <c r="CFW37" s="46"/>
      <c r="CFX37" s="46"/>
      <c r="CFY37" s="46"/>
      <c r="CFZ37" s="46"/>
      <c r="CGA37" s="46"/>
      <c r="CGB37" s="46"/>
      <c r="CGC37" s="46"/>
      <c r="CGD37" s="46"/>
      <c r="CGE37" s="46"/>
      <c r="CGF37" s="46"/>
      <c r="CGG37" s="46"/>
      <c r="CGH37" s="46"/>
      <c r="CGI37" s="46"/>
      <c r="CGJ37" s="46"/>
      <c r="CGK37" s="46"/>
      <c r="CGL37" s="46"/>
      <c r="CGM37" s="46"/>
      <c r="CGN37" s="46"/>
      <c r="CGO37" s="46"/>
      <c r="CGP37" s="46"/>
      <c r="CGQ37" s="46"/>
      <c r="CGR37" s="46"/>
      <c r="CGS37" s="46"/>
      <c r="CGT37" s="46"/>
      <c r="CGU37" s="46"/>
      <c r="CGV37" s="46"/>
      <c r="CGW37" s="46"/>
      <c r="CGX37" s="46"/>
      <c r="CGY37" s="46"/>
      <c r="CGZ37" s="46"/>
      <c r="CHA37" s="46"/>
      <c r="CHB37" s="46"/>
      <c r="CHC37" s="46"/>
      <c r="CHD37" s="46"/>
      <c r="CHE37" s="46"/>
      <c r="CHF37" s="46"/>
      <c r="CHG37" s="46"/>
      <c r="CHH37" s="46"/>
      <c r="CHI37" s="46"/>
      <c r="CHJ37" s="46"/>
      <c r="CHK37" s="46"/>
      <c r="CHL37" s="46"/>
      <c r="CHM37" s="46"/>
      <c r="CHN37" s="46"/>
      <c r="CHO37" s="46"/>
      <c r="CHP37" s="46"/>
      <c r="CHQ37" s="46"/>
      <c r="CHR37" s="46"/>
      <c r="CHS37" s="46"/>
      <c r="CHT37" s="46"/>
      <c r="CHU37" s="46"/>
      <c r="CHV37" s="46"/>
      <c r="CHW37" s="46"/>
      <c r="CHX37" s="46"/>
      <c r="CHY37" s="46"/>
      <c r="CHZ37" s="46"/>
      <c r="CIA37" s="46"/>
      <c r="CIB37" s="46"/>
      <c r="CIC37" s="46"/>
      <c r="CID37" s="46"/>
      <c r="CIE37" s="46"/>
      <c r="CIF37" s="46"/>
      <c r="CIG37" s="46"/>
      <c r="CIH37" s="46"/>
      <c r="CII37" s="46"/>
      <c r="CIJ37" s="46"/>
      <c r="CIK37" s="46"/>
      <c r="CIL37" s="46"/>
      <c r="CIM37" s="46"/>
      <c r="CIN37" s="46"/>
      <c r="CIO37" s="46"/>
      <c r="CIP37" s="46"/>
      <c r="CIQ37" s="46"/>
      <c r="CIR37" s="46"/>
      <c r="CIS37" s="46"/>
      <c r="CIT37" s="46"/>
      <c r="CIU37" s="46"/>
      <c r="CIV37" s="46"/>
      <c r="CIW37" s="46"/>
      <c r="CIX37" s="46"/>
      <c r="CIY37" s="46"/>
      <c r="CIZ37" s="46"/>
      <c r="CJA37" s="46"/>
      <c r="CJB37" s="46"/>
      <c r="CJC37" s="46"/>
      <c r="CJD37" s="46"/>
      <c r="CJE37" s="46"/>
      <c r="CJF37" s="46"/>
      <c r="CJG37" s="46"/>
      <c r="CJH37" s="46"/>
      <c r="CJI37" s="46"/>
      <c r="CJJ37" s="46"/>
      <c r="CJK37" s="46"/>
      <c r="CJL37" s="46"/>
      <c r="CJM37" s="46"/>
      <c r="CJN37" s="46"/>
      <c r="CJO37" s="46"/>
      <c r="CJP37" s="46"/>
      <c r="CJQ37" s="46"/>
      <c r="CJR37" s="46"/>
      <c r="CJS37" s="46"/>
      <c r="CJT37" s="46"/>
      <c r="CJU37" s="46"/>
      <c r="CJV37" s="46"/>
      <c r="CJW37" s="46"/>
      <c r="CJX37" s="46"/>
      <c r="CJY37" s="46"/>
      <c r="CJZ37" s="46"/>
      <c r="CKA37" s="46"/>
      <c r="CKB37" s="46"/>
      <c r="CKC37" s="46"/>
      <c r="CKD37" s="46"/>
      <c r="CKE37" s="46"/>
      <c r="CKF37" s="46"/>
      <c r="CKG37" s="46"/>
      <c r="CKH37" s="46"/>
      <c r="CKI37" s="46"/>
      <c r="CKJ37" s="46"/>
      <c r="CKK37" s="46"/>
      <c r="CKL37" s="46"/>
      <c r="CKM37" s="46"/>
      <c r="CKN37" s="46"/>
      <c r="CKO37" s="46"/>
      <c r="CKP37" s="46"/>
      <c r="CKQ37" s="46"/>
      <c r="CKR37" s="46"/>
      <c r="CKS37" s="46"/>
      <c r="CKT37" s="46"/>
      <c r="CKU37" s="46"/>
      <c r="CKV37" s="46"/>
      <c r="CKW37" s="46"/>
      <c r="CKX37" s="46"/>
      <c r="CKY37" s="46"/>
      <c r="CKZ37" s="46"/>
      <c r="CLA37" s="46"/>
      <c r="CLB37" s="46"/>
      <c r="CLC37" s="46"/>
      <c r="CLD37" s="46"/>
      <c r="CLE37" s="46"/>
      <c r="CLF37" s="46"/>
      <c r="CLG37" s="46"/>
      <c r="CLH37" s="46"/>
      <c r="CLI37" s="46"/>
      <c r="CLJ37" s="46"/>
      <c r="CLK37" s="46"/>
      <c r="CLL37" s="46"/>
      <c r="CLM37" s="46"/>
      <c r="CLN37" s="46"/>
      <c r="CLO37" s="46"/>
      <c r="CLP37" s="46"/>
      <c r="CLQ37" s="46"/>
      <c r="CLR37" s="46"/>
      <c r="CLS37" s="46"/>
      <c r="CLT37" s="46"/>
      <c r="CLU37" s="46"/>
      <c r="CLV37" s="46"/>
      <c r="CLW37" s="46"/>
      <c r="CLX37" s="46"/>
      <c r="CLY37" s="46"/>
      <c r="CLZ37" s="46"/>
      <c r="CMA37" s="46"/>
      <c r="CMB37" s="46"/>
      <c r="CMC37" s="46"/>
      <c r="CMD37" s="46"/>
      <c r="CME37" s="46"/>
      <c r="CMF37" s="46"/>
      <c r="CMG37" s="46"/>
      <c r="CMH37" s="46"/>
      <c r="CMI37" s="46"/>
      <c r="CMJ37" s="46"/>
      <c r="CMK37" s="46"/>
      <c r="CML37" s="46"/>
      <c r="CMM37" s="46"/>
      <c r="CMN37" s="46"/>
      <c r="CMO37" s="46"/>
      <c r="CMP37" s="46"/>
      <c r="CMQ37" s="46"/>
      <c r="CMR37" s="46"/>
      <c r="CMS37" s="46"/>
      <c r="CMT37" s="46"/>
      <c r="CMU37" s="46"/>
      <c r="CMV37" s="46"/>
      <c r="CMW37" s="46"/>
      <c r="CMX37" s="46"/>
      <c r="CMY37" s="46"/>
      <c r="CMZ37" s="46"/>
      <c r="CNA37" s="46"/>
      <c r="CNB37" s="46"/>
      <c r="CNC37" s="46"/>
      <c r="CND37" s="46"/>
      <c r="CNE37" s="46"/>
      <c r="CNF37" s="46"/>
      <c r="CNG37" s="46"/>
      <c r="CNH37" s="46"/>
      <c r="CNI37" s="46"/>
      <c r="CNJ37" s="46"/>
      <c r="CNK37" s="46"/>
      <c r="CNL37" s="46"/>
      <c r="CNM37" s="46"/>
      <c r="CNN37" s="46"/>
      <c r="CNO37" s="46"/>
      <c r="CNP37" s="46"/>
      <c r="CNQ37" s="46"/>
      <c r="CNR37" s="46"/>
      <c r="CNS37" s="46"/>
      <c r="CNT37" s="46"/>
      <c r="CNU37" s="46"/>
      <c r="CNV37" s="46"/>
      <c r="CNW37" s="46"/>
      <c r="CNX37" s="46"/>
      <c r="CNY37" s="46"/>
      <c r="CNZ37" s="46"/>
      <c r="COA37" s="46"/>
      <c r="COB37" s="46"/>
      <c r="COC37" s="46"/>
      <c r="COD37" s="46"/>
      <c r="COE37" s="46"/>
      <c r="COF37" s="46"/>
      <c r="COG37" s="46"/>
      <c r="COH37" s="46"/>
      <c r="COI37" s="46"/>
      <c r="COJ37" s="46"/>
      <c r="COK37" s="46"/>
      <c r="COL37" s="46"/>
      <c r="COM37" s="46"/>
      <c r="CON37" s="46"/>
      <c r="COO37" s="46"/>
      <c r="COP37" s="46"/>
      <c r="COQ37" s="46"/>
      <c r="COR37" s="46"/>
      <c r="COS37" s="46"/>
      <c r="COT37" s="46"/>
      <c r="COU37" s="46"/>
      <c r="COV37" s="46"/>
      <c r="COW37" s="46"/>
      <c r="COX37" s="46"/>
      <c r="COY37" s="46"/>
      <c r="COZ37" s="46"/>
      <c r="CPA37" s="46"/>
      <c r="CPB37" s="46"/>
      <c r="CPC37" s="46"/>
      <c r="CPD37" s="46"/>
      <c r="CPE37" s="46"/>
      <c r="CPF37" s="46"/>
      <c r="CPG37" s="46"/>
      <c r="CPH37" s="46"/>
      <c r="CPI37" s="46"/>
      <c r="CPJ37" s="46"/>
      <c r="CPK37" s="46"/>
      <c r="CPL37" s="46"/>
      <c r="CPM37" s="46"/>
      <c r="CPN37" s="46"/>
      <c r="CPO37" s="46"/>
      <c r="CPP37" s="46"/>
      <c r="CPQ37" s="46"/>
      <c r="CPR37" s="46"/>
      <c r="CPS37" s="46"/>
      <c r="CPT37" s="46"/>
      <c r="CPU37" s="46"/>
      <c r="CPV37" s="46"/>
      <c r="CPW37" s="46"/>
      <c r="CPX37" s="46"/>
      <c r="CPY37" s="46"/>
      <c r="CPZ37" s="46"/>
      <c r="CQA37" s="46"/>
      <c r="CQB37" s="46"/>
      <c r="CQC37" s="46"/>
      <c r="CQD37" s="46"/>
      <c r="CQE37" s="46"/>
      <c r="CQF37" s="46"/>
      <c r="CQG37" s="46"/>
      <c r="CQH37" s="46"/>
      <c r="CQI37" s="46"/>
      <c r="CQJ37" s="46"/>
      <c r="CQK37" s="46"/>
      <c r="CQL37" s="46"/>
      <c r="CQM37" s="46"/>
      <c r="CQN37" s="46"/>
      <c r="CQO37" s="46"/>
      <c r="CQP37" s="46"/>
      <c r="CQQ37" s="46"/>
      <c r="CQR37" s="46"/>
      <c r="CQS37" s="46"/>
      <c r="CQT37" s="46"/>
      <c r="CQU37" s="46"/>
      <c r="CQV37" s="46"/>
      <c r="CQW37" s="46"/>
      <c r="CQX37" s="46"/>
      <c r="CQY37" s="46"/>
      <c r="CQZ37" s="46"/>
      <c r="CRA37" s="46"/>
      <c r="CRB37" s="46"/>
      <c r="CRC37" s="46"/>
      <c r="CRD37" s="46"/>
      <c r="CRE37" s="46"/>
      <c r="CRF37" s="46"/>
      <c r="CRG37" s="46"/>
      <c r="CRH37" s="46"/>
      <c r="CRI37" s="46"/>
      <c r="CRJ37" s="46"/>
      <c r="CRK37" s="46"/>
      <c r="CRL37" s="46"/>
      <c r="CRM37" s="46"/>
      <c r="CRN37" s="46"/>
      <c r="CRO37" s="46"/>
      <c r="CRP37" s="46"/>
      <c r="CRQ37" s="46"/>
      <c r="CRR37" s="46"/>
      <c r="CRS37" s="46"/>
      <c r="CRT37" s="46"/>
      <c r="CRU37" s="46"/>
      <c r="CRV37" s="46"/>
      <c r="CRW37" s="46"/>
      <c r="CRX37" s="46"/>
      <c r="CRY37" s="46"/>
      <c r="CRZ37" s="46"/>
      <c r="CSA37" s="46"/>
      <c r="CSB37" s="46"/>
      <c r="CSC37" s="46"/>
      <c r="CSD37" s="46"/>
      <c r="CSE37" s="46"/>
      <c r="CSF37" s="46"/>
      <c r="CSG37" s="46"/>
      <c r="CSH37" s="46"/>
      <c r="CSI37" s="46"/>
      <c r="CSJ37" s="46"/>
      <c r="CSK37" s="46"/>
      <c r="CSL37" s="46"/>
      <c r="CSM37" s="46"/>
      <c r="CSN37" s="46"/>
      <c r="CSO37" s="46"/>
      <c r="CSP37" s="46"/>
      <c r="CSQ37" s="46"/>
      <c r="CSR37" s="46"/>
      <c r="CSS37" s="46"/>
      <c r="CST37" s="46"/>
      <c r="CSU37" s="46"/>
      <c r="CSV37" s="46"/>
      <c r="CSW37" s="46"/>
      <c r="CSX37" s="46"/>
      <c r="CSY37" s="46"/>
      <c r="CSZ37" s="46"/>
      <c r="CTA37" s="46"/>
      <c r="CTB37" s="46"/>
      <c r="CTC37" s="46"/>
      <c r="CTD37" s="46"/>
      <c r="CTE37" s="46"/>
      <c r="CTF37" s="46"/>
      <c r="CTG37" s="46"/>
      <c r="CTH37" s="46"/>
      <c r="CTI37" s="46"/>
      <c r="CTJ37" s="46"/>
      <c r="CTK37" s="46"/>
      <c r="CTL37" s="46"/>
      <c r="CTM37" s="46"/>
      <c r="CTN37" s="46"/>
      <c r="CTO37" s="46"/>
      <c r="CTP37" s="46"/>
      <c r="CTQ37" s="46"/>
      <c r="CTR37" s="46"/>
      <c r="CTS37" s="46"/>
      <c r="CTT37" s="46"/>
      <c r="CTU37" s="46"/>
      <c r="CTV37" s="46"/>
      <c r="CTW37" s="46"/>
      <c r="CTX37" s="46"/>
      <c r="CTY37" s="46"/>
      <c r="CTZ37" s="46"/>
      <c r="CUA37" s="46"/>
      <c r="CUB37" s="46"/>
      <c r="CUC37" s="46"/>
      <c r="CUD37" s="46"/>
      <c r="CUE37" s="46"/>
      <c r="CUF37" s="46"/>
      <c r="CUG37" s="46"/>
      <c r="CUH37" s="46"/>
      <c r="CUI37" s="46"/>
      <c r="CUJ37" s="46"/>
      <c r="CUK37" s="46"/>
      <c r="CUL37" s="46"/>
      <c r="CUM37" s="46"/>
      <c r="CUN37" s="46"/>
      <c r="CUO37" s="46"/>
      <c r="CUP37" s="46"/>
      <c r="CUQ37" s="46"/>
      <c r="CUR37" s="46"/>
      <c r="CUS37" s="46"/>
      <c r="CUT37" s="46"/>
      <c r="CUU37" s="46"/>
      <c r="CUV37" s="46"/>
      <c r="CUW37" s="46"/>
      <c r="CUX37" s="46"/>
      <c r="CUY37" s="46"/>
      <c r="CUZ37" s="46"/>
      <c r="CVA37" s="46"/>
      <c r="CVB37" s="46"/>
      <c r="CVC37" s="46"/>
      <c r="CVD37" s="46"/>
      <c r="CVE37" s="46"/>
      <c r="CVF37" s="46"/>
      <c r="CVG37" s="46"/>
      <c r="CVH37" s="46"/>
      <c r="CVI37" s="46"/>
      <c r="CVJ37" s="46"/>
      <c r="CVK37" s="46"/>
      <c r="CVL37" s="46"/>
      <c r="CVM37" s="46"/>
      <c r="CVN37" s="46"/>
      <c r="CVO37" s="46"/>
      <c r="CVP37" s="46"/>
      <c r="CVQ37" s="46"/>
      <c r="CVR37" s="46"/>
      <c r="CVS37" s="46"/>
      <c r="CVT37" s="46"/>
      <c r="CVU37" s="46"/>
      <c r="CVV37" s="46"/>
      <c r="CVW37" s="46"/>
      <c r="CVX37" s="46"/>
      <c r="CVY37" s="46"/>
      <c r="CVZ37" s="46"/>
      <c r="CWA37" s="46"/>
      <c r="CWB37" s="46"/>
      <c r="CWC37" s="46"/>
      <c r="CWD37" s="46"/>
      <c r="CWE37" s="46"/>
      <c r="CWF37" s="46"/>
      <c r="CWG37" s="46"/>
      <c r="CWH37" s="46"/>
      <c r="CWI37" s="46"/>
      <c r="CWJ37" s="46"/>
      <c r="CWK37" s="46"/>
      <c r="CWL37" s="46"/>
      <c r="CWM37" s="46"/>
      <c r="CWN37" s="46"/>
      <c r="CWO37" s="46"/>
      <c r="CWP37" s="46"/>
      <c r="CWQ37" s="46"/>
      <c r="CWR37" s="46"/>
      <c r="CWS37" s="46"/>
      <c r="CWT37" s="46"/>
      <c r="CWU37" s="46"/>
      <c r="CWV37" s="46"/>
      <c r="CWW37" s="46"/>
      <c r="CWX37" s="46"/>
      <c r="CWY37" s="46"/>
      <c r="CWZ37" s="46"/>
      <c r="CXA37" s="46"/>
      <c r="CXB37" s="46"/>
      <c r="CXC37" s="46"/>
      <c r="CXD37" s="46"/>
      <c r="CXE37" s="46"/>
      <c r="CXF37" s="46"/>
      <c r="CXG37" s="46"/>
      <c r="CXH37" s="46"/>
      <c r="CXI37" s="46"/>
      <c r="CXJ37" s="46"/>
      <c r="CXK37" s="46"/>
      <c r="CXL37" s="46"/>
      <c r="CXM37" s="46"/>
      <c r="CXN37" s="46"/>
      <c r="CXO37" s="46"/>
      <c r="CXP37" s="46"/>
      <c r="CXQ37" s="46"/>
      <c r="CXR37" s="46"/>
      <c r="CXS37" s="46"/>
      <c r="CXT37" s="46"/>
      <c r="CXU37" s="46"/>
      <c r="CXV37" s="46"/>
      <c r="CXW37" s="46"/>
      <c r="CXX37" s="46"/>
      <c r="CXY37" s="46"/>
      <c r="CXZ37" s="46"/>
      <c r="CYA37" s="46"/>
      <c r="CYB37" s="46"/>
      <c r="CYC37" s="46"/>
      <c r="CYD37" s="46"/>
      <c r="CYE37" s="46"/>
      <c r="CYF37" s="46"/>
      <c r="CYG37" s="46"/>
      <c r="CYH37" s="46"/>
      <c r="CYI37" s="46"/>
      <c r="CYJ37" s="46"/>
      <c r="CYK37" s="46"/>
      <c r="CYL37" s="46"/>
      <c r="CYM37" s="46"/>
      <c r="CYN37" s="46"/>
      <c r="CYO37" s="46"/>
      <c r="CYP37" s="46"/>
      <c r="CYQ37" s="46"/>
      <c r="CYR37" s="46"/>
      <c r="CYS37" s="46"/>
      <c r="CYT37" s="46"/>
      <c r="CYU37" s="46"/>
      <c r="CYV37" s="46"/>
      <c r="CYW37" s="46"/>
      <c r="CYX37" s="46"/>
      <c r="CYY37" s="46"/>
      <c r="CYZ37" s="46"/>
      <c r="CZA37" s="46"/>
      <c r="CZB37" s="46"/>
      <c r="CZC37" s="46"/>
      <c r="CZD37" s="46"/>
      <c r="CZE37" s="46"/>
      <c r="CZF37" s="46"/>
      <c r="CZG37" s="46"/>
      <c r="CZH37" s="46"/>
      <c r="CZI37" s="46"/>
      <c r="CZJ37" s="46"/>
      <c r="CZK37" s="46"/>
      <c r="CZL37" s="46"/>
      <c r="CZM37" s="46"/>
      <c r="CZN37" s="46"/>
      <c r="CZO37" s="46"/>
      <c r="CZP37" s="46"/>
      <c r="CZQ37" s="46"/>
      <c r="CZR37" s="46"/>
      <c r="CZS37" s="46"/>
      <c r="CZT37" s="46"/>
      <c r="CZU37" s="46"/>
      <c r="CZV37" s="46"/>
      <c r="CZW37" s="46"/>
      <c r="CZX37" s="46"/>
      <c r="CZY37" s="46"/>
      <c r="CZZ37" s="46"/>
      <c r="DAA37" s="46"/>
      <c r="DAB37" s="46"/>
      <c r="DAC37" s="46"/>
      <c r="DAD37" s="46"/>
      <c r="DAE37" s="46"/>
      <c r="DAF37" s="46"/>
      <c r="DAG37" s="46"/>
      <c r="DAH37" s="46"/>
      <c r="DAI37" s="46"/>
      <c r="DAJ37" s="46"/>
      <c r="DAK37" s="46"/>
      <c r="DAL37" s="46"/>
      <c r="DAM37" s="46"/>
      <c r="DAN37" s="46"/>
      <c r="DAO37" s="46"/>
      <c r="DAP37" s="46"/>
      <c r="DAQ37" s="46"/>
      <c r="DAR37" s="46"/>
      <c r="DAS37" s="46"/>
      <c r="DAT37" s="46"/>
      <c r="DAU37" s="46"/>
      <c r="DAV37" s="46"/>
      <c r="DAW37" s="46"/>
      <c r="DAX37" s="46"/>
      <c r="DAY37" s="46"/>
      <c r="DAZ37" s="46"/>
      <c r="DBA37" s="46"/>
      <c r="DBB37" s="46"/>
      <c r="DBC37" s="46"/>
      <c r="DBD37" s="46"/>
      <c r="DBE37" s="46"/>
      <c r="DBF37" s="46"/>
      <c r="DBG37" s="46"/>
      <c r="DBH37" s="46"/>
      <c r="DBI37" s="46"/>
      <c r="DBJ37" s="46"/>
      <c r="DBK37" s="46"/>
      <c r="DBL37" s="46"/>
      <c r="DBM37" s="46"/>
      <c r="DBN37" s="46"/>
      <c r="DBO37" s="46"/>
      <c r="DBP37" s="46"/>
      <c r="DBQ37" s="46"/>
      <c r="DBR37" s="46"/>
      <c r="DBS37" s="46"/>
      <c r="DBT37" s="46"/>
      <c r="DBU37" s="46"/>
      <c r="DBV37" s="46"/>
      <c r="DBW37" s="46"/>
      <c r="DBX37" s="46"/>
      <c r="DBY37" s="46"/>
      <c r="DBZ37" s="46"/>
      <c r="DCA37" s="46"/>
      <c r="DCB37" s="46"/>
      <c r="DCC37" s="46"/>
      <c r="DCD37" s="46"/>
      <c r="DCE37" s="46"/>
      <c r="DCF37" s="46"/>
      <c r="DCG37" s="46"/>
      <c r="DCH37" s="46"/>
      <c r="DCI37" s="46"/>
      <c r="DCJ37" s="46"/>
      <c r="DCK37" s="46"/>
      <c r="DCL37" s="46"/>
      <c r="DCM37" s="46"/>
      <c r="DCN37" s="46"/>
      <c r="DCO37" s="46"/>
      <c r="DCP37" s="46"/>
      <c r="DCQ37" s="46"/>
      <c r="DCR37" s="46"/>
      <c r="DCS37" s="46"/>
      <c r="DCT37" s="46"/>
      <c r="DCU37" s="46"/>
      <c r="DCV37" s="46"/>
      <c r="DCW37" s="46"/>
      <c r="DCX37" s="46"/>
      <c r="DCY37" s="46"/>
      <c r="DCZ37" s="46"/>
      <c r="DDA37" s="46"/>
      <c r="DDB37" s="46"/>
      <c r="DDC37" s="46"/>
      <c r="DDD37" s="46"/>
      <c r="DDE37" s="46"/>
      <c r="DDF37" s="46"/>
      <c r="DDG37" s="46"/>
      <c r="DDH37" s="46"/>
      <c r="DDI37" s="46"/>
      <c r="DDJ37" s="46"/>
      <c r="DDK37" s="46"/>
      <c r="DDL37" s="46"/>
      <c r="DDM37" s="46"/>
      <c r="DDN37" s="46"/>
      <c r="DDO37" s="46"/>
      <c r="DDP37" s="46"/>
      <c r="DDQ37" s="46"/>
      <c r="DDR37" s="46"/>
      <c r="DDS37" s="46"/>
      <c r="DDT37" s="46"/>
      <c r="DDU37" s="46"/>
      <c r="DDV37" s="46"/>
      <c r="DDW37" s="46"/>
      <c r="DDX37" s="46"/>
      <c r="DDY37" s="46"/>
      <c r="DDZ37" s="46"/>
      <c r="DEA37" s="46"/>
      <c r="DEB37" s="46"/>
      <c r="DEC37" s="46"/>
      <c r="DED37" s="46"/>
      <c r="DEE37" s="46"/>
      <c r="DEF37" s="46"/>
      <c r="DEG37" s="46"/>
      <c r="DEH37" s="46"/>
      <c r="DEI37" s="46"/>
      <c r="DEJ37" s="46"/>
      <c r="DEK37" s="46"/>
      <c r="DEL37" s="46"/>
      <c r="DEM37" s="46"/>
      <c r="DEN37" s="46"/>
      <c r="DEO37" s="46"/>
      <c r="DEP37" s="46"/>
      <c r="DEQ37" s="46"/>
      <c r="DER37" s="46"/>
      <c r="DES37" s="46"/>
      <c r="DET37" s="46"/>
      <c r="DEU37" s="46"/>
      <c r="DEV37" s="46"/>
      <c r="DEW37" s="46"/>
      <c r="DEX37" s="46"/>
      <c r="DEY37" s="46"/>
      <c r="DEZ37" s="46"/>
      <c r="DFA37" s="46"/>
      <c r="DFB37" s="46"/>
      <c r="DFC37" s="46"/>
      <c r="DFD37" s="46"/>
      <c r="DFE37" s="46"/>
      <c r="DFF37" s="46"/>
      <c r="DFG37" s="46"/>
      <c r="DFH37" s="46"/>
      <c r="DFI37" s="46"/>
      <c r="DFJ37" s="46"/>
      <c r="DFK37" s="46"/>
      <c r="DFL37" s="46"/>
      <c r="DFM37" s="46"/>
      <c r="DFN37" s="46"/>
      <c r="DFO37" s="46"/>
      <c r="DFP37" s="46"/>
      <c r="DFQ37" s="46"/>
      <c r="DFR37" s="46"/>
      <c r="DFS37" s="46"/>
      <c r="DFT37" s="46"/>
      <c r="DFU37" s="46"/>
      <c r="DFV37" s="46"/>
      <c r="DFW37" s="46"/>
      <c r="DFX37" s="46"/>
      <c r="DFY37" s="46"/>
      <c r="DFZ37" s="46"/>
      <c r="DGA37" s="46"/>
      <c r="DGB37" s="46"/>
      <c r="DGC37" s="46"/>
      <c r="DGD37" s="46"/>
      <c r="DGE37" s="46"/>
      <c r="DGF37" s="46"/>
      <c r="DGG37" s="46"/>
      <c r="DGH37" s="46"/>
      <c r="DGI37" s="46"/>
      <c r="DGJ37" s="46"/>
      <c r="DGK37" s="46"/>
      <c r="DGL37" s="46"/>
      <c r="DGM37" s="46"/>
      <c r="DGN37" s="46"/>
      <c r="DGO37" s="46"/>
      <c r="DGP37" s="46"/>
      <c r="DGQ37" s="46"/>
      <c r="DGR37" s="46"/>
      <c r="DGS37" s="46"/>
      <c r="DGT37" s="46"/>
      <c r="DGU37" s="46"/>
      <c r="DGV37" s="46"/>
      <c r="DGW37" s="46"/>
      <c r="DGX37" s="46"/>
      <c r="DGY37" s="46"/>
      <c r="DGZ37" s="46"/>
      <c r="DHA37" s="46"/>
      <c r="DHB37" s="46"/>
      <c r="DHC37" s="46"/>
      <c r="DHD37" s="46"/>
      <c r="DHE37" s="46"/>
      <c r="DHF37" s="46"/>
      <c r="DHG37" s="46"/>
      <c r="DHH37" s="46"/>
      <c r="DHI37" s="46"/>
      <c r="DHJ37" s="46"/>
      <c r="DHK37" s="46"/>
      <c r="DHL37" s="46"/>
      <c r="DHM37" s="46"/>
      <c r="DHN37" s="46"/>
      <c r="DHO37" s="46"/>
      <c r="DHP37" s="46"/>
      <c r="DHQ37" s="46"/>
      <c r="DHR37" s="46"/>
      <c r="DHS37" s="46"/>
      <c r="DHT37" s="46"/>
      <c r="DHU37" s="46"/>
      <c r="DHV37" s="46"/>
      <c r="DHW37" s="46"/>
      <c r="DHX37" s="46"/>
      <c r="DHY37" s="46"/>
      <c r="DHZ37" s="46"/>
      <c r="DIA37" s="46"/>
      <c r="DIB37" s="46"/>
      <c r="DIC37" s="46"/>
      <c r="DID37" s="46"/>
      <c r="DIE37" s="46"/>
      <c r="DIF37" s="46"/>
      <c r="DIG37" s="46"/>
      <c r="DIH37" s="46"/>
      <c r="DII37" s="46"/>
      <c r="DIJ37" s="46"/>
      <c r="DIK37" s="46"/>
      <c r="DIL37" s="46"/>
      <c r="DIM37" s="46"/>
      <c r="DIN37" s="46"/>
      <c r="DIO37" s="46"/>
      <c r="DIP37" s="46"/>
      <c r="DIQ37" s="46"/>
      <c r="DIR37" s="46"/>
      <c r="DIS37" s="46"/>
      <c r="DIT37" s="46"/>
      <c r="DIU37" s="46"/>
      <c r="DIV37" s="46"/>
      <c r="DIW37" s="46"/>
      <c r="DIX37" s="46"/>
      <c r="DIY37" s="46"/>
      <c r="DIZ37" s="46"/>
      <c r="DJA37" s="46"/>
      <c r="DJB37" s="46"/>
      <c r="DJC37" s="46"/>
      <c r="DJD37" s="46"/>
      <c r="DJE37" s="46"/>
      <c r="DJF37" s="46"/>
      <c r="DJG37" s="46"/>
      <c r="DJH37" s="46"/>
      <c r="DJI37" s="46"/>
      <c r="DJJ37" s="46"/>
      <c r="DJK37" s="46"/>
      <c r="DJL37" s="46"/>
      <c r="DJM37" s="46"/>
      <c r="DJN37" s="46"/>
      <c r="DJO37" s="46"/>
      <c r="DJP37" s="46"/>
      <c r="DJQ37" s="46"/>
      <c r="DJR37" s="46"/>
      <c r="DJS37" s="46"/>
      <c r="DJT37" s="46"/>
      <c r="DJU37" s="46"/>
      <c r="DJV37" s="46"/>
      <c r="DJW37" s="46"/>
      <c r="DJX37" s="46"/>
      <c r="DJY37" s="46"/>
      <c r="DJZ37" s="46"/>
      <c r="DKA37" s="46"/>
      <c r="DKB37" s="46"/>
      <c r="DKC37" s="46"/>
      <c r="DKD37" s="46"/>
      <c r="DKE37" s="46"/>
      <c r="DKF37" s="46"/>
      <c r="DKG37" s="46"/>
      <c r="DKH37" s="46"/>
      <c r="DKI37" s="46"/>
      <c r="DKJ37" s="46"/>
      <c r="DKK37" s="46"/>
      <c r="DKL37" s="46"/>
      <c r="DKM37" s="46"/>
      <c r="DKN37" s="46"/>
      <c r="DKO37" s="46"/>
      <c r="DKP37" s="46"/>
      <c r="DKQ37" s="46"/>
      <c r="DKR37" s="46"/>
      <c r="DKS37" s="46"/>
      <c r="DKT37" s="46"/>
      <c r="DKU37" s="46"/>
      <c r="DKV37" s="46"/>
      <c r="DKW37" s="46"/>
      <c r="DKX37" s="46"/>
      <c r="DKY37" s="46"/>
      <c r="DKZ37" s="46"/>
      <c r="DLA37" s="46"/>
      <c r="DLB37" s="46"/>
      <c r="DLC37" s="46"/>
      <c r="DLD37" s="46"/>
      <c r="DLE37" s="46"/>
      <c r="DLF37" s="46"/>
      <c r="DLG37" s="46"/>
      <c r="DLH37" s="46"/>
      <c r="DLI37" s="46"/>
      <c r="DLJ37" s="46"/>
      <c r="DLK37" s="46"/>
      <c r="DLL37" s="46"/>
      <c r="DLM37" s="46"/>
      <c r="DLN37" s="46"/>
      <c r="DLO37" s="46"/>
      <c r="DLP37" s="46"/>
      <c r="DLQ37" s="46"/>
      <c r="DLR37" s="46"/>
      <c r="DLS37" s="46"/>
      <c r="DLT37" s="46"/>
      <c r="DLU37" s="46"/>
      <c r="DLV37" s="46"/>
      <c r="DLW37" s="46"/>
      <c r="DLX37" s="46"/>
      <c r="DLY37" s="46"/>
      <c r="DLZ37" s="46"/>
      <c r="DMA37" s="46"/>
      <c r="DMB37" s="46"/>
      <c r="DMC37" s="46"/>
      <c r="DMD37" s="46"/>
      <c r="DME37" s="46"/>
      <c r="DMF37" s="46"/>
      <c r="DMG37" s="46"/>
      <c r="DMH37" s="46"/>
      <c r="DMI37" s="46"/>
      <c r="DMJ37" s="46"/>
      <c r="DMK37" s="46"/>
      <c r="DML37" s="46"/>
      <c r="DMM37" s="46"/>
      <c r="DMN37" s="46"/>
      <c r="DMO37" s="46"/>
      <c r="DMP37" s="46"/>
      <c r="DMQ37" s="46"/>
      <c r="DMR37" s="46"/>
      <c r="DMS37" s="46"/>
      <c r="DMT37" s="46"/>
      <c r="DMU37" s="46"/>
      <c r="DMV37" s="46"/>
      <c r="DMW37" s="46"/>
      <c r="DMX37" s="46"/>
      <c r="DMY37" s="46"/>
      <c r="DMZ37" s="46"/>
      <c r="DNA37" s="46"/>
      <c r="DNB37" s="46"/>
      <c r="DNC37" s="46"/>
      <c r="DND37" s="46"/>
      <c r="DNE37" s="46"/>
      <c r="DNF37" s="46"/>
      <c r="DNG37" s="46"/>
      <c r="DNH37" s="46"/>
      <c r="DNI37" s="46"/>
      <c r="DNJ37" s="46"/>
      <c r="DNK37" s="46"/>
      <c r="DNL37" s="46"/>
      <c r="DNM37" s="46"/>
      <c r="DNN37" s="46"/>
      <c r="DNO37" s="46"/>
      <c r="DNP37" s="46"/>
      <c r="DNQ37" s="46"/>
      <c r="DNR37" s="46"/>
      <c r="DNS37" s="46"/>
      <c r="DNT37" s="46"/>
      <c r="DNU37" s="46"/>
      <c r="DNV37" s="46"/>
      <c r="DNW37" s="46"/>
      <c r="DNX37" s="46"/>
      <c r="DNY37" s="46"/>
      <c r="DNZ37" s="46"/>
      <c r="DOA37" s="46"/>
      <c r="DOB37" s="46"/>
      <c r="DOC37" s="46"/>
      <c r="DOD37" s="46"/>
      <c r="DOE37" s="46"/>
      <c r="DOF37" s="46"/>
      <c r="DOG37" s="46"/>
      <c r="DOH37" s="46"/>
      <c r="DOI37" s="46"/>
      <c r="DOJ37" s="46"/>
      <c r="DOK37" s="46"/>
      <c r="DOL37" s="46"/>
      <c r="DOM37" s="46"/>
      <c r="DON37" s="46"/>
      <c r="DOO37" s="46"/>
      <c r="DOP37" s="46"/>
      <c r="DOQ37" s="46"/>
      <c r="DOR37" s="46"/>
      <c r="DOS37" s="46"/>
      <c r="DOT37" s="46"/>
      <c r="DOU37" s="46"/>
      <c r="DOV37" s="46"/>
      <c r="DOW37" s="46"/>
      <c r="DOX37" s="46"/>
      <c r="DOY37" s="46"/>
      <c r="DOZ37" s="46"/>
      <c r="DPA37" s="46"/>
      <c r="DPB37" s="46"/>
      <c r="DPC37" s="46"/>
      <c r="DPD37" s="46"/>
      <c r="DPE37" s="46"/>
      <c r="DPF37" s="46"/>
      <c r="DPG37" s="46"/>
      <c r="DPH37" s="46"/>
      <c r="DPI37" s="46"/>
      <c r="DPJ37" s="46"/>
      <c r="DPK37" s="46"/>
      <c r="DPL37" s="46"/>
      <c r="DPM37" s="46"/>
      <c r="DPN37" s="46"/>
      <c r="DPO37" s="46"/>
      <c r="DPP37" s="46"/>
      <c r="DPQ37" s="46"/>
      <c r="DPR37" s="46"/>
      <c r="DPS37" s="46"/>
      <c r="DPT37" s="46"/>
      <c r="DPU37" s="46"/>
      <c r="DPV37" s="46"/>
      <c r="DPW37" s="46"/>
      <c r="DPX37" s="46"/>
      <c r="DPY37" s="46"/>
      <c r="DPZ37" s="46"/>
      <c r="DQA37" s="46"/>
      <c r="DQB37" s="46"/>
      <c r="DQC37" s="46"/>
      <c r="DQD37" s="46"/>
      <c r="DQE37" s="46"/>
      <c r="DQF37" s="46"/>
      <c r="DQG37" s="46"/>
      <c r="DQH37" s="46"/>
      <c r="DQI37" s="46"/>
      <c r="DQJ37" s="46"/>
      <c r="DQK37" s="46"/>
      <c r="DQL37" s="46"/>
      <c r="DQM37" s="46"/>
      <c r="DQN37" s="46"/>
      <c r="DQO37" s="46"/>
      <c r="DQP37" s="46"/>
      <c r="DQQ37" s="46"/>
      <c r="DQR37" s="46"/>
      <c r="DQS37" s="46"/>
      <c r="DQT37" s="46"/>
      <c r="DQU37" s="46"/>
      <c r="DQV37" s="46"/>
      <c r="DQW37" s="46"/>
      <c r="DQX37" s="46"/>
      <c r="DQY37" s="46"/>
      <c r="DQZ37" s="46"/>
      <c r="DRA37" s="46"/>
      <c r="DRB37" s="46"/>
      <c r="DRC37" s="46"/>
      <c r="DRD37" s="46"/>
      <c r="DRE37" s="46"/>
      <c r="DRF37" s="46"/>
      <c r="DRG37" s="46"/>
      <c r="DRH37" s="46"/>
      <c r="DRI37" s="46"/>
      <c r="DRJ37" s="46"/>
      <c r="DRK37" s="46"/>
      <c r="DRL37" s="46"/>
      <c r="DRM37" s="46"/>
      <c r="DRN37" s="46"/>
      <c r="DRO37" s="46"/>
      <c r="DRP37" s="46"/>
      <c r="DRQ37" s="46"/>
      <c r="DRR37" s="46"/>
      <c r="DRS37" s="46"/>
      <c r="DRT37" s="46"/>
      <c r="DRU37" s="46"/>
      <c r="DRV37" s="46"/>
      <c r="DRW37" s="46"/>
      <c r="DRX37" s="46"/>
      <c r="DRY37" s="46"/>
      <c r="DRZ37" s="46"/>
      <c r="DSA37" s="46"/>
      <c r="DSB37" s="46"/>
      <c r="DSC37" s="46"/>
      <c r="DSD37" s="46"/>
      <c r="DSE37" s="46"/>
      <c r="DSF37" s="46"/>
      <c r="DSG37" s="46"/>
      <c r="DSH37" s="46"/>
      <c r="DSI37" s="46"/>
      <c r="DSJ37" s="46"/>
      <c r="DSK37" s="46"/>
      <c r="DSL37" s="46"/>
      <c r="DSM37" s="46"/>
      <c r="DSN37" s="46"/>
      <c r="DSO37" s="46"/>
      <c r="DSP37" s="46"/>
      <c r="DSQ37" s="46"/>
      <c r="DSR37" s="46"/>
      <c r="DSS37" s="46"/>
      <c r="DST37" s="46"/>
      <c r="DSU37" s="46"/>
      <c r="DSV37" s="46"/>
      <c r="DSW37" s="46"/>
      <c r="DSX37" s="46"/>
      <c r="DSY37" s="46"/>
      <c r="DSZ37" s="46"/>
      <c r="DTA37" s="46"/>
      <c r="DTB37" s="46"/>
      <c r="DTC37" s="46"/>
      <c r="DTD37" s="46"/>
      <c r="DTE37" s="46"/>
      <c r="DTF37" s="46"/>
      <c r="DTG37" s="46"/>
      <c r="DTH37" s="46"/>
      <c r="DTI37" s="46"/>
      <c r="DTJ37" s="46"/>
      <c r="DTK37" s="46"/>
      <c r="DTL37" s="46"/>
      <c r="DTM37" s="46"/>
      <c r="DTN37" s="46"/>
      <c r="DTO37" s="46"/>
      <c r="DTP37" s="46"/>
      <c r="DTQ37" s="46"/>
      <c r="DTR37" s="46"/>
      <c r="DTS37" s="46"/>
      <c r="DTT37" s="46"/>
      <c r="DTU37" s="46"/>
      <c r="DTV37" s="46"/>
      <c r="DTW37" s="46"/>
      <c r="DTX37" s="46"/>
      <c r="DTY37" s="46"/>
      <c r="DTZ37" s="46"/>
      <c r="DUA37" s="46"/>
      <c r="DUB37" s="46"/>
      <c r="DUC37" s="46"/>
      <c r="DUD37" s="46"/>
      <c r="DUE37" s="46"/>
      <c r="DUF37" s="46"/>
      <c r="DUG37" s="46"/>
      <c r="DUH37" s="46"/>
      <c r="DUI37" s="46"/>
      <c r="DUJ37" s="46"/>
      <c r="DUK37" s="46"/>
      <c r="DUL37" s="46"/>
      <c r="DUM37" s="46"/>
      <c r="DUN37" s="46"/>
      <c r="DUO37" s="46"/>
      <c r="DUP37" s="46"/>
      <c r="DUQ37" s="46"/>
      <c r="DUR37" s="46"/>
      <c r="DUS37" s="46"/>
      <c r="DUT37" s="46"/>
      <c r="DUU37" s="46"/>
      <c r="DUV37" s="46"/>
      <c r="DUW37" s="46"/>
      <c r="DUX37" s="46"/>
      <c r="DUY37" s="46"/>
      <c r="DUZ37" s="46"/>
      <c r="DVA37" s="46"/>
      <c r="DVB37" s="46"/>
      <c r="DVC37" s="46"/>
      <c r="DVD37" s="46"/>
      <c r="DVE37" s="46"/>
      <c r="DVF37" s="46"/>
      <c r="DVG37" s="46"/>
      <c r="DVH37" s="46"/>
      <c r="DVI37" s="46"/>
      <c r="DVJ37" s="46"/>
      <c r="DVK37" s="46"/>
      <c r="DVL37" s="46"/>
      <c r="DVM37" s="46"/>
      <c r="DVN37" s="46"/>
      <c r="DVO37" s="46"/>
      <c r="DVP37" s="46"/>
      <c r="DVQ37" s="46"/>
      <c r="DVR37" s="46"/>
      <c r="DVS37" s="46"/>
      <c r="DVT37" s="46"/>
      <c r="DVU37" s="46"/>
      <c r="DVV37" s="46"/>
      <c r="DVW37" s="46"/>
      <c r="DVX37" s="46"/>
      <c r="DVY37" s="46"/>
      <c r="DVZ37" s="46"/>
      <c r="DWA37" s="46"/>
      <c r="DWB37" s="46"/>
      <c r="DWC37" s="46"/>
      <c r="DWD37" s="46"/>
      <c r="DWE37" s="46"/>
      <c r="DWF37" s="46"/>
      <c r="DWG37" s="46"/>
      <c r="DWH37" s="46"/>
      <c r="DWI37" s="46"/>
      <c r="DWJ37" s="46"/>
      <c r="DWK37" s="46"/>
      <c r="DWL37" s="46"/>
      <c r="DWM37" s="46"/>
      <c r="DWN37" s="46"/>
      <c r="DWO37" s="46"/>
      <c r="DWP37" s="46"/>
      <c r="DWQ37" s="46"/>
      <c r="DWR37" s="46"/>
      <c r="DWS37" s="46"/>
      <c r="DWT37" s="46"/>
      <c r="DWU37" s="46"/>
      <c r="DWV37" s="46"/>
      <c r="DWW37" s="46"/>
      <c r="DWX37" s="46"/>
      <c r="DWY37" s="46"/>
      <c r="DWZ37" s="46"/>
      <c r="DXA37" s="46"/>
      <c r="DXB37" s="46"/>
      <c r="DXC37" s="46"/>
      <c r="DXD37" s="46"/>
      <c r="DXE37" s="46"/>
      <c r="DXF37" s="46"/>
      <c r="DXG37" s="46"/>
      <c r="DXH37" s="46"/>
      <c r="DXI37" s="46"/>
      <c r="DXJ37" s="46"/>
      <c r="DXK37" s="46"/>
      <c r="DXL37" s="46"/>
      <c r="DXM37" s="46"/>
      <c r="DXN37" s="46"/>
      <c r="DXO37" s="46"/>
      <c r="DXP37" s="46"/>
      <c r="DXQ37" s="46"/>
      <c r="DXR37" s="46"/>
      <c r="DXS37" s="46"/>
      <c r="DXT37" s="46"/>
      <c r="DXU37" s="46"/>
      <c r="DXV37" s="46"/>
      <c r="DXW37" s="46"/>
      <c r="DXX37" s="46"/>
      <c r="DXY37" s="46"/>
      <c r="DXZ37" s="46"/>
      <c r="DYA37" s="46"/>
      <c r="DYB37" s="46"/>
      <c r="DYC37" s="46"/>
      <c r="DYD37" s="46"/>
      <c r="DYE37" s="46"/>
      <c r="DYF37" s="46"/>
      <c r="DYG37" s="46"/>
      <c r="DYH37" s="46"/>
      <c r="DYI37" s="46"/>
      <c r="DYJ37" s="46"/>
      <c r="DYK37" s="46"/>
      <c r="DYL37" s="46"/>
      <c r="DYM37" s="46"/>
      <c r="DYN37" s="46"/>
      <c r="DYO37" s="46"/>
      <c r="DYP37" s="46"/>
      <c r="DYQ37" s="46"/>
      <c r="DYR37" s="46"/>
      <c r="DYS37" s="46"/>
      <c r="DYT37" s="46"/>
      <c r="DYU37" s="46"/>
      <c r="DYV37" s="46"/>
      <c r="DYW37" s="46"/>
      <c r="DYX37" s="46"/>
      <c r="DYY37" s="46"/>
      <c r="DYZ37" s="46"/>
      <c r="DZA37" s="46"/>
      <c r="DZB37" s="46"/>
      <c r="DZC37" s="46"/>
      <c r="DZD37" s="46"/>
      <c r="DZE37" s="46"/>
      <c r="DZF37" s="46"/>
      <c r="DZG37" s="46"/>
      <c r="DZH37" s="46"/>
      <c r="DZI37" s="46"/>
      <c r="DZJ37" s="46"/>
      <c r="DZK37" s="46"/>
      <c r="DZL37" s="46"/>
      <c r="DZM37" s="46"/>
      <c r="DZN37" s="46"/>
      <c r="DZO37" s="46"/>
      <c r="DZP37" s="46"/>
      <c r="DZQ37" s="46"/>
      <c r="DZR37" s="46"/>
      <c r="DZS37" s="46"/>
      <c r="DZT37" s="46"/>
      <c r="DZU37" s="46"/>
      <c r="DZV37" s="46"/>
      <c r="DZW37" s="46"/>
      <c r="DZX37" s="46"/>
      <c r="DZY37" s="46"/>
      <c r="DZZ37" s="46"/>
      <c r="EAA37" s="46"/>
      <c r="EAB37" s="46"/>
      <c r="EAC37" s="46"/>
      <c r="EAD37" s="46"/>
      <c r="EAE37" s="46"/>
      <c r="EAF37" s="46"/>
      <c r="EAG37" s="46"/>
      <c r="EAH37" s="46"/>
      <c r="EAI37" s="46"/>
      <c r="EAJ37" s="46"/>
      <c r="EAK37" s="46"/>
      <c r="EAL37" s="46"/>
      <c r="EAM37" s="46"/>
      <c r="EAN37" s="46"/>
      <c r="EAO37" s="46"/>
      <c r="EAP37" s="46"/>
      <c r="EAQ37" s="46"/>
      <c r="EAR37" s="46"/>
      <c r="EAS37" s="46"/>
      <c r="EAT37" s="46"/>
      <c r="EAU37" s="46"/>
      <c r="EAV37" s="46"/>
      <c r="EAW37" s="46"/>
      <c r="EAX37" s="46"/>
      <c r="EAY37" s="46"/>
      <c r="EAZ37" s="46"/>
      <c r="EBA37" s="46"/>
      <c r="EBB37" s="46"/>
      <c r="EBC37" s="46"/>
      <c r="EBD37" s="46"/>
      <c r="EBE37" s="46"/>
      <c r="EBF37" s="46"/>
      <c r="EBG37" s="46"/>
      <c r="EBH37" s="46"/>
      <c r="EBI37" s="46"/>
      <c r="EBJ37" s="46"/>
      <c r="EBK37" s="46"/>
      <c r="EBL37" s="46"/>
      <c r="EBM37" s="46"/>
      <c r="EBN37" s="46"/>
      <c r="EBO37" s="46"/>
      <c r="EBP37" s="46"/>
      <c r="EBQ37" s="46"/>
      <c r="EBR37" s="46"/>
      <c r="EBS37" s="46"/>
      <c r="EBT37" s="46"/>
      <c r="EBU37" s="46"/>
      <c r="EBV37" s="46"/>
      <c r="EBW37" s="46"/>
      <c r="EBX37" s="46"/>
      <c r="EBY37" s="46"/>
      <c r="EBZ37" s="46"/>
      <c r="ECA37" s="46"/>
      <c r="ECB37" s="46"/>
      <c r="ECC37" s="46"/>
      <c r="ECD37" s="46"/>
      <c r="ECE37" s="46"/>
      <c r="ECF37" s="46"/>
      <c r="ECG37" s="46"/>
      <c r="ECH37" s="46"/>
      <c r="ECI37" s="46"/>
      <c r="ECJ37" s="46"/>
      <c r="ECK37" s="46"/>
      <c r="ECL37" s="46"/>
      <c r="ECM37" s="46"/>
      <c r="ECN37" s="46"/>
      <c r="ECO37" s="46"/>
      <c r="ECP37" s="46"/>
      <c r="ECQ37" s="46"/>
      <c r="ECR37" s="46"/>
      <c r="ECS37" s="46"/>
      <c r="ECT37" s="46"/>
      <c r="ECU37" s="46"/>
      <c r="ECV37" s="46"/>
      <c r="ECW37" s="46"/>
      <c r="ECX37" s="46"/>
      <c r="ECY37" s="46"/>
      <c r="ECZ37" s="46"/>
      <c r="EDA37" s="46"/>
      <c r="EDB37" s="46"/>
      <c r="EDC37" s="46"/>
      <c r="EDD37" s="46"/>
      <c r="EDE37" s="46"/>
      <c r="EDF37" s="46"/>
      <c r="EDG37" s="46"/>
      <c r="EDH37" s="46"/>
      <c r="EDI37" s="46"/>
      <c r="EDJ37" s="46"/>
      <c r="EDK37" s="46"/>
      <c r="EDL37" s="46"/>
      <c r="EDM37" s="46"/>
      <c r="EDN37" s="46"/>
      <c r="EDO37" s="46"/>
      <c r="EDP37" s="46"/>
      <c r="EDQ37" s="46"/>
      <c r="EDR37" s="46"/>
      <c r="EDS37" s="46"/>
      <c r="EDT37" s="46"/>
      <c r="EDU37" s="46"/>
      <c r="EDV37" s="46"/>
      <c r="EDW37" s="46"/>
      <c r="EDX37" s="46"/>
      <c r="EDY37" s="46"/>
      <c r="EDZ37" s="46"/>
      <c r="EEA37" s="46"/>
      <c r="EEB37" s="46"/>
      <c r="EEC37" s="46"/>
      <c r="EED37" s="46"/>
      <c r="EEE37" s="46"/>
      <c r="EEF37" s="46"/>
      <c r="EEG37" s="46"/>
      <c r="EEH37" s="46"/>
      <c r="EEI37" s="46"/>
      <c r="EEJ37" s="46"/>
      <c r="EEK37" s="46"/>
      <c r="EEL37" s="46"/>
      <c r="EEM37" s="46"/>
      <c r="EEN37" s="46"/>
      <c r="EEO37" s="46"/>
      <c r="EEP37" s="46"/>
      <c r="EEQ37" s="46"/>
      <c r="EER37" s="46"/>
      <c r="EES37" s="46"/>
      <c r="EET37" s="46"/>
      <c r="EEU37" s="46"/>
      <c r="EEV37" s="46"/>
      <c r="EEW37" s="46"/>
      <c r="EEX37" s="46"/>
      <c r="EEY37" s="46"/>
      <c r="EEZ37" s="46"/>
      <c r="EFA37" s="46"/>
      <c r="EFB37" s="46"/>
      <c r="EFC37" s="46"/>
      <c r="EFD37" s="46"/>
      <c r="EFE37" s="46"/>
      <c r="EFF37" s="46"/>
      <c r="EFG37" s="46"/>
      <c r="EFH37" s="46"/>
      <c r="EFI37" s="46"/>
      <c r="EFJ37" s="46"/>
      <c r="EFK37" s="46"/>
      <c r="EFL37" s="46"/>
      <c r="EFM37" s="46"/>
      <c r="EFN37" s="46"/>
      <c r="EFO37" s="46"/>
      <c r="EFP37" s="46"/>
      <c r="EFQ37" s="46"/>
      <c r="EFR37" s="46"/>
      <c r="EFS37" s="46"/>
      <c r="EFT37" s="46"/>
      <c r="EFU37" s="46"/>
      <c r="EFV37" s="46"/>
      <c r="EFW37" s="46"/>
      <c r="EFX37" s="46"/>
      <c r="EFY37" s="46"/>
      <c r="EFZ37" s="46"/>
      <c r="EGA37" s="46"/>
      <c r="EGB37" s="46"/>
      <c r="EGC37" s="46"/>
      <c r="EGD37" s="46"/>
      <c r="EGE37" s="46"/>
      <c r="EGF37" s="46"/>
      <c r="EGG37" s="46"/>
      <c r="EGH37" s="46"/>
      <c r="EGI37" s="46"/>
      <c r="EGJ37" s="46"/>
      <c r="EGK37" s="46"/>
      <c r="EGL37" s="46"/>
      <c r="EGM37" s="46"/>
      <c r="EGN37" s="46"/>
      <c r="EGO37" s="46"/>
      <c r="EGP37" s="46"/>
      <c r="EGQ37" s="46"/>
      <c r="EGR37" s="46"/>
      <c r="EGS37" s="46"/>
      <c r="EGT37" s="46"/>
      <c r="EGU37" s="46"/>
      <c r="EGV37" s="46"/>
      <c r="EGW37" s="46"/>
      <c r="EGX37" s="46"/>
      <c r="EGY37" s="46"/>
      <c r="EGZ37" s="46"/>
      <c r="EHA37" s="46"/>
      <c r="EHB37" s="46"/>
      <c r="EHC37" s="46"/>
      <c r="EHD37" s="46"/>
      <c r="EHE37" s="46"/>
      <c r="EHF37" s="46"/>
      <c r="EHG37" s="46"/>
      <c r="EHH37" s="46"/>
      <c r="EHI37" s="46"/>
      <c r="EHJ37" s="46"/>
      <c r="EHK37" s="46"/>
      <c r="EHL37" s="46"/>
      <c r="EHM37" s="46"/>
      <c r="EHN37" s="46"/>
      <c r="EHO37" s="46"/>
      <c r="EHP37" s="46"/>
      <c r="EHQ37" s="46"/>
      <c r="EHR37" s="46"/>
      <c r="EHS37" s="46"/>
      <c r="EHT37" s="46"/>
      <c r="EHU37" s="46"/>
      <c r="EHV37" s="46"/>
      <c r="EHW37" s="46"/>
      <c r="EHX37" s="46"/>
      <c r="EHY37" s="46"/>
      <c r="EHZ37" s="46"/>
      <c r="EIA37" s="46"/>
      <c r="EIB37" s="46"/>
      <c r="EIC37" s="46"/>
      <c r="EID37" s="46"/>
      <c r="EIE37" s="46"/>
      <c r="EIF37" s="46"/>
      <c r="EIG37" s="46"/>
      <c r="EIH37" s="46"/>
      <c r="EII37" s="46"/>
      <c r="EIJ37" s="46"/>
      <c r="EIK37" s="46"/>
      <c r="EIL37" s="46"/>
      <c r="EIM37" s="46"/>
      <c r="EIN37" s="46"/>
      <c r="EIO37" s="46"/>
      <c r="EIP37" s="46"/>
      <c r="EIQ37" s="46"/>
      <c r="EIR37" s="46"/>
      <c r="EIS37" s="46"/>
      <c r="EIT37" s="46"/>
      <c r="EIU37" s="46"/>
      <c r="EIV37" s="46"/>
      <c r="EIW37" s="46"/>
      <c r="EIX37" s="46"/>
      <c r="EIY37" s="46"/>
      <c r="EIZ37" s="46"/>
      <c r="EJA37" s="46"/>
      <c r="EJB37" s="46"/>
      <c r="EJC37" s="46"/>
      <c r="EJD37" s="46"/>
      <c r="EJE37" s="46"/>
      <c r="EJF37" s="46"/>
      <c r="EJG37" s="46"/>
      <c r="EJH37" s="46"/>
      <c r="EJI37" s="46"/>
      <c r="EJJ37" s="46"/>
      <c r="EJK37" s="46"/>
      <c r="EJL37" s="46"/>
      <c r="EJM37" s="46"/>
      <c r="EJN37" s="46"/>
      <c r="EJO37" s="46"/>
      <c r="EJP37" s="46"/>
      <c r="EJQ37" s="46"/>
      <c r="EJR37" s="46"/>
      <c r="EJS37" s="46"/>
      <c r="EJT37" s="46"/>
      <c r="EJU37" s="46"/>
      <c r="EJV37" s="46"/>
      <c r="EJW37" s="46"/>
      <c r="EJX37" s="46"/>
      <c r="EJY37" s="46"/>
      <c r="EJZ37" s="46"/>
      <c r="EKA37" s="46"/>
      <c r="EKB37" s="46"/>
      <c r="EKC37" s="46"/>
      <c r="EKD37" s="46"/>
      <c r="EKE37" s="46"/>
      <c r="EKF37" s="46"/>
      <c r="EKG37" s="46"/>
      <c r="EKH37" s="46"/>
      <c r="EKI37" s="46"/>
      <c r="EKJ37" s="46"/>
      <c r="EKK37" s="46"/>
      <c r="EKL37" s="46"/>
      <c r="EKM37" s="46"/>
      <c r="EKN37" s="46"/>
      <c r="EKO37" s="46"/>
      <c r="EKP37" s="46"/>
      <c r="EKQ37" s="46"/>
      <c r="EKR37" s="46"/>
      <c r="EKS37" s="46"/>
      <c r="EKT37" s="46"/>
      <c r="EKU37" s="46"/>
      <c r="EKV37" s="46"/>
      <c r="EKW37" s="46"/>
      <c r="EKX37" s="46"/>
      <c r="EKY37" s="46"/>
      <c r="EKZ37" s="46"/>
      <c r="ELA37" s="46"/>
      <c r="ELB37" s="46"/>
      <c r="ELC37" s="46"/>
      <c r="ELD37" s="46"/>
      <c r="ELE37" s="46"/>
      <c r="ELF37" s="46"/>
      <c r="ELG37" s="46"/>
      <c r="ELH37" s="46"/>
      <c r="ELI37" s="46"/>
      <c r="ELJ37" s="46"/>
      <c r="ELK37" s="46"/>
      <c r="ELL37" s="46"/>
      <c r="ELM37" s="46"/>
      <c r="ELN37" s="46"/>
      <c r="ELO37" s="46"/>
      <c r="ELP37" s="46"/>
      <c r="ELQ37" s="46"/>
      <c r="ELR37" s="46"/>
      <c r="ELS37" s="46"/>
      <c r="ELT37" s="46"/>
      <c r="ELU37" s="46"/>
      <c r="ELV37" s="46"/>
      <c r="ELW37" s="46"/>
      <c r="ELX37" s="46"/>
      <c r="ELY37" s="46"/>
      <c r="ELZ37" s="46"/>
      <c r="EMA37" s="46"/>
      <c r="EMB37" s="46"/>
      <c r="EMC37" s="46"/>
      <c r="EMD37" s="46"/>
      <c r="EME37" s="46"/>
      <c r="EMF37" s="46"/>
      <c r="EMG37" s="46"/>
      <c r="EMH37" s="46"/>
      <c r="EMI37" s="46"/>
      <c r="EMJ37" s="46"/>
      <c r="EMK37" s="46"/>
      <c r="EML37" s="46"/>
      <c r="EMM37" s="46"/>
      <c r="EMN37" s="46"/>
      <c r="EMO37" s="46"/>
      <c r="EMP37" s="46"/>
      <c r="EMQ37" s="46"/>
      <c r="EMR37" s="46"/>
      <c r="EMS37" s="46"/>
      <c r="EMT37" s="46"/>
      <c r="EMU37" s="46"/>
      <c r="EMV37" s="46"/>
      <c r="EMW37" s="46"/>
      <c r="EMX37" s="46"/>
      <c r="EMY37" s="46"/>
      <c r="EMZ37" s="46"/>
      <c r="ENA37" s="46"/>
      <c r="ENB37" s="46"/>
      <c r="ENC37" s="46"/>
      <c r="END37" s="46"/>
      <c r="ENE37" s="46"/>
      <c r="ENF37" s="46"/>
      <c r="ENG37" s="46"/>
      <c r="ENH37" s="46"/>
      <c r="ENI37" s="46"/>
      <c r="ENJ37" s="46"/>
      <c r="ENK37" s="46"/>
      <c r="ENL37" s="46"/>
      <c r="ENM37" s="46"/>
      <c r="ENN37" s="46"/>
      <c r="ENO37" s="46"/>
      <c r="ENP37" s="46"/>
      <c r="ENQ37" s="46"/>
      <c r="ENR37" s="46"/>
      <c r="ENS37" s="46"/>
      <c r="ENT37" s="46"/>
      <c r="ENU37" s="46"/>
      <c r="ENV37" s="46"/>
      <c r="ENW37" s="46"/>
      <c r="ENX37" s="46"/>
      <c r="ENY37" s="46"/>
      <c r="ENZ37" s="46"/>
      <c r="EOA37" s="46"/>
      <c r="EOB37" s="46"/>
      <c r="EOC37" s="46"/>
      <c r="EOD37" s="46"/>
      <c r="EOE37" s="46"/>
      <c r="EOF37" s="46"/>
      <c r="EOG37" s="46"/>
      <c r="EOH37" s="46"/>
      <c r="EOI37" s="46"/>
      <c r="EOJ37" s="46"/>
      <c r="EOK37" s="46"/>
      <c r="EOL37" s="46"/>
      <c r="EOM37" s="46"/>
      <c r="EON37" s="46"/>
      <c r="EOO37" s="46"/>
      <c r="EOP37" s="46"/>
      <c r="EOQ37" s="46"/>
      <c r="EOR37" s="46"/>
      <c r="EOS37" s="46"/>
      <c r="EOT37" s="46"/>
      <c r="EOU37" s="46"/>
      <c r="EOV37" s="46"/>
      <c r="EOW37" s="46"/>
      <c r="EOX37" s="46"/>
      <c r="EOY37" s="46"/>
      <c r="EOZ37" s="46"/>
      <c r="EPA37" s="46"/>
      <c r="EPB37" s="46"/>
      <c r="EPC37" s="46"/>
      <c r="EPD37" s="46"/>
      <c r="EPE37" s="46"/>
      <c r="EPF37" s="46"/>
      <c r="EPG37" s="46"/>
      <c r="EPH37" s="46"/>
      <c r="EPI37" s="46"/>
      <c r="EPJ37" s="46"/>
      <c r="EPK37" s="46"/>
      <c r="EPL37" s="46"/>
      <c r="EPM37" s="46"/>
      <c r="EPN37" s="46"/>
      <c r="EPO37" s="46"/>
      <c r="EPP37" s="46"/>
      <c r="EPQ37" s="46"/>
      <c r="EPR37" s="46"/>
      <c r="EPS37" s="46"/>
      <c r="EPT37" s="46"/>
      <c r="EPU37" s="46"/>
      <c r="EPV37" s="46"/>
      <c r="EPW37" s="46"/>
      <c r="EPX37" s="46"/>
      <c r="EPY37" s="46"/>
      <c r="EPZ37" s="46"/>
      <c r="EQA37" s="46"/>
      <c r="EQB37" s="46"/>
      <c r="EQC37" s="46"/>
      <c r="EQD37" s="46"/>
      <c r="EQE37" s="46"/>
      <c r="EQF37" s="46"/>
      <c r="EQG37" s="46"/>
      <c r="EQH37" s="46"/>
      <c r="EQI37" s="46"/>
      <c r="EQJ37" s="46"/>
      <c r="EQK37" s="46"/>
      <c r="EQL37" s="46"/>
      <c r="EQM37" s="46"/>
      <c r="EQN37" s="46"/>
      <c r="EQO37" s="46"/>
      <c r="EQP37" s="46"/>
      <c r="EQQ37" s="46"/>
      <c r="EQR37" s="46"/>
      <c r="EQS37" s="46"/>
      <c r="EQT37" s="46"/>
      <c r="EQU37" s="46"/>
      <c r="EQV37" s="46"/>
      <c r="EQW37" s="46"/>
      <c r="EQX37" s="46"/>
      <c r="EQY37" s="46"/>
      <c r="EQZ37" s="46"/>
      <c r="ERA37" s="46"/>
      <c r="ERB37" s="46"/>
      <c r="ERC37" s="46"/>
      <c r="ERD37" s="46"/>
      <c r="ERE37" s="46"/>
      <c r="ERF37" s="46"/>
      <c r="ERG37" s="46"/>
      <c r="ERH37" s="46"/>
      <c r="ERI37" s="46"/>
      <c r="ERJ37" s="46"/>
      <c r="ERK37" s="46"/>
      <c r="ERL37" s="46"/>
      <c r="ERM37" s="46"/>
      <c r="ERN37" s="46"/>
      <c r="ERO37" s="46"/>
      <c r="ERP37" s="46"/>
      <c r="ERQ37" s="46"/>
      <c r="ERR37" s="46"/>
      <c r="ERS37" s="46"/>
      <c r="ERT37" s="46"/>
      <c r="ERU37" s="46"/>
      <c r="ERV37" s="46"/>
      <c r="ERW37" s="46"/>
      <c r="ERX37" s="46"/>
      <c r="ERY37" s="46"/>
      <c r="ERZ37" s="46"/>
      <c r="ESA37" s="46"/>
      <c r="ESB37" s="46"/>
      <c r="ESC37" s="46"/>
      <c r="ESD37" s="46"/>
      <c r="ESE37" s="46"/>
      <c r="ESF37" s="46"/>
      <c r="ESG37" s="46"/>
      <c r="ESH37" s="46"/>
      <c r="ESI37" s="46"/>
      <c r="ESJ37" s="46"/>
      <c r="ESK37" s="46"/>
      <c r="ESL37" s="46"/>
      <c r="ESM37" s="46"/>
      <c r="ESN37" s="46"/>
      <c r="ESO37" s="46"/>
      <c r="ESP37" s="46"/>
      <c r="ESQ37" s="46"/>
      <c r="ESR37" s="46"/>
      <c r="ESS37" s="46"/>
      <c r="EST37" s="46"/>
      <c r="ESU37" s="46"/>
      <c r="ESV37" s="46"/>
      <c r="ESW37" s="46"/>
      <c r="ESX37" s="46"/>
      <c r="ESY37" s="46"/>
      <c r="ESZ37" s="46"/>
      <c r="ETA37" s="46"/>
      <c r="ETB37" s="46"/>
      <c r="ETC37" s="46"/>
      <c r="ETD37" s="46"/>
      <c r="ETE37" s="46"/>
      <c r="ETF37" s="46"/>
      <c r="ETG37" s="46"/>
      <c r="ETH37" s="46"/>
      <c r="ETI37" s="46"/>
      <c r="ETJ37" s="46"/>
      <c r="ETK37" s="46"/>
      <c r="ETL37" s="46"/>
      <c r="ETM37" s="46"/>
      <c r="ETN37" s="46"/>
      <c r="ETO37" s="46"/>
      <c r="ETP37" s="46"/>
      <c r="ETQ37" s="46"/>
      <c r="ETR37" s="46"/>
      <c r="ETS37" s="46"/>
      <c r="ETT37" s="46"/>
      <c r="ETU37" s="46"/>
      <c r="ETV37" s="46"/>
      <c r="ETW37" s="46"/>
      <c r="ETX37" s="46"/>
      <c r="ETY37" s="46"/>
      <c r="ETZ37" s="46"/>
      <c r="EUA37" s="46"/>
      <c r="EUB37" s="46"/>
      <c r="EUC37" s="46"/>
      <c r="EUD37" s="46"/>
      <c r="EUE37" s="46"/>
      <c r="EUF37" s="46"/>
      <c r="EUG37" s="46"/>
      <c r="EUH37" s="46"/>
      <c r="EUI37" s="46"/>
      <c r="EUJ37" s="46"/>
      <c r="EUK37" s="46"/>
      <c r="EUL37" s="46"/>
      <c r="EUM37" s="46"/>
      <c r="EUN37" s="46"/>
      <c r="EUO37" s="46"/>
      <c r="EUP37" s="46"/>
      <c r="EUQ37" s="46"/>
      <c r="EUR37" s="46"/>
      <c r="EUS37" s="46"/>
      <c r="EUT37" s="46"/>
      <c r="EUU37" s="46"/>
      <c r="EUV37" s="46"/>
      <c r="EUW37" s="46"/>
      <c r="EUX37" s="46"/>
      <c r="EUY37" s="46"/>
      <c r="EUZ37" s="46"/>
      <c r="EVA37" s="46"/>
      <c r="EVB37" s="46"/>
      <c r="EVC37" s="46"/>
      <c r="EVD37" s="46"/>
      <c r="EVE37" s="46"/>
      <c r="EVF37" s="46"/>
      <c r="EVG37" s="46"/>
      <c r="EVH37" s="46"/>
      <c r="EVI37" s="46"/>
      <c r="EVJ37" s="46"/>
      <c r="EVK37" s="46"/>
      <c r="EVL37" s="46"/>
      <c r="EVM37" s="46"/>
      <c r="EVN37" s="46"/>
      <c r="EVO37" s="46"/>
      <c r="EVP37" s="46"/>
      <c r="EVQ37" s="46"/>
      <c r="EVR37" s="46"/>
      <c r="EVS37" s="46"/>
      <c r="EVT37" s="46"/>
      <c r="EVU37" s="46"/>
      <c r="EVV37" s="46"/>
      <c r="EVW37" s="46"/>
      <c r="EVX37" s="46"/>
      <c r="EVY37" s="46"/>
      <c r="EVZ37" s="46"/>
      <c r="EWA37" s="46"/>
      <c r="EWB37" s="46"/>
      <c r="EWC37" s="46"/>
      <c r="EWD37" s="46"/>
      <c r="EWE37" s="46"/>
      <c r="EWF37" s="46"/>
      <c r="EWG37" s="46"/>
      <c r="EWH37" s="46"/>
      <c r="EWI37" s="46"/>
      <c r="EWJ37" s="46"/>
      <c r="EWK37" s="46"/>
      <c r="EWL37" s="46"/>
      <c r="EWM37" s="46"/>
      <c r="EWN37" s="46"/>
      <c r="EWO37" s="46"/>
      <c r="EWP37" s="46"/>
      <c r="EWQ37" s="46"/>
      <c r="EWR37" s="46"/>
      <c r="EWS37" s="46"/>
      <c r="EWT37" s="46"/>
      <c r="EWU37" s="46"/>
      <c r="EWV37" s="46"/>
      <c r="EWW37" s="46"/>
      <c r="EWX37" s="46"/>
      <c r="EWY37" s="46"/>
      <c r="EWZ37" s="46"/>
      <c r="EXA37" s="46"/>
      <c r="EXB37" s="46"/>
      <c r="EXC37" s="46"/>
      <c r="EXD37" s="46"/>
      <c r="EXE37" s="46"/>
      <c r="EXF37" s="46"/>
      <c r="EXG37" s="46"/>
      <c r="EXH37" s="46"/>
      <c r="EXI37" s="46"/>
      <c r="EXJ37" s="46"/>
      <c r="EXK37" s="46"/>
      <c r="EXL37" s="46"/>
      <c r="EXM37" s="46"/>
      <c r="EXN37" s="46"/>
      <c r="EXO37" s="46"/>
      <c r="EXP37" s="46"/>
      <c r="EXQ37" s="46"/>
      <c r="EXR37" s="46"/>
      <c r="EXS37" s="46"/>
      <c r="EXT37" s="46"/>
      <c r="EXU37" s="46"/>
      <c r="EXV37" s="46"/>
      <c r="EXW37" s="46"/>
      <c r="EXX37" s="46"/>
      <c r="EXY37" s="46"/>
      <c r="EXZ37" s="46"/>
      <c r="EYA37" s="46"/>
      <c r="EYB37" s="46"/>
      <c r="EYC37" s="46"/>
      <c r="EYD37" s="46"/>
      <c r="EYE37" s="46"/>
      <c r="EYF37" s="46"/>
      <c r="EYG37" s="46"/>
      <c r="EYH37" s="46"/>
      <c r="EYI37" s="46"/>
      <c r="EYJ37" s="46"/>
      <c r="EYK37" s="46"/>
      <c r="EYL37" s="46"/>
      <c r="EYM37" s="46"/>
      <c r="EYN37" s="46"/>
      <c r="EYO37" s="46"/>
      <c r="EYP37" s="46"/>
      <c r="EYQ37" s="46"/>
      <c r="EYR37" s="46"/>
      <c r="EYS37" s="46"/>
      <c r="EYT37" s="46"/>
      <c r="EYU37" s="46"/>
      <c r="EYV37" s="46"/>
      <c r="EYW37" s="46"/>
      <c r="EYX37" s="46"/>
      <c r="EYY37" s="46"/>
      <c r="EYZ37" s="46"/>
      <c r="EZA37" s="46"/>
      <c r="EZB37" s="46"/>
      <c r="EZC37" s="46"/>
      <c r="EZD37" s="46"/>
      <c r="EZE37" s="46"/>
      <c r="EZF37" s="46"/>
      <c r="EZG37" s="46"/>
      <c r="EZH37" s="46"/>
      <c r="EZI37" s="46"/>
      <c r="EZJ37" s="46"/>
      <c r="EZK37" s="46"/>
      <c r="EZL37" s="46"/>
      <c r="EZM37" s="46"/>
      <c r="EZN37" s="46"/>
      <c r="EZO37" s="46"/>
      <c r="EZP37" s="46"/>
      <c r="EZQ37" s="46"/>
      <c r="EZR37" s="46"/>
      <c r="EZS37" s="46"/>
      <c r="EZT37" s="46"/>
      <c r="EZU37" s="46"/>
      <c r="EZV37" s="46"/>
      <c r="EZW37" s="46"/>
      <c r="EZX37" s="46"/>
      <c r="EZY37" s="46"/>
      <c r="EZZ37" s="46"/>
      <c r="FAA37" s="46"/>
      <c r="FAB37" s="46"/>
      <c r="FAC37" s="46"/>
      <c r="FAD37" s="46"/>
      <c r="FAE37" s="46"/>
      <c r="FAF37" s="46"/>
      <c r="FAG37" s="46"/>
      <c r="FAH37" s="46"/>
      <c r="FAI37" s="46"/>
      <c r="FAJ37" s="46"/>
      <c r="FAK37" s="46"/>
      <c r="FAL37" s="46"/>
      <c r="FAM37" s="46"/>
      <c r="FAN37" s="46"/>
      <c r="FAO37" s="46"/>
      <c r="FAP37" s="46"/>
      <c r="FAQ37" s="46"/>
      <c r="FAR37" s="46"/>
      <c r="FAS37" s="46"/>
      <c r="FAT37" s="46"/>
      <c r="FAU37" s="46"/>
      <c r="FAV37" s="46"/>
      <c r="FAW37" s="46"/>
      <c r="FAX37" s="46"/>
      <c r="FAY37" s="46"/>
      <c r="FAZ37" s="46"/>
      <c r="FBA37" s="46"/>
      <c r="FBB37" s="46"/>
      <c r="FBC37" s="46"/>
      <c r="FBD37" s="46"/>
      <c r="FBE37" s="46"/>
      <c r="FBF37" s="46"/>
      <c r="FBG37" s="46"/>
      <c r="FBH37" s="46"/>
      <c r="FBI37" s="46"/>
      <c r="FBJ37" s="46"/>
      <c r="FBK37" s="46"/>
      <c r="FBL37" s="46"/>
      <c r="FBM37" s="46"/>
      <c r="FBN37" s="46"/>
      <c r="FBO37" s="46"/>
      <c r="FBP37" s="46"/>
      <c r="FBQ37" s="46"/>
      <c r="FBR37" s="46"/>
      <c r="FBS37" s="46"/>
      <c r="FBT37" s="46"/>
      <c r="FBU37" s="46"/>
      <c r="FBV37" s="46"/>
      <c r="FBW37" s="46"/>
      <c r="FBX37" s="46"/>
      <c r="FBY37" s="46"/>
      <c r="FBZ37" s="46"/>
      <c r="FCA37" s="46"/>
      <c r="FCB37" s="46"/>
      <c r="FCC37" s="46"/>
      <c r="FCD37" s="46"/>
      <c r="FCE37" s="46"/>
      <c r="FCF37" s="46"/>
      <c r="FCG37" s="46"/>
      <c r="FCH37" s="46"/>
      <c r="FCI37" s="46"/>
      <c r="FCJ37" s="46"/>
      <c r="FCK37" s="46"/>
      <c r="FCL37" s="46"/>
      <c r="FCM37" s="46"/>
      <c r="FCN37" s="46"/>
      <c r="FCO37" s="46"/>
      <c r="FCP37" s="46"/>
      <c r="FCQ37" s="46"/>
      <c r="FCR37" s="46"/>
      <c r="FCS37" s="46"/>
      <c r="FCT37" s="46"/>
      <c r="FCU37" s="46"/>
      <c r="FCV37" s="46"/>
      <c r="FCW37" s="46"/>
      <c r="FCX37" s="46"/>
      <c r="FCY37" s="46"/>
      <c r="FCZ37" s="46"/>
      <c r="FDA37" s="46"/>
      <c r="FDB37" s="46"/>
      <c r="FDC37" s="46"/>
      <c r="FDD37" s="46"/>
      <c r="FDE37" s="46"/>
      <c r="FDF37" s="46"/>
      <c r="FDG37" s="46"/>
      <c r="FDH37" s="46"/>
      <c r="FDI37" s="46"/>
      <c r="FDJ37" s="46"/>
      <c r="FDK37" s="46"/>
      <c r="FDL37" s="46"/>
      <c r="FDM37" s="46"/>
      <c r="FDN37" s="46"/>
      <c r="FDO37" s="46"/>
      <c r="FDP37" s="46"/>
      <c r="FDQ37" s="46"/>
      <c r="FDR37" s="46"/>
      <c r="FDS37" s="46"/>
      <c r="FDT37" s="46"/>
      <c r="FDU37" s="46"/>
      <c r="FDV37" s="46"/>
      <c r="FDW37" s="46"/>
      <c r="FDX37" s="46"/>
      <c r="FDY37" s="46"/>
      <c r="FDZ37" s="46"/>
      <c r="FEA37" s="46"/>
      <c r="FEB37" s="46"/>
      <c r="FEC37" s="46"/>
      <c r="FED37" s="46"/>
      <c r="FEE37" s="46"/>
      <c r="FEF37" s="46"/>
      <c r="FEG37" s="46"/>
      <c r="FEH37" s="46"/>
      <c r="FEI37" s="46"/>
      <c r="FEJ37" s="46"/>
      <c r="FEK37" s="46"/>
      <c r="FEL37" s="46"/>
      <c r="FEM37" s="46"/>
      <c r="FEN37" s="46"/>
      <c r="FEO37" s="46"/>
      <c r="FEP37" s="46"/>
      <c r="FEQ37" s="46"/>
      <c r="FER37" s="46"/>
      <c r="FES37" s="46"/>
      <c r="FET37" s="46"/>
      <c r="FEU37" s="46"/>
      <c r="FEV37" s="46"/>
      <c r="FEW37" s="46"/>
      <c r="FEX37" s="46"/>
      <c r="FEY37" s="46"/>
      <c r="FEZ37" s="46"/>
      <c r="FFA37" s="46"/>
      <c r="FFB37" s="46"/>
      <c r="FFC37" s="46"/>
      <c r="FFD37" s="46"/>
      <c r="FFE37" s="46"/>
      <c r="FFF37" s="46"/>
      <c r="FFG37" s="46"/>
      <c r="FFH37" s="46"/>
      <c r="FFI37" s="46"/>
      <c r="FFJ37" s="46"/>
      <c r="FFK37" s="46"/>
      <c r="FFL37" s="46"/>
      <c r="FFM37" s="46"/>
      <c r="FFN37" s="46"/>
      <c r="FFO37" s="46"/>
      <c r="FFP37" s="46"/>
      <c r="FFQ37" s="46"/>
      <c r="FFR37" s="46"/>
      <c r="FFS37" s="46"/>
      <c r="FFT37" s="46"/>
      <c r="FFU37" s="46"/>
      <c r="FFV37" s="46"/>
      <c r="FFW37" s="46"/>
      <c r="FFX37" s="46"/>
      <c r="FFY37" s="46"/>
      <c r="FFZ37" s="46"/>
      <c r="FGA37" s="46"/>
      <c r="FGB37" s="46"/>
      <c r="FGC37" s="46"/>
      <c r="FGD37" s="46"/>
      <c r="FGE37" s="46"/>
      <c r="FGF37" s="46"/>
      <c r="FGG37" s="46"/>
      <c r="FGH37" s="46"/>
      <c r="FGI37" s="46"/>
      <c r="FGJ37" s="46"/>
      <c r="FGK37" s="46"/>
      <c r="FGL37" s="46"/>
      <c r="FGM37" s="46"/>
      <c r="FGN37" s="46"/>
      <c r="FGO37" s="46"/>
      <c r="FGP37" s="46"/>
      <c r="FGQ37" s="46"/>
      <c r="FGR37" s="46"/>
      <c r="FGS37" s="46"/>
      <c r="FGT37" s="46"/>
      <c r="FGU37" s="46"/>
      <c r="FGV37" s="46"/>
      <c r="FGW37" s="46"/>
      <c r="FGX37" s="46"/>
      <c r="FGY37" s="46"/>
      <c r="FGZ37" s="46"/>
      <c r="FHA37" s="46"/>
      <c r="FHB37" s="46"/>
      <c r="FHC37" s="46"/>
      <c r="FHD37" s="46"/>
      <c r="FHE37" s="46"/>
      <c r="FHF37" s="46"/>
      <c r="FHG37" s="46"/>
      <c r="FHH37" s="46"/>
      <c r="FHI37" s="46"/>
      <c r="FHJ37" s="46"/>
      <c r="FHK37" s="46"/>
      <c r="FHL37" s="46"/>
      <c r="FHM37" s="46"/>
      <c r="FHN37" s="46"/>
      <c r="FHO37" s="46"/>
      <c r="FHP37" s="46"/>
      <c r="FHQ37" s="46"/>
      <c r="FHR37" s="46"/>
      <c r="FHS37" s="46"/>
      <c r="FHT37" s="46"/>
      <c r="FHU37" s="46"/>
      <c r="FHV37" s="46"/>
      <c r="FHW37" s="46"/>
      <c r="FHX37" s="46"/>
      <c r="FHY37" s="46"/>
      <c r="FHZ37" s="46"/>
      <c r="FIA37" s="46"/>
      <c r="FIB37" s="46"/>
      <c r="FIC37" s="46"/>
      <c r="FID37" s="46"/>
      <c r="FIE37" s="46"/>
      <c r="FIF37" s="46"/>
      <c r="FIG37" s="46"/>
      <c r="FIH37" s="46"/>
      <c r="FII37" s="46"/>
      <c r="FIJ37" s="46"/>
      <c r="FIK37" s="46"/>
      <c r="FIL37" s="46"/>
      <c r="FIM37" s="46"/>
      <c r="FIN37" s="46"/>
      <c r="FIO37" s="46"/>
      <c r="FIP37" s="46"/>
      <c r="FIQ37" s="46"/>
      <c r="FIR37" s="46"/>
      <c r="FIS37" s="46"/>
      <c r="FIT37" s="46"/>
      <c r="FIU37" s="46"/>
      <c r="FIV37" s="46"/>
      <c r="FIW37" s="46"/>
      <c r="FIX37" s="46"/>
      <c r="FIY37" s="46"/>
      <c r="FIZ37" s="46"/>
      <c r="FJA37" s="46"/>
      <c r="FJB37" s="46"/>
      <c r="FJC37" s="46"/>
      <c r="FJD37" s="46"/>
      <c r="FJE37" s="46"/>
      <c r="FJF37" s="46"/>
      <c r="FJG37" s="46"/>
      <c r="FJH37" s="46"/>
      <c r="FJI37" s="46"/>
      <c r="FJJ37" s="46"/>
      <c r="FJK37" s="46"/>
      <c r="FJL37" s="46"/>
      <c r="FJM37" s="46"/>
      <c r="FJN37" s="46"/>
      <c r="FJO37" s="46"/>
      <c r="FJP37" s="46"/>
      <c r="FJQ37" s="46"/>
      <c r="FJR37" s="46"/>
      <c r="FJS37" s="46"/>
      <c r="FJT37" s="46"/>
      <c r="FJU37" s="46"/>
      <c r="FJV37" s="46"/>
      <c r="FJW37" s="46"/>
      <c r="FJX37" s="46"/>
      <c r="FJY37" s="46"/>
      <c r="FJZ37" s="46"/>
      <c r="FKA37" s="46"/>
      <c r="FKB37" s="46"/>
      <c r="FKC37" s="46"/>
      <c r="FKD37" s="46"/>
      <c r="FKE37" s="46"/>
      <c r="FKF37" s="46"/>
      <c r="FKG37" s="46"/>
      <c r="FKH37" s="46"/>
      <c r="FKI37" s="46"/>
      <c r="FKJ37" s="46"/>
      <c r="FKK37" s="46"/>
      <c r="FKL37" s="46"/>
      <c r="FKM37" s="46"/>
      <c r="FKN37" s="46"/>
      <c r="FKO37" s="46"/>
      <c r="FKP37" s="46"/>
      <c r="FKQ37" s="46"/>
      <c r="FKR37" s="46"/>
      <c r="FKS37" s="46"/>
      <c r="FKT37" s="46"/>
      <c r="FKU37" s="46"/>
      <c r="FKV37" s="46"/>
      <c r="FKW37" s="46"/>
      <c r="FKX37" s="46"/>
      <c r="FKY37" s="46"/>
      <c r="FKZ37" s="46"/>
      <c r="FLA37" s="46"/>
      <c r="FLB37" s="46"/>
      <c r="FLC37" s="46"/>
      <c r="FLD37" s="46"/>
      <c r="FLE37" s="46"/>
      <c r="FLF37" s="46"/>
      <c r="FLG37" s="46"/>
      <c r="FLH37" s="46"/>
      <c r="FLI37" s="46"/>
      <c r="FLJ37" s="46"/>
      <c r="FLK37" s="46"/>
      <c r="FLL37" s="46"/>
      <c r="FLM37" s="46"/>
      <c r="FLN37" s="46"/>
      <c r="FLO37" s="46"/>
      <c r="FLP37" s="46"/>
      <c r="FLQ37" s="46"/>
      <c r="FLR37" s="46"/>
      <c r="FLS37" s="46"/>
      <c r="FLT37" s="46"/>
      <c r="FLU37" s="46"/>
      <c r="FLV37" s="46"/>
      <c r="FLW37" s="46"/>
      <c r="FLX37" s="46"/>
      <c r="FLY37" s="46"/>
      <c r="FLZ37" s="46"/>
      <c r="FMA37" s="46"/>
      <c r="FMB37" s="46"/>
      <c r="FMC37" s="46"/>
      <c r="FMD37" s="46"/>
      <c r="FME37" s="46"/>
      <c r="FMF37" s="46"/>
      <c r="FMG37" s="46"/>
      <c r="FMH37" s="46"/>
      <c r="FMI37" s="46"/>
      <c r="FMJ37" s="46"/>
      <c r="FMK37" s="46"/>
      <c r="FML37" s="46"/>
      <c r="FMM37" s="46"/>
      <c r="FMN37" s="46"/>
      <c r="FMO37" s="46"/>
      <c r="FMP37" s="46"/>
      <c r="FMQ37" s="46"/>
      <c r="FMR37" s="46"/>
      <c r="FMS37" s="46"/>
      <c r="FMT37" s="46"/>
      <c r="FMU37" s="46"/>
      <c r="FMV37" s="46"/>
      <c r="FMW37" s="46"/>
      <c r="FMX37" s="46"/>
      <c r="FMY37" s="46"/>
      <c r="FMZ37" s="46"/>
      <c r="FNA37" s="46"/>
      <c r="FNB37" s="46"/>
      <c r="FNC37" s="46"/>
      <c r="FND37" s="46"/>
      <c r="FNE37" s="46"/>
      <c r="FNF37" s="46"/>
      <c r="FNG37" s="46"/>
      <c r="FNH37" s="46"/>
      <c r="FNI37" s="46"/>
      <c r="FNJ37" s="46"/>
      <c r="FNK37" s="46"/>
      <c r="FNL37" s="46"/>
      <c r="FNM37" s="46"/>
      <c r="FNN37" s="46"/>
      <c r="FNO37" s="46"/>
      <c r="FNP37" s="46"/>
      <c r="FNQ37" s="46"/>
      <c r="FNR37" s="46"/>
      <c r="FNS37" s="46"/>
      <c r="FNT37" s="46"/>
      <c r="FNU37" s="46"/>
      <c r="FNV37" s="46"/>
      <c r="FNW37" s="46"/>
      <c r="FNX37" s="46"/>
      <c r="FNY37" s="46"/>
      <c r="FNZ37" s="46"/>
      <c r="FOA37" s="46"/>
      <c r="FOB37" s="46"/>
      <c r="FOC37" s="46"/>
      <c r="FOD37" s="46"/>
      <c r="FOE37" s="46"/>
      <c r="FOF37" s="46"/>
      <c r="FOG37" s="46"/>
      <c r="FOH37" s="46"/>
      <c r="FOI37" s="46"/>
      <c r="FOJ37" s="46"/>
      <c r="FOK37" s="46"/>
      <c r="FOL37" s="46"/>
      <c r="FOM37" s="46"/>
      <c r="FON37" s="46"/>
      <c r="FOO37" s="46"/>
      <c r="FOP37" s="46"/>
      <c r="FOQ37" s="46"/>
      <c r="FOR37" s="46"/>
      <c r="FOS37" s="46"/>
      <c r="FOT37" s="46"/>
      <c r="FOU37" s="46"/>
      <c r="FOV37" s="46"/>
      <c r="FOW37" s="46"/>
      <c r="FOX37" s="46"/>
      <c r="FOY37" s="46"/>
      <c r="FOZ37" s="46"/>
      <c r="FPA37" s="46"/>
      <c r="FPB37" s="46"/>
      <c r="FPC37" s="46"/>
      <c r="FPD37" s="46"/>
      <c r="FPE37" s="46"/>
      <c r="FPF37" s="46"/>
      <c r="FPG37" s="46"/>
      <c r="FPH37" s="46"/>
      <c r="FPI37" s="46"/>
      <c r="FPJ37" s="46"/>
      <c r="FPK37" s="46"/>
      <c r="FPL37" s="46"/>
      <c r="FPM37" s="46"/>
      <c r="FPN37" s="46"/>
      <c r="FPO37" s="46"/>
      <c r="FPP37" s="46"/>
      <c r="FPQ37" s="46"/>
      <c r="FPR37" s="46"/>
      <c r="FPS37" s="46"/>
      <c r="FPT37" s="46"/>
      <c r="FPU37" s="46"/>
      <c r="FPV37" s="46"/>
      <c r="FPW37" s="46"/>
      <c r="FPX37" s="46"/>
      <c r="FPY37" s="46"/>
      <c r="FPZ37" s="46"/>
      <c r="FQA37" s="46"/>
      <c r="FQB37" s="46"/>
      <c r="FQC37" s="46"/>
      <c r="FQD37" s="46"/>
      <c r="FQE37" s="46"/>
      <c r="FQF37" s="46"/>
      <c r="FQG37" s="46"/>
      <c r="FQH37" s="46"/>
      <c r="FQI37" s="46"/>
      <c r="FQJ37" s="46"/>
      <c r="FQK37" s="46"/>
      <c r="FQL37" s="46"/>
      <c r="FQM37" s="46"/>
      <c r="FQN37" s="46"/>
      <c r="FQO37" s="46"/>
      <c r="FQP37" s="46"/>
      <c r="FQQ37" s="46"/>
      <c r="FQR37" s="46"/>
      <c r="FQS37" s="46"/>
      <c r="FQT37" s="46"/>
      <c r="FQU37" s="46"/>
      <c r="FQV37" s="46"/>
      <c r="FQW37" s="46"/>
      <c r="FQX37" s="46"/>
      <c r="FQY37" s="46"/>
      <c r="FQZ37" s="46"/>
      <c r="FRA37" s="46"/>
      <c r="FRB37" s="46"/>
      <c r="FRC37" s="46"/>
      <c r="FRD37" s="46"/>
      <c r="FRE37" s="46"/>
      <c r="FRF37" s="46"/>
      <c r="FRG37" s="46"/>
      <c r="FRH37" s="46"/>
      <c r="FRI37" s="46"/>
      <c r="FRJ37" s="46"/>
      <c r="FRK37" s="46"/>
      <c r="FRL37" s="46"/>
      <c r="FRM37" s="46"/>
      <c r="FRN37" s="46"/>
      <c r="FRO37" s="46"/>
      <c r="FRP37" s="46"/>
      <c r="FRQ37" s="46"/>
      <c r="FRR37" s="46"/>
      <c r="FRS37" s="46"/>
      <c r="FRT37" s="46"/>
      <c r="FRU37" s="46"/>
      <c r="FRV37" s="46"/>
      <c r="FRW37" s="46"/>
      <c r="FRX37" s="46"/>
      <c r="FRY37" s="46"/>
      <c r="FRZ37" s="46"/>
      <c r="FSA37" s="46"/>
      <c r="FSB37" s="46"/>
      <c r="FSC37" s="46"/>
      <c r="FSD37" s="46"/>
      <c r="FSE37" s="46"/>
      <c r="FSF37" s="46"/>
      <c r="FSG37" s="46"/>
      <c r="FSH37" s="46"/>
      <c r="FSI37" s="46"/>
      <c r="FSJ37" s="46"/>
      <c r="FSK37" s="46"/>
      <c r="FSL37" s="46"/>
      <c r="FSM37" s="46"/>
      <c r="FSN37" s="46"/>
      <c r="FSO37" s="46"/>
      <c r="FSP37" s="46"/>
      <c r="FSQ37" s="46"/>
      <c r="FSR37" s="46"/>
      <c r="FSS37" s="46"/>
      <c r="FST37" s="46"/>
      <c r="FSU37" s="46"/>
      <c r="FSV37" s="46"/>
      <c r="FSW37" s="46"/>
      <c r="FSX37" s="46"/>
      <c r="FSY37" s="46"/>
      <c r="FSZ37" s="46"/>
      <c r="FTA37" s="46"/>
      <c r="FTB37" s="46"/>
      <c r="FTC37" s="46"/>
      <c r="FTD37" s="46"/>
      <c r="FTE37" s="46"/>
      <c r="FTF37" s="46"/>
      <c r="FTG37" s="46"/>
      <c r="FTH37" s="46"/>
      <c r="FTI37" s="46"/>
      <c r="FTJ37" s="46"/>
      <c r="FTK37" s="46"/>
      <c r="FTL37" s="46"/>
      <c r="FTM37" s="46"/>
      <c r="FTN37" s="46"/>
      <c r="FTO37" s="46"/>
      <c r="FTP37" s="46"/>
      <c r="FTQ37" s="46"/>
      <c r="FTR37" s="46"/>
      <c r="FTS37" s="46"/>
      <c r="FTT37" s="46"/>
      <c r="FTU37" s="46"/>
      <c r="FTV37" s="46"/>
      <c r="FTW37" s="46"/>
      <c r="FTX37" s="46"/>
      <c r="FTY37" s="46"/>
      <c r="FTZ37" s="46"/>
      <c r="FUA37" s="46"/>
      <c r="FUB37" s="46"/>
      <c r="FUC37" s="46"/>
      <c r="FUD37" s="46"/>
      <c r="FUE37" s="46"/>
      <c r="FUF37" s="46"/>
      <c r="FUG37" s="46"/>
      <c r="FUH37" s="46"/>
      <c r="FUI37" s="46"/>
      <c r="FUJ37" s="46"/>
      <c r="FUK37" s="46"/>
      <c r="FUL37" s="46"/>
      <c r="FUM37" s="46"/>
      <c r="FUN37" s="46"/>
      <c r="FUO37" s="46"/>
      <c r="FUP37" s="46"/>
      <c r="FUQ37" s="46"/>
      <c r="FUR37" s="46"/>
      <c r="FUS37" s="46"/>
      <c r="FUT37" s="46"/>
      <c r="FUU37" s="46"/>
      <c r="FUV37" s="46"/>
      <c r="FUW37" s="46"/>
      <c r="FUX37" s="46"/>
      <c r="FUY37" s="46"/>
      <c r="FUZ37" s="46"/>
      <c r="FVA37" s="46"/>
      <c r="FVB37" s="46"/>
      <c r="FVC37" s="46"/>
      <c r="FVD37" s="46"/>
      <c r="FVE37" s="46"/>
      <c r="FVF37" s="46"/>
      <c r="FVG37" s="46"/>
      <c r="FVH37" s="46"/>
      <c r="FVI37" s="46"/>
      <c r="FVJ37" s="46"/>
      <c r="FVK37" s="46"/>
      <c r="FVL37" s="46"/>
      <c r="FVM37" s="46"/>
      <c r="FVN37" s="46"/>
      <c r="FVO37" s="46"/>
      <c r="FVP37" s="46"/>
      <c r="FVQ37" s="46"/>
      <c r="FVR37" s="46"/>
      <c r="FVS37" s="46"/>
      <c r="FVT37" s="46"/>
      <c r="FVU37" s="46"/>
      <c r="FVV37" s="46"/>
      <c r="FVW37" s="46"/>
      <c r="FVX37" s="46"/>
      <c r="FVY37" s="46"/>
      <c r="FVZ37" s="46"/>
      <c r="FWA37" s="46"/>
      <c r="FWB37" s="46"/>
      <c r="FWC37" s="46"/>
      <c r="FWD37" s="46"/>
      <c r="FWE37" s="46"/>
      <c r="FWF37" s="46"/>
      <c r="FWG37" s="46"/>
      <c r="FWH37" s="46"/>
      <c r="FWI37" s="46"/>
      <c r="FWJ37" s="46"/>
      <c r="FWK37" s="46"/>
      <c r="FWL37" s="46"/>
      <c r="FWM37" s="46"/>
      <c r="FWN37" s="46"/>
      <c r="FWO37" s="46"/>
      <c r="FWP37" s="46"/>
      <c r="FWQ37" s="46"/>
      <c r="FWR37" s="46"/>
      <c r="FWS37" s="46"/>
      <c r="FWT37" s="46"/>
      <c r="FWU37" s="46"/>
      <c r="FWV37" s="46"/>
      <c r="FWW37" s="46"/>
      <c r="FWX37" s="46"/>
      <c r="FWY37" s="46"/>
      <c r="FWZ37" s="46"/>
      <c r="FXA37" s="46"/>
      <c r="FXB37" s="46"/>
      <c r="FXC37" s="46"/>
      <c r="FXD37" s="46"/>
      <c r="FXE37" s="46"/>
      <c r="FXF37" s="46"/>
      <c r="FXG37" s="46"/>
      <c r="FXH37" s="46"/>
      <c r="FXI37" s="46"/>
      <c r="FXJ37" s="46"/>
      <c r="FXK37" s="46"/>
      <c r="FXL37" s="46"/>
      <c r="FXM37" s="46"/>
      <c r="FXN37" s="46"/>
      <c r="FXO37" s="46"/>
      <c r="FXP37" s="46"/>
      <c r="FXQ37" s="46"/>
      <c r="FXR37" s="46"/>
      <c r="FXS37" s="46"/>
      <c r="FXT37" s="46"/>
      <c r="FXU37" s="46"/>
      <c r="FXV37" s="46"/>
      <c r="FXW37" s="46"/>
      <c r="FXX37" s="46"/>
      <c r="FXY37" s="46"/>
      <c r="FXZ37" s="46"/>
      <c r="FYA37" s="46"/>
      <c r="FYB37" s="46"/>
      <c r="FYC37" s="46"/>
      <c r="FYD37" s="46"/>
      <c r="FYE37" s="46"/>
      <c r="FYF37" s="46"/>
      <c r="FYG37" s="46"/>
      <c r="FYH37" s="46"/>
      <c r="FYI37" s="46"/>
      <c r="FYJ37" s="46"/>
      <c r="FYK37" s="46"/>
      <c r="FYL37" s="46"/>
      <c r="FYM37" s="46"/>
      <c r="FYN37" s="46"/>
      <c r="FYO37" s="46"/>
      <c r="FYP37" s="46"/>
      <c r="FYQ37" s="46"/>
      <c r="FYR37" s="46"/>
      <c r="FYS37" s="46"/>
      <c r="FYT37" s="46"/>
      <c r="FYU37" s="46"/>
      <c r="FYV37" s="46"/>
      <c r="FYW37" s="46"/>
      <c r="FYX37" s="46"/>
      <c r="FYY37" s="46"/>
      <c r="FYZ37" s="46"/>
      <c r="FZA37" s="46"/>
      <c r="FZB37" s="46"/>
      <c r="FZC37" s="46"/>
      <c r="FZD37" s="46"/>
      <c r="FZE37" s="46"/>
      <c r="FZF37" s="46"/>
      <c r="FZG37" s="46"/>
      <c r="FZH37" s="46"/>
      <c r="FZI37" s="46"/>
      <c r="FZJ37" s="46"/>
      <c r="FZK37" s="46"/>
      <c r="FZL37" s="46"/>
      <c r="FZM37" s="46"/>
      <c r="FZN37" s="46"/>
      <c r="FZO37" s="46"/>
      <c r="FZP37" s="46"/>
      <c r="FZQ37" s="46"/>
      <c r="FZR37" s="46"/>
      <c r="FZS37" s="46"/>
      <c r="FZT37" s="46"/>
      <c r="FZU37" s="46"/>
      <c r="FZV37" s="46"/>
      <c r="FZW37" s="46"/>
      <c r="FZX37" s="46"/>
      <c r="FZY37" s="46"/>
      <c r="FZZ37" s="46"/>
      <c r="GAA37" s="46"/>
      <c r="GAB37" s="46"/>
      <c r="GAC37" s="46"/>
      <c r="GAD37" s="46"/>
      <c r="GAE37" s="46"/>
      <c r="GAF37" s="46"/>
      <c r="GAG37" s="46"/>
      <c r="GAH37" s="46"/>
      <c r="GAI37" s="46"/>
      <c r="GAJ37" s="46"/>
      <c r="GAK37" s="46"/>
      <c r="GAL37" s="46"/>
      <c r="GAM37" s="46"/>
      <c r="GAN37" s="46"/>
      <c r="GAO37" s="46"/>
      <c r="GAP37" s="46"/>
      <c r="GAQ37" s="46"/>
      <c r="GAR37" s="46"/>
      <c r="GAS37" s="46"/>
      <c r="GAT37" s="46"/>
      <c r="GAU37" s="46"/>
      <c r="GAV37" s="46"/>
      <c r="GAW37" s="46"/>
      <c r="GAX37" s="46"/>
      <c r="GAY37" s="46"/>
      <c r="GAZ37" s="46"/>
      <c r="GBA37" s="46"/>
      <c r="GBB37" s="46"/>
      <c r="GBC37" s="46"/>
      <c r="GBD37" s="46"/>
      <c r="GBE37" s="46"/>
      <c r="GBF37" s="46"/>
      <c r="GBG37" s="46"/>
      <c r="GBH37" s="46"/>
      <c r="GBI37" s="46"/>
      <c r="GBJ37" s="46"/>
      <c r="GBK37" s="46"/>
      <c r="GBL37" s="46"/>
      <c r="GBM37" s="46"/>
      <c r="GBN37" s="46"/>
      <c r="GBO37" s="46"/>
      <c r="GBP37" s="46"/>
      <c r="GBQ37" s="46"/>
      <c r="GBR37" s="46"/>
      <c r="GBS37" s="46"/>
      <c r="GBT37" s="46"/>
      <c r="GBU37" s="46"/>
      <c r="GBV37" s="46"/>
      <c r="GBW37" s="46"/>
      <c r="GBX37" s="46"/>
      <c r="GBY37" s="46"/>
      <c r="GBZ37" s="46"/>
      <c r="GCA37" s="46"/>
      <c r="GCB37" s="46"/>
      <c r="GCC37" s="46"/>
      <c r="GCD37" s="46"/>
      <c r="GCE37" s="46"/>
      <c r="GCF37" s="46"/>
      <c r="GCG37" s="46"/>
      <c r="GCH37" s="46"/>
      <c r="GCI37" s="46"/>
      <c r="GCJ37" s="46"/>
      <c r="GCK37" s="46"/>
      <c r="GCL37" s="46"/>
      <c r="GCM37" s="46"/>
      <c r="GCN37" s="46"/>
      <c r="GCO37" s="46"/>
      <c r="GCP37" s="46"/>
      <c r="GCQ37" s="46"/>
      <c r="GCR37" s="46"/>
      <c r="GCS37" s="46"/>
      <c r="GCT37" s="46"/>
      <c r="GCU37" s="46"/>
      <c r="GCV37" s="46"/>
      <c r="GCW37" s="46"/>
      <c r="GCX37" s="46"/>
      <c r="GCY37" s="46"/>
      <c r="GCZ37" s="46"/>
      <c r="GDA37" s="46"/>
      <c r="GDB37" s="46"/>
      <c r="GDC37" s="46"/>
      <c r="GDD37" s="46"/>
      <c r="GDE37" s="46"/>
      <c r="GDF37" s="46"/>
      <c r="GDG37" s="46"/>
      <c r="GDH37" s="46"/>
      <c r="GDI37" s="46"/>
      <c r="GDJ37" s="46"/>
      <c r="GDK37" s="46"/>
      <c r="GDL37" s="46"/>
      <c r="GDM37" s="46"/>
      <c r="GDN37" s="46"/>
      <c r="GDO37" s="46"/>
      <c r="GDP37" s="46"/>
      <c r="GDQ37" s="46"/>
      <c r="GDR37" s="46"/>
      <c r="GDS37" s="46"/>
      <c r="GDT37" s="46"/>
      <c r="GDU37" s="46"/>
      <c r="GDV37" s="46"/>
      <c r="GDW37" s="46"/>
      <c r="GDX37" s="46"/>
      <c r="GDY37" s="46"/>
      <c r="GDZ37" s="46"/>
      <c r="GEA37" s="46"/>
      <c r="GEB37" s="46"/>
      <c r="GEC37" s="46"/>
      <c r="GED37" s="46"/>
      <c r="GEE37" s="46"/>
      <c r="GEF37" s="46"/>
      <c r="GEG37" s="46"/>
      <c r="GEH37" s="46"/>
      <c r="GEI37" s="46"/>
      <c r="GEJ37" s="46"/>
      <c r="GEK37" s="46"/>
      <c r="GEL37" s="46"/>
      <c r="GEM37" s="46"/>
      <c r="GEN37" s="46"/>
      <c r="GEO37" s="46"/>
      <c r="GEP37" s="46"/>
      <c r="GEQ37" s="46"/>
      <c r="GER37" s="46"/>
      <c r="GES37" s="46"/>
      <c r="GET37" s="46"/>
      <c r="GEU37" s="46"/>
      <c r="GEV37" s="46"/>
      <c r="GEW37" s="46"/>
      <c r="GEX37" s="46"/>
      <c r="GEY37" s="46"/>
      <c r="GEZ37" s="46"/>
      <c r="GFA37" s="46"/>
      <c r="GFB37" s="46"/>
      <c r="GFC37" s="46"/>
      <c r="GFD37" s="46"/>
      <c r="GFE37" s="46"/>
      <c r="GFF37" s="46"/>
      <c r="GFG37" s="46"/>
      <c r="GFH37" s="46"/>
      <c r="GFI37" s="46"/>
      <c r="GFJ37" s="46"/>
      <c r="GFK37" s="46"/>
      <c r="GFL37" s="46"/>
      <c r="GFM37" s="46"/>
      <c r="GFN37" s="46"/>
      <c r="GFO37" s="46"/>
      <c r="GFP37" s="46"/>
      <c r="GFQ37" s="46"/>
      <c r="GFR37" s="46"/>
      <c r="GFS37" s="46"/>
      <c r="GFT37" s="46"/>
      <c r="GFU37" s="46"/>
      <c r="GFV37" s="46"/>
      <c r="GFW37" s="46"/>
      <c r="GFX37" s="46"/>
      <c r="GFY37" s="46"/>
      <c r="GFZ37" s="46"/>
      <c r="GGA37" s="46"/>
      <c r="GGB37" s="46"/>
      <c r="GGC37" s="46"/>
      <c r="GGD37" s="46"/>
      <c r="GGE37" s="46"/>
      <c r="GGF37" s="46"/>
      <c r="GGG37" s="46"/>
      <c r="GGH37" s="46"/>
      <c r="GGI37" s="46"/>
      <c r="GGJ37" s="46"/>
      <c r="GGK37" s="46"/>
      <c r="GGL37" s="46"/>
      <c r="GGM37" s="46"/>
      <c r="GGN37" s="46"/>
      <c r="GGO37" s="46"/>
      <c r="GGP37" s="46"/>
      <c r="GGQ37" s="46"/>
      <c r="GGR37" s="46"/>
      <c r="GGS37" s="46"/>
      <c r="GGT37" s="46"/>
      <c r="GGU37" s="46"/>
      <c r="GGV37" s="46"/>
      <c r="GGW37" s="46"/>
      <c r="GGX37" s="46"/>
      <c r="GGY37" s="46"/>
      <c r="GGZ37" s="46"/>
      <c r="GHA37" s="46"/>
      <c r="GHB37" s="46"/>
      <c r="GHC37" s="46"/>
      <c r="GHD37" s="46"/>
      <c r="GHE37" s="46"/>
      <c r="GHF37" s="46"/>
      <c r="GHG37" s="46"/>
      <c r="GHH37" s="46"/>
      <c r="GHI37" s="46"/>
      <c r="GHJ37" s="46"/>
      <c r="GHK37" s="46"/>
      <c r="GHL37" s="46"/>
      <c r="GHM37" s="46"/>
      <c r="GHN37" s="46"/>
      <c r="GHO37" s="46"/>
      <c r="GHP37" s="46"/>
      <c r="GHQ37" s="46"/>
      <c r="GHR37" s="46"/>
      <c r="GHS37" s="46"/>
      <c r="GHT37" s="46"/>
      <c r="GHU37" s="46"/>
      <c r="GHV37" s="46"/>
      <c r="GHW37" s="46"/>
      <c r="GHX37" s="46"/>
      <c r="GHY37" s="46"/>
      <c r="GHZ37" s="46"/>
      <c r="GIA37" s="46"/>
      <c r="GIB37" s="46"/>
      <c r="GIC37" s="46"/>
      <c r="GID37" s="46"/>
      <c r="GIE37" s="46"/>
      <c r="GIF37" s="46"/>
      <c r="GIG37" s="46"/>
      <c r="GIH37" s="46"/>
      <c r="GII37" s="46"/>
      <c r="GIJ37" s="46"/>
      <c r="GIK37" s="46"/>
      <c r="GIL37" s="46"/>
      <c r="GIM37" s="46"/>
      <c r="GIN37" s="46"/>
      <c r="GIO37" s="46"/>
      <c r="GIP37" s="46"/>
      <c r="GIQ37" s="46"/>
      <c r="GIR37" s="46"/>
      <c r="GIS37" s="46"/>
      <c r="GIT37" s="46"/>
      <c r="GIU37" s="46"/>
      <c r="GIV37" s="46"/>
      <c r="GIW37" s="46"/>
      <c r="GIX37" s="46"/>
      <c r="GIY37" s="46"/>
      <c r="GIZ37" s="46"/>
      <c r="GJA37" s="46"/>
      <c r="GJB37" s="46"/>
      <c r="GJC37" s="46"/>
      <c r="GJD37" s="46"/>
      <c r="GJE37" s="46"/>
      <c r="GJF37" s="46"/>
      <c r="GJG37" s="46"/>
      <c r="GJH37" s="46"/>
      <c r="GJI37" s="46"/>
      <c r="GJJ37" s="46"/>
      <c r="GJK37" s="46"/>
      <c r="GJL37" s="46"/>
      <c r="GJM37" s="46"/>
      <c r="GJN37" s="46"/>
      <c r="GJO37" s="46"/>
      <c r="GJP37" s="46"/>
      <c r="GJQ37" s="46"/>
      <c r="GJR37" s="46"/>
      <c r="GJS37" s="46"/>
      <c r="GJT37" s="46"/>
      <c r="GJU37" s="46"/>
      <c r="GJV37" s="46"/>
      <c r="GJW37" s="46"/>
      <c r="GJX37" s="46"/>
      <c r="GJY37" s="46"/>
      <c r="GJZ37" s="46"/>
      <c r="GKA37" s="46"/>
      <c r="GKB37" s="46"/>
      <c r="GKC37" s="46"/>
      <c r="GKD37" s="46"/>
      <c r="GKE37" s="46"/>
      <c r="GKF37" s="46"/>
      <c r="GKG37" s="46"/>
      <c r="GKH37" s="46"/>
      <c r="GKI37" s="46"/>
      <c r="GKJ37" s="46"/>
      <c r="GKK37" s="46"/>
      <c r="GKL37" s="46"/>
      <c r="GKM37" s="46"/>
      <c r="GKN37" s="46"/>
      <c r="GKO37" s="46"/>
      <c r="GKP37" s="46"/>
      <c r="GKQ37" s="46"/>
      <c r="GKR37" s="46"/>
      <c r="GKS37" s="46"/>
      <c r="GKT37" s="46"/>
      <c r="GKU37" s="46"/>
      <c r="GKV37" s="46"/>
      <c r="GKW37" s="46"/>
      <c r="GKX37" s="46"/>
      <c r="GKY37" s="46"/>
      <c r="GKZ37" s="46"/>
      <c r="GLA37" s="46"/>
      <c r="GLB37" s="46"/>
      <c r="GLC37" s="46"/>
      <c r="GLD37" s="46"/>
      <c r="GLE37" s="46"/>
      <c r="GLF37" s="46"/>
      <c r="GLG37" s="46"/>
      <c r="GLH37" s="46"/>
      <c r="GLI37" s="46"/>
      <c r="GLJ37" s="46"/>
      <c r="GLK37" s="46"/>
      <c r="GLL37" s="46"/>
      <c r="GLM37" s="46"/>
      <c r="GLN37" s="46"/>
      <c r="GLO37" s="46"/>
      <c r="GLP37" s="46"/>
      <c r="GLQ37" s="46"/>
      <c r="GLR37" s="46"/>
      <c r="GLS37" s="46"/>
      <c r="GLT37" s="46"/>
      <c r="GLU37" s="46"/>
      <c r="GLV37" s="46"/>
      <c r="GLW37" s="46"/>
      <c r="GLX37" s="46"/>
      <c r="GLY37" s="46"/>
      <c r="GLZ37" s="46"/>
      <c r="GMA37" s="46"/>
      <c r="GMB37" s="46"/>
      <c r="GMC37" s="46"/>
      <c r="GMD37" s="46"/>
      <c r="GME37" s="46"/>
      <c r="GMF37" s="46"/>
      <c r="GMG37" s="46"/>
      <c r="GMH37" s="46"/>
      <c r="GMI37" s="46"/>
      <c r="GMJ37" s="46"/>
      <c r="GMK37" s="46"/>
      <c r="GML37" s="46"/>
      <c r="GMM37" s="46"/>
      <c r="GMN37" s="46"/>
      <c r="GMO37" s="46"/>
      <c r="GMP37" s="46"/>
      <c r="GMQ37" s="46"/>
      <c r="GMR37" s="46"/>
      <c r="GMS37" s="46"/>
      <c r="GMT37" s="46"/>
      <c r="GMU37" s="46"/>
      <c r="GMV37" s="46"/>
      <c r="GMW37" s="46"/>
      <c r="GMX37" s="46"/>
      <c r="GMY37" s="46"/>
      <c r="GMZ37" s="46"/>
      <c r="GNA37" s="46"/>
      <c r="GNB37" s="46"/>
      <c r="GNC37" s="46"/>
      <c r="GND37" s="46"/>
      <c r="GNE37" s="46"/>
      <c r="GNF37" s="46"/>
      <c r="GNG37" s="46"/>
      <c r="GNH37" s="46"/>
      <c r="GNI37" s="46"/>
      <c r="GNJ37" s="46"/>
      <c r="GNK37" s="46"/>
      <c r="GNL37" s="46"/>
      <c r="GNM37" s="46"/>
      <c r="GNN37" s="46"/>
      <c r="GNO37" s="46"/>
      <c r="GNP37" s="46"/>
      <c r="GNQ37" s="46"/>
      <c r="GNR37" s="46"/>
      <c r="GNS37" s="46"/>
      <c r="GNT37" s="46"/>
      <c r="GNU37" s="46"/>
      <c r="GNV37" s="46"/>
      <c r="GNW37" s="46"/>
      <c r="GNX37" s="46"/>
      <c r="GNY37" s="46"/>
      <c r="GNZ37" s="46"/>
      <c r="GOA37" s="46"/>
      <c r="GOB37" s="46"/>
      <c r="GOC37" s="46"/>
      <c r="GOD37" s="46"/>
      <c r="GOE37" s="46"/>
      <c r="GOF37" s="46"/>
      <c r="GOG37" s="46"/>
      <c r="GOH37" s="46"/>
      <c r="GOI37" s="46"/>
      <c r="GOJ37" s="46"/>
      <c r="GOK37" s="46"/>
      <c r="GOL37" s="46"/>
      <c r="GOM37" s="46"/>
      <c r="GON37" s="46"/>
      <c r="GOO37" s="46"/>
      <c r="GOP37" s="46"/>
      <c r="GOQ37" s="46"/>
      <c r="GOR37" s="46"/>
      <c r="GOS37" s="46"/>
      <c r="GOT37" s="46"/>
      <c r="GOU37" s="46"/>
      <c r="GOV37" s="46"/>
      <c r="GOW37" s="46"/>
      <c r="GOX37" s="46"/>
      <c r="GOY37" s="46"/>
      <c r="GOZ37" s="46"/>
      <c r="GPA37" s="46"/>
      <c r="GPB37" s="46"/>
      <c r="GPC37" s="46"/>
      <c r="GPD37" s="46"/>
      <c r="GPE37" s="46"/>
      <c r="GPF37" s="46"/>
      <c r="GPG37" s="46"/>
      <c r="GPH37" s="46"/>
      <c r="GPI37" s="46"/>
      <c r="GPJ37" s="46"/>
      <c r="GPK37" s="46"/>
      <c r="GPL37" s="46"/>
      <c r="GPM37" s="46"/>
      <c r="GPN37" s="46"/>
      <c r="GPO37" s="46"/>
      <c r="GPP37" s="46"/>
      <c r="GPQ37" s="46"/>
      <c r="GPR37" s="46"/>
      <c r="GPS37" s="46"/>
      <c r="GPT37" s="46"/>
      <c r="GPU37" s="46"/>
      <c r="GPV37" s="46"/>
      <c r="GPW37" s="46"/>
      <c r="GPX37" s="46"/>
      <c r="GPY37" s="46"/>
      <c r="GPZ37" s="46"/>
      <c r="GQA37" s="46"/>
      <c r="GQB37" s="46"/>
      <c r="GQC37" s="46"/>
      <c r="GQD37" s="46"/>
      <c r="GQE37" s="46"/>
      <c r="GQF37" s="46"/>
      <c r="GQG37" s="46"/>
      <c r="GQH37" s="46"/>
      <c r="GQI37" s="46"/>
      <c r="GQJ37" s="46"/>
      <c r="GQK37" s="46"/>
      <c r="GQL37" s="46"/>
      <c r="GQM37" s="46"/>
      <c r="GQN37" s="46"/>
      <c r="GQO37" s="46"/>
      <c r="GQP37" s="46"/>
      <c r="GQQ37" s="46"/>
      <c r="GQR37" s="46"/>
      <c r="GQS37" s="46"/>
      <c r="GQT37" s="46"/>
      <c r="GQU37" s="46"/>
      <c r="GQV37" s="46"/>
      <c r="GQW37" s="46"/>
      <c r="GQX37" s="46"/>
      <c r="GQY37" s="46"/>
      <c r="GQZ37" s="46"/>
      <c r="GRA37" s="46"/>
      <c r="GRB37" s="46"/>
      <c r="GRC37" s="46"/>
      <c r="GRD37" s="46"/>
      <c r="GRE37" s="46"/>
      <c r="GRF37" s="46"/>
      <c r="GRG37" s="46"/>
      <c r="GRH37" s="46"/>
      <c r="GRI37" s="46"/>
      <c r="GRJ37" s="46"/>
      <c r="GRK37" s="46"/>
      <c r="GRL37" s="46"/>
      <c r="GRM37" s="46"/>
      <c r="GRN37" s="46"/>
      <c r="GRO37" s="46"/>
      <c r="GRP37" s="46"/>
      <c r="GRQ37" s="46"/>
      <c r="GRR37" s="46"/>
      <c r="GRS37" s="46"/>
      <c r="GRT37" s="46"/>
      <c r="GRU37" s="46"/>
      <c r="GRV37" s="46"/>
      <c r="GRW37" s="46"/>
      <c r="GRX37" s="46"/>
      <c r="GRY37" s="46"/>
      <c r="GRZ37" s="46"/>
      <c r="GSA37" s="46"/>
      <c r="GSB37" s="46"/>
      <c r="GSC37" s="46"/>
      <c r="GSD37" s="46"/>
      <c r="GSE37" s="46"/>
      <c r="GSF37" s="46"/>
      <c r="GSG37" s="46"/>
      <c r="GSH37" s="46"/>
      <c r="GSI37" s="46"/>
      <c r="GSJ37" s="46"/>
      <c r="GSK37" s="46"/>
      <c r="GSL37" s="46"/>
      <c r="GSM37" s="46"/>
      <c r="GSN37" s="46"/>
      <c r="GSO37" s="46"/>
      <c r="GSP37" s="46"/>
      <c r="GSQ37" s="46"/>
      <c r="GSR37" s="46"/>
      <c r="GSS37" s="46"/>
      <c r="GST37" s="46"/>
      <c r="GSU37" s="46"/>
      <c r="GSV37" s="46"/>
      <c r="GSW37" s="46"/>
      <c r="GSX37" s="46"/>
      <c r="GSY37" s="46"/>
      <c r="GSZ37" s="46"/>
      <c r="GTA37" s="46"/>
      <c r="GTB37" s="46"/>
      <c r="GTC37" s="46"/>
      <c r="GTD37" s="46"/>
      <c r="GTE37" s="46"/>
      <c r="GTF37" s="46"/>
      <c r="GTG37" s="46"/>
      <c r="GTH37" s="46"/>
      <c r="GTI37" s="46"/>
      <c r="GTJ37" s="46"/>
      <c r="GTK37" s="46"/>
      <c r="GTL37" s="46"/>
      <c r="GTM37" s="46"/>
      <c r="GTN37" s="46"/>
      <c r="GTO37" s="46"/>
      <c r="GTP37" s="46"/>
      <c r="GTQ37" s="46"/>
      <c r="GTR37" s="46"/>
      <c r="GTS37" s="46"/>
      <c r="GTT37" s="46"/>
      <c r="GTU37" s="46"/>
      <c r="GTV37" s="46"/>
      <c r="GTW37" s="46"/>
      <c r="GTX37" s="46"/>
      <c r="GTY37" s="46"/>
      <c r="GTZ37" s="46"/>
      <c r="GUA37" s="46"/>
      <c r="GUB37" s="46"/>
      <c r="GUC37" s="46"/>
      <c r="GUD37" s="46"/>
      <c r="GUE37" s="46"/>
      <c r="GUF37" s="46"/>
      <c r="GUG37" s="46"/>
      <c r="GUH37" s="46"/>
      <c r="GUI37" s="46"/>
      <c r="GUJ37" s="46"/>
      <c r="GUK37" s="46"/>
      <c r="GUL37" s="46"/>
      <c r="GUM37" s="46"/>
      <c r="GUN37" s="46"/>
      <c r="GUO37" s="46"/>
      <c r="GUP37" s="46"/>
      <c r="GUQ37" s="46"/>
      <c r="GUR37" s="46"/>
      <c r="GUS37" s="46"/>
      <c r="GUT37" s="46"/>
      <c r="GUU37" s="46"/>
      <c r="GUV37" s="46"/>
      <c r="GUW37" s="46"/>
      <c r="GUX37" s="46"/>
      <c r="GUY37" s="46"/>
      <c r="GUZ37" s="46"/>
      <c r="GVA37" s="46"/>
      <c r="GVB37" s="46"/>
      <c r="GVC37" s="46"/>
      <c r="GVD37" s="46"/>
      <c r="GVE37" s="46"/>
      <c r="GVF37" s="46"/>
      <c r="GVG37" s="46"/>
      <c r="GVH37" s="46"/>
      <c r="GVI37" s="46"/>
      <c r="GVJ37" s="46"/>
      <c r="GVK37" s="46"/>
      <c r="GVL37" s="46"/>
      <c r="GVM37" s="46"/>
      <c r="GVN37" s="46"/>
      <c r="GVO37" s="46"/>
      <c r="GVP37" s="46"/>
      <c r="GVQ37" s="46"/>
      <c r="GVR37" s="46"/>
      <c r="GVS37" s="46"/>
      <c r="GVT37" s="46"/>
      <c r="GVU37" s="46"/>
      <c r="GVV37" s="46"/>
      <c r="GVW37" s="46"/>
      <c r="GVX37" s="46"/>
      <c r="GVY37" s="46"/>
      <c r="GVZ37" s="46"/>
      <c r="GWA37" s="46"/>
      <c r="GWB37" s="46"/>
      <c r="GWC37" s="46"/>
      <c r="GWD37" s="46"/>
      <c r="GWE37" s="46"/>
      <c r="GWF37" s="46"/>
      <c r="GWG37" s="46"/>
      <c r="GWH37" s="46"/>
      <c r="GWI37" s="46"/>
      <c r="GWJ37" s="46"/>
      <c r="GWK37" s="46"/>
      <c r="GWL37" s="46"/>
      <c r="GWM37" s="46"/>
      <c r="GWN37" s="46"/>
      <c r="GWO37" s="46"/>
      <c r="GWP37" s="46"/>
      <c r="GWQ37" s="46"/>
      <c r="GWR37" s="46"/>
      <c r="GWS37" s="46"/>
      <c r="GWT37" s="46"/>
      <c r="GWU37" s="46"/>
      <c r="GWV37" s="46"/>
      <c r="GWW37" s="46"/>
      <c r="GWX37" s="46"/>
      <c r="GWY37" s="46"/>
      <c r="GWZ37" s="46"/>
      <c r="GXA37" s="46"/>
      <c r="GXB37" s="46"/>
      <c r="GXC37" s="46"/>
      <c r="GXD37" s="46"/>
      <c r="GXE37" s="46"/>
      <c r="GXF37" s="46"/>
      <c r="GXG37" s="46"/>
      <c r="GXH37" s="46"/>
      <c r="GXI37" s="46"/>
      <c r="GXJ37" s="46"/>
      <c r="GXK37" s="46"/>
      <c r="GXL37" s="46"/>
      <c r="GXM37" s="46"/>
      <c r="GXN37" s="46"/>
      <c r="GXO37" s="46"/>
      <c r="GXP37" s="46"/>
      <c r="GXQ37" s="46"/>
      <c r="GXR37" s="46"/>
      <c r="GXS37" s="46"/>
      <c r="GXT37" s="46"/>
      <c r="GXU37" s="46"/>
      <c r="GXV37" s="46"/>
      <c r="GXW37" s="46"/>
      <c r="GXX37" s="46"/>
      <c r="GXY37" s="46"/>
      <c r="GXZ37" s="46"/>
      <c r="GYA37" s="46"/>
      <c r="GYB37" s="46"/>
      <c r="GYC37" s="46"/>
      <c r="GYD37" s="46"/>
      <c r="GYE37" s="46"/>
      <c r="GYF37" s="46"/>
      <c r="GYG37" s="46"/>
      <c r="GYH37" s="46"/>
      <c r="GYI37" s="46"/>
      <c r="GYJ37" s="46"/>
      <c r="GYK37" s="46"/>
      <c r="GYL37" s="46"/>
      <c r="GYM37" s="46"/>
      <c r="GYN37" s="46"/>
      <c r="GYO37" s="46"/>
      <c r="GYP37" s="46"/>
      <c r="GYQ37" s="46"/>
      <c r="GYR37" s="46"/>
      <c r="GYS37" s="46"/>
      <c r="GYT37" s="46"/>
      <c r="GYU37" s="46"/>
      <c r="GYV37" s="46"/>
      <c r="GYW37" s="46"/>
      <c r="GYX37" s="46"/>
      <c r="GYY37" s="46"/>
      <c r="GYZ37" s="46"/>
      <c r="GZA37" s="46"/>
      <c r="GZB37" s="46"/>
      <c r="GZC37" s="46"/>
      <c r="GZD37" s="46"/>
      <c r="GZE37" s="46"/>
      <c r="GZF37" s="46"/>
      <c r="GZG37" s="46"/>
      <c r="GZH37" s="46"/>
      <c r="GZI37" s="46"/>
      <c r="GZJ37" s="46"/>
      <c r="GZK37" s="46"/>
      <c r="GZL37" s="46"/>
      <c r="GZM37" s="46"/>
      <c r="GZN37" s="46"/>
      <c r="GZO37" s="46"/>
      <c r="GZP37" s="46"/>
      <c r="GZQ37" s="46"/>
      <c r="GZR37" s="46"/>
      <c r="GZS37" s="46"/>
      <c r="GZT37" s="46"/>
      <c r="GZU37" s="46"/>
      <c r="GZV37" s="46"/>
      <c r="GZW37" s="46"/>
      <c r="GZX37" s="46"/>
      <c r="GZY37" s="46"/>
      <c r="GZZ37" s="46"/>
      <c r="HAA37" s="46"/>
      <c r="HAB37" s="46"/>
      <c r="HAC37" s="46"/>
      <c r="HAD37" s="46"/>
      <c r="HAE37" s="46"/>
      <c r="HAF37" s="46"/>
      <c r="HAG37" s="46"/>
      <c r="HAH37" s="46"/>
      <c r="HAI37" s="46"/>
      <c r="HAJ37" s="46"/>
      <c r="HAK37" s="46"/>
      <c r="HAL37" s="46"/>
      <c r="HAM37" s="46"/>
      <c r="HAN37" s="46"/>
      <c r="HAO37" s="46"/>
      <c r="HAP37" s="46"/>
      <c r="HAQ37" s="46"/>
      <c r="HAR37" s="46"/>
      <c r="HAS37" s="46"/>
      <c r="HAT37" s="46"/>
      <c r="HAU37" s="46"/>
      <c r="HAV37" s="46"/>
      <c r="HAW37" s="46"/>
      <c r="HAX37" s="46"/>
      <c r="HAY37" s="46"/>
      <c r="HAZ37" s="46"/>
      <c r="HBA37" s="46"/>
      <c r="HBB37" s="46"/>
      <c r="HBC37" s="46"/>
      <c r="HBD37" s="46"/>
      <c r="HBE37" s="46"/>
      <c r="HBF37" s="46"/>
      <c r="HBG37" s="46"/>
      <c r="HBH37" s="46"/>
      <c r="HBI37" s="46"/>
      <c r="HBJ37" s="46"/>
      <c r="HBK37" s="46"/>
      <c r="HBL37" s="46"/>
      <c r="HBM37" s="46"/>
      <c r="HBN37" s="46"/>
      <c r="HBO37" s="46"/>
      <c r="HBP37" s="46"/>
      <c r="HBQ37" s="46"/>
      <c r="HBR37" s="46"/>
      <c r="HBS37" s="46"/>
      <c r="HBT37" s="46"/>
      <c r="HBU37" s="46"/>
      <c r="HBV37" s="46"/>
      <c r="HBW37" s="46"/>
      <c r="HBX37" s="46"/>
      <c r="HBY37" s="46"/>
      <c r="HBZ37" s="46"/>
      <c r="HCA37" s="46"/>
      <c r="HCB37" s="46"/>
      <c r="HCC37" s="46"/>
      <c r="HCD37" s="46"/>
      <c r="HCE37" s="46"/>
      <c r="HCF37" s="46"/>
      <c r="HCG37" s="46"/>
      <c r="HCH37" s="46"/>
      <c r="HCI37" s="46"/>
      <c r="HCJ37" s="46"/>
      <c r="HCK37" s="46"/>
      <c r="HCL37" s="46"/>
      <c r="HCM37" s="46"/>
      <c r="HCN37" s="46"/>
      <c r="HCO37" s="46"/>
      <c r="HCP37" s="46"/>
      <c r="HCQ37" s="46"/>
      <c r="HCR37" s="46"/>
      <c r="HCS37" s="46"/>
      <c r="HCT37" s="46"/>
      <c r="HCU37" s="46"/>
      <c r="HCV37" s="46"/>
      <c r="HCW37" s="46"/>
      <c r="HCX37" s="46"/>
      <c r="HCY37" s="46"/>
      <c r="HCZ37" s="46"/>
      <c r="HDA37" s="46"/>
      <c r="HDB37" s="46"/>
      <c r="HDC37" s="46"/>
      <c r="HDD37" s="46"/>
      <c r="HDE37" s="46"/>
      <c r="HDF37" s="46"/>
      <c r="HDG37" s="46"/>
      <c r="HDH37" s="46"/>
      <c r="HDI37" s="46"/>
      <c r="HDJ37" s="46"/>
      <c r="HDK37" s="46"/>
      <c r="HDL37" s="46"/>
      <c r="HDM37" s="46"/>
      <c r="HDN37" s="46"/>
      <c r="HDO37" s="46"/>
      <c r="HDP37" s="46"/>
      <c r="HDQ37" s="46"/>
      <c r="HDR37" s="46"/>
      <c r="HDS37" s="46"/>
      <c r="HDT37" s="46"/>
      <c r="HDU37" s="46"/>
      <c r="HDV37" s="46"/>
      <c r="HDW37" s="46"/>
      <c r="HDX37" s="46"/>
      <c r="HDY37" s="46"/>
      <c r="HDZ37" s="46"/>
      <c r="HEA37" s="46"/>
      <c r="HEB37" s="46"/>
      <c r="HEC37" s="46"/>
      <c r="HED37" s="46"/>
      <c r="HEE37" s="46"/>
      <c r="HEF37" s="46"/>
      <c r="HEG37" s="46"/>
      <c r="HEH37" s="46"/>
      <c r="HEI37" s="46"/>
      <c r="HEJ37" s="46"/>
      <c r="HEK37" s="46"/>
      <c r="HEL37" s="46"/>
      <c r="HEM37" s="46"/>
      <c r="HEN37" s="46"/>
      <c r="HEO37" s="46"/>
      <c r="HEP37" s="46"/>
      <c r="HEQ37" s="46"/>
      <c r="HER37" s="46"/>
      <c r="HES37" s="46"/>
      <c r="HET37" s="46"/>
      <c r="HEU37" s="46"/>
      <c r="HEV37" s="46"/>
      <c r="HEW37" s="46"/>
      <c r="HEX37" s="46"/>
      <c r="HEY37" s="46"/>
      <c r="HEZ37" s="46"/>
      <c r="HFA37" s="46"/>
      <c r="HFB37" s="46"/>
      <c r="HFC37" s="46"/>
      <c r="HFD37" s="46"/>
      <c r="HFE37" s="46"/>
      <c r="HFF37" s="46"/>
      <c r="HFG37" s="46"/>
      <c r="HFH37" s="46"/>
      <c r="HFI37" s="46"/>
      <c r="HFJ37" s="46"/>
      <c r="HFK37" s="46"/>
      <c r="HFL37" s="46"/>
      <c r="HFM37" s="46"/>
      <c r="HFN37" s="46"/>
      <c r="HFO37" s="46"/>
      <c r="HFP37" s="46"/>
      <c r="HFQ37" s="46"/>
      <c r="HFR37" s="46"/>
      <c r="HFS37" s="46"/>
      <c r="HFT37" s="46"/>
      <c r="HFU37" s="46"/>
      <c r="HFV37" s="46"/>
      <c r="HFW37" s="46"/>
      <c r="HFX37" s="46"/>
      <c r="HFY37" s="46"/>
      <c r="HFZ37" s="46"/>
      <c r="HGA37" s="46"/>
      <c r="HGB37" s="46"/>
      <c r="HGC37" s="46"/>
      <c r="HGD37" s="46"/>
      <c r="HGE37" s="46"/>
      <c r="HGF37" s="46"/>
      <c r="HGG37" s="46"/>
      <c r="HGH37" s="46"/>
      <c r="HGI37" s="46"/>
      <c r="HGJ37" s="46"/>
      <c r="HGK37" s="46"/>
      <c r="HGL37" s="46"/>
      <c r="HGM37" s="46"/>
      <c r="HGN37" s="46"/>
      <c r="HGO37" s="46"/>
      <c r="HGP37" s="46"/>
      <c r="HGQ37" s="46"/>
      <c r="HGR37" s="46"/>
      <c r="HGS37" s="46"/>
      <c r="HGT37" s="46"/>
      <c r="HGU37" s="46"/>
      <c r="HGV37" s="46"/>
      <c r="HGW37" s="46"/>
      <c r="HGX37" s="46"/>
      <c r="HGY37" s="46"/>
      <c r="HGZ37" s="46"/>
      <c r="HHA37" s="46"/>
      <c r="HHB37" s="46"/>
      <c r="HHC37" s="46"/>
      <c r="HHD37" s="46"/>
      <c r="HHE37" s="46"/>
      <c r="HHF37" s="46"/>
      <c r="HHG37" s="46"/>
      <c r="HHH37" s="46"/>
      <c r="HHI37" s="46"/>
      <c r="HHJ37" s="46"/>
      <c r="HHK37" s="46"/>
      <c r="HHL37" s="46"/>
      <c r="HHM37" s="46"/>
      <c r="HHN37" s="46"/>
      <c r="HHO37" s="46"/>
      <c r="HHP37" s="46"/>
      <c r="HHQ37" s="46"/>
      <c r="HHR37" s="46"/>
      <c r="HHS37" s="46"/>
      <c r="HHT37" s="46"/>
      <c r="HHU37" s="46"/>
      <c r="HHV37" s="46"/>
      <c r="HHW37" s="46"/>
      <c r="HHX37" s="46"/>
      <c r="HHY37" s="46"/>
      <c r="HHZ37" s="46"/>
      <c r="HIA37" s="46"/>
      <c r="HIB37" s="46"/>
      <c r="HIC37" s="46"/>
      <c r="HID37" s="46"/>
      <c r="HIE37" s="46"/>
      <c r="HIF37" s="46"/>
      <c r="HIG37" s="46"/>
      <c r="HIH37" s="46"/>
      <c r="HII37" s="46"/>
      <c r="HIJ37" s="46"/>
      <c r="HIK37" s="46"/>
      <c r="HIL37" s="46"/>
      <c r="HIM37" s="46"/>
      <c r="HIN37" s="46"/>
      <c r="HIO37" s="46"/>
      <c r="HIP37" s="46"/>
      <c r="HIQ37" s="46"/>
      <c r="HIR37" s="46"/>
      <c r="HIS37" s="46"/>
      <c r="HIT37" s="46"/>
      <c r="HIU37" s="46"/>
      <c r="HIV37" s="46"/>
      <c r="HIW37" s="46"/>
      <c r="HIX37" s="46"/>
      <c r="HIY37" s="46"/>
      <c r="HIZ37" s="46"/>
      <c r="HJA37" s="46"/>
      <c r="HJB37" s="46"/>
      <c r="HJC37" s="46"/>
      <c r="HJD37" s="46"/>
      <c r="HJE37" s="46"/>
      <c r="HJF37" s="46"/>
      <c r="HJG37" s="46"/>
      <c r="HJH37" s="46"/>
      <c r="HJI37" s="46"/>
      <c r="HJJ37" s="46"/>
      <c r="HJK37" s="46"/>
      <c r="HJL37" s="46"/>
      <c r="HJM37" s="46"/>
      <c r="HJN37" s="46"/>
      <c r="HJO37" s="46"/>
      <c r="HJP37" s="46"/>
      <c r="HJQ37" s="46"/>
      <c r="HJR37" s="46"/>
      <c r="HJS37" s="46"/>
      <c r="HJT37" s="46"/>
      <c r="HJU37" s="46"/>
      <c r="HJV37" s="46"/>
      <c r="HJW37" s="46"/>
      <c r="HJX37" s="46"/>
      <c r="HJY37" s="46"/>
      <c r="HJZ37" s="46"/>
      <c r="HKA37" s="46"/>
      <c r="HKB37" s="46"/>
      <c r="HKC37" s="46"/>
      <c r="HKD37" s="46"/>
      <c r="HKE37" s="46"/>
      <c r="HKF37" s="46"/>
      <c r="HKG37" s="46"/>
      <c r="HKH37" s="46"/>
      <c r="HKI37" s="46"/>
      <c r="HKJ37" s="46"/>
      <c r="HKK37" s="46"/>
      <c r="HKL37" s="46"/>
      <c r="HKM37" s="46"/>
      <c r="HKN37" s="46"/>
      <c r="HKO37" s="46"/>
      <c r="HKP37" s="46"/>
      <c r="HKQ37" s="46"/>
      <c r="HKR37" s="46"/>
      <c r="HKS37" s="46"/>
      <c r="HKT37" s="46"/>
      <c r="HKU37" s="46"/>
      <c r="HKV37" s="46"/>
      <c r="HKW37" s="46"/>
      <c r="HKX37" s="46"/>
      <c r="HKY37" s="46"/>
      <c r="HKZ37" s="46"/>
      <c r="HLA37" s="46"/>
      <c r="HLB37" s="46"/>
      <c r="HLC37" s="46"/>
      <c r="HLD37" s="46"/>
      <c r="HLE37" s="46"/>
      <c r="HLF37" s="46"/>
      <c r="HLG37" s="46"/>
      <c r="HLH37" s="46"/>
      <c r="HLI37" s="46"/>
      <c r="HLJ37" s="46"/>
      <c r="HLK37" s="46"/>
      <c r="HLL37" s="46"/>
      <c r="HLM37" s="46"/>
      <c r="HLN37" s="46"/>
      <c r="HLO37" s="46"/>
      <c r="HLP37" s="46"/>
      <c r="HLQ37" s="46"/>
      <c r="HLR37" s="46"/>
      <c r="HLS37" s="46"/>
      <c r="HLT37" s="46"/>
      <c r="HLU37" s="46"/>
      <c r="HLV37" s="46"/>
      <c r="HLW37" s="46"/>
      <c r="HLX37" s="46"/>
      <c r="HLY37" s="46"/>
      <c r="HLZ37" s="46"/>
      <c r="HMA37" s="46"/>
      <c r="HMB37" s="46"/>
      <c r="HMC37" s="46"/>
      <c r="HMD37" s="46"/>
      <c r="HME37" s="46"/>
      <c r="HMF37" s="46"/>
      <c r="HMG37" s="46"/>
      <c r="HMH37" s="46"/>
      <c r="HMI37" s="46"/>
      <c r="HMJ37" s="46"/>
      <c r="HMK37" s="46"/>
      <c r="HML37" s="46"/>
      <c r="HMM37" s="46"/>
      <c r="HMN37" s="46"/>
      <c r="HMO37" s="46"/>
      <c r="HMP37" s="46"/>
      <c r="HMQ37" s="46"/>
      <c r="HMR37" s="46"/>
      <c r="HMS37" s="46"/>
      <c r="HMT37" s="46"/>
      <c r="HMU37" s="46"/>
      <c r="HMV37" s="46"/>
      <c r="HMW37" s="46"/>
      <c r="HMX37" s="46"/>
      <c r="HMY37" s="46"/>
      <c r="HMZ37" s="46"/>
      <c r="HNA37" s="46"/>
      <c r="HNB37" s="46"/>
      <c r="HNC37" s="46"/>
      <c r="HND37" s="46"/>
      <c r="HNE37" s="46"/>
      <c r="HNF37" s="46"/>
      <c r="HNG37" s="46"/>
      <c r="HNH37" s="46"/>
      <c r="HNI37" s="46"/>
      <c r="HNJ37" s="46"/>
      <c r="HNK37" s="46"/>
      <c r="HNL37" s="46"/>
      <c r="HNM37" s="46"/>
      <c r="HNN37" s="46"/>
      <c r="HNO37" s="46"/>
      <c r="HNP37" s="46"/>
      <c r="HNQ37" s="46"/>
      <c r="HNR37" s="46"/>
      <c r="HNS37" s="46"/>
      <c r="HNT37" s="46"/>
      <c r="HNU37" s="46"/>
      <c r="HNV37" s="46"/>
      <c r="HNW37" s="46"/>
      <c r="HNX37" s="46"/>
      <c r="HNY37" s="46"/>
      <c r="HNZ37" s="46"/>
      <c r="HOA37" s="46"/>
      <c r="HOB37" s="46"/>
      <c r="HOC37" s="46"/>
      <c r="HOD37" s="46"/>
      <c r="HOE37" s="46"/>
      <c r="HOF37" s="46"/>
      <c r="HOG37" s="46"/>
      <c r="HOH37" s="46"/>
      <c r="HOI37" s="46"/>
      <c r="HOJ37" s="46"/>
      <c r="HOK37" s="46"/>
      <c r="HOL37" s="46"/>
      <c r="HOM37" s="46"/>
      <c r="HON37" s="46"/>
      <c r="HOO37" s="46"/>
      <c r="HOP37" s="46"/>
      <c r="HOQ37" s="46"/>
      <c r="HOR37" s="46"/>
      <c r="HOS37" s="46"/>
      <c r="HOT37" s="46"/>
      <c r="HOU37" s="46"/>
      <c r="HOV37" s="46"/>
      <c r="HOW37" s="46"/>
      <c r="HOX37" s="46"/>
      <c r="HOY37" s="46"/>
      <c r="HOZ37" s="46"/>
      <c r="HPA37" s="46"/>
      <c r="HPB37" s="46"/>
      <c r="HPC37" s="46"/>
      <c r="HPD37" s="46"/>
      <c r="HPE37" s="46"/>
      <c r="HPF37" s="46"/>
      <c r="HPG37" s="46"/>
      <c r="HPH37" s="46"/>
      <c r="HPI37" s="46"/>
      <c r="HPJ37" s="46"/>
      <c r="HPK37" s="46"/>
      <c r="HPL37" s="46"/>
      <c r="HPM37" s="46"/>
      <c r="HPN37" s="46"/>
      <c r="HPO37" s="46"/>
      <c r="HPP37" s="46"/>
      <c r="HPQ37" s="46"/>
      <c r="HPR37" s="46"/>
      <c r="HPS37" s="46"/>
      <c r="HPT37" s="46"/>
      <c r="HPU37" s="46"/>
      <c r="HPV37" s="46"/>
      <c r="HPW37" s="46"/>
      <c r="HPX37" s="46"/>
      <c r="HPY37" s="46"/>
      <c r="HPZ37" s="46"/>
      <c r="HQA37" s="46"/>
      <c r="HQB37" s="46"/>
      <c r="HQC37" s="46"/>
      <c r="HQD37" s="46"/>
      <c r="HQE37" s="46"/>
      <c r="HQF37" s="46"/>
      <c r="HQG37" s="46"/>
      <c r="HQH37" s="46"/>
      <c r="HQI37" s="46"/>
      <c r="HQJ37" s="46"/>
      <c r="HQK37" s="46"/>
      <c r="HQL37" s="46"/>
      <c r="HQM37" s="46"/>
      <c r="HQN37" s="46"/>
      <c r="HQO37" s="46"/>
      <c r="HQP37" s="46"/>
      <c r="HQQ37" s="46"/>
      <c r="HQR37" s="46"/>
      <c r="HQS37" s="46"/>
      <c r="HQT37" s="46"/>
      <c r="HQU37" s="46"/>
      <c r="HQV37" s="46"/>
      <c r="HQW37" s="46"/>
      <c r="HQX37" s="46"/>
      <c r="HQY37" s="46"/>
      <c r="HQZ37" s="46"/>
      <c r="HRA37" s="46"/>
      <c r="HRB37" s="46"/>
      <c r="HRC37" s="46"/>
      <c r="HRD37" s="46"/>
      <c r="HRE37" s="46"/>
      <c r="HRF37" s="46"/>
      <c r="HRG37" s="46"/>
      <c r="HRH37" s="46"/>
      <c r="HRI37" s="46"/>
      <c r="HRJ37" s="46"/>
      <c r="HRK37" s="46"/>
      <c r="HRL37" s="46"/>
      <c r="HRM37" s="46"/>
      <c r="HRN37" s="46"/>
      <c r="HRO37" s="46"/>
      <c r="HRP37" s="46"/>
      <c r="HRQ37" s="46"/>
      <c r="HRR37" s="46"/>
      <c r="HRS37" s="46"/>
      <c r="HRT37" s="46"/>
      <c r="HRU37" s="46"/>
      <c r="HRV37" s="46"/>
      <c r="HRW37" s="46"/>
      <c r="HRX37" s="46"/>
      <c r="HRY37" s="46"/>
      <c r="HRZ37" s="46"/>
      <c r="HSA37" s="46"/>
      <c r="HSB37" s="46"/>
      <c r="HSC37" s="46"/>
      <c r="HSD37" s="46"/>
      <c r="HSE37" s="46"/>
      <c r="HSF37" s="46"/>
      <c r="HSG37" s="46"/>
      <c r="HSH37" s="46"/>
      <c r="HSI37" s="46"/>
      <c r="HSJ37" s="46"/>
      <c r="HSK37" s="46"/>
      <c r="HSL37" s="46"/>
      <c r="HSM37" s="46"/>
      <c r="HSN37" s="46"/>
      <c r="HSO37" s="46"/>
      <c r="HSP37" s="46"/>
      <c r="HSQ37" s="46"/>
      <c r="HSR37" s="46"/>
      <c r="HSS37" s="46"/>
      <c r="HST37" s="46"/>
      <c r="HSU37" s="46"/>
      <c r="HSV37" s="46"/>
      <c r="HSW37" s="46"/>
      <c r="HSX37" s="46"/>
      <c r="HSY37" s="46"/>
      <c r="HSZ37" s="46"/>
      <c r="HTA37" s="46"/>
      <c r="HTB37" s="46"/>
      <c r="HTC37" s="46"/>
      <c r="HTD37" s="46"/>
      <c r="HTE37" s="46"/>
      <c r="HTF37" s="46"/>
      <c r="HTG37" s="46"/>
      <c r="HTH37" s="46"/>
      <c r="HTI37" s="46"/>
      <c r="HTJ37" s="46"/>
      <c r="HTK37" s="46"/>
      <c r="HTL37" s="46"/>
      <c r="HTM37" s="46"/>
      <c r="HTN37" s="46"/>
      <c r="HTO37" s="46"/>
      <c r="HTP37" s="46"/>
      <c r="HTQ37" s="46"/>
      <c r="HTR37" s="46"/>
      <c r="HTS37" s="46"/>
      <c r="HTT37" s="46"/>
      <c r="HTU37" s="46"/>
      <c r="HTV37" s="46"/>
      <c r="HTW37" s="46"/>
      <c r="HTX37" s="46"/>
      <c r="HTY37" s="46"/>
      <c r="HTZ37" s="46"/>
      <c r="HUA37" s="46"/>
      <c r="HUB37" s="46"/>
      <c r="HUC37" s="46"/>
      <c r="HUD37" s="46"/>
      <c r="HUE37" s="46"/>
      <c r="HUF37" s="46"/>
      <c r="HUG37" s="46"/>
      <c r="HUH37" s="46"/>
      <c r="HUI37" s="46"/>
      <c r="HUJ37" s="46"/>
      <c r="HUK37" s="46"/>
      <c r="HUL37" s="46"/>
      <c r="HUM37" s="46"/>
      <c r="HUN37" s="46"/>
      <c r="HUO37" s="46"/>
      <c r="HUP37" s="46"/>
      <c r="HUQ37" s="46"/>
      <c r="HUR37" s="46"/>
      <c r="HUS37" s="46"/>
      <c r="HUT37" s="46"/>
      <c r="HUU37" s="46"/>
      <c r="HUV37" s="46"/>
      <c r="HUW37" s="46"/>
      <c r="HUX37" s="46"/>
      <c r="HUY37" s="46"/>
      <c r="HUZ37" s="46"/>
      <c r="HVA37" s="46"/>
      <c r="HVB37" s="46"/>
      <c r="HVC37" s="46"/>
      <c r="HVD37" s="46"/>
      <c r="HVE37" s="46"/>
      <c r="HVF37" s="46"/>
      <c r="HVG37" s="46"/>
      <c r="HVH37" s="46"/>
      <c r="HVI37" s="46"/>
      <c r="HVJ37" s="46"/>
      <c r="HVK37" s="46"/>
      <c r="HVL37" s="46"/>
      <c r="HVM37" s="46"/>
      <c r="HVN37" s="46"/>
      <c r="HVO37" s="46"/>
      <c r="HVP37" s="46"/>
      <c r="HVQ37" s="46"/>
      <c r="HVR37" s="46"/>
      <c r="HVS37" s="46"/>
      <c r="HVT37" s="46"/>
      <c r="HVU37" s="46"/>
      <c r="HVV37" s="46"/>
      <c r="HVW37" s="46"/>
      <c r="HVX37" s="46"/>
      <c r="HVY37" s="46"/>
      <c r="HVZ37" s="46"/>
      <c r="HWA37" s="46"/>
      <c r="HWB37" s="46"/>
      <c r="HWC37" s="46"/>
      <c r="HWD37" s="46"/>
      <c r="HWE37" s="46"/>
      <c r="HWF37" s="46"/>
      <c r="HWG37" s="46"/>
      <c r="HWH37" s="46"/>
      <c r="HWI37" s="46"/>
      <c r="HWJ37" s="46"/>
      <c r="HWK37" s="46"/>
      <c r="HWL37" s="46"/>
      <c r="HWM37" s="46"/>
      <c r="HWN37" s="46"/>
      <c r="HWO37" s="46"/>
      <c r="HWP37" s="46"/>
      <c r="HWQ37" s="46"/>
      <c r="HWR37" s="46"/>
      <c r="HWS37" s="46"/>
      <c r="HWT37" s="46"/>
      <c r="HWU37" s="46"/>
      <c r="HWV37" s="46"/>
      <c r="HWW37" s="46"/>
      <c r="HWX37" s="46"/>
      <c r="HWY37" s="46"/>
      <c r="HWZ37" s="46"/>
      <c r="HXA37" s="46"/>
      <c r="HXB37" s="46"/>
      <c r="HXC37" s="46"/>
      <c r="HXD37" s="46"/>
      <c r="HXE37" s="46"/>
      <c r="HXF37" s="46"/>
      <c r="HXG37" s="46"/>
      <c r="HXH37" s="46"/>
      <c r="HXI37" s="46"/>
      <c r="HXJ37" s="46"/>
      <c r="HXK37" s="46"/>
      <c r="HXL37" s="46"/>
      <c r="HXM37" s="46"/>
      <c r="HXN37" s="46"/>
      <c r="HXO37" s="46"/>
      <c r="HXP37" s="46"/>
      <c r="HXQ37" s="46"/>
      <c r="HXR37" s="46"/>
      <c r="HXS37" s="46"/>
      <c r="HXT37" s="46"/>
      <c r="HXU37" s="46"/>
      <c r="HXV37" s="46"/>
      <c r="HXW37" s="46"/>
      <c r="HXX37" s="46"/>
      <c r="HXY37" s="46"/>
      <c r="HXZ37" s="46"/>
      <c r="HYA37" s="46"/>
      <c r="HYB37" s="46"/>
      <c r="HYC37" s="46"/>
      <c r="HYD37" s="46"/>
      <c r="HYE37" s="46"/>
      <c r="HYF37" s="46"/>
      <c r="HYG37" s="46"/>
      <c r="HYH37" s="46"/>
      <c r="HYI37" s="46"/>
      <c r="HYJ37" s="46"/>
      <c r="HYK37" s="46"/>
      <c r="HYL37" s="46"/>
      <c r="HYM37" s="46"/>
      <c r="HYN37" s="46"/>
      <c r="HYO37" s="46"/>
      <c r="HYP37" s="46"/>
      <c r="HYQ37" s="46"/>
      <c r="HYR37" s="46"/>
      <c r="HYS37" s="46"/>
      <c r="HYT37" s="46"/>
      <c r="HYU37" s="46"/>
      <c r="HYV37" s="46"/>
      <c r="HYW37" s="46"/>
      <c r="HYX37" s="46"/>
      <c r="HYY37" s="46"/>
      <c r="HYZ37" s="46"/>
      <c r="HZA37" s="46"/>
      <c r="HZB37" s="46"/>
      <c r="HZC37" s="46"/>
      <c r="HZD37" s="46"/>
      <c r="HZE37" s="46"/>
      <c r="HZF37" s="46"/>
      <c r="HZG37" s="46"/>
      <c r="HZH37" s="46"/>
      <c r="HZI37" s="46"/>
      <c r="HZJ37" s="46"/>
      <c r="HZK37" s="46"/>
      <c r="HZL37" s="46"/>
      <c r="HZM37" s="46"/>
      <c r="HZN37" s="46"/>
      <c r="HZO37" s="46"/>
      <c r="HZP37" s="46"/>
      <c r="HZQ37" s="46"/>
      <c r="HZR37" s="46"/>
      <c r="HZS37" s="46"/>
      <c r="HZT37" s="46"/>
      <c r="HZU37" s="46"/>
      <c r="HZV37" s="46"/>
      <c r="HZW37" s="46"/>
      <c r="HZX37" s="46"/>
      <c r="HZY37" s="46"/>
      <c r="HZZ37" s="46"/>
      <c r="IAA37" s="46"/>
      <c r="IAB37" s="46"/>
      <c r="IAC37" s="46"/>
      <c r="IAD37" s="46"/>
      <c r="IAE37" s="46"/>
      <c r="IAF37" s="46"/>
      <c r="IAG37" s="46"/>
      <c r="IAH37" s="46"/>
      <c r="IAI37" s="46"/>
      <c r="IAJ37" s="46"/>
      <c r="IAK37" s="46"/>
      <c r="IAL37" s="46"/>
      <c r="IAM37" s="46"/>
      <c r="IAN37" s="46"/>
      <c r="IAO37" s="46"/>
      <c r="IAP37" s="46"/>
      <c r="IAQ37" s="46"/>
      <c r="IAR37" s="46"/>
      <c r="IAS37" s="46"/>
      <c r="IAT37" s="46"/>
      <c r="IAU37" s="46"/>
      <c r="IAV37" s="46"/>
      <c r="IAW37" s="46"/>
      <c r="IAX37" s="46"/>
      <c r="IAY37" s="46"/>
      <c r="IAZ37" s="46"/>
      <c r="IBA37" s="46"/>
      <c r="IBB37" s="46"/>
      <c r="IBC37" s="46"/>
      <c r="IBD37" s="46"/>
      <c r="IBE37" s="46"/>
      <c r="IBF37" s="46"/>
      <c r="IBG37" s="46"/>
      <c r="IBH37" s="46"/>
      <c r="IBI37" s="46"/>
      <c r="IBJ37" s="46"/>
      <c r="IBK37" s="46"/>
      <c r="IBL37" s="46"/>
      <c r="IBM37" s="46"/>
      <c r="IBN37" s="46"/>
      <c r="IBO37" s="46"/>
      <c r="IBP37" s="46"/>
      <c r="IBQ37" s="46"/>
      <c r="IBR37" s="46"/>
      <c r="IBS37" s="46"/>
      <c r="IBT37" s="46"/>
      <c r="IBU37" s="46"/>
      <c r="IBV37" s="46"/>
      <c r="IBW37" s="46"/>
      <c r="IBX37" s="46"/>
      <c r="IBY37" s="46"/>
      <c r="IBZ37" s="46"/>
      <c r="ICA37" s="46"/>
      <c r="ICB37" s="46"/>
      <c r="ICC37" s="46"/>
      <c r="ICD37" s="46"/>
      <c r="ICE37" s="46"/>
      <c r="ICF37" s="46"/>
      <c r="ICG37" s="46"/>
      <c r="ICH37" s="46"/>
      <c r="ICI37" s="46"/>
      <c r="ICJ37" s="46"/>
      <c r="ICK37" s="46"/>
      <c r="ICL37" s="46"/>
      <c r="ICM37" s="46"/>
      <c r="ICN37" s="46"/>
      <c r="ICO37" s="46"/>
      <c r="ICP37" s="46"/>
      <c r="ICQ37" s="46"/>
      <c r="ICR37" s="46"/>
      <c r="ICS37" s="46"/>
      <c r="ICT37" s="46"/>
      <c r="ICU37" s="46"/>
      <c r="ICV37" s="46"/>
      <c r="ICW37" s="46"/>
      <c r="ICX37" s="46"/>
      <c r="ICY37" s="46"/>
      <c r="ICZ37" s="46"/>
      <c r="IDA37" s="46"/>
      <c r="IDB37" s="46"/>
      <c r="IDC37" s="46"/>
      <c r="IDD37" s="46"/>
      <c r="IDE37" s="46"/>
      <c r="IDF37" s="46"/>
      <c r="IDG37" s="46"/>
      <c r="IDH37" s="46"/>
      <c r="IDI37" s="46"/>
      <c r="IDJ37" s="46"/>
      <c r="IDK37" s="46"/>
      <c r="IDL37" s="46"/>
      <c r="IDM37" s="46"/>
      <c r="IDN37" s="46"/>
      <c r="IDO37" s="46"/>
      <c r="IDP37" s="46"/>
      <c r="IDQ37" s="46"/>
      <c r="IDR37" s="46"/>
      <c r="IDS37" s="46"/>
      <c r="IDT37" s="46"/>
      <c r="IDU37" s="46"/>
      <c r="IDV37" s="46"/>
      <c r="IDW37" s="46"/>
      <c r="IDX37" s="46"/>
      <c r="IDY37" s="46"/>
      <c r="IDZ37" s="46"/>
      <c r="IEA37" s="46"/>
      <c r="IEB37" s="46"/>
      <c r="IEC37" s="46"/>
      <c r="IED37" s="46"/>
      <c r="IEE37" s="46"/>
      <c r="IEF37" s="46"/>
      <c r="IEG37" s="46"/>
      <c r="IEH37" s="46"/>
      <c r="IEI37" s="46"/>
      <c r="IEJ37" s="46"/>
      <c r="IEK37" s="46"/>
      <c r="IEL37" s="46"/>
      <c r="IEM37" s="46"/>
      <c r="IEN37" s="46"/>
      <c r="IEO37" s="46"/>
      <c r="IEP37" s="46"/>
      <c r="IEQ37" s="46"/>
      <c r="IER37" s="46"/>
      <c r="IES37" s="46"/>
      <c r="IET37" s="46"/>
      <c r="IEU37" s="46"/>
      <c r="IEV37" s="46"/>
      <c r="IEW37" s="46"/>
      <c r="IEX37" s="46"/>
      <c r="IEY37" s="46"/>
      <c r="IEZ37" s="46"/>
      <c r="IFA37" s="46"/>
      <c r="IFB37" s="46"/>
      <c r="IFC37" s="46"/>
      <c r="IFD37" s="46"/>
      <c r="IFE37" s="46"/>
      <c r="IFF37" s="46"/>
      <c r="IFG37" s="46"/>
      <c r="IFH37" s="46"/>
      <c r="IFI37" s="46"/>
      <c r="IFJ37" s="46"/>
      <c r="IFK37" s="46"/>
      <c r="IFL37" s="46"/>
      <c r="IFM37" s="46"/>
      <c r="IFN37" s="46"/>
      <c r="IFO37" s="46"/>
      <c r="IFP37" s="46"/>
      <c r="IFQ37" s="46"/>
      <c r="IFR37" s="46"/>
      <c r="IFS37" s="46"/>
      <c r="IFT37" s="46"/>
      <c r="IFU37" s="46"/>
      <c r="IFV37" s="46"/>
      <c r="IFW37" s="46"/>
      <c r="IFX37" s="46"/>
      <c r="IFY37" s="46"/>
      <c r="IFZ37" s="46"/>
      <c r="IGA37" s="46"/>
      <c r="IGB37" s="46"/>
      <c r="IGC37" s="46"/>
      <c r="IGD37" s="46"/>
      <c r="IGE37" s="46"/>
      <c r="IGF37" s="46"/>
      <c r="IGG37" s="46"/>
      <c r="IGH37" s="46"/>
      <c r="IGI37" s="46"/>
      <c r="IGJ37" s="46"/>
      <c r="IGK37" s="46"/>
      <c r="IGL37" s="46"/>
      <c r="IGM37" s="46"/>
      <c r="IGN37" s="46"/>
      <c r="IGO37" s="46"/>
      <c r="IGP37" s="46"/>
      <c r="IGQ37" s="46"/>
      <c r="IGR37" s="46"/>
      <c r="IGS37" s="46"/>
      <c r="IGT37" s="46"/>
      <c r="IGU37" s="46"/>
      <c r="IGV37" s="46"/>
      <c r="IGW37" s="46"/>
      <c r="IGX37" s="46"/>
      <c r="IGY37" s="46"/>
      <c r="IGZ37" s="46"/>
      <c r="IHA37" s="46"/>
      <c r="IHB37" s="46"/>
      <c r="IHC37" s="46"/>
      <c r="IHD37" s="46"/>
      <c r="IHE37" s="46"/>
      <c r="IHF37" s="46"/>
      <c r="IHG37" s="46"/>
      <c r="IHH37" s="46"/>
      <c r="IHI37" s="46"/>
      <c r="IHJ37" s="46"/>
      <c r="IHK37" s="46"/>
      <c r="IHL37" s="46"/>
      <c r="IHM37" s="46"/>
      <c r="IHN37" s="46"/>
      <c r="IHO37" s="46"/>
      <c r="IHP37" s="46"/>
      <c r="IHQ37" s="46"/>
      <c r="IHR37" s="46"/>
      <c r="IHS37" s="46"/>
      <c r="IHT37" s="46"/>
      <c r="IHU37" s="46"/>
      <c r="IHV37" s="46"/>
      <c r="IHW37" s="46"/>
      <c r="IHX37" s="46"/>
      <c r="IHY37" s="46"/>
      <c r="IHZ37" s="46"/>
      <c r="IIA37" s="46"/>
      <c r="IIB37" s="46"/>
      <c r="IIC37" s="46"/>
      <c r="IID37" s="46"/>
      <c r="IIE37" s="46"/>
      <c r="IIF37" s="46"/>
      <c r="IIG37" s="46"/>
      <c r="IIH37" s="46"/>
      <c r="III37" s="46"/>
      <c r="IIJ37" s="46"/>
      <c r="IIK37" s="46"/>
      <c r="IIL37" s="46"/>
      <c r="IIM37" s="46"/>
      <c r="IIN37" s="46"/>
      <c r="IIO37" s="46"/>
      <c r="IIP37" s="46"/>
      <c r="IIQ37" s="46"/>
      <c r="IIR37" s="46"/>
      <c r="IIS37" s="46"/>
      <c r="IIT37" s="46"/>
      <c r="IIU37" s="46"/>
      <c r="IIV37" s="46"/>
      <c r="IIW37" s="46"/>
      <c r="IIX37" s="46"/>
      <c r="IIY37" s="46"/>
      <c r="IIZ37" s="46"/>
      <c r="IJA37" s="46"/>
      <c r="IJB37" s="46"/>
      <c r="IJC37" s="46"/>
      <c r="IJD37" s="46"/>
      <c r="IJE37" s="46"/>
      <c r="IJF37" s="46"/>
      <c r="IJG37" s="46"/>
      <c r="IJH37" s="46"/>
      <c r="IJI37" s="46"/>
      <c r="IJJ37" s="46"/>
      <c r="IJK37" s="46"/>
      <c r="IJL37" s="46"/>
      <c r="IJM37" s="46"/>
      <c r="IJN37" s="46"/>
      <c r="IJO37" s="46"/>
      <c r="IJP37" s="46"/>
      <c r="IJQ37" s="46"/>
      <c r="IJR37" s="46"/>
      <c r="IJS37" s="46"/>
      <c r="IJT37" s="46"/>
      <c r="IJU37" s="46"/>
      <c r="IJV37" s="46"/>
      <c r="IJW37" s="46"/>
      <c r="IJX37" s="46"/>
      <c r="IJY37" s="46"/>
      <c r="IJZ37" s="46"/>
      <c r="IKA37" s="46"/>
      <c r="IKB37" s="46"/>
      <c r="IKC37" s="46"/>
      <c r="IKD37" s="46"/>
      <c r="IKE37" s="46"/>
      <c r="IKF37" s="46"/>
      <c r="IKG37" s="46"/>
      <c r="IKH37" s="46"/>
      <c r="IKI37" s="46"/>
      <c r="IKJ37" s="46"/>
      <c r="IKK37" s="46"/>
      <c r="IKL37" s="46"/>
      <c r="IKM37" s="46"/>
      <c r="IKN37" s="46"/>
      <c r="IKO37" s="46"/>
      <c r="IKP37" s="46"/>
      <c r="IKQ37" s="46"/>
      <c r="IKR37" s="46"/>
      <c r="IKS37" s="46"/>
      <c r="IKT37" s="46"/>
      <c r="IKU37" s="46"/>
      <c r="IKV37" s="46"/>
      <c r="IKW37" s="46"/>
      <c r="IKX37" s="46"/>
      <c r="IKY37" s="46"/>
      <c r="IKZ37" s="46"/>
      <c r="ILA37" s="46"/>
      <c r="ILB37" s="46"/>
      <c r="ILC37" s="46"/>
      <c r="ILD37" s="46"/>
      <c r="ILE37" s="46"/>
      <c r="ILF37" s="46"/>
      <c r="ILG37" s="46"/>
      <c r="ILH37" s="46"/>
      <c r="ILI37" s="46"/>
      <c r="ILJ37" s="46"/>
      <c r="ILK37" s="46"/>
      <c r="ILL37" s="46"/>
      <c r="ILM37" s="46"/>
      <c r="ILN37" s="46"/>
      <c r="ILO37" s="46"/>
      <c r="ILP37" s="46"/>
      <c r="ILQ37" s="46"/>
      <c r="ILR37" s="46"/>
      <c r="ILS37" s="46"/>
      <c r="ILT37" s="46"/>
      <c r="ILU37" s="46"/>
      <c r="ILV37" s="46"/>
      <c r="ILW37" s="46"/>
      <c r="ILX37" s="46"/>
      <c r="ILY37" s="46"/>
      <c r="ILZ37" s="46"/>
      <c r="IMA37" s="46"/>
      <c r="IMB37" s="46"/>
      <c r="IMC37" s="46"/>
      <c r="IMD37" s="46"/>
      <c r="IME37" s="46"/>
      <c r="IMF37" s="46"/>
      <c r="IMG37" s="46"/>
      <c r="IMH37" s="46"/>
      <c r="IMI37" s="46"/>
      <c r="IMJ37" s="46"/>
      <c r="IMK37" s="46"/>
      <c r="IML37" s="46"/>
      <c r="IMM37" s="46"/>
      <c r="IMN37" s="46"/>
      <c r="IMO37" s="46"/>
      <c r="IMP37" s="46"/>
      <c r="IMQ37" s="46"/>
      <c r="IMR37" s="46"/>
      <c r="IMS37" s="46"/>
      <c r="IMT37" s="46"/>
      <c r="IMU37" s="46"/>
      <c r="IMV37" s="46"/>
      <c r="IMW37" s="46"/>
      <c r="IMX37" s="46"/>
      <c r="IMY37" s="46"/>
      <c r="IMZ37" s="46"/>
      <c r="INA37" s="46"/>
      <c r="INB37" s="46"/>
      <c r="INC37" s="46"/>
      <c r="IND37" s="46"/>
      <c r="INE37" s="46"/>
      <c r="INF37" s="46"/>
      <c r="ING37" s="46"/>
      <c r="INH37" s="46"/>
      <c r="INI37" s="46"/>
      <c r="INJ37" s="46"/>
      <c r="INK37" s="46"/>
      <c r="INL37" s="46"/>
      <c r="INM37" s="46"/>
      <c r="INN37" s="46"/>
      <c r="INO37" s="46"/>
      <c r="INP37" s="46"/>
      <c r="INQ37" s="46"/>
      <c r="INR37" s="46"/>
      <c r="INS37" s="46"/>
      <c r="INT37" s="46"/>
      <c r="INU37" s="46"/>
      <c r="INV37" s="46"/>
      <c r="INW37" s="46"/>
      <c r="INX37" s="46"/>
      <c r="INY37" s="46"/>
      <c r="INZ37" s="46"/>
      <c r="IOA37" s="46"/>
      <c r="IOB37" s="46"/>
      <c r="IOC37" s="46"/>
      <c r="IOD37" s="46"/>
      <c r="IOE37" s="46"/>
      <c r="IOF37" s="46"/>
      <c r="IOG37" s="46"/>
      <c r="IOH37" s="46"/>
      <c r="IOI37" s="46"/>
      <c r="IOJ37" s="46"/>
      <c r="IOK37" s="46"/>
      <c r="IOL37" s="46"/>
      <c r="IOM37" s="46"/>
      <c r="ION37" s="46"/>
      <c r="IOO37" s="46"/>
      <c r="IOP37" s="46"/>
      <c r="IOQ37" s="46"/>
      <c r="IOR37" s="46"/>
      <c r="IOS37" s="46"/>
      <c r="IOT37" s="46"/>
      <c r="IOU37" s="46"/>
      <c r="IOV37" s="46"/>
      <c r="IOW37" s="46"/>
      <c r="IOX37" s="46"/>
      <c r="IOY37" s="46"/>
      <c r="IOZ37" s="46"/>
      <c r="IPA37" s="46"/>
      <c r="IPB37" s="46"/>
      <c r="IPC37" s="46"/>
      <c r="IPD37" s="46"/>
      <c r="IPE37" s="46"/>
      <c r="IPF37" s="46"/>
      <c r="IPG37" s="46"/>
      <c r="IPH37" s="46"/>
      <c r="IPI37" s="46"/>
      <c r="IPJ37" s="46"/>
      <c r="IPK37" s="46"/>
      <c r="IPL37" s="46"/>
      <c r="IPM37" s="46"/>
      <c r="IPN37" s="46"/>
      <c r="IPO37" s="46"/>
      <c r="IPP37" s="46"/>
      <c r="IPQ37" s="46"/>
      <c r="IPR37" s="46"/>
      <c r="IPS37" s="46"/>
      <c r="IPT37" s="46"/>
      <c r="IPU37" s="46"/>
      <c r="IPV37" s="46"/>
      <c r="IPW37" s="46"/>
      <c r="IPX37" s="46"/>
      <c r="IPY37" s="46"/>
      <c r="IPZ37" s="46"/>
      <c r="IQA37" s="46"/>
      <c r="IQB37" s="46"/>
      <c r="IQC37" s="46"/>
      <c r="IQD37" s="46"/>
      <c r="IQE37" s="46"/>
      <c r="IQF37" s="46"/>
      <c r="IQG37" s="46"/>
      <c r="IQH37" s="46"/>
      <c r="IQI37" s="46"/>
      <c r="IQJ37" s="46"/>
      <c r="IQK37" s="46"/>
      <c r="IQL37" s="46"/>
      <c r="IQM37" s="46"/>
      <c r="IQN37" s="46"/>
      <c r="IQO37" s="46"/>
      <c r="IQP37" s="46"/>
      <c r="IQQ37" s="46"/>
      <c r="IQR37" s="46"/>
      <c r="IQS37" s="46"/>
      <c r="IQT37" s="46"/>
      <c r="IQU37" s="46"/>
      <c r="IQV37" s="46"/>
      <c r="IQW37" s="46"/>
      <c r="IQX37" s="46"/>
      <c r="IQY37" s="46"/>
      <c r="IQZ37" s="46"/>
      <c r="IRA37" s="46"/>
      <c r="IRB37" s="46"/>
      <c r="IRC37" s="46"/>
      <c r="IRD37" s="46"/>
      <c r="IRE37" s="46"/>
      <c r="IRF37" s="46"/>
      <c r="IRG37" s="46"/>
      <c r="IRH37" s="46"/>
      <c r="IRI37" s="46"/>
      <c r="IRJ37" s="46"/>
      <c r="IRK37" s="46"/>
      <c r="IRL37" s="46"/>
      <c r="IRM37" s="46"/>
      <c r="IRN37" s="46"/>
      <c r="IRO37" s="46"/>
      <c r="IRP37" s="46"/>
      <c r="IRQ37" s="46"/>
      <c r="IRR37" s="46"/>
      <c r="IRS37" s="46"/>
      <c r="IRT37" s="46"/>
      <c r="IRU37" s="46"/>
      <c r="IRV37" s="46"/>
      <c r="IRW37" s="46"/>
      <c r="IRX37" s="46"/>
      <c r="IRY37" s="46"/>
      <c r="IRZ37" s="46"/>
      <c r="ISA37" s="46"/>
      <c r="ISB37" s="46"/>
      <c r="ISC37" s="46"/>
      <c r="ISD37" s="46"/>
      <c r="ISE37" s="46"/>
      <c r="ISF37" s="46"/>
      <c r="ISG37" s="46"/>
      <c r="ISH37" s="46"/>
      <c r="ISI37" s="46"/>
      <c r="ISJ37" s="46"/>
      <c r="ISK37" s="46"/>
      <c r="ISL37" s="46"/>
      <c r="ISM37" s="46"/>
      <c r="ISN37" s="46"/>
      <c r="ISO37" s="46"/>
      <c r="ISP37" s="46"/>
      <c r="ISQ37" s="46"/>
      <c r="ISR37" s="46"/>
      <c r="ISS37" s="46"/>
      <c r="IST37" s="46"/>
      <c r="ISU37" s="46"/>
      <c r="ISV37" s="46"/>
      <c r="ISW37" s="46"/>
      <c r="ISX37" s="46"/>
      <c r="ISY37" s="46"/>
      <c r="ISZ37" s="46"/>
      <c r="ITA37" s="46"/>
      <c r="ITB37" s="46"/>
      <c r="ITC37" s="46"/>
      <c r="ITD37" s="46"/>
      <c r="ITE37" s="46"/>
      <c r="ITF37" s="46"/>
      <c r="ITG37" s="46"/>
      <c r="ITH37" s="46"/>
      <c r="ITI37" s="46"/>
      <c r="ITJ37" s="46"/>
      <c r="ITK37" s="46"/>
      <c r="ITL37" s="46"/>
      <c r="ITM37" s="46"/>
      <c r="ITN37" s="46"/>
      <c r="ITO37" s="46"/>
      <c r="ITP37" s="46"/>
      <c r="ITQ37" s="46"/>
      <c r="ITR37" s="46"/>
      <c r="ITS37" s="46"/>
      <c r="ITT37" s="46"/>
      <c r="ITU37" s="46"/>
      <c r="ITV37" s="46"/>
      <c r="ITW37" s="46"/>
      <c r="ITX37" s="46"/>
      <c r="ITY37" s="46"/>
      <c r="ITZ37" s="46"/>
      <c r="IUA37" s="46"/>
      <c r="IUB37" s="46"/>
      <c r="IUC37" s="46"/>
      <c r="IUD37" s="46"/>
      <c r="IUE37" s="46"/>
      <c r="IUF37" s="46"/>
      <c r="IUG37" s="46"/>
      <c r="IUH37" s="46"/>
      <c r="IUI37" s="46"/>
      <c r="IUJ37" s="46"/>
      <c r="IUK37" s="46"/>
      <c r="IUL37" s="46"/>
      <c r="IUM37" s="46"/>
      <c r="IUN37" s="46"/>
      <c r="IUO37" s="46"/>
      <c r="IUP37" s="46"/>
      <c r="IUQ37" s="46"/>
      <c r="IUR37" s="46"/>
      <c r="IUS37" s="46"/>
      <c r="IUT37" s="46"/>
      <c r="IUU37" s="46"/>
      <c r="IUV37" s="46"/>
      <c r="IUW37" s="46"/>
      <c r="IUX37" s="46"/>
      <c r="IUY37" s="46"/>
      <c r="IUZ37" s="46"/>
      <c r="IVA37" s="46"/>
      <c r="IVB37" s="46"/>
      <c r="IVC37" s="46"/>
      <c r="IVD37" s="46"/>
      <c r="IVE37" s="46"/>
      <c r="IVF37" s="46"/>
      <c r="IVG37" s="46"/>
      <c r="IVH37" s="46"/>
      <c r="IVI37" s="46"/>
      <c r="IVJ37" s="46"/>
      <c r="IVK37" s="46"/>
      <c r="IVL37" s="46"/>
      <c r="IVM37" s="46"/>
      <c r="IVN37" s="46"/>
      <c r="IVO37" s="46"/>
      <c r="IVP37" s="46"/>
      <c r="IVQ37" s="46"/>
      <c r="IVR37" s="46"/>
      <c r="IVS37" s="46"/>
      <c r="IVT37" s="46"/>
      <c r="IVU37" s="46"/>
      <c r="IVV37" s="46"/>
      <c r="IVW37" s="46"/>
      <c r="IVX37" s="46"/>
      <c r="IVY37" s="46"/>
      <c r="IVZ37" s="46"/>
      <c r="IWA37" s="46"/>
      <c r="IWB37" s="46"/>
      <c r="IWC37" s="46"/>
      <c r="IWD37" s="46"/>
      <c r="IWE37" s="46"/>
      <c r="IWF37" s="46"/>
      <c r="IWG37" s="46"/>
      <c r="IWH37" s="46"/>
      <c r="IWI37" s="46"/>
      <c r="IWJ37" s="46"/>
      <c r="IWK37" s="46"/>
      <c r="IWL37" s="46"/>
      <c r="IWM37" s="46"/>
      <c r="IWN37" s="46"/>
      <c r="IWO37" s="46"/>
      <c r="IWP37" s="46"/>
      <c r="IWQ37" s="46"/>
      <c r="IWR37" s="46"/>
      <c r="IWS37" s="46"/>
      <c r="IWT37" s="46"/>
      <c r="IWU37" s="46"/>
      <c r="IWV37" s="46"/>
      <c r="IWW37" s="46"/>
      <c r="IWX37" s="46"/>
      <c r="IWY37" s="46"/>
      <c r="IWZ37" s="46"/>
      <c r="IXA37" s="46"/>
      <c r="IXB37" s="46"/>
      <c r="IXC37" s="46"/>
      <c r="IXD37" s="46"/>
      <c r="IXE37" s="46"/>
      <c r="IXF37" s="46"/>
      <c r="IXG37" s="46"/>
      <c r="IXH37" s="46"/>
      <c r="IXI37" s="46"/>
      <c r="IXJ37" s="46"/>
      <c r="IXK37" s="46"/>
      <c r="IXL37" s="46"/>
      <c r="IXM37" s="46"/>
      <c r="IXN37" s="46"/>
      <c r="IXO37" s="46"/>
      <c r="IXP37" s="46"/>
      <c r="IXQ37" s="46"/>
      <c r="IXR37" s="46"/>
      <c r="IXS37" s="46"/>
      <c r="IXT37" s="46"/>
      <c r="IXU37" s="46"/>
      <c r="IXV37" s="46"/>
      <c r="IXW37" s="46"/>
      <c r="IXX37" s="46"/>
      <c r="IXY37" s="46"/>
      <c r="IXZ37" s="46"/>
      <c r="IYA37" s="46"/>
      <c r="IYB37" s="46"/>
      <c r="IYC37" s="46"/>
      <c r="IYD37" s="46"/>
      <c r="IYE37" s="46"/>
      <c r="IYF37" s="46"/>
      <c r="IYG37" s="46"/>
      <c r="IYH37" s="46"/>
      <c r="IYI37" s="46"/>
      <c r="IYJ37" s="46"/>
      <c r="IYK37" s="46"/>
      <c r="IYL37" s="46"/>
      <c r="IYM37" s="46"/>
      <c r="IYN37" s="46"/>
      <c r="IYO37" s="46"/>
      <c r="IYP37" s="46"/>
      <c r="IYQ37" s="46"/>
      <c r="IYR37" s="46"/>
      <c r="IYS37" s="46"/>
      <c r="IYT37" s="46"/>
      <c r="IYU37" s="46"/>
      <c r="IYV37" s="46"/>
      <c r="IYW37" s="46"/>
      <c r="IYX37" s="46"/>
      <c r="IYY37" s="46"/>
      <c r="IYZ37" s="46"/>
      <c r="IZA37" s="46"/>
      <c r="IZB37" s="46"/>
      <c r="IZC37" s="46"/>
      <c r="IZD37" s="46"/>
      <c r="IZE37" s="46"/>
      <c r="IZF37" s="46"/>
      <c r="IZG37" s="46"/>
      <c r="IZH37" s="46"/>
      <c r="IZI37" s="46"/>
      <c r="IZJ37" s="46"/>
      <c r="IZK37" s="46"/>
      <c r="IZL37" s="46"/>
      <c r="IZM37" s="46"/>
      <c r="IZN37" s="46"/>
      <c r="IZO37" s="46"/>
      <c r="IZP37" s="46"/>
      <c r="IZQ37" s="46"/>
      <c r="IZR37" s="46"/>
      <c r="IZS37" s="46"/>
      <c r="IZT37" s="46"/>
      <c r="IZU37" s="46"/>
      <c r="IZV37" s="46"/>
      <c r="IZW37" s="46"/>
      <c r="IZX37" s="46"/>
      <c r="IZY37" s="46"/>
      <c r="IZZ37" s="46"/>
      <c r="JAA37" s="46"/>
      <c r="JAB37" s="46"/>
      <c r="JAC37" s="46"/>
      <c r="JAD37" s="46"/>
      <c r="JAE37" s="46"/>
      <c r="JAF37" s="46"/>
      <c r="JAG37" s="46"/>
      <c r="JAH37" s="46"/>
      <c r="JAI37" s="46"/>
      <c r="JAJ37" s="46"/>
      <c r="JAK37" s="46"/>
      <c r="JAL37" s="46"/>
      <c r="JAM37" s="46"/>
      <c r="JAN37" s="46"/>
      <c r="JAO37" s="46"/>
      <c r="JAP37" s="46"/>
      <c r="JAQ37" s="46"/>
      <c r="JAR37" s="46"/>
      <c r="JAS37" s="46"/>
      <c r="JAT37" s="46"/>
      <c r="JAU37" s="46"/>
      <c r="JAV37" s="46"/>
      <c r="JAW37" s="46"/>
      <c r="JAX37" s="46"/>
      <c r="JAY37" s="46"/>
      <c r="JAZ37" s="46"/>
      <c r="JBA37" s="46"/>
      <c r="JBB37" s="46"/>
      <c r="JBC37" s="46"/>
      <c r="JBD37" s="46"/>
      <c r="JBE37" s="46"/>
      <c r="JBF37" s="46"/>
      <c r="JBG37" s="46"/>
      <c r="JBH37" s="46"/>
      <c r="JBI37" s="46"/>
      <c r="JBJ37" s="46"/>
      <c r="JBK37" s="46"/>
      <c r="JBL37" s="46"/>
      <c r="JBM37" s="46"/>
      <c r="JBN37" s="46"/>
      <c r="JBO37" s="46"/>
      <c r="JBP37" s="46"/>
      <c r="JBQ37" s="46"/>
      <c r="JBR37" s="46"/>
      <c r="JBS37" s="46"/>
      <c r="JBT37" s="46"/>
      <c r="JBU37" s="46"/>
      <c r="JBV37" s="46"/>
      <c r="JBW37" s="46"/>
      <c r="JBX37" s="46"/>
      <c r="JBY37" s="46"/>
      <c r="JBZ37" s="46"/>
      <c r="JCA37" s="46"/>
      <c r="JCB37" s="46"/>
      <c r="JCC37" s="46"/>
      <c r="JCD37" s="46"/>
      <c r="JCE37" s="46"/>
      <c r="JCF37" s="46"/>
      <c r="JCG37" s="46"/>
      <c r="JCH37" s="46"/>
      <c r="JCI37" s="46"/>
      <c r="JCJ37" s="46"/>
      <c r="JCK37" s="46"/>
      <c r="JCL37" s="46"/>
      <c r="JCM37" s="46"/>
      <c r="JCN37" s="46"/>
      <c r="JCO37" s="46"/>
      <c r="JCP37" s="46"/>
      <c r="JCQ37" s="46"/>
      <c r="JCR37" s="46"/>
      <c r="JCS37" s="46"/>
      <c r="JCT37" s="46"/>
      <c r="JCU37" s="46"/>
      <c r="JCV37" s="46"/>
      <c r="JCW37" s="46"/>
      <c r="JCX37" s="46"/>
      <c r="JCY37" s="46"/>
      <c r="JCZ37" s="46"/>
      <c r="JDA37" s="46"/>
      <c r="JDB37" s="46"/>
      <c r="JDC37" s="46"/>
      <c r="JDD37" s="46"/>
      <c r="JDE37" s="46"/>
      <c r="JDF37" s="46"/>
      <c r="JDG37" s="46"/>
      <c r="JDH37" s="46"/>
      <c r="JDI37" s="46"/>
      <c r="JDJ37" s="46"/>
      <c r="JDK37" s="46"/>
      <c r="JDL37" s="46"/>
      <c r="JDM37" s="46"/>
      <c r="JDN37" s="46"/>
      <c r="JDO37" s="46"/>
      <c r="JDP37" s="46"/>
      <c r="JDQ37" s="46"/>
      <c r="JDR37" s="46"/>
      <c r="JDS37" s="46"/>
      <c r="JDT37" s="46"/>
      <c r="JDU37" s="46"/>
      <c r="JDV37" s="46"/>
      <c r="JDW37" s="46"/>
      <c r="JDX37" s="46"/>
      <c r="JDY37" s="46"/>
      <c r="JDZ37" s="46"/>
      <c r="JEA37" s="46"/>
      <c r="JEB37" s="46"/>
      <c r="JEC37" s="46"/>
      <c r="JED37" s="46"/>
      <c r="JEE37" s="46"/>
      <c r="JEF37" s="46"/>
      <c r="JEG37" s="46"/>
      <c r="JEH37" s="46"/>
      <c r="JEI37" s="46"/>
      <c r="JEJ37" s="46"/>
      <c r="JEK37" s="46"/>
      <c r="JEL37" s="46"/>
      <c r="JEM37" s="46"/>
      <c r="JEN37" s="46"/>
      <c r="JEO37" s="46"/>
      <c r="JEP37" s="46"/>
      <c r="JEQ37" s="46"/>
      <c r="JER37" s="46"/>
      <c r="JES37" s="46"/>
      <c r="JET37" s="46"/>
      <c r="JEU37" s="46"/>
      <c r="JEV37" s="46"/>
      <c r="JEW37" s="46"/>
      <c r="JEX37" s="46"/>
      <c r="JEY37" s="46"/>
      <c r="JEZ37" s="46"/>
      <c r="JFA37" s="46"/>
      <c r="JFB37" s="46"/>
      <c r="JFC37" s="46"/>
      <c r="JFD37" s="46"/>
      <c r="JFE37" s="46"/>
      <c r="JFF37" s="46"/>
      <c r="JFG37" s="46"/>
      <c r="JFH37" s="46"/>
      <c r="JFI37" s="46"/>
      <c r="JFJ37" s="46"/>
      <c r="JFK37" s="46"/>
      <c r="JFL37" s="46"/>
      <c r="JFM37" s="46"/>
      <c r="JFN37" s="46"/>
      <c r="JFO37" s="46"/>
      <c r="JFP37" s="46"/>
      <c r="JFQ37" s="46"/>
      <c r="JFR37" s="46"/>
      <c r="JFS37" s="46"/>
      <c r="JFT37" s="46"/>
      <c r="JFU37" s="46"/>
      <c r="JFV37" s="46"/>
      <c r="JFW37" s="46"/>
      <c r="JFX37" s="46"/>
      <c r="JFY37" s="46"/>
      <c r="JFZ37" s="46"/>
      <c r="JGA37" s="46"/>
      <c r="JGB37" s="46"/>
      <c r="JGC37" s="46"/>
      <c r="JGD37" s="46"/>
      <c r="JGE37" s="46"/>
      <c r="JGF37" s="46"/>
      <c r="JGG37" s="46"/>
      <c r="JGH37" s="46"/>
      <c r="JGI37" s="46"/>
      <c r="JGJ37" s="46"/>
      <c r="JGK37" s="46"/>
      <c r="JGL37" s="46"/>
      <c r="JGM37" s="46"/>
      <c r="JGN37" s="46"/>
      <c r="JGO37" s="46"/>
      <c r="JGP37" s="46"/>
      <c r="JGQ37" s="46"/>
      <c r="JGR37" s="46"/>
      <c r="JGS37" s="46"/>
      <c r="JGT37" s="46"/>
      <c r="JGU37" s="46"/>
      <c r="JGV37" s="46"/>
      <c r="JGW37" s="46"/>
      <c r="JGX37" s="46"/>
      <c r="JGY37" s="46"/>
      <c r="JGZ37" s="46"/>
      <c r="JHA37" s="46"/>
      <c r="JHB37" s="46"/>
      <c r="JHC37" s="46"/>
      <c r="JHD37" s="46"/>
      <c r="JHE37" s="46"/>
      <c r="JHF37" s="46"/>
      <c r="JHG37" s="46"/>
      <c r="JHH37" s="46"/>
      <c r="JHI37" s="46"/>
      <c r="JHJ37" s="46"/>
      <c r="JHK37" s="46"/>
      <c r="JHL37" s="46"/>
      <c r="JHM37" s="46"/>
      <c r="JHN37" s="46"/>
      <c r="JHO37" s="46"/>
      <c r="JHP37" s="46"/>
      <c r="JHQ37" s="46"/>
      <c r="JHR37" s="46"/>
      <c r="JHS37" s="46"/>
      <c r="JHT37" s="46"/>
      <c r="JHU37" s="46"/>
      <c r="JHV37" s="46"/>
      <c r="JHW37" s="46"/>
      <c r="JHX37" s="46"/>
      <c r="JHY37" s="46"/>
      <c r="JHZ37" s="46"/>
      <c r="JIA37" s="46"/>
      <c r="JIB37" s="46"/>
      <c r="JIC37" s="46"/>
      <c r="JID37" s="46"/>
      <c r="JIE37" s="46"/>
      <c r="JIF37" s="46"/>
      <c r="JIG37" s="46"/>
      <c r="JIH37" s="46"/>
      <c r="JII37" s="46"/>
      <c r="JIJ37" s="46"/>
      <c r="JIK37" s="46"/>
      <c r="JIL37" s="46"/>
      <c r="JIM37" s="46"/>
      <c r="JIN37" s="46"/>
      <c r="JIO37" s="46"/>
      <c r="JIP37" s="46"/>
      <c r="JIQ37" s="46"/>
      <c r="JIR37" s="46"/>
      <c r="JIS37" s="46"/>
      <c r="JIT37" s="46"/>
      <c r="JIU37" s="46"/>
      <c r="JIV37" s="46"/>
      <c r="JIW37" s="46"/>
      <c r="JIX37" s="46"/>
      <c r="JIY37" s="46"/>
      <c r="JIZ37" s="46"/>
      <c r="JJA37" s="46"/>
      <c r="JJB37" s="46"/>
      <c r="JJC37" s="46"/>
      <c r="JJD37" s="46"/>
      <c r="JJE37" s="46"/>
      <c r="JJF37" s="46"/>
      <c r="JJG37" s="46"/>
      <c r="JJH37" s="46"/>
      <c r="JJI37" s="46"/>
      <c r="JJJ37" s="46"/>
      <c r="JJK37" s="46"/>
      <c r="JJL37" s="46"/>
      <c r="JJM37" s="46"/>
      <c r="JJN37" s="46"/>
      <c r="JJO37" s="46"/>
      <c r="JJP37" s="46"/>
      <c r="JJQ37" s="46"/>
      <c r="JJR37" s="46"/>
      <c r="JJS37" s="46"/>
      <c r="JJT37" s="46"/>
      <c r="JJU37" s="46"/>
      <c r="JJV37" s="46"/>
      <c r="JJW37" s="46"/>
      <c r="JJX37" s="46"/>
      <c r="JJY37" s="46"/>
      <c r="JJZ37" s="46"/>
      <c r="JKA37" s="46"/>
      <c r="JKB37" s="46"/>
      <c r="JKC37" s="46"/>
      <c r="JKD37" s="46"/>
      <c r="JKE37" s="46"/>
      <c r="JKF37" s="46"/>
      <c r="JKG37" s="46"/>
      <c r="JKH37" s="46"/>
      <c r="JKI37" s="46"/>
      <c r="JKJ37" s="46"/>
      <c r="JKK37" s="46"/>
      <c r="JKL37" s="46"/>
      <c r="JKM37" s="46"/>
      <c r="JKN37" s="46"/>
      <c r="JKO37" s="46"/>
      <c r="JKP37" s="46"/>
      <c r="JKQ37" s="46"/>
      <c r="JKR37" s="46"/>
      <c r="JKS37" s="46"/>
      <c r="JKT37" s="46"/>
      <c r="JKU37" s="46"/>
      <c r="JKV37" s="46"/>
      <c r="JKW37" s="46"/>
      <c r="JKX37" s="46"/>
      <c r="JKY37" s="46"/>
      <c r="JKZ37" s="46"/>
      <c r="JLA37" s="46"/>
      <c r="JLB37" s="46"/>
      <c r="JLC37" s="46"/>
      <c r="JLD37" s="46"/>
      <c r="JLE37" s="46"/>
      <c r="JLF37" s="46"/>
      <c r="JLG37" s="46"/>
      <c r="JLH37" s="46"/>
      <c r="JLI37" s="46"/>
      <c r="JLJ37" s="46"/>
      <c r="JLK37" s="46"/>
      <c r="JLL37" s="46"/>
      <c r="JLM37" s="46"/>
      <c r="JLN37" s="46"/>
      <c r="JLO37" s="46"/>
      <c r="JLP37" s="46"/>
      <c r="JLQ37" s="46"/>
      <c r="JLR37" s="46"/>
      <c r="JLS37" s="46"/>
      <c r="JLT37" s="46"/>
      <c r="JLU37" s="46"/>
      <c r="JLV37" s="46"/>
      <c r="JLW37" s="46"/>
      <c r="JLX37" s="46"/>
      <c r="JLY37" s="46"/>
      <c r="JLZ37" s="46"/>
      <c r="JMA37" s="46"/>
      <c r="JMB37" s="46"/>
      <c r="JMC37" s="46"/>
      <c r="JMD37" s="46"/>
      <c r="JME37" s="46"/>
      <c r="JMF37" s="46"/>
      <c r="JMG37" s="46"/>
      <c r="JMH37" s="46"/>
      <c r="JMI37" s="46"/>
      <c r="JMJ37" s="46"/>
      <c r="JMK37" s="46"/>
      <c r="JML37" s="46"/>
      <c r="JMM37" s="46"/>
      <c r="JMN37" s="46"/>
      <c r="JMO37" s="46"/>
      <c r="JMP37" s="46"/>
      <c r="JMQ37" s="46"/>
      <c r="JMR37" s="46"/>
      <c r="JMS37" s="46"/>
      <c r="JMT37" s="46"/>
      <c r="JMU37" s="46"/>
      <c r="JMV37" s="46"/>
      <c r="JMW37" s="46"/>
      <c r="JMX37" s="46"/>
      <c r="JMY37" s="46"/>
      <c r="JMZ37" s="46"/>
      <c r="JNA37" s="46"/>
      <c r="JNB37" s="46"/>
      <c r="JNC37" s="46"/>
      <c r="JND37" s="46"/>
      <c r="JNE37" s="46"/>
      <c r="JNF37" s="46"/>
      <c r="JNG37" s="46"/>
      <c r="JNH37" s="46"/>
      <c r="JNI37" s="46"/>
      <c r="JNJ37" s="46"/>
      <c r="JNK37" s="46"/>
      <c r="JNL37" s="46"/>
      <c r="JNM37" s="46"/>
      <c r="JNN37" s="46"/>
      <c r="JNO37" s="46"/>
      <c r="JNP37" s="46"/>
      <c r="JNQ37" s="46"/>
      <c r="JNR37" s="46"/>
      <c r="JNS37" s="46"/>
      <c r="JNT37" s="46"/>
      <c r="JNU37" s="46"/>
      <c r="JNV37" s="46"/>
      <c r="JNW37" s="46"/>
      <c r="JNX37" s="46"/>
      <c r="JNY37" s="46"/>
      <c r="JNZ37" s="46"/>
      <c r="JOA37" s="46"/>
      <c r="JOB37" s="46"/>
      <c r="JOC37" s="46"/>
      <c r="JOD37" s="46"/>
      <c r="JOE37" s="46"/>
      <c r="JOF37" s="46"/>
      <c r="JOG37" s="46"/>
      <c r="JOH37" s="46"/>
      <c r="JOI37" s="46"/>
      <c r="JOJ37" s="46"/>
      <c r="JOK37" s="46"/>
      <c r="JOL37" s="46"/>
      <c r="JOM37" s="46"/>
      <c r="JON37" s="46"/>
      <c r="JOO37" s="46"/>
      <c r="JOP37" s="46"/>
      <c r="JOQ37" s="46"/>
      <c r="JOR37" s="46"/>
      <c r="JOS37" s="46"/>
      <c r="JOT37" s="46"/>
      <c r="JOU37" s="46"/>
      <c r="JOV37" s="46"/>
      <c r="JOW37" s="46"/>
      <c r="JOX37" s="46"/>
      <c r="JOY37" s="46"/>
      <c r="JOZ37" s="46"/>
      <c r="JPA37" s="46"/>
      <c r="JPB37" s="46"/>
      <c r="JPC37" s="46"/>
      <c r="JPD37" s="46"/>
      <c r="JPE37" s="46"/>
      <c r="JPF37" s="46"/>
      <c r="JPG37" s="46"/>
      <c r="JPH37" s="46"/>
      <c r="JPI37" s="46"/>
      <c r="JPJ37" s="46"/>
      <c r="JPK37" s="46"/>
      <c r="JPL37" s="46"/>
      <c r="JPM37" s="46"/>
      <c r="JPN37" s="46"/>
      <c r="JPO37" s="46"/>
      <c r="JPP37" s="46"/>
      <c r="JPQ37" s="46"/>
      <c r="JPR37" s="46"/>
      <c r="JPS37" s="46"/>
      <c r="JPT37" s="46"/>
      <c r="JPU37" s="46"/>
      <c r="JPV37" s="46"/>
      <c r="JPW37" s="46"/>
      <c r="JPX37" s="46"/>
      <c r="JPY37" s="46"/>
      <c r="JPZ37" s="46"/>
      <c r="JQA37" s="46"/>
      <c r="JQB37" s="46"/>
      <c r="JQC37" s="46"/>
      <c r="JQD37" s="46"/>
      <c r="JQE37" s="46"/>
      <c r="JQF37" s="46"/>
      <c r="JQG37" s="46"/>
      <c r="JQH37" s="46"/>
      <c r="JQI37" s="46"/>
      <c r="JQJ37" s="46"/>
      <c r="JQK37" s="46"/>
      <c r="JQL37" s="46"/>
      <c r="JQM37" s="46"/>
      <c r="JQN37" s="46"/>
      <c r="JQO37" s="46"/>
      <c r="JQP37" s="46"/>
      <c r="JQQ37" s="46"/>
      <c r="JQR37" s="46"/>
      <c r="JQS37" s="46"/>
      <c r="JQT37" s="46"/>
      <c r="JQU37" s="46"/>
      <c r="JQV37" s="46"/>
      <c r="JQW37" s="46"/>
      <c r="JQX37" s="46"/>
      <c r="JQY37" s="46"/>
      <c r="JQZ37" s="46"/>
      <c r="JRA37" s="46"/>
      <c r="JRB37" s="46"/>
      <c r="JRC37" s="46"/>
      <c r="JRD37" s="46"/>
      <c r="JRE37" s="46"/>
      <c r="JRF37" s="46"/>
      <c r="JRG37" s="46"/>
      <c r="JRH37" s="46"/>
      <c r="JRI37" s="46"/>
      <c r="JRJ37" s="46"/>
      <c r="JRK37" s="46"/>
      <c r="JRL37" s="46"/>
      <c r="JRM37" s="46"/>
      <c r="JRN37" s="46"/>
      <c r="JRO37" s="46"/>
      <c r="JRP37" s="46"/>
      <c r="JRQ37" s="46"/>
      <c r="JRR37" s="46"/>
      <c r="JRS37" s="46"/>
      <c r="JRT37" s="46"/>
      <c r="JRU37" s="46"/>
      <c r="JRV37" s="46"/>
      <c r="JRW37" s="46"/>
      <c r="JRX37" s="46"/>
      <c r="JRY37" s="46"/>
      <c r="JRZ37" s="46"/>
      <c r="JSA37" s="46"/>
      <c r="JSB37" s="46"/>
      <c r="JSC37" s="46"/>
      <c r="JSD37" s="46"/>
      <c r="JSE37" s="46"/>
      <c r="JSF37" s="46"/>
      <c r="JSG37" s="46"/>
      <c r="JSH37" s="46"/>
      <c r="JSI37" s="46"/>
      <c r="JSJ37" s="46"/>
      <c r="JSK37" s="46"/>
      <c r="JSL37" s="46"/>
      <c r="JSM37" s="46"/>
      <c r="JSN37" s="46"/>
      <c r="JSO37" s="46"/>
      <c r="JSP37" s="46"/>
      <c r="JSQ37" s="46"/>
      <c r="JSR37" s="46"/>
      <c r="JSS37" s="46"/>
      <c r="JST37" s="46"/>
      <c r="JSU37" s="46"/>
      <c r="JSV37" s="46"/>
      <c r="JSW37" s="46"/>
      <c r="JSX37" s="46"/>
      <c r="JSY37" s="46"/>
      <c r="JSZ37" s="46"/>
      <c r="JTA37" s="46"/>
      <c r="JTB37" s="46"/>
      <c r="JTC37" s="46"/>
      <c r="JTD37" s="46"/>
      <c r="JTE37" s="46"/>
      <c r="JTF37" s="46"/>
      <c r="JTG37" s="46"/>
      <c r="JTH37" s="46"/>
      <c r="JTI37" s="46"/>
      <c r="JTJ37" s="46"/>
      <c r="JTK37" s="46"/>
      <c r="JTL37" s="46"/>
      <c r="JTM37" s="46"/>
      <c r="JTN37" s="46"/>
      <c r="JTO37" s="46"/>
      <c r="JTP37" s="46"/>
      <c r="JTQ37" s="46"/>
      <c r="JTR37" s="46"/>
      <c r="JTS37" s="46"/>
      <c r="JTT37" s="46"/>
      <c r="JTU37" s="46"/>
      <c r="JTV37" s="46"/>
      <c r="JTW37" s="46"/>
      <c r="JTX37" s="46"/>
      <c r="JTY37" s="46"/>
      <c r="JTZ37" s="46"/>
      <c r="JUA37" s="46"/>
      <c r="JUB37" s="46"/>
      <c r="JUC37" s="46"/>
      <c r="JUD37" s="46"/>
      <c r="JUE37" s="46"/>
      <c r="JUF37" s="46"/>
      <c r="JUG37" s="46"/>
      <c r="JUH37" s="46"/>
      <c r="JUI37" s="46"/>
      <c r="JUJ37" s="46"/>
      <c r="JUK37" s="46"/>
      <c r="JUL37" s="46"/>
      <c r="JUM37" s="46"/>
      <c r="JUN37" s="46"/>
      <c r="JUO37" s="46"/>
      <c r="JUP37" s="46"/>
      <c r="JUQ37" s="46"/>
      <c r="JUR37" s="46"/>
      <c r="JUS37" s="46"/>
      <c r="JUT37" s="46"/>
      <c r="JUU37" s="46"/>
      <c r="JUV37" s="46"/>
      <c r="JUW37" s="46"/>
      <c r="JUX37" s="46"/>
      <c r="JUY37" s="46"/>
      <c r="JUZ37" s="46"/>
      <c r="JVA37" s="46"/>
      <c r="JVB37" s="46"/>
      <c r="JVC37" s="46"/>
      <c r="JVD37" s="46"/>
      <c r="JVE37" s="46"/>
      <c r="JVF37" s="46"/>
      <c r="JVG37" s="46"/>
      <c r="JVH37" s="46"/>
      <c r="JVI37" s="46"/>
      <c r="JVJ37" s="46"/>
      <c r="JVK37" s="46"/>
      <c r="JVL37" s="46"/>
      <c r="JVM37" s="46"/>
      <c r="JVN37" s="46"/>
      <c r="JVO37" s="46"/>
      <c r="JVP37" s="46"/>
      <c r="JVQ37" s="46"/>
      <c r="JVR37" s="46"/>
      <c r="JVS37" s="46"/>
      <c r="JVT37" s="46"/>
      <c r="JVU37" s="46"/>
      <c r="JVV37" s="46"/>
      <c r="JVW37" s="46"/>
      <c r="JVX37" s="46"/>
      <c r="JVY37" s="46"/>
      <c r="JVZ37" s="46"/>
      <c r="JWA37" s="46"/>
      <c r="JWB37" s="46"/>
      <c r="JWC37" s="46"/>
      <c r="JWD37" s="46"/>
      <c r="JWE37" s="46"/>
      <c r="JWF37" s="46"/>
      <c r="JWG37" s="46"/>
      <c r="JWH37" s="46"/>
      <c r="JWI37" s="46"/>
      <c r="JWJ37" s="46"/>
      <c r="JWK37" s="46"/>
      <c r="JWL37" s="46"/>
      <c r="JWM37" s="46"/>
      <c r="JWN37" s="46"/>
      <c r="JWO37" s="46"/>
      <c r="JWP37" s="46"/>
      <c r="JWQ37" s="46"/>
      <c r="JWR37" s="46"/>
      <c r="JWS37" s="46"/>
      <c r="JWT37" s="46"/>
      <c r="JWU37" s="46"/>
      <c r="JWV37" s="46"/>
      <c r="JWW37" s="46"/>
      <c r="JWX37" s="46"/>
      <c r="JWY37" s="46"/>
      <c r="JWZ37" s="46"/>
      <c r="JXA37" s="46"/>
      <c r="JXB37" s="46"/>
      <c r="JXC37" s="46"/>
      <c r="JXD37" s="46"/>
      <c r="JXE37" s="46"/>
      <c r="JXF37" s="46"/>
      <c r="JXG37" s="46"/>
      <c r="JXH37" s="46"/>
      <c r="JXI37" s="46"/>
      <c r="JXJ37" s="46"/>
      <c r="JXK37" s="46"/>
      <c r="JXL37" s="46"/>
      <c r="JXM37" s="46"/>
      <c r="JXN37" s="46"/>
      <c r="JXO37" s="46"/>
      <c r="JXP37" s="46"/>
      <c r="JXQ37" s="46"/>
      <c r="JXR37" s="46"/>
      <c r="JXS37" s="46"/>
      <c r="JXT37" s="46"/>
      <c r="JXU37" s="46"/>
      <c r="JXV37" s="46"/>
      <c r="JXW37" s="46"/>
      <c r="JXX37" s="46"/>
      <c r="JXY37" s="46"/>
      <c r="JXZ37" s="46"/>
      <c r="JYA37" s="46"/>
      <c r="JYB37" s="46"/>
      <c r="JYC37" s="46"/>
      <c r="JYD37" s="46"/>
      <c r="JYE37" s="46"/>
      <c r="JYF37" s="46"/>
      <c r="JYG37" s="46"/>
      <c r="JYH37" s="46"/>
      <c r="JYI37" s="46"/>
      <c r="JYJ37" s="46"/>
      <c r="JYK37" s="46"/>
      <c r="JYL37" s="46"/>
      <c r="JYM37" s="46"/>
      <c r="JYN37" s="46"/>
      <c r="JYO37" s="46"/>
      <c r="JYP37" s="46"/>
      <c r="JYQ37" s="46"/>
      <c r="JYR37" s="46"/>
      <c r="JYS37" s="46"/>
      <c r="JYT37" s="46"/>
      <c r="JYU37" s="46"/>
      <c r="JYV37" s="46"/>
      <c r="JYW37" s="46"/>
      <c r="JYX37" s="46"/>
      <c r="JYY37" s="46"/>
      <c r="JYZ37" s="46"/>
      <c r="JZA37" s="46"/>
      <c r="JZB37" s="46"/>
      <c r="JZC37" s="46"/>
      <c r="JZD37" s="46"/>
      <c r="JZE37" s="46"/>
      <c r="JZF37" s="46"/>
      <c r="JZG37" s="46"/>
      <c r="JZH37" s="46"/>
      <c r="JZI37" s="46"/>
      <c r="JZJ37" s="46"/>
      <c r="JZK37" s="46"/>
      <c r="JZL37" s="46"/>
      <c r="JZM37" s="46"/>
      <c r="JZN37" s="46"/>
      <c r="JZO37" s="46"/>
      <c r="JZP37" s="46"/>
      <c r="JZQ37" s="46"/>
      <c r="JZR37" s="46"/>
      <c r="JZS37" s="46"/>
      <c r="JZT37" s="46"/>
      <c r="JZU37" s="46"/>
      <c r="JZV37" s="46"/>
      <c r="JZW37" s="46"/>
      <c r="JZX37" s="46"/>
      <c r="JZY37" s="46"/>
      <c r="JZZ37" s="46"/>
      <c r="KAA37" s="46"/>
      <c r="KAB37" s="46"/>
      <c r="KAC37" s="46"/>
      <c r="KAD37" s="46"/>
      <c r="KAE37" s="46"/>
      <c r="KAF37" s="46"/>
      <c r="KAG37" s="46"/>
      <c r="KAH37" s="46"/>
      <c r="KAI37" s="46"/>
      <c r="KAJ37" s="46"/>
      <c r="KAK37" s="46"/>
      <c r="KAL37" s="46"/>
      <c r="KAM37" s="46"/>
      <c r="KAN37" s="46"/>
      <c r="KAO37" s="46"/>
      <c r="KAP37" s="46"/>
      <c r="KAQ37" s="46"/>
      <c r="KAR37" s="46"/>
      <c r="KAS37" s="46"/>
      <c r="KAT37" s="46"/>
      <c r="KAU37" s="46"/>
      <c r="KAV37" s="46"/>
      <c r="KAW37" s="46"/>
      <c r="KAX37" s="46"/>
      <c r="KAY37" s="46"/>
      <c r="KAZ37" s="46"/>
      <c r="KBA37" s="46"/>
      <c r="KBB37" s="46"/>
      <c r="KBC37" s="46"/>
      <c r="KBD37" s="46"/>
      <c r="KBE37" s="46"/>
      <c r="KBF37" s="46"/>
      <c r="KBG37" s="46"/>
      <c r="KBH37" s="46"/>
      <c r="KBI37" s="46"/>
      <c r="KBJ37" s="46"/>
      <c r="KBK37" s="46"/>
      <c r="KBL37" s="46"/>
      <c r="KBM37" s="46"/>
      <c r="KBN37" s="46"/>
      <c r="KBO37" s="46"/>
      <c r="KBP37" s="46"/>
      <c r="KBQ37" s="46"/>
      <c r="KBR37" s="46"/>
      <c r="KBS37" s="46"/>
      <c r="KBT37" s="46"/>
      <c r="KBU37" s="46"/>
      <c r="KBV37" s="46"/>
      <c r="KBW37" s="46"/>
      <c r="KBX37" s="46"/>
      <c r="KBY37" s="46"/>
      <c r="KBZ37" s="46"/>
      <c r="KCA37" s="46"/>
      <c r="KCB37" s="46"/>
      <c r="KCC37" s="46"/>
      <c r="KCD37" s="46"/>
      <c r="KCE37" s="46"/>
      <c r="KCF37" s="46"/>
      <c r="KCG37" s="46"/>
      <c r="KCH37" s="46"/>
      <c r="KCI37" s="46"/>
      <c r="KCJ37" s="46"/>
      <c r="KCK37" s="46"/>
      <c r="KCL37" s="46"/>
      <c r="KCM37" s="46"/>
      <c r="KCN37" s="46"/>
      <c r="KCO37" s="46"/>
      <c r="KCP37" s="46"/>
      <c r="KCQ37" s="46"/>
      <c r="KCR37" s="46"/>
      <c r="KCS37" s="46"/>
      <c r="KCT37" s="46"/>
      <c r="KCU37" s="46"/>
      <c r="KCV37" s="46"/>
      <c r="KCW37" s="46"/>
      <c r="KCX37" s="46"/>
      <c r="KCY37" s="46"/>
      <c r="KCZ37" s="46"/>
      <c r="KDA37" s="46"/>
      <c r="KDB37" s="46"/>
      <c r="KDC37" s="46"/>
      <c r="KDD37" s="46"/>
      <c r="KDE37" s="46"/>
      <c r="KDF37" s="46"/>
      <c r="KDG37" s="46"/>
      <c r="KDH37" s="46"/>
      <c r="KDI37" s="46"/>
      <c r="KDJ37" s="46"/>
      <c r="KDK37" s="46"/>
      <c r="KDL37" s="46"/>
      <c r="KDM37" s="46"/>
      <c r="KDN37" s="46"/>
      <c r="KDO37" s="46"/>
      <c r="KDP37" s="46"/>
      <c r="KDQ37" s="46"/>
      <c r="KDR37" s="46"/>
      <c r="KDS37" s="46"/>
      <c r="KDT37" s="46"/>
      <c r="KDU37" s="46"/>
      <c r="KDV37" s="46"/>
      <c r="KDW37" s="46"/>
      <c r="KDX37" s="46"/>
      <c r="KDY37" s="46"/>
      <c r="KDZ37" s="46"/>
      <c r="KEA37" s="46"/>
      <c r="KEB37" s="46"/>
      <c r="KEC37" s="46"/>
      <c r="KED37" s="46"/>
      <c r="KEE37" s="46"/>
      <c r="KEF37" s="46"/>
      <c r="KEG37" s="46"/>
      <c r="KEH37" s="46"/>
      <c r="KEI37" s="46"/>
      <c r="KEJ37" s="46"/>
      <c r="KEK37" s="46"/>
      <c r="KEL37" s="46"/>
      <c r="KEM37" s="46"/>
      <c r="KEN37" s="46"/>
      <c r="KEO37" s="46"/>
      <c r="KEP37" s="46"/>
      <c r="KEQ37" s="46"/>
      <c r="KER37" s="46"/>
      <c r="KES37" s="46"/>
      <c r="KET37" s="46"/>
      <c r="KEU37" s="46"/>
      <c r="KEV37" s="46"/>
      <c r="KEW37" s="46"/>
      <c r="KEX37" s="46"/>
      <c r="KEY37" s="46"/>
      <c r="KEZ37" s="46"/>
      <c r="KFA37" s="46"/>
      <c r="KFB37" s="46"/>
      <c r="KFC37" s="46"/>
      <c r="KFD37" s="46"/>
      <c r="KFE37" s="46"/>
      <c r="KFF37" s="46"/>
      <c r="KFG37" s="46"/>
      <c r="KFH37" s="46"/>
      <c r="KFI37" s="46"/>
      <c r="KFJ37" s="46"/>
      <c r="KFK37" s="46"/>
      <c r="KFL37" s="46"/>
      <c r="KFM37" s="46"/>
      <c r="KFN37" s="46"/>
      <c r="KFO37" s="46"/>
      <c r="KFP37" s="46"/>
      <c r="KFQ37" s="46"/>
      <c r="KFR37" s="46"/>
      <c r="KFS37" s="46"/>
      <c r="KFT37" s="46"/>
      <c r="KFU37" s="46"/>
      <c r="KFV37" s="46"/>
      <c r="KFW37" s="46"/>
      <c r="KFX37" s="46"/>
      <c r="KFY37" s="46"/>
      <c r="KFZ37" s="46"/>
      <c r="KGA37" s="46"/>
      <c r="KGB37" s="46"/>
      <c r="KGC37" s="46"/>
      <c r="KGD37" s="46"/>
      <c r="KGE37" s="46"/>
      <c r="KGF37" s="46"/>
      <c r="KGG37" s="46"/>
      <c r="KGH37" s="46"/>
      <c r="KGI37" s="46"/>
      <c r="KGJ37" s="46"/>
      <c r="KGK37" s="46"/>
      <c r="KGL37" s="46"/>
      <c r="KGM37" s="46"/>
      <c r="KGN37" s="46"/>
      <c r="KGO37" s="46"/>
      <c r="KGP37" s="46"/>
      <c r="KGQ37" s="46"/>
      <c r="KGR37" s="46"/>
      <c r="KGS37" s="46"/>
      <c r="KGT37" s="46"/>
      <c r="KGU37" s="46"/>
      <c r="KGV37" s="46"/>
      <c r="KGW37" s="46"/>
      <c r="KGX37" s="46"/>
      <c r="KGY37" s="46"/>
      <c r="KGZ37" s="46"/>
      <c r="KHA37" s="46"/>
      <c r="KHB37" s="46"/>
      <c r="KHC37" s="46"/>
      <c r="KHD37" s="46"/>
      <c r="KHE37" s="46"/>
      <c r="KHF37" s="46"/>
      <c r="KHG37" s="46"/>
      <c r="KHH37" s="46"/>
      <c r="KHI37" s="46"/>
      <c r="KHJ37" s="46"/>
      <c r="KHK37" s="46"/>
      <c r="KHL37" s="46"/>
      <c r="KHM37" s="46"/>
      <c r="KHN37" s="46"/>
      <c r="KHO37" s="46"/>
      <c r="KHP37" s="46"/>
      <c r="KHQ37" s="46"/>
      <c r="KHR37" s="46"/>
      <c r="KHS37" s="46"/>
      <c r="KHT37" s="46"/>
      <c r="KHU37" s="46"/>
      <c r="KHV37" s="46"/>
      <c r="KHW37" s="46"/>
      <c r="KHX37" s="46"/>
      <c r="KHY37" s="46"/>
      <c r="KHZ37" s="46"/>
      <c r="KIA37" s="46"/>
      <c r="KIB37" s="46"/>
      <c r="KIC37" s="46"/>
      <c r="KID37" s="46"/>
      <c r="KIE37" s="46"/>
      <c r="KIF37" s="46"/>
      <c r="KIG37" s="46"/>
      <c r="KIH37" s="46"/>
      <c r="KII37" s="46"/>
      <c r="KIJ37" s="46"/>
      <c r="KIK37" s="46"/>
      <c r="KIL37" s="46"/>
      <c r="KIM37" s="46"/>
      <c r="KIN37" s="46"/>
      <c r="KIO37" s="46"/>
      <c r="KIP37" s="46"/>
      <c r="KIQ37" s="46"/>
      <c r="KIR37" s="46"/>
      <c r="KIS37" s="46"/>
      <c r="KIT37" s="46"/>
      <c r="KIU37" s="46"/>
      <c r="KIV37" s="46"/>
      <c r="KIW37" s="46"/>
      <c r="KIX37" s="46"/>
      <c r="KIY37" s="46"/>
      <c r="KIZ37" s="46"/>
      <c r="KJA37" s="46"/>
      <c r="KJB37" s="46"/>
      <c r="KJC37" s="46"/>
      <c r="KJD37" s="46"/>
      <c r="KJE37" s="46"/>
      <c r="KJF37" s="46"/>
      <c r="KJG37" s="46"/>
      <c r="KJH37" s="46"/>
      <c r="KJI37" s="46"/>
      <c r="KJJ37" s="46"/>
      <c r="KJK37" s="46"/>
      <c r="KJL37" s="46"/>
      <c r="KJM37" s="46"/>
      <c r="KJN37" s="46"/>
      <c r="KJO37" s="46"/>
      <c r="KJP37" s="46"/>
      <c r="KJQ37" s="46"/>
      <c r="KJR37" s="46"/>
      <c r="KJS37" s="46"/>
      <c r="KJT37" s="46"/>
      <c r="KJU37" s="46"/>
      <c r="KJV37" s="46"/>
      <c r="KJW37" s="46"/>
      <c r="KJX37" s="46"/>
      <c r="KJY37" s="46"/>
      <c r="KJZ37" s="46"/>
      <c r="KKA37" s="46"/>
      <c r="KKB37" s="46"/>
      <c r="KKC37" s="46"/>
      <c r="KKD37" s="46"/>
      <c r="KKE37" s="46"/>
      <c r="KKF37" s="46"/>
      <c r="KKG37" s="46"/>
      <c r="KKH37" s="46"/>
      <c r="KKI37" s="46"/>
      <c r="KKJ37" s="46"/>
      <c r="KKK37" s="46"/>
      <c r="KKL37" s="46"/>
      <c r="KKM37" s="46"/>
      <c r="KKN37" s="46"/>
      <c r="KKO37" s="46"/>
      <c r="KKP37" s="46"/>
      <c r="KKQ37" s="46"/>
      <c r="KKR37" s="46"/>
      <c r="KKS37" s="46"/>
      <c r="KKT37" s="46"/>
      <c r="KKU37" s="46"/>
      <c r="KKV37" s="46"/>
      <c r="KKW37" s="46"/>
      <c r="KKX37" s="46"/>
      <c r="KKY37" s="46"/>
      <c r="KKZ37" s="46"/>
      <c r="KLA37" s="46"/>
      <c r="KLB37" s="46"/>
      <c r="KLC37" s="46"/>
      <c r="KLD37" s="46"/>
      <c r="KLE37" s="46"/>
      <c r="KLF37" s="46"/>
      <c r="KLG37" s="46"/>
      <c r="KLH37" s="46"/>
      <c r="KLI37" s="46"/>
      <c r="KLJ37" s="46"/>
      <c r="KLK37" s="46"/>
      <c r="KLL37" s="46"/>
      <c r="KLM37" s="46"/>
      <c r="KLN37" s="46"/>
      <c r="KLO37" s="46"/>
      <c r="KLP37" s="46"/>
      <c r="KLQ37" s="46"/>
      <c r="KLR37" s="46"/>
      <c r="KLS37" s="46"/>
      <c r="KLT37" s="46"/>
      <c r="KLU37" s="46"/>
      <c r="KLV37" s="46"/>
      <c r="KLW37" s="46"/>
      <c r="KLX37" s="46"/>
      <c r="KLY37" s="46"/>
      <c r="KLZ37" s="46"/>
      <c r="KMA37" s="46"/>
      <c r="KMB37" s="46"/>
      <c r="KMC37" s="46"/>
      <c r="KMD37" s="46"/>
      <c r="KME37" s="46"/>
      <c r="KMF37" s="46"/>
      <c r="KMG37" s="46"/>
      <c r="KMH37" s="46"/>
      <c r="KMI37" s="46"/>
      <c r="KMJ37" s="46"/>
      <c r="KMK37" s="46"/>
      <c r="KML37" s="46"/>
      <c r="KMM37" s="46"/>
      <c r="KMN37" s="46"/>
      <c r="KMO37" s="46"/>
      <c r="KMP37" s="46"/>
      <c r="KMQ37" s="46"/>
      <c r="KMR37" s="46"/>
      <c r="KMS37" s="46"/>
      <c r="KMT37" s="46"/>
      <c r="KMU37" s="46"/>
      <c r="KMV37" s="46"/>
      <c r="KMW37" s="46"/>
      <c r="KMX37" s="46"/>
      <c r="KMY37" s="46"/>
      <c r="KMZ37" s="46"/>
      <c r="KNA37" s="46"/>
      <c r="KNB37" s="46"/>
      <c r="KNC37" s="46"/>
      <c r="KND37" s="46"/>
      <c r="KNE37" s="46"/>
      <c r="KNF37" s="46"/>
      <c r="KNG37" s="46"/>
      <c r="KNH37" s="46"/>
      <c r="KNI37" s="46"/>
      <c r="KNJ37" s="46"/>
      <c r="KNK37" s="46"/>
      <c r="KNL37" s="46"/>
      <c r="KNM37" s="46"/>
      <c r="KNN37" s="46"/>
      <c r="KNO37" s="46"/>
      <c r="KNP37" s="46"/>
      <c r="KNQ37" s="46"/>
      <c r="KNR37" s="46"/>
      <c r="KNS37" s="46"/>
      <c r="KNT37" s="46"/>
      <c r="KNU37" s="46"/>
      <c r="KNV37" s="46"/>
      <c r="KNW37" s="46"/>
      <c r="KNX37" s="46"/>
      <c r="KNY37" s="46"/>
      <c r="KNZ37" s="46"/>
      <c r="KOA37" s="46"/>
      <c r="KOB37" s="46"/>
      <c r="KOC37" s="46"/>
      <c r="KOD37" s="46"/>
      <c r="KOE37" s="46"/>
      <c r="KOF37" s="46"/>
      <c r="KOG37" s="46"/>
      <c r="KOH37" s="46"/>
      <c r="KOI37" s="46"/>
      <c r="KOJ37" s="46"/>
      <c r="KOK37" s="46"/>
      <c r="KOL37" s="46"/>
      <c r="KOM37" s="46"/>
      <c r="KON37" s="46"/>
      <c r="KOO37" s="46"/>
      <c r="KOP37" s="46"/>
      <c r="KOQ37" s="46"/>
      <c r="KOR37" s="46"/>
      <c r="KOS37" s="46"/>
      <c r="KOT37" s="46"/>
      <c r="KOU37" s="46"/>
      <c r="KOV37" s="46"/>
      <c r="KOW37" s="46"/>
      <c r="KOX37" s="46"/>
      <c r="KOY37" s="46"/>
      <c r="KOZ37" s="46"/>
      <c r="KPA37" s="46"/>
      <c r="KPB37" s="46"/>
      <c r="KPC37" s="46"/>
      <c r="KPD37" s="46"/>
      <c r="KPE37" s="46"/>
      <c r="KPF37" s="46"/>
      <c r="KPG37" s="46"/>
      <c r="KPH37" s="46"/>
      <c r="KPI37" s="46"/>
      <c r="KPJ37" s="46"/>
      <c r="KPK37" s="46"/>
      <c r="KPL37" s="46"/>
      <c r="KPM37" s="46"/>
      <c r="KPN37" s="46"/>
      <c r="KPO37" s="46"/>
      <c r="KPP37" s="46"/>
      <c r="KPQ37" s="46"/>
      <c r="KPR37" s="46"/>
      <c r="KPS37" s="46"/>
      <c r="KPT37" s="46"/>
      <c r="KPU37" s="46"/>
      <c r="KPV37" s="46"/>
      <c r="KPW37" s="46"/>
      <c r="KPX37" s="46"/>
      <c r="KPY37" s="46"/>
      <c r="KPZ37" s="46"/>
      <c r="KQA37" s="46"/>
      <c r="KQB37" s="46"/>
      <c r="KQC37" s="46"/>
      <c r="KQD37" s="46"/>
      <c r="KQE37" s="46"/>
      <c r="KQF37" s="46"/>
      <c r="KQG37" s="46"/>
      <c r="KQH37" s="46"/>
      <c r="KQI37" s="46"/>
      <c r="KQJ37" s="46"/>
      <c r="KQK37" s="46"/>
      <c r="KQL37" s="46"/>
      <c r="KQM37" s="46"/>
      <c r="KQN37" s="46"/>
      <c r="KQO37" s="46"/>
      <c r="KQP37" s="46"/>
      <c r="KQQ37" s="46"/>
      <c r="KQR37" s="46"/>
      <c r="KQS37" s="46"/>
      <c r="KQT37" s="46"/>
      <c r="KQU37" s="46"/>
      <c r="KQV37" s="46"/>
      <c r="KQW37" s="46"/>
      <c r="KQX37" s="46"/>
      <c r="KQY37" s="46"/>
      <c r="KQZ37" s="46"/>
      <c r="KRA37" s="46"/>
      <c r="KRB37" s="46"/>
      <c r="KRC37" s="46"/>
      <c r="KRD37" s="46"/>
      <c r="KRE37" s="46"/>
      <c r="KRF37" s="46"/>
      <c r="KRG37" s="46"/>
      <c r="KRH37" s="46"/>
      <c r="KRI37" s="46"/>
      <c r="KRJ37" s="46"/>
      <c r="KRK37" s="46"/>
      <c r="KRL37" s="46"/>
      <c r="KRM37" s="46"/>
      <c r="KRN37" s="46"/>
      <c r="KRO37" s="46"/>
      <c r="KRP37" s="46"/>
      <c r="KRQ37" s="46"/>
      <c r="KRR37" s="46"/>
      <c r="KRS37" s="46"/>
      <c r="KRT37" s="46"/>
      <c r="KRU37" s="46"/>
      <c r="KRV37" s="46"/>
      <c r="KRW37" s="46"/>
      <c r="KRX37" s="46"/>
      <c r="KRY37" s="46"/>
      <c r="KRZ37" s="46"/>
      <c r="KSA37" s="46"/>
      <c r="KSB37" s="46"/>
      <c r="KSC37" s="46"/>
      <c r="KSD37" s="46"/>
      <c r="KSE37" s="46"/>
      <c r="KSF37" s="46"/>
      <c r="KSG37" s="46"/>
      <c r="KSH37" s="46"/>
      <c r="KSI37" s="46"/>
      <c r="KSJ37" s="46"/>
      <c r="KSK37" s="46"/>
      <c r="KSL37" s="46"/>
      <c r="KSM37" s="46"/>
      <c r="KSN37" s="46"/>
      <c r="KSO37" s="46"/>
      <c r="KSP37" s="46"/>
      <c r="KSQ37" s="46"/>
      <c r="KSR37" s="46"/>
      <c r="KSS37" s="46"/>
      <c r="KST37" s="46"/>
      <c r="KSU37" s="46"/>
      <c r="KSV37" s="46"/>
      <c r="KSW37" s="46"/>
      <c r="KSX37" s="46"/>
      <c r="KSY37" s="46"/>
      <c r="KSZ37" s="46"/>
      <c r="KTA37" s="46"/>
      <c r="KTB37" s="46"/>
      <c r="KTC37" s="46"/>
      <c r="KTD37" s="46"/>
      <c r="KTE37" s="46"/>
      <c r="KTF37" s="46"/>
      <c r="KTG37" s="46"/>
      <c r="KTH37" s="46"/>
      <c r="KTI37" s="46"/>
      <c r="KTJ37" s="46"/>
      <c r="KTK37" s="46"/>
      <c r="KTL37" s="46"/>
      <c r="KTM37" s="46"/>
      <c r="KTN37" s="46"/>
      <c r="KTO37" s="46"/>
      <c r="KTP37" s="46"/>
      <c r="KTQ37" s="46"/>
      <c r="KTR37" s="46"/>
      <c r="KTS37" s="46"/>
      <c r="KTT37" s="46"/>
      <c r="KTU37" s="46"/>
      <c r="KTV37" s="46"/>
      <c r="KTW37" s="46"/>
      <c r="KTX37" s="46"/>
      <c r="KTY37" s="46"/>
      <c r="KTZ37" s="46"/>
      <c r="KUA37" s="46"/>
      <c r="KUB37" s="46"/>
      <c r="KUC37" s="46"/>
      <c r="KUD37" s="46"/>
      <c r="KUE37" s="46"/>
      <c r="KUF37" s="46"/>
      <c r="KUG37" s="46"/>
      <c r="KUH37" s="46"/>
      <c r="KUI37" s="46"/>
      <c r="KUJ37" s="46"/>
      <c r="KUK37" s="46"/>
      <c r="KUL37" s="46"/>
      <c r="KUM37" s="46"/>
      <c r="KUN37" s="46"/>
      <c r="KUO37" s="46"/>
      <c r="KUP37" s="46"/>
      <c r="KUQ37" s="46"/>
      <c r="KUR37" s="46"/>
      <c r="KUS37" s="46"/>
      <c r="KUT37" s="46"/>
      <c r="KUU37" s="46"/>
      <c r="KUV37" s="46"/>
      <c r="KUW37" s="46"/>
      <c r="KUX37" s="46"/>
      <c r="KUY37" s="46"/>
      <c r="KUZ37" s="46"/>
      <c r="KVA37" s="46"/>
      <c r="KVB37" s="46"/>
      <c r="KVC37" s="46"/>
      <c r="KVD37" s="46"/>
      <c r="KVE37" s="46"/>
      <c r="KVF37" s="46"/>
      <c r="KVG37" s="46"/>
      <c r="KVH37" s="46"/>
      <c r="KVI37" s="46"/>
      <c r="KVJ37" s="46"/>
      <c r="KVK37" s="46"/>
      <c r="KVL37" s="46"/>
      <c r="KVM37" s="46"/>
      <c r="KVN37" s="46"/>
      <c r="KVO37" s="46"/>
      <c r="KVP37" s="46"/>
      <c r="KVQ37" s="46"/>
      <c r="KVR37" s="46"/>
      <c r="KVS37" s="46"/>
      <c r="KVT37" s="46"/>
      <c r="KVU37" s="46"/>
      <c r="KVV37" s="46"/>
      <c r="KVW37" s="46"/>
      <c r="KVX37" s="46"/>
      <c r="KVY37" s="46"/>
      <c r="KVZ37" s="46"/>
      <c r="KWA37" s="46"/>
      <c r="KWB37" s="46"/>
      <c r="KWC37" s="46"/>
      <c r="KWD37" s="46"/>
      <c r="KWE37" s="46"/>
      <c r="KWF37" s="46"/>
      <c r="KWG37" s="46"/>
      <c r="KWH37" s="46"/>
      <c r="KWI37" s="46"/>
      <c r="KWJ37" s="46"/>
      <c r="KWK37" s="46"/>
      <c r="KWL37" s="46"/>
      <c r="KWM37" s="46"/>
      <c r="KWN37" s="46"/>
      <c r="KWO37" s="46"/>
      <c r="KWP37" s="46"/>
      <c r="KWQ37" s="46"/>
      <c r="KWR37" s="46"/>
      <c r="KWS37" s="46"/>
      <c r="KWT37" s="46"/>
      <c r="KWU37" s="46"/>
      <c r="KWV37" s="46"/>
      <c r="KWW37" s="46"/>
      <c r="KWX37" s="46"/>
      <c r="KWY37" s="46"/>
      <c r="KWZ37" s="46"/>
      <c r="KXA37" s="46"/>
      <c r="KXB37" s="46"/>
      <c r="KXC37" s="46"/>
      <c r="KXD37" s="46"/>
      <c r="KXE37" s="46"/>
      <c r="KXF37" s="46"/>
      <c r="KXG37" s="46"/>
      <c r="KXH37" s="46"/>
      <c r="KXI37" s="46"/>
      <c r="KXJ37" s="46"/>
      <c r="KXK37" s="46"/>
      <c r="KXL37" s="46"/>
      <c r="KXM37" s="46"/>
      <c r="KXN37" s="46"/>
      <c r="KXO37" s="46"/>
      <c r="KXP37" s="46"/>
      <c r="KXQ37" s="46"/>
      <c r="KXR37" s="46"/>
      <c r="KXS37" s="46"/>
      <c r="KXT37" s="46"/>
      <c r="KXU37" s="46"/>
      <c r="KXV37" s="46"/>
      <c r="KXW37" s="46"/>
      <c r="KXX37" s="46"/>
      <c r="KXY37" s="46"/>
      <c r="KXZ37" s="46"/>
      <c r="KYA37" s="46"/>
      <c r="KYB37" s="46"/>
      <c r="KYC37" s="46"/>
      <c r="KYD37" s="46"/>
      <c r="KYE37" s="46"/>
      <c r="KYF37" s="46"/>
      <c r="KYG37" s="46"/>
      <c r="KYH37" s="46"/>
      <c r="KYI37" s="46"/>
      <c r="KYJ37" s="46"/>
      <c r="KYK37" s="46"/>
      <c r="KYL37" s="46"/>
      <c r="KYM37" s="46"/>
      <c r="KYN37" s="46"/>
      <c r="KYO37" s="46"/>
      <c r="KYP37" s="46"/>
      <c r="KYQ37" s="46"/>
      <c r="KYR37" s="46"/>
      <c r="KYS37" s="46"/>
      <c r="KYT37" s="46"/>
      <c r="KYU37" s="46"/>
      <c r="KYV37" s="46"/>
      <c r="KYW37" s="46"/>
      <c r="KYX37" s="46"/>
      <c r="KYY37" s="46"/>
      <c r="KYZ37" s="46"/>
      <c r="KZA37" s="46"/>
      <c r="KZB37" s="46"/>
      <c r="KZC37" s="46"/>
      <c r="KZD37" s="46"/>
      <c r="KZE37" s="46"/>
      <c r="KZF37" s="46"/>
      <c r="KZG37" s="46"/>
      <c r="KZH37" s="46"/>
      <c r="KZI37" s="46"/>
      <c r="KZJ37" s="46"/>
      <c r="KZK37" s="46"/>
      <c r="KZL37" s="46"/>
      <c r="KZM37" s="46"/>
      <c r="KZN37" s="46"/>
      <c r="KZO37" s="46"/>
      <c r="KZP37" s="46"/>
      <c r="KZQ37" s="46"/>
      <c r="KZR37" s="46"/>
      <c r="KZS37" s="46"/>
      <c r="KZT37" s="46"/>
      <c r="KZU37" s="46"/>
      <c r="KZV37" s="46"/>
      <c r="KZW37" s="46"/>
      <c r="KZX37" s="46"/>
      <c r="KZY37" s="46"/>
      <c r="KZZ37" s="46"/>
      <c r="LAA37" s="46"/>
      <c r="LAB37" s="46"/>
      <c r="LAC37" s="46"/>
      <c r="LAD37" s="46"/>
      <c r="LAE37" s="46"/>
      <c r="LAF37" s="46"/>
      <c r="LAG37" s="46"/>
      <c r="LAH37" s="46"/>
      <c r="LAI37" s="46"/>
      <c r="LAJ37" s="46"/>
      <c r="LAK37" s="46"/>
      <c r="LAL37" s="46"/>
      <c r="LAM37" s="46"/>
      <c r="LAN37" s="46"/>
      <c r="LAO37" s="46"/>
      <c r="LAP37" s="46"/>
      <c r="LAQ37" s="46"/>
      <c r="LAR37" s="46"/>
      <c r="LAS37" s="46"/>
      <c r="LAT37" s="46"/>
      <c r="LAU37" s="46"/>
      <c r="LAV37" s="46"/>
      <c r="LAW37" s="46"/>
      <c r="LAX37" s="46"/>
      <c r="LAY37" s="46"/>
      <c r="LAZ37" s="46"/>
      <c r="LBA37" s="46"/>
      <c r="LBB37" s="46"/>
      <c r="LBC37" s="46"/>
      <c r="LBD37" s="46"/>
      <c r="LBE37" s="46"/>
      <c r="LBF37" s="46"/>
      <c r="LBG37" s="46"/>
      <c r="LBH37" s="46"/>
      <c r="LBI37" s="46"/>
      <c r="LBJ37" s="46"/>
      <c r="LBK37" s="46"/>
      <c r="LBL37" s="46"/>
      <c r="LBM37" s="46"/>
      <c r="LBN37" s="46"/>
      <c r="LBO37" s="46"/>
      <c r="LBP37" s="46"/>
      <c r="LBQ37" s="46"/>
      <c r="LBR37" s="46"/>
      <c r="LBS37" s="46"/>
      <c r="LBT37" s="46"/>
      <c r="LBU37" s="46"/>
      <c r="LBV37" s="46"/>
      <c r="LBW37" s="46"/>
      <c r="LBX37" s="46"/>
      <c r="LBY37" s="46"/>
      <c r="LBZ37" s="46"/>
      <c r="LCA37" s="46"/>
      <c r="LCB37" s="46"/>
      <c r="LCC37" s="46"/>
      <c r="LCD37" s="46"/>
      <c r="LCE37" s="46"/>
      <c r="LCF37" s="46"/>
      <c r="LCG37" s="46"/>
      <c r="LCH37" s="46"/>
      <c r="LCI37" s="46"/>
      <c r="LCJ37" s="46"/>
      <c r="LCK37" s="46"/>
      <c r="LCL37" s="46"/>
      <c r="LCM37" s="46"/>
      <c r="LCN37" s="46"/>
      <c r="LCO37" s="46"/>
      <c r="LCP37" s="46"/>
      <c r="LCQ37" s="46"/>
      <c r="LCR37" s="46"/>
      <c r="LCS37" s="46"/>
      <c r="LCT37" s="46"/>
      <c r="LCU37" s="46"/>
      <c r="LCV37" s="46"/>
      <c r="LCW37" s="46"/>
      <c r="LCX37" s="46"/>
      <c r="LCY37" s="46"/>
      <c r="LCZ37" s="46"/>
      <c r="LDA37" s="46"/>
      <c r="LDB37" s="46"/>
      <c r="LDC37" s="46"/>
      <c r="LDD37" s="46"/>
      <c r="LDE37" s="46"/>
      <c r="LDF37" s="46"/>
      <c r="LDG37" s="46"/>
      <c r="LDH37" s="46"/>
      <c r="LDI37" s="46"/>
      <c r="LDJ37" s="46"/>
      <c r="LDK37" s="46"/>
      <c r="LDL37" s="46"/>
      <c r="LDM37" s="46"/>
      <c r="LDN37" s="46"/>
      <c r="LDO37" s="46"/>
      <c r="LDP37" s="46"/>
      <c r="LDQ37" s="46"/>
      <c r="LDR37" s="46"/>
      <c r="LDS37" s="46"/>
      <c r="LDT37" s="46"/>
      <c r="LDU37" s="46"/>
      <c r="LDV37" s="46"/>
      <c r="LDW37" s="46"/>
      <c r="LDX37" s="46"/>
      <c r="LDY37" s="46"/>
      <c r="LDZ37" s="46"/>
      <c r="LEA37" s="46"/>
      <c r="LEB37" s="46"/>
      <c r="LEC37" s="46"/>
      <c r="LED37" s="46"/>
      <c r="LEE37" s="46"/>
      <c r="LEF37" s="46"/>
      <c r="LEG37" s="46"/>
      <c r="LEH37" s="46"/>
      <c r="LEI37" s="46"/>
      <c r="LEJ37" s="46"/>
      <c r="LEK37" s="46"/>
      <c r="LEL37" s="46"/>
      <c r="LEM37" s="46"/>
      <c r="LEN37" s="46"/>
      <c r="LEO37" s="46"/>
      <c r="LEP37" s="46"/>
      <c r="LEQ37" s="46"/>
      <c r="LER37" s="46"/>
      <c r="LES37" s="46"/>
      <c r="LET37" s="46"/>
      <c r="LEU37" s="46"/>
      <c r="LEV37" s="46"/>
      <c r="LEW37" s="46"/>
      <c r="LEX37" s="46"/>
      <c r="LEY37" s="46"/>
      <c r="LEZ37" s="46"/>
      <c r="LFA37" s="46"/>
      <c r="LFB37" s="46"/>
      <c r="LFC37" s="46"/>
      <c r="LFD37" s="46"/>
      <c r="LFE37" s="46"/>
      <c r="LFF37" s="46"/>
      <c r="LFG37" s="46"/>
      <c r="LFH37" s="46"/>
      <c r="LFI37" s="46"/>
      <c r="LFJ37" s="46"/>
      <c r="LFK37" s="46"/>
      <c r="LFL37" s="46"/>
      <c r="LFM37" s="46"/>
      <c r="LFN37" s="46"/>
      <c r="LFO37" s="46"/>
      <c r="LFP37" s="46"/>
      <c r="LFQ37" s="46"/>
      <c r="LFR37" s="46"/>
      <c r="LFS37" s="46"/>
      <c r="LFT37" s="46"/>
      <c r="LFU37" s="46"/>
      <c r="LFV37" s="46"/>
      <c r="LFW37" s="46"/>
      <c r="LFX37" s="46"/>
      <c r="LFY37" s="46"/>
      <c r="LFZ37" s="46"/>
      <c r="LGA37" s="46"/>
      <c r="LGB37" s="46"/>
      <c r="LGC37" s="46"/>
      <c r="LGD37" s="46"/>
      <c r="LGE37" s="46"/>
      <c r="LGF37" s="46"/>
      <c r="LGG37" s="46"/>
      <c r="LGH37" s="46"/>
      <c r="LGI37" s="46"/>
      <c r="LGJ37" s="46"/>
      <c r="LGK37" s="46"/>
      <c r="LGL37" s="46"/>
      <c r="LGM37" s="46"/>
      <c r="LGN37" s="46"/>
      <c r="LGO37" s="46"/>
      <c r="LGP37" s="46"/>
      <c r="LGQ37" s="46"/>
      <c r="LGR37" s="46"/>
      <c r="LGS37" s="46"/>
      <c r="LGT37" s="46"/>
      <c r="LGU37" s="46"/>
      <c r="LGV37" s="46"/>
      <c r="LGW37" s="46"/>
      <c r="LGX37" s="46"/>
      <c r="LGY37" s="46"/>
      <c r="LGZ37" s="46"/>
      <c r="LHA37" s="46"/>
      <c r="LHB37" s="46"/>
      <c r="LHC37" s="46"/>
      <c r="LHD37" s="46"/>
      <c r="LHE37" s="46"/>
      <c r="LHF37" s="46"/>
      <c r="LHG37" s="46"/>
      <c r="LHH37" s="46"/>
      <c r="LHI37" s="46"/>
      <c r="LHJ37" s="46"/>
      <c r="LHK37" s="46"/>
      <c r="LHL37" s="46"/>
      <c r="LHM37" s="46"/>
      <c r="LHN37" s="46"/>
      <c r="LHO37" s="46"/>
      <c r="LHP37" s="46"/>
      <c r="LHQ37" s="46"/>
      <c r="LHR37" s="46"/>
      <c r="LHS37" s="46"/>
      <c r="LHT37" s="46"/>
      <c r="LHU37" s="46"/>
      <c r="LHV37" s="46"/>
      <c r="LHW37" s="46"/>
      <c r="LHX37" s="46"/>
      <c r="LHY37" s="46"/>
      <c r="LHZ37" s="46"/>
      <c r="LIA37" s="46"/>
      <c r="LIB37" s="46"/>
      <c r="LIC37" s="46"/>
      <c r="LID37" s="46"/>
      <c r="LIE37" s="46"/>
      <c r="LIF37" s="46"/>
      <c r="LIG37" s="46"/>
      <c r="LIH37" s="46"/>
      <c r="LII37" s="46"/>
      <c r="LIJ37" s="46"/>
      <c r="LIK37" s="46"/>
      <c r="LIL37" s="46"/>
      <c r="LIM37" s="46"/>
      <c r="LIN37" s="46"/>
      <c r="LIO37" s="46"/>
      <c r="LIP37" s="46"/>
      <c r="LIQ37" s="46"/>
      <c r="LIR37" s="46"/>
      <c r="LIS37" s="46"/>
      <c r="LIT37" s="46"/>
      <c r="LIU37" s="46"/>
      <c r="LIV37" s="46"/>
      <c r="LIW37" s="46"/>
      <c r="LIX37" s="46"/>
      <c r="LIY37" s="46"/>
      <c r="LIZ37" s="46"/>
      <c r="LJA37" s="46"/>
      <c r="LJB37" s="46"/>
      <c r="LJC37" s="46"/>
      <c r="LJD37" s="46"/>
      <c r="LJE37" s="46"/>
      <c r="LJF37" s="46"/>
      <c r="LJG37" s="46"/>
      <c r="LJH37" s="46"/>
      <c r="LJI37" s="46"/>
      <c r="LJJ37" s="46"/>
      <c r="LJK37" s="46"/>
      <c r="LJL37" s="46"/>
      <c r="LJM37" s="46"/>
      <c r="LJN37" s="46"/>
      <c r="LJO37" s="46"/>
      <c r="LJP37" s="46"/>
      <c r="LJQ37" s="46"/>
      <c r="LJR37" s="46"/>
      <c r="LJS37" s="46"/>
      <c r="LJT37" s="46"/>
      <c r="LJU37" s="46"/>
      <c r="LJV37" s="46"/>
      <c r="LJW37" s="46"/>
      <c r="LJX37" s="46"/>
      <c r="LJY37" s="46"/>
      <c r="LJZ37" s="46"/>
      <c r="LKA37" s="46"/>
      <c r="LKB37" s="46"/>
      <c r="LKC37" s="46"/>
      <c r="LKD37" s="46"/>
      <c r="LKE37" s="46"/>
      <c r="LKF37" s="46"/>
      <c r="LKG37" s="46"/>
      <c r="LKH37" s="46"/>
      <c r="LKI37" s="46"/>
      <c r="LKJ37" s="46"/>
      <c r="LKK37" s="46"/>
      <c r="LKL37" s="46"/>
      <c r="LKM37" s="46"/>
      <c r="LKN37" s="46"/>
      <c r="LKO37" s="46"/>
      <c r="LKP37" s="46"/>
      <c r="LKQ37" s="46"/>
      <c r="LKR37" s="46"/>
      <c r="LKS37" s="46"/>
      <c r="LKT37" s="46"/>
      <c r="LKU37" s="46"/>
      <c r="LKV37" s="46"/>
      <c r="LKW37" s="46"/>
      <c r="LKX37" s="46"/>
      <c r="LKY37" s="46"/>
      <c r="LKZ37" s="46"/>
      <c r="LLA37" s="46"/>
      <c r="LLB37" s="46"/>
      <c r="LLC37" s="46"/>
      <c r="LLD37" s="46"/>
      <c r="LLE37" s="46"/>
      <c r="LLF37" s="46"/>
      <c r="LLG37" s="46"/>
      <c r="LLH37" s="46"/>
      <c r="LLI37" s="46"/>
      <c r="LLJ37" s="46"/>
      <c r="LLK37" s="46"/>
      <c r="LLL37" s="46"/>
      <c r="LLM37" s="46"/>
      <c r="LLN37" s="46"/>
      <c r="LLO37" s="46"/>
      <c r="LLP37" s="46"/>
      <c r="LLQ37" s="46"/>
      <c r="LLR37" s="46"/>
      <c r="LLS37" s="46"/>
      <c r="LLT37" s="46"/>
      <c r="LLU37" s="46"/>
      <c r="LLV37" s="46"/>
      <c r="LLW37" s="46"/>
      <c r="LLX37" s="46"/>
      <c r="LLY37" s="46"/>
      <c r="LLZ37" s="46"/>
      <c r="LMA37" s="46"/>
      <c r="LMB37" s="46"/>
      <c r="LMC37" s="46"/>
      <c r="LMD37" s="46"/>
      <c r="LME37" s="46"/>
      <c r="LMF37" s="46"/>
      <c r="LMG37" s="46"/>
      <c r="LMH37" s="46"/>
      <c r="LMI37" s="46"/>
      <c r="LMJ37" s="46"/>
      <c r="LMK37" s="46"/>
      <c r="LML37" s="46"/>
      <c r="LMM37" s="46"/>
      <c r="LMN37" s="46"/>
      <c r="LMO37" s="46"/>
      <c r="LMP37" s="46"/>
      <c r="LMQ37" s="46"/>
      <c r="LMR37" s="46"/>
      <c r="LMS37" s="46"/>
      <c r="LMT37" s="46"/>
      <c r="LMU37" s="46"/>
      <c r="LMV37" s="46"/>
      <c r="LMW37" s="46"/>
      <c r="LMX37" s="46"/>
      <c r="LMY37" s="46"/>
      <c r="LMZ37" s="46"/>
      <c r="LNA37" s="46"/>
      <c r="LNB37" s="46"/>
      <c r="LNC37" s="46"/>
      <c r="LND37" s="46"/>
      <c r="LNE37" s="46"/>
      <c r="LNF37" s="46"/>
      <c r="LNG37" s="46"/>
      <c r="LNH37" s="46"/>
      <c r="LNI37" s="46"/>
      <c r="LNJ37" s="46"/>
      <c r="LNK37" s="46"/>
      <c r="LNL37" s="46"/>
      <c r="LNM37" s="46"/>
      <c r="LNN37" s="46"/>
      <c r="LNO37" s="46"/>
      <c r="LNP37" s="46"/>
      <c r="LNQ37" s="46"/>
      <c r="LNR37" s="46"/>
      <c r="LNS37" s="46"/>
      <c r="LNT37" s="46"/>
      <c r="LNU37" s="46"/>
      <c r="LNV37" s="46"/>
      <c r="LNW37" s="46"/>
      <c r="LNX37" s="46"/>
      <c r="LNY37" s="46"/>
      <c r="LNZ37" s="46"/>
      <c r="LOA37" s="46"/>
      <c r="LOB37" s="46"/>
      <c r="LOC37" s="46"/>
      <c r="LOD37" s="46"/>
      <c r="LOE37" s="46"/>
      <c r="LOF37" s="46"/>
      <c r="LOG37" s="46"/>
      <c r="LOH37" s="46"/>
      <c r="LOI37" s="46"/>
      <c r="LOJ37" s="46"/>
      <c r="LOK37" s="46"/>
      <c r="LOL37" s="46"/>
      <c r="LOM37" s="46"/>
      <c r="LON37" s="46"/>
      <c r="LOO37" s="46"/>
      <c r="LOP37" s="46"/>
      <c r="LOQ37" s="46"/>
      <c r="LOR37" s="46"/>
      <c r="LOS37" s="46"/>
      <c r="LOT37" s="46"/>
      <c r="LOU37" s="46"/>
      <c r="LOV37" s="46"/>
      <c r="LOW37" s="46"/>
      <c r="LOX37" s="46"/>
      <c r="LOY37" s="46"/>
      <c r="LOZ37" s="46"/>
      <c r="LPA37" s="46"/>
      <c r="LPB37" s="46"/>
      <c r="LPC37" s="46"/>
      <c r="LPD37" s="46"/>
      <c r="LPE37" s="46"/>
      <c r="LPF37" s="46"/>
      <c r="LPG37" s="46"/>
      <c r="LPH37" s="46"/>
      <c r="LPI37" s="46"/>
      <c r="LPJ37" s="46"/>
      <c r="LPK37" s="46"/>
      <c r="LPL37" s="46"/>
      <c r="LPM37" s="46"/>
      <c r="LPN37" s="46"/>
      <c r="LPO37" s="46"/>
      <c r="LPP37" s="46"/>
      <c r="LPQ37" s="46"/>
      <c r="LPR37" s="46"/>
      <c r="LPS37" s="46"/>
      <c r="LPT37" s="46"/>
      <c r="LPU37" s="46"/>
      <c r="LPV37" s="46"/>
      <c r="LPW37" s="46"/>
      <c r="LPX37" s="46"/>
      <c r="LPY37" s="46"/>
      <c r="LPZ37" s="46"/>
      <c r="LQA37" s="46"/>
      <c r="LQB37" s="46"/>
      <c r="LQC37" s="46"/>
      <c r="LQD37" s="46"/>
      <c r="LQE37" s="46"/>
      <c r="LQF37" s="46"/>
      <c r="LQG37" s="46"/>
      <c r="LQH37" s="46"/>
      <c r="LQI37" s="46"/>
      <c r="LQJ37" s="46"/>
      <c r="LQK37" s="46"/>
      <c r="LQL37" s="46"/>
      <c r="LQM37" s="46"/>
      <c r="LQN37" s="46"/>
      <c r="LQO37" s="46"/>
      <c r="LQP37" s="46"/>
      <c r="LQQ37" s="46"/>
      <c r="LQR37" s="46"/>
      <c r="LQS37" s="46"/>
      <c r="LQT37" s="46"/>
      <c r="LQU37" s="46"/>
      <c r="LQV37" s="46"/>
      <c r="LQW37" s="46"/>
      <c r="LQX37" s="46"/>
      <c r="LQY37" s="46"/>
      <c r="LQZ37" s="46"/>
      <c r="LRA37" s="46"/>
      <c r="LRB37" s="46"/>
      <c r="LRC37" s="46"/>
      <c r="LRD37" s="46"/>
      <c r="LRE37" s="46"/>
      <c r="LRF37" s="46"/>
      <c r="LRG37" s="46"/>
      <c r="LRH37" s="46"/>
      <c r="LRI37" s="46"/>
      <c r="LRJ37" s="46"/>
      <c r="LRK37" s="46"/>
      <c r="LRL37" s="46"/>
      <c r="LRM37" s="46"/>
      <c r="LRN37" s="46"/>
      <c r="LRO37" s="46"/>
      <c r="LRP37" s="46"/>
      <c r="LRQ37" s="46"/>
      <c r="LRR37" s="46"/>
      <c r="LRS37" s="46"/>
      <c r="LRT37" s="46"/>
      <c r="LRU37" s="46"/>
      <c r="LRV37" s="46"/>
      <c r="LRW37" s="46"/>
      <c r="LRX37" s="46"/>
      <c r="LRY37" s="46"/>
      <c r="LRZ37" s="46"/>
      <c r="LSA37" s="46"/>
      <c r="LSB37" s="46"/>
      <c r="LSC37" s="46"/>
      <c r="LSD37" s="46"/>
      <c r="LSE37" s="46"/>
      <c r="LSF37" s="46"/>
      <c r="LSG37" s="46"/>
      <c r="LSH37" s="46"/>
      <c r="LSI37" s="46"/>
      <c r="LSJ37" s="46"/>
      <c r="LSK37" s="46"/>
      <c r="LSL37" s="46"/>
      <c r="LSM37" s="46"/>
      <c r="LSN37" s="46"/>
      <c r="LSO37" s="46"/>
      <c r="LSP37" s="46"/>
      <c r="LSQ37" s="46"/>
      <c r="LSR37" s="46"/>
      <c r="LSS37" s="46"/>
      <c r="LST37" s="46"/>
      <c r="LSU37" s="46"/>
      <c r="LSV37" s="46"/>
      <c r="LSW37" s="46"/>
      <c r="LSX37" s="46"/>
      <c r="LSY37" s="46"/>
      <c r="LSZ37" s="46"/>
      <c r="LTA37" s="46"/>
      <c r="LTB37" s="46"/>
      <c r="LTC37" s="46"/>
      <c r="LTD37" s="46"/>
      <c r="LTE37" s="46"/>
      <c r="LTF37" s="46"/>
      <c r="LTG37" s="46"/>
      <c r="LTH37" s="46"/>
      <c r="LTI37" s="46"/>
      <c r="LTJ37" s="46"/>
      <c r="LTK37" s="46"/>
      <c r="LTL37" s="46"/>
      <c r="LTM37" s="46"/>
      <c r="LTN37" s="46"/>
      <c r="LTO37" s="46"/>
      <c r="LTP37" s="46"/>
      <c r="LTQ37" s="46"/>
      <c r="LTR37" s="46"/>
      <c r="LTS37" s="46"/>
      <c r="LTT37" s="46"/>
      <c r="LTU37" s="46"/>
      <c r="LTV37" s="46"/>
      <c r="LTW37" s="46"/>
      <c r="LTX37" s="46"/>
      <c r="LTY37" s="46"/>
      <c r="LTZ37" s="46"/>
      <c r="LUA37" s="46"/>
      <c r="LUB37" s="46"/>
      <c r="LUC37" s="46"/>
      <c r="LUD37" s="46"/>
      <c r="LUE37" s="46"/>
      <c r="LUF37" s="46"/>
      <c r="LUG37" s="46"/>
      <c r="LUH37" s="46"/>
      <c r="LUI37" s="46"/>
      <c r="LUJ37" s="46"/>
      <c r="LUK37" s="46"/>
      <c r="LUL37" s="46"/>
      <c r="LUM37" s="46"/>
      <c r="LUN37" s="46"/>
      <c r="LUO37" s="46"/>
      <c r="LUP37" s="46"/>
      <c r="LUQ37" s="46"/>
      <c r="LUR37" s="46"/>
      <c r="LUS37" s="46"/>
      <c r="LUT37" s="46"/>
      <c r="LUU37" s="46"/>
      <c r="LUV37" s="46"/>
      <c r="LUW37" s="46"/>
      <c r="LUX37" s="46"/>
      <c r="LUY37" s="46"/>
      <c r="LUZ37" s="46"/>
      <c r="LVA37" s="46"/>
      <c r="LVB37" s="46"/>
      <c r="LVC37" s="46"/>
      <c r="LVD37" s="46"/>
      <c r="LVE37" s="46"/>
      <c r="LVF37" s="46"/>
      <c r="LVG37" s="46"/>
      <c r="LVH37" s="46"/>
      <c r="LVI37" s="46"/>
      <c r="LVJ37" s="46"/>
      <c r="LVK37" s="46"/>
      <c r="LVL37" s="46"/>
      <c r="LVM37" s="46"/>
      <c r="LVN37" s="46"/>
      <c r="LVO37" s="46"/>
      <c r="LVP37" s="46"/>
      <c r="LVQ37" s="46"/>
      <c r="LVR37" s="46"/>
      <c r="LVS37" s="46"/>
      <c r="LVT37" s="46"/>
      <c r="LVU37" s="46"/>
      <c r="LVV37" s="46"/>
      <c r="LVW37" s="46"/>
      <c r="LVX37" s="46"/>
      <c r="LVY37" s="46"/>
      <c r="LVZ37" s="46"/>
      <c r="LWA37" s="46"/>
      <c r="LWB37" s="46"/>
      <c r="LWC37" s="46"/>
      <c r="LWD37" s="46"/>
      <c r="LWE37" s="46"/>
      <c r="LWF37" s="46"/>
      <c r="LWG37" s="46"/>
      <c r="LWH37" s="46"/>
      <c r="LWI37" s="46"/>
      <c r="LWJ37" s="46"/>
      <c r="LWK37" s="46"/>
      <c r="LWL37" s="46"/>
      <c r="LWM37" s="46"/>
      <c r="LWN37" s="46"/>
      <c r="LWO37" s="46"/>
      <c r="LWP37" s="46"/>
      <c r="LWQ37" s="46"/>
      <c r="LWR37" s="46"/>
      <c r="LWS37" s="46"/>
      <c r="LWT37" s="46"/>
      <c r="LWU37" s="46"/>
      <c r="LWV37" s="46"/>
      <c r="LWW37" s="46"/>
      <c r="LWX37" s="46"/>
      <c r="LWY37" s="46"/>
      <c r="LWZ37" s="46"/>
      <c r="LXA37" s="46"/>
      <c r="LXB37" s="46"/>
      <c r="LXC37" s="46"/>
      <c r="LXD37" s="46"/>
      <c r="LXE37" s="46"/>
      <c r="LXF37" s="46"/>
      <c r="LXG37" s="46"/>
      <c r="LXH37" s="46"/>
      <c r="LXI37" s="46"/>
      <c r="LXJ37" s="46"/>
      <c r="LXK37" s="46"/>
      <c r="LXL37" s="46"/>
      <c r="LXM37" s="46"/>
      <c r="LXN37" s="46"/>
      <c r="LXO37" s="46"/>
      <c r="LXP37" s="46"/>
      <c r="LXQ37" s="46"/>
      <c r="LXR37" s="46"/>
      <c r="LXS37" s="46"/>
      <c r="LXT37" s="46"/>
      <c r="LXU37" s="46"/>
      <c r="LXV37" s="46"/>
      <c r="LXW37" s="46"/>
      <c r="LXX37" s="46"/>
      <c r="LXY37" s="46"/>
      <c r="LXZ37" s="46"/>
      <c r="LYA37" s="46"/>
      <c r="LYB37" s="46"/>
      <c r="LYC37" s="46"/>
      <c r="LYD37" s="46"/>
      <c r="LYE37" s="46"/>
      <c r="LYF37" s="46"/>
      <c r="LYG37" s="46"/>
      <c r="LYH37" s="46"/>
      <c r="LYI37" s="46"/>
      <c r="LYJ37" s="46"/>
      <c r="LYK37" s="46"/>
      <c r="LYL37" s="46"/>
      <c r="LYM37" s="46"/>
      <c r="LYN37" s="46"/>
      <c r="LYO37" s="46"/>
      <c r="LYP37" s="46"/>
      <c r="LYQ37" s="46"/>
      <c r="LYR37" s="46"/>
      <c r="LYS37" s="46"/>
      <c r="LYT37" s="46"/>
      <c r="LYU37" s="46"/>
      <c r="LYV37" s="46"/>
      <c r="LYW37" s="46"/>
      <c r="LYX37" s="46"/>
      <c r="LYY37" s="46"/>
      <c r="LYZ37" s="46"/>
      <c r="LZA37" s="46"/>
      <c r="LZB37" s="46"/>
      <c r="LZC37" s="46"/>
      <c r="LZD37" s="46"/>
      <c r="LZE37" s="46"/>
      <c r="LZF37" s="46"/>
      <c r="LZG37" s="46"/>
      <c r="LZH37" s="46"/>
      <c r="LZI37" s="46"/>
      <c r="LZJ37" s="46"/>
      <c r="LZK37" s="46"/>
      <c r="LZL37" s="46"/>
      <c r="LZM37" s="46"/>
      <c r="LZN37" s="46"/>
      <c r="LZO37" s="46"/>
      <c r="LZP37" s="46"/>
      <c r="LZQ37" s="46"/>
      <c r="LZR37" s="46"/>
      <c r="LZS37" s="46"/>
      <c r="LZT37" s="46"/>
      <c r="LZU37" s="46"/>
      <c r="LZV37" s="46"/>
      <c r="LZW37" s="46"/>
      <c r="LZX37" s="46"/>
      <c r="LZY37" s="46"/>
      <c r="LZZ37" s="46"/>
      <c r="MAA37" s="46"/>
      <c r="MAB37" s="46"/>
      <c r="MAC37" s="46"/>
      <c r="MAD37" s="46"/>
      <c r="MAE37" s="46"/>
      <c r="MAF37" s="46"/>
      <c r="MAG37" s="46"/>
      <c r="MAH37" s="46"/>
      <c r="MAI37" s="46"/>
      <c r="MAJ37" s="46"/>
      <c r="MAK37" s="46"/>
      <c r="MAL37" s="46"/>
      <c r="MAM37" s="46"/>
      <c r="MAN37" s="46"/>
      <c r="MAO37" s="46"/>
      <c r="MAP37" s="46"/>
      <c r="MAQ37" s="46"/>
      <c r="MAR37" s="46"/>
      <c r="MAS37" s="46"/>
      <c r="MAT37" s="46"/>
      <c r="MAU37" s="46"/>
      <c r="MAV37" s="46"/>
      <c r="MAW37" s="46"/>
      <c r="MAX37" s="46"/>
      <c r="MAY37" s="46"/>
      <c r="MAZ37" s="46"/>
      <c r="MBA37" s="46"/>
      <c r="MBB37" s="46"/>
      <c r="MBC37" s="46"/>
      <c r="MBD37" s="46"/>
      <c r="MBE37" s="46"/>
      <c r="MBF37" s="46"/>
      <c r="MBG37" s="46"/>
      <c r="MBH37" s="46"/>
      <c r="MBI37" s="46"/>
      <c r="MBJ37" s="46"/>
      <c r="MBK37" s="46"/>
      <c r="MBL37" s="46"/>
      <c r="MBM37" s="46"/>
      <c r="MBN37" s="46"/>
      <c r="MBO37" s="46"/>
      <c r="MBP37" s="46"/>
      <c r="MBQ37" s="46"/>
      <c r="MBR37" s="46"/>
      <c r="MBS37" s="46"/>
      <c r="MBT37" s="46"/>
      <c r="MBU37" s="46"/>
      <c r="MBV37" s="46"/>
      <c r="MBW37" s="46"/>
      <c r="MBX37" s="46"/>
      <c r="MBY37" s="46"/>
      <c r="MBZ37" s="46"/>
      <c r="MCA37" s="46"/>
      <c r="MCB37" s="46"/>
      <c r="MCC37" s="46"/>
      <c r="MCD37" s="46"/>
      <c r="MCE37" s="46"/>
      <c r="MCF37" s="46"/>
      <c r="MCG37" s="46"/>
      <c r="MCH37" s="46"/>
      <c r="MCI37" s="46"/>
      <c r="MCJ37" s="46"/>
      <c r="MCK37" s="46"/>
      <c r="MCL37" s="46"/>
      <c r="MCM37" s="46"/>
      <c r="MCN37" s="46"/>
      <c r="MCO37" s="46"/>
      <c r="MCP37" s="46"/>
      <c r="MCQ37" s="46"/>
      <c r="MCR37" s="46"/>
      <c r="MCS37" s="46"/>
      <c r="MCT37" s="46"/>
      <c r="MCU37" s="46"/>
      <c r="MCV37" s="46"/>
      <c r="MCW37" s="46"/>
      <c r="MCX37" s="46"/>
      <c r="MCY37" s="46"/>
      <c r="MCZ37" s="46"/>
      <c r="MDA37" s="46"/>
      <c r="MDB37" s="46"/>
      <c r="MDC37" s="46"/>
      <c r="MDD37" s="46"/>
      <c r="MDE37" s="46"/>
      <c r="MDF37" s="46"/>
      <c r="MDG37" s="46"/>
      <c r="MDH37" s="46"/>
      <c r="MDI37" s="46"/>
      <c r="MDJ37" s="46"/>
      <c r="MDK37" s="46"/>
      <c r="MDL37" s="46"/>
      <c r="MDM37" s="46"/>
      <c r="MDN37" s="46"/>
      <c r="MDO37" s="46"/>
      <c r="MDP37" s="46"/>
      <c r="MDQ37" s="46"/>
      <c r="MDR37" s="46"/>
      <c r="MDS37" s="46"/>
      <c r="MDT37" s="46"/>
      <c r="MDU37" s="46"/>
      <c r="MDV37" s="46"/>
      <c r="MDW37" s="46"/>
      <c r="MDX37" s="46"/>
      <c r="MDY37" s="46"/>
      <c r="MDZ37" s="46"/>
      <c r="MEA37" s="46"/>
      <c r="MEB37" s="46"/>
      <c r="MEC37" s="46"/>
      <c r="MED37" s="46"/>
      <c r="MEE37" s="46"/>
      <c r="MEF37" s="46"/>
      <c r="MEG37" s="46"/>
      <c r="MEH37" s="46"/>
      <c r="MEI37" s="46"/>
      <c r="MEJ37" s="46"/>
      <c r="MEK37" s="46"/>
      <c r="MEL37" s="46"/>
      <c r="MEM37" s="46"/>
      <c r="MEN37" s="46"/>
      <c r="MEO37" s="46"/>
      <c r="MEP37" s="46"/>
      <c r="MEQ37" s="46"/>
      <c r="MER37" s="46"/>
      <c r="MES37" s="46"/>
      <c r="MET37" s="46"/>
      <c r="MEU37" s="46"/>
      <c r="MEV37" s="46"/>
      <c r="MEW37" s="46"/>
      <c r="MEX37" s="46"/>
      <c r="MEY37" s="46"/>
      <c r="MEZ37" s="46"/>
      <c r="MFA37" s="46"/>
      <c r="MFB37" s="46"/>
      <c r="MFC37" s="46"/>
      <c r="MFD37" s="46"/>
      <c r="MFE37" s="46"/>
      <c r="MFF37" s="46"/>
      <c r="MFG37" s="46"/>
      <c r="MFH37" s="46"/>
      <c r="MFI37" s="46"/>
      <c r="MFJ37" s="46"/>
      <c r="MFK37" s="46"/>
      <c r="MFL37" s="46"/>
      <c r="MFM37" s="46"/>
      <c r="MFN37" s="46"/>
      <c r="MFO37" s="46"/>
      <c r="MFP37" s="46"/>
      <c r="MFQ37" s="46"/>
      <c r="MFR37" s="46"/>
      <c r="MFS37" s="46"/>
      <c r="MFT37" s="46"/>
      <c r="MFU37" s="46"/>
      <c r="MFV37" s="46"/>
      <c r="MFW37" s="46"/>
      <c r="MFX37" s="46"/>
      <c r="MFY37" s="46"/>
      <c r="MFZ37" s="46"/>
      <c r="MGA37" s="46"/>
      <c r="MGB37" s="46"/>
      <c r="MGC37" s="46"/>
      <c r="MGD37" s="46"/>
      <c r="MGE37" s="46"/>
      <c r="MGF37" s="46"/>
      <c r="MGG37" s="46"/>
      <c r="MGH37" s="46"/>
      <c r="MGI37" s="46"/>
      <c r="MGJ37" s="46"/>
      <c r="MGK37" s="46"/>
      <c r="MGL37" s="46"/>
      <c r="MGM37" s="46"/>
      <c r="MGN37" s="46"/>
      <c r="MGO37" s="46"/>
      <c r="MGP37" s="46"/>
      <c r="MGQ37" s="46"/>
      <c r="MGR37" s="46"/>
      <c r="MGS37" s="46"/>
      <c r="MGT37" s="46"/>
      <c r="MGU37" s="46"/>
      <c r="MGV37" s="46"/>
      <c r="MGW37" s="46"/>
      <c r="MGX37" s="46"/>
      <c r="MGY37" s="46"/>
      <c r="MGZ37" s="46"/>
      <c r="MHA37" s="46"/>
      <c r="MHB37" s="46"/>
      <c r="MHC37" s="46"/>
      <c r="MHD37" s="46"/>
      <c r="MHE37" s="46"/>
      <c r="MHF37" s="46"/>
      <c r="MHG37" s="46"/>
      <c r="MHH37" s="46"/>
      <c r="MHI37" s="46"/>
      <c r="MHJ37" s="46"/>
      <c r="MHK37" s="46"/>
      <c r="MHL37" s="46"/>
      <c r="MHM37" s="46"/>
      <c r="MHN37" s="46"/>
      <c r="MHO37" s="46"/>
      <c r="MHP37" s="46"/>
      <c r="MHQ37" s="46"/>
      <c r="MHR37" s="46"/>
      <c r="MHS37" s="46"/>
      <c r="MHT37" s="46"/>
      <c r="MHU37" s="46"/>
      <c r="MHV37" s="46"/>
      <c r="MHW37" s="46"/>
      <c r="MHX37" s="46"/>
      <c r="MHY37" s="46"/>
      <c r="MHZ37" s="46"/>
      <c r="MIA37" s="46"/>
      <c r="MIB37" s="46"/>
      <c r="MIC37" s="46"/>
      <c r="MID37" s="46"/>
      <c r="MIE37" s="46"/>
      <c r="MIF37" s="46"/>
      <c r="MIG37" s="46"/>
      <c r="MIH37" s="46"/>
      <c r="MII37" s="46"/>
      <c r="MIJ37" s="46"/>
      <c r="MIK37" s="46"/>
      <c r="MIL37" s="46"/>
      <c r="MIM37" s="46"/>
      <c r="MIN37" s="46"/>
      <c r="MIO37" s="46"/>
      <c r="MIP37" s="46"/>
      <c r="MIQ37" s="46"/>
      <c r="MIR37" s="46"/>
      <c r="MIS37" s="46"/>
      <c r="MIT37" s="46"/>
      <c r="MIU37" s="46"/>
      <c r="MIV37" s="46"/>
      <c r="MIW37" s="46"/>
      <c r="MIX37" s="46"/>
      <c r="MIY37" s="46"/>
      <c r="MIZ37" s="46"/>
      <c r="MJA37" s="46"/>
      <c r="MJB37" s="46"/>
      <c r="MJC37" s="46"/>
      <c r="MJD37" s="46"/>
      <c r="MJE37" s="46"/>
      <c r="MJF37" s="46"/>
      <c r="MJG37" s="46"/>
      <c r="MJH37" s="46"/>
      <c r="MJI37" s="46"/>
      <c r="MJJ37" s="46"/>
      <c r="MJK37" s="46"/>
      <c r="MJL37" s="46"/>
      <c r="MJM37" s="46"/>
      <c r="MJN37" s="46"/>
      <c r="MJO37" s="46"/>
      <c r="MJP37" s="46"/>
      <c r="MJQ37" s="46"/>
      <c r="MJR37" s="46"/>
      <c r="MJS37" s="46"/>
      <c r="MJT37" s="46"/>
      <c r="MJU37" s="46"/>
      <c r="MJV37" s="46"/>
      <c r="MJW37" s="46"/>
      <c r="MJX37" s="46"/>
      <c r="MJY37" s="46"/>
      <c r="MJZ37" s="46"/>
      <c r="MKA37" s="46"/>
      <c r="MKB37" s="46"/>
      <c r="MKC37" s="46"/>
      <c r="MKD37" s="46"/>
      <c r="MKE37" s="46"/>
      <c r="MKF37" s="46"/>
      <c r="MKG37" s="46"/>
      <c r="MKH37" s="46"/>
      <c r="MKI37" s="46"/>
      <c r="MKJ37" s="46"/>
      <c r="MKK37" s="46"/>
      <c r="MKL37" s="46"/>
      <c r="MKM37" s="46"/>
      <c r="MKN37" s="46"/>
      <c r="MKO37" s="46"/>
      <c r="MKP37" s="46"/>
      <c r="MKQ37" s="46"/>
      <c r="MKR37" s="46"/>
      <c r="MKS37" s="46"/>
      <c r="MKT37" s="46"/>
      <c r="MKU37" s="46"/>
      <c r="MKV37" s="46"/>
      <c r="MKW37" s="46"/>
      <c r="MKX37" s="46"/>
      <c r="MKY37" s="46"/>
      <c r="MKZ37" s="46"/>
      <c r="MLA37" s="46"/>
      <c r="MLB37" s="46"/>
      <c r="MLC37" s="46"/>
      <c r="MLD37" s="46"/>
      <c r="MLE37" s="46"/>
      <c r="MLF37" s="46"/>
      <c r="MLG37" s="46"/>
      <c r="MLH37" s="46"/>
      <c r="MLI37" s="46"/>
      <c r="MLJ37" s="46"/>
      <c r="MLK37" s="46"/>
      <c r="MLL37" s="46"/>
      <c r="MLM37" s="46"/>
      <c r="MLN37" s="46"/>
      <c r="MLO37" s="46"/>
      <c r="MLP37" s="46"/>
      <c r="MLQ37" s="46"/>
      <c r="MLR37" s="46"/>
      <c r="MLS37" s="46"/>
      <c r="MLT37" s="46"/>
      <c r="MLU37" s="46"/>
      <c r="MLV37" s="46"/>
      <c r="MLW37" s="46"/>
      <c r="MLX37" s="46"/>
      <c r="MLY37" s="46"/>
      <c r="MLZ37" s="46"/>
      <c r="MMA37" s="46"/>
      <c r="MMB37" s="46"/>
      <c r="MMC37" s="46"/>
      <c r="MMD37" s="46"/>
      <c r="MME37" s="46"/>
      <c r="MMF37" s="46"/>
      <c r="MMG37" s="46"/>
      <c r="MMH37" s="46"/>
      <c r="MMI37" s="46"/>
      <c r="MMJ37" s="46"/>
      <c r="MMK37" s="46"/>
      <c r="MML37" s="46"/>
      <c r="MMM37" s="46"/>
      <c r="MMN37" s="46"/>
      <c r="MMO37" s="46"/>
      <c r="MMP37" s="46"/>
      <c r="MMQ37" s="46"/>
      <c r="MMR37" s="46"/>
      <c r="MMS37" s="46"/>
      <c r="MMT37" s="46"/>
      <c r="MMU37" s="46"/>
      <c r="MMV37" s="46"/>
      <c r="MMW37" s="46"/>
      <c r="MMX37" s="46"/>
      <c r="MMY37" s="46"/>
      <c r="MMZ37" s="46"/>
      <c r="MNA37" s="46"/>
      <c r="MNB37" s="46"/>
      <c r="MNC37" s="46"/>
      <c r="MND37" s="46"/>
      <c r="MNE37" s="46"/>
      <c r="MNF37" s="46"/>
      <c r="MNG37" s="46"/>
      <c r="MNH37" s="46"/>
      <c r="MNI37" s="46"/>
      <c r="MNJ37" s="46"/>
      <c r="MNK37" s="46"/>
      <c r="MNL37" s="46"/>
      <c r="MNM37" s="46"/>
      <c r="MNN37" s="46"/>
      <c r="MNO37" s="46"/>
      <c r="MNP37" s="46"/>
      <c r="MNQ37" s="46"/>
      <c r="MNR37" s="46"/>
      <c r="MNS37" s="46"/>
      <c r="MNT37" s="46"/>
      <c r="MNU37" s="46"/>
      <c r="MNV37" s="46"/>
      <c r="MNW37" s="46"/>
      <c r="MNX37" s="46"/>
      <c r="MNY37" s="46"/>
      <c r="MNZ37" s="46"/>
      <c r="MOA37" s="46"/>
      <c r="MOB37" s="46"/>
      <c r="MOC37" s="46"/>
      <c r="MOD37" s="46"/>
      <c r="MOE37" s="46"/>
      <c r="MOF37" s="46"/>
      <c r="MOG37" s="46"/>
      <c r="MOH37" s="46"/>
      <c r="MOI37" s="46"/>
      <c r="MOJ37" s="46"/>
      <c r="MOK37" s="46"/>
      <c r="MOL37" s="46"/>
      <c r="MOM37" s="46"/>
      <c r="MON37" s="46"/>
      <c r="MOO37" s="46"/>
      <c r="MOP37" s="46"/>
      <c r="MOQ37" s="46"/>
      <c r="MOR37" s="46"/>
      <c r="MOS37" s="46"/>
      <c r="MOT37" s="46"/>
      <c r="MOU37" s="46"/>
      <c r="MOV37" s="46"/>
      <c r="MOW37" s="46"/>
      <c r="MOX37" s="46"/>
      <c r="MOY37" s="46"/>
      <c r="MOZ37" s="46"/>
      <c r="MPA37" s="46"/>
      <c r="MPB37" s="46"/>
      <c r="MPC37" s="46"/>
      <c r="MPD37" s="46"/>
      <c r="MPE37" s="46"/>
      <c r="MPF37" s="46"/>
      <c r="MPG37" s="46"/>
      <c r="MPH37" s="46"/>
      <c r="MPI37" s="46"/>
      <c r="MPJ37" s="46"/>
      <c r="MPK37" s="46"/>
      <c r="MPL37" s="46"/>
      <c r="MPM37" s="46"/>
      <c r="MPN37" s="46"/>
      <c r="MPO37" s="46"/>
      <c r="MPP37" s="46"/>
      <c r="MPQ37" s="46"/>
      <c r="MPR37" s="46"/>
      <c r="MPS37" s="46"/>
      <c r="MPT37" s="46"/>
      <c r="MPU37" s="46"/>
      <c r="MPV37" s="46"/>
      <c r="MPW37" s="46"/>
      <c r="MPX37" s="46"/>
      <c r="MPY37" s="46"/>
      <c r="MPZ37" s="46"/>
      <c r="MQA37" s="46"/>
      <c r="MQB37" s="46"/>
      <c r="MQC37" s="46"/>
      <c r="MQD37" s="46"/>
      <c r="MQE37" s="46"/>
      <c r="MQF37" s="46"/>
      <c r="MQG37" s="46"/>
      <c r="MQH37" s="46"/>
      <c r="MQI37" s="46"/>
      <c r="MQJ37" s="46"/>
      <c r="MQK37" s="46"/>
      <c r="MQL37" s="46"/>
      <c r="MQM37" s="46"/>
      <c r="MQN37" s="46"/>
      <c r="MQO37" s="46"/>
      <c r="MQP37" s="46"/>
      <c r="MQQ37" s="46"/>
      <c r="MQR37" s="46"/>
      <c r="MQS37" s="46"/>
      <c r="MQT37" s="46"/>
      <c r="MQU37" s="46"/>
      <c r="MQV37" s="46"/>
      <c r="MQW37" s="46"/>
      <c r="MQX37" s="46"/>
      <c r="MQY37" s="46"/>
      <c r="MQZ37" s="46"/>
      <c r="MRA37" s="46"/>
      <c r="MRB37" s="46"/>
      <c r="MRC37" s="46"/>
      <c r="MRD37" s="46"/>
      <c r="MRE37" s="46"/>
      <c r="MRF37" s="46"/>
      <c r="MRG37" s="46"/>
      <c r="MRH37" s="46"/>
      <c r="MRI37" s="46"/>
      <c r="MRJ37" s="46"/>
      <c r="MRK37" s="46"/>
      <c r="MRL37" s="46"/>
      <c r="MRM37" s="46"/>
      <c r="MRN37" s="46"/>
      <c r="MRO37" s="46"/>
      <c r="MRP37" s="46"/>
      <c r="MRQ37" s="46"/>
      <c r="MRR37" s="46"/>
      <c r="MRS37" s="46"/>
      <c r="MRT37" s="46"/>
      <c r="MRU37" s="46"/>
      <c r="MRV37" s="46"/>
      <c r="MRW37" s="46"/>
      <c r="MRX37" s="46"/>
      <c r="MRY37" s="46"/>
      <c r="MRZ37" s="46"/>
      <c r="MSA37" s="46"/>
      <c r="MSB37" s="46"/>
      <c r="MSC37" s="46"/>
      <c r="MSD37" s="46"/>
      <c r="MSE37" s="46"/>
      <c r="MSF37" s="46"/>
      <c r="MSG37" s="46"/>
      <c r="MSH37" s="46"/>
      <c r="MSI37" s="46"/>
      <c r="MSJ37" s="46"/>
      <c r="MSK37" s="46"/>
      <c r="MSL37" s="46"/>
      <c r="MSM37" s="46"/>
      <c r="MSN37" s="46"/>
      <c r="MSO37" s="46"/>
      <c r="MSP37" s="46"/>
      <c r="MSQ37" s="46"/>
      <c r="MSR37" s="46"/>
      <c r="MSS37" s="46"/>
      <c r="MST37" s="46"/>
      <c r="MSU37" s="46"/>
      <c r="MSV37" s="46"/>
      <c r="MSW37" s="46"/>
      <c r="MSX37" s="46"/>
      <c r="MSY37" s="46"/>
      <c r="MSZ37" s="46"/>
      <c r="MTA37" s="46"/>
      <c r="MTB37" s="46"/>
      <c r="MTC37" s="46"/>
      <c r="MTD37" s="46"/>
      <c r="MTE37" s="46"/>
      <c r="MTF37" s="46"/>
      <c r="MTG37" s="46"/>
      <c r="MTH37" s="46"/>
      <c r="MTI37" s="46"/>
      <c r="MTJ37" s="46"/>
      <c r="MTK37" s="46"/>
      <c r="MTL37" s="46"/>
      <c r="MTM37" s="46"/>
      <c r="MTN37" s="46"/>
      <c r="MTO37" s="46"/>
      <c r="MTP37" s="46"/>
      <c r="MTQ37" s="46"/>
      <c r="MTR37" s="46"/>
      <c r="MTS37" s="46"/>
      <c r="MTT37" s="46"/>
      <c r="MTU37" s="46"/>
      <c r="MTV37" s="46"/>
      <c r="MTW37" s="46"/>
      <c r="MTX37" s="46"/>
      <c r="MTY37" s="46"/>
      <c r="MTZ37" s="46"/>
      <c r="MUA37" s="46"/>
      <c r="MUB37" s="46"/>
      <c r="MUC37" s="46"/>
      <c r="MUD37" s="46"/>
      <c r="MUE37" s="46"/>
      <c r="MUF37" s="46"/>
      <c r="MUG37" s="46"/>
      <c r="MUH37" s="46"/>
      <c r="MUI37" s="46"/>
      <c r="MUJ37" s="46"/>
      <c r="MUK37" s="46"/>
      <c r="MUL37" s="46"/>
      <c r="MUM37" s="46"/>
      <c r="MUN37" s="46"/>
      <c r="MUO37" s="46"/>
      <c r="MUP37" s="46"/>
      <c r="MUQ37" s="46"/>
      <c r="MUR37" s="46"/>
      <c r="MUS37" s="46"/>
      <c r="MUT37" s="46"/>
      <c r="MUU37" s="46"/>
      <c r="MUV37" s="46"/>
      <c r="MUW37" s="46"/>
      <c r="MUX37" s="46"/>
      <c r="MUY37" s="46"/>
      <c r="MUZ37" s="46"/>
      <c r="MVA37" s="46"/>
      <c r="MVB37" s="46"/>
      <c r="MVC37" s="46"/>
      <c r="MVD37" s="46"/>
      <c r="MVE37" s="46"/>
      <c r="MVF37" s="46"/>
      <c r="MVG37" s="46"/>
      <c r="MVH37" s="46"/>
      <c r="MVI37" s="46"/>
      <c r="MVJ37" s="46"/>
      <c r="MVK37" s="46"/>
      <c r="MVL37" s="46"/>
      <c r="MVM37" s="46"/>
      <c r="MVN37" s="46"/>
      <c r="MVO37" s="46"/>
      <c r="MVP37" s="46"/>
      <c r="MVQ37" s="46"/>
      <c r="MVR37" s="46"/>
      <c r="MVS37" s="46"/>
      <c r="MVT37" s="46"/>
      <c r="MVU37" s="46"/>
      <c r="MVV37" s="46"/>
      <c r="MVW37" s="46"/>
      <c r="MVX37" s="46"/>
      <c r="MVY37" s="46"/>
      <c r="MVZ37" s="46"/>
      <c r="MWA37" s="46"/>
      <c r="MWB37" s="46"/>
      <c r="MWC37" s="46"/>
      <c r="MWD37" s="46"/>
      <c r="MWE37" s="46"/>
      <c r="MWF37" s="46"/>
      <c r="MWG37" s="46"/>
      <c r="MWH37" s="46"/>
      <c r="MWI37" s="46"/>
      <c r="MWJ37" s="46"/>
      <c r="MWK37" s="46"/>
      <c r="MWL37" s="46"/>
      <c r="MWM37" s="46"/>
      <c r="MWN37" s="46"/>
      <c r="MWO37" s="46"/>
      <c r="MWP37" s="46"/>
      <c r="MWQ37" s="46"/>
      <c r="MWR37" s="46"/>
      <c r="MWS37" s="46"/>
      <c r="MWT37" s="46"/>
      <c r="MWU37" s="46"/>
      <c r="MWV37" s="46"/>
      <c r="MWW37" s="46"/>
      <c r="MWX37" s="46"/>
      <c r="MWY37" s="46"/>
      <c r="MWZ37" s="46"/>
      <c r="MXA37" s="46"/>
      <c r="MXB37" s="46"/>
      <c r="MXC37" s="46"/>
      <c r="MXD37" s="46"/>
      <c r="MXE37" s="46"/>
      <c r="MXF37" s="46"/>
      <c r="MXG37" s="46"/>
      <c r="MXH37" s="46"/>
      <c r="MXI37" s="46"/>
      <c r="MXJ37" s="46"/>
      <c r="MXK37" s="46"/>
      <c r="MXL37" s="46"/>
      <c r="MXM37" s="46"/>
      <c r="MXN37" s="46"/>
      <c r="MXO37" s="46"/>
      <c r="MXP37" s="46"/>
      <c r="MXQ37" s="46"/>
      <c r="MXR37" s="46"/>
      <c r="MXS37" s="46"/>
      <c r="MXT37" s="46"/>
      <c r="MXU37" s="46"/>
      <c r="MXV37" s="46"/>
      <c r="MXW37" s="46"/>
      <c r="MXX37" s="46"/>
      <c r="MXY37" s="46"/>
      <c r="MXZ37" s="46"/>
      <c r="MYA37" s="46"/>
      <c r="MYB37" s="46"/>
      <c r="MYC37" s="46"/>
      <c r="MYD37" s="46"/>
      <c r="MYE37" s="46"/>
      <c r="MYF37" s="46"/>
      <c r="MYG37" s="46"/>
      <c r="MYH37" s="46"/>
      <c r="MYI37" s="46"/>
      <c r="MYJ37" s="46"/>
      <c r="MYK37" s="46"/>
      <c r="MYL37" s="46"/>
      <c r="MYM37" s="46"/>
      <c r="MYN37" s="46"/>
      <c r="MYO37" s="46"/>
      <c r="MYP37" s="46"/>
      <c r="MYQ37" s="46"/>
      <c r="MYR37" s="46"/>
      <c r="MYS37" s="46"/>
      <c r="MYT37" s="46"/>
      <c r="MYU37" s="46"/>
      <c r="MYV37" s="46"/>
      <c r="MYW37" s="46"/>
      <c r="MYX37" s="46"/>
      <c r="MYY37" s="46"/>
      <c r="MYZ37" s="46"/>
      <c r="MZA37" s="46"/>
      <c r="MZB37" s="46"/>
      <c r="MZC37" s="46"/>
      <c r="MZD37" s="46"/>
      <c r="MZE37" s="46"/>
      <c r="MZF37" s="46"/>
      <c r="MZG37" s="46"/>
      <c r="MZH37" s="46"/>
      <c r="MZI37" s="46"/>
      <c r="MZJ37" s="46"/>
      <c r="MZK37" s="46"/>
      <c r="MZL37" s="46"/>
      <c r="MZM37" s="46"/>
      <c r="MZN37" s="46"/>
      <c r="MZO37" s="46"/>
      <c r="MZP37" s="46"/>
      <c r="MZQ37" s="46"/>
      <c r="MZR37" s="46"/>
      <c r="MZS37" s="46"/>
      <c r="MZT37" s="46"/>
      <c r="MZU37" s="46"/>
      <c r="MZV37" s="46"/>
      <c r="MZW37" s="46"/>
      <c r="MZX37" s="46"/>
      <c r="MZY37" s="46"/>
      <c r="MZZ37" s="46"/>
      <c r="NAA37" s="46"/>
      <c r="NAB37" s="46"/>
      <c r="NAC37" s="46"/>
      <c r="NAD37" s="46"/>
      <c r="NAE37" s="46"/>
      <c r="NAF37" s="46"/>
      <c r="NAG37" s="46"/>
      <c r="NAH37" s="46"/>
      <c r="NAI37" s="46"/>
      <c r="NAJ37" s="46"/>
      <c r="NAK37" s="46"/>
      <c r="NAL37" s="46"/>
      <c r="NAM37" s="46"/>
      <c r="NAN37" s="46"/>
      <c r="NAO37" s="46"/>
      <c r="NAP37" s="46"/>
      <c r="NAQ37" s="46"/>
      <c r="NAR37" s="46"/>
      <c r="NAS37" s="46"/>
      <c r="NAT37" s="46"/>
      <c r="NAU37" s="46"/>
      <c r="NAV37" s="46"/>
      <c r="NAW37" s="46"/>
      <c r="NAX37" s="46"/>
      <c r="NAY37" s="46"/>
      <c r="NAZ37" s="46"/>
      <c r="NBA37" s="46"/>
      <c r="NBB37" s="46"/>
      <c r="NBC37" s="46"/>
      <c r="NBD37" s="46"/>
      <c r="NBE37" s="46"/>
      <c r="NBF37" s="46"/>
      <c r="NBG37" s="46"/>
      <c r="NBH37" s="46"/>
      <c r="NBI37" s="46"/>
      <c r="NBJ37" s="46"/>
      <c r="NBK37" s="46"/>
      <c r="NBL37" s="46"/>
      <c r="NBM37" s="46"/>
      <c r="NBN37" s="46"/>
      <c r="NBO37" s="46"/>
      <c r="NBP37" s="46"/>
      <c r="NBQ37" s="46"/>
      <c r="NBR37" s="46"/>
      <c r="NBS37" s="46"/>
      <c r="NBT37" s="46"/>
      <c r="NBU37" s="46"/>
      <c r="NBV37" s="46"/>
      <c r="NBW37" s="46"/>
      <c r="NBX37" s="46"/>
      <c r="NBY37" s="46"/>
      <c r="NBZ37" s="46"/>
      <c r="NCA37" s="46"/>
      <c r="NCB37" s="46"/>
      <c r="NCC37" s="46"/>
      <c r="NCD37" s="46"/>
      <c r="NCE37" s="46"/>
      <c r="NCF37" s="46"/>
      <c r="NCG37" s="46"/>
      <c r="NCH37" s="46"/>
      <c r="NCI37" s="46"/>
      <c r="NCJ37" s="46"/>
      <c r="NCK37" s="46"/>
      <c r="NCL37" s="46"/>
      <c r="NCM37" s="46"/>
      <c r="NCN37" s="46"/>
      <c r="NCO37" s="46"/>
      <c r="NCP37" s="46"/>
      <c r="NCQ37" s="46"/>
      <c r="NCR37" s="46"/>
      <c r="NCS37" s="46"/>
      <c r="NCT37" s="46"/>
      <c r="NCU37" s="46"/>
      <c r="NCV37" s="46"/>
      <c r="NCW37" s="46"/>
      <c r="NCX37" s="46"/>
      <c r="NCY37" s="46"/>
      <c r="NCZ37" s="46"/>
      <c r="NDA37" s="46"/>
      <c r="NDB37" s="46"/>
      <c r="NDC37" s="46"/>
      <c r="NDD37" s="46"/>
      <c r="NDE37" s="46"/>
      <c r="NDF37" s="46"/>
      <c r="NDG37" s="46"/>
      <c r="NDH37" s="46"/>
      <c r="NDI37" s="46"/>
      <c r="NDJ37" s="46"/>
      <c r="NDK37" s="46"/>
      <c r="NDL37" s="46"/>
      <c r="NDM37" s="46"/>
      <c r="NDN37" s="46"/>
      <c r="NDO37" s="46"/>
      <c r="NDP37" s="46"/>
      <c r="NDQ37" s="46"/>
      <c r="NDR37" s="46"/>
      <c r="NDS37" s="46"/>
      <c r="NDT37" s="46"/>
      <c r="NDU37" s="46"/>
      <c r="NDV37" s="46"/>
      <c r="NDW37" s="46"/>
      <c r="NDX37" s="46"/>
      <c r="NDY37" s="46"/>
      <c r="NDZ37" s="46"/>
      <c r="NEA37" s="46"/>
      <c r="NEB37" s="46"/>
      <c r="NEC37" s="46"/>
      <c r="NED37" s="46"/>
      <c r="NEE37" s="46"/>
      <c r="NEF37" s="46"/>
      <c r="NEG37" s="46"/>
      <c r="NEH37" s="46"/>
      <c r="NEI37" s="46"/>
      <c r="NEJ37" s="46"/>
      <c r="NEK37" s="46"/>
      <c r="NEL37" s="46"/>
      <c r="NEM37" s="46"/>
      <c r="NEN37" s="46"/>
      <c r="NEO37" s="46"/>
      <c r="NEP37" s="46"/>
      <c r="NEQ37" s="46"/>
      <c r="NER37" s="46"/>
      <c r="NES37" s="46"/>
      <c r="NET37" s="46"/>
      <c r="NEU37" s="46"/>
      <c r="NEV37" s="46"/>
      <c r="NEW37" s="46"/>
      <c r="NEX37" s="46"/>
      <c r="NEY37" s="46"/>
      <c r="NEZ37" s="46"/>
      <c r="NFA37" s="46"/>
      <c r="NFB37" s="46"/>
      <c r="NFC37" s="46"/>
      <c r="NFD37" s="46"/>
      <c r="NFE37" s="46"/>
      <c r="NFF37" s="46"/>
      <c r="NFG37" s="46"/>
      <c r="NFH37" s="46"/>
      <c r="NFI37" s="46"/>
      <c r="NFJ37" s="46"/>
      <c r="NFK37" s="46"/>
      <c r="NFL37" s="46"/>
      <c r="NFM37" s="46"/>
      <c r="NFN37" s="46"/>
      <c r="NFO37" s="46"/>
      <c r="NFP37" s="46"/>
      <c r="NFQ37" s="46"/>
      <c r="NFR37" s="46"/>
      <c r="NFS37" s="46"/>
      <c r="NFT37" s="46"/>
      <c r="NFU37" s="46"/>
      <c r="NFV37" s="46"/>
      <c r="NFW37" s="46"/>
      <c r="NFX37" s="46"/>
      <c r="NFY37" s="46"/>
      <c r="NFZ37" s="46"/>
      <c r="NGA37" s="46"/>
      <c r="NGB37" s="46"/>
      <c r="NGC37" s="46"/>
      <c r="NGD37" s="46"/>
      <c r="NGE37" s="46"/>
      <c r="NGF37" s="46"/>
      <c r="NGG37" s="46"/>
      <c r="NGH37" s="46"/>
      <c r="NGI37" s="46"/>
      <c r="NGJ37" s="46"/>
      <c r="NGK37" s="46"/>
      <c r="NGL37" s="46"/>
      <c r="NGM37" s="46"/>
      <c r="NGN37" s="46"/>
      <c r="NGO37" s="46"/>
      <c r="NGP37" s="46"/>
      <c r="NGQ37" s="46"/>
      <c r="NGR37" s="46"/>
      <c r="NGS37" s="46"/>
      <c r="NGT37" s="46"/>
      <c r="NGU37" s="46"/>
      <c r="NGV37" s="46"/>
      <c r="NGW37" s="46"/>
      <c r="NGX37" s="46"/>
      <c r="NGY37" s="46"/>
      <c r="NGZ37" s="46"/>
      <c r="NHA37" s="46"/>
      <c r="NHB37" s="46"/>
      <c r="NHC37" s="46"/>
      <c r="NHD37" s="46"/>
      <c r="NHE37" s="46"/>
      <c r="NHF37" s="46"/>
      <c r="NHG37" s="46"/>
      <c r="NHH37" s="46"/>
      <c r="NHI37" s="46"/>
      <c r="NHJ37" s="46"/>
      <c r="NHK37" s="46"/>
      <c r="NHL37" s="46"/>
      <c r="NHM37" s="46"/>
      <c r="NHN37" s="46"/>
      <c r="NHO37" s="46"/>
      <c r="NHP37" s="46"/>
      <c r="NHQ37" s="46"/>
      <c r="NHR37" s="46"/>
      <c r="NHS37" s="46"/>
      <c r="NHT37" s="46"/>
      <c r="NHU37" s="46"/>
      <c r="NHV37" s="46"/>
      <c r="NHW37" s="46"/>
      <c r="NHX37" s="46"/>
      <c r="NHY37" s="46"/>
      <c r="NHZ37" s="46"/>
      <c r="NIA37" s="46"/>
      <c r="NIB37" s="46"/>
      <c r="NIC37" s="46"/>
      <c r="NID37" s="46"/>
      <c r="NIE37" s="46"/>
      <c r="NIF37" s="46"/>
      <c r="NIG37" s="46"/>
      <c r="NIH37" s="46"/>
      <c r="NII37" s="46"/>
      <c r="NIJ37" s="46"/>
      <c r="NIK37" s="46"/>
      <c r="NIL37" s="46"/>
      <c r="NIM37" s="46"/>
      <c r="NIN37" s="46"/>
      <c r="NIO37" s="46"/>
      <c r="NIP37" s="46"/>
      <c r="NIQ37" s="46"/>
      <c r="NIR37" s="46"/>
      <c r="NIS37" s="46"/>
      <c r="NIT37" s="46"/>
      <c r="NIU37" s="46"/>
      <c r="NIV37" s="46"/>
      <c r="NIW37" s="46"/>
      <c r="NIX37" s="46"/>
      <c r="NIY37" s="46"/>
      <c r="NIZ37" s="46"/>
      <c r="NJA37" s="46"/>
      <c r="NJB37" s="46"/>
      <c r="NJC37" s="46"/>
      <c r="NJD37" s="46"/>
      <c r="NJE37" s="46"/>
      <c r="NJF37" s="46"/>
      <c r="NJG37" s="46"/>
      <c r="NJH37" s="46"/>
      <c r="NJI37" s="46"/>
      <c r="NJJ37" s="46"/>
      <c r="NJK37" s="46"/>
      <c r="NJL37" s="46"/>
      <c r="NJM37" s="46"/>
      <c r="NJN37" s="46"/>
      <c r="NJO37" s="46"/>
      <c r="NJP37" s="46"/>
      <c r="NJQ37" s="46"/>
      <c r="NJR37" s="46"/>
      <c r="NJS37" s="46"/>
      <c r="NJT37" s="46"/>
      <c r="NJU37" s="46"/>
      <c r="NJV37" s="46"/>
      <c r="NJW37" s="46"/>
      <c r="NJX37" s="46"/>
      <c r="NJY37" s="46"/>
      <c r="NJZ37" s="46"/>
      <c r="NKA37" s="46"/>
      <c r="NKB37" s="46"/>
      <c r="NKC37" s="46"/>
      <c r="NKD37" s="46"/>
      <c r="NKE37" s="46"/>
      <c r="NKF37" s="46"/>
      <c r="NKG37" s="46"/>
      <c r="NKH37" s="46"/>
      <c r="NKI37" s="46"/>
      <c r="NKJ37" s="46"/>
      <c r="NKK37" s="46"/>
      <c r="NKL37" s="46"/>
      <c r="NKM37" s="46"/>
      <c r="NKN37" s="46"/>
      <c r="NKO37" s="46"/>
      <c r="NKP37" s="46"/>
      <c r="NKQ37" s="46"/>
      <c r="NKR37" s="46"/>
      <c r="NKS37" s="46"/>
      <c r="NKT37" s="46"/>
      <c r="NKU37" s="46"/>
      <c r="NKV37" s="46"/>
      <c r="NKW37" s="46"/>
      <c r="NKX37" s="46"/>
      <c r="NKY37" s="46"/>
      <c r="NKZ37" s="46"/>
      <c r="NLA37" s="46"/>
      <c r="NLB37" s="46"/>
      <c r="NLC37" s="46"/>
      <c r="NLD37" s="46"/>
      <c r="NLE37" s="46"/>
      <c r="NLF37" s="46"/>
      <c r="NLG37" s="46"/>
      <c r="NLH37" s="46"/>
      <c r="NLI37" s="46"/>
      <c r="NLJ37" s="46"/>
      <c r="NLK37" s="46"/>
      <c r="NLL37" s="46"/>
      <c r="NLM37" s="46"/>
      <c r="NLN37" s="46"/>
      <c r="NLO37" s="46"/>
      <c r="NLP37" s="46"/>
      <c r="NLQ37" s="46"/>
      <c r="NLR37" s="46"/>
      <c r="NLS37" s="46"/>
      <c r="NLT37" s="46"/>
      <c r="NLU37" s="46"/>
      <c r="NLV37" s="46"/>
      <c r="NLW37" s="46"/>
      <c r="NLX37" s="46"/>
      <c r="NLY37" s="46"/>
      <c r="NLZ37" s="46"/>
      <c r="NMA37" s="46"/>
      <c r="NMB37" s="46"/>
      <c r="NMC37" s="46"/>
      <c r="NMD37" s="46"/>
      <c r="NME37" s="46"/>
      <c r="NMF37" s="46"/>
      <c r="NMG37" s="46"/>
      <c r="NMH37" s="46"/>
      <c r="NMI37" s="46"/>
      <c r="NMJ37" s="46"/>
      <c r="NMK37" s="46"/>
      <c r="NML37" s="46"/>
      <c r="NMM37" s="46"/>
      <c r="NMN37" s="46"/>
      <c r="NMO37" s="46"/>
      <c r="NMP37" s="46"/>
      <c r="NMQ37" s="46"/>
      <c r="NMR37" s="46"/>
      <c r="NMS37" s="46"/>
      <c r="NMT37" s="46"/>
      <c r="NMU37" s="46"/>
      <c r="NMV37" s="46"/>
      <c r="NMW37" s="46"/>
      <c r="NMX37" s="46"/>
      <c r="NMY37" s="46"/>
      <c r="NMZ37" s="46"/>
      <c r="NNA37" s="46"/>
      <c r="NNB37" s="46"/>
      <c r="NNC37" s="46"/>
      <c r="NND37" s="46"/>
      <c r="NNE37" s="46"/>
      <c r="NNF37" s="46"/>
      <c r="NNG37" s="46"/>
      <c r="NNH37" s="46"/>
      <c r="NNI37" s="46"/>
      <c r="NNJ37" s="46"/>
      <c r="NNK37" s="46"/>
      <c r="NNL37" s="46"/>
      <c r="NNM37" s="46"/>
      <c r="NNN37" s="46"/>
      <c r="NNO37" s="46"/>
      <c r="NNP37" s="46"/>
      <c r="NNQ37" s="46"/>
      <c r="NNR37" s="46"/>
      <c r="NNS37" s="46"/>
      <c r="NNT37" s="46"/>
      <c r="NNU37" s="46"/>
      <c r="NNV37" s="46"/>
      <c r="NNW37" s="46"/>
      <c r="NNX37" s="46"/>
      <c r="NNY37" s="46"/>
      <c r="NNZ37" s="46"/>
      <c r="NOA37" s="46"/>
      <c r="NOB37" s="46"/>
      <c r="NOC37" s="46"/>
      <c r="NOD37" s="46"/>
      <c r="NOE37" s="46"/>
      <c r="NOF37" s="46"/>
      <c r="NOG37" s="46"/>
      <c r="NOH37" s="46"/>
      <c r="NOI37" s="46"/>
      <c r="NOJ37" s="46"/>
      <c r="NOK37" s="46"/>
      <c r="NOL37" s="46"/>
      <c r="NOM37" s="46"/>
      <c r="NON37" s="46"/>
      <c r="NOO37" s="46"/>
      <c r="NOP37" s="46"/>
      <c r="NOQ37" s="46"/>
      <c r="NOR37" s="46"/>
      <c r="NOS37" s="46"/>
      <c r="NOT37" s="46"/>
      <c r="NOU37" s="46"/>
      <c r="NOV37" s="46"/>
      <c r="NOW37" s="46"/>
      <c r="NOX37" s="46"/>
      <c r="NOY37" s="46"/>
      <c r="NOZ37" s="46"/>
      <c r="NPA37" s="46"/>
      <c r="NPB37" s="46"/>
      <c r="NPC37" s="46"/>
      <c r="NPD37" s="46"/>
      <c r="NPE37" s="46"/>
      <c r="NPF37" s="46"/>
      <c r="NPG37" s="46"/>
      <c r="NPH37" s="46"/>
      <c r="NPI37" s="46"/>
      <c r="NPJ37" s="46"/>
      <c r="NPK37" s="46"/>
      <c r="NPL37" s="46"/>
      <c r="NPM37" s="46"/>
      <c r="NPN37" s="46"/>
      <c r="NPO37" s="46"/>
      <c r="NPP37" s="46"/>
      <c r="NPQ37" s="46"/>
      <c r="NPR37" s="46"/>
      <c r="NPS37" s="46"/>
      <c r="NPT37" s="46"/>
      <c r="NPU37" s="46"/>
      <c r="NPV37" s="46"/>
      <c r="NPW37" s="46"/>
      <c r="NPX37" s="46"/>
      <c r="NPY37" s="46"/>
      <c r="NPZ37" s="46"/>
      <c r="NQA37" s="46"/>
      <c r="NQB37" s="46"/>
      <c r="NQC37" s="46"/>
      <c r="NQD37" s="46"/>
      <c r="NQE37" s="46"/>
      <c r="NQF37" s="46"/>
      <c r="NQG37" s="46"/>
      <c r="NQH37" s="46"/>
      <c r="NQI37" s="46"/>
      <c r="NQJ37" s="46"/>
      <c r="NQK37" s="46"/>
      <c r="NQL37" s="46"/>
      <c r="NQM37" s="46"/>
      <c r="NQN37" s="46"/>
      <c r="NQO37" s="46"/>
      <c r="NQP37" s="46"/>
      <c r="NQQ37" s="46"/>
      <c r="NQR37" s="46"/>
      <c r="NQS37" s="46"/>
      <c r="NQT37" s="46"/>
      <c r="NQU37" s="46"/>
      <c r="NQV37" s="46"/>
      <c r="NQW37" s="46"/>
      <c r="NQX37" s="46"/>
      <c r="NQY37" s="46"/>
      <c r="NQZ37" s="46"/>
      <c r="NRA37" s="46"/>
      <c r="NRB37" s="46"/>
      <c r="NRC37" s="46"/>
      <c r="NRD37" s="46"/>
      <c r="NRE37" s="46"/>
      <c r="NRF37" s="46"/>
      <c r="NRG37" s="46"/>
      <c r="NRH37" s="46"/>
      <c r="NRI37" s="46"/>
      <c r="NRJ37" s="46"/>
      <c r="NRK37" s="46"/>
      <c r="NRL37" s="46"/>
      <c r="NRM37" s="46"/>
      <c r="NRN37" s="46"/>
      <c r="NRO37" s="46"/>
      <c r="NRP37" s="46"/>
      <c r="NRQ37" s="46"/>
      <c r="NRR37" s="46"/>
      <c r="NRS37" s="46"/>
      <c r="NRT37" s="46"/>
      <c r="NRU37" s="46"/>
      <c r="NRV37" s="46"/>
      <c r="NRW37" s="46"/>
      <c r="NRX37" s="46"/>
      <c r="NRY37" s="46"/>
      <c r="NRZ37" s="46"/>
      <c r="NSA37" s="46"/>
      <c r="NSB37" s="46"/>
      <c r="NSC37" s="46"/>
      <c r="NSD37" s="46"/>
      <c r="NSE37" s="46"/>
      <c r="NSF37" s="46"/>
      <c r="NSG37" s="46"/>
      <c r="NSH37" s="46"/>
      <c r="NSI37" s="46"/>
      <c r="NSJ37" s="46"/>
      <c r="NSK37" s="46"/>
      <c r="NSL37" s="46"/>
      <c r="NSM37" s="46"/>
      <c r="NSN37" s="46"/>
      <c r="NSO37" s="46"/>
      <c r="NSP37" s="46"/>
      <c r="NSQ37" s="46"/>
      <c r="NSR37" s="46"/>
      <c r="NSS37" s="46"/>
      <c r="NST37" s="46"/>
      <c r="NSU37" s="46"/>
      <c r="NSV37" s="46"/>
      <c r="NSW37" s="46"/>
      <c r="NSX37" s="46"/>
      <c r="NSY37" s="46"/>
      <c r="NSZ37" s="46"/>
      <c r="NTA37" s="46"/>
      <c r="NTB37" s="46"/>
      <c r="NTC37" s="46"/>
      <c r="NTD37" s="46"/>
      <c r="NTE37" s="46"/>
      <c r="NTF37" s="46"/>
      <c r="NTG37" s="46"/>
      <c r="NTH37" s="46"/>
      <c r="NTI37" s="46"/>
      <c r="NTJ37" s="46"/>
      <c r="NTK37" s="46"/>
      <c r="NTL37" s="46"/>
      <c r="NTM37" s="46"/>
      <c r="NTN37" s="46"/>
      <c r="NTO37" s="46"/>
      <c r="NTP37" s="46"/>
      <c r="NTQ37" s="46"/>
      <c r="NTR37" s="46"/>
      <c r="NTS37" s="46"/>
      <c r="NTT37" s="46"/>
      <c r="NTU37" s="46"/>
      <c r="NTV37" s="46"/>
      <c r="NTW37" s="46"/>
      <c r="NTX37" s="46"/>
      <c r="NTY37" s="46"/>
      <c r="NTZ37" s="46"/>
      <c r="NUA37" s="46"/>
      <c r="NUB37" s="46"/>
      <c r="NUC37" s="46"/>
      <c r="NUD37" s="46"/>
      <c r="NUE37" s="46"/>
      <c r="NUF37" s="46"/>
      <c r="NUG37" s="46"/>
      <c r="NUH37" s="46"/>
      <c r="NUI37" s="46"/>
      <c r="NUJ37" s="46"/>
      <c r="NUK37" s="46"/>
      <c r="NUL37" s="46"/>
      <c r="NUM37" s="46"/>
      <c r="NUN37" s="46"/>
      <c r="NUO37" s="46"/>
      <c r="NUP37" s="46"/>
      <c r="NUQ37" s="46"/>
      <c r="NUR37" s="46"/>
      <c r="NUS37" s="46"/>
      <c r="NUT37" s="46"/>
      <c r="NUU37" s="46"/>
      <c r="NUV37" s="46"/>
      <c r="NUW37" s="46"/>
      <c r="NUX37" s="46"/>
      <c r="NUY37" s="46"/>
      <c r="NUZ37" s="46"/>
      <c r="NVA37" s="46"/>
      <c r="NVB37" s="46"/>
      <c r="NVC37" s="46"/>
      <c r="NVD37" s="46"/>
      <c r="NVE37" s="46"/>
      <c r="NVF37" s="46"/>
      <c r="NVG37" s="46"/>
      <c r="NVH37" s="46"/>
      <c r="NVI37" s="46"/>
      <c r="NVJ37" s="46"/>
      <c r="NVK37" s="46"/>
      <c r="NVL37" s="46"/>
      <c r="NVM37" s="46"/>
      <c r="NVN37" s="46"/>
      <c r="NVO37" s="46"/>
      <c r="NVP37" s="46"/>
      <c r="NVQ37" s="46"/>
      <c r="NVR37" s="46"/>
      <c r="NVS37" s="46"/>
      <c r="NVT37" s="46"/>
      <c r="NVU37" s="46"/>
      <c r="NVV37" s="46"/>
      <c r="NVW37" s="46"/>
      <c r="NVX37" s="46"/>
      <c r="NVY37" s="46"/>
      <c r="NVZ37" s="46"/>
      <c r="NWA37" s="46"/>
      <c r="NWB37" s="46"/>
      <c r="NWC37" s="46"/>
      <c r="NWD37" s="46"/>
      <c r="NWE37" s="46"/>
      <c r="NWF37" s="46"/>
      <c r="NWG37" s="46"/>
      <c r="NWH37" s="46"/>
      <c r="NWI37" s="46"/>
      <c r="NWJ37" s="46"/>
      <c r="NWK37" s="46"/>
      <c r="NWL37" s="46"/>
      <c r="NWM37" s="46"/>
      <c r="NWN37" s="46"/>
      <c r="NWO37" s="46"/>
      <c r="NWP37" s="46"/>
      <c r="NWQ37" s="46"/>
      <c r="NWR37" s="46"/>
      <c r="NWS37" s="46"/>
      <c r="NWT37" s="46"/>
      <c r="NWU37" s="46"/>
      <c r="NWV37" s="46"/>
      <c r="NWW37" s="46"/>
      <c r="NWX37" s="46"/>
      <c r="NWY37" s="46"/>
      <c r="NWZ37" s="46"/>
      <c r="NXA37" s="46"/>
      <c r="NXB37" s="46"/>
      <c r="NXC37" s="46"/>
      <c r="NXD37" s="46"/>
      <c r="NXE37" s="46"/>
      <c r="NXF37" s="46"/>
      <c r="NXG37" s="46"/>
      <c r="NXH37" s="46"/>
      <c r="NXI37" s="46"/>
      <c r="NXJ37" s="46"/>
      <c r="NXK37" s="46"/>
      <c r="NXL37" s="46"/>
      <c r="NXM37" s="46"/>
      <c r="NXN37" s="46"/>
      <c r="NXO37" s="46"/>
      <c r="NXP37" s="46"/>
      <c r="NXQ37" s="46"/>
      <c r="NXR37" s="46"/>
      <c r="NXS37" s="46"/>
      <c r="NXT37" s="46"/>
      <c r="NXU37" s="46"/>
      <c r="NXV37" s="46"/>
      <c r="NXW37" s="46"/>
      <c r="NXX37" s="46"/>
      <c r="NXY37" s="46"/>
      <c r="NXZ37" s="46"/>
      <c r="NYA37" s="46"/>
      <c r="NYB37" s="46"/>
      <c r="NYC37" s="46"/>
      <c r="NYD37" s="46"/>
      <c r="NYE37" s="46"/>
      <c r="NYF37" s="46"/>
      <c r="NYG37" s="46"/>
      <c r="NYH37" s="46"/>
      <c r="NYI37" s="46"/>
      <c r="NYJ37" s="46"/>
      <c r="NYK37" s="46"/>
      <c r="NYL37" s="46"/>
      <c r="NYM37" s="46"/>
      <c r="NYN37" s="46"/>
      <c r="NYO37" s="46"/>
      <c r="NYP37" s="46"/>
      <c r="NYQ37" s="46"/>
      <c r="NYR37" s="46"/>
      <c r="NYS37" s="46"/>
      <c r="NYT37" s="46"/>
      <c r="NYU37" s="46"/>
      <c r="NYV37" s="46"/>
      <c r="NYW37" s="46"/>
      <c r="NYX37" s="46"/>
      <c r="NYY37" s="46"/>
      <c r="NYZ37" s="46"/>
      <c r="NZA37" s="46"/>
      <c r="NZB37" s="46"/>
      <c r="NZC37" s="46"/>
      <c r="NZD37" s="46"/>
      <c r="NZE37" s="46"/>
      <c r="NZF37" s="46"/>
      <c r="NZG37" s="46"/>
      <c r="NZH37" s="46"/>
      <c r="NZI37" s="46"/>
      <c r="NZJ37" s="46"/>
      <c r="NZK37" s="46"/>
      <c r="NZL37" s="46"/>
      <c r="NZM37" s="46"/>
      <c r="NZN37" s="46"/>
      <c r="NZO37" s="46"/>
      <c r="NZP37" s="46"/>
      <c r="NZQ37" s="46"/>
      <c r="NZR37" s="46"/>
      <c r="NZS37" s="46"/>
      <c r="NZT37" s="46"/>
      <c r="NZU37" s="46"/>
      <c r="NZV37" s="46"/>
      <c r="NZW37" s="46"/>
      <c r="NZX37" s="46"/>
      <c r="NZY37" s="46"/>
      <c r="NZZ37" s="46"/>
      <c r="OAA37" s="46"/>
      <c r="OAB37" s="46"/>
      <c r="OAC37" s="46"/>
      <c r="OAD37" s="46"/>
      <c r="OAE37" s="46"/>
      <c r="OAF37" s="46"/>
      <c r="OAG37" s="46"/>
      <c r="OAH37" s="46"/>
      <c r="OAI37" s="46"/>
      <c r="OAJ37" s="46"/>
      <c r="OAK37" s="46"/>
      <c r="OAL37" s="46"/>
      <c r="OAM37" s="46"/>
      <c r="OAN37" s="46"/>
      <c r="OAO37" s="46"/>
      <c r="OAP37" s="46"/>
      <c r="OAQ37" s="46"/>
      <c r="OAR37" s="46"/>
      <c r="OAS37" s="46"/>
      <c r="OAT37" s="46"/>
      <c r="OAU37" s="46"/>
      <c r="OAV37" s="46"/>
      <c r="OAW37" s="46"/>
      <c r="OAX37" s="46"/>
      <c r="OAY37" s="46"/>
      <c r="OAZ37" s="46"/>
      <c r="OBA37" s="46"/>
      <c r="OBB37" s="46"/>
      <c r="OBC37" s="46"/>
      <c r="OBD37" s="46"/>
      <c r="OBE37" s="46"/>
      <c r="OBF37" s="46"/>
      <c r="OBG37" s="46"/>
      <c r="OBH37" s="46"/>
      <c r="OBI37" s="46"/>
      <c r="OBJ37" s="46"/>
      <c r="OBK37" s="46"/>
      <c r="OBL37" s="46"/>
      <c r="OBM37" s="46"/>
      <c r="OBN37" s="46"/>
      <c r="OBO37" s="46"/>
      <c r="OBP37" s="46"/>
      <c r="OBQ37" s="46"/>
      <c r="OBR37" s="46"/>
      <c r="OBS37" s="46"/>
      <c r="OBT37" s="46"/>
      <c r="OBU37" s="46"/>
      <c r="OBV37" s="46"/>
      <c r="OBW37" s="46"/>
      <c r="OBX37" s="46"/>
      <c r="OBY37" s="46"/>
      <c r="OBZ37" s="46"/>
      <c r="OCA37" s="46"/>
      <c r="OCB37" s="46"/>
      <c r="OCC37" s="46"/>
      <c r="OCD37" s="46"/>
      <c r="OCE37" s="46"/>
      <c r="OCF37" s="46"/>
      <c r="OCG37" s="46"/>
      <c r="OCH37" s="46"/>
      <c r="OCI37" s="46"/>
      <c r="OCJ37" s="46"/>
      <c r="OCK37" s="46"/>
      <c r="OCL37" s="46"/>
      <c r="OCM37" s="46"/>
      <c r="OCN37" s="46"/>
      <c r="OCO37" s="46"/>
      <c r="OCP37" s="46"/>
      <c r="OCQ37" s="46"/>
      <c r="OCR37" s="46"/>
      <c r="OCS37" s="46"/>
      <c r="OCT37" s="46"/>
      <c r="OCU37" s="46"/>
      <c r="OCV37" s="46"/>
      <c r="OCW37" s="46"/>
      <c r="OCX37" s="46"/>
      <c r="OCY37" s="46"/>
      <c r="OCZ37" s="46"/>
      <c r="ODA37" s="46"/>
      <c r="ODB37" s="46"/>
      <c r="ODC37" s="46"/>
      <c r="ODD37" s="46"/>
      <c r="ODE37" s="46"/>
      <c r="ODF37" s="46"/>
      <c r="ODG37" s="46"/>
      <c r="ODH37" s="46"/>
      <c r="ODI37" s="46"/>
      <c r="ODJ37" s="46"/>
      <c r="ODK37" s="46"/>
      <c r="ODL37" s="46"/>
      <c r="ODM37" s="46"/>
      <c r="ODN37" s="46"/>
      <c r="ODO37" s="46"/>
      <c r="ODP37" s="46"/>
      <c r="ODQ37" s="46"/>
      <c r="ODR37" s="46"/>
      <c r="ODS37" s="46"/>
      <c r="ODT37" s="46"/>
      <c r="ODU37" s="46"/>
      <c r="ODV37" s="46"/>
      <c r="ODW37" s="46"/>
      <c r="ODX37" s="46"/>
      <c r="ODY37" s="46"/>
      <c r="ODZ37" s="46"/>
      <c r="OEA37" s="46"/>
      <c r="OEB37" s="46"/>
      <c r="OEC37" s="46"/>
      <c r="OED37" s="46"/>
      <c r="OEE37" s="46"/>
      <c r="OEF37" s="46"/>
      <c r="OEG37" s="46"/>
      <c r="OEH37" s="46"/>
      <c r="OEI37" s="46"/>
      <c r="OEJ37" s="46"/>
      <c r="OEK37" s="46"/>
      <c r="OEL37" s="46"/>
      <c r="OEM37" s="46"/>
      <c r="OEN37" s="46"/>
      <c r="OEO37" s="46"/>
      <c r="OEP37" s="46"/>
      <c r="OEQ37" s="46"/>
      <c r="OER37" s="46"/>
      <c r="OES37" s="46"/>
      <c r="OET37" s="46"/>
      <c r="OEU37" s="46"/>
      <c r="OEV37" s="46"/>
      <c r="OEW37" s="46"/>
      <c r="OEX37" s="46"/>
      <c r="OEY37" s="46"/>
      <c r="OEZ37" s="46"/>
      <c r="OFA37" s="46"/>
      <c r="OFB37" s="46"/>
      <c r="OFC37" s="46"/>
      <c r="OFD37" s="46"/>
      <c r="OFE37" s="46"/>
      <c r="OFF37" s="46"/>
      <c r="OFG37" s="46"/>
      <c r="OFH37" s="46"/>
      <c r="OFI37" s="46"/>
      <c r="OFJ37" s="46"/>
      <c r="OFK37" s="46"/>
      <c r="OFL37" s="46"/>
      <c r="OFM37" s="46"/>
      <c r="OFN37" s="46"/>
      <c r="OFO37" s="46"/>
      <c r="OFP37" s="46"/>
      <c r="OFQ37" s="46"/>
      <c r="OFR37" s="46"/>
      <c r="OFS37" s="46"/>
      <c r="OFT37" s="46"/>
      <c r="OFU37" s="46"/>
      <c r="OFV37" s="46"/>
      <c r="OFW37" s="46"/>
      <c r="OFX37" s="46"/>
      <c r="OFY37" s="46"/>
      <c r="OFZ37" s="46"/>
      <c r="OGA37" s="46"/>
      <c r="OGB37" s="46"/>
      <c r="OGC37" s="46"/>
      <c r="OGD37" s="46"/>
      <c r="OGE37" s="46"/>
      <c r="OGF37" s="46"/>
      <c r="OGG37" s="46"/>
      <c r="OGH37" s="46"/>
      <c r="OGI37" s="46"/>
      <c r="OGJ37" s="46"/>
      <c r="OGK37" s="46"/>
      <c r="OGL37" s="46"/>
      <c r="OGM37" s="46"/>
      <c r="OGN37" s="46"/>
      <c r="OGO37" s="46"/>
      <c r="OGP37" s="46"/>
      <c r="OGQ37" s="46"/>
      <c r="OGR37" s="46"/>
      <c r="OGS37" s="46"/>
      <c r="OGT37" s="46"/>
      <c r="OGU37" s="46"/>
      <c r="OGV37" s="46"/>
      <c r="OGW37" s="46"/>
      <c r="OGX37" s="46"/>
      <c r="OGY37" s="46"/>
      <c r="OGZ37" s="46"/>
      <c r="OHA37" s="46"/>
      <c r="OHB37" s="46"/>
      <c r="OHC37" s="46"/>
      <c r="OHD37" s="46"/>
      <c r="OHE37" s="46"/>
      <c r="OHF37" s="46"/>
      <c r="OHG37" s="46"/>
      <c r="OHH37" s="46"/>
      <c r="OHI37" s="46"/>
      <c r="OHJ37" s="46"/>
      <c r="OHK37" s="46"/>
      <c r="OHL37" s="46"/>
      <c r="OHM37" s="46"/>
      <c r="OHN37" s="46"/>
      <c r="OHO37" s="46"/>
      <c r="OHP37" s="46"/>
      <c r="OHQ37" s="46"/>
      <c r="OHR37" s="46"/>
      <c r="OHS37" s="46"/>
      <c r="OHT37" s="46"/>
      <c r="OHU37" s="46"/>
      <c r="OHV37" s="46"/>
      <c r="OHW37" s="46"/>
      <c r="OHX37" s="46"/>
      <c r="OHY37" s="46"/>
      <c r="OHZ37" s="46"/>
      <c r="OIA37" s="46"/>
      <c r="OIB37" s="46"/>
      <c r="OIC37" s="46"/>
      <c r="OID37" s="46"/>
      <c r="OIE37" s="46"/>
      <c r="OIF37" s="46"/>
      <c r="OIG37" s="46"/>
      <c r="OIH37" s="46"/>
      <c r="OII37" s="46"/>
      <c r="OIJ37" s="46"/>
      <c r="OIK37" s="46"/>
      <c r="OIL37" s="46"/>
      <c r="OIM37" s="46"/>
      <c r="OIN37" s="46"/>
      <c r="OIO37" s="46"/>
      <c r="OIP37" s="46"/>
      <c r="OIQ37" s="46"/>
      <c r="OIR37" s="46"/>
      <c r="OIS37" s="46"/>
      <c r="OIT37" s="46"/>
      <c r="OIU37" s="46"/>
      <c r="OIV37" s="46"/>
      <c r="OIW37" s="46"/>
      <c r="OIX37" s="46"/>
      <c r="OIY37" s="46"/>
      <c r="OIZ37" s="46"/>
      <c r="OJA37" s="46"/>
      <c r="OJB37" s="46"/>
      <c r="OJC37" s="46"/>
      <c r="OJD37" s="46"/>
      <c r="OJE37" s="46"/>
      <c r="OJF37" s="46"/>
      <c r="OJG37" s="46"/>
      <c r="OJH37" s="46"/>
      <c r="OJI37" s="46"/>
      <c r="OJJ37" s="46"/>
      <c r="OJK37" s="46"/>
      <c r="OJL37" s="46"/>
      <c r="OJM37" s="46"/>
      <c r="OJN37" s="46"/>
      <c r="OJO37" s="46"/>
      <c r="OJP37" s="46"/>
      <c r="OJQ37" s="46"/>
      <c r="OJR37" s="46"/>
      <c r="OJS37" s="46"/>
      <c r="OJT37" s="46"/>
      <c r="OJU37" s="46"/>
      <c r="OJV37" s="46"/>
      <c r="OJW37" s="46"/>
      <c r="OJX37" s="46"/>
      <c r="OJY37" s="46"/>
      <c r="OJZ37" s="46"/>
      <c r="OKA37" s="46"/>
      <c r="OKB37" s="46"/>
      <c r="OKC37" s="46"/>
      <c r="OKD37" s="46"/>
      <c r="OKE37" s="46"/>
      <c r="OKF37" s="46"/>
      <c r="OKG37" s="46"/>
      <c r="OKH37" s="46"/>
      <c r="OKI37" s="46"/>
      <c r="OKJ37" s="46"/>
      <c r="OKK37" s="46"/>
      <c r="OKL37" s="46"/>
      <c r="OKM37" s="46"/>
      <c r="OKN37" s="46"/>
      <c r="OKO37" s="46"/>
      <c r="OKP37" s="46"/>
      <c r="OKQ37" s="46"/>
      <c r="OKR37" s="46"/>
      <c r="OKS37" s="46"/>
      <c r="OKT37" s="46"/>
      <c r="OKU37" s="46"/>
      <c r="OKV37" s="46"/>
      <c r="OKW37" s="46"/>
      <c r="OKX37" s="46"/>
      <c r="OKY37" s="46"/>
      <c r="OKZ37" s="46"/>
      <c r="OLA37" s="46"/>
      <c r="OLB37" s="46"/>
      <c r="OLC37" s="46"/>
      <c r="OLD37" s="46"/>
      <c r="OLE37" s="46"/>
      <c r="OLF37" s="46"/>
      <c r="OLG37" s="46"/>
      <c r="OLH37" s="46"/>
      <c r="OLI37" s="46"/>
      <c r="OLJ37" s="46"/>
      <c r="OLK37" s="46"/>
      <c r="OLL37" s="46"/>
      <c r="OLM37" s="46"/>
      <c r="OLN37" s="46"/>
      <c r="OLO37" s="46"/>
      <c r="OLP37" s="46"/>
      <c r="OLQ37" s="46"/>
      <c r="OLR37" s="46"/>
      <c r="OLS37" s="46"/>
      <c r="OLT37" s="46"/>
      <c r="OLU37" s="46"/>
      <c r="OLV37" s="46"/>
      <c r="OLW37" s="46"/>
      <c r="OLX37" s="46"/>
      <c r="OLY37" s="46"/>
      <c r="OLZ37" s="46"/>
      <c r="OMA37" s="46"/>
      <c r="OMB37" s="46"/>
      <c r="OMC37" s="46"/>
      <c r="OMD37" s="46"/>
      <c r="OME37" s="46"/>
      <c r="OMF37" s="46"/>
      <c r="OMG37" s="46"/>
      <c r="OMH37" s="46"/>
      <c r="OMI37" s="46"/>
      <c r="OMJ37" s="46"/>
      <c r="OMK37" s="46"/>
      <c r="OML37" s="46"/>
      <c r="OMM37" s="46"/>
      <c r="OMN37" s="46"/>
      <c r="OMO37" s="46"/>
      <c r="OMP37" s="46"/>
      <c r="OMQ37" s="46"/>
      <c r="OMR37" s="46"/>
      <c r="OMS37" s="46"/>
      <c r="OMT37" s="46"/>
      <c r="OMU37" s="46"/>
      <c r="OMV37" s="46"/>
      <c r="OMW37" s="46"/>
      <c r="OMX37" s="46"/>
      <c r="OMY37" s="46"/>
      <c r="OMZ37" s="46"/>
      <c r="ONA37" s="46"/>
      <c r="ONB37" s="46"/>
      <c r="ONC37" s="46"/>
      <c r="OND37" s="46"/>
      <c r="ONE37" s="46"/>
      <c r="ONF37" s="46"/>
      <c r="ONG37" s="46"/>
      <c r="ONH37" s="46"/>
      <c r="ONI37" s="46"/>
      <c r="ONJ37" s="46"/>
      <c r="ONK37" s="46"/>
      <c r="ONL37" s="46"/>
      <c r="ONM37" s="46"/>
      <c r="ONN37" s="46"/>
      <c r="ONO37" s="46"/>
      <c r="ONP37" s="46"/>
      <c r="ONQ37" s="46"/>
      <c r="ONR37" s="46"/>
      <c r="ONS37" s="46"/>
      <c r="ONT37" s="46"/>
      <c r="ONU37" s="46"/>
      <c r="ONV37" s="46"/>
      <c r="ONW37" s="46"/>
      <c r="ONX37" s="46"/>
      <c r="ONY37" s="46"/>
      <c r="ONZ37" s="46"/>
      <c r="OOA37" s="46"/>
      <c r="OOB37" s="46"/>
      <c r="OOC37" s="46"/>
      <c r="OOD37" s="46"/>
      <c r="OOE37" s="46"/>
      <c r="OOF37" s="46"/>
      <c r="OOG37" s="46"/>
      <c r="OOH37" s="46"/>
      <c r="OOI37" s="46"/>
      <c r="OOJ37" s="46"/>
      <c r="OOK37" s="46"/>
      <c r="OOL37" s="46"/>
      <c r="OOM37" s="46"/>
      <c r="OON37" s="46"/>
      <c r="OOO37" s="46"/>
      <c r="OOP37" s="46"/>
      <c r="OOQ37" s="46"/>
      <c r="OOR37" s="46"/>
      <c r="OOS37" s="46"/>
      <c r="OOT37" s="46"/>
      <c r="OOU37" s="46"/>
      <c r="OOV37" s="46"/>
      <c r="OOW37" s="46"/>
      <c r="OOX37" s="46"/>
      <c r="OOY37" s="46"/>
      <c r="OOZ37" s="46"/>
      <c r="OPA37" s="46"/>
      <c r="OPB37" s="46"/>
      <c r="OPC37" s="46"/>
      <c r="OPD37" s="46"/>
      <c r="OPE37" s="46"/>
      <c r="OPF37" s="46"/>
      <c r="OPG37" s="46"/>
      <c r="OPH37" s="46"/>
      <c r="OPI37" s="46"/>
      <c r="OPJ37" s="46"/>
      <c r="OPK37" s="46"/>
      <c r="OPL37" s="46"/>
      <c r="OPM37" s="46"/>
      <c r="OPN37" s="46"/>
      <c r="OPO37" s="46"/>
      <c r="OPP37" s="46"/>
      <c r="OPQ37" s="46"/>
      <c r="OPR37" s="46"/>
      <c r="OPS37" s="46"/>
      <c r="OPT37" s="46"/>
      <c r="OPU37" s="46"/>
      <c r="OPV37" s="46"/>
      <c r="OPW37" s="46"/>
      <c r="OPX37" s="46"/>
      <c r="OPY37" s="46"/>
      <c r="OPZ37" s="46"/>
      <c r="OQA37" s="46"/>
      <c r="OQB37" s="46"/>
      <c r="OQC37" s="46"/>
      <c r="OQD37" s="46"/>
      <c r="OQE37" s="46"/>
      <c r="OQF37" s="46"/>
      <c r="OQG37" s="46"/>
      <c r="OQH37" s="46"/>
      <c r="OQI37" s="46"/>
      <c r="OQJ37" s="46"/>
      <c r="OQK37" s="46"/>
      <c r="OQL37" s="46"/>
      <c r="OQM37" s="46"/>
      <c r="OQN37" s="46"/>
      <c r="OQO37" s="46"/>
      <c r="OQP37" s="46"/>
      <c r="OQQ37" s="46"/>
      <c r="OQR37" s="46"/>
      <c r="OQS37" s="46"/>
      <c r="OQT37" s="46"/>
      <c r="OQU37" s="46"/>
      <c r="OQV37" s="46"/>
      <c r="OQW37" s="46"/>
      <c r="OQX37" s="46"/>
      <c r="OQY37" s="46"/>
      <c r="OQZ37" s="46"/>
      <c r="ORA37" s="46"/>
      <c r="ORB37" s="46"/>
      <c r="ORC37" s="46"/>
      <c r="ORD37" s="46"/>
      <c r="ORE37" s="46"/>
      <c r="ORF37" s="46"/>
      <c r="ORG37" s="46"/>
      <c r="ORH37" s="46"/>
      <c r="ORI37" s="46"/>
      <c r="ORJ37" s="46"/>
      <c r="ORK37" s="46"/>
      <c r="ORL37" s="46"/>
      <c r="ORM37" s="46"/>
      <c r="ORN37" s="46"/>
      <c r="ORO37" s="46"/>
      <c r="ORP37" s="46"/>
      <c r="ORQ37" s="46"/>
      <c r="ORR37" s="46"/>
      <c r="ORS37" s="46"/>
      <c r="ORT37" s="46"/>
      <c r="ORU37" s="46"/>
      <c r="ORV37" s="46"/>
      <c r="ORW37" s="46"/>
      <c r="ORX37" s="46"/>
      <c r="ORY37" s="46"/>
      <c r="ORZ37" s="46"/>
      <c r="OSA37" s="46"/>
      <c r="OSB37" s="46"/>
      <c r="OSC37" s="46"/>
      <c r="OSD37" s="46"/>
      <c r="OSE37" s="46"/>
      <c r="OSF37" s="46"/>
      <c r="OSG37" s="46"/>
      <c r="OSH37" s="46"/>
      <c r="OSI37" s="46"/>
      <c r="OSJ37" s="46"/>
      <c r="OSK37" s="46"/>
      <c r="OSL37" s="46"/>
      <c r="OSM37" s="46"/>
      <c r="OSN37" s="46"/>
      <c r="OSO37" s="46"/>
      <c r="OSP37" s="46"/>
      <c r="OSQ37" s="46"/>
      <c r="OSR37" s="46"/>
      <c r="OSS37" s="46"/>
      <c r="OST37" s="46"/>
      <c r="OSU37" s="46"/>
      <c r="OSV37" s="46"/>
      <c r="OSW37" s="46"/>
      <c r="OSX37" s="46"/>
      <c r="OSY37" s="46"/>
      <c r="OSZ37" s="46"/>
      <c r="OTA37" s="46"/>
      <c r="OTB37" s="46"/>
      <c r="OTC37" s="46"/>
      <c r="OTD37" s="46"/>
      <c r="OTE37" s="46"/>
      <c r="OTF37" s="46"/>
      <c r="OTG37" s="46"/>
      <c r="OTH37" s="46"/>
      <c r="OTI37" s="46"/>
      <c r="OTJ37" s="46"/>
      <c r="OTK37" s="46"/>
      <c r="OTL37" s="46"/>
      <c r="OTM37" s="46"/>
      <c r="OTN37" s="46"/>
      <c r="OTO37" s="46"/>
      <c r="OTP37" s="46"/>
      <c r="OTQ37" s="46"/>
      <c r="OTR37" s="46"/>
      <c r="OTS37" s="46"/>
      <c r="OTT37" s="46"/>
      <c r="OTU37" s="46"/>
      <c r="OTV37" s="46"/>
      <c r="OTW37" s="46"/>
      <c r="OTX37" s="46"/>
      <c r="OTY37" s="46"/>
      <c r="OTZ37" s="46"/>
      <c r="OUA37" s="46"/>
      <c r="OUB37" s="46"/>
      <c r="OUC37" s="46"/>
      <c r="OUD37" s="46"/>
      <c r="OUE37" s="46"/>
      <c r="OUF37" s="46"/>
      <c r="OUG37" s="46"/>
      <c r="OUH37" s="46"/>
      <c r="OUI37" s="46"/>
      <c r="OUJ37" s="46"/>
      <c r="OUK37" s="46"/>
      <c r="OUL37" s="46"/>
      <c r="OUM37" s="46"/>
      <c r="OUN37" s="46"/>
      <c r="OUO37" s="46"/>
      <c r="OUP37" s="46"/>
      <c r="OUQ37" s="46"/>
      <c r="OUR37" s="46"/>
      <c r="OUS37" s="46"/>
      <c r="OUT37" s="46"/>
      <c r="OUU37" s="46"/>
      <c r="OUV37" s="46"/>
      <c r="OUW37" s="46"/>
      <c r="OUX37" s="46"/>
      <c r="OUY37" s="46"/>
      <c r="OUZ37" s="46"/>
      <c r="OVA37" s="46"/>
      <c r="OVB37" s="46"/>
      <c r="OVC37" s="46"/>
      <c r="OVD37" s="46"/>
      <c r="OVE37" s="46"/>
      <c r="OVF37" s="46"/>
      <c r="OVG37" s="46"/>
      <c r="OVH37" s="46"/>
      <c r="OVI37" s="46"/>
      <c r="OVJ37" s="46"/>
      <c r="OVK37" s="46"/>
      <c r="OVL37" s="46"/>
      <c r="OVM37" s="46"/>
      <c r="OVN37" s="46"/>
      <c r="OVO37" s="46"/>
      <c r="OVP37" s="46"/>
      <c r="OVQ37" s="46"/>
      <c r="OVR37" s="46"/>
      <c r="OVS37" s="46"/>
      <c r="OVT37" s="46"/>
      <c r="OVU37" s="46"/>
      <c r="OVV37" s="46"/>
      <c r="OVW37" s="46"/>
      <c r="OVX37" s="46"/>
      <c r="OVY37" s="46"/>
      <c r="OVZ37" s="46"/>
      <c r="OWA37" s="46"/>
      <c r="OWB37" s="46"/>
      <c r="OWC37" s="46"/>
      <c r="OWD37" s="46"/>
      <c r="OWE37" s="46"/>
      <c r="OWF37" s="46"/>
      <c r="OWG37" s="46"/>
      <c r="OWH37" s="46"/>
      <c r="OWI37" s="46"/>
      <c r="OWJ37" s="46"/>
      <c r="OWK37" s="46"/>
      <c r="OWL37" s="46"/>
      <c r="OWM37" s="46"/>
      <c r="OWN37" s="46"/>
      <c r="OWO37" s="46"/>
      <c r="OWP37" s="46"/>
      <c r="OWQ37" s="46"/>
      <c r="OWR37" s="46"/>
      <c r="OWS37" s="46"/>
      <c r="OWT37" s="46"/>
      <c r="OWU37" s="46"/>
      <c r="OWV37" s="46"/>
      <c r="OWW37" s="46"/>
      <c r="OWX37" s="46"/>
      <c r="OWY37" s="46"/>
      <c r="OWZ37" s="46"/>
      <c r="OXA37" s="46"/>
      <c r="OXB37" s="46"/>
      <c r="OXC37" s="46"/>
      <c r="OXD37" s="46"/>
      <c r="OXE37" s="46"/>
      <c r="OXF37" s="46"/>
      <c r="OXG37" s="46"/>
      <c r="OXH37" s="46"/>
      <c r="OXI37" s="46"/>
      <c r="OXJ37" s="46"/>
      <c r="OXK37" s="46"/>
      <c r="OXL37" s="46"/>
      <c r="OXM37" s="46"/>
      <c r="OXN37" s="46"/>
      <c r="OXO37" s="46"/>
      <c r="OXP37" s="46"/>
      <c r="OXQ37" s="46"/>
      <c r="OXR37" s="46"/>
      <c r="OXS37" s="46"/>
      <c r="OXT37" s="46"/>
      <c r="OXU37" s="46"/>
      <c r="OXV37" s="46"/>
      <c r="OXW37" s="46"/>
      <c r="OXX37" s="46"/>
      <c r="OXY37" s="46"/>
      <c r="OXZ37" s="46"/>
      <c r="OYA37" s="46"/>
      <c r="OYB37" s="46"/>
      <c r="OYC37" s="46"/>
      <c r="OYD37" s="46"/>
      <c r="OYE37" s="46"/>
      <c r="OYF37" s="46"/>
      <c r="OYG37" s="46"/>
      <c r="OYH37" s="46"/>
      <c r="OYI37" s="46"/>
      <c r="OYJ37" s="46"/>
      <c r="OYK37" s="46"/>
      <c r="OYL37" s="46"/>
      <c r="OYM37" s="46"/>
      <c r="OYN37" s="46"/>
      <c r="OYO37" s="46"/>
      <c r="OYP37" s="46"/>
      <c r="OYQ37" s="46"/>
      <c r="OYR37" s="46"/>
      <c r="OYS37" s="46"/>
      <c r="OYT37" s="46"/>
      <c r="OYU37" s="46"/>
      <c r="OYV37" s="46"/>
      <c r="OYW37" s="46"/>
      <c r="OYX37" s="46"/>
      <c r="OYY37" s="46"/>
      <c r="OYZ37" s="46"/>
      <c r="OZA37" s="46"/>
      <c r="OZB37" s="46"/>
      <c r="OZC37" s="46"/>
      <c r="OZD37" s="46"/>
      <c r="OZE37" s="46"/>
      <c r="OZF37" s="46"/>
      <c r="OZG37" s="46"/>
      <c r="OZH37" s="46"/>
      <c r="OZI37" s="46"/>
      <c r="OZJ37" s="46"/>
      <c r="OZK37" s="46"/>
      <c r="OZL37" s="46"/>
      <c r="OZM37" s="46"/>
      <c r="OZN37" s="46"/>
      <c r="OZO37" s="46"/>
      <c r="OZP37" s="46"/>
      <c r="OZQ37" s="46"/>
      <c r="OZR37" s="46"/>
      <c r="OZS37" s="46"/>
      <c r="OZT37" s="46"/>
      <c r="OZU37" s="46"/>
      <c r="OZV37" s="46"/>
      <c r="OZW37" s="46"/>
      <c r="OZX37" s="46"/>
      <c r="OZY37" s="46"/>
      <c r="OZZ37" s="46"/>
      <c r="PAA37" s="46"/>
      <c r="PAB37" s="46"/>
      <c r="PAC37" s="46"/>
      <c r="PAD37" s="46"/>
      <c r="PAE37" s="46"/>
      <c r="PAF37" s="46"/>
      <c r="PAG37" s="46"/>
      <c r="PAH37" s="46"/>
      <c r="PAI37" s="46"/>
      <c r="PAJ37" s="46"/>
      <c r="PAK37" s="46"/>
      <c r="PAL37" s="46"/>
      <c r="PAM37" s="46"/>
      <c r="PAN37" s="46"/>
      <c r="PAO37" s="46"/>
      <c r="PAP37" s="46"/>
      <c r="PAQ37" s="46"/>
      <c r="PAR37" s="46"/>
      <c r="PAS37" s="46"/>
      <c r="PAT37" s="46"/>
      <c r="PAU37" s="46"/>
      <c r="PAV37" s="46"/>
      <c r="PAW37" s="46"/>
      <c r="PAX37" s="46"/>
      <c r="PAY37" s="46"/>
      <c r="PAZ37" s="46"/>
      <c r="PBA37" s="46"/>
      <c r="PBB37" s="46"/>
      <c r="PBC37" s="46"/>
      <c r="PBD37" s="46"/>
      <c r="PBE37" s="46"/>
      <c r="PBF37" s="46"/>
      <c r="PBG37" s="46"/>
      <c r="PBH37" s="46"/>
      <c r="PBI37" s="46"/>
      <c r="PBJ37" s="46"/>
      <c r="PBK37" s="46"/>
      <c r="PBL37" s="46"/>
      <c r="PBM37" s="46"/>
      <c r="PBN37" s="46"/>
      <c r="PBO37" s="46"/>
      <c r="PBP37" s="46"/>
      <c r="PBQ37" s="46"/>
      <c r="PBR37" s="46"/>
      <c r="PBS37" s="46"/>
      <c r="PBT37" s="46"/>
      <c r="PBU37" s="46"/>
      <c r="PBV37" s="46"/>
      <c r="PBW37" s="46"/>
      <c r="PBX37" s="46"/>
      <c r="PBY37" s="46"/>
      <c r="PBZ37" s="46"/>
      <c r="PCA37" s="46"/>
      <c r="PCB37" s="46"/>
      <c r="PCC37" s="46"/>
      <c r="PCD37" s="46"/>
      <c r="PCE37" s="46"/>
      <c r="PCF37" s="46"/>
      <c r="PCG37" s="46"/>
      <c r="PCH37" s="46"/>
      <c r="PCI37" s="46"/>
      <c r="PCJ37" s="46"/>
      <c r="PCK37" s="46"/>
      <c r="PCL37" s="46"/>
      <c r="PCM37" s="46"/>
      <c r="PCN37" s="46"/>
      <c r="PCO37" s="46"/>
      <c r="PCP37" s="46"/>
      <c r="PCQ37" s="46"/>
      <c r="PCR37" s="46"/>
      <c r="PCS37" s="46"/>
      <c r="PCT37" s="46"/>
      <c r="PCU37" s="46"/>
      <c r="PCV37" s="46"/>
      <c r="PCW37" s="46"/>
      <c r="PCX37" s="46"/>
      <c r="PCY37" s="46"/>
      <c r="PCZ37" s="46"/>
      <c r="PDA37" s="46"/>
      <c r="PDB37" s="46"/>
      <c r="PDC37" s="46"/>
      <c r="PDD37" s="46"/>
      <c r="PDE37" s="46"/>
      <c r="PDF37" s="46"/>
      <c r="PDG37" s="46"/>
      <c r="PDH37" s="46"/>
      <c r="PDI37" s="46"/>
      <c r="PDJ37" s="46"/>
      <c r="PDK37" s="46"/>
      <c r="PDL37" s="46"/>
      <c r="PDM37" s="46"/>
      <c r="PDN37" s="46"/>
      <c r="PDO37" s="46"/>
      <c r="PDP37" s="46"/>
      <c r="PDQ37" s="46"/>
      <c r="PDR37" s="46"/>
      <c r="PDS37" s="46"/>
      <c r="PDT37" s="46"/>
      <c r="PDU37" s="46"/>
      <c r="PDV37" s="46"/>
      <c r="PDW37" s="46"/>
      <c r="PDX37" s="46"/>
      <c r="PDY37" s="46"/>
      <c r="PDZ37" s="46"/>
      <c r="PEA37" s="46"/>
      <c r="PEB37" s="46"/>
      <c r="PEC37" s="46"/>
      <c r="PED37" s="46"/>
      <c r="PEE37" s="46"/>
      <c r="PEF37" s="46"/>
      <c r="PEG37" s="46"/>
      <c r="PEH37" s="46"/>
      <c r="PEI37" s="46"/>
      <c r="PEJ37" s="46"/>
      <c r="PEK37" s="46"/>
      <c r="PEL37" s="46"/>
      <c r="PEM37" s="46"/>
      <c r="PEN37" s="46"/>
      <c r="PEO37" s="46"/>
      <c r="PEP37" s="46"/>
      <c r="PEQ37" s="46"/>
      <c r="PER37" s="46"/>
      <c r="PES37" s="46"/>
      <c r="PET37" s="46"/>
      <c r="PEU37" s="46"/>
      <c r="PEV37" s="46"/>
      <c r="PEW37" s="46"/>
      <c r="PEX37" s="46"/>
      <c r="PEY37" s="46"/>
      <c r="PEZ37" s="46"/>
      <c r="PFA37" s="46"/>
      <c r="PFB37" s="46"/>
      <c r="PFC37" s="46"/>
      <c r="PFD37" s="46"/>
      <c r="PFE37" s="46"/>
      <c r="PFF37" s="46"/>
      <c r="PFG37" s="46"/>
      <c r="PFH37" s="46"/>
      <c r="PFI37" s="46"/>
      <c r="PFJ37" s="46"/>
      <c r="PFK37" s="46"/>
      <c r="PFL37" s="46"/>
      <c r="PFM37" s="46"/>
      <c r="PFN37" s="46"/>
      <c r="PFO37" s="46"/>
      <c r="PFP37" s="46"/>
      <c r="PFQ37" s="46"/>
      <c r="PFR37" s="46"/>
      <c r="PFS37" s="46"/>
      <c r="PFT37" s="46"/>
      <c r="PFU37" s="46"/>
      <c r="PFV37" s="46"/>
      <c r="PFW37" s="46"/>
      <c r="PFX37" s="46"/>
      <c r="PFY37" s="46"/>
      <c r="PFZ37" s="46"/>
      <c r="PGA37" s="46"/>
      <c r="PGB37" s="46"/>
      <c r="PGC37" s="46"/>
      <c r="PGD37" s="46"/>
      <c r="PGE37" s="46"/>
      <c r="PGF37" s="46"/>
      <c r="PGG37" s="46"/>
      <c r="PGH37" s="46"/>
      <c r="PGI37" s="46"/>
      <c r="PGJ37" s="46"/>
      <c r="PGK37" s="46"/>
      <c r="PGL37" s="46"/>
      <c r="PGM37" s="46"/>
      <c r="PGN37" s="46"/>
      <c r="PGO37" s="46"/>
      <c r="PGP37" s="46"/>
      <c r="PGQ37" s="46"/>
      <c r="PGR37" s="46"/>
      <c r="PGS37" s="46"/>
      <c r="PGT37" s="46"/>
      <c r="PGU37" s="46"/>
      <c r="PGV37" s="46"/>
      <c r="PGW37" s="46"/>
      <c r="PGX37" s="46"/>
      <c r="PGY37" s="46"/>
      <c r="PGZ37" s="46"/>
      <c r="PHA37" s="46"/>
      <c r="PHB37" s="46"/>
      <c r="PHC37" s="46"/>
      <c r="PHD37" s="46"/>
      <c r="PHE37" s="46"/>
      <c r="PHF37" s="46"/>
      <c r="PHG37" s="46"/>
      <c r="PHH37" s="46"/>
      <c r="PHI37" s="46"/>
      <c r="PHJ37" s="46"/>
      <c r="PHK37" s="46"/>
      <c r="PHL37" s="46"/>
      <c r="PHM37" s="46"/>
      <c r="PHN37" s="46"/>
      <c r="PHO37" s="46"/>
      <c r="PHP37" s="46"/>
      <c r="PHQ37" s="46"/>
      <c r="PHR37" s="46"/>
      <c r="PHS37" s="46"/>
      <c r="PHT37" s="46"/>
      <c r="PHU37" s="46"/>
      <c r="PHV37" s="46"/>
      <c r="PHW37" s="46"/>
      <c r="PHX37" s="46"/>
      <c r="PHY37" s="46"/>
      <c r="PHZ37" s="46"/>
      <c r="PIA37" s="46"/>
      <c r="PIB37" s="46"/>
      <c r="PIC37" s="46"/>
      <c r="PID37" s="46"/>
      <c r="PIE37" s="46"/>
      <c r="PIF37" s="46"/>
      <c r="PIG37" s="46"/>
      <c r="PIH37" s="46"/>
      <c r="PII37" s="46"/>
      <c r="PIJ37" s="46"/>
      <c r="PIK37" s="46"/>
      <c r="PIL37" s="46"/>
      <c r="PIM37" s="46"/>
      <c r="PIN37" s="46"/>
      <c r="PIO37" s="46"/>
      <c r="PIP37" s="46"/>
      <c r="PIQ37" s="46"/>
      <c r="PIR37" s="46"/>
      <c r="PIS37" s="46"/>
      <c r="PIT37" s="46"/>
      <c r="PIU37" s="46"/>
      <c r="PIV37" s="46"/>
      <c r="PIW37" s="46"/>
      <c r="PIX37" s="46"/>
      <c r="PIY37" s="46"/>
      <c r="PIZ37" s="46"/>
      <c r="PJA37" s="46"/>
      <c r="PJB37" s="46"/>
      <c r="PJC37" s="46"/>
      <c r="PJD37" s="46"/>
      <c r="PJE37" s="46"/>
      <c r="PJF37" s="46"/>
      <c r="PJG37" s="46"/>
      <c r="PJH37" s="46"/>
      <c r="PJI37" s="46"/>
      <c r="PJJ37" s="46"/>
      <c r="PJK37" s="46"/>
      <c r="PJL37" s="46"/>
      <c r="PJM37" s="46"/>
      <c r="PJN37" s="46"/>
      <c r="PJO37" s="46"/>
      <c r="PJP37" s="46"/>
      <c r="PJQ37" s="46"/>
      <c r="PJR37" s="46"/>
      <c r="PJS37" s="46"/>
      <c r="PJT37" s="46"/>
      <c r="PJU37" s="46"/>
      <c r="PJV37" s="46"/>
      <c r="PJW37" s="46"/>
      <c r="PJX37" s="46"/>
      <c r="PJY37" s="46"/>
      <c r="PJZ37" s="46"/>
      <c r="PKA37" s="46"/>
      <c r="PKB37" s="46"/>
      <c r="PKC37" s="46"/>
      <c r="PKD37" s="46"/>
      <c r="PKE37" s="46"/>
      <c r="PKF37" s="46"/>
      <c r="PKG37" s="46"/>
      <c r="PKH37" s="46"/>
      <c r="PKI37" s="46"/>
      <c r="PKJ37" s="46"/>
      <c r="PKK37" s="46"/>
      <c r="PKL37" s="46"/>
      <c r="PKM37" s="46"/>
      <c r="PKN37" s="46"/>
      <c r="PKO37" s="46"/>
      <c r="PKP37" s="46"/>
      <c r="PKQ37" s="46"/>
      <c r="PKR37" s="46"/>
      <c r="PKS37" s="46"/>
      <c r="PKT37" s="46"/>
      <c r="PKU37" s="46"/>
      <c r="PKV37" s="46"/>
      <c r="PKW37" s="46"/>
      <c r="PKX37" s="46"/>
      <c r="PKY37" s="46"/>
      <c r="PKZ37" s="46"/>
      <c r="PLA37" s="46"/>
      <c r="PLB37" s="46"/>
      <c r="PLC37" s="46"/>
      <c r="PLD37" s="46"/>
      <c r="PLE37" s="46"/>
      <c r="PLF37" s="46"/>
      <c r="PLG37" s="46"/>
      <c r="PLH37" s="46"/>
      <c r="PLI37" s="46"/>
      <c r="PLJ37" s="46"/>
      <c r="PLK37" s="46"/>
      <c r="PLL37" s="46"/>
      <c r="PLM37" s="46"/>
      <c r="PLN37" s="46"/>
      <c r="PLO37" s="46"/>
      <c r="PLP37" s="46"/>
      <c r="PLQ37" s="46"/>
      <c r="PLR37" s="46"/>
      <c r="PLS37" s="46"/>
      <c r="PLT37" s="46"/>
      <c r="PLU37" s="46"/>
      <c r="PLV37" s="46"/>
      <c r="PLW37" s="46"/>
      <c r="PLX37" s="46"/>
      <c r="PLY37" s="46"/>
      <c r="PLZ37" s="46"/>
      <c r="PMA37" s="46"/>
      <c r="PMB37" s="46"/>
      <c r="PMC37" s="46"/>
      <c r="PMD37" s="46"/>
      <c r="PME37" s="46"/>
      <c r="PMF37" s="46"/>
      <c r="PMG37" s="46"/>
      <c r="PMH37" s="46"/>
      <c r="PMI37" s="46"/>
      <c r="PMJ37" s="46"/>
      <c r="PMK37" s="46"/>
      <c r="PML37" s="46"/>
      <c r="PMM37" s="46"/>
      <c r="PMN37" s="46"/>
      <c r="PMO37" s="46"/>
      <c r="PMP37" s="46"/>
      <c r="PMQ37" s="46"/>
      <c r="PMR37" s="46"/>
      <c r="PMS37" s="46"/>
      <c r="PMT37" s="46"/>
      <c r="PMU37" s="46"/>
      <c r="PMV37" s="46"/>
      <c r="PMW37" s="46"/>
      <c r="PMX37" s="46"/>
      <c r="PMY37" s="46"/>
      <c r="PMZ37" s="46"/>
      <c r="PNA37" s="46"/>
      <c r="PNB37" s="46"/>
      <c r="PNC37" s="46"/>
      <c r="PND37" s="46"/>
      <c r="PNE37" s="46"/>
      <c r="PNF37" s="46"/>
      <c r="PNG37" s="46"/>
      <c r="PNH37" s="46"/>
      <c r="PNI37" s="46"/>
      <c r="PNJ37" s="46"/>
      <c r="PNK37" s="46"/>
      <c r="PNL37" s="46"/>
      <c r="PNM37" s="46"/>
      <c r="PNN37" s="46"/>
      <c r="PNO37" s="46"/>
      <c r="PNP37" s="46"/>
      <c r="PNQ37" s="46"/>
      <c r="PNR37" s="46"/>
      <c r="PNS37" s="46"/>
      <c r="PNT37" s="46"/>
      <c r="PNU37" s="46"/>
      <c r="PNV37" s="46"/>
      <c r="PNW37" s="46"/>
      <c r="PNX37" s="46"/>
      <c r="PNY37" s="46"/>
      <c r="PNZ37" s="46"/>
      <c r="POA37" s="46"/>
      <c r="POB37" s="46"/>
      <c r="POC37" s="46"/>
      <c r="POD37" s="46"/>
      <c r="POE37" s="46"/>
      <c r="POF37" s="46"/>
      <c r="POG37" s="46"/>
      <c r="POH37" s="46"/>
      <c r="POI37" s="46"/>
      <c r="POJ37" s="46"/>
      <c r="POK37" s="46"/>
      <c r="POL37" s="46"/>
      <c r="POM37" s="46"/>
      <c r="PON37" s="46"/>
      <c r="POO37" s="46"/>
      <c r="POP37" s="46"/>
      <c r="POQ37" s="46"/>
      <c r="POR37" s="46"/>
      <c r="POS37" s="46"/>
      <c r="POT37" s="46"/>
      <c r="POU37" s="46"/>
      <c r="POV37" s="46"/>
      <c r="POW37" s="46"/>
      <c r="POX37" s="46"/>
      <c r="POY37" s="46"/>
      <c r="POZ37" s="46"/>
      <c r="PPA37" s="46"/>
      <c r="PPB37" s="46"/>
      <c r="PPC37" s="46"/>
      <c r="PPD37" s="46"/>
      <c r="PPE37" s="46"/>
      <c r="PPF37" s="46"/>
      <c r="PPG37" s="46"/>
      <c r="PPH37" s="46"/>
      <c r="PPI37" s="46"/>
      <c r="PPJ37" s="46"/>
      <c r="PPK37" s="46"/>
      <c r="PPL37" s="46"/>
      <c r="PPM37" s="46"/>
      <c r="PPN37" s="46"/>
      <c r="PPO37" s="46"/>
      <c r="PPP37" s="46"/>
      <c r="PPQ37" s="46"/>
      <c r="PPR37" s="46"/>
      <c r="PPS37" s="46"/>
      <c r="PPT37" s="46"/>
      <c r="PPU37" s="46"/>
      <c r="PPV37" s="46"/>
      <c r="PPW37" s="46"/>
      <c r="PPX37" s="46"/>
      <c r="PPY37" s="46"/>
      <c r="PPZ37" s="46"/>
      <c r="PQA37" s="46"/>
      <c r="PQB37" s="46"/>
      <c r="PQC37" s="46"/>
      <c r="PQD37" s="46"/>
      <c r="PQE37" s="46"/>
      <c r="PQF37" s="46"/>
      <c r="PQG37" s="46"/>
      <c r="PQH37" s="46"/>
      <c r="PQI37" s="46"/>
      <c r="PQJ37" s="46"/>
      <c r="PQK37" s="46"/>
      <c r="PQL37" s="46"/>
      <c r="PQM37" s="46"/>
      <c r="PQN37" s="46"/>
      <c r="PQO37" s="46"/>
      <c r="PQP37" s="46"/>
      <c r="PQQ37" s="46"/>
      <c r="PQR37" s="46"/>
      <c r="PQS37" s="46"/>
      <c r="PQT37" s="46"/>
      <c r="PQU37" s="46"/>
      <c r="PQV37" s="46"/>
      <c r="PQW37" s="46"/>
      <c r="PQX37" s="46"/>
      <c r="PQY37" s="46"/>
      <c r="PQZ37" s="46"/>
      <c r="PRA37" s="46"/>
      <c r="PRB37" s="46"/>
      <c r="PRC37" s="46"/>
      <c r="PRD37" s="46"/>
      <c r="PRE37" s="46"/>
      <c r="PRF37" s="46"/>
      <c r="PRG37" s="46"/>
      <c r="PRH37" s="46"/>
      <c r="PRI37" s="46"/>
      <c r="PRJ37" s="46"/>
      <c r="PRK37" s="46"/>
      <c r="PRL37" s="46"/>
      <c r="PRM37" s="46"/>
      <c r="PRN37" s="46"/>
      <c r="PRO37" s="46"/>
      <c r="PRP37" s="46"/>
      <c r="PRQ37" s="46"/>
      <c r="PRR37" s="46"/>
      <c r="PRS37" s="46"/>
      <c r="PRT37" s="46"/>
      <c r="PRU37" s="46"/>
      <c r="PRV37" s="46"/>
      <c r="PRW37" s="46"/>
      <c r="PRX37" s="46"/>
      <c r="PRY37" s="46"/>
      <c r="PRZ37" s="46"/>
      <c r="PSA37" s="46"/>
      <c r="PSB37" s="46"/>
      <c r="PSC37" s="46"/>
      <c r="PSD37" s="46"/>
      <c r="PSE37" s="46"/>
      <c r="PSF37" s="46"/>
      <c r="PSG37" s="46"/>
      <c r="PSH37" s="46"/>
      <c r="PSI37" s="46"/>
      <c r="PSJ37" s="46"/>
      <c r="PSK37" s="46"/>
      <c r="PSL37" s="46"/>
      <c r="PSM37" s="46"/>
      <c r="PSN37" s="46"/>
      <c r="PSO37" s="46"/>
      <c r="PSP37" s="46"/>
      <c r="PSQ37" s="46"/>
      <c r="PSR37" s="46"/>
      <c r="PSS37" s="46"/>
      <c r="PST37" s="46"/>
      <c r="PSU37" s="46"/>
      <c r="PSV37" s="46"/>
      <c r="PSW37" s="46"/>
      <c r="PSX37" s="46"/>
      <c r="PSY37" s="46"/>
      <c r="PSZ37" s="46"/>
      <c r="PTA37" s="46"/>
      <c r="PTB37" s="46"/>
      <c r="PTC37" s="46"/>
      <c r="PTD37" s="46"/>
      <c r="PTE37" s="46"/>
      <c r="PTF37" s="46"/>
      <c r="PTG37" s="46"/>
      <c r="PTH37" s="46"/>
      <c r="PTI37" s="46"/>
      <c r="PTJ37" s="46"/>
      <c r="PTK37" s="46"/>
      <c r="PTL37" s="46"/>
      <c r="PTM37" s="46"/>
      <c r="PTN37" s="46"/>
      <c r="PTO37" s="46"/>
      <c r="PTP37" s="46"/>
      <c r="PTQ37" s="46"/>
      <c r="PTR37" s="46"/>
      <c r="PTS37" s="46"/>
      <c r="PTT37" s="46"/>
      <c r="PTU37" s="46"/>
      <c r="PTV37" s="46"/>
      <c r="PTW37" s="46"/>
      <c r="PTX37" s="46"/>
      <c r="PTY37" s="46"/>
      <c r="PTZ37" s="46"/>
      <c r="PUA37" s="46"/>
      <c r="PUB37" s="46"/>
      <c r="PUC37" s="46"/>
      <c r="PUD37" s="46"/>
      <c r="PUE37" s="46"/>
      <c r="PUF37" s="46"/>
      <c r="PUG37" s="46"/>
      <c r="PUH37" s="46"/>
      <c r="PUI37" s="46"/>
      <c r="PUJ37" s="46"/>
      <c r="PUK37" s="46"/>
      <c r="PUL37" s="46"/>
      <c r="PUM37" s="46"/>
      <c r="PUN37" s="46"/>
      <c r="PUO37" s="46"/>
      <c r="PUP37" s="46"/>
      <c r="PUQ37" s="46"/>
      <c r="PUR37" s="46"/>
      <c r="PUS37" s="46"/>
      <c r="PUT37" s="46"/>
      <c r="PUU37" s="46"/>
      <c r="PUV37" s="46"/>
      <c r="PUW37" s="46"/>
      <c r="PUX37" s="46"/>
      <c r="PUY37" s="46"/>
      <c r="PUZ37" s="46"/>
      <c r="PVA37" s="46"/>
      <c r="PVB37" s="46"/>
      <c r="PVC37" s="46"/>
      <c r="PVD37" s="46"/>
      <c r="PVE37" s="46"/>
      <c r="PVF37" s="46"/>
      <c r="PVG37" s="46"/>
      <c r="PVH37" s="46"/>
      <c r="PVI37" s="46"/>
      <c r="PVJ37" s="46"/>
      <c r="PVK37" s="46"/>
      <c r="PVL37" s="46"/>
      <c r="PVM37" s="46"/>
      <c r="PVN37" s="46"/>
      <c r="PVO37" s="46"/>
      <c r="PVP37" s="46"/>
      <c r="PVQ37" s="46"/>
      <c r="PVR37" s="46"/>
      <c r="PVS37" s="46"/>
      <c r="PVT37" s="46"/>
      <c r="PVU37" s="46"/>
      <c r="PVV37" s="46"/>
      <c r="PVW37" s="46"/>
      <c r="PVX37" s="46"/>
      <c r="PVY37" s="46"/>
      <c r="PVZ37" s="46"/>
      <c r="PWA37" s="46"/>
      <c r="PWB37" s="46"/>
      <c r="PWC37" s="46"/>
      <c r="PWD37" s="46"/>
      <c r="PWE37" s="46"/>
      <c r="PWF37" s="46"/>
      <c r="PWG37" s="46"/>
      <c r="PWH37" s="46"/>
      <c r="PWI37" s="46"/>
      <c r="PWJ37" s="46"/>
      <c r="PWK37" s="46"/>
      <c r="PWL37" s="46"/>
      <c r="PWM37" s="46"/>
      <c r="PWN37" s="46"/>
      <c r="PWO37" s="46"/>
      <c r="PWP37" s="46"/>
      <c r="PWQ37" s="46"/>
      <c r="PWR37" s="46"/>
      <c r="PWS37" s="46"/>
      <c r="PWT37" s="46"/>
      <c r="PWU37" s="46"/>
      <c r="PWV37" s="46"/>
      <c r="PWW37" s="46"/>
      <c r="PWX37" s="46"/>
      <c r="PWY37" s="46"/>
      <c r="PWZ37" s="46"/>
      <c r="PXA37" s="46"/>
      <c r="PXB37" s="46"/>
      <c r="PXC37" s="46"/>
      <c r="PXD37" s="46"/>
      <c r="PXE37" s="46"/>
      <c r="PXF37" s="46"/>
      <c r="PXG37" s="46"/>
      <c r="PXH37" s="46"/>
      <c r="PXI37" s="46"/>
      <c r="PXJ37" s="46"/>
      <c r="PXK37" s="46"/>
      <c r="PXL37" s="46"/>
      <c r="PXM37" s="46"/>
      <c r="PXN37" s="46"/>
      <c r="PXO37" s="46"/>
      <c r="PXP37" s="46"/>
      <c r="PXQ37" s="46"/>
      <c r="PXR37" s="46"/>
      <c r="PXS37" s="46"/>
      <c r="PXT37" s="46"/>
      <c r="PXU37" s="46"/>
      <c r="PXV37" s="46"/>
      <c r="PXW37" s="46"/>
      <c r="PXX37" s="46"/>
      <c r="PXY37" s="46"/>
      <c r="PXZ37" s="46"/>
      <c r="PYA37" s="46"/>
      <c r="PYB37" s="46"/>
      <c r="PYC37" s="46"/>
      <c r="PYD37" s="46"/>
      <c r="PYE37" s="46"/>
      <c r="PYF37" s="46"/>
      <c r="PYG37" s="46"/>
      <c r="PYH37" s="46"/>
      <c r="PYI37" s="46"/>
      <c r="PYJ37" s="46"/>
      <c r="PYK37" s="46"/>
      <c r="PYL37" s="46"/>
      <c r="PYM37" s="46"/>
      <c r="PYN37" s="46"/>
      <c r="PYO37" s="46"/>
      <c r="PYP37" s="46"/>
      <c r="PYQ37" s="46"/>
      <c r="PYR37" s="46"/>
      <c r="PYS37" s="46"/>
      <c r="PYT37" s="46"/>
      <c r="PYU37" s="46"/>
      <c r="PYV37" s="46"/>
      <c r="PYW37" s="46"/>
      <c r="PYX37" s="46"/>
      <c r="PYY37" s="46"/>
      <c r="PYZ37" s="46"/>
      <c r="PZA37" s="46"/>
      <c r="PZB37" s="46"/>
      <c r="PZC37" s="46"/>
      <c r="PZD37" s="46"/>
      <c r="PZE37" s="46"/>
      <c r="PZF37" s="46"/>
      <c r="PZG37" s="46"/>
      <c r="PZH37" s="46"/>
      <c r="PZI37" s="46"/>
      <c r="PZJ37" s="46"/>
      <c r="PZK37" s="46"/>
      <c r="PZL37" s="46"/>
      <c r="PZM37" s="46"/>
      <c r="PZN37" s="46"/>
      <c r="PZO37" s="46"/>
      <c r="PZP37" s="46"/>
      <c r="PZQ37" s="46"/>
      <c r="PZR37" s="46"/>
      <c r="PZS37" s="46"/>
      <c r="PZT37" s="46"/>
      <c r="PZU37" s="46"/>
      <c r="PZV37" s="46"/>
      <c r="PZW37" s="46"/>
      <c r="PZX37" s="46"/>
      <c r="PZY37" s="46"/>
      <c r="PZZ37" s="46"/>
      <c r="QAA37" s="46"/>
      <c r="QAB37" s="46"/>
      <c r="QAC37" s="46"/>
      <c r="QAD37" s="46"/>
      <c r="QAE37" s="46"/>
      <c r="QAF37" s="46"/>
      <c r="QAG37" s="46"/>
      <c r="QAH37" s="46"/>
      <c r="QAI37" s="46"/>
      <c r="QAJ37" s="46"/>
      <c r="QAK37" s="46"/>
      <c r="QAL37" s="46"/>
      <c r="QAM37" s="46"/>
      <c r="QAN37" s="46"/>
      <c r="QAO37" s="46"/>
      <c r="QAP37" s="46"/>
      <c r="QAQ37" s="46"/>
      <c r="QAR37" s="46"/>
      <c r="QAS37" s="46"/>
      <c r="QAT37" s="46"/>
      <c r="QAU37" s="46"/>
      <c r="QAV37" s="46"/>
      <c r="QAW37" s="46"/>
      <c r="QAX37" s="46"/>
      <c r="QAY37" s="46"/>
      <c r="QAZ37" s="46"/>
      <c r="QBA37" s="46"/>
      <c r="QBB37" s="46"/>
      <c r="QBC37" s="46"/>
      <c r="QBD37" s="46"/>
      <c r="QBE37" s="46"/>
      <c r="QBF37" s="46"/>
      <c r="QBG37" s="46"/>
      <c r="QBH37" s="46"/>
      <c r="QBI37" s="46"/>
      <c r="QBJ37" s="46"/>
      <c r="QBK37" s="46"/>
      <c r="QBL37" s="46"/>
      <c r="QBM37" s="46"/>
      <c r="QBN37" s="46"/>
      <c r="QBO37" s="46"/>
      <c r="QBP37" s="46"/>
      <c r="QBQ37" s="46"/>
      <c r="QBR37" s="46"/>
      <c r="QBS37" s="46"/>
      <c r="QBT37" s="46"/>
      <c r="QBU37" s="46"/>
      <c r="QBV37" s="46"/>
      <c r="QBW37" s="46"/>
      <c r="QBX37" s="46"/>
      <c r="QBY37" s="46"/>
      <c r="QBZ37" s="46"/>
      <c r="QCA37" s="46"/>
      <c r="QCB37" s="46"/>
      <c r="QCC37" s="46"/>
      <c r="QCD37" s="46"/>
      <c r="QCE37" s="46"/>
      <c r="QCF37" s="46"/>
      <c r="QCG37" s="46"/>
      <c r="QCH37" s="46"/>
      <c r="QCI37" s="46"/>
      <c r="QCJ37" s="46"/>
      <c r="QCK37" s="46"/>
      <c r="QCL37" s="46"/>
      <c r="QCM37" s="46"/>
      <c r="QCN37" s="46"/>
      <c r="QCO37" s="46"/>
      <c r="QCP37" s="46"/>
      <c r="QCQ37" s="46"/>
      <c r="QCR37" s="46"/>
      <c r="QCS37" s="46"/>
      <c r="QCT37" s="46"/>
      <c r="QCU37" s="46"/>
      <c r="QCV37" s="46"/>
      <c r="QCW37" s="46"/>
      <c r="QCX37" s="46"/>
      <c r="QCY37" s="46"/>
      <c r="QCZ37" s="46"/>
      <c r="QDA37" s="46"/>
      <c r="QDB37" s="46"/>
      <c r="QDC37" s="46"/>
      <c r="QDD37" s="46"/>
      <c r="QDE37" s="46"/>
      <c r="QDF37" s="46"/>
      <c r="QDG37" s="46"/>
      <c r="QDH37" s="46"/>
      <c r="QDI37" s="46"/>
      <c r="QDJ37" s="46"/>
      <c r="QDK37" s="46"/>
      <c r="QDL37" s="46"/>
      <c r="QDM37" s="46"/>
      <c r="QDN37" s="46"/>
      <c r="QDO37" s="46"/>
      <c r="QDP37" s="46"/>
      <c r="QDQ37" s="46"/>
      <c r="QDR37" s="46"/>
      <c r="QDS37" s="46"/>
      <c r="QDT37" s="46"/>
      <c r="QDU37" s="46"/>
      <c r="QDV37" s="46"/>
      <c r="QDW37" s="46"/>
      <c r="QDX37" s="46"/>
      <c r="QDY37" s="46"/>
      <c r="QDZ37" s="46"/>
      <c r="QEA37" s="46"/>
      <c r="QEB37" s="46"/>
      <c r="QEC37" s="46"/>
      <c r="QED37" s="46"/>
      <c r="QEE37" s="46"/>
      <c r="QEF37" s="46"/>
      <c r="QEG37" s="46"/>
      <c r="QEH37" s="46"/>
      <c r="QEI37" s="46"/>
      <c r="QEJ37" s="46"/>
      <c r="QEK37" s="46"/>
      <c r="QEL37" s="46"/>
      <c r="QEM37" s="46"/>
      <c r="QEN37" s="46"/>
      <c r="QEO37" s="46"/>
      <c r="QEP37" s="46"/>
      <c r="QEQ37" s="46"/>
      <c r="QER37" s="46"/>
      <c r="QES37" s="46"/>
      <c r="QET37" s="46"/>
      <c r="QEU37" s="46"/>
      <c r="QEV37" s="46"/>
      <c r="QEW37" s="46"/>
      <c r="QEX37" s="46"/>
      <c r="QEY37" s="46"/>
      <c r="QEZ37" s="46"/>
      <c r="QFA37" s="46"/>
      <c r="QFB37" s="46"/>
      <c r="QFC37" s="46"/>
      <c r="QFD37" s="46"/>
      <c r="QFE37" s="46"/>
      <c r="QFF37" s="46"/>
      <c r="QFG37" s="46"/>
      <c r="QFH37" s="46"/>
      <c r="QFI37" s="46"/>
      <c r="QFJ37" s="46"/>
      <c r="QFK37" s="46"/>
      <c r="QFL37" s="46"/>
      <c r="QFM37" s="46"/>
      <c r="QFN37" s="46"/>
      <c r="QFO37" s="46"/>
      <c r="QFP37" s="46"/>
      <c r="QFQ37" s="46"/>
      <c r="QFR37" s="46"/>
      <c r="QFS37" s="46"/>
      <c r="QFT37" s="46"/>
      <c r="QFU37" s="46"/>
      <c r="QFV37" s="46"/>
      <c r="QFW37" s="46"/>
      <c r="QFX37" s="46"/>
      <c r="QFY37" s="46"/>
      <c r="QFZ37" s="46"/>
      <c r="QGA37" s="46"/>
      <c r="QGB37" s="46"/>
      <c r="QGC37" s="46"/>
      <c r="QGD37" s="46"/>
      <c r="QGE37" s="46"/>
      <c r="QGF37" s="46"/>
      <c r="QGG37" s="46"/>
      <c r="QGH37" s="46"/>
      <c r="QGI37" s="46"/>
      <c r="QGJ37" s="46"/>
      <c r="QGK37" s="46"/>
      <c r="QGL37" s="46"/>
      <c r="QGM37" s="46"/>
      <c r="QGN37" s="46"/>
      <c r="QGO37" s="46"/>
      <c r="QGP37" s="46"/>
      <c r="QGQ37" s="46"/>
      <c r="QGR37" s="46"/>
      <c r="QGS37" s="46"/>
      <c r="QGT37" s="46"/>
      <c r="QGU37" s="46"/>
      <c r="QGV37" s="46"/>
      <c r="QGW37" s="46"/>
      <c r="QGX37" s="46"/>
      <c r="QGY37" s="46"/>
      <c r="QGZ37" s="46"/>
      <c r="QHA37" s="46"/>
      <c r="QHB37" s="46"/>
      <c r="QHC37" s="46"/>
      <c r="QHD37" s="46"/>
      <c r="QHE37" s="46"/>
      <c r="QHF37" s="46"/>
      <c r="QHG37" s="46"/>
      <c r="QHH37" s="46"/>
      <c r="QHI37" s="46"/>
      <c r="QHJ37" s="46"/>
      <c r="QHK37" s="46"/>
      <c r="QHL37" s="46"/>
      <c r="QHM37" s="46"/>
      <c r="QHN37" s="46"/>
      <c r="QHO37" s="46"/>
      <c r="QHP37" s="46"/>
      <c r="QHQ37" s="46"/>
      <c r="QHR37" s="46"/>
      <c r="QHS37" s="46"/>
      <c r="QHT37" s="46"/>
      <c r="QHU37" s="46"/>
      <c r="QHV37" s="46"/>
      <c r="QHW37" s="46"/>
      <c r="QHX37" s="46"/>
      <c r="QHY37" s="46"/>
      <c r="QHZ37" s="46"/>
      <c r="QIA37" s="46"/>
      <c r="QIB37" s="46"/>
      <c r="QIC37" s="46"/>
      <c r="QID37" s="46"/>
      <c r="QIE37" s="46"/>
      <c r="QIF37" s="46"/>
      <c r="QIG37" s="46"/>
      <c r="QIH37" s="46"/>
      <c r="QII37" s="46"/>
      <c r="QIJ37" s="46"/>
      <c r="QIK37" s="46"/>
      <c r="QIL37" s="46"/>
      <c r="QIM37" s="46"/>
      <c r="QIN37" s="46"/>
      <c r="QIO37" s="46"/>
      <c r="QIP37" s="46"/>
      <c r="QIQ37" s="46"/>
      <c r="QIR37" s="46"/>
      <c r="QIS37" s="46"/>
      <c r="QIT37" s="46"/>
      <c r="QIU37" s="46"/>
      <c r="QIV37" s="46"/>
      <c r="QIW37" s="46"/>
      <c r="QIX37" s="46"/>
      <c r="QIY37" s="46"/>
      <c r="QIZ37" s="46"/>
      <c r="QJA37" s="46"/>
      <c r="QJB37" s="46"/>
      <c r="QJC37" s="46"/>
      <c r="QJD37" s="46"/>
      <c r="QJE37" s="46"/>
      <c r="QJF37" s="46"/>
      <c r="QJG37" s="46"/>
      <c r="QJH37" s="46"/>
      <c r="QJI37" s="46"/>
      <c r="QJJ37" s="46"/>
      <c r="QJK37" s="46"/>
      <c r="QJL37" s="46"/>
      <c r="QJM37" s="46"/>
      <c r="QJN37" s="46"/>
      <c r="QJO37" s="46"/>
      <c r="QJP37" s="46"/>
      <c r="QJQ37" s="46"/>
      <c r="QJR37" s="46"/>
      <c r="QJS37" s="46"/>
      <c r="QJT37" s="46"/>
      <c r="QJU37" s="46"/>
      <c r="QJV37" s="46"/>
      <c r="QJW37" s="46"/>
      <c r="QJX37" s="46"/>
      <c r="QJY37" s="46"/>
      <c r="QJZ37" s="46"/>
      <c r="QKA37" s="46"/>
      <c r="QKB37" s="46"/>
      <c r="QKC37" s="46"/>
      <c r="QKD37" s="46"/>
      <c r="QKE37" s="46"/>
      <c r="QKF37" s="46"/>
      <c r="QKG37" s="46"/>
      <c r="QKH37" s="46"/>
      <c r="QKI37" s="46"/>
      <c r="QKJ37" s="46"/>
      <c r="QKK37" s="46"/>
      <c r="QKL37" s="46"/>
      <c r="QKM37" s="46"/>
      <c r="QKN37" s="46"/>
      <c r="QKO37" s="46"/>
      <c r="QKP37" s="46"/>
      <c r="QKQ37" s="46"/>
      <c r="QKR37" s="46"/>
      <c r="QKS37" s="46"/>
      <c r="QKT37" s="46"/>
      <c r="QKU37" s="46"/>
      <c r="QKV37" s="46"/>
      <c r="QKW37" s="46"/>
      <c r="QKX37" s="46"/>
      <c r="QKY37" s="46"/>
      <c r="QKZ37" s="46"/>
      <c r="QLA37" s="46"/>
      <c r="QLB37" s="46"/>
      <c r="QLC37" s="46"/>
      <c r="QLD37" s="46"/>
      <c r="QLE37" s="46"/>
      <c r="QLF37" s="46"/>
      <c r="QLG37" s="46"/>
      <c r="QLH37" s="46"/>
      <c r="QLI37" s="46"/>
      <c r="QLJ37" s="46"/>
      <c r="QLK37" s="46"/>
      <c r="QLL37" s="46"/>
      <c r="QLM37" s="46"/>
      <c r="QLN37" s="46"/>
      <c r="QLO37" s="46"/>
      <c r="QLP37" s="46"/>
      <c r="QLQ37" s="46"/>
      <c r="QLR37" s="46"/>
      <c r="QLS37" s="46"/>
      <c r="QLT37" s="46"/>
      <c r="QLU37" s="46"/>
      <c r="QLV37" s="46"/>
      <c r="QLW37" s="46"/>
      <c r="QLX37" s="46"/>
      <c r="QLY37" s="46"/>
      <c r="QLZ37" s="46"/>
      <c r="QMA37" s="46"/>
      <c r="QMB37" s="46"/>
      <c r="QMC37" s="46"/>
      <c r="QMD37" s="46"/>
      <c r="QME37" s="46"/>
      <c r="QMF37" s="46"/>
      <c r="QMG37" s="46"/>
      <c r="QMH37" s="46"/>
      <c r="QMI37" s="46"/>
      <c r="QMJ37" s="46"/>
      <c r="QMK37" s="46"/>
      <c r="QML37" s="46"/>
      <c r="QMM37" s="46"/>
      <c r="QMN37" s="46"/>
      <c r="QMO37" s="46"/>
      <c r="QMP37" s="46"/>
      <c r="QMQ37" s="46"/>
      <c r="QMR37" s="46"/>
      <c r="QMS37" s="46"/>
      <c r="QMT37" s="46"/>
      <c r="QMU37" s="46"/>
      <c r="QMV37" s="46"/>
      <c r="QMW37" s="46"/>
      <c r="QMX37" s="46"/>
      <c r="QMY37" s="46"/>
      <c r="QMZ37" s="46"/>
      <c r="QNA37" s="46"/>
      <c r="QNB37" s="46"/>
      <c r="QNC37" s="46"/>
      <c r="QND37" s="46"/>
      <c r="QNE37" s="46"/>
      <c r="QNF37" s="46"/>
      <c r="QNG37" s="46"/>
      <c r="QNH37" s="46"/>
      <c r="QNI37" s="46"/>
      <c r="QNJ37" s="46"/>
      <c r="QNK37" s="46"/>
      <c r="QNL37" s="46"/>
      <c r="QNM37" s="46"/>
      <c r="QNN37" s="46"/>
      <c r="QNO37" s="46"/>
      <c r="QNP37" s="46"/>
      <c r="QNQ37" s="46"/>
      <c r="QNR37" s="46"/>
      <c r="QNS37" s="46"/>
      <c r="QNT37" s="46"/>
      <c r="QNU37" s="46"/>
      <c r="QNV37" s="46"/>
      <c r="QNW37" s="46"/>
      <c r="QNX37" s="46"/>
      <c r="QNY37" s="46"/>
      <c r="QNZ37" s="46"/>
      <c r="QOA37" s="46"/>
      <c r="QOB37" s="46"/>
      <c r="QOC37" s="46"/>
      <c r="QOD37" s="46"/>
      <c r="QOE37" s="46"/>
      <c r="QOF37" s="46"/>
      <c r="QOG37" s="46"/>
      <c r="QOH37" s="46"/>
      <c r="QOI37" s="46"/>
      <c r="QOJ37" s="46"/>
      <c r="QOK37" s="46"/>
      <c r="QOL37" s="46"/>
      <c r="QOM37" s="46"/>
      <c r="QON37" s="46"/>
      <c r="QOO37" s="46"/>
      <c r="QOP37" s="46"/>
      <c r="QOQ37" s="46"/>
      <c r="QOR37" s="46"/>
      <c r="QOS37" s="46"/>
      <c r="QOT37" s="46"/>
      <c r="QOU37" s="46"/>
      <c r="QOV37" s="46"/>
      <c r="QOW37" s="46"/>
      <c r="QOX37" s="46"/>
      <c r="QOY37" s="46"/>
      <c r="QOZ37" s="46"/>
      <c r="QPA37" s="46"/>
      <c r="QPB37" s="46"/>
      <c r="QPC37" s="46"/>
      <c r="QPD37" s="46"/>
      <c r="QPE37" s="46"/>
      <c r="QPF37" s="46"/>
      <c r="QPG37" s="46"/>
      <c r="QPH37" s="46"/>
      <c r="QPI37" s="46"/>
      <c r="QPJ37" s="46"/>
      <c r="QPK37" s="46"/>
      <c r="QPL37" s="46"/>
      <c r="QPM37" s="46"/>
      <c r="QPN37" s="46"/>
      <c r="QPO37" s="46"/>
      <c r="QPP37" s="46"/>
      <c r="QPQ37" s="46"/>
      <c r="QPR37" s="46"/>
      <c r="QPS37" s="46"/>
      <c r="QPT37" s="46"/>
      <c r="QPU37" s="46"/>
      <c r="QPV37" s="46"/>
      <c r="QPW37" s="46"/>
      <c r="QPX37" s="46"/>
      <c r="QPY37" s="46"/>
      <c r="QPZ37" s="46"/>
      <c r="QQA37" s="46"/>
      <c r="QQB37" s="46"/>
      <c r="QQC37" s="46"/>
      <c r="QQD37" s="46"/>
      <c r="QQE37" s="46"/>
      <c r="QQF37" s="46"/>
      <c r="QQG37" s="46"/>
      <c r="QQH37" s="46"/>
      <c r="QQI37" s="46"/>
      <c r="QQJ37" s="46"/>
      <c r="QQK37" s="46"/>
      <c r="QQL37" s="46"/>
      <c r="QQM37" s="46"/>
      <c r="QQN37" s="46"/>
      <c r="QQO37" s="46"/>
      <c r="QQP37" s="46"/>
      <c r="QQQ37" s="46"/>
      <c r="QQR37" s="46"/>
      <c r="QQS37" s="46"/>
      <c r="QQT37" s="46"/>
      <c r="QQU37" s="46"/>
      <c r="QQV37" s="46"/>
      <c r="QQW37" s="46"/>
      <c r="QQX37" s="46"/>
      <c r="QQY37" s="46"/>
      <c r="QQZ37" s="46"/>
      <c r="QRA37" s="46"/>
      <c r="QRB37" s="46"/>
      <c r="QRC37" s="46"/>
      <c r="QRD37" s="46"/>
      <c r="QRE37" s="46"/>
      <c r="QRF37" s="46"/>
      <c r="QRG37" s="46"/>
      <c r="QRH37" s="46"/>
      <c r="QRI37" s="46"/>
      <c r="QRJ37" s="46"/>
      <c r="QRK37" s="46"/>
      <c r="QRL37" s="46"/>
      <c r="QRM37" s="46"/>
      <c r="QRN37" s="46"/>
      <c r="QRO37" s="46"/>
      <c r="QRP37" s="46"/>
      <c r="QRQ37" s="46"/>
      <c r="QRR37" s="46"/>
      <c r="QRS37" s="46"/>
      <c r="QRT37" s="46"/>
      <c r="QRU37" s="46"/>
      <c r="QRV37" s="46"/>
      <c r="QRW37" s="46"/>
      <c r="QRX37" s="46"/>
      <c r="QRY37" s="46"/>
      <c r="QRZ37" s="46"/>
      <c r="QSA37" s="46"/>
      <c r="QSB37" s="46"/>
      <c r="QSC37" s="46"/>
      <c r="QSD37" s="46"/>
      <c r="QSE37" s="46"/>
      <c r="QSF37" s="46"/>
      <c r="QSG37" s="46"/>
      <c r="QSH37" s="46"/>
      <c r="QSI37" s="46"/>
      <c r="QSJ37" s="46"/>
      <c r="QSK37" s="46"/>
      <c r="QSL37" s="46"/>
      <c r="QSM37" s="46"/>
      <c r="QSN37" s="46"/>
      <c r="QSO37" s="46"/>
      <c r="QSP37" s="46"/>
      <c r="QSQ37" s="46"/>
      <c r="QSR37" s="46"/>
      <c r="QSS37" s="46"/>
      <c r="QST37" s="46"/>
      <c r="QSU37" s="46"/>
      <c r="QSV37" s="46"/>
      <c r="QSW37" s="46"/>
      <c r="QSX37" s="46"/>
      <c r="QSY37" s="46"/>
      <c r="QSZ37" s="46"/>
      <c r="QTA37" s="46"/>
      <c r="QTB37" s="46"/>
      <c r="QTC37" s="46"/>
      <c r="QTD37" s="46"/>
      <c r="QTE37" s="46"/>
      <c r="QTF37" s="46"/>
      <c r="QTG37" s="46"/>
      <c r="QTH37" s="46"/>
      <c r="QTI37" s="46"/>
      <c r="QTJ37" s="46"/>
      <c r="QTK37" s="46"/>
      <c r="QTL37" s="46"/>
      <c r="QTM37" s="46"/>
      <c r="QTN37" s="46"/>
      <c r="QTO37" s="46"/>
      <c r="QTP37" s="46"/>
      <c r="QTQ37" s="46"/>
      <c r="QTR37" s="46"/>
      <c r="QTS37" s="46"/>
      <c r="QTT37" s="46"/>
      <c r="QTU37" s="46"/>
      <c r="QTV37" s="46"/>
      <c r="QTW37" s="46"/>
      <c r="QTX37" s="46"/>
      <c r="QTY37" s="46"/>
      <c r="QTZ37" s="46"/>
      <c r="QUA37" s="46"/>
      <c r="QUB37" s="46"/>
      <c r="QUC37" s="46"/>
      <c r="QUD37" s="46"/>
      <c r="QUE37" s="46"/>
      <c r="QUF37" s="46"/>
      <c r="QUG37" s="46"/>
      <c r="QUH37" s="46"/>
      <c r="QUI37" s="46"/>
      <c r="QUJ37" s="46"/>
      <c r="QUK37" s="46"/>
      <c r="QUL37" s="46"/>
      <c r="QUM37" s="46"/>
      <c r="QUN37" s="46"/>
      <c r="QUO37" s="46"/>
      <c r="QUP37" s="46"/>
      <c r="QUQ37" s="46"/>
      <c r="QUR37" s="46"/>
      <c r="QUS37" s="46"/>
      <c r="QUT37" s="46"/>
      <c r="QUU37" s="46"/>
      <c r="QUV37" s="46"/>
      <c r="QUW37" s="46"/>
      <c r="QUX37" s="46"/>
      <c r="QUY37" s="46"/>
      <c r="QUZ37" s="46"/>
      <c r="QVA37" s="46"/>
      <c r="QVB37" s="46"/>
      <c r="QVC37" s="46"/>
      <c r="QVD37" s="46"/>
      <c r="QVE37" s="46"/>
      <c r="QVF37" s="46"/>
      <c r="QVG37" s="46"/>
      <c r="QVH37" s="46"/>
      <c r="QVI37" s="46"/>
      <c r="QVJ37" s="46"/>
      <c r="QVK37" s="46"/>
      <c r="QVL37" s="46"/>
      <c r="QVM37" s="46"/>
      <c r="QVN37" s="46"/>
      <c r="QVO37" s="46"/>
      <c r="QVP37" s="46"/>
      <c r="QVQ37" s="46"/>
      <c r="QVR37" s="46"/>
      <c r="QVS37" s="46"/>
      <c r="QVT37" s="46"/>
      <c r="QVU37" s="46"/>
      <c r="QVV37" s="46"/>
      <c r="QVW37" s="46"/>
      <c r="QVX37" s="46"/>
      <c r="QVY37" s="46"/>
      <c r="QVZ37" s="46"/>
      <c r="QWA37" s="46"/>
      <c r="QWB37" s="46"/>
      <c r="QWC37" s="46"/>
      <c r="QWD37" s="46"/>
      <c r="QWE37" s="46"/>
      <c r="QWF37" s="46"/>
      <c r="QWG37" s="46"/>
      <c r="QWH37" s="46"/>
      <c r="QWI37" s="46"/>
      <c r="QWJ37" s="46"/>
      <c r="QWK37" s="46"/>
      <c r="QWL37" s="46"/>
      <c r="QWM37" s="46"/>
      <c r="QWN37" s="46"/>
      <c r="QWO37" s="46"/>
      <c r="QWP37" s="46"/>
      <c r="QWQ37" s="46"/>
      <c r="QWR37" s="46"/>
      <c r="QWS37" s="46"/>
      <c r="QWT37" s="46"/>
      <c r="QWU37" s="46"/>
      <c r="QWV37" s="46"/>
      <c r="QWW37" s="46"/>
      <c r="QWX37" s="46"/>
      <c r="QWY37" s="46"/>
      <c r="QWZ37" s="46"/>
      <c r="QXA37" s="46"/>
      <c r="QXB37" s="46"/>
      <c r="QXC37" s="46"/>
      <c r="QXD37" s="46"/>
      <c r="QXE37" s="46"/>
      <c r="QXF37" s="46"/>
      <c r="QXG37" s="46"/>
      <c r="QXH37" s="46"/>
      <c r="QXI37" s="46"/>
      <c r="QXJ37" s="46"/>
      <c r="QXK37" s="46"/>
      <c r="QXL37" s="46"/>
      <c r="QXM37" s="46"/>
      <c r="QXN37" s="46"/>
      <c r="QXO37" s="46"/>
      <c r="QXP37" s="46"/>
      <c r="QXQ37" s="46"/>
      <c r="QXR37" s="46"/>
      <c r="QXS37" s="46"/>
      <c r="QXT37" s="46"/>
      <c r="QXU37" s="46"/>
      <c r="QXV37" s="46"/>
      <c r="QXW37" s="46"/>
      <c r="QXX37" s="46"/>
      <c r="QXY37" s="46"/>
      <c r="QXZ37" s="46"/>
      <c r="QYA37" s="46"/>
      <c r="QYB37" s="46"/>
      <c r="QYC37" s="46"/>
      <c r="QYD37" s="46"/>
      <c r="QYE37" s="46"/>
      <c r="QYF37" s="46"/>
      <c r="QYG37" s="46"/>
      <c r="QYH37" s="46"/>
      <c r="QYI37" s="46"/>
      <c r="QYJ37" s="46"/>
      <c r="QYK37" s="46"/>
      <c r="QYL37" s="46"/>
      <c r="QYM37" s="46"/>
      <c r="QYN37" s="46"/>
      <c r="QYO37" s="46"/>
      <c r="QYP37" s="46"/>
      <c r="QYQ37" s="46"/>
      <c r="QYR37" s="46"/>
      <c r="QYS37" s="46"/>
      <c r="QYT37" s="46"/>
      <c r="QYU37" s="46"/>
      <c r="QYV37" s="46"/>
      <c r="QYW37" s="46"/>
      <c r="QYX37" s="46"/>
      <c r="QYY37" s="46"/>
      <c r="QYZ37" s="46"/>
      <c r="QZA37" s="46"/>
      <c r="QZB37" s="46"/>
      <c r="QZC37" s="46"/>
      <c r="QZD37" s="46"/>
      <c r="QZE37" s="46"/>
      <c r="QZF37" s="46"/>
      <c r="QZG37" s="46"/>
      <c r="QZH37" s="46"/>
      <c r="QZI37" s="46"/>
      <c r="QZJ37" s="46"/>
      <c r="QZK37" s="46"/>
      <c r="QZL37" s="46"/>
      <c r="QZM37" s="46"/>
      <c r="QZN37" s="46"/>
      <c r="QZO37" s="46"/>
      <c r="QZP37" s="46"/>
      <c r="QZQ37" s="46"/>
      <c r="QZR37" s="46"/>
      <c r="QZS37" s="46"/>
      <c r="QZT37" s="46"/>
      <c r="QZU37" s="46"/>
      <c r="QZV37" s="46"/>
      <c r="QZW37" s="46"/>
      <c r="QZX37" s="46"/>
      <c r="QZY37" s="46"/>
      <c r="QZZ37" s="46"/>
      <c r="RAA37" s="46"/>
      <c r="RAB37" s="46"/>
      <c r="RAC37" s="46"/>
      <c r="RAD37" s="46"/>
      <c r="RAE37" s="46"/>
      <c r="RAF37" s="46"/>
      <c r="RAG37" s="46"/>
      <c r="RAH37" s="46"/>
      <c r="RAI37" s="46"/>
      <c r="RAJ37" s="46"/>
      <c r="RAK37" s="46"/>
      <c r="RAL37" s="46"/>
      <c r="RAM37" s="46"/>
      <c r="RAN37" s="46"/>
      <c r="RAO37" s="46"/>
      <c r="RAP37" s="46"/>
      <c r="RAQ37" s="46"/>
      <c r="RAR37" s="46"/>
      <c r="RAS37" s="46"/>
      <c r="RAT37" s="46"/>
      <c r="RAU37" s="46"/>
      <c r="RAV37" s="46"/>
      <c r="RAW37" s="46"/>
      <c r="RAX37" s="46"/>
      <c r="RAY37" s="46"/>
      <c r="RAZ37" s="46"/>
      <c r="RBA37" s="46"/>
      <c r="RBB37" s="46"/>
      <c r="RBC37" s="46"/>
      <c r="RBD37" s="46"/>
      <c r="RBE37" s="46"/>
      <c r="RBF37" s="46"/>
      <c r="RBG37" s="46"/>
      <c r="RBH37" s="46"/>
      <c r="RBI37" s="46"/>
      <c r="RBJ37" s="46"/>
      <c r="RBK37" s="46"/>
      <c r="RBL37" s="46"/>
      <c r="RBM37" s="46"/>
      <c r="RBN37" s="46"/>
      <c r="RBO37" s="46"/>
      <c r="RBP37" s="46"/>
      <c r="RBQ37" s="46"/>
      <c r="RBR37" s="46"/>
      <c r="RBS37" s="46"/>
      <c r="RBT37" s="46"/>
      <c r="RBU37" s="46"/>
      <c r="RBV37" s="46"/>
      <c r="RBW37" s="46"/>
      <c r="RBX37" s="46"/>
      <c r="RBY37" s="46"/>
      <c r="RBZ37" s="46"/>
      <c r="RCA37" s="46"/>
      <c r="RCB37" s="46"/>
      <c r="RCC37" s="46"/>
      <c r="RCD37" s="46"/>
      <c r="RCE37" s="46"/>
      <c r="RCF37" s="46"/>
      <c r="RCG37" s="46"/>
      <c r="RCH37" s="46"/>
      <c r="RCI37" s="46"/>
      <c r="RCJ37" s="46"/>
      <c r="RCK37" s="46"/>
      <c r="RCL37" s="46"/>
      <c r="RCM37" s="46"/>
      <c r="RCN37" s="46"/>
      <c r="RCO37" s="46"/>
      <c r="RCP37" s="46"/>
      <c r="RCQ37" s="46"/>
      <c r="RCR37" s="46"/>
      <c r="RCS37" s="46"/>
      <c r="RCT37" s="46"/>
      <c r="RCU37" s="46"/>
      <c r="RCV37" s="46"/>
      <c r="RCW37" s="46"/>
      <c r="RCX37" s="46"/>
      <c r="RCY37" s="46"/>
      <c r="RCZ37" s="46"/>
      <c r="RDA37" s="46"/>
      <c r="RDB37" s="46"/>
      <c r="RDC37" s="46"/>
      <c r="RDD37" s="46"/>
      <c r="RDE37" s="46"/>
      <c r="RDF37" s="46"/>
      <c r="RDG37" s="46"/>
      <c r="RDH37" s="46"/>
      <c r="RDI37" s="46"/>
      <c r="RDJ37" s="46"/>
      <c r="RDK37" s="46"/>
      <c r="RDL37" s="46"/>
      <c r="RDM37" s="46"/>
      <c r="RDN37" s="46"/>
      <c r="RDO37" s="46"/>
      <c r="RDP37" s="46"/>
      <c r="RDQ37" s="46"/>
      <c r="RDR37" s="46"/>
      <c r="RDS37" s="46"/>
      <c r="RDT37" s="46"/>
      <c r="RDU37" s="46"/>
      <c r="RDV37" s="46"/>
      <c r="RDW37" s="46"/>
      <c r="RDX37" s="46"/>
      <c r="RDY37" s="46"/>
      <c r="RDZ37" s="46"/>
      <c r="REA37" s="46"/>
      <c r="REB37" s="46"/>
      <c r="REC37" s="46"/>
      <c r="RED37" s="46"/>
      <c r="REE37" s="46"/>
      <c r="REF37" s="46"/>
      <c r="REG37" s="46"/>
      <c r="REH37" s="46"/>
      <c r="REI37" s="46"/>
      <c r="REJ37" s="46"/>
      <c r="REK37" s="46"/>
      <c r="REL37" s="46"/>
      <c r="REM37" s="46"/>
      <c r="REN37" s="46"/>
      <c r="REO37" s="46"/>
      <c r="REP37" s="46"/>
      <c r="REQ37" s="46"/>
      <c r="RER37" s="46"/>
      <c r="RES37" s="46"/>
      <c r="RET37" s="46"/>
      <c r="REU37" s="46"/>
      <c r="REV37" s="46"/>
      <c r="REW37" s="46"/>
      <c r="REX37" s="46"/>
      <c r="REY37" s="46"/>
      <c r="REZ37" s="46"/>
      <c r="RFA37" s="46"/>
      <c r="RFB37" s="46"/>
      <c r="RFC37" s="46"/>
      <c r="RFD37" s="46"/>
      <c r="RFE37" s="46"/>
      <c r="RFF37" s="46"/>
      <c r="RFG37" s="46"/>
      <c r="RFH37" s="46"/>
      <c r="RFI37" s="46"/>
      <c r="RFJ37" s="46"/>
      <c r="RFK37" s="46"/>
      <c r="RFL37" s="46"/>
      <c r="RFM37" s="46"/>
      <c r="RFN37" s="46"/>
      <c r="RFO37" s="46"/>
      <c r="RFP37" s="46"/>
      <c r="RFQ37" s="46"/>
      <c r="RFR37" s="46"/>
      <c r="RFS37" s="46"/>
      <c r="RFT37" s="46"/>
      <c r="RFU37" s="46"/>
      <c r="RFV37" s="46"/>
      <c r="RFW37" s="46"/>
      <c r="RFX37" s="46"/>
      <c r="RFY37" s="46"/>
      <c r="RFZ37" s="46"/>
      <c r="RGA37" s="46"/>
      <c r="RGB37" s="46"/>
      <c r="RGC37" s="46"/>
      <c r="RGD37" s="46"/>
      <c r="RGE37" s="46"/>
      <c r="RGF37" s="46"/>
      <c r="RGG37" s="46"/>
      <c r="RGH37" s="46"/>
      <c r="RGI37" s="46"/>
      <c r="RGJ37" s="46"/>
      <c r="RGK37" s="46"/>
      <c r="RGL37" s="46"/>
      <c r="RGM37" s="46"/>
      <c r="RGN37" s="46"/>
      <c r="RGO37" s="46"/>
      <c r="RGP37" s="46"/>
      <c r="RGQ37" s="46"/>
      <c r="RGR37" s="46"/>
      <c r="RGS37" s="46"/>
      <c r="RGT37" s="46"/>
      <c r="RGU37" s="46"/>
      <c r="RGV37" s="46"/>
      <c r="RGW37" s="46"/>
      <c r="RGX37" s="46"/>
      <c r="RGY37" s="46"/>
      <c r="RGZ37" s="46"/>
      <c r="RHA37" s="46"/>
      <c r="RHB37" s="46"/>
      <c r="RHC37" s="46"/>
      <c r="RHD37" s="46"/>
      <c r="RHE37" s="46"/>
      <c r="RHF37" s="46"/>
      <c r="RHG37" s="46"/>
      <c r="RHH37" s="46"/>
      <c r="RHI37" s="46"/>
      <c r="RHJ37" s="46"/>
      <c r="RHK37" s="46"/>
      <c r="RHL37" s="46"/>
      <c r="RHM37" s="46"/>
      <c r="RHN37" s="46"/>
      <c r="RHO37" s="46"/>
      <c r="RHP37" s="46"/>
      <c r="RHQ37" s="46"/>
      <c r="RHR37" s="46"/>
      <c r="RHS37" s="46"/>
      <c r="RHT37" s="46"/>
      <c r="RHU37" s="46"/>
      <c r="RHV37" s="46"/>
      <c r="RHW37" s="46"/>
      <c r="RHX37" s="46"/>
      <c r="RHY37" s="46"/>
      <c r="RHZ37" s="46"/>
      <c r="RIA37" s="46"/>
      <c r="RIB37" s="46"/>
      <c r="RIC37" s="46"/>
      <c r="RID37" s="46"/>
      <c r="RIE37" s="46"/>
      <c r="RIF37" s="46"/>
      <c r="RIG37" s="46"/>
      <c r="RIH37" s="46"/>
      <c r="RII37" s="46"/>
      <c r="RIJ37" s="46"/>
      <c r="RIK37" s="46"/>
      <c r="RIL37" s="46"/>
      <c r="RIM37" s="46"/>
      <c r="RIN37" s="46"/>
      <c r="RIO37" s="46"/>
      <c r="RIP37" s="46"/>
      <c r="RIQ37" s="46"/>
      <c r="RIR37" s="46"/>
      <c r="RIS37" s="46"/>
      <c r="RIT37" s="46"/>
      <c r="RIU37" s="46"/>
      <c r="RIV37" s="46"/>
      <c r="RIW37" s="46"/>
      <c r="RIX37" s="46"/>
      <c r="RIY37" s="46"/>
      <c r="RIZ37" s="46"/>
      <c r="RJA37" s="46"/>
      <c r="RJB37" s="46"/>
      <c r="RJC37" s="46"/>
      <c r="RJD37" s="46"/>
      <c r="RJE37" s="46"/>
      <c r="RJF37" s="46"/>
      <c r="RJG37" s="46"/>
      <c r="RJH37" s="46"/>
      <c r="RJI37" s="46"/>
      <c r="RJJ37" s="46"/>
      <c r="RJK37" s="46"/>
      <c r="RJL37" s="46"/>
      <c r="RJM37" s="46"/>
      <c r="RJN37" s="46"/>
      <c r="RJO37" s="46"/>
      <c r="RJP37" s="46"/>
      <c r="RJQ37" s="46"/>
      <c r="RJR37" s="46"/>
      <c r="RJS37" s="46"/>
      <c r="RJT37" s="46"/>
      <c r="RJU37" s="46"/>
      <c r="RJV37" s="46"/>
      <c r="RJW37" s="46"/>
      <c r="RJX37" s="46"/>
      <c r="RJY37" s="46"/>
      <c r="RJZ37" s="46"/>
      <c r="RKA37" s="46"/>
      <c r="RKB37" s="46"/>
      <c r="RKC37" s="46"/>
      <c r="RKD37" s="46"/>
      <c r="RKE37" s="46"/>
      <c r="RKF37" s="46"/>
      <c r="RKG37" s="46"/>
      <c r="RKH37" s="46"/>
      <c r="RKI37" s="46"/>
      <c r="RKJ37" s="46"/>
      <c r="RKK37" s="46"/>
      <c r="RKL37" s="46"/>
      <c r="RKM37" s="46"/>
      <c r="RKN37" s="46"/>
      <c r="RKO37" s="46"/>
      <c r="RKP37" s="46"/>
      <c r="RKQ37" s="46"/>
      <c r="RKR37" s="46"/>
      <c r="RKS37" s="46"/>
      <c r="RKT37" s="46"/>
      <c r="RKU37" s="46"/>
      <c r="RKV37" s="46"/>
      <c r="RKW37" s="46"/>
      <c r="RKX37" s="46"/>
      <c r="RKY37" s="46"/>
      <c r="RKZ37" s="46"/>
      <c r="RLA37" s="46"/>
      <c r="RLB37" s="46"/>
      <c r="RLC37" s="46"/>
      <c r="RLD37" s="46"/>
      <c r="RLE37" s="46"/>
      <c r="RLF37" s="46"/>
      <c r="RLG37" s="46"/>
      <c r="RLH37" s="46"/>
      <c r="RLI37" s="46"/>
      <c r="RLJ37" s="46"/>
      <c r="RLK37" s="46"/>
      <c r="RLL37" s="46"/>
      <c r="RLM37" s="46"/>
      <c r="RLN37" s="46"/>
      <c r="RLO37" s="46"/>
      <c r="RLP37" s="46"/>
      <c r="RLQ37" s="46"/>
      <c r="RLR37" s="46"/>
      <c r="RLS37" s="46"/>
      <c r="RLT37" s="46"/>
      <c r="RLU37" s="46"/>
      <c r="RLV37" s="46"/>
      <c r="RLW37" s="46"/>
      <c r="RLX37" s="46"/>
      <c r="RLY37" s="46"/>
      <c r="RLZ37" s="46"/>
      <c r="RMA37" s="46"/>
      <c r="RMB37" s="46"/>
      <c r="RMC37" s="46"/>
      <c r="RMD37" s="46"/>
      <c r="RME37" s="46"/>
      <c r="RMF37" s="46"/>
      <c r="RMG37" s="46"/>
      <c r="RMH37" s="46"/>
      <c r="RMI37" s="46"/>
      <c r="RMJ37" s="46"/>
      <c r="RMK37" s="46"/>
      <c r="RML37" s="46"/>
      <c r="RMM37" s="46"/>
      <c r="RMN37" s="46"/>
      <c r="RMO37" s="46"/>
      <c r="RMP37" s="46"/>
      <c r="RMQ37" s="46"/>
      <c r="RMR37" s="46"/>
      <c r="RMS37" s="46"/>
      <c r="RMT37" s="46"/>
      <c r="RMU37" s="46"/>
      <c r="RMV37" s="46"/>
      <c r="RMW37" s="46"/>
      <c r="RMX37" s="46"/>
      <c r="RMY37" s="46"/>
      <c r="RMZ37" s="46"/>
      <c r="RNA37" s="46"/>
      <c r="RNB37" s="46"/>
      <c r="RNC37" s="46"/>
      <c r="RND37" s="46"/>
      <c r="RNE37" s="46"/>
      <c r="RNF37" s="46"/>
      <c r="RNG37" s="46"/>
      <c r="RNH37" s="46"/>
      <c r="RNI37" s="46"/>
      <c r="RNJ37" s="46"/>
      <c r="RNK37" s="46"/>
      <c r="RNL37" s="46"/>
      <c r="RNM37" s="46"/>
      <c r="RNN37" s="46"/>
      <c r="RNO37" s="46"/>
      <c r="RNP37" s="46"/>
      <c r="RNQ37" s="46"/>
      <c r="RNR37" s="46"/>
      <c r="RNS37" s="46"/>
      <c r="RNT37" s="46"/>
      <c r="RNU37" s="46"/>
      <c r="RNV37" s="46"/>
      <c r="RNW37" s="46"/>
      <c r="RNX37" s="46"/>
      <c r="RNY37" s="46"/>
      <c r="RNZ37" s="46"/>
      <c r="ROA37" s="46"/>
      <c r="ROB37" s="46"/>
      <c r="ROC37" s="46"/>
      <c r="ROD37" s="46"/>
      <c r="ROE37" s="46"/>
      <c r="ROF37" s="46"/>
      <c r="ROG37" s="46"/>
      <c r="ROH37" s="46"/>
      <c r="ROI37" s="46"/>
      <c r="ROJ37" s="46"/>
      <c r="ROK37" s="46"/>
      <c r="ROL37" s="46"/>
      <c r="ROM37" s="46"/>
      <c r="RON37" s="46"/>
      <c r="ROO37" s="46"/>
      <c r="ROP37" s="46"/>
      <c r="ROQ37" s="46"/>
      <c r="ROR37" s="46"/>
      <c r="ROS37" s="46"/>
      <c r="ROT37" s="46"/>
      <c r="ROU37" s="46"/>
      <c r="ROV37" s="46"/>
      <c r="ROW37" s="46"/>
      <c r="ROX37" s="46"/>
      <c r="ROY37" s="46"/>
      <c r="ROZ37" s="46"/>
      <c r="RPA37" s="46"/>
      <c r="RPB37" s="46"/>
      <c r="RPC37" s="46"/>
      <c r="RPD37" s="46"/>
      <c r="RPE37" s="46"/>
      <c r="RPF37" s="46"/>
      <c r="RPG37" s="46"/>
      <c r="RPH37" s="46"/>
      <c r="RPI37" s="46"/>
      <c r="RPJ37" s="46"/>
      <c r="RPK37" s="46"/>
      <c r="RPL37" s="46"/>
      <c r="RPM37" s="46"/>
      <c r="RPN37" s="46"/>
      <c r="RPO37" s="46"/>
      <c r="RPP37" s="46"/>
      <c r="RPQ37" s="46"/>
      <c r="RPR37" s="46"/>
      <c r="RPS37" s="46"/>
      <c r="RPT37" s="46"/>
      <c r="RPU37" s="46"/>
      <c r="RPV37" s="46"/>
      <c r="RPW37" s="46"/>
      <c r="RPX37" s="46"/>
      <c r="RPY37" s="46"/>
      <c r="RPZ37" s="46"/>
      <c r="RQA37" s="46"/>
      <c r="RQB37" s="46"/>
      <c r="RQC37" s="46"/>
      <c r="RQD37" s="46"/>
      <c r="RQE37" s="46"/>
      <c r="RQF37" s="46"/>
      <c r="RQG37" s="46"/>
      <c r="RQH37" s="46"/>
      <c r="RQI37" s="46"/>
      <c r="RQJ37" s="46"/>
      <c r="RQK37" s="46"/>
      <c r="RQL37" s="46"/>
      <c r="RQM37" s="46"/>
      <c r="RQN37" s="46"/>
      <c r="RQO37" s="46"/>
      <c r="RQP37" s="46"/>
      <c r="RQQ37" s="46"/>
      <c r="RQR37" s="46"/>
      <c r="RQS37" s="46"/>
      <c r="RQT37" s="46"/>
      <c r="RQU37" s="46"/>
      <c r="RQV37" s="46"/>
      <c r="RQW37" s="46"/>
      <c r="RQX37" s="46"/>
      <c r="RQY37" s="46"/>
      <c r="RQZ37" s="46"/>
      <c r="RRA37" s="46"/>
      <c r="RRB37" s="46"/>
      <c r="RRC37" s="46"/>
      <c r="RRD37" s="46"/>
      <c r="RRE37" s="46"/>
      <c r="RRF37" s="46"/>
      <c r="RRG37" s="46"/>
      <c r="RRH37" s="46"/>
      <c r="RRI37" s="46"/>
      <c r="RRJ37" s="46"/>
      <c r="RRK37" s="46"/>
      <c r="RRL37" s="46"/>
      <c r="RRM37" s="46"/>
      <c r="RRN37" s="46"/>
      <c r="RRO37" s="46"/>
      <c r="RRP37" s="46"/>
      <c r="RRQ37" s="46"/>
      <c r="RRR37" s="46"/>
      <c r="RRS37" s="46"/>
      <c r="RRT37" s="46"/>
      <c r="RRU37" s="46"/>
      <c r="RRV37" s="46"/>
      <c r="RRW37" s="46"/>
      <c r="RRX37" s="46"/>
      <c r="RRY37" s="46"/>
      <c r="RRZ37" s="46"/>
      <c r="RSA37" s="46"/>
      <c r="RSB37" s="46"/>
      <c r="RSC37" s="46"/>
      <c r="RSD37" s="46"/>
      <c r="RSE37" s="46"/>
      <c r="RSF37" s="46"/>
      <c r="RSG37" s="46"/>
      <c r="RSH37" s="46"/>
      <c r="RSI37" s="46"/>
      <c r="RSJ37" s="46"/>
      <c r="RSK37" s="46"/>
      <c r="RSL37" s="46"/>
      <c r="RSM37" s="46"/>
      <c r="RSN37" s="46"/>
      <c r="RSO37" s="46"/>
      <c r="RSP37" s="46"/>
      <c r="RSQ37" s="46"/>
      <c r="RSR37" s="46"/>
      <c r="RSS37" s="46"/>
      <c r="RST37" s="46"/>
      <c r="RSU37" s="46"/>
      <c r="RSV37" s="46"/>
      <c r="RSW37" s="46"/>
      <c r="RSX37" s="46"/>
      <c r="RSY37" s="46"/>
      <c r="RSZ37" s="46"/>
      <c r="RTA37" s="46"/>
      <c r="RTB37" s="46"/>
      <c r="RTC37" s="46"/>
      <c r="RTD37" s="46"/>
      <c r="RTE37" s="46"/>
      <c r="RTF37" s="46"/>
      <c r="RTG37" s="46"/>
      <c r="RTH37" s="46"/>
      <c r="RTI37" s="46"/>
      <c r="RTJ37" s="46"/>
      <c r="RTK37" s="46"/>
      <c r="RTL37" s="46"/>
      <c r="RTM37" s="46"/>
      <c r="RTN37" s="46"/>
      <c r="RTO37" s="46"/>
      <c r="RTP37" s="46"/>
      <c r="RTQ37" s="46"/>
      <c r="RTR37" s="46"/>
      <c r="RTS37" s="46"/>
      <c r="RTT37" s="46"/>
      <c r="RTU37" s="46"/>
      <c r="RTV37" s="46"/>
      <c r="RTW37" s="46"/>
      <c r="RTX37" s="46"/>
      <c r="RTY37" s="46"/>
      <c r="RTZ37" s="46"/>
      <c r="RUA37" s="46"/>
      <c r="RUB37" s="46"/>
      <c r="RUC37" s="46"/>
      <c r="RUD37" s="46"/>
      <c r="RUE37" s="46"/>
      <c r="RUF37" s="46"/>
      <c r="RUG37" s="46"/>
      <c r="RUH37" s="46"/>
      <c r="RUI37" s="46"/>
      <c r="RUJ37" s="46"/>
      <c r="RUK37" s="46"/>
      <c r="RUL37" s="46"/>
      <c r="RUM37" s="46"/>
      <c r="RUN37" s="46"/>
      <c r="RUO37" s="46"/>
      <c r="RUP37" s="46"/>
      <c r="RUQ37" s="46"/>
      <c r="RUR37" s="46"/>
      <c r="RUS37" s="46"/>
      <c r="RUT37" s="46"/>
      <c r="RUU37" s="46"/>
      <c r="RUV37" s="46"/>
      <c r="RUW37" s="46"/>
      <c r="RUX37" s="46"/>
      <c r="RUY37" s="46"/>
      <c r="RUZ37" s="46"/>
      <c r="RVA37" s="46"/>
      <c r="RVB37" s="46"/>
      <c r="RVC37" s="46"/>
      <c r="RVD37" s="46"/>
      <c r="RVE37" s="46"/>
      <c r="RVF37" s="46"/>
      <c r="RVG37" s="46"/>
      <c r="RVH37" s="46"/>
      <c r="RVI37" s="46"/>
      <c r="RVJ37" s="46"/>
      <c r="RVK37" s="46"/>
      <c r="RVL37" s="46"/>
      <c r="RVM37" s="46"/>
      <c r="RVN37" s="46"/>
      <c r="RVO37" s="46"/>
      <c r="RVP37" s="46"/>
      <c r="RVQ37" s="46"/>
      <c r="RVR37" s="46"/>
      <c r="RVS37" s="46"/>
      <c r="RVT37" s="46"/>
      <c r="RVU37" s="46"/>
      <c r="RVV37" s="46"/>
      <c r="RVW37" s="46"/>
      <c r="RVX37" s="46"/>
      <c r="RVY37" s="46"/>
      <c r="RVZ37" s="46"/>
      <c r="RWA37" s="46"/>
      <c r="RWB37" s="46"/>
      <c r="RWC37" s="46"/>
      <c r="RWD37" s="46"/>
      <c r="RWE37" s="46"/>
      <c r="RWF37" s="46"/>
      <c r="RWG37" s="46"/>
      <c r="RWH37" s="46"/>
      <c r="RWI37" s="46"/>
      <c r="RWJ37" s="46"/>
      <c r="RWK37" s="46"/>
      <c r="RWL37" s="46"/>
      <c r="RWM37" s="46"/>
      <c r="RWN37" s="46"/>
      <c r="RWO37" s="46"/>
      <c r="RWP37" s="46"/>
      <c r="RWQ37" s="46"/>
      <c r="RWR37" s="46"/>
      <c r="RWS37" s="46"/>
      <c r="RWT37" s="46"/>
      <c r="RWU37" s="46"/>
      <c r="RWV37" s="46"/>
      <c r="RWW37" s="46"/>
      <c r="RWX37" s="46"/>
      <c r="RWY37" s="46"/>
      <c r="RWZ37" s="46"/>
      <c r="RXA37" s="46"/>
      <c r="RXB37" s="46"/>
      <c r="RXC37" s="46"/>
      <c r="RXD37" s="46"/>
      <c r="RXE37" s="46"/>
      <c r="RXF37" s="46"/>
      <c r="RXG37" s="46"/>
      <c r="RXH37" s="46"/>
      <c r="RXI37" s="46"/>
      <c r="RXJ37" s="46"/>
      <c r="RXK37" s="46"/>
      <c r="RXL37" s="46"/>
      <c r="RXM37" s="46"/>
      <c r="RXN37" s="46"/>
      <c r="RXO37" s="46"/>
      <c r="RXP37" s="46"/>
      <c r="RXQ37" s="46"/>
      <c r="RXR37" s="46"/>
      <c r="RXS37" s="46"/>
      <c r="RXT37" s="46"/>
      <c r="RXU37" s="46"/>
      <c r="RXV37" s="46"/>
      <c r="RXW37" s="46"/>
      <c r="RXX37" s="46"/>
      <c r="RXY37" s="46"/>
      <c r="RXZ37" s="46"/>
      <c r="RYA37" s="46"/>
      <c r="RYB37" s="46"/>
      <c r="RYC37" s="46"/>
      <c r="RYD37" s="46"/>
      <c r="RYE37" s="46"/>
      <c r="RYF37" s="46"/>
      <c r="RYG37" s="46"/>
      <c r="RYH37" s="46"/>
      <c r="RYI37" s="46"/>
      <c r="RYJ37" s="46"/>
      <c r="RYK37" s="46"/>
      <c r="RYL37" s="46"/>
      <c r="RYM37" s="46"/>
      <c r="RYN37" s="46"/>
      <c r="RYO37" s="46"/>
      <c r="RYP37" s="46"/>
      <c r="RYQ37" s="46"/>
      <c r="RYR37" s="46"/>
      <c r="RYS37" s="46"/>
      <c r="RYT37" s="46"/>
      <c r="RYU37" s="46"/>
      <c r="RYV37" s="46"/>
      <c r="RYW37" s="46"/>
      <c r="RYX37" s="46"/>
      <c r="RYY37" s="46"/>
      <c r="RYZ37" s="46"/>
      <c r="RZA37" s="46"/>
      <c r="RZB37" s="46"/>
      <c r="RZC37" s="46"/>
      <c r="RZD37" s="46"/>
      <c r="RZE37" s="46"/>
      <c r="RZF37" s="46"/>
      <c r="RZG37" s="46"/>
      <c r="RZH37" s="46"/>
      <c r="RZI37" s="46"/>
      <c r="RZJ37" s="46"/>
      <c r="RZK37" s="46"/>
      <c r="RZL37" s="46"/>
      <c r="RZM37" s="46"/>
      <c r="RZN37" s="46"/>
      <c r="RZO37" s="46"/>
      <c r="RZP37" s="46"/>
      <c r="RZQ37" s="46"/>
      <c r="RZR37" s="46"/>
      <c r="RZS37" s="46"/>
      <c r="RZT37" s="46"/>
      <c r="RZU37" s="46"/>
      <c r="RZV37" s="46"/>
      <c r="RZW37" s="46"/>
      <c r="RZX37" s="46"/>
      <c r="RZY37" s="46"/>
      <c r="RZZ37" s="46"/>
      <c r="SAA37" s="46"/>
      <c r="SAB37" s="46"/>
      <c r="SAC37" s="46"/>
      <c r="SAD37" s="46"/>
      <c r="SAE37" s="46"/>
      <c r="SAF37" s="46"/>
      <c r="SAG37" s="46"/>
      <c r="SAH37" s="46"/>
      <c r="SAI37" s="46"/>
      <c r="SAJ37" s="46"/>
      <c r="SAK37" s="46"/>
      <c r="SAL37" s="46"/>
      <c r="SAM37" s="46"/>
      <c r="SAN37" s="46"/>
      <c r="SAO37" s="46"/>
      <c r="SAP37" s="46"/>
      <c r="SAQ37" s="46"/>
      <c r="SAR37" s="46"/>
      <c r="SAS37" s="46"/>
      <c r="SAT37" s="46"/>
      <c r="SAU37" s="46"/>
      <c r="SAV37" s="46"/>
      <c r="SAW37" s="46"/>
      <c r="SAX37" s="46"/>
      <c r="SAY37" s="46"/>
      <c r="SAZ37" s="46"/>
      <c r="SBA37" s="46"/>
      <c r="SBB37" s="46"/>
      <c r="SBC37" s="46"/>
      <c r="SBD37" s="46"/>
      <c r="SBE37" s="46"/>
      <c r="SBF37" s="46"/>
      <c r="SBG37" s="46"/>
      <c r="SBH37" s="46"/>
      <c r="SBI37" s="46"/>
      <c r="SBJ37" s="46"/>
      <c r="SBK37" s="46"/>
      <c r="SBL37" s="46"/>
      <c r="SBM37" s="46"/>
      <c r="SBN37" s="46"/>
      <c r="SBO37" s="46"/>
      <c r="SBP37" s="46"/>
      <c r="SBQ37" s="46"/>
      <c r="SBR37" s="46"/>
      <c r="SBS37" s="46"/>
      <c r="SBT37" s="46"/>
      <c r="SBU37" s="46"/>
      <c r="SBV37" s="46"/>
      <c r="SBW37" s="46"/>
      <c r="SBX37" s="46"/>
      <c r="SBY37" s="46"/>
      <c r="SBZ37" s="46"/>
      <c r="SCA37" s="46"/>
      <c r="SCB37" s="46"/>
      <c r="SCC37" s="46"/>
      <c r="SCD37" s="46"/>
      <c r="SCE37" s="46"/>
      <c r="SCF37" s="46"/>
      <c r="SCG37" s="46"/>
      <c r="SCH37" s="46"/>
      <c r="SCI37" s="46"/>
      <c r="SCJ37" s="46"/>
      <c r="SCK37" s="46"/>
      <c r="SCL37" s="46"/>
      <c r="SCM37" s="46"/>
      <c r="SCN37" s="46"/>
      <c r="SCO37" s="46"/>
      <c r="SCP37" s="46"/>
      <c r="SCQ37" s="46"/>
      <c r="SCR37" s="46"/>
      <c r="SCS37" s="46"/>
      <c r="SCT37" s="46"/>
      <c r="SCU37" s="46"/>
      <c r="SCV37" s="46"/>
      <c r="SCW37" s="46"/>
      <c r="SCX37" s="46"/>
      <c r="SCY37" s="46"/>
      <c r="SCZ37" s="46"/>
      <c r="SDA37" s="46"/>
      <c r="SDB37" s="46"/>
      <c r="SDC37" s="46"/>
      <c r="SDD37" s="46"/>
      <c r="SDE37" s="46"/>
      <c r="SDF37" s="46"/>
      <c r="SDG37" s="46"/>
      <c r="SDH37" s="46"/>
      <c r="SDI37" s="46"/>
      <c r="SDJ37" s="46"/>
      <c r="SDK37" s="46"/>
      <c r="SDL37" s="46"/>
      <c r="SDM37" s="46"/>
      <c r="SDN37" s="46"/>
      <c r="SDO37" s="46"/>
      <c r="SDP37" s="46"/>
      <c r="SDQ37" s="46"/>
      <c r="SDR37" s="46"/>
      <c r="SDS37" s="46"/>
      <c r="SDT37" s="46"/>
      <c r="SDU37" s="46"/>
      <c r="SDV37" s="46"/>
      <c r="SDW37" s="46"/>
      <c r="SDX37" s="46"/>
      <c r="SDY37" s="46"/>
      <c r="SDZ37" s="46"/>
      <c r="SEA37" s="46"/>
      <c r="SEB37" s="46"/>
      <c r="SEC37" s="46"/>
      <c r="SED37" s="46"/>
      <c r="SEE37" s="46"/>
      <c r="SEF37" s="46"/>
      <c r="SEG37" s="46"/>
      <c r="SEH37" s="46"/>
      <c r="SEI37" s="46"/>
      <c r="SEJ37" s="46"/>
      <c r="SEK37" s="46"/>
      <c r="SEL37" s="46"/>
      <c r="SEM37" s="46"/>
      <c r="SEN37" s="46"/>
      <c r="SEO37" s="46"/>
      <c r="SEP37" s="46"/>
      <c r="SEQ37" s="46"/>
      <c r="SER37" s="46"/>
      <c r="SES37" s="46"/>
      <c r="SET37" s="46"/>
      <c r="SEU37" s="46"/>
      <c r="SEV37" s="46"/>
      <c r="SEW37" s="46"/>
      <c r="SEX37" s="46"/>
      <c r="SEY37" s="46"/>
      <c r="SEZ37" s="46"/>
      <c r="SFA37" s="46"/>
      <c r="SFB37" s="46"/>
      <c r="SFC37" s="46"/>
      <c r="SFD37" s="46"/>
      <c r="SFE37" s="46"/>
      <c r="SFF37" s="46"/>
      <c r="SFG37" s="46"/>
      <c r="SFH37" s="46"/>
      <c r="SFI37" s="46"/>
      <c r="SFJ37" s="46"/>
      <c r="SFK37" s="46"/>
      <c r="SFL37" s="46"/>
      <c r="SFM37" s="46"/>
      <c r="SFN37" s="46"/>
      <c r="SFO37" s="46"/>
      <c r="SFP37" s="46"/>
      <c r="SFQ37" s="46"/>
      <c r="SFR37" s="46"/>
      <c r="SFS37" s="46"/>
      <c r="SFT37" s="46"/>
      <c r="SFU37" s="46"/>
      <c r="SFV37" s="46"/>
      <c r="SFW37" s="46"/>
      <c r="SFX37" s="46"/>
      <c r="SFY37" s="46"/>
      <c r="SFZ37" s="46"/>
      <c r="SGA37" s="46"/>
      <c r="SGB37" s="46"/>
      <c r="SGC37" s="46"/>
      <c r="SGD37" s="46"/>
      <c r="SGE37" s="46"/>
      <c r="SGF37" s="46"/>
      <c r="SGG37" s="46"/>
      <c r="SGH37" s="46"/>
      <c r="SGI37" s="46"/>
      <c r="SGJ37" s="46"/>
      <c r="SGK37" s="46"/>
      <c r="SGL37" s="46"/>
      <c r="SGM37" s="46"/>
      <c r="SGN37" s="46"/>
      <c r="SGO37" s="46"/>
      <c r="SGP37" s="46"/>
      <c r="SGQ37" s="46"/>
      <c r="SGR37" s="46"/>
      <c r="SGS37" s="46"/>
      <c r="SGT37" s="46"/>
      <c r="SGU37" s="46"/>
      <c r="SGV37" s="46"/>
      <c r="SGW37" s="46"/>
      <c r="SGX37" s="46"/>
      <c r="SGY37" s="46"/>
      <c r="SGZ37" s="46"/>
      <c r="SHA37" s="46"/>
      <c r="SHB37" s="46"/>
      <c r="SHC37" s="46"/>
      <c r="SHD37" s="46"/>
      <c r="SHE37" s="46"/>
      <c r="SHF37" s="46"/>
      <c r="SHG37" s="46"/>
      <c r="SHH37" s="46"/>
      <c r="SHI37" s="46"/>
      <c r="SHJ37" s="46"/>
      <c r="SHK37" s="46"/>
      <c r="SHL37" s="46"/>
      <c r="SHM37" s="46"/>
      <c r="SHN37" s="46"/>
      <c r="SHO37" s="46"/>
      <c r="SHP37" s="46"/>
      <c r="SHQ37" s="46"/>
      <c r="SHR37" s="46"/>
      <c r="SHS37" s="46"/>
      <c r="SHT37" s="46"/>
      <c r="SHU37" s="46"/>
      <c r="SHV37" s="46"/>
      <c r="SHW37" s="46"/>
      <c r="SHX37" s="46"/>
      <c r="SHY37" s="46"/>
      <c r="SHZ37" s="46"/>
      <c r="SIA37" s="46"/>
      <c r="SIB37" s="46"/>
      <c r="SIC37" s="46"/>
      <c r="SID37" s="46"/>
      <c r="SIE37" s="46"/>
      <c r="SIF37" s="46"/>
      <c r="SIG37" s="46"/>
      <c r="SIH37" s="46"/>
      <c r="SII37" s="46"/>
      <c r="SIJ37" s="46"/>
      <c r="SIK37" s="46"/>
      <c r="SIL37" s="46"/>
      <c r="SIM37" s="46"/>
      <c r="SIN37" s="46"/>
      <c r="SIO37" s="46"/>
      <c r="SIP37" s="46"/>
      <c r="SIQ37" s="46"/>
      <c r="SIR37" s="46"/>
      <c r="SIS37" s="46"/>
      <c r="SIT37" s="46"/>
      <c r="SIU37" s="46"/>
      <c r="SIV37" s="46"/>
      <c r="SIW37" s="46"/>
      <c r="SIX37" s="46"/>
      <c r="SIY37" s="46"/>
      <c r="SIZ37" s="46"/>
      <c r="SJA37" s="46"/>
      <c r="SJB37" s="46"/>
      <c r="SJC37" s="46"/>
      <c r="SJD37" s="46"/>
      <c r="SJE37" s="46"/>
      <c r="SJF37" s="46"/>
      <c r="SJG37" s="46"/>
      <c r="SJH37" s="46"/>
      <c r="SJI37" s="46"/>
      <c r="SJJ37" s="46"/>
      <c r="SJK37" s="46"/>
      <c r="SJL37" s="46"/>
      <c r="SJM37" s="46"/>
      <c r="SJN37" s="46"/>
      <c r="SJO37" s="46"/>
      <c r="SJP37" s="46"/>
      <c r="SJQ37" s="46"/>
      <c r="SJR37" s="46"/>
      <c r="SJS37" s="46"/>
      <c r="SJT37" s="46"/>
      <c r="SJU37" s="46"/>
      <c r="SJV37" s="46"/>
      <c r="SJW37" s="46"/>
      <c r="SJX37" s="46"/>
      <c r="SJY37" s="46"/>
      <c r="SJZ37" s="46"/>
      <c r="SKA37" s="46"/>
      <c r="SKB37" s="46"/>
      <c r="SKC37" s="46"/>
      <c r="SKD37" s="46"/>
      <c r="SKE37" s="46"/>
      <c r="SKF37" s="46"/>
      <c r="SKG37" s="46"/>
      <c r="SKH37" s="46"/>
      <c r="SKI37" s="46"/>
      <c r="SKJ37" s="46"/>
      <c r="SKK37" s="46"/>
      <c r="SKL37" s="46"/>
      <c r="SKM37" s="46"/>
      <c r="SKN37" s="46"/>
      <c r="SKO37" s="46"/>
      <c r="SKP37" s="46"/>
      <c r="SKQ37" s="46"/>
      <c r="SKR37" s="46"/>
      <c r="SKS37" s="46"/>
      <c r="SKT37" s="46"/>
      <c r="SKU37" s="46"/>
      <c r="SKV37" s="46"/>
      <c r="SKW37" s="46"/>
      <c r="SKX37" s="46"/>
      <c r="SKY37" s="46"/>
      <c r="SKZ37" s="46"/>
      <c r="SLA37" s="46"/>
      <c r="SLB37" s="46"/>
      <c r="SLC37" s="46"/>
      <c r="SLD37" s="46"/>
      <c r="SLE37" s="46"/>
      <c r="SLF37" s="46"/>
      <c r="SLG37" s="46"/>
      <c r="SLH37" s="46"/>
      <c r="SLI37" s="46"/>
      <c r="SLJ37" s="46"/>
      <c r="SLK37" s="46"/>
      <c r="SLL37" s="46"/>
      <c r="SLM37" s="46"/>
      <c r="SLN37" s="46"/>
      <c r="SLO37" s="46"/>
      <c r="SLP37" s="46"/>
      <c r="SLQ37" s="46"/>
      <c r="SLR37" s="46"/>
      <c r="SLS37" s="46"/>
      <c r="SLT37" s="46"/>
      <c r="SLU37" s="46"/>
      <c r="SLV37" s="46"/>
      <c r="SLW37" s="46"/>
      <c r="SLX37" s="46"/>
      <c r="SLY37" s="46"/>
      <c r="SLZ37" s="46"/>
      <c r="SMA37" s="46"/>
      <c r="SMB37" s="46"/>
      <c r="SMC37" s="46"/>
      <c r="SMD37" s="46"/>
      <c r="SME37" s="46"/>
      <c r="SMF37" s="46"/>
      <c r="SMG37" s="46"/>
      <c r="SMH37" s="46"/>
      <c r="SMI37" s="46"/>
      <c r="SMJ37" s="46"/>
      <c r="SMK37" s="46"/>
      <c r="SML37" s="46"/>
      <c r="SMM37" s="46"/>
      <c r="SMN37" s="46"/>
      <c r="SMO37" s="46"/>
      <c r="SMP37" s="46"/>
      <c r="SMQ37" s="46"/>
      <c r="SMR37" s="46"/>
      <c r="SMS37" s="46"/>
      <c r="SMT37" s="46"/>
      <c r="SMU37" s="46"/>
      <c r="SMV37" s="46"/>
      <c r="SMW37" s="46"/>
      <c r="SMX37" s="46"/>
      <c r="SMY37" s="46"/>
      <c r="SMZ37" s="46"/>
      <c r="SNA37" s="46"/>
      <c r="SNB37" s="46"/>
      <c r="SNC37" s="46"/>
      <c r="SND37" s="46"/>
      <c r="SNE37" s="46"/>
      <c r="SNF37" s="46"/>
      <c r="SNG37" s="46"/>
      <c r="SNH37" s="46"/>
      <c r="SNI37" s="46"/>
      <c r="SNJ37" s="46"/>
      <c r="SNK37" s="46"/>
      <c r="SNL37" s="46"/>
      <c r="SNM37" s="46"/>
      <c r="SNN37" s="46"/>
      <c r="SNO37" s="46"/>
      <c r="SNP37" s="46"/>
      <c r="SNQ37" s="46"/>
      <c r="SNR37" s="46"/>
      <c r="SNS37" s="46"/>
      <c r="SNT37" s="46"/>
      <c r="SNU37" s="46"/>
      <c r="SNV37" s="46"/>
      <c r="SNW37" s="46"/>
      <c r="SNX37" s="46"/>
      <c r="SNY37" s="46"/>
      <c r="SNZ37" s="46"/>
      <c r="SOA37" s="46"/>
      <c r="SOB37" s="46"/>
      <c r="SOC37" s="46"/>
      <c r="SOD37" s="46"/>
      <c r="SOE37" s="46"/>
      <c r="SOF37" s="46"/>
      <c r="SOG37" s="46"/>
      <c r="SOH37" s="46"/>
      <c r="SOI37" s="46"/>
      <c r="SOJ37" s="46"/>
      <c r="SOK37" s="46"/>
      <c r="SOL37" s="46"/>
      <c r="SOM37" s="46"/>
      <c r="SON37" s="46"/>
      <c r="SOO37" s="46"/>
      <c r="SOP37" s="46"/>
      <c r="SOQ37" s="46"/>
      <c r="SOR37" s="46"/>
      <c r="SOS37" s="46"/>
      <c r="SOT37" s="46"/>
      <c r="SOU37" s="46"/>
      <c r="SOV37" s="46"/>
      <c r="SOW37" s="46"/>
      <c r="SOX37" s="46"/>
      <c r="SOY37" s="46"/>
      <c r="SOZ37" s="46"/>
      <c r="SPA37" s="46"/>
      <c r="SPB37" s="46"/>
      <c r="SPC37" s="46"/>
      <c r="SPD37" s="46"/>
      <c r="SPE37" s="46"/>
      <c r="SPF37" s="46"/>
      <c r="SPG37" s="46"/>
      <c r="SPH37" s="46"/>
      <c r="SPI37" s="46"/>
      <c r="SPJ37" s="46"/>
      <c r="SPK37" s="46"/>
      <c r="SPL37" s="46"/>
      <c r="SPM37" s="46"/>
      <c r="SPN37" s="46"/>
      <c r="SPO37" s="46"/>
      <c r="SPP37" s="46"/>
      <c r="SPQ37" s="46"/>
      <c r="SPR37" s="46"/>
      <c r="SPS37" s="46"/>
      <c r="SPT37" s="46"/>
      <c r="SPU37" s="46"/>
      <c r="SPV37" s="46"/>
      <c r="SPW37" s="46"/>
      <c r="SPX37" s="46"/>
      <c r="SPY37" s="46"/>
      <c r="SPZ37" s="46"/>
      <c r="SQA37" s="46"/>
      <c r="SQB37" s="46"/>
      <c r="SQC37" s="46"/>
      <c r="SQD37" s="46"/>
      <c r="SQE37" s="46"/>
      <c r="SQF37" s="46"/>
      <c r="SQG37" s="46"/>
      <c r="SQH37" s="46"/>
      <c r="SQI37" s="46"/>
      <c r="SQJ37" s="46"/>
      <c r="SQK37" s="46"/>
      <c r="SQL37" s="46"/>
      <c r="SQM37" s="46"/>
      <c r="SQN37" s="46"/>
      <c r="SQO37" s="46"/>
      <c r="SQP37" s="46"/>
      <c r="SQQ37" s="46"/>
      <c r="SQR37" s="46"/>
      <c r="SQS37" s="46"/>
      <c r="SQT37" s="46"/>
      <c r="SQU37" s="46"/>
      <c r="SQV37" s="46"/>
      <c r="SQW37" s="46"/>
      <c r="SQX37" s="46"/>
      <c r="SQY37" s="46"/>
      <c r="SQZ37" s="46"/>
      <c r="SRA37" s="46"/>
      <c r="SRB37" s="46"/>
      <c r="SRC37" s="46"/>
      <c r="SRD37" s="46"/>
      <c r="SRE37" s="46"/>
      <c r="SRF37" s="46"/>
      <c r="SRG37" s="46"/>
      <c r="SRH37" s="46"/>
      <c r="SRI37" s="46"/>
      <c r="SRJ37" s="46"/>
      <c r="SRK37" s="46"/>
      <c r="SRL37" s="46"/>
      <c r="SRM37" s="46"/>
      <c r="SRN37" s="46"/>
      <c r="SRO37" s="46"/>
      <c r="SRP37" s="46"/>
      <c r="SRQ37" s="46"/>
      <c r="SRR37" s="46"/>
      <c r="SRS37" s="46"/>
      <c r="SRT37" s="46"/>
      <c r="SRU37" s="46"/>
      <c r="SRV37" s="46"/>
      <c r="SRW37" s="46"/>
      <c r="SRX37" s="46"/>
      <c r="SRY37" s="46"/>
      <c r="SRZ37" s="46"/>
      <c r="SSA37" s="46"/>
      <c r="SSB37" s="46"/>
      <c r="SSC37" s="46"/>
      <c r="SSD37" s="46"/>
      <c r="SSE37" s="46"/>
      <c r="SSF37" s="46"/>
      <c r="SSG37" s="46"/>
      <c r="SSH37" s="46"/>
      <c r="SSI37" s="46"/>
      <c r="SSJ37" s="46"/>
      <c r="SSK37" s="46"/>
      <c r="SSL37" s="46"/>
      <c r="SSM37" s="46"/>
      <c r="SSN37" s="46"/>
      <c r="SSO37" s="46"/>
      <c r="SSP37" s="46"/>
      <c r="SSQ37" s="46"/>
      <c r="SSR37" s="46"/>
      <c r="SSS37" s="46"/>
      <c r="SST37" s="46"/>
      <c r="SSU37" s="46"/>
      <c r="SSV37" s="46"/>
      <c r="SSW37" s="46"/>
      <c r="SSX37" s="46"/>
      <c r="SSY37" s="46"/>
      <c r="SSZ37" s="46"/>
      <c r="STA37" s="46"/>
      <c r="STB37" s="46"/>
      <c r="STC37" s="46"/>
      <c r="STD37" s="46"/>
      <c r="STE37" s="46"/>
      <c r="STF37" s="46"/>
      <c r="STG37" s="46"/>
      <c r="STH37" s="46"/>
      <c r="STI37" s="46"/>
      <c r="STJ37" s="46"/>
      <c r="STK37" s="46"/>
      <c r="STL37" s="46"/>
      <c r="STM37" s="46"/>
      <c r="STN37" s="46"/>
      <c r="STO37" s="46"/>
      <c r="STP37" s="46"/>
      <c r="STQ37" s="46"/>
      <c r="STR37" s="46"/>
      <c r="STS37" s="46"/>
      <c r="STT37" s="46"/>
      <c r="STU37" s="46"/>
      <c r="STV37" s="46"/>
      <c r="STW37" s="46"/>
      <c r="STX37" s="46"/>
      <c r="STY37" s="46"/>
      <c r="STZ37" s="46"/>
      <c r="SUA37" s="46"/>
      <c r="SUB37" s="46"/>
      <c r="SUC37" s="46"/>
      <c r="SUD37" s="46"/>
      <c r="SUE37" s="46"/>
      <c r="SUF37" s="46"/>
      <c r="SUG37" s="46"/>
      <c r="SUH37" s="46"/>
      <c r="SUI37" s="46"/>
      <c r="SUJ37" s="46"/>
      <c r="SUK37" s="46"/>
      <c r="SUL37" s="46"/>
      <c r="SUM37" s="46"/>
      <c r="SUN37" s="46"/>
      <c r="SUO37" s="46"/>
      <c r="SUP37" s="46"/>
      <c r="SUQ37" s="46"/>
      <c r="SUR37" s="46"/>
      <c r="SUS37" s="46"/>
      <c r="SUT37" s="46"/>
      <c r="SUU37" s="46"/>
      <c r="SUV37" s="46"/>
      <c r="SUW37" s="46"/>
      <c r="SUX37" s="46"/>
      <c r="SUY37" s="46"/>
      <c r="SUZ37" s="46"/>
      <c r="SVA37" s="46"/>
      <c r="SVB37" s="46"/>
      <c r="SVC37" s="46"/>
      <c r="SVD37" s="46"/>
      <c r="SVE37" s="46"/>
      <c r="SVF37" s="46"/>
      <c r="SVG37" s="46"/>
      <c r="SVH37" s="46"/>
      <c r="SVI37" s="46"/>
      <c r="SVJ37" s="46"/>
      <c r="SVK37" s="46"/>
      <c r="SVL37" s="46"/>
      <c r="SVM37" s="46"/>
      <c r="SVN37" s="46"/>
      <c r="SVO37" s="46"/>
      <c r="SVP37" s="46"/>
      <c r="SVQ37" s="46"/>
      <c r="SVR37" s="46"/>
      <c r="SVS37" s="46"/>
      <c r="SVT37" s="46"/>
      <c r="SVU37" s="46"/>
      <c r="SVV37" s="46"/>
      <c r="SVW37" s="46"/>
      <c r="SVX37" s="46"/>
      <c r="SVY37" s="46"/>
      <c r="SVZ37" s="46"/>
      <c r="SWA37" s="46"/>
      <c r="SWB37" s="46"/>
      <c r="SWC37" s="46"/>
      <c r="SWD37" s="46"/>
      <c r="SWE37" s="46"/>
      <c r="SWF37" s="46"/>
      <c r="SWG37" s="46"/>
      <c r="SWH37" s="46"/>
      <c r="SWI37" s="46"/>
      <c r="SWJ37" s="46"/>
      <c r="SWK37" s="46"/>
      <c r="SWL37" s="46"/>
      <c r="SWM37" s="46"/>
      <c r="SWN37" s="46"/>
      <c r="SWO37" s="46"/>
      <c r="SWP37" s="46"/>
      <c r="SWQ37" s="46"/>
      <c r="SWR37" s="46"/>
      <c r="SWS37" s="46"/>
      <c r="SWT37" s="46"/>
      <c r="SWU37" s="46"/>
      <c r="SWV37" s="46"/>
      <c r="SWW37" s="46"/>
      <c r="SWX37" s="46"/>
      <c r="SWY37" s="46"/>
      <c r="SWZ37" s="46"/>
      <c r="SXA37" s="46"/>
      <c r="SXB37" s="46"/>
      <c r="SXC37" s="46"/>
      <c r="SXD37" s="46"/>
      <c r="SXE37" s="46"/>
      <c r="SXF37" s="46"/>
      <c r="SXG37" s="46"/>
      <c r="SXH37" s="46"/>
      <c r="SXI37" s="46"/>
      <c r="SXJ37" s="46"/>
      <c r="SXK37" s="46"/>
      <c r="SXL37" s="46"/>
      <c r="SXM37" s="46"/>
      <c r="SXN37" s="46"/>
      <c r="SXO37" s="46"/>
      <c r="SXP37" s="46"/>
      <c r="SXQ37" s="46"/>
      <c r="SXR37" s="46"/>
      <c r="SXS37" s="46"/>
      <c r="SXT37" s="46"/>
      <c r="SXU37" s="46"/>
      <c r="SXV37" s="46"/>
      <c r="SXW37" s="46"/>
      <c r="SXX37" s="46"/>
      <c r="SXY37" s="46"/>
      <c r="SXZ37" s="46"/>
      <c r="SYA37" s="46"/>
      <c r="SYB37" s="46"/>
      <c r="SYC37" s="46"/>
      <c r="SYD37" s="46"/>
      <c r="SYE37" s="46"/>
      <c r="SYF37" s="46"/>
      <c r="SYG37" s="46"/>
      <c r="SYH37" s="46"/>
      <c r="SYI37" s="46"/>
      <c r="SYJ37" s="46"/>
      <c r="SYK37" s="46"/>
      <c r="SYL37" s="46"/>
      <c r="SYM37" s="46"/>
      <c r="SYN37" s="46"/>
      <c r="SYO37" s="46"/>
      <c r="SYP37" s="46"/>
      <c r="SYQ37" s="46"/>
      <c r="SYR37" s="46"/>
      <c r="SYS37" s="46"/>
      <c r="SYT37" s="46"/>
      <c r="SYU37" s="46"/>
      <c r="SYV37" s="46"/>
      <c r="SYW37" s="46"/>
      <c r="SYX37" s="46"/>
      <c r="SYY37" s="46"/>
      <c r="SYZ37" s="46"/>
      <c r="SZA37" s="46"/>
      <c r="SZB37" s="46"/>
      <c r="SZC37" s="46"/>
      <c r="SZD37" s="46"/>
      <c r="SZE37" s="46"/>
      <c r="SZF37" s="46"/>
      <c r="SZG37" s="46"/>
      <c r="SZH37" s="46"/>
      <c r="SZI37" s="46"/>
      <c r="SZJ37" s="46"/>
      <c r="SZK37" s="46"/>
      <c r="SZL37" s="46"/>
      <c r="SZM37" s="46"/>
      <c r="SZN37" s="46"/>
      <c r="SZO37" s="46"/>
      <c r="SZP37" s="46"/>
      <c r="SZQ37" s="46"/>
      <c r="SZR37" s="46"/>
      <c r="SZS37" s="46"/>
      <c r="SZT37" s="46"/>
      <c r="SZU37" s="46"/>
      <c r="SZV37" s="46"/>
      <c r="SZW37" s="46"/>
      <c r="SZX37" s="46"/>
      <c r="SZY37" s="46"/>
      <c r="SZZ37" s="46"/>
      <c r="TAA37" s="46"/>
      <c r="TAB37" s="46"/>
      <c r="TAC37" s="46"/>
      <c r="TAD37" s="46"/>
      <c r="TAE37" s="46"/>
      <c r="TAF37" s="46"/>
      <c r="TAG37" s="46"/>
      <c r="TAH37" s="46"/>
      <c r="TAI37" s="46"/>
      <c r="TAJ37" s="46"/>
      <c r="TAK37" s="46"/>
      <c r="TAL37" s="46"/>
      <c r="TAM37" s="46"/>
      <c r="TAN37" s="46"/>
      <c r="TAO37" s="46"/>
      <c r="TAP37" s="46"/>
      <c r="TAQ37" s="46"/>
      <c r="TAR37" s="46"/>
      <c r="TAS37" s="46"/>
      <c r="TAT37" s="46"/>
      <c r="TAU37" s="46"/>
      <c r="TAV37" s="46"/>
      <c r="TAW37" s="46"/>
      <c r="TAX37" s="46"/>
      <c r="TAY37" s="46"/>
      <c r="TAZ37" s="46"/>
      <c r="TBA37" s="46"/>
      <c r="TBB37" s="46"/>
      <c r="TBC37" s="46"/>
      <c r="TBD37" s="46"/>
      <c r="TBE37" s="46"/>
      <c r="TBF37" s="46"/>
      <c r="TBG37" s="46"/>
      <c r="TBH37" s="46"/>
      <c r="TBI37" s="46"/>
      <c r="TBJ37" s="46"/>
      <c r="TBK37" s="46"/>
      <c r="TBL37" s="46"/>
      <c r="TBM37" s="46"/>
      <c r="TBN37" s="46"/>
      <c r="TBO37" s="46"/>
      <c r="TBP37" s="46"/>
      <c r="TBQ37" s="46"/>
      <c r="TBR37" s="46"/>
      <c r="TBS37" s="46"/>
      <c r="TBT37" s="46"/>
      <c r="TBU37" s="46"/>
      <c r="TBV37" s="46"/>
      <c r="TBW37" s="46"/>
      <c r="TBX37" s="46"/>
      <c r="TBY37" s="46"/>
      <c r="TBZ37" s="46"/>
      <c r="TCA37" s="46"/>
      <c r="TCB37" s="46"/>
      <c r="TCC37" s="46"/>
      <c r="TCD37" s="46"/>
      <c r="TCE37" s="46"/>
      <c r="TCF37" s="46"/>
      <c r="TCG37" s="46"/>
      <c r="TCH37" s="46"/>
      <c r="TCI37" s="46"/>
      <c r="TCJ37" s="46"/>
      <c r="TCK37" s="46"/>
      <c r="TCL37" s="46"/>
      <c r="TCM37" s="46"/>
      <c r="TCN37" s="46"/>
      <c r="TCO37" s="46"/>
      <c r="TCP37" s="46"/>
      <c r="TCQ37" s="46"/>
      <c r="TCR37" s="46"/>
      <c r="TCS37" s="46"/>
      <c r="TCT37" s="46"/>
      <c r="TCU37" s="46"/>
      <c r="TCV37" s="46"/>
      <c r="TCW37" s="46"/>
      <c r="TCX37" s="46"/>
      <c r="TCY37" s="46"/>
      <c r="TCZ37" s="46"/>
      <c r="TDA37" s="46"/>
      <c r="TDB37" s="46"/>
      <c r="TDC37" s="46"/>
      <c r="TDD37" s="46"/>
      <c r="TDE37" s="46"/>
      <c r="TDF37" s="46"/>
      <c r="TDG37" s="46"/>
      <c r="TDH37" s="46"/>
      <c r="TDI37" s="46"/>
      <c r="TDJ37" s="46"/>
      <c r="TDK37" s="46"/>
      <c r="TDL37" s="46"/>
      <c r="TDM37" s="46"/>
      <c r="TDN37" s="46"/>
      <c r="TDO37" s="46"/>
      <c r="TDP37" s="46"/>
      <c r="TDQ37" s="46"/>
      <c r="TDR37" s="46"/>
      <c r="TDS37" s="46"/>
      <c r="TDT37" s="46"/>
      <c r="TDU37" s="46"/>
      <c r="TDV37" s="46"/>
      <c r="TDW37" s="46"/>
      <c r="TDX37" s="46"/>
      <c r="TDY37" s="46"/>
      <c r="TDZ37" s="46"/>
      <c r="TEA37" s="46"/>
      <c r="TEB37" s="46"/>
      <c r="TEC37" s="46"/>
      <c r="TED37" s="46"/>
      <c r="TEE37" s="46"/>
      <c r="TEF37" s="46"/>
      <c r="TEG37" s="46"/>
      <c r="TEH37" s="46"/>
      <c r="TEI37" s="46"/>
      <c r="TEJ37" s="46"/>
      <c r="TEK37" s="46"/>
      <c r="TEL37" s="46"/>
      <c r="TEM37" s="46"/>
      <c r="TEN37" s="46"/>
      <c r="TEO37" s="46"/>
      <c r="TEP37" s="46"/>
      <c r="TEQ37" s="46"/>
      <c r="TER37" s="46"/>
      <c r="TES37" s="46"/>
      <c r="TET37" s="46"/>
      <c r="TEU37" s="46"/>
      <c r="TEV37" s="46"/>
      <c r="TEW37" s="46"/>
      <c r="TEX37" s="46"/>
      <c r="TEY37" s="46"/>
      <c r="TEZ37" s="46"/>
      <c r="TFA37" s="46"/>
      <c r="TFB37" s="46"/>
      <c r="TFC37" s="46"/>
      <c r="TFD37" s="46"/>
      <c r="TFE37" s="46"/>
      <c r="TFF37" s="46"/>
      <c r="TFG37" s="46"/>
      <c r="TFH37" s="46"/>
      <c r="TFI37" s="46"/>
      <c r="TFJ37" s="46"/>
      <c r="TFK37" s="46"/>
      <c r="TFL37" s="46"/>
      <c r="TFM37" s="46"/>
      <c r="TFN37" s="46"/>
      <c r="TFO37" s="46"/>
      <c r="TFP37" s="46"/>
      <c r="TFQ37" s="46"/>
      <c r="TFR37" s="46"/>
      <c r="TFS37" s="46"/>
      <c r="TFT37" s="46"/>
      <c r="TFU37" s="46"/>
      <c r="TFV37" s="46"/>
      <c r="TFW37" s="46"/>
      <c r="TFX37" s="46"/>
      <c r="TFY37" s="46"/>
      <c r="TFZ37" s="46"/>
      <c r="TGA37" s="46"/>
      <c r="TGB37" s="46"/>
      <c r="TGC37" s="46"/>
      <c r="TGD37" s="46"/>
      <c r="TGE37" s="46"/>
      <c r="TGF37" s="46"/>
      <c r="TGG37" s="46"/>
      <c r="TGH37" s="46"/>
      <c r="TGI37" s="46"/>
      <c r="TGJ37" s="46"/>
      <c r="TGK37" s="46"/>
      <c r="TGL37" s="46"/>
      <c r="TGM37" s="46"/>
      <c r="TGN37" s="46"/>
      <c r="TGO37" s="46"/>
      <c r="TGP37" s="46"/>
      <c r="TGQ37" s="46"/>
      <c r="TGR37" s="46"/>
      <c r="TGS37" s="46"/>
      <c r="TGT37" s="46"/>
      <c r="TGU37" s="46"/>
      <c r="TGV37" s="46"/>
      <c r="TGW37" s="46"/>
      <c r="TGX37" s="46"/>
      <c r="TGY37" s="46"/>
      <c r="TGZ37" s="46"/>
      <c r="THA37" s="46"/>
      <c r="THB37" s="46"/>
      <c r="THC37" s="46"/>
      <c r="THD37" s="46"/>
      <c r="THE37" s="46"/>
      <c r="THF37" s="46"/>
      <c r="THG37" s="46"/>
      <c r="THH37" s="46"/>
      <c r="THI37" s="46"/>
      <c r="THJ37" s="46"/>
      <c r="THK37" s="46"/>
      <c r="THL37" s="46"/>
      <c r="THM37" s="46"/>
      <c r="THN37" s="46"/>
      <c r="THO37" s="46"/>
      <c r="THP37" s="46"/>
      <c r="THQ37" s="46"/>
      <c r="THR37" s="46"/>
      <c r="THS37" s="46"/>
      <c r="THT37" s="46"/>
      <c r="THU37" s="46"/>
      <c r="THV37" s="46"/>
      <c r="THW37" s="46"/>
      <c r="THX37" s="46"/>
      <c r="THY37" s="46"/>
      <c r="THZ37" s="46"/>
      <c r="TIA37" s="46"/>
      <c r="TIB37" s="46"/>
      <c r="TIC37" s="46"/>
      <c r="TID37" s="46"/>
      <c r="TIE37" s="46"/>
      <c r="TIF37" s="46"/>
      <c r="TIG37" s="46"/>
      <c r="TIH37" s="46"/>
      <c r="TII37" s="46"/>
      <c r="TIJ37" s="46"/>
      <c r="TIK37" s="46"/>
      <c r="TIL37" s="46"/>
      <c r="TIM37" s="46"/>
      <c r="TIN37" s="46"/>
      <c r="TIO37" s="46"/>
      <c r="TIP37" s="46"/>
      <c r="TIQ37" s="46"/>
      <c r="TIR37" s="46"/>
      <c r="TIS37" s="46"/>
      <c r="TIT37" s="46"/>
      <c r="TIU37" s="46"/>
      <c r="TIV37" s="46"/>
      <c r="TIW37" s="46"/>
      <c r="TIX37" s="46"/>
      <c r="TIY37" s="46"/>
      <c r="TIZ37" s="46"/>
      <c r="TJA37" s="46"/>
      <c r="TJB37" s="46"/>
      <c r="TJC37" s="46"/>
      <c r="TJD37" s="46"/>
      <c r="TJE37" s="46"/>
      <c r="TJF37" s="46"/>
      <c r="TJG37" s="46"/>
      <c r="TJH37" s="46"/>
      <c r="TJI37" s="46"/>
      <c r="TJJ37" s="46"/>
      <c r="TJK37" s="46"/>
      <c r="TJL37" s="46"/>
      <c r="TJM37" s="46"/>
      <c r="TJN37" s="46"/>
      <c r="TJO37" s="46"/>
      <c r="TJP37" s="46"/>
      <c r="TJQ37" s="46"/>
      <c r="TJR37" s="46"/>
      <c r="TJS37" s="46"/>
      <c r="TJT37" s="46"/>
      <c r="TJU37" s="46"/>
      <c r="TJV37" s="46"/>
      <c r="TJW37" s="46"/>
      <c r="TJX37" s="46"/>
      <c r="TJY37" s="46"/>
      <c r="TJZ37" s="46"/>
      <c r="TKA37" s="46"/>
      <c r="TKB37" s="46"/>
      <c r="TKC37" s="46"/>
      <c r="TKD37" s="46"/>
      <c r="TKE37" s="46"/>
      <c r="TKF37" s="46"/>
      <c r="TKG37" s="46"/>
      <c r="TKH37" s="46"/>
      <c r="TKI37" s="46"/>
      <c r="TKJ37" s="46"/>
      <c r="TKK37" s="46"/>
      <c r="TKL37" s="46"/>
      <c r="TKM37" s="46"/>
      <c r="TKN37" s="46"/>
      <c r="TKO37" s="46"/>
      <c r="TKP37" s="46"/>
      <c r="TKQ37" s="46"/>
      <c r="TKR37" s="46"/>
      <c r="TKS37" s="46"/>
      <c r="TKT37" s="46"/>
      <c r="TKU37" s="46"/>
      <c r="TKV37" s="46"/>
      <c r="TKW37" s="46"/>
      <c r="TKX37" s="46"/>
      <c r="TKY37" s="46"/>
      <c r="TKZ37" s="46"/>
      <c r="TLA37" s="46"/>
      <c r="TLB37" s="46"/>
      <c r="TLC37" s="46"/>
      <c r="TLD37" s="46"/>
      <c r="TLE37" s="46"/>
      <c r="TLF37" s="46"/>
      <c r="TLG37" s="46"/>
      <c r="TLH37" s="46"/>
      <c r="TLI37" s="46"/>
      <c r="TLJ37" s="46"/>
      <c r="TLK37" s="46"/>
      <c r="TLL37" s="46"/>
      <c r="TLM37" s="46"/>
      <c r="TLN37" s="46"/>
      <c r="TLO37" s="46"/>
      <c r="TLP37" s="46"/>
      <c r="TLQ37" s="46"/>
      <c r="TLR37" s="46"/>
      <c r="TLS37" s="46"/>
      <c r="TLT37" s="46"/>
      <c r="TLU37" s="46"/>
      <c r="TLV37" s="46"/>
      <c r="TLW37" s="46"/>
      <c r="TLX37" s="46"/>
      <c r="TLY37" s="46"/>
      <c r="TLZ37" s="46"/>
      <c r="TMA37" s="46"/>
      <c r="TMB37" s="46"/>
      <c r="TMC37" s="46"/>
      <c r="TMD37" s="46"/>
      <c r="TME37" s="46"/>
      <c r="TMF37" s="46"/>
      <c r="TMG37" s="46"/>
      <c r="TMH37" s="46"/>
      <c r="TMI37" s="46"/>
      <c r="TMJ37" s="46"/>
      <c r="TMK37" s="46"/>
      <c r="TML37" s="46"/>
      <c r="TMM37" s="46"/>
      <c r="TMN37" s="46"/>
      <c r="TMO37" s="46"/>
      <c r="TMP37" s="46"/>
      <c r="TMQ37" s="46"/>
      <c r="TMR37" s="46"/>
      <c r="TMS37" s="46"/>
      <c r="TMT37" s="46"/>
      <c r="TMU37" s="46"/>
      <c r="TMV37" s="46"/>
      <c r="TMW37" s="46"/>
      <c r="TMX37" s="46"/>
      <c r="TMY37" s="46"/>
      <c r="TMZ37" s="46"/>
      <c r="TNA37" s="46"/>
      <c r="TNB37" s="46"/>
      <c r="TNC37" s="46"/>
      <c r="TND37" s="46"/>
      <c r="TNE37" s="46"/>
      <c r="TNF37" s="46"/>
      <c r="TNG37" s="46"/>
      <c r="TNH37" s="46"/>
      <c r="TNI37" s="46"/>
      <c r="TNJ37" s="46"/>
      <c r="TNK37" s="46"/>
      <c r="TNL37" s="46"/>
      <c r="TNM37" s="46"/>
      <c r="TNN37" s="46"/>
      <c r="TNO37" s="46"/>
      <c r="TNP37" s="46"/>
      <c r="TNQ37" s="46"/>
      <c r="TNR37" s="46"/>
      <c r="TNS37" s="46"/>
      <c r="TNT37" s="46"/>
      <c r="TNU37" s="46"/>
      <c r="TNV37" s="46"/>
      <c r="TNW37" s="46"/>
      <c r="TNX37" s="46"/>
      <c r="TNY37" s="46"/>
      <c r="TNZ37" s="46"/>
      <c r="TOA37" s="46"/>
      <c r="TOB37" s="46"/>
      <c r="TOC37" s="46"/>
      <c r="TOD37" s="46"/>
      <c r="TOE37" s="46"/>
      <c r="TOF37" s="46"/>
      <c r="TOG37" s="46"/>
      <c r="TOH37" s="46"/>
      <c r="TOI37" s="46"/>
      <c r="TOJ37" s="46"/>
      <c r="TOK37" s="46"/>
      <c r="TOL37" s="46"/>
      <c r="TOM37" s="46"/>
      <c r="TON37" s="46"/>
      <c r="TOO37" s="46"/>
      <c r="TOP37" s="46"/>
      <c r="TOQ37" s="46"/>
      <c r="TOR37" s="46"/>
      <c r="TOS37" s="46"/>
      <c r="TOT37" s="46"/>
      <c r="TOU37" s="46"/>
      <c r="TOV37" s="46"/>
      <c r="TOW37" s="46"/>
      <c r="TOX37" s="46"/>
      <c r="TOY37" s="46"/>
      <c r="TOZ37" s="46"/>
      <c r="TPA37" s="46"/>
      <c r="TPB37" s="46"/>
      <c r="TPC37" s="46"/>
      <c r="TPD37" s="46"/>
      <c r="TPE37" s="46"/>
      <c r="TPF37" s="46"/>
      <c r="TPG37" s="46"/>
      <c r="TPH37" s="46"/>
      <c r="TPI37" s="46"/>
      <c r="TPJ37" s="46"/>
      <c r="TPK37" s="46"/>
      <c r="TPL37" s="46"/>
      <c r="TPM37" s="46"/>
      <c r="TPN37" s="46"/>
      <c r="TPO37" s="46"/>
      <c r="TPP37" s="46"/>
      <c r="TPQ37" s="46"/>
      <c r="TPR37" s="46"/>
      <c r="TPS37" s="46"/>
      <c r="TPT37" s="46"/>
      <c r="TPU37" s="46"/>
      <c r="TPV37" s="46"/>
      <c r="TPW37" s="46"/>
      <c r="TPX37" s="46"/>
      <c r="TPY37" s="46"/>
      <c r="TPZ37" s="46"/>
      <c r="TQA37" s="46"/>
      <c r="TQB37" s="46"/>
      <c r="TQC37" s="46"/>
      <c r="TQD37" s="46"/>
      <c r="TQE37" s="46"/>
      <c r="TQF37" s="46"/>
      <c r="TQG37" s="46"/>
      <c r="TQH37" s="46"/>
      <c r="TQI37" s="46"/>
      <c r="TQJ37" s="46"/>
      <c r="TQK37" s="46"/>
      <c r="TQL37" s="46"/>
      <c r="TQM37" s="46"/>
      <c r="TQN37" s="46"/>
      <c r="TQO37" s="46"/>
      <c r="TQP37" s="46"/>
      <c r="TQQ37" s="46"/>
      <c r="TQR37" s="46"/>
      <c r="TQS37" s="46"/>
      <c r="TQT37" s="46"/>
      <c r="TQU37" s="46"/>
      <c r="TQV37" s="46"/>
      <c r="TQW37" s="46"/>
      <c r="TQX37" s="46"/>
      <c r="TQY37" s="46"/>
      <c r="TQZ37" s="46"/>
      <c r="TRA37" s="46"/>
      <c r="TRB37" s="46"/>
      <c r="TRC37" s="46"/>
      <c r="TRD37" s="46"/>
      <c r="TRE37" s="46"/>
      <c r="TRF37" s="46"/>
      <c r="TRG37" s="46"/>
      <c r="TRH37" s="46"/>
      <c r="TRI37" s="46"/>
      <c r="TRJ37" s="46"/>
      <c r="TRK37" s="46"/>
      <c r="TRL37" s="46"/>
      <c r="TRM37" s="46"/>
      <c r="TRN37" s="46"/>
      <c r="TRO37" s="46"/>
      <c r="TRP37" s="46"/>
      <c r="TRQ37" s="46"/>
      <c r="TRR37" s="46"/>
      <c r="TRS37" s="46"/>
      <c r="TRT37" s="46"/>
      <c r="TRU37" s="46"/>
      <c r="TRV37" s="46"/>
      <c r="TRW37" s="46"/>
      <c r="TRX37" s="46"/>
      <c r="TRY37" s="46"/>
      <c r="TRZ37" s="46"/>
      <c r="TSA37" s="46"/>
      <c r="TSB37" s="46"/>
      <c r="TSC37" s="46"/>
      <c r="TSD37" s="46"/>
      <c r="TSE37" s="46"/>
      <c r="TSF37" s="46"/>
      <c r="TSG37" s="46"/>
      <c r="TSH37" s="46"/>
      <c r="TSI37" s="46"/>
      <c r="TSJ37" s="46"/>
      <c r="TSK37" s="46"/>
      <c r="TSL37" s="46"/>
      <c r="TSM37" s="46"/>
      <c r="TSN37" s="46"/>
      <c r="TSO37" s="46"/>
      <c r="TSP37" s="46"/>
      <c r="TSQ37" s="46"/>
      <c r="TSR37" s="46"/>
      <c r="TSS37" s="46"/>
      <c r="TST37" s="46"/>
      <c r="TSU37" s="46"/>
      <c r="TSV37" s="46"/>
      <c r="TSW37" s="46"/>
      <c r="TSX37" s="46"/>
      <c r="TSY37" s="46"/>
      <c r="TSZ37" s="46"/>
      <c r="TTA37" s="46"/>
      <c r="TTB37" s="46"/>
      <c r="TTC37" s="46"/>
      <c r="TTD37" s="46"/>
      <c r="TTE37" s="46"/>
      <c r="TTF37" s="46"/>
      <c r="TTG37" s="46"/>
      <c r="TTH37" s="46"/>
      <c r="TTI37" s="46"/>
      <c r="TTJ37" s="46"/>
      <c r="TTK37" s="46"/>
      <c r="TTL37" s="46"/>
      <c r="TTM37" s="46"/>
      <c r="TTN37" s="46"/>
      <c r="TTO37" s="46"/>
      <c r="TTP37" s="46"/>
      <c r="TTQ37" s="46"/>
      <c r="TTR37" s="46"/>
      <c r="TTS37" s="46"/>
      <c r="TTT37" s="46"/>
      <c r="TTU37" s="46"/>
      <c r="TTV37" s="46"/>
      <c r="TTW37" s="46"/>
      <c r="TTX37" s="46"/>
      <c r="TTY37" s="46"/>
      <c r="TTZ37" s="46"/>
      <c r="TUA37" s="46"/>
      <c r="TUB37" s="46"/>
      <c r="TUC37" s="46"/>
      <c r="TUD37" s="46"/>
      <c r="TUE37" s="46"/>
      <c r="TUF37" s="46"/>
      <c r="TUG37" s="46"/>
      <c r="TUH37" s="46"/>
      <c r="TUI37" s="46"/>
      <c r="TUJ37" s="46"/>
      <c r="TUK37" s="46"/>
      <c r="TUL37" s="46"/>
      <c r="TUM37" s="46"/>
      <c r="TUN37" s="46"/>
      <c r="TUO37" s="46"/>
      <c r="TUP37" s="46"/>
      <c r="TUQ37" s="46"/>
      <c r="TUR37" s="46"/>
      <c r="TUS37" s="46"/>
      <c r="TUT37" s="46"/>
      <c r="TUU37" s="46"/>
      <c r="TUV37" s="46"/>
      <c r="TUW37" s="46"/>
      <c r="TUX37" s="46"/>
      <c r="TUY37" s="46"/>
      <c r="TUZ37" s="46"/>
      <c r="TVA37" s="46"/>
      <c r="TVB37" s="46"/>
      <c r="TVC37" s="46"/>
      <c r="TVD37" s="46"/>
      <c r="TVE37" s="46"/>
      <c r="TVF37" s="46"/>
      <c r="TVG37" s="46"/>
      <c r="TVH37" s="46"/>
      <c r="TVI37" s="46"/>
      <c r="TVJ37" s="46"/>
      <c r="TVK37" s="46"/>
      <c r="TVL37" s="46"/>
      <c r="TVM37" s="46"/>
      <c r="TVN37" s="46"/>
      <c r="TVO37" s="46"/>
      <c r="TVP37" s="46"/>
      <c r="TVQ37" s="46"/>
      <c r="TVR37" s="46"/>
      <c r="TVS37" s="46"/>
      <c r="TVT37" s="46"/>
      <c r="TVU37" s="46"/>
      <c r="TVV37" s="46"/>
      <c r="TVW37" s="46"/>
      <c r="TVX37" s="46"/>
      <c r="TVY37" s="46"/>
      <c r="TVZ37" s="46"/>
      <c r="TWA37" s="46"/>
      <c r="TWB37" s="46"/>
      <c r="TWC37" s="46"/>
      <c r="TWD37" s="46"/>
      <c r="TWE37" s="46"/>
      <c r="TWF37" s="46"/>
      <c r="TWG37" s="46"/>
      <c r="TWH37" s="46"/>
      <c r="TWI37" s="46"/>
      <c r="TWJ37" s="46"/>
      <c r="TWK37" s="46"/>
      <c r="TWL37" s="46"/>
      <c r="TWM37" s="46"/>
      <c r="TWN37" s="46"/>
      <c r="TWO37" s="46"/>
      <c r="TWP37" s="46"/>
      <c r="TWQ37" s="46"/>
      <c r="TWR37" s="46"/>
      <c r="TWS37" s="46"/>
      <c r="TWT37" s="46"/>
      <c r="TWU37" s="46"/>
      <c r="TWV37" s="46"/>
      <c r="TWW37" s="46"/>
      <c r="TWX37" s="46"/>
      <c r="TWY37" s="46"/>
      <c r="TWZ37" s="46"/>
      <c r="TXA37" s="46"/>
      <c r="TXB37" s="46"/>
      <c r="TXC37" s="46"/>
      <c r="TXD37" s="46"/>
      <c r="TXE37" s="46"/>
      <c r="TXF37" s="46"/>
      <c r="TXG37" s="46"/>
      <c r="TXH37" s="46"/>
      <c r="TXI37" s="46"/>
      <c r="TXJ37" s="46"/>
      <c r="TXK37" s="46"/>
      <c r="TXL37" s="46"/>
      <c r="TXM37" s="46"/>
      <c r="TXN37" s="46"/>
      <c r="TXO37" s="46"/>
      <c r="TXP37" s="46"/>
      <c r="TXQ37" s="46"/>
      <c r="TXR37" s="46"/>
      <c r="TXS37" s="46"/>
      <c r="TXT37" s="46"/>
      <c r="TXU37" s="46"/>
      <c r="TXV37" s="46"/>
      <c r="TXW37" s="46"/>
      <c r="TXX37" s="46"/>
      <c r="TXY37" s="46"/>
      <c r="TXZ37" s="46"/>
      <c r="TYA37" s="46"/>
      <c r="TYB37" s="46"/>
      <c r="TYC37" s="46"/>
      <c r="TYD37" s="46"/>
      <c r="TYE37" s="46"/>
      <c r="TYF37" s="46"/>
      <c r="TYG37" s="46"/>
      <c r="TYH37" s="46"/>
      <c r="TYI37" s="46"/>
      <c r="TYJ37" s="46"/>
      <c r="TYK37" s="46"/>
      <c r="TYL37" s="46"/>
      <c r="TYM37" s="46"/>
      <c r="TYN37" s="46"/>
      <c r="TYO37" s="46"/>
      <c r="TYP37" s="46"/>
      <c r="TYQ37" s="46"/>
      <c r="TYR37" s="46"/>
      <c r="TYS37" s="46"/>
      <c r="TYT37" s="46"/>
      <c r="TYU37" s="46"/>
      <c r="TYV37" s="46"/>
      <c r="TYW37" s="46"/>
      <c r="TYX37" s="46"/>
      <c r="TYY37" s="46"/>
      <c r="TYZ37" s="46"/>
      <c r="TZA37" s="46"/>
      <c r="TZB37" s="46"/>
      <c r="TZC37" s="46"/>
      <c r="TZD37" s="46"/>
      <c r="TZE37" s="46"/>
      <c r="TZF37" s="46"/>
      <c r="TZG37" s="46"/>
      <c r="TZH37" s="46"/>
      <c r="TZI37" s="46"/>
      <c r="TZJ37" s="46"/>
      <c r="TZK37" s="46"/>
      <c r="TZL37" s="46"/>
      <c r="TZM37" s="46"/>
      <c r="TZN37" s="46"/>
      <c r="TZO37" s="46"/>
      <c r="TZP37" s="46"/>
      <c r="TZQ37" s="46"/>
      <c r="TZR37" s="46"/>
      <c r="TZS37" s="46"/>
      <c r="TZT37" s="46"/>
      <c r="TZU37" s="46"/>
      <c r="TZV37" s="46"/>
      <c r="TZW37" s="46"/>
      <c r="TZX37" s="46"/>
      <c r="TZY37" s="46"/>
      <c r="TZZ37" s="46"/>
      <c r="UAA37" s="46"/>
      <c r="UAB37" s="46"/>
      <c r="UAC37" s="46"/>
      <c r="UAD37" s="46"/>
      <c r="UAE37" s="46"/>
      <c r="UAF37" s="46"/>
      <c r="UAG37" s="46"/>
      <c r="UAH37" s="46"/>
      <c r="UAI37" s="46"/>
      <c r="UAJ37" s="46"/>
      <c r="UAK37" s="46"/>
      <c r="UAL37" s="46"/>
      <c r="UAM37" s="46"/>
      <c r="UAN37" s="46"/>
      <c r="UAO37" s="46"/>
      <c r="UAP37" s="46"/>
      <c r="UAQ37" s="46"/>
      <c r="UAR37" s="46"/>
      <c r="UAS37" s="46"/>
      <c r="UAT37" s="46"/>
      <c r="UAU37" s="46"/>
      <c r="UAV37" s="46"/>
      <c r="UAW37" s="46"/>
      <c r="UAX37" s="46"/>
      <c r="UAY37" s="46"/>
      <c r="UAZ37" s="46"/>
      <c r="UBA37" s="46"/>
      <c r="UBB37" s="46"/>
      <c r="UBC37" s="46"/>
      <c r="UBD37" s="46"/>
      <c r="UBE37" s="46"/>
      <c r="UBF37" s="46"/>
      <c r="UBG37" s="46"/>
      <c r="UBH37" s="46"/>
      <c r="UBI37" s="46"/>
      <c r="UBJ37" s="46"/>
      <c r="UBK37" s="46"/>
      <c r="UBL37" s="46"/>
      <c r="UBM37" s="46"/>
      <c r="UBN37" s="46"/>
      <c r="UBO37" s="46"/>
      <c r="UBP37" s="46"/>
      <c r="UBQ37" s="46"/>
      <c r="UBR37" s="46"/>
      <c r="UBS37" s="46"/>
      <c r="UBT37" s="46"/>
      <c r="UBU37" s="46"/>
      <c r="UBV37" s="46"/>
      <c r="UBW37" s="46"/>
      <c r="UBX37" s="46"/>
      <c r="UBY37" s="46"/>
      <c r="UBZ37" s="46"/>
      <c r="UCA37" s="46"/>
      <c r="UCB37" s="46"/>
      <c r="UCC37" s="46"/>
      <c r="UCD37" s="46"/>
      <c r="UCE37" s="46"/>
      <c r="UCF37" s="46"/>
      <c r="UCG37" s="46"/>
      <c r="UCH37" s="46"/>
      <c r="UCI37" s="46"/>
      <c r="UCJ37" s="46"/>
      <c r="UCK37" s="46"/>
      <c r="UCL37" s="46"/>
      <c r="UCM37" s="46"/>
      <c r="UCN37" s="46"/>
      <c r="UCO37" s="46"/>
      <c r="UCP37" s="46"/>
      <c r="UCQ37" s="46"/>
      <c r="UCR37" s="46"/>
      <c r="UCS37" s="46"/>
      <c r="UCT37" s="46"/>
      <c r="UCU37" s="46"/>
      <c r="UCV37" s="46"/>
      <c r="UCW37" s="46"/>
      <c r="UCX37" s="46"/>
      <c r="UCY37" s="46"/>
      <c r="UCZ37" s="46"/>
      <c r="UDA37" s="46"/>
      <c r="UDB37" s="46"/>
      <c r="UDC37" s="46"/>
      <c r="UDD37" s="46"/>
      <c r="UDE37" s="46"/>
      <c r="UDF37" s="46"/>
      <c r="UDG37" s="46"/>
      <c r="UDH37" s="46"/>
      <c r="UDI37" s="46"/>
      <c r="UDJ37" s="46"/>
      <c r="UDK37" s="46"/>
      <c r="UDL37" s="46"/>
      <c r="UDM37" s="46"/>
      <c r="UDN37" s="46"/>
      <c r="UDO37" s="46"/>
      <c r="UDP37" s="46"/>
      <c r="UDQ37" s="46"/>
      <c r="UDR37" s="46"/>
      <c r="UDS37" s="46"/>
      <c r="UDT37" s="46"/>
      <c r="UDU37" s="46"/>
      <c r="UDV37" s="46"/>
      <c r="UDW37" s="46"/>
      <c r="UDX37" s="46"/>
      <c r="UDY37" s="46"/>
      <c r="UDZ37" s="46"/>
      <c r="UEA37" s="46"/>
      <c r="UEB37" s="46"/>
      <c r="UEC37" s="46"/>
      <c r="UED37" s="46"/>
      <c r="UEE37" s="46"/>
      <c r="UEF37" s="46"/>
      <c r="UEG37" s="46"/>
      <c r="UEH37" s="46"/>
      <c r="UEI37" s="46"/>
      <c r="UEJ37" s="46"/>
      <c r="UEK37" s="46"/>
      <c r="UEL37" s="46"/>
      <c r="UEM37" s="46"/>
      <c r="UEN37" s="46"/>
      <c r="UEO37" s="46"/>
      <c r="UEP37" s="46"/>
      <c r="UEQ37" s="46"/>
      <c r="UER37" s="46"/>
      <c r="UES37" s="46"/>
      <c r="UET37" s="46"/>
      <c r="UEU37" s="46"/>
      <c r="UEV37" s="46"/>
      <c r="UEW37" s="46"/>
      <c r="UEX37" s="46"/>
      <c r="UEY37" s="46"/>
      <c r="UEZ37" s="46"/>
      <c r="UFA37" s="46"/>
      <c r="UFB37" s="46"/>
      <c r="UFC37" s="46"/>
      <c r="UFD37" s="46"/>
      <c r="UFE37" s="46"/>
      <c r="UFF37" s="46"/>
      <c r="UFG37" s="46"/>
      <c r="UFH37" s="46"/>
      <c r="UFI37" s="46"/>
      <c r="UFJ37" s="46"/>
      <c r="UFK37" s="46"/>
      <c r="UFL37" s="46"/>
      <c r="UFM37" s="46"/>
      <c r="UFN37" s="46"/>
      <c r="UFO37" s="46"/>
      <c r="UFP37" s="46"/>
      <c r="UFQ37" s="46"/>
      <c r="UFR37" s="46"/>
      <c r="UFS37" s="46"/>
      <c r="UFT37" s="46"/>
      <c r="UFU37" s="46"/>
      <c r="UFV37" s="46"/>
      <c r="UFW37" s="46"/>
      <c r="UFX37" s="46"/>
      <c r="UFY37" s="46"/>
      <c r="UFZ37" s="46"/>
      <c r="UGA37" s="46"/>
      <c r="UGB37" s="46"/>
      <c r="UGC37" s="46"/>
      <c r="UGD37" s="46"/>
      <c r="UGE37" s="46"/>
      <c r="UGF37" s="46"/>
      <c r="UGG37" s="46"/>
      <c r="UGH37" s="46"/>
      <c r="UGI37" s="46"/>
      <c r="UGJ37" s="46"/>
      <c r="UGK37" s="46"/>
      <c r="UGL37" s="46"/>
      <c r="UGM37" s="46"/>
      <c r="UGN37" s="46"/>
      <c r="UGO37" s="46"/>
      <c r="UGP37" s="46"/>
      <c r="UGQ37" s="46"/>
      <c r="UGR37" s="46"/>
      <c r="UGS37" s="46"/>
      <c r="UGT37" s="46"/>
      <c r="UGU37" s="46"/>
      <c r="UGV37" s="46"/>
      <c r="UGW37" s="46"/>
      <c r="UGX37" s="46"/>
      <c r="UGY37" s="46"/>
      <c r="UGZ37" s="46"/>
      <c r="UHA37" s="46"/>
      <c r="UHB37" s="46"/>
      <c r="UHC37" s="46"/>
      <c r="UHD37" s="46"/>
      <c r="UHE37" s="46"/>
      <c r="UHF37" s="46"/>
      <c r="UHG37" s="46"/>
      <c r="UHH37" s="46"/>
      <c r="UHI37" s="46"/>
      <c r="UHJ37" s="46"/>
      <c r="UHK37" s="46"/>
      <c r="UHL37" s="46"/>
      <c r="UHM37" s="46"/>
      <c r="UHN37" s="46"/>
      <c r="UHO37" s="46"/>
      <c r="UHP37" s="46"/>
      <c r="UHQ37" s="46"/>
      <c r="UHR37" s="46"/>
      <c r="UHS37" s="46"/>
      <c r="UHT37" s="46"/>
      <c r="UHU37" s="46"/>
      <c r="UHV37" s="46"/>
      <c r="UHW37" s="46"/>
      <c r="UHX37" s="46"/>
      <c r="UHY37" s="46"/>
      <c r="UHZ37" s="46"/>
      <c r="UIA37" s="46"/>
      <c r="UIB37" s="46"/>
      <c r="UIC37" s="46"/>
      <c r="UID37" s="46"/>
      <c r="UIE37" s="46"/>
      <c r="UIF37" s="46"/>
      <c r="UIG37" s="46"/>
      <c r="UIH37" s="46"/>
      <c r="UII37" s="46"/>
      <c r="UIJ37" s="46"/>
      <c r="UIK37" s="46"/>
      <c r="UIL37" s="46"/>
      <c r="UIM37" s="46"/>
      <c r="UIN37" s="46"/>
      <c r="UIO37" s="46"/>
      <c r="UIP37" s="46"/>
      <c r="UIQ37" s="46"/>
      <c r="UIR37" s="46"/>
      <c r="UIS37" s="46"/>
      <c r="UIT37" s="46"/>
      <c r="UIU37" s="46"/>
      <c r="UIV37" s="46"/>
      <c r="UIW37" s="46"/>
      <c r="UIX37" s="46"/>
      <c r="UIY37" s="46"/>
      <c r="UIZ37" s="46"/>
      <c r="UJA37" s="46"/>
      <c r="UJB37" s="46"/>
      <c r="UJC37" s="46"/>
      <c r="UJD37" s="46"/>
      <c r="UJE37" s="46"/>
      <c r="UJF37" s="46"/>
      <c r="UJG37" s="46"/>
      <c r="UJH37" s="46"/>
      <c r="UJI37" s="46"/>
      <c r="UJJ37" s="46"/>
      <c r="UJK37" s="46"/>
      <c r="UJL37" s="46"/>
      <c r="UJM37" s="46"/>
      <c r="UJN37" s="46"/>
      <c r="UJO37" s="46"/>
      <c r="UJP37" s="46"/>
      <c r="UJQ37" s="46"/>
      <c r="UJR37" s="46"/>
      <c r="UJS37" s="46"/>
      <c r="UJT37" s="46"/>
      <c r="UJU37" s="46"/>
      <c r="UJV37" s="46"/>
      <c r="UJW37" s="46"/>
      <c r="UJX37" s="46"/>
      <c r="UJY37" s="46"/>
      <c r="UJZ37" s="46"/>
      <c r="UKA37" s="46"/>
      <c r="UKB37" s="46"/>
      <c r="UKC37" s="46"/>
      <c r="UKD37" s="46"/>
      <c r="UKE37" s="46"/>
      <c r="UKF37" s="46"/>
      <c r="UKG37" s="46"/>
      <c r="UKH37" s="46"/>
      <c r="UKI37" s="46"/>
      <c r="UKJ37" s="46"/>
      <c r="UKK37" s="46"/>
      <c r="UKL37" s="46"/>
      <c r="UKM37" s="46"/>
      <c r="UKN37" s="46"/>
      <c r="UKO37" s="46"/>
      <c r="UKP37" s="46"/>
      <c r="UKQ37" s="46"/>
      <c r="UKR37" s="46"/>
      <c r="UKS37" s="46"/>
      <c r="UKT37" s="46"/>
      <c r="UKU37" s="46"/>
      <c r="UKV37" s="46"/>
      <c r="UKW37" s="46"/>
      <c r="UKX37" s="46"/>
      <c r="UKY37" s="46"/>
      <c r="UKZ37" s="46"/>
      <c r="ULA37" s="46"/>
      <c r="ULB37" s="46"/>
      <c r="ULC37" s="46"/>
      <c r="ULD37" s="46"/>
      <c r="ULE37" s="46"/>
      <c r="ULF37" s="46"/>
      <c r="ULG37" s="46"/>
      <c r="ULH37" s="46"/>
      <c r="ULI37" s="46"/>
      <c r="ULJ37" s="46"/>
      <c r="ULK37" s="46"/>
      <c r="ULL37" s="46"/>
      <c r="ULM37" s="46"/>
      <c r="ULN37" s="46"/>
      <c r="ULO37" s="46"/>
      <c r="ULP37" s="46"/>
      <c r="ULQ37" s="46"/>
      <c r="ULR37" s="46"/>
      <c r="ULS37" s="46"/>
      <c r="ULT37" s="46"/>
      <c r="ULU37" s="46"/>
      <c r="ULV37" s="46"/>
      <c r="ULW37" s="46"/>
      <c r="ULX37" s="46"/>
      <c r="ULY37" s="46"/>
      <c r="ULZ37" s="46"/>
      <c r="UMA37" s="46"/>
      <c r="UMB37" s="46"/>
      <c r="UMC37" s="46"/>
      <c r="UMD37" s="46"/>
      <c r="UME37" s="46"/>
      <c r="UMF37" s="46"/>
      <c r="UMG37" s="46"/>
      <c r="UMH37" s="46"/>
      <c r="UMI37" s="46"/>
      <c r="UMJ37" s="46"/>
      <c r="UMK37" s="46"/>
      <c r="UML37" s="46"/>
      <c r="UMM37" s="46"/>
      <c r="UMN37" s="46"/>
      <c r="UMO37" s="46"/>
      <c r="UMP37" s="46"/>
      <c r="UMQ37" s="46"/>
      <c r="UMR37" s="46"/>
      <c r="UMS37" s="46"/>
      <c r="UMT37" s="46"/>
      <c r="UMU37" s="46"/>
      <c r="UMV37" s="46"/>
      <c r="UMW37" s="46"/>
      <c r="UMX37" s="46"/>
      <c r="UMY37" s="46"/>
      <c r="UMZ37" s="46"/>
      <c r="UNA37" s="46"/>
      <c r="UNB37" s="46"/>
      <c r="UNC37" s="46"/>
      <c r="UND37" s="46"/>
      <c r="UNE37" s="46"/>
      <c r="UNF37" s="46"/>
      <c r="UNG37" s="46"/>
      <c r="UNH37" s="46"/>
      <c r="UNI37" s="46"/>
      <c r="UNJ37" s="46"/>
      <c r="UNK37" s="46"/>
      <c r="UNL37" s="46"/>
      <c r="UNM37" s="46"/>
      <c r="UNN37" s="46"/>
      <c r="UNO37" s="46"/>
      <c r="UNP37" s="46"/>
      <c r="UNQ37" s="46"/>
      <c r="UNR37" s="46"/>
      <c r="UNS37" s="46"/>
      <c r="UNT37" s="46"/>
      <c r="UNU37" s="46"/>
      <c r="UNV37" s="46"/>
      <c r="UNW37" s="46"/>
      <c r="UNX37" s="46"/>
      <c r="UNY37" s="46"/>
      <c r="UNZ37" s="46"/>
      <c r="UOA37" s="46"/>
      <c r="UOB37" s="46"/>
      <c r="UOC37" s="46"/>
      <c r="UOD37" s="46"/>
      <c r="UOE37" s="46"/>
      <c r="UOF37" s="46"/>
      <c r="UOG37" s="46"/>
      <c r="UOH37" s="46"/>
      <c r="UOI37" s="46"/>
      <c r="UOJ37" s="46"/>
      <c r="UOK37" s="46"/>
      <c r="UOL37" s="46"/>
      <c r="UOM37" s="46"/>
      <c r="UON37" s="46"/>
      <c r="UOO37" s="46"/>
      <c r="UOP37" s="46"/>
      <c r="UOQ37" s="46"/>
      <c r="UOR37" s="46"/>
      <c r="UOS37" s="46"/>
      <c r="UOT37" s="46"/>
      <c r="UOU37" s="46"/>
      <c r="UOV37" s="46"/>
      <c r="UOW37" s="46"/>
      <c r="UOX37" s="46"/>
      <c r="UOY37" s="46"/>
      <c r="UOZ37" s="46"/>
      <c r="UPA37" s="46"/>
      <c r="UPB37" s="46"/>
      <c r="UPC37" s="46"/>
      <c r="UPD37" s="46"/>
      <c r="UPE37" s="46"/>
      <c r="UPF37" s="46"/>
      <c r="UPG37" s="46"/>
      <c r="UPH37" s="46"/>
      <c r="UPI37" s="46"/>
      <c r="UPJ37" s="46"/>
      <c r="UPK37" s="46"/>
      <c r="UPL37" s="46"/>
      <c r="UPM37" s="46"/>
      <c r="UPN37" s="46"/>
      <c r="UPO37" s="46"/>
      <c r="UPP37" s="46"/>
      <c r="UPQ37" s="46"/>
      <c r="UPR37" s="46"/>
      <c r="UPS37" s="46"/>
      <c r="UPT37" s="46"/>
      <c r="UPU37" s="46"/>
      <c r="UPV37" s="46"/>
      <c r="UPW37" s="46"/>
      <c r="UPX37" s="46"/>
      <c r="UPY37" s="46"/>
      <c r="UPZ37" s="46"/>
      <c r="UQA37" s="46"/>
      <c r="UQB37" s="46"/>
      <c r="UQC37" s="46"/>
      <c r="UQD37" s="46"/>
      <c r="UQE37" s="46"/>
      <c r="UQF37" s="46"/>
      <c r="UQG37" s="46"/>
      <c r="UQH37" s="46"/>
      <c r="UQI37" s="46"/>
      <c r="UQJ37" s="46"/>
      <c r="UQK37" s="46"/>
      <c r="UQL37" s="46"/>
      <c r="UQM37" s="46"/>
      <c r="UQN37" s="46"/>
      <c r="UQO37" s="46"/>
      <c r="UQP37" s="46"/>
      <c r="UQQ37" s="46"/>
      <c r="UQR37" s="46"/>
      <c r="UQS37" s="46"/>
      <c r="UQT37" s="46"/>
      <c r="UQU37" s="46"/>
      <c r="UQV37" s="46"/>
      <c r="UQW37" s="46"/>
      <c r="UQX37" s="46"/>
      <c r="UQY37" s="46"/>
      <c r="UQZ37" s="46"/>
      <c r="URA37" s="46"/>
      <c r="URB37" s="46"/>
      <c r="URC37" s="46"/>
      <c r="URD37" s="46"/>
      <c r="URE37" s="46"/>
      <c r="URF37" s="46"/>
      <c r="URG37" s="46"/>
      <c r="URH37" s="46"/>
      <c r="URI37" s="46"/>
      <c r="URJ37" s="46"/>
      <c r="URK37" s="46"/>
      <c r="URL37" s="46"/>
      <c r="URM37" s="46"/>
      <c r="URN37" s="46"/>
      <c r="URO37" s="46"/>
      <c r="URP37" s="46"/>
      <c r="URQ37" s="46"/>
      <c r="URR37" s="46"/>
      <c r="URS37" s="46"/>
      <c r="URT37" s="46"/>
      <c r="URU37" s="46"/>
      <c r="URV37" s="46"/>
      <c r="URW37" s="46"/>
      <c r="URX37" s="46"/>
      <c r="URY37" s="46"/>
      <c r="URZ37" s="46"/>
      <c r="USA37" s="46"/>
      <c r="USB37" s="46"/>
      <c r="USC37" s="46"/>
      <c r="USD37" s="46"/>
      <c r="USE37" s="46"/>
      <c r="USF37" s="46"/>
      <c r="USG37" s="46"/>
      <c r="USH37" s="46"/>
      <c r="USI37" s="46"/>
      <c r="USJ37" s="46"/>
      <c r="USK37" s="46"/>
      <c r="USL37" s="46"/>
      <c r="USM37" s="46"/>
      <c r="USN37" s="46"/>
      <c r="USO37" s="46"/>
      <c r="USP37" s="46"/>
      <c r="USQ37" s="46"/>
      <c r="USR37" s="46"/>
      <c r="USS37" s="46"/>
      <c r="UST37" s="46"/>
      <c r="USU37" s="46"/>
      <c r="USV37" s="46"/>
      <c r="USW37" s="46"/>
      <c r="USX37" s="46"/>
      <c r="USY37" s="46"/>
      <c r="USZ37" s="46"/>
      <c r="UTA37" s="46"/>
      <c r="UTB37" s="46"/>
      <c r="UTC37" s="46"/>
      <c r="UTD37" s="46"/>
      <c r="UTE37" s="46"/>
      <c r="UTF37" s="46"/>
      <c r="UTG37" s="46"/>
      <c r="UTH37" s="46"/>
      <c r="UTI37" s="46"/>
      <c r="UTJ37" s="46"/>
      <c r="UTK37" s="46"/>
      <c r="UTL37" s="46"/>
      <c r="UTM37" s="46"/>
      <c r="UTN37" s="46"/>
      <c r="UTO37" s="46"/>
      <c r="UTP37" s="46"/>
      <c r="UTQ37" s="46"/>
      <c r="UTR37" s="46"/>
      <c r="UTS37" s="46"/>
      <c r="UTT37" s="46"/>
      <c r="UTU37" s="46"/>
      <c r="UTV37" s="46"/>
      <c r="UTW37" s="46"/>
      <c r="UTX37" s="46"/>
      <c r="UTY37" s="46"/>
      <c r="UTZ37" s="46"/>
      <c r="UUA37" s="46"/>
      <c r="UUB37" s="46"/>
      <c r="UUC37" s="46"/>
      <c r="UUD37" s="46"/>
      <c r="UUE37" s="46"/>
      <c r="UUF37" s="46"/>
      <c r="UUG37" s="46"/>
      <c r="UUH37" s="46"/>
      <c r="UUI37" s="46"/>
      <c r="UUJ37" s="46"/>
      <c r="UUK37" s="46"/>
      <c r="UUL37" s="46"/>
      <c r="UUM37" s="46"/>
      <c r="UUN37" s="46"/>
      <c r="UUO37" s="46"/>
      <c r="UUP37" s="46"/>
      <c r="UUQ37" s="46"/>
      <c r="UUR37" s="46"/>
      <c r="UUS37" s="46"/>
      <c r="UUT37" s="46"/>
      <c r="UUU37" s="46"/>
      <c r="UUV37" s="46"/>
      <c r="UUW37" s="46"/>
      <c r="UUX37" s="46"/>
      <c r="UUY37" s="46"/>
      <c r="UUZ37" s="46"/>
      <c r="UVA37" s="46"/>
      <c r="UVB37" s="46"/>
      <c r="UVC37" s="46"/>
      <c r="UVD37" s="46"/>
      <c r="UVE37" s="46"/>
      <c r="UVF37" s="46"/>
      <c r="UVG37" s="46"/>
      <c r="UVH37" s="46"/>
      <c r="UVI37" s="46"/>
      <c r="UVJ37" s="46"/>
      <c r="UVK37" s="46"/>
      <c r="UVL37" s="46"/>
      <c r="UVM37" s="46"/>
      <c r="UVN37" s="46"/>
      <c r="UVO37" s="46"/>
      <c r="UVP37" s="46"/>
      <c r="UVQ37" s="46"/>
      <c r="UVR37" s="46"/>
      <c r="UVS37" s="46"/>
      <c r="UVT37" s="46"/>
      <c r="UVU37" s="46"/>
      <c r="UVV37" s="46"/>
      <c r="UVW37" s="46"/>
      <c r="UVX37" s="46"/>
      <c r="UVY37" s="46"/>
      <c r="UVZ37" s="46"/>
      <c r="UWA37" s="46"/>
      <c r="UWB37" s="46"/>
      <c r="UWC37" s="46"/>
      <c r="UWD37" s="46"/>
      <c r="UWE37" s="46"/>
      <c r="UWF37" s="46"/>
      <c r="UWG37" s="46"/>
      <c r="UWH37" s="46"/>
      <c r="UWI37" s="46"/>
      <c r="UWJ37" s="46"/>
      <c r="UWK37" s="46"/>
      <c r="UWL37" s="46"/>
      <c r="UWM37" s="46"/>
      <c r="UWN37" s="46"/>
      <c r="UWO37" s="46"/>
      <c r="UWP37" s="46"/>
      <c r="UWQ37" s="46"/>
      <c r="UWR37" s="46"/>
      <c r="UWS37" s="46"/>
      <c r="UWT37" s="46"/>
      <c r="UWU37" s="46"/>
      <c r="UWV37" s="46"/>
      <c r="UWW37" s="46"/>
      <c r="UWX37" s="46"/>
      <c r="UWY37" s="46"/>
      <c r="UWZ37" s="46"/>
      <c r="UXA37" s="46"/>
      <c r="UXB37" s="46"/>
      <c r="UXC37" s="46"/>
      <c r="UXD37" s="46"/>
      <c r="UXE37" s="46"/>
      <c r="UXF37" s="46"/>
      <c r="UXG37" s="46"/>
      <c r="UXH37" s="46"/>
      <c r="UXI37" s="46"/>
      <c r="UXJ37" s="46"/>
      <c r="UXK37" s="46"/>
      <c r="UXL37" s="46"/>
      <c r="UXM37" s="46"/>
      <c r="UXN37" s="46"/>
      <c r="UXO37" s="46"/>
      <c r="UXP37" s="46"/>
      <c r="UXQ37" s="46"/>
      <c r="UXR37" s="46"/>
      <c r="UXS37" s="46"/>
      <c r="UXT37" s="46"/>
      <c r="UXU37" s="46"/>
      <c r="UXV37" s="46"/>
      <c r="UXW37" s="46"/>
      <c r="UXX37" s="46"/>
      <c r="UXY37" s="46"/>
      <c r="UXZ37" s="46"/>
      <c r="UYA37" s="46"/>
      <c r="UYB37" s="46"/>
      <c r="UYC37" s="46"/>
      <c r="UYD37" s="46"/>
      <c r="UYE37" s="46"/>
      <c r="UYF37" s="46"/>
      <c r="UYG37" s="46"/>
      <c r="UYH37" s="46"/>
      <c r="UYI37" s="46"/>
      <c r="UYJ37" s="46"/>
      <c r="UYK37" s="46"/>
      <c r="UYL37" s="46"/>
      <c r="UYM37" s="46"/>
      <c r="UYN37" s="46"/>
      <c r="UYO37" s="46"/>
      <c r="UYP37" s="46"/>
      <c r="UYQ37" s="46"/>
      <c r="UYR37" s="46"/>
      <c r="UYS37" s="46"/>
      <c r="UYT37" s="46"/>
      <c r="UYU37" s="46"/>
      <c r="UYV37" s="46"/>
      <c r="UYW37" s="46"/>
      <c r="UYX37" s="46"/>
      <c r="UYY37" s="46"/>
      <c r="UYZ37" s="46"/>
      <c r="UZA37" s="46"/>
      <c r="UZB37" s="46"/>
      <c r="UZC37" s="46"/>
      <c r="UZD37" s="46"/>
      <c r="UZE37" s="46"/>
      <c r="UZF37" s="46"/>
      <c r="UZG37" s="46"/>
      <c r="UZH37" s="46"/>
      <c r="UZI37" s="46"/>
      <c r="UZJ37" s="46"/>
      <c r="UZK37" s="46"/>
      <c r="UZL37" s="46"/>
      <c r="UZM37" s="46"/>
      <c r="UZN37" s="46"/>
      <c r="UZO37" s="46"/>
      <c r="UZP37" s="46"/>
      <c r="UZQ37" s="46"/>
      <c r="UZR37" s="46"/>
      <c r="UZS37" s="46"/>
      <c r="UZT37" s="46"/>
      <c r="UZU37" s="46"/>
      <c r="UZV37" s="46"/>
      <c r="UZW37" s="46"/>
      <c r="UZX37" s="46"/>
      <c r="UZY37" s="46"/>
      <c r="UZZ37" s="46"/>
      <c r="VAA37" s="46"/>
      <c r="VAB37" s="46"/>
      <c r="VAC37" s="46"/>
      <c r="VAD37" s="46"/>
      <c r="VAE37" s="46"/>
      <c r="VAF37" s="46"/>
      <c r="VAG37" s="46"/>
      <c r="VAH37" s="46"/>
      <c r="VAI37" s="46"/>
      <c r="VAJ37" s="46"/>
      <c r="VAK37" s="46"/>
      <c r="VAL37" s="46"/>
      <c r="VAM37" s="46"/>
      <c r="VAN37" s="46"/>
      <c r="VAO37" s="46"/>
      <c r="VAP37" s="46"/>
      <c r="VAQ37" s="46"/>
      <c r="VAR37" s="46"/>
      <c r="VAS37" s="46"/>
      <c r="VAT37" s="46"/>
      <c r="VAU37" s="46"/>
      <c r="VAV37" s="46"/>
      <c r="VAW37" s="46"/>
      <c r="VAX37" s="46"/>
      <c r="VAY37" s="46"/>
      <c r="VAZ37" s="46"/>
      <c r="VBA37" s="46"/>
      <c r="VBB37" s="46"/>
      <c r="VBC37" s="46"/>
      <c r="VBD37" s="46"/>
      <c r="VBE37" s="46"/>
      <c r="VBF37" s="46"/>
      <c r="VBG37" s="46"/>
      <c r="VBH37" s="46"/>
      <c r="VBI37" s="46"/>
      <c r="VBJ37" s="46"/>
      <c r="VBK37" s="46"/>
      <c r="VBL37" s="46"/>
      <c r="VBM37" s="46"/>
      <c r="VBN37" s="46"/>
      <c r="VBO37" s="46"/>
      <c r="VBP37" s="46"/>
      <c r="VBQ37" s="46"/>
      <c r="VBR37" s="46"/>
      <c r="VBS37" s="46"/>
      <c r="VBT37" s="46"/>
      <c r="VBU37" s="46"/>
      <c r="VBV37" s="46"/>
      <c r="VBW37" s="46"/>
      <c r="VBX37" s="46"/>
      <c r="VBY37" s="46"/>
      <c r="VBZ37" s="46"/>
      <c r="VCA37" s="46"/>
      <c r="VCB37" s="46"/>
      <c r="VCC37" s="46"/>
      <c r="VCD37" s="46"/>
      <c r="VCE37" s="46"/>
      <c r="VCF37" s="46"/>
      <c r="VCG37" s="46"/>
      <c r="VCH37" s="46"/>
      <c r="VCI37" s="46"/>
      <c r="VCJ37" s="46"/>
      <c r="VCK37" s="46"/>
      <c r="VCL37" s="46"/>
      <c r="VCM37" s="46"/>
      <c r="VCN37" s="46"/>
      <c r="VCO37" s="46"/>
      <c r="VCP37" s="46"/>
      <c r="VCQ37" s="46"/>
      <c r="VCR37" s="46"/>
      <c r="VCS37" s="46"/>
      <c r="VCT37" s="46"/>
      <c r="VCU37" s="46"/>
      <c r="VCV37" s="46"/>
      <c r="VCW37" s="46"/>
      <c r="VCX37" s="46"/>
      <c r="VCY37" s="46"/>
      <c r="VCZ37" s="46"/>
      <c r="VDA37" s="46"/>
      <c r="VDB37" s="46"/>
      <c r="VDC37" s="46"/>
      <c r="VDD37" s="46"/>
      <c r="VDE37" s="46"/>
      <c r="VDF37" s="46"/>
      <c r="VDG37" s="46"/>
      <c r="VDH37" s="46"/>
      <c r="VDI37" s="46"/>
      <c r="VDJ37" s="46"/>
      <c r="VDK37" s="46"/>
      <c r="VDL37" s="46"/>
      <c r="VDM37" s="46"/>
      <c r="VDN37" s="46"/>
      <c r="VDO37" s="46"/>
      <c r="VDP37" s="46"/>
      <c r="VDQ37" s="46"/>
      <c r="VDR37" s="46"/>
      <c r="VDS37" s="46"/>
      <c r="VDT37" s="46"/>
      <c r="VDU37" s="46"/>
      <c r="VDV37" s="46"/>
      <c r="VDW37" s="46"/>
      <c r="VDX37" s="46"/>
      <c r="VDY37" s="46"/>
      <c r="VDZ37" s="46"/>
      <c r="VEA37" s="46"/>
      <c r="VEB37" s="46"/>
      <c r="VEC37" s="46"/>
      <c r="VED37" s="46"/>
      <c r="VEE37" s="46"/>
      <c r="VEF37" s="46"/>
      <c r="VEG37" s="46"/>
      <c r="VEH37" s="46"/>
      <c r="VEI37" s="46"/>
      <c r="VEJ37" s="46"/>
      <c r="VEK37" s="46"/>
      <c r="VEL37" s="46"/>
      <c r="VEM37" s="46"/>
      <c r="VEN37" s="46"/>
      <c r="VEO37" s="46"/>
      <c r="VEP37" s="46"/>
      <c r="VEQ37" s="46"/>
      <c r="VER37" s="46"/>
      <c r="VES37" s="46"/>
      <c r="VET37" s="46"/>
      <c r="VEU37" s="46"/>
      <c r="VEV37" s="46"/>
      <c r="VEW37" s="46"/>
      <c r="VEX37" s="46"/>
      <c r="VEY37" s="46"/>
      <c r="VEZ37" s="46"/>
      <c r="VFA37" s="46"/>
      <c r="VFB37" s="46"/>
      <c r="VFC37" s="46"/>
      <c r="VFD37" s="46"/>
      <c r="VFE37" s="46"/>
      <c r="VFF37" s="46"/>
      <c r="VFG37" s="46"/>
      <c r="VFH37" s="46"/>
      <c r="VFI37" s="46"/>
      <c r="VFJ37" s="46"/>
      <c r="VFK37" s="46"/>
      <c r="VFL37" s="46"/>
      <c r="VFM37" s="46"/>
      <c r="VFN37" s="46"/>
      <c r="VFO37" s="46"/>
      <c r="VFP37" s="46"/>
      <c r="VFQ37" s="46"/>
      <c r="VFR37" s="46"/>
      <c r="VFS37" s="46"/>
      <c r="VFT37" s="46"/>
      <c r="VFU37" s="46"/>
      <c r="VFV37" s="46"/>
      <c r="VFW37" s="46"/>
      <c r="VFX37" s="46"/>
      <c r="VFY37" s="46"/>
      <c r="VFZ37" s="46"/>
      <c r="VGA37" s="46"/>
      <c r="VGB37" s="46"/>
      <c r="VGC37" s="46"/>
      <c r="VGD37" s="46"/>
      <c r="VGE37" s="46"/>
      <c r="VGF37" s="46"/>
      <c r="VGG37" s="46"/>
      <c r="VGH37" s="46"/>
      <c r="VGI37" s="46"/>
      <c r="VGJ37" s="46"/>
      <c r="VGK37" s="46"/>
      <c r="VGL37" s="46"/>
      <c r="VGM37" s="46"/>
      <c r="VGN37" s="46"/>
      <c r="VGO37" s="46"/>
      <c r="VGP37" s="46"/>
      <c r="VGQ37" s="46"/>
      <c r="VGR37" s="46"/>
      <c r="VGS37" s="46"/>
      <c r="VGT37" s="46"/>
      <c r="VGU37" s="46"/>
      <c r="VGV37" s="46"/>
      <c r="VGW37" s="46"/>
      <c r="VGX37" s="46"/>
      <c r="VGY37" s="46"/>
      <c r="VGZ37" s="46"/>
      <c r="VHA37" s="46"/>
      <c r="VHB37" s="46"/>
      <c r="VHC37" s="46"/>
      <c r="VHD37" s="46"/>
      <c r="VHE37" s="46"/>
      <c r="VHF37" s="46"/>
      <c r="VHG37" s="46"/>
      <c r="VHH37" s="46"/>
      <c r="VHI37" s="46"/>
      <c r="VHJ37" s="46"/>
      <c r="VHK37" s="46"/>
      <c r="VHL37" s="46"/>
      <c r="VHM37" s="46"/>
      <c r="VHN37" s="46"/>
      <c r="VHO37" s="46"/>
      <c r="VHP37" s="46"/>
      <c r="VHQ37" s="46"/>
      <c r="VHR37" s="46"/>
      <c r="VHS37" s="46"/>
      <c r="VHT37" s="46"/>
      <c r="VHU37" s="46"/>
      <c r="VHV37" s="46"/>
      <c r="VHW37" s="46"/>
      <c r="VHX37" s="46"/>
      <c r="VHY37" s="46"/>
      <c r="VHZ37" s="46"/>
      <c r="VIA37" s="46"/>
      <c r="VIB37" s="46"/>
      <c r="VIC37" s="46"/>
      <c r="VID37" s="46"/>
      <c r="VIE37" s="46"/>
      <c r="VIF37" s="46"/>
      <c r="VIG37" s="46"/>
      <c r="VIH37" s="46"/>
      <c r="VII37" s="46"/>
      <c r="VIJ37" s="46"/>
      <c r="VIK37" s="46"/>
      <c r="VIL37" s="46"/>
      <c r="VIM37" s="46"/>
      <c r="VIN37" s="46"/>
      <c r="VIO37" s="46"/>
      <c r="VIP37" s="46"/>
      <c r="VIQ37" s="46"/>
      <c r="VIR37" s="46"/>
      <c r="VIS37" s="46"/>
      <c r="VIT37" s="46"/>
      <c r="VIU37" s="46"/>
      <c r="VIV37" s="46"/>
      <c r="VIW37" s="46"/>
      <c r="VIX37" s="46"/>
      <c r="VIY37" s="46"/>
      <c r="VIZ37" s="46"/>
      <c r="VJA37" s="46"/>
      <c r="VJB37" s="46"/>
      <c r="VJC37" s="46"/>
      <c r="VJD37" s="46"/>
      <c r="VJE37" s="46"/>
      <c r="VJF37" s="46"/>
      <c r="VJG37" s="46"/>
      <c r="VJH37" s="46"/>
      <c r="VJI37" s="46"/>
      <c r="VJJ37" s="46"/>
      <c r="VJK37" s="46"/>
      <c r="VJL37" s="46"/>
      <c r="VJM37" s="46"/>
      <c r="VJN37" s="46"/>
      <c r="VJO37" s="46"/>
      <c r="VJP37" s="46"/>
      <c r="VJQ37" s="46"/>
      <c r="VJR37" s="46"/>
      <c r="VJS37" s="46"/>
      <c r="VJT37" s="46"/>
      <c r="VJU37" s="46"/>
      <c r="VJV37" s="46"/>
      <c r="VJW37" s="46"/>
      <c r="VJX37" s="46"/>
      <c r="VJY37" s="46"/>
      <c r="VJZ37" s="46"/>
      <c r="VKA37" s="46"/>
      <c r="VKB37" s="46"/>
      <c r="VKC37" s="46"/>
      <c r="VKD37" s="46"/>
      <c r="VKE37" s="46"/>
      <c r="VKF37" s="46"/>
      <c r="VKG37" s="46"/>
      <c r="VKH37" s="46"/>
      <c r="VKI37" s="46"/>
      <c r="VKJ37" s="46"/>
      <c r="VKK37" s="46"/>
      <c r="VKL37" s="46"/>
      <c r="VKM37" s="46"/>
      <c r="VKN37" s="46"/>
      <c r="VKO37" s="46"/>
      <c r="VKP37" s="46"/>
      <c r="VKQ37" s="46"/>
      <c r="VKR37" s="46"/>
      <c r="VKS37" s="46"/>
      <c r="VKT37" s="46"/>
      <c r="VKU37" s="46"/>
      <c r="VKV37" s="46"/>
      <c r="VKW37" s="46"/>
      <c r="VKX37" s="46"/>
      <c r="VKY37" s="46"/>
      <c r="VKZ37" s="46"/>
      <c r="VLA37" s="46"/>
      <c r="VLB37" s="46"/>
      <c r="VLC37" s="46"/>
      <c r="VLD37" s="46"/>
      <c r="VLE37" s="46"/>
      <c r="VLF37" s="46"/>
      <c r="VLG37" s="46"/>
      <c r="VLH37" s="46"/>
      <c r="VLI37" s="46"/>
      <c r="VLJ37" s="46"/>
      <c r="VLK37" s="46"/>
      <c r="VLL37" s="46"/>
      <c r="VLM37" s="46"/>
      <c r="VLN37" s="46"/>
      <c r="VLO37" s="46"/>
      <c r="VLP37" s="46"/>
      <c r="VLQ37" s="46"/>
      <c r="VLR37" s="46"/>
      <c r="VLS37" s="46"/>
      <c r="VLT37" s="46"/>
      <c r="VLU37" s="46"/>
      <c r="VLV37" s="46"/>
      <c r="VLW37" s="46"/>
      <c r="VLX37" s="46"/>
      <c r="VLY37" s="46"/>
      <c r="VLZ37" s="46"/>
      <c r="VMA37" s="46"/>
      <c r="VMB37" s="46"/>
      <c r="VMC37" s="46"/>
      <c r="VMD37" s="46"/>
      <c r="VME37" s="46"/>
      <c r="VMF37" s="46"/>
      <c r="VMG37" s="46"/>
      <c r="VMH37" s="46"/>
      <c r="VMI37" s="46"/>
      <c r="VMJ37" s="46"/>
      <c r="VMK37" s="46"/>
      <c r="VML37" s="46"/>
      <c r="VMM37" s="46"/>
      <c r="VMN37" s="46"/>
      <c r="VMO37" s="46"/>
      <c r="VMP37" s="46"/>
      <c r="VMQ37" s="46"/>
      <c r="VMR37" s="46"/>
      <c r="VMS37" s="46"/>
      <c r="VMT37" s="46"/>
      <c r="VMU37" s="46"/>
      <c r="VMV37" s="46"/>
      <c r="VMW37" s="46"/>
      <c r="VMX37" s="46"/>
      <c r="VMY37" s="46"/>
      <c r="VMZ37" s="46"/>
      <c r="VNA37" s="46"/>
      <c r="VNB37" s="46"/>
      <c r="VNC37" s="46"/>
      <c r="VND37" s="46"/>
      <c r="VNE37" s="46"/>
      <c r="VNF37" s="46"/>
      <c r="VNG37" s="46"/>
      <c r="VNH37" s="46"/>
      <c r="VNI37" s="46"/>
      <c r="VNJ37" s="46"/>
      <c r="VNK37" s="46"/>
      <c r="VNL37" s="46"/>
      <c r="VNM37" s="46"/>
      <c r="VNN37" s="46"/>
      <c r="VNO37" s="46"/>
      <c r="VNP37" s="46"/>
      <c r="VNQ37" s="46"/>
      <c r="VNR37" s="46"/>
      <c r="VNS37" s="46"/>
      <c r="VNT37" s="46"/>
      <c r="VNU37" s="46"/>
      <c r="VNV37" s="46"/>
      <c r="VNW37" s="46"/>
      <c r="VNX37" s="46"/>
      <c r="VNY37" s="46"/>
      <c r="VNZ37" s="46"/>
      <c r="VOA37" s="46"/>
      <c r="VOB37" s="46"/>
      <c r="VOC37" s="46"/>
      <c r="VOD37" s="46"/>
      <c r="VOE37" s="46"/>
      <c r="VOF37" s="46"/>
      <c r="VOG37" s="46"/>
      <c r="VOH37" s="46"/>
      <c r="VOI37" s="46"/>
      <c r="VOJ37" s="46"/>
      <c r="VOK37" s="46"/>
      <c r="VOL37" s="46"/>
      <c r="VOM37" s="46"/>
      <c r="VON37" s="46"/>
      <c r="VOO37" s="46"/>
      <c r="VOP37" s="46"/>
      <c r="VOQ37" s="46"/>
      <c r="VOR37" s="46"/>
      <c r="VOS37" s="46"/>
      <c r="VOT37" s="46"/>
      <c r="VOU37" s="46"/>
      <c r="VOV37" s="46"/>
      <c r="VOW37" s="46"/>
      <c r="VOX37" s="46"/>
      <c r="VOY37" s="46"/>
      <c r="VOZ37" s="46"/>
      <c r="VPA37" s="46"/>
      <c r="VPB37" s="46"/>
      <c r="VPC37" s="46"/>
      <c r="VPD37" s="46"/>
      <c r="VPE37" s="46"/>
      <c r="VPF37" s="46"/>
      <c r="VPG37" s="46"/>
      <c r="VPH37" s="46"/>
      <c r="VPI37" s="46"/>
      <c r="VPJ37" s="46"/>
      <c r="VPK37" s="46"/>
      <c r="VPL37" s="46"/>
      <c r="VPM37" s="46"/>
      <c r="VPN37" s="46"/>
      <c r="VPO37" s="46"/>
      <c r="VPP37" s="46"/>
      <c r="VPQ37" s="46"/>
      <c r="VPR37" s="46"/>
      <c r="VPS37" s="46"/>
      <c r="VPT37" s="46"/>
      <c r="VPU37" s="46"/>
      <c r="VPV37" s="46"/>
      <c r="VPW37" s="46"/>
      <c r="VPX37" s="46"/>
      <c r="VPY37" s="46"/>
      <c r="VPZ37" s="46"/>
      <c r="VQA37" s="46"/>
      <c r="VQB37" s="46"/>
      <c r="VQC37" s="46"/>
      <c r="VQD37" s="46"/>
      <c r="VQE37" s="46"/>
      <c r="VQF37" s="46"/>
      <c r="VQG37" s="46"/>
      <c r="VQH37" s="46"/>
      <c r="VQI37" s="46"/>
      <c r="VQJ37" s="46"/>
      <c r="VQK37" s="46"/>
      <c r="VQL37" s="46"/>
      <c r="VQM37" s="46"/>
      <c r="VQN37" s="46"/>
      <c r="VQO37" s="46"/>
      <c r="VQP37" s="46"/>
      <c r="VQQ37" s="46"/>
      <c r="VQR37" s="46"/>
      <c r="VQS37" s="46"/>
      <c r="VQT37" s="46"/>
      <c r="VQU37" s="46"/>
      <c r="VQV37" s="46"/>
      <c r="VQW37" s="46"/>
      <c r="VQX37" s="46"/>
      <c r="VQY37" s="46"/>
      <c r="VQZ37" s="46"/>
      <c r="VRA37" s="46"/>
      <c r="VRB37" s="46"/>
      <c r="VRC37" s="46"/>
      <c r="VRD37" s="46"/>
      <c r="VRE37" s="46"/>
      <c r="VRF37" s="46"/>
      <c r="VRG37" s="46"/>
      <c r="VRH37" s="46"/>
      <c r="VRI37" s="46"/>
      <c r="VRJ37" s="46"/>
      <c r="VRK37" s="46"/>
      <c r="VRL37" s="46"/>
      <c r="VRM37" s="46"/>
      <c r="VRN37" s="46"/>
      <c r="VRO37" s="46"/>
      <c r="VRP37" s="46"/>
      <c r="VRQ37" s="46"/>
      <c r="VRR37" s="46"/>
      <c r="VRS37" s="46"/>
      <c r="VRT37" s="46"/>
      <c r="VRU37" s="46"/>
      <c r="VRV37" s="46"/>
      <c r="VRW37" s="46"/>
      <c r="VRX37" s="46"/>
      <c r="VRY37" s="46"/>
      <c r="VRZ37" s="46"/>
      <c r="VSA37" s="46"/>
      <c r="VSB37" s="46"/>
      <c r="VSC37" s="46"/>
      <c r="VSD37" s="46"/>
      <c r="VSE37" s="46"/>
      <c r="VSF37" s="46"/>
      <c r="VSG37" s="46"/>
      <c r="VSH37" s="46"/>
      <c r="VSI37" s="46"/>
      <c r="VSJ37" s="46"/>
      <c r="VSK37" s="46"/>
      <c r="VSL37" s="46"/>
      <c r="VSM37" s="46"/>
      <c r="VSN37" s="46"/>
      <c r="VSO37" s="46"/>
      <c r="VSP37" s="46"/>
      <c r="VSQ37" s="46"/>
      <c r="VSR37" s="46"/>
      <c r="VSS37" s="46"/>
      <c r="VST37" s="46"/>
      <c r="VSU37" s="46"/>
      <c r="VSV37" s="46"/>
      <c r="VSW37" s="46"/>
      <c r="VSX37" s="46"/>
      <c r="VSY37" s="46"/>
      <c r="VSZ37" s="46"/>
      <c r="VTA37" s="46"/>
      <c r="VTB37" s="46"/>
      <c r="VTC37" s="46"/>
      <c r="VTD37" s="46"/>
      <c r="VTE37" s="46"/>
      <c r="VTF37" s="46"/>
      <c r="VTG37" s="46"/>
      <c r="VTH37" s="46"/>
      <c r="VTI37" s="46"/>
      <c r="VTJ37" s="46"/>
      <c r="VTK37" s="46"/>
      <c r="VTL37" s="46"/>
      <c r="VTM37" s="46"/>
      <c r="VTN37" s="46"/>
      <c r="VTO37" s="46"/>
      <c r="VTP37" s="46"/>
      <c r="VTQ37" s="46"/>
      <c r="VTR37" s="46"/>
      <c r="VTS37" s="46"/>
      <c r="VTT37" s="46"/>
      <c r="VTU37" s="46"/>
      <c r="VTV37" s="46"/>
      <c r="VTW37" s="46"/>
      <c r="VTX37" s="46"/>
      <c r="VTY37" s="46"/>
      <c r="VTZ37" s="46"/>
      <c r="VUA37" s="46"/>
      <c r="VUB37" s="46"/>
      <c r="VUC37" s="46"/>
      <c r="VUD37" s="46"/>
      <c r="VUE37" s="46"/>
      <c r="VUF37" s="46"/>
      <c r="VUG37" s="46"/>
      <c r="VUH37" s="46"/>
      <c r="VUI37" s="46"/>
      <c r="VUJ37" s="46"/>
      <c r="VUK37" s="46"/>
      <c r="VUL37" s="46"/>
      <c r="VUM37" s="46"/>
      <c r="VUN37" s="46"/>
      <c r="VUO37" s="46"/>
      <c r="VUP37" s="46"/>
      <c r="VUQ37" s="46"/>
      <c r="VUR37" s="46"/>
      <c r="VUS37" s="46"/>
      <c r="VUT37" s="46"/>
      <c r="VUU37" s="46"/>
      <c r="VUV37" s="46"/>
      <c r="VUW37" s="46"/>
      <c r="VUX37" s="46"/>
      <c r="VUY37" s="46"/>
      <c r="VUZ37" s="46"/>
      <c r="VVA37" s="46"/>
      <c r="VVB37" s="46"/>
      <c r="VVC37" s="46"/>
      <c r="VVD37" s="46"/>
      <c r="VVE37" s="46"/>
      <c r="VVF37" s="46"/>
      <c r="VVG37" s="46"/>
      <c r="VVH37" s="46"/>
      <c r="VVI37" s="46"/>
      <c r="VVJ37" s="46"/>
      <c r="VVK37" s="46"/>
      <c r="VVL37" s="46"/>
      <c r="VVM37" s="46"/>
      <c r="VVN37" s="46"/>
      <c r="VVO37" s="46"/>
      <c r="VVP37" s="46"/>
      <c r="VVQ37" s="46"/>
      <c r="VVR37" s="46"/>
      <c r="VVS37" s="46"/>
      <c r="VVT37" s="46"/>
      <c r="VVU37" s="46"/>
      <c r="VVV37" s="46"/>
      <c r="VVW37" s="46"/>
      <c r="VVX37" s="46"/>
      <c r="VVY37" s="46"/>
      <c r="VVZ37" s="46"/>
      <c r="VWA37" s="46"/>
      <c r="VWB37" s="46"/>
      <c r="VWC37" s="46"/>
      <c r="VWD37" s="46"/>
      <c r="VWE37" s="46"/>
      <c r="VWF37" s="46"/>
      <c r="VWG37" s="46"/>
      <c r="VWH37" s="46"/>
      <c r="VWI37" s="46"/>
      <c r="VWJ37" s="46"/>
      <c r="VWK37" s="46"/>
      <c r="VWL37" s="46"/>
      <c r="VWM37" s="46"/>
      <c r="VWN37" s="46"/>
      <c r="VWO37" s="46"/>
      <c r="VWP37" s="46"/>
      <c r="VWQ37" s="46"/>
      <c r="VWR37" s="46"/>
      <c r="VWS37" s="46"/>
      <c r="VWT37" s="46"/>
      <c r="VWU37" s="46"/>
      <c r="VWV37" s="46"/>
      <c r="VWW37" s="46"/>
      <c r="VWX37" s="46"/>
      <c r="VWY37" s="46"/>
      <c r="VWZ37" s="46"/>
      <c r="VXA37" s="46"/>
      <c r="VXB37" s="46"/>
      <c r="VXC37" s="46"/>
      <c r="VXD37" s="46"/>
      <c r="VXE37" s="46"/>
      <c r="VXF37" s="46"/>
      <c r="VXG37" s="46"/>
      <c r="VXH37" s="46"/>
      <c r="VXI37" s="46"/>
      <c r="VXJ37" s="46"/>
      <c r="VXK37" s="46"/>
      <c r="VXL37" s="46"/>
      <c r="VXM37" s="46"/>
      <c r="VXN37" s="46"/>
      <c r="VXO37" s="46"/>
      <c r="VXP37" s="46"/>
      <c r="VXQ37" s="46"/>
      <c r="VXR37" s="46"/>
      <c r="VXS37" s="46"/>
      <c r="VXT37" s="46"/>
      <c r="VXU37" s="46"/>
      <c r="VXV37" s="46"/>
      <c r="VXW37" s="46"/>
      <c r="VXX37" s="46"/>
      <c r="VXY37" s="46"/>
      <c r="VXZ37" s="46"/>
      <c r="VYA37" s="46"/>
      <c r="VYB37" s="46"/>
      <c r="VYC37" s="46"/>
      <c r="VYD37" s="46"/>
      <c r="VYE37" s="46"/>
      <c r="VYF37" s="46"/>
      <c r="VYG37" s="46"/>
      <c r="VYH37" s="46"/>
      <c r="VYI37" s="46"/>
      <c r="VYJ37" s="46"/>
      <c r="VYK37" s="46"/>
      <c r="VYL37" s="46"/>
      <c r="VYM37" s="46"/>
      <c r="VYN37" s="46"/>
      <c r="VYO37" s="46"/>
      <c r="VYP37" s="46"/>
      <c r="VYQ37" s="46"/>
      <c r="VYR37" s="46"/>
      <c r="VYS37" s="46"/>
      <c r="VYT37" s="46"/>
      <c r="VYU37" s="46"/>
      <c r="VYV37" s="46"/>
      <c r="VYW37" s="46"/>
      <c r="VYX37" s="46"/>
      <c r="VYY37" s="46"/>
      <c r="VYZ37" s="46"/>
      <c r="VZA37" s="46"/>
      <c r="VZB37" s="46"/>
      <c r="VZC37" s="46"/>
      <c r="VZD37" s="46"/>
      <c r="VZE37" s="46"/>
      <c r="VZF37" s="46"/>
      <c r="VZG37" s="46"/>
      <c r="VZH37" s="46"/>
      <c r="VZI37" s="46"/>
      <c r="VZJ37" s="46"/>
      <c r="VZK37" s="46"/>
      <c r="VZL37" s="46"/>
      <c r="VZM37" s="46"/>
      <c r="VZN37" s="46"/>
      <c r="VZO37" s="46"/>
      <c r="VZP37" s="46"/>
      <c r="VZQ37" s="46"/>
      <c r="VZR37" s="46"/>
      <c r="VZS37" s="46"/>
      <c r="VZT37" s="46"/>
      <c r="VZU37" s="46"/>
      <c r="VZV37" s="46"/>
      <c r="VZW37" s="46"/>
      <c r="VZX37" s="46"/>
      <c r="VZY37" s="46"/>
      <c r="VZZ37" s="46"/>
      <c r="WAA37" s="46"/>
      <c r="WAB37" s="46"/>
      <c r="WAC37" s="46"/>
      <c r="WAD37" s="46"/>
      <c r="WAE37" s="46"/>
      <c r="WAF37" s="46"/>
      <c r="WAG37" s="46"/>
      <c r="WAH37" s="46"/>
      <c r="WAI37" s="46"/>
      <c r="WAJ37" s="46"/>
      <c r="WAK37" s="46"/>
      <c r="WAL37" s="46"/>
      <c r="WAM37" s="46"/>
      <c r="WAN37" s="46"/>
      <c r="WAO37" s="46"/>
      <c r="WAP37" s="46"/>
      <c r="WAQ37" s="46"/>
      <c r="WAR37" s="46"/>
      <c r="WAS37" s="46"/>
      <c r="WAT37" s="46"/>
      <c r="WAU37" s="46"/>
      <c r="WAV37" s="46"/>
      <c r="WAW37" s="46"/>
      <c r="WAX37" s="46"/>
      <c r="WAY37" s="46"/>
      <c r="WAZ37" s="46"/>
      <c r="WBA37" s="46"/>
      <c r="WBB37" s="46"/>
      <c r="WBC37" s="46"/>
      <c r="WBD37" s="46"/>
      <c r="WBE37" s="46"/>
      <c r="WBF37" s="46"/>
      <c r="WBG37" s="46"/>
      <c r="WBH37" s="46"/>
      <c r="WBI37" s="46"/>
      <c r="WBJ37" s="46"/>
      <c r="WBK37" s="46"/>
      <c r="WBL37" s="46"/>
      <c r="WBM37" s="46"/>
      <c r="WBN37" s="46"/>
      <c r="WBO37" s="46"/>
      <c r="WBP37" s="46"/>
      <c r="WBQ37" s="46"/>
      <c r="WBR37" s="46"/>
      <c r="WBS37" s="46"/>
      <c r="WBT37" s="46"/>
      <c r="WBU37" s="46"/>
      <c r="WBV37" s="46"/>
      <c r="WBW37" s="46"/>
      <c r="WBX37" s="46"/>
      <c r="WBY37" s="46"/>
      <c r="WBZ37" s="46"/>
      <c r="WCA37" s="46"/>
      <c r="WCB37" s="46"/>
      <c r="WCC37" s="46"/>
      <c r="WCD37" s="46"/>
      <c r="WCE37" s="46"/>
      <c r="WCF37" s="46"/>
      <c r="WCG37" s="46"/>
      <c r="WCH37" s="46"/>
      <c r="WCI37" s="46"/>
      <c r="WCJ37" s="46"/>
      <c r="WCK37" s="46"/>
      <c r="WCL37" s="46"/>
      <c r="WCM37" s="46"/>
      <c r="WCN37" s="46"/>
      <c r="WCO37" s="46"/>
      <c r="WCP37" s="46"/>
      <c r="WCQ37" s="46"/>
      <c r="WCR37" s="46"/>
      <c r="WCS37" s="46"/>
      <c r="WCT37" s="46"/>
      <c r="WCU37" s="46"/>
      <c r="WCV37" s="46"/>
      <c r="WCW37" s="46"/>
      <c r="WCX37" s="46"/>
      <c r="WCY37" s="46"/>
      <c r="WCZ37" s="46"/>
      <c r="WDA37" s="46"/>
      <c r="WDB37" s="46"/>
      <c r="WDC37" s="46"/>
      <c r="WDD37" s="46"/>
      <c r="WDE37" s="46"/>
      <c r="WDF37" s="46"/>
      <c r="WDG37" s="46"/>
      <c r="WDH37" s="46"/>
      <c r="WDI37" s="46"/>
      <c r="WDJ37" s="46"/>
      <c r="WDK37" s="46"/>
      <c r="WDL37" s="46"/>
      <c r="WDM37" s="46"/>
      <c r="WDN37" s="46"/>
      <c r="WDO37" s="46"/>
      <c r="WDP37" s="46"/>
      <c r="WDQ37" s="46"/>
      <c r="WDR37" s="46"/>
      <c r="WDS37" s="46"/>
      <c r="WDT37" s="46"/>
      <c r="WDU37" s="46"/>
      <c r="WDV37" s="46"/>
      <c r="WDW37" s="46"/>
      <c r="WDX37" s="46"/>
      <c r="WDY37" s="46"/>
      <c r="WDZ37" s="46"/>
      <c r="WEA37" s="46"/>
      <c r="WEB37" s="46"/>
      <c r="WEC37" s="46"/>
      <c r="WED37" s="46"/>
      <c r="WEE37" s="46"/>
      <c r="WEF37" s="46"/>
      <c r="WEG37" s="46"/>
      <c r="WEH37" s="46"/>
      <c r="WEI37" s="46"/>
      <c r="WEJ37" s="46"/>
      <c r="WEK37" s="46"/>
      <c r="WEL37" s="46"/>
      <c r="WEM37" s="46"/>
      <c r="WEN37" s="46"/>
      <c r="WEO37" s="46"/>
      <c r="WEP37" s="46"/>
      <c r="WEQ37" s="46"/>
      <c r="WER37" s="46"/>
      <c r="WES37" s="46"/>
      <c r="WET37" s="46"/>
      <c r="WEU37" s="46"/>
      <c r="WEV37" s="46"/>
      <c r="WEW37" s="46"/>
      <c r="WEX37" s="46"/>
      <c r="WEY37" s="46"/>
      <c r="WEZ37" s="46"/>
      <c r="WFA37" s="46"/>
      <c r="WFB37" s="46"/>
      <c r="WFC37" s="46"/>
      <c r="WFD37" s="46"/>
      <c r="WFE37" s="46"/>
      <c r="WFF37" s="46"/>
      <c r="WFG37" s="46"/>
      <c r="WFH37" s="46"/>
      <c r="WFI37" s="46"/>
      <c r="WFJ37" s="46"/>
      <c r="WFK37" s="46"/>
      <c r="WFL37" s="46"/>
      <c r="WFM37" s="46"/>
      <c r="WFN37" s="46"/>
      <c r="WFO37" s="46"/>
      <c r="WFP37" s="46"/>
      <c r="WFQ37" s="46"/>
      <c r="WFR37" s="46"/>
      <c r="WFS37" s="46"/>
      <c r="WFT37" s="46"/>
      <c r="WFU37" s="46"/>
      <c r="WFV37" s="46"/>
      <c r="WFW37" s="46"/>
      <c r="WFX37" s="46"/>
      <c r="WFY37" s="46"/>
      <c r="WFZ37" s="46"/>
      <c r="WGA37" s="46"/>
      <c r="WGB37" s="46"/>
      <c r="WGC37" s="46"/>
      <c r="WGD37" s="46"/>
      <c r="WGE37" s="46"/>
      <c r="WGF37" s="46"/>
      <c r="WGG37" s="46"/>
      <c r="WGH37" s="46"/>
      <c r="WGI37" s="46"/>
      <c r="WGJ37" s="46"/>
      <c r="WGK37" s="46"/>
      <c r="WGL37" s="46"/>
      <c r="WGM37" s="46"/>
      <c r="WGN37" s="46"/>
      <c r="WGO37" s="46"/>
      <c r="WGP37" s="46"/>
      <c r="WGQ37" s="46"/>
      <c r="WGR37" s="46"/>
      <c r="WGS37" s="46"/>
      <c r="WGT37" s="46"/>
      <c r="WGU37" s="46"/>
      <c r="WGV37" s="46"/>
      <c r="WGW37" s="46"/>
      <c r="WGX37" s="46"/>
      <c r="WGY37" s="46"/>
      <c r="WGZ37" s="46"/>
      <c r="WHA37" s="46"/>
      <c r="WHB37" s="46"/>
      <c r="WHC37" s="46"/>
      <c r="WHD37" s="46"/>
      <c r="WHE37" s="46"/>
      <c r="WHF37" s="46"/>
      <c r="WHG37" s="46"/>
      <c r="WHH37" s="46"/>
      <c r="WHI37" s="46"/>
      <c r="WHJ37" s="46"/>
      <c r="WHK37" s="46"/>
      <c r="WHL37" s="46"/>
      <c r="WHM37" s="46"/>
      <c r="WHN37" s="46"/>
      <c r="WHO37" s="46"/>
      <c r="WHP37" s="46"/>
      <c r="WHQ37" s="46"/>
      <c r="WHR37" s="46"/>
      <c r="WHS37" s="46"/>
      <c r="WHT37" s="46"/>
      <c r="WHU37" s="46"/>
      <c r="WHV37" s="46"/>
      <c r="WHW37" s="46"/>
      <c r="WHX37" s="46"/>
      <c r="WHY37" s="46"/>
      <c r="WHZ37" s="46"/>
      <c r="WIA37" s="46"/>
      <c r="WIB37" s="46"/>
      <c r="WIC37" s="46"/>
      <c r="WID37" s="46"/>
      <c r="WIE37" s="46"/>
      <c r="WIF37" s="46"/>
      <c r="WIG37" s="46"/>
      <c r="WIH37" s="46"/>
      <c r="WII37" s="46"/>
      <c r="WIJ37" s="46"/>
      <c r="WIK37" s="46"/>
      <c r="WIL37" s="46"/>
      <c r="WIM37" s="46"/>
      <c r="WIN37" s="46"/>
      <c r="WIO37" s="46"/>
      <c r="WIP37" s="46"/>
      <c r="WIQ37" s="46"/>
      <c r="WIR37" s="46"/>
      <c r="WIS37" s="46"/>
      <c r="WIT37" s="46"/>
      <c r="WIU37" s="46"/>
      <c r="WIV37" s="46"/>
      <c r="WIW37" s="46"/>
      <c r="WIX37" s="46"/>
      <c r="WIY37" s="46"/>
      <c r="WIZ37" s="46"/>
      <c r="WJA37" s="46"/>
      <c r="WJB37" s="46"/>
      <c r="WJC37" s="46"/>
      <c r="WJD37" s="46"/>
      <c r="WJE37" s="46"/>
      <c r="WJF37" s="46"/>
      <c r="WJG37" s="46"/>
      <c r="WJH37" s="46"/>
      <c r="WJI37" s="46"/>
      <c r="WJJ37" s="46"/>
      <c r="WJK37" s="46"/>
      <c r="WJL37" s="46"/>
      <c r="WJM37" s="46"/>
      <c r="WJN37" s="46"/>
      <c r="WJO37" s="46"/>
      <c r="WJP37" s="46"/>
      <c r="WJQ37" s="46"/>
      <c r="WJR37" s="46"/>
      <c r="WJS37" s="46"/>
      <c r="WJT37" s="46"/>
      <c r="WJU37" s="46"/>
      <c r="WJV37" s="46"/>
      <c r="WJW37" s="46"/>
      <c r="WJX37" s="46"/>
      <c r="WJY37" s="46"/>
      <c r="WJZ37" s="46"/>
      <c r="WKA37" s="46"/>
      <c r="WKB37" s="46"/>
      <c r="WKC37" s="46"/>
      <c r="WKD37" s="46"/>
      <c r="WKE37" s="46"/>
      <c r="WKF37" s="46"/>
      <c r="WKG37" s="46"/>
      <c r="WKH37" s="46"/>
      <c r="WKI37" s="46"/>
      <c r="WKJ37" s="46"/>
      <c r="WKK37" s="46"/>
      <c r="WKL37" s="46"/>
      <c r="WKM37" s="46"/>
      <c r="WKN37" s="46"/>
      <c r="WKO37" s="46"/>
      <c r="WKP37" s="46"/>
      <c r="WKQ37" s="46"/>
      <c r="WKR37" s="46"/>
      <c r="WKS37" s="46"/>
      <c r="WKT37" s="46"/>
      <c r="WKU37" s="46"/>
      <c r="WKV37" s="46"/>
      <c r="WKW37" s="46"/>
      <c r="WKX37" s="46"/>
      <c r="WKY37" s="46"/>
      <c r="WKZ37" s="46"/>
      <c r="WLA37" s="46"/>
      <c r="WLB37" s="46"/>
      <c r="WLC37" s="46"/>
      <c r="WLD37" s="46"/>
      <c r="WLE37" s="46"/>
      <c r="WLF37" s="46"/>
      <c r="WLG37" s="46"/>
      <c r="WLH37" s="46"/>
      <c r="WLI37" s="46"/>
      <c r="WLJ37" s="46"/>
      <c r="WLK37" s="46"/>
      <c r="WLL37" s="46"/>
      <c r="WLM37" s="46"/>
      <c r="WLN37" s="46"/>
      <c r="WLO37" s="46"/>
      <c r="WLP37" s="46"/>
      <c r="WLQ37" s="46"/>
      <c r="WLR37" s="46"/>
      <c r="WLS37" s="46"/>
      <c r="WLT37" s="46"/>
      <c r="WLU37" s="46"/>
      <c r="WLV37" s="46"/>
      <c r="WLW37" s="46"/>
      <c r="WLX37" s="46"/>
      <c r="WLY37" s="46"/>
      <c r="WLZ37" s="46"/>
      <c r="WMA37" s="46"/>
      <c r="WMB37" s="46"/>
      <c r="WMC37" s="46"/>
      <c r="WMD37" s="46"/>
      <c r="WME37" s="46"/>
      <c r="WMF37" s="46"/>
      <c r="WMG37" s="46"/>
      <c r="WMH37" s="46"/>
      <c r="WMI37" s="46"/>
      <c r="WMJ37" s="46"/>
      <c r="WMK37" s="46"/>
      <c r="WML37" s="46"/>
      <c r="WMM37" s="46"/>
      <c r="WMN37" s="46"/>
      <c r="WMO37" s="46"/>
      <c r="WMP37" s="46"/>
      <c r="WMQ37" s="46"/>
      <c r="WMR37" s="46"/>
      <c r="WMS37" s="46"/>
      <c r="WMT37" s="46"/>
      <c r="WMU37" s="46"/>
      <c r="WMV37" s="46"/>
      <c r="WMW37" s="46"/>
      <c r="WMX37" s="46"/>
      <c r="WMY37" s="46"/>
      <c r="WMZ37" s="46"/>
      <c r="WNA37" s="46"/>
      <c r="WNB37" s="46"/>
      <c r="WNC37" s="46"/>
      <c r="WND37" s="46"/>
      <c r="WNE37" s="46"/>
      <c r="WNF37" s="46"/>
      <c r="WNG37" s="46"/>
      <c r="WNH37" s="46"/>
      <c r="WNI37" s="46"/>
      <c r="WNJ37" s="46"/>
      <c r="WNK37" s="46"/>
      <c r="WNL37" s="46"/>
      <c r="WNM37" s="46"/>
      <c r="WNN37" s="46"/>
      <c r="WNO37" s="46"/>
      <c r="WNP37" s="46"/>
      <c r="WNQ37" s="46"/>
      <c r="WNR37" s="46"/>
      <c r="WNS37" s="46"/>
      <c r="WNT37" s="46"/>
      <c r="WNU37" s="46"/>
      <c r="WNV37" s="46"/>
      <c r="WNW37" s="46"/>
      <c r="WNX37" s="46"/>
      <c r="WNY37" s="46"/>
      <c r="WNZ37" s="46"/>
      <c r="WOA37" s="46"/>
      <c r="WOB37" s="46"/>
      <c r="WOC37" s="46"/>
      <c r="WOD37" s="46"/>
      <c r="WOE37" s="46"/>
      <c r="WOF37" s="46"/>
      <c r="WOG37" s="46"/>
      <c r="WOH37" s="46"/>
      <c r="WOI37" s="46"/>
      <c r="WOJ37" s="46"/>
      <c r="WOK37" s="46"/>
      <c r="WOL37" s="46"/>
      <c r="WOM37" s="46"/>
      <c r="WON37" s="46"/>
      <c r="WOO37" s="46"/>
      <c r="WOP37" s="46"/>
      <c r="WOQ37" s="46"/>
      <c r="WOR37" s="46"/>
      <c r="WOS37" s="46"/>
      <c r="WOT37" s="46"/>
      <c r="WOU37" s="46"/>
      <c r="WOV37" s="46"/>
      <c r="WOW37" s="46"/>
      <c r="WOX37" s="46"/>
      <c r="WOY37" s="46"/>
      <c r="WOZ37" s="46"/>
      <c r="WPA37" s="46"/>
      <c r="WPB37" s="46"/>
      <c r="WPC37" s="46"/>
      <c r="WPD37" s="46"/>
      <c r="WPE37" s="46"/>
      <c r="WPF37" s="46"/>
      <c r="WPG37" s="46"/>
      <c r="WPH37" s="46"/>
      <c r="WPI37" s="46"/>
      <c r="WPJ37" s="46"/>
      <c r="WPK37" s="46"/>
      <c r="WPL37" s="46"/>
      <c r="WPM37" s="46"/>
      <c r="WPN37" s="46"/>
      <c r="WPO37" s="46"/>
      <c r="WPP37" s="46"/>
      <c r="WPQ37" s="46"/>
      <c r="WPR37" s="46"/>
      <c r="WPS37" s="46"/>
      <c r="WPT37" s="46"/>
      <c r="WPU37" s="46"/>
      <c r="WPV37" s="46"/>
      <c r="WPW37" s="46"/>
      <c r="WPX37" s="46"/>
      <c r="WPY37" s="46"/>
      <c r="WPZ37" s="46"/>
      <c r="WQA37" s="46"/>
      <c r="WQB37" s="46"/>
      <c r="WQC37" s="46"/>
      <c r="WQD37" s="46"/>
      <c r="WQE37" s="46"/>
      <c r="WQF37" s="46"/>
      <c r="WQG37" s="46"/>
      <c r="WQH37" s="46"/>
      <c r="WQI37" s="46"/>
      <c r="WQJ37" s="46"/>
      <c r="WQK37" s="46"/>
      <c r="WQL37" s="46"/>
      <c r="WQM37" s="46"/>
      <c r="WQN37" s="46"/>
      <c r="WQO37" s="46"/>
      <c r="WQP37" s="46"/>
      <c r="WQQ37" s="46"/>
      <c r="WQR37" s="46"/>
      <c r="WQS37" s="46"/>
      <c r="WQT37" s="46"/>
      <c r="WQU37" s="46"/>
      <c r="WQV37" s="46"/>
      <c r="WQW37" s="46"/>
      <c r="WQX37" s="46"/>
      <c r="WQY37" s="46"/>
      <c r="WQZ37" s="46"/>
      <c r="WRA37" s="46"/>
      <c r="WRB37" s="46"/>
      <c r="WRC37" s="46"/>
      <c r="WRD37" s="46"/>
      <c r="WRE37" s="46"/>
      <c r="WRF37" s="46"/>
      <c r="WRG37" s="46"/>
      <c r="WRH37" s="46"/>
      <c r="WRI37" s="46"/>
      <c r="WRJ37" s="46"/>
      <c r="WRK37" s="46"/>
      <c r="WRL37" s="46"/>
      <c r="WRM37" s="46"/>
      <c r="WRN37" s="46"/>
      <c r="WRO37" s="46"/>
      <c r="WRP37" s="46"/>
      <c r="WRQ37" s="46"/>
      <c r="WRR37" s="46"/>
      <c r="WRS37" s="46"/>
      <c r="WRT37" s="46"/>
      <c r="WRU37" s="46"/>
      <c r="WRV37" s="46"/>
      <c r="WRW37" s="46"/>
      <c r="WRX37" s="46"/>
      <c r="WRY37" s="46"/>
      <c r="WRZ37" s="46"/>
      <c r="WSA37" s="46"/>
      <c r="WSB37" s="46"/>
      <c r="WSC37" s="46"/>
      <c r="WSD37" s="46"/>
      <c r="WSE37" s="46"/>
      <c r="WSF37" s="46"/>
      <c r="WSG37" s="46"/>
      <c r="WSH37" s="46"/>
      <c r="WSI37" s="46"/>
      <c r="WSJ37" s="46"/>
      <c r="WSK37" s="46"/>
      <c r="WSL37" s="46"/>
      <c r="WSM37" s="46"/>
      <c r="WSN37" s="46"/>
      <c r="WSO37" s="46"/>
      <c r="WSP37" s="46"/>
      <c r="WSQ37" s="46"/>
      <c r="WSR37" s="46"/>
      <c r="WSS37" s="46"/>
      <c r="WST37" s="46"/>
      <c r="WSU37" s="46"/>
      <c r="WSV37" s="46"/>
      <c r="WSW37" s="46"/>
      <c r="WSX37" s="46"/>
      <c r="WSY37" s="46"/>
      <c r="WSZ37" s="46"/>
      <c r="WTA37" s="46"/>
      <c r="WTB37" s="46"/>
      <c r="WTC37" s="46"/>
      <c r="WTD37" s="46"/>
      <c r="WTE37" s="46"/>
      <c r="WTF37" s="46"/>
      <c r="WTG37" s="46"/>
      <c r="WTH37" s="46"/>
      <c r="WTI37" s="46"/>
      <c r="WTJ37" s="46"/>
      <c r="WTK37" s="46"/>
      <c r="WTL37" s="46"/>
      <c r="WTM37" s="46"/>
      <c r="WTN37" s="46"/>
      <c r="WTO37" s="46"/>
      <c r="WTP37" s="46"/>
      <c r="WTQ37" s="46"/>
      <c r="WTR37" s="46"/>
      <c r="WTS37" s="46"/>
      <c r="WTT37" s="46"/>
      <c r="WTU37" s="46"/>
      <c r="WTV37" s="46"/>
      <c r="WTW37" s="46"/>
      <c r="WTX37" s="46"/>
      <c r="WTY37" s="46"/>
      <c r="WTZ37" s="46"/>
      <c r="WUA37" s="46"/>
      <c r="WUB37" s="46"/>
      <c r="WUC37" s="46"/>
      <c r="WUD37" s="46"/>
      <c r="WUE37" s="46"/>
      <c r="WUF37" s="46"/>
      <c r="WUG37" s="46"/>
      <c r="WUH37" s="46"/>
      <c r="WUI37" s="46"/>
      <c r="WUJ37" s="46"/>
      <c r="WUK37" s="46"/>
      <c r="WUL37" s="46"/>
      <c r="WUM37" s="46"/>
      <c r="WUN37" s="46"/>
      <c r="WUO37" s="46"/>
      <c r="WUP37" s="46"/>
      <c r="WUQ37" s="46"/>
      <c r="WUR37" s="46"/>
      <c r="WUS37" s="46"/>
      <c r="WUT37" s="46"/>
      <c r="WUU37" s="46"/>
      <c r="WUV37" s="46"/>
      <c r="WUW37" s="46"/>
      <c r="WUX37" s="46"/>
      <c r="WUY37" s="46"/>
      <c r="WUZ37" s="46"/>
      <c r="WVA37" s="46"/>
      <c r="WVB37" s="46"/>
      <c r="WVC37" s="46"/>
      <c r="WVD37" s="46"/>
      <c r="WVE37" s="46"/>
      <c r="WVF37" s="46"/>
      <c r="WVG37" s="46"/>
      <c r="WVH37" s="46"/>
      <c r="WVI37" s="46"/>
      <c r="WVJ37" s="46"/>
      <c r="WVK37" s="46"/>
      <c r="WVL37" s="46"/>
      <c r="WVM37" s="46"/>
      <c r="WVN37" s="46"/>
      <c r="WVO37" s="46"/>
      <c r="WVP37" s="46"/>
      <c r="WVQ37" s="46"/>
      <c r="WVR37" s="46"/>
      <c r="WVS37" s="46"/>
      <c r="WVT37" s="46"/>
      <c r="WVU37" s="46"/>
      <c r="WVV37" s="46"/>
      <c r="WVW37" s="46"/>
      <c r="WVX37" s="46"/>
      <c r="WVY37" s="46"/>
      <c r="WVZ37" s="46"/>
      <c r="WWA37" s="46"/>
      <c r="WWB37" s="46"/>
      <c r="WWC37" s="46"/>
      <c r="WWD37" s="46"/>
      <c r="WWE37" s="46"/>
      <c r="WWF37" s="46"/>
      <c r="WWG37" s="46"/>
      <c r="WWH37" s="46"/>
      <c r="WWI37" s="46"/>
      <c r="WWJ37" s="46"/>
      <c r="WWK37" s="46"/>
      <c r="WWL37" s="46"/>
      <c r="WWM37" s="46"/>
      <c r="WWN37" s="46"/>
      <c r="WWO37" s="46"/>
      <c r="WWP37" s="46"/>
      <c r="WWQ37" s="46"/>
      <c r="WWR37" s="46"/>
      <c r="WWS37" s="46"/>
      <c r="WWT37" s="46"/>
      <c r="WWU37" s="46"/>
      <c r="WWV37" s="46"/>
      <c r="WWW37" s="46"/>
      <c r="WWX37" s="46"/>
      <c r="WWY37" s="46"/>
      <c r="WWZ37" s="46"/>
      <c r="WXA37" s="46"/>
      <c r="WXB37" s="46"/>
      <c r="WXC37" s="46"/>
      <c r="WXD37" s="46"/>
      <c r="WXE37" s="46"/>
      <c r="WXF37" s="46"/>
      <c r="WXG37" s="46"/>
      <c r="WXH37" s="46"/>
      <c r="WXI37" s="46"/>
      <c r="WXJ37" s="46"/>
      <c r="WXK37" s="46"/>
      <c r="WXL37" s="46"/>
      <c r="WXM37" s="46"/>
      <c r="WXN37" s="46"/>
      <c r="WXO37" s="46"/>
      <c r="WXP37" s="46"/>
      <c r="WXQ37" s="46"/>
      <c r="WXR37" s="46"/>
      <c r="WXS37" s="46"/>
      <c r="WXT37" s="46"/>
      <c r="WXU37" s="46"/>
      <c r="WXV37" s="46"/>
      <c r="WXW37" s="46"/>
      <c r="WXX37" s="46"/>
      <c r="WXY37" s="46"/>
      <c r="WXZ37" s="46"/>
      <c r="WYA37" s="46"/>
      <c r="WYB37" s="46"/>
      <c r="WYC37" s="46"/>
      <c r="WYD37" s="46"/>
      <c r="WYE37" s="46"/>
      <c r="WYF37" s="46"/>
      <c r="WYG37" s="46"/>
      <c r="WYH37" s="46"/>
      <c r="WYI37" s="46"/>
      <c r="WYJ37" s="46"/>
      <c r="WYK37" s="46"/>
      <c r="WYL37" s="46"/>
      <c r="WYM37" s="46"/>
      <c r="WYN37" s="46"/>
      <c r="WYO37" s="46"/>
      <c r="WYP37" s="46"/>
      <c r="WYQ37" s="46"/>
      <c r="WYR37" s="46"/>
      <c r="WYS37" s="46"/>
      <c r="WYT37" s="46"/>
      <c r="WYU37" s="46"/>
      <c r="WYV37" s="46"/>
      <c r="WYW37" s="46"/>
      <c r="WYX37" s="46"/>
      <c r="WYY37" s="46"/>
      <c r="WYZ37" s="46"/>
      <c r="WZA37" s="46"/>
      <c r="WZB37" s="46"/>
      <c r="WZC37" s="46"/>
      <c r="WZD37" s="46"/>
      <c r="WZE37" s="46"/>
      <c r="WZF37" s="46"/>
      <c r="WZG37" s="46"/>
      <c r="WZH37" s="46"/>
      <c r="WZI37" s="46"/>
      <c r="WZJ37" s="46"/>
      <c r="WZK37" s="46"/>
      <c r="WZL37" s="46"/>
      <c r="WZM37" s="46"/>
      <c r="WZN37" s="46"/>
      <c r="WZO37" s="46"/>
      <c r="WZP37" s="46"/>
      <c r="WZQ37" s="46"/>
      <c r="WZR37" s="46"/>
      <c r="WZS37" s="46"/>
      <c r="WZT37" s="46"/>
      <c r="WZU37" s="46"/>
      <c r="WZV37" s="46"/>
      <c r="WZW37" s="46"/>
      <c r="WZX37" s="46"/>
      <c r="WZY37" s="46"/>
      <c r="WZZ37" s="46"/>
      <c r="XAA37" s="46"/>
      <c r="XAB37" s="46"/>
      <c r="XAC37" s="46"/>
      <c r="XAD37" s="46"/>
      <c r="XAE37" s="46"/>
      <c r="XAF37" s="46"/>
      <c r="XAG37" s="46"/>
      <c r="XAH37" s="46"/>
      <c r="XAI37" s="46"/>
      <c r="XAJ37" s="46"/>
      <c r="XAK37" s="46"/>
      <c r="XAL37" s="46"/>
      <c r="XAM37" s="46"/>
      <c r="XAN37" s="46"/>
      <c r="XAO37" s="46"/>
      <c r="XAP37" s="46"/>
      <c r="XAQ37" s="46"/>
      <c r="XAR37" s="46"/>
      <c r="XAS37" s="46"/>
      <c r="XAT37" s="46"/>
      <c r="XAU37" s="46"/>
      <c r="XAV37" s="46"/>
      <c r="XAW37" s="46"/>
      <c r="XAX37" s="46"/>
      <c r="XAY37" s="46"/>
      <c r="XAZ37" s="46"/>
      <c r="XBA37" s="46"/>
      <c r="XBB37" s="46"/>
      <c r="XBC37" s="46"/>
      <c r="XBD37" s="46"/>
      <c r="XBE37" s="46"/>
      <c r="XBF37" s="46"/>
      <c r="XBG37" s="46"/>
      <c r="XBH37" s="46"/>
      <c r="XBI37" s="46"/>
      <c r="XBJ37" s="46"/>
      <c r="XBK37" s="46"/>
      <c r="XBL37" s="46"/>
      <c r="XBM37" s="46"/>
      <c r="XBN37" s="46"/>
      <c r="XBO37" s="46"/>
      <c r="XBP37" s="46"/>
      <c r="XBQ37" s="46"/>
      <c r="XBR37" s="46"/>
      <c r="XBS37" s="46"/>
      <c r="XBT37" s="46"/>
      <c r="XBU37" s="46"/>
      <c r="XBV37" s="46"/>
      <c r="XBW37" s="46"/>
      <c r="XBX37" s="46"/>
      <c r="XBY37" s="46"/>
      <c r="XBZ37" s="46"/>
      <c r="XCA37" s="46"/>
      <c r="XCB37" s="46"/>
      <c r="XCC37" s="46"/>
      <c r="XCD37" s="46"/>
      <c r="XCE37" s="46"/>
      <c r="XCF37" s="46"/>
      <c r="XCG37" s="46"/>
      <c r="XCH37" s="46"/>
      <c r="XCI37" s="46"/>
      <c r="XCJ37" s="46"/>
      <c r="XCK37" s="46"/>
      <c r="XCL37" s="46"/>
      <c r="XCM37" s="46"/>
      <c r="XCN37" s="46"/>
      <c r="XCO37" s="46"/>
      <c r="XCP37" s="46"/>
      <c r="XCQ37" s="46"/>
      <c r="XCR37" s="46"/>
      <c r="XCS37" s="46"/>
      <c r="XCT37" s="46"/>
      <c r="XCU37" s="46"/>
      <c r="XCV37" s="46"/>
      <c r="XCW37" s="46"/>
      <c r="XCX37" s="46"/>
      <c r="XCY37" s="46"/>
      <c r="XCZ37" s="46"/>
      <c r="XDA37" s="46"/>
      <c r="XDB37" s="46"/>
      <c r="XDC37" s="46"/>
      <c r="XDD37" s="46"/>
      <c r="XDE37" s="46"/>
      <c r="XDF37" s="46"/>
      <c r="XDG37" s="46"/>
      <c r="XDH37" s="46"/>
      <c r="XDI37" s="46"/>
      <c r="XDJ37" s="46"/>
      <c r="XDK37" s="46"/>
      <c r="XDL37" s="46"/>
      <c r="XDM37" s="46"/>
      <c r="XDN37" s="46"/>
      <c r="XDO37" s="46"/>
      <c r="XDP37" s="46"/>
      <c r="XDQ37" s="46"/>
      <c r="XDR37" s="46"/>
      <c r="XDS37" s="46"/>
      <c r="XDT37" s="46"/>
      <c r="XDU37" s="46"/>
      <c r="XDV37" s="46"/>
      <c r="XDW37" s="46"/>
      <c r="XDX37" s="46"/>
      <c r="XDY37" s="46"/>
      <c r="XDZ37" s="46"/>
      <c r="XEA37" s="45"/>
      <c r="XEB37" s="45"/>
      <c r="XEC37" s="45"/>
      <c r="XED37" s="45"/>
      <c r="XEE37" s="45"/>
      <c r="XEF37" s="45"/>
      <c r="XEG37" s="45"/>
      <c r="XEH37" s="45"/>
      <c r="XEI37" s="45"/>
      <c r="XEJ37" s="45"/>
      <c r="XEK37" s="45"/>
      <c r="XEL37" s="45"/>
      <c r="XEM37" s="45"/>
      <c r="XEN37" s="45"/>
      <c r="XEO37" s="45"/>
      <c r="XEP37" s="45"/>
      <c r="XEQ37" s="45"/>
      <c r="XER37" s="45"/>
      <c r="XES37" s="45"/>
      <c r="XET37" s="45"/>
      <c r="XEU37" s="45"/>
      <c r="XEV37" s="45"/>
      <c r="XEW37" s="45"/>
      <c r="XEX37" s="45"/>
      <c r="XEY37" s="45"/>
      <c r="XEZ37" s="45"/>
      <c r="XFA37" s="45"/>
      <c r="XFB37" s="45"/>
    </row>
    <row r="38" s="49" customFormat="1" ht="11.25" spans="1:16382">
      <c r="A38" s="46"/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51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  <c r="BN38" s="46"/>
      <c r="BO38" s="46"/>
      <c r="BP38" s="46"/>
      <c r="BQ38" s="46"/>
      <c r="BR38" s="46"/>
      <c r="BS38" s="46"/>
      <c r="BT38" s="46"/>
      <c r="BU38" s="46"/>
      <c r="BV38" s="46"/>
      <c r="BW38" s="46"/>
      <c r="BX38" s="46"/>
      <c r="BY38" s="46"/>
      <c r="BZ38" s="46"/>
      <c r="CA38" s="46"/>
      <c r="CB38" s="46"/>
      <c r="CC38" s="46"/>
      <c r="CD38" s="46"/>
      <c r="CE38" s="46"/>
      <c r="CF38" s="46"/>
      <c r="CG38" s="46"/>
      <c r="CH38" s="46"/>
      <c r="CI38" s="46"/>
      <c r="CJ38" s="46"/>
      <c r="CK38" s="46"/>
      <c r="CL38" s="46"/>
      <c r="CM38" s="46"/>
      <c r="CN38" s="46"/>
      <c r="CO38" s="46"/>
      <c r="CP38" s="46"/>
      <c r="CQ38" s="46"/>
      <c r="CR38" s="46"/>
      <c r="CS38" s="46"/>
      <c r="CT38" s="46"/>
      <c r="CU38" s="46"/>
      <c r="CV38" s="46"/>
      <c r="CW38" s="46"/>
      <c r="CX38" s="46"/>
      <c r="CY38" s="46"/>
      <c r="CZ38" s="46"/>
      <c r="DA38" s="46"/>
      <c r="DB38" s="46"/>
      <c r="DC38" s="46"/>
      <c r="DD38" s="46"/>
      <c r="DE38" s="46"/>
      <c r="DF38" s="46"/>
      <c r="DG38" s="46"/>
      <c r="DH38" s="46"/>
      <c r="DI38" s="46"/>
      <c r="DJ38" s="46"/>
      <c r="DK38" s="46"/>
      <c r="DL38" s="46"/>
      <c r="DM38" s="46"/>
      <c r="DN38" s="46"/>
      <c r="DO38" s="46"/>
      <c r="DP38" s="46"/>
      <c r="DQ38" s="46"/>
      <c r="DR38" s="46"/>
      <c r="DS38" s="46"/>
      <c r="DT38" s="46"/>
      <c r="DU38" s="46"/>
      <c r="DV38" s="46"/>
      <c r="DW38" s="46"/>
      <c r="DX38" s="46"/>
      <c r="DY38" s="46"/>
      <c r="DZ38" s="46"/>
      <c r="EA38" s="46"/>
      <c r="EB38" s="46"/>
      <c r="EC38" s="46"/>
      <c r="ED38" s="46"/>
      <c r="EE38" s="46"/>
      <c r="EF38" s="46"/>
      <c r="EG38" s="46"/>
      <c r="EH38" s="46"/>
      <c r="EI38" s="46"/>
      <c r="EJ38" s="46"/>
      <c r="EK38" s="46"/>
      <c r="EL38" s="46"/>
      <c r="EM38" s="46"/>
      <c r="EN38" s="46"/>
      <c r="EO38" s="46"/>
      <c r="EP38" s="46"/>
      <c r="EQ38" s="46"/>
      <c r="ER38" s="46"/>
      <c r="ES38" s="46"/>
      <c r="ET38" s="46"/>
      <c r="EU38" s="46"/>
      <c r="EV38" s="46"/>
      <c r="EW38" s="46"/>
      <c r="EX38" s="46"/>
      <c r="EY38" s="46"/>
      <c r="EZ38" s="46"/>
      <c r="FA38" s="46"/>
      <c r="FB38" s="46"/>
      <c r="FC38" s="46"/>
      <c r="FD38" s="46"/>
      <c r="FE38" s="46"/>
      <c r="FF38" s="46"/>
      <c r="FG38" s="46"/>
      <c r="FH38" s="46"/>
      <c r="FI38" s="46"/>
      <c r="FJ38" s="46"/>
      <c r="FK38" s="46"/>
      <c r="FL38" s="46"/>
      <c r="FM38" s="46"/>
      <c r="FN38" s="46"/>
      <c r="FO38" s="46"/>
      <c r="FP38" s="46"/>
      <c r="FQ38" s="46"/>
      <c r="FR38" s="46"/>
      <c r="FS38" s="46"/>
      <c r="FT38" s="46"/>
      <c r="FU38" s="46"/>
      <c r="FV38" s="46"/>
      <c r="FW38" s="46"/>
      <c r="FX38" s="46"/>
      <c r="FY38" s="46"/>
      <c r="FZ38" s="46"/>
      <c r="GA38" s="46"/>
      <c r="GB38" s="46"/>
      <c r="GC38" s="46"/>
      <c r="GD38" s="46"/>
      <c r="GE38" s="46"/>
      <c r="GF38" s="46"/>
      <c r="GG38" s="46"/>
      <c r="GH38" s="46"/>
      <c r="GI38" s="46"/>
      <c r="GJ38" s="46"/>
      <c r="GK38" s="46"/>
      <c r="GL38" s="46"/>
      <c r="GM38" s="46"/>
      <c r="GN38" s="46"/>
      <c r="GO38" s="46"/>
      <c r="GP38" s="46"/>
      <c r="GQ38" s="46"/>
      <c r="GR38" s="46"/>
      <c r="GS38" s="46"/>
      <c r="GT38" s="46"/>
      <c r="GU38" s="46"/>
      <c r="GV38" s="46"/>
      <c r="GW38" s="46"/>
      <c r="GX38" s="46"/>
      <c r="GY38" s="46"/>
      <c r="GZ38" s="46"/>
      <c r="HA38" s="46"/>
      <c r="HB38" s="46"/>
      <c r="HC38" s="46"/>
      <c r="HD38" s="46"/>
      <c r="HE38" s="46"/>
      <c r="HF38" s="46"/>
      <c r="HG38" s="46"/>
      <c r="HH38" s="46"/>
      <c r="HI38" s="46"/>
      <c r="HJ38" s="46"/>
      <c r="HK38" s="46"/>
      <c r="HL38" s="46"/>
      <c r="HM38" s="46"/>
      <c r="HN38" s="46"/>
      <c r="HO38" s="46"/>
      <c r="HP38" s="46"/>
      <c r="HQ38" s="46"/>
      <c r="HR38" s="46"/>
      <c r="HS38" s="46"/>
      <c r="HT38" s="46"/>
      <c r="HU38" s="46"/>
      <c r="HV38" s="46"/>
      <c r="HW38" s="46"/>
      <c r="HX38" s="46"/>
      <c r="HY38" s="46"/>
      <c r="HZ38" s="46"/>
      <c r="IA38" s="46"/>
      <c r="IB38" s="46"/>
      <c r="IC38" s="46"/>
      <c r="ID38" s="46"/>
      <c r="IE38" s="46"/>
      <c r="IF38" s="46"/>
      <c r="IG38" s="46"/>
      <c r="IH38" s="46"/>
      <c r="II38" s="46"/>
      <c r="IJ38" s="46"/>
      <c r="IK38" s="46"/>
      <c r="IL38" s="46"/>
      <c r="IM38" s="46"/>
      <c r="IN38" s="46"/>
      <c r="IO38" s="46"/>
      <c r="IP38" s="46"/>
      <c r="IQ38" s="46"/>
      <c r="IR38" s="46"/>
      <c r="IS38" s="46"/>
      <c r="IT38" s="46"/>
      <c r="IU38" s="46"/>
      <c r="IV38" s="46"/>
      <c r="IW38" s="46"/>
      <c r="IX38" s="46"/>
      <c r="IY38" s="46"/>
      <c r="IZ38" s="46"/>
      <c r="JA38" s="46"/>
      <c r="JB38" s="46"/>
      <c r="JC38" s="46"/>
      <c r="JD38" s="46"/>
      <c r="JE38" s="46"/>
      <c r="JF38" s="46"/>
      <c r="JG38" s="46"/>
      <c r="JH38" s="46"/>
      <c r="JI38" s="46"/>
      <c r="JJ38" s="46"/>
      <c r="JK38" s="46"/>
      <c r="JL38" s="46"/>
      <c r="JM38" s="46"/>
      <c r="JN38" s="46"/>
      <c r="JO38" s="46"/>
      <c r="JP38" s="46"/>
      <c r="JQ38" s="46"/>
      <c r="JR38" s="46"/>
      <c r="JS38" s="46"/>
      <c r="JT38" s="46"/>
      <c r="JU38" s="46"/>
      <c r="JV38" s="46"/>
      <c r="JW38" s="46"/>
      <c r="JX38" s="46"/>
      <c r="JY38" s="46"/>
      <c r="JZ38" s="46"/>
      <c r="KA38" s="46"/>
      <c r="KB38" s="46"/>
      <c r="KC38" s="46"/>
      <c r="KD38" s="46"/>
      <c r="KE38" s="46"/>
      <c r="KF38" s="46"/>
      <c r="KG38" s="46"/>
      <c r="KH38" s="46"/>
      <c r="KI38" s="46"/>
      <c r="KJ38" s="46"/>
      <c r="KK38" s="46"/>
      <c r="KL38" s="46"/>
      <c r="KM38" s="46"/>
      <c r="KN38" s="46"/>
      <c r="KO38" s="46"/>
      <c r="KP38" s="46"/>
      <c r="KQ38" s="46"/>
      <c r="KR38" s="46"/>
      <c r="KS38" s="46"/>
      <c r="KT38" s="46"/>
      <c r="KU38" s="46"/>
      <c r="KV38" s="46"/>
      <c r="KW38" s="46"/>
      <c r="KX38" s="46"/>
      <c r="KY38" s="46"/>
      <c r="KZ38" s="46"/>
      <c r="LA38" s="46"/>
      <c r="LB38" s="46"/>
      <c r="LC38" s="46"/>
      <c r="LD38" s="46"/>
      <c r="LE38" s="46"/>
      <c r="LF38" s="46"/>
      <c r="LG38" s="46"/>
      <c r="LH38" s="46"/>
      <c r="LI38" s="46"/>
      <c r="LJ38" s="46"/>
      <c r="LK38" s="46"/>
      <c r="LL38" s="46"/>
      <c r="LM38" s="46"/>
      <c r="LN38" s="46"/>
      <c r="LO38" s="46"/>
      <c r="LP38" s="46"/>
      <c r="LQ38" s="46"/>
      <c r="LR38" s="46"/>
      <c r="LS38" s="46"/>
      <c r="LT38" s="46"/>
      <c r="LU38" s="46"/>
      <c r="LV38" s="46"/>
      <c r="LW38" s="46"/>
      <c r="LX38" s="46"/>
      <c r="LY38" s="46"/>
      <c r="LZ38" s="46"/>
      <c r="MA38" s="46"/>
      <c r="MB38" s="46"/>
      <c r="MC38" s="46"/>
      <c r="MD38" s="46"/>
      <c r="ME38" s="46"/>
      <c r="MF38" s="46"/>
      <c r="MG38" s="46"/>
      <c r="MH38" s="46"/>
      <c r="MI38" s="46"/>
      <c r="MJ38" s="46"/>
      <c r="MK38" s="46"/>
      <c r="ML38" s="46"/>
      <c r="MM38" s="46"/>
      <c r="MN38" s="46"/>
      <c r="MO38" s="46"/>
      <c r="MP38" s="46"/>
      <c r="MQ38" s="46"/>
      <c r="MR38" s="46"/>
      <c r="MS38" s="46"/>
      <c r="MT38" s="46"/>
      <c r="MU38" s="46"/>
      <c r="MV38" s="46"/>
      <c r="MW38" s="46"/>
      <c r="MX38" s="46"/>
      <c r="MY38" s="46"/>
      <c r="MZ38" s="46"/>
      <c r="NA38" s="46"/>
      <c r="NB38" s="46"/>
      <c r="NC38" s="46"/>
      <c r="ND38" s="46"/>
      <c r="NE38" s="46"/>
      <c r="NF38" s="46"/>
      <c r="NG38" s="46"/>
      <c r="NH38" s="46"/>
      <c r="NI38" s="46"/>
      <c r="NJ38" s="46"/>
      <c r="NK38" s="46"/>
      <c r="NL38" s="46"/>
      <c r="NM38" s="46"/>
      <c r="NN38" s="46"/>
      <c r="NO38" s="46"/>
      <c r="NP38" s="46"/>
      <c r="NQ38" s="46"/>
      <c r="NR38" s="46"/>
      <c r="NS38" s="46"/>
      <c r="NT38" s="46"/>
      <c r="NU38" s="46"/>
      <c r="NV38" s="46"/>
      <c r="NW38" s="46"/>
      <c r="NX38" s="46"/>
      <c r="NY38" s="46"/>
      <c r="NZ38" s="46"/>
      <c r="OA38" s="46"/>
      <c r="OB38" s="46"/>
      <c r="OC38" s="46"/>
      <c r="OD38" s="46"/>
      <c r="OE38" s="46"/>
      <c r="OF38" s="46"/>
      <c r="OG38" s="46"/>
      <c r="OH38" s="46"/>
      <c r="OI38" s="46"/>
      <c r="OJ38" s="46"/>
      <c r="OK38" s="46"/>
      <c r="OL38" s="46"/>
      <c r="OM38" s="46"/>
      <c r="ON38" s="46"/>
      <c r="OO38" s="46"/>
      <c r="OP38" s="46"/>
      <c r="OQ38" s="46"/>
      <c r="OR38" s="46"/>
      <c r="OS38" s="46"/>
      <c r="OT38" s="46"/>
      <c r="OU38" s="46"/>
      <c r="OV38" s="46"/>
      <c r="OW38" s="46"/>
      <c r="OX38" s="46"/>
      <c r="OY38" s="46"/>
      <c r="OZ38" s="46"/>
      <c r="PA38" s="46"/>
      <c r="PB38" s="46"/>
      <c r="PC38" s="46"/>
      <c r="PD38" s="46"/>
      <c r="PE38" s="46"/>
      <c r="PF38" s="46"/>
      <c r="PG38" s="46"/>
      <c r="PH38" s="46"/>
      <c r="PI38" s="46"/>
      <c r="PJ38" s="46"/>
      <c r="PK38" s="46"/>
      <c r="PL38" s="46"/>
      <c r="PM38" s="46"/>
      <c r="PN38" s="46"/>
      <c r="PO38" s="46"/>
      <c r="PP38" s="46"/>
      <c r="PQ38" s="46"/>
      <c r="PR38" s="46"/>
      <c r="PS38" s="46"/>
      <c r="PT38" s="46"/>
      <c r="PU38" s="46"/>
      <c r="PV38" s="46"/>
      <c r="PW38" s="46"/>
      <c r="PX38" s="46"/>
      <c r="PY38" s="46"/>
      <c r="PZ38" s="46"/>
      <c r="QA38" s="46"/>
      <c r="QB38" s="46"/>
      <c r="QC38" s="46"/>
      <c r="QD38" s="46"/>
      <c r="QE38" s="46"/>
      <c r="QF38" s="46"/>
      <c r="QG38" s="46"/>
      <c r="QH38" s="46"/>
      <c r="QI38" s="46"/>
      <c r="QJ38" s="46"/>
      <c r="QK38" s="46"/>
      <c r="QL38" s="46"/>
      <c r="QM38" s="46"/>
      <c r="QN38" s="46"/>
      <c r="QO38" s="46"/>
      <c r="QP38" s="46"/>
      <c r="QQ38" s="46"/>
      <c r="QR38" s="46"/>
      <c r="QS38" s="46"/>
      <c r="QT38" s="46"/>
      <c r="QU38" s="46"/>
      <c r="QV38" s="46"/>
      <c r="QW38" s="46"/>
      <c r="QX38" s="46"/>
      <c r="QY38" s="46"/>
      <c r="QZ38" s="46"/>
      <c r="RA38" s="46"/>
      <c r="RB38" s="46"/>
      <c r="RC38" s="46"/>
      <c r="RD38" s="46"/>
      <c r="RE38" s="46"/>
      <c r="RF38" s="46"/>
      <c r="RG38" s="46"/>
      <c r="RH38" s="46"/>
      <c r="RI38" s="46"/>
      <c r="RJ38" s="46"/>
      <c r="RK38" s="46"/>
      <c r="RL38" s="46"/>
      <c r="RM38" s="46"/>
      <c r="RN38" s="46"/>
      <c r="RO38" s="46"/>
      <c r="RP38" s="46"/>
      <c r="RQ38" s="46"/>
      <c r="RR38" s="46"/>
      <c r="RS38" s="46"/>
      <c r="RT38" s="46"/>
      <c r="RU38" s="46"/>
      <c r="RV38" s="46"/>
      <c r="RW38" s="46"/>
      <c r="RX38" s="46"/>
      <c r="RY38" s="46"/>
      <c r="RZ38" s="46"/>
      <c r="SA38" s="46"/>
      <c r="SB38" s="46"/>
      <c r="SC38" s="46"/>
      <c r="SD38" s="46"/>
      <c r="SE38" s="46"/>
      <c r="SF38" s="46"/>
      <c r="SG38" s="46"/>
      <c r="SH38" s="46"/>
      <c r="SI38" s="46"/>
      <c r="SJ38" s="46"/>
      <c r="SK38" s="46"/>
      <c r="SL38" s="46"/>
      <c r="SM38" s="46"/>
      <c r="SN38" s="46"/>
      <c r="SO38" s="46"/>
      <c r="SP38" s="46"/>
      <c r="SQ38" s="46"/>
      <c r="SR38" s="46"/>
      <c r="SS38" s="46"/>
      <c r="ST38" s="46"/>
      <c r="SU38" s="46"/>
      <c r="SV38" s="46"/>
      <c r="SW38" s="46"/>
      <c r="SX38" s="46"/>
      <c r="SY38" s="46"/>
      <c r="SZ38" s="46"/>
      <c r="TA38" s="46"/>
      <c r="TB38" s="46"/>
      <c r="TC38" s="46"/>
      <c r="TD38" s="46"/>
      <c r="TE38" s="46"/>
      <c r="TF38" s="46"/>
      <c r="TG38" s="46"/>
      <c r="TH38" s="46"/>
      <c r="TI38" s="46"/>
      <c r="TJ38" s="46"/>
      <c r="TK38" s="46"/>
      <c r="TL38" s="46"/>
      <c r="TM38" s="46"/>
      <c r="TN38" s="46"/>
      <c r="TO38" s="46"/>
      <c r="TP38" s="46"/>
      <c r="TQ38" s="46"/>
      <c r="TR38" s="46"/>
      <c r="TS38" s="46"/>
      <c r="TT38" s="46"/>
      <c r="TU38" s="46"/>
      <c r="TV38" s="46"/>
      <c r="TW38" s="46"/>
      <c r="TX38" s="46"/>
      <c r="TY38" s="46"/>
      <c r="TZ38" s="46"/>
      <c r="UA38" s="46"/>
      <c r="UB38" s="46"/>
      <c r="UC38" s="46"/>
      <c r="UD38" s="46"/>
      <c r="UE38" s="46"/>
      <c r="UF38" s="46"/>
      <c r="UG38" s="46"/>
      <c r="UH38" s="46"/>
      <c r="UI38" s="46"/>
      <c r="UJ38" s="46"/>
      <c r="UK38" s="46"/>
      <c r="UL38" s="46"/>
      <c r="UM38" s="46"/>
      <c r="UN38" s="46"/>
      <c r="UO38" s="46"/>
      <c r="UP38" s="46"/>
      <c r="UQ38" s="46"/>
      <c r="UR38" s="46"/>
      <c r="US38" s="46"/>
      <c r="UT38" s="46"/>
      <c r="UU38" s="46"/>
      <c r="UV38" s="46"/>
      <c r="UW38" s="46"/>
      <c r="UX38" s="46"/>
      <c r="UY38" s="46"/>
      <c r="UZ38" s="46"/>
      <c r="VA38" s="46"/>
      <c r="VB38" s="46"/>
      <c r="VC38" s="46"/>
      <c r="VD38" s="46"/>
      <c r="VE38" s="46"/>
      <c r="VF38" s="46"/>
      <c r="VG38" s="46"/>
      <c r="VH38" s="46"/>
      <c r="VI38" s="46"/>
      <c r="VJ38" s="46"/>
      <c r="VK38" s="46"/>
      <c r="VL38" s="46"/>
      <c r="VM38" s="46"/>
      <c r="VN38" s="46"/>
      <c r="VO38" s="46"/>
      <c r="VP38" s="46"/>
      <c r="VQ38" s="46"/>
      <c r="VR38" s="46"/>
      <c r="VS38" s="46"/>
      <c r="VT38" s="46"/>
      <c r="VU38" s="46"/>
      <c r="VV38" s="46"/>
      <c r="VW38" s="46"/>
      <c r="VX38" s="46"/>
      <c r="VY38" s="46"/>
      <c r="VZ38" s="46"/>
      <c r="WA38" s="46"/>
      <c r="WB38" s="46"/>
      <c r="WC38" s="46"/>
      <c r="WD38" s="46"/>
      <c r="WE38" s="46"/>
      <c r="WF38" s="46"/>
      <c r="WG38" s="46"/>
      <c r="WH38" s="46"/>
      <c r="WI38" s="46"/>
      <c r="WJ38" s="46"/>
      <c r="WK38" s="46"/>
      <c r="WL38" s="46"/>
      <c r="WM38" s="46"/>
      <c r="WN38" s="46"/>
      <c r="WO38" s="46"/>
      <c r="WP38" s="46"/>
      <c r="WQ38" s="46"/>
      <c r="WR38" s="46"/>
      <c r="WS38" s="46"/>
      <c r="WT38" s="46"/>
      <c r="WU38" s="46"/>
      <c r="WV38" s="46"/>
      <c r="WW38" s="46"/>
      <c r="WX38" s="46"/>
      <c r="WY38" s="46"/>
      <c r="WZ38" s="46"/>
      <c r="XA38" s="46"/>
      <c r="XB38" s="46"/>
      <c r="XC38" s="46"/>
      <c r="XD38" s="46"/>
      <c r="XE38" s="46"/>
      <c r="XF38" s="46"/>
      <c r="XG38" s="46"/>
      <c r="XH38" s="46"/>
      <c r="XI38" s="46"/>
      <c r="XJ38" s="46"/>
      <c r="XK38" s="46"/>
      <c r="XL38" s="46"/>
      <c r="XM38" s="46"/>
      <c r="XN38" s="46"/>
      <c r="XO38" s="46"/>
      <c r="XP38" s="46"/>
      <c r="XQ38" s="46"/>
      <c r="XR38" s="46"/>
      <c r="XS38" s="46"/>
      <c r="XT38" s="46"/>
      <c r="XU38" s="46"/>
      <c r="XV38" s="46"/>
      <c r="XW38" s="46"/>
      <c r="XX38" s="46"/>
      <c r="XY38" s="46"/>
      <c r="XZ38" s="46"/>
      <c r="YA38" s="46"/>
      <c r="YB38" s="46"/>
      <c r="YC38" s="46"/>
      <c r="YD38" s="46"/>
      <c r="YE38" s="46"/>
      <c r="YF38" s="46"/>
      <c r="YG38" s="46"/>
      <c r="YH38" s="46"/>
      <c r="YI38" s="46"/>
      <c r="YJ38" s="46"/>
      <c r="YK38" s="46"/>
      <c r="YL38" s="46"/>
      <c r="YM38" s="46"/>
      <c r="YN38" s="46"/>
      <c r="YO38" s="46"/>
      <c r="YP38" s="46"/>
      <c r="YQ38" s="46"/>
      <c r="YR38" s="46"/>
      <c r="YS38" s="46"/>
      <c r="YT38" s="46"/>
      <c r="YU38" s="46"/>
      <c r="YV38" s="46"/>
      <c r="YW38" s="46"/>
      <c r="YX38" s="46"/>
      <c r="YY38" s="46"/>
      <c r="YZ38" s="46"/>
      <c r="ZA38" s="46"/>
      <c r="ZB38" s="46"/>
      <c r="ZC38" s="46"/>
      <c r="ZD38" s="46"/>
      <c r="ZE38" s="46"/>
      <c r="ZF38" s="46"/>
      <c r="ZG38" s="46"/>
      <c r="ZH38" s="46"/>
      <c r="ZI38" s="46"/>
      <c r="ZJ38" s="46"/>
      <c r="ZK38" s="46"/>
      <c r="ZL38" s="46"/>
      <c r="ZM38" s="46"/>
      <c r="ZN38" s="46"/>
      <c r="ZO38" s="46"/>
      <c r="ZP38" s="46"/>
      <c r="ZQ38" s="46"/>
      <c r="ZR38" s="46"/>
      <c r="ZS38" s="46"/>
      <c r="ZT38" s="46"/>
      <c r="ZU38" s="46"/>
      <c r="ZV38" s="46"/>
      <c r="ZW38" s="46"/>
      <c r="ZX38" s="46"/>
      <c r="ZY38" s="46"/>
      <c r="ZZ38" s="46"/>
      <c r="AAA38" s="46"/>
      <c r="AAB38" s="46"/>
      <c r="AAC38" s="46"/>
      <c r="AAD38" s="46"/>
      <c r="AAE38" s="46"/>
      <c r="AAF38" s="46"/>
      <c r="AAG38" s="46"/>
      <c r="AAH38" s="46"/>
      <c r="AAI38" s="46"/>
      <c r="AAJ38" s="46"/>
      <c r="AAK38" s="46"/>
      <c r="AAL38" s="46"/>
      <c r="AAM38" s="46"/>
      <c r="AAN38" s="46"/>
      <c r="AAO38" s="46"/>
      <c r="AAP38" s="46"/>
      <c r="AAQ38" s="46"/>
      <c r="AAR38" s="46"/>
      <c r="AAS38" s="46"/>
      <c r="AAT38" s="46"/>
      <c r="AAU38" s="46"/>
      <c r="AAV38" s="46"/>
      <c r="AAW38" s="46"/>
      <c r="AAX38" s="46"/>
      <c r="AAY38" s="46"/>
      <c r="AAZ38" s="46"/>
      <c r="ABA38" s="46"/>
      <c r="ABB38" s="46"/>
      <c r="ABC38" s="46"/>
      <c r="ABD38" s="46"/>
      <c r="ABE38" s="46"/>
      <c r="ABF38" s="46"/>
      <c r="ABG38" s="46"/>
      <c r="ABH38" s="46"/>
      <c r="ABI38" s="46"/>
      <c r="ABJ38" s="46"/>
      <c r="ABK38" s="46"/>
      <c r="ABL38" s="46"/>
      <c r="ABM38" s="46"/>
      <c r="ABN38" s="46"/>
      <c r="ABO38" s="46"/>
      <c r="ABP38" s="46"/>
      <c r="ABQ38" s="46"/>
      <c r="ABR38" s="46"/>
      <c r="ABS38" s="46"/>
      <c r="ABT38" s="46"/>
      <c r="ABU38" s="46"/>
      <c r="ABV38" s="46"/>
      <c r="ABW38" s="46"/>
      <c r="ABX38" s="46"/>
      <c r="ABY38" s="46"/>
      <c r="ABZ38" s="46"/>
      <c r="ACA38" s="46"/>
      <c r="ACB38" s="46"/>
      <c r="ACC38" s="46"/>
      <c r="ACD38" s="46"/>
      <c r="ACE38" s="46"/>
      <c r="ACF38" s="46"/>
      <c r="ACG38" s="46"/>
      <c r="ACH38" s="46"/>
      <c r="ACI38" s="46"/>
      <c r="ACJ38" s="46"/>
      <c r="ACK38" s="46"/>
      <c r="ACL38" s="46"/>
      <c r="ACM38" s="46"/>
      <c r="ACN38" s="46"/>
      <c r="ACO38" s="46"/>
      <c r="ACP38" s="46"/>
      <c r="ACQ38" s="46"/>
      <c r="ACR38" s="46"/>
      <c r="ACS38" s="46"/>
      <c r="ACT38" s="46"/>
      <c r="ACU38" s="46"/>
      <c r="ACV38" s="46"/>
      <c r="ACW38" s="46"/>
      <c r="ACX38" s="46"/>
      <c r="ACY38" s="46"/>
      <c r="ACZ38" s="46"/>
      <c r="ADA38" s="46"/>
      <c r="ADB38" s="46"/>
      <c r="ADC38" s="46"/>
      <c r="ADD38" s="46"/>
      <c r="ADE38" s="46"/>
      <c r="ADF38" s="46"/>
      <c r="ADG38" s="46"/>
      <c r="ADH38" s="46"/>
      <c r="ADI38" s="46"/>
      <c r="ADJ38" s="46"/>
      <c r="ADK38" s="46"/>
      <c r="ADL38" s="46"/>
      <c r="ADM38" s="46"/>
      <c r="ADN38" s="46"/>
      <c r="ADO38" s="46"/>
      <c r="ADP38" s="46"/>
      <c r="ADQ38" s="46"/>
      <c r="ADR38" s="46"/>
      <c r="ADS38" s="46"/>
      <c r="ADT38" s="46"/>
      <c r="ADU38" s="46"/>
      <c r="ADV38" s="46"/>
      <c r="ADW38" s="46"/>
      <c r="ADX38" s="46"/>
      <c r="ADY38" s="46"/>
      <c r="ADZ38" s="46"/>
      <c r="AEA38" s="46"/>
      <c r="AEB38" s="46"/>
      <c r="AEC38" s="46"/>
      <c r="AED38" s="46"/>
      <c r="AEE38" s="46"/>
      <c r="AEF38" s="46"/>
      <c r="AEG38" s="46"/>
      <c r="AEH38" s="46"/>
      <c r="AEI38" s="46"/>
      <c r="AEJ38" s="46"/>
      <c r="AEK38" s="46"/>
      <c r="AEL38" s="46"/>
      <c r="AEM38" s="46"/>
      <c r="AEN38" s="46"/>
      <c r="AEO38" s="46"/>
      <c r="AEP38" s="46"/>
      <c r="AEQ38" s="46"/>
      <c r="AER38" s="46"/>
      <c r="AES38" s="46"/>
      <c r="AET38" s="46"/>
      <c r="AEU38" s="46"/>
      <c r="AEV38" s="46"/>
      <c r="AEW38" s="46"/>
      <c r="AEX38" s="46"/>
      <c r="AEY38" s="46"/>
      <c r="AEZ38" s="46"/>
      <c r="AFA38" s="46"/>
      <c r="AFB38" s="46"/>
      <c r="AFC38" s="46"/>
      <c r="AFD38" s="46"/>
      <c r="AFE38" s="46"/>
      <c r="AFF38" s="46"/>
      <c r="AFG38" s="46"/>
      <c r="AFH38" s="46"/>
      <c r="AFI38" s="46"/>
      <c r="AFJ38" s="46"/>
      <c r="AFK38" s="46"/>
      <c r="AFL38" s="46"/>
      <c r="AFM38" s="46"/>
      <c r="AFN38" s="46"/>
      <c r="AFO38" s="46"/>
      <c r="AFP38" s="46"/>
      <c r="AFQ38" s="46"/>
      <c r="AFR38" s="46"/>
      <c r="AFS38" s="46"/>
      <c r="AFT38" s="46"/>
      <c r="AFU38" s="46"/>
      <c r="AFV38" s="46"/>
      <c r="AFW38" s="46"/>
      <c r="AFX38" s="46"/>
      <c r="AFY38" s="46"/>
      <c r="AFZ38" s="46"/>
      <c r="AGA38" s="46"/>
      <c r="AGB38" s="46"/>
      <c r="AGC38" s="46"/>
      <c r="AGD38" s="46"/>
      <c r="AGE38" s="46"/>
      <c r="AGF38" s="46"/>
      <c r="AGG38" s="46"/>
      <c r="AGH38" s="46"/>
      <c r="AGI38" s="46"/>
      <c r="AGJ38" s="46"/>
      <c r="AGK38" s="46"/>
      <c r="AGL38" s="46"/>
      <c r="AGM38" s="46"/>
      <c r="AGN38" s="46"/>
      <c r="AGO38" s="46"/>
      <c r="AGP38" s="46"/>
      <c r="AGQ38" s="46"/>
      <c r="AGR38" s="46"/>
      <c r="AGS38" s="46"/>
      <c r="AGT38" s="46"/>
      <c r="AGU38" s="46"/>
      <c r="AGV38" s="46"/>
      <c r="AGW38" s="46"/>
      <c r="AGX38" s="46"/>
      <c r="AGY38" s="46"/>
      <c r="AGZ38" s="46"/>
      <c r="AHA38" s="46"/>
      <c r="AHB38" s="46"/>
      <c r="AHC38" s="46"/>
      <c r="AHD38" s="46"/>
      <c r="AHE38" s="46"/>
      <c r="AHF38" s="46"/>
      <c r="AHG38" s="46"/>
      <c r="AHH38" s="46"/>
      <c r="AHI38" s="46"/>
      <c r="AHJ38" s="46"/>
      <c r="AHK38" s="46"/>
      <c r="AHL38" s="46"/>
      <c r="AHM38" s="46"/>
      <c r="AHN38" s="46"/>
      <c r="AHO38" s="46"/>
      <c r="AHP38" s="46"/>
      <c r="AHQ38" s="46"/>
      <c r="AHR38" s="46"/>
      <c r="AHS38" s="46"/>
      <c r="AHT38" s="46"/>
      <c r="AHU38" s="46"/>
      <c r="AHV38" s="46"/>
      <c r="AHW38" s="46"/>
      <c r="AHX38" s="46"/>
      <c r="AHY38" s="46"/>
      <c r="AHZ38" s="46"/>
      <c r="AIA38" s="46"/>
      <c r="AIB38" s="46"/>
      <c r="AIC38" s="46"/>
      <c r="AID38" s="46"/>
      <c r="AIE38" s="46"/>
      <c r="AIF38" s="46"/>
      <c r="AIG38" s="46"/>
      <c r="AIH38" s="46"/>
      <c r="AII38" s="46"/>
      <c r="AIJ38" s="46"/>
      <c r="AIK38" s="46"/>
      <c r="AIL38" s="46"/>
      <c r="AIM38" s="46"/>
      <c r="AIN38" s="46"/>
      <c r="AIO38" s="46"/>
      <c r="AIP38" s="46"/>
      <c r="AIQ38" s="46"/>
      <c r="AIR38" s="46"/>
      <c r="AIS38" s="46"/>
      <c r="AIT38" s="46"/>
      <c r="AIU38" s="46"/>
      <c r="AIV38" s="46"/>
      <c r="AIW38" s="46"/>
      <c r="AIX38" s="46"/>
      <c r="AIY38" s="46"/>
      <c r="AIZ38" s="46"/>
      <c r="AJA38" s="46"/>
      <c r="AJB38" s="46"/>
      <c r="AJC38" s="46"/>
      <c r="AJD38" s="46"/>
      <c r="AJE38" s="46"/>
      <c r="AJF38" s="46"/>
      <c r="AJG38" s="46"/>
      <c r="AJH38" s="46"/>
      <c r="AJI38" s="46"/>
      <c r="AJJ38" s="46"/>
      <c r="AJK38" s="46"/>
      <c r="AJL38" s="46"/>
      <c r="AJM38" s="46"/>
      <c r="AJN38" s="46"/>
      <c r="AJO38" s="46"/>
      <c r="AJP38" s="46"/>
      <c r="AJQ38" s="46"/>
      <c r="AJR38" s="46"/>
      <c r="AJS38" s="46"/>
      <c r="AJT38" s="46"/>
      <c r="AJU38" s="46"/>
      <c r="AJV38" s="46"/>
      <c r="AJW38" s="46"/>
      <c r="AJX38" s="46"/>
      <c r="AJY38" s="46"/>
      <c r="AJZ38" s="46"/>
      <c r="AKA38" s="46"/>
      <c r="AKB38" s="46"/>
      <c r="AKC38" s="46"/>
      <c r="AKD38" s="46"/>
      <c r="AKE38" s="46"/>
      <c r="AKF38" s="46"/>
      <c r="AKG38" s="46"/>
      <c r="AKH38" s="46"/>
      <c r="AKI38" s="46"/>
      <c r="AKJ38" s="46"/>
      <c r="AKK38" s="46"/>
      <c r="AKL38" s="46"/>
      <c r="AKM38" s="46"/>
      <c r="AKN38" s="46"/>
      <c r="AKO38" s="46"/>
      <c r="AKP38" s="46"/>
      <c r="AKQ38" s="46"/>
      <c r="AKR38" s="46"/>
      <c r="AKS38" s="46"/>
      <c r="AKT38" s="46"/>
      <c r="AKU38" s="46"/>
      <c r="AKV38" s="46"/>
      <c r="AKW38" s="46"/>
      <c r="AKX38" s="46"/>
      <c r="AKY38" s="46"/>
      <c r="AKZ38" s="46"/>
      <c r="ALA38" s="46"/>
      <c r="ALB38" s="46"/>
      <c r="ALC38" s="46"/>
      <c r="ALD38" s="46"/>
      <c r="ALE38" s="46"/>
      <c r="ALF38" s="46"/>
      <c r="ALG38" s="46"/>
      <c r="ALH38" s="46"/>
      <c r="ALI38" s="46"/>
      <c r="ALJ38" s="46"/>
      <c r="ALK38" s="46"/>
      <c r="ALL38" s="46"/>
      <c r="ALM38" s="46"/>
      <c r="ALN38" s="46"/>
      <c r="ALO38" s="46"/>
      <c r="ALP38" s="46"/>
      <c r="ALQ38" s="46"/>
      <c r="ALR38" s="46"/>
      <c r="ALS38" s="46"/>
      <c r="ALT38" s="46"/>
      <c r="ALU38" s="46"/>
      <c r="ALV38" s="46"/>
      <c r="ALW38" s="46"/>
      <c r="ALX38" s="46"/>
      <c r="ALY38" s="46"/>
      <c r="ALZ38" s="46"/>
      <c r="AMA38" s="46"/>
      <c r="AMB38" s="46"/>
      <c r="AMC38" s="46"/>
      <c r="AMD38" s="46"/>
      <c r="AME38" s="46"/>
      <c r="AMF38" s="46"/>
      <c r="AMG38" s="46"/>
      <c r="AMH38" s="46"/>
      <c r="AMI38" s="46"/>
      <c r="AMJ38" s="46"/>
      <c r="AMK38" s="46"/>
      <c r="AML38" s="46"/>
      <c r="AMM38" s="46"/>
      <c r="AMN38" s="46"/>
      <c r="AMO38" s="46"/>
      <c r="AMP38" s="46"/>
      <c r="AMQ38" s="46"/>
      <c r="AMR38" s="46"/>
      <c r="AMS38" s="46"/>
      <c r="AMT38" s="46"/>
      <c r="AMU38" s="46"/>
      <c r="AMV38" s="46"/>
      <c r="AMW38" s="46"/>
      <c r="AMX38" s="46"/>
      <c r="AMY38" s="46"/>
      <c r="AMZ38" s="46"/>
      <c r="ANA38" s="46"/>
      <c r="ANB38" s="46"/>
      <c r="ANC38" s="46"/>
      <c r="AND38" s="46"/>
      <c r="ANE38" s="46"/>
      <c r="ANF38" s="46"/>
      <c r="ANG38" s="46"/>
      <c r="ANH38" s="46"/>
      <c r="ANI38" s="46"/>
      <c r="ANJ38" s="46"/>
      <c r="ANK38" s="46"/>
      <c r="ANL38" s="46"/>
      <c r="ANM38" s="46"/>
      <c r="ANN38" s="46"/>
      <c r="ANO38" s="46"/>
      <c r="ANP38" s="46"/>
      <c r="ANQ38" s="46"/>
      <c r="ANR38" s="46"/>
      <c r="ANS38" s="46"/>
      <c r="ANT38" s="46"/>
      <c r="ANU38" s="46"/>
      <c r="ANV38" s="46"/>
      <c r="ANW38" s="46"/>
      <c r="ANX38" s="46"/>
      <c r="ANY38" s="46"/>
      <c r="ANZ38" s="46"/>
      <c r="AOA38" s="46"/>
      <c r="AOB38" s="46"/>
      <c r="AOC38" s="46"/>
      <c r="AOD38" s="46"/>
      <c r="AOE38" s="46"/>
      <c r="AOF38" s="46"/>
      <c r="AOG38" s="46"/>
      <c r="AOH38" s="46"/>
      <c r="AOI38" s="46"/>
      <c r="AOJ38" s="46"/>
      <c r="AOK38" s="46"/>
      <c r="AOL38" s="46"/>
      <c r="AOM38" s="46"/>
      <c r="AON38" s="46"/>
      <c r="AOO38" s="46"/>
      <c r="AOP38" s="46"/>
      <c r="AOQ38" s="46"/>
      <c r="AOR38" s="46"/>
      <c r="AOS38" s="46"/>
      <c r="AOT38" s="46"/>
      <c r="AOU38" s="46"/>
      <c r="AOV38" s="46"/>
      <c r="AOW38" s="46"/>
      <c r="AOX38" s="46"/>
      <c r="AOY38" s="46"/>
      <c r="AOZ38" s="46"/>
      <c r="APA38" s="46"/>
      <c r="APB38" s="46"/>
      <c r="APC38" s="46"/>
      <c r="APD38" s="46"/>
      <c r="APE38" s="46"/>
      <c r="APF38" s="46"/>
      <c r="APG38" s="46"/>
      <c r="APH38" s="46"/>
      <c r="API38" s="46"/>
      <c r="APJ38" s="46"/>
      <c r="APK38" s="46"/>
      <c r="APL38" s="46"/>
      <c r="APM38" s="46"/>
      <c r="APN38" s="46"/>
      <c r="APO38" s="46"/>
      <c r="APP38" s="46"/>
      <c r="APQ38" s="46"/>
      <c r="APR38" s="46"/>
      <c r="APS38" s="46"/>
      <c r="APT38" s="46"/>
      <c r="APU38" s="46"/>
      <c r="APV38" s="46"/>
      <c r="APW38" s="46"/>
      <c r="APX38" s="46"/>
      <c r="APY38" s="46"/>
      <c r="APZ38" s="46"/>
      <c r="AQA38" s="46"/>
      <c r="AQB38" s="46"/>
      <c r="AQC38" s="46"/>
      <c r="AQD38" s="46"/>
      <c r="AQE38" s="46"/>
      <c r="AQF38" s="46"/>
      <c r="AQG38" s="46"/>
      <c r="AQH38" s="46"/>
      <c r="AQI38" s="46"/>
      <c r="AQJ38" s="46"/>
      <c r="AQK38" s="46"/>
      <c r="AQL38" s="46"/>
      <c r="AQM38" s="46"/>
      <c r="AQN38" s="46"/>
      <c r="AQO38" s="46"/>
      <c r="AQP38" s="46"/>
      <c r="AQQ38" s="46"/>
      <c r="AQR38" s="46"/>
      <c r="AQS38" s="46"/>
      <c r="AQT38" s="46"/>
      <c r="AQU38" s="46"/>
      <c r="AQV38" s="46"/>
      <c r="AQW38" s="46"/>
      <c r="AQX38" s="46"/>
      <c r="AQY38" s="46"/>
      <c r="AQZ38" s="46"/>
      <c r="ARA38" s="46"/>
      <c r="ARB38" s="46"/>
      <c r="ARC38" s="46"/>
      <c r="ARD38" s="46"/>
      <c r="ARE38" s="46"/>
      <c r="ARF38" s="46"/>
      <c r="ARG38" s="46"/>
      <c r="ARH38" s="46"/>
      <c r="ARI38" s="46"/>
      <c r="ARJ38" s="46"/>
      <c r="ARK38" s="46"/>
      <c r="ARL38" s="46"/>
      <c r="ARM38" s="46"/>
      <c r="ARN38" s="46"/>
      <c r="ARO38" s="46"/>
      <c r="ARP38" s="46"/>
      <c r="ARQ38" s="46"/>
      <c r="ARR38" s="46"/>
      <c r="ARS38" s="46"/>
      <c r="ART38" s="46"/>
      <c r="ARU38" s="46"/>
      <c r="ARV38" s="46"/>
      <c r="ARW38" s="46"/>
      <c r="ARX38" s="46"/>
      <c r="ARY38" s="46"/>
      <c r="ARZ38" s="46"/>
      <c r="ASA38" s="46"/>
      <c r="ASB38" s="46"/>
      <c r="ASC38" s="46"/>
      <c r="ASD38" s="46"/>
      <c r="ASE38" s="46"/>
      <c r="ASF38" s="46"/>
      <c r="ASG38" s="46"/>
      <c r="ASH38" s="46"/>
      <c r="ASI38" s="46"/>
      <c r="ASJ38" s="46"/>
      <c r="ASK38" s="46"/>
      <c r="ASL38" s="46"/>
      <c r="ASM38" s="46"/>
      <c r="ASN38" s="46"/>
      <c r="ASO38" s="46"/>
      <c r="ASP38" s="46"/>
      <c r="ASQ38" s="46"/>
      <c r="ASR38" s="46"/>
      <c r="ASS38" s="46"/>
      <c r="AST38" s="46"/>
      <c r="ASU38" s="46"/>
      <c r="ASV38" s="46"/>
      <c r="ASW38" s="46"/>
      <c r="ASX38" s="46"/>
      <c r="ASY38" s="46"/>
      <c r="ASZ38" s="46"/>
      <c r="ATA38" s="46"/>
      <c r="ATB38" s="46"/>
      <c r="ATC38" s="46"/>
      <c r="ATD38" s="46"/>
      <c r="ATE38" s="46"/>
      <c r="ATF38" s="46"/>
      <c r="ATG38" s="46"/>
      <c r="ATH38" s="46"/>
      <c r="ATI38" s="46"/>
      <c r="ATJ38" s="46"/>
      <c r="ATK38" s="46"/>
      <c r="ATL38" s="46"/>
      <c r="ATM38" s="46"/>
      <c r="ATN38" s="46"/>
      <c r="ATO38" s="46"/>
      <c r="ATP38" s="46"/>
      <c r="ATQ38" s="46"/>
      <c r="ATR38" s="46"/>
      <c r="ATS38" s="46"/>
      <c r="ATT38" s="46"/>
      <c r="ATU38" s="46"/>
      <c r="ATV38" s="46"/>
      <c r="ATW38" s="46"/>
      <c r="ATX38" s="46"/>
      <c r="ATY38" s="46"/>
      <c r="ATZ38" s="46"/>
      <c r="AUA38" s="46"/>
      <c r="AUB38" s="46"/>
      <c r="AUC38" s="46"/>
      <c r="AUD38" s="46"/>
      <c r="AUE38" s="46"/>
      <c r="AUF38" s="46"/>
      <c r="AUG38" s="46"/>
      <c r="AUH38" s="46"/>
      <c r="AUI38" s="46"/>
      <c r="AUJ38" s="46"/>
      <c r="AUK38" s="46"/>
      <c r="AUL38" s="46"/>
      <c r="AUM38" s="46"/>
      <c r="AUN38" s="46"/>
      <c r="AUO38" s="46"/>
      <c r="AUP38" s="46"/>
      <c r="AUQ38" s="46"/>
      <c r="AUR38" s="46"/>
      <c r="AUS38" s="46"/>
      <c r="AUT38" s="46"/>
      <c r="AUU38" s="46"/>
      <c r="AUV38" s="46"/>
      <c r="AUW38" s="46"/>
      <c r="AUX38" s="46"/>
      <c r="AUY38" s="46"/>
      <c r="AUZ38" s="46"/>
      <c r="AVA38" s="46"/>
      <c r="AVB38" s="46"/>
      <c r="AVC38" s="46"/>
      <c r="AVD38" s="46"/>
      <c r="AVE38" s="46"/>
      <c r="AVF38" s="46"/>
      <c r="AVG38" s="46"/>
      <c r="AVH38" s="46"/>
      <c r="AVI38" s="46"/>
      <c r="AVJ38" s="46"/>
      <c r="AVK38" s="46"/>
      <c r="AVL38" s="46"/>
      <c r="AVM38" s="46"/>
      <c r="AVN38" s="46"/>
      <c r="AVO38" s="46"/>
      <c r="AVP38" s="46"/>
      <c r="AVQ38" s="46"/>
      <c r="AVR38" s="46"/>
      <c r="AVS38" s="46"/>
      <c r="AVT38" s="46"/>
      <c r="AVU38" s="46"/>
      <c r="AVV38" s="46"/>
      <c r="AVW38" s="46"/>
      <c r="AVX38" s="46"/>
      <c r="AVY38" s="46"/>
      <c r="AVZ38" s="46"/>
      <c r="AWA38" s="46"/>
      <c r="AWB38" s="46"/>
      <c r="AWC38" s="46"/>
      <c r="AWD38" s="46"/>
      <c r="AWE38" s="46"/>
      <c r="AWF38" s="46"/>
      <c r="AWG38" s="46"/>
      <c r="AWH38" s="46"/>
      <c r="AWI38" s="46"/>
      <c r="AWJ38" s="46"/>
      <c r="AWK38" s="46"/>
      <c r="AWL38" s="46"/>
      <c r="AWM38" s="46"/>
      <c r="AWN38" s="46"/>
      <c r="AWO38" s="46"/>
      <c r="AWP38" s="46"/>
      <c r="AWQ38" s="46"/>
      <c r="AWR38" s="46"/>
      <c r="AWS38" s="46"/>
      <c r="AWT38" s="46"/>
      <c r="AWU38" s="46"/>
      <c r="AWV38" s="46"/>
      <c r="AWW38" s="46"/>
      <c r="AWX38" s="46"/>
      <c r="AWY38" s="46"/>
      <c r="AWZ38" s="46"/>
      <c r="AXA38" s="46"/>
      <c r="AXB38" s="46"/>
      <c r="AXC38" s="46"/>
      <c r="AXD38" s="46"/>
      <c r="AXE38" s="46"/>
      <c r="AXF38" s="46"/>
      <c r="AXG38" s="46"/>
      <c r="AXH38" s="46"/>
      <c r="AXI38" s="46"/>
      <c r="AXJ38" s="46"/>
      <c r="AXK38" s="46"/>
      <c r="AXL38" s="46"/>
      <c r="AXM38" s="46"/>
      <c r="AXN38" s="46"/>
      <c r="AXO38" s="46"/>
      <c r="AXP38" s="46"/>
      <c r="AXQ38" s="46"/>
      <c r="AXR38" s="46"/>
      <c r="AXS38" s="46"/>
      <c r="AXT38" s="46"/>
      <c r="AXU38" s="46"/>
      <c r="AXV38" s="46"/>
      <c r="AXW38" s="46"/>
      <c r="AXX38" s="46"/>
      <c r="AXY38" s="46"/>
      <c r="AXZ38" s="46"/>
      <c r="AYA38" s="46"/>
      <c r="AYB38" s="46"/>
      <c r="AYC38" s="46"/>
      <c r="AYD38" s="46"/>
      <c r="AYE38" s="46"/>
      <c r="AYF38" s="46"/>
      <c r="AYG38" s="46"/>
      <c r="AYH38" s="46"/>
      <c r="AYI38" s="46"/>
      <c r="AYJ38" s="46"/>
      <c r="AYK38" s="46"/>
      <c r="AYL38" s="46"/>
      <c r="AYM38" s="46"/>
      <c r="AYN38" s="46"/>
      <c r="AYO38" s="46"/>
      <c r="AYP38" s="46"/>
      <c r="AYQ38" s="46"/>
      <c r="AYR38" s="46"/>
      <c r="AYS38" s="46"/>
      <c r="AYT38" s="46"/>
      <c r="AYU38" s="46"/>
      <c r="AYV38" s="46"/>
      <c r="AYW38" s="46"/>
      <c r="AYX38" s="46"/>
      <c r="AYY38" s="46"/>
      <c r="AYZ38" s="46"/>
      <c r="AZA38" s="46"/>
      <c r="AZB38" s="46"/>
      <c r="AZC38" s="46"/>
      <c r="AZD38" s="46"/>
      <c r="AZE38" s="46"/>
      <c r="AZF38" s="46"/>
      <c r="AZG38" s="46"/>
      <c r="AZH38" s="46"/>
      <c r="AZI38" s="46"/>
      <c r="AZJ38" s="46"/>
      <c r="AZK38" s="46"/>
      <c r="AZL38" s="46"/>
      <c r="AZM38" s="46"/>
      <c r="AZN38" s="46"/>
      <c r="AZO38" s="46"/>
      <c r="AZP38" s="46"/>
      <c r="AZQ38" s="46"/>
      <c r="AZR38" s="46"/>
      <c r="AZS38" s="46"/>
      <c r="AZT38" s="46"/>
      <c r="AZU38" s="46"/>
      <c r="AZV38" s="46"/>
      <c r="AZW38" s="46"/>
      <c r="AZX38" s="46"/>
      <c r="AZY38" s="46"/>
      <c r="AZZ38" s="46"/>
      <c r="BAA38" s="46"/>
      <c r="BAB38" s="46"/>
      <c r="BAC38" s="46"/>
      <c r="BAD38" s="46"/>
      <c r="BAE38" s="46"/>
      <c r="BAF38" s="46"/>
      <c r="BAG38" s="46"/>
      <c r="BAH38" s="46"/>
      <c r="BAI38" s="46"/>
      <c r="BAJ38" s="46"/>
      <c r="BAK38" s="46"/>
      <c r="BAL38" s="46"/>
      <c r="BAM38" s="46"/>
      <c r="BAN38" s="46"/>
      <c r="BAO38" s="46"/>
      <c r="BAP38" s="46"/>
      <c r="BAQ38" s="46"/>
      <c r="BAR38" s="46"/>
      <c r="BAS38" s="46"/>
      <c r="BAT38" s="46"/>
      <c r="BAU38" s="46"/>
      <c r="BAV38" s="46"/>
      <c r="BAW38" s="46"/>
      <c r="BAX38" s="46"/>
      <c r="BAY38" s="46"/>
      <c r="BAZ38" s="46"/>
      <c r="BBA38" s="46"/>
      <c r="BBB38" s="46"/>
      <c r="BBC38" s="46"/>
      <c r="BBD38" s="46"/>
      <c r="BBE38" s="46"/>
      <c r="BBF38" s="46"/>
      <c r="BBG38" s="46"/>
      <c r="BBH38" s="46"/>
      <c r="BBI38" s="46"/>
      <c r="BBJ38" s="46"/>
      <c r="BBK38" s="46"/>
      <c r="BBL38" s="46"/>
      <c r="BBM38" s="46"/>
      <c r="BBN38" s="46"/>
      <c r="BBO38" s="46"/>
      <c r="BBP38" s="46"/>
      <c r="BBQ38" s="46"/>
      <c r="BBR38" s="46"/>
      <c r="BBS38" s="46"/>
      <c r="BBT38" s="46"/>
      <c r="BBU38" s="46"/>
      <c r="BBV38" s="46"/>
      <c r="BBW38" s="46"/>
      <c r="BBX38" s="46"/>
      <c r="BBY38" s="46"/>
      <c r="BBZ38" s="46"/>
      <c r="BCA38" s="46"/>
      <c r="BCB38" s="46"/>
      <c r="BCC38" s="46"/>
      <c r="BCD38" s="46"/>
      <c r="BCE38" s="46"/>
      <c r="BCF38" s="46"/>
      <c r="BCG38" s="46"/>
      <c r="BCH38" s="46"/>
      <c r="BCI38" s="46"/>
      <c r="BCJ38" s="46"/>
      <c r="BCK38" s="46"/>
      <c r="BCL38" s="46"/>
      <c r="BCM38" s="46"/>
      <c r="BCN38" s="46"/>
      <c r="BCO38" s="46"/>
      <c r="BCP38" s="46"/>
      <c r="BCQ38" s="46"/>
      <c r="BCR38" s="46"/>
      <c r="BCS38" s="46"/>
      <c r="BCT38" s="46"/>
      <c r="BCU38" s="46"/>
      <c r="BCV38" s="46"/>
      <c r="BCW38" s="46"/>
      <c r="BCX38" s="46"/>
      <c r="BCY38" s="46"/>
      <c r="BCZ38" s="46"/>
      <c r="BDA38" s="46"/>
      <c r="BDB38" s="46"/>
      <c r="BDC38" s="46"/>
      <c r="BDD38" s="46"/>
      <c r="BDE38" s="46"/>
      <c r="BDF38" s="46"/>
      <c r="BDG38" s="46"/>
      <c r="BDH38" s="46"/>
      <c r="BDI38" s="46"/>
      <c r="BDJ38" s="46"/>
      <c r="BDK38" s="46"/>
      <c r="BDL38" s="46"/>
      <c r="BDM38" s="46"/>
      <c r="BDN38" s="46"/>
      <c r="BDO38" s="46"/>
      <c r="BDP38" s="46"/>
      <c r="BDQ38" s="46"/>
      <c r="BDR38" s="46"/>
      <c r="BDS38" s="46"/>
      <c r="BDT38" s="46"/>
      <c r="BDU38" s="46"/>
      <c r="BDV38" s="46"/>
      <c r="BDW38" s="46"/>
      <c r="BDX38" s="46"/>
      <c r="BDY38" s="46"/>
      <c r="BDZ38" s="46"/>
      <c r="BEA38" s="46"/>
      <c r="BEB38" s="46"/>
      <c r="BEC38" s="46"/>
      <c r="BED38" s="46"/>
      <c r="BEE38" s="46"/>
      <c r="BEF38" s="46"/>
      <c r="BEG38" s="46"/>
      <c r="BEH38" s="46"/>
      <c r="BEI38" s="46"/>
      <c r="BEJ38" s="46"/>
      <c r="BEK38" s="46"/>
      <c r="BEL38" s="46"/>
      <c r="BEM38" s="46"/>
      <c r="BEN38" s="46"/>
      <c r="BEO38" s="46"/>
      <c r="BEP38" s="46"/>
      <c r="BEQ38" s="46"/>
      <c r="BER38" s="46"/>
      <c r="BES38" s="46"/>
      <c r="BET38" s="46"/>
      <c r="BEU38" s="46"/>
      <c r="BEV38" s="46"/>
      <c r="BEW38" s="46"/>
      <c r="BEX38" s="46"/>
      <c r="BEY38" s="46"/>
      <c r="BEZ38" s="46"/>
      <c r="BFA38" s="46"/>
      <c r="BFB38" s="46"/>
      <c r="BFC38" s="46"/>
      <c r="BFD38" s="46"/>
      <c r="BFE38" s="46"/>
      <c r="BFF38" s="46"/>
      <c r="BFG38" s="46"/>
      <c r="BFH38" s="46"/>
      <c r="BFI38" s="46"/>
      <c r="BFJ38" s="46"/>
      <c r="BFK38" s="46"/>
      <c r="BFL38" s="46"/>
      <c r="BFM38" s="46"/>
      <c r="BFN38" s="46"/>
      <c r="BFO38" s="46"/>
      <c r="BFP38" s="46"/>
      <c r="BFQ38" s="46"/>
      <c r="BFR38" s="46"/>
      <c r="BFS38" s="46"/>
      <c r="BFT38" s="46"/>
      <c r="BFU38" s="46"/>
      <c r="BFV38" s="46"/>
      <c r="BFW38" s="46"/>
      <c r="BFX38" s="46"/>
      <c r="BFY38" s="46"/>
      <c r="BFZ38" s="46"/>
      <c r="BGA38" s="46"/>
      <c r="BGB38" s="46"/>
      <c r="BGC38" s="46"/>
      <c r="BGD38" s="46"/>
      <c r="BGE38" s="46"/>
      <c r="BGF38" s="46"/>
      <c r="BGG38" s="46"/>
      <c r="BGH38" s="46"/>
      <c r="BGI38" s="46"/>
      <c r="BGJ38" s="46"/>
      <c r="BGK38" s="46"/>
      <c r="BGL38" s="46"/>
      <c r="BGM38" s="46"/>
      <c r="BGN38" s="46"/>
      <c r="BGO38" s="46"/>
      <c r="BGP38" s="46"/>
      <c r="BGQ38" s="46"/>
      <c r="BGR38" s="46"/>
      <c r="BGS38" s="46"/>
      <c r="BGT38" s="46"/>
      <c r="BGU38" s="46"/>
      <c r="BGV38" s="46"/>
      <c r="BGW38" s="46"/>
      <c r="BGX38" s="46"/>
      <c r="BGY38" s="46"/>
      <c r="BGZ38" s="46"/>
      <c r="BHA38" s="46"/>
      <c r="BHB38" s="46"/>
      <c r="BHC38" s="46"/>
      <c r="BHD38" s="46"/>
      <c r="BHE38" s="46"/>
      <c r="BHF38" s="46"/>
      <c r="BHG38" s="46"/>
      <c r="BHH38" s="46"/>
      <c r="BHI38" s="46"/>
      <c r="BHJ38" s="46"/>
      <c r="BHK38" s="46"/>
      <c r="BHL38" s="46"/>
      <c r="BHM38" s="46"/>
      <c r="BHN38" s="46"/>
      <c r="BHO38" s="46"/>
      <c r="BHP38" s="46"/>
      <c r="BHQ38" s="46"/>
      <c r="BHR38" s="46"/>
      <c r="BHS38" s="46"/>
      <c r="BHT38" s="46"/>
      <c r="BHU38" s="46"/>
      <c r="BHV38" s="46"/>
      <c r="BHW38" s="46"/>
      <c r="BHX38" s="46"/>
      <c r="BHY38" s="46"/>
      <c r="BHZ38" s="46"/>
      <c r="BIA38" s="46"/>
      <c r="BIB38" s="46"/>
      <c r="BIC38" s="46"/>
      <c r="BID38" s="46"/>
      <c r="BIE38" s="46"/>
      <c r="BIF38" s="46"/>
      <c r="BIG38" s="46"/>
      <c r="BIH38" s="46"/>
      <c r="BII38" s="46"/>
      <c r="BIJ38" s="46"/>
      <c r="BIK38" s="46"/>
      <c r="BIL38" s="46"/>
      <c r="BIM38" s="46"/>
      <c r="BIN38" s="46"/>
      <c r="BIO38" s="46"/>
      <c r="BIP38" s="46"/>
      <c r="BIQ38" s="46"/>
      <c r="BIR38" s="46"/>
      <c r="BIS38" s="46"/>
      <c r="BIT38" s="46"/>
      <c r="BIU38" s="46"/>
      <c r="BIV38" s="46"/>
      <c r="BIW38" s="46"/>
      <c r="BIX38" s="46"/>
      <c r="BIY38" s="46"/>
      <c r="BIZ38" s="46"/>
      <c r="BJA38" s="46"/>
      <c r="BJB38" s="46"/>
      <c r="BJC38" s="46"/>
      <c r="BJD38" s="46"/>
      <c r="BJE38" s="46"/>
      <c r="BJF38" s="46"/>
      <c r="BJG38" s="46"/>
      <c r="BJH38" s="46"/>
      <c r="BJI38" s="46"/>
      <c r="BJJ38" s="46"/>
      <c r="BJK38" s="46"/>
      <c r="BJL38" s="46"/>
      <c r="BJM38" s="46"/>
      <c r="BJN38" s="46"/>
      <c r="BJO38" s="46"/>
      <c r="BJP38" s="46"/>
      <c r="BJQ38" s="46"/>
      <c r="BJR38" s="46"/>
      <c r="BJS38" s="46"/>
      <c r="BJT38" s="46"/>
      <c r="BJU38" s="46"/>
      <c r="BJV38" s="46"/>
      <c r="BJW38" s="46"/>
      <c r="BJX38" s="46"/>
      <c r="BJY38" s="46"/>
      <c r="BJZ38" s="46"/>
      <c r="BKA38" s="46"/>
      <c r="BKB38" s="46"/>
      <c r="BKC38" s="46"/>
      <c r="BKD38" s="46"/>
      <c r="BKE38" s="46"/>
      <c r="BKF38" s="46"/>
      <c r="BKG38" s="46"/>
      <c r="BKH38" s="46"/>
      <c r="BKI38" s="46"/>
      <c r="BKJ38" s="46"/>
      <c r="BKK38" s="46"/>
      <c r="BKL38" s="46"/>
      <c r="BKM38" s="46"/>
      <c r="BKN38" s="46"/>
      <c r="BKO38" s="46"/>
      <c r="BKP38" s="46"/>
      <c r="BKQ38" s="46"/>
      <c r="BKR38" s="46"/>
      <c r="BKS38" s="46"/>
      <c r="BKT38" s="46"/>
      <c r="BKU38" s="46"/>
      <c r="BKV38" s="46"/>
      <c r="BKW38" s="46"/>
      <c r="BKX38" s="46"/>
      <c r="BKY38" s="46"/>
      <c r="BKZ38" s="46"/>
      <c r="BLA38" s="46"/>
      <c r="BLB38" s="46"/>
      <c r="BLC38" s="46"/>
      <c r="BLD38" s="46"/>
      <c r="BLE38" s="46"/>
      <c r="BLF38" s="46"/>
      <c r="BLG38" s="46"/>
      <c r="BLH38" s="46"/>
      <c r="BLI38" s="46"/>
      <c r="BLJ38" s="46"/>
      <c r="BLK38" s="46"/>
      <c r="BLL38" s="46"/>
      <c r="BLM38" s="46"/>
      <c r="BLN38" s="46"/>
      <c r="BLO38" s="46"/>
      <c r="BLP38" s="46"/>
      <c r="BLQ38" s="46"/>
      <c r="BLR38" s="46"/>
      <c r="BLS38" s="46"/>
      <c r="BLT38" s="46"/>
      <c r="BLU38" s="46"/>
      <c r="BLV38" s="46"/>
      <c r="BLW38" s="46"/>
      <c r="BLX38" s="46"/>
      <c r="BLY38" s="46"/>
      <c r="BLZ38" s="46"/>
      <c r="BMA38" s="46"/>
      <c r="BMB38" s="46"/>
      <c r="BMC38" s="46"/>
      <c r="BMD38" s="46"/>
      <c r="BME38" s="46"/>
      <c r="BMF38" s="46"/>
      <c r="BMG38" s="46"/>
      <c r="BMH38" s="46"/>
      <c r="BMI38" s="46"/>
      <c r="BMJ38" s="46"/>
      <c r="BMK38" s="46"/>
      <c r="BML38" s="46"/>
      <c r="BMM38" s="46"/>
      <c r="BMN38" s="46"/>
      <c r="BMO38" s="46"/>
      <c r="BMP38" s="46"/>
      <c r="BMQ38" s="46"/>
      <c r="BMR38" s="46"/>
      <c r="BMS38" s="46"/>
      <c r="BMT38" s="46"/>
      <c r="BMU38" s="46"/>
      <c r="BMV38" s="46"/>
      <c r="BMW38" s="46"/>
      <c r="BMX38" s="46"/>
      <c r="BMY38" s="46"/>
      <c r="BMZ38" s="46"/>
      <c r="BNA38" s="46"/>
      <c r="BNB38" s="46"/>
      <c r="BNC38" s="46"/>
      <c r="BND38" s="46"/>
      <c r="BNE38" s="46"/>
      <c r="BNF38" s="46"/>
      <c r="BNG38" s="46"/>
      <c r="BNH38" s="46"/>
      <c r="BNI38" s="46"/>
      <c r="BNJ38" s="46"/>
      <c r="BNK38" s="46"/>
      <c r="BNL38" s="46"/>
      <c r="BNM38" s="46"/>
      <c r="BNN38" s="46"/>
      <c r="BNO38" s="46"/>
      <c r="BNP38" s="46"/>
      <c r="BNQ38" s="46"/>
      <c r="BNR38" s="46"/>
      <c r="BNS38" s="46"/>
      <c r="BNT38" s="46"/>
      <c r="BNU38" s="46"/>
      <c r="BNV38" s="46"/>
      <c r="BNW38" s="46"/>
      <c r="BNX38" s="46"/>
      <c r="BNY38" s="46"/>
      <c r="BNZ38" s="46"/>
      <c r="BOA38" s="46"/>
      <c r="BOB38" s="46"/>
      <c r="BOC38" s="46"/>
      <c r="BOD38" s="46"/>
      <c r="BOE38" s="46"/>
      <c r="BOF38" s="46"/>
      <c r="BOG38" s="46"/>
      <c r="BOH38" s="46"/>
      <c r="BOI38" s="46"/>
      <c r="BOJ38" s="46"/>
      <c r="BOK38" s="46"/>
      <c r="BOL38" s="46"/>
      <c r="BOM38" s="46"/>
      <c r="BON38" s="46"/>
      <c r="BOO38" s="46"/>
      <c r="BOP38" s="46"/>
      <c r="BOQ38" s="46"/>
      <c r="BOR38" s="46"/>
      <c r="BOS38" s="46"/>
      <c r="BOT38" s="46"/>
      <c r="BOU38" s="46"/>
      <c r="BOV38" s="46"/>
      <c r="BOW38" s="46"/>
      <c r="BOX38" s="46"/>
      <c r="BOY38" s="46"/>
      <c r="BOZ38" s="46"/>
      <c r="BPA38" s="46"/>
      <c r="BPB38" s="46"/>
      <c r="BPC38" s="46"/>
      <c r="BPD38" s="46"/>
      <c r="BPE38" s="46"/>
      <c r="BPF38" s="46"/>
      <c r="BPG38" s="46"/>
      <c r="BPH38" s="46"/>
      <c r="BPI38" s="46"/>
      <c r="BPJ38" s="46"/>
      <c r="BPK38" s="46"/>
      <c r="BPL38" s="46"/>
      <c r="BPM38" s="46"/>
      <c r="BPN38" s="46"/>
      <c r="BPO38" s="46"/>
      <c r="BPP38" s="46"/>
      <c r="BPQ38" s="46"/>
      <c r="BPR38" s="46"/>
      <c r="BPS38" s="46"/>
      <c r="BPT38" s="46"/>
      <c r="BPU38" s="46"/>
      <c r="BPV38" s="46"/>
      <c r="BPW38" s="46"/>
      <c r="BPX38" s="46"/>
      <c r="BPY38" s="46"/>
      <c r="BPZ38" s="46"/>
      <c r="BQA38" s="46"/>
      <c r="BQB38" s="46"/>
      <c r="BQC38" s="46"/>
      <c r="BQD38" s="46"/>
      <c r="BQE38" s="46"/>
      <c r="BQF38" s="46"/>
      <c r="BQG38" s="46"/>
      <c r="BQH38" s="46"/>
      <c r="BQI38" s="46"/>
      <c r="BQJ38" s="46"/>
      <c r="BQK38" s="46"/>
      <c r="BQL38" s="46"/>
      <c r="BQM38" s="46"/>
      <c r="BQN38" s="46"/>
      <c r="BQO38" s="46"/>
      <c r="BQP38" s="46"/>
      <c r="BQQ38" s="46"/>
      <c r="BQR38" s="46"/>
      <c r="BQS38" s="46"/>
      <c r="BQT38" s="46"/>
      <c r="BQU38" s="46"/>
      <c r="BQV38" s="46"/>
      <c r="BQW38" s="46"/>
      <c r="BQX38" s="46"/>
      <c r="BQY38" s="46"/>
      <c r="BQZ38" s="46"/>
      <c r="BRA38" s="46"/>
      <c r="BRB38" s="46"/>
      <c r="BRC38" s="46"/>
      <c r="BRD38" s="46"/>
      <c r="BRE38" s="46"/>
      <c r="BRF38" s="46"/>
      <c r="BRG38" s="46"/>
      <c r="BRH38" s="46"/>
      <c r="BRI38" s="46"/>
      <c r="BRJ38" s="46"/>
      <c r="BRK38" s="46"/>
      <c r="BRL38" s="46"/>
      <c r="BRM38" s="46"/>
      <c r="BRN38" s="46"/>
      <c r="BRO38" s="46"/>
      <c r="BRP38" s="46"/>
      <c r="BRQ38" s="46"/>
      <c r="BRR38" s="46"/>
      <c r="BRS38" s="46"/>
      <c r="BRT38" s="46"/>
      <c r="BRU38" s="46"/>
      <c r="BRV38" s="46"/>
      <c r="BRW38" s="46"/>
      <c r="BRX38" s="46"/>
      <c r="BRY38" s="46"/>
      <c r="BRZ38" s="46"/>
      <c r="BSA38" s="46"/>
      <c r="BSB38" s="46"/>
      <c r="BSC38" s="46"/>
      <c r="BSD38" s="46"/>
      <c r="BSE38" s="46"/>
      <c r="BSF38" s="46"/>
      <c r="BSG38" s="46"/>
      <c r="BSH38" s="46"/>
      <c r="BSI38" s="46"/>
      <c r="BSJ38" s="46"/>
      <c r="BSK38" s="46"/>
      <c r="BSL38" s="46"/>
      <c r="BSM38" s="46"/>
      <c r="BSN38" s="46"/>
      <c r="BSO38" s="46"/>
      <c r="BSP38" s="46"/>
      <c r="BSQ38" s="46"/>
      <c r="BSR38" s="46"/>
      <c r="BSS38" s="46"/>
      <c r="BST38" s="46"/>
      <c r="BSU38" s="46"/>
      <c r="BSV38" s="46"/>
      <c r="BSW38" s="46"/>
      <c r="BSX38" s="46"/>
      <c r="BSY38" s="46"/>
      <c r="BSZ38" s="46"/>
      <c r="BTA38" s="46"/>
      <c r="BTB38" s="46"/>
      <c r="BTC38" s="46"/>
      <c r="BTD38" s="46"/>
      <c r="BTE38" s="46"/>
      <c r="BTF38" s="46"/>
      <c r="BTG38" s="46"/>
      <c r="BTH38" s="46"/>
      <c r="BTI38" s="46"/>
      <c r="BTJ38" s="46"/>
      <c r="BTK38" s="46"/>
      <c r="BTL38" s="46"/>
      <c r="BTM38" s="46"/>
      <c r="BTN38" s="46"/>
      <c r="BTO38" s="46"/>
      <c r="BTP38" s="46"/>
      <c r="BTQ38" s="46"/>
      <c r="BTR38" s="46"/>
      <c r="BTS38" s="46"/>
      <c r="BTT38" s="46"/>
      <c r="BTU38" s="46"/>
      <c r="BTV38" s="46"/>
      <c r="BTW38" s="46"/>
      <c r="BTX38" s="46"/>
      <c r="BTY38" s="46"/>
      <c r="BTZ38" s="46"/>
      <c r="BUA38" s="46"/>
      <c r="BUB38" s="46"/>
      <c r="BUC38" s="46"/>
      <c r="BUD38" s="46"/>
      <c r="BUE38" s="46"/>
      <c r="BUF38" s="46"/>
      <c r="BUG38" s="46"/>
      <c r="BUH38" s="46"/>
      <c r="BUI38" s="46"/>
      <c r="BUJ38" s="46"/>
      <c r="BUK38" s="46"/>
      <c r="BUL38" s="46"/>
      <c r="BUM38" s="46"/>
      <c r="BUN38" s="46"/>
      <c r="BUO38" s="46"/>
      <c r="BUP38" s="46"/>
      <c r="BUQ38" s="46"/>
      <c r="BUR38" s="46"/>
      <c r="BUS38" s="46"/>
      <c r="BUT38" s="46"/>
      <c r="BUU38" s="46"/>
      <c r="BUV38" s="46"/>
      <c r="BUW38" s="46"/>
      <c r="BUX38" s="46"/>
      <c r="BUY38" s="46"/>
      <c r="BUZ38" s="46"/>
      <c r="BVA38" s="46"/>
      <c r="BVB38" s="46"/>
      <c r="BVC38" s="46"/>
      <c r="BVD38" s="46"/>
      <c r="BVE38" s="46"/>
      <c r="BVF38" s="46"/>
      <c r="BVG38" s="46"/>
      <c r="BVH38" s="46"/>
      <c r="BVI38" s="46"/>
      <c r="BVJ38" s="46"/>
      <c r="BVK38" s="46"/>
      <c r="BVL38" s="46"/>
      <c r="BVM38" s="46"/>
      <c r="BVN38" s="46"/>
      <c r="BVO38" s="46"/>
      <c r="BVP38" s="46"/>
      <c r="BVQ38" s="46"/>
      <c r="BVR38" s="46"/>
      <c r="BVS38" s="46"/>
      <c r="BVT38" s="46"/>
      <c r="BVU38" s="46"/>
      <c r="BVV38" s="46"/>
      <c r="BVW38" s="46"/>
      <c r="BVX38" s="46"/>
      <c r="BVY38" s="46"/>
      <c r="BVZ38" s="46"/>
      <c r="BWA38" s="46"/>
      <c r="BWB38" s="46"/>
      <c r="BWC38" s="46"/>
      <c r="BWD38" s="46"/>
      <c r="BWE38" s="46"/>
      <c r="BWF38" s="46"/>
      <c r="BWG38" s="46"/>
      <c r="BWH38" s="46"/>
      <c r="BWI38" s="46"/>
      <c r="BWJ38" s="46"/>
      <c r="BWK38" s="46"/>
      <c r="BWL38" s="46"/>
      <c r="BWM38" s="46"/>
      <c r="BWN38" s="46"/>
      <c r="BWO38" s="46"/>
      <c r="BWP38" s="46"/>
      <c r="BWQ38" s="46"/>
      <c r="BWR38" s="46"/>
      <c r="BWS38" s="46"/>
      <c r="BWT38" s="46"/>
      <c r="BWU38" s="46"/>
      <c r="BWV38" s="46"/>
      <c r="BWW38" s="46"/>
      <c r="BWX38" s="46"/>
      <c r="BWY38" s="46"/>
      <c r="BWZ38" s="46"/>
      <c r="BXA38" s="46"/>
      <c r="BXB38" s="46"/>
      <c r="BXC38" s="46"/>
      <c r="BXD38" s="46"/>
      <c r="BXE38" s="46"/>
      <c r="BXF38" s="46"/>
      <c r="BXG38" s="46"/>
      <c r="BXH38" s="46"/>
      <c r="BXI38" s="46"/>
      <c r="BXJ38" s="46"/>
      <c r="BXK38" s="46"/>
      <c r="BXL38" s="46"/>
      <c r="BXM38" s="46"/>
      <c r="BXN38" s="46"/>
      <c r="BXO38" s="46"/>
      <c r="BXP38" s="46"/>
      <c r="BXQ38" s="46"/>
      <c r="BXR38" s="46"/>
      <c r="BXS38" s="46"/>
      <c r="BXT38" s="46"/>
      <c r="BXU38" s="46"/>
      <c r="BXV38" s="46"/>
      <c r="BXW38" s="46"/>
      <c r="BXX38" s="46"/>
      <c r="BXY38" s="46"/>
      <c r="BXZ38" s="46"/>
      <c r="BYA38" s="46"/>
      <c r="BYB38" s="46"/>
      <c r="BYC38" s="46"/>
      <c r="BYD38" s="46"/>
      <c r="BYE38" s="46"/>
      <c r="BYF38" s="46"/>
      <c r="BYG38" s="46"/>
      <c r="BYH38" s="46"/>
      <c r="BYI38" s="46"/>
      <c r="BYJ38" s="46"/>
      <c r="BYK38" s="46"/>
      <c r="BYL38" s="46"/>
      <c r="BYM38" s="46"/>
      <c r="BYN38" s="46"/>
      <c r="BYO38" s="46"/>
      <c r="BYP38" s="46"/>
      <c r="BYQ38" s="46"/>
      <c r="BYR38" s="46"/>
      <c r="BYS38" s="46"/>
      <c r="BYT38" s="46"/>
      <c r="BYU38" s="46"/>
      <c r="BYV38" s="46"/>
      <c r="BYW38" s="46"/>
      <c r="BYX38" s="46"/>
      <c r="BYY38" s="46"/>
      <c r="BYZ38" s="46"/>
      <c r="BZA38" s="46"/>
      <c r="BZB38" s="46"/>
      <c r="BZC38" s="46"/>
      <c r="BZD38" s="46"/>
      <c r="BZE38" s="46"/>
      <c r="BZF38" s="46"/>
      <c r="BZG38" s="46"/>
      <c r="BZH38" s="46"/>
      <c r="BZI38" s="46"/>
      <c r="BZJ38" s="46"/>
      <c r="BZK38" s="46"/>
      <c r="BZL38" s="46"/>
      <c r="BZM38" s="46"/>
      <c r="BZN38" s="46"/>
      <c r="BZO38" s="46"/>
      <c r="BZP38" s="46"/>
      <c r="BZQ38" s="46"/>
      <c r="BZR38" s="46"/>
      <c r="BZS38" s="46"/>
      <c r="BZT38" s="46"/>
      <c r="BZU38" s="46"/>
      <c r="BZV38" s="46"/>
      <c r="BZW38" s="46"/>
      <c r="BZX38" s="46"/>
      <c r="BZY38" s="46"/>
      <c r="BZZ38" s="46"/>
      <c r="CAA38" s="46"/>
      <c r="CAB38" s="46"/>
      <c r="CAC38" s="46"/>
      <c r="CAD38" s="46"/>
      <c r="CAE38" s="46"/>
      <c r="CAF38" s="46"/>
      <c r="CAG38" s="46"/>
      <c r="CAH38" s="46"/>
      <c r="CAI38" s="46"/>
      <c r="CAJ38" s="46"/>
      <c r="CAK38" s="46"/>
      <c r="CAL38" s="46"/>
      <c r="CAM38" s="46"/>
      <c r="CAN38" s="46"/>
      <c r="CAO38" s="46"/>
      <c r="CAP38" s="46"/>
      <c r="CAQ38" s="46"/>
      <c r="CAR38" s="46"/>
      <c r="CAS38" s="46"/>
      <c r="CAT38" s="46"/>
      <c r="CAU38" s="46"/>
      <c r="CAV38" s="46"/>
      <c r="CAW38" s="46"/>
      <c r="CAX38" s="46"/>
      <c r="CAY38" s="46"/>
      <c r="CAZ38" s="46"/>
      <c r="CBA38" s="46"/>
      <c r="CBB38" s="46"/>
      <c r="CBC38" s="46"/>
      <c r="CBD38" s="46"/>
      <c r="CBE38" s="46"/>
      <c r="CBF38" s="46"/>
      <c r="CBG38" s="46"/>
      <c r="CBH38" s="46"/>
      <c r="CBI38" s="46"/>
      <c r="CBJ38" s="46"/>
      <c r="CBK38" s="46"/>
      <c r="CBL38" s="46"/>
      <c r="CBM38" s="46"/>
      <c r="CBN38" s="46"/>
      <c r="CBO38" s="46"/>
      <c r="CBP38" s="46"/>
      <c r="CBQ38" s="46"/>
      <c r="CBR38" s="46"/>
      <c r="CBS38" s="46"/>
      <c r="CBT38" s="46"/>
      <c r="CBU38" s="46"/>
      <c r="CBV38" s="46"/>
      <c r="CBW38" s="46"/>
      <c r="CBX38" s="46"/>
      <c r="CBY38" s="46"/>
      <c r="CBZ38" s="46"/>
      <c r="CCA38" s="46"/>
      <c r="CCB38" s="46"/>
      <c r="CCC38" s="46"/>
      <c r="CCD38" s="46"/>
      <c r="CCE38" s="46"/>
      <c r="CCF38" s="46"/>
      <c r="CCG38" s="46"/>
      <c r="CCH38" s="46"/>
      <c r="CCI38" s="46"/>
      <c r="CCJ38" s="46"/>
      <c r="CCK38" s="46"/>
      <c r="CCL38" s="46"/>
      <c r="CCM38" s="46"/>
      <c r="CCN38" s="46"/>
      <c r="CCO38" s="46"/>
      <c r="CCP38" s="46"/>
      <c r="CCQ38" s="46"/>
      <c r="CCR38" s="46"/>
      <c r="CCS38" s="46"/>
      <c r="CCT38" s="46"/>
      <c r="CCU38" s="46"/>
      <c r="CCV38" s="46"/>
      <c r="CCW38" s="46"/>
      <c r="CCX38" s="46"/>
      <c r="CCY38" s="46"/>
      <c r="CCZ38" s="46"/>
      <c r="CDA38" s="46"/>
      <c r="CDB38" s="46"/>
      <c r="CDC38" s="46"/>
      <c r="CDD38" s="46"/>
      <c r="CDE38" s="46"/>
      <c r="CDF38" s="46"/>
      <c r="CDG38" s="46"/>
      <c r="CDH38" s="46"/>
      <c r="CDI38" s="46"/>
      <c r="CDJ38" s="46"/>
      <c r="CDK38" s="46"/>
      <c r="CDL38" s="46"/>
      <c r="CDM38" s="46"/>
      <c r="CDN38" s="46"/>
      <c r="CDO38" s="46"/>
      <c r="CDP38" s="46"/>
      <c r="CDQ38" s="46"/>
      <c r="CDR38" s="46"/>
      <c r="CDS38" s="46"/>
      <c r="CDT38" s="46"/>
      <c r="CDU38" s="46"/>
      <c r="CDV38" s="46"/>
      <c r="CDW38" s="46"/>
      <c r="CDX38" s="46"/>
      <c r="CDY38" s="46"/>
      <c r="CDZ38" s="46"/>
      <c r="CEA38" s="46"/>
      <c r="CEB38" s="46"/>
      <c r="CEC38" s="46"/>
      <c r="CED38" s="46"/>
      <c r="CEE38" s="46"/>
      <c r="CEF38" s="46"/>
      <c r="CEG38" s="46"/>
      <c r="CEH38" s="46"/>
      <c r="CEI38" s="46"/>
      <c r="CEJ38" s="46"/>
      <c r="CEK38" s="46"/>
      <c r="CEL38" s="46"/>
      <c r="CEM38" s="46"/>
      <c r="CEN38" s="46"/>
      <c r="CEO38" s="46"/>
      <c r="CEP38" s="46"/>
      <c r="CEQ38" s="46"/>
      <c r="CER38" s="46"/>
      <c r="CES38" s="46"/>
      <c r="CET38" s="46"/>
      <c r="CEU38" s="46"/>
      <c r="CEV38" s="46"/>
      <c r="CEW38" s="46"/>
      <c r="CEX38" s="46"/>
      <c r="CEY38" s="46"/>
      <c r="CEZ38" s="46"/>
      <c r="CFA38" s="46"/>
      <c r="CFB38" s="46"/>
      <c r="CFC38" s="46"/>
      <c r="CFD38" s="46"/>
      <c r="CFE38" s="46"/>
      <c r="CFF38" s="46"/>
      <c r="CFG38" s="46"/>
      <c r="CFH38" s="46"/>
      <c r="CFI38" s="46"/>
      <c r="CFJ38" s="46"/>
      <c r="CFK38" s="46"/>
      <c r="CFL38" s="46"/>
      <c r="CFM38" s="46"/>
      <c r="CFN38" s="46"/>
      <c r="CFO38" s="46"/>
      <c r="CFP38" s="46"/>
      <c r="CFQ38" s="46"/>
      <c r="CFR38" s="46"/>
      <c r="CFS38" s="46"/>
      <c r="CFT38" s="46"/>
      <c r="CFU38" s="46"/>
      <c r="CFV38" s="46"/>
      <c r="CFW38" s="46"/>
      <c r="CFX38" s="46"/>
      <c r="CFY38" s="46"/>
      <c r="CFZ38" s="46"/>
      <c r="CGA38" s="46"/>
      <c r="CGB38" s="46"/>
      <c r="CGC38" s="46"/>
      <c r="CGD38" s="46"/>
      <c r="CGE38" s="46"/>
      <c r="CGF38" s="46"/>
      <c r="CGG38" s="46"/>
      <c r="CGH38" s="46"/>
      <c r="CGI38" s="46"/>
      <c r="CGJ38" s="46"/>
      <c r="CGK38" s="46"/>
      <c r="CGL38" s="46"/>
      <c r="CGM38" s="46"/>
      <c r="CGN38" s="46"/>
      <c r="CGO38" s="46"/>
      <c r="CGP38" s="46"/>
      <c r="CGQ38" s="46"/>
      <c r="CGR38" s="46"/>
      <c r="CGS38" s="46"/>
      <c r="CGT38" s="46"/>
      <c r="CGU38" s="46"/>
      <c r="CGV38" s="46"/>
      <c r="CGW38" s="46"/>
      <c r="CGX38" s="46"/>
      <c r="CGY38" s="46"/>
      <c r="CGZ38" s="46"/>
      <c r="CHA38" s="46"/>
      <c r="CHB38" s="46"/>
      <c r="CHC38" s="46"/>
      <c r="CHD38" s="46"/>
      <c r="CHE38" s="46"/>
      <c r="CHF38" s="46"/>
      <c r="CHG38" s="46"/>
      <c r="CHH38" s="46"/>
      <c r="CHI38" s="46"/>
      <c r="CHJ38" s="46"/>
      <c r="CHK38" s="46"/>
      <c r="CHL38" s="46"/>
      <c r="CHM38" s="46"/>
      <c r="CHN38" s="46"/>
      <c r="CHO38" s="46"/>
      <c r="CHP38" s="46"/>
      <c r="CHQ38" s="46"/>
      <c r="CHR38" s="46"/>
      <c r="CHS38" s="46"/>
      <c r="CHT38" s="46"/>
      <c r="CHU38" s="46"/>
      <c r="CHV38" s="46"/>
      <c r="CHW38" s="46"/>
      <c r="CHX38" s="46"/>
      <c r="CHY38" s="46"/>
      <c r="CHZ38" s="46"/>
      <c r="CIA38" s="46"/>
      <c r="CIB38" s="46"/>
      <c r="CIC38" s="46"/>
      <c r="CID38" s="46"/>
      <c r="CIE38" s="46"/>
      <c r="CIF38" s="46"/>
      <c r="CIG38" s="46"/>
      <c r="CIH38" s="46"/>
      <c r="CII38" s="46"/>
      <c r="CIJ38" s="46"/>
      <c r="CIK38" s="46"/>
      <c r="CIL38" s="46"/>
      <c r="CIM38" s="46"/>
      <c r="CIN38" s="46"/>
      <c r="CIO38" s="46"/>
      <c r="CIP38" s="46"/>
      <c r="CIQ38" s="46"/>
      <c r="CIR38" s="46"/>
      <c r="CIS38" s="46"/>
      <c r="CIT38" s="46"/>
      <c r="CIU38" s="46"/>
      <c r="CIV38" s="46"/>
      <c r="CIW38" s="46"/>
      <c r="CIX38" s="46"/>
      <c r="CIY38" s="46"/>
      <c r="CIZ38" s="46"/>
      <c r="CJA38" s="46"/>
      <c r="CJB38" s="46"/>
      <c r="CJC38" s="46"/>
      <c r="CJD38" s="46"/>
      <c r="CJE38" s="46"/>
      <c r="CJF38" s="46"/>
      <c r="CJG38" s="46"/>
      <c r="CJH38" s="46"/>
      <c r="CJI38" s="46"/>
      <c r="CJJ38" s="46"/>
      <c r="CJK38" s="46"/>
      <c r="CJL38" s="46"/>
      <c r="CJM38" s="46"/>
      <c r="CJN38" s="46"/>
      <c r="CJO38" s="46"/>
      <c r="CJP38" s="46"/>
      <c r="CJQ38" s="46"/>
      <c r="CJR38" s="46"/>
      <c r="CJS38" s="46"/>
      <c r="CJT38" s="46"/>
      <c r="CJU38" s="46"/>
      <c r="CJV38" s="46"/>
      <c r="CJW38" s="46"/>
      <c r="CJX38" s="46"/>
      <c r="CJY38" s="46"/>
      <c r="CJZ38" s="46"/>
      <c r="CKA38" s="46"/>
      <c r="CKB38" s="46"/>
      <c r="CKC38" s="46"/>
      <c r="CKD38" s="46"/>
      <c r="CKE38" s="46"/>
      <c r="CKF38" s="46"/>
      <c r="CKG38" s="46"/>
      <c r="CKH38" s="46"/>
      <c r="CKI38" s="46"/>
      <c r="CKJ38" s="46"/>
      <c r="CKK38" s="46"/>
      <c r="CKL38" s="46"/>
      <c r="CKM38" s="46"/>
      <c r="CKN38" s="46"/>
      <c r="CKO38" s="46"/>
      <c r="CKP38" s="46"/>
      <c r="CKQ38" s="46"/>
      <c r="CKR38" s="46"/>
      <c r="CKS38" s="46"/>
      <c r="CKT38" s="46"/>
      <c r="CKU38" s="46"/>
      <c r="CKV38" s="46"/>
      <c r="CKW38" s="46"/>
      <c r="CKX38" s="46"/>
      <c r="CKY38" s="46"/>
      <c r="CKZ38" s="46"/>
      <c r="CLA38" s="46"/>
      <c r="CLB38" s="46"/>
      <c r="CLC38" s="46"/>
      <c r="CLD38" s="46"/>
      <c r="CLE38" s="46"/>
      <c r="CLF38" s="46"/>
      <c r="CLG38" s="46"/>
      <c r="CLH38" s="46"/>
      <c r="CLI38" s="46"/>
      <c r="CLJ38" s="46"/>
      <c r="CLK38" s="46"/>
      <c r="CLL38" s="46"/>
      <c r="CLM38" s="46"/>
      <c r="CLN38" s="46"/>
      <c r="CLO38" s="46"/>
      <c r="CLP38" s="46"/>
      <c r="CLQ38" s="46"/>
      <c r="CLR38" s="46"/>
      <c r="CLS38" s="46"/>
      <c r="CLT38" s="46"/>
      <c r="CLU38" s="46"/>
      <c r="CLV38" s="46"/>
      <c r="CLW38" s="46"/>
      <c r="CLX38" s="46"/>
      <c r="CLY38" s="46"/>
      <c r="CLZ38" s="46"/>
      <c r="CMA38" s="46"/>
      <c r="CMB38" s="46"/>
      <c r="CMC38" s="46"/>
      <c r="CMD38" s="46"/>
      <c r="CME38" s="46"/>
      <c r="CMF38" s="46"/>
      <c r="CMG38" s="46"/>
      <c r="CMH38" s="46"/>
      <c r="CMI38" s="46"/>
      <c r="CMJ38" s="46"/>
      <c r="CMK38" s="46"/>
      <c r="CML38" s="46"/>
      <c r="CMM38" s="46"/>
      <c r="CMN38" s="46"/>
      <c r="CMO38" s="46"/>
      <c r="CMP38" s="46"/>
      <c r="CMQ38" s="46"/>
      <c r="CMR38" s="46"/>
      <c r="CMS38" s="46"/>
      <c r="CMT38" s="46"/>
      <c r="CMU38" s="46"/>
      <c r="CMV38" s="46"/>
      <c r="CMW38" s="46"/>
      <c r="CMX38" s="46"/>
      <c r="CMY38" s="46"/>
      <c r="CMZ38" s="46"/>
      <c r="CNA38" s="46"/>
      <c r="CNB38" s="46"/>
      <c r="CNC38" s="46"/>
      <c r="CND38" s="46"/>
      <c r="CNE38" s="46"/>
      <c r="CNF38" s="46"/>
      <c r="CNG38" s="46"/>
      <c r="CNH38" s="46"/>
      <c r="CNI38" s="46"/>
      <c r="CNJ38" s="46"/>
      <c r="CNK38" s="46"/>
      <c r="CNL38" s="46"/>
      <c r="CNM38" s="46"/>
      <c r="CNN38" s="46"/>
      <c r="CNO38" s="46"/>
      <c r="CNP38" s="46"/>
      <c r="CNQ38" s="46"/>
      <c r="CNR38" s="46"/>
      <c r="CNS38" s="46"/>
      <c r="CNT38" s="46"/>
      <c r="CNU38" s="46"/>
      <c r="CNV38" s="46"/>
      <c r="CNW38" s="46"/>
      <c r="CNX38" s="46"/>
      <c r="CNY38" s="46"/>
      <c r="CNZ38" s="46"/>
      <c r="COA38" s="46"/>
      <c r="COB38" s="46"/>
      <c r="COC38" s="46"/>
      <c r="COD38" s="46"/>
      <c r="COE38" s="46"/>
      <c r="COF38" s="46"/>
      <c r="COG38" s="46"/>
      <c r="COH38" s="46"/>
      <c r="COI38" s="46"/>
      <c r="COJ38" s="46"/>
      <c r="COK38" s="46"/>
      <c r="COL38" s="46"/>
      <c r="COM38" s="46"/>
      <c r="CON38" s="46"/>
      <c r="COO38" s="46"/>
      <c r="COP38" s="46"/>
      <c r="COQ38" s="46"/>
      <c r="COR38" s="46"/>
      <c r="COS38" s="46"/>
      <c r="COT38" s="46"/>
      <c r="COU38" s="46"/>
      <c r="COV38" s="46"/>
      <c r="COW38" s="46"/>
      <c r="COX38" s="46"/>
      <c r="COY38" s="46"/>
      <c r="COZ38" s="46"/>
      <c r="CPA38" s="46"/>
      <c r="CPB38" s="46"/>
      <c r="CPC38" s="46"/>
      <c r="CPD38" s="46"/>
      <c r="CPE38" s="46"/>
      <c r="CPF38" s="46"/>
      <c r="CPG38" s="46"/>
      <c r="CPH38" s="46"/>
      <c r="CPI38" s="46"/>
      <c r="CPJ38" s="46"/>
      <c r="CPK38" s="46"/>
      <c r="CPL38" s="46"/>
      <c r="CPM38" s="46"/>
      <c r="CPN38" s="46"/>
      <c r="CPO38" s="46"/>
      <c r="CPP38" s="46"/>
      <c r="CPQ38" s="46"/>
      <c r="CPR38" s="46"/>
      <c r="CPS38" s="46"/>
      <c r="CPT38" s="46"/>
      <c r="CPU38" s="46"/>
      <c r="CPV38" s="46"/>
      <c r="CPW38" s="46"/>
      <c r="CPX38" s="46"/>
      <c r="CPY38" s="46"/>
      <c r="CPZ38" s="46"/>
      <c r="CQA38" s="46"/>
      <c r="CQB38" s="46"/>
      <c r="CQC38" s="46"/>
      <c r="CQD38" s="46"/>
      <c r="CQE38" s="46"/>
      <c r="CQF38" s="46"/>
      <c r="CQG38" s="46"/>
      <c r="CQH38" s="46"/>
      <c r="CQI38" s="46"/>
      <c r="CQJ38" s="46"/>
      <c r="CQK38" s="46"/>
      <c r="CQL38" s="46"/>
      <c r="CQM38" s="46"/>
      <c r="CQN38" s="46"/>
      <c r="CQO38" s="46"/>
      <c r="CQP38" s="46"/>
      <c r="CQQ38" s="46"/>
      <c r="CQR38" s="46"/>
      <c r="CQS38" s="46"/>
      <c r="CQT38" s="46"/>
      <c r="CQU38" s="46"/>
      <c r="CQV38" s="46"/>
      <c r="CQW38" s="46"/>
      <c r="CQX38" s="46"/>
      <c r="CQY38" s="46"/>
      <c r="CQZ38" s="46"/>
      <c r="CRA38" s="46"/>
      <c r="CRB38" s="46"/>
      <c r="CRC38" s="46"/>
      <c r="CRD38" s="46"/>
      <c r="CRE38" s="46"/>
      <c r="CRF38" s="46"/>
      <c r="CRG38" s="46"/>
      <c r="CRH38" s="46"/>
      <c r="CRI38" s="46"/>
      <c r="CRJ38" s="46"/>
      <c r="CRK38" s="46"/>
      <c r="CRL38" s="46"/>
      <c r="CRM38" s="46"/>
      <c r="CRN38" s="46"/>
      <c r="CRO38" s="46"/>
      <c r="CRP38" s="46"/>
      <c r="CRQ38" s="46"/>
      <c r="CRR38" s="46"/>
      <c r="CRS38" s="46"/>
      <c r="CRT38" s="46"/>
      <c r="CRU38" s="46"/>
      <c r="CRV38" s="46"/>
      <c r="CRW38" s="46"/>
      <c r="CRX38" s="46"/>
      <c r="CRY38" s="46"/>
      <c r="CRZ38" s="46"/>
      <c r="CSA38" s="46"/>
      <c r="CSB38" s="46"/>
      <c r="CSC38" s="46"/>
      <c r="CSD38" s="46"/>
      <c r="CSE38" s="46"/>
      <c r="CSF38" s="46"/>
      <c r="CSG38" s="46"/>
      <c r="CSH38" s="46"/>
      <c r="CSI38" s="46"/>
      <c r="CSJ38" s="46"/>
      <c r="CSK38" s="46"/>
      <c r="CSL38" s="46"/>
      <c r="CSM38" s="46"/>
      <c r="CSN38" s="46"/>
      <c r="CSO38" s="46"/>
      <c r="CSP38" s="46"/>
      <c r="CSQ38" s="46"/>
      <c r="CSR38" s="46"/>
      <c r="CSS38" s="46"/>
      <c r="CST38" s="46"/>
      <c r="CSU38" s="46"/>
      <c r="CSV38" s="46"/>
      <c r="CSW38" s="46"/>
      <c r="CSX38" s="46"/>
      <c r="CSY38" s="46"/>
      <c r="CSZ38" s="46"/>
      <c r="CTA38" s="46"/>
      <c r="CTB38" s="46"/>
      <c r="CTC38" s="46"/>
      <c r="CTD38" s="46"/>
      <c r="CTE38" s="46"/>
      <c r="CTF38" s="46"/>
      <c r="CTG38" s="46"/>
      <c r="CTH38" s="46"/>
      <c r="CTI38" s="46"/>
      <c r="CTJ38" s="46"/>
      <c r="CTK38" s="46"/>
      <c r="CTL38" s="46"/>
      <c r="CTM38" s="46"/>
      <c r="CTN38" s="46"/>
      <c r="CTO38" s="46"/>
      <c r="CTP38" s="46"/>
      <c r="CTQ38" s="46"/>
      <c r="CTR38" s="46"/>
      <c r="CTS38" s="46"/>
      <c r="CTT38" s="46"/>
      <c r="CTU38" s="46"/>
      <c r="CTV38" s="46"/>
      <c r="CTW38" s="46"/>
      <c r="CTX38" s="46"/>
      <c r="CTY38" s="46"/>
      <c r="CTZ38" s="46"/>
      <c r="CUA38" s="46"/>
      <c r="CUB38" s="46"/>
      <c r="CUC38" s="46"/>
      <c r="CUD38" s="46"/>
      <c r="CUE38" s="46"/>
      <c r="CUF38" s="46"/>
      <c r="CUG38" s="46"/>
      <c r="CUH38" s="46"/>
      <c r="CUI38" s="46"/>
      <c r="CUJ38" s="46"/>
      <c r="CUK38" s="46"/>
      <c r="CUL38" s="46"/>
      <c r="CUM38" s="46"/>
      <c r="CUN38" s="46"/>
      <c r="CUO38" s="46"/>
      <c r="CUP38" s="46"/>
      <c r="CUQ38" s="46"/>
      <c r="CUR38" s="46"/>
      <c r="CUS38" s="46"/>
      <c r="CUT38" s="46"/>
      <c r="CUU38" s="46"/>
      <c r="CUV38" s="46"/>
      <c r="CUW38" s="46"/>
      <c r="CUX38" s="46"/>
      <c r="CUY38" s="46"/>
      <c r="CUZ38" s="46"/>
      <c r="CVA38" s="46"/>
      <c r="CVB38" s="46"/>
      <c r="CVC38" s="46"/>
      <c r="CVD38" s="46"/>
      <c r="CVE38" s="46"/>
      <c r="CVF38" s="46"/>
      <c r="CVG38" s="46"/>
      <c r="CVH38" s="46"/>
      <c r="CVI38" s="46"/>
      <c r="CVJ38" s="46"/>
      <c r="CVK38" s="46"/>
      <c r="CVL38" s="46"/>
      <c r="CVM38" s="46"/>
      <c r="CVN38" s="46"/>
      <c r="CVO38" s="46"/>
      <c r="CVP38" s="46"/>
      <c r="CVQ38" s="46"/>
      <c r="CVR38" s="46"/>
      <c r="CVS38" s="46"/>
      <c r="CVT38" s="46"/>
      <c r="CVU38" s="46"/>
      <c r="CVV38" s="46"/>
      <c r="CVW38" s="46"/>
      <c r="CVX38" s="46"/>
      <c r="CVY38" s="46"/>
      <c r="CVZ38" s="46"/>
      <c r="CWA38" s="46"/>
      <c r="CWB38" s="46"/>
      <c r="CWC38" s="46"/>
      <c r="CWD38" s="46"/>
      <c r="CWE38" s="46"/>
      <c r="CWF38" s="46"/>
      <c r="CWG38" s="46"/>
      <c r="CWH38" s="46"/>
      <c r="CWI38" s="46"/>
      <c r="CWJ38" s="46"/>
      <c r="CWK38" s="46"/>
      <c r="CWL38" s="46"/>
      <c r="CWM38" s="46"/>
      <c r="CWN38" s="46"/>
      <c r="CWO38" s="46"/>
      <c r="CWP38" s="46"/>
      <c r="CWQ38" s="46"/>
      <c r="CWR38" s="46"/>
      <c r="CWS38" s="46"/>
      <c r="CWT38" s="46"/>
      <c r="CWU38" s="46"/>
      <c r="CWV38" s="46"/>
      <c r="CWW38" s="46"/>
      <c r="CWX38" s="46"/>
      <c r="CWY38" s="46"/>
      <c r="CWZ38" s="46"/>
      <c r="CXA38" s="46"/>
      <c r="CXB38" s="46"/>
      <c r="CXC38" s="46"/>
      <c r="CXD38" s="46"/>
      <c r="CXE38" s="46"/>
      <c r="CXF38" s="46"/>
      <c r="CXG38" s="46"/>
      <c r="CXH38" s="46"/>
      <c r="CXI38" s="46"/>
      <c r="CXJ38" s="46"/>
      <c r="CXK38" s="46"/>
      <c r="CXL38" s="46"/>
      <c r="CXM38" s="46"/>
      <c r="CXN38" s="46"/>
      <c r="CXO38" s="46"/>
      <c r="CXP38" s="46"/>
      <c r="CXQ38" s="46"/>
      <c r="CXR38" s="46"/>
      <c r="CXS38" s="46"/>
      <c r="CXT38" s="46"/>
      <c r="CXU38" s="46"/>
      <c r="CXV38" s="46"/>
      <c r="CXW38" s="46"/>
      <c r="CXX38" s="46"/>
      <c r="CXY38" s="46"/>
      <c r="CXZ38" s="46"/>
      <c r="CYA38" s="46"/>
      <c r="CYB38" s="46"/>
      <c r="CYC38" s="46"/>
      <c r="CYD38" s="46"/>
      <c r="CYE38" s="46"/>
      <c r="CYF38" s="46"/>
      <c r="CYG38" s="46"/>
      <c r="CYH38" s="46"/>
      <c r="CYI38" s="46"/>
      <c r="CYJ38" s="46"/>
      <c r="CYK38" s="46"/>
      <c r="CYL38" s="46"/>
      <c r="CYM38" s="46"/>
      <c r="CYN38" s="46"/>
      <c r="CYO38" s="46"/>
      <c r="CYP38" s="46"/>
      <c r="CYQ38" s="46"/>
      <c r="CYR38" s="46"/>
      <c r="CYS38" s="46"/>
      <c r="CYT38" s="46"/>
      <c r="CYU38" s="46"/>
      <c r="CYV38" s="46"/>
      <c r="CYW38" s="46"/>
      <c r="CYX38" s="46"/>
      <c r="CYY38" s="46"/>
      <c r="CYZ38" s="46"/>
      <c r="CZA38" s="46"/>
      <c r="CZB38" s="46"/>
      <c r="CZC38" s="46"/>
      <c r="CZD38" s="46"/>
      <c r="CZE38" s="46"/>
      <c r="CZF38" s="46"/>
      <c r="CZG38" s="46"/>
      <c r="CZH38" s="46"/>
      <c r="CZI38" s="46"/>
      <c r="CZJ38" s="46"/>
      <c r="CZK38" s="46"/>
      <c r="CZL38" s="46"/>
      <c r="CZM38" s="46"/>
      <c r="CZN38" s="46"/>
      <c r="CZO38" s="46"/>
      <c r="CZP38" s="46"/>
      <c r="CZQ38" s="46"/>
      <c r="CZR38" s="46"/>
      <c r="CZS38" s="46"/>
      <c r="CZT38" s="46"/>
      <c r="CZU38" s="46"/>
      <c r="CZV38" s="46"/>
      <c r="CZW38" s="46"/>
      <c r="CZX38" s="46"/>
      <c r="CZY38" s="46"/>
      <c r="CZZ38" s="46"/>
      <c r="DAA38" s="46"/>
      <c r="DAB38" s="46"/>
      <c r="DAC38" s="46"/>
      <c r="DAD38" s="46"/>
      <c r="DAE38" s="46"/>
      <c r="DAF38" s="46"/>
      <c r="DAG38" s="46"/>
      <c r="DAH38" s="46"/>
      <c r="DAI38" s="46"/>
      <c r="DAJ38" s="46"/>
      <c r="DAK38" s="46"/>
      <c r="DAL38" s="46"/>
      <c r="DAM38" s="46"/>
      <c r="DAN38" s="46"/>
      <c r="DAO38" s="46"/>
      <c r="DAP38" s="46"/>
      <c r="DAQ38" s="46"/>
      <c r="DAR38" s="46"/>
      <c r="DAS38" s="46"/>
      <c r="DAT38" s="46"/>
      <c r="DAU38" s="46"/>
      <c r="DAV38" s="46"/>
      <c r="DAW38" s="46"/>
      <c r="DAX38" s="46"/>
      <c r="DAY38" s="46"/>
      <c r="DAZ38" s="46"/>
      <c r="DBA38" s="46"/>
      <c r="DBB38" s="46"/>
      <c r="DBC38" s="46"/>
      <c r="DBD38" s="46"/>
      <c r="DBE38" s="46"/>
      <c r="DBF38" s="46"/>
      <c r="DBG38" s="46"/>
      <c r="DBH38" s="46"/>
      <c r="DBI38" s="46"/>
      <c r="DBJ38" s="46"/>
      <c r="DBK38" s="46"/>
      <c r="DBL38" s="46"/>
      <c r="DBM38" s="46"/>
      <c r="DBN38" s="46"/>
      <c r="DBO38" s="46"/>
      <c r="DBP38" s="46"/>
      <c r="DBQ38" s="46"/>
      <c r="DBR38" s="46"/>
      <c r="DBS38" s="46"/>
      <c r="DBT38" s="46"/>
      <c r="DBU38" s="46"/>
      <c r="DBV38" s="46"/>
      <c r="DBW38" s="46"/>
      <c r="DBX38" s="46"/>
      <c r="DBY38" s="46"/>
      <c r="DBZ38" s="46"/>
      <c r="DCA38" s="46"/>
      <c r="DCB38" s="46"/>
      <c r="DCC38" s="46"/>
      <c r="DCD38" s="46"/>
      <c r="DCE38" s="46"/>
      <c r="DCF38" s="46"/>
      <c r="DCG38" s="46"/>
      <c r="DCH38" s="46"/>
      <c r="DCI38" s="46"/>
      <c r="DCJ38" s="46"/>
      <c r="DCK38" s="46"/>
      <c r="DCL38" s="46"/>
      <c r="DCM38" s="46"/>
      <c r="DCN38" s="46"/>
      <c r="DCO38" s="46"/>
      <c r="DCP38" s="46"/>
      <c r="DCQ38" s="46"/>
      <c r="DCR38" s="46"/>
      <c r="DCS38" s="46"/>
      <c r="DCT38" s="46"/>
      <c r="DCU38" s="46"/>
      <c r="DCV38" s="46"/>
      <c r="DCW38" s="46"/>
      <c r="DCX38" s="46"/>
      <c r="DCY38" s="46"/>
      <c r="DCZ38" s="46"/>
      <c r="DDA38" s="46"/>
      <c r="DDB38" s="46"/>
      <c r="DDC38" s="46"/>
      <c r="DDD38" s="46"/>
      <c r="DDE38" s="46"/>
      <c r="DDF38" s="46"/>
      <c r="DDG38" s="46"/>
      <c r="DDH38" s="46"/>
      <c r="DDI38" s="46"/>
      <c r="DDJ38" s="46"/>
      <c r="DDK38" s="46"/>
      <c r="DDL38" s="46"/>
      <c r="DDM38" s="46"/>
      <c r="DDN38" s="46"/>
      <c r="DDO38" s="46"/>
      <c r="DDP38" s="46"/>
      <c r="DDQ38" s="46"/>
      <c r="DDR38" s="46"/>
      <c r="DDS38" s="46"/>
      <c r="DDT38" s="46"/>
      <c r="DDU38" s="46"/>
      <c r="DDV38" s="46"/>
      <c r="DDW38" s="46"/>
      <c r="DDX38" s="46"/>
      <c r="DDY38" s="46"/>
      <c r="DDZ38" s="46"/>
      <c r="DEA38" s="46"/>
      <c r="DEB38" s="46"/>
      <c r="DEC38" s="46"/>
      <c r="DED38" s="46"/>
      <c r="DEE38" s="46"/>
      <c r="DEF38" s="46"/>
      <c r="DEG38" s="46"/>
      <c r="DEH38" s="46"/>
      <c r="DEI38" s="46"/>
      <c r="DEJ38" s="46"/>
      <c r="DEK38" s="46"/>
      <c r="DEL38" s="46"/>
      <c r="DEM38" s="46"/>
      <c r="DEN38" s="46"/>
      <c r="DEO38" s="46"/>
      <c r="DEP38" s="46"/>
      <c r="DEQ38" s="46"/>
      <c r="DER38" s="46"/>
      <c r="DES38" s="46"/>
      <c r="DET38" s="46"/>
      <c r="DEU38" s="46"/>
      <c r="DEV38" s="46"/>
      <c r="DEW38" s="46"/>
      <c r="DEX38" s="46"/>
      <c r="DEY38" s="46"/>
      <c r="DEZ38" s="46"/>
      <c r="DFA38" s="46"/>
      <c r="DFB38" s="46"/>
      <c r="DFC38" s="46"/>
      <c r="DFD38" s="46"/>
      <c r="DFE38" s="46"/>
      <c r="DFF38" s="46"/>
      <c r="DFG38" s="46"/>
      <c r="DFH38" s="46"/>
      <c r="DFI38" s="46"/>
      <c r="DFJ38" s="46"/>
      <c r="DFK38" s="46"/>
      <c r="DFL38" s="46"/>
      <c r="DFM38" s="46"/>
      <c r="DFN38" s="46"/>
      <c r="DFO38" s="46"/>
      <c r="DFP38" s="46"/>
      <c r="DFQ38" s="46"/>
      <c r="DFR38" s="46"/>
      <c r="DFS38" s="46"/>
      <c r="DFT38" s="46"/>
      <c r="DFU38" s="46"/>
      <c r="DFV38" s="46"/>
      <c r="DFW38" s="46"/>
      <c r="DFX38" s="46"/>
      <c r="DFY38" s="46"/>
      <c r="DFZ38" s="46"/>
      <c r="DGA38" s="46"/>
      <c r="DGB38" s="46"/>
      <c r="DGC38" s="46"/>
      <c r="DGD38" s="46"/>
      <c r="DGE38" s="46"/>
      <c r="DGF38" s="46"/>
      <c r="DGG38" s="46"/>
      <c r="DGH38" s="46"/>
      <c r="DGI38" s="46"/>
      <c r="DGJ38" s="46"/>
      <c r="DGK38" s="46"/>
      <c r="DGL38" s="46"/>
      <c r="DGM38" s="46"/>
      <c r="DGN38" s="46"/>
      <c r="DGO38" s="46"/>
      <c r="DGP38" s="46"/>
      <c r="DGQ38" s="46"/>
      <c r="DGR38" s="46"/>
      <c r="DGS38" s="46"/>
      <c r="DGT38" s="46"/>
      <c r="DGU38" s="46"/>
      <c r="DGV38" s="46"/>
      <c r="DGW38" s="46"/>
      <c r="DGX38" s="46"/>
      <c r="DGY38" s="46"/>
      <c r="DGZ38" s="46"/>
      <c r="DHA38" s="46"/>
      <c r="DHB38" s="46"/>
      <c r="DHC38" s="46"/>
      <c r="DHD38" s="46"/>
      <c r="DHE38" s="46"/>
      <c r="DHF38" s="46"/>
      <c r="DHG38" s="46"/>
      <c r="DHH38" s="46"/>
      <c r="DHI38" s="46"/>
      <c r="DHJ38" s="46"/>
      <c r="DHK38" s="46"/>
      <c r="DHL38" s="46"/>
      <c r="DHM38" s="46"/>
      <c r="DHN38" s="46"/>
      <c r="DHO38" s="46"/>
      <c r="DHP38" s="46"/>
      <c r="DHQ38" s="46"/>
      <c r="DHR38" s="46"/>
      <c r="DHS38" s="46"/>
      <c r="DHT38" s="46"/>
      <c r="DHU38" s="46"/>
      <c r="DHV38" s="46"/>
      <c r="DHW38" s="46"/>
      <c r="DHX38" s="46"/>
      <c r="DHY38" s="46"/>
      <c r="DHZ38" s="46"/>
      <c r="DIA38" s="46"/>
      <c r="DIB38" s="46"/>
      <c r="DIC38" s="46"/>
      <c r="DID38" s="46"/>
      <c r="DIE38" s="46"/>
      <c r="DIF38" s="46"/>
      <c r="DIG38" s="46"/>
      <c r="DIH38" s="46"/>
      <c r="DII38" s="46"/>
      <c r="DIJ38" s="46"/>
      <c r="DIK38" s="46"/>
      <c r="DIL38" s="46"/>
      <c r="DIM38" s="46"/>
      <c r="DIN38" s="46"/>
      <c r="DIO38" s="46"/>
      <c r="DIP38" s="46"/>
      <c r="DIQ38" s="46"/>
      <c r="DIR38" s="46"/>
      <c r="DIS38" s="46"/>
      <c r="DIT38" s="46"/>
      <c r="DIU38" s="46"/>
      <c r="DIV38" s="46"/>
      <c r="DIW38" s="46"/>
      <c r="DIX38" s="46"/>
      <c r="DIY38" s="46"/>
      <c r="DIZ38" s="46"/>
      <c r="DJA38" s="46"/>
      <c r="DJB38" s="46"/>
      <c r="DJC38" s="46"/>
      <c r="DJD38" s="46"/>
      <c r="DJE38" s="46"/>
      <c r="DJF38" s="46"/>
      <c r="DJG38" s="46"/>
      <c r="DJH38" s="46"/>
      <c r="DJI38" s="46"/>
      <c r="DJJ38" s="46"/>
      <c r="DJK38" s="46"/>
      <c r="DJL38" s="46"/>
      <c r="DJM38" s="46"/>
      <c r="DJN38" s="46"/>
      <c r="DJO38" s="46"/>
      <c r="DJP38" s="46"/>
      <c r="DJQ38" s="46"/>
      <c r="DJR38" s="46"/>
      <c r="DJS38" s="46"/>
      <c r="DJT38" s="46"/>
      <c r="DJU38" s="46"/>
      <c r="DJV38" s="46"/>
      <c r="DJW38" s="46"/>
      <c r="DJX38" s="46"/>
      <c r="DJY38" s="46"/>
      <c r="DJZ38" s="46"/>
      <c r="DKA38" s="46"/>
      <c r="DKB38" s="46"/>
      <c r="DKC38" s="46"/>
      <c r="DKD38" s="46"/>
      <c r="DKE38" s="46"/>
      <c r="DKF38" s="46"/>
      <c r="DKG38" s="46"/>
      <c r="DKH38" s="46"/>
      <c r="DKI38" s="46"/>
      <c r="DKJ38" s="46"/>
      <c r="DKK38" s="46"/>
      <c r="DKL38" s="46"/>
      <c r="DKM38" s="46"/>
      <c r="DKN38" s="46"/>
      <c r="DKO38" s="46"/>
      <c r="DKP38" s="46"/>
      <c r="DKQ38" s="46"/>
      <c r="DKR38" s="46"/>
      <c r="DKS38" s="46"/>
      <c r="DKT38" s="46"/>
      <c r="DKU38" s="46"/>
      <c r="DKV38" s="46"/>
      <c r="DKW38" s="46"/>
      <c r="DKX38" s="46"/>
      <c r="DKY38" s="46"/>
      <c r="DKZ38" s="46"/>
      <c r="DLA38" s="46"/>
      <c r="DLB38" s="46"/>
      <c r="DLC38" s="46"/>
      <c r="DLD38" s="46"/>
      <c r="DLE38" s="46"/>
      <c r="DLF38" s="46"/>
      <c r="DLG38" s="46"/>
      <c r="DLH38" s="46"/>
      <c r="DLI38" s="46"/>
      <c r="DLJ38" s="46"/>
      <c r="DLK38" s="46"/>
      <c r="DLL38" s="46"/>
      <c r="DLM38" s="46"/>
      <c r="DLN38" s="46"/>
      <c r="DLO38" s="46"/>
      <c r="DLP38" s="46"/>
      <c r="DLQ38" s="46"/>
      <c r="DLR38" s="46"/>
      <c r="DLS38" s="46"/>
      <c r="DLT38" s="46"/>
      <c r="DLU38" s="46"/>
      <c r="DLV38" s="46"/>
      <c r="DLW38" s="46"/>
      <c r="DLX38" s="46"/>
      <c r="DLY38" s="46"/>
      <c r="DLZ38" s="46"/>
      <c r="DMA38" s="46"/>
      <c r="DMB38" s="46"/>
      <c r="DMC38" s="46"/>
      <c r="DMD38" s="46"/>
      <c r="DME38" s="46"/>
      <c r="DMF38" s="46"/>
      <c r="DMG38" s="46"/>
      <c r="DMH38" s="46"/>
      <c r="DMI38" s="46"/>
      <c r="DMJ38" s="46"/>
      <c r="DMK38" s="46"/>
      <c r="DML38" s="46"/>
      <c r="DMM38" s="46"/>
      <c r="DMN38" s="46"/>
      <c r="DMO38" s="46"/>
      <c r="DMP38" s="46"/>
      <c r="DMQ38" s="46"/>
      <c r="DMR38" s="46"/>
      <c r="DMS38" s="46"/>
      <c r="DMT38" s="46"/>
      <c r="DMU38" s="46"/>
      <c r="DMV38" s="46"/>
      <c r="DMW38" s="46"/>
      <c r="DMX38" s="46"/>
      <c r="DMY38" s="46"/>
      <c r="DMZ38" s="46"/>
      <c r="DNA38" s="46"/>
      <c r="DNB38" s="46"/>
      <c r="DNC38" s="46"/>
      <c r="DND38" s="46"/>
      <c r="DNE38" s="46"/>
      <c r="DNF38" s="46"/>
      <c r="DNG38" s="46"/>
      <c r="DNH38" s="46"/>
      <c r="DNI38" s="46"/>
      <c r="DNJ38" s="46"/>
      <c r="DNK38" s="46"/>
      <c r="DNL38" s="46"/>
      <c r="DNM38" s="46"/>
      <c r="DNN38" s="46"/>
      <c r="DNO38" s="46"/>
      <c r="DNP38" s="46"/>
      <c r="DNQ38" s="46"/>
      <c r="DNR38" s="46"/>
      <c r="DNS38" s="46"/>
      <c r="DNT38" s="46"/>
      <c r="DNU38" s="46"/>
      <c r="DNV38" s="46"/>
      <c r="DNW38" s="46"/>
      <c r="DNX38" s="46"/>
      <c r="DNY38" s="46"/>
      <c r="DNZ38" s="46"/>
      <c r="DOA38" s="46"/>
      <c r="DOB38" s="46"/>
      <c r="DOC38" s="46"/>
      <c r="DOD38" s="46"/>
      <c r="DOE38" s="46"/>
      <c r="DOF38" s="46"/>
      <c r="DOG38" s="46"/>
      <c r="DOH38" s="46"/>
      <c r="DOI38" s="46"/>
      <c r="DOJ38" s="46"/>
      <c r="DOK38" s="46"/>
      <c r="DOL38" s="46"/>
      <c r="DOM38" s="46"/>
      <c r="DON38" s="46"/>
      <c r="DOO38" s="46"/>
      <c r="DOP38" s="46"/>
      <c r="DOQ38" s="46"/>
      <c r="DOR38" s="46"/>
      <c r="DOS38" s="46"/>
      <c r="DOT38" s="46"/>
      <c r="DOU38" s="46"/>
      <c r="DOV38" s="46"/>
      <c r="DOW38" s="46"/>
      <c r="DOX38" s="46"/>
      <c r="DOY38" s="46"/>
      <c r="DOZ38" s="46"/>
      <c r="DPA38" s="46"/>
      <c r="DPB38" s="46"/>
      <c r="DPC38" s="46"/>
      <c r="DPD38" s="46"/>
      <c r="DPE38" s="46"/>
      <c r="DPF38" s="46"/>
      <c r="DPG38" s="46"/>
      <c r="DPH38" s="46"/>
      <c r="DPI38" s="46"/>
      <c r="DPJ38" s="46"/>
      <c r="DPK38" s="46"/>
      <c r="DPL38" s="46"/>
      <c r="DPM38" s="46"/>
      <c r="DPN38" s="46"/>
      <c r="DPO38" s="46"/>
      <c r="DPP38" s="46"/>
      <c r="DPQ38" s="46"/>
      <c r="DPR38" s="46"/>
      <c r="DPS38" s="46"/>
      <c r="DPT38" s="46"/>
      <c r="DPU38" s="46"/>
      <c r="DPV38" s="46"/>
      <c r="DPW38" s="46"/>
      <c r="DPX38" s="46"/>
      <c r="DPY38" s="46"/>
      <c r="DPZ38" s="46"/>
      <c r="DQA38" s="46"/>
      <c r="DQB38" s="46"/>
      <c r="DQC38" s="46"/>
      <c r="DQD38" s="46"/>
      <c r="DQE38" s="46"/>
      <c r="DQF38" s="46"/>
      <c r="DQG38" s="46"/>
      <c r="DQH38" s="46"/>
      <c r="DQI38" s="46"/>
      <c r="DQJ38" s="46"/>
      <c r="DQK38" s="46"/>
      <c r="DQL38" s="46"/>
      <c r="DQM38" s="46"/>
      <c r="DQN38" s="46"/>
      <c r="DQO38" s="46"/>
      <c r="DQP38" s="46"/>
      <c r="DQQ38" s="46"/>
      <c r="DQR38" s="46"/>
      <c r="DQS38" s="46"/>
      <c r="DQT38" s="46"/>
      <c r="DQU38" s="46"/>
      <c r="DQV38" s="46"/>
      <c r="DQW38" s="46"/>
      <c r="DQX38" s="46"/>
      <c r="DQY38" s="46"/>
      <c r="DQZ38" s="46"/>
      <c r="DRA38" s="46"/>
      <c r="DRB38" s="46"/>
      <c r="DRC38" s="46"/>
      <c r="DRD38" s="46"/>
      <c r="DRE38" s="46"/>
      <c r="DRF38" s="46"/>
      <c r="DRG38" s="46"/>
      <c r="DRH38" s="46"/>
      <c r="DRI38" s="46"/>
      <c r="DRJ38" s="46"/>
      <c r="DRK38" s="46"/>
      <c r="DRL38" s="46"/>
      <c r="DRM38" s="46"/>
      <c r="DRN38" s="46"/>
      <c r="DRO38" s="46"/>
      <c r="DRP38" s="46"/>
      <c r="DRQ38" s="46"/>
      <c r="DRR38" s="46"/>
      <c r="DRS38" s="46"/>
      <c r="DRT38" s="46"/>
      <c r="DRU38" s="46"/>
      <c r="DRV38" s="46"/>
      <c r="DRW38" s="46"/>
      <c r="DRX38" s="46"/>
      <c r="DRY38" s="46"/>
      <c r="DRZ38" s="46"/>
      <c r="DSA38" s="46"/>
      <c r="DSB38" s="46"/>
      <c r="DSC38" s="46"/>
      <c r="DSD38" s="46"/>
      <c r="DSE38" s="46"/>
      <c r="DSF38" s="46"/>
      <c r="DSG38" s="46"/>
      <c r="DSH38" s="46"/>
      <c r="DSI38" s="46"/>
      <c r="DSJ38" s="46"/>
      <c r="DSK38" s="46"/>
      <c r="DSL38" s="46"/>
      <c r="DSM38" s="46"/>
      <c r="DSN38" s="46"/>
      <c r="DSO38" s="46"/>
      <c r="DSP38" s="46"/>
      <c r="DSQ38" s="46"/>
      <c r="DSR38" s="46"/>
      <c r="DSS38" s="46"/>
      <c r="DST38" s="46"/>
      <c r="DSU38" s="46"/>
      <c r="DSV38" s="46"/>
      <c r="DSW38" s="46"/>
      <c r="DSX38" s="46"/>
      <c r="DSY38" s="46"/>
      <c r="DSZ38" s="46"/>
      <c r="DTA38" s="46"/>
      <c r="DTB38" s="46"/>
      <c r="DTC38" s="46"/>
      <c r="DTD38" s="46"/>
      <c r="DTE38" s="46"/>
      <c r="DTF38" s="46"/>
      <c r="DTG38" s="46"/>
      <c r="DTH38" s="46"/>
      <c r="DTI38" s="46"/>
      <c r="DTJ38" s="46"/>
      <c r="DTK38" s="46"/>
      <c r="DTL38" s="46"/>
      <c r="DTM38" s="46"/>
      <c r="DTN38" s="46"/>
      <c r="DTO38" s="46"/>
      <c r="DTP38" s="46"/>
      <c r="DTQ38" s="46"/>
      <c r="DTR38" s="46"/>
      <c r="DTS38" s="46"/>
      <c r="DTT38" s="46"/>
      <c r="DTU38" s="46"/>
      <c r="DTV38" s="46"/>
      <c r="DTW38" s="46"/>
      <c r="DTX38" s="46"/>
      <c r="DTY38" s="46"/>
      <c r="DTZ38" s="46"/>
      <c r="DUA38" s="46"/>
      <c r="DUB38" s="46"/>
      <c r="DUC38" s="46"/>
      <c r="DUD38" s="46"/>
      <c r="DUE38" s="46"/>
      <c r="DUF38" s="46"/>
      <c r="DUG38" s="46"/>
      <c r="DUH38" s="46"/>
      <c r="DUI38" s="46"/>
      <c r="DUJ38" s="46"/>
      <c r="DUK38" s="46"/>
      <c r="DUL38" s="46"/>
      <c r="DUM38" s="46"/>
      <c r="DUN38" s="46"/>
      <c r="DUO38" s="46"/>
      <c r="DUP38" s="46"/>
      <c r="DUQ38" s="46"/>
      <c r="DUR38" s="46"/>
      <c r="DUS38" s="46"/>
      <c r="DUT38" s="46"/>
      <c r="DUU38" s="46"/>
      <c r="DUV38" s="46"/>
      <c r="DUW38" s="46"/>
      <c r="DUX38" s="46"/>
      <c r="DUY38" s="46"/>
      <c r="DUZ38" s="46"/>
      <c r="DVA38" s="46"/>
      <c r="DVB38" s="46"/>
      <c r="DVC38" s="46"/>
      <c r="DVD38" s="46"/>
      <c r="DVE38" s="46"/>
      <c r="DVF38" s="46"/>
      <c r="DVG38" s="46"/>
      <c r="DVH38" s="46"/>
      <c r="DVI38" s="46"/>
      <c r="DVJ38" s="46"/>
      <c r="DVK38" s="46"/>
      <c r="DVL38" s="46"/>
      <c r="DVM38" s="46"/>
      <c r="DVN38" s="46"/>
      <c r="DVO38" s="46"/>
      <c r="DVP38" s="46"/>
      <c r="DVQ38" s="46"/>
      <c r="DVR38" s="46"/>
      <c r="DVS38" s="46"/>
      <c r="DVT38" s="46"/>
      <c r="DVU38" s="46"/>
      <c r="DVV38" s="46"/>
      <c r="DVW38" s="46"/>
      <c r="DVX38" s="46"/>
      <c r="DVY38" s="46"/>
      <c r="DVZ38" s="46"/>
      <c r="DWA38" s="46"/>
      <c r="DWB38" s="46"/>
      <c r="DWC38" s="46"/>
      <c r="DWD38" s="46"/>
      <c r="DWE38" s="46"/>
      <c r="DWF38" s="46"/>
      <c r="DWG38" s="46"/>
      <c r="DWH38" s="46"/>
      <c r="DWI38" s="46"/>
      <c r="DWJ38" s="46"/>
      <c r="DWK38" s="46"/>
      <c r="DWL38" s="46"/>
      <c r="DWM38" s="46"/>
      <c r="DWN38" s="46"/>
      <c r="DWO38" s="46"/>
      <c r="DWP38" s="46"/>
      <c r="DWQ38" s="46"/>
      <c r="DWR38" s="46"/>
      <c r="DWS38" s="46"/>
      <c r="DWT38" s="46"/>
      <c r="DWU38" s="46"/>
      <c r="DWV38" s="46"/>
      <c r="DWW38" s="46"/>
      <c r="DWX38" s="46"/>
      <c r="DWY38" s="46"/>
      <c r="DWZ38" s="46"/>
      <c r="DXA38" s="46"/>
      <c r="DXB38" s="46"/>
      <c r="DXC38" s="46"/>
      <c r="DXD38" s="46"/>
      <c r="DXE38" s="46"/>
      <c r="DXF38" s="46"/>
      <c r="DXG38" s="46"/>
      <c r="DXH38" s="46"/>
      <c r="DXI38" s="46"/>
      <c r="DXJ38" s="46"/>
      <c r="DXK38" s="46"/>
      <c r="DXL38" s="46"/>
      <c r="DXM38" s="46"/>
      <c r="DXN38" s="46"/>
      <c r="DXO38" s="46"/>
      <c r="DXP38" s="46"/>
      <c r="DXQ38" s="46"/>
      <c r="DXR38" s="46"/>
      <c r="DXS38" s="46"/>
      <c r="DXT38" s="46"/>
      <c r="DXU38" s="46"/>
      <c r="DXV38" s="46"/>
      <c r="DXW38" s="46"/>
      <c r="DXX38" s="46"/>
      <c r="DXY38" s="46"/>
      <c r="DXZ38" s="46"/>
      <c r="DYA38" s="46"/>
      <c r="DYB38" s="46"/>
      <c r="DYC38" s="46"/>
      <c r="DYD38" s="46"/>
      <c r="DYE38" s="46"/>
      <c r="DYF38" s="46"/>
      <c r="DYG38" s="46"/>
      <c r="DYH38" s="46"/>
      <c r="DYI38" s="46"/>
      <c r="DYJ38" s="46"/>
      <c r="DYK38" s="46"/>
      <c r="DYL38" s="46"/>
      <c r="DYM38" s="46"/>
      <c r="DYN38" s="46"/>
      <c r="DYO38" s="46"/>
      <c r="DYP38" s="46"/>
      <c r="DYQ38" s="46"/>
      <c r="DYR38" s="46"/>
      <c r="DYS38" s="46"/>
      <c r="DYT38" s="46"/>
      <c r="DYU38" s="46"/>
      <c r="DYV38" s="46"/>
      <c r="DYW38" s="46"/>
      <c r="DYX38" s="46"/>
      <c r="DYY38" s="46"/>
      <c r="DYZ38" s="46"/>
      <c r="DZA38" s="46"/>
      <c r="DZB38" s="46"/>
      <c r="DZC38" s="46"/>
      <c r="DZD38" s="46"/>
      <c r="DZE38" s="46"/>
      <c r="DZF38" s="46"/>
      <c r="DZG38" s="46"/>
      <c r="DZH38" s="46"/>
      <c r="DZI38" s="46"/>
      <c r="DZJ38" s="46"/>
      <c r="DZK38" s="46"/>
      <c r="DZL38" s="46"/>
      <c r="DZM38" s="46"/>
      <c r="DZN38" s="46"/>
      <c r="DZO38" s="46"/>
      <c r="DZP38" s="46"/>
      <c r="DZQ38" s="46"/>
      <c r="DZR38" s="46"/>
      <c r="DZS38" s="46"/>
      <c r="DZT38" s="46"/>
      <c r="DZU38" s="46"/>
      <c r="DZV38" s="46"/>
      <c r="DZW38" s="46"/>
      <c r="DZX38" s="46"/>
      <c r="DZY38" s="46"/>
      <c r="DZZ38" s="46"/>
      <c r="EAA38" s="46"/>
      <c r="EAB38" s="46"/>
      <c r="EAC38" s="46"/>
      <c r="EAD38" s="46"/>
      <c r="EAE38" s="46"/>
      <c r="EAF38" s="46"/>
      <c r="EAG38" s="46"/>
      <c r="EAH38" s="46"/>
      <c r="EAI38" s="46"/>
      <c r="EAJ38" s="46"/>
      <c r="EAK38" s="46"/>
      <c r="EAL38" s="46"/>
      <c r="EAM38" s="46"/>
      <c r="EAN38" s="46"/>
      <c r="EAO38" s="46"/>
      <c r="EAP38" s="46"/>
      <c r="EAQ38" s="46"/>
      <c r="EAR38" s="46"/>
      <c r="EAS38" s="46"/>
      <c r="EAT38" s="46"/>
      <c r="EAU38" s="46"/>
      <c r="EAV38" s="46"/>
      <c r="EAW38" s="46"/>
      <c r="EAX38" s="46"/>
      <c r="EAY38" s="46"/>
      <c r="EAZ38" s="46"/>
      <c r="EBA38" s="46"/>
      <c r="EBB38" s="46"/>
      <c r="EBC38" s="46"/>
      <c r="EBD38" s="46"/>
      <c r="EBE38" s="46"/>
      <c r="EBF38" s="46"/>
      <c r="EBG38" s="46"/>
      <c r="EBH38" s="46"/>
      <c r="EBI38" s="46"/>
      <c r="EBJ38" s="46"/>
      <c r="EBK38" s="46"/>
      <c r="EBL38" s="46"/>
      <c r="EBM38" s="46"/>
      <c r="EBN38" s="46"/>
      <c r="EBO38" s="46"/>
      <c r="EBP38" s="46"/>
      <c r="EBQ38" s="46"/>
      <c r="EBR38" s="46"/>
      <c r="EBS38" s="46"/>
      <c r="EBT38" s="46"/>
      <c r="EBU38" s="46"/>
      <c r="EBV38" s="46"/>
      <c r="EBW38" s="46"/>
      <c r="EBX38" s="46"/>
      <c r="EBY38" s="46"/>
      <c r="EBZ38" s="46"/>
      <c r="ECA38" s="46"/>
      <c r="ECB38" s="46"/>
      <c r="ECC38" s="46"/>
      <c r="ECD38" s="46"/>
      <c r="ECE38" s="46"/>
      <c r="ECF38" s="46"/>
      <c r="ECG38" s="46"/>
      <c r="ECH38" s="46"/>
      <c r="ECI38" s="46"/>
      <c r="ECJ38" s="46"/>
      <c r="ECK38" s="46"/>
      <c r="ECL38" s="46"/>
      <c r="ECM38" s="46"/>
      <c r="ECN38" s="46"/>
      <c r="ECO38" s="46"/>
      <c r="ECP38" s="46"/>
      <c r="ECQ38" s="46"/>
      <c r="ECR38" s="46"/>
      <c r="ECS38" s="46"/>
      <c r="ECT38" s="46"/>
      <c r="ECU38" s="46"/>
      <c r="ECV38" s="46"/>
      <c r="ECW38" s="46"/>
      <c r="ECX38" s="46"/>
      <c r="ECY38" s="46"/>
      <c r="ECZ38" s="46"/>
      <c r="EDA38" s="46"/>
      <c r="EDB38" s="46"/>
      <c r="EDC38" s="46"/>
      <c r="EDD38" s="46"/>
      <c r="EDE38" s="46"/>
      <c r="EDF38" s="46"/>
      <c r="EDG38" s="46"/>
      <c r="EDH38" s="46"/>
      <c r="EDI38" s="46"/>
      <c r="EDJ38" s="46"/>
      <c r="EDK38" s="46"/>
      <c r="EDL38" s="46"/>
      <c r="EDM38" s="46"/>
      <c r="EDN38" s="46"/>
      <c r="EDO38" s="46"/>
      <c r="EDP38" s="46"/>
      <c r="EDQ38" s="46"/>
      <c r="EDR38" s="46"/>
      <c r="EDS38" s="46"/>
      <c r="EDT38" s="46"/>
      <c r="EDU38" s="46"/>
      <c r="EDV38" s="46"/>
      <c r="EDW38" s="46"/>
      <c r="EDX38" s="46"/>
      <c r="EDY38" s="46"/>
      <c r="EDZ38" s="46"/>
      <c r="EEA38" s="46"/>
      <c r="EEB38" s="46"/>
      <c r="EEC38" s="46"/>
      <c r="EED38" s="46"/>
      <c r="EEE38" s="46"/>
      <c r="EEF38" s="46"/>
      <c r="EEG38" s="46"/>
      <c r="EEH38" s="46"/>
      <c r="EEI38" s="46"/>
      <c r="EEJ38" s="46"/>
      <c r="EEK38" s="46"/>
      <c r="EEL38" s="46"/>
      <c r="EEM38" s="46"/>
      <c r="EEN38" s="46"/>
      <c r="EEO38" s="46"/>
      <c r="EEP38" s="46"/>
      <c r="EEQ38" s="46"/>
      <c r="EER38" s="46"/>
      <c r="EES38" s="46"/>
      <c r="EET38" s="46"/>
      <c r="EEU38" s="46"/>
      <c r="EEV38" s="46"/>
      <c r="EEW38" s="46"/>
      <c r="EEX38" s="46"/>
      <c r="EEY38" s="46"/>
      <c r="EEZ38" s="46"/>
      <c r="EFA38" s="46"/>
      <c r="EFB38" s="46"/>
      <c r="EFC38" s="46"/>
      <c r="EFD38" s="46"/>
      <c r="EFE38" s="46"/>
      <c r="EFF38" s="46"/>
      <c r="EFG38" s="46"/>
      <c r="EFH38" s="46"/>
      <c r="EFI38" s="46"/>
      <c r="EFJ38" s="46"/>
      <c r="EFK38" s="46"/>
      <c r="EFL38" s="46"/>
      <c r="EFM38" s="46"/>
      <c r="EFN38" s="46"/>
      <c r="EFO38" s="46"/>
      <c r="EFP38" s="46"/>
      <c r="EFQ38" s="46"/>
      <c r="EFR38" s="46"/>
      <c r="EFS38" s="46"/>
      <c r="EFT38" s="46"/>
      <c r="EFU38" s="46"/>
      <c r="EFV38" s="46"/>
      <c r="EFW38" s="46"/>
      <c r="EFX38" s="46"/>
      <c r="EFY38" s="46"/>
      <c r="EFZ38" s="46"/>
      <c r="EGA38" s="46"/>
      <c r="EGB38" s="46"/>
      <c r="EGC38" s="46"/>
      <c r="EGD38" s="46"/>
      <c r="EGE38" s="46"/>
      <c r="EGF38" s="46"/>
      <c r="EGG38" s="46"/>
      <c r="EGH38" s="46"/>
      <c r="EGI38" s="46"/>
      <c r="EGJ38" s="46"/>
      <c r="EGK38" s="46"/>
      <c r="EGL38" s="46"/>
      <c r="EGM38" s="46"/>
      <c r="EGN38" s="46"/>
      <c r="EGO38" s="46"/>
      <c r="EGP38" s="46"/>
      <c r="EGQ38" s="46"/>
      <c r="EGR38" s="46"/>
      <c r="EGS38" s="46"/>
      <c r="EGT38" s="46"/>
      <c r="EGU38" s="46"/>
      <c r="EGV38" s="46"/>
      <c r="EGW38" s="46"/>
      <c r="EGX38" s="46"/>
      <c r="EGY38" s="46"/>
      <c r="EGZ38" s="46"/>
      <c r="EHA38" s="46"/>
      <c r="EHB38" s="46"/>
      <c r="EHC38" s="46"/>
      <c r="EHD38" s="46"/>
      <c r="EHE38" s="46"/>
      <c r="EHF38" s="46"/>
      <c r="EHG38" s="46"/>
      <c r="EHH38" s="46"/>
      <c r="EHI38" s="46"/>
      <c r="EHJ38" s="46"/>
      <c r="EHK38" s="46"/>
      <c r="EHL38" s="46"/>
      <c r="EHM38" s="46"/>
      <c r="EHN38" s="46"/>
      <c r="EHO38" s="46"/>
      <c r="EHP38" s="46"/>
      <c r="EHQ38" s="46"/>
      <c r="EHR38" s="46"/>
      <c r="EHS38" s="46"/>
      <c r="EHT38" s="46"/>
      <c r="EHU38" s="46"/>
      <c r="EHV38" s="46"/>
      <c r="EHW38" s="46"/>
      <c r="EHX38" s="46"/>
      <c r="EHY38" s="46"/>
      <c r="EHZ38" s="46"/>
      <c r="EIA38" s="46"/>
      <c r="EIB38" s="46"/>
      <c r="EIC38" s="46"/>
      <c r="EID38" s="46"/>
      <c r="EIE38" s="46"/>
      <c r="EIF38" s="46"/>
      <c r="EIG38" s="46"/>
      <c r="EIH38" s="46"/>
      <c r="EII38" s="46"/>
      <c r="EIJ38" s="46"/>
      <c r="EIK38" s="46"/>
      <c r="EIL38" s="46"/>
      <c r="EIM38" s="46"/>
      <c r="EIN38" s="46"/>
      <c r="EIO38" s="46"/>
      <c r="EIP38" s="46"/>
      <c r="EIQ38" s="46"/>
      <c r="EIR38" s="46"/>
      <c r="EIS38" s="46"/>
      <c r="EIT38" s="46"/>
      <c r="EIU38" s="46"/>
      <c r="EIV38" s="46"/>
      <c r="EIW38" s="46"/>
      <c r="EIX38" s="46"/>
      <c r="EIY38" s="46"/>
      <c r="EIZ38" s="46"/>
      <c r="EJA38" s="46"/>
      <c r="EJB38" s="46"/>
      <c r="EJC38" s="46"/>
      <c r="EJD38" s="46"/>
      <c r="EJE38" s="46"/>
      <c r="EJF38" s="46"/>
      <c r="EJG38" s="46"/>
      <c r="EJH38" s="46"/>
      <c r="EJI38" s="46"/>
      <c r="EJJ38" s="46"/>
      <c r="EJK38" s="46"/>
      <c r="EJL38" s="46"/>
      <c r="EJM38" s="46"/>
      <c r="EJN38" s="46"/>
      <c r="EJO38" s="46"/>
      <c r="EJP38" s="46"/>
      <c r="EJQ38" s="46"/>
      <c r="EJR38" s="46"/>
      <c r="EJS38" s="46"/>
      <c r="EJT38" s="46"/>
      <c r="EJU38" s="46"/>
      <c r="EJV38" s="46"/>
      <c r="EJW38" s="46"/>
      <c r="EJX38" s="46"/>
      <c r="EJY38" s="46"/>
      <c r="EJZ38" s="46"/>
      <c r="EKA38" s="46"/>
      <c r="EKB38" s="46"/>
      <c r="EKC38" s="46"/>
      <c r="EKD38" s="46"/>
      <c r="EKE38" s="46"/>
      <c r="EKF38" s="46"/>
      <c r="EKG38" s="46"/>
      <c r="EKH38" s="46"/>
      <c r="EKI38" s="46"/>
      <c r="EKJ38" s="46"/>
      <c r="EKK38" s="46"/>
      <c r="EKL38" s="46"/>
      <c r="EKM38" s="46"/>
      <c r="EKN38" s="46"/>
      <c r="EKO38" s="46"/>
      <c r="EKP38" s="46"/>
      <c r="EKQ38" s="46"/>
      <c r="EKR38" s="46"/>
      <c r="EKS38" s="46"/>
      <c r="EKT38" s="46"/>
      <c r="EKU38" s="46"/>
      <c r="EKV38" s="46"/>
      <c r="EKW38" s="46"/>
      <c r="EKX38" s="46"/>
      <c r="EKY38" s="46"/>
      <c r="EKZ38" s="46"/>
      <c r="ELA38" s="46"/>
      <c r="ELB38" s="46"/>
      <c r="ELC38" s="46"/>
      <c r="ELD38" s="46"/>
      <c r="ELE38" s="46"/>
      <c r="ELF38" s="46"/>
      <c r="ELG38" s="46"/>
      <c r="ELH38" s="46"/>
      <c r="ELI38" s="46"/>
      <c r="ELJ38" s="46"/>
      <c r="ELK38" s="46"/>
      <c r="ELL38" s="46"/>
      <c r="ELM38" s="46"/>
      <c r="ELN38" s="46"/>
      <c r="ELO38" s="46"/>
      <c r="ELP38" s="46"/>
      <c r="ELQ38" s="46"/>
      <c r="ELR38" s="46"/>
      <c r="ELS38" s="46"/>
      <c r="ELT38" s="46"/>
      <c r="ELU38" s="46"/>
      <c r="ELV38" s="46"/>
      <c r="ELW38" s="46"/>
      <c r="ELX38" s="46"/>
      <c r="ELY38" s="46"/>
      <c r="ELZ38" s="46"/>
      <c r="EMA38" s="46"/>
      <c r="EMB38" s="46"/>
      <c r="EMC38" s="46"/>
      <c r="EMD38" s="46"/>
      <c r="EME38" s="46"/>
      <c r="EMF38" s="46"/>
      <c r="EMG38" s="46"/>
      <c r="EMH38" s="46"/>
      <c r="EMI38" s="46"/>
      <c r="EMJ38" s="46"/>
      <c r="EMK38" s="46"/>
      <c r="EML38" s="46"/>
      <c r="EMM38" s="46"/>
      <c r="EMN38" s="46"/>
      <c r="EMO38" s="46"/>
      <c r="EMP38" s="46"/>
      <c r="EMQ38" s="46"/>
      <c r="EMR38" s="46"/>
      <c r="EMS38" s="46"/>
      <c r="EMT38" s="46"/>
      <c r="EMU38" s="46"/>
      <c r="EMV38" s="46"/>
      <c r="EMW38" s="46"/>
      <c r="EMX38" s="46"/>
      <c r="EMY38" s="46"/>
      <c r="EMZ38" s="46"/>
      <c r="ENA38" s="46"/>
      <c r="ENB38" s="46"/>
      <c r="ENC38" s="46"/>
      <c r="END38" s="46"/>
      <c r="ENE38" s="46"/>
      <c r="ENF38" s="46"/>
      <c r="ENG38" s="46"/>
      <c r="ENH38" s="46"/>
      <c r="ENI38" s="46"/>
      <c r="ENJ38" s="46"/>
      <c r="ENK38" s="46"/>
      <c r="ENL38" s="46"/>
      <c r="ENM38" s="46"/>
      <c r="ENN38" s="46"/>
      <c r="ENO38" s="46"/>
      <c r="ENP38" s="46"/>
      <c r="ENQ38" s="46"/>
      <c r="ENR38" s="46"/>
      <c r="ENS38" s="46"/>
      <c r="ENT38" s="46"/>
      <c r="ENU38" s="46"/>
      <c r="ENV38" s="46"/>
      <c r="ENW38" s="46"/>
      <c r="ENX38" s="46"/>
      <c r="ENY38" s="46"/>
      <c r="ENZ38" s="46"/>
      <c r="EOA38" s="46"/>
      <c r="EOB38" s="46"/>
      <c r="EOC38" s="46"/>
      <c r="EOD38" s="46"/>
      <c r="EOE38" s="46"/>
      <c r="EOF38" s="46"/>
      <c r="EOG38" s="46"/>
      <c r="EOH38" s="46"/>
      <c r="EOI38" s="46"/>
      <c r="EOJ38" s="46"/>
      <c r="EOK38" s="46"/>
      <c r="EOL38" s="46"/>
      <c r="EOM38" s="46"/>
      <c r="EON38" s="46"/>
      <c r="EOO38" s="46"/>
      <c r="EOP38" s="46"/>
      <c r="EOQ38" s="46"/>
      <c r="EOR38" s="46"/>
      <c r="EOS38" s="46"/>
      <c r="EOT38" s="46"/>
      <c r="EOU38" s="46"/>
      <c r="EOV38" s="46"/>
      <c r="EOW38" s="46"/>
      <c r="EOX38" s="46"/>
      <c r="EOY38" s="46"/>
      <c r="EOZ38" s="46"/>
      <c r="EPA38" s="46"/>
      <c r="EPB38" s="46"/>
      <c r="EPC38" s="46"/>
      <c r="EPD38" s="46"/>
      <c r="EPE38" s="46"/>
      <c r="EPF38" s="46"/>
      <c r="EPG38" s="46"/>
      <c r="EPH38" s="46"/>
      <c r="EPI38" s="46"/>
      <c r="EPJ38" s="46"/>
      <c r="EPK38" s="46"/>
      <c r="EPL38" s="46"/>
      <c r="EPM38" s="46"/>
      <c r="EPN38" s="46"/>
      <c r="EPO38" s="46"/>
      <c r="EPP38" s="46"/>
      <c r="EPQ38" s="46"/>
      <c r="EPR38" s="46"/>
      <c r="EPS38" s="46"/>
      <c r="EPT38" s="46"/>
      <c r="EPU38" s="46"/>
      <c r="EPV38" s="46"/>
      <c r="EPW38" s="46"/>
      <c r="EPX38" s="46"/>
      <c r="EPY38" s="46"/>
      <c r="EPZ38" s="46"/>
      <c r="EQA38" s="46"/>
      <c r="EQB38" s="46"/>
      <c r="EQC38" s="46"/>
      <c r="EQD38" s="46"/>
      <c r="EQE38" s="46"/>
      <c r="EQF38" s="46"/>
      <c r="EQG38" s="46"/>
      <c r="EQH38" s="46"/>
      <c r="EQI38" s="46"/>
      <c r="EQJ38" s="46"/>
      <c r="EQK38" s="46"/>
      <c r="EQL38" s="46"/>
      <c r="EQM38" s="46"/>
      <c r="EQN38" s="46"/>
      <c r="EQO38" s="46"/>
      <c r="EQP38" s="46"/>
      <c r="EQQ38" s="46"/>
      <c r="EQR38" s="46"/>
      <c r="EQS38" s="46"/>
      <c r="EQT38" s="46"/>
      <c r="EQU38" s="46"/>
      <c r="EQV38" s="46"/>
      <c r="EQW38" s="46"/>
      <c r="EQX38" s="46"/>
      <c r="EQY38" s="46"/>
      <c r="EQZ38" s="46"/>
      <c r="ERA38" s="46"/>
      <c r="ERB38" s="46"/>
      <c r="ERC38" s="46"/>
      <c r="ERD38" s="46"/>
      <c r="ERE38" s="46"/>
      <c r="ERF38" s="46"/>
      <c r="ERG38" s="46"/>
      <c r="ERH38" s="46"/>
      <c r="ERI38" s="46"/>
      <c r="ERJ38" s="46"/>
      <c r="ERK38" s="46"/>
      <c r="ERL38" s="46"/>
      <c r="ERM38" s="46"/>
      <c r="ERN38" s="46"/>
      <c r="ERO38" s="46"/>
      <c r="ERP38" s="46"/>
      <c r="ERQ38" s="46"/>
      <c r="ERR38" s="46"/>
      <c r="ERS38" s="46"/>
      <c r="ERT38" s="46"/>
      <c r="ERU38" s="46"/>
      <c r="ERV38" s="46"/>
      <c r="ERW38" s="46"/>
      <c r="ERX38" s="46"/>
      <c r="ERY38" s="46"/>
      <c r="ERZ38" s="46"/>
      <c r="ESA38" s="46"/>
      <c r="ESB38" s="46"/>
      <c r="ESC38" s="46"/>
      <c r="ESD38" s="46"/>
      <c r="ESE38" s="46"/>
      <c r="ESF38" s="46"/>
      <c r="ESG38" s="46"/>
      <c r="ESH38" s="46"/>
      <c r="ESI38" s="46"/>
      <c r="ESJ38" s="46"/>
      <c r="ESK38" s="46"/>
      <c r="ESL38" s="46"/>
      <c r="ESM38" s="46"/>
      <c r="ESN38" s="46"/>
      <c r="ESO38" s="46"/>
      <c r="ESP38" s="46"/>
      <c r="ESQ38" s="46"/>
      <c r="ESR38" s="46"/>
      <c r="ESS38" s="46"/>
      <c r="EST38" s="46"/>
      <c r="ESU38" s="46"/>
      <c r="ESV38" s="46"/>
      <c r="ESW38" s="46"/>
      <c r="ESX38" s="46"/>
      <c r="ESY38" s="46"/>
      <c r="ESZ38" s="46"/>
      <c r="ETA38" s="46"/>
      <c r="ETB38" s="46"/>
      <c r="ETC38" s="46"/>
      <c r="ETD38" s="46"/>
      <c r="ETE38" s="46"/>
      <c r="ETF38" s="46"/>
      <c r="ETG38" s="46"/>
      <c r="ETH38" s="46"/>
      <c r="ETI38" s="46"/>
      <c r="ETJ38" s="46"/>
      <c r="ETK38" s="46"/>
      <c r="ETL38" s="46"/>
      <c r="ETM38" s="46"/>
      <c r="ETN38" s="46"/>
      <c r="ETO38" s="46"/>
      <c r="ETP38" s="46"/>
      <c r="ETQ38" s="46"/>
      <c r="ETR38" s="46"/>
      <c r="ETS38" s="46"/>
      <c r="ETT38" s="46"/>
      <c r="ETU38" s="46"/>
      <c r="ETV38" s="46"/>
      <c r="ETW38" s="46"/>
      <c r="ETX38" s="46"/>
      <c r="ETY38" s="46"/>
      <c r="ETZ38" s="46"/>
      <c r="EUA38" s="46"/>
      <c r="EUB38" s="46"/>
      <c r="EUC38" s="46"/>
      <c r="EUD38" s="46"/>
      <c r="EUE38" s="46"/>
      <c r="EUF38" s="46"/>
      <c r="EUG38" s="46"/>
      <c r="EUH38" s="46"/>
      <c r="EUI38" s="46"/>
      <c r="EUJ38" s="46"/>
      <c r="EUK38" s="46"/>
      <c r="EUL38" s="46"/>
      <c r="EUM38" s="46"/>
      <c r="EUN38" s="46"/>
      <c r="EUO38" s="46"/>
      <c r="EUP38" s="46"/>
      <c r="EUQ38" s="46"/>
      <c r="EUR38" s="46"/>
      <c r="EUS38" s="46"/>
      <c r="EUT38" s="46"/>
      <c r="EUU38" s="46"/>
      <c r="EUV38" s="46"/>
      <c r="EUW38" s="46"/>
      <c r="EUX38" s="46"/>
      <c r="EUY38" s="46"/>
      <c r="EUZ38" s="46"/>
      <c r="EVA38" s="46"/>
      <c r="EVB38" s="46"/>
      <c r="EVC38" s="46"/>
      <c r="EVD38" s="46"/>
      <c r="EVE38" s="46"/>
      <c r="EVF38" s="46"/>
      <c r="EVG38" s="46"/>
      <c r="EVH38" s="46"/>
      <c r="EVI38" s="46"/>
      <c r="EVJ38" s="46"/>
      <c r="EVK38" s="46"/>
      <c r="EVL38" s="46"/>
      <c r="EVM38" s="46"/>
      <c r="EVN38" s="46"/>
      <c r="EVO38" s="46"/>
      <c r="EVP38" s="46"/>
      <c r="EVQ38" s="46"/>
      <c r="EVR38" s="46"/>
      <c r="EVS38" s="46"/>
      <c r="EVT38" s="46"/>
      <c r="EVU38" s="46"/>
      <c r="EVV38" s="46"/>
      <c r="EVW38" s="46"/>
      <c r="EVX38" s="46"/>
      <c r="EVY38" s="46"/>
      <c r="EVZ38" s="46"/>
      <c r="EWA38" s="46"/>
      <c r="EWB38" s="46"/>
      <c r="EWC38" s="46"/>
      <c r="EWD38" s="46"/>
      <c r="EWE38" s="46"/>
      <c r="EWF38" s="46"/>
      <c r="EWG38" s="46"/>
      <c r="EWH38" s="46"/>
      <c r="EWI38" s="46"/>
      <c r="EWJ38" s="46"/>
      <c r="EWK38" s="46"/>
      <c r="EWL38" s="46"/>
      <c r="EWM38" s="46"/>
      <c r="EWN38" s="46"/>
      <c r="EWO38" s="46"/>
      <c r="EWP38" s="46"/>
      <c r="EWQ38" s="46"/>
      <c r="EWR38" s="46"/>
      <c r="EWS38" s="46"/>
      <c r="EWT38" s="46"/>
      <c r="EWU38" s="46"/>
      <c r="EWV38" s="46"/>
      <c r="EWW38" s="46"/>
      <c r="EWX38" s="46"/>
      <c r="EWY38" s="46"/>
      <c r="EWZ38" s="46"/>
      <c r="EXA38" s="46"/>
      <c r="EXB38" s="46"/>
      <c r="EXC38" s="46"/>
      <c r="EXD38" s="46"/>
      <c r="EXE38" s="46"/>
      <c r="EXF38" s="46"/>
      <c r="EXG38" s="46"/>
      <c r="EXH38" s="46"/>
      <c r="EXI38" s="46"/>
      <c r="EXJ38" s="46"/>
      <c r="EXK38" s="46"/>
      <c r="EXL38" s="46"/>
      <c r="EXM38" s="46"/>
      <c r="EXN38" s="46"/>
      <c r="EXO38" s="46"/>
      <c r="EXP38" s="46"/>
      <c r="EXQ38" s="46"/>
      <c r="EXR38" s="46"/>
      <c r="EXS38" s="46"/>
      <c r="EXT38" s="46"/>
      <c r="EXU38" s="46"/>
      <c r="EXV38" s="46"/>
      <c r="EXW38" s="46"/>
      <c r="EXX38" s="46"/>
      <c r="EXY38" s="46"/>
      <c r="EXZ38" s="46"/>
      <c r="EYA38" s="46"/>
      <c r="EYB38" s="46"/>
      <c r="EYC38" s="46"/>
      <c r="EYD38" s="46"/>
      <c r="EYE38" s="46"/>
      <c r="EYF38" s="46"/>
      <c r="EYG38" s="46"/>
      <c r="EYH38" s="46"/>
      <c r="EYI38" s="46"/>
      <c r="EYJ38" s="46"/>
      <c r="EYK38" s="46"/>
      <c r="EYL38" s="46"/>
      <c r="EYM38" s="46"/>
      <c r="EYN38" s="46"/>
      <c r="EYO38" s="46"/>
      <c r="EYP38" s="46"/>
      <c r="EYQ38" s="46"/>
      <c r="EYR38" s="46"/>
      <c r="EYS38" s="46"/>
      <c r="EYT38" s="46"/>
      <c r="EYU38" s="46"/>
      <c r="EYV38" s="46"/>
      <c r="EYW38" s="46"/>
      <c r="EYX38" s="46"/>
      <c r="EYY38" s="46"/>
      <c r="EYZ38" s="46"/>
      <c r="EZA38" s="46"/>
      <c r="EZB38" s="46"/>
      <c r="EZC38" s="46"/>
      <c r="EZD38" s="46"/>
      <c r="EZE38" s="46"/>
      <c r="EZF38" s="46"/>
      <c r="EZG38" s="46"/>
      <c r="EZH38" s="46"/>
      <c r="EZI38" s="46"/>
      <c r="EZJ38" s="46"/>
      <c r="EZK38" s="46"/>
      <c r="EZL38" s="46"/>
      <c r="EZM38" s="46"/>
      <c r="EZN38" s="46"/>
      <c r="EZO38" s="46"/>
      <c r="EZP38" s="46"/>
      <c r="EZQ38" s="46"/>
      <c r="EZR38" s="46"/>
      <c r="EZS38" s="46"/>
      <c r="EZT38" s="46"/>
      <c r="EZU38" s="46"/>
      <c r="EZV38" s="46"/>
      <c r="EZW38" s="46"/>
      <c r="EZX38" s="46"/>
      <c r="EZY38" s="46"/>
      <c r="EZZ38" s="46"/>
      <c r="FAA38" s="46"/>
      <c r="FAB38" s="46"/>
      <c r="FAC38" s="46"/>
      <c r="FAD38" s="46"/>
      <c r="FAE38" s="46"/>
      <c r="FAF38" s="46"/>
      <c r="FAG38" s="46"/>
      <c r="FAH38" s="46"/>
      <c r="FAI38" s="46"/>
      <c r="FAJ38" s="46"/>
      <c r="FAK38" s="46"/>
      <c r="FAL38" s="46"/>
      <c r="FAM38" s="46"/>
      <c r="FAN38" s="46"/>
      <c r="FAO38" s="46"/>
      <c r="FAP38" s="46"/>
      <c r="FAQ38" s="46"/>
      <c r="FAR38" s="46"/>
      <c r="FAS38" s="46"/>
      <c r="FAT38" s="46"/>
      <c r="FAU38" s="46"/>
      <c r="FAV38" s="46"/>
      <c r="FAW38" s="46"/>
      <c r="FAX38" s="46"/>
      <c r="FAY38" s="46"/>
      <c r="FAZ38" s="46"/>
      <c r="FBA38" s="46"/>
      <c r="FBB38" s="46"/>
      <c r="FBC38" s="46"/>
      <c r="FBD38" s="46"/>
      <c r="FBE38" s="46"/>
      <c r="FBF38" s="46"/>
      <c r="FBG38" s="46"/>
      <c r="FBH38" s="46"/>
      <c r="FBI38" s="46"/>
      <c r="FBJ38" s="46"/>
      <c r="FBK38" s="46"/>
      <c r="FBL38" s="46"/>
      <c r="FBM38" s="46"/>
      <c r="FBN38" s="46"/>
      <c r="FBO38" s="46"/>
      <c r="FBP38" s="46"/>
      <c r="FBQ38" s="46"/>
      <c r="FBR38" s="46"/>
      <c r="FBS38" s="46"/>
      <c r="FBT38" s="46"/>
      <c r="FBU38" s="46"/>
      <c r="FBV38" s="46"/>
      <c r="FBW38" s="46"/>
      <c r="FBX38" s="46"/>
      <c r="FBY38" s="46"/>
      <c r="FBZ38" s="46"/>
      <c r="FCA38" s="46"/>
      <c r="FCB38" s="46"/>
      <c r="FCC38" s="46"/>
      <c r="FCD38" s="46"/>
      <c r="FCE38" s="46"/>
      <c r="FCF38" s="46"/>
      <c r="FCG38" s="46"/>
      <c r="FCH38" s="46"/>
      <c r="FCI38" s="46"/>
      <c r="FCJ38" s="46"/>
      <c r="FCK38" s="46"/>
      <c r="FCL38" s="46"/>
      <c r="FCM38" s="46"/>
      <c r="FCN38" s="46"/>
      <c r="FCO38" s="46"/>
      <c r="FCP38" s="46"/>
      <c r="FCQ38" s="46"/>
      <c r="FCR38" s="46"/>
      <c r="FCS38" s="46"/>
      <c r="FCT38" s="46"/>
      <c r="FCU38" s="46"/>
      <c r="FCV38" s="46"/>
      <c r="FCW38" s="46"/>
      <c r="FCX38" s="46"/>
      <c r="FCY38" s="46"/>
      <c r="FCZ38" s="46"/>
      <c r="FDA38" s="46"/>
      <c r="FDB38" s="46"/>
      <c r="FDC38" s="46"/>
      <c r="FDD38" s="46"/>
      <c r="FDE38" s="46"/>
      <c r="FDF38" s="46"/>
      <c r="FDG38" s="46"/>
      <c r="FDH38" s="46"/>
      <c r="FDI38" s="46"/>
      <c r="FDJ38" s="46"/>
      <c r="FDK38" s="46"/>
      <c r="FDL38" s="46"/>
      <c r="FDM38" s="46"/>
      <c r="FDN38" s="46"/>
      <c r="FDO38" s="46"/>
      <c r="FDP38" s="46"/>
      <c r="FDQ38" s="46"/>
      <c r="FDR38" s="46"/>
      <c r="FDS38" s="46"/>
      <c r="FDT38" s="46"/>
      <c r="FDU38" s="46"/>
      <c r="FDV38" s="46"/>
      <c r="FDW38" s="46"/>
      <c r="FDX38" s="46"/>
      <c r="FDY38" s="46"/>
      <c r="FDZ38" s="46"/>
      <c r="FEA38" s="46"/>
      <c r="FEB38" s="46"/>
      <c r="FEC38" s="46"/>
      <c r="FED38" s="46"/>
      <c r="FEE38" s="46"/>
      <c r="FEF38" s="46"/>
      <c r="FEG38" s="46"/>
      <c r="FEH38" s="46"/>
      <c r="FEI38" s="46"/>
      <c r="FEJ38" s="46"/>
      <c r="FEK38" s="46"/>
      <c r="FEL38" s="46"/>
      <c r="FEM38" s="46"/>
      <c r="FEN38" s="46"/>
      <c r="FEO38" s="46"/>
      <c r="FEP38" s="46"/>
      <c r="FEQ38" s="46"/>
      <c r="FER38" s="46"/>
      <c r="FES38" s="46"/>
      <c r="FET38" s="46"/>
      <c r="FEU38" s="46"/>
      <c r="FEV38" s="46"/>
      <c r="FEW38" s="46"/>
      <c r="FEX38" s="46"/>
      <c r="FEY38" s="46"/>
      <c r="FEZ38" s="46"/>
      <c r="FFA38" s="46"/>
      <c r="FFB38" s="46"/>
      <c r="FFC38" s="46"/>
      <c r="FFD38" s="46"/>
      <c r="FFE38" s="46"/>
      <c r="FFF38" s="46"/>
      <c r="FFG38" s="46"/>
      <c r="FFH38" s="46"/>
      <c r="FFI38" s="46"/>
      <c r="FFJ38" s="46"/>
      <c r="FFK38" s="46"/>
      <c r="FFL38" s="46"/>
      <c r="FFM38" s="46"/>
      <c r="FFN38" s="46"/>
      <c r="FFO38" s="46"/>
      <c r="FFP38" s="46"/>
      <c r="FFQ38" s="46"/>
      <c r="FFR38" s="46"/>
      <c r="FFS38" s="46"/>
      <c r="FFT38" s="46"/>
      <c r="FFU38" s="46"/>
      <c r="FFV38" s="46"/>
      <c r="FFW38" s="46"/>
      <c r="FFX38" s="46"/>
      <c r="FFY38" s="46"/>
      <c r="FFZ38" s="46"/>
      <c r="FGA38" s="46"/>
      <c r="FGB38" s="46"/>
      <c r="FGC38" s="46"/>
      <c r="FGD38" s="46"/>
      <c r="FGE38" s="46"/>
      <c r="FGF38" s="46"/>
      <c r="FGG38" s="46"/>
      <c r="FGH38" s="46"/>
      <c r="FGI38" s="46"/>
      <c r="FGJ38" s="46"/>
      <c r="FGK38" s="46"/>
      <c r="FGL38" s="46"/>
      <c r="FGM38" s="46"/>
      <c r="FGN38" s="46"/>
      <c r="FGO38" s="46"/>
      <c r="FGP38" s="46"/>
      <c r="FGQ38" s="46"/>
      <c r="FGR38" s="46"/>
      <c r="FGS38" s="46"/>
      <c r="FGT38" s="46"/>
      <c r="FGU38" s="46"/>
      <c r="FGV38" s="46"/>
      <c r="FGW38" s="46"/>
      <c r="FGX38" s="46"/>
      <c r="FGY38" s="46"/>
      <c r="FGZ38" s="46"/>
      <c r="FHA38" s="46"/>
      <c r="FHB38" s="46"/>
      <c r="FHC38" s="46"/>
      <c r="FHD38" s="46"/>
      <c r="FHE38" s="46"/>
      <c r="FHF38" s="46"/>
      <c r="FHG38" s="46"/>
      <c r="FHH38" s="46"/>
      <c r="FHI38" s="46"/>
      <c r="FHJ38" s="46"/>
      <c r="FHK38" s="46"/>
      <c r="FHL38" s="46"/>
      <c r="FHM38" s="46"/>
      <c r="FHN38" s="46"/>
      <c r="FHO38" s="46"/>
      <c r="FHP38" s="46"/>
      <c r="FHQ38" s="46"/>
      <c r="FHR38" s="46"/>
      <c r="FHS38" s="46"/>
      <c r="FHT38" s="46"/>
      <c r="FHU38" s="46"/>
      <c r="FHV38" s="46"/>
      <c r="FHW38" s="46"/>
      <c r="FHX38" s="46"/>
      <c r="FHY38" s="46"/>
      <c r="FHZ38" s="46"/>
      <c r="FIA38" s="46"/>
      <c r="FIB38" s="46"/>
      <c r="FIC38" s="46"/>
      <c r="FID38" s="46"/>
      <c r="FIE38" s="46"/>
      <c r="FIF38" s="46"/>
      <c r="FIG38" s="46"/>
      <c r="FIH38" s="46"/>
      <c r="FII38" s="46"/>
      <c r="FIJ38" s="46"/>
      <c r="FIK38" s="46"/>
      <c r="FIL38" s="46"/>
      <c r="FIM38" s="46"/>
      <c r="FIN38" s="46"/>
      <c r="FIO38" s="46"/>
      <c r="FIP38" s="46"/>
      <c r="FIQ38" s="46"/>
      <c r="FIR38" s="46"/>
      <c r="FIS38" s="46"/>
      <c r="FIT38" s="46"/>
      <c r="FIU38" s="46"/>
      <c r="FIV38" s="46"/>
      <c r="FIW38" s="46"/>
      <c r="FIX38" s="46"/>
      <c r="FIY38" s="46"/>
      <c r="FIZ38" s="46"/>
      <c r="FJA38" s="46"/>
      <c r="FJB38" s="46"/>
      <c r="FJC38" s="46"/>
      <c r="FJD38" s="46"/>
      <c r="FJE38" s="46"/>
      <c r="FJF38" s="46"/>
      <c r="FJG38" s="46"/>
      <c r="FJH38" s="46"/>
      <c r="FJI38" s="46"/>
      <c r="FJJ38" s="46"/>
      <c r="FJK38" s="46"/>
      <c r="FJL38" s="46"/>
      <c r="FJM38" s="46"/>
      <c r="FJN38" s="46"/>
      <c r="FJO38" s="46"/>
      <c r="FJP38" s="46"/>
      <c r="FJQ38" s="46"/>
      <c r="FJR38" s="46"/>
      <c r="FJS38" s="46"/>
      <c r="FJT38" s="46"/>
      <c r="FJU38" s="46"/>
      <c r="FJV38" s="46"/>
      <c r="FJW38" s="46"/>
      <c r="FJX38" s="46"/>
      <c r="FJY38" s="46"/>
      <c r="FJZ38" s="46"/>
      <c r="FKA38" s="46"/>
      <c r="FKB38" s="46"/>
      <c r="FKC38" s="46"/>
      <c r="FKD38" s="46"/>
      <c r="FKE38" s="46"/>
      <c r="FKF38" s="46"/>
      <c r="FKG38" s="46"/>
      <c r="FKH38" s="46"/>
      <c r="FKI38" s="46"/>
      <c r="FKJ38" s="46"/>
      <c r="FKK38" s="46"/>
      <c r="FKL38" s="46"/>
      <c r="FKM38" s="46"/>
      <c r="FKN38" s="46"/>
      <c r="FKO38" s="46"/>
      <c r="FKP38" s="46"/>
      <c r="FKQ38" s="46"/>
      <c r="FKR38" s="46"/>
      <c r="FKS38" s="46"/>
      <c r="FKT38" s="46"/>
      <c r="FKU38" s="46"/>
      <c r="FKV38" s="46"/>
      <c r="FKW38" s="46"/>
      <c r="FKX38" s="46"/>
      <c r="FKY38" s="46"/>
      <c r="FKZ38" s="46"/>
      <c r="FLA38" s="46"/>
      <c r="FLB38" s="46"/>
      <c r="FLC38" s="46"/>
      <c r="FLD38" s="46"/>
      <c r="FLE38" s="46"/>
      <c r="FLF38" s="46"/>
      <c r="FLG38" s="46"/>
      <c r="FLH38" s="46"/>
      <c r="FLI38" s="46"/>
      <c r="FLJ38" s="46"/>
      <c r="FLK38" s="46"/>
      <c r="FLL38" s="46"/>
      <c r="FLM38" s="46"/>
      <c r="FLN38" s="46"/>
      <c r="FLO38" s="46"/>
      <c r="FLP38" s="46"/>
      <c r="FLQ38" s="46"/>
      <c r="FLR38" s="46"/>
      <c r="FLS38" s="46"/>
      <c r="FLT38" s="46"/>
      <c r="FLU38" s="46"/>
      <c r="FLV38" s="46"/>
      <c r="FLW38" s="46"/>
      <c r="FLX38" s="46"/>
      <c r="FLY38" s="46"/>
      <c r="FLZ38" s="46"/>
      <c r="FMA38" s="46"/>
      <c r="FMB38" s="46"/>
      <c r="FMC38" s="46"/>
      <c r="FMD38" s="46"/>
      <c r="FME38" s="46"/>
      <c r="FMF38" s="46"/>
      <c r="FMG38" s="46"/>
      <c r="FMH38" s="46"/>
      <c r="FMI38" s="46"/>
      <c r="FMJ38" s="46"/>
      <c r="FMK38" s="46"/>
      <c r="FML38" s="46"/>
      <c r="FMM38" s="46"/>
      <c r="FMN38" s="46"/>
      <c r="FMO38" s="46"/>
      <c r="FMP38" s="46"/>
      <c r="FMQ38" s="46"/>
      <c r="FMR38" s="46"/>
      <c r="FMS38" s="46"/>
      <c r="FMT38" s="46"/>
      <c r="FMU38" s="46"/>
      <c r="FMV38" s="46"/>
      <c r="FMW38" s="46"/>
      <c r="FMX38" s="46"/>
      <c r="FMY38" s="46"/>
      <c r="FMZ38" s="46"/>
      <c r="FNA38" s="46"/>
      <c r="FNB38" s="46"/>
      <c r="FNC38" s="46"/>
      <c r="FND38" s="46"/>
      <c r="FNE38" s="46"/>
      <c r="FNF38" s="46"/>
      <c r="FNG38" s="46"/>
      <c r="FNH38" s="46"/>
      <c r="FNI38" s="46"/>
      <c r="FNJ38" s="46"/>
      <c r="FNK38" s="46"/>
      <c r="FNL38" s="46"/>
      <c r="FNM38" s="46"/>
      <c r="FNN38" s="46"/>
      <c r="FNO38" s="46"/>
      <c r="FNP38" s="46"/>
      <c r="FNQ38" s="46"/>
      <c r="FNR38" s="46"/>
      <c r="FNS38" s="46"/>
      <c r="FNT38" s="46"/>
      <c r="FNU38" s="46"/>
      <c r="FNV38" s="46"/>
      <c r="FNW38" s="46"/>
      <c r="FNX38" s="46"/>
      <c r="FNY38" s="46"/>
      <c r="FNZ38" s="46"/>
      <c r="FOA38" s="46"/>
      <c r="FOB38" s="46"/>
      <c r="FOC38" s="46"/>
      <c r="FOD38" s="46"/>
      <c r="FOE38" s="46"/>
      <c r="FOF38" s="46"/>
      <c r="FOG38" s="46"/>
      <c r="FOH38" s="46"/>
      <c r="FOI38" s="46"/>
      <c r="FOJ38" s="46"/>
      <c r="FOK38" s="46"/>
      <c r="FOL38" s="46"/>
      <c r="FOM38" s="46"/>
      <c r="FON38" s="46"/>
      <c r="FOO38" s="46"/>
      <c r="FOP38" s="46"/>
      <c r="FOQ38" s="46"/>
      <c r="FOR38" s="46"/>
      <c r="FOS38" s="46"/>
      <c r="FOT38" s="46"/>
      <c r="FOU38" s="46"/>
      <c r="FOV38" s="46"/>
      <c r="FOW38" s="46"/>
      <c r="FOX38" s="46"/>
      <c r="FOY38" s="46"/>
      <c r="FOZ38" s="46"/>
      <c r="FPA38" s="46"/>
      <c r="FPB38" s="46"/>
      <c r="FPC38" s="46"/>
      <c r="FPD38" s="46"/>
      <c r="FPE38" s="46"/>
      <c r="FPF38" s="46"/>
      <c r="FPG38" s="46"/>
      <c r="FPH38" s="46"/>
      <c r="FPI38" s="46"/>
      <c r="FPJ38" s="46"/>
      <c r="FPK38" s="46"/>
      <c r="FPL38" s="46"/>
      <c r="FPM38" s="46"/>
      <c r="FPN38" s="46"/>
      <c r="FPO38" s="46"/>
      <c r="FPP38" s="46"/>
      <c r="FPQ38" s="46"/>
      <c r="FPR38" s="46"/>
      <c r="FPS38" s="46"/>
      <c r="FPT38" s="46"/>
      <c r="FPU38" s="46"/>
      <c r="FPV38" s="46"/>
      <c r="FPW38" s="46"/>
      <c r="FPX38" s="46"/>
      <c r="FPY38" s="46"/>
      <c r="FPZ38" s="46"/>
      <c r="FQA38" s="46"/>
      <c r="FQB38" s="46"/>
      <c r="FQC38" s="46"/>
      <c r="FQD38" s="46"/>
      <c r="FQE38" s="46"/>
      <c r="FQF38" s="46"/>
      <c r="FQG38" s="46"/>
      <c r="FQH38" s="46"/>
      <c r="FQI38" s="46"/>
      <c r="FQJ38" s="46"/>
      <c r="FQK38" s="46"/>
      <c r="FQL38" s="46"/>
      <c r="FQM38" s="46"/>
      <c r="FQN38" s="46"/>
      <c r="FQO38" s="46"/>
      <c r="FQP38" s="46"/>
      <c r="FQQ38" s="46"/>
      <c r="FQR38" s="46"/>
      <c r="FQS38" s="46"/>
      <c r="FQT38" s="46"/>
      <c r="FQU38" s="46"/>
      <c r="FQV38" s="46"/>
      <c r="FQW38" s="46"/>
      <c r="FQX38" s="46"/>
      <c r="FQY38" s="46"/>
      <c r="FQZ38" s="46"/>
      <c r="FRA38" s="46"/>
      <c r="FRB38" s="46"/>
      <c r="FRC38" s="46"/>
      <c r="FRD38" s="46"/>
      <c r="FRE38" s="46"/>
      <c r="FRF38" s="46"/>
      <c r="FRG38" s="46"/>
      <c r="FRH38" s="46"/>
      <c r="FRI38" s="46"/>
      <c r="FRJ38" s="46"/>
      <c r="FRK38" s="46"/>
      <c r="FRL38" s="46"/>
      <c r="FRM38" s="46"/>
      <c r="FRN38" s="46"/>
      <c r="FRO38" s="46"/>
      <c r="FRP38" s="46"/>
      <c r="FRQ38" s="46"/>
      <c r="FRR38" s="46"/>
      <c r="FRS38" s="46"/>
      <c r="FRT38" s="46"/>
      <c r="FRU38" s="46"/>
      <c r="FRV38" s="46"/>
      <c r="FRW38" s="46"/>
      <c r="FRX38" s="46"/>
      <c r="FRY38" s="46"/>
      <c r="FRZ38" s="46"/>
      <c r="FSA38" s="46"/>
      <c r="FSB38" s="46"/>
      <c r="FSC38" s="46"/>
      <c r="FSD38" s="46"/>
      <c r="FSE38" s="46"/>
      <c r="FSF38" s="46"/>
      <c r="FSG38" s="46"/>
      <c r="FSH38" s="46"/>
      <c r="FSI38" s="46"/>
      <c r="FSJ38" s="46"/>
      <c r="FSK38" s="46"/>
      <c r="FSL38" s="46"/>
      <c r="FSM38" s="46"/>
      <c r="FSN38" s="46"/>
      <c r="FSO38" s="46"/>
      <c r="FSP38" s="46"/>
      <c r="FSQ38" s="46"/>
      <c r="FSR38" s="46"/>
      <c r="FSS38" s="46"/>
      <c r="FST38" s="46"/>
      <c r="FSU38" s="46"/>
      <c r="FSV38" s="46"/>
      <c r="FSW38" s="46"/>
      <c r="FSX38" s="46"/>
      <c r="FSY38" s="46"/>
      <c r="FSZ38" s="46"/>
      <c r="FTA38" s="46"/>
      <c r="FTB38" s="46"/>
      <c r="FTC38" s="46"/>
      <c r="FTD38" s="46"/>
      <c r="FTE38" s="46"/>
      <c r="FTF38" s="46"/>
      <c r="FTG38" s="46"/>
      <c r="FTH38" s="46"/>
      <c r="FTI38" s="46"/>
      <c r="FTJ38" s="46"/>
      <c r="FTK38" s="46"/>
      <c r="FTL38" s="46"/>
      <c r="FTM38" s="46"/>
      <c r="FTN38" s="46"/>
      <c r="FTO38" s="46"/>
      <c r="FTP38" s="46"/>
      <c r="FTQ38" s="46"/>
      <c r="FTR38" s="46"/>
      <c r="FTS38" s="46"/>
      <c r="FTT38" s="46"/>
      <c r="FTU38" s="46"/>
      <c r="FTV38" s="46"/>
      <c r="FTW38" s="46"/>
      <c r="FTX38" s="46"/>
      <c r="FTY38" s="46"/>
      <c r="FTZ38" s="46"/>
      <c r="FUA38" s="46"/>
      <c r="FUB38" s="46"/>
      <c r="FUC38" s="46"/>
      <c r="FUD38" s="46"/>
      <c r="FUE38" s="46"/>
      <c r="FUF38" s="46"/>
      <c r="FUG38" s="46"/>
      <c r="FUH38" s="46"/>
      <c r="FUI38" s="46"/>
      <c r="FUJ38" s="46"/>
      <c r="FUK38" s="46"/>
      <c r="FUL38" s="46"/>
      <c r="FUM38" s="46"/>
      <c r="FUN38" s="46"/>
      <c r="FUO38" s="46"/>
      <c r="FUP38" s="46"/>
      <c r="FUQ38" s="46"/>
      <c r="FUR38" s="46"/>
      <c r="FUS38" s="46"/>
      <c r="FUT38" s="46"/>
      <c r="FUU38" s="46"/>
      <c r="FUV38" s="46"/>
      <c r="FUW38" s="46"/>
      <c r="FUX38" s="46"/>
      <c r="FUY38" s="46"/>
      <c r="FUZ38" s="46"/>
      <c r="FVA38" s="46"/>
      <c r="FVB38" s="46"/>
      <c r="FVC38" s="46"/>
      <c r="FVD38" s="46"/>
      <c r="FVE38" s="46"/>
      <c r="FVF38" s="46"/>
      <c r="FVG38" s="46"/>
      <c r="FVH38" s="46"/>
      <c r="FVI38" s="46"/>
      <c r="FVJ38" s="46"/>
      <c r="FVK38" s="46"/>
      <c r="FVL38" s="46"/>
      <c r="FVM38" s="46"/>
      <c r="FVN38" s="46"/>
      <c r="FVO38" s="46"/>
      <c r="FVP38" s="46"/>
      <c r="FVQ38" s="46"/>
      <c r="FVR38" s="46"/>
      <c r="FVS38" s="46"/>
      <c r="FVT38" s="46"/>
      <c r="FVU38" s="46"/>
      <c r="FVV38" s="46"/>
      <c r="FVW38" s="46"/>
      <c r="FVX38" s="46"/>
      <c r="FVY38" s="46"/>
      <c r="FVZ38" s="46"/>
      <c r="FWA38" s="46"/>
      <c r="FWB38" s="46"/>
      <c r="FWC38" s="46"/>
      <c r="FWD38" s="46"/>
      <c r="FWE38" s="46"/>
      <c r="FWF38" s="46"/>
      <c r="FWG38" s="46"/>
      <c r="FWH38" s="46"/>
      <c r="FWI38" s="46"/>
      <c r="FWJ38" s="46"/>
      <c r="FWK38" s="46"/>
      <c r="FWL38" s="46"/>
      <c r="FWM38" s="46"/>
      <c r="FWN38" s="46"/>
      <c r="FWO38" s="46"/>
      <c r="FWP38" s="46"/>
      <c r="FWQ38" s="46"/>
      <c r="FWR38" s="46"/>
      <c r="FWS38" s="46"/>
      <c r="FWT38" s="46"/>
      <c r="FWU38" s="46"/>
      <c r="FWV38" s="46"/>
      <c r="FWW38" s="46"/>
      <c r="FWX38" s="46"/>
      <c r="FWY38" s="46"/>
      <c r="FWZ38" s="46"/>
      <c r="FXA38" s="46"/>
      <c r="FXB38" s="46"/>
      <c r="FXC38" s="46"/>
      <c r="FXD38" s="46"/>
      <c r="FXE38" s="46"/>
      <c r="FXF38" s="46"/>
      <c r="FXG38" s="46"/>
      <c r="FXH38" s="46"/>
      <c r="FXI38" s="46"/>
      <c r="FXJ38" s="46"/>
      <c r="FXK38" s="46"/>
      <c r="FXL38" s="46"/>
      <c r="FXM38" s="46"/>
      <c r="FXN38" s="46"/>
      <c r="FXO38" s="46"/>
      <c r="FXP38" s="46"/>
      <c r="FXQ38" s="46"/>
      <c r="FXR38" s="46"/>
      <c r="FXS38" s="46"/>
      <c r="FXT38" s="46"/>
      <c r="FXU38" s="46"/>
      <c r="FXV38" s="46"/>
      <c r="FXW38" s="46"/>
      <c r="FXX38" s="46"/>
      <c r="FXY38" s="46"/>
      <c r="FXZ38" s="46"/>
      <c r="FYA38" s="46"/>
      <c r="FYB38" s="46"/>
      <c r="FYC38" s="46"/>
      <c r="FYD38" s="46"/>
      <c r="FYE38" s="46"/>
      <c r="FYF38" s="46"/>
      <c r="FYG38" s="46"/>
      <c r="FYH38" s="46"/>
      <c r="FYI38" s="46"/>
      <c r="FYJ38" s="46"/>
      <c r="FYK38" s="46"/>
      <c r="FYL38" s="46"/>
      <c r="FYM38" s="46"/>
      <c r="FYN38" s="46"/>
      <c r="FYO38" s="46"/>
      <c r="FYP38" s="46"/>
      <c r="FYQ38" s="46"/>
      <c r="FYR38" s="46"/>
      <c r="FYS38" s="46"/>
      <c r="FYT38" s="46"/>
      <c r="FYU38" s="46"/>
      <c r="FYV38" s="46"/>
      <c r="FYW38" s="46"/>
      <c r="FYX38" s="46"/>
      <c r="FYY38" s="46"/>
      <c r="FYZ38" s="46"/>
      <c r="FZA38" s="46"/>
      <c r="FZB38" s="46"/>
      <c r="FZC38" s="46"/>
      <c r="FZD38" s="46"/>
      <c r="FZE38" s="46"/>
      <c r="FZF38" s="46"/>
      <c r="FZG38" s="46"/>
      <c r="FZH38" s="46"/>
      <c r="FZI38" s="46"/>
      <c r="FZJ38" s="46"/>
      <c r="FZK38" s="46"/>
      <c r="FZL38" s="46"/>
      <c r="FZM38" s="46"/>
      <c r="FZN38" s="46"/>
      <c r="FZO38" s="46"/>
      <c r="FZP38" s="46"/>
      <c r="FZQ38" s="46"/>
      <c r="FZR38" s="46"/>
      <c r="FZS38" s="46"/>
      <c r="FZT38" s="46"/>
      <c r="FZU38" s="46"/>
      <c r="FZV38" s="46"/>
      <c r="FZW38" s="46"/>
      <c r="FZX38" s="46"/>
      <c r="FZY38" s="46"/>
      <c r="FZZ38" s="46"/>
      <c r="GAA38" s="46"/>
      <c r="GAB38" s="46"/>
      <c r="GAC38" s="46"/>
      <c r="GAD38" s="46"/>
      <c r="GAE38" s="46"/>
      <c r="GAF38" s="46"/>
      <c r="GAG38" s="46"/>
      <c r="GAH38" s="46"/>
      <c r="GAI38" s="46"/>
      <c r="GAJ38" s="46"/>
      <c r="GAK38" s="46"/>
      <c r="GAL38" s="46"/>
      <c r="GAM38" s="46"/>
      <c r="GAN38" s="46"/>
      <c r="GAO38" s="46"/>
      <c r="GAP38" s="46"/>
      <c r="GAQ38" s="46"/>
      <c r="GAR38" s="46"/>
      <c r="GAS38" s="46"/>
      <c r="GAT38" s="46"/>
      <c r="GAU38" s="46"/>
      <c r="GAV38" s="46"/>
      <c r="GAW38" s="46"/>
      <c r="GAX38" s="46"/>
      <c r="GAY38" s="46"/>
      <c r="GAZ38" s="46"/>
      <c r="GBA38" s="46"/>
      <c r="GBB38" s="46"/>
      <c r="GBC38" s="46"/>
      <c r="GBD38" s="46"/>
      <c r="GBE38" s="46"/>
      <c r="GBF38" s="46"/>
      <c r="GBG38" s="46"/>
      <c r="GBH38" s="46"/>
      <c r="GBI38" s="46"/>
      <c r="GBJ38" s="46"/>
      <c r="GBK38" s="46"/>
      <c r="GBL38" s="46"/>
      <c r="GBM38" s="46"/>
      <c r="GBN38" s="46"/>
      <c r="GBO38" s="46"/>
      <c r="GBP38" s="46"/>
      <c r="GBQ38" s="46"/>
      <c r="GBR38" s="46"/>
      <c r="GBS38" s="46"/>
      <c r="GBT38" s="46"/>
      <c r="GBU38" s="46"/>
      <c r="GBV38" s="46"/>
      <c r="GBW38" s="46"/>
      <c r="GBX38" s="46"/>
      <c r="GBY38" s="46"/>
      <c r="GBZ38" s="46"/>
      <c r="GCA38" s="46"/>
      <c r="GCB38" s="46"/>
      <c r="GCC38" s="46"/>
      <c r="GCD38" s="46"/>
      <c r="GCE38" s="46"/>
      <c r="GCF38" s="46"/>
      <c r="GCG38" s="46"/>
      <c r="GCH38" s="46"/>
      <c r="GCI38" s="46"/>
      <c r="GCJ38" s="46"/>
      <c r="GCK38" s="46"/>
      <c r="GCL38" s="46"/>
      <c r="GCM38" s="46"/>
      <c r="GCN38" s="46"/>
      <c r="GCO38" s="46"/>
      <c r="GCP38" s="46"/>
      <c r="GCQ38" s="46"/>
      <c r="GCR38" s="46"/>
      <c r="GCS38" s="46"/>
      <c r="GCT38" s="46"/>
      <c r="GCU38" s="46"/>
      <c r="GCV38" s="46"/>
      <c r="GCW38" s="46"/>
      <c r="GCX38" s="46"/>
      <c r="GCY38" s="46"/>
      <c r="GCZ38" s="46"/>
      <c r="GDA38" s="46"/>
      <c r="GDB38" s="46"/>
      <c r="GDC38" s="46"/>
      <c r="GDD38" s="46"/>
      <c r="GDE38" s="46"/>
      <c r="GDF38" s="46"/>
      <c r="GDG38" s="46"/>
      <c r="GDH38" s="46"/>
      <c r="GDI38" s="46"/>
      <c r="GDJ38" s="46"/>
      <c r="GDK38" s="46"/>
      <c r="GDL38" s="46"/>
      <c r="GDM38" s="46"/>
      <c r="GDN38" s="46"/>
      <c r="GDO38" s="46"/>
      <c r="GDP38" s="46"/>
      <c r="GDQ38" s="46"/>
      <c r="GDR38" s="46"/>
      <c r="GDS38" s="46"/>
      <c r="GDT38" s="46"/>
      <c r="GDU38" s="46"/>
      <c r="GDV38" s="46"/>
      <c r="GDW38" s="46"/>
      <c r="GDX38" s="46"/>
      <c r="GDY38" s="46"/>
      <c r="GDZ38" s="46"/>
      <c r="GEA38" s="46"/>
      <c r="GEB38" s="46"/>
      <c r="GEC38" s="46"/>
      <c r="GED38" s="46"/>
      <c r="GEE38" s="46"/>
      <c r="GEF38" s="46"/>
      <c r="GEG38" s="46"/>
      <c r="GEH38" s="46"/>
      <c r="GEI38" s="46"/>
      <c r="GEJ38" s="46"/>
      <c r="GEK38" s="46"/>
      <c r="GEL38" s="46"/>
      <c r="GEM38" s="46"/>
      <c r="GEN38" s="46"/>
      <c r="GEO38" s="46"/>
      <c r="GEP38" s="46"/>
      <c r="GEQ38" s="46"/>
      <c r="GER38" s="46"/>
      <c r="GES38" s="46"/>
      <c r="GET38" s="46"/>
      <c r="GEU38" s="46"/>
      <c r="GEV38" s="46"/>
      <c r="GEW38" s="46"/>
      <c r="GEX38" s="46"/>
      <c r="GEY38" s="46"/>
      <c r="GEZ38" s="46"/>
      <c r="GFA38" s="46"/>
      <c r="GFB38" s="46"/>
      <c r="GFC38" s="46"/>
      <c r="GFD38" s="46"/>
      <c r="GFE38" s="46"/>
      <c r="GFF38" s="46"/>
      <c r="GFG38" s="46"/>
      <c r="GFH38" s="46"/>
      <c r="GFI38" s="46"/>
      <c r="GFJ38" s="46"/>
      <c r="GFK38" s="46"/>
      <c r="GFL38" s="46"/>
      <c r="GFM38" s="46"/>
      <c r="GFN38" s="46"/>
      <c r="GFO38" s="46"/>
      <c r="GFP38" s="46"/>
      <c r="GFQ38" s="46"/>
      <c r="GFR38" s="46"/>
      <c r="GFS38" s="46"/>
      <c r="GFT38" s="46"/>
      <c r="GFU38" s="46"/>
      <c r="GFV38" s="46"/>
      <c r="GFW38" s="46"/>
      <c r="GFX38" s="46"/>
      <c r="GFY38" s="46"/>
      <c r="GFZ38" s="46"/>
      <c r="GGA38" s="46"/>
      <c r="GGB38" s="46"/>
      <c r="GGC38" s="46"/>
      <c r="GGD38" s="46"/>
      <c r="GGE38" s="46"/>
      <c r="GGF38" s="46"/>
      <c r="GGG38" s="46"/>
      <c r="GGH38" s="46"/>
      <c r="GGI38" s="46"/>
      <c r="GGJ38" s="46"/>
      <c r="GGK38" s="46"/>
      <c r="GGL38" s="46"/>
      <c r="GGM38" s="46"/>
      <c r="GGN38" s="46"/>
      <c r="GGO38" s="46"/>
      <c r="GGP38" s="46"/>
      <c r="GGQ38" s="46"/>
      <c r="GGR38" s="46"/>
      <c r="GGS38" s="46"/>
      <c r="GGT38" s="46"/>
      <c r="GGU38" s="46"/>
      <c r="GGV38" s="46"/>
      <c r="GGW38" s="46"/>
      <c r="GGX38" s="46"/>
      <c r="GGY38" s="46"/>
      <c r="GGZ38" s="46"/>
      <c r="GHA38" s="46"/>
      <c r="GHB38" s="46"/>
      <c r="GHC38" s="46"/>
      <c r="GHD38" s="46"/>
      <c r="GHE38" s="46"/>
      <c r="GHF38" s="46"/>
      <c r="GHG38" s="46"/>
      <c r="GHH38" s="46"/>
      <c r="GHI38" s="46"/>
      <c r="GHJ38" s="46"/>
      <c r="GHK38" s="46"/>
      <c r="GHL38" s="46"/>
      <c r="GHM38" s="46"/>
      <c r="GHN38" s="46"/>
      <c r="GHO38" s="46"/>
      <c r="GHP38" s="46"/>
      <c r="GHQ38" s="46"/>
      <c r="GHR38" s="46"/>
      <c r="GHS38" s="46"/>
      <c r="GHT38" s="46"/>
      <c r="GHU38" s="46"/>
      <c r="GHV38" s="46"/>
      <c r="GHW38" s="46"/>
      <c r="GHX38" s="46"/>
      <c r="GHY38" s="46"/>
      <c r="GHZ38" s="46"/>
      <c r="GIA38" s="46"/>
      <c r="GIB38" s="46"/>
      <c r="GIC38" s="46"/>
      <c r="GID38" s="46"/>
      <c r="GIE38" s="46"/>
      <c r="GIF38" s="46"/>
      <c r="GIG38" s="46"/>
      <c r="GIH38" s="46"/>
      <c r="GII38" s="46"/>
      <c r="GIJ38" s="46"/>
      <c r="GIK38" s="46"/>
      <c r="GIL38" s="46"/>
      <c r="GIM38" s="46"/>
      <c r="GIN38" s="46"/>
      <c r="GIO38" s="46"/>
      <c r="GIP38" s="46"/>
      <c r="GIQ38" s="46"/>
      <c r="GIR38" s="46"/>
      <c r="GIS38" s="46"/>
      <c r="GIT38" s="46"/>
      <c r="GIU38" s="46"/>
      <c r="GIV38" s="46"/>
      <c r="GIW38" s="46"/>
      <c r="GIX38" s="46"/>
      <c r="GIY38" s="46"/>
      <c r="GIZ38" s="46"/>
      <c r="GJA38" s="46"/>
      <c r="GJB38" s="46"/>
      <c r="GJC38" s="46"/>
      <c r="GJD38" s="46"/>
      <c r="GJE38" s="46"/>
      <c r="GJF38" s="46"/>
      <c r="GJG38" s="46"/>
      <c r="GJH38" s="46"/>
      <c r="GJI38" s="46"/>
      <c r="GJJ38" s="46"/>
      <c r="GJK38" s="46"/>
      <c r="GJL38" s="46"/>
      <c r="GJM38" s="46"/>
      <c r="GJN38" s="46"/>
      <c r="GJO38" s="46"/>
      <c r="GJP38" s="46"/>
      <c r="GJQ38" s="46"/>
      <c r="GJR38" s="46"/>
      <c r="GJS38" s="46"/>
      <c r="GJT38" s="46"/>
      <c r="GJU38" s="46"/>
      <c r="GJV38" s="46"/>
      <c r="GJW38" s="46"/>
      <c r="GJX38" s="46"/>
      <c r="GJY38" s="46"/>
      <c r="GJZ38" s="46"/>
      <c r="GKA38" s="46"/>
      <c r="GKB38" s="46"/>
      <c r="GKC38" s="46"/>
      <c r="GKD38" s="46"/>
      <c r="GKE38" s="46"/>
      <c r="GKF38" s="46"/>
      <c r="GKG38" s="46"/>
      <c r="GKH38" s="46"/>
      <c r="GKI38" s="46"/>
      <c r="GKJ38" s="46"/>
      <c r="GKK38" s="46"/>
      <c r="GKL38" s="46"/>
      <c r="GKM38" s="46"/>
      <c r="GKN38" s="46"/>
      <c r="GKO38" s="46"/>
      <c r="GKP38" s="46"/>
      <c r="GKQ38" s="46"/>
      <c r="GKR38" s="46"/>
      <c r="GKS38" s="46"/>
      <c r="GKT38" s="46"/>
      <c r="GKU38" s="46"/>
      <c r="GKV38" s="46"/>
      <c r="GKW38" s="46"/>
      <c r="GKX38" s="46"/>
      <c r="GKY38" s="46"/>
      <c r="GKZ38" s="46"/>
      <c r="GLA38" s="46"/>
      <c r="GLB38" s="46"/>
      <c r="GLC38" s="46"/>
      <c r="GLD38" s="46"/>
      <c r="GLE38" s="46"/>
      <c r="GLF38" s="46"/>
      <c r="GLG38" s="46"/>
      <c r="GLH38" s="46"/>
      <c r="GLI38" s="46"/>
      <c r="GLJ38" s="46"/>
      <c r="GLK38" s="46"/>
      <c r="GLL38" s="46"/>
      <c r="GLM38" s="46"/>
      <c r="GLN38" s="46"/>
      <c r="GLO38" s="46"/>
      <c r="GLP38" s="46"/>
      <c r="GLQ38" s="46"/>
      <c r="GLR38" s="46"/>
      <c r="GLS38" s="46"/>
      <c r="GLT38" s="46"/>
      <c r="GLU38" s="46"/>
      <c r="GLV38" s="46"/>
      <c r="GLW38" s="46"/>
      <c r="GLX38" s="46"/>
      <c r="GLY38" s="46"/>
      <c r="GLZ38" s="46"/>
      <c r="GMA38" s="46"/>
      <c r="GMB38" s="46"/>
      <c r="GMC38" s="46"/>
      <c r="GMD38" s="46"/>
      <c r="GME38" s="46"/>
      <c r="GMF38" s="46"/>
      <c r="GMG38" s="46"/>
      <c r="GMH38" s="46"/>
      <c r="GMI38" s="46"/>
      <c r="GMJ38" s="46"/>
      <c r="GMK38" s="46"/>
      <c r="GML38" s="46"/>
      <c r="GMM38" s="46"/>
      <c r="GMN38" s="46"/>
      <c r="GMO38" s="46"/>
      <c r="GMP38" s="46"/>
      <c r="GMQ38" s="46"/>
      <c r="GMR38" s="46"/>
      <c r="GMS38" s="46"/>
      <c r="GMT38" s="46"/>
      <c r="GMU38" s="46"/>
      <c r="GMV38" s="46"/>
      <c r="GMW38" s="46"/>
      <c r="GMX38" s="46"/>
      <c r="GMY38" s="46"/>
      <c r="GMZ38" s="46"/>
      <c r="GNA38" s="46"/>
      <c r="GNB38" s="46"/>
      <c r="GNC38" s="46"/>
      <c r="GND38" s="46"/>
      <c r="GNE38" s="46"/>
      <c r="GNF38" s="46"/>
      <c r="GNG38" s="46"/>
      <c r="GNH38" s="46"/>
      <c r="GNI38" s="46"/>
      <c r="GNJ38" s="46"/>
      <c r="GNK38" s="46"/>
      <c r="GNL38" s="46"/>
      <c r="GNM38" s="46"/>
      <c r="GNN38" s="46"/>
      <c r="GNO38" s="46"/>
      <c r="GNP38" s="46"/>
      <c r="GNQ38" s="46"/>
      <c r="GNR38" s="46"/>
      <c r="GNS38" s="46"/>
      <c r="GNT38" s="46"/>
      <c r="GNU38" s="46"/>
      <c r="GNV38" s="46"/>
      <c r="GNW38" s="46"/>
      <c r="GNX38" s="46"/>
      <c r="GNY38" s="46"/>
      <c r="GNZ38" s="46"/>
      <c r="GOA38" s="46"/>
      <c r="GOB38" s="46"/>
      <c r="GOC38" s="46"/>
      <c r="GOD38" s="46"/>
      <c r="GOE38" s="46"/>
      <c r="GOF38" s="46"/>
      <c r="GOG38" s="46"/>
      <c r="GOH38" s="46"/>
      <c r="GOI38" s="46"/>
      <c r="GOJ38" s="46"/>
      <c r="GOK38" s="46"/>
      <c r="GOL38" s="46"/>
      <c r="GOM38" s="46"/>
      <c r="GON38" s="46"/>
      <c r="GOO38" s="46"/>
      <c r="GOP38" s="46"/>
      <c r="GOQ38" s="46"/>
      <c r="GOR38" s="46"/>
      <c r="GOS38" s="46"/>
      <c r="GOT38" s="46"/>
      <c r="GOU38" s="46"/>
      <c r="GOV38" s="46"/>
      <c r="GOW38" s="46"/>
      <c r="GOX38" s="46"/>
      <c r="GOY38" s="46"/>
      <c r="GOZ38" s="46"/>
      <c r="GPA38" s="46"/>
      <c r="GPB38" s="46"/>
      <c r="GPC38" s="46"/>
      <c r="GPD38" s="46"/>
      <c r="GPE38" s="46"/>
      <c r="GPF38" s="46"/>
      <c r="GPG38" s="46"/>
      <c r="GPH38" s="46"/>
      <c r="GPI38" s="46"/>
      <c r="GPJ38" s="46"/>
      <c r="GPK38" s="46"/>
      <c r="GPL38" s="46"/>
      <c r="GPM38" s="46"/>
      <c r="GPN38" s="46"/>
      <c r="GPO38" s="46"/>
      <c r="GPP38" s="46"/>
      <c r="GPQ38" s="46"/>
      <c r="GPR38" s="46"/>
      <c r="GPS38" s="46"/>
      <c r="GPT38" s="46"/>
      <c r="GPU38" s="46"/>
      <c r="GPV38" s="46"/>
      <c r="GPW38" s="46"/>
      <c r="GPX38" s="46"/>
      <c r="GPY38" s="46"/>
      <c r="GPZ38" s="46"/>
      <c r="GQA38" s="46"/>
      <c r="GQB38" s="46"/>
      <c r="GQC38" s="46"/>
      <c r="GQD38" s="46"/>
      <c r="GQE38" s="46"/>
      <c r="GQF38" s="46"/>
      <c r="GQG38" s="46"/>
      <c r="GQH38" s="46"/>
      <c r="GQI38" s="46"/>
      <c r="GQJ38" s="46"/>
      <c r="GQK38" s="46"/>
      <c r="GQL38" s="46"/>
      <c r="GQM38" s="46"/>
      <c r="GQN38" s="46"/>
      <c r="GQO38" s="46"/>
      <c r="GQP38" s="46"/>
      <c r="GQQ38" s="46"/>
      <c r="GQR38" s="46"/>
      <c r="GQS38" s="46"/>
      <c r="GQT38" s="46"/>
      <c r="GQU38" s="46"/>
      <c r="GQV38" s="46"/>
      <c r="GQW38" s="46"/>
      <c r="GQX38" s="46"/>
      <c r="GQY38" s="46"/>
      <c r="GQZ38" s="46"/>
      <c r="GRA38" s="46"/>
      <c r="GRB38" s="46"/>
      <c r="GRC38" s="46"/>
      <c r="GRD38" s="46"/>
      <c r="GRE38" s="46"/>
      <c r="GRF38" s="46"/>
      <c r="GRG38" s="46"/>
      <c r="GRH38" s="46"/>
      <c r="GRI38" s="46"/>
      <c r="GRJ38" s="46"/>
      <c r="GRK38" s="46"/>
      <c r="GRL38" s="46"/>
      <c r="GRM38" s="46"/>
      <c r="GRN38" s="46"/>
      <c r="GRO38" s="46"/>
      <c r="GRP38" s="46"/>
      <c r="GRQ38" s="46"/>
      <c r="GRR38" s="46"/>
      <c r="GRS38" s="46"/>
      <c r="GRT38" s="46"/>
      <c r="GRU38" s="46"/>
      <c r="GRV38" s="46"/>
      <c r="GRW38" s="46"/>
      <c r="GRX38" s="46"/>
      <c r="GRY38" s="46"/>
      <c r="GRZ38" s="46"/>
      <c r="GSA38" s="46"/>
      <c r="GSB38" s="46"/>
      <c r="GSC38" s="46"/>
      <c r="GSD38" s="46"/>
      <c r="GSE38" s="46"/>
      <c r="GSF38" s="46"/>
      <c r="GSG38" s="46"/>
      <c r="GSH38" s="46"/>
      <c r="GSI38" s="46"/>
      <c r="GSJ38" s="46"/>
      <c r="GSK38" s="46"/>
      <c r="GSL38" s="46"/>
      <c r="GSM38" s="46"/>
      <c r="GSN38" s="46"/>
      <c r="GSO38" s="46"/>
      <c r="GSP38" s="46"/>
      <c r="GSQ38" s="46"/>
      <c r="GSR38" s="46"/>
      <c r="GSS38" s="46"/>
      <c r="GST38" s="46"/>
      <c r="GSU38" s="46"/>
      <c r="GSV38" s="46"/>
      <c r="GSW38" s="46"/>
      <c r="GSX38" s="46"/>
      <c r="GSY38" s="46"/>
      <c r="GSZ38" s="46"/>
      <c r="GTA38" s="46"/>
      <c r="GTB38" s="46"/>
      <c r="GTC38" s="46"/>
      <c r="GTD38" s="46"/>
      <c r="GTE38" s="46"/>
      <c r="GTF38" s="46"/>
      <c r="GTG38" s="46"/>
      <c r="GTH38" s="46"/>
      <c r="GTI38" s="46"/>
      <c r="GTJ38" s="46"/>
      <c r="GTK38" s="46"/>
      <c r="GTL38" s="46"/>
      <c r="GTM38" s="46"/>
      <c r="GTN38" s="46"/>
      <c r="GTO38" s="46"/>
      <c r="GTP38" s="46"/>
      <c r="GTQ38" s="46"/>
      <c r="GTR38" s="46"/>
      <c r="GTS38" s="46"/>
      <c r="GTT38" s="46"/>
      <c r="GTU38" s="46"/>
      <c r="GTV38" s="46"/>
      <c r="GTW38" s="46"/>
      <c r="GTX38" s="46"/>
      <c r="GTY38" s="46"/>
      <c r="GTZ38" s="46"/>
      <c r="GUA38" s="46"/>
      <c r="GUB38" s="46"/>
      <c r="GUC38" s="46"/>
      <c r="GUD38" s="46"/>
      <c r="GUE38" s="46"/>
      <c r="GUF38" s="46"/>
      <c r="GUG38" s="46"/>
      <c r="GUH38" s="46"/>
      <c r="GUI38" s="46"/>
      <c r="GUJ38" s="46"/>
      <c r="GUK38" s="46"/>
      <c r="GUL38" s="46"/>
      <c r="GUM38" s="46"/>
      <c r="GUN38" s="46"/>
      <c r="GUO38" s="46"/>
      <c r="GUP38" s="46"/>
      <c r="GUQ38" s="46"/>
      <c r="GUR38" s="46"/>
      <c r="GUS38" s="46"/>
      <c r="GUT38" s="46"/>
      <c r="GUU38" s="46"/>
      <c r="GUV38" s="46"/>
      <c r="GUW38" s="46"/>
      <c r="GUX38" s="46"/>
      <c r="GUY38" s="46"/>
      <c r="GUZ38" s="46"/>
      <c r="GVA38" s="46"/>
      <c r="GVB38" s="46"/>
      <c r="GVC38" s="46"/>
      <c r="GVD38" s="46"/>
      <c r="GVE38" s="46"/>
      <c r="GVF38" s="46"/>
      <c r="GVG38" s="46"/>
      <c r="GVH38" s="46"/>
      <c r="GVI38" s="46"/>
      <c r="GVJ38" s="46"/>
      <c r="GVK38" s="46"/>
      <c r="GVL38" s="46"/>
      <c r="GVM38" s="46"/>
      <c r="GVN38" s="46"/>
      <c r="GVO38" s="46"/>
      <c r="GVP38" s="46"/>
      <c r="GVQ38" s="46"/>
      <c r="GVR38" s="46"/>
      <c r="GVS38" s="46"/>
      <c r="GVT38" s="46"/>
      <c r="GVU38" s="46"/>
      <c r="GVV38" s="46"/>
      <c r="GVW38" s="46"/>
      <c r="GVX38" s="46"/>
      <c r="GVY38" s="46"/>
      <c r="GVZ38" s="46"/>
      <c r="GWA38" s="46"/>
      <c r="GWB38" s="46"/>
      <c r="GWC38" s="46"/>
      <c r="GWD38" s="46"/>
      <c r="GWE38" s="46"/>
      <c r="GWF38" s="46"/>
      <c r="GWG38" s="46"/>
      <c r="GWH38" s="46"/>
      <c r="GWI38" s="46"/>
      <c r="GWJ38" s="46"/>
      <c r="GWK38" s="46"/>
      <c r="GWL38" s="46"/>
      <c r="GWM38" s="46"/>
      <c r="GWN38" s="46"/>
      <c r="GWO38" s="46"/>
      <c r="GWP38" s="46"/>
      <c r="GWQ38" s="46"/>
      <c r="GWR38" s="46"/>
      <c r="GWS38" s="46"/>
      <c r="GWT38" s="46"/>
      <c r="GWU38" s="46"/>
      <c r="GWV38" s="46"/>
      <c r="GWW38" s="46"/>
      <c r="GWX38" s="46"/>
      <c r="GWY38" s="46"/>
      <c r="GWZ38" s="46"/>
      <c r="GXA38" s="46"/>
      <c r="GXB38" s="46"/>
      <c r="GXC38" s="46"/>
      <c r="GXD38" s="46"/>
      <c r="GXE38" s="46"/>
      <c r="GXF38" s="46"/>
      <c r="GXG38" s="46"/>
      <c r="GXH38" s="46"/>
      <c r="GXI38" s="46"/>
      <c r="GXJ38" s="46"/>
      <c r="GXK38" s="46"/>
      <c r="GXL38" s="46"/>
      <c r="GXM38" s="46"/>
      <c r="GXN38" s="46"/>
      <c r="GXO38" s="46"/>
      <c r="GXP38" s="46"/>
      <c r="GXQ38" s="46"/>
      <c r="GXR38" s="46"/>
      <c r="GXS38" s="46"/>
      <c r="GXT38" s="46"/>
      <c r="GXU38" s="46"/>
      <c r="GXV38" s="46"/>
      <c r="GXW38" s="46"/>
      <c r="GXX38" s="46"/>
      <c r="GXY38" s="46"/>
      <c r="GXZ38" s="46"/>
      <c r="GYA38" s="46"/>
      <c r="GYB38" s="46"/>
      <c r="GYC38" s="46"/>
      <c r="GYD38" s="46"/>
      <c r="GYE38" s="46"/>
      <c r="GYF38" s="46"/>
      <c r="GYG38" s="46"/>
      <c r="GYH38" s="46"/>
      <c r="GYI38" s="46"/>
      <c r="GYJ38" s="46"/>
      <c r="GYK38" s="46"/>
      <c r="GYL38" s="46"/>
      <c r="GYM38" s="46"/>
      <c r="GYN38" s="46"/>
      <c r="GYO38" s="46"/>
      <c r="GYP38" s="46"/>
      <c r="GYQ38" s="46"/>
      <c r="GYR38" s="46"/>
      <c r="GYS38" s="46"/>
      <c r="GYT38" s="46"/>
      <c r="GYU38" s="46"/>
      <c r="GYV38" s="46"/>
      <c r="GYW38" s="46"/>
      <c r="GYX38" s="46"/>
      <c r="GYY38" s="46"/>
      <c r="GYZ38" s="46"/>
      <c r="GZA38" s="46"/>
      <c r="GZB38" s="46"/>
      <c r="GZC38" s="46"/>
      <c r="GZD38" s="46"/>
      <c r="GZE38" s="46"/>
      <c r="GZF38" s="46"/>
      <c r="GZG38" s="46"/>
      <c r="GZH38" s="46"/>
      <c r="GZI38" s="46"/>
      <c r="GZJ38" s="46"/>
      <c r="GZK38" s="46"/>
      <c r="GZL38" s="46"/>
      <c r="GZM38" s="46"/>
      <c r="GZN38" s="46"/>
      <c r="GZO38" s="46"/>
      <c r="GZP38" s="46"/>
      <c r="GZQ38" s="46"/>
      <c r="GZR38" s="46"/>
      <c r="GZS38" s="46"/>
      <c r="GZT38" s="46"/>
      <c r="GZU38" s="46"/>
      <c r="GZV38" s="46"/>
      <c r="GZW38" s="46"/>
      <c r="GZX38" s="46"/>
      <c r="GZY38" s="46"/>
      <c r="GZZ38" s="46"/>
      <c r="HAA38" s="46"/>
      <c r="HAB38" s="46"/>
      <c r="HAC38" s="46"/>
      <c r="HAD38" s="46"/>
      <c r="HAE38" s="46"/>
      <c r="HAF38" s="46"/>
      <c r="HAG38" s="46"/>
      <c r="HAH38" s="46"/>
      <c r="HAI38" s="46"/>
      <c r="HAJ38" s="46"/>
      <c r="HAK38" s="46"/>
      <c r="HAL38" s="46"/>
      <c r="HAM38" s="46"/>
      <c r="HAN38" s="46"/>
      <c r="HAO38" s="46"/>
      <c r="HAP38" s="46"/>
      <c r="HAQ38" s="46"/>
      <c r="HAR38" s="46"/>
      <c r="HAS38" s="46"/>
      <c r="HAT38" s="46"/>
      <c r="HAU38" s="46"/>
      <c r="HAV38" s="46"/>
      <c r="HAW38" s="46"/>
      <c r="HAX38" s="46"/>
      <c r="HAY38" s="46"/>
      <c r="HAZ38" s="46"/>
      <c r="HBA38" s="46"/>
      <c r="HBB38" s="46"/>
      <c r="HBC38" s="46"/>
      <c r="HBD38" s="46"/>
      <c r="HBE38" s="46"/>
      <c r="HBF38" s="46"/>
      <c r="HBG38" s="46"/>
      <c r="HBH38" s="46"/>
      <c r="HBI38" s="46"/>
      <c r="HBJ38" s="46"/>
      <c r="HBK38" s="46"/>
      <c r="HBL38" s="46"/>
      <c r="HBM38" s="46"/>
      <c r="HBN38" s="46"/>
      <c r="HBO38" s="46"/>
      <c r="HBP38" s="46"/>
      <c r="HBQ38" s="46"/>
      <c r="HBR38" s="46"/>
      <c r="HBS38" s="46"/>
      <c r="HBT38" s="46"/>
      <c r="HBU38" s="46"/>
      <c r="HBV38" s="46"/>
      <c r="HBW38" s="46"/>
      <c r="HBX38" s="46"/>
      <c r="HBY38" s="46"/>
      <c r="HBZ38" s="46"/>
      <c r="HCA38" s="46"/>
      <c r="HCB38" s="46"/>
      <c r="HCC38" s="46"/>
      <c r="HCD38" s="46"/>
      <c r="HCE38" s="46"/>
      <c r="HCF38" s="46"/>
      <c r="HCG38" s="46"/>
      <c r="HCH38" s="46"/>
      <c r="HCI38" s="46"/>
      <c r="HCJ38" s="46"/>
      <c r="HCK38" s="46"/>
      <c r="HCL38" s="46"/>
      <c r="HCM38" s="46"/>
      <c r="HCN38" s="46"/>
      <c r="HCO38" s="46"/>
      <c r="HCP38" s="46"/>
      <c r="HCQ38" s="46"/>
      <c r="HCR38" s="46"/>
      <c r="HCS38" s="46"/>
      <c r="HCT38" s="46"/>
      <c r="HCU38" s="46"/>
      <c r="HCV38" s="46"/>
      <c r="HCW38" s="46"/>
      <c r="HCX38" s="46"/>
      <c r="HCY38" s="46"/>
      <c r="HCZ38" s="46"/>
      <c r="HDA38" s="46"/>
      <c r="HDB38" s="46"/>
      <c r="HDC38" s="46"/>
      <c r="HDD38" s="46"/>
      <c r="HDE38" s="46"/>
      <c r="HDF38" s="46"/>
      <c r="HDG38" s="46"/>
      <c r="HDH38" s="46"/>
      <c r="HDI38" s="46"/>
      <c r="HDJ38" s="46"/>
      <c r="HDK38" s="46"/>
      <c r="HDL38" s="46"/>
      <c r="HDM38" s="46"/>
      <c r="HDN38" s="46"/>
      <c r="HDO38" s="46"/>
      <c r="HDP38" s="46"/>
      <c r="HDQ38" s="46"/>
      <c r="HDR38" s="46"/>
      <c r="HDS38" s="46"/>
      <c r="HDT38" s="46"/>
      <c r="HDU38" s="46"/>
      <c r="HDV38" s="46"/>
      <c r="HDW38" s="46"/>
      <c r="HDX38" s="46"/>
      <c r="HDY38" s="46"/>
      <c r="HDZ38" s="46"/>
      <c r="HEA38" s="46"/>
      <c r="HEB38" s="46"/>
      <c r="HEC38" s="46"/>
      <c r="HED38" s="46"/>
      <c r="HEE38" s="46"/>
      <c r="HEF38" s="46"/>
      <c r="HEG38" s="46"/>
      <c r="HEH38" s="46"/>
      <c r="HEI38" s="46"/>
      <c r="HEJ38" s="46"/>
      <c r="HEK38" s="46"/>
      <c r="HEL38" s="46"/>
      <c r="HEM38" s="46"/>
      <c r="HEN38" s="46"/>
      <c r="HEO38" s="46"/>
      <c r="HEP38" s="46"/>
      <c r="HEQ38" s="46"/>
      <c r="HER38" s="46"/>
      <c r="HES38" s="46"/>
      <c r="HET38" s="46"/>
      <c r="HEU38" s="46"/>
      <c r="HEV38" s="46"/>
      <c r="HEW38" s="46"/>
      <c r="HEX38" s="46"/>
      <c r="HEY38" s="46"/>
      <c r="HEZ38" s="46"/>
      <c r="HFA38" s="46"/>
      <c r="HFB38" s="46"/>
      <c r="HFC38" s="46"/>
      <c r="HFD38" s="46"/>
      <c r="HFE38" s="46"/>
      <c r="HFF38" s="46"/>
      <c r="HFG38" s="46"/>
      <c r="HFH38" s="46"/>
      <c r="HFI38" s="46"/>
      <c r="HFJ38" s="46"/>
      <c r="HFK38" s="46"/>
      <c r="HFL38" s="46"/>
      <c r="HFM38" s="46"/>
      <c r="HFN38" s="46"/>
      <c r="HFO38" s="46"/>
      <c r="HFP38" s="46"/>
      <c r="HFQ38" s="46"/>
      <c r="HFR38" s="46"/>
      <c r="HFS38" s="46"/>
      <c r="HFT38" s="46"/>
      <c r="HFU38" s="46"/>
      <c r="HFV38" s="46"/>
      <c r="HFW38" s="46"/>
      <c r="HFX38" s="46"/>
      <c r="HFY38" s="46"/>
      <c r="HFZ38" s="46"/>
      <c r="HGA38" s="46"/>
      <c r="HGB38" s="46"/>
      <c r="HGC38" s="46"/>
      <c r="HGD38" s="46"/>
      <c r="HGE38" s="46"/>
      <c r="HGF38" s="46"/>
      <c r="HGG38" s="46"/>
      <c r="HGH38" s="46"/>
      <c r="HGI38" s="46"/>
      <c r="HGJ38" s="46"/>
      <c r="HGK38" s="46"/>
      <c r="HGL38" s="46"/>
      <c r="HGM38" s="46"/>
      <c r="HGN38" s="46"/>
      <c r="HGO38" s="46"/>
      <c r="HGP38" s="46"/>
      <c r="HGQ38" s="46"/>
      <c r="HGR38" s="46"/>
      <c r="HGS38" s="46"/>
      <c r="HGT38" s="46"/>
      <c r="HGU38" s="46"/>
      <c r="HGV38" s="46"/>
      <c r="HGW38" s="46"/>
      <c r="HGX38" s="46"/>
      <c r="HGY38" s="46"/>
      <c r="HGZ38" s="46"/>
      <c r="HHA38" s="46"/>
      <c r="HHB38" s="46"/>
      <c r="HHC38" s="46"/>
      <c r="HHD38" s="46"/>
      <c r="HHE38" s="46"/>
      <c r="HHF38" s="46"/>
      <c r="HHG38" s="46"/>
      <c r="HHH38" s="46"/>
      <c r="HHI38" s="46"/>
      <c r="HHJ38" s="46"/>
      <c r="HHK38" s="46"/>
      <c r="HHL38" s="46"/>
      <c r="HHM38" s="46"/>
      <c r="HHN38" s="46"/>
      <c r="HHO38" s="46"/>
      <c r="HHP38" s="46"/>
      <c r="HHQ38" s="46"/>
      <c r="HHR38" s="46"/>
      <c r="HHS38" s="46"/>
      <c r="HHT38" s="46"/>
      <c r="HHU38" s="46"/>
      <c r="HHV38" s="46"/>
      <c r="HHW38" s="46"/>
      <c r="HHX38" s="46"/>
      <c r="HHY38" s="46"/>
      <c r="HHZ38" s="46"/>
      <c r="HIA38" s="46"/>
      <c r="HIB38" s="46"/>
      <c r="HIC38" s="46"/>
      <c r="HID38" s="46"/>
      <c r="HIE38" s="46"/>
      <c r="HIF38" s="46"/>
      <c r="HIG38" s="46"/>
      <c r="HIH38" s="46"/>
      <c r="HII38" s="46"/>
      <c r="HIJ38" s="46"/>
      <c r="HIK38" s="46"/>
      <c r="HIL38" s="46"/>
      <c r="HIM38" s="46"/>
      <c r="HIN38" s="46"/>
      <c r="HIO38" s="46"/>
      <c r="HIP38" s="46"/>
      <c r="HIQ38" s="46"/>
      <c r="HIR38" s="46"/>
      <c r="HIS38" s="46"/>
      <c r="HIT38" s="46"/>
      <c r="HIU38" s="46"/>
      <c r="HIV38" s="46"/>
      <c r="HIW38" s="46"/>
      <c r="HIX38" s="46"/>
      <c r="HIY38" s="46"/>
      <c r="HIZ38" s="46"/>
      <c r="HJA38" s="46"/>
      <c r="HJB38" s="46"/>
      <c r="HJC38" s="46"/>
      <c r="HJD38" s="46"/>
      <c r="HJE38" s="46"/>
      <c r="HJF38" s="46"/>
      <c r="HJG38" s="46"/>
      <c r="HJH38" s="46"/>
      <c r="HJI38" s="46"/>
      <c r="HJJ38" s="46"/>
      <c r="HJK38" s="46"/>
      <c r="HJL38" s="46"/>
      <c r="HJM38" s="46"/>
      <c r="HJN38" s="46"/>
      <c r="HJO38" s="46"/>
      <c r="HJP38" s="46"/>
      <c r="HJQ38" s="46"/>
      <c r="HJR38" s="46"/>
      <c r="HJS38" s="46"/>
      <c r="HJT38" s="46"/>
      <c r="HJU38" s="46"/>
      <c r="HJV38" s="46"/>
      <c r="HJW38" s="46"/>
      <c r="HJX38" s="46"/>
      <c r="HJY38" s="46"/>
      <c r="HJZ38" s="46"/>
      <c r="HKA38" s="46"/>
      <c r="HKB38" s="46"/>
      <c r="HKC38" s="46"/>
      <c r="HKD38" s="46"/>
      <c r="HKE38" s="46"/>
      <c r="HKF38" s="46"/>
      <c r="HKG38" s="46"/>
      <c r="HKH38" s="46"/>
      <c r="HKI38" s="46"/>
      <c r="HKJ38" s="46"/>
      <c r="HKK38" s="46"/>
      <c r="HKL38" s="46"/>
      <c r="HKM38" s="46"/>
      <c r="HKN38" s="46"/>
      <c r="HKO38" s="46"/>
      <c r="HKP38" s="46"/>
      <c r="HKQ38" s="46"/>
      <c r="HKR38" s="46"/>
      <c r="HKS38" s="46"/>
      <c r="HKT38" s="46"/>
      <c r="HKU38" s="46"/>
      <c r="HKV38" s="46"/>
      <c r="HKW38" s="46"/>
      <c r="HKX38" s="46"/>
      <c r="HKY38" s="46"/>
      <c r="HKZ38" s="46"/>
      <c r="HLA38" s="46"/>
      <c r="HLB38" s="46"/>
      <c r="HLC38" s="46"/>
      <c r="HLD38" s="46"/>
      <c r="HLE38" s="46"/>
      <c r="HLF38" s="46"/>
      <c r="HLG38" s="46"/>
      <c r="HLH38" s="46"/>
      <c r="HLI38" s="46"/>
      <c r="HLJ38" s="46"/>
      <c r="HLK38" s="46"/>
      <c r="HLL38" s="46"/>
      <c r="HLM38" s="46"/>
      <c r="HLN38" s="46"/>
      <c r="HLO38" s="46"/>
      <c r="HLP38" s="46"/>
      <c r="HLQ38" s="46"/>
      <c r="HLR38" s="46"/>
      <c r="HLS38" s="46"/>
      <c r="HLT38" s="46"/>
      <c r="HLU38" s="46"/>
      <c r="HLV38" s="46"/>
      <c r="HLW38" s="46"/>
      <c r="HLX38" s="46"/>
      <c r="HLY38" s="46"/>
      <c r="HLZ38" s="46"/>
      <c r="HMA38" s="46"/>
      <c r="HMB38" s="46"/>
      <c r="HMC38" s="46"/>
      <c r="HMD38" s="46"/>
      <c r="HME38" s="46"/>
      <c r="HMF38" s="46"/>
      <c r="HMG38" s="46"/>
      <c r="HMH38" s="46"/>
      <c r="HMI38" s="46"/>
      <c r="HMJ38" s="46"/>
      <c r="HMK38" s="46"/>
      <c r="HML38" s="46"/>
      <c r="HMM38" s="46"/>
      <c r="HMN38" s="46"/>
      <c r="HMO38" s="46"/>
      <c r="HMP38" s="46"/>
      <c r="HMQ38" s="46"/>
      <c r="HMR38" s="46"/>
      <c r="HMS38" s="46"/>
      <c r="HMT38" s="46"/>
      <c r="HMU38" s="46"/>
      <c r="HMV38" s="46"/>
      <c r="HMW38" s="46"/>
      <c r="HMX38" s="46"/>
      <c r="HMY38" s="46"/>
      <c r="HMZ38" s="46"/>
      <c r="HNA38" s="46"/>
      <c r="HNB38" s="46"/>
      <c r="HNC38" s="46"/>
      <c r="HND38" s="46"/>
      <c r="HNE38" s="46"/>
      <c r="HNF38" s="46"/>
      <c r="HNG38" s="46"/>
      <c r="HNH38" s="46"/>
      <c r="HNI38" s="46"/>
      <c r="HNJ38" s="46"/>
      <c r="HNK38" s="46"/>
      <c r="HNL38" s="46"/>
      <c r="HNM38" s="46"/>
      <c r="HNN38" s="46"/>
      <c r="HNO38" s="46"/>
      <c r="HNP38" s="46"/>
      <c r="HNQ38" s="46"/>
      <c r="HNR38" s="46"/>
      <c r="HNS38" s="46"/>
      <c r="HNT38" s="46"/>
      <c r="HNU38" s="46"/>
      <c r="HNV38" s="46"/>
      <c r="HNW38" s="46"/>
      <c r="HNX38" s="46"/>
      <c r="HNY38" s="46"/>
      <c r="HNZ38" s="46"/>
      <c r="HOA38" s="46"/>
      <c r="HOB38" s="46"/>
      <c r="HOC38" s="46"/>
      <c r="HOD38" s="46"/>
      <c r="HOE38" s="46"/>
      <c r="HOF38" s="46"/>
      <c r="HOG38" s="46"/>
      <c r="HOH38" s="46"/>
      <c r="HOI38" s="46"/>
      <c r="HOJ38" s="46"/>
      <c r="HOK38" s="46"/>
      <c r="HOL38" s="46"/>
      <c r="HOM38" s="46"/>
      <c r="HON38" s="46"/>
      <c r="HOO38" s="46"/>
      <c r="HOP38" s="46"/>
      <c r="HOQ38" s="46"/>
      <c r="HOR38" s="46"/>
      <c r="HOS38" s="46"/>
      <c r="HOT38" s="46"/>
      <c r="HOU38" s="46"/>
      <c r="HOV38" s="46"/>
      <c r="HOW38" s="46"/>
      <c r="HOX38" s="46"/>
      <c r="HOY38" s="46"/>
      <c r="HOZ38" s="46"/>
      <c r="HPA38" s="46"/>
      <c r="HPB38" s="46"/>
      <c r="HPC38" s="46"/>
      <c r="HPD38" s="46"/>
      <c r="HPE38" s="46"/>
      <c r="HPF38" s="46"/>
      <c r="HPG38" s="46"/>
      <c r="HPH38" s="46"/>
      <c r="HPI38" s="46"/>
      <c r="HPJ38" s="46"/>
      <c r="HPK38" s="46"/>
      <c r="HPL38" s="46"/>
      <c r="HPM38" s="46"/>
      <c r="HPN38" s="46"/>
      <c r="HPO38" s="46"/>
      <c r="HPP38" s="46"/>
      <c r="HPQ38" s="46"/>
      <c r="HPR38" s="46"/>
      <c r="HPS38" s="46"/>
      <c r="HPT38" s="46"/>
      <c r="HPU38" s="46"/>
      <c r="HPV38" s="46"/>
      <c r="HPW38" s="46"/>
      <c r="HPX38" s="46"/>
      <c r="HPY38" s="46"/>
      <c r="HPZ38" s="46"/>
      <c r="HQA38" s="46"/>
      <c r="HQB38" s="46"/>
      <c r="HQC38" s="46"/>
      <c r="HQD38" s="46"/>
      <c r="HQE38" s="46"/>
      <c r="HQF38" s="46"/>
      <c r="HQG38" s="46"/>
      <c r="HQH38" s="46"/>
      <c r="HQI38" s="46"/>
      <c r="HQJ38" s="46"/>
      <c r="HQK38" s="46"/>
      <c r="HQL38" s="46"/>
      <c r="HQM38" s="46"/>
      <c r="HQN38" s="46"/>
      <c r="HQO38" s="46"/>
      <c r="HQP38" s="46"/>
      <c r="HQQ38" s="46"/>
      <c r="HQR38" s="46"/>
      <c r="HQS38" s="46"/>
      <c r="HQT38" s="46"/>
      <c r="HQU38" s="46"/>
      <c r="HQV38" s="46"/>
      <c r="HQW38" s="46"/>
      <c r="HQX38" s="46"/>
      <c r="HQY38" s="46"/>
      <c r="HQZ38" s="46"/>
      <c r="HRA38" s="46"/>
      <c r="HRB38" s="46"/>
      <c r="HRC38" s="46"/>
      <c r="HRD38" s="46"/>
      <c r="HRE38" s="46"/>
      <c r="HRF38" s="46"/>
      <c r="HRG38" s="46"/>
      <c r="HRH38" s="46"/>
      <c r="HRI38" s="46"/>
      <c r="HRJ38" s="46"/>
      <c r="HRK38" s="46"/>
      <c r="HRL38" s="46"/>
      <c r="HRM38" s="46"/>
      <c r="HRN38" s="46"/>
      <c r="HRO38" s="46"/>
      <c r="HRP38" s="46"/>
      <c r="HRQ38" s="46"/>
      <c r="HRR38" s="46"/>
      <c r="HRS38" s="46"/>
      <c r="HRT38" s="46"/>
      <c r="HRU38" s="46"/>
      <c r="HRV38" s="46"/>
      <c r="HRW38" s="46"/>
      <c r="HRX38" s="46"/>
      <c r="HRY38" s="46"/>
      <c r="HRZ38" s="46"/>
      <c r="HSA38" s="46"/>
      <c r="HSB38" s="46"/>
      <c r="HSC38" s="46"/>
      <c r="HSD38" s="46"/>
      <c r="HSE38" s="46"/>
      <c r="HSF38" s="46"/>
      <c r="HSG38" s="46"/>
      <c r="HSH38" s="46"/>
      <c r="HSI38" s="46"/>
      <c r="HSJ38" s="46"/>
      <c r="HSK38" s="46"/>
      <c r="HSL38" s="46"/>
      <c r="HSM38" s="46"/>
      <c r="HSN38" s="46"/>
      <c r="HSO38" s="46"/>
      <c r="HSP38" s="46"/>
      <c r="HSQ38" s="46"/>
      <c r="HSR38" s="46"/>
      <c r="HSS38" s="46"/>
      <c r="HST38" s="46"/>
      <c r="HSU38" s="46"/>
      <c r="HSV38" s="46"/>
      <c r="HSW38" s="46"/>
      <c r="HSX38" s="46"/>
      <c r="HSY38" s="46"/>
      <c r="HSZ38" s="46"/>
      <c r="HTA38" s="46"/>
      <c r="HTB38" s="46"/>
      <c r="HTC38" s="46"/>
      <c r="HTD38" s="46"/>
      <c r="HTE38" s="46"/>
      <c r="HTF38" s="46"/>
      <c r="HTG38" s="46"/>
      <c r="HTH38" s="46"/>
      <c r="HTI38" s="46"/>
      <c r="HTJ38" s="46"/>
      <c r="HTK38" s="46"/>
      <c r="HTL38" s="46"/>
      <c r="HTM38" s="46"/>
      <c r="HTN38" s="46"/>
      <c r="HTO38" s="46"/>
      <c r="HTP38" s="46"/>
      <c r="HTQ38" s="46"/>
      <c r="HTR38" s="46"/>
      <c r="HTS38" s="46"/>
      <c r="HTT38" s="46"/>
      <c r="HTU38" s="46"/>
      <c r="HTV38" s="46"/>
      <c r="HTW38" s="46"/>
      <c r="HTX38" s="46"/>
      <c r="HTY38" s="46"/>
      <c r="HTZ38" s="46"/>
      <c r="HUA38" s="46"/>
      <c r="HUB38" s="46"/>
      <c r="HUC38" s="46"/>
      <c r="HUD38" s="46"/>
      <c r="HUE38" s="46"/>
      <c r="HUF38" s="46"/>
      <c r="HUG38" s="46"/>
      <c r="HUH38" s="46"/>
      <c r="HUI38" s="46"/>
      <c r="HUJ38" s="46"/>
      <c r="HUK38" s="46"/>
      <c r="HUL38" s="46"/>
      <c r="HUM38" s="46"/>
      <c r="HUN38" s="46"/>
      <c r="HUO38" s="46"/>
      <c r="HUP38" s="46"/>
      <c r="HUQ38" s="46"/>
      <c r="HUR38" s="46"/>
      <c r="HUS38" s="46"/>
      <c r="HUT38" s="46"/>
      <c r="HUU38" s="46"/>
      <c r="HUV38" s="46"/>
      <c r="HUW38" s="46"/>
      <c r="HUX38" s="46"/>
      <c r="HUY38" s="46"/>
      <c r="HUZ38" s="46"/>
      <c r="HVA38" s="46"/>
      <c r="HVB38" s="46"/>
      <c r="HVC38" s="46"/>
      <c r="HVD38" s="46"/>
      <c r="HVE38" s="46"/>
      <c r="HVF38" s="46"/>
      <c r="HVG38" s="46"/>
      <c r="HVH38" s="46"/>
      <c r="HVI38" s="46"/>
      <c r="HVJ38" s="46"/>
      <c r="HVK38" s="46"/>
      <c r="HVL38" s="46"/>
      <c r="HVM38" s="46"/>
      <c r="HVN38" s="46"/>
      <c r="HVO38" s="46"/>
      <c r="HVP38" s="46"/>
      <c r="HVQ38" s="46"/>
      <c r="HVR38" s="46"/>
      <c r="HVS38" s="46"/>
      <c r="HVT38" s="46"/>
      <c r="HVU38" s="46"/>
      <c r="HVV38" s="46"/>
      <c r="HVW38" s="46"/>
      <c r="HVX38" s="46"/>
      <c r="HVY38" s="46"/>
      <c r="HVZ38" s="46"/>
      <c r="HWA38" s="46"/>
      <c r="HWB38" s="46"/>
      <c r="HWC38" s="46"/>
      <c r="HWD38" s="46"/>
      <c r="HWE38" s="46"/>
      <c r="HWF38" s="46"/>
      <c r="HWG38" s="46"/>
      <c r="HWH38" s="46"/>
      <c r="HWI38" s="46"/>
      <c r="HWJ38" s="46"/>
      <c r="HWK38" s="46"/>
      <c r="HWL38" s="46"/>
      <c r="HWM38" s="46"/>
      <c r="HWN38" s="46"/>
      <c r="HWO38" s="46"/>
      <c r="HWP38" s="46"/>
      <c r="HWQ38" s="46"/>
      <c r="HWR38" s="46"/>
      <c r="HWS38" s="46"/>
      <c r="HWT38" s="46"/>
      <c r="HWU38" s="46"/>
      <c r="HWV38" s="46"/>
      <c r="HWW38" s="46"/>
      <c r="HWX38" s="46"/>
      <c r="HWY38" s="46"/>
      <c r="HWZ38" s="46"/>
      <c r="HXA38" s="46"/>
      <c r="HXB38" s="46"/>
      <c r="HXC38" s="46"/>
      <c r="HXD38" s="46"/>
      <c r="HXE38" s="46"/>
      <c r="HXF38" s="46"/>
      <c r="HXG38" s="46"/>
      <c r="HXH38" s="46"/>
      <c r="HXI38" s="46"/>
      <c r="HXJ38" s="46"/>
      <c r="HXK38" s="46"/>
      <c r="HXL38" s="46"/>
      <c r="HXM38" s="46"/>
      <c r="HXN38" s="46"/>
      <c r="HXO38" s="46"/>
      <c r="HXP38" s="46"/>
      <c r="HXQ38" s="46"/>
      <c r="HXR38" s="46"/>
      <c r="HXS38" s="46"/>
      <c r="HXT38" s="46"/>
      <c r="HXU38" s="46"/>
      <c r="HXV38" s="46"/>
      <c r="HXW38" s="46"/>
      <c r="HXX38" s="46"/>
      <c r="HXY38" s="46"/>
      <c r="HXZ38" s="46"/>
      <c r="HYA38" s="46"/>
      <c r="HYB38" s="46"/>
      <c r="HYC38" s="46"/>
      <c r="HYD38" s="46"/>
      <c r="HYE38" s="46"/>
      <c r="HYF38" s="46"/>
      <c r="HYG38" s="46"/>
      <c r="HYH38" s="46"/>
      <c r="HYI38" s="46"/>
      <c r="HYJ38" s="46"/>
      <c r="HYK38" s="46"/>
      <c r="HYL38" s="46"/>
      <c r="HYM38" s="46"/>
      <c r="HYN38" s="46"/>
      <c r="HYO38" s="46"/>
      <c r="HYP38" s="46"/>
      <c r="HYQ38" s="46"/>
      <c r="HYR38" s="46"/>
      <c r="HYS38" s="46"/>
      <c r="HYT38" s="46"/>
      <c r="HYU38" s="46"/>
      <c r="HYV38" s="46"/>
      <c r="HYW38" s="46"/>
      <c r="HYX38" s="46"/>
      <c r="HYY38" s="46"/>
      <c r="HYZ38" s="46"/>
      <c r="HZA38" s="46"/>
      <c r="HZB38" s="46"/>
      <c r="HZC38" s="46"/>
      <c r="HZD38" s="46"/>
      <c r="HZE38" s="46"/>
      <c r="HZF38" s="46"/>
      <c r="HZG38" s="46"/>
      <c r="HZH38" s="46"/>
      <c r="HZI38" s="46"/>
      <c r="HZJ38" s="46"/>
      <c r="HZK38" s="46"/>
      <c r="HZL38" s="46"/>
      <c r="HZM38" s="46"/>
      <c r="HZN38" s="46"/>
      <c r="HZO38" s="46"/>
      <c r="HZP38" s="46"/>
      <c r="HZQ38" s="46"/>
      <c r="HZR38" s="46"/>
      <c r="HZS38" s="46"/>
      <c r="HZT38" s="46"/>
      <c r="HZU38" s="46"/>
      <c r="HZV38" s="46"/>
      <c r="HZW38" s="46"/>
      <c r="HZX38" s="46"/>
      <c r="HZY38" s="46"/>
      <c r="HZZ38" s="46"/>
      <c r="IAA38" s="46"/>
      <c r="IAB38" s="46"/>
      <c r="IAC38" s="46"/>
      <c r="IAD38" s="46"/>
      <c r="IAE38" s="46"/>
      <c r="IAF38" s="46"/>
      <c r="IAG38" s="46"/>
      <c r="IAH38" s="46"/>
      <c r="IAI38" s="46"/>
      <c r="IAJ38" s="46"/>
      <c r="IAK38" s="46"/>
      <c r="IAL38" s="46"/>
      <c r="IAM38" s="46"/>
      <c r="IAN38" s="46"/>
      <c r="IAO38" s="46"/>
      <c r="IAP38" s="46"/>
      <c r="IAQ38" s="46"/>
      <c r="IAR38" s="46"/>
      <c r="IAS38" s="46"/>
      <c r="IAT38" s="46"/>
      <c r="IAU38" s="46"/>
      <c r="IAV38" s="46"/>
      <c r="IAW38" s="46"/>
      <c r="IAX38" s="46"/>
      <c r="IAY38" s="46"/>
      <c r="IAZ38" s="46"/>
      <c r="IBA38" s="46"/>
      <c r="IBB38" s="46"/>
      <c r="IBC38" s="46"/>
      <c r="IBD38" s="46"/>
      <c r="IBE38" s="46"/>
      <c r="IBF38" s="46"/>
      <c r="IBG38" s="46"/>
      <c r="IBH38" s="46"/>
      <c r="IBI38" s="46"/>
      <c r="IBJ38" s="46"/>
      <c r="IBK38" s="46"/>
      <c r="IBL38" s="46"/>
      <c r="IBM38" s="46"/>
      <c r="IBN38" s="46"/>
      <c r="IBO38" s="46"/>
      <c r="IBP38" s="46"/>
      <c r="IBQ38" s="46"/>
      <c r="IBR38" s="46"/>
      <c r="IBS38" s="46"/>
      <c r="IBT38" s="46"/>
      <c r="IBU38" s="46"/>
      <c r="IBV38" s="46"/>
      <c r="IBW38" s="46"/>
      <c r="IBX38" s="46"/>
      <c r="IBY38" s="46"/>
      <c r="IBZ38" s="46"/>
      <c r="ICA38" s="46"/>
      <c r="ICB38" s="46"/>
      <c r="ICC38" s="46"/>
      <c r="ICD38" s="46"/>
      <c r="ICE38" s="46"/>
      <c r="ICF38" s="46"/>
      <c r="ICG38" s="46"/>
      <c r="ICH38" s="46"/>
      <c r="ICI38" s="46"/>
      <c r="ICJ38" s="46"/>
      <c r="ICK38" s="46"/>
      <c r="ICL38" s="46"/>
      <c r="ICM38" s="46"/>
      <c r="ICN38" s="46"/>
      <c r="ICO38" s="46"/>
      <c r="ICP38" s="46"/>
      <c r="ICQ38" s="46"/>
      <c r="ICR38" s="46"/>
      <c r="ICS38" s="46"/>
      <c r="ICT38" s="46"/>
      <c r="ICU38" s="46"/>
      <c r="ICV38" s="46"/>
      <c r="ICW38" s="46"/>
      <c r="ICX38" s="46"/>
      <c r="ICY38" s="46"/>
      <c r="ICZ38" s="46"/>
      <c r="IDA38" s="46"/>
      <c r="IDB38" s="46"/>
      <c r="IDC38" s="46"/>
      <c r="IDD38" s="46"/>
      <c r="IDE38" s="46"/>
      <c r="IDF38" s="46"/>
      <c r="IDG38" s="46"/>
      <c r="IDH38" s="46"/>
      <c r="IDI38" s="46"/>
      <c r="IDJ38" s="46"/>
      <c r="IDK38" s="46"/>
      <c r="IDL38" s="46"/>
      <c r="IDM38" s="46"/>
      <c r="IDN38" s="46"/>
      <c r="IDO38" s="46"/>
      <c r="IDP38" s="46"/>
      <c r="IDQ38" s="46"/>
      <c r="IDR38" s="46"/>
      <c r="IDS38" s="46"/>
      <c r="IDT38" s="46"/>
      <c r="IDU38" s="46"/>
      <c r="IDV38" s="46"/>
      <c r="IDW38" s="46"/>
      <c r="IDX38" s="46"/>
      <c r="IDY38" s="46"/>
      <c r="IDZ38" s="46"/>
      <c r="IEA38" s="46"/>
      <c r="IEB38" s="46"/>
      <c r="IEC38" s="46"/>
      <c r="IED38" s="46"/>
      <c r="IEE38" s="46"/>
      <c r="IEF38" s="46"/>
      <c r="IEG38" s="46"/>
      <c r="IEH38" s="46"/>
      <c r="IEI38" s="46"/>
      <c r="IEJ38" s="46"/>
      <c r="IEK38" s="46"/>
      <c r="IEL38" s="46"/>
      <c r="IEM38" s="46"/>
      <c r="IEN38" s="46"/>
      <c r="IEO38" s="46"/>
      <c r="IEP38" s="46"/>
      <c r="IEQ38" s="46"/>
      <c r="IER38" s="46"/>
      <c r="IES38" s="46"/>
      <c r="IET38" s="46"/>
      <c r="IEU38" s="46"/>
      <c r="IEV38" s="46"/>
      <c r="IEW38" s="46"/>
      <c r="IEX38" s="46"/>
      <c r="IEY38" s="46"/>
      <c r="IEZ38" s="46"/>
      <c r="IFA38" s="46"/>
      <c r="IFB38" s="46"/>
      <c r="IFC38" s="46"/>
      <c r="IFD38" s="46"/>
      <c r="IFE38" s="46"/>
      <c r="IFF38" s="46"/>
      <c r="IFG38" s="46"/>
      <c r="IFH38" s="46"/>
      <c r="IFI38" s="46"/>
      <c r="IFJ38" s="46"/>
      <c r="IFK38" s="46"/>
      <c r="IFL38" s="46"/>
      <c r="IFM38" s="46"/>
      <c r="IFN38" s="46"/>
      <c r="IFO38" s="46"/>
      <c r="IFP38" s="46"/>
      <c r="IFQ38" s="46"/>
      <c r="IFR38" s="46"/>
      <c r="IFS38" s="46"/>
      <c r="IFT38" s="46"/>
      <c r="IFU38" s="46"/>
      <c r="IFV38" s="46"/>
      <c r="IFW38" s="46"/>
      <c r="IFX38" s="46"/>
      <c r="IFY38" s="46"/>
      <c r="IFZ38" s="46"/>
      <c r="IGA38" s="46"/>
      <c r="IGB38" s="46"/>
      <c r="IGC38" s="46"/>
      <c r="IGD38" s="46"/>
      <c r="IGE38" s="46"/>
      <c r="IGF38" s="46"/>
      <c r="IGG38" s="46"/>
      <c r="IGH38" s="46"/>
      <c r="IGI38" s="46"/>
      <c r="IGJ38" s="46"/>
      <c r="IGK38" s="46"/>
      <c r="IGL38" s="46"/>
      <c r="IGM38" s="46"/>
      <c r="IGN38" s="46"/>
      <c r="IGO38" s="46"/>
      <c r="IGP38" s="46"/>
      <c r="IGQ38" s="46"/>
      <c r="IGR38" s="46"/>
      <c r="IGS38" s="46"/>
      <c r="IGT38" s="46"/>
      <c r="IGU38" s="46"/>
      <c r="IGV38" s="46"/>
      <c r="IGW38" s="46"/>
      <c r="IGX38" s="46"/>
      <c r="IGY38" s="46"/>
      <c r="IGZ38" s="46"/>
      <c r="IHA38" s="46"/>
      <c r="IHB38" s="46"/>
      <c r="IHC38" s="46"/>
      <c r="IHD38" s="46"/>
      <c r="IHE38" s="46"/>
      <c r="IHF38" s="46"/>
      <c r="IHG38" s="46"/>
      <c r="IHH38" s="46"/>
      <c r="IHI38" s="46"/>
      <c r="IHJ38" s="46"/>
      <c r="IHK38" s="46"/>
      <c r="IHL38" s="46"/>
      <c r="IHM38" s="46"/>
      <c r="IHN38" s="46"/>
      <c r="IHO38" s="46"/>
      <c r="IHP38" s="46"/>
      <c r="IHQ38" s="46"/>
      <c r="IHR38" s="46"/>
      <c r="IHS38" s="46"/>
      <c r="IHT38" s="46"/>
      <c r="IHU38" s="46"/>
      <c r="IHV38" s="46"/>
      <c r="IHW38" s="46"/>
      <c r="IHX38" s="46"/>
      <c r="IHY38" s="46"/>
      <c r="IHZ38" s="46"/>
      <c r="IIA38" s="46"/>
      <c r="IIB38" s="46"/>
      <c r="IIC38" s="46"/>
      <c r="IID38" s="46"/>
      <c r="IIE38" s="46"/>
      <c r="IIF38" s="46"/>
      <c r="IIG38" s="46"/>
      <c r="IIH38" s="46"/>
      <c r="III38" s="46"/>
      <c r="IIJ38" s="46"/>
      <c r="IIK38" s="46"/>
      <c r="IIL38" s="46"/>
      <c r="IIM38" s="46"/>
      <c r="IIN38" s="46"/>
      <c r="IIO38" s="46"/>
      <c r="IIP38" s="46"/>
      <c r="IIQ38" s="46"/>
      <c r="IIR38" s="46"/>
      <c r="IIS38" s="46"/>
      <c r="IIT38" s="46"/>
      <c r="IIU38" s="46"/>
      <c r="IIV38" s="46"/>
      <c r="IIW38" s="46"/>
      <c r="IIX38" s="46"/>
      <c r="IIY38" s="46"/>
      <c r="IIZ38" s="46"/>
      <c r="IJA38" s="46"/>
      <c r="IJB38" s="46"/>
      <c r="IJC38" s="46"/>
      <c r="IJD38" s="46"/>
      <c r="IJE38" s="46"/>
      <c r="IJF38" s="46"/>
      <c r="IJG38" s="46"/>
      <c r="IJH38" s="46"/>
      <c r="IJI38" s="46"/>
      <c r="IJJ38" s="46"/>
      <c r="IJK38" s="46"/>
      <c r="IJL38" s="46"/>
      <c r="IJM38" s="46"/>
      <c r="IJN38" s="46"/>
      <c r="IJO38" s="46"/>
      <c r="IJP38" s="46"/>
      <c r="IJQ38" s="46"/>
      <c r="IJR38" s="46"/>
      <c r="IJS38" s="46"/>
      <c r="IJT38" s="46"/>
      <c r="IJU38" s="46"/>
      <c r="IJV38" s="46"/>
      <c r="IJW38" s="46"/>
      <c r="IJX38" s="46"/>
      <c r="IJY38" s="46"/>
      <c r="IJZ38" s="46"/>
      <c r="IKA38" s="46"/>
      <c r="IKB38" s="46"/>
      <c r="IKC38" s="46"/>
      <c r="IKD38" s="46"/>
      <c r="IKE38" s="46"/>
      <c r="IKF38" s="46"/>
      <c r="IKG38" s="46"/>
      <c r="IKH38" s="46"/>
      <c r="IKI38" s="46"/>
      <c r="IKJ38" s="46"/>
      <c r="IKK38" s="46"/>
      <c r="IKL38" s="46"/>
      <c r="IKM38" s="46"/>
      <c r="IKN38" s="46"/>
      <c r="IKO38" s="46"/>
      <c r="IKP38" s="46"/>
      <c r="IKQ38" s="46"/>
      <c r="IKR38" s="46"/>
      <c r="IKS38" s="46"/>
      <c r="IKT38" s="46"/>
      <c r="IKU38" s="46"/>
      <c r="IKV38" s="46"/>
      <c r="IKW38" s="46"/>
      <c r="IKX38" s="46"/>
      <c r="IKY38" s="46"/>
      <c r="IKZ38" s="46"/>
      <c r="ILA38" s="46"/>
      <c r="ILB38" s="46"/>
      <c r="ILC38" s="46"/>
      <c r="ILD38" s="46"/>
      <c r="ILE38" s="46"/>
      <c r="ILF38" s="46"/>
      <c r="ILG38" s="46"/>
      <c r="ILH38" s="46"/>
      <c r="ILI38" s="46"/>
      <c r="ILJ38" s="46"/>
      <c r="ILK38" s="46"/>
      <c r="ILL38" s="46"/>
      <c r="ILM38" s="46"/>
      <c r="ILN38" s="46"/>
      <c r="ILO38" s="46"/>
      <c r="ILP38" s="46"/>
      <c r="ILQ38" s="46"/>
      <c r="ILR38" s="46"/>
      <c r="ILS38" s="46"/>
      <c r="ILT38" s="46"/>
      <c r="ILU38" s="46"/>
      <c r="ILV38" s="46"/>
      <c r="ILW38" s="46"/>
      <c r="ILX38" s="46"/>
      <c r="ILY38" s="46"/>
      <c r="ILZ38" s="46"/>
      <c r="IMA38" s="46"/>
      <c r="IMB38" s="46"/>
      <c r="IMC38" s="46"/>
      <c r="IMD38" s="46"/>
      <c r="IME38" s="46"/>
      <c r="IMF38" s="46"/>
      <c r="IMG38" s="46"/>
      <c r="IMH38" s="46"/>
      <c r="IMI38" s="46"/>
      <c r="IMJ38" s="46"/>
      <c r="IMK38" s="46"/>
      <c r="IML38" s="46"/>
      <c r="IMM38" s="46"/>
      <c r="IMN38" s="46"/>
      <c r="IMO38" s="46"/>
      <c r="IMP38" s="46"/>
      <c r="IMQ38" s="46"/>
      <c r="IMR38" s="46"/>
      <c r="IMS38" s="46"/>
      <c r="IMT38" s="46"/>
      <c r="IMU38" s="46"/>
      <c r="IMV38" s="46"/>
      <c r="IMW38" s="46"/>
      <c r="IMX38" s="46"/>
      <c r="IMY38" s="46"/>
      <c r="IMZ38" s="46"/>
      <c r="INA38" s="46"/>
      <c r="INB38" s="46"/>
      <c r="INC38" s="46"/>
      <c r="IND38" s="46"/>
      <c r="INE38" s="46"/>
      <c r="INF38" s="46"/>
      <c r="ING38" s="46"/>
      <c r="INH38" s="46"/>
      <c r="INI38" s="46"/>
      <c r="INJ38" s="46"/>
      <c r="INK38" s="46"/>
      <c r="INL38" s="46"/>
      <c r="INM38" s="46"/>
      <c r="INN38" s="46"/>
      <c r="INO38" s="46"/>
      <c r="INP38" s="46"/>
      <c r="INQ38" s="46"/>
      <c r="INR38" s="46"/>
      <c r="INS38" s="46"/>
      <c r="INT38" s="46"/>
      <c r="INU38" s="46"/>
      <c r="INV38" s="46"/>
      <c r="INW38" s="46"/>
      <c r="INX38" s="46"/>
      <c r="INY38" s="46"/>
      <c r="INZ38" s="46"/>
      <c r="IOA38" s="46"/>
      <c r="IOB38" s="46"/>
      <c r="IOC38" s="46"/>
      <c r="IOD38" s="46"/>
      <c r="IOE38" s="46"/>
      <c r="IOF38" s="46"/>
      <c r="IOG38" s="46"/>
      <c r="IOH38" s="46"/>
      <c r="IOI38" s="46"/>
      <c r="IOJ38" s="46"/>
      <c r="IOK38" s="46"/>
      <c r="IOL38" s="46"/>
      <c r="IOM38" s="46"/>
      <c r="ION38" s="46"/>
      <c r="IOO38" s="46"/>
      <c r="IOP38" s="46"/>
      <c r="IOQ38" s="46"/>
      <c r="IOR38" s="46"/>
      <c r="IOS38" s="46"/>
      <c r="IOT38" s="46"/>
      <c r="IOU38" s="46"/>
      <c r="IOV38" s="46"/>
      <c r="IOW38" s="46"/>
      <c r="IOX38" s="46"/>
      <c r="IOY38" s="46"/>
      <c r="IOZ38" s="46"/>
      <c r="IPA38" s="46"/>
      <c r="IPB38" s="46"/>
      <c r="IPC38" s="46"/>
      <c r="IPD38" s="46"/>
      <c r="IPE38" s="46"/>
      <c r="IPF38" s="46"/>
      <c r="IPG38" s="46"/>
      <c r="IPH38" s="46"/>
      <c r="IPI38" s="46"/>
      <c r="IPJ38" s="46"/>
      <c r="IPK38" s="46"/>
      <c r="IPL38" s="46"/>
      <c r="IPM38" s="46"/>
      <c r="IPN38" s="46"/>
      <c r="IPO38" s="46"/>
      <c r="IPP38" s="46"/>
      <c r="IPQ38" s="46"/>
      <c r="IPR38" s="46"/>
      <c r="IPS38" s="46"/>
      <c r="IPT38" s="46"/>
      <c r="IPU38" s="46"/>
      <c r="IPV38" s="46"/>
      <c r="IPW38" s="46"/>
      <c r="IPX38" s="46"/>
      <c r="IPY38" s="46"/>
      <c r="IPZ38" s="46"/>
      <c r="IQA38" s="46"/>
      <c r="IQB38" s="46"/>
      <c r="IQC38" s="46"/>
      <c r="IQD38" s="46"/>
      <c r="IQE38" s="46"/>
      <c r="IQF38" s="46"/>
      <c r="IQG38" s="46"/>
      <c r="IQH38" s="46"/>
      <c r="IQI38" s="46"/>
      <c r="IQJ38" s="46"/>
      <c r="IQK38" s="46"/>
      <c r="IQL38" s="46"/>
      <c r="IQM38" s="46"/>
      <c r="IQN38" s="46"/>
      <c r="IQO38" s="46"/>
      <c r="IQP38" s="46"/>
      <c r="IQQ38" s="46"/>
      <c r="IQR38" s="46"/>
      <c r="IQS38" s="46"/>
      <c r="IQT38" s="46"/>
      <c r="IQU38" s="46"/>
      <c r="IQV38" s="46"/>
      <c r="IQW38" s="46"/>
      <c r="IQX38" s="46"/>
      <c r="IQY38" s="46"/>
      <c r="IQZ38" s="46"/>
      <c r="IRA38" s="46"/>
      <c r="IRB38" s="46"/>
      <c r="IRC38" s="46"/>
      <c r="IRD38" s="46"/>
      <c r="IRE38" s="46"/>
      <c r="IRF38" s="46"/>
      <c r="IRG38" s="46"/>
      <c r="IRH38" s="46"/>
      <c r="IRI38" s="46"/>
      <c r="IRJ38" s="46"/>
      <c r="IRK38" s="46"/>
      <c r="IRL38" s="46"/>
      <c r="IRM38" s="46"/>
      <c r="IRN38" s="46"/>
      <c r="IRO38" s="46"/>
      <c r="IRP38" s="46"/>
      <c r="IRQ38" s="46"/>
      <c r="IRR38" s="46"/>
      <c r="IRS38" s="46"/>
      <c r="IRT38" s="46"/>
      <c r="IRU38" s="46"/>
      <c r="IRV38" s="46"/>
      <c r="IRW38" s="46"/>
      <c r="IRX38" s="46"/>
      <c r="IRY38" s="46"/>
      <c r="IRZ38" s="46"/>
      <c r="ISA38" s="46"/>
      <c r="ISB38" s="46"/>
      <c r="ISC38" s="46"/>
      <c r="ISD38" s="46"/>
      <c r="ISE38" s="46"/>
      <c r="ISF38" s="46"/>
      <c r="ISG38" s="46"/>
      <c r="ISH38" s="46"/>
      <c r="ISI38" s="46"/>
      <c r="ISJ38" s="46"/>
      <c r="ISK38" s="46"/>
      <c r="ISL38" s="46"/>
      <c r="ISM38" s="46"/>
      <c r="ISN38" s="46"/>
      <c r="ISO38" s="46"/>
      <c r="ISP38" s="46"/>
      <c r="ISQ38" s="46"/>
      <c r="ISR38" s="46"/>
      <c r="ISS38" s="46"/>
      <c r="IST38" s="46"/>
      <c r="ISU38" s="46"/>
      <c r="ISV38" s="46"/>
      <c r="ISW38" s="46"/>
      <c r="ISX38" s="46"/>
      <c r="ISY38" s="46"/>
      <c r="ISZ38" s="46"/>
      <c r="ITA38" s="46"/>
      <c r="ITB38" s="46"/>
      <c r="ITC38" s="46"/>
      <c r="ITD38" s="46"/>
      <c r="ITE38" s="46"/>
      <c r="ITF38" s="46"/>
      <c r="ITG38" s="46"/>
      <c r="ITH38" s="46"/>
      <c r="ITI38" s="46"/>
      <c r="ITJ38" s="46"/>
      <c r="ITK38" s="46"/>
      <c r="ITL38" s="46"/>
      <c r="ITM38" s="46"/>
      <c r="ITN38" s="46"/>
      <c r="ITO38" s="46"/>
      <c r="ITP38" s="46"/>
      <c r="ITQ38" s="46"/>
      <c r="ITR38" s="46"/>
      <c r="ITS38" s="46"/>
      <c r="ITT38" s="46"/>
      <c r="ITU38" s="46"/>
      <c r="ITV38" s="46"/>
      <c r="ITW38" s="46"/>
      <c r="ITX38" s="46"/>
      <c r="ITY38" s="46"/>
      <c r="ITZ38" s="46"/>
      <c r="IUA38" s="46"/>
      <c r="IUB38" s="46"/>
      <c r="IUC38" s="46"/>
      <c r="IUD38" s="46"/>
      <c r="IUE38" s="46"/>
      <c r="IUF38" s="46"/>
      <c r="IUG38" s="46"/>
      <c r="IUH38" s="46"/>
      <c r="IUI38" s="46"/>
      <c r="IUJ38" s="46"/>
      <c r="IUK38" s="46"/>
      <c r="IUL38" s="46"/>
      <c r="IUM38" s="46"/>
      <c r="IUN38" s="46"/>
      <c r="IUO38" s="46"/>
      <c r="IUP38" s="46"/>
      <c r="IUQ38" s="46"/>
      <c r="IUR38" s="46"/>
      <c r="IUS38" s="46"/>
      <c r="IUT38" s="46"/>
      <c r="IUU38" s="46"/>
      <c r="IUV38" s="46"/>
      <c r="IUW38" s="46"/>
      <c r="IUX38" s="46"/>
      <c r="IUY38" s="46"/>
      <c r="IUZ38" s="46"/>
      <c r="IVA38" s="46"/>
      <c r="IVB38" s="46"/>
      <c r="IVC38" s="46"/>
      <c r="IVD38" s="46"/>
      <c r="IVE38" s="46"/>
      <c r="IVF38" s="46"/>
      <c r="IVG38" s="46"/>
      <c r="IVH38" s="46"/>
      <c r="IVI38" s="46"/>
      <c r="IVJ38" s="46"/>
      <c r="IVK38" s="46"/>
      <c r="IVL38" s="46"/>
      <c r="IVM38" s="46"/>
      <c r="IVN38" s="46"/>
      <c r="IVO38" s="46"/>
      <c r="IVP38" s="46"/>
      <c r="IVQ38" s="46"/>
      <c r="IVR38" s="46"/>
      <c r="IVS38" s="46"/>
      <c r="IVT38" s="46"/>
      <c r="IVU38" s="46"/>
      <c r="IVV38" s="46"/>
      <c r="IVW38" s="46"/>
      <c r="IVX38" s="46"/>
      <c r="IVY38" s="46"/>
      <c r="IVZ38" s="46"/>
      <c r="IWA38" s="46"/>
      <c r="IWB38" s="46"/>
      <c r="IWC38" s="46"/>
      <c r="IWD38" s="46"/>
      <c r="IWE38" s="46"/>
      <c r="IWF38" s="46"/>
      <c r="IWG38" s="46"/>
      <c r="IWH38" s="46"/>
      <c r="IWI38" s="46"/>
      <c r="IWJ38" s="46"/>
      <c r="IWK38" s="46"/>
      <c r="IWL38" s="46"/>
      <c r="IWM38" s="46"/>
      <c r="IWN38" s="46"/>
      <c r="IWO38" s="46"/>
      <c r="IWP38" s="46"/>
      <c r="IWQ38" s="46"/>
      <c r="IWR38" s="46"/>
      <c r="IWS38" s="46"/>
      <c r="IWT38" s="46"/>
      <c r="IWU38" s="46"/>
      <c r="IWV38" s="46"/>
      <c r="IWW38" s="46"/>
      <c r="IWX38" s="46"/>
      <c r="IWY38" s="46"/>
      <c r="IWZ38" s="46"/>
      <c r="IXA38" s="46"/>
      <c r="IXB38" s="46"/>
      <c r="IXC38" s="46"/>
      <c r="IXD38" s="46"/>
      <c r="IXE38" s="46"/>
      <c r="IXF38" s="46"/>
      <c r="IXG38" s="46"/>
      <c r="IXH38" s="46"/>
      <c r="IXI38" s="46"/>
      <c r="IXJ38" s="46"/>
      <c r="IXK38" s="46"/>
      <c r="IXL38" s="46"/>
      <c r="IXM38" s="46"/>
      <c r="IXN38" s="46"/>
      <c r="IXO38" s="46"/>
      <c r="IXP38" s="46"/>
      <c r="IXQ38" s="46"/>
      <c r="IXR38" s="46"/>
      <c r="IXS38" s="46"/>
      <c r="IXT38" s="46"/>
      <c r="IXU38" s="46"/>
      <c r="IXV38" s="46"/>
      <c r="IXW38" s="46"/>
      <c r="IXX38" s="46"/>
      <c r="IXY38" s="46"/>
      <c r="IXZ38" s="46"/>
      <c r="IYA38" s="46"/>
      <c r="IYB38" s="46"/>
      <c r="IYC38" s="46"/>
      <c r="IYD38" s="46"/>
      <c r="IYE38" s="46"/>
      <c r="IYF38" s="46"/>
      <c r="IYG38" s="46"/>
      <c r="IYH38" s="46"/>
      <c r="IYI38" s="46"/>
      <c r="IYJ38" s="46"/>
      <c r="IYK38" s="46"/>
      <c r="IYL38" s="46"/>
      <c r="IYM38" s="46"/>
      <c r="IYN38" s="46"/>
      <c r="IYO38" s="46"/>
      <c r="IYP38" s="46"/>
      <c r="IYQ38" s="46"/>
      <c r="IYR38" s="46"/>
      <c r="IYS38" s="46"/>
      <c r="IYT38" s="46"/>
      <c r="IYU38" s="46"/>
      <c r="IYV38" s="46"/>
      <c r="IYW38" s="46"/>
      <c r="IYX38" s="46"/>
      <c r="IYY38" s="46"/>
      <c r="IYZ38" s="46"/>
      <c r="IZA38" s="46"/>
      <c r="IZB38" s="46"/>
      <c r="IZC38" s="46"/>
      <c r="IZD38" s="46"/>
      <c r="IZE38" s="46"/>
      <c r="IZF38" s="46"/>
      <c r="IZG38" s="46"/>
      <c r="IZH38" s="46"/>
      <c r="IZI38" s="46"/>
      <c r="IZJ38" s="46"/>
      <c r="IZK38" s="46"/>
      <c r="IZL38" s="46"/>
      <c r="IZM38" s="46"/>
      <c r="IZN38" s="46"/>
      <c r="IZO38" s="46"/>
      <c r="IZP38" s="46"/>
      <c r="IZQ38" s="46"/>
      <c r="IZR38" s="46"/>
      <c r="IZS38" s="46"/>
      <c r="IZT38" s="46"/>
      <c r="IZU38" s="46"/>
      <c r="IZV38" s="46"/>
      <c r="IZW38" s="46"/>
      <c r="IZX38" s="46"/>
      <c r="IZY38" s="46"/>
      <c r="IZZ38" s="46"/>
      <c r="JAA38" s="46"/>
      <c r="JAB38" s="46"/>
      <c r="JAC38" s="46"/>
      <c r="JAD38" s="46"/>
      <c r="JAE38" s="46"/>
      <c r="JAF38" s="46"/>
      <c r="JAG38" s="46"/>
      <c r="JAH38" s="46"/>
      <c r="JAI38" s="46"/>
      <c r="JAJ38" s="46"/>
      <c r="JAK38" s="46"/>
      <c r="JAL38" s="46"/>
      <c r="JAM38" s="46"/>
      <c r="JAN38" s="46"/>
      <c r="JAO38" s="46"/>
      <c r="JAP38" s="46"/>
      <c r="JAQ38" s="46"/>
      <c r="JAR38" s="46"/>
      <c r="JAS38" s="46"/>
      <c r="JAT38" s="46"/>
      <c r="JAU38" s="46"/>
      <c r="JAV38" s="46"/>
      <c r="JAW38" s="46"/>
      <c r="JAX38" s="46"/>
      <c r="JAY38" s="46"/>
      <c r="JAZ38" s="46"/>
      <c r="JBA38" s="46"/>
      <c r="JBB38" s="46"/>
      <c r="JBC38" s="46"/>
      <c r="JBD38" s="46"/>
      <c r="JBE38" s="46"/>
      <c r="JBF38" s="46"/>
      <c r="JBG38" s="46"/>
      <c r="JBH38" s="46"/>
      <c r="JBI38" s="46"/>
      <c r="JBJ38" s="46"/>
      <c r="JBK38" s="46"/>
      <c r="JBL38" s="46"/>
      <c r="JBM38" s="46"/>
      <c r="JBN38" s="46"/>
      <c r="JBO38" s="46"/>
      <c r="JBP38" s="46"/>
      <c r="JBQ38" s="46"/>
      <c r="JBR38" s="46"/>
      <c r="JBS38" s="46"/>
      <c r="JBT38" s="46"/>
      <c r="JBU38" s="46"/>
      <c r="JBV38" s="46"/>
      <c r="JBW38" s="46"/>
      <c r="JBX38" s="46"/>
      <c r="JBY38" s="46"/>
      <c r="JBZ38" s="46"/>
      <c r="JCA38" s="46"/>
      <c r="JCB38" s="46"/>
      <c r="JCC38" s="46"/>
      <c r="JCD38" s="46"/>
      <c r="JCE38" s="46"/>
      <c r="JCF38" s="46"/>
      <c r="JCG38" s="46"/>
      <c r="JCH38" s="46"/>
      <c r="JCI38" s="46"/>
      <c r="JCJ38" s="46"/>
      <c r="JCK38" s="46"/>
      <c r="JCL38" s="46"/>
      <c r="JCM38" s="46"/>
      <c r="JCN38" s="46"/>
      <c r="JCO38" s="46"/>
      <c r="JCP38" s="46"/>
      <c r="JCQ38" s="46"/>
      <c r="JCR38" s="46"/>
      <c r="JCS38" s="46"/>
      <c r="JCT38" s="46"/>
      <c r="JCU38" s="46"/>
      <c r="JCV38" s="46"/>
      <c r="JCW38" s="46"/>
      <c r="JCX38" s="46"/>
      <c r="JCY38" s="46"/>
      <c r="JCZ38" s="46"/>
      <c r="JDA38" s="46"/>
      <c r="JDB38" s="46"/>
      <c r="JDC38" s="46"/>
      <c r="JDD38" s="46"/>
      <c r="JDE38" s="46"/>
      <c r="JDF38" s="46"/>
      <c r="JDG38" s="46"/>
      <c r="JDH38" s="46"/>
      <c r="JDI38" s="46"/>
      <c r="JDJ38" s="46"/>
      <c r="JDK38" s="46"/>
      <c r="JDL38" s="46"/>
      <c r="JDM38" s="46"/>
      <c r="JDN38" s="46"/>
      <c r="JDO38" s="46"/>
      <c r="JDP38" s="46"/>
      <c r="JDQ38" s="46"/>
      <c r="JDR38" s="46"/>
      <c r="JDS38" s="46"/>
      <c r="JDT38" s="46"/>
      <c r="JDU38" s="46"/>
      <c r="JDV38" s="46"/>
      <c r="JDW38" s="46"/>
      <c r="JDX38" s="46"/>
      <c r="JDY38" s="46"/>
      <c r="JDZ38" s="46"/>
      <c r="JEA38" s="46"/>
      <c r="JEB38" s="46"/>
      <c r="JEC38" s="46"/>
      <c r="JED38" s="46"/>
      <c r="JEE38" s="46"/>
      <c r="JEF38" s="46"/>
      <c r="JEG38" s="46"/>
      <c r="JEH38" s="46"/>
      <c r="JEI38" s="46"/>
      <c r="JEJ38" s="46"/>
      <c r="JEK38" s="46"/>
      <c r="JEL38" s="46"/>
      <c r="JEM38" s="46"/>
      <c r="JEN38" s="46"/>
      <c r="JEO38" s="46"/>
      <c r="JEP38" s="46"/>
      <c r="JEQ38" s="46"/>
      <c r="JER38" s="46"/>
      <c r="JES38" s="46"/>
      <c r="JET38" s="46"/>
      <c r="JEU38" s="46"/>
      <c r="JEV38" s="46"/>
      <c r="JEW38" s="46"/>
      <c r="JEX38" s="46"/>
      <c r="JEY38" s="46"/>
      <c r="JEZ38" s="46"/>
      <c r="JFA38" s="46"/>
      <c r="JFB38" s="46"/>
      <c r="JFC38" s="46"/>
      <c r="JFD38" s="46"/>
      <c r="JFE38" s="46"/>
      <c r="JFF38" s="46"/>
      <c r="JFG38" s="46"/>
      <c r="JFH38" s="46"/>
      <c r="JFI38" s="46"/>
      <c r="JFJ38" s="46"/>
      <c r="JFK38" s="46"/>
      <c r="JFL38" s="46"/>
      <c r="JFM38" s="46"/>
      <c r="JFN38" s="46"/>
      <c r="JFO38" s="46"/>
      <c r="JFP38" s="46"/>
      <c r="JFQ38" s="46"/>
      <c r="JFR38" s="46"/>
      <c r="JFS38" s="46"/>
      <c r="JFT38" s="46"/>
      <c r="JFU38" s="46"/>
      <c r="JFV38" s="46"/>
      <c r="JFW38" s="46"/>
      <c r="JFX38" s="46"/>
      <c r="JFY38" s="46"/>
      <c r="JFZ38" s="46"/>
      <c r="JGA38" s="46"/>
      <c r="JGB38" s="46"/>
      <c r="JGC38" s="46"/>
      <c r="JGD38" s="46"/>
      <c r="JGE38" s="46"/>
      <c r="JGF38" s="46"/>
      <c r="JGG38" s="46"/>
      <c r="JGH38" s="46"/>
      <c r="JGI38" s="46"/>
      <c r="JGJ38" s="46"/>
      <c r="JGK38" s="46"/>
      <c r="JGL38" s="46"/>
      <c r="JGM38" s="46"/>
      <c r="JGN38" s="46"/>
      <c r="JGO38" s="46"/>
      <c r="JGP38" s="46"/>
      <c r="JGQ38" s="46"/>
      <c r="JGR38" s="46"/>
      <c r="JGS38" s="46"/>
      <c r="JGT38" s="46"/>
      <c r="JGU38" s="46"/>
      <c r="JGV38" s="46"/>
      <c r="JGW38" s="46"/>
      <c r="JGX38" s="46"/>
      <c r="JGY38" s="46"/>
      <c r="JGZ38" s="46"/>
      <c r="JHA38" s="46"/>
      <c r="JHB38" s="46"/>
      <c r="JHC38" s="46"/>
      <c r="JHD38" s="46"/>
      <c r="JHE38" s="46"/>
      <c r="JHF38" s="46"/>
      <c r="JHG38" s="46"/>
      <c r="JHH38" s="46"/>
      <c r="JHI38" s="46"/>
      <c r="JHJ38" s="46"/>
      <c r="JHK38" s="46"/>
      <c r="JHL38" s="46"/>
      <c r="JHM38" s="46"/>
      <c r="JHN38" s="46"/>
      <c r="JHO38" s="46"/>
      <c r="JHP38" s="46"/>
      <c r="JHQ38" s="46"/>
      <c r="JHR38" s="46"/>
      <c r="JHS38" s="46"/>
      <c r="JHT38" s="46"/>
      <c r="JHU38" s="46"/>
      <c r="JHV38" s="46"/>
      <c r="JHW38" s="46"/>
      <c r="JHX38" s="46"/>
      <c r="JHY38" s="46"/>
      <c r="JHZ38" s="46"/>
      <c r="JIA38" s="46"/>
      <c r="JIB38" s="46"/>
      <c r="JIC38" s="46"/>
      <c r="JID38" s="46"/>
      <c r="JIE38" s="46"/>
      <c r="JIF38" s="46"/>
      <c r="JIG38" s="46"/>
      <c r="JIH38" s="46"/>
      <c r="JII38" s="46"/>
      <c r="JIJ38" s="46"/>
      <c r="JIK38" s="46"/>
      <c r="JIL38" s="46"/>
      <c r="JIM38" s="46"/>
      <c r="JIN38" s="46"/>
      <c r="JIO38" s="46"/>
      <c r="JIP38" s="46"/>
      <c r="JIQ38" s="46"/>
      <c r="JIR38" s="46"/>
      <c r="JIS38" s="46"/>
      <c r="JIT38" s="46"/>
      <c r="JIU38" s="46"/>
      <c r="JIV38" s="46"/>
      <c r="JIW38" s="46"/>
      <c r="JIX38" s="46"/>
      <c r="JIY38" s="46"/>
      <c r="JIZ38" s="46"/>
      <c r="JJA38" s="46"/>
      <c r="JJB38" s="46"/>
      <c r="JJC38" s="46"/>
      <c r="JJD38" s="46"/>
      <c r="JJE38" s="46"/>
      <c r="JJF38" s="46"/>
      <c r="JJG38" s="46"/>
      <c r="JJH38" s="46"/>
      <c r="JJI38" s="46"/>
      <c r="JJJ38" s="46"/>
      <c r="JJK38" s="46"/>
      <c r="JJL38" s="46"/>
      <c r="JJM38" s="46"/>
      <c r="JJN38" s="46"/>
      <c r="JJO38" s="46"/>
      <c r="JJP38" s="46"/>
      <c r="JJQ38" s="46"/>
      <c r="JJR38" s="46"/>
      <c r="JJS38" s="46"/>
      <c r="JJT38" s="46"/>
      <c r="JJU38" s="46"/>
      <c r="JJV38" s="46"/>
      <c r="JJW38" s="46"/>
      <c r="JJX38" s="46"/>
      <c r="JJY38" s="46"/>
      <c r="JJZ38" s="46"/>
      <c r="JKA38" s="46"/>
      <c r="JKB38" s="46"/>
      <c r="JKC38" s="46"/>
      <c r="JKD38" s="46"/>
      <c r="JKE38" s="46"/>
      <c r="JKF38" s="46"/>
      <c r="JKG38" s="46"/>
      <c r="JKH38" s="46"/>
      <c r="JKI38" s="46"/>
      <c r="JKJ38" s="46"/>
      <c r="JKK38" s="46"/>
      <c r="JKL38" s="46"/>
      <c r="JKM38" s="46"/>
      <c r="JKN38" s="46"/>
      <c r="JKO38" s="46"/>
      <c r="JKP38" s="46"/>
      <c r="JKQ38" s="46"/>
      <c r="JKR38" s="46"/>
      <c r="JKS38" s="46"/>
      <c r="JKT38" s="46"/>
      <c r="JKU38" s="46"/>
      <c r="JKV38" s="46"/>
      <c r="JKW38" s="46"/>
      <c r="JKX38" s="46"/>
      <c r="JKY38" s="46"/>
      <c r="JKZ38" s="46"/>
      <c r="JLA38" s="46"/>
      <c r="JLB38" s="46"/>
      <c r="JLC38" s="46"/>
      <c r="JLD38" s="46"/>
      <c r="JLE38" s="46"/>
      <c r="JLF38" s="46"/>
      <c r="JLG38" s="46"/>
      <c r="JLH38" s="46"/>
      <c r="JLI38" s="46"/>
      <c r="JLJ38" s="46"/>
      <c r="JLK38" s="46"/>
      <c r="JLL38" s="46"/>
      <c r="JLM38" s="46"/>
      <c r="JLN38" s="46"/>
      <c r="JLO38" s="46"/>
      <c r="JLP38" s="46"/>
      <c r="JLQ38" s="46"/>
      <c r="JLR38" s="46"/>
      <c r="JLS38" s="46"/>
      <c r="JLT38" s="46"/>
      <c r="JLU38" s="46"/>
      <c r="JLV38" s="46"/>
      <c r="JLW38" s="46"/>
      <c r="JLX38" s="46"/>
      <c r="JLY38" s="46"/>
      <c r="JLZ38" s="46"/>
      <c r="JMA38" s="46"/>
      <c r="JMB38" s="46"/>
      <c r="JMC38" s="46"/>
      <c r="JMD38" s="46"/>
      <c r="JME38" s="46"/>
      <c r="JMF38" s="46"/>
      <c r="JMG38" s="46"/>
      <c r="JMH38" s="46"/>
      <c r="JMI38" s="46"/>
      <c r="JMJ38" s="46"/>
      <c r="JMK38" s="46"/>
      <c r="JML38" s="46"/>
      <c r="JMM38" s="46"/>
      <c r="JMN38" s="46"/>
      <c r="JMO38" s="46"/>
      <c r="JMP38" s="46"/>
      <c r="JMQ38" s="46"/>
      <c r="JMR38" s="46"/>
      <c r="JMS38" s="46"/>
      <c r="JMT38" s="46"/>
      <c r="JMU38" s="46"/>
      <c r="JMV38" s="46"/>
      <c r="JMW38" s="46"/>
      <c r="JMX38" s="46"/>
      <c r="JMY38" s="46"/>
      <c r="JMZ38" s="46"/>
      <c r="JNA38" s="46"/>
      <c r="JNB38" s="46"/>
      <c r="JNC38" s="46"/>
      <c r="JND38" s="46"/>
      <c r="JNE38" s="46"/>
      <c r="JNF38" s="46"/>
      <c r="JNG38" s="46"/>
      <c r="JNH38" s="46"/>
      <c r="JNI38" s="46"/>
      <c r="JNJ38" s="46"/>
      <c r="JNK38" s="46"/>
      <c r="JNL38" s="46"/>
      <c r="JNM38" s="46"/>
      <c r="JNN38" s="46"/>
      <c r="JNO38" s="46"/>
      <c r="JNP38" s="46"/>
      <c r="JNQ38" s="46"/>
      <c r="JNR38" s="46"/>
      <c r="JNS38" s="46"/>
      <c r="JNT38" s="46"/>
      <c r="JNU38" s="46"/>
      <c r="JNV38" s="46"/>
      <c r="JNW38" s="46"/>
      <c r="JNX38" s="46"/>
      <c r="JNY38" s="46"/>
      <c r="JNZ38" s="46"/>
      <c r="JOA38" s="46"/>
      <c r="JOB38" s="46"/>
      <c r="JOC38" s="46"/>
      <c r="JOD38" s="46"/>
      <c r="JOE38" s="46"/>
      <c r="JOF38" s="46"/>
      <c r="JOG38" s="46"/>
      <c r="JOH38" s="46"/>
      <c r="JOI38" s="46"/>
      <c r="JOJ38" s="46"/>
      <c r="JOK38" s="46"/>
      <c r="JOL38" s="46"/>
      <c r="JOM38" s="46"/>
      <c r="JON38" s="46"/>
      <c r="JOO38" s="46"/>
      <c r="JOP38" s="46"/>
      <c r="JOQ38" s="46"/>
      <c r="JOR38" s="46"/>
      <c r="JOS38" s="46"/>
      <c r="JOT38" s="46"/>
      <c r="JOU38" s="46"/>
      <c r="JOV38" s="46"/>
      <c r="JOW38" s="46"/>
      <c r="JOX38" s="46"/>
      <c r="JOY38" s="46"/>
      <c r="JOZ38" s="46"/>
      <c r="JPA38" s="46"/>
      <c r="JPB38" s="46"/>
      <c r="JPC38" s="46"/>
      <c r="JPD38" s="46"/>
      <c r="JPE38" s="46"/>
      <c r="JPF38" s="46"/>
      <c r="JPG38" s="46"/>
      <c r="JPH38" s="46"/>
      <c r="JPI38" s="46"/>
      <c r="JPJ38" s="46"/>
      <c r="JPK38" s="46"/>
      <c r="JPL38" s="46"/>
      <c r="JPM38" s="46"/>
      <c r="JPN38" s="46"/>
      <c r="JPO38" s="46"/>
      <c r="JPP38" s="46"/>
      <c r="JPQ38" s="46"/>
      <c r="JPR38" s="46"/>
      <c r="JPS38" s="46"/>
      <c r="JPT38" s="46"/>
      <c r="JPU38" s="46"/>
      <c r="JPV38" s="46"/>
      <c r="JPW38" s="46"/>
      <c r="JPX38" s="46"/>
      <c r="JPY38" s="46"/>
      <c r="JPZ38" s="46"/>
      <c r="JQA38" s="46"/>
      <c r="JQB38" s="46"/>
      <c r="JQC38" s="46"/>
      <c r="JQD38" s="46"/>
      <c r="JQE38" s="46"/>
      <c r="JQF38" s="46"/>
      <c r="JQG38" s="46"/>
      <c r="JQH38" s="46"/>
      <c r="JQI38" s="46"/>
      <c r="JQJ38" s="46"/>
      <c r="JQK38" s="46"/>
      <c r="JQL38" s="46"/>
      <c r="JQM38" s="46"/>
      <c r="JQN38" s="46"/>
      <c r="JQO38" s="46"/>
      <c r="JQP38" s="46"/>
      <c r="JQQ38" s="46"/>
      <c r="JQR38" s="46"/>
      <c r="JQS38" s="46"/>
      <c r="JQT38" s="46"/>
      <c r="JQU38" s="46"/>
      <c r="JQV38" s="46"/>
      <c r="JQW38" s="46"/>
      <c r="JQX38" s="46"/>
      <c r="JQY38" s="46"/>
      <c r="JQZ38" s="46"/>
      <c r="JRA38" s="46"/>
      <c r="JRB38" s="46"/>
      <c r="JRC38" s="46"/>
      <c r="JRD38" s="46"/>
      <c r="JRE38" s="46"/>
      <c r="JRF38" s="46"/>
      <c r="JRG38" s="46"/>
      <c r="JRH38" s="46"/>
      <c r="JRI38" s="46"/>
      <c r="JRJ38" s="46"/>
      <c r="JRK38" s="46"/>
      <c r="JRL38" s="46"/>
      <c r="JRM38" s="46"/>
      <c r="JRN38" s="46"/>
      <c r="JRO38" s="46"/>
      <c r="JRP38" s="46"/>
      <c r="JRQ38" s="46"/>
      <c r="JRR38" s="46"/>
      <c r="JRS38" s="46"/>
      <c r="JRT38" s="46"/>
      <c r="JRU38" s="46"/>
      <c r="JRV38" s="46"/>
      <c r="JRW38" s="46"/>
      <c r="JRX38" s="46"/>
      <c r="JRY38" s="46"/>
      <c r="JRZ38" s="46"/>
      <c r="JSA38" s="46"/>
      <c r="JSB38" s="46"/>
      <c r="JSC38" s="46"/>
      <c r="JSD38" s="46"/>
      <c r="JSE38" s="46"/>
      <c r="JSF38" s="46"/>
      <c r="JSG38" s="46"/>
      <c r="JSH38" s="46"/>
      <c r="JSI38" s="46"/>
      <c r="JSJ38" s="46"/>
      <c r="JSK38" s="46"/>
      <c r="JSL38" s="46"/>
      <c r="JSM38" s="46"/>
      <c r="JSN38" s="46"/>
      <c r="JSO38" s="46"/>
      <c r="JSP38" s="46"/>
      <c r="JSQ38" s="46"/>
      <c r="JSR38" s="46"/>
      <c r="JSS38" s="46"/>
      <c r="JST38" s="46"/>
      <c r="JSU38" s="46"/>
      <c r="JSV38" s="46"/>
      <c r="JSW38" s="46"/>
      <c r="JSX38" s="46"/>
      <c r="JSY38" s="46"/>
      <c r="JSZ38" s="46"/>
      <c r="JTA38" s="46"/>
      <c r="JTB38" s="46"/>
      <c r="JTC38" s="46"/>
      <c r="JTD38" s="46"/>
      <c r="JTE38" s="46"/>
      <c r="JTF38" s="46"/>
      <c r="JTG38" s="46"/>
      <c r="JTH38" s="46"/>
      <c r="JTI38" s="46"/>
      <c r="JTJ38" s="46"/>
      <c r="JTK38" s="46"/>
      <c r="JTL38" s="46"/>
      <c r="JTM38" s="46"/>
      <c r="JTN38" s="46"/>
      <c r="JTO38" s="46"/>
      <c r="JTP38" s="46"/>
      <c r="JTQ38" s="46"/>
      <c r="JTR38" s="46"/>
      <c r="JTS38" s="46"/>
      <c r="JTT38" s="46"/>
      <c r="JTU38" s="46"/>
      <c r="JTV38" s="46"/>
      <c r="JTW38" s="46"/>
      <c r="JTX38" s="46"/>
      <c r="JTY38" s="46"/>
      <c r="JTZ38" s="46"/>
      <c r="JUA38" s="46"/>
      <c r="JUB38" s="46"/>
      <c r="JUC38" s="46"/>
      <c r="JUD38" s="46"/>
      <c r="JUE38" s="46"/>
      <c r="JUF38" s="46"/>
      <c r="JUG38" s="46"/>
      <c r="JUH38" s="46"/>
      <c r="JUI38" s="46"/>
      <c r="JUJ38" s="46"/>
      <c r="JUK38" s="46"/>
      <c r="JUL38" s="46"/>
      <c r="JUM38" s="46"/>
      <c r="JUN38" s="46"/>
      <c r="JUO38" s="46"/>
      <c r="JUP38" s="46"/>
      <c r="JUQ38" s="46"/>
      <c r="JUR38" s="46"/>
      <c r="JUS38" s="46"/>
      <c r="JUT38" s="46"/>
      <c r="JUU38" s="46"/>
      <c r="JUV38" s="46"/>
      <c r="JUW38" s="46"/>
      <c r="JUX38" s="46"/>
      <c r="JUY38" s="46"/>
      <c r="JUZ38" s="46"/>
      <c r="JVA38" s="46"/>
      <c r="JVB38" s="46"/>
      <c r="JVC38" s="46"/>
      <c r="JVD38" s="46"/>
      <c r="JVE38" s="46"/>
      <c r="JVF38" s="46"/>
      <c r="JVG38" s="46"/>
      <c r="JVH38" s="46"/>
      <c r="JVI38" s="46"/>
      <c r="JVJ38" s="46"/>
      <c r="JVK38" s="46"/>
      <c r="JVL38" s="46"/>
      <c r="JVM38" s="46"/>
      <c r="JVN38" s="46"/>
      <c r="JVO38" s="46"/>
      <c r="JVP38" s="46"/>
      <c r="JVQ38" s="46"/>
      <c r="JVR38" s="46"/>
      <c r="JVS38" s="46"/>
      <c r="JVT38" s="46"/>
      <c r="JVU38" s="46"/>
      <c r="JVV38" s="46"/>
      <c r="JVW38" s="46"/>
      <c r="JVX38" s="46"/>
      <c r="JVY38" s="46"/>
      <c r="JVZ38" s="46"/>
      <c r="JWA38" s="46"/>
      <c r="JWB38" s="46"/>
      <c r="JWC38" s="46"/>
      <c r="JWD38" s="46"/>
      <c r="JWE38" s="46"/>
      <c r="JWF38" s="46"/>
      <c r="JWG38" s="46"/>
      <c r="JWH38" s="46"/>
      <c r="JWI38" s="46"/>
      <c r="JWJ38" s="46"/>
      <c r="JWK38" s="46"/>
      <c r="JWL38" s="46"/>
      <c r="JWM38" s="46"/>
      <c r="JWN38" s="46"/>
      <c r="JWO38" s="46"/>
      <c r="JWP38" s="46"/>
      <c r="JWQ38" s="46"/>
      <c r="JWR38" s="46"/>
      <c r="JWS38" s="46"/>
      <c r="JWT38" s="46"/>
      <c r="JWU38" s="46"/>
      <c r="JWV38" s="46"/>
      <c r="JWW38" s="46"/>
      <c r="JWX38" s="46"/>
      <c r="JWY38" s="46"/>
      <c r="JWZ38" s="46"/>
      <c r="JXA38" s="46"/>
      <c r="JXB38" s="46"/>
      <c r="JXC38" s="46"/>
      <c r="JXD38" s="46"/>
      <c r="JXE38" s="46"/>
      <c r="JXF38" s="46"/>
      <c r="JXG38" s="46"/>
      <c r="JXH38" s="46"/>
      <c r="JXI38" s="46"/>
      <c r="JXJ38" s="46"/>
      <c r="JXK38" s="46"/>
      <c r="JXL38" s="46"/>
      <c r="JXM38" s="46"/>
      <c r="JXN38" s="46"/>
      <c r="JXO38" s="46"/>
      <c r="JXP38" s="46"/>
      <c r="JXQ38" s="46"/>
      <c r="JXR38" s="46"/>
      <c r="JXS38" s="46"/>
      <c r="JXT38" s="46"/>
      <c r="JXU38" s="46"/>
      <c r="JXV38" s="46"/>
      <c r="JXW38" s="46"/>
      <c r="JXX38" s="46"/>
      <c r="JXY38" s="46"/>
      <c r="JXZ38" s="46"/>
      <c r="JYA38" s="46"/>
      <c r="JYB38" s="46"/>
      <c r="JYC38" s="46"/>
      <c r="JYD38" s="46"/>
      <c r="JYE38" s="46"/>
      <c r="JYF38" s="46"/>
      <c r="JYG38" s="46"/>
      <c r="JYH38" s="46"/>
      <c r="JYI38" s="46"/>
      <c r="JYJ38" s="46"/>
      <c r="JYK38" s="46"/>
      <c r="JYL38" s="46"/>
      <c r="JYM38" s="46"/>
      <c r="JYN38" s="46"/>
      <c r="JYO38" s="46"/>
      <c r="JYP38" s="46"/>
      <c r="JYQ38" s="46"/>
      <c r="JYR38" s="46"/>
      <c r="JYS38" s="46"/>
      <c r="JYT38" s="46"/>
      <c r="JYU38" s="46"/>
      <c r="JYV38" s="46"/>
      <c r="JYW38" s="46"/>
      <c r="JYX38" s="46"/>
      <c r="JYY38" s="46"/>
      <c r="JYZ38" s="46"/>
      <c r="JZA38" s="46"/>
      <c r="JZB38" s="46"/>
      <c r="JZC38" s="46"/>
      <c r="JZD38" s="46"/>
      <c r="JZE38" s="46"/>
      <c r="JZF38" s="46"/>
      <c r="JZG38" s="46"/>
      <c r="JZH38" s="46"/>
      <c r="JZI38" s="46"/>
      <c r="JZJ38" s="46"/>
      <c r="JZK38" s="46"/>
      <c r="JZL38" s="46"/>
      <c r="JZM38" s="46"/>
      <c r="JZN38" s="46"/>
      <c r="JZO38" s="46"/>
      <c r="JZP38" s="46"/>
      <c r="JZQ38" s="46"/>
      <c r="JZR38" s="46"/>
      <c r="JZS38" s="46"/>
      <c r="JZT38" s="46"/>
      <c r="JZU38" s="46"/>
      <c r="JZV38" s="46"/>
      <c r="JZW38" s="46"/>
      <c r="JZX38" s="46"/>
      <c r="JZY38" s="46"/>
      <c r="JZZ38" s="46"/>
      <c r="KAA38" s="46"/>
      <c r="KAB38" s="46"/>
      <c r="KAC38" s="46"/>
      <c r="KAD38" s="46"/>
      <c r="KAE38" s="46"/>
      <c r="KAF38" s="46"/>
      <c r="KAG38" s="46"/>
      <c r="KAH38" s="46"/>
      <c r="KAI38" s="46"/>
      <c r="KAJ38" s="46"/>
      <c r="KAK38" s="46"/>
      <c r="KAL38" s="46"/>
      <c r="KAM38" s="46"/>
      <c r="KAN38" s="46"/>
      <c r="KAO38" s="46"/>
      <c r="KAP38" s="46"/>
      <c r="KAQ38" s="46"/>
      <c r="KAR38" s="46"/>
      <c r="KAS38" s="46"/>
      <c r="KAT38" s="46"/>
      <c r="KAU38" s="46"/>
      <c r="KAV38" s="46"/>
      <c r="KAW38" s="46"/>
      <c r="KAX38" s="46"/>
      <c r="KAY38" s="46"/>
      <c r="KAZ38" s="46"/>
      <c r="KBA38" s="46"/>
      <c r="KBB38" s="46"/>
      <c r="KBC38" s="46"/>
      <c r="KBD38" s="46"/>
      <c r="KBE38" s="46"/>
      <c r="KBF38" s="46"/>
      <c r="KBG38" s="46"/>
      <c r="KBH38" s="46"/>
      <c r="KBI38" s="46"/>
      <c r="KBJ38" s="46"/>
      <c r="KBK38" s="46"/>
      <c r="KBL38" s="46"/>
      <c r="KBM38" s="46"/>
      <c r="KBN38" s="46"/>
      <c r="KBO38" s="46"/>
      <c r="KBP38" s="46"/>
      <c r="KBQ38" s="46"/>
      <c r="KBR38" s="46"/>
      <c r="KBS38" s="46"/>
      <c r="KBT38" s="46"/>
      <c r="KBU38" s="46"/>
      <c r="KBV38" s="46"/>
      <c r="KBW38" s="46"/>
      <c r="KBX38" s="46"/>
      <c r="KBY38" s="46"/>
      <c r="KBZ38" s="46"/>
      <c r="KCA38" s="46"/>
      <c r="KCB38" s="46"/>
      <c r="KCC38" s="46"/>
      <c r="KCD38" s="46"/>
      <c r="KCE38" s="46"/>
      <c r="KCF38" s="46"/>
      <c r="KCG38" s="46"/>
      <c r="KCH38" s="46"/>
      <c r="KCI38" s="46"/>
      <c r="KCJ38" s="46"/>
      <c r="KCK38" s="46"/>
      <c r="KCL38" s="46"/>
      <c r="KCM38" s="46"/>
      <c r="KCN38" s="46"/>
      <c r="KCO38" s="46"/>
      <c r="KCP38" s="46"/>
      <c r="KCQ38" s="46"/>
      <c r="KCR38" s="46"/>
      <c r="KCS38" s="46"/>
      <c r="KCT38" s="46"/>
      <c r="KCU38" s="46"/>
      <c r="KCV38" s="46"/>
      <c r="KCW38" s="46"/>
      <c r="KCX38" s="46"/>
      <c r="KCY38" s="46"/>
      <c r="KCZ38" s="46"/>
      <c r="KDA38" s="46"/>
      <c r="KDB38" s="46"/>
      <c r="KDC38" s="46"/>
      <c r="KDD38" s="46"/>
      <c r="KDE38" s="46"/>
      <c r="KDF38" s="46"/>
      <c r="KDG38" s="46"/>
      <c r="KDH38" s="46"/>
      <c r="KDI38" s="46"/>
      <c r="KDJ38" s="46"/>
      <c r="KDK38" s="46"/>
      <c r="KDL38" s="46"/>
      <c r="KDM38" s="46"/>
      <c r="KDN38" s="46"/>
      <c r="KDO38" s="46"/>
      <c r="KDP38" s="46"/>
      <c r="KDQ38" s="46"/>
      <c r="KDR38" s="46"/>
      <c r="KDS38" s="46"/>
      <c r="KDT38" s="46"/>
      <c r="KDU38" s="46"/>
      <c r="KDV38" s="46"/>
      <c r="KDW38" s="46"/>
      <c r="KDX38" s="46"/>
      <c r="KDY38" s="46"/>
      <c r="KDZ38" s="46"/>
      <c r="KEA38" s="46"/>
      <c r="KEB38" s="46"/>
      <c r="KEC38" s="46"/>
      <c r="KED38" s="46"/>
      <c r="KEE38" s="46"/>
      <c r="KEF38" s="46"/>
      <c r="KEG38" s="46"/>
      <c r="KEH38" s="46"/>
      <c r="KEI38" s="46"/>
      <c r="KEJ38" s="46"/>
      <c r="KEK38" s="46"/>
      <c r="KEL38" s="46"/>
      <c r="KEM38" s="46"/>
      <c r="KEN38" s="46"/>
      <c r="KEO38" s="46"/>
      <c r="KEP38" s="46"/>
      <c r="KEQ38" s="46"/>
      <c r="KER38" s="46"/>
      <c r="KES38" s="46"/>
      <c r="KET38" s="46"/>
      <c r="KEU38" s="46"/>
      <c r="KEV38" s="46"/>
      <c r="KEW38" s="46"/>
      <c r="KEX38" s="46"/>
      <c r="KEY38" s="46"/>
      <c r="KEZ38" s="46"/>
      <c r="KFA38" s="46"/>
      <c r="KFB38" s="46"/>
      <c r="KFC38" s="46"/>
      <c r="KFD38" s="46"/>
      <c r="KFE38" s="46"/>
      <c r="KFF38" s="46"/>
      <c r="KFG38" s="46"/>
      <c r="KFH38" s="46"/>
      <c r="KFI38" s="46"/>
      <c r="KFJ38" s="46"/>
      <c r="KFK38" s="46"/>
      <c r="KFL38" s="46"/>
      <c r="KFM38" s="46"/>
      <c r="KFN38" s="46"/>
      <c r="KFO38" s="46"/>
      <c r="KFP38" s="46"/>
      <c r="KFQ38" s="46"/>
      <c r="KFR38" s="46"/>
      <c r="KFS38" s="46"/>
      <c r="KFT38" s="46"/>
      <c r="KFU38" s="46"/>
      <c r="KFV38" s="46"/>
      <c r="KFW38" s="46"/>
      <c r="KFX38" s="46"/>
      <c r="KFY38" s="46"/>
      <c r="KFZ38" s="46"/>
      <c r="KGA38" s="46"/>
      <c r="KGB38" s="46"/>
      <c r="KGC38" s="46"/>
      <c r="KGD38" s="46"/>
      <c r="KGE38" s="46"/>
      <c r="KGF38" s="46"/>
      <c r="KGG38" s="46"/>
      <c r="KGH38" s="46"/>
      <c r="KGI38" s="46"/>
      <c r="KGJ38" s="46"/>
      <c r="KGK38" s="46"/>
      <c r="KGL38" s="46"/>
      <c r="KGM38" s="46"/>
      <c r="KGN38" s="46"/>
      <c r="KGO38" s="46"/>
      <c r="KGP38" s="46"/>
      <c r="KGQ38" s="46"/>
      <c r="KGR38" s="46"/>
      <c r="KGS38" s="46"/>
      <c r="KGT38" s="46"/>
      <c r="KGU38" s="46"/>
      <c r="KGV38" s="46"/>
      <c r="KGW38" s="46"/>
      <c r="KGX38" s="46"/>
      <c r="KGY38" s="46"/>
      <c r="KGZ38" s="46"/>
      <c r="KHA38" s="46"/>
      <c r="KHB38" s="46"/>
      <c r="KHC38" s="46"/>
      <c r="KHD38" s="46"/>
      <c r="KHE38" s="46"/>
      <c r="KHF38" s="46"/>
      <c r="KHG38" s="46"/>
      <c r="KHH38" s="46"/>
      <c r="KHI38" s="46"/>
      <c r="KHJ38" s="46"/>
      <c r="KHK38" s="46"/>
      <c r="KHL38" s="46"/>
      <c r="KHM38" s="46"/>
      <c r="KHN38" s="46"/>
      <c r="KHO38" s="46"/>
      <c r="KHP38" s="46"/>
      <c r="KHQ38" s="46"/>
      <c r="KHR38" s="46"/>
      <c r="KHS38" s="46"/>
      <c r="KHT38" s="46"/>
      <c r="KHU38" s="46"/>
      <c r="KHV38" s="46"/>
      <c r="KHW38" s="46"/>
      <c r="KHX38" s="46"/>
      <c r="KHY38" s="46"/>
      <c r="KHZ38" s="46"/>
      <c r="KIA38" s="46"/>
      <c r="KIB38" s="46"/>
      <c r="KIC38" s="46"/>
      <c r="KID38" s="46"/>
      <c r="KIE38" s="46"/>
      <c r="KIF38" s="46"/>
      <c r="KIG38" s="46"/>
      <c r="KIH38" s="46"/>
      <c r="KII38" s="46"/>
      <c r="KIJ38" s="46"/>
      <c r="KIK38" s="46"/>
      <c r="KIL38" s="46"/>
      <c r="KIM38" s="46"/>
      <c r="KIN38" s="46"/>
      <c r="KIO38" s="46"/>
      <c r="KIP38" s="46"/>
      <c r="KIQ38" s="46"/>
      <c r="KIR38" s="46"/>
      <c r="KIS38" s="46"/>
      <c r="KIT38" s="46"/>
      <c r="KIU38" s="46"/>
      <c r="KIV38" s="46"/>
      <c r="KIW38" s="46"/>
      <c r="KIX38" s="46"/>
      <c r="KIY38" s="46"/>
      <c r="KIZ38" s="46"/>
      <c r="KJA38" s="46"/>
      <c r="KJB38" s="46"/>
      <c r="KJC38" s="46"/>
      <c r="KJD38" s="46"/>
      <c r="KJE38" s="46"/>
      <c r="KJF38" s="46"/>
      <c r="KJG38" s="46"/>
      <c r="KJH38" s="46"/>
      <c r="KJI38" s="46"/>
      <c r="KJJ38" s="46"/>
      <c r="KJK38" s="46"/>
      <c r="KJL38" s="46"/>
      <c r="KJM38" s="46"/>
      <c r="KJN38" s="46"/>
      <c r="KJO38" s="46"/>
      <c r="KJP38" s="46"/>
      <c r="KJQ38" s="46"/>
      <c r="KJR38" s="46"/>
      <c r="KJS38" s="46"/>
      <c r="KJT38" s="46"/>
      <c r="KJU38" s="46"/>
      <c r="KJV38" s="46"/>
      <c r="KJW38" s="46"/>
      <c r="KJX38" s="46"/>
      <c r="KJY38" s="46"/>
      <c r="KJZ38" s="46"/>
      <c r="KKA38" s="46"/>
      <c r="KKB38" s="46"/>
      <c r="KKC38" s="46"/>
      <c r="KKD38" s="46"/>
      <c r="KKE38" s="46"/>
      <c r="KKF38" s="46"/>
      <c r="KKG38" s="46"/>
      <c r="KKH38" s="46"/>
      <c r="KKI38" s="46"/>
      <c r="KKJ38" s="46"/>
      <c r="KKK38" s="46"/>
      <c r="KKL38" s="46"/>
      <c r="KKM38" s="46"/>
      <c r="KKN38" s="46"/>
      <c r="KKO38" s="46"/>
      <c r="KKP38" s="46"/>
      <c r="KKQ38" s="46"/>
      <c r="KKR38" s="46"/>
      <c r="KKS38" s="46"/>
      <c r="KKT38" s="46"/>
      <c r="KKU38" s="46"/>
      <c r="KKV38" s="46"/>
      <c r="KKW38" s="46"/>
      <c r="KKX38" s="46"/>
      <c r="KKY38" s="46"/>
      <c r="KKZ38" s="46"/>
      <c r="KLA38" s="46"/>
      <c r="KLB38" s="46"/>
      <c r="KLC38" s="46"/>
      <c r="KLD38" s="46"/>
      <c r="KLE38" s="46"/>
      <c r="KLF38" s="46"/>
      <c r="KLG38" s="46"/>
      <c r="KLH38" s="46"/>
      <c r="KLI38" s="46"/>
      <c r="KLJ38" s="46"/>
      <c r="KLK38" s="46"/>
      <c r="KLL38" s="46"/>
      <c r="KLM38" s="46"/>
      <c r="KLN38" s="46"/>
      <c r="KLO38" s="46"/>
      <c r="KLP38" s="46"/>
      <c r="KLQ38" s="46"/>
      <c r="KLR38" s="46"/>
      <c r="KLS38" s="46"/>
      <c r="KLT38" s="46"/>
      <c r="KLU38" s="46"/>
      <c r="KLV38" s="46"/>
      <c r="KLW38" s="46"/>
      <c r="KLX38" s="46"/>
      <c r="KLY38" s="46"/>
      <c r="KLZ38" s="46"/>
      <c r="KMA38" s="46"/>
      <c r="KMB38" s="46"/>
      <c r="KMC38" s="46"/>
      <c r="KMD38" s="46"/>
      <c r="KME38" s="46"/>
      <c r="KMF38" s="46"/>
      <c r="KMG38" s="46"/>
      <c r="KMH38" s="46"/>
      <c r="KMI38" s="46"/>
      <c r="KMJ38" s="46"/>
      <c r="KMK38" s="46"/>
      <c r="KML38" s="46"/>
      <c r="KMM38" s="46"/>
      <c r="KMN38" s="46"/>
      <c r="KMO38" s="46"/>
      <c r="KMP38" s="46"/>
      <c r="KMQ38" s="46"/>
      <c r="KMR38" s="46"/>
      <c r="KMS38" s="46"/>
      <c r="KMT38" s="46"/>
      <c r="KMU38" s="46"/>
      <c r="KMV38" s="46"/>
      <c r="KMW38" s="46"/>
      <c r="KMX38" s="46"/>
      <c r="KMY38" s="46"/>
      <c r="KMZ38" s="46"/>
      <c r="KNA38" s="46"/>
      <c r="KNB38" s="46"/>
      <c r="KNC38" s="46"/>
      <c r="KND38" s="46"/>
      <c r="KNE38" s="46"/>
      <c r="KNF38" s="46"/>
      <c r="KNG38" s="46"/>
      <c r="KNH38" s="46"/>
      <c r="KNI38" s="46"/>
      <c r="KNJ38" s="46"/>
      <c r="KNK38" s="46"/>
      <c r="KNL38" s="46"/>
      <c r="KNM38" s="46"/>
      <c r="KNN38" s="46"/>
      <c r="KNO38" s="46"/>
      <c r="KNP38" s="46"/>
      <c r="KNQ38" s="46"/>
      <c r="KNR38" s="46"/>
      <c r="KNS38" s="46"/>
      <c r="KNT38" s="46"/>
      <c r="KNU38" s="46"/>
      <c r="KNV38" s="46"/>
      <c r="KNW38" s="46"/>
      <c r="KNX38" s="46"/>
      <c r="KNY38" s="46"/>
      <c r="KNZ38" s="46"/>
      <c r="KOA38" s="46"/>
      <c r="KOB38" s="46"/>
      <c r="KOC38" s="46"/>
      <c r="KOD38" s="46"/>
      <c r="KOE38" s="46"/>
      <c r="KOF38" s="46"/>
      <c r="KOG38" s="46"/>
      <c r="KOH38" s="46"/>
      <c r="KOI38" s="46"/>
      <c r="KOJ38" s="46"/>
      <c r="KOK38" s="46"/>
      <c r="KOL38" s="46"/>
      <c r="KOM38" s="46"/>
      <c r="KON38" s="46"/>
      <c r="KOO38" s="46"/>
      <c r="KOP38" s="46"/>
      <c r="KOQ38" s="46"/>
      <c r="KOR38" s="46"/>
      <c r="KOS38" s="46"/>
      <c r="KOT38" s="46"/>
      <c r="KOU38" s="46"/>
      <c r="KOV38" s="46"/>
      <c r="KOW38" s="46"/>
      <c r="KOX38" s="46"/>
      <c r="KOY38" s="46"/>
      <c r="KOZ38" s="46"/>
      <c r="KPA38" s="46"/>
      <c r="KPB38" s="46"/>
      <c r="KPC38" s="46"/>
      <c r="KPD38" s="46"/>
      <c r="KPE38" s="46"/>
      <c r="KPF38" s="46"/>
      <c r="KPG38" s="46"/>
      <c r="KPH38" s="46"/>
      <c r="KPI38" s="46"/>
      <c r="KPJ38" s="46"/>
      <c r="KPK38" s="46"/>
      <c r="KPL38" s="46"/>
      <c r="KPM38" s="46"/>
      <c r="KPN38" s="46"/>
      <c r="KPO38" s="46"/>
      <c r="KPP38" s="46"/>
      <c r="KPQ38" s="46"/>
      <c r="KPR38" s="46"/>
      <c r="KPS38" s="46"/>
      <c r="KPT38" s="46"/>
      <c r="KPU38" s="46"/>
      <c r="KPV38" s="46"/>
      <c r="KPW38" s="46"/>
      <c r="KPX38" s="46"/>
      <c r="KPY38" s="46"/>
      <c r="KPZ38" s="46"/>
      <c r="KQA38" s="46"/>
      <c r="KQB38" s="46"/>
      <c r="KQC38" s="46"/>
      <c r="KQD38" s="46"/>
      <c r="KQE38" s="46"/>
      <c r="KQF38" s="46"/>
      <c r="KQG38" s="46"/>
      <c r="KQH38" s="46"/>
      <c r="KQI38" s="46"/>
      <c r="KQJ38" s="46"/>
      <c r="KQK38" s="46"/>
      <c r="KQL38" s="46"/>
      <c r="KQM38" s="46"/>
      <c r="KQN38" s="46"/>
      <c r="KQO38" s="46"/>
      <c r="KQP38" s="46"/>
      <c r="KQQ38" s="46"/>
      <c r="KQR38" s="46"/>
      <c r="KQS38" s="46"/>
      <c r="KQT38" s="46"/>
      <c r="KQU38" s="46"/>
      <c r="KQV38" s="46"/>
      <c r="KQW38" s="46"/>
      <c r="KQX38" s="46"/>
      <c r="KQY38" s="46"/>
      <c r="KQZ38" s="46"/>
      <c r="KRA38" s="46"/>
      <c r="KRB38" s="46"/>
      <c r="KRC38" s="46"/>
      <c r="KRD38" s="46"/>
      <c r="KRE38" s="46"/>
      <c r="KRF38" s="46"/>
      <c r="KRG38" s="46"/>
      <c r="KRH38" s="46"/>
      <c r="KRI38" s="46"/>
      <c r="KRJ38" s="46"/>
      <c r="KRK38" s="46"/>
      <c r="KRL38" s="46"/>
      <c r="KRM38" s="46"/>
      <c r="KRN38" s="46"/>
      <c r="KRO38" s="46"/>
      <c r="KRP38" s="46"/>
      <c r="KRQ38" s="46"/>
      <c r="KRR38" s="46"/>
      <c r="KRS38" s="46"/>
      <c r="KRT38" s="46"/>
      <c r="KRU38" s="46"/>
      <c r="KRV38" s="46"/>
      <c r="KRW38" s="46"/>
      <c r="KRX38" s="46"/>
      <c r="KRY38" s="46"/>
      <c r="KRZ38" s="46"/>
      <c r="KSA38" s="46"/>
      <c r="KSB38" s="46"/>
      <c r="KSC38" s="46"/>
      <c r="KSD38" s="46"/>
      <c r="KSE38" s="46"/>
      <c r="KSF38" s="46"/>
      <c r="KSG38" s="46"/>
      <c r="KSH38" s="46"/>
      <c r="KSI38" s="46"/>
      <c r="KSJ38" s="46"/>
      <c r="KSK38" s="46"/>
      <c r="KSL38" s="46"/>
      <c r="KSM38" s="46"/>
      <c r="KSN38" s="46"/>
      <c r="KSO38" s="46"/>
      <c r="KSP38" s="46"/>
      <c r="KSQ38" s="46"/>
      <c r="KSR38" s="46"/>
      <c r="KSS38" s="46"/>
      <c r="KST38" s="46"/>
      <c r="KSU38" s="46"/>
      <c r="KSV38" s="46"/>
      <c r="KSW38" s="46"/>
      <c r="KSX38" s="46"/>
      <c r="KSY38" s="46"/>
      <c r="KSZ38" s="46"/>
      <c r="KTA38" s="46"/>
      <c r="KTB38" s="46"/>
      <c r="KTC38" s="46"/>
      <c r="KTD38" s="46"/>
      <c r="KTE38" s="46"/>
      <c r="KTF38" s="46"/>
      <c r="KTG38" s="46"/>
      <c r="KTH38" s="46"/>
      <c r="KTI38" s="46"/>
      <c r="KTJ38" s="46"/>
      <c r="KTK38" s="46"/>
      <c r="KTL38" s="46"/>
      <c r="KTM38" s="46"/>
      <c r="KTN38" s="46"/>
      <c r="KTO38" s="46"/>
      <c r="KTP38" s="46"/>
      <c r="KTQ38" s="46"/>
      <c r="KTR38" s="46"/>
      <c r="KTS38" s="46"/>
      <c r="KTT38" s="46"/>
      <c r="KTU38" s="46"/>
      <c r="KTV38" s="46"/>
      <c r="KTW38" s="46"/>
      <c r="KTX38" s="46"/>
      <c r="KTY38" s="46"/>
      <c r="KTZ38" s="46"/>
      <c r="KUA38" s="46"/>
      <c r="KUB38" s="46"/>
      <c r="KUC38" s="46"/>
      <c r="KUD38" s="46"/>
      <c r="KUE38" s="46"/>
      <c r="KUF38" s="46"/>
      <c r="KUG38" s="46"/>
      <c r="KUH38" s="46"/>
      <c r="KUI38" s="46"/>
      <c r="KUJ38" s="46"/>
      <c r="KUK38" s="46"/>
      <c r="KUL38" s="46"/>
      <c r="KUM38" s="46"/>
      <c r="KUN38" s="46"/>
      <c r="KUO38" s="46"/>
      <c r="KUP38" s="46"/>
      <c r="KUQ38" s="46"/>
      <c r="KUR38" s="46"/>
      <c r="KUS38" s="46"/>
      <c r="KUT38" s="46"/>
      <c r="KUU38" s="46"/>
      <c r="KUV38" s="46"/>
      <c r="KUW38" s="46"/>
      <c r="KUX38" s="46"/>
      <c r="KUY38" s="46"/>
      <c r="KUZ38" s="46"/>
      <c r="KVA38" s="46"/>
      <c r="KVB38" s="46"/>
      <c r="KVC38" s="46"/>
      <c r="KVD38" s="46"/>
      <c r="KVE38" s="46"/>
      <c r="KVF38" s="46"/>
      <c r="KVG38" s="46"/>
      <c r="KVH38" s="46"/>
      <c r="KVI38" s="46"/>
      <c r="KVJ38" s="46"/>
      <c r="KVK38" s="46"/>
      <c r="KVL38" s="46"/>
      <c r="KVM38" s="46"/>
      <c r="KVN38" s="46"/>
      <c r="KVO38" s="46"/>
      <c r="KVP38" s="46"/>
      <c r="KVQ38" s="46"/>
      <c r="KVR38" s="46"/>
      <c r="KVS38" s="46"/>
      <c r="KVT38" s="46"/>
      <c r="KVU38" s="46"/>
      <c r="KVV38" s="46"/>
      <c r="KVW38" s="46"/>
      <c r="KVX38" s="46"/>
      <c r="KVY38" s="46"/>
      <c r="KVZ38" s="46"/>
      <c r="KWA38" s="46"/>
      <c r="KWB38" s="46"/>
      <c r="KWC38" s="46"/>
      <c r="KWD38" s="46"/>
      <c r="KWE38" s="46"/>
      <c r="KWF38" s="46"/>
      <c r="KWG38" s="46"/>
      <c r="KWH38" s="46"/>
      <c r="KWI38" s="46"/>
      <c r="KWJ38" s="46"/>
      <c r="KWK38" s="46"/>
      <c r="KWL38" s="46"/>
      <c r="KWM38" s="46"/>
      <c r="KWN38" s="46"/>
      <c r="KWO38" s="46"/>
      <c r="KWP38" s="46"/>
      <c r="KWQ38" s="46"/>
      <c r="KWR38" s="46"/>
      <c r="KWS38" s="46"/>
      <c r="KWT38" s="46"/>
      <c r="KWU38" s="46"/>
      <c r="KWV38" s="46"/>
      <c r="KWW38" s="46"/>
      <c r="KWX38" s="46"/>
      <c r="KWY38" s="46"/>
      <c r="KWZ38" s="46"/>
      <c r="KXA38" s="46"/>
      <c r="KXB38" s="46"/>
      <c r="KXC38" s="46"/>
      <c r="KXD38" s="46"/>
      <c r="KXE38" s="46"/>
      <c r="KXF38" s="46"/>
      <c r="KXG38" s="46"/>
      <c r="KXH38" s="46"/>
      <c r="KXI38" s="46"/>
      <c r="KXJ38" s="46"/>
      <c r="KXK38" s="46"/>
      <c r="KXL38" s="46"/>
      <c r="KXM38" s="46"/>
      <c r="KXN38" s="46"/>
      <c r="KXO38" s="46"/>
      <c r="KXP38" s="46"/>
      <c r="KXQ38" s="46"/>
      <c r="KXR38" s="46"/>
      <c r="KXS38" s="46"/>
      <c r="KXT38" s="46"/>
      <c r="KXU38" s="46"/>
      <c r="KXV38" s="46"/>
      <c r="KXW38" s="46"/>
      <c r="KXX38" s="46"/>
      <c r="KXY38" s="46"/>
      <c r="KXZ38" s="46"/>
      <c r="KYA38" s="46"/>
      <c r="KYB38" s="46"/>
      <c r="KYC38" s="46"/>
      <c r="KYD38" s="46"/>
      <c r="KYE38" s="46"/>
      <c r="KYF38" s="46"/>
      <c r="KYG38" s="46"/>
      <c r="KYH38" s="46"/>
      <c r="KYI38" s="46"/>
      <c r="KYJ38" s="46"/>
      <c r="KYK38" s="46"/>
      <c r="KYL38" s="46"/>
      <c r="KYM38" s="46"/>
      <c r="KYN38" s="46"/>
      <c r="KYO38" s="46"/>
      <c r="KYP38" s="46"/>
      <c r="KYQ38" s="46"/>
      <c r="KYR38" s="46"/>
      <c r="KYS38" s="46"/>
      <c r="KYT38" s="46"/>
      <c r="KYU38" s="46"/>
      <c r="KYV38" s="46"/>
      <c r="KYW38" s="46"/>
      <c r="KYX38" s="46"/>
      <c r="KYY38" s="46"/>
      <c r="KYZ38" s="46"/>
      <c r="KZA38" s="46"/>
      <c r="KZB38" s="46"/>
      <c r="KZC38" s="46"/>
      <c r="KZD38" s="46"/>
      <c r="KZE38" s="46"/>
      <c r="KZF38" s="46"/>
      <c r="KZG38" s="46"/>
      <c r="KZH38" s="46"/>
      <c r="KZI38" s="46"/>
      <c r="KZJ38" s="46"/>
      <c r="KZK38" s="46"/>
      <c r="KZL38" s="46"/>
      <c r="KZM38" s="46"/>
      <c r="KZN38" s="46"/>
      <c r="KZO38" s="46"/>
      <c r="KZP38" s="46"/>
      <c r="KZQ38" s="46"/>
      <c r="KZR38" s="46"/>
      <c r="KZS38" s="46"/>
      <c r="KZT38" s="46"/>
      <c r="KZU38" s="46"/>
      <c r="KZV38" s="46"/>
      <c r="KZW38" s="46"/>
      <c r="KZX38" s="46"/>
      <c r="KZY38" s="46"/>
      <c r="KZZ38" s="46"/>
      <c r="LAA38" s="46"/>
      <c r="LAB38" s="46"/>
      <c r="LAC38" s="46"/>
      <c r="LAD38" s="46"/>
      <c r="LAE38" s="46"/>
      <c r="LAF38" s="46"/>
      <c r="LAG38" s="46"/>
      <c r="LAH38" s="46"/>
      <c r="LAI38" s="46"/>
      <c r="LAJ38" s="46"/>
      <c r="LAK38" s="46"/>
      <c r="LAL38" s="46"/>
      <c r="LAM38" s="46"/>
      <c r="LAN38" s="46"/>
      <c r="LAO38" s="46"/>
      <c r="LAP38" s="46"/>
      <c r="LAQ38" s="46"/>
      <c r="LAR38" s="46"/>
      <c r="LAS38" s="46"/>
      <c r="LAT38" s="46"/>
      <c r="LAU38" s="46"/>
      <c r="LAV38" s="46"/>
      <c r="LAW38" s="46"/>
      <c r="LAX38" s="46"/>
      <c r="LAY38" s="46"/>
      <c r="LAZ38" s="46"/>
      <c r="LBA38" s="46"/>
      <c r="LBB38" s="46"/>
      <c r="LBC38" s="46"/>
      <c r="LBD38" s="46"/>
      <c r="LBE38" s="46"/>
      <c r="LBF38" s="46"/>
      <c r="LBG38" s="46"/>
      <c r="LBH38" s="46"/>
      <c r="LBI38" s="46"/>
      <c r="LBJ38" s="46"/>
      <c r="LBK38" s="46"/>
      <c r="LBL38" s="46"/>
      <c r="LBM38" s="46"/>
      <c r="LBN38" s="46"/>
      <c r="LBO38" s="46"/>
      <c r="LBP38" s="46"/>
      <c r="LBQ38" s="46"/>
      <c r="LBR38" s="46"/>
      <c r="LBS38" s="46"/>
      <c r="LBT38" s="46"/>
      <c r="LBU38" s="46"/>
      <c r="LBV38" s="46"/>
      <c r="LBW38" s="46"/>
      <c r="LBX38" s="46"/>
      <c r="LBY38" s="46"/>
      <c r="LBZ38" s="46"/>
      <c r="LCA38" s="46"/>
      <c r="LCB38" s="46"/>
      <c r="LCC38" s="46"/>
      <c r="LCD38" s="46"/>
      <c r="LCE38" s="46"/>
      <c r="LCF38" s="46"/>
      <c r="LCG38" s="46"/>
      <c r="LCH38" s="46"/>
      <c r="LCI38" s="46"/>
      <c r="LCJ38" s="46"/>
      <c r="LCK38" s="46"/>
      <c r="LCL38" s="46"/>
      <c r="LCM38" s="46"/>
      <c r="LCN38" s="46"/>
      <c r="LCO38" s="46"/>
      <c r="LCP38" s="46"/>
      <c r="LCQ38" s="46"/>
      <c r="LCR38" s="46"/>
      <c r="LCS38" s="46"/>
      <c r="LCT38" s="46"/>
      <c r="LCU38" s="46"/>
      <c r="LCV38" s="46"/>
      <c r="LCW38" s="46"/>
      <c r="LCX38" s="46"/>
      <c r="LCY38" s="46"/>
      <c r="LCZ38" s="46"/>
      <c r="LDA38" s="46"/>
      <c r="LDB38" s="46"/>
      <c r="LDC38" s="46"/>
      <c r="LDD38" s="46"/>
      <c r="LDE38" s="46"/>
      <c r="LDF38" s="46"/>
      <c r="LDG38" s="46"/>
      <c r="LDH38" s="46"/>
      <c r="LDI38" s="46"/>
      <c r="LDJ38" s="46"/>
      <c r="LDK38" s="46"/>
      <c r="LDL38" s="46"/>
      <c r="LDM38" s="46"/>
      <c r="LDN38" s="46"/>
      <c r="LDO38" s="46"/>
      <c r="LDP38" s="46"/>
      <c r="LDQ38" s="46"/>
      <c r="LDR38" s="46"/>
      <c r="LDS38" s="46"/>
      <c r="LDT38" s="46"/>
      <c r="LDU38" s="46"/>
      <c r="LDV38" s="46"/>
      <c r="LDW38" s="46"/>
      <c r="LDX38" s="46"/>
      <c r="LDY38" s="46"/>
      <c r="LDZ38" s="46"/>
      <c r="LEA38" s="46"/>
      <c r="LEB38" s="46"/>
      <c r="LEC38" s="46"/>
      <c r="LED38" s="46"/>
      <c r="LEE38" s="46"/>
      <c r="LEF38" s="46"/>
      <c r="LEG38" s="46"/>
      <c r="LEH38" s="46"/>
      <c r="LEI38" s="46"/>
      <c r="LEJ38" s="46"/>
      <c r="LEK38" s="46"/>
      <c r="LEL38" s="46"/>
      <c r="LEM38" s="46"/>
      <c r="LEN38" s="46"/>
      <c r="LEO38" s="46"/>
      <c r="LEP38" s="46"/>
      <c r="LEQ38" s="46"/>
      <c r="LER38" s="46"/>
      <c r="LES38" s="46"/>
      <c r="LET38" s="46"/>
      <c r="LEU38" s="46"/>
      <c r="LEV38" s="46"/>
      <c r="LEW38" s="46"/>
      <c r="LEX38" s="46"/>
      <c r="LEY38" s="46"/>
      <c r="LEZ38" s="46"/>
      <c r="LFA38" s="46"/>
      <c r="LFB38" s="46"/>
      <c r="LFC38" s="46"/>
      <c r="LFD38" s="46"/>
      <c r="LFE38" s="46"/>
      <c r="LFF38" s="46"/>
      <c r="LFG38" s="46"/>
      <c r="LFH38" s="46"/>
      <c r="LFI38" s="46"/>
      <c r="LFJ38" s="46"/>
      <c r="LFK38" s="46"/>
      <c r="LFL38" s="46"/>
      <c r="LFM38" s="46"/>
      <c r="LFN38" s="46"/>
      <c r="LFO38" s="46"/>
      <c r="LFP38" s="46"/>
      <c r="LFQ38" s="46"/>
      <c r="LFR38" s="46"/>
      <c r="LFS38" s="46"/>
      <c r="LFT38" s="46"/>
      <c r="LFU38" s="46"/>
      <c r="LFV38" s="46"/>
      <c r="LFW38" s="46"/>
      <c r="LFX38" s="46"/>
      <c r="LFY38" s="46"/>
      <c r="LFZ38" s="46"/>
      <c r="LGA38" s="46"/>
      <c r="LGB38" s="46"/>
      <c r="LGC38" s="46"/>
      <c r="LGD38" s="46"/>
      <c r="LGE38" s="46"/>
      <c r="LGF38" s="46"/>
      <c r="LGG38" s="46"/>
      <c r="LGH38" s="46"/>
      <c r="LGI38" s="46"/>
      <c r="LGJ38" s="46"/>
      <c r="LGK38" s="46"/>
      <c r="LGL38" s="46"/>
      <c r="LGM38" s="46"/>
      <c r="LGN38" s="46"/>
      <c r="LGO38" s="46"/>
      <c r="LGP38" s="46"/>
      <c r="LGQ38" s="46"/>
      <c r="LGR38" s="46"/>
      <c r="LGS38" s="46"/>
      <c r="LGT38" s="46"/>
      <c r="LGU38" s="46"/>
      <c r="LGV38" s="46"/>
      <c r="LGW38" s="46"/>
      <c r="LGX38" s="46"/>
      <c r="LGY38" s="46"/>
      <c r="LGZ38" s="46"/>
      <c r="LHA38" s="46"/>
      <c r="LHB38" s="46"/>
      <c r="LHC38" s="46"/>
      <c r="LHD38" s="46"/>
      <c r="LHE38" s="46"/>
      <c r="LHF38" s="46"/>
      <c r="LHG38" s="46"/>
      <c r="LHH38" s="46"/>
      <c r="LHI38" s="46"/>
      <c r="LHJ38" s="46"/>
      <c r="LHK38" s="46"/>
      <c r="LHL38" s="46"/>
      <c r="LHM38" s="46"/>
      <c r="LHN38" s="46"/>
      <c r="LHO38" s="46"/>
      <c r="LHP38" s="46"/>
      <c r="LHQ38" s="46"/>
      <c r="LHR38" s="46"/>
      <c r="LHS38" s="46"/>
      <c r="LHT38" s="46"/>
      <c r="LHU38" s="46"/>
      <c r="LHV38" s="46"/>
      <c r="LHW38" s="46"/>
      <c r="LHX38" s="46"/>
      <c r="LHY38" s="46"/>
      <c r="LHZ38" s="46"/>
      <c r="LIA38" s="46"/>
      <c r="LIB38" s="46"/>
      <c r="LIC38" s="46"/>
      <c r="LID38" s="46"/>
      <c r="LIE38" s="46"/>
      <c r="LIF38" s="46"/>
      <c r="LIG38" s="46"/>
      <c r="LIH38" s="46"/>
      <c r="LII38" s="46"/>
      <c r="LIJ38" s="46"/>
      <c r="LIK38" s="46"/>
      <c r="LIL38" s="46"/>
      <c r="LIM38" s="46"/>
      <c r="LIN38" s="46"/>
      <c r="LIO38" s="46"/>
      <c r="LIP38" s="46"/>
      <c r="LIQ38" s="46"/>
      <c r="LIR38" s="46"/>
      <c r="LIS38" s="46"/>
      <c r="LIT38" s="46"/>
      <c r="LIU38" s="46"/>
      <c r="LIV38" s="46"/>
      <c r="LIW38" s="46"/>
      <c r="LIX38" s="46"/>
      <c r="LIY38" s="46"/>
      <c r="LIZ38" s="46"/>
      <c r="LJA38" s="46"/>
      <c r="LJB38" s="46"/>
      <c r="LJC38" s="46"/>
      <c r="LJD38" s="46"/>
      <c r="LJE38" s="46"/>
      <c r="LJF38" s="46"/>
      <c r="LJG38" s="46"/>
      <c r="LJH38" s="46"/>
      <c r="LJI38" s="46"/>
      <c r="LJJ38" s="46"/>
      <c r="LJK38" s="46"/>
      <c r="LJL38" s="46"/>
      <c r="LJM38" s="46"/>
      <c r="LJN38" s="46"/>
      <c r="LJO38" s="46"/>
      <c r="LJP38" s="46"/>
      <c r="LJQ38" s="46"/>
      <c r="LJR38" s="46"/>
      <c r="LJS38" s="46"/>
      <c r="LJT38" s="46"/>
      <c r="LJU38" s="46"/>
      <c r="LJV38" s="46"/>
      <c r="LJW38" s="46"/>
      <c r="LJX38" s="46"/>
      <c r="LJY38" s="46"/>
      <c r="LJZ38" s="46"/>
      <c r="LKA38" s="46"/>
      <c r="LKB38" s="46"/>
      <c r="LKC38" s="46"/>
      <c r="LKD38" s="46"/>
      <c r="LKE38" s="46"/>
      <c r="LKF38" s="46"/>
      <c r="LKG38" s="46"/>
      <c r="LKH38" s="46"/>
      <c r="LKI38" s="46"/>
      <c r="LKJ38" s="46"/>
      <c r="LKK38" s="46"/>
      <c r="LKL38" s="46"/>
      <c r="LKM38" s="46"/>
      <c r="LKN38" s="46"/>
      <c r="LKO38" s="46"/>
      <c r="LKP38" s="46"/>
      <c r="LKQ38" s="46"/>
      <c r="LKR38" s="46"/>
      <c r="LKS38" s="46"/>
      <c r="LKT38" s="46"/>
      <c r="LKU38" s="46"/>
      <c r="LKV38" s="46"/>
      <c r="LKW38" s="46"/>
      <c r="LKX38" s="46"/>
      <c r="LKY38" s="46"/>
      <c r="LKZ38" s="46"/>
      <c r="LLA38" s="46"/>
      <c r="LLB38" s="46"/>
      <c r="LLC38" s="46"/>
      <c r="LLD38" s="46"/>
      <c r="LLE38" s="46"/>
      <c r="LLF38" s="46"/>
      <c r="LLG38" s="46"/>
      <c r="LLH38" s="46"/>
      <c r="LLI38" s="46"/>
      <c r="LLJ38" s="46"/>
      <c r="LLK38" s="46"/>
      <c r="LLL38" s="46"/>
      <c r="LLM38" s="46"/>
      <c r="LLN38" s="46"/>
      <c r="LLO38" s="46"/>
      <c r="LLP38" s="46"/>
      <c r="LLQ38" s="46"/>
      <c r="LLR38" s="46"/>
      <c r="LLS38" s="46"/>
      <c r="LLT38" s="46"/>
      <c r="LLU38" s="46"/>
      <c r="LLV38" s="46"/>
      <c r="LLW38" s="46"/>
      <c r="LLX38" s="46"/>
      <c r="LLY38" s="46"/>
      <c r="LLZ38" s="46"/>
      <c r="LMA38" s="46"/>
      <c r="LMB38" s="46"/>
      <c r="LMC38" s="46"/>
      <c r="LMD38" s="46"/>
      <c r="LME38" s="46"/>
      <c r="LMF38" s="46"/>
      <c r="LMG38" s="46"/>
      <c r="LMH38" s="46"/>
      <c r="LMI38" s="46"/>
      <c r="LMJ38" s="46"/>
      <c r="LMK38" s="46"/>
      <c r="LML38" s="46"/>
      <c r="LMM38" s="46"/>
      <c r="LMN38" s="46"/>
      <c r="LMO38" s="46"/>
      <c r="LMP38" s="46"/>
      <c r="LMQ38" s="46"/>
      <c r="LMR38" s="46"/>
      <c r="LMS38" s="46"/>
      <c r="LMT38" s="46"/>
      <c r="LMU38" s="46"/>
      <c r="LMV38" s="46"/>
      <c r="LMW38" s="46"/>
      <c r="LMX38" s="46"/>
      <c r="LMY38" s="46"/>
      <c r="LMZ38" s="46"/>
      <c r="LNA38" s="46"/>
      <c r="LNB38" s="46"/>
      <c r="LNC38" s="46"/>
      <c r="LND38" s="46"/>
      <c r="LNE38" s="46"/>
      <c r="LNF38" s="46"/>
      <c r="LNG38" s="46"/>
      <c r="LNH38" s="46"/>
      <c r="LNI38" s="46"/>
      <c r="LNJ38" s="46"/>
      <c r="LNK38" s="46"/>
      <c r="LNL38" s="46"/>
      <c r="LNM38" s="46"/>
      <c r="LNN38" s="46"/>
      <c r="LNO38" s="46"/>
      <c r="LNP38" s="46"/>
      <c r="LNQ38" s="46"/>
      <c r="LNR38" s="46"/>
      <c r="LNS38" s="46"/>
      <c r="LNT38" s="46"/>
      <c r="LNU38" s="46"/>
      <c r="LNV38" s="46"/>
      <c r="LNW38" s="46"/>
      <c r="LNX38" s="46"/>
      <c r="LNY38" s="46"/>
      <c r="LNZ38" s="46"/>
      <c r="LOA38" s="46"/>
      <c r="LOB38" s="46"/>
      <c r="LOC38" s="46"/>
      <c r="LOD38" s="46"/>
      <c r="LOE38" s="46"/>
      <c r="LOF38" s="46"/>
      <c r="LOG38" s="46"/>
      <c r="LOH38" s="46"/>
      <c r="LOI38" s="46"/>
      <c r="LOJ38" s="46"/>
      <c r="LOK38" s="46"/>
      <c r="LOL38" s="46"/>
      <c r="LOM38" s="46"/>
      <c r="LON38" s="46"/>
      <c r="LOO38" s="46"/>
      <c r="LOP38" s="46"/>
      <c r="LOQ38" s="46"/>
      <c r="LOR38" s="46"/>
      <c r="LOS38" s="46"/>
      <c r="LOT38" s="46"/>
      <c r="LOU38" s="46"/>
      <c r="LOV38" s="46"/>
      <c r="LOW38" s="46"/>
      <c r="LOX38" s="46"/>
      <c r="LOY38" s="46"/>
      <c r="LOZ38" s="46"/>
      <c r="LPA38" s="46"/>
      <c r="LPB38" s="46"/>
      <c r="LPC38" s="46"/>
      <c r="LPD38" s="46"/>
      <c r="LPE38" s="46"/>
      <c r="LPF38" s="46"/>
      <c r="LPG38" s="46"/>
      <c r="LPH38" s="46"/>
      <c r="LPI38" s="46"/>
      <c r="LPJ38" s="46"/>
      <c r="LPK38" s="46"/>
      <c r="LPL38" s="46"/>
      <c r="LPM38" s="46"/>
      <c r="LPN38" s="46"/>
      <c r="LPO38" s="46"/>
      <c r="LPP38" s="46"/>
      <c r="LPQ38" s="46"/>
      <c r="LPR38" s="46"/>
      <c r="LPS38" s="46"/>
      <c r="LPT38" s="46"/>
      <c r="LPU38" s="46"/>
      <c r="LPV38" s="46"/>
      <c r="LPW38" s="46"/>
      <c r="LPX38" s="46"/>
      <c r="LPY38" s="46"/>
      <c r="LPZ38" s="46"/>
      <c r="LQA38" s="46"/>
      <c r="LQB38" s="46"/>
      <c r="LQC38" s="46"/>
      <c r="LQD38" s="46"/>
      <c r="LQE38" s="46"/>
      <c r="LQF38" s="46"/>
      <c r="LQG38" s="46"/>
      <c r="LQH38" s="46"/>
      <c r="LQI38" s="46"/>
      <c r="LQJ38" s="46"/>
      <c r="LQK38" s="46"/>
      <c r="LQL38" s="46"/>
      <c r="LQM38" s="46"/>
      <c r="LQN38" s="46"/>
      <c r="LQO38" s="46"/>
      <c r="LQP38" s="46"/>
      <c r="LQQ38" s="46"/>
      <c r="LQR38" s="46"/>
      <c r="LQS38" s="46"/>
      <c r="LQT38" s="46"/>
      <c r="LQU38" s="46"/>
      <c r="LQV38" s="46"/>
      <c r="LQW38" s="46"/>
      <c r="LQX38" s="46"/>
      <c r="LQY38" s="46"/>
      <c r="LQZ38" s="46"/>
      <c r="LRA38" s="46"/>
      <c r="LRB38" s="46"/>
      <c r="LRC38" s="46"/>
      <c r="LRD38" s="46"/>
      <c r="LRE38" s="46"/>
      <c r="LRF38" s="46"/>
      <c r="LRG38" s="46"/>
      <c r="LRH38" s="46"/>
      <c r="LRI38" s="46"/>
      <c r="LRJ38" s="46"/>
      <c r="LRK38" s="46"/>
      <c r="LRL38" s="46"/>
      <c r="LRM38" s="46"/>
      <c r="LRN38" s="46"/>
      <c r="LRO38" s="46"/>
      <c r="LRP38" s="46"/>
      <c r="LRQ38" s="46"/>
      <c r="LRR38" s="46"/>
      <c r="LRS38" s="46"/>
      <c r="LRT38" s="46"/>
      <c r="LRU38" s="46"/>
      <c r="LRV38" s="46"/>
      <c r="LRW38" s="46"/>
      <c r="LRX38" s="46"/>
      <c r="LRY38" s="46"/>
      <c r="LRZ38" s="46"/>
      <c r="LSA38" s="46"/>
      <c r="LSB38" s="46"/>
      <c r="LSC38" s="46"/>
      <c r="LSD38" s="46"/>
      <c r="LSE38" s="46"/>
      <c r="LSF38" s="46"/>
      <c r="LSG38" s="46"/>
      <c r="LSH38" s="46"/>
      <c r="LSI38" s="46"/>
      <c r="LSJ38" s="46"/>
      <c r="LSK38" s="46"/>
      <c r="LSL38" s="46"/>
      <c r="LSM38" s="46"/>
      <c r="LSN38" s="46"/>
      <c r="LSO38" s="46"/>
      <c r="LSP38" s="46"/>
      <c r="LSQ38" s="46"/>
      <c r="LSR38" s="46"/>
      <c r="LSS38" s="46"/>
      <c r="LST38" s="46"/>
      <c r="LSU38" s="46"/>
      <c r="LSV38" s="46"/>
      <c r="LSW38" s="46"/>
      <c r="LSX38" s="46"/>
      <c r="LSY38" s="46"/>
      <c r="LSZ38" s="46"/>
      <c r="LTA38" s="46"/>
      <c r="LTB38" s="46"/>
      <c r="LTC38" s="46"/>
      <c r="LTD38" s="46"/>
      <c r="LTE38" s="46"/>
      <c r="LTF38" s="46"/>
      <c r="LTG38" s="46"/>
      <c r="LTH38" s="46"/>
      <c r="LTI38" s="46"/>
      <c r="LTJ38" s="46"/>
      <c r="LTK38" s="46"/>
      <c r="LTL38" s="46"/>
      <c r="LTM38" s="46"/>
      <c r="LTN38" s="46"/>
      <c r="LTO38" s="46"/>
      <c r="LTP38" s="46"/>
      <c r="LTQ38" s="46"/>
      <c r="LTR38" s="46"/>
      <c r="LTS38" s="46"/>
      <c r="LTT38" s="46"/>
      <c r="LTU38" s="46"/>
      <c r="LTV38" s="46"/>
      <c r="LTW38" s="46"/>
      <c r="LTX38" s="46"/>
      <c r="LTY38" s="46"/>
      <c r="LTZ38" s="46"/>
      <c r="LUA38" s="46"/>
      <c r="LUB38" s="46"/>
      <c r="LUC38" s="46"/>
      <c r="LUD38" s="46"/>
      <c r="LUE38" s="46"/>
      <c r="LUF38" s="46"/>
      <c r="LUG38" s="46"/>
      <c r="LUH38" s="46"/>
      <c r="LUI38" s="46"/>
      <c r="LUJ38" s="46"/>
      <c r="LUK38" s="46"/>
      <c r="LUL38" s="46"/>
      <c r="LUM38" s="46"/>
      <c r="LUN38" s="46"/>
      <c r="LUO38" s="46"/>
      <c r="LUP38" s="46"/>
      <c r="LUQ38" s="46"/>
      <c r="LUR38" s="46"/>
      <c r="LUS38" s="46"/>
      <c r="LUT38" s="46"/>
      <c r="LUU38" s="46"/>
      <c r="LUV38" s="46"/>
      <c r="LUW38" s="46"/>
      <c r="LUX38" s="46"/>
      <c r="LUY38" s="46"/>
      <c r="LUZ38" s="46"/>
      <c r="LVA38" s="46"/>
      <c r="LVB38" s="46"/>
      <c r="LVC38" s="46"/>
      <c r="LVD38" s="46"/>
      <c r="LVE38" s="46"/>
      <c r="LVF38" s="46"/>
      <c r="LVG38" s="46"/>
      <c r="LVH38" s="46"/>
      <c r="LVI38" s="46"/>
      <c r="LVJ38" s="46"/>
      <c r="LVK38" s="46"/>
      <c r="LVL38" s="46"/>
      <c r="LVM38" s="46"/>
      <c r="LVN38" s="46"/>
      <c r="LVO38" s="46"/>
      <c r="LVP38" s="46"/>
      <c r="LVQ38" s="46"/>
      <c r="LVR38" s="46"/>
      <c r="LVS38" s="46"/>
      <c r="LVT38" s="46"/>
      <c r="LVU38" s="46"/>
      <c r="LVV38" s="46"/>
      <c r="LVW38" s="46"/>
      <c r="LVX38" s="46"/>
      <c r="LVY38" s="46"/>
      <c r="LVZ38" s="46"/>
      <c r="LWA38" s="46"/>
      <c r="LWB38" s="46"/>
      <c r="LWC38" s="46"/>
      <c r="LWD38" s="46"/>
      <c r="LWE38" s="46"/>
      <c r="LWF38" s="46"/>
      <c r="LWG38" s="46"/>
      <c r="LWH38" s="46"/>
      <c r="LWI38" s="46"/>
      <c r="LWJ38" s="46"/>
      <c r="LWK38" s="46"/>
      <c r="LWL38" s="46"/>
      <c r="LWM38" s="46"/>
      <c r="LWN38" s="46"/>
      <c r="LWO38" s="46"/>
      <c r="LWP38" s="46"/>
      <c r="LWQ38" s="46"/>
      <c r="LWR38" s="46"/>
      <c r="LWS38" s="46"/>
      <c r="LWT38" s="46"/>
      <c r="LWU38" s="46"/>
      <c r="LWV38" s="46"/>
      <c r="LWW38" s="46"/>
      <c r="LWX38" s="46"/>
      <c r="LWY38" s="46"/>
      <c r="LWZ38" s="46"/>
      <c r="LXA38" s="46"/>
      <c r="LXB38" s="46"/>
      <c r="LXC38" s="46"/>
      <c r="LXD38" s="46"/>
      <c r="LXE38" s="46"/>
      <c r="LXF38" s="46"/>
      <c r="LXG38" s="46"/>
      <c r="LXH38" s="46"/>
      <c r="LXI38" s="46"/>
      <c r="LXJ38" s="46"/>
      <c r="LXK38" s="46"/>
      <c r="LXL38" s="46"/>
      <c r="LXM38" s="46"/>
      <c r="LXN38" s="46"/>
      <c r="LXO38" s="46"/>
      <c r="LXP38" s="46"/>
      <c r="LXQ38" s="46"/>
      <c r="LXR38" s="46"/>
      <c r="LXS38" s="46"/>
      <c r="LXT38" s="46"/>
      <c r="LXU38" s="46"/>
      <c r="LXV38" s="46"/>
      <c r="LXW38" s="46"/>
      <c r="LXX38" s="46"/>
      <c r="LXY38" s="46"/>
      <c r="LXZ38" s="46"/>
      <c r="LYA38" s="46"/>
      <c r="LYB38" s="46"/>
      <c r="LYC38" s="46"/>
      <c r="LYD38" s="46"/>
      <c r="LYE38" s="46"/>
      <c r="LYF38" s="46"/>
      <c r="LYG38" s="46"/>
      <c r="LYH38" s="46"/>
      <c r="LYI38" s="46"/>
      <c r="LYJ38" s="46"/>
      <c r="LYK38" s="46"/>
      <c r="LYL38" s="46"/>
      <c r="LYM38" s="46"/>
      <c r="LYN38" s="46"/>
      <c r="LYO38" s="46"/>
      <c r="LYP38" s="46"/>
      <c r="LYQ38" s="46"/>
      <c r="LYR38" s="46"/>
      <c r="LYS38" s="46"/>
      <c r="LYT38" s="46"/>
      <c r="LYU38" s="46"/>
      <c r="LYV38" s="46"/>
      <c r="LYW38" s="46"/>
      <c r="LYX38" s="46"/>
      <c r="LYY38" s="46"/>
      <c r="LYZ38" s="46"/>
      <c r="LZA38" s="46"/>
      <c r="LZB38" s="46"/>
      <c r="LZC38" s="46"/>
      <c r="LZD38" s="46"/>
      <c r="LZE38" s="46"/>
      <c r="LZF38" s="46"/>
      <c r="LZG38" s="46"/>
      <c r="LZH38" s="46"/>
      <c r="LZI38" s="46"/>
      <c r="LZJ38" s="46"/>
      <c r="LZK38" s="46"/>
      <c r="LZL38" s="46"/>
      <c r="LZM38" s="46"/>
      <c r="LZN38" s="46"/>
      <c r="LZO38" s="46"/>
      <c r="LZP38" s="46"/>
      <c r="LZQ38" s="46"/>
      <c r="LZR38" s="46"/>
      <c r="LZS38" s="46"/>
      <c r="LZT38" s="46"/>
      <c r="LZU38" s="46"/>
      <c r="LZV38" s="46"/>
      <c r="LZW38" s="46"/>
      <c r="LZX38" s="46"/>
      <c r="LZY38" s="46"/>
      <c r="LZZ38" s="46"/>
      <c r="MAA38" s="46"/>
      <c r="MAB38" s="46"/>
      <c r="MAC38" s="46"/>
      <c r="MAD38" s="46"/>
      <c r="MAE38" s="46"/>
      <c r="MAF38" s="46"/>
      <c r="MAG38" s="46"/>
      <c r="MAH38" s="46"/>
      <c r="MAI38" s="46"/>
      <c r="MAJ38" s="46"/>
      <c r="MAK38" s="46"/>
      <c r="MAL38" s="46"/>
      <c r="MAM38" s="46"/>
      <c r="MAN38" s="46"/>
      <c r="MAO38" s="46"/>
      <c r="MAP38" s="46"/>
      <c r="MAQ38" s="46"/>
      <c r="MAR38" s="46"/>
      <c r="MAS38" s="46"/>
      <c r="MAT38" s="46"/>
      <c r="MAU38" s="46"/>
      <c r="MAV38" s="46"/>
      <c r="MAW38" s="46"/>
      <c r="MAX38" s="46"/>
      <c r="MAY38" s="46"/>
      <c r="MAZ38" s="46"/>
      <c r="MBA38" s="46"/>
      <c r="MBB38" s="46"/>
      <c r="MBC38" s="46"/>
      <c r="MBD38" s="46"/>
      <c r="MBE38" s="46"/>
      <c r="MBF38" s="46"/>
      <c r="MBG38" s="46"/>
      <c r="MBH38" s="46"/>
      <c r="MBI38" s="46"/>
      <c r="MBJ38" s="46"/>
      <c r="MBK38" s="46"/>
      <c r="MBL38" s="46"/>
      <c r="MBM38" s="46"/>
      <c r="MBN38" s="46"/>
      <c r="MBO38" s="46"/>
      <c r="MBP38" s="46"/>
      <c r="MBQ38" s="46"/>
      <c r="MBR38" s="46"/>
      <c r="MBS38" s="46"/>
      <c r="MBT38" s="46"/>
      <c r="MBU38" s="46"/>
      <c r="MBV38" s="46"/>
      <c r="MBW38" s="46"/>
      <c r="MBX38" s="46"/>
      <c r="MBY38" s="46"/>
      <c r="MBZ38" s="46"/>
      <c r="MCA38" s="46"/>
      <c r="MCB38" s="46"/>
      <c r="MCC38" s="46"/>
      <c r="MCD38" s="46"/>
      <c r="MCE38" s="46"/>
      <c r="MCF38" s="46"/>
      <c r="MCG38" s="46"/>
      <c r="MCH38" s="46"/>
      <c r="MCI38" s="46"/>
      <c r="MCJ38" s="46"/>
      <c r="MCK38" s="46"/>
      <c r="MCL38" s="46"/>
      <c r="MCM38" s="46"/>
      <c r="MCN38" s="46"/>
      <c r="MCO38" s="46"/>
      <c r="MCP38" s="46"/>
      <c r="MCQ38" s="46"/>
      <c r="MCR38" s="46"/>
      <c r="MCS38" s="46"/>
      <c r="MCT38" s="46"/>
      <c r="MCU38" s="46"/>
      <c r="MCV38" s="46"/>
      <c r="MCW38" s="46"/>
      <c r="MCX38" s="46"/>
      <c r="MCY38" s="46"/>
      <c r="MCZ38" s="46"/>
      <c r="MDA38" s="46"/>
      <c r="MDB38" s="46"/>
      <c r="MDC38" s="46"/>
      <c r="MDD38" s="46"/>
      <c r="MDE38" s="46"/>
      <c r="MDF38" s="46"/>
      <c r="MDG38" s="46"/>
      <c r="MDH38" s="46"/>
      <c r="MDI38" s="46"/>
      <c r="MDJ38" s="46"/>
      <c r="MDK38" s="46"/>
      <c r="MDL38" s="46"/>
      <c r="MDM38" s="46"/>
      <c r="MDN38" s="46"/>
      <c r="MDO38" s="46"/>
      <c r="MDP38" s="46"/>
      <c r="MDQ38" s="46"/>
      <c r="MDR38" s="46"/>
      <c r="MDS38" s="46"/>
      <c r="MDT38" s="46"/>
      <c r="MDU38" s="46"/>
      <c r="MDV38" s="46"/>
      <c r="MDW38" s="46"/>
      <c r="MDX38" s="46"/>
      <c r="MDY38" s="46"/>
      <c r="MDZ38" s="46"/>
      <c r="MEA38" s="46"/>
      <c r="MEB38" s="46"/>
      <c r="MEC38" s="46"/>
      <c r="MED38" s="46"/>
      <c r="MEE38" s="46"/>
      <c r="MEF38" s="46"/>
      <c r="MEG38" s="46"/>
      <c r="MEH38" s="46"/>
      <c r="MEI38" s="46"/>
      <c r="MEJ38" s="46"/>
      <c r="MEK38" s="46"/>
      <c r="MEL38" s="46"/>
      <c r="MEM38" s="46"/>
      <c r="MEN38" s="46"/>
      <c r="MEO38" s="46"/>
      <c r="MEP38" s="46"/>
      <c r="MEQ38" s="46"/>
      <c r="MER38" s="46"/>
      <c r="MES38" s="46"/>
      <c r="MET38" s="46"/>
      <c r="MEU38" s="46"/>
      <c r="MEV38" s="46"/>
      <c r="MEW38" s="46"/>
      <c r="MEX38" s="46"/>
      <c r="MEY38" s="46"/>
      <c r="MEZ38" s="46"/>
      <c r="MFA38" s="46"/>
      <c r="MFB38" s="46"/>
      <c r="MFC38" s="46"/>
      <c r="MFD38" s="46"/>
      <c r="MFE38" s="46"/>
      <c r="MFF38" s="46"/>
      <c r="MFG38" s="46"/>
      <c r="MFH38" s="46"/>
      <c r="MFI38" s="46"/>
      <c r="MFJ38" s="46"/>
      <c r="MFK38" s="46"/>
      <c r="MFL38" s="46"/>
      <c r="MFM38" s="46"/>
      <c r="MFN38" s="46"/>
      <c r="MFO38" s="46"/>
      <c r="MFP38" s="46"/>
      <c r="MFQ38" s="46"/>
      <c r="MFR38" s="46"/>
      <c r="MFS38" s="46"/>
      <c r="MFT38" s="46"/>
      <c r="MFU38" s="46"/>
      <c r="MFV38" s="46"/>
      <c r="MFW38" s="46"/>
      <c r="MFX38" s="46"/>
      <c r="MFY38" s="46"/>
      <c r="MFZ38" s="46"/>
      <c r="MGA38" s="46"/>
      <c r="MGB38" s="46"/>
      <c r="MGC38" s="46"/>
      <c r="MGD38" s="46"/>
      <c r="MGE38" s="46"/>
      <c r="MGF38" s="46"/>
      <c r="MGG38" s="46"/>
      <c r="MGH38" s="46"/>
      <c r="MGI38" s="46"/>
      <c r="MGJ38" s="46"/>
      <c r="MGK38" s="46"/>
      <c r="MGL38" s="46"/>
      <c r="MGM38" s="46"/>
      <c r="MGN38" s="46"/>
      <c r="MGO38" s="46"/>
      <c r="MGP38" s="46"/>
      <c r="MGQ38" s="46"/>
      <c r="MGR38" s="46"/>
      <c r="MGS38" s="46"/>
      <c r="MGT38" s="46"/>
      <c r="MGU38" s="46"/>
      <c r="MGV38" s="46"/>
      <c r="MGW38" s="46"/>
      <c r="MGX38" s="46"/>
      <c r="MGY38" s="46"/>
      <c r="MGZ38" s="46"/>
      <c r="MHA38" s="46"/>
      <c r="MHB38" s="46"/>
      <c r="MHC38" s="46"/>
      <c r="MHD38" s="46"/>
      <c r="MHE38" s="46"/>
      <c r="MHF38" s="46"/>
      <c r="MHG38" s="46"/>
      <c r="MHH38" s="46"/>
      <c r="MHI38" s="46"/>
      <c r="MHJ38" s="46"/>
      <c r="MHK38" s="46"/>
      <c r="MHL38" s="46"/>
      <c r="MHM38" s="46"/>
      <c r="MHN38" s="46"/>
      <c r="MHO38" s="46"/>
      <c r="MHP38" s="46"/>
      <c r="MHQ38" s="46"/>
      <c r="MHR38" s="46"/>
      <c r="MHS38" s="46"/>
      <c r="MHT38" s="46"/>
      <c r="MHU38" s="46"/>
      <c r="MHV38" s="46"/>
      <c r="MHW38" s="46"/>
      <c r="MHX38" s="46"/>
      <c r="MHY38" s="46"/>
      <c r="MHZ38" s="46"/>
      <c r="MIA38" s="46"/>
      <c r="MIB38" s="46"/>
      <c r="MIC38" s="46"/>
      <c r="MID38" s="46"/>
      <c r="MIE38" s="46"/>
      <c r="MIF38" s="46"/>
      <c r="MIG38" s="46"/>
      <c r="MIH38" s="46"/>
      <c r="MII38" s="46"/>
      <c r="MIJ38" s="46"/>
      <c r="MIK38" s="46"/>
      <c r="MIL38" s="46"/>
      <c r="MIM38" s="46"/>
      <c r="MIN38" s="46"/>
      <c r="MIO38" s="46"/>
      <c r="MIP38" s="46"/>
      <c r="MIQ38" s="46"/>
      <c r="MIR38" s="46"/>
      <c r="MIS38" s="46"/>
      <c r="MIT38" s="46"/>
      <c r="MIU38" s="46"/>
      <c r="MIV38" s="46"/>
      <c r="MIW38" s="46"/>
      <c r="MIX38" s="46"/>
      <c r="MIY38" s="46"/>
      <c r="MIZ38" s="46"/>
      <c r="MJA38" s="46"/>
      <c r="MJB38" s="46"/>
      <c r="MJC38" s="46"/>
      <c r="MJD38" s="46"/>
      <c r="MJE38" s="46"/>
      <c r="MJF38" s="46"/>
      <c r="MJG38" s="46"/>
      <c r="MJH38" s="46"/>
      <c r="MJI38" s="46"/>
      <c r="MJJ38" s="46"/>
      <c r="MJK38" s="46"/>
      <c r="MJL38" s="46"/>
      <c r="MJM38" s="46"/>
      <c r="MJN38" s="46"/>
      <c r="MJO38" s="46"/>
      <c r="MJP38" s="46"/>
      <c r="MJQ38" s="46"/>
      <c r="MJR38" s="46"/>
      <c r="MJS38" s="46"/>
      <c r="MJT38" s="46"/>
      <c r="MJU38" s="46"/>
      <c r="MJV38" s="46"/>
      <c r="MJW38" s="46"/>
      <c r="MJX38" s="46"/>
      <c r="MJY38" s="46"/>
      <c r="MJZ38" s="46"/>
      <c r="MKA38" s="46"/>
      <c r="MKB38" s="46"/>
      <c r="MKC38" s="46"/>
      <c r="MKD38" s="46"/>
      <c r="MKE38" s="46"/>
      <c r="MKF38" s="46"/>
      <c r="MKG38" s="46"/>
      <c r="MKH38" s="46"/>
      <c r="MKI38" s="46"/>
      <c r="MKJ38" s="46"/>
      <c r="MKK38" s="46"/>
      <c r="MKL38" s="46"/>
      <c r="MKM38" s="46"/>
      <c r="MKN38" s="46"/>
      <c r="MKO38" s="46"/>
      <c r="MKP38" s="46"/>
      <c r="MKQ38" s="46"/>
      <c r="MKR38" s="46"/>
      <c r="MKS38" s="46"/>
      <c r="MKT38" s="46"/>
      <c r="MKU38" s="46"/>
      <c r="MKV38" s="46"/>
      <c r="MKW38" s="46"/>
      <c r="MKX38" s="46"/>
      <c r="MKY38" s="46"/>
      <c r="MKZ38" s="46"/>
      <c r="MLA38" s="46"/>
      <c r="MLB38" s="46"/>
      <c r="MLC38" s="46"/>
      <c r="MLD38" s="46"/>
      <c r="MLE38" s="46"/>
      <c r="MLF38" s="46"/>
      <c r="MLG38" s="46"/>
      <c r="MLH38" s="46"/>
      <c r="MLI38" s="46"/>
      <c r="MLJ38" s="46"/>
      <c r="MLK38" s="46"/>
      <c r="MLL38" s="46"/>
      <c r="MLM38" s="46"/>
      <c r="MLN38" s="46"/>
      <c r="MLO38" s="46"/>
      <c r="MLP38" s="46"/>
      <c r="MLQ38" s="46"/>
      <c r="MLR38" s="46"/>
      <c r="MLS38" s="46"/>
      <c r="MLT38" s="46"/>
      <c r="MLU38" s="46"/>
      <c r="MLV38" s="46"/>
      <c r="MLW38" s="46"/>
      <c r="MLX38" s="46"/>
      <c r="MLY38" s="46"/>
      <c r="MLZ38" s="46"/>
      <c r="MMA38" s="46"/>
      <c r="MMB38" s="46"/>
      <c r="MMC38" s="46"/>
      <c r="MMD38" s="46"/>
      <c r="MME38" s="46"/>
      <c r="MMF38" s="46"/>
      <c r="MMG38" s="46"/>
      <c r="MMH38" s="46"/>
      <c r="MMI38" s="46"/>
      <c r="MMJ38" s="46"/>
      <c r="MMK38" s="46"/>
      <c r="MML38" s="46"/>
      <c r="MMM38" s="46"/>
      <c r="MMN38" s="46"/>
      <c r="MMO38" s="46"/>
      <c r="MMP38" s="46"/>
      <c r="MMQ38" s="46"/>
      <c r="MMR38" s="46"/>
      <c r="MMS38" s="46"/>
      <c r="MMT38" s="46"/>
      <c r="MMU38" s="46"/>
      <c r="MMV38" s="46"/>
      <c r="MMW38" s="46"/>
      <c r="MMX38" s="46"/>
      <c r="MMY38" s="46"/>
      <c r="MMZ38" s="46"/>
      <c r="MNA38" s="46"/>
      <c r="MNB38" s="46"/>
      <c r="MNC38" s="46"/>
      <c r="MND38" s="46"/>
      <c r="MNE38" s="46"/>
      <c r="MNF38" s="46"/>
      <c r="MNG38" s="46"/>
      <c r="MNH38" s="46"/>
      <c r="MNI38" s="46"/>
      <c r="MNJ38" s="46"/>
      <c r="MNK38" s="46"/>
      <c r="MNL38" s="46"/>
      <c r="MNM38" s="46"/>
      <c r="MNN38" s="46"/>
      <c r="MNO38" s="46"/>
      <c r="MNP38" s="46"/>
      <c r="MNQ38" s="46"/>
      <c r="MNR38" s="46"/>
      <c r="MNS38" s="46"/>
      <c r="MNT38" s="46"/>
      <c r="MNU38" s="46"/>
      <c r="MNV38" s="46"/>
      <c r="MNW38" s="46"/>
      <c r="MNX38" s="46"/>
      <c r="MNY38" s="46"/>
      <c r="MNZ38" s="46"/>
      <c r="MOA38" s="46"/>
      <c r="MOB38" s="46"/>
      <c r="MOC38" s="46"/>
      <c r="MOD38" s="46"/>
      <c r="MOE38" s="46"/>
      <c r="MOF38" s="46"/>
      <c r="MOG38" s="46"/>
      <c r="MOH38" s="46"/>
      <c r="MOI38" s="46"/>
      <c r="MOJ38" s="46"/>
      <c r="MOK38" s="46"/>
      <c r="MOL38" s="46"/>
      <c r="MOM38" s="46"/>
      <c r="MON38" s="46"/>
      <c r="MOO38" s="46"/>
      <c r="MOP38" s="46"/>
      <c r="MOQ38" s="46"/>
      <c r="MOR38" s="46"/>
      <c r="MOS38" s="46"/>
      <c r="MOT38" s="46"/>
      <c r="MOU38" s="46"/>
      <c r="MOV38" s="46"/>
      <c r="MOW38" s="46"/>
      <c r="MOX38" s="46"/>
      <c r="MOY38" s="46"/>
      <c r="MOZ38" s="46"/>
      <c r="MPA38" s="46"/>
      <c r="MPB38" s="46"/>
      <c r="MPC38" s="46"/>
      <c r="MPD38" s="46"/>
      <c r="MPE38" s="46"/>
      <c r="MPF38" s="46"/>
      <c r="MPG38" s="46"/>
      <c r="MPH38" s="46"/>
      <c r="MPI38" s="46"/>
      <c r="MPJ38" s="46"/>
      <c r="MPK38" s="46"/>
      <c r="MPL38" s="46"/>
      <c r="MPM38" s="46"/>
      <c r="MPN38" s="46"/>
      <c r="MPO38" s="46"/>
      <c r="MPP38" s="46"/>
      <c r="MPQ38" s="46"/>
      <c r="MPR38" s="46"/>
      <c r="MPS38" s="46"/>
      <c r="MPT38" s="46"/>
      <c r="MPU38" s="46"/>
      <c r="MPV38" s="46"/>
      <c r="MPW38" s="46"/>
      <c r="MPX38" s="46"/>
      <c r="MPY38" s="46"/>
      <c r="MPZ38" s="46"/>
      <c r="MQA38" s="46"/>
      <c r="MQB38" s="46"/>
      <c r="MQC38" s="46"/>
      <c r="MQD38" s="46"/>
      <c r="MQE38" s="46"/>
      <c r="MQF38" s="46"/>
      <c r="MQG38" s="46"/>
      <c r="MQH38" s="46"/>
      <c r="MQI38" s="46"/>
      <c r="MQJ38" s="46"/>
      <c r="MQK38" s="46"/>
      <c r="MQL38" s="46"/>
      <c r="MQM38" s="46"/>
      <c r="MQN38" s="46"/>
      <c r="MQO38" s="46"/>
      <c r="MQP38" s="46"/>
      <c r="MQQ38" s="46"/>
      <c r="MQR38" s="46"/>
      <c r="MQS38" s="46"/>
      <c r="MQT38" s="46"/>
      <c r="MQU38" s="46"/>
      <c r="MQV38" s="46"/>
      <c r="MQW38" s="46"/>
      <c r="MQX38" s="46"/>
      <c r="MQY38" s="46"/>
      <c r="MQZ38" s="46"/>
      <c r="MRA38" s="46"/>
      <c r="MRB38" s="46"/>
      <c r="MRC38" s="46"/>
      <c r="MRD38" s="46"/>
      <c r="MRE38" s="46"/>
      <c r="MRF38" s="46"/>
      <c r="MRG38" s="46"/>
      <c r="MRH38" s="46"/>
      <c r="MRI38" s="46"/>
      <c r="MRJ38" s="46"/>
      <c r="MRK38" s="46"/>
      <c r="MRL38" s="46"/>
      <c r="MRM38" s="46"/>
      <c r="MRN38" s="46"/>
      <c r="MRO38" s="46"/>
      <c r="MRP38" s="46"/>
      <c r="MRQ38" s="46"/>
      <c r="MRR38" s="46"/>
      <c r="MRS38" s="46"/>
      <c r="MRT38" s="46"/>
      <c r="MRU38" s="46"/>
      <c r="MRV38" s="46"/>
      <c r="MRW38" s="46"/>
      <c r="MRX38" s="46"/>
      <c r="MRY38" s="46"/>
      <c r="MRZ38" s="46"/>
      <c r="MSA38" s="46"/>
      <c r="MSB38" s="46"/>
      <c r="MSC38" s="46"/>
      <c r="MSD38" s="46"/>
      <c r="MSE38" s="46"/>
      <c r="MSF38" s="46"/>
      <c r="MSG38" s="46"/>
      <c r="MSH38" s="46"/>
      <c r="MSI38" s="46"/>
      <c r="MSJ38" s="46"/>
      <c r="MSK38" s="46"/>
      <c r="MSL38" s="46"/>
      <c r="MSM38" s="46"/>
      <c r="MSN38" s="46"/>
      <c r="MSO38" s="46"/>
      <c r="MSP38" s="46"/>
      <c r="MSQ38" s="46"/>
      <c r="MSR38" s="46"/>
      <c r="MSS38" s="46"/>
      <c r="MST38" s="46"/>
      <c r="MSU38" s="46"/>
      <c r="MSV38" s="46"/>
      <c r="MSW38" s="46"/>
      <c r="MSX38" s="46"/>
      <c r="MSY38" s="46"/>
      <c r="MSZ38" s="46"/>
      <c r="MTA38" s="46"/>
      <c r="MTB38" s="46"/>
      <c r="MTC38" s="46"/>
      <c r="MTD38" s="46"/>
      <c r="MTE38" s="46"/>
      <c r="MTF38" s="46"/>
      <c r="MTG38" s="46"/>
      <c r="MTH38" s="46"/>
      <c r="MTI38" s="46"/>
      <c r="MTJ38" s="46"/>
      <c r="MTK38" s="46"/>
      <c r="MTL38" s="46"/>
      <c r="MTM38" s="46"/>
      <c r="MTN38" s="46"/>
      <c r="MTO38" s="46"/>
      <c r="MTP38" s="46"/>
      <c r="MTQ38" s="46"/>
      <c r="MTR38" s="46"/>
      <c r="MTS38" s="46"/>
      <c r="MTT38" s="46"/>
      <c r="MTU38" s="46"/>
      <c r="MTV38" s="46"/>
      <c r="MTW38" s="46"/>
      <c r="MTX38" s="46"/>
      <c r="MTY38" s="46"/>
      <c r="MTZ38" s="46"/>
      <c r="MUA38" s="46"/>
      <c r="MUB38" s="46"/>
      <c r="MUC38" s="46"/>
      <c r="MUD38" s="46"/>
      <c r="MUE38" s="46"/>
      <c r="MUF38" s="46"/>
      <c r="MUG38" s="46"/>
      <c r="MUH38" s="46"/>
      <c r="MUI38" s="46"/>
      <c r="MUJ38" s="46"/>
      <c r="MUK38" s="46"/>
      <c r="MUL38" s="46"/>
      <c r="MUM38" s="46"/>
      <c r="MUN38" s="46"/>
      <c r="MUO38" s="46"/>
      <c r="MUP38" s="46"/>
      <c r="MUQ38" s="46"/>
      <c r="MUR38" s="46"/>
      <c r="MUS38" s="46"/>
      <c r="MUT38" s="46"/>
      <c r="MUU38" s="46"/>
      <c r="MUV38" s="46"/>
      <c r="MUW38" s="46"/>
      <c r="MUX38" s="46"/>
      <c r="MUY38" s="46"/>
      <c r="MUZ38" s="46"/>
      <c r="MVA38" s="46"/>
      <c r="MVB38" s="46"/>
      <c r="MVC38" s="46"/>
      <c r="MVD38" s="46"/>
      <c r="MVE38" s="46"/>
      <c r="MVF38" s="46"/>
      <c r="MVG38" s="46"/>
      <c r="MVH38" s="46"/>
      <c r="MVI38" s="46"/>
      <c r="MVJ38" s="46"/>
      <c r="MVK38" s="46"/>
      <c r="MVL38" s="46"/>
      <c r="MVM38" s="46"/>
      <c r="MVN38" s="46"/>
      <c r="MVO38" s="46"/>
      <c r="MVP38" s="46"/>
      <c r="MVQ38" s="46"/>
      <c r="MVR38" s="46"/>
      <c r="MVS38" s="46"/>
      <c r="MVT38" s="46"/>
      <c r="MVU38" s="46"/>
      <c r="MVV38" s="46"/>
      <c r="MVW38" s="46"/>
      <c r="MVX38" s="46"/>
      <c r="MVY38" s="46"/>
      <c r="MVZ38" s="46"/>
      <c r="MWA38" s="46"/>
      <c r="MWB38" s="46"/>
      <c r="MWC38" s="46"/>
      <c r="MWD38" s="46"/>
      <c r="MWE38" s="46"/>
      <c r="MWF38" s="46"/>
      <c r="MWG38" s="46"/>
      <c r="MWH38" s="46"/>
      <c r="MWI38" s="46"/>
      <c r="MWJ38" s="46"/>
      <c r="MWK38" s="46"/>
      <c r="MWL38" s="46"/>
      <c r="MWM38" s="46"/>
      <c r="MWN38" s="46"/>
      <c r="MWO38" s="46"/>
      <c r="MWP38" s="46"/>
      <c r="MWQ38" s="46"/>
      <c r="MWR38" s="46"/>
      <c r="MWS38" s="46"/>
      <c r="MWT38" s="46"/>
      <c r="MWU38" s="46"/>
      <c r="MWV38" s="46"/>
      <c r="MWW38" s="46"/>
      <c r="MWX38" s="46"/>
      <c r="MWY38" s="46"/>
      <c r="MWZ38" s="46"/>
      <c r="MXA38" s="46"/>
      <c r="MXB38" s="46"/>
      <c r="MXC38" s="46"/>
      <c r="MXD38" s="46"/>
      <c r="MXE38" s="46"/>
      <c r="MXF38" s="46"/>
      <c r="MXG38" s="46"/>
      <c r="MXH38" s="46"/>
      <c r="MXI38" s="46"/>
      <c r="MXJ38" s="46"/>
      <c r="MXK38" s="46"/>
      <c r="MXL38" s="46"/>
      <c r="MXM38" s="46"/>
      <c r="MXN38" s="46"/>
      <c r="MXO38" s="46"/>
      <c r="MXP38" s="46"/>
      <c r="MXQ38" s="46"/>
      <c r="MXR38" s="46"/>
      <c r="MXS38" s="46"/>
      <c r="MXT38" s="46"/>
      <c r="MXU38" s="46"/>
      <c r="MXV38" s="46"/>
      <c r="MXW38" s="46"/>
      <c r="MXX38" s="46"/>
      <c r="MXY38" s="46"/>
      <c r="MXZ38" s="46"/>
      <c r="MYA38" s="46"/>
      <c r="MYB38" s="46"/>
      <c r="MYC38" s="46"/>
      <c r="MYD38" s="46"/>
      <c r="MYE38" s="46"/>
      <c r="MYF38" s="46"/>
      <c r="MYG38" s="46"/>
      <c r="MYH38" s="46"/>
      <c r="MYI38" s="46"/>
      <c r="MYJ38" s="46"/>
      <c r="MYK38" s="46"/>
      <c r="MYL38" s="46"/>
      <c r="MYM38" s="46"/>
      <c r="MYN38" s="46"/>
      <c r="MYO38" s="46"/>
      <c r="MYP38" s="46"/>
      <c r="MYQ38" s="46"/>
      <c r="MYR38" s="46"/>
      <c r="MYS38" s="46"/>
      <c r="MYT38" s="46"/>
      <c r="MYU38" s="46"/>
      <c r="MYV38" s="46"/>
      <c r="MYW38" s="46"/>
      <c r="MYX38" s="46"/>
      <c r="MYY38" s="46"/>
      <c r="MYZ38" s="46"/>
      <c r="MZA38" s="46"/>
      <c r="MZB38" s="46"/>
      <c r="MZC38" s="46"/>
      <c r="MZD38" s="46"/>
      <c r="MZE38" s="46"/>
      <c r="MZF38" s="46"/>
      <c r="MZG38" s="46"/>
      <c r="MZH38" s="46"/>
      <c r="MZI38" s="46"/>
      <c r="MZJ38" s="46"/>
      <c r="MZK38" s="46"/>
      <c r="MZL38" s="46"/>
      <c r="MZM38" s="46"/>
      <c r="MZN38" s="46"/>
      <c r="MZO38" s="46"/>
      <c r="MZP38" s="46"/>
      <c r="MZQ38" s="46"/>
      <c r="MZR38" s="46"/>
      <c r="MZS38" s="46"/>
      <c r="MZT38" s="46"/>
      <c r="MZU38" s="46"/>
      <c r="MZV38" s="46"/>
      <c r="MZW38" s="46"/>
      <c r="MZX38" s="46"/>
      <c r="MZY38" s="46"/>
      <c r="MZZ38" s="46"/>
      <c r="NAA38" s="46"/>
      <c r="NAB38" s="46"/>
      <c r="NAC38" s="46"/>
      <c r="NAD38" s="46"/>
      <c r="NAE38" s="46"/>
      <c r="NAF38" s="46"/>
      <c r="NAG38" s="46"/>
      <c r="NAH38" s="46"/>
      <c r="NAI38" s="46"/>
      <c r="NAJ38" s="46"/>
      <c r="NAK38" s="46"/>
      <c r="NAL38" s="46"/>
      <c r="NAM38" s="46"/>
      <c r="NAN38" s="46"/>
      <c r="NAO38" s="46"/>
      <c r="NAP38" s="46"/>
      <c r="NAQ38" s="46"/>
      <c r="NAR38" s="46"/>
      <c r="NAS38" s="46"/>
      <c r="NAT38" s="46"/>
      <c r="NAU38" s="46"/>
      <c r="NAV38" s="46"/>
      <c r="NAW38" s="46"/>
      <c r="NAX38" s="46"/>
      <c r="NAY38" s="46"/>
      <c r="NAZ38" s="46"/>
      <c r="NBA38" s="46"/>
      <c r="NBB38" s="46"/>
      <c r="NBC38" s="46"/>
      <c r="NBD38" s="46"/>
      <c r="NBE38" s="46"/>
      <c r="NBF38" s="46"/>
      <c r="NBG38" s="46"/>
      <c r="NBH38" s="46"/>
      <c r="NBI38" s="46"/>
      <c r="NBJ38" s="46"/>
      <c r="NBK38" s="46"/>
      <c r="NBL38" s="46"/>
      <c r="NBM38" s="46"/>
      <c r="NBN38" s="46"/>
      <c r="NBO38" s="46"/>
      <c r="NBP38" s="46"/>
      <c r="NBQ38" s="46"/>
      <c r="NBR38" s="46"/>
      <c r="NBS38" s="46"/>
      <c r="NBT38" s="46"/>
      <c r="NBU38" s="46"/>
      <c r="NBV38" s="46"/>
      <c r="NBW38" s="46"/>
      <c r="NBX38" s="46"/>
      <c r="NBY38" s="46"/>
      <c r="NBZ38" s="46"/>
      <c r="NCA38" s="46"/>
      <c r="NCB38" s="46"/>
      <c r="NCC38" s="46"/>
      <c r="NCD38" s="46"/>
      <c r="NCE38" s="46"/>
      <c r="NCF38" s="46"/>
      <c r="NCG38" s="46"/>
      <c r="NCH38" s="46"/>
      <c r="NCI38" s="46"/>
      <c r="NCJ38" s="46"/>
      <c r="NCK38" s="46"/>
      <c r="NCL38" s="46"/>
      <c r="NCM38" s="46"/>
      <c r="NCN38" s="46"/>
      <c r="NCO38" s="46"/>
      <c r="NCP38" s="46"/>
      <c r="NCQ38" s="46"/>
      <c r="NCR38" s="46"/>
      <c r="NCS38" s="46"/>
      <c r="NCT38" s="46"/>
      <c r="NCU38" s="46"/>
      <c r="NCV38" s="46"/>
      <c r="NCW38" s="46"/>
      <c r="NCX38" s="46"/>
      <c r="NCY38" s="46"/>
      <c r="NCZ38" s="46"/>
      <c r="NDA38" s="46"/>
      <c r="NDB38" s="46"/>
      <c r="NDC38" s="46"/>
      <c r="NDD38" s="46"/>
      <c r="NDE38" s="46"/>
      <c r="NDF38" s="46"/>
      <c r="NDG38" s="46"/>
      <c r="NDH38" s="46"/>
      <c r="NDI38" s="46"/>
      <c r="NDJ38" s="46"/>
      <c r="NDK38" s="46"/>
      <c r="NDL38" s="46"/>
      <c r="NDM38" s="46"/>
      <c r="NDN38" s="46"/>
      <c r="NDO38" s="46"/>
      <c r="NDP38" s="46"/>
      <c r="NDQ38" s="46"/>
      <c r="NDR38" s="46"/>
      <c r="NDS38" s="46"/>
      <c r="NDT38" s="46"/>
      <c r="NDU38" s="46"/>
      <c r="NDV38" s="46"/>
      <c r="NDW38" s="46"/>
      <c r="NDX38" s="46"/>
      <c r="NDY38" s="46"/>
      <c r="NDZ38" s="46"/>
      <c r="NEA38" s="46"/>
      <c r="NEB38" s="46"/>
      <c r="NEC38" s="46"/>
      <c r="NED38" s="46"/>
      <c r="NEE38" s="46"/>
      <c r="NEF38" s="46"/>
      <c r="NEG38" s="46"/>
      <c r="NEH38" s="46"/>
      <c r="NEI38" s="46"/>
      <c r="NEJ38" s="46"/>
      <c r="NEK38" s="46"/>
      <c r="NEL38" s="46"/>
      <c r="NEM38" s="46"/>
      <c r="NEN38" s="46"/>
      <c r="NEO38" s="46"/>
      <c r="NEP38" s="46"/>
      <c r="NEQ38" s="46"/>
      <c r="NER38" s="46"/>
      <c r="NES38" s="46"/>
      <c r="NET38" s="46"/>
      <c r="NEU38" s="46"/>
      <c r="NEV38" s="46"/>
      <c r="NEW38" s="46"/>
      <c r="NEX38" s="46"/>
      <c r="NEY38" s="46"/>
      <c r="NEZ38" s="46"/>
      <c r="NFA38" s="46"/>
      <c r="NFB38" s="46"/>
      <c r="NFC38" s="46"/>
      <c r="NFD38" s="46"/>
      <c r="NFE38" s="46"/>
      <c r="NFF38" s="46"/>
      <c r="NFG38" s="46"/>
      <c r="NFH38" s="46"/>
      <c r="NFI38" s="46"/>
      <c r="NFJ38" s="46"/>
      <c r="NFK38" s="46"/>
      <c r="NFL38" s="46"/>
      <c r="NFM38" s="46"/>
      <c r="NFN38" s="46"/>
      <c r="NFO38" s="46"/>
      <c r="NFP38" s="46"/>
      <c r="NFQ38" s="46"/>
      <c r="NFR38" s="46"/>
      <c r="NFS38" s="46"/>
      <c r="NFT38" s="46"/>
      <c r="NFU38" s="46"/>
      <c r="NFV38" s="46"/>
      <c r="NFW38" s="46"/>
      <c r="NFX38" s="46"/>
      <c r="NFY38" s="46"/>
      <c r="NFZ38" s="46"/>
      <c r="NGA38" s="46"/>
      <c r="NGB38" s="46"/>
      <c r="NGC38" s="46"/>
      <c r="NGD38" s="46"/>
      <c r="NGE38" s="46"/>
      <c r="NGF38" s="46"/>
      <c r="NGG38" s="46"/>
      <c r="NGH38" s="46"/>
      <c r="NGI38" s="46"/>
      <c r="NGJ38" s="46"/>
      <c r="NGK38" s="46"/>
      <c r="NGL38" s="46"/>
      <c r="NGM38" s="46"/>
      <c r="NGN38" s="46"/>
      <c r="NGO38" s="46"/>
      <c r="NGP38" s="46"/>
      <c r="NGQ38" s="46"/>
      <c r="NGR38" s="46"/>
      <c r="NGS38" s="46"/>
      <c r="NGT38" s="46"/>
      <c r="NGU38" s="46"/>
      <c r="NGV38" s="46"/>
      <c r="NGW38" s="46"/>
      <c r="NGX38" s="46"/>
      <c r="NGY38" s="46"/>
      <c r="NGZ38" s="46"/>
      <c r="NHA38" s="46"/>
      <c r="NHB38" s="46"/>
      <c r="NHC38" s="46"/>
      <c r="NHD38" s="46"/>
      <c r="NHE38" s="46"/>
      <c r="NHF38" s="46"/>
      <c r="NHG38" s="46"/>
      <c r="NHH38" s="46"/>
      <c r="NHI38" s="46"/>
      <c r="NHJ38" s="46"/>
      <c r="NHK38" s="46"/>
      <c r="NHL38" s="46"/>
      <c r="NHM38" s="46"/>
      <c r="NHN38" s="46"/>
      <c r="NHO38" s="46"/>
      <c r="NHP38" s="46"/>
      <c r="NHQ38" s="46"/>
      <c r="NHR38" s="46"/>
      <c r="NHS38" s="46"/>
      <c r="NHT38" s="46"/>
      <c r="NHU38" s="46"/>
      <c r="NHV38" s="46"/>
      <c r="NHW38" s="46"/>
      <c r="NHX38" s="46"/>
      <c r="NHY38" s="46"/>
      <c r="NHZ38" s="46"/>
      <c r="NIA38" s="46"/>
      <c r="NIB38" s="46"/>
      <c r="NIC38" s="46"/>
      <c r="NID38" s="46"/>
      <c r="NIE38" s="46"/>
      <c r="NIF38" s="46"/>
      <c r="NIG38" s="46"/>
      <c r="NIH38" s="46"/>
      <c r="NII38" s="46"/>
      <c r="NIJ38" s="46"/>
      <c r="NIK38" s="46"/>
      <c r="NIL38" s="46"/>
      <c r="NIM38" s="46"/>
      <c r="NIN38" s="46"/>
      <c r="NIO38" s="46"/>
      <c r="NIP38" s="46"/>
      <c r="NIQ38" s="46"/>
      <c r="NIR38" s="46"/>
      <c r="NIS38" s="46"/>
      <c r="NIT38" s="46"/>
      <c r="NIU38" s="46"/>
      <c r="NIV38" s="46"/>
      <c r="NIW38" s="46"/>
      <c r="NIX38" s="46"/>
      <c r="NIY38" s="46"/>
      <c r="NIZ38" s="46"/>
      <c r="NJA38" s="46"/>
      <c r="NJB38" s="46"/>
      <c r="NJC38" s="46"/>
      <c r="NJD38" s="46"/>
      <c r="NJE38" s="46"/>
      <c r="NJF38" s="46"/>
      <c r="NJG38" s="46"/>
      <c r="NJH38" s="46"/>
      <c r="NJI38" s="46"/>
      <c r="NJJ38" s="46"/>
      <c r="NJK38" s="46"/>
      <c r="NJL38" s="46"/>
      <c r="NJM38" s="46"/>
      <c r="NJN38" s="46"/>
      <c r="NJO38" s="46"/>
      <c r="NJP38" s="46"/>
      <c r="NJQ38" s="46"/>
      <c r="NJR38" s="46"/>
      <c r="NJS38" s="46"/>
      <c r="NJT38" s="46"/>
      <c r="NJU38" s="46"/>
      <c r="NJV38" s="46"/>
      <c r="NJW38" s="46"/>
      <c r="NJX38" s="46"/>
      <c r="NJY38" s="46"/>
      <c r="NJZ38" s="46"/>
      <c r="NKA38" s="46"/>
      <c r="NKB38" s="46"/>
      <c r="NKC38" s="46"/>
      <c r="NKD38" s="46"/>
      <c r="NKE38" s="46"/>
      <c r="NKF38" s="46"/>
      <c r="NKG38" s="46"/>
      <c r="NKH38" s="46"/>
      <c r="NKI38" s="46"/>
      <c r="NKJ38" s="46"/>
      <c r="NKK38" s="46"/>
      <c r="NKL38" s="46"/>
      <c r="NKM38" s="46"/>
      <c r="NKN38" s="46"/>
      <c r="NKO38" s="46"/>
      <c r="NKP38" s="46"/>
      <c r="NKQ38" s="46"/>
      <c r="NKR38" s="46"/>
      <c r="NKS38" s="46"/>
      <c r="NKT38" s="46"/>
      <c r="NKU38" s="46"/>
      <c r="NKV38" s="46"/>
      <c r="NKW38" s="46"/>
      <c r="NKX38" s="46"/>
      <c r="NKY38" s="46"/>
      <c r="NKZ38" s="46"/>
      <c r="NLA38" s="46"/>
      <c r="NLB38" s="46"/>
      <c r="NLC38" s="46"/>
      <c r="NLD38" s="46"/>
      <c r="NLE38" s="46"/>
      <c r="NLF38" s="46"/>
      <c r="NLG38" s="46"/>
      <c r="NLH38" s="46"/>
      <c r="NLI38" s="46"/>
      <c r="NLJ38" s="46"/>
      <c r="NLK38" s="46"/>
      <c r="NLL38" s="46"/>
      <c r="NLM38" s="46"/>
      <c r="NLN38" s="46"/>
      <c r="NLO38" s="46"/>
      <c r="NLP38" s="46"/>
      <c r="NLQ38" s="46"/>
      <c r="NLR38" s="46"/>
      <c r="NLS38" s="46"/>
      <c r="NLT38" s="46"/>
      <c r="NLU38" s="46"/>
      <c r="NLV38" s="46"/>
      <c r="NLW38" s="46"/>
      <c r="NLX38" s="46"/>
      <c r="NLY38" s="46"/>
      <c r="NLZ38" s="46"/>
      <c r="NMA38" s="46"/>
      <c r="NMB38" s="46"/>
      <c r="NMC38" s="46"/>
      <c r="NMD38" s="46"/>
      <c r="NME38" s="46"/>
      <c r="NMF38" s="46"/>
      <c r="NMG38" s="46"/>
      <c r="NMH38" s="46"/>
      <c r="NMI38" s="46"/>
      <c r="NMJ38" s="46"/>
      <c r="NMK38" s="46"/>
      <c r="NML38" s="46"/>
      <c r="NMM38" s="46"/>
      <c r="NMN38" s="46"/>
      <c r="NMO38" s="46"/>
      <c r="NMP38" s="46"/>
      <c r="NMQ38" s="46"/>
      <c r="NMR38" s="46"/>
      <c r="NMS38" s="46"/>
      <c r="NMT38" s="46"/>
      <c r="NMU38" s="46"/>
      <c r="NMV38" s="46"/>
      <c r="NMW38" s="46"/>
      <c r="NMX38" s="46"/>
      <c r="NMY38" s="46"/>
      <c r="NMZ38" s="46"/>
      <c r="NNA38" s="46"/>
      <c r="NNB38" s="46"/>
      <c r="NNC38" s="46"/>
      <c r="NND38" s="46"/>
      <c r="NNE38" s="46"/>
      <c r="NNF38" s="46"/>
      <c r="NNG38" s="46"/>
      <c r="NNH38" s="46"/>
      <c r="NNI38" s="46"/>
      <c r="NNJ38" s="46"/>
      <c r="NNK38" s="46"/>
      <c r="NNL38" s="46"/>
      <c r="NNM38" s="46"/>
      <c r="NNN38" s="46"/>
      <c r="NNO38" s="46"/>
      <c r="NNP38" s="46"/>
      <c r="NNQ38" s="46"/>
      <c r="NNR38" s="46"/>
      <c r="NNS38" s="46"/>
      <c r="NNT38" s="46"/>
      <c r="NNU38" s="46"/>
      <c r="NNV38" s="46"/>
      <c r="NNW38" s="46"/>
      <c r="NNX38" s="46"/>
      <c r="NNY38" s="46"/>
      <c r="NNZ38" s="46"/>
      <c r="NOA38" s="46"/>
      <c r="NOB38" s="46"/>
      <c r="NOC38" s="46"/>
      <c r="NOD38" s="46"/>
      <c r="NOE38" s="46"/>
      <c r="NOF38" s="46"/>
      <c r="NOG38" s="46"/>
      <c r="NOH38" s="46"/>
      <c r="NOI38" s="46"/>
      <c r="NOJ38" s="46"/>
      <c r="NOK38" s="46"/>
      <c r="NOL38" s="46"/>
      <c r="NOM38" s="46"/>
      <c r="NON38" s="46"/>
      <c r="NOO38" s="46"/>
      <c r="NOP38" s="46"/>
      <c r="NOQ38" s="46"/>
      <c r="NOR38" s="46"/>
      <c r="NOS38" s="46"/>
      <c r="NOT38" s="46"/>
      <c r="NOU38" s="46"/>
      <c r="NOV38" s="46"/>
      <c r="NOW38" s="46"/>
      <c r="NOX38" s="46"/>
      <c r="NOY38" s="46"/>
      <c r="NOZ38" s="46"/>
      <c r="NPA38" s="46"/>
      <c r="NPB38" s="46"/>
      <c r="NPC38" s="46"/>
      <c r="NPD38" s="46"/>
      <c r="NPE38" s="46"/>
      <c r="NPF38" s="46"/>
      <c r="NPG38" s="46"/>
      <c r="NPH38" s="46"/>
      <c r="NPI38" s="46"/>
      <c r="NPJ38" s="46"/>
      <c r="NPK38" s="46"/>
      <c r="NPL38" s="46"/>
      <c r="NPM38" s="46"/>
      <c r="NPN38" s="46"/>
      <c r="NPO38" s="46"/>
      <c r="NPP38" s="46"/>
      <c r="NPQ38" s="46"/>
      <c r="NPR38" s="46"/>
      <c r="NPS38" s="46"/>
      <c r="NPT38" s="46"/>
      <c r="NPU38" s="46"/>
      <c r="NPV38" s="46"/>
      <c r="NPW38" s="46"/>
      <c r="NPX38" s="46"/>
      <c r="NPY38" s="46"/>
      <c r="NPZ38" s="46"/>
      <c r="NQA38" s="46"/>
      <c r="NQB38" s="46"/>
      <c r="NQC38" s="46"/>
      <c r="NQD38" s="46"/>
      <c r="NQE38" s="46"/>
      <c r="NQF38" s="46"/>
      <c r="NQG38" s="46"/>
      <c r="NQH38" s="46"/>
      <c r="NQI38" s="46"/>
      <c r="NQJ38" s="46"/>
      <c r="NQK38" s="46"/>
      <c r="NQL38" s="46"/>
      <c r="NQM38" s="46"/>
      <c r="NQN38" s="46"/>
      <c r="NQO38" s="46"/>
      <c r="NQP38" s="46"/>
      <c r="NQQ38" s="46"/>
      <c r="NQR38" s="46"/>
      <c r="NQS38" s="46"/>
      <c r="NQT38" s="46"/>
      <c r="NQU38" s="46"/>
      <c r="NQV38" s="46"/>
      <c r="NQW38" s="46"/>
      <c r="NQX38" s="46"/>
      <c r="NQY38" s="46"/>
      <c r="NQZ38" s="46"/>
      <c r="NRA38" s="46"/>
      <c r="NRB38" s="46"/>
      <c r="NRC38" s="46"/>
      <c r="NRD38" s="46"/>
      <c r="NRE38" s="46"/>
      <c r="NRF38" s="46"/>
      <c r="NRG38" s="46"/>
      <c r="NRH38" s="46"/>
      <c r="NRI38" s="46"/>
      <c r="NRJ38" s="46"/>
      <c r="NRK38" s="46"/>
      <c r="NRL38" s="46"/>
      <c r="NRM38" s="46"/>
      <c r="NRN38" s="46"/>
      <c r="NRO38" s="46"/>
      <c r="NRP38" s="46"/>
      <c r="NRQ38" s="46"/>
      <c r="NRR38" s="46"/>
      <c r="NRS38" s="46"/>
      <c r="NRT38" s="46"/>
      <c r="NRU38" s="46"/>
      <c r="NRV38" s="46"/>
      <c r="NRW38" s="46"/>
      <c r="NRX38" s="46"/>
      <c r="NRY38" s="46"/>
      <c r="NRZ38" s="46"/>
      <c r="NSA38" s="46"/>
      <c r="NSB38" s="46"/>
      <c r="NSC38" s="46"/>
      <c r="NSD38" s="46"/>
      <c r="NSE38" s="46"/>
      <c r="NSF38" s="46"/>
      <c r="NSG38" s="46"/>
      <c r="NSH38" s="46"/>
      <c r="NSI38" s="46"/>
      <c r="NSJ38" s="46"/>
      <c r="NSK38" s="46"/>
      <c r="NSL38" s="46"/>
      <c r="NSM38" s="46"/>
      <c r="NSN38" s="46"/>
      <c r="NSO38" s="46"/>
      <c r="NSP38" s="46"/>
      <c r="NSQ38" s="46"/>
      <c r="NSR38" s="46"/>
      <c r="NSS38" s="46"/>
      <c r="NST38" s="46"/>
      <c r="NSU38" s="46"/>
      <c r="NSV38" s="46"/>
      <c r="NSW38" s="46"/>
      <c r="NSX38" s="46"/>
      <c r="NSY38" s="46"/>
      <c r="NSZ38" s="46"/>
      <c r="NTA38" s="46"/>
      <c r="NTB38" s="46"/>
      <c r="NTC38" s="46"/>
      <c r="NTD38" s="46"/>
      <c r="NTE38" s="46"/>
      <c r="NTF38" s="46"/>
      <c r="NTG38" s="46"/>
      <c r="NTH38" s="46"/>
      <c r="NTI38" s="46"/>
      <c r="NTJ38" s="46"/>
      <c r="NTK38" s="46"/>
      <c r="NTL38" s="46"/>
      <c r="NTM38" s="46"/>
      <c r="NTN38" s="46"/>
      <c r="NTO38" s="46"/>
      <c r="NTP38" s="46"/>
      <c r="NTQ38" s="46"/>
      <c r="NTR38" s="46"/>
      <c r="NTS38" s="46"/>
      <c r="NTT38" s="46"/>
      <c r="NTU38" s="46"/>
      <c r="NTV38" s="46"/>
      <c r="NTW38" s="46"/>
      <c r="NTX38" s="46"/>
      <c r="NTY38" s="46"/>
      <c r="NTZ38" s="46"/>
      <c r="NUA38" s="46"/>
      <c r="NUB38" s="46"/>
      <c r="NUC38" s="46"/>
      <c r="NUD38" s="46"/>
      <c r="NUE38" s="46"/>
      <c r="NUF38" s="46"/>
      <c r="NUG38" s="46"/>
      <c r="NUH38" s="46"/>
      <c r="NUI38" s="46"/>
      <c r="NUJ38" s="46"/>
      <c r="NUK38" s="46"/>
      <c r="NUL38" s="46"/>
      <c r="NUM38" s="46"/>
      <c r="NUN38" s="46"/>
      <c r="NUO38" s="46"/>
      <c r="NUP38" s="46"/>
      <c r="NUQ38" s="46"/>
      <c r="NUR38" s="46"/>
      <c r="NUS38" s="46"/>
      <c r="NUT38" s="46"/>
      <c r="NUU38" s="46"/>
      <c r="NUV38" s="46"/>
      <c r="NUW38" s="46"/>
      <c r="NUX38" s="46"/>
      <c r="NUY38" s="46"/>
      <c r="NUZ38" s="46"/>
      <c r="NVA38" s="46"/>
      <c r="NVB38" s="46"/>
      <c r="NVC38" s="46"/>
      <c r="NVD38" s="46"/>
      <c r="NVE38" s="46"/>
      <c r="NVF38" s="46"/>
      <c r="NVG38" s="46"/>
      <c r="NVH38" s="46"/>
      <c r="NVI38" s="46"/>
      <c r="NVJ38" s="46"/>
      <c r="NVK38" s="46"/>
      <c r="NVL38" s="46"/>
      <c r="NVM38" s="46"/>
      <c r="NVN38" s="46"/>
      <c r="NVO38" s="46"/>
      <c r="NVP38" s="46"/>
      <c r="NVQ38" s="46"/>
      <c r="NVR38" s="46"/>
      <c r="NVS38" s="46"/>
      <c r="NVT38" s="46"/>
      <c r="NVU38" s="46"/>
      <c r="NVV38" s="46"/>
      <c r="NVW38" s="46"/>
      <c r="NVX38" s="46"/>
      <c r="NVY38" s="46"/>
      <c r="NVZ38" s="46"/>
      <c r="NWA38" s="46"/>
      <c r="NWB38" s="46"/>
      <c r="NWC38" s="46"/>
      <c r="NWD38" s="46"/>
      <c r="NWE38" s="46"/>
      <c r="NWF38" s="46"/>
      <c r="NWG38" s="46"/>
      <c r="NWH38" s="46"/>
      <c r="NWI38" s="46"/>
      <c r="NWJ38" s="46"/>
      <c r="NWK38" s="46"/>
      <c r="NWL38" s="46"/>
      <c r="NWM38" s="46"/>
      <c r="NWN38" s="46"/>
      <c r="NWO38" s="46"/>
      <c r="NWP38" s="46"/>
      <c r="NWQ38" s="46"/>
      <c r="NWR38" s="46"/>
      <c r="NWS38" s="46"/>
      <c r="NWT38" s="46"/>
      <c r="NWU38" s="46"/>
      <c r="NWV38" s="46"/>
      <c r="NWW38" s="46"/>
      <c r="NWX38" s="46"/>
      <c r="NWY38" s="46"/>
      <c r="NWZ38" s="46"/>
      <c r="NXA38" s="46"/>
      <c r="NXB38" s="46"/>
      <c r="NXC38" s="46"/>
      <c r="NXD38" s="46"/>
      <c r="NXE38" s="46"/>
      <c r="NXF38" s="46"/>
      <c r="NXG38" s="46"/>
      <c r="NXH38" s="46"/>
      <c r="NXI38" s="46"/>
      <c r="NXJ38" s="46"/>
      <c r="NXK38" s="46"/>
      <c r="NXL38" s="46"/>
      <c r="NXM38" s="46"/>
      <c r="NXN38" s="46"/>
      <c r="NXO38" s="46"/>
      <c r="NXP38" s="46"/>
      <c r="NXQ38" s="46"/>
      <c r="NXR38" s="46"/>
      <c r="NXS38" s="46"/>
      <c r="NXT38" s="46"/>
      <c r="NXU38" s="46"/>
      <c r="NXV38" s="46"/>
      <c r="NXW38" s="46"/>
      <c r="NXX38" s="46"/>
      <c r="NXY38" s="46"/>
      <c r="NXZ38" s="46"/>
      <c r="NYA38" s="46"/>
      <c r="NYB38" s="46"/>
      <c r="NYC38" s="46"/>
      <c r="NYD38" s="46"/>
      <c r="NYE38" s="46"/>
      <c r="NYF38" s="46"/>
      <c r="NYG38" s="46"/>
      <c r="NYH38" s="46"/>
      <c r="NYI38" s="46"/>
      <c r="NYJ38" s="46"/>
      <c r="NYK38" s="46"/>
      <c r="NYL38" s="46"/>
      <c r="NYM38" s="46"/>
      <c r="NYN38" s="46"/>
      <c r="NYO38" s="46"/>
      <c r="NYP38" s="46"/>
      <c r="NYQ38" s="46"/>
      <c r="NYR38" s="46"/>
      <c r="NYS38" s="46"/>
      <c r="NYT38" s="46"/>
      <c r="NYU38" s="46"/>
      <c r="NYV38" s="46"/>
      <c r="NYW38" s="46"/>
      <c r="NYX38" s="46"/>
      <c r="NYY38" s="46"/>
      <c r="NYZ38" s="46"/>
      <c r="NZA38" s="46"/>
      <c r="NZB38" s="46"/>
      <c r="NZC38" s="46"/>
      <c r="NZD38" s="46"/>
      <c r="NZE38" s="46"/>
      <c r="NZF38" s="46"/>
      <c r="NZG38" s="46"/>
      <c r="NZH38" s="46"/>
      <c r="NZI38" s="46"/>
      <c r="NZJ38" s="46"/>
      <c r="NZK38" s="46"/>
      <c r="NZL38" s="46"/>
      <c r="NZM38" s="46"/>
      <c r="NZN38" s="46"/>
      <c r="NZO38" s="46"/>
      <c r="NZP38" s="46"/>
      <c r="NZQ38" s="46"/>
      <c r="NZR38" s="46"/>
      <c r="NZS38" s="46"/>
      <c r="NZT38" s="46"/>
      <c r="NZU38" s="46"/>
      <c r="NZV38" s="46"/>
      <c r="NZW38" s="46"/>
      <c r="NZX38" s="46"/>
      <c r="NZY38" s="46"/>
      <c r="NZZ38" s="46"/>
      <c r="OAA38" s="46"/>
      <c r="OAB38" s="46"/>
      <c r="OAC38" s="46"/>
      <c r="OAD38" s="46"/>
      <c r="OAE38" s="46"/>
      <c r="OAF38" s="46"/>
      <c r="OAG38" s="46"/>
      <c r="OAH38" s="46"/>
      <c r="OAI38" s="46"/>
      <c r="OAJ38" s="46"/>
      <c r="OAK38" s="46"/>
      <c r="OAL38" s="46"/>
      <c r="OAM38" s="46"/>
      <c r="OAN38" s="46"/>
      <c r="OAO38" s="46"/>
      <c r="OAP38" s="46"/>
      <c r="OAQ38" s="46"/>
      <c r="OAR38" s="46"/>
      <c r="OAS38" s="46"/>
      <c r="OAT38" s="46"/>
      <c r="OAU38" s="46"/>
      <c r="OAV38" s="46"/>
      <c r="OAW38" s="46"/>
      <c r="OAX38" s="46"/>
      <c r="OAY38" s="46"/>
      <c r="OAZ38" s="46"/>
      <c r="OBA38" s="46"/>
      <c r="OBB38" s="46"/>
      <c r="OBC38" s="46"/>
      <c r="OBD38" s="46"/>
      <c r="OBE38" s="46"/>
      <c r="OBF38" s="46"/>
      <c r="OBG38" s="46"/>
      <c r="OBH38" s="46"/>
      <c r="OBI38" s="46"/>
      <c r="OBJ38" s="46"/>
      <c r="OBK38" s="46"/>
      <c r="OBL38" s="46"/>
      <c r="OBM38" s="46"/>
      <c r="OBN38" s="46"/>
      <c r="OBO38" s="46"/>
      <c r="OBP38" s="46"/>
      <c r="OBQ38" s="46"/>
      <c r="OBR38" s="46"/>
      <c r="OBS38" s="46"/>
      <c r="OBT38" s="46"/>
      <c r="OBU38" s="46"/>
      <c r="OBV38" s="46"/>
      <c r="OBW38" s="46"/>
      <c r="OBX38" s="46"/>
      <c r="OBY38" s="46"/>
      <c r="OBZ38" s="46"/>
      <c r="OCA38" s="46"/>
      <c r="OCB38" s="46"/>
      <c r="OCC38" s="46"/>
      <c r="OCD38" s="46"/>
      <c r="OCE38" s="46"/>
      <c r="OCF38" s="46"/>
      <c r="OCG38" s="46"/>
      <c r="OCH38" s="46"/>
      <c r="OCI38" s="46"/>
      <c r="OCJ38" s="46"/>
      <c r="OCK38" s="46"/>
      <c r="OCL38" s="46"/>
      <c r="OCM38" s="46"/>
      <c r="OCN38" s="46"/>
      <c r="OCO38" s="46"/>
      <c r="OCP38" s="46"/>
      <c r="OCQ38" s="46"/>
      <c r="OCR38" s="46"/>
      <c r="OCS38" s="46"/>
      <c r="OCT38" s="46"/>
      <c r="OCU38" s="46"/>
      <c r="OCV38" s="46"/>
      <c r="OCW38" s="46"/>
      <c r="OCX38" s="46"/>
      <c r="OCY38" s="46"/>
      <c r="OCZ38" s="46"/>
      <c r="ODA38" s="46"/>
      <c r="ODB38" s="46"/>
      <c r="ODC38" s="46"/>
      <c r="ODD38" s="46"/>
      <c r="ODE38" s="46"/>
      <c r="ODF38" s="46"/>
      <c r="ODG38" s="46"/>
      <c r="ODH38" s="46"/>
      <c r="ODI38" s="46"/>
      <c r="ODJ38" s="46"/>
      <c r="ODK38" s="46"/>
      <c r="ODL38" s="46"/>
      <c r="ODM38" s="46"/>
      <c r="ODN38" s="46"/>
      <c r="ODO38" s="46"/>
      <c r="ODP38" s="46"/>
      <c r="ODQ38" s="46"/>
      <c r="ODR38" s="46"/>
      <c r="ODS38" s="46"/>
      <c r="ODT38" s="46"/>
      <c r="ODU38" s="46"/>
      <c r="ODV38" s="46"/>
      <c r="ODW38" s="46"/>
      <c r="ODX38" s="46"/>
      <c r="ODY38" s="46"/>
      <c r="ODZ38" s="46"/>
      <c r="OEA38" s="46"/>
      <c r="OEB38" s="46"/>
      <c r="OEC38" s="46"/>
      <c r="OED38" s="46"/>
      <c r="OEE38" s="46"/>
      <c r="OEF38" s="46"/>
      <c r="OEG38" s="46"/>
      <c r="OEH38" s="46"/>
      <c r="OEI38" s="46"/>
      <c r="OEJ38" s="46"/>
      <c r="OEK38" s="46"/>
      <c r="OEL38" s="46"/>
      <c r="OEM38" s="46"/>
      <c r="OEN38" s="46"/>
      <c r="OEO38" s="46"/>
      <c r="OEP38" s="46"/>
      <c r="OEQ38" s="46"/>
      <c r="OER38" s="46"/>
      <c r="OES38" s="46"/>
      <c r="OET38" s="46"/>
      <c r="OEU38" s="46"/>
      <c r="OEV38" s="46"/>
      <c r="OEW38" s="46"/>
      <c r="OEX38" s="46"/>
      <c r="OEY38" s="46"/>
      <c r="OEZ38" s="46"/>
      <c r="OFA38" s="46"/>
      <c r="OFB38" s="46"/>
      <c r="OFC38" s="46"/>
      <c r="OFD38" s="46"/>
      <c r="OFE38" s="46"/>
      <c r="OFF38" s="46"/>
      <c r="OFG38" s="46"/>
      <c r="OFH38" s="46"/>
      <c r="OFI38" s="46"/>
      <c r="OFJ38" s="46"/>
      <c r="OFK38" s="46"/>
      <c r="OFL38" s="46"/>
      <c r="OFM38" s="46"/>
      <c r="OFN38" s="46"/>
      <c r="OFO38" s="46"/>
      <c r="OFP38" s="46"/>
      <c r="OFQ38" s="46"/>
      <c r="OFR38" s="46"/>
      <c r="OFS38" s="46"/>
      <c r="OFT38" s="46"/>
      <c r="OFU38" s="46"/>
      <c r="OFV38" s="46"/>
      <c r="OFW38" s="46"/>
      <c r="OFX38" s="46"/>
      <c r="OFY38" s="46"/>
      <c r="OFZ38" s="46"/>
      <c r="OGA38" s="46"/>
      <c r="OGB38" s="46"/>
      <c r="OGC38" s="46"/>
      <c r="OGD38" s="46"/>
      <c r="OGE38" s="46"/>
      <c r="OGF38" s="46"/>
      <c r="OGG38" s="46"/>
      <c r="OGH38" s="46"/>
      <c r="OGI38" s="46"/>
      <c r="OGJ38" s="46"/>
      <c r="OGK38" s="46"/>
      <c r="OGL38" s="46"/>
      <c r="OGM38" s="46"/>
      <c r="OGN38" s="46"/>
      <c r="OGO38" s="46"/>
      <c r="OGP38" s="46"/>
      <c r="OGQ38" s="46"/>
      <c r="OGR38" s="46"/>
      <c r="OGS38" s="46"/>
      <c r="OGT38" s="46"/>
      <c r="OGU38" s="46"/>
      <c r="OGV38" s="46"/>
      <c r="OGW38" s="46"/>
      <c r="OGX38" s="46"/>
      <c r="OGY38" s="46"/>
      <c r="OGZ38" s="46"/>
      <c r="OHA38" s="46"/>
      <c r="OHB38" s="46"/>
      <c r="OHC38" s="46"/>
      <c r="OHD38" s="46"/>
      <c r="OHE38" s="46"/>
      <c r="OHF38" s="46"/>
      <c r="OHG38" s="46"/>
      <c r="OHH38" s="46"/>
      <c r="OHI38" s="46"/>
      <c r="OHJ38" s="46"/>
      <c r="OHK38" s="46"/>
      <c r="OHL38" s="46"/>
      <c r="OHM38" s="46"/>
      <c r="OHN38" s="46"/>
      <c r="OHO38" s="46"/>
      <c r="OHP38" s="46"/>
      <c r="OHQ38" s="46"/>
      <c r="OHR38" s="46"/>
      <c r="OHS38" s="46"/>
      <c r="OHT38" s="46"/>
      <c r="OHU38" s="46"/>
      <c r="OHV38" s="46"/>
      <c r="OHW38" s="46"/>
      <c r="OHX38" s="46"/>
      <c r="OHY38" s="46"/>
      <c r="OHZ38" s="46"/>
      <c r="OIA38" s="46"/>
      <c r="OIB38" s="46"/>
      <c r="OIC38" s="46"/>
      <c r="OID38" s="46"/>
      <c r="OIE38" s="46"/>
      <c r="OIF38" s="46"/>
      <c r="OIG38" s="46"/>
      <c r="OIH38" s="46"/>
      <c r="OII38" s="46"/>
      <c r="OIJ38" s="46"/>
      <c r="OIK38" s="46"/>
      <c r="OIL38" s="46"/>
      <c r="OIM38" s="46"/>
      <c r="OIN38" s="46"/>
      <c r="OIO38" s="46"/>
      <c r="OIP38" s="46"/>
      <c r="OIQ38" s="46"/>
      <c r="OIR38" s="46"/>
      <c r="OIS38" s="46"/>
      <c r="OIT38" s="46"/>
      <c r="OIU38" s="46"/>
      <c r="OIV38" s="46"/>
      <c r="OIW38" s="46"/>
      <c r="OIX38" s="46"/>
      <c r="OIY38" s="46"/>
      <c r="OIZ38" s="46"/>
      <c r="OJA38" s="46"/>
      <c r="OJB38" s="46"/>
      <c r="OJC38" s="46"/>
      <c r="OJD38" s="46"/>
      <c r="OJE38" s="46"/>
      <c r="OJF38" s="46"/>
      <c r="OJG38" s="46"/>
      <c r="OJH38" s="46"/>
      <c r="OJI38" s="46"/>
      <c r="OJJ38" s="46"/>
      <c r="OJK38" s="46"/>
      <c r="OJL38" s="46"/>
      <c r="OJM38" s="46"/>
      <c r="OJN38" s="46"/>
      <c r="OJO38" s="46"/>
      <c r="OJP38" s="46"/>
      <c r="OJQ38" s="46"/>
      <c r="OJR38" s="46"/>
      <c r="OJS38" s="46"/>
      <c r="OJT38" s="46"/>
      <c r="OJU38" s="46"/>
      <c r="OJV38" s="46"/>
      <c r="OJW38" s="46"/>
      <c r="OJX38" s="46"/>
      <c r="OJY38" s="46"/>
      <c r="OJZ38" s="46"/>
      <c r="OKA38" s="46"/>
      <c r="OKB38" s="46"/>
      <c r="OKC38" s="46"/>
      <c r="OKD38" s="46"/>
      <c r="OKE38" s="46"/>
      <c r="OKF38" s="46"/>
      <c r="OKG38" s="46"/>
      <c r="OKH38" s="46"/>
      <c r="OKI38" s="46"/>
      <c r="OKJ38" s="46"/>
      <c r="OKK38" s="46"/>
      <c r="OKL38" s="46"/>
      <c r="OKM38" s="46"/>
      <c r="OKN38" s="46"/>
      <c r="OKO38" s="46"/>
      <c r="OKP38" s="46"/>
      <c r="OKQ38" s="46"/>
      <c r="OKR38" s="46"/>
      <c r="OKS38" s="46"/>
      <c r="OKT38" s="46"/>
      <c r="OKU38" s="46"/>
      <c r="OKV38" s="46"/>
      <c r="OKW38" s="46"/>
      <c r="OKX38" s="46"/>
      <c r="OKY38" s="46"/>
      <c r="OKZ38" s="46"/>
      <c r="OLA38" s="46"/>
      <c r="OLB38" s="46"/>
      <c r="OLC38" s="46"/>
      <c r="OLD38" s="46"/>
      <c r="OLE38" s="46"/>
      <c r="OLF38" s="46"/>
      <c r="OLG38" s="46"/>
      <c r="OLH38" s="46"/>
      <c r="OLI38" s="46"/>
      <c r="OLJ38" s="46"/>
      <c r="OLK38" s="46"/>
      <c r="OLL38" s="46"/>
      <c r="OLM38" s="46"/>
      <c r="OLN38" s="46"/>
      <c r="OLO38" s="46"/>
      <c r="OLP38" s="46"/>
      <c r="OLQ38" s="46"/>
      <c r="OLR38" s="46"/>
      <c r="OLS38" s="46"/>
      <c r="OLT38" s="46"/>
      <c r="OLU38" s="46"/>
      <c r="OLV38" s="46"/>
      <c r="OLW38" s="46"/>
      <c r="OLX38" s="46"/>
      <c r="OLY38" s="46"/>
      <c r="OLZ38" s="46"/>
      <c r="OMA38" s="46"/>
      <c r="OMB38" s="46"/>
      <c r="OMC38" s="46"/>
      <c r="OMD38" s="46"/>
      <c r="OME38" s="46"/>
      <c r="OMF38" s="46"/>
      <c r="OMG38" s="46"/>
      <c r="OMH38" s="46"/>
      <c r="OMI38" s="46"/>
      <c r="OMJ38" s="46"/>
      <c r="OMK38" s="46"/>
      <c r="OML38" s="46"/>
      <c r="OMM38" s="46"/>
      <c r="OMN38" s="46"/>
      <c r="OMO38" s="46"/>
      <c r="OMP38" s="46"/>
      <c r="OMQ38" s="46"/>
      <c r="OMR38" s="46"/>
      <c r="OMS38" s="46"/>
      <c r="OMT38" s="46"/>
      <c r="OMU38" s="46"/>
      <c r="OMV38" s="46"/>
      <c r="OMW38" s="46"/>
      <c r="OMX38" s="46"/>
      <c r="OMY38" s="46"/>
      <c r="OMZ38" s="46"/>
      <c r="ONA38" s="46"/>
      <c r="ONB38" s="46"/>
      <c r="ONC38" s="46"/>
      <c r="OND38" s="46"/>
      <c r="ONE38" s="46"/>
      <c r="ONF38" s="46"/>
      <c r="ONG38" s="46"/>
      <c r="ONH38" s="46"/>
      <c r="ONI38" s="46"/>
      <c r="ONJ38" s="46"/>
      <c r="ONK38" s="46"/>
      <c r="ONL38" s="46"/>
      <c r="ONM38" s="46"/>
      <c r="ONN38" s="46"/>
      <c r="ONO38" s="46"/>
      <c r="ONP38" s="46"/>
      <c r="ONQ38" s="46"/>
      <c r="ONR38" s="46"/>
      <c r="ONS38" s="46"/>
      <c r="ONT38" s="46"/>
      <c r="ONU38" s="46"/>
      <c r="ONV38" s="46"/>
      <c r="ONW38" s="46"/>
      <c r="ONX38" s="46"/>
      <c r="ONY38" s="46"/>
      <c r="ONZ38" s="46"/>
      <c r="OOA38" s="46"/>
      <c r="OOB38" s="46"/>
      <c r="OOC38" s="46"/>
      <c r="OOD38" s="46"/>
      <c r="OOE38" s="46"/>
      <c r="OOF38" s="46"/>
      <c r="OOG38" s="46"/>
      <c r="OOH38" s="46"/>
      <c r="OOI38" s="46"/>
      <c r="OOJ38" s="46"/>
      <c r="OOK38" s="46"/>
      <c r="OOL38" s="46"/>
      <c r="OOM38" s="46"/>
      <c r="OON38" s="46"/>
      <c r="OOO38" s="46"/>
      <c r="OOP38" s="46"/>
      <c r="OOQ38" s="46"/>
      <c r="OOR38" s="46"/>
      <c r="OOS38" s="46"/>
      <c r="OOT38" s="46"/>
      <c r="OOU38" s="46"/>
      <c r="OOV38" s="46"/>
      <c r="OOW38" s="46"/>
      <c r="OOX38" s="46"/>
      <c r="OOY38" s="46"/>
      <c r="OOZ38" s="46"/>
      <c r="OPA38" s="46"/>
      <c r="OPB38" s="46"/>
      <c r="OPC38" s="46"/>
      <c r="OPD38" s="46"/>
      <c r="OPE38" s="46"/>
      <c r="OPF38" s="46"/>
      <c r="OPG38" s="46"/>
      <c r="OPH38" s="46"/>
      <c r="OPI38" s="46"/>
      <c r="OPJ38" s="46"/>
      <c r="OPK38" s="46"/>
      <c r="OPL38" s="46"/>
      <c r="OPM38" s="46"/>
      <c r="OPN38" s="46"/>
      <c r="OPO38" s="46"/>
      <c r="OPP38" s="46"/>
      <c r="OPQ38" s="46"/>
      <c r="OPR38" s="46"/>
      <c r="OPS38" s="46"/>
      <c r="OPT38" s="46"/>
      <c r="OPU38" s="46"/>
      <c r="OPV38" s="46"/>
      <c r="OPW38" s="46"/>
      <c r="OPX38" s="46"/>
      <c r="OPY38" s="46"/>
      <c r="OPZ38" s="46"/>
      <c r="OQA38" s="46"/>
      <c r="OQB38" s="46"/>
      <c r="OQC38" s="46"/>
      <c r="OQD38" s="46"/>
      <c r="OQE38" s="46"/>
      <c r="OQF38" s="46"/>
      <c r="OQG38" s="46"/>
      <c r="OQH38" s="46"/>
      <c r="OQI38" s="46"/>
      <c r="OQJ38" s="46"/>
      <c r="OQK38" s="46"/>
      <c r="OQL38" s="46"/>
      <c r="OQM38" s="46"/>
      <c r="OQN38" s="46"/>
      <c r="OQO38" s="46"/>
      <c r="OQP38" s="46"/>
      <c r="OQQ38" s="46"/>
      <c r="OQR38" s="46"/>
      <c r="OQS38" s="46"/>
      <c r="OQT38" s="46"/>
      <c r="OQU38" s="46"/>
      <c r="OQV38" s="46"/>
      <c r="OQW38" s="46"/>
      <c r="OQX38" s="46"/>
      <c r="OQY38" s="46"/>
      <c r="OQZ38" s="46"/>
      <c r="ORA38" s="46"/>
      <c r="ORB38" s="46"/>
      <c r="ORC38" s="46"/>
      <c r="ORD38" s="46"/>
      <c r="ORE38" s="46"/>
      <c r="ORF38" s="46"/>
      <c r="ORG38" s="46"/>
      <c r="ORH38" s="46"/>
      <c r="ORI38" s="46"/>
      <c r="ORJ38" s="46"/>
      <c r="ORK38" s="46"/>
      <c r="ORL38" s="46"/>
      <c r="ORM38" s="46"/>
      <c r="ORN38" s="46"/>
      <c r="ORO38" s="46"/>
      <c r="ORP38" s="46"/>
      <c r="ORQ38" s="46"/>
      <c r="ORR38" s="46"/>
      <c r="ORS38" s="46"/>
      <c r="ORT38" s="46"/>
      <c r="ORU38" s="46"/>
      <c r="ORV38" s="46"/>
      <c r="ORW38" s="46"/>
      <c r="ORX38" s="46"/>
      <c r="ORY38" s="46"/>
      <c r="ORZ38" s="46"/>
      <c r="OSA38" s="46"/>
      <c r="OSB38" s="46"/>
      <c r="OSC38" s="46"/>
      <c r="OSD38" s="46"/>
      <c r="OSE38" s="46"/>
      <c r="OSF38" s="46"/>
      <c r="OSG38" s="46"/>
      <c r="OSH38" s="46"/>
      <c r="OSI38" s="46"/>
      <c r="OSJ38" s="46"/>
      <c r="OSK38" s="46"/>
      <c r="OSL38" s="46"/>
      <c r="OSM38" s="46"/>
      <c r="OSN38" s="46"/>
      <c r="OSO38" s="46"/>
      <c r="OSP38" s="46"/>
      <c r="OSQ38" s="46"/>
      <c r="OSR38" s="46"/>
      <c r="OSS38" s="46"/>
      <c r="OST38" s="46"/>
      <c r="OSU38" s="46"/>
      <c r="OSV38" s="46"/>
      <c r="OSW38" s="46"/>
      <c r="OSX38" s="46"/>
      <c r="OSY38" s="46"/>
      <c r="OSZ38" s="46"/>
      <c r="OTA38" s="46"/>
      <c r="OTB38" s="46"/>
      <c r="OTC38" s="46"/>
      <c r="OTD38" s="46"/>
      <c r="OTE38" s="46"/>
      <c r="OTF38" s="46"/>
      <c r="OTG38" s="46"/>
      <c r="OTH38" s="46"/>
      <c r="OTI38" s="46"/>
      <c r="OTJ38" s="46"/>
      <c r="OTK38" s="46"/>
      <c r="OTL38" s="46"/>
      <c r="OTM38" s="46"/>
      <c r="OTN38" s="46"/>
      <c r="OTO38" s="46"/>
      <c r="OTP38" s="46"/>
      <c r="OTQ38" s="46"/>
      <c r="OTR38" s="46"/>
      <c r="OTS38" s="46"/>
      <c r="OTT38" s="46"/>
      <c r="OTU38" s="46"/>
      <c r="OTV38" s="46"/>
      <c r="OTW38" s="46"/>
      <c r="OTX38" s="46"/>
      <c r="OTY38" s="46"/>
      <c r="OTZ38" s="46"/>
      <c r="OUA38" s="46"/>
      <c r="OUB38" s="46"/>
      <c r="OUC38" s="46"/>
      <c r="OUD38" s="46"/>
      <c r="OUE38" s="46"/>
      <c r="OUF38" s="46"/>
      <c r="OUG38" s="46"/>
      <c r="OUH38" s="46"/>
      <c r="OUI38" s="46"/>
      <c r="OUJ38" s="46"/>
      <c r="OUK38" s="46"/>
      <c r="OUL38" s="46"/>
      <c r="OUM38" s="46"/>
      <c r="OUN38" s="46"/>
      <c r="OUO38" s="46"/>
      <c r="OUP38" s="46"/>
      <c r="OUQ38" s="46"/>
      <c r="OUR38" s="46"/>
      <c r="OUS38" s="46"/>
      <c r="OUT38" s="46"/>
      <c r="OUU38" s="46"/>
      <c r="OUV38" s="46"/>
      <c r="OUW38" s="46"/>
      <c r="OUX38" s="46"/>
      <c r="OUY38" s="46"/>
      <c r="OUZ38" s="46"/>
      <c r="OVA38" s="46"/>
      <c r="OVB38" s="46"/>
      <c r="OVC38" s="46"/>
      <c r="OVD38" s="46"/>
      <c r="OVE38" s="46"/>
      <c r="OVF38" s="46"/>
      <c r="OVG38" s="46"/>
      <c r="OVH38" s="46"/>
      <c r="OVI38" s="46"/>
      <c r="OVJ38" s="46"/>
      <c r="OVK38" s="46"/>
      <c r="OVL38" s="46"/>
      <c r="OVM38" s="46"/>
      <c r="OVN38" s="46"/>
      <c r="OVO38" s="46"/>
      <c r="OVP38" s="46"/>
      <c r="OVQ38" s="46"/>
      <c r="OVR38" s="46"/>
      <c r="OVS38" s="46"/>
      <c r="OVT38" s="46"/>
      <c r="OVU38" s="46"/>
      <c r="OVV38" s="46"/>
      <c r="OVW38" s="46"/>
      <c r="OVX38" s="46"/>
      <c r="OVY38" s="46"/>
      <c r="OVZ38" s="46"/>
      <c r="OWA38" s="46"/>
      <c r="OWB38" s="46"/>
      <c r="OWC38" s="46"/>
      <c r="OWD38" s="46"/>
      <c r="OWE38" s="46"/>
      <c r="OWF38" s="46"/>
      <c r="OWG38" s="46"/>
      <c r="OWH38" s="46"/>
      <c r="OWI38" s="46"/>
      <c r="OWJ38" s="46"/>
      <c r="OWK38" s="46"/>
      <c r="OWL38" s="46"/>
      <c r="OWM38" s="46"/>
      <c r="OWN38" s="46"/>
      <c r="OWO38" s="46"/>
      <c r="OWP38" s="46"/>
      <c r="OWQ38" s="46"/>
      <c r="OWR38" s="46"/>
      <c r="OWS38" s="46"/>
      <c r="OWT38" s="46"/>
      <c r="OWU38" s="46"/>
      <c r="OWV38" s="46"/>
      <c r="OWW38" s="46"/>
      <c r="OWX38" s="46"/>
      <c r="OWY38" s="46"/>
      <c r="OWZ38" s="46"/>
      <c r="OXA38" s="46"/>
      <c r="OXB38" s="46"/>
      <c r="OXC38" s="46"/>
      <c r="OXD38" s="46"/>
      <c r="OXE38" s="46"/>
      <c r="OXF38" s="46"/>
      <c r="OXG38" s="46"/>
      <c r="OXH38" s="46"/>
      <c r="OXI38" s="46"/>
      <c r="OXJ38" s="46"/>
      <c r="OXK38" s="46"/>
      <c r="OXL38" s="46"/>
      <c r="OXM38" s="46"/>
      <c r="OXN38" s="46"/>
      <c r="OXO38" s="46"/>
      <c r="OXP38" s="46"/>
      <c r="OXQ38" s="46"/>
      <c r="OXR38" s="46"/>
      <c r="OXS38" s="46"/>
      <c r="OXT38" s="46"/>
      <c r="OXU38" s="46"/>
      <c r="OXV38" s="46"/>
      <c r="OXW38" s="46"/>
      <c r="OXX38" s="46"/>
      <c r="OXY38" s="46"/>
      <c r="OXZ38" s="46"/>
      <c r="OYA38" s="46"/>
      <c r="OYB38" s="46"/>
      <c r="OYC38" s="46"/>
      <c r="OYD38" s="46"/>
      <c r="OYE38" s="46"/>
      <c r="OYF38" s="46"/>
      <c r="OYG38" s="46"/>
      <c r="OYH38" s="46"/>
      <c r="OYI38" s="46"/>
      <c r="OYJ38" s="46"/>
      <c r="OYK38" s="46"/>
      <c r="OYL38" s="46"/>
      <c r="OYM38" s="46"/>
      <c r="OYN38" s="46"/>
      <c r="OYO38" s="46"/>
      <c r="OYP38" s="46"/>
      <c r="OYQ38" s="46"/>
      <c r="OYR38" s="46"/>
      <c r="OYS38" s="46"/>
      <c r="OYT38" s="46"/>
      <c r="OYU38" s="46"/>
      <c r="OYV38" s="46"/>
      <c r="OYW38" s="46"/>
      <c r="OYX38" s="46"/>
      <c r="OYY38" s="46"/>
      <c r="OYZ38" s="46"/>
      <c r="OZA38" s="46"/>
      <c r="OZB38" s="46"/>
      <c r="OZC38" s="46"/>
      <c r="OZD38" s="46"/>
      <c r="OZE38" s="46"/>
      <c r="OZF38" s="46"/>
      <c r="OZG38" s="46"/>
      <c r="OZH38" s="46"/>
      <c r="OZI38" s="46"/>
      <c r="OZJ38" s="46"/>
      <c r="OZK38" s="46"/>
      <c r="OZL38" s="46"/>
      <c r="OZM38" s="46"/>
      <c r="OZN38" s="46"/>
      <c r="OZO38" s="46"/>
      <c r="OZP38" s="46"/>
      <c r="OZQ38" s="46"/>
      <c r="OZR38" s="46"/>
      <c r="OZS38" s="46"/>
      <c r="OZT38" s="46"/>
      <c r="OZU38" s="46"/>
      <c r="OZV38" s="46"/>
      <c r="OZW38" s="46"/>
      <c r="OZX38" s="46"/>
      <c r="OZY38" s="46"/>
      <c r="OZZ38" s="46"/>
      <c r="PAA38" s="46"/>
      <c r="PAB38" s="46"/>
      <c r="PAC38" s="46"/>
      <c r="PAD38" s="46"/>
      <c r="PAE38" s="46"/>
      <c r="PAF38" s="46"/>
      <c r="PAG38" s="46"/>
      <c r="PAH38" s="46"/>
      <c r="PAI38" s="46"/>
      <c r="PAJ38" s="46"/>
      <c r="PAK38" s="46"/>
      <c r="PAL38" s="46"/>
      <c r="PAM38" s="46"/>
      <c r="PAN38" s="46"/>
      <c r="PAO38" s="46"/>
      <c r="PAP38" s="46"/>
      <c r="PAQ38" s="46"/>
      <c r="PAR38" s="46"/>
      <c r="PAS38" s="46"/>
      <c r="PAT38" s="46"/>
      <c r="PAU38" s="46"/>
      <c r="PAV38" s="46"/>
      <c r="PAW38" s="46"/>
      <c r="PAX38" s="46"/>
      <c r="PAY38" s="46"/>
      <c r="PAZ38" s="46"/>
      <c r="PBA38" s="46"/>
      <c r="PBB38" s="46"/>
      <c r="PBC38" s="46"/>
      <c r="PBD38" s="46"/>
      <c r="PBE38" s="46"/>
      <c r="PBF38" s="46"/>
      <c r="PBG38" s="46"/>
      <c r="PBH38" s="46"/>
      <c r="PBI38" s="46"/>
      <c r="PBJ38" s="46"/>
      <c r="PBK38" s="46"/>
      <c r="PBL38" s="46"/>
      <c r="PBM38" s="46"/>
      <c r="PBN38" s="46"/>
      <c r="PBO38" s="46"/>
      <c r="PBP38" s="46"/>
      <c r="PBQ38" s="46"/>
      <c r="PBR38" s="46"/>
      <c r="PBS38" s="46"/>
      <c r="PBT38" s="46"/>
      <c r="PBU38" s="46"/>
      <c r="PBV38" s="46"/>
      <c r="PBW38" s="46"/>
      <c r="PBX38" s="46"/>
      <c r="PBY38" s="46"/>
      <c r="PBZ38" s="46"/>
      <c r="PCA38" s="46"/>
      <c r="PCB38" s="46"/>
      <c r="PCC38" s="46"/>
      <c r="PCD38" s="46"/>
      <c r="PCE38" s="46"/>
      <c r="PCF38" s="46"/>
      <c r="PCG38" s="46"/>
      <c r="PCH38" s="46"/>
      <c r="PCI38" s="46"/>
      <c r="PCJ38" s="46"/>
      <c r="PCK38" s="46"/>
      <c r="PCL38" s="46"/>
      <c r="PCM38" s="46"/>
      <c r="PCN38" s="46"/>
      <c r="PCO38" s="46"/>
      <c r="PCP38" s="46"/>
      <c r="PCQ38" s="46"/>
      <c r="PCR38" s="46"/>
      <c r="PCS38" s="46"/>
      <c r="PCT38" s="46"/>
      <c r="PCU38" s="46"/>
      <c r="PCV38" s="46"/>
      <c r="PCW38" s="46"/>
      <c r="PCX38" s="46"/>
      <c r="PCY38" s="46"/>
      <c r="PCZ38" s="46"/>
      <c r="PDA38" s="46"/>
      <c r="PDB38" s="46"/>
      <c r="PDC38" s="46"/>
      <c r="PDD38" s="46"/>
      <c r="PDE38" s="46"/>
      <c r="PDF38" s="46"/>
      <c r="PDG38" s="46"/>
      <c r="PDH38" s="46"/>
      <c r="PDI38" s="46"/>
      <c r="PDJ38" s="46"/>
      <c r="PDK38" s="46"/>
      <c r="PDL38" s="46"/>
      <c r="PDM38" s="46"/>
      <c r="PDN38" s="46"/>
      <c r="PDO38" s="46"/>
      <c r="PDP38" s="46"/>
      <c r="PDQ38" s="46"/>
      <c r="PDR38" s="46"/>
      <c r="PDS38" s="46"/>
      <c r="PDT38" s="46"/>
      <c r="PDU38" s="46"/>
      <c r="PDV38" s="46"/>
      <c r="PDW38" s="46"/>
      <c r="PDX38" s="46"/>
      <c r="PDY38" s="46"/>
      <c r="PDZ38" s="46"/>
      <c r="PEA38" s="46"/>
      <c r="PEB38" s="46"/>
      <c r="PEC38" s="46"/>
      <c r="PED38" s="46"/>
      <c r="PEE38" s="46"/>
      <c r="PEF38" s="46"/>
      <c r="PEG38" s="46"/>
      <c r="PEH38" s="46"/>
      <c r="PEI38" s="46"/>
      <c r="PEJ38" s="46"/>
      <c r="PEK38" s="46"/>
      <c r="PEL38" s="46"/>
      <c r="PEM38" s="46"/>
      <c r="PEN38" s="46"/>
      <c r="PEO38" s="46"/>
      <c r="PEP38" s="46"/>
      <c r="PEQ38" s="46"/>
      <c r="PER38" s="46"/>
      <c r="PES38" s="46"/>
      <c r="PET38" s="46"/>
      <c r="PEU38" s="46"/>
      <c r="PEV38" s="46"/>
      <c r="PEW38" s="46"/>
      <c r="PEX38" s="46"/>
      <c r="PEY38" s="46"/>
      <c r="PEZ38" s="46"/>
      <c r="PFA38" s="46"/>
      <c r="PFB38" s="46"/>
      <c r="PFC38" s="46"/>
      <c r="PFD38" s="46"/>
      <c r="PFE38" s="46"/>
      <c r="PFF38" s="46"/>
      <c r="PFG38" s="46"/>
      <c r="PFH38" s="46"/>
      <c r="PFI38" s="46"/>
      <c r="PFJ38" s="46"/>
      <c r="PFK38" s="46"/>
      <c r="PFL38" s="46"/>
      <c r="PFM38" s="46"/>
      <c r="PFN38" s="46"/>
      <c r="PFO38" s="46"/>
      <c r="PFP38" s="46"/>
      <c r="PFQ38" s="46"/>
      <c r="PFR38" s="46"/>
      <c r="PFS38" s="46"/>
      <c r="PFT38" s="46"/>
      <c r="PFU38" s="46"/>
      <c r="PFV38" s="46"/>
      <c r="PFW38" s="46"/>
      <c r="PFX38" s="46"/>
      <c r="PFY38" s="46"/>
      <c r="PFZ38" s="46"/>
      <c r="PGA38" s="46"/>
      <c r="PGB38" s="46"/>
      <c r="PGC38" s="46"/>
      <c r="PGD38" s="46"/>
      <c r="PGE38" s="46"/>
      <c r="PGF38" s="46"/>
      <c r="PGG38" s="46"/>
      <c r="PGH38" s="46"/>
      <c r="PGI38" s="46"/>
      <c r="PGJ38" s="46"/>
      <c r="PGK38" s="46"/>
      <c r="PGL38" s="46"/>
      <c r="PGM38" s="46"/>
      <c r="PGN38" s="46"/>
      <c r="PGO38" s="46"/>
      <c r="PGP38" s="46"/>
      <c r="PGQ38" s="46"/>
      <c r="PGR38" s="46"/>
      <c r="PGS38" s="46"/>
      <c r="PGT38" s="46"/>
      <c r="PGU38" s="46"/>
      <c r="PGV38" s="46"/>
      <c r="PGW38" s="46"/>
      <c r="PGX38" s="46"/>
      <c r="PGY38" s="46"/>
      <c r="PGZ38" s="46"/>
      <c r="PHA38" s="46"/>
      <c r="PHB38" s="46"/>
      <c r="PHC38" s="46"/>
      <c r="PHD38" s="46"/>
      <c r="PHE38" s="46"/>
      <c r="PHF38" s="46"/>
      <c r="PHG38" s="46"/>
      <c r="PHH38" s="46"/>
      <c r="PHI38" s="46"/>
      <c r="PHJ38" s="46"/>
      <c r="PHK38" s="46"/>
      <c r="PHL38" s="46"/>
      <c r="PHM38" s="46"/>
      <c r="PHN38" s="46"/>
      <c r="PHO38" s="46"/>
      <c r="PHP38" s="46"/>
      <c r="PHQ38" s="46"/>
      <c r="PHR38" s="46"/>
      <c r="PHS38" s="46"/>
      <c r="PHT38" s="46"/>
      <c r="PHU38" s="46"/>
      <c r="PHV38" s="46"/>
      <c r="PHW38" s="46"/>
      <c r="PHX38" s="46"/>
      <c r="PHY38" s="46"/>
      <c r="PHZ38" s="46"/>
      <c r="PIA38" s="46"/>
      <c r="PIB38" s="46"/>
      <c r="PIC38" s="46"/>
      <c r="PID38" s="46"/>
      <c r="PIE38" s="46"/>
      <c r="PIF38" s="46"/>
      <c r="PIG38" s="46"/>
      <c r="PIH38" s="46"/>
      <c r="PII38" s="46"/>
      <c r="PIJ38" s="46"/>
      <c r="PIK38" s="46"/>
      <c r="PIL38" s="46"/>
      <c r="PIM38" s="46"/>
      <c r="PIN38" s="46"/>
      <c r="PIO38" s="46"/>
      <c r="PIP38" s="46"/>
      <c r="PIQ38" s="46"/>
      <c r="PIR38" s="46"/>
      <c r="PIS38" s="46"/>
      <c r="PIT38" s="46"/>
      <c r="PIU38" s="46"/>
      <c r="PIV38" s="46"/>
      <c r="PIW38" s="46"/>
      <c r="PIX38" s="46"/>
      <c r="PIY38" s="46"/>
      <c r="PIZ38" s="46"/>
      <c r="PJA38" s="46"/>
      <c r="PJB38" s="46"/>
      <c r="PJC38" s="46"/>
      <c r="PJD38" s="46"/>
      <c r="PJE38" s="46"/>
      <c r="PJF38" s="46"/>
      <c r="PJG38" s="46"/>
      <c r="PJH38" s="46"/>
      <c r="PJI38" s="46"/>
      <c r="PJJ38" s="46"/>
      <c r="PJK38" s="46"/>
      <c r="PJL38" s="46"/>
      <c r="PJM38" s="46"/>
      <c r="PJN38" s="46"/>
      <c r="PJO38" s="46"/>
      <c r="PJP38" s="46"/>
      <c r="PJQ38" s="46"/>
      <c r="PJR38" s="46"/>
      <c r="PJS38" s="46"/>
      <c r="PJT38" s="46"/>
      <c r="PJU38" s="46"/>
      <c r="PJV38" s="46"/>
      <c r="PJW38" s="46"/>
      <c r="PJX38" s="46"/>
      <c r="PJY38" s="46"/>
      <c r="PJZ38" s="46"/>
      <c r="PKA38" s="46"/>
      <c r="PKB38" s="46"/>
      <c r="PKC38" s="46"/>
      <c r="PKD38" s="46"/>
      <c r="PKE38" s="46"/>
      <c r="PKF38" s="46"/>
      <c r="PKG38" s="46"/>
      <c r="PKH38" s="46"/>
      <c r="PKI38" s="46"/>
      <c r="PKJ38" s="46"/>
      <c r="PKK38" s="46"/>
      <c r="PKL38" s="46"/>
      <c r="PKM38" s="46"/>
      <c r="PKN38" s="46"/>
      <c r="PKO38" s="46"/>
      <c r="PKP38" s="46"/>
      <c r="PKQ38" s="46"/>
      <c r="PKR38" s="46"/>
      <c r="PKS38" s="46"/>
      <c r="PKT38" s="46"/>
      <c r="PKU38" s="46"/>
      <c r="PKV38" s="46"/>
      <c r="PKW38" s="46"/>
      <c r="PKX38" s="46"/>
      <c r="PKY38" s="46"/>
      <c r="PKZ38" s="46"/>
      <c r="PLA38" s="46"/>
      <c r="PLB38" s="46"/>
      <c r="PLC38" s="46"/>
      <c r="PLD38" s="46"/>
      <c r="PLE38" s="46"/>
      <c r="PLF38" s="46"/>
      <c r="PLG38" s="46"/>
      <c r="PLH38" s="46"/>
      <c r="PLI38" s="46"/>
      <c r="PLJ38" s="46"/>
      <c r="PLK38" s="46"/>
      <c r="PLL38" s="46"/>
      <c r="PLM38" s="46"/>
      <c r="PLN38" s="46"/>
      <c r="PLO38" s="46"/>
      <c r="PLP38" s="46"/>
      <c r="PLQ38" s="46"/>
      <c r="PLR38" s="46"/>
      <c r="PLS38" s="46"/>
      <c r="PLT38" s="46"/>
      <c r="PLU38" s="46"/>
      <c r="PLV38" s="46"/>
      <c r="PLW38" s="46"/>
      <c r="PLX38" s="46"/>
      <c r="PLY38" s="46"/>
      <c r="PLZ38" s="46"/>
      <c r="PMA38" s="46"/>
      <c r="PMB38" s="46"/>
      <c r="PMC38" s="46"/>
      <c r="PMD38" s="46"/>
      <c r="PME38" s="46"/>
      <c r="PMF38" s="46"/>
      <c r="PMG38" s="46"/>
      <c r="PMH38" s="46"/>
      <c r="PMI38" s="46"/>
      <c r="PMJ38" s="46"/>
      <c r="PMK38" s="46"/>
      <c r="PML38" s="46"/>
      <c r="PMM38" s="46"/>
      <c r="PMN38" s="46"/>
      <c r="PMO38" s="46"/>
      <c r="PMP38" s="46"/>
      <c r="PMQ38" s="46"/>
      <c r="PMR38" s="46"/>
      <c r="PMS38" s="46"/>
      <c r="PMT38" s="46"/>
      <c r="PMU38" s="46"/>
      <c r="PMV38" s="46"/>
      <c r="PMW38" s="46"/>
      <c r="PMX38" s="46"/>
      <c r="PMY38" s="46"/>
      <c r="PMZ38" s="46"/>
      <c r="PNA38" s="46"/>
      <c r="PNB38" s="46"/>
      <c r="PNC38" s="46"/>
      <c r="PND38" s="46"/>
      <c r="PNE38" s="46"/>
      <c r="PNF38" s="46"/>
      <c r="PNG38" s="46"/>
      <c r="PNH38" s="46"/>
      <c r="PNI38" s="46"/>
      <c r="PNJ38" s="46"/>
      <c r="PNK38" s="46"/>
      <c r="PNL38" s="46"/>
      <c r="PNM38" s="46"/>
      <c r="PNN38" s="46"/>
      <c r="PNO38" s="46"/>
      <c r="PNP38" s="46"/>
      <c r="PNQ38" s="46"/>
      <c r="PNR38" s="46"/>
      <c r="PNS38" s="46"/>
      <c r="PNT38" s="46"/>
      <c r="PNU38" s="46"/>
      <c r="PNV38" s="46"/>
      <c r="PNW38" s="46"/>
      <c r="PNX38" s="46"/>
      <c r="PNY38" s="46"/>
      <c r="PNZ38" s="46"/>
      <c r="POA38" s="46"/>
      <c r="POB38" s="46"/>
      <c r="POC38" s="46"/>
      <c r="POD38" s="46"/>
      <c r="POE38" s="46"/>
      <c r="POF38" s="46"/>
      <c r="POG38" s="46"/>
      <c r="POH38" s="46"/>
      <c r="POI38" s="46"/>
      <c r="POJ38" s="46"/>
      <c r="POK38" s="46"/>
      <c r="POL38" s="46"/>
      <c r="POM38" s="46"/>
      <c r="PON38" s="46"/>
      <c r="POO38" s="46"/>
      <c r="POP38" s="46"/>
      <c r="POQ38" s="46"/>
      <c r="POR38" s="46"/>
      <c r="POS38" s="46"/>
      <c r="POT38" s="46"/>
      <c r="POU38" s="46"/>
      <c r="POV38" s="46"/>
      <c r="POW38" s="46"/>
      <c r="POX38" s="46"/>
      <c r="POY38" s="46"/>
      <c r="POZ38" s="46"/>
      <c r="PPA38" s="46"/>
      <c r="PPB38" s="46"/>
      <c r="PPC38" s="46"/>
      <c r="PPD38" s="46"/>
      <c r="PPE38" s="46"/>
      <c r="PPF38" s="46"/>
      <c r="PPG38" s="46"/>
      <c r="PPH38" s="46"/>
      <c r="PPI38" s="46"/>
      <c r="PPJ38" s="46"/>
      <c r="PPK38" s="46"/>
      <c r="PPL38" s="46"/>
      <c r="PPM38" s="46"/>
      <c r="PPN38" s="46"/>
      <c r="PPO38" s="46"/>
      <c r="PPP38" s="46"/>
      <c r="PPQ38" s="46"/>
      <c r="PPR38" s="46"/>
      <c r="PPS38" s="46"/>
      <c r="PPT38" s="46"/>
      <c r="PPU38" s="46"/>
      <c r="PPV38" s="46"/>
      <c r="PPW38" s="46"/>
      <c r="PPX38" s="46"/>
      <c r="PPY38" s="46"/>
      <c r="PPZ38" s="46"/>
      <c r="PQA38" s="46"/>
      <c r="PQB38" s="46"/>
      <c r="PQC38" s="46"/>
      <c r="PQD38" s="46"/>
      <c r="PQE38" s="46"/>
      <c r="PQF38" s="46"/>
      <c r="PQG38" s="46"/>
      <c r="PQH38" s="46"/>
      <c r="PQI38" s="46"/>
      <c r="PQJ38" s="46"/>
      <c r="PQK38" s="46"/>
      <c r="PQL38" s="46"/>
      <c r="PQM38" s="46"/>
      <c r="PQN38" s="46"/>
      <c r="PQO38" s="46"/>
      <c r="PQP38" s="46"/>
      <c r="PQQ38" s="46"/>
      <c r="PQR38" s="46"/>
      <c r="PQS38" s="46"/>
      <c r="PQT38" s="46"/>
      <c r="PQU38" s="46"/>
      <c r="PQV38" s="46"/>
      <c r="PQW38" s="46"/>
      <c r="PQX38" s="46"/>
      <c r="PQY38" s="46"/>
      <c r="PQZ38" s="46"/>
      <c r="PRA38" s="46"/>
      <c r="PRB38" s="46"/>
      <c r="PRC38" s="46"/>
      <c r="PRD38" s="46"/>
      <c r="PRE38" s="46"/>
      <c r="PRF38" s="46"/>
      <c r="PRG38" s="46"/>
      <c r="PRH38" s="46"/>
      <c r="PRI38" s="46"/>
      <c r="PRJ38" s="46"/>
      <c r="PRK38" s="46"/>
      <c r="PRL38" s="46"/>
      <c r="PRM38" s="46"/>
      <c r="PRN38" s="46"/>
      <c r="PRO38" s="46"/>
      <c r="PRP38" s="46"/>
      <c r="PRQ38" s="46"/>
      <c r="PRR38" s="46"/>
      <c r="PRS38" s="46"/>
      <c r="PRT38" s="46"/>
      <c r="PRU38" s="46"/>
      <c r="PRV38" s="46"/>
      <c r="PRW38" s="46"/>
      <c r="PRX38" s="46"/>
      <c r="PRY38" s="46"/>
      <c r="PRZ38" s="46"/>
      <c r="PSA38" s="46"/>
      <c r="PSB38" s="46"/>
      <c r="PSC38" s="46"/>
      <c r="PSD38" s="46"/>
      <c r="PSE38" s="46"/>
      <c r="PSF38" s="46"/>
      <c r="PSG38" s="46"/>
      <c r="PSH38" s="46"/>
      <c r="PSI38" s="46"/>
      <c r="PSJ38" s="46"/>
      <c r="PSK38" s="46"/>
      <c r="PSL38" s="46"/>
      <c r="PSM38" s="46"/>
      <c r="PSN38" s="46"/>
      <c r="PSO38" s="46"/>
      <c r="PSP38" s="46"/>
      <c r="PSQ38" s="46"/>
      <c r="PSR38" s="46"/>
      <c r="PSS38" s="46"/>
      <c r="PST38" s="46"/>
      <c r="PSU38" s="46"/>
      <c r="PSV38" s="46"/>
      <c r="PSW38" s="46"/>
      <c r="PSX38" s="46"/>
      <c r="PSY38" s="46"/>
      <c r="PSZ38" s="46"/>
      <c r="PTA38" s="46"/>
      <c r="PTB38" s="46"/>
      <c r="PTC38" s="46"/>
      <c r="PTD38" s="46"/>
      <c r="PTE38" s="46"/>
      <c r="PTF38" s="46"/>
      <c r="PTG38" s="46"/>
      <c r="PTH38" s="46"/>
      <c r="PTI38" s="46"/>
      <c r="PTJ38" s="46"/>
      <c r="PTK38" s="46"/>
      <c r="PTL38" s="46"/>
      <c r="PTM38" s="46"/>
      <c r="PTN38" s="46"/>
      <c r="PTO38" s="46"/>
      <c r="PTP38" s="46"/>
      <c r="PTQ38" s="46"/>
      <c r="PTR38" s="46"/>
      <c r="PTS38" s="46"/>
      <c r="PTT38" s="46"/>
      <c r="PTU38" s="46"/>
      <c r="PTV38" s="46"/>
      <c r="PTW38" s="46"/>
      <c r="PTX38" s="46"/>
      <c r="PTY38" s="46"/>
      <c r="PTZ38" s="46"/>
      <c r="PUA38" s="46"/>
      <c r="PUB38" s="46"/>
      <c r="PUC38" s="46"/>
      <c r="PUD38" s="46"/>
      <c r="PUE38" s="46"/>
      <c r="PUF38" s="46"/>
      <c r="PUG38" s="46"/>
      <c r="PUH38" s="46"/>
      <c r="PUI38" s="46"/>
      <c r="PUJ38" s="46"/>
      <c r="PUK38" s="46"/>
      <c r="PUL38" s="46"/>
      <c r="PUM38" s="46"/>
      <c r="PUN38" s="46"/>
      <c r="PUO38" s="46"/>
      <c r="PUP38" s="46"/>
      <c r="PUQ38" s="46"/>
      <c r="PUR38" s="46"/>
      <c r="PUS38" s="46"/>
      <c r="PUT38" s="46"/>
      <c r="PUU38" s="46"/>
      <c r="PUV38" s="46"/>
      <c r="PUW38" s="46"/>
      <c r="PUX38" s="46"/>
      <c r="PUY38" s="46"/>
      <c r="PUZ38" s="46"/>
      <c r="PVA38" s="46"/>
      <c r="PVB38" s="46"/>
      <c r="PVC38" s="46"/>
      <c r="PVD38" s="46"/>
      <c r="PVE38" s="46"/>
      <c r="PVF38" s="46"/>
      <c r="PVG38" s="46"/>
      <c r="PVH38" s="46"/>
      <c r="PVI38" s="46"/>
      <c r="PVJ38" s="46"/>
      <c r="PVK38" s="46"/>
      <c r="PVL38" s="46"/>
      <c r="PVM38" s="46"/>
      <c r="PVN38" s="46"/>
      <c r="PVO38" s="46"/>
      <c r="PVP38" s="46"/>
      <c r="PVQ38" s="46"/>
      <c r="PVR38" s="46"/>
      <c r="PVS38" s="46"/>
      <c r="PVT38" s="46"/>
      <c r="PVU38" s="46"/>
      <c r="PVV38" s="46"/>
      <c r="PVW38" s="46"/>
      <c r="PVX38" s="46"/>
      <c r="PVY38" s="46"/>
      <c r="PVZ38" s="46"/>
      <c r="PWA38" s="46"/>
      <c r="PWB38" s="46"/>
      <c r="PWC38" s="46"/>
      <c r="PWD38" s="46"/>
      <c r="PWE38" s="46"/>
      <c r="PWF38" s="46"/>
      <c r="PWG38" s="46"/>
      <c r="PWH38" s="46"/>
      <c r="PWI38" s="46"/>
      <c r="PWJ38" s="46"/>
      <c r="PWK38" s="46"/>
      <c r="PWL38" s="46"/>
      <c r="PWM38" s="46"/>
      <c r="PWN38" s="46"/>
      <c r="PWO38" s="46"/>
      <c r="PWP38" s="46"/>
      <c r="PWQ38" s="46"/>
      <c r="PWR38" s="46"/>
      <c r="PWS38" s="46"/>
      <c r="PWT38" s="46"/>
      <c r="PWU38" s="46"/>
      <c r="PWV38" s="46"/>
      <c r="PWW38" s="46"/>
      <c r="PWX38" s="46"/>
      <c r="PWY38" s="46"/>
      <c r="PWZ38" s="46"/>
      <c r="PXA38" s="46"/>
      <c r="PXB38" s="46"/>
      <c r="PXC38" s="46"/>
      <c r="PXD38" s="46"/>
      <c r="PXE38" s="46"/>
      <c r="PXF38" s="46"/>
      <c r="PXG38" s="46"/>
      <c r="PXH38" s="46"/>
      <c r="PXI38" s="46"/>
      <c r="PXJ38" s="46"/>
      <c r="PXK38" s="46"/>
      <c r="PXL38" s="46"/>
      <c r="PXM38" s="46"/>
      <c r="PXN38" s="46"/>
      <c r="PXO38" s="46"/>
      <c r="PXP38" s="46"/>
      <c r="PXQ38" s="46"/>
      <c r="PXR38" s="46"/>
      <c r="PXS38" s="46"/>
      <c r="PXT38" s="46"/>
      <c r="PXU38" s="46"/>
      <c r="PXV38" s="46"/>
      <c r="PXW38" s="46"/>
      <c r="PXX38" s="46"/>
      <c r="PXY38" s="46"/>
      <c r="PXZ38" s="46"/>
      <c r="PYA38" s="46"/>
      <c r="PYB38" s="46"/>
      <c r="PYC38" s="46"/>
      <c r="PYD38" s="46"/>
      <c r="PYE38" s="46"/>
      <c r="PYF38" s="46"/>
      <c r="PYG38" s="46"/>
      <c r="PYH38" s="46"/>
      <c r="PYI38" s="46"/>
      <c r="PYJ38" s="46"/>
      <c r="PYK38" s="46"/>
      <c r="PYL38" s="46"/>
      <c r="PYM38" s="46"/>
      <c r="PYN38" s="46"/>
      <c r="PYO38" s="46"/>
      <c r="PYP38" s="46"/>
      <c r="PYQ38" s="46"/>
      <c r="PYR38" s="46"/>
      <c r="PYS38" s="46"/>
      <c r="PYT38" s="46"/>
      <c r="PYU38" s="46"/>
      <c r="PYV38" s="46"/>
      <c r="PYW38" s="46"/>
      <c r="PYX38" s="46"/>
      <c r="PYY38" s="46"/>
      <c r="PYZ38" s="46"/>
      <c r="PZA38" s="46"/>
      <c r="PZB38" s="46"/>
      <c r="PZC38" s="46"/>
      <c r="PZD38" s="46"/>
      <c r="PZE38" s="46"/>
      <c r="PZF38" s="46"/>
      <c r="PZG38" s="46"/>
      <c r="PZH38" s="46"/>
      <c r="PZI38" s="46"/>
      <c r="PZJ38" s="46"/>
      <c r="PZK38" s="46"/>
      <c r="PZL38" s="46"/>
      <c r="PZM38" s="46"/>
      <c r="PZN38" s="46"/>
      <c r="PZO38" s="46"/>
      <c r="PZP38" s="46"/>
      <c r="PZQ38" s="46"/>
      <c r="PZR38" s="46"/>
      <c r="PZS38" s="46"/>
      <c r="PZT38" s="46"/>
      <c r="PZU38" s="46"/>
      <c r="PZV38" s="46"/>
      <c r="PZW38" s="46"/>
      <c r="PZX38" s="46"/>
      <c r="PZY38" s="46"/>
      <c r="PZZ38" s="46"/>
      <c r="QAA38" s="46"/>
      <c r="QAB38" s="46"/>
      <c r="QAC38" s="46"/>
      <c r="QAD38" s="46"/>
      <c r="QAE38" s="46"/>
      <c r="QAF38" s="46"/>
      <c r="QAG38" s="46"/>
      <c r="QAH38" s="46"/>
      <c r="QAI38" s="46"/>
      <c r="QAJ38" s="46"/>
      <c r="QAK38" s="46"/>
      <c r="QAL38" s="46"/>
      <c r="QAM38" s="46"/>
      <c r="QAN38" s="46"/>
      <c r="QAO38" s="46"/>
      <c r="QAP38" s="46"/>
      <c r="QAQ38" s="46"/>
      <c r="QAR38" s="46"/>
      <c r="QAS38" s="46"/>
      <c r="QAT38" s="46"/>
      <c r="QAU38" s="46"/>
      <c r="QAV38" s="46"/>
      <c r="QAW38" s="46"/>
      <c r="QAX38" s="46"/>
      <c r="QAY38" s="46"/>
      <c r="QAZ38" s="46"/>
      <c r="QBA38" s="46"/>
      <c r="QBB38" s="46"/>
      <c r="QBC38" s="46"/>
      <c r="QBD38" s="46"/>
      <c r="QBE38" s="46"/>
      <c r="QBF38" s="46"/>
      <c r="QBG38" s="46"/>
      <c r="QBH38" s="46"/>
      <c r="QBI38" s="46"/>
      <c r="QBJ38" s="46"/>
      <c r="QBK38" s="46"/>
      <c r="QBL38" s="46"/>
      <c r="QBM38" s="46"/>
      <c r="QBN38" s="46"/>
      <c r="QBO38" s="46"/>
      <c r="QBP38" s="46"/>
      <c r="QBQ38" s="46"/>
      <c r="QBR38" s="46"/>
      <c r="QBS38" s="46"/>
      <c r="QBT38" s="46"/>
      <c r="QBU38" s="46"/>
      <c r="QBV38" s="46"/>
      <c r="QBW38" s="46"/>
      <c r="QBX38" s="46"/>
      <c r="QBY38" s="46"/>
      <c r="QBZ38" s="46"/>
      <c r="QCA38" s="46"/>
      <c r="QCB38" s="46"/>
      <c r="QCC38" s="46"/>
      <c r="QCD38" s="46"/>
      <c r="QCE38" s="46"/>
      <c r="QCF38" s="46"/>
      <c r="QCG38" s="46"/>
      <c r="QCH38" s="46"/>
      <c r="QCI38" s="46"/>
      <c r="QCJ38" s="46"/>
      <c r="QCK38" s="46"/>
      <c r="QCL38" s="46"/>
      <c r="QCM38" s="46"/>
      <c r="QCN38" s="46"/>
      <c r="QCO38" s="46"/>
      <c r="QCP38" s="46"/>
      <c r="QCQ38" s="46"/>
      <c r="QCR38" s="46"/>
      <c r="QCS38" s="46"/>
      <c r="QCT38" s="46"/>
      <c r="QCU38" s="46"/>
      <c r="QCV38" s="46"/>
      <c r="QCW38" s="46"/>
      <c r="QCX38" s="46"/>
      <c r="QCY38" s="46"/>
      <c r="QCZ38" s="46"/>
      <c r="QDA38" s="46"/>
      <c r="QDB38" s="46"/>
      <c r="QDC38" s="46"/>
      <c r="QDD38" s="46"/>
      <c r="QDE38" s="46"/>
      <c r="QDF38" s="46"/>
      <c r="QDG38" s="46"/>
      <c r="QDH38" s="46"/>
      <c r="QDI38" s="46"/>
      <c r="QDJ38" s="46"/>
      <c r="QDK38" s="46"/>
      <c r="QDL38" s="46"/>
      <c r="QDM38" s="46"/>
      <c r="QDN38" s="46"/>
      <c r="QDO38" s="46"/>
      <c r="QDP38" s="46"/>
      <c r="QDQ38" s="46"/>
      <c r="QDR38" s="46"/>
      <c r="QDS38" s="46"/>
      <c r="QDT38" s="46"/>
      <c r="QDU38" s="46"/>
      <c r="QDV38" s="46"/>
      <c r="QDW38" s="46"/>
      <c r="QDX38" s="46"/>
      <c r="QDY38" s="46"/>
      <c r="QDZ38" s="46"/>
      <c r="QEA38" s="46"/>
      <c r="QEB38" s="46"/>
      <c r="QEC38" s="46"/>
      <c r="QED38" s="46"/>
      <c r="QEE38" s="46"/>
      <c r="QEF38" s="46"/>
      <c r="QEG38" s="46"/>
      <c r="QEH38" s="46"/>
      <c r="QEI38" s="46"/>
      <c r="QEJ38" s="46"/>
      <c r="QEK38" s="46"/>
      <c r="QEL38" s="46"/>
      <c r="QEM38" s="46"/>
      <c r="QEN38" s="46"/>
      <c r="QEO38" s="46"/>
      <c r="QEP38" s="46"/>
      <c r="QEQ38" s="46"/>
      <c r="QER38" s="46"/>
      <c r="QES38" s="46"/>
      <c r="QET38" s="46"/>
      <c r="QEU38" s="46"/>
      <c r="QEV38" s="46"/>
      <c r="QEW38" s="46"/>
      <c r="QEX38" s="46"/>
      <c r="QEY38" s="46"/>
      <c r="QEZ38" s="46"/>
      <c r="QFA38" s="46"/>
      <c r="QFB38" s="46"/>
      <c r="QFC38" s="46"/>
      <c r="QFD38" s="46"/>
      <c r="QFE38" s="46"/>
      <c r="QFF38" s="46"/>
      <c r="QFG38" s="46"/>
      <c r="QFH38" s="46"/>
      <c r="QFI38" s="46"/>
      <c r="QFJ38" s="46"/>
      <c r="QFK38" s="46"/>
      <c r="QFL38" s="46"/>
      <c r="QFM38" s="46"/>
      <c r="QFN38" s="46"/>
      <c r="QFO38" s="46"/>
      <c r="QFP38" s="46"/>
      <c r="QFQ38" s="46"/>
      <c r="QFR38" s="46"/>
      <c r="QFS38" s="46"/>
      <c r="QFT38" s="46"/>
      <c r="QFU38" s="46"/>
      <c r="QFV38" s="46"/>
      <c r="QFW38" s="46"/>
      <c r="QFX38" s="46"/>
      <c r="QFY38" s="46"/>
      <c r="QFZ38" s="46"/>
      <c r="QGA38" s="46"/>
      <c r="QGB38" s="46"/>
      <c r="QGC38" s="46"/>
      <c r="QGD38" s="46"/>
      <c r="QGE38" s="46"/>
      <c r="QGF38" s="46"/>
      <c r="QGG38" s="46"/>
      <c r="QGH38" s="46"/>
      <c r="QGI38" s="46"/>
      <c r="QGJ38" s="46"/>
      <c r="QGK38" s="46"/>
      <c r="QGL38" s="46"/>
      <c r="QGM38" s="46"/>
      <c r="QGN38" s="46"/>
      <c r="QGO38" s="46"/>
      <c r="QGP38" s="46"/>
      <c r="QGQ38" s="46"/>
      <c r="QGR38" s="46"/>
      <c r="QGS38" s="46"/>
      <c r="QGT38" s="46"/>
      <c r="QGU38" s="46"/>
      <c r="QGV38" s="46"/>
      <c r="QGW38" s="46"/>
      <c r="QGX38" s="46"/>
      <c r="QGY38" s="46"/>
      <c r="QGZ38" s="46"/>
      <c r="QHA38" s="46"/>
      <c r="QHB38" s="46"/>
      <c r="QHC38" s="46"/>
      <c r="QHD38" s="46"/>
      <c r="QHE38" s="46"/>
      <c r="QHF38" s="46"/>
      <c r="QHG38" s="46"/>
      <c r="QHH38" s="46"/>
      <c r="QHI38" s="46"/>
      <c r="QHJ38" s="46"/>
      <c r="QHK38" s="46"/>
      <c r="QHL38" s="46"/>
      <c r="QHM38" s="46"/>
      <c r="QHN38" s="46"/>
      <c r="QHO38" s="46"/>
      <c r="QHP38" s="46"/>
      <c r="QHQ38" s="46"/>
      <c r="QHR38" s="46"/>
      <c r="QHS38" s="46"/>
      <c r="QHT38" s="46"/>
      <c r="QHU38" s="46"/>
      <c r="QHV38" s="46"/>
      <c r="QHW38" s="46"/>
      <c r="QHX38" s="46"/>
      <c r="QHY38" s="46"/>
      <c r="QHZ38" s="46"/>
      <c r="QIA38" s="46"/>
      <c r="QIB38" s="46"/>
      <c r="QIC38" s="46"/>
      <c r="QID38" s="46"/>
      <c r="QIE38" s="46"/>
      <c r="QIF38" s="46"/>
      <c r="QIG38" s="46"/>
      <c r="QIH38" s="46"/>
      <c r="QII38" s="46"/>
      <c r="QIJ38" s="46"/>
      <c r="QIK38" s="46"/>
      <c r="QIL38" s="46"/>
      <c r="QIM38" s="46"/>
      <c r="QIN38" s="46"/>
      <c r="QIO38" s="46"/>
      <c r="QIP38" s="46"/>
      <c r="QIQ38" s="46"/>
      <c r="QIR38" s="46"/>
      <c r="QIS38" s="46"/>
      <c r="QIT38" s="46"/>
      <c r="QIU38" s="46"/>
      <c r="QIV38" s="46"/>
      <c r="QIW38" s="46"/>
      <c r="QIX38" s="46"/>
      <c r="QIY38" s="46"/>
      <c r="QIZ38" s="46"/>
      <c r="QJA38" s="46"/>
      <c r="QJB38" s="46"/>
      <c r="QJC38" s="46"/>
      <c r="QJD38" s="46"/>
      <c r="QJE38" s="46"/>
      <c r="QJF38" s="46"/>
      <c r="QJG38" s="46"/>
      <c r="QJH38" s="46"/>
      <c r="QJI38" s="46"/>
      <c r="QJJ38" s="46"/>
      <c r="QJK38" s="46"/>
      <c r="QJL38" s="46"/>
      <c r="QJM38" s="46"/>
      <c r="QJN38" s="46"/>
      <c r="QJO38" s="46"/>
      <c r="QJP38" s="46"/>
      <c r="QJQ38" s="46"/>
      <c r="QJR38" s="46"/>
      <c r="QJS38" s="46"/>
      <c r="QJT38" s="46"/>
      <c r="QJU38" s="46"/>
      <c r="QJV38" s="46"/>
      <c r="QJW38" s="46"/>
      <c r="QJX38" s="46"/>
      <c r="QJY38" s="46"/>
      <c r="QJZ38" s="46"/>
      <c r="QKA38" s="46"/>
      <c r="QKB38" s="46"/>
      <c r="QKC38" s="46"/>
      <c r="QKD38" s="46"/>
      <c r="QKE38" s="46"/>
      <c r="QKF38" s="46"/>
      <c r="QKG38" s="46"/>
      <c r="QKH38" s="46"/>
      <c r="QKI38" s="46"/>
      <c r="QKJ38" s="46"/>
      <c r="QKK38" s="46"/>
      <c r="QKL38" s="46"/>
      <c r="QKM38" s="46"/>
      <c r="QKN38" s="46"/>
      <c r="QKO38" s="46"/>
      <c r="QKP38" s="46"/>
      <c r="QKQ38" s="46"/>
      <c r="QKR38" s="46"/>
      <c r="QKS38" s="46"/>
      <c r="QKT38" s="46"/>
      <c r="QKU38" s="46"/>
      <c r="QKV38" s="46"/>
      <c r="QKW38" s="46"/>
      <c r="QKX38" s="46"/>
      <c r="QKY38" s="46"/>
      <c r="QKZ38" s="46"/>
      <c r="QLA38" s="46"/>
      <c r="QLB38" s="46"/>
      <c r="QLC38" s="46"/>
      <c r="QLD38" s="46"/>
      <c r="QLE38" s="46"/>
      <c r="QLF38" s="46"/>
      <c r="QLG38" s="46"/>
      <c r="QLH38" s="46"/>
      <c r="QLI38" s="46"/>
      <c r="QLJ38" s="46"/>
      <c r="QLK38" s="46"/>
      <c r="QLL38" s="46"/>
      <c r="QLM38" s="46"/>
      <c r="QLN38" s="46"/>
      <c r="QLO38" s="46"/>
      <c r="QLP38" s="46"/>
      <c r="QLQ38" s="46"/>
      <c r="QLR38" s="46"/>
      <c r="QLS38" s="46"/>
      <c r="QLT38" s="46"/>
      <c r="QLU38" s="46"/>
      <c r="QLV38" s="46"/>
      <c r="QLW38" s="46"/>
      <c r="QLX38" s="46"/>
      <c r="QLY38" s="46"/>
      <c r="QLZ38" s="46"/>
      <c r="QMA38" s="46"/>
      <c r="QMB38" s="46"/>
      <c r="QMC38" s="46"/>
      <c r="QMD38" s="46"/>
      <c r="QME38" s="46"/>
      <c r="QMF38" s="46"/>
      <c r="QMG38" s="46"/>
      <c r="QMH38" s="46"/>
      <c r="QMI38" s="46"/>
      <c r="QMJ38" s="46"/>
      <c r="QMK38" s="46"/>
      <c r="QML38" s="46"/>
      <c r="QMM38" s="46"/>
      <c r="QMN38" s="46"/>
      <c r="QMO38" s="46"/>
      <c r="QMP38" s="46"/>
      <c r="QMQ38" s="46"/>
      <c r="QMR38" s="46"/>
      <c r="QMS38" s="46"/>
      <c r="QMT38" s="46"/>
      <c r="QMU38" s="46"/>
      <c r="QMV38" s="46"/>
      <c r="QMW38" s="46"/>
      <c r="QMX38" s="46"/>
      <c r="QMY38" s="46"/>
      <c r="QMZ38" s="46"/>
      <c r="QNA38" s="46"/>
      <c r="QNB38" s="46"/>
      <c r="QNC38" s="46"/>
      <c r="QND38" s="46"/>
      <c r="QNE38" s="46"/>
      <c r="QNF38" s="46"/>
      <c r="QNG38" s="46"/>
      <c r="QNH38" s="46"/>
      <c r="QNI38" s="46"/>
      <c r="QNJ38" s="46"/>
      <c r="QNK38" s="46"/>
      <c r="QNL38" s="46"/>
      <c r="QNM38" s="46"/>
      <c r="QNN38" s="46"/>
      <c r="QNO38" s="46"/>
      <c r="QNP38" s="46"/>
      <c r="QNQ38" s="46"/>
      <c r="QNR38" s="46"/>
      <c r="QNS38" s="46"/>
      <c r="QNT38" s="46"/>
      <c r="QNU38" s="46"/>
      <c r="QNV38" s="46"/>
      <c r="QNW38" s="46"/>
      <c r="QNX38" s="46"/>
      <c r="QNY38" s="46"/>
      <c r="QNZ38" s="46"/>
      <c r="QOA38" s="46"/>
      <c r="QOB38" s="46"/>
      <c r="QOC38" s="46"/>
      <c r="QOD38" s="46"/>
      <c r="QOE38" s="46"/>
      <c r="QOF38" s="46"/>
      <c r="QOG38" s="46"/>
      <c r="QOH38" s="46"/>
      <c r="QOI38" s="46"/>
      <c r="QOJ38" s="46"/>
      <c r="QOK38" s="46"/>
      <c r="QOL38" s="46"/>
      <c r="QOM38" s="46"/>
      <c r="QON38" s="46"/>
      <c r="QOO38" s="46"/>
      <c r="QOP38" s="46"/>
      <c r="QOQ38" s="46"/>
      <c r="QOR38" s="46"/>
      <c r="QOS38" s="46"/>
      <c r="QOT38" s="46"/>
      <c r="QOU38" s="46"/>
      <c r="QOV38" s="46"/>
      <c r="QOW38" s="46"/>
      <c r="QOX38" s="46"/>
      <c r="QOY38" s="46"/>
      <c r="QOZ38" s="46"/>
      <c r="QPA38" s="46"/>
      <c r="QPB38" s="46"/>
      <c r="QPC38" s="46"/>
      <c r="QPD38" s="46"/>
      <c r="QPE38" s="46"/>
      <c r="QPF38" s="46"/>
      <c r="QPG38" s="46"/>
      <c r="QPH38" s="46"/>
      <c r="QPI38" s="46"/>
      <c r="QPJ38" s="46"/>
      <c r="QPK38" s="46"/>
      <c r="QPL38" s="46"/>
      <c r="QPM38" s="46"/>
      <c r="QPN38" s="46"/>
      <c r="QPO38" s="46"/>
      <c r="QPP38" s="46"/>
      <c r="QPQ38" s="46"/>
      <c r="QPR38" s="46"/>
      <c r="QPS38" s="46"/>
      <c r="QPT38" s="46"/>
      <c r="QPU38" s="46"/>
      <c r="QPV38" s="46"/>
      <c r="QPW38" s="46"/>
      <c r="QPX38" s="46"/>
      <c r="QPY38" s="46"/>
      <c r="QPZ38" s="46"/>
      <c r="QQA38" s="46"/>
      <c r="QQB38" s="46"/>
      <c r="QQC38" s="46"/>
      <c r="QQD38" s="46"/>
      <c r="QQE38" s="46"/>
      <c r="QQF38" s="46"/>
      <c r="QQG38" s="46"/>
      <c r="QQH38" s="46"/>
      <c r="QQI38" s="46"/>
      <c r="QQJ38" s="46"/>
      <c r="QQK38" s="46"/>
      <c r="QQL38" s="46"/>
      <c r="QQM38" s="46"/>
      <c r="QQN38" s="46"/>
      <c r="QQO38" s="46"/>
      <c r="QQP38" s="46"/>
      <c r="QQQ38" s="46"/>
      <c r="QQR38" s="46"/>
      <c r="QQS38" s="46"/>
      <c r="QQT38" s="46"/>
      <c r="QQU38" s="46"/>
      <c r="QQV38" s="46"/>
      <c r="QQW38" s="46"/>
      <c r="QQX38" s="46"/>
      <c r="QQY38" s="46"/>
      <c r="QQZ38" s="46"/>
      <c r="QRA38" s="46"/>
      <c r="QRB38" s="46"/>
      <c r="QRC38" s="46"/>
      <c r="QRD38" s="46"/>
      <c r="QRE38" s="46"/>
      <c r="QRF38" s="46"/>
      <c r="QRG38" s="46"/>
      <c r="QRH38" s="46"/>
      <c r="QRI38" s="46"/>
      <c r="QRJ38" s="46"/>
      <c r="QRK38" s="46"/>
      <c r="QRL38" s="46"/>
      <c r="QRM38" s="46"/>
      <c r="QRN38" s="46"/>
      <c r="QRO38" s="46"/>
      <c r="QRP38" s="46"/>
      <c r="QRQ38" s="46"/>
      <c r="QRR38" s="46"/>
      <c r="QRS38" s="46"/>
      <c r="QRT38" s="46"/>
      <c r="QRU38" s="46"/>
      <c r="QRV38" s="46"/>
      <c r="QRW38" s="46"/>
      <c r="QRX38" s="46"/>
      <c r="QRY38" s="46"/>
      <c r="QRZ38" s="46"/>
      <c r="QSA38" s="46"/>
      <c r="QSB38" s="46"/>
      <c r="QSC38" s="46"/>
      <c r="QSD38" s="46"/>
      <c r="QSE38" s="46"/>
      <c r="QSF38" s="46"/>
      <c r="QSG38" s="46"/>
      <c r="QSH38" s="46"/>
      <c r="QSI38" s="46"/>
      <c r="QSJ38" s="46"/>
      <c r="QSK38" s="46"/>
      <c r="QSL38" s="46"/>
      <c r="QSM38" s="46"/>
      <c r="QSN38" s="46"/>
      <c r="QSO38" s="46"/>
      <c r="QSP38" s="46"/>
      <c r="QSQ38" s="46"/>
      <c r="QSR38" s="46"/>
      <c r="QSS38" s="46"/>
      <c r="QST38" s="46"/>
      <c r="QSU38" s="46"/>
      <c r="QSV38" s="46"/>
      <c r="QSW38" s="46"/>
      <c r="QSX38" s="46"/>
      <c r="QSY38" s="46"/>
      <c r="QSZ38" s="46"/>
      <c r="QTA38" s="46"/>
      <c r="QTB38" s="46"/>
      <c r="QTC38" s="46"/>
      <c r="QTD38" s="46"/>
      <c r="QTE38" s="46"/>
      <c r="QTF38" s="46"/>
      <c r="QTG38" s="46"/>
      <c r="QTH38" s="46"/>
      <c r="QTI38" s="46"/>
      <c r="QTJ38" s="46"/>
      <c r="QTK38" s="46"/>
      <c r="QTL38" s="46"/>
      <c r="QTM38" s="46"/>
      <c r="QTN38" s="46"/>
      <c r="QTO38" s="46"/>
      <c r="QTP38" s="46"/>
      <c r="QTQ38" s="46"/>
      <c r="QTR38" s="46"/>
      <c r="QTS38" s="46"/>
      <c r="QTT38" s="46"/>
      <c r="QTU38" s="46"/>
      <c r="QTV38" s="46"/>
      <c r="QTW38" s="46"/>
      <c r="QTX38" s="46"/>
      <c r="QTY38" s="46"/>
      <c r="QTZ38" s="46"/>
      <c r="QUA38" s="46"/>
      <c r="QUB38" s="46"/>
      <c r="QUC38" s="46"/>
      <c r="QUD38" s="46"/>
      <c r="QUE38" s="46"/>
      <c r="QUF38" s="46"/>
      <c r="QUG38" s="46"/>
      <c r="QUH38" s="46"/>
      <c r="QUI38" s="46"/>
      <c r="QUJ38" s="46"/>
      <c r="QUK38" s="46"/>
      <c r="QUL38" s="46"/>
      <c r="QUM38" s="46"/>
      <c r="QUN38" s="46"/>
      <c r="QUO38" s="46"/>
      <c r="QUP38" s="46"/>
      <c r="QUQ38" s="46"/>
      <c r="QUR38" s="46"/>
      <c r="QUS38" s="46"/>
      <c r="QUT38" s="46"/>
      <c r="QUU38" s="46"/>
      <c r="QUV38" s="46"/>
      <c r="QUW38" s="46"/>
      <c r="QUX38" s="46"/>
      <c r="QUY38" s="46"/>
      <c r="QUZ38" s="46"/>
      <c r="QVA38" s="46"/>
      <c r="QVB38" s="46"/>
      <c r="QVC38" s="46"/>
      <c r="QVD38" s="46"/>
      <c r="QVE38" s="46"/>
      <c r="QVF38" s="46"/>
      <c r="QVG38" s="46"/>
      <c r="QVH38" s="46"/>
      <c r="QVI38" s="46"/>
      <c r="QVJ38" s="46"/>
      <c r="QVK38" s="46"/>
      <c r="QVL38" s="46"/>
      <c r="QVM38" s="46"/>
      <c r="QVN38" s="46"/>
      <c r="QVO38" s="46"/>
      <c r="QVP38" s="46"/>
      <c r="QVQ38" s="46"/>
      <c r="QVR38" s="46"/>
      <c r="QVS38" s="46"/>
      <c r="QVT38" s="46"/>
      <c r="QVU38" s="46"/>
      <c r="QVV38" s="46"/>
      <c r="QVW38" s="46"/>
      <c r="QVX38" s="46"/>
      <c r="QVY38" s="46"/>
      <c r="QVZ38" s="46"/>
      <c r="QWA38" s="46"/>
      <c r="QWB38" s="46"/>
      <c r="QWC38" s="46"/>
      <c r="QWD38" s="46"/>
      <c r="QWE38" s="46"/>
      <c r="QWF38" s="46"/>
      <c r="QWG38" s="46"/>
      <c r="QWH38" s="46"/>
      <c r="QWI38" s="46"/>
      <c r="QWJ38" s="46"/>
      <c r="QWK38" s="46"/>
      <c r="QWL38" s="46"/>
      <c r="QWM38" s="46"/>
      <c r="QWN38" s="46"/>
      <c r="QWO38" s="46"/>
      <c r="QWP38" s="46"/>
      <c r="QWQ38" s="46"/>
      <c r="QWR38" s="46"/>
      <c r="QWS38" s="46"/>
      <c r="QWT38" s="46"/>
      <c r="QWU38" s="46"/>
      <c r="QWV38" s="46"/>
      <c r="QWW38" s="46"/>
      <c r="QWX38" s="46"/>
      <c r="QWY38" s="46"/>
      <c r="QWZ38" s="46"/>
      <c r="QXA38" s="46"/>
      <c r="QXB38" s="46"/>
      <c r="QXC38" s="46"/>
      <c r="QXD38" s="46"/>
      <c r="QXE38" s="46"/>
      <c r="QXF38" s="46"/>
      <c r="QXG38" s="46"/>
      <c r="QXH38" s="46"/>
      <c r="QXI38" s="46"/>
      <c r="QXJ38" s="46"/>
      <c r="QXK38" s="46"/>
      <c r="QXL38" s="46"/>
      <c r="QXM38" s="46"/>
      <c r="QXN38" s="46"/>
      <c r="QXO38" s="46"/>
      <c r="QXP38" s="46"/>
      <c r="QXQ38" s="46"/>
      <c r="QXR38" s="46"/>
      <c r="QXS38" s="46"/>
      <c r="QXT38" s="46"/>
      <c r="QXU38" s="46"/>
      <c r="QXV38" s="46"/>
      <c r="QXW38" s="46"/>
      <c r="QXX38" s="46"/>
      <c r="QXY38" s="46"/>
      <c r="QXZ38" s="46"/>
      <c r="QYA38" s="46"/>
      <c r="QYB38" s="46"/>
      <c r="QYC38" s="46"/>
      <c r="QYD38" s="46"/>
      <c r="QYE38" s="46"/>
      <c r="QYF38" s="46"/>
      <c r="QYG38" s="46"/>
      <c r="QYH38" s="46"/>
      <c r="QYI38" s="46"/>
      <c r="QYJ38" s="46"/>
      <c r="QYK38" s="46"/>
      <c r="QYL38" s="46"/>
      <c r="QYM38" s="46"/>
      <c r="QYN38" s="46"/>
      <c r="QYO38" s="46"/>
      <c r="QYP38" s="46"/>
      <c r="QYQ38" s="46"/>
      <c r="QYR38" s="46"/>
      <c r="QYS38" s="46"/>
      <c r="QYT38" s="46"/>
      <c r="QYU38" s="46"/>
      <c r="QYV38" s="46"/>
      <c r="QYW38" s="46"/>
      <c r="QYX38" s="46"/>
      <c r="QYY38" s="46"/>
      <c r="QYZ38" s="46"/>
      <c r="QZA38" s="46"/>
      <c r="QZB38" s="46"/>
      <c r="QZC38" s="46"/>
      <c r="QZD38" s="46"/>
      <c r="QZE38" s="46"/>
      <c r="QZF38" s="46"/>
      <c r="QZG38" s="46"/>
      <c r="QZH38" s="46"/>
      <c r="QZI38" s="46"/>
      <c r="QZJ38" s="46"/>
      <c r="QZK38" s="46"/>
      <c r="QZL38" s="46"/>
      <c r="QZM38" s="46"/>
      <c r="QZN38" s="46"/>
      <c r="QZO38" s="46"/>
      <c r="QZP38" s="46"/>
      <c r="QZQ38" s="46"/>
      <c r="QZR38" s="46"/>
      <c r="QZS38" s="46"/>
      <c r="QZT38" s="46"/>
      <c r="QZU38" s="46"/>
      <c r="QZV38" s="46"/>
      <c r="QZW38" s="46"/>
      <c r="QZX38" s="46"/>
      <c r="QZY38" s="46"/>
      <c r="QZZ38" s="46"/>
      <c r="RAA38" s="46"/>
      <c r="RAB38" s="46"/>
      <c r="RAC38" s="46"/>
      <c r="RAD38" s="46"/>
      <c r="RAE38" s="46"/>
      <c r="RAF38" s="46"/>
      <c r="RAG38" s="46"/>
      <c r="RAH38" s="46"/>
      <c r="RAI38" s="46"/>
      <c r="RAJ38" s="46"/>
      <c r="RAK38" s="46"/>
      <c r="RAL38" s="46"/>
      <c r="RAM38" s="46"/>
      <c r="RAN38" s="46"/>
      <c r="RAO38" s="46"/>
      <c r="RAP38" s="46"/>
      <c r="RAQ38" s="46"/>
      <c r="RAR38" s="46"/>
      <c r="RAS38" s="46"/>
      <c r="RAT38" s="46"/>
      <c r="RAU38" s="46"/>
      <c r="RAV38" s="46"/>
      <c r="RAW38" s="46"/>
      <c r="RAX38" s="46"/>
      <c r="RAY38" s="46"/>
      <c r="RAZ38" s="46"/>
      <c r="RBA38" s="46"/>
      <c r="RBB38" s="46"/>
      <c r="RBC38" s="46"/>
      <c r="RBD38" s="46"/>
      <c r="RBE38" s="46"/>
      <c r="RBF38" s="46"/>
      <c r="RBG38" s="46"/>
      <c r="RBH38" s="46"/>
      <c r="RBI38" s="46"/>
      <c r="RBJ38" s="46"/>
      <c r="RBK38" s="46"/>
      <c r="RBL38" s="46"/>
      <c r="RBM38" s="46"/>
      <c r="RBN38" s="46"/>
      <c r="RBO38" s="46"/>
      <c r="RBP38" s="46"/>
      <c r="RBQ38" s="46"/>
      <c r="RBR38" s="46"/>
      <c r="RBS38" s="46"/>
      <c r="RBT38" s="46"/>
      <c r="RBU38" s="46"/>
      <c r="RBV38" s="46"/>
      <c r="RBW38" s="46"/>
      <c r="RBX38" s="46"/>
      <c r="RBY38" s="46"/>
      <c r="RBZ38" s="46"/>
      <c r="RCA38" s="46"/>
      <c r="RCB38" s="46"/>
      <c r="RCC38" s="46"/>
      <c r="RCD38" s="46"/>
      <c r="RCE38" s="46"/>
      <c r="RCF38" s="46"/>
      <c r="RCG38" s="46"/>
      <c r="RCH38" s="46"/>
      <c r="RCI38" s="46"/>
      <c r="RCJ38" s="46"/>
      <c r="RCK38" s="46"/>
      <c r="RCL38" s="46"/>
      <c r="RCM38" s="46"/>
      <c r="RCN38" s="46"/>
      <c r="RCO38" s="46"/>
      <c r="RCP38" s="46"/>
      <c r="RCQ38" s="46"/>
      <c r="RCR38" s="46"/>
      <c r="RCS38" s="46"/>
      <c r="RCT38" s="46"/>
      <c r="RCU38" s="46"/>
      <c r="RCV38" s="46"/>
      <c r="RCW38" s="46"/>
      <c r="RCX38" s="46"/>
      <c r="RCY38" s="46"/>
      <c r="RCZ38" s="46"/>
      <c r="RDA38" s="46"/>
      <c r="RDB38" s="46"/>
      <c r="RDC38" s="46"/>
      <c r="RDD38" s="46"/>
      <c r="RDE38" s="46"/>
      <c r="RDF38" s="46"/>
      <c r="RDG38" s="46"/>
      <c r="RDH38" s="46"/>
      <c r="RDI38" s="46"/>
      <c r="RDJ38" s="46"/>
      <c r="RDK38" s="46"/>
      <c r="RDL38" s="46"/>
      <c r="RDM38" s="46"/>
      <c r="RDN38" s="46"/>
      <c r="RDO38" s="46"/>
      <c r="RDP38" s="46"/>
      <c r="RDQ38" s="46"/>
      <c r="RDR38" s="46"/>
      <c r="RDS38" s="46"/>
      <c r="RDT38" s="46"/>
      <c r="RDU38" s="46"/>
      <c r="RDV38" s="46"/>
      <c r="RDW38" s="46"/>
      <c r="RDX38" s="46"/>
      <c r="RDY38" s="46"/>
      <c r="RDZ38" s="46"/>
      <c r="REA38" s="46"/>
      <c r="REB38" s="46"/>
      <c r="REC38" s="46"/>
      <c r="RED38" s="46"/>
      <c r="REE38" s="46"/>
      <c r="REF38" s="46"/>
      <c r="REG38" s="46"/>
      <c r="REH38" s="46"/>
      <c r="REI38" s="46"/>
      <c r="REJ38" s="46"/>
      <c r="REK38" s="46"/>
      <c r="REL38" s="46"/>
      <c r="REM38" s="46"/>
      <c r="REN38" s="46"/>
      <c r="REO38" s="46"/>
      <c r="REP38" s="46"/>
      <c r="REQ38" s="46"/>
      <c r="RER38" s="46"/>
      <c r="RES38" s="46"/>
      <c r="RET38" s="46"/>
      <c r="REU38" s="46"/>
      <c r="REV38" s="46"/>
      <c r="REW38" s="46"/>
      <c r="REX38" s="46"/>
      <c r="REY38" s="46"/>
      <c r="REZ38" s="46"/>
      <c r="RFA38" s="46"/>
      <c r="RFB38" s="46"/>
      <c r="RFC38" s="46"/>
      <c r="RFD38" s="46"/>
      <c r="RFE38" s="46"/>
      <c r="RFF38" s="46"/>
      <c r="RFG38" s="46"/>
      <c r="RFH38" s="46"/>
      <c r="RFI38" s="46"/>
      <c r="RFJ38" s="46"/>
      <c r="RFK38" s="46"/>
      <c r="RFL38" s="46"/>
      <c r="RFM38" s="46"/>
      <c r="RFN38" s="46"/>
      <c r="RFO38" s="46"/>
      <c r="RFP38" s="46"/>
      <c r="RFQ38" s="46"/>
      <c r="RFR38" s="46"/>
      <c r="RFS38" s="46"/>
      <c r="RFT38" s="46"/>
      <c r="RFU38" s="46"/>
      <c r="RFV38" s="46"/>
      <c r="RFW38" s="46"/>
      <c r="RFX38" s="46"/>
      <c r="RFY38" s="46"/>
      <c r="RFZ38" s="46"/>
      <c r="RGA38" s="46"/>
      <c r="RGB38" s="46"/>
      <c r="RGC38" s="46"/>
      <c r="RGD38" s="46"/>
      <c r="RGE38" s="46"/>
      <c r="RGF38" s="46"/>
      <c r="RGG38" s="46"/>
      <c r="RGH38" s="46"/>
      <c r="RGI38" s="46"/>
      <c r="RGJ38" s="46"/>
      <c r="RGK38" s="46"/>
      <c r="RGL38" s="46"/>
      <c r="RGM38" s="46"/>
      <c r="RGN38" s="46"/>
      <c r="RGO38" s="46"/>
      <c r="RGP38" s="46"/>
      <c r="RGQ38" s="46"/>
      <c r="RGR38" s="46"/>
      <c r="RGS38" s="46"/>
      <c r="RGT38" s="46"/>
      <c r="RGU38" s="46"/>
      <c r="RGV38" s="46"/>
      <c r="RGW38" s="46"/>
      <c r="RGX38" s="46"/>
      <c r="RGY38" s="46"/>
      <c r="RGZ38" s="46"/>
      <c r="RHA38" s="46"/>
      <c r="RHB38" s="46"/>
      <c r="RHC38" s="46"/>
      <c r="RHD38" s="46"/>
      <c r="RHE38" s="46"/>
      <c r="RHF38" s="46"/>
      <c r="RHG38" s="46"/>
      <c r="RHH38" s="46"/>
      <c r="RHI38" s="46"/>
      <c r="RHJ38" s="46"/>
      <c r="RHK38" s="46"/>
      <c r="RHL38" s="46"/>
      <c r="RHM38" s="46"/>
      <c r="RHN38" s="46"/>
      <c r="RHO38" s="46"/>
      <c r="RHP38" s="46"/>
      <c r="RHQ38" s="46"/>
      <c r="RHR38" s="46"/>
      <c r="RHS38" s="46"/>
      <c r="RHT38" s="46"/>
      <c r="RHU38" s="46"/>
      <c r="RHV38" s="46"/>
      <c r="RHW38" s="46"/>
      <c r="RHX38" s="46"/>
      <c r="RHY38" s="46"/>
      <c r="RHZ38" s="46"/>
      <c r="RIA38" s="46"/>
      <c r="RIB38" s="46"/>
      <c r="RIC38" s="46"/>
      <c r="RID38" s="46"/>
      <c r="RIE38" s="46"/>
      <c r="RIF38" s="46"/>
      <c r="RIG38" s="46"/>
      <c r="RIH38" s="46"/>
      <c r="RII38" s="46"/>
      <c r="RIJ38" s="46"/>
      <c r="RIK38" s="46"/>
      <c r="RIL38" s="46"/>
      <c r="RIM38" s="46"/>
      <c r="RIN38" s="46"/>
      <c r="RIO38" s="46"/>
      <c r="RIP38" s="46"/>
      <c r="RIQ38" s="46"/>
      <c r="RIR38" s="46"/>
      <c r="RIS38" s="46"/>
      <c r="RIT38" s="46"/>
      <c r="RIU38" s="46"/>
      <c r="RIV38" s="46"/>
      <c r="RIW38" s="46"/>
      <c r="RIX38" s="46"/>
      <c r="RIY38" s="46"/>
      <c r="RIZ38" s="46"/>
      <c r="RJA38" s="46"/>
      <c r="RJB38" s="46"/>
      <c r="RJC38" s="46"/>
      <c r="RJD38" s="46"/>
      <c r="RJE38" s="46"/>
      <c r="RJF38" s="46"/>
      <c r="RJG38" s="46"/>
      <c r="RJH38" s="46"/>
      <c r="RJI38" s="46"/>
      <c r="RJJ38" s="46"/>
      <c r="RJK38" s="46"/>
      <c r="RJL38" s="46"/>
      <c r="RJM38" s="46"/>
      <c r="RJN38" s="46"/>
      <c r="RJO38" s="46"/>
      <c r="RJP38" s="46"/>
      <c r="RJQ38" s="46"/>
      <c r="RJR38" s="46"/>
      <c r="RJS38" s="46"/>
      <c r="RJT38" s="46"/>
      <c r="RJU38" s="46"/>
      <c r="RJV38" s="46"/>
      <c r="RJW38" s="46"/>
      <c r="RJX38" s="46"/>
      <c r="RJY38" s="46"/>
      <c r="RJZ38" s="46"/>
      <c r="RKA38" s="46"/>
      <c r="RKB38" s="46"/>
      <c r="RKC38" s="46"/>
      <c r="RKD38" s="46"/>
      <c r="RKE38" s="46"/>
      <c r="RKF38" s="46"/>
      <c r="RKG38" s="46"/>
      <c r="RKH38" s="46"/>
      <c r="RKI38" s="46"/>
      <c r="RKJ38" s="46"/>
      <c r="RKK38" s="46"/>
      <c r="RKL38" s="46"/>
      <c r="RKM38" s="46"/>
      <c r="RKN38" s="46"/>
      <c r="RKO38" s="46"/>
      <c r="RKP38" s="46"/>
      <c r="RKQ38" s="46"/>
      <c r="RKR38" s="46"/>
      <c r="RKS38" s="46"/>
      <c r="RKT38" s="46"/>
      <c r="RKU38" s="46"/>
      <c r="RKV38" s="46"/>
      <c r="RKW38" s="46"/>
      <c r="RKX38" s="46"/>
      <c r="RKY38" s="46"/>
      <c r="RKZ38" s="46"/>
      <c r="RLA38" s="46"/>
      <c r="RLB38" s="46"/>
      <c r="RLC38" s="46"/>
      <c r="RLD38" s="46"/>
      <c r="RLE38" s="46"/>
      <c r="RLF38" s="46"/>
      <c r="RLG38" s="46"/>
      <c r="RLH38" s="46"/>
      <c r="RLI38" s="46"/>
      <c r="RLJ38" s="46"/>
      <c r="RLK38" s="46"/>
      <c r="RLL38" s="46"/>
      <c r="RLM38" s="46"/>
      <c r="RLN38" s="46"/>
      <c r="RLO38" s="46"/>
      <c r="RLP38" s="46"/>
      <c r="RLQ38" s="46"/>
      <c r="RLR38" s="46"/>
      <c r="RLS38" s="46"/>
      <c r="RLT38" s="46"/>
      <c r="RLU38" s="46"/>
      <c r="RLV38" s="46"/>
      <c r="RLW38" s="46"/>
      <c r="RLX38" s="46"/>
      <c r="RLY38" s="46"/>
      <c r="RLZ38" s="46"/>
      <c r="RMA38" s="46"/>
      <c r="RMB38" s="46"/>
      <c r="RMC38" s="46"/>
      <c r="RMD38" s="46"/>
      <c r="RME38" s="46"/>
      <c r="RMF38" s="46"/>
      <c r="RMG38" s="46"/>
      <c r="RMH38" s="46"/>
      <c r="RMI38" s="46"/>
      <c r="RMJ38" s="46"/>
      <c r="RMK38" s="46"/>
      <c r="RML38" s="46"/>
      <c r="RMM38" s="46"/>
      <c r="RMN38" s="46"/>
      <c r="RMO38" s="46"/>
      <c r="RMP38" s="46"/>
      <c r="RMQ38" s="46"/>
      <c r="RMR38" s="46"/>
      <c r="RMS38" s="46"/>
      <c r="RMT38" s="46"/>
      <c r="RMU38" s="46"/>
      <c r="RMV38" s="46"/>
      <c r="RMW38" s="46"/>
      <c r="RMX38" s="46"/>
      <c r="RMY38" s="46"/>
      <c r="RMZ38" s="46"/>
      <c r="RNA38" s="46"/>
      <c r="RNB38" s="46"/>
      <c r="RNC38" s="46"/>
      <c r="RND38" s="46"/>
      <c r="RNE38" s="46"/>
      <c r="RNF38" s="46"/>
      <c r="RNG38" s="46"/>
      <c r="RNH38" s="46"/>
      <c r="RNI38" s="46"/>
      <c r="RNJ38" s="46"/>
      <c r="RNK38" s="46"/>
      <c r="RNL38" s="46"/>
      <c r="RNM38" s="46"/>
      <c r="RNN38" s="46"/>
      <c r="RNO38" s="46"/>
      <c r="RNP38" s="46"/>
      <c r="RNQ38" s="46"/>
      <c r="RNR38" s="46"/>
      <c r="RNS38" s="46"/>
      <c r="RNT38" s="46"/>
      <c r="RNU38" s="46"/>
      <c r="RNV38" s="46"/>
      <c r="RNW38" s="46"/>
      <c r="RNX38" s="46"/>
      <c r="RNY38" s="46"/>
      <c r="RNZ38" s="46"/>
      <c r="ROA38" s="46"/>
      <c r="ROB38" s="46"/>
      <c r="ROC38" s="46"/>
      <c r="ROD38" s="46"/>
      <c r="ROE38" s="46"/>
      <c r="ROF38" s="46"/>
      <c r="ROG38" s="46"/>
      <c r="ROH38" s="46"/>
      <c r="ROI38" s="46"/>
      <c r="ROJ38" s="46"/>
      <c r="ROK38" s="46"/>
      <c r="ROL38" s="46"/>
      <c r="ROM38" s="46"/>
      <c r="RON38" s="46"/>
      <c r="ROO38" s="46"/>
      <c r="ROP38" s="46"/>
      <c r="ROQ38" s="46"/>
      <c r="ROR38" s="46"/>
      <c r="ROS38" s="46"/>
      <c r="ROT38" s="46"/>
      <c r="ROU38" s="46"/>
      <c r="ROV38" s="46"/>
      <c r="ROW38" s="46"/>
      <c r="ROX38" s="46"/>
      <c r="ROY38" s="46"/>
      <c r="ROZ38" s="46"/>
      <c r="RPA38" s="46"/>
      <c r="RPB38" s="46"/>
      <c r="RPC38" s="46"/>
      <c r="RPD38" s="46"/>
      <c r="RPE38" s="46"/>
      <c r="RPF38" s="46"/>
      <c r="RPG38" s="46"/>
      <c r="RPH38" s="46"/>
      <c r="RPI38" s="46"/>
      <c r="RPJ38" s="46"/>
      <c r="RPK38" s="46"/>
      <c r="RPL38" s="46"/>
      <c r="RPM38" s="46"/>
      <c r="RPN38" s="46"/>
      <c r="RPO38" s="46"/>
      <c r="RPP38" s="46"/>
      <c r="RPQ38" s="46"/>
      <c r="RPR38" s="46"/>
      <c r="RPS38" s="46"/>
      <c r="RPT38" s="46"/>
      <c r="RPU38" s="46"/>
      <c r="RPV38" s="46"/>
      <c r="RPW38" s="46"/>
      <c r="RPX38" s="46"/>
      <c r="RPY38" s="46"/>
      <c r="RPZ38" s="46"/>
      <c r="RQA38" s="46"/>
      <c r="RQB38" s="46"/>
      <c r="RQC38" s="46"/>
      <c r="RQD38" s="46"/>
      <c r="RQE38" s="46"/>
      <c r="RQF38" s="46"/>
      <c r="RQG38" s="46"/>
      <c r="RQH38" s="46"/>
      <c r="RQI38" s="46"/>
      <c r="RQJ38" s="46"/>
      <c r="RQK38" s="46"/>
      <c r="RQL38" s="46"/>
      <c r="RQM38" s="46"/>
      <c r="RQN38" s="46"/>
      <c r="RQO38" s="46"/>
      <c r="RQP38" s="46"/>
      <c r="RQQ38" s="46"/>
      <c r="RQR38" s="46"/>
      <c r="RQS38" s="46"/>
      <c r="RQT38" s="46"/>
      <c r="RQU38" s="46"/>
      <c r="RQV38" s="46"/>
      <c r="RQW38" s="46"/>
      <c r="RQX38" s="46"/>
      <c r="RQY38" s="46"/>
      <c r="RQZ38" s="46"/>
      <c r="RRA38" s="46"/>
      <c r="RRB38" s="46"/>
      <c r="RRC38" s="46"/>
      <c r="RRD38" s="46"/>
      <c r="RRE38" s="46"/>
      <c r="RRF38" s="46"/>
      <c r="RRG38" s="46"/>
      <c r="RRH38" s="46"/>
      <c r="RRI38" s="46"/>
      <c r="RRJ38" s="46"/>
      <c r="RRK38" s="46"/>
      <c r="RRL38" s="46"/>
      <c r="RRM38" s="46"/>
      <c r="RRN38" s="46"/>
      <c r="RRO38" s="46"/>
      <c r="RRP38" s="46"/>
      <c r="RRQ38" s="46"/>
      <c r="RRR38" s="46"/>
      <c r="RRS38" s="46"/>
      <c r="RRT38" s="46"/>
      <c r="RRU38" s="46"/>
      <c r="RRV38" s="46"/>
      <c r="RRW38" s="46"/>
      <c r="RRX38" s="46"/>
      <c r="RRY38" s="46"/>
      <c r="RRZ38" s="46"/>
      <c r="RSA38" s="46"/>
      <c r="RSB38" s="46"/>
      <c r="RSC38" s="46"/>
      <c r="RSD38" s="46"/>
      <c r="RSE38" s="46"/>
      <c r="RSF38" s="46"/>
      <c r="RSG38" s="46"/>
      <c r="RSH38" s="46"/>
      <c r="RSI38" s="46"/>
      <c r="RSJ38" s="46"/>
      <c r="RSK38" s="46"/>
      <c r="RSL38" s="46"/>
      <c r="RSM38" s="46"/>
      <c r="RSN38" s="46"/>
      <c r="RSO38" s="46"/>
      <c r="RSP38" s="46"/>
      <c r="RSQ38" s="46"/>
      <c r="RSR38" s="46"/>
      <c r="RSS38" s="46"/>
      <c r="RST38" s="46"/>
      <c r="RSU38" s="46"/>
      <c r="RSV38" s="46"/>
      <c r="RSW38" s="46"/>
      <c r="RSX38" s="46"/>
      <c r="RSY38" s="46"/>
      <c r="RSZ38" s="46"/>
      <c r="RTA38" s="46"/>
      <c r="RTB38" s="46"/>
      <c r="RTC38" s="46"/>
      <c r="RTD38" s="46"/>
      <c r="RTE38" s="46"/>
      <c r="RTF38" s="46"/>
      <c r="RTG38" s="46"/>
      <c r="RTH38" s="46"/>
      <c r="RTI38" s="46"/>
      <c r="RTJ38" s="46"/>
      <c r="RTK38" s="46"/>
      <c r="RTL38" s="46"/>
      <c r="RTM38" s="46"/>
      <c r="RTN38" s="46"/>
      <c r="RTO38" s="46"/>
      <c r="RTP38" s="46"/>
      <c r="RTQ38" s="46"/>
      <c r="RTR38" s="46"/>
      <c r="RTS38" s="46"/>
      <c r="RTT38" s="46"/>
      <c r="RTU38" s="46"/>
      <c r="RTV38" s="46"/>
      <c r="RTW38" s="46"/>
      <c r="RTX38" s="46"/>
      <c r="RTY38" s="46"/>
      <c r="RTZ38" s="46"/>
      <c r="RUA38" s="46"/>
      <c r="RUB38" s="46"/>
      <c r="RUC38" s="46"/>
      <c r="RUD38" s="46"/>
      <c r="RUE38" s="46"/>
      <c r="RUF38" s="46"/>
      <c r="RUG38" s="46"/>
      <c r="RUH38" s="46"/>
      <c r="RUI38" s="46"/>
      <c r="RUJ38" s="46"/>
      <c r="RUK38" s="46"/>
      <c r="RUL38" s="46"/>
      <c r="RUM38" s="46"/>
      <c r="RUN38" s="46"/>
      <c r="RUO38" s="46"/>
      <c r="RUP38" s="46"/>
      <c r="RUQ38" s="46"/>
      <c r="RUR38" s="46"/>
      <c r="RUS38" s="46"/>
      <c r="RUT38" s="46"/>
      <c r="RUU38" s="46"/>
      <c r="RUV38" s="46"/>
      <c r="RUW38" s="46"/>
      <c r="RUX38" s="46"/>
      <c r="RUY38" s="46"/>
      <c r="RUZ38" s="46"/>
      <c r="RVA38" s="46"/>
      <c r="RVB38" s="46"/>
      <c r="RVC38" s="46"/>
      <c r="RVD38" s="46"/>
      <c r="RVE38" s="46"/>
      <c r="RVF38" s="46"/>
      <c r="RVG38" s="46"/>
      <c r="RVH38" s="46"/>
      <c r="RVI38" s="46"/>
      <c r="RVJ38" s="46"/>
      <c r="RVK38" s="46"/>
      <c r="RVL38" s="46"/>
      <c r="RVM38" s="46"/>
      <c r="RVN38" s="46"/>
      <c r="RVO38" s="46"/>
      <c r="RVP38" s="46"/>
      <c r="RVQ38" s="46"/>
      <c r="RVR38" s="46"/>
      <c r="RVS38" s="46"/>
      <c r="RVT38" s="46"/>
      <c r="RVU38" s="46"/>
      <c r="RVV38" s="46"/>
      <c r="RVW38" s="46"/>
      <c r="RVX38" s="46"/>
      <c r="RVY38" s="46"/>
      <c r="RVZ38" s="46"/>
      <c r="RWA38" s="46"/>
      <c r="RWB38" s="46"/>
      <c r="RWC38" s="46"/>
      <c r="RWD38" s="46"/>
      <c r="RWE38" s="46"/>
      <c r="RWF38" s="46"/>
      <c r="RWG38" s="46"/>
      <c r="RWH38" s="46"/>
      <c r="RWI38" s="46"/>
      <c r="RWJ38" s="46"/>
      <c r="RWK38" s="46"/>
      <c r="RWL38" s="46"/>
      <c r="RWM38" s="46"/>
      <c r="RWN38" s="46"/>
      <c r="RWO38" s="46"/>
      <c r="RWP38" s="46"/>
      <c r="RWQ38" s="46"/>
      <c r="RWR38" s="46"/>
      <c r="RWS38" s="46"/>
      <c r="RWT38" s="46"/>
      <c r="RWU38" s="46"/>
      <c r="RWV38" s="46"/>
      <c r="RWW38" s="46"/>
      <c r="RWX38" s="46"/>
      <c r="RWY38" s="46"/>
      <c r="RWZ38" s="46"/>
      <c r="RXA38" s="46"/>
      <c r="RXB38" s="46"/>
      <c r="RXC38" s="46"/>
      <c r="RXD38" s="46"/>
      <c r="RXE38" s="46"/>
      <c r="RXF38" s="46"/>
      <c r="RXG38" s="46"/>
      <c r="RXH38" s="46"/>
      <c r="RXI38" s="46"/>
      <c r="RXJ38" s="46"/>
      <c r="RXK38" s="46"/>
      <c r="RXL38" s="46"/>
      <c r="RXM38" s="46"/>
      <c r="RXN38" s="46"/>
      <c r="RXO38" s="46"/>
      <c r="RXP38" s="46"/>
      <c r="RXQ38" s="46"/>
      <c r="RXR38" s="46"/>
      <c r="RXS38" s="46"/>
      <c r="RXT38" s="46"/>
      <c r="RXU38" s="46"/>
      <c r="RXV38" s="46"/>
      <c r="RXW38" s="46"/>
      <c r="RXX38" s="46"/>
      <c r="RXY38" s="46"/>
      <c r="RXZ38" s="46"/>
      <c r="RYA38" s="46"/>
      <c r="RYB38" s="46"/>
      <c r="RYC38" s="46"/>
      <c r="RYD38" s="46"/>
      <c r="RYE38" s="46"/>
      <c r="RYF38" s="46"/>
      <c r="RYG38" s="46"/>
      <c r="RYH38" s="46"/>
      <c r="RYI38" s="46"/>
      <c r="RYJ38" s="46"/>
      <c r="RYK38" s="46"/>
      <c r="RYL38" s="46"/>
      <c r="RYM38" s="46"/>
      <c r="RYN38" s="46"/>
      <c r="RYO38" s="46"/>
      <c r="RYP38" s="46"/>
      <c r="RYQ38" s="46"/>
      <c r="RYR38" s="46"/>
      <c r="RYS38" s="46"/>
      <c r="RYT38" s="46"/>
      <c r="RYU38" s="46"/>
      <c r="RYV38" s="46"/>
      <c r="RYW38" s="46"/>
      <c r="RYX38" s="46"/>
      <c r="RYY38" s="46"/>
      <c r="RYZ38" s="46"/>
      <c r="RZA38" s="46"/>
      <c r="RZB38" s="46"/>
      <c r="RZC38" s="46"/>
      <c r="RZD38" s="46"/>
      <c r="RZE38" s="46"/>
      <c r="RZF38" s="46"/>
      <c r="RZG38" s="46"/>
      <c r="RZH38" s="46"/>
      <c r="RZI38" s="46"/>
      <c r="RZJ38" s="46"/>
      <c r="RZK38" s="46"/>
      <c r="RZL38" s="46"/>
      <c r="RZM38" s="46"/>
      <c r="RZN38" s="46"/>
      <c r="RZO38" s="46"/>
      <c r="RZP38" s="46"/>
      <c r="RZQ38" s="46"/>
      <c r="RZR38" s="46"/>
      <c r="RZS38" s="46"/>
      <c r="RZT38" s="46"/>
      <c r="RZU38" s="46"/>
      <c r="RZV38" s="46"/>
      <c r="RZW38" s="46"/>
      <c r="RZX38" s="46"/>
      <c r="RZY38" s="46"/>
      <c r="RZZ38" s="46"/>
      <c r="SAA38" s="46"/>
      <c r="SAB38" s="46"/>
      <c r="SAC38" s="46"/>
      <c r="SAD38" s="46"/>
      <c r="SAE38" s="46"/>
      <c r="SAF38" s="46"/>
      <c r="SAG38" s="46"/>
      <c r="SAH38" s="46"/>
      <c r="SAI38" s="46"/>
      <c r="SAJ38" s="46"/>
      <c r="SAK38" s="46"/>
      <c r="SAL38" s="46"/>
      <c r="SAM38" s="46"/>
      <c r="SAN38" s="46"/>
      <c r="SAO38" s="46"/>
      <c r="SAP38" s="46"/>
      <c r="SAQ38" s="46"/>
      <c r="SAR38" s="46"/>
      <c r="SAS38" s="46"/>
      <c r="SAT38" s="46"/>
      <c r="SAU38" s="46"/>
      <c r="SAV38" s="46"/>
      <c r="SAW38" s="46"/>
      <c r="SAX38" s="46"/>
      <c r="SAY38" s="46"/>
      <c r="SAZ38" s="46"/>
      <c r="SBA38" s="46"/>
      <c r="SBB38" s="46"/>
      <c r="SBC38" s="46"/>
      <c r="SBD38" s="46"/>
      <c r="SBE38" s="46"/>
      <c r="SBF38" s="46"/>
      <c r="SBG38" s="46"/>
      <c r="SBH38" s="46"/>
      <c r="SBI38" s="46"/>
      <c r="SBJ38" s="46"/>
      <c r="SBK38" s="46"/>
      <c r="SBL38" s="46"/>
      <c r="SBM38" s="46"/>
      <c r="SBN38" s="46"/>
      <c r="SBO38" s="46"/>
      <c r="SBP38" s="46"/>
      <c r="SBQ38" s="46"/>
      <c r="SBR38" s="46"/>
      <c r="SBS38" s="46"/>
      <c r="SBT38" s="46"/>
      <c r="SBU38" s="46"/>
      <c r="SBV38" s="46"/>
      <c r="SBW38" s="46"/>
      <c r="SBX38" s="46"/>
      <c r="SBY38" s="46"/>
      <c r="SBZ38" s="46"/>
      <c r="SCA38" s="46"/>
      <c r="SCB38" s="46"/>
      <c r="SCC38" s="46"/>
      <c r="SCD38" s="46"/>
      <c r="SCE38" s="46"/>
      <c r="SCF38" s="46"/>
      <c r="SCG38" s="46"/>
      <c r="SCH38" s="46"/>
      <c r="SCI38" s="46"/>
      <c r="SCJ38" s="46"/>
      <c r="SCK38" s="46"/>
      <c r="SCL38" s="46"/>
      <c r="SCM38" s="46"/>
      <c r="SCN38" s="46"/>
      <c r="SCO38" s="46"/>
      <c r="SCP38" s="46"/>
      <c r="SCQ38" s="46"/>
      <c r="SCR38" s="46"/>
      <c r="SCS38" s="46"/>
      <c r="SCT38" s="46"/>
      <c r="SCU38" s="46"/>
      <c r="SCV38" s="46"/>
      <c r="SCW38" s="46"/>
      <c r="SCX38" s="46"/>
      <c r="SCY38" s="46"/>
      <c r="SCZ38" s="46"/>
      <c r="SDA38" s="46"/>
      <c r="SDB38" s="46"/>
      <c r="SDC38" s="46"/>
      <c r="SDD38" s="46"/>
      <c r="SDE38" s="46"/>
      <c r="SDF38" s="46"/>
      <c r="SDG38" s="46"/>
      <c r="SDH38" s="46"/>
      <c r="SDI38" s="46"/>
      <c r="SDJ38" s="46"/>
      <c r="SDK38" s="46"/>
      <c r="SDL38" s="46"/>
      <c r="SDM38" s="46"/>
      <c r="SDN38" s="46"/>
      <c r="SDO38" s="46"/>
      <c r="SDP38" s="46"/>
      <c r="SDQ38" s="46"/>
      <c r="SDR38" s="46"/>
      <c r="SDS38" s="46"/>
      <c r="SDT38" s="46"/>
      <c r="SDU38" s="46"/>
      <c r="SDV38" s="46"/>
      <c r="SDW38" s="46"/>
      <c r="SDX38" s="46"/>
      <c r="SDY38" s="46"/>
      <c r="SDZ38" s="46"/>
      <c r="SEA38" s="46"/>
      <c r="SEB38" s="46"/>
      <c r="SEC38" s="46"/>
      <c r="SED38" s="46"/>
      <c r="SEE38" s="46"/>
      <c r="SEF38" s="46"/>
      <c r="SEG38" s="46"/>
      <c r="SEH38" s="46"/>
      <c r="SEI38" s="46"/>
      <c r="SEJ38" s="46"/>
      <c r="SEK38" s="46"/>
      <c r="SEL38" s="46"/>
      <c r="SEM38" s="46"/>
      <c r="SEN38" s="46"/>
      <c r="SEO38" s="46"/>
      <c r="SEP38" s="46"/>
      <c r="SEQ38" s="46"/>
      <c r="SER38" s="46"/>
      <c r="SES38" s="46"/>
      <c r="SET38" s="46"/>
      <c r="SEU38" s="46"/>
      <c r="SEV38" s="46"/>
      <c r="SEW38" s="46"/>
      <c r="SEX38" s="46"/>
      <c r="SEY38" s="46"/>
      <c r="SEZ38" s="46"/>
      <c r="SFA38" s="46"/>
      <c r="SFB38" s="46"/>
      <c r="SFC38" s="46"/>
      <c r="SFD38" s="46"/>
      <c r="SFE38" s="46"/>
      <c r="SFF38" s="46"/>
      <c r="SFG38" s="46"/>
      <c r="SFH38" s="46"/>
      <c r="SFI38" s="46"/>
      <c r="SFJ38" s="46"/>
      <c r="SFK38" s="46"/>
      <c r="SFL38" s="46"/>
      <c r="SFM38" s="46"/>
      <c r="SFN38" s="46"/>
      <c r="SFO38" s="46"/>
      <c r="SFP38" s="46"/>
      <c r="SFQ38" s="46"/>
      <c r="SFR38" s="46"/>
      <c r="SFS38" s="46"/>
      <c r="SFT38" s="46"/>
      <c r="SFU38" s="46"/>
      <c r="SFV38" s="46"/>
      <c r="SFW38" s="46"/>
      <c r="SFX38" s="46"/>
      <c r="SFY38" s="46"/>
      <c r="SFZ38" s="46"/>
      <c r="SGA38" s="46"/>
      <c r="SGB38" s="46"/>
      <c r="SGC38" s="46"/>
      <c r="SGD38" s="46"/>
      <c r="SGE38" s="46"/>
      <c r="SGF38" s="46"/>
      <c r="SGG38" s="46"/>
      <c r="SGH38" s="46"/>
      <c r="SGI38" s="46"/>
      <c r="SGJ38" s="46"/>
      <c r="SGK38" s="46"/>
      <c r="SGL38" s="46"/>
      <c r="SGM38" s="46"/>
      <c r="SGN38" s="46"/>
      <c r="SGO38" s="46"/>
      <c r="SGP38" s="46"/>
      <c r="SGQ38" s="46"/>
      <c r="SGR38" s="46"/>
      <c r="SGS38" s="46"/>
      <c r="SGT38" s="46"/>
      <c r="SGU38" s="46"/>
      <c r="SGV38" s="46"/>
      <c r="SGW38" s="46"/>
      <c r="SGX38" s="46"/>
      <c r="SGY38" s="46"/>
      <c r="SGZ38" s="46"/>
      <c r="SHA38" s="46"/>
      <c r="SHB38" s="46"/>
      <c r="SHC38" s="46"/>
      <c r="SHD38" s="46"/>
      <c r="SHE38" s="46"/>
      <c r="SHF38" s="46"/>
      <c r="SHG38" s="46"/>
      <c r="SHH38" s="46"/>
      <c r="SHI38" s="46"/>
      <c r="SHJ38" s="46"/>
      <c r="SHK38" s="46"/>
      <c r="SHL38" s="46"/>
      <c r="SHM38" s="46"/>
      <c r="SHN38" s="46"/>
      <c r="SHO38" s="46"/>
      <c r="SHP38" s="46"/>
      <c r="SHQ38" s="46"/>
      <c r="SHR38" s="46"/>
      <c r="SHS38" s="46"/>
      <c r="SHT38" s="46"/>
      <c r="SHU38" s="46"/>
      <c r="SHV38" s="46"/>
      <c r="SHW38" s="46"/>
      <c r="SHX38" s="46"/>
      <c r="SHY38" s="46"/>
      <c r="SHZ38" s="46"/>
      <c r="SIA38" s="46"/>
      <c r="SIB38" s="46"/>
      <c r="SIC38" s="46"/>
      <c r="SID38" s="46"/>
      <c r="SIE38" s="46"/>
      <c r="SIF38" s="46"/>
      <c r="SIG38" s="46"/>
      <c r="SIH38" s="46"/>
      <c r="SII38" s="46"/>
      <c r="SIJ38" s="46"/>
      <c r="SIK38" s="46"/>
      <c r="SIL38" s="46"/>
      <c r="SIM38" s="46"/>
      <c r="SIN38" s="46"/>
      <c r="SIO38" s="46"/>
      <c r="SIP38" s="46"/>
      <c r="SIQ38" s="46"/>
      <c r="SIR38" s="46"/>
      <c r="SIS38" s="46"/>
      <c r="SIT38" s="46"/>
      <c r="SIU38" s="46"/>
      <c r="SIV38" s="46"/>
      <c r="SIW38" s="46"/>
      <c r="SIX38" s="46"/>
      <c r="SIY38" s="46"/>
      <c r="SIZ38" s="46"/>
      <c r="SJA38" s="46"/>
      <c r="SJB38" s="46"/>
      <c r="SJC38" s="46"/>
      <c r="SJD38" s="46"/>
      <c r="SJE38" s="46"/>
      <c r="SJF38" s="46"/>
      <c r="SJG38" s="46"/>
      <c r="SJH38" s="46"/>
      <c r="SJI38" s="46"/>
      <c r="SJJ38" s="46"/>
      <c r="SJK38" s="46"/>
      <c r="SJL38" s="46"/>
      <c r="SJM38" s="46"/>
      <c r="SJN38" s="46"/>
      <c r="SJO38" s="46"/>
      <c r="SJP38" s="46"/>
      <c r="SJQ38" s="46"/>
      <c r="SJR38" s="46"/>
      <c r="SJS38" s="46"/>
      <c r="SJT38" s="46"/>
      <c r="SJU38" s="46"/>
      <c r="SJV38" s="46"/>
      <c r="SJW38" s="46"/>
      <c r="SJX38" s="46"/>
      <c r="SJY38" s="46"/>
      <c r="SJZ38" s="46"/>
      <c r="SKA38" s="46"/>
      <c r="SKB38" s="46"/>
      <c r="SKC38" s="46"/>
      <c r="SKD38" s="46"/>
      <c r="SKE38" s="46"/>
      <c r="SKF38" s="46"/>
      <c r="SKG38" s="46"/>
      <c r="SKH38" s="46"/>
      <c r="SKI38" s="46"/>
      <c r="SKJ38" s="46"/>
      <c r="SKK38" s="46"/>
      <c r="SKL38" s="46"/>
      <c r="SKM38" s="46"/>
      <c r="SKN38" s="46"/>
      <c r="SKO38" s="46"/>
      <c r="SKP38" s="46"/>
      <c r="SKQ38" s="46"/>
      <c r="SKR38" s="46"/>
      <c r="SKS38" s="46"/>
      <c r="SKT38" s="46"/>
      <c r="SKU38" s="46"/>
      <c r="SKV38" s="46"/>
      <c r="SKW38" s="46"/>
      <c r="SKX38" s="46"/>
      <c r="SKY38" s="46"/>
      <c r="SKZ38" s="46"/>
      <c r="SLA38" s="46"/>
      <c r="SLB38" s="46"/>
      <c r="SLC38" s="46"/>
      <c r="SLD38" s="46"/>
      <c r="SLE38" s="46"/>
      <c r="SLF38" s="46"/>
      <c r="SLG38" s="46"/>
      <c r="SLH38" s="46"/>
      <c r="SLI38" s="46"/>
      <c r="SLJ38" s="46"/>
      <c r="SLK38" s="46"/>
      <c r="SLL38" s="46"/>
      <c r="SLM38" s="46"/>
      <c r="SLN38" s="46"/>
      <c r="SLO38" s="46"/>
      <c r="SLP38" s="46"/>
      <c r="SLQ38" s="46"/>
      <c r="SLR38" s="46"/>
      <c r="SLS38" s="46"/>
      <c r="SLT38" s="46"/>
      <c r="SLU38" s="46"/>
      <c r="SLV38" s="46"/>
      <c r="SLW38" s="46"/>
      <c r="SLX38" s="46"/>
      <c r="SLY38" s="46"/>
      <c r="SLZ38" s="46"/>
      <c r="SMA38" s="46"/>
      <c r="SMB38" s="46"/>
      <c r="SMC38" s="46"/>
      <c r="SMD38" s="46"/>
      <c r="SME38" s="46"/>
      <c r="SMF38" s="46"/>
      <c r="SMG38" s="46"/>
      <c r="SMH38" s="46"/>
      <c r="SMI38" s="46"/>
      <c r="SMJ38" s="46"/>
      <c r="SMK38" s="46"/>
      <c r="SML38" s="46"/>
      <c r="SMM38" s="46"/>
      <c r="SMN38" s="46"/>
      <c r="SMO38" s="46"/>
      <c r="SMP38" s="46"/>
      <c r="SMQ38" s="46"/>
      <c r="SMR38" s="46"/>
      <c r="SMS38" s="46"/>
      <c r="SMT38" s="46"/>
      <c r="SMU38" s="46"/>
      <c r="SMV38" s="46"/>
      <c r="SMW38" s="46"/>
      <c r="SMX38" s="46"/>
      <c r="SMY38" s="46"/>
      <c r="SMZ38" s="46"/>
      <c r="SNA38" s="46"/>
      <c r="SNB38" s="46"/>
      <c r="SNC38" s="46"/>
      <c r="SND38" s="46"/>
      <c r="SNE38" s="46"/>
      <c r="SNF38" s="46"/>
      <c r="SNG38" s="46"/>
      <c r="SNH38" s="46"/>
      <c r="SNI38" s="46"/>
      <c r="SNJ38" s="46"/>
      <c r="SNK38" s="46"/>
      <c r="SNL38" s="46"/>
      <c r="SNM38" s="46"/>
      <c r="SNN38" s="46"/>
      <c r="SNO38" s="46"/>
      <c r="SNP38" s="46"/>
      <c r="SNQ38" s="46"/>
      <c r="SNR38" s="46"/>
      <c r="SNS38" s="46"/>
      <c r="SNT38" s="46"/>
      <c r="SNU38" s="46"/>
      <c r="SNV38" s="46"/>
      <c r="SNW38" s="46"/>
      <c r="SNX38" s="46"/>
      <c r="SNY38" s="46"/>
      <c r="SNZ38" s="46"/>
      <c r="SOA38" s="46"/>
      <c r="SOB38" s="46"/>
      <c r="SOC38" s="46"/>
      <c r="SOD38" s="46"/>
      <c r="SOE38" s="46"/>
      <c r="SOF38" s="46"/>
      <c r="SOG38" s="46"/>
      <c r="SOH38" s="46"/>
      <c r="SOI38" s="46"/>
      <c r="SOJ38" s="46"/>
      <c r="SOK38" s="46"/>
      <c r="SOL38" s="46"/>
      <c r="SOM38" s="46"/>
      <c r="SON38" s="46"/>
      <c r="SOO38" s="46"/>
      <c r="SOP38" s="46"/>
      <c r="SOQ38" s="46"/>
      <c r="SOR38" s="46"/>
      <c r="SOS38" s="46"/>
      <c r="SOT38" s="46"/>
      <c r="SOU38" s="46"/>
      <c r="SOV38" s="46"/>
      <c r="SOW38" s="46"/>
      <c r="SOX38" s="46"/>
      <c r="SOY38" s="46"/>
      <c r="SOZ38" s="46"/>
      <c r="SPA38" s="46"/>
      <c r="SPB38" s="46"/>
      <c r="SPC38" s="46"/>
      <c r="SPD38" s="46"/>
      <c r="SPE38" s="46"/>
      <c r="SPF38" s="46"/>
      <c r="SPG38" s="46"/>
      <c r="SPH38" s="46"/>
      <c r="SPI38" s="46"/>
      <c r="SPJ38" s="46"/>
      <c r="SPK38" s="46"/>
      <c r="SPL38" s="46"/>
      <c r="SPM38" s="46"/>
      <c r="SPN38" s="46"/>
      <c r="SPO38" s="46"/>
      <c r="SPP38" s="46"/>
      <c r="SPQ38" s="46"/>
      <c r="SPR38" s="46"/>
      <c r="SPS38" s="46"/>
      <c r="SPT38" s="46"/>
      <c r="SPU38" s="46"/>
      <c r="SPV38" s="46"/>
      <c r="SPW38" s="46"/>
      <c r="SPX38" s="46"/>
      <c r="SPY38" s="46"/>
      <c r="SPZ38" s="46"/>
      <c r="SQA38" s="46"/>
      <c r="SQB38" s="46"/>
      <c r="SQC38" s="46"/>
      <c r="SQD38" s="46"/>
      <c r="SQE38" s="46"/>
      <c r="SQF38" s="46"/>
      <c r="SQG38" s="46"/>
      <c r="SQH38" s="46"/>
      <c r="SQI38" s="46"/>
      <c r="SQJ38" s="46"/>
      <c r="SQK38" s="46"/>
      <c r="SQL38" s="46"/>
      <c r="SQM38" s="46"/>
      <c r="SQN38" s="46"/>
      <c r="SQO38" s="46"/>
      <c r="SQP38" s="46"/>
      <c r="SQQ38" s="46"/>
      <c r="SQR38" s="46"/>
      <c r="SQS38" s="46"/>
      <c r="SQT38" s="46"/>
      <c r="SQU38" s="46"/>
      <c r="SQV38" s="46"/>
      <c r="SQW38" s="46"/>
      <c r="SQX38" s="46"/>
      <c r="SQY38" s="46"/>
      <c r="SQZ38" s="46"/>
      <c r="SRA38" s="46"/>
      <c r="SRB38" s="46"/>
      <c r="SRC38" s="46"/>
      <c r="SRD38" s="46"/>
      <c r="SRE38" s="46"/>
      <c r="SRF38" s="46"/>
      <c r="SRG38" s="46"/>
      <c r="SRH38" s="46"/>
      <c r="SRI38" s="46"/>
      <c r="SRJ38" s="46"/>
      <c r="SRK38" s="46"/>
      <c r="SRL38" s="46"/>
      <c r="SRM38" s="46"/>
      <c r="SRN38" s="46"/>
      <c r="SRO38" s="46"/>
      <c r="SRP38" s="46"/>
      <c r="SRQ38" s="46"/>
      <c r="SRR38" s="46"/>
      <c r="SRS38" s="46"/>
      <c r="SRT38" s="46"/>
      <c r="SRU38" s="46"/>
      <c r="SRV38" s="46"/>
      <c r="SRW38" s="46"/>
      <c r="SRX38" s="46"/>
      <c r="SRY38" s="46"/>
      <c r="SRZ38" s="46"/>
      <c r="SSA38" s="46"/>
      <c r="SSB38" s="46"/>
      <c r="SSC38" s="46"/>
      <c r="SSD38" s="46"/>
      <c r="SSE38" s="46"/>
      <c r="SSF38" s="46"/>
      <c r="SSG38" s="46"/>
      <c r="SSH38" s="46"/>
      <c r="SSI38" s="46"/>
      <c r="SSJ38" s="46"/>
      <c r="SSK38" s="46"/>
      <c r="SSL38" s="46"/>
      <c r="SSM38" s="46"/>
      <c r="SSN38" s="46"/>
      <c r="SSO38" s="46"/>
      <c r="SSP38" s="46"/>
      <c r="SSQ38" s="46"/>
      <c r="SSR38" s="46"/>
      <c r="SSS38" s="46"/>
      <c r="SST38" s="46"/>
      <c r="SSU38" s="46"/>
      <c r="SSV38" s="46"/>
      <c r="SSW38" s="46"/>
      <c r="SSX38" s="46"/>
      <c r="SSY38" s="46"/>
      <c r="SSZ38" s="46"/>
      <c r="STA38" s="46"/>
      <c r="STB38" s="46"/>
      <c r="STC38" s="46"/>
      <c r="STD38" s="46"/>
      <c r="STE38" s="46"/>
      <c r="STF38" s="46"/>
      <c r="STG38" s="46"/>
      <c r="STH38" s="46"/>
      <c r="STI38" s="46"/>
      <c r="STJ38" s="46"/>
      <c r="STK38" s="46"/>
      <c r="STL38" s="46"/>
      <c r="STM38" s="46"/>
      <c r="STN38" s="46"/>
      <c r="STO38" s="46"/>
      <c r="STP38" s="46"/>
      <c r="STQ38" s="46"/>
      <c r="STR38" s="46"/>
      <c r="STS38" s="46"/>
      <c r="STT38" s="46"/>
      <c r="STU38" s="46"/>
      <c r="STV38" s="46"/>
      <c r="STW38" s="46"/>
      <c r="STX38" s="46"/>
      <c r="STY38" s="46"/>
      <c r="STZ38" s="46"/>
      <c r="SUA38" s="46"/>
      <c r="SUB38" s="46"/>
      <c r="SUC38" s="46"/>
      <c r="SUD38" s="46"/>
      <c r="SUE38" s="46"/>
      <c r="SUF38" s="46"/>
      <c r="SUG38" s="46"/>
      <c r="SUH38" s="46"/>
      <c r="SUI38" s="46"/>
      <c r="SUJ38" s="46"/>
      <c r="SUK38" s="46"/>
      <c r="SUL38" s="46"/>
      <c r="SUM38" s="46"/>
      <c r="SUN38" s="46"/>
      <c r="SUO38" s="46"/>
      <c r="SUP38" s="46"/>
      <c r="SUQ38" s="46"/>
      <c r="SUR38" s="46"/>
      <c r="SUS38" s="46"/>
      <c r="SUT38" s="46"/>
      <c r="SUU38" s="46"/>
      <c r="SUV38" s="46"/>
      <c r="SUW38" s="46"/>
      <c r="SUX38" s="46"/>
      <c r="SUY38" s="46"/>
      <c r="SUZ38" s="46"/>
      <c r="SVA38" s="46"/>
      <c r="SVB38" s="46"/>
      <c r="SVC38" s="46"/>
      <c r="SVD38" s="46"/>
      <c r="SVE38" s="46"/>
      <c r="SVF38" s="46"/>
      <c r="SVG38" s="46"/>
      <c r="SVH38" s="46"/>
      <c r="SVI38" s="46"/>
      <c r="SVJ38" s="46"/>
      <c r="SVK38" s="46"/>
      <c r="SVL38" s="46"/>
      <c r="SVM38" s="46"/>
      <c r="SVN38" s="46"/>
      <c r="SVO38" s="46"/>
      <c r="SVP38" s="46"/>
      <c r="SVQ38" s="46"/>
      <c r="SVR38" s="46"/>
      <c r="SVS38" s="46"/>
      <c r="SVT38" s="46"/>
      <c r="SVU38" s="46"/>
      <c r="SVV38" s="46"/>
      <c r="SVW38" s="46"/>
      <c r="SVX38" s="46"/>
      <c r="SVY38" s="46"/>
      <c r="SVZ38" s="46"/>
      <c r="SWA38" s="46"/>
      <c r="SWB38" s="46"/>
      <c r="SWC38" s="46"/>
      <c r="SWD38" s="46"/>
      <c r="SWE38" s="46"/>
      <c r="SWF38" s="46"/>
      <c r="SWG38" s="46"/>
      <c r="SWH38" s="46"/>
      <c r="SWI38" s="46"/>
      <c r="SWJ38" s="46"/>
      <c r="SWK38" s="46"/>
      <c r="SWL38" s="46"/>
      <c r="SWM38" s="46"/>
      <c r="SWN38" s="46"/>
      <c r="SWO38" s="46"/>
      <c r="SWP38" s="46"/>
      <c r="SWQ38" s="46"/>
      <c r="SWR38" s="46"/>
      <c r="SWS38" s="46"/>
      <c r="SWT38" s="46"/>
      <c r="SWU38" s="46"/>
      <c r="SWV38" s="46"/>
      <c r="SWW38" s="46"/>
      <c r="SWX38" s="46"/>
      <c r="SWY38" s="46"/>
      <c r="SWZ38" s="46"/>
      <c r="SXA38" s="46"/>
      <c r="SXB38" s="46"/>
      <c r="SXC38" s="46"/>
      <c r="SXD38" s="46"/>
      <c r="SXE38" s="46"/>
      <c r="SXF38" s="46"/>
      <c r="SXG38" s="46"/>
      <c r="SXH38" s="46"/>
      <c r="SXI38" s="46"/>
      <c r="SXJ38" s="46"/>
      <c r="SXK38" s="46"/>
      <c r="SXL38" s="46"/>
      <c r="SXM38" s="46"/>
      <c r="SXN38" s="46"/>
      <c r="SXO38" s="46"/>
      <c r="SXP38" s="46"/>
      <c r="SXQ38" s="46"/>
      <c r="SXR38" s="46"/>
      <c r="SXS38" s="46"/>
      <c r="SXT38" s="46"/>
      <c r="SXU38" s="46"/>
      <c r="SXV38" s="46"/>
      <c r="SXW38" s="46"/>
      <c r="SXX38" s="46"/>
      <c r="SXY38" s="46"/>
      <c r="SXZ38" s="46"/>
      <c r="SYA38" s="46"/>
      <c r="SYB38" s="46"/>
      <c r="SYC38" s="46"/>
      <c r="SYD38" s="46"/>
      <c r="SYE38" s="46"/>
      <c r="SYF38" s="46"/>
      <c r="SYG38" s="46"/>
      <c r="SYH38" s="46"/>
      <c r="SYI38" s="46"/>
      <c r="SYJ38" s="46"/>
      <c r="SYK38" s="46"/>
      <c r="SYL38" s="46"/>
      <c r="SYM38" s="46"/>
      <c r="SYN38" s="46"/>
      <c r="SYO38" s="46"/>
      <c r="SYP38" s="46"/>
      <c r="SYQ38" s="46"/>
      <c r="SYR38" s="46"/>
      <c r="SYS38" s="46"/>
      <c r="SYT38" s="46"/>
      <c r="SYU38" s="46"/>
      <c r="SYV38" s="46"/>
      <c r="SYW38" s="46"/>
      <c r="SYX38" s="46"/>
      <c r="SYY38" s="46"/>
      <c r="SYZ38" s="46"/>
      <c r="SZA38" s="46"/>
      <c r="SZB38" s="46"/>
      <c r="SZC38" s="46"/>
      <c r="SZD38" s="46"/>
      <c r="SZE38" s="46"/>
      <c r="SZF38" s="46"/>
      <c r="SZG38" s="46"/>
      <c r="SZH38" s="46"/>
      <c r="SZI38" s="46"/>
      <c r="SZJ38" s="46"/>
      <c r="SZK38" s="46"/>
      <c r="SZL38" s="46"/>
      <c r="SZM38" s="46"/>
      <c r="SZN38" s="46"/>
      <c r="SZO38" s="46"/>
      <c r="SZP38" s="46"/>
      <c r="SZQ38" s="46"/>
      <c r="SZR38" s="46"/>
      <c r="SZS38" s="46"/>
      <c r="SZT38" s="46"/>
      <c r="SZU38" s="46"/>
      <c r="SZV38" s="46"/>
      <c r="SZW38" s="46"/>
      <c r="SZX38" s="46"/>
      <c r="SZY38" s="46"/>
      <c r="SZZ38" s="46"/>
      <c r="TAA38" s="46"/>
      <c r="TAB38" s="46"/>
      <c r="TAC38" s="46"/>
      <c r="TAD38" s="46"/>
      <c r="TAE38" s="46"/>
      <c r="TAF38" s="46"/>
      <c r="TAG38" s="46"/>
      <c r="TAH38" s="46"/>
      <c r="TAI38" s="46"/>
      <c r="TAJ38" s="46"/>
      <c r="TAK38" s="46"/>
      <c r="TAL38" s="46"/>
      <c r="TAM38" s="46"/>
      <c r="TAN38" s="46"/>
      <c r="TAO38" s="46"/>
      <c r="TAP38" s="46"/>
      <c r="TAQ38" s="46"/>
      <c r="TAR38" s="46"/>
      <c r="TAS38" s="46"/>
      <c r="TAT38" s="46"/>
      <c r="TAU38" s="46"/>
      <c r="TAV38" s="46"/>
      <c r="TAW38" s="46"/>
      <c r="TAX38" s="46"/>
      <c r="TAY38" s="46"/>
      <c r="TAZ38" s="46"/>
      <c r="TBA38" s="46"/>
      <c r="TBB38" s="46"/>
      <c r="TBC38" s="46"/>
      <c r="TBD38" s="46"/>
      <c r="TBE38" s="46"/>
      <c r="TBF38" s="46"/>
      <c r="TBG38" s="46"/>
      <c r="TBH38" s="46"/>
      <c r="TBI38" s="46"/>
      <c r="TBJ38" s="46"/>
      <c r="TBK38" s="46"/>
      <c r="TBL38" s="46"/>
      <c r="TBM38" s="46"/>
      <c r="TBN38" s="46"/>
      <c r="TBO38" s="46"/>
      <c r="TBP38" s="46"/>
      <c r="TBQ38" s="46"/>
      <c r="TBR38" s="46"/>
      <c r="TBS38" s="46"/>
      <c r="TBT38" s="46"/>
      <c r="TBU38" s="46"/>
      <c r="TBV38" s="46"/>
      <c r="TBW38" s="46"/>
      <c r="TBX38" s="46"/>
      <c r="TBY38" s="46"/>
      <c r="TBZ38" s="46"/>
      <c r="TCA38" s="46"/>
      <c r="TCB38" s="46"/>
      <c r="TCC38" s="46"/>
      <c r="TCD38" s="46"/>
      <c r="TCE38" s="46"/>
      <c r="TCF38" s="46"/>
      <c r="TCG38" s="46"/>
      <c r="TCH38" s="46"/>
      <c r="TCI38" s="46"/>
      <c r="TCJ38" s="46"/>
      <c r="TCK38" s="46"/>
      <c r="TCL38" s="46"/>
      <c r="TCM38" s="46"/>
      <c r="TCN38" s="46"/>
      <c r="TCO38" s="46"/>
      <c r="TCP38" s="46"/>
      <c r="TCQ38" s="46"/>
      <c r="TCR38" s="46"/>
      <c r="TCS38" s="46"/>
      <c r="TCT38" s="46"/>
      <c r="TCU38" s="46"/>
      <c r="TCV38" s="46"/>
      <c r="TCW38" s="46"/>
      <c r="TCX38" s="46"/>
      <c r="TCY38" s="46"/>
      <c r="TCZ38" s="46"/>
      <c r="TDA38" s="46"/>
      <c r="TDB38" s="46"/>
      <c r="TDC38" s="46"/>
      <c r="TDD38" s="46"/>
      <c r="TDE38" s="46"/>
      <c r="TDF38" s="46"/>
      <c r="TDG38" s="46"/>
      <c r="TDH38" s="46"/>
      <c r="TDI38" s="46"/>
      <c r="TDJ38" s="46"/>
      <c r="TDK38" s="46"/>
      <c r="TDL38" s="46"/>
      <c r="TDM38" s="46"/>
      <c r="TDN38" s="46"/>
      <c r="TDO38" s="46"/>
      <c r="TDP38" s="46"/>
      <c r="TDQ38" s="46"/>
      <c r="TDR38" s="46"/>
      <c r="TDS38" s="46"/>
      <c r="TDT38" s="46"/>
      <c r="TDU38" s="46"/>
      <c r="TDV38" s="46"/>
      <c r="TDW38" s="46"/>
      <c r="TDX38" s="46"/>
      <c r="TDY38" s="46"/>
      <c r="TDZ38" s="46"/>
      <c r="TEA38" s="46"/>
      <c r="TEB38" s="46"/>
      <c r="TEC38" s="46"/>
      <c r="TED38" s="46"/>
      <c r="TEE38" s="46"/>
      <c r="TEF38" s="46"/>
      <c r="TEG38" s="46"/>
      <c r="TEH38" s="46"/>
      <c r="TEI38" s="46"/>
      <c r="TEJ38" s="46"/>
      <c r="TEK38" s="46"/>
      <c r="TEL38" s="46"/>
      <c r="TEM38" s="46"/>
      <c r="TEN38" s="46"/>
      <c r="TEO38" s="46"/>
      <c r="TEP38" s="46"/>
      <c r="TEQ38" s="46"/>
      <c r="TER38" s="46"/>
      <c r="TES38" s="46"/>
      <c r="TET38" s="46"/>
      <c r="TEU38" s="46"/>
      <c r="TEV38" s="46"/>
      <c r="TEW38" s="46"/>
      <c r="TEX38" s="46"/>
      <c r="TEY38" s="46"/>
      <c r="TEZ38" s="46"/>
      <c r="TFA38" s="46"/>
      <c r="TFB38" s="46"/>
      <c r="TFC38" s="46"/>
      <c r="TFD38" s="46"/>
      <c r="TFE38" s="46"/>
      <c r="TFF38" s="46"/>
      <c r="TFG38" s="46"/>
      <c r="TFH38" s="46"/>
      <c r="TFI38" s="46"/>
      <c r="TFJ38" s="46"/>
      <c r="TFK38" s="46"/>
      <c r="TFL38" s="46"/>
      <c r="TFM38" s="46"/>
      <c r="TFN38" s="46"/>
      <c r="TFO38" s="46"/>
      <c r="TFP38" s="46"/>
      <c r="TFQ38" s="46"/>
      <c r="TFR38" s="46"/>
      <c r="TFS38" s="46"/>
      <c r="TFT38" s="46"/>
      <c r="TFU38" s="46"/>
      <c r="TFV38" s="46"/>
      <c r="TFW38" s="46"/>
      <c r="TFX38" s="46"/>
      <c r="TFY38" s="46"/>
      <c r="TFZ38" s="46"/>
      <c r="TGA38" s="46"/>
      <c r="TGB38" s="46"/>
      <c r="TGC38" s="46"/>
      <c r="TGD38" s="46"/>
      <c r="TGE38" s="46"/>
      <c r="TGF38" s="46"/>
      <c r="TGG38" s="46"/>
      <c r="TGH38" s="46"/>
      <c r="TGI38" s="46"/>
      <c r="TGJ38" s="46"/>
      <c r="TGK38" s="46"/>
      <c r="TGL38" s="46"/>
      <c r="TGM38" s="46"/>
      <c r="TGN38" s="46"/>
      <c r="TGO38" s="46"/>
      <c r="TGP38" s="46"/>
      <c r="TGQ38" s="46"/>
      <c r="TGR38" s="46"/>
      <c r="TGS38" s="46"/>
      <c r="TGT38" s="46"/>
      <c r="TGU38" s="46"/>
      <c r="TGV38" s="46"/>
      <c r="TGW38" s="46"/>
      <c r="TGX38" s="46"/>
      <c r="TGY38" s="46"/>
      <c r="TGZ38" s="46"/>
      <c r="THA38" s="46"/>
      <c r="THB38" s="46"/>
      <c r="THC38" s="46"/>
      <c r="THD38" s="46"/>
      <c r="THE38" s="46"/>
      <c r="THF38" s="46"/>
      <c r="THG38" s="46"/>
      <c r="THH38" s="46"/>
      <c r="THI38" s="46"/>
      <c r="THJ38" s="46"/>
      <c r="THK38" s="46"/>
      <c r="THL38" s="46"/>
      <c r="THM38" s="46"/>
      <c r="THN38" s="46"/>
      <c r="THO38" s="46"/>
      <c r="THP38" s="46"/>
      <c r="THQ38" s="46"/>
      <c r="THR38" s="46"/>
      <c r="THS38" s="46"/>
      <c r="THT38" s="46"/>
      <c r="THU38" s="46"/>
      <c r="THV38" s="46"/>
      <c r="THW38" s="46"/>
      <c r="THX38" s="46"/>
      <c r="THY38" s="46"/>
      <c r="THZ38" s="46"/>
      <c r="TIA38" s="46"/>
      <c r="TIB38" s="46"/>
      <c r="TIC38" s="46"/>
      <c r="TID38" s="46"/>
      <c r="TIE38" s="46"/>
      <c r="TIF38" s="46"/>
      <c r="TIG38" s="46"/>
      <c r="TIH38" s="46"/>
      <c r="TII38" s="46"/>
      <c r="TIJ38" s="46"/>
      <c r="TIK38" s="46"/>
      <c r="TIL38" s="46"/>
      <c r="TIM38" s="46"/>
      <c r="TIN38" s="46"/>
      <c r="TIO38" s="46"/>
      <c r="TIP38" s="46"/>
      <c r="TIQ38" s="46"/>
      <c r="TIR38" s="46"/>
      <c r="TIS38" s="46"/>
      <c r="TIT38" s="46"/>
      <c r="TIU38" s="46"/>
      <c r="TIV38" s="46"/>
      <c r="TIW38" s="46"/>
      <c r="TIX38" s="46"/>
      <c r="TIY38" s="46"/>
      <c r="TIZ38" s="46"/>
      <c r="TJA38" s="46"/>
      <c r="TJB38" s="46"/>
      <c r="TJC38" s="46"/>
      <c r="TJD38" s="46"/>
      <c r="TJE38" s="46"/>
      <c r="TJF38" s="46"/>
      <c r="TJG38" s="46"/>
      <c r="TJH38" s="46"/>
      <c r="TJI38" s="46"/>
      <c r="TJJ38" s="46"/>
      <c r="TJK38" s="46"/>
      <c r="TJL38" s="46"/>
      <c r="TJM38" s="46"/>
      <c r="TJN38" s="46"/>
      <c r="TJO38" s="46"/>
      <c r="TJP38" s="46"/>
      <c r="TJQ38" s="46"/>
      <c r="TJR38" s="46"/>
      <c r="TJS38" s="46"/>
      <c r="TJT38" s="46"/>
      <c r="TJU38" s="46"/>
      <c r="TJV38" s="46"/>
      <c r="TJW38" s="46"/>
      <c r="TJX38" s="46"/>
      <c r="TJY38" s="46"/>
      <c r="TJZ38" s="46"/>
      <c r="TKA38" s="46"/>
      <c r="TKB38" s="46"/>
      <c r="TKC38" s="46"/>
      <c r="TKD38" s="46"/>
      <c r="TKE38" s="46"/>
      <c r="TKF38" s="46"/>
      <c r="TKG38" s="46"/>
      <c r="TKH38" s="46"/>
      <c r="TKI38" s="46"/>
      <c r="TKJ38" s="46"/>
      <c r="TKK38" s="46"/>
      <c r="TKL38" s="46"/>
      <c r="TKM38" s="46"/>
      <c r="TKN38" s="46"/>
      <c r="TKO38" s="46"/>
      <c r="TKP38" s="46"/>
      <c r="TKQ38" s="46"/>
      <c r="TKR38" s="46"/>
      <c r="TKS38" s="46"/>
      <c r="TKT38" s="46"/>
      <c r="TKU38" s="46"/>
      <c r="TKV38" s="46"/>
      <c r="TKW38" s="46"/>
      <c r="TKX38" s="46"/>
      <c r="TKY38" s="46"/>
      <c r="TKZ38" s="46"/>
      <c r="TLA38" s="46"/>
      <c r="TLB38" s="46"/>
      <c r="TLC38" s="46"/>
      <c r="TLD38" s="46"/>
      <c r="TLE38" s="46"/>
      <c r="TLF38" s="46"/>
      <c r="TLG38" s="46"/>
      <c r="TLH38" s="46"/>
      <c r="TLI38" s="46"/>
      <c r="TLJ38" s="46"/>
      <c r="TLK38" s="46"/>
      <c r="TLL38" s="46"/>
      <c r="TLM38" s="46"/>
      <c r="TLN38" s="46"/>
      <c r="TLO38" s="46"/>
      <c r="TLP38" s="46"/>
      <c r="TLQ38" s="46"/>
      <c r="TLR38" s="46"/>
      <c r="TLS38" s="46"/>
      <c r="TLT38" s="46"/>
      <c r="TLU38" s="46"/>
      <c r="TLV38" s="46"/>
      <c r="TLW38" s="46"/>
      <c r="TLX38" s="46"/>
      <c r="TLY38" s="46"/>
      <c r="TLZ38" s="46"/>
      <c r="TMA38" s="46"/>
      <c r="TMB38" s="46"/>
      <c r="TMC38" s="46"/>
      <c r="TMD38" s="46"/>
      <c r="TME38" s="46"/>
      <c r="TMF38" s="46"/>
      <c r="TMG38" s="46"/>
      <c r="TMH38" s="46"/>
      <c r="TMI38" s="46"/>
      <c r="TMJ38" s="46"/>
      <c r="TMK38" s="46"/>
      <c r="TML38" s="46"/>
      <c r="TMM38" s="46"/>
      <c r="TMN38" s="46"/>
      <c r="TMO38" s="46"/>
      <c r="TMP38" s="46"/>
      <c r="TMQ38" s="46"/>
      <c r="TMR38" s="46"/>
      <c r="TMS38" s="46"/>
      <c r="TMT38" s="46"/>
      <c r="TMU38" s="46"/>
      <c r="TMV38" s="46"/>
      <c r="TMW38" s="46"/>
      <c r="TMX38" s="46"/>
      <c r="TMY38" s="46"/>
      <c r="TMZ38" s="46"/>
      <c r="TNA38" s="46"/>
      <c r="TNB38" s="46"/>
      <c r="TNC38" s="46"/>
      <c r="TND38" s="46"/>
      <c r="TNE38" s="46"/>
      <c r="TNF38" s="46"/>
      <c r="TNG38" s="46"/>
      <c r="TNH38" s="46"/>
      <c r="TNI38" s="46"/>
      <c r="TNJ38" s="46"/>
      <c r="TNK38" s="46"/>
      <c r="TNL38" s="46"/>
      <c r="TNM38" s="46"/>
      <c r="TNN38" s="46"/>
      <c r="TNO38" s="46"/>
      <c r="TNP38" s="46"/>
      <c r="TNQ38" s="46"/>
      <c r="TNR38" s="46"/>
      <c r="TNS38" s="46"/>
      <c r="TNT38" s="46"/>
      <c r="TNU38" s="46"/>
      <c r="TNV38" s="46"/>
      <c r="TNW38" s="46"/>
      <c r="TNX38" s="46"/>
      <c r="TNY38" s="46"/>
      <c r="TNZ38" s="46"/>
      <c r="TOA38" s="46"/>
      <c r="TOB38" s="46"/>
      <c r="TOC38" s="46"/>
      <c r="TOD38" s="46"/>
      <c r="TOE38" s="46"/>
      <c r="TOF38" s="46"/>
      <c r="TOG38" s="46"/>
      <c r="TOH38" s="46"/>
      <c r="TOI38" s="46"/>
      <c r="TOJ38" s="46"/>
      <c r="TOK38" s="46"/>
      <c r="TOL38" s="46"/>
      <c r="TOM38" s="46"/>
      <c r="TON38" s="46"/>
      <c r="TOO38" s="46"/>
      <c r="TOP38" s="46"/>
      <c r="TOQ38" s="46"/>
      <c r="TOR38" s="46"/>
      <c r="TOS38" s="46"/>
      <c r="TOT38" s="46"/>
      <c r="TOU38" s="46"/>
      <c r="TOV38" s="46"/>
      <c r="TOW38" s="46"/>
      <c r="TOX38" s="46"/>
      <c r="TOY38" s="46"/>
      <c r="TOZ38" s="46"/>
      <c r="TPA38" s="46"/>
      <c r="TPB38" s="46"/>
      <c r="TPC38" s="46"/>
      <c r="TPD38" s="46"/>
      <c r="TPE38" s="46"/>
      <c r="TPF38" s="46"/>
      <c r="TPG38" s="46"/>
      <c r="TPH38" s="46"/>
      <c r="TPI38" s="46"/>
      <c r="TPJ38" s="46"/>
      <c r="TPK38" s="46"/>
      <c r="TPL38" s="46"/>
      <c r="TPM38" s="46"/>
      <c r="TPN38" s="46"/>
      <c r="TPO38" s="46"/>
      <c r="TPP38" s="46"/>
      <c r="TPQ38" s="46"/>
      <c r="TPR38" s="46"/>
      <c r="TPS38" s="46"/>
      <c r="TPT38" s="46"/>
      <c r="TPU38" s="46"/>
      <c r="TPV38" s="46"/>
      <c r="TPW38" s="46"/>
      <c r="TPX38" s="46"/>
      <c r="TPY38" s="46"/>
      <c r="TPZ38" s="46"/>
      <c r="TQA38" s="46"/>
      <c r="TQB38" s="46"/>
      <c r="TQC38" s="46"/>
      <c r="TQD38" s="46"/>
      <c r="TQE38" s="46"/>
      <c r="TQF38" s="46"/>
      <c r="TQG38" s="46"/>
      <c r="TQH38" s="46"/>
      <c r="TQI38" s="46"/>
      <c r="TQJ38" s="46"/>
      <c r="TQK38" s="46"/>
      <c r="TQL38" s="46"/>
      <c r="TQM38" s="46"/>
      <c r="TQN38" s="46"/>
      <c r="TQO38" s="46"/>
      <c r="TQP38" s="46"/>
      <c r="TQQ38" s="46"/>
      <c r="TQR38" s="46"/>
      <c r="TQS38" s="46"/>
      <c r="TQT38" s="46"/>
      <c r="TQU38" s="46"/>
      <c r="TQV38" s="46"/>
      <c r="TQW38" s="46"/>
      <c r="TQX38" s="46"/>
      <c r="TQY38" s="46"/>
      <c r="TQZ38" s="46"/>
      <c r="TRA38" s="46"/>
      <c r="TRB38" s="46"/>
      <c r="TRC38" s="46"/>
      <c r="TRD38" s="46"/>
      <c r="TRE38" s="46"/>
      <c r="TRF38" s="46"/>
      <c r="TRG38" s="46"/>
      <c r="TRH38" s="46"/>
      <c r="TRI38" s="46"/>
      <c r="TRJ38" s="46"/>
      <c r="TRK38" s="46"/>
      <c r="TRL38" s="46"/>
      <c r="TRM38" s="46"/>
      <c r="TRN38" s="46"/>
      <c r="TRO38" s="46"/>
      <c r="TRP38" s="46"/>
      <c r="TRQ38" s="46"/>
      <c r="TRR38" s="46"/>
      <c r="TRS38" s="46"/>
      <c r="TRT38" s="46"/>
      <c r="TRU38" s="46"/>
      <c r="TRV38" s="46"/>
      <c r="TRW38" s="46"/>
      <c r="TRX38" s="46"/>
      <c r="TRY38" s="46"/>
      <c r="TRZ38" s="46"/>
      <c r="TSA38" s="46"/>
      <c r="TSB38" s="46"/>
      <c r="TSC38" s="46"/>
      <c r="TSD38" s="46"/>
      <c r="TSE38" s="46"/>
      <c r="TSF38" s="46"/>
      <c r="TSG38" s="46"/>
      <c r="TSH38" s="46"/>
      <c r="TSI38" s="46"/>
      <c r="TSJ38" s="46"/>
      <c r="TSK38" s="46"/>
      <c r="TSL38" s="46"/>
      <c r="TSM38" s="46"/>
      <c r="TSN38" s="46"/>
      <c r="TSO38" s="46"/>
      <c r="TSP38" s="46"/>
      <c r="TSQ38" s="46"/>
      <c r="TSR38" s="46"/>
      <c r="TSS38" s="46"/>
      <c r="TST38" s="46"/>
      <c r="TSU38" s="46"/>
      <c r="TSV38" s="46"/>
      <c r="TSW38" s="46"/>
      <c r="TSX38" s="46"/>
      <c r="TSY38" s="46"/>
      <c r="TSZ38" s="46"/>
      <c r="TTA38" s="46"/>
      <c r="TTB38" s="46"/>
      <c r="TTC38" s="46"/>
      <c r="TTD38" s="46"/>
      <c r="TTE38" s="46"/>
      <c r="TTF38" s="46"/>
      <c r="TTG38" s="46"/>
      <c r="TTH38" s="46"/>
      <c r="TTI38" s="46"/>
      <c r="TTJ38" s="46"/>
      <c r="TTK38" s="46"/>
      <c r="TTL38" s="46"/>
      <c r="TTM38" s="46"/>
      <c r="TTN38" s="46"/>
      <c r="TTO38" s="46"/>
      <c r="TTP38" s="46"/>
      <c r="TTQ38" s="46"/>
      <c r="TTR38" s="46"/>
      <c r="TTS38" s="46"/>
      <c r="TTT38" s="46"/>
      <c r="TTU38" s="46"/>
      <c r="TTV38" s="46"/>
      <c r="TTW38" s="46"/>
      <c r="TTX38" s="46"/>
      <c r="TTY38" s="46"/>
      <c r="TTZ38" s="46"/>
      <c r="TUA38" s="46"/>
      <c r="TUB38" s="46"/>
      <c r="TUC38" s="46"/>
      <c r="TUD38" s="46"/>
      <c r="TUE38" s="46"/>
      <c r="TUF38" s="46"/>
      <c r="TUG38" s="46"/>
      <c r="TUH38" s="46"/>
      <c r="TUI38" s="46"/>
      <c r="TUJ38" s="46"/>
      <c r="TUK38" s="46"/>
      <c r="TUL38" s="46"/>
      <c r="TUM38" s="46"/>
      <c r="TUN38" s="46"/>
      <c r="TUO38" s="46"/>
      <c r="TUP38" s="46"/>
      <c r="TUQ38" s="46"/>
      <c r="TUR38" s="46"/>
      <c r="TUS38" s="46"/>
      <c r="TUT38" s="46"/>
      <c r="TUU38" s="46"/>
      <c r="TUV38" s="46"/>
      <c r="TUW38" s="46"/>
      <c r="TUX38" s="46"/>
      <c r="TUY38" s="46"/>
      <c r="TUZ38" s="46"/>
      <c r="TVA38" s="46"/>
      <c r="TVB38" s="46"/>
      <c r="TVC38" s="46"/>
      <c r="TVD38" s="46"/>
      <c r="TVE38" s="46"/>
      <c r="TVF38" s="46"/>
      <c r="TVG38" s="46"/>
      <c r="TVH38" s="46"/>
      <c r="TVI38" s="46"/>
      <c r="TVJ38" s="46"/>
      <c r="TVK38" s="46"/>
      <c r="TVL38" s="46"/>
      <c r="TVM38" s="46"/>
      <c r="TVN38" s="46"/>
      <c r="TVO38" s="46"/>
      <c r="TVP38" s="46"/>
      <c r="TVQ38" s="46"/>
      <c r="TVR38" s="46"/>
      <c r="TVS38" s="46"/>
      <c r="TVT38" s="46"/>
      <c r="TVU38" s="46"/>
      <c r="TVV38" s="46"/>
      <c r="TVW38" s="46"/>
      <c r="TVX38" s="46"/>
      <c r="TVY38" s="46"/>
      <c r="TVZ38" s="46"/>
      <c r="TWA38" s="46"/>
      <c r="TWB38" s="46"/>
      <c r="TWC38" s="46"/>
      <c r="TWD38" s="46"/>
      <c r="TWE38" s="46"/>
      <c r="TWF38" s="46"/>
      <c r="TWG38" s="46"/>
      <c r="TWH38" s="46"/>
      <c r="TWI38" s="46"/>
      <c r="TWJ38" s="46"/>
      <c r="TWK38" s="46"/>
      <c r="TWL38" s="46"/>
      <c r="TWM38" s="46"/>
      <c r="TWN38" s="46"/>
      <c r="TWO38" s="46"/>
      <c r="TWP38" s="46"/>
      <c r="TWQ38" s="46"/>
      <c r="TWR38" s="46"/>
      <c r="TWS38" s="46"/>
      <c r="TWT38" s="46"/>
      <c r="TWU38" s="46"/>
      <c r="TWV38" s="46"/>
      <c r="TWW38" s="46"/>
      <c r="TWX38" s="46"/>
      <c r="TWY38" s="46"/>
      <c r="TWZ38" s="46"/>
      <c r="TXA38" s="46"/>
      <c r="TXB38" s="46"/>
      <c r="TXC38" s="46"/>
      <c r="TXD38" s="46"/>
      <c r="TXE38" s="46"/>
      <c r="TXF38" s="46"/>
      <c r="TXG38" s="46"/>
      <c r="TXH38" s="46"/>
      <c r="TXI38" s="46"/>
      <c r="TXJ38" s="46"/>
      <c r="TXK38" s="46"/>
      <c r="TXL38" s="46"/>
      <c r="TXM38" s="46"/>
      <c r="TXN38" s="46"/>
      <c r="TXO38" s="46"/>
      <c r="TXP38" s="46"/>
      <c r="TXQ38" s="46"/>
      <c r="TXR38" s="46"/>
      <c r="TXS38" s="46"/>
      <c r="TXT38" s="46"/>
      <c r="TXU38" s="46"/>
      <c r="TXV38" s="46"/>
      <c r="TXW38" s="46"/>
      <c r="TXX38" s="46"/>
      <c r="TXY38" s="46"/>
      <c r="TXZ38" s="46"/>
      <c r="TYA38" s="46"/>
      <c r="TYB38" s="46"/>
      <c r="TYC38" s="46"/>
      <c r="TYD38" s="46"/>
      <c r="TYE38" s="46"/>
      <c r="TYF38" s="46"/>
      <c r="TYG38" s="46"/>
      <c r="TYH38" s="46"/>
      <c r="TYI38" s="46"/>
      <c r="TYJ38" s="46"/>
      <c r="TYK38" s="46"/>
      <c r="TYL38" s="46"/>
      <c r="TYM38" s="46"/>
      <c r="TYN38" s="46"/>
      <c r="TYO38" s="46"/>
      <c r="TYP38" s="46"/>
      <c r="TYQ38" s="46"/>
      <c r="TYR38" s="46"/>
      <c r="TYS38" s="46"/>
      <c r="TYT38" s="46"/>
      <c r="TYU38" s="46"/>
      <c r="TYV38" s="46"/>
      <c r="TYW38" s="46"/>
      <c r="TYX38" s="46"/>
      <c r="TYY38" s="46"/>
      <c r="TYZ38" s="46"/>
      <c r="TZA38" s="46"/>
      <c r="TZB38" s="46"/>
      <c r="TZC38" s="46"/>
      <c r="TZD38" s="46"/>
      <c r="TZE38" s="46"/>
      <c r="TZF38" s="46"/>
      <c r="TZG38" s="46"/>
      <c r="TZH38" s="46"/>
      <c r="TZI38" s="46"/>
      <c r="TZJ38" s="46"/>
      <c r="TZK38" s="46"/>
      <c r="TZL38" s="46"/>
      <c r="TZM38" s="46"/>
      <c r="TZN38" s="46"/>
      <c r="TZO38" s="46"/>
      <c r="TZP38" s="46"/>
      <c r="TZQ38" s="46"/>
      <c r="TZR38" s="46"/>
      <c r="TZS38" s="46"/>
      <c r="TZT38" s="46"/>
      <c r="TZU38" s="46"/>
      <c r="TZV38" s="46"/>
      <c r="TZW38" s="46"/>
      <c r="TZX38" s="46"/>
      <c r="TZY38" s="46"/>
      <c r="TZZ38" s="46"/>
      <c r="UAA38" s="46"/>
      <c r="UAB38" s="46"/>
      <c r="UAC38" s="46"/>
      <c r="UAD38" s="46"/>
      <c r="UAE38" s="46"/>
      <c r="UAF38" s="46"/>
      <c r="UAG38" s="46"/>
      <c r="UAH38" s="46"/>
      <c r="UAI38" s="46"/>
      <c r="UAJ38" s="46"/>
      <c r="UAK38" s="46"/>
      <c r="UAL38" s="46"/>
      <c r="UAM38" s="46"/>
      <c r="UAN38" s="46"/>
      <c r="UAO38" s="46"/>
      <c r="UAP38" s="46"/>
      <c r="UAQ38" s="46"/>
      <c r="UAR38" s="46"/>
      <c r="UAS38" s="46"/>
      <c r="UAT38" s="46"/>
      <c r="UAU38" s="46"/>
      <c r="UAV38" s="46"/>
      <c r="UAW38" s="46"/>
      <c r="UAX38" s="46"/>
      <c r="UAY38" s="46"/>
      <c r="UAZ38" s="46"/>
      <c r="UBA38" s="46"/>
      <c r="UBB38" s="46"/>
      <c r="UBC38" s="46"/>
      <c r="UBD38" s="46"/>
      <c r="UBE38" s="46"/>
      <c r="UBF38" s="46"/>
      <c r="UBG38" s="46"/>
      <c r="UBH38" s="46"/>
      <c r="UBI38" s="46"/>
      <c r="UBJ38" s="46"/>
      <c r="UBK38" s="46"/>
      <c r="UBL38" s="46"/>
      <c r="UBM38" s="46"/>
      <c r="UBN38" s="46"/>
      <c r="UBO38" s="46"/>
      <c r="UBP38" s="46"/>
      <c r="UBQ38" s="46"/>
      <c r="UBR38" s="46"/>
      <c r="UBS38" s="46"/>
      <c r="UBT38" s="46"/>
      <c r="UBU38" s="46"/>
      <c r="UBV38" s="46"/>
      <c r="UBW38" s="46"/>
      <c r="UBX38" s="46"/>
      <c r="UBY38" s="46"/>
      <c r="UBZ38" s="46"/>
      <c r="UCA38" s="46"/>
      <c r="UCB38" s="46"/>
      <c r="UCC38" s="46"/>
      <c r="UCD38" s="46"/>
      <c r="UCE38" s="46"/>
      <c r="UCF38" s="46"/>
      <c r="UCG38" s="46"/>
      <c r="UCH38" s="46"/>
      <c r="UCI38" s="46"/>
      <c r="UCJ38" s="46"/>
      <c r="UCK38" s="46"/>
      <c r="UCL38" s="46"/>
      <c r="UCM38" s="46"/>
      <c r="UCN38" s="46"/>
      <c r="UCO38" s="46"/>
      <c r="UCP38" s="46"/>
      <c r="UCQ38" s="46"/>
      <c r="UCR38" s="46"/>
      <c r="UCS38" s="46"/>
      <c r="UCT38" s="46"/>
      <c r="UCU38" s="46"/>
      <c r="UCV38" s="46"/>
      <c r="UCW38" s="46"/>
      <c r="UCX38" s="46"/>
      <c r="UCY38" s="46"/>
      <c r="UCZ38" s="46"/>
      <c r="UDA38" s="46"/>
      <c r="UDB38" s="46"/>
      <c r="UDC38" s="46"/>
      <c r="UDD38" s="46"/>
      <c r="UDE38" s="46"/>
      <c r="UDF38" s="46"/>
      <c r="UDG38" s="46"/>
      <c r="UDH38" s="46"/>
      <c r="UDI38" s="46"/>
      <c r="UDJ38" s="46"/>
      <c r="UDK38" s="46"/>
      <c r="UDL38" s="46"/>
      <c r="UDM38" s="46"/>
      <c r="UDN38" s="46"/>
      <c r="UDO38" s="46"/>
      <c r="UDP38" s="46"/>
      <c r="UDQ38" s="46"/>
      <c r="UDR38" s="46"/>
      <c r="UDS38" s="46"/>
      <c r="UDT38" s="46"/>
      <c r="UDU38" s="46"/>
      <c r="UDV38" s="46"/>
      <c r="UDW38" s="46"/>
      <c r="UDX38" s="46"/>
      <c r="UDY38" s="46"/>
      <c r="UDZ38" s="46"/>
      <c r="UEA38" s="46"/>
      <c r="UEB38" s="46"/>
      <c r="UEC38" s="46"/>
      <c r="UED38" s="46"/>
      <c r="UEE38" s="46"/>
      <c r="UEF38" s="46"/>
      <c r="UEG38" s="46"/>
      <c r="UEH38" s="46"/>
      <c r="UEI38" s="46"/>
      <c r="UEJ38" s="46"/>
      <c r="UEK38" s="46"/>
      <c r="UEL38" s="46"/>
      <c r="UEM38" s="46"/>
      <c r="UEN38" s="46"/>
      <c r="UEO38" s="46"/>
      <c r="UEP38" s="46"/>
      <c r="UEQ38" s="46"/>
      <c r="UER38" s="46"/>
      <c r="UES38" s="46"/>
      <c r="UET38" s="46"/>
      <c r="UEU38" s="46"/>
      <c r="UEV38" s="46"/>
      <c r="UEW38" s="46"/>
      <c r="UEX38" s="46"/>
      <c r="UEY38" s="46"/>
      <c r="UEZ38" s="46"/>
      <c r="UFA38" s="46"/>
      <c r="UFB38" s="46"/>
      <c r="UFC38" s="46"/>
      <c r="UFD38" s="46"/>
      <c r="UFE38" s="46"/>
      <c r="UFF38" s="46"/>
      <c r="UFG38" s="46"/>
      <c r="UFH38" s="46"/>
      <c r="UFI38" s="46"/>
      <c r="UFJ38" s="46"/>
      <c r="UFK38" s="46"/>
      <c r="UFL38" s="46"/>
      <c r="UFM38" s="46"/>
      <c r="UFN38" s="46"/>
      <c r="UFO38" s="46"/>
      <c r="UFP38" s="46"/>
      <c r="UFQ38" s="46"/>
      <c r="UFR38" s="46"/>
      <c r="UFS38" s="46"/>
      <c r="UFT38" s="46"/>
      <c r="UFU38" s="46"/>
      <c r="UFV38" s="46"/>
      <c r="UFW38" s="46"/>
      <c r="UFX38" s="46"/>
      <c r="UFY38" s="46"/>
      <c r="UFZ38" s="46"/>
      <c r="UGA38" s="46"/>
      <c r="UGB38" s="46"/>
      <c r="UGC38" s="46"/>
      <c r="UGD38" s="46"/>
      <c r="UGE38" s="46"/>
      <c r="UGF38" s="46"/>
      <c r="UGG38" s="46"/>
      <c r="UGH38" s="46"/>
      <c r="UGI38" s="46"/>
      <c r="UGJ38" s="46"/>
      <c r="UGK38" s="46"/>
      <c r="UGL38" s="46"/>
      <c r="UGM38" s="46"/>
      <c r="UGN38" s="46"/>
      <c r="UGO38" s="46"/>
      <c r="UGP38" s="46"/>
      <c r="UGQ38" s="46"/>
      <c r="UGR38" s="46"/>
      <c r="UGS38" s="46"/>
      <c r="UGT38" s="46"/>
      <c r="UGU38" s="46"/>
      <c r="UGV38" s="46"/>
      <c r="UGW38" s="46"/>
      <c r="UGX38" s="46"/>
      <c r="UGY38" s="46"/>
      <c r="UGZ38" s="46"/>
      <c r="UHA38" s="46"/>
      <c r="UHB38" s="46"/>
      <c r="UHC38" s="46"/>
      <c r="UHD38" s="46"/>
      <c r="UHE38" s="46"/>
      <c r="UHF38" s="46"/>
      <c r="UHG38" s="46"/>
      <c r="UHH38" s="46"/>
      <c r="UHI38" s="46"/>
      <c r="UHJ38" s="46"/>
      <c r="UHK38" s="46"/>
      <c r="UHL38" s="46"/>
      <c r="UHM38" s="46"/>
      <c r="UHN38" s="46"/>
      <c r="UHO38" s="46"/>
      <c r="UHP38" s="46"/>
      <c r="UHQ38" s="46"/>
      <c r="UHR38" s="46"/>
      <c r="UHS38" s="46"/>
      <c r="UHT38" s="46"/>
      <c r="UHU38" s="46"/>
      <c r="UHV38" s="46"/>
      <c r="UHW38" s="46"/>
      <c r="UHX38" s="46"/>
      <c r="UHY38" s="46"/>
      <c r="UHZ38" s="46"/>
      <c r="UIA38" s="46"/>
      <c r="UIB38" s="46"/>
      <c r="UIC38" s="46"/>
      <c r="UID38" s="46"/>
      <c r="UIE38" s="46"/>
      <c r="UIF38" s="46"/>
      <c r="UIG38" s="46"/>
      <c r="UIH38" s="46"/>
      <c r="UII38" s="46"/>
      <c r="UIJ38" s="46"/>
      <c r="UIK38" s="46"/>
      <c r="UIL38" s="46"/>
      <c r="UIM38" s="46"/>
      <c r="UIN38" s="46"/>
      <c r="UIO38" s="46"/>
      <c r="UIP38" s="46"/>
      <c r="UIQ38" s="46"/>
      <c r="UIR38" s="46"/>
      <c r="UIS38" s="46"/>
      <c r="UIT38" s="46"/>
      <c r="UIU38" s="46"/>
      <c r="UIV38" s="46"/>
      <c r="UIW38" s="46"/>
      <c r="UIX38" s="46"/>
      <c r="UIY38" s="46"/>
      <c r="UIZ38" s="46"/>
      <c r="UJA38" s="46"/>
      <c r="UJB38" s="46"/>
      <c r="UJC38" s="46"/>
      <c r="UJD38" s="46"/>
      <c r="UJE38" s="46"/>
      <c r="UJF38" s="46"/>
      <c r="UJG38" s="46"/>
      <c r="UJH38" s="46"/>
      <c r="UJI38" s="46"/>
      <c r="UJJ38" s="46"/>
      <c r="UJK38" s="46"/>
      <c r="UJL38" s="46"/>
      <c r="UJM38" s="46"/>
      <c r="UJN38" s="46"/>
      <c r="UJO38" s="46"/>
      <c r="UJP38" s="46"/>
      <c r="UJQ38" s="46"/>
      <c r="UJR38" s="46"/>
      <c r="UJS38" s="46"/>
      <c r="UJT38" s="46"/>
      <c r="UJU38" s="46"/>
      <c r="UJV38" s="46"/>
      <c r="UJW38" s="46"/>
      <c r="UJX38" s="46"/>
      <c r="UJY38" s="46"/>
      <c r="UJZ38" s="46"/>
      <c r="UKA38" s="46"/>
      <c r="UKB38" s="46"/>
      <c r="UKC38" s="46"/>
      <c r="UKD38" s="46"/>
      <c r="UKE38" s="46"/>
      <c r="UKF38" s="46"/>
      <c r="UKG38" s="46"/>
      <c r="UKH38" s="46"/>
      <c r="UKI38" s="46"/>
      <c r="UKJ38" s="46"/>
      <c r="UKK38" s="46"/>
      <c r="UKL38" s="46"/>
      <c r="UKM38" s="46"/>
      <c r="UKN38" s="46"/>
      <c r="UKO38" s="46"/>
      <c r="UKP38" s="46"/>
      <c r="UKQ38" s="46"/>
      <c r="UKR38" s="46"/>
      <c r="UKS38" s="46"/>
      <c r="UKT38" s="46"/>
      <c r="UKU38" s="46"/>
      <c r="UKV38" s="46"/>
      <c r="UKW38" s="46"/>
      <c r="UKX38" s="46"/>
      <c r="UKY38" s="46"/>
      <c r="UKZ38" s="46"/>
      <c r="ULA38" s="46"/>
      <c r="ULB38" s="46"/>
      <c r="ULC38" s="46"/>
      <c r="ULD38" s="46"/>
      <c r="ULE38" s="46"/>
      <c r="ULF38" s="46"/>
      <c r="ULG38" s="46"/>
      <c r="ULH38" s="46"/>
      <c r="ULI38" s="46"/>
      <c r="ULJ38" s="46"/>
      <c r="ULK38" s="46"/>
      <c r="ULL38" s="46"/>
      <c r="ULM38" s="46"/>
      <c r="ULN38" s="46"/>
      <c r="ULO38" s="46"/>
      <c r="ULP38" s="46"/>
      <c r="ULQ38" s="46"/>
      <c r="ULR38" s="46"/>
      <c r="ULS38" s="46"/>
      <c r="ULT38" s="46"/>
      <c r="ULU38" s="46"/>
      <c r="ULV38" s="46"/>
      <c r="ULW38" s="46"/>
      <c r="ULX38" s="46"/>
      <c r="ULY38" s="46"/>
      <c r="ULZ38" s="46"/>
      <c r="UMA38" s="46"/>
      <c r="UMB38" s="46"/>
      <c r="UMC38" s="46"/>
      <c r="UMD38" s="46"/>
      <c r="UME38" s="46"/>
      <c r="UMF38" s="46"/>
      <c r="UMG38" s="46"/>
      <c r="UMH38" s="46"/>
      <c r="UMI38" s="46"/>
      <c r="UMJ38" s="46"/>
      <c r="UMK38" s="46"/>
      <c r="UML38" s="46"/>
      <c r="UMM38" s="46"/>
      <c r="UMN38" s="46"/>
      <c r="UMO38" s="46"/>
      <c r="UMP38" s="46"/>
      <c r="UMQ38" s="46"/>
      <c r="UMR38" s="46"/>
      <c r="UMS38" s="46"/>
      <c r="UMT38" s="46"/>
      <c r="UMU38" s="46"/>
      <c r="UMV38" s="46"/>
      <c r="UMW38" s="46"/>
      <c r="UMX38" s="46"/>
      <c r="UMY38" s="46"/>
      <c r="UMZ38" s="46"/>
      <c r="UNA38" s="46"/>
      <c r="UNB38" s="46"/>
      <c r="UNC38" s="46"/>
      <c r="UND38" s="46"/>
      <c r="UNE38" s="46"/>
      <c r="UNF38" s="46"/>
      <c r="UNG38" s="46"/>
      <c r="UNH38" s="46"/>
      <c r="UNI38" s="46"/>
      <c r="UNJ38" s="46"/>
      <c r="UNK38" s="46"/>
      <c r="UNL38" s="46"/>
      <c r="UNM38" s="46"/>
      <c r="UNN38" s="46"/>
      <c r="UNO38" s="46"/>
      <c r="UNP38" s="46"/>
      <c r="UNQ38" s="46"/>
      <c r="UNR38" s="46"/>
      <c r="UNS38" s="46"/>
      <c r="UNT38" s="46"/>
      <c r="UNU38" s="46"/>
      <c r="UNV38" s="46"/>
      <c r="UNW38" s="46"/>
      <c r="UNX38" s="46"/>
      <c r="UNY38" s="46"/>
      <c r="UNZ38" s="46"/>
      <c r="UOA38" s="46"/>
      <c r="UOB38" s="46"/>
      <c r="UOC38" s="46"/>
      <c r="UOD38" s="46"/>
      <c r="UOE38" s="46"/>
      <c r="UOF38" s="46"/>
      <c r="UOG38" s="46"/>
      <c r="UOH38" s="46"/>
      <c r="UOI38" s="46"/>
      <c r="UOJ38" s="46"/>
      <c r="UOK38" s="46"/>
      <c r="UOL38" s="46"/>
      <c r="UOM38" s="46"/>
      <c r="UON38" s="46"/>
      <c r="UOO38" s="46"/>
      <c r="UOP38" s="46"/>
      <c r="UOQ38" s="46"/>
      <c r="UOR38" s="46"/>
      <c r="UOS38" s="46"/>
      <c r="UOT38" s="46"/>
      <c r="UOU38" s="46"/>
      <c r="UOV38" s="46"/>
      <c r="UOW38" s="46"/>
      <c r="UOX38" s="46"/>
      <c r="UOY38" s="46"/>
      <c r="UOZ38" s="46"/>
      <c r="UPA38" s="46"/>
      <c r="UPB38" s="46"/>
      <c r="UPC38" s="46"/>
      <c r="UPD38" s="46"/>
      <c r="UPE38" s="46"/>
      <c r="UPF38" s="46"/>
      <c r="UPG38" s="46"/>
      <c r="UPH38" s="46"/>
      <c r="UPI38" s="46"/>
      <c r="UPJ38" s="46"/>
      <c r="UPK38" s="46"/>
      <c r="UPL38" s="46"/>
      <c r="UPM38" s="46"/>
      <c r="UPN38" s="46"/>
      <c r="UPO38" s="46"/>
      <c r="UPP38" s="46"/>
      <c r="UPQ38" s="46"/>
      <c r="UPR38" s="46"/>
      <c r="UPS38" s="46"/>
      <c r="UPT38" s="46"/>
      <c r="UPU38" s="46"/>
      <c r="UPV38" s="46"/>
      <c r="UPW38" s="46"/>
      <c r="UPX38" s="46"/>
      <c r="UPY38" s="46"/>
      <c r="UPZ38" s="46"/>
      <c r="UQA38" s="46"/>
      <c r="UQB38" s="46"/>
      <c r="UQC38" s="46"/>
      <c r="UQD38" s="46"/>
      <c r="UQE38" s="46"/>
      <c r="UQF38" s="46"/>
      <c r="UQG38" s="46"/>
      <c r="UQH38" s="46"/>
      <c r="UQI38" s="46"/>
      <c r="UQJ38" s="46"/>
      <c r="UQK38" s="46"/>
      <c r="UQL38" s="46"/>
      <c r="UQM38" s="46"/>
      <c r="UQN38" s="46"/>
      <c r="UQO38" s="46"/>
      <c r="UQP38" s="46"/>
      <c r="UQQ38" s="46"/>
      <c r="UQR38" s="46"/>
      <c r="UQS38" s="46"/>
      <c r="UQT38" s="46"/>
      <c r="UQU38" s="46"/>
      <c r="UQV38" s="46"/>
      <c r="UQW38" s="46"/>
      <c r="UQX38" s="46"/>
      <c r="UQY38" s="46"/>
      <c r="UQZ38" s="46"/>
      <c r="URA38" s="46"/>
      <c r="URB38" s="46"/>
      <c r="URC38" s="46"/>
      <c r="URD38" s="46"/>
      <c r="URE38" s="46"/>
      <c r="URF38" s="46"/>
      <c r="URG38" s="46"/>
      <c r="URH38" s="46"/>
      <c r="URI38" s="46"/>
      <c r="URJ38" s="46"/>
      <c r="URK38" s="46"/>
      <c r="URL38" s="46"/>
      <c r="URM38" s="46"/>
      <c r="URN38" s="46"/>
      <c r="URO38" s="46"/>
      <c r="URP38" s="46"/>
      <c r="URQ38" s="46"/>
      <c r="URR38" s="46"/>
      <c r="URS38" s="46"/>
      <c r="URT38" s="46"/>
      <c r="URU38" s="46"/>
      <c r="URV38" s="46"/>
      <c r="URW38" s="46"/>
      <c r="URX38" s="46"/>
      <c r="URY38" s="46"/>
      <c r="URZ38" s="46"/>
      <c r="USA38" s="46"/>
      <c r="USB38" s="46"/>
      <c r="USC38" s="46"/>
      <c r="USD38" s="46"/>
      <c r="USE38" s="46"/>
      <c r="USF38" s="46"/>
      <c r="USG38" s="46"/>
      <c r="USH38" s="46"/>
      <c r="USI38" s="46"/>
      <c r="USJ38" s="46"/>
      <c r="USK38" s="46"/>
      <c r="USL38" s="46"/>
      <c r="USM38" s="46"/>
      <c r="USN38" s="46"/>
      <c r="USO38" s="46"/>
      <c r="USP38" s="46"/>
      <c r="USQ38" s="46"/>
      <c r="USR38" s="46"/>
      <c r="USS38" s="46"/>
      <c r="UST38" s="46"/>
      <c r="USU38" s="46"/>
      <c r="USV38" s="46"/>
      <c r="USW38" s="46"/>
      <c r="USX38" s="46"/>
      <c r="USY38" s="46"/>
      <c r="USZ38" s="46"/>
      <c r="UTA38" s="46"/>
      <c r="UTB38" s="46"/>
      <c r="UTC38" s="46"/>
      <c r="UTD38" s="46"/>
      <c r="UTE38" s="46"/>
      <c r="UTF38" s="46"/>
      <c r="UTG38" s="46"/>
      <c r="UTH38" s="46"/>
      <c r="UTI38" s="46"/>
      <c r="UTJ38" s="46"/>
      <c r="UTK38" s="46"/>
      <c r="UTL38" s="46"/>
      <c r="UTM38" s="46"/>
      <c r="UTN38" s="46"/>
      <c r="UTO38" s="46"/>
      <c r="UTP38" s="46"/>
      <c r="UTQ38" s="46"/>
      <c r="UTR38" s="46"/>
      <c r="UTS38" s="46"/>
      <c r="UTT38" s="46"/>
      <c r="UTU38" s="46"/>
      <c r="UTV38" s="46"/>
      <c r="UTW38" s="46"/>
      <c r="UTX38" s="46"/>
      <c r="UTY38" s="46"/>
      <c r="UTZ38" s="46"/>
      <c r="UUA38" s="46"/>
      <c r="UUB38" s="46"/>
      <c r="UUC38" s="46"/>
      <c r="UUD38" s="46"/>
      <c r="UUE38" s="46"/>
      <c r="UUF38" s="46"/>
      <c r="UUG38" s="46"/>
      <c r="UUH38" s="46"/>
      <c r="UUI38" s="46"/>
      <c r="UUJ38" s="46"/>
      <c r="UUK38" s="46"/>
      <c r="UUL38" s="46"/>
      <c r="UUM38" s="46"/>
      <c r="UUN38" s="46"/>
      <c r="UUO38" s="46"/>
      <c r="UUP38" s="46"/>
      <c r="UUQ38" s="46"/>
      <c r="UUR38" s="46"/>
      <c r="UUS38" s="46"/>
      <c r="UUT38" s="46"/>
      <c r="UUU38" s="46"/>
      <c r="UUV38" s="46"/>
      <c r="UUW38" s="46"/>
      <c r="UUX38" s="46"/>
      <c r="UUY38" s="46"/>
      <c r="UUZ38" s="46"/>
      <c r="UVA38" s="46"/>
      <c r="UVB38" s="46"/>
      <c r="UVC38" s="46"/>
      <c r="UVD38" s="46"/>
      <c r="UVE38" s="46"/>
      <c r="UVF38" s="46"/>
      <c r="UVG38" s="46"/>
      <c r="UVH38" s="46"/>
      <c r="UVI38" s="46"/>
      <c r="UVJ38" s="46"/>
      <c r="UVK38" s="46"/>
      <c r="UVL38" s="46"/>
      <c r="UVM38" s="46"/>
      <c r="UVN38" s="46"/>
      <c r="UVO38" s="46"/>
      <c r="UVP38" s="46"/>
      <c r="UVQ38" s="46"/>
      <c r="UVR38" s="46"/>
      <c r="UVS38" s="46"/>
      <c r="UVT38" s="46"/>
      <c r="UVU38" s="46"/>
      <c r="UVV38" s="46"/>
      <c r="UVW38" s="46"/>
      <c r="UVX38" s="46"/>
      <c r="UVY38" s="46"/>
      <c r="UVZ38" s="46"/>
      <c r="UWA38" s="46"/>
      <c r="UWB38" s="46"/>
      <c r="UWC38" s="46"/>
      <c r="UWD38" s="46"/>
      <c r="UWE38" s="46"/>
      <c r="UWF38" s="46"/>
      <c r="UWG38" s="46"/>
      <c r="UWH38" s="46"/>
      <c r="UWI38" s="46"/>
      <c r="UWJ38" s="46"/>
      <c r="UWK38" s="46"/>
      <c r="UWL38" s="46"/>
      <c r="UWM38" s="46"/>
      <c r="UWN38" s="46"/>
      <c r="UWO38" s="46"/>
      <c r="UWP38" s="46"/>
      <c r="UWQ38" s="46"/>
      <c r="UWR38" s="46"/>
      <c r="UWS38" s="46"/>
      <c r="UWT38" s="46"/>
      <c r="UWU38" s="46"/>
      <c r="UWV38" s="46"/>
      <c r="UWW38" s="46"/>
      <c r="UWX38" s="46"/>
      <c r="UWY38" s="46"/>
      <c r="UWZ38" s="46"/>
      <c r="UXA38" s="46"/>
      <c r="UXB38" s="46"/>
      <c r="UXC38" s="46"/>
      <c r="UXD38" s="46"/>
      <c r="UXE38" s="46"/>
      <c r="UXF38" s="46"/>
      <c r="UXG38" s="46"/>
      <c r="UXH38" s="46"/>
      <c r="UXI38" s="46"/>
      <c r="UXJ38" s="46"/>
      <c r="UXK38" s="46"/>
      <c r="UXL38" s="46"/>
      <c r="UXM38" s="46"/>
      <c r="UXN38" s="46"/>
      <c r="UXO38" s="46"/>
      <c r="UXP38" s="46"/>
      <c r="UXQ38" s="46"/>
      <c r="UXR38" s="46"/>
      <c r="UXS38" s="46"/>
      <c r="UXT38" s="46"/>
      <c r="UXU38" s="46"/>
      <c r="UXV38" s="46"/>
      <c r="UXW38" s="46"/>
      <c r="UXX38" s="46"/>
      <c r="UXY38" s="46"/>
      <c r="UXZ38" s="46"/>
      <c r="UYA38" s="46"/>
      <c r="UYB38" s="46"/>
      <c r="UYC38" s="46"/>
      <c r="UYD38" s="46"/>
      <c r="UYE38" s="46"/>
      <c r="UYF38" s="46"/>
      <c r="UYG38" s="46"/>
      <c r="UYH38" s="46"/>
      <c r="UYI38" s="46"/>
      <c r="UYJ38" s="46"/>
      <c r="UYK38" s="46"/>
      <c r="UYL38" s="46"/>
      <c r="UYM38" s="46"/>
      <c r="UYN38" s="46"/>
      <c r="UYO38" s="46"/>
      <c r="UYP38" s="46"/>
      <c r="UYQ38" s="46"/>
      <c r="UYR38" s="46"/>
      <c r="UYS38" s="46"/>
      <c r="UYT38" s="46"/>
      <c r="UYU38" s="46"/>
      <c r="UYV38" s="46"/>
      <c r="UYW38" s="46"/>
      <c r="UYX38" s="46"/>
      <c r="UYY38" s="46"/>
      <c r="UYZ38" s="46"/>
      <c r="UZA38" s="46"/>
      <c r="UZB38" s="46"/>
      <c r="UZC38" s="46"/>
      <c r="UZD38" s="46"/>
      <c r="UZE38" s="46"/>
      <c r="UZF38" s="46"/>
      <c r="UZG38" s="46"/>
      <c r="UZH38" s="46"/>
      <c r="UZI38" s="46"/>
      <c r="UZJ38" s="46"/>
      <c r="UZK38" s="46"/>
      <c r="UZL38" s="46"/>
      <c r="UZM38" s="46"/>
      <c r="UZN38" s="46"/>
      <c r="UZO38" s="46"/>
      <c r="UZP38" s="46"/>
      <c r="UZQ38" s="46"/>
      <c r="UZR38" s="46"/>
      <c r="UZS38" s="46"/>
      <c r="UZT38" s="46"/>
      <c r="UZU38" s="46"/>
      <c r="UZV38" s="46"/>
      <c r="UZW38" s="46"/>
      <c r="UZX38" s="46"/>
      <c r="UZY38" s="46"/>
      <c r="UZZ38" s="46"/>
      <c r="VAA38" s="46"/>
      <c r="VAB38" s="46"/>
      <c r="VAC38" s="46"/>
      <c r="VAD38" s="46"/>
      <c r="VAE38" s="46"/>
      <c r="VAF38" s="46"/>
      <c r="VAG38" s="46"/>
      <c r="VAH38" s="46"/>
      <c r="VAI38" s="46"/>
      <c r="VAJ38" s="46"/>
      <c r="VAK38" s="46"/>
      <c r="VAL38" s="46"/>
      <c r="VAM38" s="46"/>
      <c r="VAN38" s="46"/>
      <c r="VAO38" s="46"/>
      <c r="VAP38" s="46"/>
      <c r="VAQ38" s="46"/>
      <c r="VAR38" s="46"/>
      <c r="VAS38" s="46"/>
      <c r="VAT38" s="46"/>
      <c r="VAU38" s="46"/>
      <c r="VAV38" s="46"/>
      <c r="VAW38" s="46"/>
      <c r="VAX38" s="46"/>
      <c r="VAY38" s="46"/>
      <c r="VAZ38" s="46"/>
      <c r="VBA38" s="46"/>
      <c r="VBB38" s="46"/>
      <c r="VBC38" s="46"/>
      <c r="VBD38" s="46"/>
      <c r="VBE38" s="46"/>
      <c r="VBF38" s="46"/>
      <c r="VBG38" s="46"/>
      <c r="VBH38" s="46"/>
      <c r="VBI38" s="46"/>
      <c r="VBJ38" s="46"/>
      <c r="VBK38" s="46"/>
      <c r="VBL38" s="46"/>
      <c r="VBM38" s="46"/>
      <c r="VBN38" s="46"/>
      <c r="VBO38" s="46"/>
      <c r="VBP38" s="46"/>
      <c r="VBQ38" s="46"/>
      <c r="VBR38" s="46"/>
      <c r="VBS38" s="46"/>
      <c r="VBT38" s="46"/>
      <c r="VBU38" s="46"/>
      <c r="VBV38" s="46"/>
      <c r="VBW38" s="46"/>
      <c r="VBX38" s="46"/>
      <c r="VBY38" s="46"/>
      <c r="VBZ38" s="46"/>
      <c r="VCA38" s="46"/>
      <c r="VCB38" s="46"/>
      <c r="VCC38" s="46"/>
      <c r="VCD38" s="46"/>
      <c r="VCE38" s="46"/>
      <c r="VCF38" s="46"/>
      <c r="VCG38" s="46"/>
      <c r="VCH38" s="46"/>
      <c r="VCI38" s="46"/>
      <c r="VCJ38" s="46"/>
      <c r="VCK38" s="46"/>
      <c r="VCL38" s="46"/>
      <c r="VCM38" s="46"/>
      <c r="VCN38" s="46"/>
      <c r="VCO38" s="46"/>
      <c r="VCP38" s="46"/>
      <c r="VCQ38" s="46"/>
      <c r="VCR38" s="46"/>
      <c r="VCS38" s="46"/>
      <c r="VCT38" s="46"/>
      <c r="VCU38" s="46"/>
      <c r="VCV38" s="46"/>
      <c r="VCW38" s="46"/>
      <c r="VCX38" s="46"/>
      <c r="VCY38" s="46"/>
      <c r="VCZ38" s="46"/>
      <c r="VDA38" s="46"/>
      <c r="VDB38" s="46"/>
      <c r="VDC38" s="46"/>
      <c r="VDD38" s="46"/>
      <c r="VDE38" s="46"/>
      <c r="VDF38" s="46"/>
      <c r="VDG38" s="46"/>
      <c r="VDH38" s="46"/>
      <c r="VDI38" s="46"/>
      <c r="VDJ38" s="46"/>
      <c r="VDK38" s="46"/>
      <c r="VDL38" s="46"/>
      <c r="VDM38" s="46"/>
      <c r="VDN38" s="46"/>
      <c r="VDO38" s="46"/>
      <c r="VDP38" s="46"/>
      <c r="VDQ38" s="46"/>
      <c r="VDR38" s="46"/>
      <c r="VDS38" s="46"/>
      <c r="VDT38" s="46"/>
      <c r="VDU38" s="46"/>
      <c r="VDV38" s="46"/>
      <c r="VDW38" s="46"/>
      <c r="VDX38" s="46"/>
      <c r="VDY38" s="46"/>
      <c r="VDZ38" s="46"/>
      <c r="VEA38" s="46"/>
      <c r="VEB38" s="46"/>
      <c r="VEC38" s="46"/>
      <c r="VED38" s="46"/>
      <c r="VEE38" s="46"/>
      <c r="VEF38" s="46"/>
      <c r="VEG38" s="46"/>
      <c r="VEH38" s="46"/>
      <c r="VEI38" s="46"/>
      <c r="VEJ38" s="46"/>
      <c r="VEK38" s="46"/>
      <c r="VEL38" s="46"/>
      <c r="VEM38" s="46"/>
      <c r="VEN38" s="46"/>
      <c r="VEO38" s="46"/>
      <c r="VEP38" s="46"/>
      <c r="VEQ38" s="46"/>
      <c r="VER38" s="46"/>
      <c r="VES38" s="46"/>
      <c r="VET38" s="46"/>
      <c r="VEU38" s="46"/>
      <c r="VEV38" s="46"/>
      <c r="VEW38" s="46"/>
      <c r="VEX38" s="46"/>
      <c r="VEY38" s="46"/>
      <c r="VEZ38" s="46"/>
      <c r="VFA38" s="46"/>
      <c r="VFB38" s="46"/>
      <c r="VFC38" s="46"/>
      <c r="VFD38" s="46"/>
      <c r="VFE38" s="46"/>
      <c r="VFF38" s="46"/>
      <c r="VFG38" s="46"/>
      <c r="VFH38" s="46"/>
      <c r="VFI38" s="46"/>
      <c r="VFJ38" s="46"/>
      <c r="VFK38" s="46"/>
      <c r="VFL38" s="46"/>
      <c r="VFM38" s="46"/>
      <c r="VFN38" s="46"/>
      <c r="VFO38" s="46"/>
      <c r="VFP38" s="46"/>
      <c r="VFQ38" s="46"/>
      <c r="VFR38" s="46"/>
      <c r="VFS38" s="46"/>
      <c r="VFT38" s="46"/>
      <c r="VFU38" s="46"/>
      <c r="VFV38" s="46"/>
      <c r="VFW38" s="46"/>
      <c r="VFX38" s="46"/>
      <c r="VFY38" s="46"/>
      <c r="VFZ38" s="46"/>
      <c r="VGA38" s="46"/>
      <c r="VGB38" s="46"/>
      <c r="VGC38" s="46"/>
      <c r="VGD38" s="46"/>
      <c r="VGE38" s="46"/>
      <c r="VGF38" s="46"/>
      <c r="VGG38" s="46"/>
      <c r="VGH38" s="46"/>
      <c r="VGI38" s="46"/>
      <c r="VGJ38" s="46"/>
      <c r="VGK38" s="46"/>
      <c r="VGL38" s="46"/>
      <c r="VGM38" s="46"/>
      <c r="VGN38" s="46"/>
      <c r="VGO38" s="46"/>
      <c r="VGP38" s="46"/>
      <c r="VGQ38" s="46"/>
      <c r="VGR38" s="46"/>
      <c r="VGS38" s="46"/>
      <c r="VGT38" s="46"/>
      <c r="VGU38" s="46"/>
      <c r="VGV38" s="46"/>
      <c r="VGW38" s="46"/>
      <c r="VGX38" s="46"/>
      <c r="VGY38" s="46"/>
      <c r="VGZ38" s="46"/>
      <c r="VHA38" s="46"/>
      <c r="VHB38" s="46"/>
      <c r="VHC38" s="46"/>
      <c r="VHD38" s="46"/>
      <c r="VHE38" s="46"/>
      <c r="VHF38" s="46"/>
      <c r="VHG38" s="46"/>
      <c r="VHH38" s="46"/>
      <c r="VHI38" s="46"/>
      <c r="VHJ38" s="46"/>
      <c r="VHK38" s="46"/>
      <c r="VHL38" s="46"/>
      <c r="VHM38" s="46"/>
      <c r="VHN38" s="46"/>
      <c r="VHO38" s="46"/>
      <c r="VHP38" s="46"/>
      <c r="VHQ38" s="46"/>
      <c r="VHR38" s="46"/>
      <c r="VHS38" s="46"/>
      <c r="VHT38" s="46"/>
      <c r="VHU38" s="46"/>
      <c r="VHV38" s="46"/>
      <c r="VHW38" s="46"/>
      <c r="VHX38" s="46"/>
      <c r="VHY38" s="46"/>
      <c r="VHZ38" s="46"/>
      <c r="VIA38" s="46"/>
      <c r="VIB38" s="46"/>
      <c r="VIC38" s="46"/>
      <c r="VID38" s="46"/>
      <c r="VIE38" s="46"/>
      <c r="VIF38" s="46"/>
      <c r="VIG38" s="46"/>
      <c r="VIH38" s="46"/>
      <c r="VII38" s="46"/>
      <c r="VIJ38" s="46"/>
      <c r="VIK38" s="46"/>
      <c r="VIL38" s="46"/>
      <c r="VIM38" s="46"/>
      <c r="VIN38" s="46"/>
      <c r="VIO38" s="46"/>
      <c r="VIP38" s="46"/>
      <c r="VIQ38" s="46"/>
      <c r="VIR38" s="46"/>
      <c r="VIS38" s="46"/>
      <c r="VIT38" s="46"/>
      <c r="VIU38" s="46"/>
      <c r="VIV38" s="46"/>
      <c r="VIW38" s="46"/>
      <c r="VIX38" s="46"/>
      <c r="VIY38" s="46"/>
      <c r="VIZ38" s="46"/>
      <c r="VJA38" s="46"/>
      <c r="VJB38" s="46"/>
      <c r="VJC38" s="46"/>
      <c r="VJD38" s="46"/>
      <c r="VJE38" s="46"/>
      <c r="VJF38" s="46"/>
      <c r="VJG38" s="46"/>
      <c r="VJH38" s="46"/>
      <c r="VJI38" s="46"/>
      <c r="VJJ38" s="46"/>
      <c r="VJK38" s="46"/>
      <c r="VJL38" s="46"/>
      <c r="VJM38" s="46"/>
      <c r="VJN38" s="46"/>
      <c r="VJO38" s="46"/>
      <c r="VJP38" s="46"/>
      <c r="VJQ38" s="46"/>
      <c r="VJR38" s="46"/>
      <c r="VJS38" s="46"/>
      <c r="VJT38" s="46"/>
      <c r="VJU38" s="46"/>
      <c r="VJV38" s="46"/>
      <c r="VJW38" s="46"/>
      <c r="VJX38" s="46"/>
      <c r="VJY38" s="46"/>
      <c r="VJZ38" s="46"/>
      <c r="VKA38" s="46"/>
      <c r="VKB38" s="46"/>
      <c r="VKC38" s="46"/>
      <c r="VKD38" s="46"/>
      <c r="VKE38" s="46"/>
      <c r="VKF38" s="46"/>
      <c r="VKG38" s="46"/>
      <c r="VKH38" s="46"/>
      <c r="VKI38" s="46"/>
      <c r="VKJ38" s="46"/>
      <c r="VKK38" s="46"/>
      <c r="VKL38" s="46"/>
      <c r="VKM38" s="46"/>
      <c r="VKN38" s="46"/>
      <c r="VKO38" s="46"/>
      <c r="VKP38" s="46"/>
      <c r="VKQ38" s="46"/>
      <c r="VKR38" s="46"/>
      <c r="VKS38" s="46"/>
      <c r="VKT38" s="46"/>
      <c r="VKU38" s="46"/>
      <c r="VKV38" s="46"/>
      <c r="VKW38" s="46"/>
      <c r="VKX38" s="46"/>
      <c r="VKY38" s="46"/>
      <c r="VKZ38" s="46"/>
      <c r="VLA38" s="46"/>
      <c r="VLB38" s="46"/>
      <c r="VLC38" s="46"/>
      <c r="VLD38" s="46"/>
      <c r="VLE38" s="46"/>
      <c r="VLF38" s="46"/>
      <c r="VLG38" s="46"/>
      <c r="VLH38" s="46"/>
      <c r="VLI38" s="46"/>
      <c r="VLJ38" s="46"/>
      <c r="VLK38" s="46"/>
      <c r="VLL38" s="46"/>
      <c r="VLM38" s="46"/>
      <c r="VLN38" s="46"/>
      <c r="VLO38" s="46"/>
      <c r="VLP38" s="46"/>
      <c r="VLQ38" s="46"/>
      <c r="VLR38" s="46"/>
      <c r="VLS38" s="46"/>
      <c r="VLT38" s="46"/>
      <c r="VLU38" s="46"/>
      <c r="VLV38" s="46"/>
      <c r="VLW38" s="46"/>
      <c r="VLX38" s="46"/>
      <c r="VLY38" s="46"/>
      <c r="VLZ38" s="46"/>
      <c r="VMA38" s="46"/>
      <c r="VMB38" s="46"/>
      <c r="VMC38" s="46"/>
      <c r="VMD38" s="46"/>
      <c r="VME38" s="46"/>
      <c r="VMF38" s="46"/>
      <c r="VMG38" s="46"/>
      <c r="VMH38" s="46"/>
      <c r="VMI38" s="46"/>
      <c r="VMJ38" s="46"/>
      <c r="VMK38" s="46"/>
      <c r="VML38" s="46"/>
      <c r="VMM38" s="46"/>
      <c r="VMN38" s="46"/>
      <c r="VMO38" s="46"/>
      <c r="VMP38" s="46"/>
      <c r="VMQ38" s="46"/>
      <c r="VMR38" s="46"/>
      <c r="VMS38" s="46"/>
      <c r="VMT38" s="46"/>
      <c r="VMU38" s="46"/>
      <c r="VMV38" s="46"/>
      <c r="VMW38" s="46"/>
      <c r="VMX38" s="46"/>
      <c r="VMY38" s="46"/>
      <c r="VMZ38" s="46"/>
      <c r="VNA38" s="46"/>
      <c r="VNB38" s="46"/>
      <c r="VNC38" s="46"/>
      <c r="VND38" s="46"/>
      <c r="VNE38" s="46"/>
      <c r="VNF38" s="46"/>
      <c r="VNG38" s="46"/>
      <c r="VNH38" s="46"/>
      <c r="VNI38" s="46"/>
      <c r="VNJ38" s="46"/>
      <c r="VNK38" s="46"/>
      <c r="VNL38" s="46"/>
      <c r="VNM38" s="46"/>
      <c r="VNN38" s="46"/>
      <c r="VNO38" s="46"/>
      <c r="VNP38" s="46"/>
      <c r="VNQ38" s="46"/>
      <c r="VNR38" s="46"/>
      <c r="VNS38" s="46"/>
      <c r="VNT38" s="46"/>
      <c r="VNU38" s="46"/>
      <c r="VNV38" s="46"/>
      <c r="VNW38" s="46"/>
      <c r="VNX38" s="46"/>
      <c r="VNY38" s="46"/>
      <c r="VNZ38" s="46"/>
      <c r="VOA38" s="46"/>
      <c r="VOB38" s="46"/>
      <c r="VOC38" s="46"/>
      <c r="VOD38" s="46"/>
      <c r="VOE38" s="46"/>
      <c r="VOF38" s="46"/>
      <c r="VOG38" s="46"/>
      <c r="VOH38" s="46"/>
      <c r="VOI38" s="46"/>
      <c r="VOJ38" s="46"/>
      <c r="VOK38" s="46"/>
      <c r="VOL38" s="46"/>
      <c r="VOM38" s="46"/>
      <c r="VON38" s="46"/>
      <c r="VOO38" s="46"/>
      <c r="VOP38" s="46"/>
      <c r="VOQ38" s="46"/>
      <c r="VOR38" s="46"/>
      <c r="VOS38" s="46"/>
      <c r="VOT38" s="46"/>
      <c r="VOU38" s="46"/>
      <c r="VOV38" s="46"/>
      <c r="VOW38" s="46"/>
      <c r="VOX38" s="46"/>
      <c r="VOY38" s="46"/>
      <c r="VOZ38" s="46"/>
      <c r="VPA38" s="46"/>
      <c r="VPB38" s="46"/>
      <c r="VPC38" s="46"/>
      <c r="VPD38" s="46"/>
      <c r="VPE38" s="46"/>
      <c r="VPF38" s="46"/>
      <c r="VPG38" s="46"/>
      <c r="VPH38" s="46"/>
      <c r="VPI38" s="46"/>
      <c r="VPJ38" s="46"/>
      <c r="VPK38" s="46"/>
      <c r="VPL38" s="46"/>
      <c r="VPM38" s="46"/>
      <c r="VPN38" s="46"/>
      <c r="VPO38" s="46"/>
      <c r="VPP38" s="46"/>
      <c r="VPQ38" s="46"/>
      <c r="VPR38" s="46"/>
      <c r="VPS38" s="46"/>
      <c r="VPT38" s="46"/>
      <c r="VPU38" s="46"/>
      <c r="VPV38" s="46"/>
      <c r="VPW38" s="46"/>
      <c r="VPX38" s="46"/>
      <c r="VPY38" s="46"/>
      <c r="VPZ38" s="46"/>
      <c r="VQA38" s="46"/>
      <c r="VQB38" s="46"/>
      <c r="VQC38" s="46"/>
      <c r="VQD38" s="46"/>
      <c r="VQE38" s="46"/>
      <c r="VQF38" s="46"/>
      <c r="VQG38" s="46"/>
      <c r="VQH38" s="46"/>
      <c r="VQI38" s="46"/>
      <c r="VQJ38" s="46"/>
      <c r="VQK38" s="46"/>
      <c r="VQL38" s="46"/>
      <c r="VQM38" s="46"/>
      <c r="VQN38" s="46"/>
      <c r="VQO38" s="46"/>
      <c r="VQP38" s="46"/>
      <c r="VQQ38" s="46"/>
      <c r="VQR38" s="46"/>
      <c r="VQS38" s="46"/>
      <c r="VQT38" s="46"/>
      <c r="VQU38" s="46"/>
      <c r="VQV38" s="46"/>
      <c r="VQW38" s="46"/>
      <c r="VQX38" s="46"/>
      <c r="VQY38" s="46"/>
      <c r="VQZ38" s="46"/>
      <c r="VRA38" s="46"/>
      <c r="VRB38" s="46"/>
      <c r="VRC38" s="46"/>
      <c r="VRD38" s="46"/>
      <c r="VRE38" s="46"/>
      <c r="VRF38" s="46"/>
      <c r="VRG38" s="46"/>
      <c r="VRH38" s="46"/>
      <c r="VRI38" s="46"/>
      <c r="VRJ38" s="46"/>
      <c r="VRK38" s="46"/>
      <c r="VRL38" s="46"/>
      <c r="VRM38" s="46"/>
      <c r="VRN38" s="46"/>
      <c r="VRO38" s="46"/>
      <c r="VRP38" s="46"/>
      <c r="VRQ38" s="46"/>
      <c r="VRR38" s="46"/>
      <c r="VRS38" s="46"/>
      <c r="VRT38" s="46"/>
      <c r="VRU38" s="46"/>
      <c r="VRV38" s="46"/>
      <c r="VRW38" s="46"/>
      <c r="VRX38" s="46"/>
      <c r="VRY38" s="46"/>
      <c r="VRZ38" s="46"/>
      <c r="VSA38" s="46"/>
      <c r="VSB38" s="46"/>
      <c r="VSC38" s="46"/>
      <c r="VSD38" s="46"/>
      <c r="VSE38" s="46"/>
      <c r="VSF38" s="46"/>
      <c r="VSG38" s="46"/>
      <c r="VSH38" s="46"/>
      <c r="VSI38" s="46"/>
      <c r="VSJ38" s="46"/>
      <c r="VSK38" s="46"/>
      <c r="VSL38" s="46"/>
      <c r="VSM38" s="46"/>
      <c r="VSN38" s="46"/>
      <c r="VSO38" s="46"/>
      <c r="VSP38" s="46"/>
      <c r="VSQ38" s="46"/>
      <c r="VSR38" s="46"/>
      <c r="VSS38" s="46"/>
      <c r="VST38" s="46"/>
      <c r="VSU38" s="46"/>
      <c r="VSV38" s="46"/>
      <c r="VSW38" s="46"/>
      <c r="VSX38" s="46"/>
      <c r="VSY38" s="46"/>
      <c r="VSZ38" s="46"/>
      <c r="VTA38" s="46"/>
      <c r="VTB38" s="46"/>
      <c r="VTC38" s="46"/>
      <c r="VTD38" s="46"/>
      <c r="VTE38" s="46"/>
      <c r="VTF38" s="46"/>
      <c r="VTG38" s="46"/>
      <c r="VTH38" s="46"/>
      <c r="VTI38" s="46"/>
      <c r="VTJ38" s="46"/>
      <c r="VTK38" s="46"/>
      <c r="VTL38" s="46"/>
      <c r="VTM38" s="46"/>
      <c r="VTN38" s="46"/>
      <c r="VTO38" s="46"/>
      <c r="VTP38" s="46"/>
      <c r="VTQ38" s="46"/>
      <c r="VTR38" s="46"/>
      <c r="VTS38" s="46"/>
      <c r="VTT38" s="46"/>
      <c r="VTU38" s="46"/>
      <c r="VTV38" s="46"/>
      <c r="VTW38" s="46"/>
      <c r="VTX38" s="46"/>
      <c r="VTY38" s="46"/>
      <c r="VTZ38" s="46"/>
      <c r="VUA38" s="46"/>
      <c r="VUB38" s="46"/>
      <c r="VUC38" s="46"/>
      <c r="VUD38" s="46"/>
      <c r="VUE38" s="46"/>
      <c r="VUF38" s="46"/>
      <c r="VUG38" s="46"/>
      <c r="VUH38" s="46"/>
      <c r="VUI38" s="46"/>
      <c r="VUJ38" s="46"/>
      <c r="VUK38" s="46"/>
      <c r="VUL38" s="46"/>
      <c r="VUM38" s="46"/>
      <c r="VUN38" s="46"/>
      <c r="VUO38" s="46"/>
      <c r="VUP38" s="46"/>
      <c r="VUQ38" s="46"/>
      <c r="VUR38" s="46"/>
      <c r="VUS38" s="46"/>
      <c r="VUT38" s="46"/>
      <c r="VUU38" s="46"/>
      <c r="VUV38" s="46"/>
      <c r="VUW38" s="46"/>
      <c r="VUX38" s="46"/>
      <c r="VUY38" s="46"/>
      <c r="VUZ38" s="46"/>
      <c r="VVA38" s="46"/>
      <c r="VVB38" s="46"/>
      <c r="VVC38" s="46"/>
      <c r="VVD38" s="46"/>
      <c r="VVE38" s="46"/>
      <c r="VVF38" s="46"/>
      <c r="VVG38" s="46"/>
      <c r="VVH38" s="46"/>
      <c r="VVI38" s="46"/>
      <c r="VVJ38" s="46"/>
      <c r="VVK38" s="46"/>
      <c r="VVL38" s="46"/>
      <c r="VVM38" s="46"/>
      <c r="VVN38" s="46"/>
      <c r="VVO38" s="46"/>
      <c r="VVP38" s="46"/>
      <c r="VVQ38" s="46"/>
      <c r="VVR38" s="46"/>
      <c r="VVS38" s="46"/>
      <c r="VVT38" s="46"/>
      <c r="VVU38" s="46"/>
      <c r="VVV38" s="46"/>
      <c r="VVW38" s="46"/>
      <c r="VVX38" s="46"/>
      <c r="VVY38" s="46"/>
      <c r="VVZ38" s="46"/>
      <c r="VWA38" s="46"/>
      <c r="VWB38" s="46"/>
      <c r="VWC38" s="46"/>
      <c r="VWD38" s="46"/>
      <c r="VWE38" s="46"/>
      <c r="VWF38" s="46"/>
      <c r="VWG38" s="46"/>
      <c r="VWH38" s="46"/>
      <c r="VWI38" s="46"/>
      <c r="VWJ38" s="46"/>
      <c r="VWK38" s="46"/>
      <c r="VWL38" s="46"/>
      <c r="VWM38" s="46"/>
      <c r="VWN38" s="46"/>
      <c r="VWO38" s="46"/>
      <c r="VWP38" s="46"/>
      <c r="VWQ38" s="46"/>
      <c r="VWR38" s="46"/>
      <c r="VWS38" s="46"/>
      <c r="VWT38" s="46"/>
      <c r="VWU38" s="46"/>
      <c r="VWV38" s="46"/>
      <c r="VWW38" s="46"/>
      <c r="VWX38" s="46"/>
      <c r="VWY38" s="46"/>
      <c r="VWZ38" s="46"/>
      <c r="VXA38" s="46"/>
      <c r="VXB38" s="46"/>
      <c r="VXC38" s="46"/>
      <c r="VXD38" s="46"/>
      <c r="VXE38" s="46"/>
      <c r="VXF38" s="46"/>
      <c r="VXG38" s="46"/>
      <c r="VXH38" s="46"/>
      <c r="VXI38" s="46"/>
      <c r="VXJ38" s="46"/>
      <c r="VXK38" s="46"/>
      <c r="VXL38" s="46"/>
      <c r="VXM38" s="46"/>
      <c r="VXN38" s="46"/>
      <c r="VXO38" s="46"/>
      <c r="VXP38" s="46"/>
      <c r="VXQ38" s="46"/>
      <c r="VXR38" s="46"/>
      <c r="VXS38" s="46"/>
      <c r="VXT38" s="46"/>
      <c r="VXU38" s="46"/>
      <c r="VXV38" s="46"/>
      <c r="VXW38" s="46"/>
      <c r="VXX38" s="46"/>
      <c r="VXY38" s="46"/>
      <c r="VXZ38" s="46"/>
      <c r="VYA38" s="46"/>
      <c r="VYB38" s="46"/>
      <c r="VYC38" s="46"/>
      <c r="VYD38" s="46"/>
      <c r="VYE38" s="46"/>
      <c r="VYF38" s="46"/>
      <c r="VYG38" s="46"/>
      <c r="VYH38" s="46"/>
      <c r="VYI38" s="46"/>
      <c r="VYJ38" s="46"/>
      <c r="VYK38" s="46"/>
      <c r="VYL38" s="46"/>
      <c r="VYM38" s="46"/>
      <c r="VYN38" s="46"/>
      <c r="VYO38" s="46"/>
      <c r="VYP38" s="46"/>
      <c r="VYQ38" s="46"/>
      <c r="VYR38" s="46"/>
      <c r="VYS38" s="46"/>
      <c r="VYT38" s="46"/>
      <c r="VYU38" s="46"/>
      <c r="VYV38" s="46"/>
      <c r="VYW38" s="46"/>
      <c r="VYX38" s="46"/>
      <c r="VYY38" s="46"/>
      <c r="VYZ38" s="46"/>
      <c r="VZA38" s="46"/>
      <c r="VZB38" s="46"/>
      <c r="VZC38" s="46"/>
      <c r="VZD38" s="46"/>
      <c r="VZE38" s="46"/>
      <c r="VZF38" s="46"/>
      <c r="VZG38" s="46"/>
      <c r="VZH38" s="46"/>
      <c r="VZI38" s="46"/>
      <c r="VZJ38" s="46"/>
      <c r="VZK38" s="46"/>
      <c r="VZL38" s="46"/>
      <c r="VZM38" s="46"/>
      <c r="VZN38" s="46"/>
      <c r="VZO38" s="46"/>
      <c r="VZP38" s="46"/>
      <c r="VZQ38" s="46"/>
      <c r="VZR38" s="46"/>
      <c r="VZS38" s="46"/>
      <c r="VZT38" s="46"/>
      <c r="VZU38" s="46"/>
      <c r="VZV38" s="46"/>
      <c r="VZW38" s="46"/>
      <c r="VZX38" s="46"/>
      <c r="VZY38" s="46"/>
      <c r="VZZ38" s="46"/>
      <c r="WAA38" s="46"/>
      <c r="WAB38" s="46"/>
      <c r="WAC38" s="46"/>
      <c r="WAD38" s="46"/>
      <c r="WAE38" s="46"/>
      <c r="WAF38" s="46"/>
      <c r="WAG38" s="46"/>
      <c r="WAH38" s="46"/>
      <c r="WAI38" s="46"/>
      <c r="WAJ38" s="46"/>
      <c r="WAK38" s="46"/>
      <c r="WAL38" s="46"/>
      <c r="WAM38" s="46"/>
      <c r="WAN38" s="46"/>
      <c r="WAO38" s="46"/>
      <c r="WAP38" s="46"/>
      <c r="WAQ38" s="46"/>
      <c r="WAR38" s="46"/>
      <c r="WAS38" s="46"/>
      <c r="WAT38" s="46"/>
      <c r="WAU38" s="46"/>
      <c r="WAV38" s="46"/>
      <c r="WAW38" s="46"/>
      <c r="WAX38" s="46"/>
      <c r="WAY38" s="46"/>
      <c r="WAZ38" s="46"/>
      <c r="WBA38" s="46"/>
      <c r="WBB38" s="46"/>
      <c r="WBC38" s="46"/>
      <c r="WBD38" s="46"/>
      <c r="WBE38" s="46"/>
      <c r="WBF38" s="46"/>
      <c r="WBG38" s="46"/>
      <c r="WBH38" s="46"/>
      <c r="WBI38" s="46"/>
      <c r="WBJ38" s="46"/>
      <c r="WBK38" s="46"/>
      <c r="WBL38" s="46"/>
      <c r="WBM38" s="46"/>
      <c r="WBN38" s="46"/>
      <c r="WBO38" s="46"/>
      <c r="WBP38" s="46"/>
      <c r="WBQ38" s="46"/>
      <c r="WBR38" s="46"/>
      <c r="WBS38" s="46"/>
      <c r="WBT38" s="46"/>
      <c r="WBU38" s="46"/>
      <c r="WBV38" s="46"/>
      <c r="WBW38" s="46"/>
      <c r="WBX38" s="46"/>
      <c r="WBY38" s="46"/>
      <c r="WBZ38" s="46"/>
      <c r="WCA38" s="46"/>
      <c r="WCB38" s="46"/>
      <c r="WCC38" s="46"/>
      <c r="WCD38" s="46"/>
      <c r="WCE38" s="46"/>
      <c r="WCF38" s="46"/>
      <c r="WCG38" s="46"/>
      <c r="WCH38" s="46"/>
      <c r="WCI38" s="46"/>
      <c r="WCJ38" s="46"/>
      <c r="WCK38" s="46"/>
      <c r="WCL38" s="46"/>
      <c r="WCM38" s="46"/>
      <c r="WCN38" s="46"/>
      <c r="WCO38" s="46"/>
      <c r="WCP38" s="46"/>
      <c r="WCQ38" s="46"/>
      <c r="WCR38" s="46"/>
      <c r="WCS38" s="46"/>
      <c r="WCT38" s="46"/>
      <c r="WCU38" s="46"/>
      <c r="WCV38" s="46"/>
      <c r="WCW38" s="46"/>
      <c r="WCX38" s="46"/>
      <c r="WCY38" s="46"/>
      <c r="WCZ38" s="46"/>
      <c r="WDA38" s="46"/>
      <c r="WDB38" s="46"/>
      <c r="WDC38" s="46"/>
      <c r="WDD38" s="46"/>
      <c r="WDE38" s="46"/>
      <c r="WDF38" s="46"/>
      <c r="WDG38" s="46"/>
      <c r="WDH38" s="46"/>
      <c r="WDI38" s="46"/>
      <c r="WDJ38" s="46"/>
      <c r="WDK38" s="46"/>
      <c r="WDL38" s="46"/>
      <c r="WDM38" s="46"/>
      <c r="WDN38" s="46"/>
      <c r="WDO38" s="46"/>
      <c r="WDP38" s="46"/>
      <c r="WDQ38" s="46"/>
      <c r="WDR38" s="46"/>
      <c r="WDS38" s="46"/>
      <c r="WDT38" s="46"/>
      <c r="WDU38" s="46"/>
      <c r="WDV38" s="46"/>
      <c r="WDW38" s="46"/>
      <c r="WDX38" s="46"/>
      <c r="WDY38" s="46"/>
      <c r="WDZ38" s="46"/>
      <c r="WEA38" s="46"/>
      <c r="WEB38" s="46"/>
      <c r="WEC38" s="46"/>
      <c r="WED38" s="46"/>
      <c r="WEE38" s="46"/>
      <c r="WEF38" s="46"/>
      <c r="WEG38" s="46"/>
      <c r="WEH38" s="46"/>
      <c r="WEI38" s="46"/>
      <c r="WEJ38" s="46"/>
      <c r="WEK38" s="46"/>
      <c r="WEL38" s="46"/>
      <c r="WEM38" s="46"/>
      <c r="WEN38" s="46"/>
      <c r="WEO38" s="46"/>
      <c r="WEP38" s="46"/>
      <c r="WEQ38" s="46"/>
      <c r="WER38" s="46"/>
      <c r="WES38" s="46"/>
      <c r="WET38" s="46"/>
      <c r="WEU38" s="46"/>
      <c r="WEV38" s="46"/>
      <c r="WEW38" s="46"/>
      <c r="WEX38" s="46"/>
      <c r="WEY38" s="46"/>
      <c r="WEZ38" s="46"/>
      <c r="WFA38" s="46"/>
      <c r="WFB38" s="46"/>
      <c r="WFC38" s="46"/>
      <c r="WFD38" s="46"/>
      <c r="WFE38" s="46"/>
      <c r="WFF38" s="46"/>
      <c r="WFG38" s="46"/>
      <c r="WFH38" s="46"/>
      <c r="WFI38" s="46"/>
      <c r="WFJ38" s="46"/>
      <c r="WFK38" s="46"/>
      <c r="WFL38" s="46"/>
      <c r="WFM38" s="46"/>
      <c r="WFN38" s="46"/>
      <c r="WFO38" s="46"/>
      <c r="WFP38" s="46"/>
      <c r="WFQ38" s="46"/>
      <c r="WFR38" s="46"/>
      <c r="WFS38" s="46"/>
      <c r="WFT38" s="46"/>
      <c r="WFU38" s="46"/>
      <c r="WFV38" s="46"/>
      <c r="WFW38" s="46"/>
      <c r="WFX38" s="46"/>
      <c r="WFY38" s="46"/>
      <c r="WFZ38" s="46"/>
      <c r="WGA38" s="46"/>
      <c r="WGB38" s="46"/>
      <c r="WGC38" s="46"/>
      <c r="WGD38" s="46"/>
      <c r="WGE38" s="46"/>
      <c r="WGF38" s="46"/>
      <c r="WGG38" s="46"/>
      <c r="WGH38" s="46"/>
      <c r="WGI38" s="46"/>
      <c r="WGJ38" s="46"/>
      <c r="WGK38" s="46"/>
      <c r="WGL38" s="46"/>
      <c r="WGM38" s="46"/>
      <c r="WGN38" s="46"/>
      <c r="WGO38" s="46"/>
      <c r="WGP38" s="46"/>
      <c r="WGQ38" s="46"/>
      <c r="WGR38" s="46"/>
      <c r="WGS38" s="46"/>
      <c r="WGT38" s="46"/>
      <c r="WGU38" s="46"/>
      <c r="WGV38" s="46"/>
      <c r="WGW38" s="46"/>
      <c r="WGX38" s="46"/>
      <c r="WGY38" s="46"/>
      <c r="WGZ38" s="46"/>
      <c r="WHA38" s="46"/>
      <c r="WHB38" s="46"/>
      <c r="WHC38" s="46"/>
      <c r="WHD38" s="46"/>
      <c r="WHE38" s="46"/>
      <c r="WHF38" s="46"/>
      <c r="WHG38" s="46"/>
      <c r="WHH38" s="46"/>
      <c r="WHI38" s="46"/>
      <c r="WHJ38" s="46"/>
      <c r="WHK38" s="46"/>
      <c r="WHL38" s="46"/>
      <c r="WHM38" s="46"/>
      <c r="WHN38" s="46"/>
      <c r="WHO38" s="46"/>
      <c r="WHP38" s="46"/>
      <c r="WHQ38" s="46"/>
      <c r="WHR38" s="46"/>
      <c r="WHS38" s="46"/>
      <c r="WHT38" s="46"/>
      <c r="WHU38" s="46"/>
      <c r="WHV38" s="46"/>
      <c r="WHW38" s="46"/>
      <c r="WHX38" s="46"/>
      <c r="WHY38" s="46"/>
      <c r="WHZ38" s="46"/>
      <c r="WIA38" s="46"/>
      <c r="WIB38" s="46"/>
      <c r="WIC38" s="46"/>
      <c r="WID38" s="46"/>
      <c r="WIE38" s="46"/>
      <c r="WIF38" s="46"/>
      <c r="WIG38" s="46"/>
      <c r="WIH38" s="46"/>
      <c r="WII38" s="46"/>
      <c r="WIJ38" s="46"/>
      <c r="WIK38" s="46"/>
      <c r="WIL38" s="46"/>
      <c r="WIM38" s="46"/>
      <c r="WIN38" s="46"/>
      <c r="WIO38" s="46"/>
      <c r="WIP38" s="46"/>
      <c r="WIQ38" s="46"/>
      <c r="WIR38" s="46"/>
      <c r="WIS38" s="46"/>
      <c r="WIT38" s="46"/>
      <c r="WIU38" s="46"/>
      <c r="WIV38" s="46"/>
      <c r="WIW38" s="46"/>
      <c r="WIX38" s="46"/>
      <c r="WIY38" s="46"/>
      <c r="WIZ38" s="46"/>
      <c r="WJA38" s="46"/>
      <c r="WJB38" s="46"/>
      <c r="WJC38" s="46"/>
      <c r="WJD38" s="46"/>
      <c r="WJE38" s="46"/>
      <c r="WJF38" s="46"/>
      <c r="WJG38" s="46"/>
      <c r="WJH38" s="46"/>
      <c r="WJI38" s="46"/>
      <c r="WJJ38" s="46"/>
      <c r="WJK38" s="46"/>
      <c r="WJL38" s="46"/>
      <c r="WJM38" s="46"/>
      <c r="WJN38" s="46"/>
      <c r="WJO38" s="46"/>
      <c r="WJP38" s="46"/>
      <c r="WJQ38" s="46"/>
      <c r="WJR38" s="46"/>
      <c r="WJS38" s="46"/>
      <c r="WJT38" s="46"/>
      <c r="WJU38" s="46"/>
      <c r="WJV38" s="46"/>
      <c r="WJW38" s="46"/>
      <c r="WJX38" s="46"/>
      <c r="WJY38" s="46"/>
      <c r="WJZ38" s="46"/>
      <c r="WKA38" s="46"/>
      <c r="WKB38" s="46"/>
      <c r="WKC38" s="46"/>
      <c r="WKD38" s="46"/>
      <c r="WKE38" s="46"/>
      <c r="WKF38" s="46"/>
      <c r="WKG38" s="46"/>
      <c r="WKH38" s="46"/>
      <c r="WKI38" s="46"/>
      <c r="WKJ38" s="46"/>
      <c r="WKK38" s="46"/>
      <c r="WKL38" s="46"/>
      <c r="WKM38" s="46"/>
      <c r="WKN38" s="46"/>
      <c r="WKO38" s="46"/>
      <c r="WKP38" s="46"/>
      <c r="WKQ38" s="46"/>
      <c r="WKR38" s="46"/>
      <c r="WKS38" s="46"/>
      <c r="WKT38" s="46"/>
      <c r="WKU38" s="46"/>
      <c r="WKV38" s="46"/>
      <c r="WKW38" s="46"/>
      <c r="WKX38" s="46"/>
      <c r="WKY38" s="46"/>
      <c r="WKZ38" s="46"/>
      <c r="WLA38" s="46"/>
      <c r="WLB38" s="46"/>
      <c r="WLC38" s="46"/>
      <c r="WLD38" s="46"/>
      <c r="WLE38" s="46"/>
      <c r="WLF38" s="46"/>
      <c r="WLG38" s="46"/>
      <c r="WLH38" s="46"/>
      <c r="WLI38" s="46"/>
      <c r="WLJ38" s="46"/>
      <c r="WLK38" s="46"/>
      <c r="WLL38" s="46"/>
      <c r="WLM38" s="46"/>
      <c r="WLN38" s="46"/>
      <c r="WLO38" s="46"/>
      <c r="WLP38" s="46"/>
      <c r="WLQ38" s="46"/>
      <c r="WLR38" s="46"/>
      <c r="WLS38" s="46"/>
      <c r="WLT38" s="46"/>
      <c r="WLU38" s="46"/>
      <c r="WLV38" s="46"/>
      <c r="WLW38" s="46"/>
      <c r="WLX38" s="46"/>
      <c r="WLY38" s="46"/>
      <c r="WLZ38" s="46"/>
      <c r="WMA38" s="46"/>
      <c r="WMB38" s="46"/>
      <c r="WMC38" s="46"/>
      <c r="WMD38" s="46"/>
      <c r="WME38" s="46"/>
      <c r="WMF38" s="46"/>
      <c r="WMG38" s="46"/>
      <c r="WMH38" s="46"/>
      <c r="WMI38" s="46"/>
      <c r="WMJ38" s="46"/>
      <c r="WMK38" s="46"/>
      <c r="WML38" s="46"/>
      <c r="WMM38" s="46"/>
      <c r="WMN38" s="46"/>
      <c r="WMO38" s="46"/>
      <c r="WMP38" s="46"/>
      <c r="WMQ38" s="46"/>
      <c r="WMR38" s="46"/>
      <c r="WMS38" s="46"/>
      <c r="WMT38" s="46"/>
      <c r="WMU38" s="46"/>
      <c r="WMV38" s="46"/>
      <c r="WMW38" s="46"/>
      <c r="WMX38" s="46"/>
      <c r="WMY38" s="46"/>
      <c r="WMZ38" s="46"/>
      <c r="WNA38" s="46"/>
      <c r="WNB38" s="46"/>
      <c r="WNC38" s="46"/>
      <c r="WND38" s="46"/>
      <c r="WNE38" s="46"/>
      <c r="WNF38" s="46"/>
      <c r="WNG38" s="46"/>
      <c r="WNH38" s="46"/>
      <c r="WNI38" s="46"/>
      <c r="WNJ38" s="46"/>
      <c r="WNK38" s="46"/>
      <c r="WNL38" s="46"/>
      <c r="WNM38" s="46"/>
      <c r="WNN38" s="46"/>
      <c r="WNO38" s="46"/>
      <c r="WNP38" s="46"/>
      <c r="WNQ38" s="46"/>
      <c r="WNR38" s="46"/>
      <c r="WNS38" s="46"/>
      <c r="WNT38" s="46"/>
      <c r="WNU38" s="46"/>
      <c r="WNV38" s="46"/>
      <c r="WNW38" s="46"/>
      <c r="WNX38" s="46"/>
      <c r="WNY38" s="46"/>
      <c r="WNZ38" s="46"/>
      <c r="WOA38" s="46"/>
      <c r="WOB38" s="46"/>
      <c r="WOC38" s="46"/>
      <c r="WOD38" s="46"/>
      <c r="WOE38" s="46"/>
      <c r="WOF38" s="46"/>
      <c r="WOG38" s="46"/>
      <c r="WOH38" s="46"/>
      <c r="WOI38" s="46"/>
      <c r="WOJ38" s="46"/>
      <c r="WOK38" s="46"/>
      <c r="WOL38" s="46"/>
      <c r="WOM38" s="46"/>
      <c r="WON38" s="46"/>
      <c r="WOO38" s="46"/>
      <c r="WOP38" s="46"/>
      <c r="WOQ38" s="46"/>
      <c r="WOR38" s="46"/>
      <c r="WOS38" s="46"/>
      <c r="WOT38" s="46"/>
      <c r="WOU38" s="46"/>
      <c r="WOV38" s="46"/>
      <c r="WOW38" s="46"/>
      <c r="WOX38" s="46"/>
      <c r="WOY38" s="46"/>
      <c r="WOZ38" s="46"/>
      <c r="WPA38" s="46"/>
      <c r="WPB38" s="46"/>
      <c r="WPC38" s="46"/>
      <c r="WPD38" s="46"/>
      <c r="WPE38" s="46"/>
      <c r="WPF38" s="46"/>
      <c r="WPG38" s="46"/>
      <c r="WPH38" s="46"/>
      <c r="WPI38" s="46"/>
      <c r="WPJ38" s="46"/>
      <c r="WPK38" s="46"/>
      <c r="WPL38" s="46"/>
      <c r="WPM38" s="46"/>
      <c r="WPN38" s="46"/>
      <c r="WPO38" s="46"/>
      <c r="WPP38" s="46"/>
      <c r="WPQ38" s="46"/>
      <c r="WPR38" s="46"/>
      <c r="WPS38" s="46"/>
      <c r="WPT38" s="46"/>
      <c r="WPU38" s="46"/>
      <c r="WPV38" s="46"/>
      <c r="WPW38" s="46"/>
      <c r="WPX38" s="46"/>
      <c r="WPY38" s="46"/>
      <c r="WPZ38" s="46"/>
      <c r="WQA38" s="46"/>
      <c r="WQB38" s="46"/>
      <c r="WQC38" s="46"/>
      <c r="WQD38" s="46"/>
      <c r="WQE38" s="46"/>
      <c r="WQF38" s="46"/>
      <c r="WQG38" s="46"/>
      <c r="WQH38" s="46"/>
      <c r="WQI38" s="46"/>
      <c r="WQJ38" s="46"/>
      <c r="WQK38" s="46"/>
      <c r="WQL38" s="46"/>
      <c r="WQM38" s="46"/>
      <c r="WQN38" s="46"/>
      <c r="WQO38" s="46"/>
      <c r="WQP38" s="46"/>
      <c r="WQQ38" s="46"/>
      <c r="WQR38" s="46"/>
      <c r="WQS38" s="46"/>
      <c r="WQT38" s="46"/>
      <c r="WQU38" s="46"/>
      <c r="WQV38" s="46"/>
      <c r="WQW38" s="46"/>
      <c r="WQX38" s="46"/>
      <c r="WQY38" s="46"/>
      <c r="WQZ38" s="46"/>
      <c r="WRA38" s="46"/>
      <c r="WRB38" s="46"/>
      <c r="WRC38" s="46"/>
      <c r="WRD38" s="46"/>
      <c r="WRE38" s="46"/>
      <c r="WRF38" s="46"/>
      <c r="WRG38" s="46"/>
      <c r="WRH38" s="46"/>
      <c r="WRI38" s="46"/>
      <c r="WRJ38" s="46"/>
      <c r="WRK38" s="46"/>
      <c r="WRL38" s="46"/>
      <c r="WRM38" s="46"/>
      <c r="WRN38" s="46"/>
      <c r="WRO38" s="46"/>
      <c r="WRP38" s="46"/>
      <c r="WRQ38" s="46"/>
      <c r="WRR38" s="46"/>
      <c r="WRS38" s="46"/>
      <c r="WRT38" s="46"/>
      <c r="WRU38" s="46"/>
      <c r="WRV38" s="46"/>
      <c r="WRW38" s="46"/>
      <c r="WRX38" s="46"/>
      <c r="WRY38" s="46"/>
      <c r="WRZ38" s="46"/>
      <c r="WSA38" s="46"/>
      <c r="WSB38" s="46"/>
      <c r="WSC38" s="46"/>
      <c r="WSD38" s="46"/>
      <c r="WSE38" s="46"/>
      <c r="WSF38" s="46"/>
      <c r="WSG38" s="46"/>
      <c r="WSH38" s="46"/>
      <c r="WSI38" s="46"/>
      <c r="WSJ38" s="46"/>
      <c r="WSK38" s="46"/>
      <c r="WSL38" s="46"/>
      <c r="WSM38" s="46"/>
      <c r="WSN38" s="46"/>
      <c r="WSO38" s="46"/>
      <c r="WSP38" s="46"/>
      <c r="WSQ38" s="46"/>
      <c r="WSR38" s="46"/>
      <c r="WSS38" s="46"/>
      <c r="WST38" s="46"/>
      <c r="WSU38" s="46"/>
      <c r="WSV38" s="46"/>
      <c r="WSW38" s="46"/>
      <c r="WSX38" s="46"/>
      <c r="WSY38" s="46"/>
      <c r="WSZ38" s="46"/>
      <c r="WTA38" s="46"/>
      <c r="WTB38" s="46"/>
      <c r="WTC38" s="46"/>
      <c r="WTD38" s="46"/>
      <c r="WTE38" s="46"/>
      <c r="WTF38" s="46"/>
      <c r="WTG38" s="46"/>
      <c r="WTH38" s="46"/>
      <c r="WTI38" s="46"/>
      <c r="WTJ38" s="46"/>
      <c r="WTK38" s="46"/>
      <c r="WTL38" s="46"/>
      <c r="WTM38" s="46"/>
      <c r="WTN38" s="46"/>
      <c r="WTO38" s="46"/>
      <c r="WTP38" s="46"/>
      <c r="WTQ38" s="46"/>
      <c r="WTR38" s="46"/>
      <c r="WTS38" s="46"/>
      <c r="WTT38" s="46"/>
      <c r="WTU38" s="46"/>
      <c r="WTV38" s="46"/>
      <c r="WTW38" s="46"/>
      <c r="WTX38" s="46"/>
      <c r="WTY38" s="46"/>
      <c r="WTZ38" s="46"/>
      <c r="WUA38" s="46"/>
      <c r="WUB38" s="46"/>
      <c r="WUC38" s="46"/>
      <c r="WUD38" s="46"/>
      <c r="WUE38" s="46"/>
      <c r="WUF38" s="46"/>
      <c r="WUG38" s="46"/>
      <c r="WUH38" s="46"/>
      <c r="WUI38" s="46"/>
      <c r="WUJ38" s="46"/>
      <c r="WUK38" s="46"/>
      <c r="WUL38" s="46"/>
      <c r="WUM38" s="46"/>
      <c r="WUN38" s="46"/>
      <c r="WUO38" s="46"/>
      <c r="WUP38" s="46"/>
      <c r="WUQ38" s="46"/>
      <c r="WUR38" s="46"/>
      <c r="WUS38" s="46"/>
      <c r="WUT38" s="46"/>
      <c r="WUU38" s="46"/>
      <c r="WUV38" s="46"/>
      <c r="WUW38" s="46"/>
      <c r="WUX38" s="46"/>
      <c r="WUY38" s="46"/>
      <c r="WUZ38" s="46"/>
      <c r="WVA38" s="46"/>
      <c r="WVB38" s="46"/>
      <c r="WVC38" s="46"/>
      <c r="WVD38" s="46"/>
      <c r="WVE38" s="46"/>
      <c r="WVF38" s="46"/>
      <c r="WVG38" s="46"/>
      <c r="WVH38" s="46"/>
      <c r="WVI38" s="46"/>
      <c r="WVJ38" s="46"/>
      <c r="WVK38" s="46"/>
      <c r="WVL38" s="46"/>
      <c r="WVM38" s="46"/>
      <c r="WVN38" s="46"/>
      <c r="WVO38" s="46"/>
      <c r="WVP38" s="46"/>
      <c r="WVQ38" s="46"/>
      <c r="WVR38" s="46"/>
      <c r="WVS38" s="46"/>
      <c r="WVT38" s="46"/>
      <c r="WVU38" s="46"/>
      <c r="WVV38" s="46"/>
      <c r="WVW38" s="46"/>
      <c r="WVX38" s="46"/>
      <c r="WVY38" s="46"/>
      <c r="WVZ38" s="46"/>
      <c r="WWA38" s="46"/>
      <c r="WWB38" s="46"/>
      <c r="WWC38" s="46"/>
      <c r="WWD38" s="46"/>
      <c r="WWE38" s="46"/>
      <c r="WWF38" s="46"/>
      <c r="WWG38" s="46"/>
      <c r="WWH38" s="46"/>
      <c r="WWI38" s="46"/>
      <c r="WWJ38" s="46"/>
      <c r="WWK38" s="46"/>
      <c r="WWL38" s="46"/>
      <c r="WWM38" s="46"/>
      <c r="WWN38" s="46"/>
      <c r="WWO38" s="46"/>
      <c r="WWP38" s="46"/>
      <c r="WWQ38" s="46"/>
      <c r="WWR38" s="46"/>
      <c r="WWS38" s="46"/>
      <c r="WWT38" s="46"/>
      <c r="WWU38" s="46"/>
      <c r="WWV38" s="46"/>
      <c r="WWW38" s="46"/>
      <c r="WWX38" s="46"/>
      <c r="WWY38" s="46"/>
      <c r="WWZ38" s="46"/>
      <c r="WXA38" s="46"/>
      <c r="WXB38" s="46"/>
      <c r="WXC38" s="46"/>
      <c r="WXD38" s="46"/>
      <c r="WXE38" s="46"/>
      <c r="WXF38" s="46"/>
      <c r="WXG38" s="46"/>
      <c r="WXH38" s="46"/>
      <c r="WXI38" s="46"/>
      <c r="WXJ38" s="46"/>
      <c r="WXK38" s="46"/>
      <c r="WXL38" s="46"/>
      <c r="WXM38" s="46"/>
      <c r="WXN38" s="46"/>
      <c r="WXO38" s="46"/>
      <c r="WXP38" s="46"/>
      <c r="WXQ38" s="46"/>
      <c r="WXR38" s="46"/>
      <c r="WXS38" s="46"/>
      <c r="WXT38" s="46"/>
      <c r="WXU38" s="46"/>
      <c r="WXV38" s="46"/>
      <c r="WXW38" s="46"/>
      <c r="WXX38" s="46"/>
      <c r="WXY38" s="46"/>
      <c r="WXZ38" s="46"/>
      <c r="WYA38" s="46"/>
      <c r="WYB38" s="46"/>
      <c r="WYC38" s="46"/>
      <c r="WYD38" s="46"/>
      <c r="WYE38" s="46"/>
      <c r="WYF38" s="46"/>
      <c r="WYG38" s="46"/>
      <c r="WYH38" s="46"/>
      <c r="WYI38" s="46"/>
      <c r="WYJ38" s="46"/>
      <c r="WYK38" s="46"/>
      <c r="WYL38" s="46"/>
      <c r="WYM38" s="46"/>
      <c r="WYN38" s="46"/>
      <c r="WYO38" s="46"/>
      <c r="WYP38" s="46"/>
      <c r="WYQ38" s="46"/>
      <c r="WYR38" s="46"/>
      <c r="WYS38" s="46"/>
      <c r="WYT38" s="46"/>
      <c r="WYU38" s="46"/>
      <c r="WYV38" s="46"/>
      <c r="WYW38" s="46"/>
      <c r="WYX38" s="46"/>
      <c r="WYY38" s="46"/>
      <c r="WYZ38" s="46"/>
      <c r="WZA38" s="46"/>
      <c r="WZB38" s="46"/>
      <c r="WZC38" s="46"/>
      <c r="WZD38" s="46"/>
      <c r="WZE38" s="46"/>
      <c r="WZF38" s="46"/>
      <c r="WZG38" s="46"/>
      <c r="WZH38" s="46"/>
      <c r="WZI38" s="46"/>
      <c r="WZJ38" s="46"/>
      <c r="WZK38" s="46"/>
      <c r="WZL38" s="46"/>
      <c r="WZM38" s="46"/>
      <c r="WZN38" s="46"/>
      <c r="WZO38" s="46"/>
      <c r="WZP38" s="46"/>
      <c r="WZQ38" s="46"/>
      <c r="WZR38" s="46"/>
      <c r="WZS38" s="46"/>
      <c r="WZT38" s="46"/>
      <c r="WZU38" s="46"/>
      <c r="WZV38" s="46"/>
      <c r="WZW38" s="46"/>
      <c r="WZX38" s="46"/>
      <c r="WZY38" s="46"/>
      <c r="WZZ38" s="46"/>
      <c r="XAA38" s="46"/>
      <c r="XAB38" s="46"/>
      <c r="XAC38" s="46"/>
      <c r="XAD38" s="46"/>
      <c r="XAE38" s="46"/>
      <c r="XAF38" s="46"/>
      <c r="XAG38" s="46"/>
      <c r="XAH38" s="46"/>
      <c r="XAI38" s="46"/>
      <c r="XAJ38" s="46"/>
      <c r="XAK38" s="46"/>
      <c r="XAL38" s="46"/>
      <c r="XAM38" s="46"/>
      <c r="XAN38" s="46"/>
      <c r="XAO38" s="46"/>
      <c r="XAP38" s="46"/>
      <c r="XAQ38" s="46"/>
      <c r="XAR38" s="46"/>
      <c r="XAS38" s="46"/>
      <c r="XAT38" s="46"/>
      <c r="XAU38" s="46"/>
      <c r="XAV38" s="46"/>
      <c r="XAW38" s="46"/>
      <c r="XAX38" s="46"/>
      <c r="XAY38" s="46"/>
      <c r="XAZ38" s="46"/>
      <c r="XBA38" s="46"/>
      <c r="XBB38" s="46"/>
      <c r="XBC38" s="46"/>
      <c r="XBD38" s="46"/>
      <c r="XBE38" s="46"/>
      <c r="XBF38" s="46"/>
      <c r="XBG38" s="46"/>
      <c r="XBH38" s="46"/>
      <c r="XBI38" s="46"/>
      <c r="XBJ38" s="46"/>
      <c r="XBK38" s="46"/>
      <c r="XBL38" s="46"/>
      <c r="XBM38" s="46"/>
      <c r="XBN38" s="46"/>
      <c r="XBO38" s="46"/>
      <c r="XBP38" s="46"/>
      <c r="XBQ38" s="46"/>
      <c r="XBR38" s="46"/>
      <c r="XBS38" s="46"/>
      <c r="XBT38" s="46"/>
      <c r="XBU38" s="46"/>
      <c r="XBV38" s="46"/>
      <c r="XBW38" s="46"/>
      <c r="XBX38" s="46"/>
      <c r="XBY38" s="46"/>
      <c r="XBZ38" s="46"/>
      <c r="XCA38" s="46"/>
      <c r="XCB38" s="46"/>
      <c r="XCC38" s="46"/>
      <c r="XCD38" s="46"/>
      <c r="XCE38" s="46"/>
      <c r="XCF38" s="46"/>
      <c r="XCG38" s="46"/>
      <c r="XCH38" s="46"/>
      <c r="XCI38" s="46"/>
      <c r="XCJ38" s="46"/>
      <c r="XCK38" s="46"/>
      <c r="XCL38" s="46"/>
      <c r="XCM38" s="46"/>
      <c r="XCN38" s="46"/>
      <c r="XCO38" s="46"/>
      <c r="XCP38" s="46"/>
      <c r="XCQ38" s="46"/>
      <c r="XCR38" s="46"/>
      <c r="XCS38" s="46"/>
      <c r="XCT38" s="46"/>
      <c r="XCU38" s="46"/>
      <c r="XCV38" s="46"/>
      <c r="XCW38" s="46"/>
      <c r="XCX38" s="46"/>
      <c r="XCY38" s="46"/>
      <c r="XCZ38" s="46"/>
      <c r="XDA38" s="46"/>
      <c r="XDB38" s="46"/>
      <c r="XDC38" s="46"/>
      <c r="XDD38" s="46"/>
      <c r="XDE38" s="46"/>
      <c r="XDF38" s="46"/>
      <c r="XDG38" s="46"/>
      <c r="XDH38" s="46"/>
      <c r="XDI38" s="46"/>
      <c r="XDJ38" s="46"/>
      <c r="XDK38" s="46"/>
      <c r="XDL38" s="46"/>
      <c r="XDM38" s="46"/>
      <c r="XDN38" s="46"/>
      <c r="XDO38" s="46"/>
      <c r="XDP38" s="46"/>
      <c r="XDQ38" s="46"/>
      <c r="XDR38" s="46"/>
      <c r="XDS38" s="46"/>
      <c r="XDT38" s="46"/>
      <c r="XDU38" s="46"/>
      <c r="XDV38" s="46"/>
      <c r="XDW38" s="46"/>
      <c r="XDX38" s="46"/>
      <c r="XDY38" s="46"/>
      <c r="XDZ38" s="46"/>
      <c r="XEA38" s="45"/>
      <c r="XEB38" s="45"/>
      <c r="XEC38" s="45"/>
      <c r="XED38" s="45"/>
      <c r="XEE38" s="45"/>
      <c r="XEF38" s="45"/>
      <c r="XEG38" s="45"/>
      <c r="XEH38" s="45"/>
      <c r="XEI38" s="45"/>
      <c r="XEJ38" s="45"/>
      <c r="XEK38" s="45"/>
      <c r="XEL38" s="45"/>
      <c r="XEM38" s="45"/>
      <c r="XEN38" s="45"/>
      <c r="XEO38" s="45"/>
      <c r="XEP38" s="45"/>
      <c r="XEQ38" s="45"/>
      <c r="XER38" s="45"/>
      <c r="XES38" s="45"/>
      <c r="XET38" s="45"/>
      <c r="XEU38" s="45"/>
      <c r="XEV38" s="45"/>
      <c r="XEW38" s="45"/>
      <c r="XEX38" s="45"/>
      <c r="XEY38" s="45"/>
      <c r="XEZ38" s="45"/>
      <c r="XFA38" s="45"/>
      <c r="XFB38" s="45"/>
    </row>
    <row r="39" s="49" customFormat="1" ht="11.25" spans="1:16382">
      <c r="A39" s="46"/>
      <c r="B39" s="46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51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  <c r="BR39" s="46"/>
      <c r="BS39" s="46"/>
      <c r="BT39" s="46"/>
      <c r="BU39" s="46"/>
      <c r="BV39" s="46"/>
      <c r="BW39" s="46"/>
      <c r="BX39" s="46"/>
      <c r="BY39" s="46"/>
      <c r="BZ39" s="46"/>
      <c r="CA39" s="46"/>
      <c r="CB39" s="46"/>
      <c r="CC39" s="46"/>
      <c r="CD39" s="46"/>
      <c r="CE39" s="46"/>
      <c r="CF39" s="46"/>
      <c r="CG39" s="46"/>
      <c r="CH39" s="46"/>
      <c r="CI39" s="46"/>
      <c r="CJ39" s="46"/>
      <c r="CK39" s="46"/>
      <c r="CL39" s="46"/>
      <c r="CM39" s="46"/>
      <c r="CN39" s="46"/>
      <c r="CO39" s="46"/>
      <c r="CP39" s="46"/>
      <c r="CQ39" s="46"/>
      <c r="CR39" s="46"/>
      <c r="CS39" s="46"/>
      <c r="CT39" s="46"/>
      <c r="CU39" s="46"/>
      <c r="CV39" s="46"/>
      <c r="CW39" s="46"/>
      <c r="CX39" s="46"/>
      <c r="CY39" s="46"/>
      <c r="CZ39" s="46"/>
      <c r="DA39" s="46"/>
      <c r="DB39" s="46"/>
      <c r="DC39" s="46"/>
      <c r="DD39" s="46"/>
      <c r="DE39" s="46"/>
      <c r="DF39" s="46"/>
      <c r="DG39" s="46"/>
      <c r="DH39" s="46"/>
      <c r="DI39" s="46"/>
      <c r="DJ39" s="46"/>
      <c r="DK39" s="46"/>
      <c r="DL39" s="46"/>
      <c r="DM39" s="46"/>
      <c r="DN39" s="46"/>
      <c r="DO39" s="46"/>
      <c r="DP39" s="46"/>
      <c r="DQ39" s="46"/>
      <c r="DR39" s="46"/>
      <c r="DS39" s="46"/>
      <c r="DT39" s="46"/>
      <c r="DU39" s="46"/>
      <c r="DV39" s="46"/>
      <c r="DW39" s="46"/>
      <c r="DX39" s="46"/>
      <c r="DY39" s="46"/>
      <c r="DZ39" s="46"/>
      <c r="EA39" s="46"/>
      <c r="EB39" s="46"/>
      <c r="EC39" s="46"/>
      <c r="ED39" s="46"/>
      <c r="EE39" s="46"/>
      <c r="EF39" s="46"/>
      <c r="EG39" s="46"/>
      <c r="EH39" s="46"/>
      <c r="EI39" s="46"/>
      <c r="EJ39" s="46"/>
      <c r="EK39" s="46"/>
      <c r="EL39" s="46"/>
      <c r="EM39" s="46"/>
      <c r="EN39" s="46"/>
      <c r="EO39" s="46"/>
      <c r="EP39" s="46"/>
      <c r="EQ39" s="46"/>
      <c r="ER39" s="46"/>
      <c r="ES39" s="46"/>
      <c r="ET39" s="46"/>
      <c r="EU39" s="46"/>
      <c r="EV39" s="46"/>
      <c r="EW39" s="46"/>
      <c r="EX39" s="46"/>
      <c r="EY39" s="46"/>
      <c r="EZ39" s="46"/>
      <c r="FA39" s="46"/>
      <c r="FB39" s="46"/>
      <c r="FC39" s="46"/>
      <c r="FD39" s="46"/>
      <c r="FE39" s="46"/>
      <c r="FF39" s="46"/>
      <c r="FG39" s="46"/>
      <c r="FH39" s="46"/>
      <c r="FI39" s="46"/>
      <c r="FJ39" s="46"/>
      <c r="FK39" s="46"/>
      <c r="FL39" s="46"/>
      <c r="FM39" s="46"/>
      <c r="FN39" s="46"/>
      <c r="FO39" s="46"/>
      <c r="FP39" s="46"/>
      <c r="FQ39" s="46"/>
      <c r="FR39" s="46"/>
      <c r="FS39" s="46"/>
      <c r="FT39" s="46"/>
      <c r="FU39" s="46"/>
      <c r="FV39" s="46"/>
      <c r="FW39" s="46"/>
      <c r="FX39" s="46"/>
      <c r="FY39" s="46"/>
      <c r="FZ39" s="46"/>
      <c r="GA39" s="46"/>
      <c r="GB39" s="46"/>
      <c r="GC39" s="46"/>
      <c r="GD39" s="46"/>
      <c r="GE39" s="46"/>
      <c r="GF39" s="46"/>
      <c r="GG39" s="46"/>
      <c r="GH39" s="46"/>
      <c r="GI39" s="46"/>
      <c r="GJ39" s="46"/>
      <c r="GK39" s="46"/>
      <c r="GL39" s="46"/>
      <c r="GM39" s="46"/>
      <c r="GN39" s="46"/>
      <c r="GO39" s="46"/>
      <c r="GP39" s="46"/>
      <c r="GQ39" s="46"/>
      <c r="GR39" s="46"/>
      <c r="GS39" s="46"/>
      <c r="GT39" s="46"/>
      <c r="GU39" s="46"/>
      <c r="GV39" s="46"/>
      <c r="GW39" s="46"/>
      <c r="GX39" s="46"/>
      <c r="GY39" s="46"/>
      <c r="GZ39" s="46"/>
      <c r="HA39" s="46"/>
      <c r="HB39" s="46"/>
      <c r="HC39" s="46"/>
      <c r="HD39" s="46"/>
      <c r="HE39" s="46"/>
      <c r="HF39" s="46"/>
      <c r="HG39" s="46"/>
      <c r="HH39" s="46"/>
      <c r="HI39" s="46"/>
      <c r="HJ39" s="46"/>
      <c r="HK39" s="46"/>
      <c r="HL39" s="46"/>
      <c r="HM39" s="46"/>
      <c r="HN39" s="46"/>
      <c r="HO39" s="46"/>
      <c r="HP39" s="46"/>
      <c r="HQ39" s="46"/>
      <c r="HR39" s="46"/>
      <c r="HS39" s="46"/>
      <c r="HT39" s="46"/>
      <c r="HU39" s="46"/>
      <c r="HV39" s="46"/>
      <c r="HW39" s="46"/>
      <c r="HX39" s="46"/>
      <c r="HY39" s="46"/>
      <c r="HZ39" s="46"/>
      <c r="IA39" s="46"/>
      <c r="IB39" s="46"/>
      <c r="IC39" s="46"/>
      <c r="ID39" s="46"/>
      <c r="IE39" s="46"/>
      <c r="IF39" s="46"/>
      <c r="IG39" s="46"/>
      <c r="IH39" s="46"/>
      <c r="II39" s="46"/>
      <c r="IJ39" s="46"/>
      <c r="IK39" s="46"/>
      <c r="IL39" s="46"/>
      <c r="IM39" s="46"/>
      <c r="IN39" s="46"/>
      <c r="IO39" s="46"/>
      <c r="IP39" s="46"/>
      <c r="IQ39" s="46"/>
      <c r="IR39" s="46"/>
      <c r="IS39" s="46"/>
      <c r="IT39" s="46"/>
      <c r="IU39" s="46"/>
      <c r="IV39" s="46"/>
      <c r="IW39" s="46"/>
      <c r="IX39" s="46"/>
      <c r="IY39" s="46"/>
      <c r="IZ39" s="46"/>
      <c r="JA39" s="46"/>
      <c r="JB39" s="46"/>
      <c r="JC39" s="46"/>
      <c r="JD39" s="46"/>
      <c r="JE39" s="46"/>
      <c r="JF39" s="46"/>
      <c r="JG39" s="46"/>
      <c r="JH39" s="46"/>
      <c r="JI39" s="46"/>
      <c r="JJ39" s="46"/>
      <c r="JK39" s="46"/>
      <c r="JL39" s="46"/>
      <c r="JM39" s="46"/>
      <c r="JN39" s="46"/>
      <c r="JO39" s="46"/>
      <c r="JP39" s="46"/>
      <c r="JQ39" s="46"/>
      <c r="JR39" s="46"/>
      <c r="JS39" s="46"/>
      <c r="JT39" s="46"/>
      <c r="JU39" s="46"/>
      <c r="JV39" s="46"/>
      <c r="JW39" s="46"/>
      <c r="JX39" s="46"/>
      <c r="JY39" s="46"/>
      <c r="JZ39" s="46"/>
      <c r="KA39" s="46"/>
      <c r="KB39" s="46"/>
      <c r="KC39" s="46"/>
      <c r="KD39" s="46"/>
      <c r="KE39" s="46"/>
      <c r="KF39" s="46"/>
      <c r="KG39" s="46"/>
      <c r="KH39" s="46"/>
      <c r="KI39" s="46"/>
      <c r="KJ39" s="46"/>
      <c r="KK39" s="46"/>
      <c r="KL39" s="46"/>
      <c r="KM39" s="46"/>
      <c r="KN39" s="46"/>
      <c r="KO39" s="46"/>
      <c r="KP39" s="46"/>
      <c r="KQ39" s="46"/>
      <c r="KR39" s="46"/>
      <c r="KS39" s="46"/>
      <c r="KT39" s="46"/>
      <c r="KU39" s="46"/>
      <c r="KV39" s="46"/>
      <c r="KW39" s="46"/>
      <c r="KX39" s="46"/>
      <c r="KY39" s="46"/>
      <c r="KZ39" s="46"/>
      <c r="LA39" s="46"/>
      <c r="LB39" s="46"/>
      <c r="LC39" s="46"/>
      <c r="LD39" s="46"/>
      <c r="LE39" s="46"/>
      <c r="LF39" s="46"/>
      <c r="LG39" s="46"/>
      <c r="LH39" s="46"/>
      <c r="LI39" s="46"/>
      <c r="LJ39" s="46"/>
      <c r="LK39" s="46"/>
      <c r="LL39" s="46"/>
      <c r="LM39" s="46"/>
      <c r="LN39" s="46"/>
      <c r="LO39" s="46"/>
      <c r="LP39" s="46"/>
      <c r="LQ39" s="46"/>
      <c r="LR39" s="46"/>
      <c r="LS39" s="46"/>
      <c r="LT39" s="46"/>
      <c r="LU39" s="46"/>
      <c r="LV39" s="46"/>
      <c r="LW39" s="46"/>
      <c r="LX39" s="46"/>
      <c r="LY39" s="46"/>
      <c r="LZ39" s="46"/>
      <c r="MA39" s="46"/>
      <c r="MB39" s="46"/>
      <c r="MC39" s="46"/>
      <c r="MD39" s="46"/>
      <c r="ME39" s="46"/>
      <c r="MF39" s="46"/>
      <c r="MG39" s="46"/>
      <c r="MH39" s="46"/>
      <c r="MI39" s="46"/>
      <c r="MJ39" s="46"/>
      <c r="MK39" s="46"/>
      <c r="ML39" s="46"/>
      <c r="MM39" s="46"/>
      <c r="MN39" s="46"/>
      <c r="MO39" s="46"/>
      <c r="MP39" s="46"/>
      <c r="MQ39" s="46"/>
      <c r="MR39" s="46"/>
      <c r="MS39" s="46"/>
      <c r="MT39" s="46"/>
      <c r="MU39" s="46"/>
      <c r="MV39" s="46"/>
      <c r="MW39" s="46"/>
      <c r="MX39" s="46"/>
      <c r="MY39" s="46"/>
      <c r="MZ39" s="46"/>
      <c r="NA39" s="46"/>
      <c r="NB39" s="46"/>
      <c r="NC39" s="46"/>
      <c r="ND39" s="46"/>
      <c r="NE39" s="46"/>
      <c r="NF39" s="46"/>
      <c r="NG39" s="46"/>
      <c r="NH39" s="46"/>
      <c r="NI39" s="46"/>
      <c r="NJ39" s="46"/>
      <c r="NK39" s="46"/>
      <c r="NL39" s="46"/>
      <c r="NM39" s="46"/>
      <c r="NN39" s="46"/>
      <c r="NO39" s="46"/>
      <c r="NP39" s="46"/>
      <c r="NQ39" s="46"/>
      <c r="NR39" s="46"/>
      <c r="NS39" s="46"/>
      <c r="NT39" s="46"/>
      <c r="NU39" s="46"/>
      <c r="NV39" s="46"/>
      <c r="NW39" s="46"/>
      <c r="NX39" s="46"/>
      <c r="NY39" s="46"/>
      <c r="NZ39" s="46"/>
      <c r="OA39" s="46"/>
      <c r="OB39" s="46"/>
      <c r="OC39" s="46"/>
      <c r="OD39" s="46"/>
      <c r="OE39" s="46"/>
      <c r="OF39" s="46"/>
      <c r="OG39" s="46"/>
      <c r="OH39" s="46"/>
      <c r="OI39" s="46"/>
      <c r="OJ39" s="46"/>
      <c r="OK39" s="46"/>
      <c r="OL39" s="46"/>
      <c r="OM39" s="46"/>
      <c r="ON39" s="46"/>
      <c r="OO39" s="46"/>
      <c r="OP39" s="46"/>
      <c r="OQ39" s="46"/>
      <c r="OR39" s="46"/>
      <c r="OS39" s="46"/>
      <c r="OT39" s="46"/>
      <c r="OU39" s="46"/>
      <c r="OV39" s="46"/>
      <c r="OW39" s="46"/>
      <c r="OX39" s="46"/>
      <c r="OY39" s="46"/>
      <c r="OZ39" s="46"/>
      <c r="PA39" s="46"/>
      <c r="PB39" s="46"/>
      <c r="PC39" s="46"/>
      <c r="PD39" s="46"/>
      <c r="PE39" s="46"/>
      <c r="PF39" s="46"/>
      <c r="PG39" s="46"/>
      <c r="PH39" s="46"/>
      <c r="PI39" s="46"/>
      <c r="PJ39" s="46"/>
      <c r="PK39" s="46"/>
      <c r="PL39" s="46"/>
      <c r="PM39" s="46"/>
      <c r="PN39" s="46"/>
      <c r="PO39" s="46"/>
      <c r="PP39" s="46"/>
      <c r="PQ39" s="46"/>
      <c r="PR39" s="46"/>
      <c r="PS39" s="46"/>
      <c r="PT39" s="46"/>
      <c r="PU39" s="46"/>
      <c r="PV39" s="46"/>
      <c r="PW39" s="46"/>
      <c r="PX39" s="46"/>
      <c r="PY39" s="46"/>
      <c r="PZ39" s="46"/>
      <c r="QA39" s="46"/>
      <c r="QB39" s="46"/>
      <c r="QC39" s="46"/>
      <c r="QD39" s="46"/>
      <c r="QE39" s="46"/>
      <c r="QF39" s="46"/>
      <c r="QG39" s="46"/>
      <c r="QH39" s="46"/>
      <c r="QI39" s="46"/>
      <c r="QJ39" s="46"/>
      <c r="QK39" s="46"/>
      <c r="QL39" s="46"/>
      <c r="QM39" s="46"/>
      <c r="QN39" s="46"/>
      <c r="QO39" s="46"/>
      <c r="QP39" s="46"/>
      <c r="QQ39" s="46"/>
      <c r="QR39" s="46"/>
      <c r="QS39" s="46"/>
      <c r="QT39" s="46"/>
      <c r="QU39" s="46"/>
      <c r="QV39" s="46"/>
      <c r="QW39" s="46"/>
      <c r="QX39" s="46"/>
      <c r="QY39" s="46"/>
      <c r="QZ39" s="46"/>
      <c r="RA39" s="46"/>
      <c r="RB39" s="46"/>
      <c r="RC39" s="46"/>
      <c r="RD39" s="46"/>
      <c r="RE39" s="46"/>
      <c r="RF39" s="46"/>
      <c r="RG39" s="46"/>
      <c r="RH39" s="46"/>
      <c r="RI39" s="46"/>
      <c r="RJ39" s="46"/>
      <c r="RK39" s="46"/>
      <c r="RL39" s="46"/>
      <c r="RM39" s="46"/>
      <c r="RN39" s="46"/>
      <c r="RO39" s="46"/>
      <c r="RP39" s="46"/>
      <c r="RQ39" s="46"/>
      <c r="RR39" s="46"/>
      <c r="RS39" s="46"/>
      <c r="RT39" s="46"/>
      <c r="RU39" s="46"/>
      <c r="RV39" s="46"/>
      <c r="RW39" s="46"/>
      <c r="RX39" s="46"/>
      <c r="RY39" s="46"/>
      <c r="RZ39" s="46"/>
      <c r="SA39" s="46"/>
      <c r="SB39" s="46"/>
      <c r="SC39" s="46"/>
      <c r="SD39" s="46"/>
      <c r="SE39" s="46"/>
      <c r="SF39" s="46"/>
      <c r="SG39" s="46"/>
      <c r="SH39" s="46"/>
      <c r="SI39" s="46"/>
      <c r="SJ39" s="46"/>
      <c r="SK39" s="46"/>
      <c r="SL39" s="46"/>
      <c r="SM39" s="46"/>
      <c r="SN39" s="46"/>
      <c r="SO39" s="46"/>
      <c r="SP39" s="46"/>
      <c r="SQ39" s="46"/>
      <c r="SR39" s="46"/>
      <c r="SS39" s="46"/>
      <c r="ST39" s="46"/>
      <c r="SU39" s="46"/>
      <c r="SV39" s="46"/>
      <c r="SW39" s="46"/>
      <c r="SX39" s="46"/>
      <c r="SY39" s="46"/>
      <c r="SZ39" s="46"/>
      <c r="TA39" s="46"/>
      <c r="TB39" s="46"/>
      <c r="TC39" s="46"/>
      <c r="TD39" s="46"/>
      <c r="TE39" s="46"/>
      <c r="TF39" s="46"/>
      <c r="TG39" s="46"/>
      <c r="TH39" s="46"/>
      <c r="TI39" s="46"/>
      <c r="TJ39" s="46"/>
      <c r="TK39" s="46"/>
      <c r="TL39" s="46"/>
      <c r="TM39" s="46"/>
      <c r="TN39" s="46"/>
      <c r="TO39" s="46"/>
      <c r="TP39" s="46"/>
      <c r="TQ39" s="46"/>
      <c r="TR39" s="46"/>
      <c r="TS39" s="46"/>
      <c r="TT39" s="46"/>
      <c r="TU39" s="46"/>
      <c r="TV39" s="46"/>
      <c r="TW39" s="46"/>
      <c r="TX39" s="46"/>
      <c r="TY39" s="46"/>
      <c r="TZ39" s="46"/>
      <c r="UA39" s="46"/>
      <c r="UB39" s="46"/>
      <c r="UC39" s="46"/>
      <c r="UD39" s="46"/>
      <c r="UE39" s="46"/>
      <c r="UF39" s="46"/>
      <c r="UG39" s="46"/>
      <c r="UH39" s="46"/>
      <c r="UI39" s="46"/>
      <c r="UJ39" s="46"/>
      <c r="UK39" s="46"/>
      <c r="UL39" s="46"/>
      <c r="UM39" s="46"/>
      <c r="UN39" s="46"/>
      <c r="UO39" s="46"/>
      <c r="UP39" s="46"/>
      <c r="UQ39" s="46"/>
      <c r="UR39" s="46"/>
      <c r="US39" s="46"/>
      <c r="UT39" s="46"/>
      <c r="UU39" s="46"/>
      <c r="UV39" s="46"/>
      <c r="UW39" s="46"/>
      <c r="UX39" s="46"/>
      <c r="UY39" s="46"/>
      <c r="UZ39" s="46"/>
      <c r="VA39" s="46"/>
      <c r="VB39" s="46"/>
      <c r="VC39" s="46"/>
      <c r="VD39" s="46"/>
      <c r="VE39" s="46"/>
      <c r="VF39" s="46"/>
      <c r="VG39" s="46"/>
      <c r="VH39" s="46"/>
      <c r="VI39" s="46"/>
      <c r="VJ39" s="46"/>
      <c r="VK39" s="46"/>
      <c r="VL39" s="46"/>
      <c r="VM39" s="46"/>
      <c r="VN39" s="46"/>
      <c r="VO39" s="46"/>
      <c r="VP39" s="46"/>
      <c r="VQ39" s="46"/>
      <c r="VR39" s="46"/>
      <c r="VS39" s="46"/>
      <c r="VT39" s="46"/>
      <c r="VU39" s="46"/>
      <c r="VV39" s="46"/>
      <c r="VW39" s="46"/>
      <c r="VX39" s="46"/>
      <c r="VY39" s="46"/>
      <c r="VZ39" s="46"/>
      <c r="WA39" s="46"/>
      <c r="WB39" s="46"/>
      <c r="WC39" s="46"/>
      <c r="WD39" s="46"/>
      <c r="WE39" s="46"/>
      <c r="WF39" s="46"/>
      <c r="WG39" s="46"/>
      <c r="WH39" s="46"/>
      <c r="WI39" s="46"/>
      <c r="WJ39" s="46"/>
      <c r="WK39" s="46"/>
      <c r="WL39" s="46"/>
      <c r="WM39" s="46"/>
      <c r="WN39" s="46"/>
      <c r="WO39" s="46"/>
      <c r="WP39" s="46"/>
      <c r="WQ39" s="46"/>
      <c r="WR39" s="46"/>
      <c r="WS39" s="46"/>
      <c r="WT39" s="46"/>
      <c r="WU39" s="46"/>
      <c r="WV39" s="46"/>
      <c r="WW39" s="46"/>
      <c r="WX39" s="46"/>
      <c r="WY39" s="46"/>
      <c r="WZ39" s="46"/>
      <c r="XA39" s="46"/>
      <c r="XB39" s="46"/>
      <c r="XC39" s="46"/>
      <c r="XD39" s="46"/>
      <c r="XE39" s="46"/>
      <c r="XF39" s="46"/>
      <c r="XG39" s="46"/>
      <c r="XH39" s="46"/>
      <c r="XI39" s="46"/>
      <c r="XJ39" s="46"/>
      <c r="XK39" s="46"/>
      <c r="XL39" s="46"/>
      <c r="XM39" s="46"/>
      <c r="XN39" s="46"/>
      <c r="XO39" s="46"/>
      <c r="XP39" s="46"/>
      <c r="XQ39" s="46"/>
      <c r="XR39" s="46"/>
      <c r="XS39" s="46"/>
      <c r="XT39" s="46"/>
      <c r="XU39" s="46"/>
      <c r="XV39" s="46"/>
      <c r="XW39" s="46"/>
      <c r="XX39" s="46"/>
      <c r="XY39" s="46"/>
      <c r="XZ39" s="46"/>
      <c r="YA39" s="46"/>
      <c r="YB39" s="46"/>
      <c r="YC39" s="46"/>
      <c r="YD39" s="46"/>
      <c r="YE39" s="46"/>
      <c r="YF39" s="46"/>
      <c r="YG39" s="46"/>
      <c r="YH39" s="46"/>
      <c r="YI39" s="46"/>
      <c r="YJ39" s="46"/>
      <c r="YK39" s="46"/>
      <c r="YL39" s="46"/>
      <c r="YM39" s="46"/>
      <c r="YN39" s="46"/>
      <c r="YO39" s="46"/>
      <c r="YP39" s="46"/>
      <c r="YQ39" s="46"/>
      <c r="YR39" s="46"/>
      <c r="YS39" s="46"/>
      <c r="YT39" s="46"/>
      <c r="YU39" s="46"/>
      <c r="YV39" s="46"/>
      <c r="YW39" s="46"/>
      <c r="YX39" s="46"/>
      <c r="YY39" s="46"/>
      <c r="YZ39" s="46"/>
      <c r="ZA39" s="46"/>
      <c r="ZB39" s="46"/>
      <c r="ZC39" s="46"/>
      <c r="ZD39" s="46"/>
      <c r="ZE39" s="46"/>
      <c r="ZF39" s="46"/>
      <c r="ZG39" s="46"/>
      <c r="ZH39" s="46"/>
      <c r="ZI39" s="46"/>
      <c r="ZJ39" s="46"/>
      <c r="ZK39" s="46"/>
      <c r="ZL39" s="46"/>
      <c r="ZM39" s="46"/>
      <c r="ZN39" s="46"/>
      <c r="ZO39" s="46"/>
      <c r="ZP39" s="46"/>
      <c r="ZQ39" s="46"/>
      <c r="ZR39" s="46"/>
      <c r="ZS39" s="46"/>
      <c r="ZT39" s="46"/>
      <c r="ZU39" s="46"/>
      <c r="ZV39" s="46"/>
      <c r="ZW39" s="46"/>
      <c r="ZX39" s="46"/>
      <c r="ZY39" s="46"/>
      <c r="ZZ39" s="46"/>
      <c r="AAA39" s="46"/>
      <c r="AAB39" s="46"/>
      <c r="AAC39" s="46"/>
      <c r="AAD39" s="46"/>
      <c r="AAE39" s="46"/>
      <c r="AAF39" s="46"/>
      <c r="AAG39" s="46"/>
      <c r="AAH39" s="46"/>
      <c r="AAI39" s="46"/>
      <c r="AAJ39" s="46"/>
      <c r="AAK39" s="46"/>
      <c r="AAL39" s="46"/>
      <c r="AAM39" s="46"/>
      <c r="AAN39" s="46"/>
      <c r="AAO39" s="46"/>
      <c r="AAP39" s="46"/>
      <c r="AAQ39" s="46"/>
      <c r="AAR39" s="46"/>
      <c r="AAS39" s="46"/>
      <c r="AAT39" s="46"/>
      <c r="AAU39" s="46"/>
      <c r="AAV39" s="46"/>
      <c r="AAW39" s="46"/>
      <c r="AAX39" s="46"/>
      <c r="AAY39" s="46"/>
      <c r="AAZ39" s="46"/>
      <c r="ABA39" s="46"/>
      <c r="ABB39" s="46"/>
      <c r="ABC39" s="46"/>
      <c r="ABD39" s="46"/>
      <c r="ABE39" s="46"/>
      <c r="ABF39" s="46"/>
      <c r="ABG39" s="46"/>
      <c r="ABH39" s="46"/>
      <c r="ABI39" s="46"/>
      <c r="ABJ39" s="46"/>
      <c r="ABK39" s="46"/>
      <c r="ABL39" s="46"/>
      <c r="ABM39" s="46"/>
      <c r="ABN39" s="46"/>
      <c r="ABO39" s="46"/>
      <c r="ABP39" s="46"/>
      <c r="ABQ39" s="46"/>
      <c r="ABR39" s="46"/>
      <c r="ABS39" s="46"/>
      <c r="ABT39" s="46"/>
      <c r="ABU39" s="46"/>
      <c r="ABV39" s="46"/>
      <c r="ABW39" s="46"/>
      <c r="ABX39" s="46"/>
      <c r="ABY39" s="46"/>
      <c r="ABZ39" s="46"/>
      <c r="ACA39" s="46"/>
      <c r="ACB39" s="46"/>
      <c r="ACC39" s="46"/>
      <c r="ACD39" s="46"/>
      <c r="ACE39" s="46"/>
      <c r="ACF39" s="46"/>
      <c r="ACG39" s="46"/>
      <c r="ACH39" s="46"/>
      <c r="ACI39" s="46"/>
      <c r="ACJ39" s="46"/>
      <c r="ACK39" s="46"/>
      <c r="ACL39" s="46"/>
      <c r="ACM39" s="46"/>
      <c r="ACN39" s="46"/>
      <c r="ACO39" s="46"/>
      <c r="ACP39" s="46"/>
      <c r="ACQ39" s="46"/>
      <c r="ACR39" s="46"/>
      <c r="ACS39" s="46"/>
      <c r="ACT39" s="46"/>
      <c r="ACU39" s="46"/>
      <c r="ACV39" s="46"/>
      <c r="ACW39" s="46"/>
      <c r="ACX39" s="46"/>
      <c r="ACY39" s="46"/>
      <c r="ACZ39" s="46"/>
      <c r="ADA39" s="46"/>
      <c r="ADB39" s="46"/>
      <c r="ADC39" s="46"/>
      <c r="ADD39" s="46"/>
      <c r="ADE39" s="46"/>
      <c r="ADF39" s="46"/>
      <c r="ADG39" s="46"/>
      <c r="ADH39" s="46"/>
      <c r="ADI39" s="46"/>
      <c r="ADJ39" s="46"/>
      <c r="ADK39" s="46"/>
      <c r="ADL39" s="46"/>
      <c r="ADM39" s="46"/>
      <c r="ADN39" s="46"/>
      <c r="ADO39" s="46"/>
      <c r="ADP39" s="46"/>
      <c r="ADQ39" s="46"/>
      <c r="ADR39" s="46"/>
      <c r="ADS39" s="46"/>
      <c r="ADT39" s="46"/>
      <c r="ADU39" s="46"/>
      <c r="ADV39" s="46"/>
      <c r="ADW39" s="46"/>
      <c r="ADX39" s="46"/>
      <c r="ADY39" s="46"/>
      <c r="ADZ39" s="46"/>
      <c r="AEA39" s="46"/>
      <c r="AEB39" s="46"/>
      <c r="AEC39" s="46"/>
      <c r="AED39" s="46"/>
      <c r="AEE39" s="46"/>
      <c r="AEF39" s="46"/>
      <c r="AEG39" s="46"/>
      <c r="AEH39" s="46"/>
      <c r="AEI39" s="46"/>
      <c r="AEJ39" s="46"/>
      <c r="AEK39" s="46"/>
      <c r="AEL39" s="46"/>
      <c r="AEM39" s="46"/>
      <c r="AEN39" s="46"/>
      <c r="AEO39" s="46"/>
      <c r="AEP39" s="46"/>
      <c r="AEQ39" s="46"/>
      <c r="AER39" s="46"/>
      <c r="AES39" s="46"/>
      <c r="AET39" s="46"/>
      <c r="AEU39" s="46"/>
      <c r="AEV39" s="46"/>
      <c r="AEW39" s="46"/>
      <c r="AEX39" s="46"/>
      <c r="AEY39" s="46"/>
      <c r="AEZ39" s="46"/>
      <c r="AFA39" s="46"/>
      <c r="AFB39" s="46"/>
      <c r="AFC39" s="46"/>
      <c r="AFD39" s="46"/>
      <c r="AFE39" s="46"/>
      <c r="AFF39" s="46"/>
      <c r="AFG39" s="46"/>
      <c r="AFH39" s="46"/>
      <c r="AFI39" s="46"/>
      <c r="AFJ39" s="46"/>
      <c r="AFK39" s="46"/>
      <c r="AFL39" s="46"/>
      <c r="AFM39" s="46"/>
      <c r="AFN39" s="46"/>
      <c r="AFO39" s="46"/>
      <c r="AFP39" s="46"/>
      <c r="AFQ39" s="46"/>
      <c r="AFR39" s="46"/>
      <c r="AFS39" s="46"/>
      <c r="AFT39" s="46"/>
      <c r="AFU39" s="46"/>
      <c r="AFV39" s="46"/>
      <c r="AFW39" s="46"/>
      <c r="AFX39" s="46"/>
      <c r="AFY39" s="46"/>
      <c r="AFZ39" s="46"/>
      <c r="AGA39" s="46"/>
      <c r="AGB39" s="46"/>
      <c r="AGC39" s="46"/>
      <c r="AGD39" s="46"/>
      <c r="AGE39" s="46"/>
      <c r="AGF39" s="46"/>
      <c r="AGG39" s="46"/>
      <c r="AGH39" s="46"/>
      <c r="AGI39" s="46"/>
      <c r="AGJ39" s="46"/>
      <c r="AGK39" s="46"/>
      <c r="AGL39" s="46"/>
      <c r="AGM39" s="46"/>
      <c r="AGN39" s="46"/>
      <c r="AGO39" s="46"/>
      <c r="AGP39" s="46"/>
      <c r="AGQ39" s="46"/>
      <c r="AGR39" s="46"/>
      <c r="AGS39" s="46"/>
      <c r="AGT39" s="46"/>
      <c r="AGU39" s="46"/>
      <c r="AGV39" s="46"/>
      <c r="AGW39" s="46"/>
      <c r="AGX39" s="46"/>
      <c r="AGY39" s="46"/>
      <c r="AGZ39" s="46"/>
      <c r="AHA39" s="46"/>
      <c r="AHB39" s="46"/>
      <c r="AHC39" s="46"/>
      <c r="AHD39" s="46"/>
      <c r="AHE39" s="46"/>
      <c r="AHF39" s="46"/>
      <c r="AHG39" s="46"/>
      <c r="AHH39" s="46"/>
      <c r="AHI39" s="46"/>
      <c r="AHJ39" s="46"/>
      <c r="AHK39" s="46"/>
      <c r="AHL39" s="46"/>
      <c r="AHM39" s="46"/>
      <c r="AHN39" s="46"/>
      <c r="AHO39" s="46"/>
      <c r="AHP39" s="46"/>
      <c r="AHQ39" s="46"/>
      <c r="AHR39" s="46"/>
      <c r="AHS39" s="46"/>
      <c r="AHT39" s="46"/>
      <c r="AHU39" s="46"/>
      <c r="AHV39" s="46"/>
      <c r="AHW39" s="46"/>
      <c r="AHX39" s="46"/>
      <c r="AHY39" s="46"/>
      <c r="AHZ39" s="46"/>
      <c r="AIA39" s="46"/>
      <c r="AIB39" s="46"/>
      <c r="AIC39" s="46"/>
      <c r="AID39" s="46"/>
      <c r="AIE39" s="46"/>
      <c r="AIF39" s="46"/>
      <c r="AIG39" s="46"/>
      <c r="AIH39" s="46"/>
      <c r="AII39" s="46"/>
      <c r="AIJ39" s="46"/>
      <c r="AIK39" s="46"/>
      <c r="AIL39" s="46"/>
      <c r="AIM39" s="46"/>
      <c r="AIN39" s="46"/>
      <c r="AIO39" s="46"/>
      <c r="AIP39" s="46"/>
      <c r="AIQ39" s="46"/>
      <c r="AIR39" s="46"/>
      <c r="AIS39" s="46"/>
      <c r="AIT39" s="46"/>
      <c r="AIU39" s="46"/>
      <c r="AIV39" s="46"/>
      <c r="AIW39" s="46"/>
      <c r="AIX39" s="46"/>
      <c r="AIY39" s="46"/>
      <c r="AIZ39" s="46"/>
      <c r="AJA39" s="46"/>
      <c r="AJB39" s="46"/>
      <c r="AJC39" s="46"/>
      <c r="AJD39" s="46"/>
      <c r="AJE39" s="46"/>
      <c r="AJF39" s="46"/>
      <c r="AJG39" s="46"/>
      <c r="AJH39" s="46"/>
      <c r="AJI39" s="46"/>
      <c r="AJJ39" s="46"/>
      <c r="AJK39" s="46"/>
      <c r="AJL39" s="46"/>
      <c r="AJM39" s="46"/>
      <c r="AJN39" s="46"/>
      <c r="AJO39" s="46"/>
      <c r="AJP39" s="46"/>
      <c r="AJQ39" s="46"/>
      <c r="AJR39" s="46"/>
      <c r="AJS39" s="46"/>
      <c r="AJT39" s="46"/>
      <c r="AJU39" s="46"/>
      <c r="AJV39" s="46"/>
      <c r="AJW39" s="46"/>
      <c r="AJX39" s="46"/>
      <c r="AJY39" s="46"/>
      <c r="AJZ39" s="46"/>
      <c r="AKA39" s="46"/>
      <c r="AKB39" s="46"/>
      <c r="AKC39" s="46"/>
      <c r="AKD39" s="46"/>
      <c r="AKE39" s="46"/>
      <c r="AKF39" s="46"/>
      <c r="AKG39" s="46"/>
      <c r="AKH39" s="46"/>
      <c r="AKI39" s="46"/>
      <c r="AKJ39" s="46"/>
      <c r="AKK39" s="46"/>
      <c r="AKL39" s="46"/>
      <c r="AKM39" s="46"/>
      <c r="AKN39" s="46"/>
      <c r="AKO39" s="46"/>
      <c r="AKP39" s="46"/>
      <c r="AKQ39" s="46"/>
      <c r="AKR39" s="46"/>
      <c r="AKS39" s="46"/>
      <c r="AKT39" s="46"/>
      <c r="AKU39" s="46"/>
      <c r="AKV39" s="46"/>
      <c r="AKW39" s="46"/>
      <c r="AKX39" s="46"/>
      <c r="AKY39" s="46"/>
      <c r="AKZ39" s="46"/>
      <c r="ALA39" s="46"/>
      <c r="ALB39" s="46"/>
      <c r="ALC39" s="46"/>
      <c r="ALD39" s="46"/>
      <c r="ALE39" s="46"/>
      <c r="ALF39" s="46"/>
      <c r="ALG39" s="46"/>
      <c r="ALH39" s="46"/>
      <c r="ALI39" s="46"/>
      <c r="ALJ39" s="46"/>
      <c r="ALK39" s="46"/>
      <c r="ALL39" s="46"/>
      <c r="ALM39" s="46"/>
      <c r="ALN39" s="46"/>
      <c r="ALO39" s="46"/>
      <c r="ALP39" s="46"/>
      <c r="ALQ39" s="46"/>
      <c r="ALR39" s="46"/>
      <c r="ALS39" s="46"/>
      <c r="ALT39" s="46"/>
      <c r="ALU39" s="46"/>
      <c r="ALV39" s="46"/>
      <c r="ALW39" s="46"/>
      <c r="ALX39" s="46"/>
      <c r="ALY39" s="46"/>
      <c r="ALZ39" s="46"/>
      <c r="AMA39" s="46"/>
      <c r="AMB39" s="46"/>
      <c r="AMC39" s="46"/>
      <c r="AMD39" s="46"/>
      <c r="AME39" s="46"/>
      <c r="AMF39" s="46"/>
      <c r="AMG39" s="46"/>
      <c r="AMH39" s="46"/>
      <c r="AMI39" s="46"/>
      <c r="AMJ39" s="46"/>
      <c r="AMK39" s="46"/>
      <c r="AML39" s="46"/>
      <c r="AMM39" s="46"/>
      <c r="AMN39" s="46"/>
      <c r="AMO39" s="46"/>
      <c r="AMP39" s="46"/>
      <c r="AMQ39" s="46"/>
      <c r="AMR39" s="46"/>
      <c r="AMS39" s="46"/>
      <c r="AMT39" s="46"/>
      <c r="AMU39" s="46"/>
      <c r="AMV39" s="46"/>
      <c r="AMW39" s="46"/>
      <c r="AMX39" s="46"/>
      <c r="AMY39" s="46"/>
      <c r="AMZ39" s="46"/>
      <c r="ANA39" s="46"/>
      <c r="ANB39" s="46"/>
      <c r="ANC39" s="46"/>
      <c r="AND39" s="46"/>
      <c r="ANE39" s="46"/>
      <c r="ANF39" s="46"/>
      <c r="ANG39" s="46"/>
      <c r="ANH39" s="46"/>
      <c r="ANI39" s="46"/>
      <c r="ANJ39" s="46"/>
      <c r="ANK39" s="46"/>
      <c r="ANL39" s="46"/>
      <c r="ANM39" s="46"/>
      <c r="ANN39" s="46"/>
      <c r="ANO39" s="46"/>
      <c r="ANP39" s="46"/>
      <c r="ANQ39" s="46"/>
      <c r="ANR39" s="46"/>
      <c r="ANS39" s="46"/>
      <c r="ANT39" s="46"/>
      <c r="ANU39" s="46"/>
      <c r="ANV39" s="46"/>
      <c r="ANW39" s="46"/>
      <c r="ANX39" s="46"/>
      <c r="ANY39" s="46"/>
      <c r="ANZ39" s="46"/>
      <c r="AOA39" s="46"/>
      <c r="AOB39" s="46"/>
      <c r="AOC39" s="46"/>
      <c r="AOD39" s="46"/>
      <c r="AOE39" s="46"/>
      <c r="AOF39" s="46"/>
      <c r="AOG39" s="46"/>
      <c r="AOH39" s="46"/>
      <c r="AOI39" s="46"/>
      <c r="AOJ39" s="46"/>
      <c r="AOK39" s="46"/>
      <c r="AOL39" s="46"/>
      <c r="AOM39" s="46"/>
      <c r="AON39" s="46"/>
      <c r="AOO39" s="46"/>
      <c r="AOP39" s="46"/>
      <c r="AOQ39" s="46"/>
      <c r="AOR39" s="46"/>
      <c r="AOS39" s="46"/>
      <c r="AOT39" s="46"/>
      <c r="AOU39" s="46"/>
      <c r="AOV39" s="46"/>
      <c r="AOW39" s="46"/>
      <c r="AOX39" s="46"/>
      <c r="AOY39" s="46"/>
      <c r="AOZ39" s="46"/>
      <c r="APA39" s="46"/>
      <c r="APB39" s="46"/>
      <c r="APC39" s="46"/>
      <c r="APD39" s="46"/>
      <c r="APE39" s="46"/>
      <c r="APF39" s="46"/>
      <c r="APG39" s="46"/>
      <c r="APH39" s="46"/>
      <c r="API39" s="46"/>
      <c r="APJ39" s="46"/>
      <c r="APK39" s="46"/>
      <c r="APL39" s="46"/>
      <c r="APM39" s="46"/>
      <c r="APN39" s="46"/>
      <c r="APO39" s="46"/>
      <c r="APP39" s="46"/>
      <c r="APQ39" s="46"/>
      <c r="APR39" s="46"/>
      <c r="APS39" s="46"/>
      <c r="APT39" s="46"/>
      <c r="APU39" s="46"/>
      <c r="APV39" s="46"/>
      <c r="APW39" s="46"/>
      <c r="APX39" s="46"/>
      <c r="APY39" s="46"/>
      <c r="APZ39" s="46"/>
      <c r="AQA39" s="46"/>
      <c r="AQB39" s="46"/>
      <c r="AQC39" s="46"/>
      <c r="AQD39" s="46"/>
      <c r="AQE39" s="46"/>
      <c r="AQF39" s="46"/>
      <c r="AQG39" s="46"/>
      <c r="AQH39" s="46"/>
      <c r="AQI39" s="46"/>
      <c r="AQJ39" s="46"/>
      <c r="AQK39" s="46"/>
      <c r="AQL39" s="46"/>
      <c r="AQM39" s="46"/>
      <c r="AQN39" s="46"/>
      <c r="AQO39" s="46"/>
      <c r="AQP39" s="46"/>
      <c r="AQQ39" s="46"/>
      <c r="AQR39" s="46"/>
      <c r="AQS39" s="46"/>
      <c r="AQT39" s="46"/>
      <c r="AQU39" s="46"/>
      <c r="AQV39" s="46"/>
      <c r="AQW39" s="46"/>
      <c r="AQX39" s="46"/>
      <c r="AQY39" s="46"/>
      <c r="AQZ39" s="46"/>
      <c r="ARA39" s="46"/>
      <c r="ARB39" s="46"/>
      <c r="ARC39" s="46"/>
      <c r="ARD39" s="46"/>
      <c r="ARE39" s="46"/>
      <c r="ARF39" s="46"/>
      <c r="ARG39" s="46"/>
      <c r="ARH39" s="46"/>
      <c r="ARI39" s="46"/>
      <c r="ARJ39" s="46"/>
      <c r="ARK39" s="46"/>
      <c r="ARL39" s="46"/>
      <c r="ARM39" s="46"/>
      <c r="ARN39" s="46"/>
      <c r="ARO39" s="46"/>
      <c r="ARP39" s="46"/>
      <c r="ARQ39" s="46"/>
      <c r="ARR39" s="46"/>
      <c r="ARS39" s="46"/>
      <c r="ART39" s="46"/>
      <c r="ARU39" s="46"/>
      <c r="ARV39" s="46"/>
      <c r="ARW39" s="46"/>
      <c r="ARX39" s="46"/>
      <c r="ARY39" s="46"/>
      <c r="ARZ39" s="46"/>
      <c r="ASA39" s="46"/>
      <c r="ASB39" s="46"/>
      <c r="ASC39" s="46"/>
      <c r="ASD39" s="46"/>
      <c r="ASE39" s="46"/>
      <c r="ASF39" s="46"/>
      <c r="ASG39" s="46"/>
      <c r="ASH39" s="46"/>
      <c r="ASI39" s="46"/>
      <c r="ASJ39" s="46"/>
      <c r="ASK39" s="46"/>
      <c r="ASL39" s="46"/>
      <c r="ASM39" s="46"/>
      <c r="ASN39" s="46"/>
      <c r="ASO39" s="46"/>
      <c r="ASP39" s="46"/>
      <c r="ASQ39" s="46"/>
      <c r="ASR39" s="46"/>
      <c r="ASS39" s="46"/>
      <c r="AST39" s="46"/>
      <c r="ASU39" s="46"/>
      <c r="ASV39" s="46"/>
      <c r="ASW39" s="46"/>
      <c r="ASX39" s="46"/>
      <c r="ASY39" s="46"/>
      <c r="ASZ39" s="46"/>
      <c r="ATA39" s="46"/>
      <c r="ATB39" s="46"/>
      <c r="ATC39" s="46"/>
      <c r="ATD39" s="46"/>
      <c r="ATE39" s="46"/>
      <c r="ATF39" s="46"/>
      <c r="ATG39" s="46"/>
      <c r="ATH39" s="46"/>
      <c r="ATI39" s="46"/>
      <c r="ATJ39" s="46"/>
      <c r="ATK39" s="46"/>
      <c r="ATL39" s="46"/>
      <c r="ATM39" s="46"/>
      <c r="ATN39" s="46"/>
      <c r="ATO39" s="46"/>
      <c r="ATP39" s="46"/>
      <c r="ATQ39" s="46"/>
      <c r="ATR39" s="46"/>
      <c r="ATS39" s="46"/>
      <c r="ATT39" s="46"/>
      <c r="ATU39" s="46"/>
      <c r="ATV39" s="46"/>
      <c r="ATW39" s="46"/>
      <c r="ATX39" s="46"/>
      <c r="ATY39" s="46"/>
      <c r="ATZ39" s="46"/>
      <c r="AUA39" s="46"/>
      <c r="AUB39" s="46"/>
      <c r="AUC39" s="46"/>
      <c r="AUD39" s="46"/>
      <c r="AUE39" s="46"/>
      <c r="AUF39" s="46"/>
      <c r="AUG39" s="46"/>
      <c r="AUH39" s="46"/>
      <c r="AUI39" s="46"/>
      <c r="AUJ39" s="46"/>
      <c r="AUK39" s="46"/>
      <c r="AUL39" s="46"/>
      <c r="AUM39" s="46"/>
      <c r="AUN39" s="46"/>
      <c r="AUO39" s="46"/>
      <c r="AUP39" s="46"/>
      <c r="AUQ39" s="46"/>
      <c r="AUR39" s="46"/>
      <c r="AUS39" s="46"/>
      <c r="AUT39" s="46"/>
      <c r="AUU39" s="46"/>
      <c r="AUV39" s="46"/>
      <c r="AUW39" s="46"/>
      <c r="AUX39" s="46"/>
      <c r="AUY39" s="46"/>
      <c r="AUZ39" s="46"/>
      <c r="AVA39" s="46"/>
      <c r="AVB39" s="46"/>
      <c r="AVC39" s="46"/>
      <c r="AVD39" s="46"/>
      <c r="AVE39" s="46"/>
      <c r="AVF39" s="46"/>
      <c r="AVG39" s="46"/>
      <c r="AVH39" s="46"/>
      <c r="AVI39" s="46"/>
      <c r="AVJ39" s="46"/>
      <c r="AVK39" s="46"/>
      <c r="AVL39" s="46"/>
      <c r="AVM39" s="46"/>
      <c r="AVN39" s="46"/>
      <c r="AVO39" s="46"/>
      <c r="AVP39" s="46"/>
      <c r="AVQ39" s="46"/>
      <c r="AVR39" s="46"/>
      <c r="AVS39" s="46"/>
      <c r="AVT39" s="46"/>
      <c r="AVU39" s="46"/>
      <c r="AVV39" s="46"/>
      <c r="AVW39" s="46"/>
      <c r="AVX39" s="46"/>
      <c r="AVY39" s="46"/>
      <c r="AVZ39" s="46"/>
      <c r="AWA39" s="46"/>
      <c r="AWB39" s="46"/>
      <c r="AWC39" s="46"/>
      <c r="AWD39" s="46"/>
      <c r="AWE39" s="46"/>
      <c r="AWF39" s="46"/>
      <c r="AWG39" s="46"/>
      <c r="AWH39" s="46"/>
      <c r="AWI39" s="46"/>
      <c r="AWJ39" s="46"/>
      <c r="AWK39" s="46"/>
      <c r="AWL39" s="46"/>
      <c r="AWM39" s="46"/>
      <c r="AWN39" s="46"/>
      <c r="AWO39" s="46"/>
      <c r="AWP39" s="46"/>
      <c r="AWQ39" s="46"/>
      <c r="AWR39" s="46"/>
      <c r="AWS39" s="46"/>
      <c r="AWT39" s="46"/>
      <c r="AWU39" s="46"/>
      <c r="AWV39" s="46"/>
      <c r="AWW39" s="46"/>
      <c r="AWX39" s="46"/>
      <c r="AWY39" s="46"/>
      <c r="AWZ39" s="46"/>
      <c r="AXA39" s="46"/>
      <c r="AXB39" s="46"/>
      <c r="AXC39" s="46"/>
      <c r="AXD39" s="46"/>
      <c r="AXE39" s="46"/>
      <c r="AXF39" s="46"/>
      <c r="AXG39" s="46"/>
      <c r="AXH39" s="46"/>
      <c r="AXI39" s="46"/>
      <c r="AXJ39" s="46"/>
      <c r="AXK39" s="46"/>
      <c r="AXL39" s="46"/>
      <c r="AXM39" s="46"/>
      <c r="AXN39" s="46"/>
      <c r="AXO39" s="46"/>
      <c r="AXP39" s="46"/>
      <c r="AXQ39" s="46"/>
      <c r="AXR39" s="46"/>
      <c r="AXS39" s="46"/>
      <c r="AXT39" s="46"/>
      <c r="AXU39" s="46"/>
      <c r="AXV39" s="46"/>
      <c r="AXW39" s="46"/>
      <c r="AXX39" s="46"/>
      <c r="AXY39" s="46"/>
      <c r="AXZ39" s="46"/>
      <c r="AYA39" s="46"/>
      <c r="AYB39" s="46"/>
      <c r="AYC39" s="46"/>
      <c r="AYD39" s="46"/>
      <c r="AYE39" s="46"/>
      <c r="AYF39" s="46"/>
      <c r="AYG39" s="46"/>
      <c r="AYH39" s="46"/>
      <c r="AYI39" s="46"/>
      <c r="AYJ39" s="46"/>
      <c r="AYK39" s="46"/>
      <c r="AYL39" s="46"/>
      <c r="AYM39" s="46"/>
      <c r="AYN39" s="46"/>
      <c r="AYO39" s="46"/>
      <c r="AYP39" s="46"/>
      <c r="AYQ39" s="46"/>
      <c r="AYR39" s="46"/>
      <c r="AYS39" s="46"/>
      <c r="AYT39" s="46"/>
      <c r="AYU39" s="46"/>
      <c r="AYV39" s="46"/>
      <c r="AYW39" s="46"/>
      <c r="AYX39" s="46"/>
      <c r="AYY39" s="46"/>
      <c r="AYZ39" s="46"/>
      <c r="AZA39" s="46"/>
      <c r="AZB39" s="46"/>
      <c r="AZC39" s="46"/>
      <c r="AZD39" s="46"/>
      <c r="AZE39" s="46"/>
      <c r="AZF39" s="46"/>
      <c r="AZG39" s="46"/>
      <c r="AZH39" s="46"/>
      <c r="AZI39" s="46"/>
      <c r="AZJ39" s="46"/>
      <c r="AZK39" s="46"/>
      <c r="AZL39" s="46"/>
      <c r="AZM39" s="46"/>
      <c r="AZN39" s="46"/>
      <c r="AZO39" s="46"/>
      <c r="AZP39" s="46"/>
      <c r="AZQ39" s="46"/>
      <c r="AZR39" s="46"/>
      <c r="AZS39" s="46"/>
      <c r="AZT39" s="46"/>
      <c r="AZU39" s="46"/>
      <c r="AZV39" s="46"/>
      <c r="AZW39" s="46"/>
      <c r="AZX39" s="46"/>
      <c r="AZY39" s="46"/>
      <c r="AZZ39" s="46"/>
      <c r="BAA39" s="46"/>
      <c r="BAB39" s="46"/>
      <c r="BAC39" s="46"/>
      <c r="BAD39" s="46"/>
      <c r="BAE39" s="46"/>
      <c r="BAF39" s="46"/>
      <c r="BAG39" s="46"/>
      <c r="BAH39" s="46"/>
      <c r="BAI39" s="46"/>
      <c r="BAJ39" s="46"/>
      <c r="BAK39" s="46"/>
      <c r="BAL39" s="46"/>
      <c r="BAM39" s="46"/>
      <c r="BAN39" s="46"/>
      <c r="BAO39" s="46"/>
      <c r="BAP39" s="46"/>
      <c r="BAQ39" s="46"/>
      <c r="BAR39" s="46"/>
      <c r="BAS39" s="46"/>
      <c r="BAT39" s="46"/>
      <c r="BAU39" s="46"/>
      <c r="BAV39" s="46"/>
      <c r="BAW39" s="46"/>
      <c r="BAX39" s="46"/>
      <c r="BAY39" s="46"/>
      <c r="BAZ39" s="46"/>
      <c r="BBA39" s="46"/>
      <c r="BBB39" s="46"/>
      <c r="BBC39" s="46"/>
      <c r="BBD39" s="46"/>
      <c r="BBE39" s="46"/>
      <c r="BBF39" s="46"/>
      <c r="BBG39" s="46"/>
      <c r="BBH39" s="46"/>
      <c r="BBI39" s="46"/>
      <c r="BBJ39" s="46"/>
      <c r="BBK39" s="46"/>
      <c r="BBL39" s="46"/>
      <c r="BBM39" s="46"/>
      <c r="BBN39" s="46"/>
      <c r="BBO39" s="46"/>
      <c r="BBP39" s="46"/>
      <c r="BBQ39" s="46"/>
      <c r="BBR39" s="46"/>
      <c r="BBS39" s="46"/>
      <c r="BBT39" s="46"/>
      <c r="BBU39" s="46"/>
      <c r="BBV39" s="46"/>
      <c r="BBW39" s="46"/>
      <c r="BBX39" s="46"/>
      <c r="BBY39" s="46"/>
      <c r="BBZ39" s="46"/>
      <c r="BCA39" s="46"/>
      <c r="BCB39" s="46"/>
      <c r="BCC39" s="46"/>
      <c r="BCD39" s="46"/>
      <c r="BCE39" s="46"/>
      <c r="BCF39" s="46"/>
      <c r="BCG39" s="46"/>
      <c r="BCH39" s="46"/>
      <c r="BCI39" s="46"/>
      <c r="BCJ39" s="46"/>
      <c r="BCK39" s="46"/>
      <c r="BCL39" s="46"/>
      <c r="BCM39" s="46"/>
      <c r="BCN39" s="46"/>
      <c r="BCO39" s="46"/>
      <c r="BCP39" s="46"/>
      <c r="BCQ39" s="46"/>
      <c r="BCR39" s="46"/>
      <c r="BCS39" s="46"/>
      <c r="BCT39" s="46"/>
      <c r="BCU39" s="46"/>
      <c r="BCV39" s="46"/>
      <c r="BCW39" s="46"/>
      <c r="BCX39" s="46"/>
      <c r="BCY39" s="46"/>
      <c r="BCZ39" s="46"/>
      <c r="BDA39" s="46"/>
      <c r="BDB39" s="46"/>
      <c r="BDC39" s="46"/>
      <c r="BDD39" s="46"/>
      <c r="BDE39" s="46"/>
      <c r="BDF39" s="46"/>
      <c r="BDG39" s="46"/>
      <c r="BDH39" s="46"/>
      <c r="BDI39" s="46"/>
      <c r="BDJ39" s="46"/>
      <c r="BDK39" s="46"/>
      <c r="BDL39" s="46"/>
      <c r="BDM39" s="46"/>
      <c r="BDN39" s="46"/>
      <c r="BDO39" s="46"/>
      <c r="BDP39" s="46"/>
      <c r="BDQ39" s="46"/>
      <c r="BDR39" s="46"/>
      <c r="BDS39" s="46"/>
      <c r="BDT39" s="46"/>
      <c r="BDU39" s="46"/>
      <c r="BDV39" s="46"/>
      <c r="BDW39" s="46"/>
      <c r="BDX39" s="46"/>
      <c r="BDY39" s="46"/>
      <c r="BDZ39" s="46"/>
      <c r="BEA39" s="46"/>
      <c r="BEB39" s="46"/>
      <c r="BEC39" s="46"/>
      <c r="BED39" s="46"/>
      <c r="BEE39" s="46"/>
      <c r="BEF39" s="46"/>
      <c r="BEG39" s="46"/>
      <c r="BEH39" s="46"/>
      <c r="BEI39" s="46"/>
      <c r="BEJ39" s="46"/>
      <c r="BEK39" s="46"/>
      <c r="BEL39" s="46"/>
      <c r="BEM39" s="46"/>
      <c r="BEN39" s="46"/>
      <c r="BEO39" s="46"/>
      <c r="BEP39" s="46"/>
      <c r="BEQ39" s="46"/>
      <c r="BER39" s="46"/>
      <c r="BES39" s="46"/>
      <c r="BET39" s="46"/>
      <c r="BEU39" s="46"/>
      <c r="BEV39" s="46"/>
      <c r="BEW39" s="46"/>
      <c r="BEX39" s="46"/>
      <c r="BEY39" s="46"/>
      <c r="BEZ39" s="46"/>
      <c r="BFA39" s="46"/>
      <c r="BFB39" s="46"/>
      <c r="BFC39" s="46"/>
      <c r="BFD39" s="46"/>
      <c r="BFE39" s="46"/>
      <c r="BFF39" s="46"/>
      <c r="BFG39" s="46"/>
      <c r="BFH39" s="46"/>
      <c r="BFI39" s="46"/>
      <c r="BFJ39" s="46"/>
      <c r="BFK39" s="46"/>
      <c r="BFL39" s="46"/>
      <c r="BFM39" s="46"/>
      <c r="BFN39" s="46"/>
      <c r="BFO39" s="46"/>
      <c r="BFP39" s="46"/>
      <c r="BFQ39" s="46"/>
      <c r="BFR39" s="46"/>
      <c r="BFS39" s="46"/>
      <c r="BFT39" s="46"/>
      <c r="BFU39" s="46"/>
      <c r="BFV39" s="46"/>
      <c r="BFW39" s="46"/>
      <c r="BFX39" s="46"/>
      <c r="BFY39" s="46"/>
      <c r="BFZ39" s="46"/>
      <c r="BGA39" s="46"/>
      <c r="BGB39" s="46"/>
      <c r="BGC39" s="46"/>
      <c r="BGD39" s="46"/>
      <c r="BGE39" s="46"/>
      <c r="BGF39" s="46"/>
      <c r="BGG39" s="46"/>
      <c r="BGH39" s="46"/>
      <c r="BGI39" s="46"/>
      <c r="BGJ39" s="46"/>
      <c r="BGK39" s="46"/>
      <c r="BGL39" s="46"/>
      <c r="BGM39" s="46"/>
      <c r="BGN39" s="46"/>
      <c r="BGO39" s="46"/>
      <c r="BGP39" s="46"/>
      <c r="BGQ39" s="46"/>
      <c r="BGR39" s="46"/>
      <c r="BGS39" s="46"/>
      <c r="BGT39" s="46"/>
      <c r="BGU39" s="46"/>
      <c r="BGV39" s="46"/>
      <c r="BGW39" s="46"/>
      <c r="BGX39" s="46"/>
      <c r="BGY39" s="46"/>
      <c r="BGZ39" s="46"/>
      <c r="BHA39" s="46"/>
      <c r="BHB39" s="46"/>
      <c r="BHC39" s="46"/>
      <c r="BHD39" s="46"/>
      <c r="BHE39" s="46"/>
      <c r="BHF39" s="46"/>
      <c r="BHG39" s="46"/>
      <c r="BHH39" s="46"/>
      <c r="BHI39" s="46"/>
      <c r="BHJ39" s="46"/>
      <c r="BHK39" s="46"/>
      <c r="BHL39" s="46"/>
      <c r="BHM39" s="46"/>
      <c r="BHN39" s="46"/>
      <c r="BHO39" s="46"/>
      <c r="BHP39" s="46"/>
      <c r="BHQ39" s="46"/>
      <c r="BHR39" s="46"/>
      <c r="BHS39" s="46"/>
      <c r="BHT39" s="46"/>
      <c r="BHU39" s="46"/>
      <c r="BHV39" s="46"/>
      <c r="BHW39" s="46"/>
      <c r="BHX39" s="46"/>
      <c r="BHY39" s="46"/>
      <c r="BHZ39" s="46"/>
      <c r="BIA39" s="46"/>
      <c r="BIB39" s="46"/>
      <c r="BIC39" s="46"/>
      <c r="BID39" s="46"/>
      <c r="BIE39" s="46"/>
      <c r="BIF39" s="46"/>
      <c r="BIG39" s="46"/>
      <c r="BIH39" s="46"/>
      <c r="BII39" s="46"/>
      <c r="BIJ39" s="46"/>
      <c r="BIK39" s="46"/>
      <c r="BIL39" s="46"/>
      <c r="BIM39" s="46"/>
      <c r="BIN39" s="46"/>
      <c r="BIO39" s="46"/>
      <c r="BIP39" s="46"/>
      <c r="BIQ39" s="46"/>
      <c r="BIR39" s="46"/>
      <c r="BIS39" s="46"/>
      <c r="BIT39" s="46"/>
      <c r="BIU39" s="46"/>
      <c r="BIV39" s="46"/>
      <c r="BIW39" s="46"/>
      <c r="BIX39" s="46"/>
      <c r="BIY39" s="46"/>
      <c r="BIZ39" s="46"/>
      <c r="BJA39" s="46"/>
      <c r="BJB39" s="46"/>
      <c r="BJC39" s="46"/>
      <c r="BJD39" s="46"/>
      <c r="BJE39" s="46"/>
      <c r="BJF39" s="46"/>
      <c r="BJG39" s="46"/>
      <c r="BJH39" s="46"/>
      <c r="BJI39" s="46"/>
      <c r="BJJ39" s="46"/>
      <c r="BJK39" s="46"/>
      <c r="BJL39" s="46"/>
      <c r="BJM39" s="46"/>
      <c r="BJN39" s="46"/>
      <c r="BJO39" s="46"/>
      <c r="BJP39" s="46"/>
      <c r="BJQ39" s="46"/>
      <c r="BJR39" s="46"/>
      <c r="BJS39" s="46"/>
      <c r="BJT39" s="46"/>
      <c r="BJU39" s="46"/>
      <c r="BJV39" s="46"/>
      <c r="BJW39" s="46"/>
      <c r="BJX39" s="46"/>
      <c r="BJY39" s="46"/>
      <c r="BJZ39" s="46"/>
      <c r="BKA39" s="46"/>
      <c r="BKB39" s="46"/>
      <c r="BKC39" s="46"/>
      <c r="BKD39" s="46"/>
      <c r="BKE39" s="46"/>
      <c r="BKF39" s="46"/>
      <c r="BKG39" s="46"/>
      <c r="BKH39" s="46"/>
      <c r="BKI39" s="46"/>
      <c r="BKJ39" s="46"/>
      <c r="BKK39" s="46"/>
      <c r="BKL39" s="46"/>
      <c r="BKM39" s="46"/>
      <c r="BKN39" s="46"/>
      <c r="BKO39" s="46"/>
      <c r="BKP39" s="46"/>
      <c r="BKQ39" s="46"/>
      <c r="BKR39" s="46"/>
      <c r="BKS39" s="46"/>
      <c r="BKT39" s="46"/>
      <c r="BKU39" s="46"/>
      <c r="BKV39" s="46"/>
      <c r="BKW39" s="46"/>
      <c r="BKX39" s="46"/>
      <c r="BKY39" s="46"/>
      <c r="BKZ39" s="46"/>
      <c r="BLA39" s="46"/>
      <c r="BLB39" s="46"/>
      <c r="BLC39" s="46"/>
      <c r="BLD39" s="46"/>
      <c r="BLE39" s="46"/>
      <c r="BLF39" s="46"/>
      <c r="BLG39" s="46"/>
      <c r="BLH39" s="46"/>
      <c r="BLI39" s="46"/>
      <c r="BLJ39" s="46"/>
      <c r="BLK39" s="46"/>
      <c r="BLL39" s="46"/>
      <c r="BLM39" s="46"/>
      <c r="BLN39" s="46"/>
      <c r="BLO39" s="46"/>
      <c r="BLP39" s="46"/>
      <c r="BLQ39" s="46"/>
      <c r="BLR39" s="46"/>
      <c r="BLS39" s="46"/>
      <c r="BLT39" s="46"/>
      <c r="BLU39" s="46"/>
      <c r="BLV39" s="46"/>
      <c r="BLW39" s="46"/>
      <c r="BLX39" s="46"/>
      <c r="BLY39" s="46"/>
      <c r="BLZ39" s="46"/>
      <c r="BMA39" s="46"/>
      <c r="BMB39" s="46"/>
      <c r="BMC39" s="46"/>
      <c r="BMD39" s="46"/>
      <c r="BME39" s="46"/>
      <c r="BMF39" s="46"/>
      <c r="BMG39" s="46"/>
      <c r="BMH39" s="46"/>
      <c r="BMI39" s="46"/>
      <c r="BMJ39" s="46"/>
      <c r="BMK39" s="46"/>
      <c r="BML39" s="46"/>
      <c r="BMM39" s="46"/>
      <c r="BMN39" s="46"/>
      <c r="BMO39" s="46"/>
      <c r="BMP39" s="46"/>
      <c r="BMQ39" s="46"/>
      <c r="BMR39" s="46"/>
      <c r="BMS39" s="46"/>
      <c r="BMT39" s="46"/>
      <c r="BMU39" s="46"/>
      <c r="BMV39" s="46"/>
      <c r="BMW39" s="46"/>
      <c r="BMX39" s="46"/>
      <c r="BMY39" s="46"/>
      <c r="BMZ39" s="46"/>
      <c r="BNA39" s="46"/>
      <c r="BNB39" s="46"/>
      <c r="BNC39" s="46"/>
      <c r="BND39" s="46"/>
      <c r="BNE39" s="46"/>
      <c r="BNF39" s="46"/>
      <c r="BNG39" s="46"/>
      <c r="BNH39" s="46"/>
      <c r="BNI39" s="46"/>
      <c r="BNJ39" s="46"/>
      <c r="BNK39" s="46"/>
      <c r="BNL39" s="46"/>
      <c r="BNM39" s="46"/>
      <c r="BNN39" s="46"/>
      <c r="BNO39" s="46"/>
      <c r="BNP39" s="46"/>
      <c r="BNQ39" s="46"/>
      <c r="BNR39" s="46"/>
      <c r="BNS39" s="46"/>
      <c r="BNT39" s="46"/>
      <c r="BNU39" s="46"/>
      <c r="BNV39" s="46"/>
      <c r="BNW39" s="46"/>
      <c r="BNX39" s="46"/>
      <c r="BNY39" s="46"/>
      <c r="BNZ39" s="46"/>
      <c r="BOA39" s="46"/>
      <c r="BOB39" s="46"/>
      <c r="BOC39" s="46"/>
      <c r="BOD39" s="46"/>
      <c r="BOE39" s="46"/>
      <c r="BOF39" s="46"/>
      <c r="BOG39" s="46"/>
      <c r="BOH39" s="46"/>
      <c r="BOI39" s="46"/>
      <c r="BOJ39" s="46"/>
      <c r="BOK39" s="46"/>
      <c r="BOL39" s="46"/>
      <c r="BOM39" s="46"/>
      <c r="BON39" s="46"/>
      <c r="BOO39" s="46"/>
      <c r="BOP39" s="46"/>
      <c r="BOQ39" s="46"/>
      <c r="BOR39" s="46"/>
      <c r="BOS39" s="46"/>
      <c r="BOT39" s="46"/>
      <c r="BOU39" s="46"/>
      <c r="BOV39" s="46"/>
      <c r="BOW39" s="46"/>
      <c r="BOX39" s="46"/>
      <c r="BOY39" s="46"/>
      <c r="BOZ39" s="46"/>
      <c r="BPA39" s="46"/>
      <c r="BPB39" s="46"/>
      <c r="BPC39" s="46"/>
      <c r="BPD39" s="46"/>
      <c r="BPE39" s="46"/>
      <c r="BPF39" s="46"/>
      <c r="BPG39" s="46"/>
      <c r="BPH39" s="46"/>
      <c r="BPI39" s="46"/>
      <c r="BPJ39" s="46"/>
      <c r="BPK39" s="46"/>
      <c r="BPL39" s="46"/>
      <c r="BPM39" s="46"/>
      <c r="BPN39" s="46"/>
      <c r="BPO39" s="46"/>
      <c r="BPP39" s="46"/>
      <c r="BPQ39" s="46"/>
      <c r="BPR39" s="46"/>
      <c r="BPS39" s="46"/>
      <c r="BPT39" s="46"/>
      <c r="BPU39" s="46"/>
      <c r="BPV39" s="46"/>
      <c r="BPW39" s="46"/>
      <c r="BPX39" s="46"/>
      <c r="BPY39" s="46"/>
      <c r="BPZ39" s="46"/>
      <c r="BQA39" s="46"/>
      <c r="BQB39" s="46"/>
      <c r="BQC39" s="46"/>
      <c r="BQD39" s="46"/>
      <c r="BQE39" s="46"/>
      <c r="BQF39" s="46"/>
      <c r="BQG39" s="46"/>
      <c r="BQH39" s="46"/>
      <c r="BQI39" s="46"/>
      <c r="BQJ39" s="46"/>
      <c r="BQK39" s="46"/>
      <c r="BQL39" s="46"/>
      <c r="BQM39" s="46"/>
      <c r="BQN39" s="46"/>
      <c r="BQO39" s="46"/>
      <c r="BQP39" s="46"/>
      <c r="BQQ39" s="46"/>
      <c r="BQR39" s="46"/>
      <c r="BQS39" s="46"/>
      <c r="BQT39" s="46"/>
      <c r="BQU39" s="46"/>
      <c r="BQV39" s="46"/>
      <c r="BQW39" s="46"/>
      <c r="BQX39" s="46"/>
      <c r="BQY39" s="46"/>
      <c r="BQZ39" s="46"/>
      <c r="BRA39" s="46"/>
      <c r="BRB39" s="46"/>
      <c r="BRC39" s="46"/>
      <c r="BRD39" s="46"/>
      <c r="BRE39" s="46"/>
      <c r="BRF39" s="46"/>
      <c r="BRG39" s="46"/>
      <c r="BRH39" s="46"/>
      <c r="BRI39" s="46"/>
      <c r="BRJ39" s="46"/>
      <c r="BRK39" s="46"/>
      <c r="BRL39" s="46"/>
      <c r="BRM39" s="46"/>
      <c r="BRN39" s="46"/>
      <c r="BRO39" s="46"/>
      <c r="BRP39" s="46"/>
      <c r="BRQ39" s="46"/>
      <c r="BRR39" s="46"/>
      <c r="BRS39" s="46"/>
      <c r="BRT39" s="46"/>
      <c r="BRU39" s="46"/>
      <c r="BRV39" s="46"/>
      <c r="BRW39" s="46"/>
      <c r="BRX39" s="46"/>
      <c r="BRY39" s="46"/>
      <c r="BRZ39" s="46"/>
      <c r="BSA39" s="46"/>
      <c r="BSB39" s="46"/>
      <c r="BSC39" s="46"/>
      <c r="BSD39" s="46"/>
      <c r="BSE39" s="46"/>
      <c r="BSF39" s="46"/>
      <c r="BSG39" s="46"/>
      <c r="BSH39" s="46"/>
      <c r="BSI39" s="46"/>
      <c r="BSJ39" s="46"/>
      <c r="BSK39" s="46"/>
      <c r="BSL39" s="46"/>
      <c r="BSM39" s="46"/>
      <c r="BSN39" s="46"/>
      <c r="BSO39" s="46"/>
      <c r="BSP39" s="46"/>
      <c r="BSQ39" s="46"/>
      <c r="BSR39" s="46"/>
      <c r="BSS39" s="46"/>
      <c r="BST39" s="46"/>
      <c r="BSU39" s="46"/>
      <c r="BSV39" s="46"/>
      <c r="BSW39" s="46"/>
      <c r="BSX39" s="46"/>
      <c r="BSY39" s="46"/>
      <c r="BSZ39" s="46"/>
      <c r="BTA39" s="46"/>
      <c r="BTB39" s="46"/>
      <c r="BTC39" s="46"/>
      <c r="BTD39" s="46"/>
      <c r="BTE39" s="46"/>
      <c r="BTF39" s="46"/>
      <c r="BTG39" s="46"/>
      <c r="BTH39" s="46"/>
      <c r="BTI39" s="46"/>
      <c r="BTJ39" s="46"/>
      <c r="BTK39" s="46"/>
      <c r="BTL39" s="46"/>
      <c r="BTM39" s="46"/>
      <c r="BTN39" s="46"/>
      <c r="BTO39" s="46"/>
      <c r="BTP39" s="46"/>
      <c r="BTQ39" s="46"/>
      <c r="BTR39" s="46"/>
      <c r="BTS39" s="46"/>
      <c r="BTT39" s="46"/>
      <c r="BTU39" s="46"/>
      <c r="BTV39" s="46"/>
      <c r="BTW39" s="46"/>
      <c r="BTX39" s="46"/>
      <c r="BTY39" s="46"/>
      <c r="BTZ39" s="46"/>
      <c r="BUA39" s="46"/>
      <c r="BUB39" s="46"/>
      <c r="BUC39" s="46"/>
      <c r="BUD39" s="46"/>
      <c r="BUE39" s="46"/>
      <c r="BUF39" s="46"/>
      <c r="BUG39" s="46"/>
      <c r="BUH39" s="46"/>
      <c r="BUI39" s="46"/>
      <c r="BUJ39" s="46"/>
      <c r="BUK39" s="46"/>
      <c r="BUL39" s="46"/>
      <c r="BUM39" s="46"/>
      <c r="BUN39" s="46"/>
      <c r="BUO39" s="46"/>
      <c r="BUP39" s="46"/>
      <c r="BUQ39" s="46"/>
      <c r="BUR39" s="46"/>
      <c r="BUS39" s="46"/>
      <c r="BUT39" s="46"/>
      <c r="BUU39" s="46"/>
      <c r="BUV39" s="46"/>
      <c r="BUW39" s="46"/>
      <c r="BUX39" s="46"/>
      <c r="BUY39" s="46"/>
      <c r="BUZ39" s="46"/>
      <c r="BVA39" s="46"/>
      <c r="BVB39" s="46"/>
      <c r="BVC39" s="46"/>
      <c r="BVD39" s="46"/>
      <c r="BVE39" s="46"/>
      <c r="BVF39" s="46"/>
      <c r="BVG39" s="46"/>
      <c r="BVH39" s="46"/>
      <c r="BVI39" s="46"/>
      <c r="BVJ39" s="46"/>
      <c r="BVK39" s="46"/>
      <c r="BVL39" s="46"/>
      <c r="BVM39" s="46"/>
      <c r="BVN39" s="46"/>
      <c r="BVO39" s="46"/>
      <c r="BVP39" s="46"/>
      <c r="BVQ39" s="46"/>
      <c r="BVR39" s="46"/>
      <c r="BVS39" s="46"/>
      <c r="BVT39" s="46"/>
      <c r="BVU39" s="46"/>
      <c r="BVV39" s="46"/>
      <c r="BVW39" s="46"/>
      <c r="BVX39" s="46"/>
      <c r="BVY39" s="46"/>
      <c r="BVZ39" s="46"/>
      <c r="BWA39" s="46"/>
      <c r="BWB39" s="46"/>
      <c r="BWC39" s="46"/>
      <c r="BWD39" s="46"/>
      <c r="BWE39" s="46"/>
      <c r="BWF39" s="46"/>
      <c r="BWG39" s="46"/>
      <c r="BWH39" s="46"/>
      <c r="BWI39" s="46"/>
      <c r="BWJ39" s="46"/>
      <c r="BWK39" s="46"/>
      <c r="BWL39" s="46"/>
      <c r="BWM39" s="46"/>
      <c r="BWN39" s="46"/>
      <c r="BWO39" s="46"/>
      <c r="BWP39" s="46"/>
      <c r="BWQ39" s="46"/>
      <c r="BWR39" s="46"/>
      <c r="BWS39" s="46"/>
      <c r="BWT39" s="46"/>
      <c r="BWU39" s="46"/>
      <c r="BWV39" s="46"/>
      <c r="BWW39" s="46"/>
      <c r="BWX39" s="46"/>
      <c r="BWY39" s="46"/>
      <c r="BWZ39" s="46"/>
      <c r="BXA39" s="46"/>
      <c r="BXB39" s="46"/>
      <c r="BXC39" s="46"/>
      <c r="BXD39" s="46"/>
      <c r="BXE39" s="46"/>
      <c r="BXF39" s="46"/>
      <c r="BXG39" s="46"/>
      <c r="BXH39" s="46"/>
      <c r="BXI39" s="46"/>
      <c r="BXJ39" s="46"/>
      <c r="BXK39" s="46"/>
      <c r="BXL39" s="46"/>
      <c r="BXM39" s="46"/>
      <c r="BXN39" s="46"/>
      <c r="BXO39" s="46"/>
      <c r="BXP39" s="46"/>
      <c r="BXQ39" s="46"/>
      <c r="BXR39" s="46"/>
      <c r="BXS39" s="46"/>
      <c r="BXT39" s="46"/>
      <c r="BXU39" s="46"/>
      <c r="BXV39" s="46"/>
      <c r="BXW39" s="46"/>
      <c r="BXX39" s="46"/>
      <c r="BXY39" s="46"/>
      <c r="BXZ39" s="46"/>
      <c r="BYA39" s="46"/>
      <c r="BYB39" s="46"/>
      <c r="BYC39" s="46"/>
      <c r="BYD39" s="46"/>
      <c r="BYE39" s="46"/>
      <c r="BYF39" s="46"/>
      <c r="BYG39" s="46"/>
      <c r="BYH39" s="46"/>
      <c r="BYI39" s="46"/>
      <c r="BYJ39" s="46"/>
      <c r="BYK39" s="46"/>
      <c r="BYL39" s="46"/>
      <c r="BYM39" s="46"/>
      <c r="BYN39" s="46"/>
      <c r="BYO39" s="46"/>
      <c r="BYP39" s="46"/>
      <c r="BYQ39" s="46"/>
      <c r="BYR39" s="46"/>
      <c r="BYS39" s="46"/>
      <c r="BYT39" s="46"/>
      <c r="BYU39" s="46"/>
      <c r="BYV39" s="46"/>
      <c r="BYW39" s="46"/>
      <c r="BYX39" s="46"/>
      <c r="BYY39" s="46"/>
      <c r="BYZ39" s="46"/>
      <c r="BZA39" s="46"/>
      <c r="BZB39" s="46"/>
      <c r="BZC39" s="46"/>
      <c r="BZD39" s="46"/>
      <c r="BZE39" s="46"/>
      <c r="BZF39" s="46"/>
      <c r="BZG39" s="46"/>
      <c r="BZH39" s="46"/>
      <c r="BZI39" s="46"/>
      <c r="BZJ39" s="46"/>
      <c r="BZK39" s="46"/>
      <c r="BZL39" s="46"/>
      <c r="BZM39" s="46"/>
      <c r="BZN39" s="46"/>
      <c r="BZO39" s="46"/>
      <c r="BZP39" s="46"/>
      <c r="BZQ39" s="46"/>
      <c r="BZR39" s="46"/>
      <c r="BZS39" s="46"/>
      <c r="BZT39" s="46"/>
      <c r="BZU39" s="46"/>
      <c r="BZV39" s="46"/>
      <c r="BZW39" s="46"/>
      <c r="BZX39" s="46"/>
      <c r="BZY39" s="46"/>
      <c r="BZZ39" s="46"/>
      <c r="CAA39" s="46"/>
      <c r="CAB39" s="46"/>
      <c r="CAC39" s="46"/>
      <c r="CAD39" s="46"/>
      <c r="CAE39" s="46"/>
      <c r="CAF39" s="46"/>
      <c r="CAG39" s="46"/>
      <c r="CAH39" s="46"/>
      <c r="CAI39" s="46"/>
      <c r="CAJ39" s="46"/>
      <c r="CAK39" s="46"/>
      <c r="CAL39" s="46"/>
      <c r="CAM39" s="46"/>
      <c r="CAN39" s="46"/>
      <c r="CAO39" s="46"/>
      <c r="CAP39" s="46"/>
      <c r="CAQ39" s="46"/>
      <c r="CAR39" s="46"/>
      <c r="CAS39" s="46"/>
      <c r="CAT39" s="46"/>
      <c r="CAU39" s="46"/>
      <c r="CAV39" s="46"/>
      <c r="CAW39" s="46"/>
      <c r="CAX39" s="46"/>
      <c r="CAY39" s="46"/>
      <c r="CAZ39" s="46"/>
      <c r="CBA39" s="46"/>
      <c r="CBB39" s="46"/>
      <c r="CBC39" s="46"/>
      <c r="CBD39" s="46"/>
      <c r="CBE39" s="46"/>
      <c r="CBF39" s="46"/>
      <c r="CBG39" s="46"/>
      <c r="CBH39" s="46"/>
      <c r="CBI39" s="46"/>
      <c r="CBJ39" s="46"/>
      <c r="CBK39" s="46"/>
      <c r="CBL39" s="46"/>
      <c r="CBM39" s="46"/>
      <c r="CBN39" s="46"/>
      <c r="CBO39" s="46"/>
      <c r="CBP39" s="46"/>
      <c r="CBQ39" s="46"/>
      <c r="CBR39" s="46"/>
      <c r="CBS39" s="46"/>
      <c r="CBT39" s="46"/>
      <c r="CBU39" s="46"/>
      <c r="CBV39" s="46"/>
      <c r="CBW39" s="46"/>
      <c r="CBX39" s="46"/>
      <c r="CBY39" s="46"/>
      <c r="CBZ39" s="46"/>
      <c r="CCA39" s="46"/>
      <c r="CCB39" s="46"/>
      <c r="CCC39" s="46"/>
      <c r="CCD39" s="46"/>
      <c r="CCE39" s="46"/>
      <c r="CCF39" s="46"/>
      <c r="CCG39" s="46"/>
      <c r="CCH39" s="46"/>
      <c r="CCI39" s="46"/>
      <c r="CCJ39" s="46"/>
      <c r="CCK39" s="46"/>
      <c r="CCL39" s="46"/>
      <c r="CCM39" s="46"/>
      <c r="CCN39" s="46"/>
      <c r="CCO39" s="46"/>
      <c r="CCP39" s="46"/>
      <c r="CCQ39" s="46"/>
      <c r="CCR39" s="46"/>
      <c r="CCS39" s="46"/>
      <c r="CCT39" s="46"/>
      <c r="CCU39" s="46"/>
      <c r="CCV39" s="46"/>
      <c r="CCW39" s="46"/>
      <c r="CCX39" s="46"/>
      <c r="CCY39" s="46"/>
      <c r="CCZ39" s="46"/>
      <c r="CDA39" s="46"/>
      <c r="CDB39" s="46"/>
      <c r="CDC39" s="46"/>
      <c r="CDD39" s="46"/>
      <c r="CDE39" s="46"/>
      <c r="CDF39" s="46"/>
      <c r="CDG39" s="46"/>
      <c r="CDH39" s="46"/>
      <c r="CDI39" s="46"/>
      <c r="CDJ39" s="46"/>
      <c r="CDK39" s="46"/>
      <c r="CDL39" s="46"/>
      <c r="CDM39" s="46"/>
      <c r="CDN39" s="46"/>
      <c r="CDO39" s="46"/>
      <c r="CDP39" s="46"/>
      <c r="CDQ39" s="46"/>
      <c r="CDR39" s="46"/>
      <c r="CDS39" s="46"/>
      <c r="CDT39" s="46"/>
      <c r="CDU39" s="46"/>
      <c r="CDV39" s="46"/>
      <c r="CDW39" s="46"/>
      <c r="CDX39" s="46"/>
      <c r="CDY39" s="46"/>
      <c r="CDZ39" s="46"/>
      <c r="CEA39" s="46"/>
      <c r="CEB39" s="46"/>
      <c r="CEC39" s="46"/>
      <c r="CED39" s="46"/>
      <c r="CEE39" s="46"/>
      <c r="CEF39" s="46"/>
      <c r="CEG39" s="46"/>
      <c r="CEH39" s="46"/>
      <c r="CEI39" s="46"/>
      <c r="CEJ39" s="46"/>
      <c r="CEK39" s="46"/>
      <c r="CEL39" s="46"/>
      <c r="CEM39" s="46"/>
      <c r="CEN39" s="46"/>
      <c r="CEO39" s="46"/>
      <c r="CEP39" s="46"/>
      <c r="CEQ39" s="46"/>
      <c r="CER39" s="46"/>
      <c r="CES39" s="46"/>
      <c r="CET39" s="46"/>
      <c r="CEU39" s="46"/>
      <c r="CEV39" s="46"/>
      <c r="CEW39" s="46"/>
      <c r="CEX39" s="46"/>
      <c r="CEY39" s="46"/>
      <c r="CEZ39" s="46"/>
      <c r="CFA39" s="46"/>
      <c r="CFB39" s="46"/>
      <c r="CFC39" s="46"/>
      <c r="CFD39" s="46"/>
      <c r="CFE39" s="46"/>
      <c r="CFF39" s="46"/>
      <c r="CFG39" s="46"/>
      <c r="CFH39" s="46"/>
      <c r="CFI39" s="46"/>
      <c r="CFJ39" s="46"/>
      <c r="CFK39" s="46"/>
      <c r="CFL39" s="46"/>
      <c r="CFM39" s="46"/>
      <c r="CFN39" s="46"/>
      <c r="CFO39" s="46"/>
      <c r="CFP39" s="46"/>
      <c r="CFQ39" s="46"/>
      <c r="CFR39" s="46"/>
      <c r="CFS39" s="46"/>
      <c r="CFT39" s="46"/>
      <c r="CFU39" s="46"/>
      <c r="CFV39" s="46"/>
      <c r="CFW39" s="46"/>
      <c r="CFX39" s="46"/>
      <c r="CFY39" s="46"/>
      <c r="CFZ39" s="46"/>
      <c r="CGA39" s="46"/>
      <c r="CGB39" s="46"/>
      <c r="CGC39" s="46"/>
      <c r="CGD39" s="46"/>
      <c r="CGE39" s="46"/>
      <c r="CGF39" s="46"/>
      <c r="CGG39" s="46"/>
      <c r="CGH39" s="46"/>
      <c r="CGI39" s="46"/>
      <c r="CGJ39" s="46"/>
      <c r="CGK39" s="46"/>
      <c r="CGL39" s="46"/>
      <c r="CGM39" s="46"/>
      <c r="CGN39" s="46"/>
      <c r="CGO39" s="46"/>
      <c r="CGP39" s="46"/>
      <c r="CGQ39" s="46"/>
      <c r="CGR39" s="46"/>
      <c r="CGS39" s="46"/>
      <c r="CGT39" s="46"/>
      <c r="CGU39" s="46"/>
      <c r="CGV39" s="46"/>
      <c r="CGW39" s="46"/>
      <c r="CGX39" s="46"/>
      <c r="CGY39" s="46"/>
      <c r="CGZ39" s="46"/>
      <c r="CHA39" s="46"/>
      <c r="CHB39" s="46"/>
      <c r="CHC39" s="46"/>
      <c r="CHD39" s="46"/>
      <c r="CHE39" s="46"/>
      <c r="CHF39" s="46"/>
      <c r="CHG39" s="46"/>
      <c r="CHH39" s="46"/>
      <c r="CHI39" s="46"/>
      <c r="CHJ39" s="46"/>
      <c r="CHK39" s="46"/>
      <c r="CHL39" s="46"/>
      <c r="CHM39" s="46"/>
      <c r="CHN39" s="46"/>
      <c r="CHO39" s="46"/>
      <c r="CHP39" s="46"/>
      <c r="CHQ39" s="46"/>
      <c r="CHR39" s="46"/>
      <c r="CHS39" s="46"/>
      <c r="CHT39" s="46"/>
      <c r="CHU39" s="46"/>
      <c r="CHV39" s="46"/>
      <c r="CHW39" s="46"/>
      <c r="CHX39" s="46"/>
      <c r="CHY39" s="46"/>
      <c r="CHZ39" s="46"/>
      <c r="CIA39" s="46"/>
      <c r="CIB39" s="46"/>
      <c r="CIC39" s="46"/>
      <c r="CID39" s="46"/>
      <c r="CIE39" s="46"/>
      <c r="CIF39" s="46"/>
      <c r="CIG39" s="46"/>
      <c r="CIH39" s="46"/>
      <c r="CII39" s="46"/>
      <c r="CIJ39" s="46"/>
      <c r="CIK39" s="46"/>
      <c r="CIL39" s="46"/>
      <c r="CIM39" s="46"/>
      <c r="CIN39" s="46"/>
      <c r="CIO39" s="46"/>
      <c r="CIP39" s="46"/>
      <c r="CIQ39" s="46"/>
      <c r="CIR39" s="46"/>
      <c r="CIS39" s="46"/>
      <c r="CIT39" s="46"/>
      <c r="CIU39" s="46"/>
      <c r="CIV39" s="46"/>
      <c r="CIW39" s="46"/>
      <c r="CIX39" s="46"/>
      <c r="CIY39" s="46"/>
      <c r="CIZ39" s="46"/>
      <c r="CJA39" s="46"/>
      <c r="CJB39" s="46"/>
      <c r="CJC39" s="46"/>
      <c r="CJD39" s="46"/>
      <c r="CJE39" s="46"/>
      <c r="CJF39" s="46"/>
      <c r="CJG39" s="46"/>
      <c r="CJH39" s="46"/>
      <c r="CJI39" s="46"/>
      <c r="CJJ39" s="46"/>
      <c r="CJK39" s="46"/>
      <c r="CJL39" s="46"/>
      <c r="CJM39" s="46"/>
      <c r="CJN39" s="46"/>
      <c r="CJO39" s="46"/>
      <c r="CJP39" s="46"/>
      <c r="CJQ39" s="46"/>
      <c r="CJR39" s="46"/>
      <c r="CJS39" s="46"/>
      <c r="CJT39" s="46"/>
      <c r="CJU39" s="46"/>
      <c r="CJV39" s="46"/>
      <c r="CJW39" s="46"/>
      <c r="CJX39" s="46"/>
      <c r="CJY39" s="46"/>
      <c r="CJZ39" s="46"/>
      <c r="CKA39" s="46"/>
      <c r="CKB39" s="46"/>
      <c r="CKC39" s="46"/>
      <c r="CKD39" s="46"/>
      <c r="CKE39" s="46"/>
      <c r="CKF39" s="46"/>
      <c r="CKG39" s="46"/>
      <c r="CKH39" s="46"/>
      <c r="CKI39" s="46"/>
      <c r="CKJ39" s="46"/>
      <c r="CKK39" s="46"/>
      <c r="CKL39" s="46"/>
      <c r="CKM39" s="46"/>
      <c r="CKN39" s="46"/>
      <c r="CKO39" s="46"/>
      <c r="CKP39" s="46"/>
      <c r="CKQ39" s="46"/>
      <c r="CKR39" s="46"/>
      <c r="CKS39" s="46"/>
      <c r="CKT39" s="46"/>
      <c r="CKU39" s="46"/>
      <c r="CKV39" s="46"/>
      <c r="CKW39" s="46"/>
      <c r="CKX39" s="46"/>
      <c r="CKY39" s="46"/>
      <c r="CKZ39" s="46"/>
      <c r="CLA39" s="46"/>
      <c r="CLB39" s="46"/>
      <c r="CLC39" s="46"/>
      <c r="CLD39" s="46"/>
      <c r="CLE39" s="46"/>
      <c r="CLF39" s="46"/>
      <c r="CLG39" s="46"/>
      <c r="CLH39" s="46"/>
      <c r="CLI39" s="46"/>
      <c r="CLJ39" s="46"/>
      <c r="CLK39" s="46"/>
      <c r="CLL39" s="46"/>
      <c r="CLM39" s="46"/>
      <c r="CLN39" s="46"/>
      <c r="CLO39" s="46"/>
      <c r="CLP39" s="46"/>
      <c r="CLQ39" s="46"/>
      <c r="CLR39" s="46"/>
      <c r="CLS39" s="46"/>
      <c r="CLT39" s="46"/>
      <c r="CLU39" s="46"/>
      <c r="CLV39" s="46"/>
      <c r="CLW39" s="46"/>
      <c r="CLX39" s="46"/>
      <c r="CLY39" s="46"/>
      <c r="CLZ39" s="46"/>
      <c r="CMA39" s="46"/>
      <c r="CMB39" s="46"/>
      <c r="CMC39" s="46"/>
      <c r="CMD39" s="46"/>
      <c r="CME39" s="46"/>
      <c r="CMF39" s="46"/>
      <c r="CMG39" s="46"/>
      <c r="CMH39" s="46"/>
      <c r="CMI39" s="46"/>
      <c r="CMJ39" s="46"/>
      <c r="CMK39" s="46"/>
      <c r="CML39" s="46"/>
      <c r="CMM39" s="46"/>
      <c r="CMN39" s="46"/>
      <c r="CMO39" s="46"/>
      <c r="CMP39" s="46"/>
      <c r="CMQ39" s="46"/>
      <c r="CMR39" s="46"/>
      <c r="CMS39" s="46"/>
      <c r="CMT39" s="46"/>
      <c r="CMU39" s="46"/>
      <c r="CMV39" s="46"/>
      <c r="CMW39" s="46"/>
      <c r="CMX39" s="46"/>
      <c r="CMY39" s="46"/>
      <c r="CMZ39" s="46"/>
      <c r="CNA39" s="46"/>
      <c r="CNB39" s="46"/>
      <c r="CNC39" s="46"/>
      <c r="CND39" s="46"/>
      <c r="CNE39" s="46"/>
      <c r="CNF39" s="46"/>
      <c r="CNG39" s="46"/>
      <c r="CNH39" s="46"/>
      <c r="CNI39" s="46"/>
      <c r="CNJ39" s="46"/>
      <c r="CNK39" s="46"/>
      <c r="CNL39" s="46"/>
      <c r="CNM39" s="46"/>
      <c r="CNN39" s="46"/>
      <c r="CNO39" s="46"/>
      <c r="CNP39" s="46"/>
      <c r="CNQ39" s="46"/>
      <c r="CNR39" s="46"/>
      <c r="CNS39" s="46"/>
      <c r="CNT39" s="46"/>
      <c r="CNU39" s="46"/>
      <c r="CNV39" s="46"/>
      <c r="CNW39" s="46"/>
      <c r="CNX39" s="46"/>
      <c r="CNY39" s="46"/>
      <c r="CNZ39" s="46"/>
      <c r="COA39" s="46"/>
      <c r="COB39" s="46"/>
      <c r="COC39" s="46"/>
      <c r="COD39" s="46"/>
      <c r="COE39" s="46"/>
      <c r="COF39" s="46"/>
      <c r="COG39" s="46"/>
      <c r="COH39" s="46"/>
      <c r="COI39" s="46"/>
      <c r="COJ39" s="46"/>
      <c r="COK39" s="46"/>
      <c r="COL39" s="46"/>
      <c r="COM39" s="46"/>
      <c r="CON39" s="46"/>
      <c r="COO39" s="46"/>
      <c r="COP39" s="46"/>
      <c r="COQ39" s="46"/>
      <c r="COR39" s="46"/>
      <c r="COS39" s="46"/>
      <c r="COT39" s="46"/>
      <c r="COU39" s="46"/>
      <c r="COV39" s="46"/>
      <c r="COW39" s="46"/>
      <c r="COX39" s="46"/>
      <c r="COY39" s="46"/>
      <c r="COZ39" s="46"/>
      <c r="CPA39" s="46"/>
      <c r="CPB39" s="46"/>
      <c r="CPC39" s="46"/>
      <c r="CPD39" s="46"/>
      <c r="CPE39" s="46"/>
      <c r="CPF39" s="46"/>
      <c r="CPG39" s="46"/>
      <c r="CPH39" s="46"/>
      <c r="CPI39" s="46"/>
      <c r="CPJ39" s="46"/>
      <c r="CPK39" s="46"/>
      <c r="CPL39" s="46"/>
      <c r="CPM39" s="46"/>
      <c r="CPN39" s="46"/>
      <c r="CPO39" s="46"/>
      <c r="CPP39" s="46"/>
      <c r="CPQ39" s="46"/>
      <c r="CPR39" s="46"/>
      <c r="CPS39" s="46"/>
      <c r="CPT39" s="46"/>
      <c r="CPU39" s="46"/>
      <c r="CPV39" s="46"/>
      <c r="CPW39" s="46"/>
      <c r="CPX39" s="46"/>
      <c r="CPY39" s="46"/>
      <c r="CPZ39" s="46"/>
      <c r="CQA39" s="46"/>
      <c r="CQB39" s="46"/>
      <c r="CQC39" s="46"/>
      <c r="CQD39" s="46"/>
      <c r="CQE39" s="46"/>
      <c r="CQF39" s="46"/>
      <c r="CQG39" s="46"/>
      <c r="CQH39" s="46"/>
      <c r="CQI39" s="46"/>
      <c r="CQJ39" s="46"/>
      <c r="CQK39" s="46"/>
      <c r="CQL39" s="46"/>
      <c r="CQM39" s="46"/>
      <c r="CQN39" s="46"/>
      <c r="CQO39" s="46"/>
      <c r="CQP39" s="46"/>
      <c r="CQQ39" s="46"/>
      <c r="CQR39" s="46"/>
      <c r="CQS39" s="46"/>
      <c r="CQT39" s="46"/>
      <c r="CQU39" s="46"/>
      <c r="CQV39" s="46"/>
      <c r="CQW39" s="46"/>
      <c r="CQX39" s="46"/>
      <c r="CQY39" s="46"/>
      <c r="CQZ39" s="46"/>
      <c r="CRA39" s="46"/>
      <c r="CRB39" s="46"/>
      <c r="CRC39" s="46"/>
      <c r="CRD39" s="46"/>
      <c r="CRE39" s="46"/>
      <c r="CRF39" s="46"/>
      <c r="CRG39" s="46"/>
      <c r="CRH39" s="46"/>
      <c r="CRI39" s="46"/>
      <c r="CRJ39" s="46"/>
      <c r="CRK39" s="46"/>
      <c r="CRL39" s="46"/>
      <c r="CRM39" s="46"/>
      <c r="CRN39" s="46"/>
      <c r="CRO39" s="46"/>
      <c r="CRP39" s="46"/>
      <c r="CRQ39" s="46"/>
      <c r="CRR39" s="46"/>
      <c r="CRS39" s="46"/>
      <c r="CRT39" s="46"/>
      <c r="CRU39" s="46"/>
      <c r="CRV39" s="46"/>
      <c r="CRW39" s="46"/>
      <c r="CRX39" s="46"/>
      <c r="CRY39" s="46"/>
      <c r="CRZ39" s="46"/>
      <c r="CSA39" s="46"/>
      <c r="CSB39" s="46"/>
      <c r="CSC39" s="46"/>
      <c r="CSD39" s="46"/>
      <c r="CSE39" s="46"/>
      <c r="CSF39" s="46"/>
      <c r="CSG39" s="46"/>
      <c r="CSH39" s="46"/>
      <c r="CSI39" s="46"/>
      <c r="CSJ39" s="46"/>
      <c r="CSK39" s="46"/>
      <c r="CSL39" s="46"/>
      <c r="CSM39" s="46"/>
      <c r="CSN39" s="46"/>
      <c r="CSO39" s="46"/>
      <c r="CSP39" s="46"/>
      <c r="CSQ39" s="46"/>
      <c r="CSR39" s="46"/>
      <c r="CSS39" s="46"/>
      <c r="CST39" s="46"/>
      <c r="CSU39" s="46"/>
      <c r="CSV39" s="46"/>
      <c r="CSW39" s="46"/>
      <c r="CSX39" s="46"/>
      <c r="CSY39" s="46"/>
      <c r="CSZ39" s="46"/>
      <c r="CTA39" s="46"/>
      <c r="CTB39" s="46"/>
      <c r="CTC39" s="46"/>
      <c r="CTD39" s="46"/>
      <c r="CTE39" s="46"/>
      <c r="CTF39" s="46"/>
      <c r="CTG39" s="46"/>
      <c r="CTH39" s="46"/>
      <c r="CTI39" s="46"/>
      <c r="CTJ39" s="46"/>
      <c r="CTK39" s="46"/>
      <c r="CTL39" s="46"/>
      <c r="CTM39" s="46"/>
      <c r="CTN39" s="46"/>
      <c r="CTO39" s="46"/>
      <c r="CTP39" s="46"/>
      <c r="CTQ39" s="46"/>
      <c r="CTR39" s="46"/>
      <c r="CTS39" s="46"/>
      <c r="CTT39" s="46"/>
      <c r="CTU39" s="46"/>
      <c r="CTV39" s="46"/>
      <c r="CTW39" s="46"/>
      <c r="CTX39" s="46"/>
      <c r="CTY39" s="46"/>
      <c r="CTZ39" s="46"/>
      <c r="CUA39" s="46"/>
      <c r="CUB39" s="46"/>
      <c r="CUC39" s="46"/>
      <c r="CUD39" s="46"/>
      <c r="CUE39" s="46"/>
      <c r="CUF39" s="46"/>
      <c r="CUG39" s="46"/>
      <c r="CUH39" s="46"/>
      <c r="CUI39" s="46"/>
      <c r="CUJ39" s="46"/>
      <c r="CUK39" s="46"/>
      <c r="CUL39" s="46"/>
      <c r="CUM39" s="46"/>
      <c r="CUN39" s="46"/>
      <c r="CUO39" s="46"/>
      <c r="CUP39" s="46"/>
      <c r="CUQ39" s="46"/>
      <c r="CUR39" s="46"/>
      <c r="CUS39" s="46"/>
      <c r="CUT39" s="46"/>
      <c r="CUU39" s="46"/>
      <c r="CUV39" s="46"/>
      <c r="CUW39" s="46"/>
      <c r="CUX39" s="46"/>
      <c r="CUY39" s="46"/>
      <c r="CUZ39" s="46"/>
      <c r="CVA39" s="46"/>
      <c r="CVB39" s="46"/>
      <c r="CVC39" s="46"/>
      <c r="CVD39" s="46"/>
      <c r="CVE39" s="46"/>
      <c r="CVF39" s="46"/>
      <c r="CVG39" s="46"/>
      <c r="CVH39" s="46"/>
      <c r="CVI39" s="46"/>
      <c r="CVJ39" s="46"/>
      <c r="CVK39" s="46"/>
      <c r="CVL39" s="46"/>
      <c r="CVM39" s="46"/>
      <c r="CVN39" s="46"/>
      <c r="CVO39" s="46"/>
      <c r="CVP39" s="46"/>
      <c r="CVQ39" s="46"/>
      <c r="CVR39" s="46"/>
      <c r="CVS39" s="46"/>
      <c r="CVT39" s="46"/>
      <c r="CVU39" s="46"/>
      <c r="CVV39" s="46"/>
      <c r="CVW39" s="46"/>
      <c r="CVX39" s="46"/>
      <c r="CVY39" s="46"/>
      <c r="CVZ39" s="46"/>
      <c r="CWA39" s="46"/>
      <c r="CWB39" s="46"/>
      <c r="CWC39" s="46"/>
      <c r="CWD39" s="46"/>
      <c r="CWE39" s="46"/>
      <c r="CWF39" s="46"/>
      <c r="CWG39" s="46"/>
      <c r="CWH39" s="46"/>
      <c r="CWI39" s="46"/>
      <c r="CWJ39" s="46"/>
      <c r="CWK39" s="46"/>
      <c r="CWL39" s="46"/>
      <c r="CWM39" s="46"/>
      <c r="CWN39" s="46"/>
      <c r="CWO39" s="46"/>
      <c r="CWP39" s="46"/>
      <c r="CWQ39" s="46"/>
      <c r="CWR39" s="46"/>
      <c r="CWS39" s="46"/>
      <c r="CWT39" s="46"/>
      <c r="CWU39" s="46"/>
      <c r="CWV39" s="46"/>
      <c r="CWW39" s="46"/>
      <c r="CWX39" s="46"/>
      <c r="CWY39" s="46"/>
      <c r="CWZ39" s="46"/>
      <c r="CXA39" s="46"/>
      <c r="CXB39" s="46"/>
      <c r="CXC39" s="46"/>
      <c r="CXD39" s="46"/>
      <c r="CXE39" s="46"/>
      <c r="CXF39" s="46"/>
      <c r="CXG39" s="46"/>
      <c r="CXH39" s="46"/>
      <c r="CXI39" s="46"/>
      <c r="CXJ39" s="46"/>
      <c r="CXK39" s="46"/>
      <c r="CXL39" s="46"/>
      <c r="CXM39" s="46"/>
      <c r="CXN39" s="46"/>
      <c r="CXO39" s="46"/>
      <c r="CXP39" s="46"/>
      <c r="CXQ39" s="46"/>
      <c r="CXR39" s="46"/>
      <c r="CXS39" s="46"/>
      <c r="CXT39" s="46"/>
      <c r="CXU39" s="46"/>
      <c r="CXV39" s="46"/>
      <c r="CXW39" s="46"/>
      <c r="CXX39" s="46"/>
      <c r="CXY39" s="46"/>
      <c r="CXZ39" s="46"/>
      <c r="CYA39" s="46"/>
      <c r="CYB39" s="46"/>
      <c r="CYC39" s="46"/>
      <c r="CYD39" s="46"/>
      <c r="CYE39" s="46"/>
      <c r="CYF39" s="46"/>
      <c r="CYG39" s="46"/>
      <c r="CYH39" s="46"/>
      <c r="CYI39" s="46"/>
      <c r="CYJ39" s="46"/>
      <c r="CYK39" s="46"/>
      <c r="CYL39" s="46"/>
      <c r="CYM39" s="46"/>
      <c r="CYN39" s="46"/>
      <c r="CYO39" s="46"/>
      <c r="CYP39" s="46"/>
      <c r="CYQ39" s="46"/>
      <c r="CYR39" s="46"/>
      <c r="CYS39" s="46"/>
      <c r="CYT39" s="46"/>
      <c r="CYU39" s="46"/>
      <c r="CYV39" s="46"/>
      <c r="CYW39" s="46"/>
      <c r="CYX39" s="46"/>
      <c r="CYY39" s="46"/>
      <c r="CYZ39" s="46"/>
      <c r="CZA39" s="46"/>
      <c r="CZB39" s="46"/>
      <c r="CZC39" s="46"/>
      <c r="CZD39" s="46"/>
      <c r="CZE39" s="46"/>
      <c r="CZF39" s="46"/>
      <c r="CZG39" s="46"/>
      <c r="CZH39" s="46"/>
      <c r="CZI39" s="46"/>
      <c r="CZJ39" s="46"/>
      <c r="CZK39" s="46"/>
      <c r="CZL39" s="46"/>
      <c r="CZM39" s="46"/>
      <c r="CZN39" s="46"/>
      <c r="CZO39" s="46"/>
      <c r="CZP39" s="46"/>
      <c r="CZQ39" s="46"/>
      <c r="CZR39" s="46"/>
      <c r="CZS39" s="46"/>
      <c r="CZT39" s="46"/>
      <c r="CZU39" s="46"/>
      <c r="CZV39" s="46"/>
      <c r="CZW39" s="46"/>
      <c r="CZX39" s="46"/>
      <c r="CZY39" s="46"/>
      <c r="CZZ39" s="46"/>
      <c r="DAA39" s="46"/>
      <c r="DAB39" s="46"/>
      <c r="DAC39" s="46"/>
      <c r="DAD39" s="46"/>
      <c r="DAE39" s="46"/>
      <c r="DAF39" s="46"/>
      <c r="DAG39" s="46"/>
      <c r="DAH39" s="46"/>
      <c r="DAI39" s="46"/>
      <c r="DAJ39" s="46"/>
      <c r="DAK39" s="46"/>
      <c r="DAL39" s="46"/>
      <c r="DAM39" s="46"/>
      <c r="DAN39" s="46"/>
      <c r="DAO39" s="46"/>
      <c r="DAP39" s="46"/>
      <c r="DAQ39" s="46"/>
      <c r="DAR39" s="46"/>
      <c r="DAS39" s="46"/>
      <c r="DAT39" s="46"/>
      <c r="DAU39" s="46"/>
      <c r="DAV39" s="46"/>
      <c r="DAW39" s="46"/>
      <c r="DAX39" s="46"/>
      <c r="DAY39" s="46"/>
      <c r="DAZ39" s="46"/>
      <c r="DBA39" s="46"/>
      <c r="DBB39" s="46"/>
      <c r="DBC39" s="46"/>
      <c r="DBD39" s="46"/>
      <c r="DBE39" s="46"/>
      <c r="DBF39" s="46"/>
      <c r="DBG39" s="46"/>
      <c r="DBH39" s="46"/>
      <c r="DBI39" s="46"/>
      <c r="DBJ39" s="46"/>
      <c r="DBK39" s="46"/>
      <c r="DBL39" s="46"/>
      <c r="DBM39" s="46"/>
      <c r="DBN39" s="46"/>
      <c r="DBO39" s="46"/>
      <c r="DBP39" s="46"/>
      <c r="DBQ39" s="46"/>
      <c r="DBR39" s="46"/>
      <c r="DBS39" s="46"/>
      <c r="DBT39" s="46"/>
      <c r="DBU39" s="46"/>
      <c r="DBV39" s="46"/>
      <c r="DBW39" s="46"/>
      <c r="DBX39" s="46"/>
      <c r="DBY39" s="46"/>
      <c r="DBZ39" s="46"/>
      <c r="DCA39" s="46"/>
      <c r="DCB39" s="46"/>
      <c r="DCC39" s="46"/>
      <c r="DCD39" s="46"/>
      <c r="DCE39" s="46"/>
      <c r="DCF39" s="46"/>
      <c r="DCG39" s="46"/>
      <c r="DCH39" s="46"/>
      <c r="DCI39" s="46"/>
      <c r="DCJ39" s="46"/>
      <c r="DCK39" s="46"/>
      <c r="DCL39" s="46"/>
      <c r="DCM39" s="46"/>
      <c r="DCN39" s="46"/>
      <c r="DCO39" s="46"/>
      <c r="DCP39" s="46"/>
      <c r="DCQ39" s="46"/>
      <c r="DCR39" s="46"/>
      <c r="DCS39" s="46"/>
      <c r="DCT39" s="46"/>
      <c r="DCU39" s="46"/>
      <c r="DCV39" s="46"/>
      <c r="DCW39" s="46"/>
      <c r="DCX39" s="46"/>
      <c r="DCY39" s="46"/>
      <c r="DCZ39" s="46"/>
      <c r="DDA39" s="46"/>
      <c r="DDB39" s="46"/>
      <c r="DDC39" s="46"/>
      <c r="DDD39" s="46"/>
      <c r="DDE39" s="46"/>
      <c r="DDF39" s="46"/>
      <c r="DDG39" s="46"/>
      <c r="DDH39" s="46"/>
      <c r="DDI39" s="46"/>
      <c r="DDJ39" s="46"/>
      <c r="DDK39" s="46"/>
      <c r="DDL39" s="46"/>
      <c r="DDM39" s="46"/>
      <c r="DDN39" s="46"/>
      <c r="DDO39" s="46"/>
      <c r="DDP39" s="46"/>
      <c r="DDQ39" s="46"/>
      <c r="DDR39" s="46"/>
      <c r="DDS39" s="46"/>
      <c r="DDT39" s="46"/>
      <c r="DDU39" s="46"/>
      <c r="DDV39" s="46"/>
      <c r="DDW39" s="46"/>
      <c r="DDX39" s="46"/>
      <c r="DDY39" s="46"/>
      <c r="DDZ39" s="46"/>
      <c r="DEA39" s="46"/>
      <c r="DEB39" s="46"/>
      <c r="DEC39" s="46"/>
      <c r="DED39" s="46"/>
      <c r="DEE39" s="46"/>
      <c r="DEF39" s="46"/>
      <c r="DEG39" s="46"/>
      <c r="DEH39" s="46"/>
      <c r="DEI39" s="46"/>
      <c r="DEJ39" s="46"/>
      <c r="DEK39" s="46"/>
      <c r="DEL39" s="46"/>
      <c r="DEM39" s="46"/>
      <c r="DEN39" s="46"/>
      <c r="DEO39" s="46"/>
      <c r="DEP39" s="46"/>
      <c r="DEQ39" s="46"/>
      <c r="DER39" s="46"/>
      <c r="DES39" s="46"/>
      <c r="DET39" s="46"/>
      <c r="DEU39" s="46"/>
      <c r="DEV39" s="46"/>
      <c r="DEW39" s="46"/>
      <c r="DEX39" s="46"/>
      <c r="DEY39" s="46"/>
      <c r="DEZ39" s="46"/>
      <c r="DFA39" s="46"/>
      <c r="DFB39" s="46"/>
      <c r="DFC39" s="46"/>
      <c r="DFD39" s="46"/>
      <c r="DFE39" s="46"/>
      <c r="DFF39" s="46"/>
      <c r="DFG39" s="46"/>
      <c r="DFH39" s="46"/>
      <c r="DFI39" s="46"/>
      <c r="DFJ39" s="46"/>
      <c r="DFK39" s="46"/>
      <c r="DFL39" s="46"/>
      <c r="DFM39" s="46"/>
      <c r="DFN39" s="46"/>
      <c r="DFO39" s="46"/>
      <c r="DFP39" s="46"/>
      <c r="DFQ39" s="46"/>
      <c r="DFR39" s="46"/>
      <c r="DFS39" s="46"/>
      <c r="DFT39" s="46"/>
      <c r="DFU39" s="46"/>
      <c r="DFV39" s="46"/>
      <c r="DFW39" s="46"/>
      <c r="DFX39" s="46"/>
      <c r="DFY39" s="46"/>
      <c r="DFZ39" s="46"/>
      <c r="DGA39" s="46"/>
      <c r="DGB39" s="46"/>
      <c r="DGC39" s="46"/>
      <c r="DGD39" s="46"/>
      <c r="DGE39" s="46"/>
      <c r="DGF39" s="46"/>
      <c r="DGG39" s="46"/>
      <c r="DGH39" s="46"/>
      <c r="DGI39" s="46"/>
      <c r="DGJ39" s="46"/>
      <c r="DGK39" s="46"/>
      <c r="DGL39" s="46"/>
      <c r="DGM39" s="46"/>
      <c r="DGN39" s="46"/>
      <c r="DGO39" s="46"/>
      <c r="DGP39" s="46"/>
      <c r="DGQ39" s="46"/>
      <c r="DGR39" s="46"/>
      <c r="DGS39" s="46"/>
      <c r="DGT39" s="46"/>
      <c r="DGU39" s="46"/>
      <c r="DGV39" s="46"/>
      <c r="DGW39" s="46"/>
      <c r="DGX39" s="46"/>
      <c r="DGY39" s="46"/>
      <c r="DGZ39" s="46"/>
      <c r="DHA39" s="46"/>
      <c r="DHB39" s="46"/>
      <c r="DHC39" s="46"/>
      <c r="DHD39" s="46"/>
      <c r="DHE39" s="46"/>
      <c r="DHF39" s="46"/>
      <c r="DHG39" s="46"/>
      <c r="DHH39" s="46"/>
      <c r="DHI39" s="46"/>
      <c r="DHJ39" s="46"/>
      <c r="DHK39" s="46"/>
      <c r="DHL39" s="46"/>
      <c r="DHM39" s="46"/>
      <c r="DHN39" s="46"/>
      <c r="DHO39" s="46"/>
      <c r="DHP39" s="46"/>
      <c r="DHQ39" s="46"/>
      <c r="DHR39" s="46"/>
      <c r="DHS39" s="46"/>
      <c r="DHT39" s="46"/>
      <c r="DHU39" s="46"/>
      <c r="DHV39" s="46"/>
      <c r="DHW39" s="46"/>
      <c r="DHX39" s="46"/>
      <c r="DHY39" s="46"/>
      <c r="DHZ39" s="46"/>
      <c r="DIA39" s="46"/>
      <c r="DIB39" s="46"/>
      <c r="DIC39" s="46"/>
      <c r="DID39" s="46"/>
      <c r="DIE39" s="46"/>
      <c r="DIF39" s="46"/>
      <c r="DIG39" s="46"/>
      <c r="DIH39" s="46"/>
      <c r="DII39" s="46"/>
      <c r="DIJ39" s="46"/>
      <c r="DIK39" s="46"/>
      <c r="DIL39" s="46"/>
      <c r="DIM39" s="46"/>
      <c r="DIN39" s="46"/>
      <c r="DIO39" s="46"/>
      <c r="DIP39" s="46"/>
      <c r="DIQ39" s="46"/>
      <c r="DIR39" s="46"/>
      <c r="DIS39" s="46"/>
      <c r="DIT39" s="46"/>
      <c r="DIU39" s="46"/>
      <c r="DIV39" s="46"/>
      <c r="DIW39" s="46"/>
      <c r="DIX39" s="46"/>
      <c r="DIY39" s="46"/>
      <c r="DIZ39" s="46"/>
      <c r="DJA39" s="46"/>
      <c r="DJB39" s="46"/>
      <c r="DJC39" s="46"/>
      <c r="DJD39" s="46"/>
      <c r="DJE39" s="46"/>
      <c r="DJF39" s="46"/>
      <c r="DJG39" s="46"/>
      <c r="DJH39" s="46"/>
      <c r="DJI39" s="46"/>
      <c r="DJJ39" s="46"/>
      <c r="DJK39" s="46"/>
      <c r="DJL39" s="46"/>
      <c r="DJM39" s="46"/>
      <c r="DJN39" s="46"/>
      <c r="DJO39" s="46"/>
      <c r="DJP39" s="46"/>
      <c r="DJQ39" s="46"/>
      <c r="DJR39" s="46"/>
      <c r="DJS39" s="46"/>
      <c r="DJT39" s="46"/>
      <c r="DJU39" s="46"/>
      <c r="DJV39" s="46"/>
      <c r="DJW39" s="46"/>
      <c r="DJX39" s="46"/>
      <c r="DJY39" s="46"/>
      <c r="DJZ39" s="46"/>
      <c r="DKA39" s="46"/>
      <c r="DKB39" s="46"/>
      <c r="DKC39" s="46"/>
      <c r="DKD39" s="46"/>
      <c r="DKE39" s="46"/>
      <c r="DKF39" s="46"/>
      <c r="DKG39" s="46"/>
      <c r="DKH39" s="46"/>
      <c r="DKI39" s="46"/>
      <c r="DKJ39" s="46"/>
      <c r="DKK39" s="46"/>
      <c r="DKL39" s="46"/>
      <c r="DKM39" s="46"/>
      <c r="DKN39" s="46"/>
      <c r="DKO39" s="46"/>
      <c r="DKP39" s="46"/>
      <c r="DKQ39" s="46"/>
      <c r="DKR39" s="46"/>
      <c r="DKS39" s="46"/>
      <c r="DKT39" s="46"/>
      <c r="DKU39" s="46"/>
      <c r="DKV39" s="46"/>
      <c r="DKW39" s="46"/>
      <c r="DKX39" s="46"/>
      <c r="DKY39" s="46"/>
      <c r="DKZ39" s="46"/>
      <c r="DLA39" s="46"/>
      <c r="DLB39" s="46"/>
      <c r="DLC39" s="46"/>
      <c r="DLD39" s="46"/>
      <c r="DLE39" s="46"/>
      <c r="DLF39" s="46"/>
      <c r="DLG39" s="46"/>
      <c r="DLH39" s="46"/>
      <c r="DLI39" s="46"/>
      <c r="DLJ39" s="46"/>
      <c r="DLK39" s="46"/>
      <c r="DLL39" s="46"/>
      <c r="DLM39" s="46"/>
      <c r="DLN39" s="46"/>
      <c r="DLO39" s="46"/>
      <c r="DLP39" s="46"/>
      <c r="DLQ39" s="46"/>
      <c r="DLR39" s="46"/>
      <c r="DLS39" s="46"/>
      <c r="DLT39" s="46"/>
      <c r="DLU39" s="46"/>
      <c r="DLV39" s="46"/>
      <c r="DLW39" s="46"/>
      <c r="DLX39" s="46"/>
      <c r="DLY39" s="46"/>
      <c r="DLZ39" s="46"/>
      <c r="DMA39" s="46"/>
      <c r="DMB39" s="46"/>
      <c r="DMC39" s="46"/>
      <c r="DMD39" s="46"/>
      <c r="DME39" s="46"/>
      <c r="DMF39" s="46"/>
      <c r="DMG39" s="46"/>
      <c r="DMH39" s="46"/>
      <c r="DMI39" s="46"/>
      <c r="DMJ39" s="46"/>
      <c r="DMK39" s="46"/>
      <c r="DML39" s="46"/>
      <c r="DMM39" s="46"/>
      <c r="DMN39" s="46"/>
      <c r="DMO39" s="46"/>
      <c r="DMP39" s="46"/>
      <c r="DMQ39" s="46"/>
      <c r="DMR39" s="46"/>
      <c r="DMS39" s="46"/>
      <c r="DMT39" s="46"/>
      <c r="DMU39" s="46"/>
      <c r="DMV39" s="46"/>
      <c r="DMW39" s="46"/>
      <c r="DMX39" s="46"/>
      <c r="DMY39" s="46"/>
      <c r="DMZ39" s="46"/>
      <c r="DNA39" s="46"/>
      <c r="DNB39" s="46"/>
      <c r="DNC39" s="46"/>
      <c r="DND39" s="46"/>
      <c r="DNE39" s="46"/>
      <c r="DNF39" s="46"/>
      <c r="DNG39" s="46"/>
      <c r="DNH39" s="46"/>
      <c r="DNI39" s="46"/>
      <c r="DNJ39" s="46"/>
      <c r="DNK39" s="46"/>
      <c r="DNL39" s="46"/>
      <c r="DNM39" s="46"/>
      <c r="DNN39" s="46"/>
      <c r="DNO39" s="46"/>
      <c r="DNP39" s="46"/>
      <c r="DNQ39" s="46"/>
      <c r="DNR39" s="46"/>
      <c r="DNS39" s="46"/>
      <c r="DNT39" s="46"/>
      <c r="DNU39" s="46"/>
      <c r="DNV39" s="46"/>
      <c r="DNW39" s="46"/>
      <c r="DNX39" s="46"/>
      <c r="DNY39" s="46"/>
      <c r="DNZ39" s="46"/>
      <c r="DOA39" s="46"/>
      <c r="DOB39" s="46"/>
      <c r="DOC39" s="46"/>
      <c r="DOD39" s="46"/>
      <c r="DOE39" s="46"/>
      <c r="DOF39" s="46"/>
      <c r="DOG39" s="46"/>
      <c r="DOH39" s="46"/>
      <c r="DOI39" s="46"/>
      <c r="DOJ39" s="46"/>
      <c r="DOK39" s="46"/>
      <c r="DOL39" s="46"/>
      <c r="DOM39" s="46"/>
      <c r="DON39" s="46"/>
      <c r="DOO39" s="46"/>
      <c r="DOP39" s="46"/>
      <c r="DOQ39" s="46"/>
      <c r="DOR39" s="46"/>
      <c r="DOS39" s="46"/>
      <c r="DOT39" s="46"/>
      <c r="DOU39" s="46"/>
      <c r="DOV39" s="46"/>
      <c r="DOW39" s="46"/>
      <c r="DOX39" s="46"/>
      <c r="DOY39" s="46"/>
      <c r="DOZ39" s="46"/>
      <c r="DPA39" s="46"/>
      <c r="DPB39" s="46"/>
      <c r="DPC39" s="46"/>
      <c r="DPD39" s="46"/>
      <c r="DPE39" s="46"/>
      <c r="DPF39" s="46"/>
      <c r="DPG39" s="46"/>
      <c r="DPH39" s="46"/>
      <c r="DPI39" s="46"/>
      <c r="DPJ39" s="46"/>
      <c r="DPK39" s="46"/>
      <c r="DPL39" s="46"/>
      <c r="DPM39" s="46"/>
      <c r="DPN39" s="46"/>
      <c r="DPO39" s="46"/>
      <c r="DPP39" s="46"/>
      <c r="DPQ39" s="46"/>
      <c r="DPR39" s="46"/>
      <c r="DPS39" s="46"/>
      <c r="DPT39" s="46"/>
      <c r="DPU39" s="46"/>
      <c r="DPV39" s="46"/>
      <c r="DPW39" s="46"/>
      <c r="DPX39" s="46"/>
      <c r="DPY39" s="46"/>
      <c r="DPZ39" s="46"/>
      <c r="DQA39" s="46"/>
      <c r="DQB39" s="46"/>
      <c r="DQC39" s="46"/>
      <c r="DQD39" s="46"/>
      <c r="DQE39" s="46"/>
      <c r="DQF39" s="46"/>
      <c r="DQG39" s="46"/>
      <c r="DQH39" s="46"/>
      <c r="DQI39" s="46"/>
      <c r="DQJ39" s="46"/>
      <c r="DQK39" s="46"/>
      <c r="DQL39" s="46"/>
      <c r="DQM39" s="46"/>
      <c r="DQN39" s="46"/>
      <c r="DQO39" s="46"/>
      <c r="DQP39" s="46"/>
      <c r="DQQ39" s="46"/>
      <c r="DQR39" s="46"/>
      <c r="DQS39" s="46"/>
      <c r="DQT39" s="46"/>
      <c r="DQU39" s="46"/>
      <c r="DQV39" s="46"/>
      <c r="DQW39" s="46"/>
      <c r="DQX39" s="46"/>
      <c r="DQY39" s="46"/>
      <c r="DQZ39" s="46"/>
      <c r="DRA39" s="46"/>
      <c r="DRB39" s="46"/>
      <c r="DRC39" s="46"/>
      <c r="DRD39" s="46"/>
      <c r="DRE39" s="46"/>
      <c r="DRF39" s="46"/>
      <c r="DRG39" s="46"/>
      <c r="DRH39" s="46"/>
      <c r="DRI39" s="46"/>
      <c r="DRJ39" s="46"/>
      <c r="DRK39" s="46"/>
      <c r="DRL39" s="46"/>
      <c r="DRM39" s="46"/>
      <c r="DRN39" s="46"/>
      <c r="DRO39" s="46"/>
      <c r="DRP39" s="46"/>
      <c r="DRQ39" s="46"/>
      <c r="DRR39" s="46"/>
      <c r="DRS39" s="46"/>
      <c r="DRT39" s="46"/>
      <c r="DRU39" s="46"/>
      <c r="DRV39" s="46"/>
      <c r="DRW39" s="46"/>
      <c r="DRX39" s="46"/>
      <c r="DRY39" s="46"/>
      <c r="DRZ39" s="46"/>
      <c r="DSA39" s="46"/>
      <c r="DSB39" s="46"/>
      <c r="DSC39" s="46"/>
      <c r="DSD39" s="46"/>
      <c r="DSE39" s="46"/>
      <c r="DSF39" s="46"/>
      <c r="DSG39" s="46"/>
      <c r="DSH39" s="46"/>
      <c r="DSI39" s="46"/>
      <c r="DSJ39" s="46"/>
      <c r="DSK39" s="46"/>
      <c r="DSL39" s="46"/>
      <c r="DSM39" s="46"/>
      <c r="DSN39" s="46"/>
      <c r="DSO39" s="46"/>
      <c r="DSP39" s="46"/>
      <c r="DSQ39" s="46"/>
      <c r="DSR39" s="46"/>
      <c r="DSS39" s="46"/>
      <c r="DST39" s="46"/>
      <c r="DSU39" s="46"/>
      <c r="DSV39" s="46"/>
      <c r="DSW39" s="46"/>
      <c r="DSX39" s="46"/>
      <c r="DSY39" s="46"/>
      <c r="DSZ39" s="46"/>
      <c r="DTA39" s="46"/>
      <c r="DTB39" s="46"/>
      <c r="DTC39" s="46"/>
      <c r="DTD39" s="46"/>
      <c r="DTE39" s="46"/>
      <c r="DTF39" s="46"/>
      <c r="DTG39" s="46"/>
      <c r="DTH39" s="46"/>
      <c r="DTI39" s="46"/>
      <c r="DTJ39" s="46"/>
      <c r="DTK39" s="46"/>
      <c r="DTL39" s="46"/>
      <c r="DTM39" s="46"/>
      <c r="DTN39" s="46"/>
      <c r="DTO39" s="46"/>
      <c r="DTP39" s="46"/>
      <c r="DTQ39" s="46"/>
      <c r="DTR39" s="46"/>
      <c r="DTS39" s="46"/>
      <c r="DTT39" s="46"/>
      <c r="DTU39" s="46"/>
      <c r="DTV39" s="46"/>
      <c r="DTW39" s="46"/>
      <c r="DTX39" s="46"/>
      <c r="DTY39" s="46"/>
      <c r="DTZ39" s="46"/>
      <c r="DUA39" s="46"/>
      <c r="DUB39" s="46"/>
      <c r="DUC39" s="46"/>
      <c r="DUD39" s="46"/>
      <c r="DUE39" s="46"/>
      <c r="DUF39" s="46"/>
      <c r="DUG39" s="46"/>
      <c r="DUH39" s="46"/>
      <c r="DUI39" s="46"/>
      <c r="DUJ39" s="46"/>
      <c r="DUK39" s="46"/>
      <c r="DUL39" s="46"/>
      <c r="DUM39" s="46"/>
      <c r="DUN39" s="46"/>
      <c r="DUO39" s="46"/>
      <c r="DUP39" s="46"/>
      <c r="DUQ39" s="46"/>
      <c r="DUR39" s="46"/>
      <c r="DUS39" s="46"/>
      <c r="DUT39" s="46"/>
      <c r="DUU39" s="46"/>
      <c r="DUV39" s="46"/>
      <c r="DUW39" s="46"/>
      <c r="DUX39" s="46"/>
      <c r="DUY39" s="46"/>
      <c r="DUZ39" s="46"/>
      <c r="DVA39" s="46"/>
      <c r="DVB39" s="46"/>
      <c r="DVC39" s="46"/>
      <c r="DVD39" s="46"/>
      <c r="DVE39" s="46"/>
      <c r="DVF39" s="46"/>
      <c r="DVG39" s="46"/>
      <c r="DVH39" s="46"/>
      <c r="DVI39" s="46"/>
      <c r="DVJ39" s="46"/>
      <c r="DVK39" s="46"/>
      <c r="DVL39" s="46"/>
      <c r="DVM39" s="46"/>
      <c r="DVN39" s="46"/>
      <c r="DVO39" s="46"/>
      <c r="DVP39" s="46"/>
      <c r="DVQ39" s="46"/>
      <c r="DVR39" s="46"/>
      <c r="DVS39" s="46"/>
      <c r="DVT39" s="46"/>
      <c r="DVU39" s="46"/>
      <c r="DVV39" s="46"/>
      <c r="DVW39" s="46"/>
      <c r="DVX39" s="46"/>
      <c r="DVY39" s="46"/>
      <c r="DVZ39" s="46"/>
      <c r="DWA39" s="46"/>
      <c r="DWB39" s="46"/>
      <c r="DWC39" s="46"/>
      <c r="DWD39" s="46"/>
      <c r="DWE39" s="46"/>
      <c r="DWF39" s="46"/>
      <c r="DWG39" s="46"/>
      <c r="DWH39" s="46"/>
      <c r="DWI39" s="46"/>
      <c r="DWJ39" s="46"/>
      <c r="DWK39" s="46"/>
      <c r="DWL39" s="46"/>
      <c r="DWM39" s="46"/>
      <c r="DWN39" s="46"/>
      <c r="DWO39" s="46"/>
      <c r="DWP39" s="46"/>
      <c r="DWQ39" s="46"/>
      <c r="DWR39" s="46"/>
      <c r="DWS39" s="46"/>
      <c r="DWT39" s="46"/>
      <c r="DWU39" s="46"/>
      <c r="DWV39" s="46"/>
      <c r="DWW39" s="46"/>
      <c r="DWX39" s="46"/>
      <c r="DWY39" s="46"/>
      <c r="DWZ39" s="46"/>
      <c r="DXA39" s="46"/>
      <c r="DXB39" s="46"/>
      <c r="DXC39" s="46"/>
      <c r="DXD39" s="46"/>
      <c r="DXE39" s="46"/>
      <c r="DXF39" s="46"/>
      <c r="DXG39" s="46"/>
      <c r="DXH39" s="46"/>
      <c r="DXI39" s="46"/>
      <c r="DXJ39" s="46"/>
      <c r="DXK39" s="46"/>
      <c r="DXL39" s="46"/>
      <c r="DXM39" s="46"/>
      <c r="DXN39" s="46"/>
      <c r="DXO39" s="46"/>
      <c r="DXP39" s="46"/>
      <c r="DXQ39" s="46"/>
      <c r="DXR39" s="46"/>
      <c r="DXS39" s="46"/>
      <c r="DXT39" s="46"/>
      <c r="DXU39" s="46"/>
      <c r="DXV39" s="46"/>
      <c r="DXW39" s="46"/>
      <c r="DXX39" s="46"/>
      <c r="DXY39" s="46"/>
      <c r="DXZ39" s="46"/>
      <c r="DYA39" s="46"/>
      <c r="DYB39" s="46"/>
      <c r="DYC39" s="46"/>
      <c r="DYD39" s="46"/>
      <c r="DYE39" s="46"/>
      <c r="DYF39" s="46"/>
      <c r="DYG39" s="46"/>
      <c r="DYH39" s="46"/>
      <c r="DYI39" s="46"/>
      <c r="DYJ39" s="46"/>
      <c r="DYK39" s="46"/>
      <c r="DYL39" s="46"/>
      <c r="DYM39" s="46"/>
      <c r="DYN39" s="46"/>
      <c r="DYO39" s="46"/>
      <c r="DYP39" s="46"/>
      <c r="DYQ39" s="46"/>
      <c r="DYR39" s="46"/>
      <c r="DYS39" s="46"/>
      <c r="DYT39" s="46"/>
      <c r="DYU39" s="46"/>
      <c r="DYV39" s="46"/>
      <c r="DYW39" s="46"/>
      <c r="DYX39" s="46"/>
      <c r="DYY39" s="46"/>
      <c r="DYZ39" s="46"/>
      <c r="DZA39" s="46"/>
      <c r="DZB39" s="46"/>
      <c r="DZC39" s="46"/>
      <c r="DZD39" s="46"/>
      <c r="DZE39" s="46"/>
      <c r="DZF39" s="46"/>
      <c r="DZG39" s="46"/>
      <c r="DZH39" s="46"/>
      <c r="DZI39" s="46"/>
      <c r="DZJ39" s="46"/>
      <c r="DZK39" s="46"/>
      <c r="DZL39" s="46"/>
      <c r="DZM39" s="46"/>
      <c r="DZN39" s="46"/>
      <c r="DZO39" s="46"/>
      <c r="DZP39" s="46"/>
      <c r="DZQ39" s="46"/>
      <c r="DZR39" s="46"/>
      <c r="DZS39" s="46"/>
      <c r="DZT39" s="46"/>
      <c r="DZU39" s="46"/>
      <c r="DZV39" s="46"/>
      <c r="DZW39" s="46"/>
      <c r="DZX39" s="46"/>
      <c r="DZY39" s="46"/>
      <c r="DZZ39" s="46"/>
      <c r="EAA39" s="46"/>
      <c r="EAB39" s="46"/>
      <c r="EAC39" s="46"/>
      <c r="EAD39" s="46"/>
      <c r="EAE39" s="46"/>
      <c r="EAF39" s="46"/>
      <c r="EAG39" s="46"/>
      <c r="EAH39" s="46"/>
      <c r="EAI39" s="46"/>
      <c r="EAJ39" s="46"/>
      <c r="EAK39" s="46"/>
      <c r="EAL39" s="46"/>
      <c r="EAM39" s="46"/>
      <c r="EAN39" s="46"/>
      <c r="EAO39" s="46"/>
      <c r="EAP39" s="46"/>
      <c r="EAQ39" s="46"/>
      <c r="EAR39" s="46"/>
      <c r="EAS39" s="46"/>
      <c r="EAT39" s="46"/>
      <c r="EAU39" s="46"/>
      <c r="EAV39" s="46"/>
      <c r="EAW39" s="46"/>
      <c r="EAX39" s="46"/>
      <c r="EAY39" s="46"/>
      <c r="EAZ39" s="46"/>
      <c r="EBA39" s="46"/>
      <c r="EBB39" s="46"/>
      <c r="EBC39" s="46"/>
      <c r="EBD39" s="46"/>
      <c r="EBE39" s="46"/>
      <c r="EBF39" s="46"/>
      <c r="EBG39" s="46"/>
      <c r="EBH39" s="46"/>
      <c r="EBI39" s="46"/>
      <c r="EBJ39" s="46"/>
      <c r="EBK39" s="46"/>
      <c r="EBL39" s="46"/>
      <c r="EBM39" s="46"/>
      <c r="EBN39" s="46"/>
      <c r="EBO39" s="46"/>
      <c r="EBP39" s="46"/>
      <c r="EBQ39" s="46"/>
      <c r="EBR39" s="46"/>
      <c r="EBS39" s="46"/>
      <c r="EBT39" s="46"/>
      <c r="EBU39" s="46"/>
      <c r="EBV39" s="46"/>
      <c r="EBW39" s="46"/>
      <c r="EBX39" s="46"/>
      <c r="EBY39" s="46"/>
      <c r="EBZ39" s="46"/>
      <c r="ECA39" s="46"/>
      <c r="ECB39" s="46"/>
      <c r="ECC39" s="46"/>
      <c r="ECD39" s="46"/>
      <c r="ECE39" s="46"/>
      <c r="ECF39" s="46"/>
      <c r="ECG39" s="46"/>
      <c r="ECH39" s="46"/>
      <c r="ECI39" s="46"/>
      <c r="ECJ39" s="46"/>
      <c r="ECK39" s="46"/>
      <c r="ECL39" s="46"/>
      <c r="ECM39" s="46"/>
      <c r="ECN39" s="46"/>
      <c r="ECO39" s="46"/>
      <c r="ECP39" s="46"/>
      <c r="ECQ39" s="46"/>
      <c r="ECR39" s="46"/>
      <c r="ECS39" s="46"/>
      <c r="ECT39" s="46"/>
      <c r="ECU39" s="46"/>
      <c r="ECV39" s="46"/>
      <c r="ECW39" s="46"/>
      <c r="ECX39" s="46"/>
      <c r="ECY39" s="46"/>
      <c r="ECZ39" s="46"/>
      <c r="EDA39" s="46"/>
      <c r="EDB39" s="46"/>
      <c r="EDC39" s="46"/>
      <c r="EDD39" s="46"/>
      <c r="EDE39" s="46"/>
      <c r="EDF39" s="46"/>
      <c r="EDG39" s="46"/>
      <c r="EDH39" s="46"/>
      <c r="EDI39" s="46"/>
      <c r="EDJ39" s="46"/>
      <c r="EDK39" s="46"/>
      <c r="EDL39" s="46"/>
      <c r="EDM39" s="46"/>
      <c r="EDN39" s="46"/>
      <c r="EDO39" s="46"/>
      <c r="EDP39" s="46"/>
      <c r="EDQ39" s="46"/>
      <c r="EDR39" s="46"/>
      <c r="EDS39" s="46"/>
      <c r="EDT39" s="46"/>
      <c r="EDU39" s="46"/>
      <c r="EDV39" s="46"/>
      <c r="EDW39" s="46"/>
      <c r="EDX39" s="46"/>
      <c r="EDY39" s="46"/>
      <c r="EDZ39" s="46"/>
      <c r="EEA39" s="46"/>
      <c r="EEB39" s="46"/>
      <c r="EEC39" s="46"/>
      <c r="EED39" s="46"/>
      <c r="EEE39" s="46"/>
      <c r="EEF39" s="46"/>
      <c r="EEG39" s="46"/>
      <c r="EEH39" s="46"/>
      <c r="EEI39" s="46"/>
      <c r="EEJ39" s="46"/>
      <c r="EEK39" s="46"/>
      <c r="EEL39" s="46"/>
      <c r="EEM39" s="46"/>
      <c r="EEN39" s="46"/>
      <c r="EEO39" s="46"/>
      <c r="EEP39" s="46"/>
      <c r="EEQ39" s="46"/>
      <c r="EER39" s="46"/>
      <c r="EES39" s="46"/>
      <c r="EET39" s="46"/>
      <c r="EEU39" s="46"/>
      <c r="EEV39" s="46"/>
      <c r="EEW39" s="46"/>
      <c r="EEX39" s="46"/>
      <c r="EEY39" s="46"/>
      <c r="EEZ39" s="46"/>
      <c r="EFA39" s="46"/>
      <c r="EFB39" s="46"/>
      <c r="EFC39" s="46"/>
      <c r="EFD39" s="46"/>
      <c r="EFE39" s="46"/>
      <c r="EFF39" s="46"/>
      <c r="EFG39" s="46"/>
      <c r="EFH39" s="46"/>
      <c r="EFI39" s="46"/>
      <c r="EFJ39" s="46"/>
      <c r="EFK39" s="46"/>
      <c r="EFL39" s="46"/>
      <c r="EFM39" s="46"/>
      <c r="EFN39" s="46"/>
      <c r="EFO39" s="46"/>
      <c r="EFP39" s="46"/>
      <c r="EFQ39" s="46"/>
      <c r="EFR39" s="46"/>
      <c r="EFS39" s="46"/>
      <c r="EFT39" s="46"/>
      <c r="EFU39" s="46"/>
      <c r="EFV39" s="46"/>
      <c r="EFW39" s="46"/>
      <c r="EFX39" s="46"/>
      <c r="EFY39" s="46"/>
      <c r="EFZ39" s="46"/>
      <c r="EGA39" s="46"/>
      <c r="EGB39" s="46"/>
      <c r="EGC39" s="46"/>
      <c r="EGD39" s="46"/>
      <c r="EGE39" s="46"/>
      <c r="EGF39" s="46"/>
      <c r="EGG39" s="46"/>
      <c r="EGH39" s="46"/>
      <c r="EGI39" s="46"/>
      <c r="EGJ39" s="46"/>
      <c r="EGK39" s="46"/>
      <c r="EGL39" s="46"/>
      <c r="EGM39" s="46"/>
      <c r="EGN39" s="46"/>
      <c r="EGO39" s="46"/>
      <c r="EGP39" s="46"/>
      <c r="EGQ39" s="46"/>
      <c r="EGR39" s="46"/>
      <c r="EGS39" s="46"/>
      <c r="EGT39" s="46"/>
      <c r="EGU39" s="46"/>
      <c r="EGV39" s="46"/>
      <c r="EGW39" s="46"/>
      <c r="EGX39" s="46"/>
      <c r="EGY39" s="46"/>
      <c r="EGZ39" s="46"/>
      <c r="EHA39" s="46"/>
      <c r="EHB39" s="46"/>
      <c r="EHC39" s="46"/>
      <c r="EHD39" s="46"/>
      <c r="EHE39" s="46"/>
      <c r="EHF39" s="46"/>
      <c r="EHG39" s="46"/>
      <c r="EHH39" s="46"/>
      <c r="EHI39" s="46"/>
      <c r="EHJ39" s="46"/>
      <c r="EHK39" s="46"/>
      <c r="EHL39" s="46"/>
      <c r="EHM39" s="46"/>
      <c r="EHN39" s="46"/>
      <c r="EHO39" s="46"/>
      <c r="EHP39" s="46"/>
      <c r="EHQ39" s="46"/>
      <c r="EHR39" s="46"/>
      <c r="EHS39" s="46"/>
      <c r="EHT39" s="46"/>
      <c r="EHU39" s="46"/>
      <c r="EHV39" s="46"/>
      <c r="EHW39" s="46"/>
      <c r="EHX39" s="46"/>
      <c r="EHY39" s="46"/>
      <c r="EHZ39" s="46"/>
      <c r="EIA39" s="46"/>
      <c r="EIB39" s="46"/>
      <c r="EIC39" s="46"/>
      <c r="EID39" s="46"/>
      <c r="EIE39" s="46"/>
      <c r="EIF39" s="46"/>
      <c r="EIG39" s="46"/>
      <c r="EIH39" s="46"/>
      <c r="EII39" s="46"/>
      <c r="EIJ39" s="46"/>
      <c r="EIK39" s="46"/>
      <c r="EIL39" s="46"/>
      <c r="EIM39" s="46"/>
      <c r="EIN39" s="46"/>
      <c r="EIO39" s="46"/>
      <c r="EIP39" s="46"/>
      <c r="EIQ39" s="46"/>
      <c r="EIR39" s="46"/>
      <c r="EIS39" s="46"/>
      <c r="EIT39" s="46"/>
      <c r="EIU39" s="46"/>
      <c r="EIV39" s="46"/>
      <c r="EIW39" s="46"/>
      <c r="EIX39" s="46"/>
      <c r="EIY39" s="46"/>
      <c r="EIZ39" s="46"/>
      <c r="EJA39" s="46"/>
      <c r="EJB39" s="46"/>
      <c r="EJC39" s="46"/>
      <c r="EJD39" s="46"/>
      <c r="EJE39" s="46"/>
      <c r="EJF39" s="46"/>
      <c r="EJG39" s="46"/>
      <c r="EJH39" s="46"/>
      <c r="EJI39" s="46"/>
      <c r="EJJ39" s="46"/>
      <c r="EJK39" s="46"/>
      <c r="EJL39" s="46"/>
      <c r="EJM39" s="46"/>
      <c r="EJN39" s="46"/>
      <c r="EJO39" s="46"/>
      <c r="EJP39" s="46"/>
      <c r="EJQ39" s="46"/>
      <c r="EJR39" s="46"/>
      <c r="EJS39" s="46"/>
      <c r="EJT39" s="46"/>
      <c r="EJU39" s="46"/>
      <c r="EJV39" s="46"/>
      <c r="EJW39" s="46"/>
      <c r="EJX39" s="46"/>
      <c r="EJY39" s="46"/>
      <c r="EJZ39" s="46"/>
      <c r="EKA39" s="46"/>
      <c r="EKB39" s="46"/>
      <c r="EKC39" s="46"/>
      <c r="EKD39" s="46"/>
      <c r="EKE39" s="46"/>
      <c r="EKF39" s="46"/>
      <c r="EKG39" s="46"/>
      <c r="EKH39" s="46"/>
      <c r="EKI39" s="46"/>
      <c r="EKJ39" s="46"/>
      <c r="EKK39" s="46"/>
      <c r="EKL39" s="46"/>
      <c r="EKM39" s="46"/>
      <c r="EKN39" s="46"/>
      <c r="EKO39" s="46"/>
      <c r="EKP39" s="46"/>
      <c r="EKQ39" s="46"/>
      <c r="EKR39" s="46"/>
      <c r="EKS39" s="46"/>
      <c r="EKT39" s="46"/>
      <c r="EKU39" s="46"/>
      <c r="EKV39" s="46"/>
      <c r="EKW39" s="46"/>
      <c r="EKX39" s="46"/>
      <c r="EKY39" s="46"/>
      <c r="EKZ39" s="46"/>
      <c r="ELA39" s="46"/>
      <c r="ELB39" s="46"/>
      <c r="ELC39" s="46"/>
      <c r="ELD39" s="46"/>
      <c r="ELE39" s="46"/>
      <c r="ELF39" s="46"/>
      <c r="ELG39" s="46"/>
      <c r="ELH39" s="46"/>
      <c r="ELI39" s="46"/>
      <c r="ELJ39" s="46"/>
      <c r="ELK39" s="46"/>
      <c r="ELL39" s="46"/>
      <c r="ELM39" s="46"/>
      <c r="ELN39" s="46"/>
      <c r="ELO39" s="46"/>
      <c r="ELP39" s="46"/>
      <c r="ELQ39" s="46"/>
      <c r="ELR39" s="46"/>
      <c r="ELS39" s="46"/>
      <c r="ELT39" s="46"/>
      <c r="ELU39" s="46"/>
      <c r="ELV39" s="46"/>
      <c r="ELW39" s="46"/>
      <c r="ELX39" s="46"/>
      <c r="ELY39" s="46"/>
      <c r="ELZ39" s="46"/>
      <c r="EMA39" s="46"/>
      <c r="EMB39" s="46"/>
      <c r="EMC39" s="46"/>
      <c r="EMD39" s="46"/>
      <c r="EME39" s="46"/>
      <c r="EMF39" s="46"/>
      <c r="EMG39" s="46"/>
      <c r="EMH39" s="46"/>
      <c r="EMI39" s="46"/>
      <c r="EMJ39" s="46"/>
      <c r="EMK39" s="46"/>
      <c r="EML39" s="46"/>
      <c r="EMM39" s="46"/>
      <c r="EMN39" s="46"/>
      <c r="EMO39" s="46"/>
      <c r="EMP39" s="46"/>
      <c r="EMQ39" s="46"/>
      <c r="EMR39" s="46"/>
      <c r="EMS39" s="46"/>
      <c r="EMT39" s="46"/>
      <c r="EMU39" s="46"/>
      <c r="EMV39" s="46"/>
      <c r="EMW39" s="46"/>
      <c r="EMX39" s="46"/>
      <c r="EMY39" s="46"/>
      <c r="EMZ39" s="46"/>
      <c r="ENA39" s="46"/>
      <c r="ENB39" s="46"/>
      <c r="ENC39" s="46"/>
      <c r="END39" s="46"/>
      <c r="ENE39" s="46"/>
      <c r="ENF39" s="46"/>
      <c r="ENG39" s="46"/>
      <c r="ENH39" s="46"/>
      <c r="ENI39" s="46"/>
      <c r="ENJ39" s="46"/>
      <c r="ENK39" s="46"/>
      <c r="ENL39" s="46"/>
      <c r="ENM39" s="46"/>
      <c r="ENN39" s="46"/>
      <c r="ENO39" s="46"/>
      <c r="ENP39" s="46"/>
      <c r="ENQ39" s="46"/>
      <c r="ENR39" s="46"/>
      <c r="ENS39" s="46"/>
      <c r="ENT39" s="46"/>
      <c r="ENU39" s="46"/>
      <c r="ENV39" s="46"/>
      <c r="ENW39" s="46"/>
      <c r="ENX39" s="46"/>
      <c r="ENY39" s="46"/>
      <c r="ENZ39" s="46"/>
      <c r="EOA39" s="46"/>
      <c r="EOB39" s="46"/>
      <c r="EOC39" s="46"/>
      <c r="EOD39" s="46"/>
      <c r="EOE39" s="46"/>
      <c r="EOF39" s="46"/>
      <c r="EOG39" s="46"/>
      <c r="EOH39" s="46"/>
      <c r="EOI39" s="46"/>
      <c r="EOJ39" s="46"/>
      <c r="EOK39" s="46"/>
      <c r="EOL39" s="46"/>
      <c r="EOM39" s="46"/>
      <c r="EON39" s="46"/>
      <c r="EOO39" s="46"/>
      <c r="EOP39" s="46"/>
      <c r="EOQ39" s="46"/>
      <c r="EOR39" s="46"/>
      <c r="EOS39" s="46"/>
      <c r="EOT39" s="46"/>
      <c r="EOU39" s="46"/>
      <c r="EOV39" s="46"/>
      <c r="EOW39" s="46"/>
      <c r="EOX39" s="46"/>
      <c r="EOY39" s="46"/>
      <c r="EOZ39" s="46"/>
      <c r="EPA39" s="46"/>
      <c r="EPB39" s="46"/>
      <c r="EPC39" s="46"/>
      <c r="EPD39" s="46"/>
      <c r="EPE39" s="46"/>
      <c r="EPF39" s="46"/>
      <c r="EPG39" s="46"/>
      <c r="EPH39" s="46"/>
      <c r="EPI39" s="46"/>
      <c r="EPJ39" s="46"/>
      <c r="EPK39" s="46"/>
      <c r="EPL39" s="46"/>
      <c r="EPM39" s="46"/>
      <c r="EPN39" s="46"/>
      <c r="EPO39" s="46"/>
      <c r="EPP39" s="46"/>
      <c r="EPQ39" s="46"/>
      <c r="EPR39" s="46"/>
      <c r="EPS39" s="46"/>
      <c r="EPT39" s="46"/>
      <c r="EPU39" s="46"/>
      <c r="EPV39" s="46"/>
      <c r="EPW39" s="46"/>
      <c r="EPX39" s="46"/>
      <c r="EPY39" s="46"/>
      <c r="EPZ39" s="46"/>
      <c r="EQA39" s="46"/>
      <c r="EQB39" s="46"/>
      <c r="EQC39" s="46"/>
      <c r="EQD39" s="46"/>
      <c r="EQE39" s="46"/>
      <c r="EQF39" s="46"/>
      <c r="EQG39" s="46"/>
      <c r="EQH39" s="46"/>
      <c r="EQI39" s="46"/>
      <c r="EQJ39" s="46"/>
      <c r="EQK39" s="46"/>
      <c r="EQL39" s="46"/>
      <c r="EQM39" s="46"/>
      <c r="EQN39" s="46"/>
      <c r="EQO39" s="46"/>
      <c r="EQP39" s="46"/>
      <c r="EQQ39" s="46"/>
      <c r="EQR39" s="46"/>
      <c r="EQS39" s="46"/>
      <c r="EQT39" s="46"/>
      <c r="EQU39" s="46"/>
      <c r="EQV39" s="46"/>
      <c r="EQW39" s="46"/>
      <c r="EQX39" s="46"/>
      <c r="EQY39" s="46"/>
      <c r="EQZ39" s="46"/>
      <c r="ERA39" s="46"/>
      <c r="ERB39" s="46"/>
      <c r="ERC39" s="46"/>
      <c r="ERD39" s="46"/>
      <c r="ERE39" s="46"/>
      <c r="ERF39" s="46"/>
      <c r="ERG39" s="46"/>
      <c r="ERH39" s="46"/>
      <c r="ERI39" s="46"/>
      <c r="ERJ39" s="46"/>
      <c r="ERK39" s="46"/>
      <c r="ERL39" s="46"/>
      <c r="ERM39" s="46"/>
      <c r="ERN39" s="46"/>
      <c r="ERO39" s="46"/>
      <c r="ERP39" s="46"/>
      <c r="ERQ39" s="46"/>
      <c r="ERR39" s="46"/>
      <c r="ERS39" s="46"/>
      <c r="ERT39" s="46"/>
      <c r="ERU39" s="46"/>
      <c r="ERV39" s="46"/>
      <c r="ERW39" s="46"/>
      <c r="ERX39" s="46"/>
      <c r="ERY39" s="46"/>
      <c r="ERZ39" s="46"/>
      <c r="ESA39" s="46"/>
      <c r="ESB39" s="46"/>
      <c r="ESC39" s="46"/>
      <c r="ESD39" s="46"/>
      <c r="ESE39" s="46"/>
      <c r="ESF39" s="46"/>
      <c r="ESG39" s="46"/>
      <c r="ESH39" s="46"/>
      <c r="ESI39" s="46"/>
      <c r="ESJ39" s="46"/>
      <c r="ESK39" s="46"/>
      <c r="ESL39" s="46"/>
      <c r="ESM39" s="46"/>
      <c r="ESN39" s="46"/>
      <c r="ESO39" s="46"/>
      <c r="ESP39" s="46"/>
      <c r="ESQ39" s="46"/>
      <c r="ESR39" s="46"/>
      <c r="ESS39" s="46"/>
      <c r="EST39" s="46"/>
      <c r="ESU39" s="46"/>
      <c r="ESV39" s="46"/>
      <c r="ESW39" s="46"/>
      <c r="ESX39" s="46"/>
      <c r="ESY39" s="46"/>
      <c r="ESZ39" s="46"/>
      <c r="ETA39" s="46"/>
      <c r="ETB39" s="46"/>
      <c r="ETC39" s="46"/>
      <c r="ETD39" s="46"/>
      <c r="ETE39" s="46"/>
      <c r="ETF39" s="46"/>
      <c r="ETG39" s="46"/>
      <c r="ETH39" s="46"/>
      <c r="ETI39" s="46"/>
      <c r="ETJ39" s="46"/>
      <c r="ETK39" s="46"/>
      <c r="ETL39" s="46"/>
      <c r="ETM39" s="46"/>
      <c r="ETN39" s="46"/>
      <c r="ETO39" s="46"/>
      <c r="ETP39" s="46"/>
      <c r="ETQ39" s="46"/>
      <c r="ETR39" s="46"/>
      <c r="ETS39" s="46"/>
      <c r="ETT39" s="46"/>
      <c r="ETU39" s="46"/>
      <c r="ETV39" s="46"/>
      <c r="ETW39" s="46"/>
      <c r="ETX39" s="46"/>
      <c r="ETY39" s="46"/>
      <c r="ETZ39" s="46"/>
      <c r="EUA39" s="46"/>
      <c r="EUB39" s="46"/>
      <c r="EUC39" s="46"/>
      <c r="EUD39" s="46"/>
      <c r="EUE39" s="46"/>
      <c r="EUF39" s="46"/>
      <c r="EUG39" s="46"/>
      <c r="EUH39" s="46"/>
      <c r="EUI39" s="46"/>
      <c r="EUJ39" s="46"/>
      <c r="EUK39" s="46"/>
      <c r="EUL39" s="46"/>
      <c r="EUM39" s="46"/>
      <c r="EUN39" s="46"/>
      <c r="EUO39" s="46"/>
      <c r="EUP39" s="46"/>
      <c r="EUQ39" s="46"/>
      <c r="EUR39" s="46"/>
      <c r="EUS39" s="46"/>
      <c r="EUT39" s="46"/>
      <c r="EUU39" s="46"/>
      <c r="EUV39" s="46"/>
      <c r="EUW39" s="46"/>
      <c r="EUX39" s="46"/>
      <c r="EUY39" s="46"/>
      <c r="EUZ39" s="46"/>
      <c r="EVA39" s="46"/>
      <c r="EVB39" s="46"/>
      <c r="EVC39" s="46"/>
      <c r="EVD39" s="46"/>
      <c r="EVE39" s="46"/>
      <c r="EVF39" s="46"/>
      <c r="EVG39" s="46"/>
      <c r="EVH39" s="46"/>
      <c r="EVI39" s="46"/>
      <c r="EVJ39" s="46"/>
      <c r="EVK39" s="46"/>
      <c r="EVL39" s="46"/>
      <c r="EVM39" s="46"/>
      <c r="EVN39" s="46"/>
      <c r="EVO39" s="46"/>
      <c r="EVP39" s="46"/>
      <c r="EVQ39" s="46"/>
      <c r="EVR39" s="46"/>
      <c r="EVS39" s="46"/>
      <c r="EVT39" s="46"/>
      <c r="EVU39" s="46"/>
      <c r="EVV39" s="46"/>
      <c r="EVW39" s="46"/>
      <c r="EVX39" s="46"/>
      <c r="EVY39" s="46"/>
      <c r="EVZ39" s="46"/>
      <c r="EWA39" s="46"/>
      <c r="EWB39" s="46"/>
      <c r="EWC39" s="46"/>
      <c r="EWD39" s="46"/>
      <c r="EWE39" s="46"/>
      <c r="EWF39" s="46"/>
      <c r="EWG39" s="46"/>
      <c r="EWH39" s="46"/>
      <c r="EWI39" s="46"/>
      <c r="EWJ39" s="46"/>
      <c r="EWK39" s="46"/>
      <c r="EWL39" s="46"/>
      <c r="EWM39" s="46"/>
      <c r="EWN39" s="46"/>
      <c r="EWO39" s="46"/>
      <c r="EWP39" s="46"/>
      <c r="EWQ39" s="46"/>
      <c r="EWR39" s="46"/>
      <c r="EWS39" s="46"/>
      <c r="EWT39" s="46"/>
      <c r="EWU39" s="46"/>
      <c r="EWV39" s="46"/>
      <c r="EWW39" s="46"/>
      <c r="EWX39" s="46"/>
      <c r="EWY39" s="46"/>
      <c r="EWZ39" s="46"/>
      <c r="EXA39" s="46"/>
      <c r="EXB39" s="46"/>
      <c r="EXC39" s="46"/>
      <c r="EXD39" s="46"/>
      <c r="EXE39" s="46"/>
      <c r="EXF39" s="46"/>
      <c r="EXG39" s="46"/>
      <c r="EXH39" s="46"/>
      <c r="EXI39" s="46"/>
      <c r="EXJ39" s="46"/>
      <c r="EXK39" s="46"/>
      <c r="EXL39" s="46"/>
      <c r="EXM39" s="46"/>
      <c r="EXN39" s="46"/>
      <c r="EXO39" s="46"/>
      <c r="EXP39" s="46"/>
      <c r="EXQ39" s="46"/>
      <c r="EXR39" s="46"/>
      <c r="EXS39" s="46"/>
      <c r="EXT39" s="46"/>
      <c r="EXU39" s="46"/>
      <c r="EXV39" s="46"/>
      <c r="EXW39" s="46"/>
      <c r="EXX39" s="46"/>
      <c r="EXY39" s="46"/>
      <c r="EXZ39" s="46"/>
      <c r="EYA39" s="46"/>
      <c r="EYB39" s="46"/>
      <c r="EYC39" s="46"/>
      <c r="EYD39" s="46"/>
      <c r="EYE39" s="46"/>
      <c r="EYF39" s="46"/>
      <c r="EYG39" s="46"/>
      <c r="EYH39" s="46"/>
      <c r="EYI39" s="46"/>
      <c r="EYJ39" s="46"/>
      <c r="EYK39" s="46"/>
      <c r="EYL39" s="46"/>
      <c r="EYM39" s="46"/>
      <c r="EYN39" s="46"/>
      <c r="EYO39" s="46"/>
      <c r="EYP39" s="46"/>
      <c r="EYQ39" s="46"/>
      <c r="EYR39" s="46"/>
      <c r="EYS39" s="46"/>
      <c r="EYT39" s="46"/>
      <c r="EYU39" s="46"/>
      <c r="EYV39" s="46"/>
      <c r="EYW39" s="46"/>
      <c r="EYX39" s="46"/>
      <c r="EYY39" s="46"/>
      <c r="EYZ39" s="46"/>
      <c r="EZA39" s="46"/>
      <c r="EZB39" s="46"/>
      <c r="EZC39" s="46"/>
      <c r="EZD39" s="46"/>
      <c r="EZE39" s="46"/>
      <c r="EZF39" s="46"/>
      <c r="EZG39" s="46"/>
      <c r="EZH39" s="46"/>
      <c r="EZI39" s="46"/>
      <c r="EZJ39" s="46"/>
      <c r="EZK39" s="46"/>
      <c r="EZL39" s="46"/>
      <c r="EZM39" s="46"/>
      <c r="EZN39" s="46"/>
      <c r="EZO39" s="46"/>
      <c r="EZP39" s="46"/>
      <c r="EZQ39" s="46"/>
      <c r="EZR39" s="46"/>
      <c r="EZS39" s="46"/>
      <c r="EZT39" s="46"/>
      <c r="EZU39" s="46"/>
      <c r="EZV39" s="46"/>
      <c r="EZW39" s="46"/>
      <c r="EZX39" s="46"/>
      <c r="EZY39" s="46"/>
      <c r="EZZ39" s="46"/>
      <c r="FAA39" s="46"/>
      <c r="FAB39" s="46"/>
      <c r="FAC39" s="46"/>
      <c r="FAD39" s="46"/>
      <c r="FAE39" s="46"/>
      <c r="FAF39" s="46"/>
      <c r="FAG39" s="46"/>
      <c r="FAH39" s="46"/>
      <c r="FAI39" s="46"/>
      <c r="FAJ39" s="46"/>
      <c r="FAK39" s="46"/>
      <c r="FAL39" s="46"/>
      <c r="FAM39" s="46"/>
      <c r="FAN39" s="46"/>
      <c r="FAO39" s="46"/>
      <c r="FAP39" s="46"/>
      <c r="FAQ39" s="46"/>
      <c r="FAR39" s="46"/>
      <c r="FAS39" s="46"/>
      <c r="FAT39" s="46"/>
      <c r="FAU39" s="46"/>
      <c r="FAV39" s="46"/>
      <c r="FAW39" s="46"/>
      <c r="FAX39" s="46"/>
      <c r="FAY39" s="46"/>
      <c r="FAZ39" s="46"/>
      <c r="FBA39" s="46"/>
      <c r="FBB39" s="46"/>
      <c r="FBC39" s="46"/>
      <c r="FBD39" s="46"/>
      <c r="FBE39" s="46"/>
      <c r="FBF39" s="46"/>
      <c r="FBG39" s="46"/>
      <c r="FBH39" s="46"/>
      <c r="FBI39" s="46"/>
      <c r="FBJ39" s="46"/>
      <c r="FBK39" s="46"/>
      <c r="FBL39" s="46"/>
      <c r="FBM39" s="46"/>
      <c r="FBN39" s="46"/>
      <c r="FBO39" s="46"/>
      <c r="FBP39" s="46"/>
      <c r="FBQ39" s="46"/>
      <c r="FBR39" s="46"/>
      <c r="FBS39" s="46"/>
      <c r="FBT39" s="46"/>
      <c r="FBU39" s="46"/>
      <c r="FBV39" s="46"/>
      <c r="FBW39" s="46"/>
      <c r="FBX39" s="46"/>
      <c r="FBY39" s="46"/>
      <c r="FBZ39" s="46"/>
      <c r="FCA39" s="46"/>
      <c r="FCB39" s="46"/>
      <c r="FCC39" s="46"/>
      <c r="FCD39" s="46"/>
      <c r="FCE39" s="46"/>
      <c r="FCF39" s="46"/>
      <c r="FCG39" s="46"/>
      <c r="FCH39" s="46"/>
      <c r="FCI39" s="46"/>
      <c r="FCJ39" s="46"/>
      <c r="FCK39" s="46"/>
      <c r="FCL39" s="46"/>
      <c r="FCM39" s="46"/>
      <c r="FCN39" s="46"/>
      <c r="FCO39" s="46"/>
      <c r="FCP39" s="46"/>
      <c r="FCQ39" s="46"/>
      <c r="FCR39" s="46"/>
      <c r="FCS39" s="46"/>
      <c r="FCT39" s="46"/>
      <c r="FCU39" s="46"/>
      <c r="FCV39" s="46"/>
      <c r="FCW39" s="46"/>
      <c r="FCX39" s="46"/>
      <c r="FCY39" s="46"/>
      <c r="FCZ39" s="46"/>
      <c r="FDA39" s="46"/>
      <c r="FDB39" s="46"/>
      <c r="FDC39" s="46"/>
      <c r="FDD39" s="46"/>
      <c r="FDE39" s="46"/>
      <c r="FDF39" s="46"/>
      <c r="FDG39" s="46"/>
      <c r="FDH39" s="46"/>
      <c r="FDI39" s="46"/>
      <c r="FDJ39" s="46"/>
      <c r="FDK39" s="46"/>
      <c r="FDL39" s="46"/>
      <c r="FDM39" s="46"/>
      <c r="FDN39" s="46"/>
      <c r="FDO39" s="46"/>
      <c r="FDP39" s="46"/>
      <c r="FDQ39" s="46"/>
      <c r="FDR39" s="46"/>
      <c r="FDS39" s="46"/>
      <c r="FDT39" s="46"/>
      <c r="FDU39" s="46"/>
      <c r="FDV39" s="46"/>
      <c r="FDW39" s="46"/>
      <c r="FDX39" s="46"/>
      <c r="FDY39" s="46"/>
      <c r="FDZ39" s="46"/>
      <c r="FEA39" s="46"/>
      <c r="FEB39" s="46"/>
      <c r="FEC39" s="46"/>
      <c r="FED39" s="46"/>
      <c r="FEE39" s="46"/>
      <c r="FEF39" s="46"/>
      <c r="FEG39" s="46"/>
      <c r="FEH39" s="46"/>
      <c r="FEI39" s="46"/>
      <c r="FEJ39" s="46"/>
      <c r="FEK39" s="46"/>
      <c r="FEL39" s="46"/>
      <c r="FEM39" s="46"/>
      <c r="FEN39" s="46"/>
      <c r="FEO39" s="46"/>
      <c r="FEP39" s="46"/>
      <c r="FEQ39" s="46"/>
      <c r="FER39" s="46"/>
      <c r="FES39" s="46"/>
      <c r="FET39" s="46"/>
      <c r="FEU39" s="46"/>
      <c r="FEV39" s="46"/>
      <c r="FEW39" s="46"/>
      <c r="FEX39" s="46"/>
      <c r="FEY39" s="46"/>
      <c r="FEZ39" s="46"/>
      <c r="FFA39" s="46"/>
      <c r="FFB39" s="46"/>
      <c r="FFC39" s="46"/>
      <c r="FFD39" s="46"/>
      <c r="FFE39" s="46"/>
      <c r="FFF39" s="46"/>
      <c r="FFG39" s="46"/>
      <c r="FFH39" s="46"/>
      <c r="FFI39" s="46"/>
      <c r="FFJ39" s="46"/>
      <c r="FFK39" s="46"/>
      <c r="FFL39" s="46"/>
      <c r="FFM39" s="46"/>
      <c r="FFN39" s="46"/>
      <c r="FFO39" s="46"/>
      <c r="FFP39" s="46"/>
      <c r="FFQ39" s="46"/>
      <c r="FFR39" s="46"/>
      <c r="FFS39" s="46"/>
      <c r="FFT39" s="46"/>
      <c r="FFU39" s="46"/>
      <c r="FFV39" s="46"/>
      <c r="FFW39" s="46"/>
      <c r="FFX39" s="46"/>
      <c r="FFY39" s="46"/>
      <c r="FFZ39" s="46"/>
      <c r="FGA39" s="46"/>
      <c r="FGB39" s="46"/>
      <c r="FGC39" s="46"/>
      <c r="FGD39" s="46"/>
      <c r="FGE39" s="46"/>
      <c r="FGF39" s="46"/>
      <c r="FGG39" s="46"/>
      <c r="FGH39" s="46"/>
      <c r="FGI39" s="46"/>
      <c r="FGJ39" s="46"/>
      <c r="FGK39" s="46"/>
      <c r="FGL39" s="46"/>
      <c r="FGM39" s="46"/>
      <c r="FGN39" s="46"/>
      <c r="FGO39" s="46"/>
      <c r="FGP39" s="46"/>
      <c r="FGQ39" s="46"/>
      <c r="FGR39" s="46"/>
      <c r="FGS39" s="46"/>
      <c r="FGT39" s="46"/>
      <c r="FGU39" s="46"/>
      <c r="FGV39" s="46"/>
      <c r="FGW39" s="46"/>
      <c r="FGX39" s="46"/>
      <c r="FGY39" s="46"/>
      <c r="FGZ39" s="46"/>
      <c r="FHA39" s="46"/>
      <c r="FHB39" s="46"/>
      <c r="FHC39" s="46"/>
      <c r="FHD39" s="46"/>
      <c r="FHE39" s="46"/>
      <c r="FHF39" s="46"/>
      <c r="FHG39" s="46"/>
      <c r="FHH39" s="46"/>
      <c r="FHI39" s="46"/>
      <c r="FHJ39" s="46"/>
      <c r="FHK39" s="46"/>
      <c r="FHL39" s="46"/>
      <c r="FHM39" s="46"/>
      <c r="FHN39" s="46"/>
      <c r="FHO39" s="46"/>
      <c r="FHP39" s="46"/>
      <c r="FHQ39" s="46"/>
      <c r="FHR39" s="46"/>
      <c r="FHS39" s="46"/>
      <c r="FHT39" s="46"/>
      <c r="FHU39" s="46"/>
      <c r="FHV39" s="46"/>
      <c r="FHW39" s="46"/>
      <c r="FHX39" s="46"/>
      <c r="FHY39" s="46"/>
      <c r="FHZ39" s="46"/>
      <c r="FIA39" s="46"/>
      <c r="FIB39" s="46"/>
      <c r="FIC39" s="46"/>
      <c r="FID39" s="46"/>
      <c r="FIE39" s="46"/>
      <c r="FIF39" s="46"/>
      <c r="FIG39" s="46"/>
      <c r="FIH39" s="46"/>
      <c r="FII39" s="46"/>
      <c r="FIJ39" s="46"/>
      <c r="FIK39" s="46"/>
      <c r="FIL39" s="46"/>
      <c r="FIM39" s="46"/>
      <c r="FIN39" s="46"/>
      <c r="FIO39" s="46"/>
      <c r="FIP39" s="46"/>
      <c r="FIQ39" s="46"/>
      <c r="FIR39" s="46"/>
      <c r="FIS39" s="46"/>
      <c r="FIT39" s="46"/>
      <c r="FIU39" s="46"/>
      <c r="FIV39" s="46"/>
      <c r="FIW39" s="46"/>
      <c r="FIX39" s="46"/>
      <c r="FIY39" s="46"/>
      <c r="FIZ39" s="46"/>
      <c r="FJA39" s="46"/>
      <c r="FJB39" s="46"/>
      <c r="FJC39" s="46"/>
      <c r="FJD39" s="46"/>
      <c r="FJE39" s="46"/>
      <c r="FJF39" s="46"/>
      <c r="FJG39" s="46"/>
      <c r="FJH39" s="46"/>
      <c r="FJI39" s="46"/>
      <c r="FJJ39" s="46"/>
      <c r="FJK39" s="46"/>
      <c r="FJL39" s="46"/>
      <c r="FJM39" s="46"/>
      <c r="FJN39" s="46"/>
      <c r="FJO39" s="46"/>
      <c r="FJP39" s="46"/>
      <c r="FJQ39" s="46"/>
      <c r="FJR39" s="46"/>
      <c r="FJS39" s="46"/>
      <c r="FJT39" s="46"/>
      <c r="FJU39" s="46"/>
      <c r="FJV39" s="46"/>
      <c r="FJW39" s="46"/>
      <c r="FJX39" s="46"/>
      <c r="FJY39" s="46"/>
      <c r="FJZ39" s="46"/>
      <c r="FKA39" s="46"/>
      <c r="FKB39" s="46"/>
      <c r="FKC39" s="46"/>
      <c r="FKD39" s="46"/>
      <c r="FKE39" s="46"/>
      <c r="FKF39" s="46"/>
      <c r="FKG39" s="46"/>
      <c r="FKH39" s="46"/>
      <c r="FKI39" s="46"/>
      <c r="FKJ39" s="46"/>
      <c r="FKK39" s="46"/>
      <c r="FKL39" s="46"/>
      <c r="FKM39" s="46"/>
      <c r="FKN39" s="46"/>
      <c r="FKO39" s="46"/>
      <c r="FKP39" s="46"/>
      <c r="FKQ39" s="46"/>
      <c r="FKR39" s="46"/>
      <c r="FKS39" s="46"/>
      <c r="FKT39" s="46"/>
      <c r="FKU39" s="46"/>
      <c r="FKV39" s="46"/>
      <c r="FKW39" s="46"/>
      <c r="FKX39" s="46"/>
      <c r="FKY39" s="46"/>
      <c r="FKZ39" s="46"/>
      <c r="FLA39" s="46"/>
      <c r="FLB39" s="46"/>
      <c r="FLC39" s="46"/>
      <c r="FLD39" s="46"/>
      <c r="FLE39" s="46"/>
      <c r="FLF39" s="46"/>
      <c r="FLG39" s="46"/>
      <c r="FLH39" s="46"/>
      <c r="FLI39" s="46"/>
      <c r="FLJ39" s="46"/>
      <c r="FLK39" s="46"/>
      <c r="FLL39" s="46"/>
      <c r="FLM39" s="46"/>
      <c r="FLN39" s="46"/>
      <c r="FLO39" s="46"/>
      <c r="FLP39" s="46"/>
      <c r="FLQ39" s="46"/>
      <c r="FLR39" s="46"/>
      <c r="FLS39" s="46"/>
      <c r="FLT39" s="46"/>
      <c r="FLU39" s="46"/>
      <c r="FLV39" s="46"/>
      <c r="FLW39" s="46"/>
      <c r="FLX39" s="46"/>
      <c r="FLY39" s="46"/>
      <c r="FLZ39" s="46"/>
      <c r="FMA39" s="46"/>
      <c r="FMB39" s="46"/>
      <c r="FMC39" s="46"/>
      <c r="FMD39" s="46"/>
      <c r="FME39" s="46"/>
      <c r="FMF39" s="46"/>
      <c r="FMG39" s="46"/>
      <c r="FMH39" s="46"/>
      <c r="FMI39" s="46"/>
      <c r="FMJ39" s="46"/>
      <c r="FMK39" s="46"/>
      <c r="FML39" s="46"/>
      <c r="FMM39" s="46"/>
      <c r="FMN39" s="46"/>
      <c r="FMO39" s="46"/>
      <c r="FMP39" s="46"/>
      <c r="FMQ39" s="46"/>
      <c r="FMR39" s="46"/>
      <c r="FMS39" s="46"/>
      <c r="FMT39" s="46"/>
      <c r="FMU39" s="46"/>
      <c r="FMV39" s="46"/>
      <c r="FMW39" s="46"/>
      <c r="FMX39" s="46"/>
      <c r="FMY39" s="46"/>
      <c r="FMZ39" s="46"/>
      <c r="FNA39" s="46"/>
      <c r="FNB39" s="46"/>
      <c r="FNC39" s="46"/>
      <c r="FND39" s="46"/>
      <c r="FNE39" s="46"/>
      <c r="FNF39" s="46"/>
      <c r="FNG39" s="46"/>
      <c r="FNH39" s="46"/>
      <c r="FNI39" s="46"/>
      <c r="FNJ39" s="46"/>
      <c r="FNK39" s="46"/>
      <c r="FNL39" s="46"/>
      <c r="FNM39" s="46"/>
      <c r="FNN39" s="46"/>
      <c r="FNO39" s="46"/>
      <c r="FNP39" s="46"/>
      <c r="FNQ39" s="46"/>
      <c r="FNR39" s="46"/>
      <c r="FNS39" s="46"/>
      <c r="FNT39" s="46"/>
      <c r="FNU39" s="46"/>
      <c r="FNV39" s="46"/>
      <c r="FNW39" s="46"/>
      <c r="FNX39" s="46"/>
      <c r="FNY39" s="46"/>
      <c r="FNZ39" s="46"/>
      <c r="FOA39" s="46"/>
      <c r="FOB39" s="46"/>
      <c r="FOC39" s="46"/>
      <c r="FOD39" s="46"/>
      <c r="FOE39" s="46"/>
      <c r="FOF39" s="46"/>
      <c r="FOG39" s="46"/>
      <c r="FOH39" s="46"/>
      <c r="FOI39" s="46"/>
      <c r="FOJ39" s="46"/>
      <c r="FOK39" s="46"/>
      <c r="FOL39" s="46"/>
      <c r="FOM39" s="46"/>
      <c r="FON39" s="46"/>
      <c r="FOO39" s="46"/>
      <c r="FOP39" s="46"/>
      <c r="FOQ39" s="46"/>
      <c r="FOR39" s="46"/>
      <c r="FOS39" s="46"/>
      <c r="FOT39" s="46"/>
      <c r="FOU39" s="46"/>
      <c r="FOV39" s="46"/>
      <c r="FOW39" s="46"/>
      <c r="FOX39" s="46"/>
      <c r="FOY39" s="46"/>
      <c r="FOZ39" s="46"/>
      <c r="FPA39" s="46"/>
      <c r="FPB39" s="46"/>
      <c r="FPC39" s="46"/>
      <c r="FPD39" s="46"/>
      <c r="FPE39" s="46"/>
      <c r="FPF39" s="46"/>
      <c r="FPG39" s="46"/>
      <c r="FPH39" s="46"/>
      <c r="FPI39" s="46"/>
      <c r="FPJ39" s="46"/>
      <c r="FPK39" s="46"/>
      <c r="FPL39" s="46"/>
      <c r="FPM39" s="46"/>
      <c r="FPN39" s="46"/>
      <c r="FPO39" s="46"/>
      <c r="FPP39" s="46"/>
      <c r="FPQ39" s="46"/>
      <c r="FPR39" s="46"/>
      <c r="FPS39" s="46"/>
      <c r="FPT39" s="46"/>
      <c r="FPU39" s="46"/>
      <c r="FPV39" s="46"/>
      <c r="FPW39" s="46"/>
      <c r="FPX39" s="46"/>
      <c r="FPY39" s="46"/>
      <c r="FPZ39" s="46"/>
      <c r="FQA39" s="46"/>
      <c r="FQB39" s="46"/>
      <c r="FQC39" s="46"/>
      <c r="FQD39" s="46"/>
      <c r="FQE39" s="46"/>
      <c r="FQF39" s="46"/>
      <c r="FQG39" s="46"/>
      <c r="FQH39" s="46"/>
      <c r="FQI39" s="46"/>
      <c r="FQJ39" s="46"/>
      <c r="FQK39" s="46"/>
      <c r="FQL39" s="46"/>
      <c r="FQM39" s="46"/>
      <c r="FQN39" s="46"/>
      <c r="FQO39" s="46"/>
      <c r="FQP39" s="46"/>
      <c r="FQQ39" s="46"/>
      <c r="FQR39" s="46"/>
      <c r="FQS39" s="46"/>
      <c r="FQT39" s="46"/>
      <c r="FQU39" s="46"/>
      <c r="FQV39" s="46"/>
      <c r="FQW39" s="46"/>
      <c r="FQX39" s="46"/>
      <c r="FQY39" s="46"/>
      <c r="FQZ39" s="46"/>
      <c r="FRA39" s="46"/>
      <c r="FRB39" s="46"/>
      <c r="FRC39" s="46"/>
      <c r="FRD39" s="46"/>
      <c r="FRE39" s="46"/>
      <c r="FRF39" s="46"/>
      <c r="FRG39" s="46"/>
      <c r="FRH39" s="46"/>
      <c r="FRI39" s="46"/>
      <c r="FRJ39" s="46"/>
      <c r="FRK39" s="46"/>
      <c r="FRL39" s="46"/>
      <c r="FRM39" s="46"/>
      <c r="FRN39" s="46"/>
      <c r="FRO39" s="46"/>
      <c r="FRP39" s="46"/>
      <c r="FRQ39" s="46"/>
      <c r="FRR39" s="46"/>
      <c r="FRS39" s="46"/>
      <c r="FRT39" s="46"/>
      <c r="FRU39" s="46"/>
      <c r="FRV39" s="46"/>
      <c r="FRW39" s="46"/>
      <c r="FRX39" s="46"/>
      <c r="FRY39" s="46"/>
      <c r="FRZ39" s="46"/>
      <c r="FSA39" s="46"/>
      <c r="FSB39" s="46"/>
      <c r="FSC39" s="46"/>
      <c r="FSD39" s="46"/>
      <c r="FSE39" s="46"/>
      <c r="FSF39" s="46"/>
      <c r="FSG39" s="46"/>
      <c r="FSH39" s="46"/>
      <c r="FSI39" s="46"/>
      <c r="FSJ39" s="46"/>
      <c r="FSK39" s="46"/>
      <c r="FSL39" s="46"/>
      <c r="FSM39" s="46"/>
      <c r="FSN39" s="46"/>
      <c r="FSO39" s="46"/>
      <c r="FSP39" s="46"/>
      <c r="FSQ39" s="46"/>
      <c r="FSR39" s="46"/>
      <c r="FSS39" s="46"/>
      <c r="FST39" s="46"/>
      <c r="FSU39" s="46"/>
      <c r="FSV39" s="46"/>
      <c r="FSW39" s="46"/>
      <c r="FSX39" s="46"/>
      <c r="FSY39" s="46"/>
      <c r="FSZ39" s="46"/>
      <c r="FTA39" s="46"/>
      <c r="FTB39" s="46"/>
      <c r="FTC39" s="46"/>
      <c r="FTD39" s="46"/>
      <c r="FTE39" s="46"/>
      <c r="FTF39" s="46"/>
      <c r="FTG39" s="46"/>
      <c r="FTH39" s="46"/>
      <c r="FTI39" s="46"/>
      <c r="FTJ39" s="46"/>
      <c r="FTK39" s="46"/>
      <c r="FTL39" s="46"/>
      <c r="FTM39" s="46"/>
      <c r="FTN39" s="46"/>
      <c r="FTO39" s="46"/>
      <c r="FTP39" s="46"/>
      <c r="FTQ39" s="46"/>
      <c r="FTR39" s="46"/>
      <c r="FTS39" s="46"/>
      <c r="FTT39" s="46"/>
      <c r="FTU39" s="46"/>
      <c r="FTV39" s="46"/>
      <c r="FTW39" s="46"/>
      <c r="FTX39" s="46"/>
      <c r="FTY39" s="46"/>
      <c r="FTZ39" s="46"/>
      <c r="FUA39" s="46"/>
      <c r="FUB39" s="46"/>
      <c r="FUC39" s="46"/>
      <c r="FUD39" s="46"/>
      <c r="FUE39" s="46"/>
      <c r="FUF39" s="46"/>
      <c r="FUG39" s="46"/>
      <c r="FUH39" s="46"/>
      <c r="FUI39" s="46"/>
      <c r="FUJ39" s="46"/>
      <c r="FUK39" s="46"/>
      <c r="FUL39" s="46"/>
      <c r="FUM39" s="46"/>
      <c r="FUN39" s="46"/>
      <c r="FUO39" s="46"/>
      <c r="FUP39" s="46"/>
      <c r="FUQ39" s="46"/>
      <c r="FUR39" s="46"/>
      <c r="FUS39" s="46"/>
      <c r="FUT39" s="46"/>
      <c r="FUU39" s="46"/>
      <c r="FUV39" s="46"/>
      <c r="FUW39" s="46"/>
      <c r="FUX39" s="46"/>
      <c r="FUY39" s="46"/>
      <c r="FUZ39" s="46"/>
      <c r="FVA39" s="46"/>
      <c r="FVB39" s="46"/>
      <c r="FVC39" s="46"/>
      <c r="FVD39" s="46"/>
      <c r="FVE39" s="46"/>
      <c r="FVF39" s="46"/>
      <c r="FVG39" s="46"/>
      <c r="FVH39" s="46"/>
      <c r="FVI39" s="46"/>
      <c r="FVJ39" s="46"/>
      <c r="FVK39" s="46"/>
      <c r="FVL39" s="46"/>
      <c r="FVM39" s="46"/>
      <c r="FVN39" s="46"/>
      <c r="FVO39" s="46"/>
      <c r="FVP39" s="46"/>
      <c r="FVQ39" s="46"/>
      <c r="FVR39" s="46"/>
      <c r="FVS39" s="46"/>
      <c r="FVT39" s="46"/>
      <c r="FVU39" s="46"/>
      <c r="FVV39" s="46"/>
      <c r="FVW39" s="46"/>
      <c r="FVX39" s="46"/>
      <c r="FVY39" s="46"/>
      <c r="FVZ39" s="46"/>
      <c r="FWA39" s="46"/>
      <c r="FWB39" s="46"/>
      <c r="FWC39" s="46"/>
      <c r="FWD39" s="46"/>
      <c r="FWE39" s="46"/>
      <c r="FWF39" s="46"/>
      <c r="FWG39" s="46"/>
      <c r="FWH39" s="46"/>
      <c r="FWI39" s="46"/>
      <c r="FWJ39" s="46"/>
      <c r="FWK39" s="46"/>
      <c r="FWL39" s="46"/>
      <c r="FWM39" s="46"/>
      <c r="FWN39" s="46"/>
      <c r="FWO39" s="46"/>
      <c r="FWP39" s="46"/>
      <c r="FWQ39" s="46"/>
      <c r="FWR39" s="46"/>
      <c r="FWS39" s="46"/>
      <c r="FWT39" s="46"/>
      <c r="FWU39" s="46"/>
      <c r="FWV39" s="46"/>
      <c r="FWW39" s="46"/>
      <c r="FWX39" s="46"/>
      <c r="FWY39" s="46"/>
      <c r="FWZ39" s="46"/>
      <c r="FXA39" s="46"/>
      <c r="FXB39" s="46"/>
      <c r="FXC39" s="46"/>
      <c r="FXD39" s="46"/>
      <c r="FXE39" s="46"/>
      <c r="FXF39" s="46"/>
      <c r="FXG39" s="46"/>
      <c r="FXH39" s="46"/>
      <c r="FXI39" s="46"/>
      <c r="FXJ39" s="46"/>
      <c r="FXK39" s="46"/>
      <c r="FXL39" s="46"/>
      <c r="FXM39" s="46"/>
      <c r="FXN39" s="46"/>
      <c r="FXO39" s="46"/>
      <c r="FXP39" s="46"/>
      <c r="FXQ39" s="46"/>
      <c r="FXR39" s="46"/>
      <c r="FXS39" s="46"/>
      <c r="FXT39" s="46"/>
      <c r="FXU39" s="46"/>
      <c r="FXV39" s="46"/>
      <c r="FXW39" s="46"/>
      <c r="FXX39" s="46"/>
      <c r="FXY39" s="46"/>
      <c r="FXZ39" s="46"/>
      <c r="FYA39" s="46"/>
      <c r="FYB39" s="46"/>
      <c r="FYC39" s="46"/>
      <c r="FYD39" s="46"/>
      <c r="FYE39" s="46"/>
      <c r="FYF39" s="46"/>
      <c r="FYG39" s="46"/>
      <c r="FYH39" s="46"/>
      <c r="FYI39" s="46"/>
      <c r="FYJ39" s="46"/>
      <c r="FYK39" s="46"/>
      <c r="FYL39" s="46"/>
      <c r="FYM39" s="46"/>
      <c r="FYN39" s="46"/>
      <c r="FYO39" s="46"/>
      <c r="FYP39" s="46"/>
      <c r="FYQ39" s="46"/>
      <c r="FYR39" s="46"/>
      <c r="FYS39" s="46"/>
      <c r="FYT39" s="46"/>
      <c r="FYU39" s="46"/>
      <c r="FYV39" s="46"/>
      <c r="FYW39" s="46"/>
      <c r="FYX39" s="46"/>
      <c r="FYY39" s="46"/>
      <c r="FYZ39" s="46"/>
      <c r="FZA39" s="46"/>
      <c r="FZB39" s="46"/>
      <c r="FZC39" s="46"/>
      <c r="FZD39" s="46"/>
      <c r="FZE39" s="46"/>
      <c r="FZF39" s="46"/>
      <c r="FZG39" s="46"/>
      <c r="FZH39" s="46"/>
      <c r="FZI39" s="46"/>
      <c r="FZJ39" s="46"/>
      <c r="FZK39" s="46"/>
      <c r="FZL39" s="46"/>
      <c r="FZM39" s="46"/>
      <c r="FZN39" s="46"/>
      <c r="FZO39" s="46"/>
      <c r="FZP39" s="46"/>
      <c r="FZQ39" s="46"/>
      <c r="FZR39" s="46"/>
      <c r="FZS39" s="46"/>
      <c r="FZT39" s="46"/>
      <c r="FZU39" s="46"/>
      <c r="FZV39" s="46"/>
      <c r="FZW39" s="46"/>
      <c r="FZX39" s="46"/>
      <c r="FZY39" s="46"/>
      <c r="FZZ39" s="46"/>
      <c r="GAA39" s="46"/>
      <c r="GAB39" s="46"/>
      <c r="GAC39" s="46"/>
      <c r="GAD39" s="46"/>
      <c r="GAE39" s="46"/>
      <c r="GAF39" s="46"/>
      <c r="GAG39" s="46"/>
      <c r="GAH39" s="46"/>
      <c r="GAI39" s="46"/>
      <c r="GAJ39" s="46"/>
      <c r="GAK39" s="46"/>
      <c r="GAL39" s="46"/>
      <c r="GAM39" s="46"/>
      <c r="GAN39" s="46"/>
      <c r="GAO39" s="46"/>
      <c r="GAP39" s="46"/>
      <c r="GAQ39" s="46"/>
      <c r="GAR39" s="46"/>
      <c r="GAS39" s="46"/>
      <c r="GAT39" s="46"/>
      <c r="GAU39" s="46"/>
      <c r="GAV39" s="46"/>
      <c r="GAW39" s="46"/>
      <c r="GAX39" s="46"/>
      <c r="GAY39" s="46"/>
      <c r="GAZ39" s="46"/>
      <c r="GBA39" s="46"/>
      <c r="GBB39" s="46"/>
      <c r="GBC39" s="46"/>
      <c r="GBD39" s="46"/>
      <c r="GBE39" s="46"/>
      <c r="GBF39" s="46"/>
      <c r="GBG39" s="46"/>
      <c r="GBH39" s="46"/>
      <c r="GBI39" s="46"/>
      <c r="GBJ39" s="46"/>
      <c r="GBK39" s="46"/>
      <c r="GBL39" s="46"/>
      <c r="GBM39" s="46"/>
      <c r="GBN39" s="46"/>
      <c r="GBO39" s="46"/>
      <c r="GBP39" s="46"/>
      <c r="GBQ39" s="46"/>
      <c r="GBR39" s="46"/>
      <c r="GBS39" s="46"/>
      <c r="GBT39" s="46"/>
      <c r="GBU39" s="46"/>
      <c r="GBV39" s="46"/>
      <c r="GBW39" s="46"/>
      <c r="GBX39" s="46"/>
      <c r="GBY39" s="46"/>
      <c r="GBZ39" s="46"/>
      <c r="GCA39" s="46"/>
      <c r="GCB39" s="46"/>
      <c r="GCC39" s="46"/>
      <c r="GCD39" s="46"/>
      <c r="GCE39" s="46"/>
      <c r="GCF39" s="46"/>
      <c r="GCG39" s="46"/>
      <c r="GCH39" s="46"/>
      <c r="GCI39" s="46"/>
      <c r="GCJ39" s="46"/>
      <c r="GCK39" s="46"/>
      <c r="GCL39" s="46"/>
      <c r="GCM39" s="46"/>
      <c r="GCN39" s="46"/>
      <c r="GCO39" s="46"/>
      <c r="GCP39" s="46"/>
      <c r="GCQ39" s="46"/>
      <c r="GCR39" s="46"/>
      <c r="GCS39" s="46"/>
      <c r="GCT39" s="46"/>
      <c r="GCU39" s="46"/>
      <c r="GCV39" s="46"/>
      <c r="GCW39" s="46"/>
      <c r="GCX39" s="46"/>
      <c r="GCY39" s="46"/>
      <c r="GCZ39" s="46"/>
      <c r="GDA39" s="46"/>
      <c r="GDB39" s="46"/>
      <c r="GDC39" s="46"/>
      <c r="GDD39" s="46"/>
      <c r="GDE39" s="46"/>
      <c r="GDF39" s="46"/>
      <c r="GDG39" s="46"/>
      <c r="GDH39" s="46"/>
      <c r="GDI39" s="46"/>
      <c r="GDJ39" s="46"/>
      <c r="GDK39" s="46"/>
      <c r="GDL39" s="46"/>
      <c r="GDM39" s="46"/>
      <c r="GDN39" s="46"/>
      <c r="GDO39" s="46"/>
      <c r="GDP39" s="46"/>
      <c r="GDQ39" s="46"/>
      <c r="GDR39" s="46"/>
      <c r="GDS39" s="46"/>
      <c r="GDT39" s="46"/>
      <c r="GDU39" s="46"/>
      <c r="GDV39" s="46"/>
      <c r="GDW39" s="46"/>
      <c r="GDX39" s="46"/>
      <c r="GDY39" s="46"/>
      <c r="GDZ39" s="46"/>
      <c r="GEA39" s="46"/>
      <c r="GEB39" s="46"/>
      <c r="GEC39" s="46"/>
      <c r="GED39" s="46"/>
      <c r="GEE39" s="46"/>
      <c r="GEF39" s="46"/>
      <c r="GEG39" s="46"/>
      <c r="GEH39" s="46"/>
      <c r="GEI39" s="46"/>
      <c r="GEJ39" s="46"/>
      <c r="GEK39" s="46"/>
      <c r="GEL39" s="46"/>
      <c r="GEM39" s="46"/>
      <c r="GEN39" s="46"/>
      <c r="GEO39" s="46"/>
      <c r="GEP39" s="46"/>
      <c r="GEQ39" s="46"/>
      <c r="GER39" s="46"/>
      <c r="GES39" s="46"/>
      <c r="GET39" s="46"/>
      <c r="GEU39" s="46"/>
      <c r="GEV39" s="46"/>
      <c r="GEW39" s="46"/>
      <c r="GEX39" s="46"/>
      <c r="GEY39" s="46"/>
      <c r="GEZ39" s="46"/>
      <c r="GFA39" s="46"/>
      <c r="GFB39" s="46"/>
      <c r="GFC39" s="46"/>
      <c r="GFD39" s="46"/>
      <c r="GFE39" s="46"/>
      <c r="GFF39" s="46"/>
      <c r="GFG39" s="46"/>
      <c r="GFH39" s="46"/>
      <c r="GFI39" s="46"/>
      <c r="GFJ39" s="46"/>
      <c r="GFK39" s="46"/>
      <c r="GFL39" s="46"/>
      <c r="GFM39" s="46"/>
      <c r="GFN39" s="46"/>
      <c r="GFO39" s="46"/>
      <c r="GFP39" s="46"/>
      <c r="GFQ39" s="46"/>
      <c r="GFR39" s="46"/>
      <c r="GFS39" s="46"/>
      <c r="GFT39" s="46"/>
      <c r="GFU39" s="46"/>
      <c r="GFV39" s="46"/>
      <c r="GFW39" s="46"/>
      <c r="GFX39" s="46"/>
      <c r="GFY39" s="46"/>
      <c r="GFZ39" s="46"/>
      <c r="GGA39" s="46"/>
      <c r="GGB39" s="46"/>
      <c r="GGC39" s="46"/>
      <c r="GGD39" s="46"/>
      <c r="GGE39" s="46"/>
      <c r="GGF39" s="46"/>
      <c r="GGG39" s="46"/>
      <c r="GGH39" s="46"/>
      <c r="GGI39" s="46"/>
      <c r="GGJ39" s="46"/>
      <c r="GGK39" s="46"/>
      <c r="GGL39" s="46"/>
      <c r="GGM39" s="46"/>
      <c r="GGN39" s="46"/>
      <c r="GGO39" s="46"/>
      <c r="GGP39" s="46"/>
      <c r="GGQ39" s="46"/>
      <c r="GGR39" s="46"/>
      <c r="GGS39" s="46"/>
      <c r="GGT39" s="46"/>
      <c r="GGU39" s="46"/>
      <c r="GGV39" s="46"/>
      <c r="GGW39" s="46"/>
      <c r="GGX39" s="46"/>
      <c r="GGY39" s="46"/>
      <c r="GGZ39" s="46"/>
      <c r="GHA39" s="46"/>
      <c r="GHB39" s="46"/>
      <c r="GHC39" s="46"/>
      <c r="GHD39" s="46"/>
      <c r="GHE39" s="46"/>
      <c r="GHF39" s="46"/>
      <c r="GHG39" s="46"/>
      <c r="GHH39" s="46"/>
      <c r="GHI39" s="46"/>
      <c r="GHJ39" s="46"/>
      <c r="GHK39" s="46"/>
      <c r="GHL39" s="46"/>
      <c r="GHM39" s="46"/>
      <c r="GHN39" s="46"/>
      <c r="GHO39" s="46"/>
      <c r="GHP39" s="46"/>
      <c r="GHQ39" s="46"/>
      <c r="GHR39" s="46"/>
      <c r="GHS39" s="46"/>
      <c r="GHT39" s="46"/>
      <c r="GHU39" s="46"/>
      <c r="GHV39" s="46"/>
      <c r="GHW39" s="46"/>
      <c r="GHX39" s="46"/>
      <c r="GHY39" s="46"/>
      <c r="GHZ39" s="46"/>
      <c r="GIA39" s="46"/>
      <c r="GIB39" s="46"/>
      <c r="GIC39" s="46"/>
      <c r="GID39" s="46"/>
      <c r="GIE39" s="46"/>
      <c r="GIF39" s="46"/>
      <c r="GIG39" s="46"/>
      <c r="GIH39" s="46"/>
      <c r="GII39" s="46"/>
      <c r="GIJ39" s="46"/>
      <c r="GIK39" s="46"/>
      <c r="GIL39" s="46"/>
      <c r="GIM39" s="46"/>
      <c r="GIN39" s="46"/>
      <c r="GIO39" s="46"/>
      <c r="GIP39" s="46"/>
      <c r="GIQ39" s="46"/>
      <c r="GIR39" s="46"/>
      <c r="GIS39" s="46"/>
      <c r="GIT39" s="46"/>
      <c r="GIU39" s="46"/>
      <c r="GIV39" s="46"/>
      <c r="GIW39" s="46"/>
      <c r="GIX39" s="46"/>
      <c r="GIY39" s="46"/>
      <c r="GIZ39" s="46"/>
      <c r="GJA39" s="46"/>
      <c r="GJB39" s="46"/>
      <c r="GJC39" s="46"/>
      <c r="GJD39" s="46"/>
      <c r="GJE39" s="46"/>
      <c r="GJF39" s="46"/>
      <c r="GJG39" s="46"/>
      <c r="GJH39" s="46"/>
      <c r="GJI39" s="46"/>
      <c r="GJJ39" s="46"/>
      <c r="GJK39" s="46"/>
      <c r="GJL39" s="46"/>
      <c r="GJM39" s="46"/>
      <c r="GJN39" s="46"/>
      <c r="GJO39" s="46"/>
      <c r="GJP39" s="46"/>
      <c r="GJQ39" s="46"/>
      <c r="GJR39" s="46"/>
      <c r="GJS39" s="46"/>
      <c r="GJT39" s="46"/>
      <c r="GJU39" s="46"/>
      <c r="GJV39" s="46"/>
      <c r="GJW39" s="46"/>
      <c r="GJX39" s="46"/>
      <c r="GJY39" s="46"/>
      <c r="GJZ39" s="46"/>
      <c r="GKA39" s="46"/>
      <c r="GKB39" s="46"/>
      <c r="GKC39" s="46"/>
      <c r="GKD39" s="46"/>
      <c r="GKE39" s="46"/>
      <c r="GKF39" s="46"/>
      <c r="GKG39" s="46"/>
      <c r="GKH39" s="46"/>
      <c r="GKI39" s="46"/>
      <c r="GKJ39" s="46"/>
      <c r="GKK39" s="46"/>
      <c r="GKL39" s="46"/>
      <c r="GKM39" s="46"/>
      <c r="GKN39" s="46"/>
      <c r="GKO39" s="46"/>
      <c r="GKP39" s="46"/>
      <c r="GKQ39" s="46"/>
      <c r="GKR39" s="46"/>
      <c r="GKS39" s="46"/>
      <c r="GKT39" s="46"/>
      <c r="GKU39" s="46"/>
      <c r="GKV39" s="46"/>
      <c r="GKW39" s="46"/>
      <c r="GKX39" s="46"/>
      <c r="GKY39" s="46"/>
      <c r="GKZ39" s="46"/>
      <c r="GLA39" s="46"/>
      <c r="GLB39" s="46"/>
      <c r="GLC39" s="46"/>
      <c r="GLD39" s="46"/>
      <c r="GLE39" s="46"/>
      <c r="GLF39" s="46"/>
      <c r="GLG39" s="46"/>
      <c r="GLH39" s="46"/>
      <c r="GLI39" s="46"/>
      <c r="GLJ39" s="46"/>
      <c r="GLK39" s="46"/>
      <c r="GLL39" s="46"/>
      <c r="GLM39" s="46"/>
      <c r="GLN39" s="46"/>
      <c r="GLO39" s="46"/>
      <c r="GLP39" s="46"/>
      <c r="GLQ39" s="46"/>
      <c r="GLR39" s="46"/>
      <c r="GLS39" s="46"/>
      <c r="GLT39" s="46"/>
      <c r="GLU39" s="46"/>
      <c r="GLV39" s="46"/>
      <c r="GLW39" s="46"/>
      <c r="GLX39" s="46"/>
      <c r="GLY39" s="46"/>
      <c r="GLZ39" s="46"/>
      <c r="GMA39" s="46"/>
      <c r="GMB39" s="46"/>
      <c r="GMC39" s="46"/>
      <c r="GMD39" s="46"/>
      <c r="GME39" s="46"/>
      <c r="GMF39" s="46"/>
      <c r="GMG39" s="46"/>
      <c r="GMH39" s="46"/>
      <c r="GMI39" s="46"/>
      <c r="GMJ39" s="46"/>
      <c r="GMK39" s="46"/>
      <c r="GML39" s="46"/>
      <c r="GMM39" s="46"/>
      <c r="GMN39" s="46"/>
      <c r="GMO39" s="46"/>
      <c r="GMP39" s="46"/>
      <c r="GMQ39" s="46"/>
      <c r="GMR39" s="46"/>
      <c r="GMS39" s="46"/>
      <c r="GMT39" s="46"/>
      <c r="GMU39" s="46"/>
      <c r="GMV39" s="46"/>
      <c r="GMW39" s="46"/>
      <c r="GMX39" s="46"/>
      <c r="GMY39" s="46"/>
      <c r="GMZ39" s="46"/>
      <c r="GNA39" s="46"/>
      <c r="GNB39" s="46"/>
      <c r="GNC39" s="46"/>
      <c r="GND39" s="46"/>
      <c r="GNE39" s="46"/>
      <c r="GNF39" s="46"/>
      <c r="GNG39" s="46"/>
      <c r="GNH39" s="46"/>
      <c r="GNI39" s="46"/>
      <c r="GNJ39" s="46"/>
      <c r="GNK39" s="46"/>
      <c r="GNL39" s="46"/>
      <c r="GNM39" s="46"/>
      <c r="GNN39" s="46"/>
      <c r="GNO39" s="46"/>
      <c r="GNP39" s="46"/>
      <c r="GNQ39" s="46"/>
      <c r="GNR39" s="46"/>
      <c r="GNS39" s="46"/>
      <c r="GNT39" s="46"/>
      <c r="GNU39" s="46"/>
      <c r="GNV39" s="46"/>
      <c r="GNW39" s="46"/>
      <c r="GNX39" s="46"/>
      <c r="GNY39" s="46"/>
      <c r="GNZ39" s="46"/>
      <c r="GOA39" s="46"/>
      <c r="GOB39" s="46"/>
      <c r="GOC39" s="46"/>
      <c r="GOD39" s="46"/>
      <c r="GOE39" s="46"/>
      <c r="GOF39" s="46"/>
      <c r="GOG39" s="46"/>
      <c r="GOH39" s="46"/>
      <c r="GOI39" s="46"/>
      <c r="GOJ39" s="46"/>
      <c r="GOK39" s="46"/>
      <c r="GOL39" s="46"/>
      <c r="GOM39" s="46"/>
      <c r="GON39" s="46"/>
      <c r="GOO39" s="46"/>
      <c r="GOP39" s="46"/>
      <c r="GOQ39" s="46"/>
      <c r="GOR39" s="46"/>
      <c r="GOS39" s="46"/>
      <c r="GOT39" s="46"/>
      <c r="GOU39" s="46"/>
      <c r="GOV39" s="46"/>
      <c r="GOW39" s="46"/>
      <c r="GOX39" s="46"/>
      <c r="GOY39" s="46"/>
      <c r="GOZ39" s="46"/>
      <c r="GPA39" s="46"/>
      <c r="GPB39" s="46"/>
      <c r="GPC39" s="46"/>
      <c r="GPD39" s="46"/>
      <c r="GPE39" s="46"/>
      <c r="GPF39" s="46"/>
      <c r="GPG39" s="46"/>
      <c r="GPH39" s="46"/>
      <c r="GPI39" s="46"/>
      <c r="GPJ39" s="46"/>
      <c r="GPK39" s="46"/>
      <c r="GPL39" s="46"/>
      <c r="GPM39" s="46"/>
      <c r="GPN39" s="46"/>
      <c r="GPO39" s="46"/>
      <c r="GPP39" s="46"/>
      <c r="GPQ39" s="46"/>
      <c r="GPR39" s="46"/>
      <c r="GPS39" s="46"/>
      <c r="GPT39" s="46"/>
      <c r="GPU39" s="46"/>
      <c r="GPV39" s="46"/>
      <c r="GPW39" s="46"/>
      <c r="GPX39" s="46"/>
      <c r="GPY39" s="46"/>
      <c r="GPZ39" s="46"/>
      <c r="GQA39" s="46"/>
      <c r="GQB39" s="46"/>
      <c r="GQC39" s="46"/>
      <c r="GQD39" s="46"/>
      <c r="GQE39" s="46"/>
      <c r="GQF39" s="46"/>
      <c r="GQG39" s="46"/>
      <c r="GQH39" s="46"/>
      <c r="GQI39" s="46"/>
      <c r="GQJ39" s="46"/>
      <c r="GQK39" s="46"/>
      <c r="GQL39" s="46"/>
      <c r="GQM39" s="46"/>
      <c r="GQN39" s="46"/>
      <c r="GQO39" s="46"/>
      <c r="GQP39" s="46"/>
      <c r="GQQ39" s="46"/>
      <c r="GQR39" s="46"/>
      <c r="GQS39" s="46"/>
      <c r="GQT39" s="46"/>
      <c r="GQU39" s="46"/>
      <c r="GQV39" s="46"/>
      <c r="GQW39" s="46"/>
      <c r="GQX39" s="46"/>
      <c r="GQY39" s="46"/>
      <c r="GQZ39" s="46"/>
      <c r="GRA39" s="46"/>
      <c r="GRB39" s="46"/>
      <c r="GRC39" s="46"/>
      <c r="GRD39" s="46"/>
      <c r="GRE39" s="46"/>
      <c r="GRF39" s="46"/>
      <c r="GRG39" s="46"/>
      <c r="GRH39" s="46"/>
      <c r="GRI39" s="46"/>
      <c r="GRJ39" s="46"/>
      <c r="GRK39" s="46"/>
      <c r="GRL39" s="46"/>
      <c r="GRM39" s="46"/>
      <c r="GRN39" s="46"/>
      <c r="GRO39" s="46"/>
      <c r="GRP39" s="46"/>
      <c r="GRQ39" s="46"/>
      <c r="GRR39" s="46"/>
      <c r="GRS39" s="46"/>
      <c r="GRT39" s="46"/>
      <c r="GRU39" s="46"/>
      <c r="GRV39" s="46"/>
      <c r="GRW39" s="46"/>
      <c r="GRX39" s="46"/>
      <c r="GRY39" s="46"/>
      <c r="GRZ39" s="46"/>
      <c r="GSA39" s="46"/>
      <c r="GSB39" s="46"/>
      <c r="GSC39" s="46"/>
      <c r="GSD39" s="46"/>
      <c r="GSE39" s="46"/>
      <c r="GSF39" s="46"/>
      <c r="GSG39" s="46"/>
      <c r="GSH39" s="46"/>
      <c r="GSI39" s="46"/>
      <c r="GSJ39" s="46"/>
      <c r="GSK39" s="46"/>
      <c r="GSL39" s="46"/>
      <c r="GSM39" s="46"/>
      <c r="GSN39" s="46"/>
      <c r="GSO39" s="46"/>
      <c r="GSP39" s="46"/>
      <c r="GSQ39" s="46"/>
      <c r="GSR39" s="46"/>
      <c r="GSS39" s="46"/>
      <c r="GST39" s="46"/>
      <c r="GSU39" s="46"/>
      <c r="GSV39" s="46"/>
      <c r="GSW39" s="46"/>
      <c r="GSX39" s="46"/>
      <c r="GSY39" s="46"/>
      <c r="GSZ39" s="46"/>
      <c r="GTA39" s="46"/>
      <c r="GTB39" s="46"/>
      <c r="GTC39" s="46"/>
      <c r="GTD39" s="46"/>
      <c r="GTE39" s="46"/>
      <c r="GTF39" s="46"/>
      <c r="GTG39" s="46"/>
      <c r="GTH39" s="46"/>
      <c r="GTI39" s="46"/>
      <c r="GTJ39" s="46"/>
      <c r="GTK39" s="46"/>
      <c r="GTL39" s="46"/>
      <c r="GTM39" s="46"/>
      <c r="GTN39" s="46"/>
      <c r="GTO39" s="46"/>
      <c r="GTP39" s="46"/>
      <c r="GTQ39" s="46"/>
      <c r="GTR39" s="46"/>
      <c r="GTS39" s="46"/>
      <c r="GTT39" s="46"/>
      <c r="GTU39" s="46"/>
      <c r="GTV39" s="46"/>
      <c r="GTW39" s="46"/>
      <c r="GTX39" s="46"/>
      <c r="GTY39" s="46"/>
      <c r="GTZ39" s="46"/>
      <c r="GUA39" s="46"/>
      <c r="GUB39" s="46"/>
      <c r="GUC39" s="46"/>
      <c r="GUD39" s="46"/>
      <c r="GUE39" s="46"/>
      <c r="GUF39" s="46"/>
      <c r="GUG39" s="46"/>
      <c r="GUH39" s="46"/>
      <c r="GUI39" s="46"/>
      <c r="GUJ39" s="46"/>
      <c r="GUK39" s="46"/>
      <c r="GUL39" s="46"/>
      <c r="GUM39" s="46"/>
      <c r="GUN39" s="46"/>
      <c r="GUO39" s="46"/>
      <c r="GUP39" s="46"/>
      <c r="GUQ39" s="46"/>
      <c r="GUR39" s="46"/>
      <c r="GUS39" s="46"/>
      <c r="GUT39" s="46"/>
      <c r="GUU39" s="46"/>
      <c r="GUV39" s="46"/>
      <c r="GUW39" s="46"/>
      <c r="GUX39" s="46"/>
      <c r="GUY39" s="46"/>
      <c r="GUZ39" s="46"/>
      <c r="GVA39" s="46"/>
      <c r="GVB39" s="46"/>
      <c r="GVC39" s="46"/>
      <c r="GVD39" s="46"/>
      <c r="GVE39" s="46"/>
      <c r="GVF39" s="46"/>
      <c r="GVG39" s="46"/>
      <c r="GVH39" s="46"/>
      <c r="GVI39" s="46"/>
      <c r="GVJ39" s="46"/>
      <c r="GVK39" s="46"/>
      <c r="GVL39" s="46"/>
      <c r="GVM39" s="46"/>
      <c r="GVN39" s="46"/>
      <c r="GVO39" s="46"/>
      <c r="GVP39" s="46"/>
      <c r="GVQ39" s="46"/>
      <c r="GVR39" s="46"/>
      <c r="GVS39" s="46"/>
      <c r="GVT39" s="46"/>
      <c r="GVU39" s="46"/>
      <c r="GVV39" s="46"/>
      <c r="GVW39" s="46"/>
      <c r="GVX39" s="46"/>
      <c r="GVY39" s="46"/>
      <c r="GVZ39" s="46"/>
      <c r="GWA39" s="46"/>
      <c r="GWB39" s="46"/>
      <c r="GWC39" s="46"/>
      <c r="GWD39" s="46"/>
      <c r="GWE39" s="46"/>
      <c r="GWF39" s="46"/>
      <c r="GWG39" s="46"/>
      <c r="GWH39" s="46"/>
      <c r="GWI39" s="46"/>
      <c r="GWJ39" s="46"/>
      <c r="GWK39" s="46"/>
      <c r="GWL39" s="46"/>
      <c r="GWM39" s="46"/>
      <c r="GWN39" s="46"/>
      <c r="GWO39" s="46"/>
      <c r="GWP39" s="46"/>
      <c r="GWQ39" s="46"/>
      <c r="GWR39" s="46"/>
      <c r="GWS39" s="46"/>
      <c r="GWT39" s="46"/>
      <c r="GWU39" s="46"/>
      <c r="GWV39" s="46"/>
      <c r="GWW39" s="46"/>
      <c r="GWX39" s="46"/>
      <c r="GWY39" s="46"/>
      <c r="GWZ39" s="46"/>
      <c r="GXA39" s="46"/>
      <c r="GXB39" s="46"/>
      <c r="GXC39" s="46"/>
      <c r="GXD39" s="46"/>
      <c r="GXE39" s="46"/>
      <c r="GXF39" s="46"/>
      <c r="GXG39" s="46"/>
      <c r="GXH39" s="46"/>
      <c r="GXI39" s="46"/>
      <c r="GXJ39" s="46"/>
      <c r="GXK39" s="46"/>
      <c r="GXL39" s="46"/>
      <c r="GXM39" s="46"/>
      <c r="GXN39" s="46"/>
      <c r="GXO39" s="46"/>
      <c r="GXP39" s="46"/>
      <c r="GXQ39" s="46"/>
      <c r="GXR39" s="46"/>
      <c r="GXS39" s="46"/>
      <c r="GXT39" s="46"/>
      <c r="GXU39" s="46"/>
      <c r="GXV39" s="46"/>
      <c r="GXW39" s="46"/>
      <c r="GXX39" s="46"/>
      <c r="GXY39" s="46"/>
      <c r="GXZ39" s="46"/>
      <c r="GYA39" s="46"/>
      <c r="GYB39" s="46"/>
      <c r="GYC39" s="46"/>
      <c r="GYD39" s="46"/>
      <c r="GYE39" s="46"/>
      <c r="GYF39" s="46"/>
      <c r="GYG39" s="46"/>
      <c r="GYH39" s="46"/>
      <c r="GYI39" s="46"/>
      <c r="GYJ39" s="46"/>
      <c r="GYK39" s="46"/>
      <c r="GYL39" s="46"/>
      <c r="GYM39" s="46"/>
      <c r="GYN39" s="46"/>
      <c r="GYO39" s="46"/>
      <c r="GYP39" s="46"/>
      <c r="GYQ39" s="46"/>
      <c r="GYR39" s="46"/>
      <c r="GYS39" s="46"/>
      <c r="GYT39" s="46"/>
      <c r="GYU39" s="46"/>
      <c r="GYV39" s="46"/>
      <c r="GYW39" s="46"/>
      <c r="GYX39" s="46"/>
      <c r="GYY39" s="46"/>
      <c r="GYZ39" s="46"/>
      <c r="GZA39" s="46"/>
      <c r="GZB39" s="46"/>
      <c r="GZC39" s="46"/>
      <c r="GZD39" s="46"/>
      <c r="GZE39" s="46"/>
      <c r="GZF39" s="46"/>
      <c r="GZG39" s="46"/>
      <c r="GZH39" s="46"/>
      <c r="GZI39" s="46"/>
      <c r="GZJ39" s="46"/>
      <c r="GZK39" s="46"/>
      <c r="GZL39" s="46"/>
      <c r="GZM39" s="46"/>
      <c r="GZN39" s="46"/>
      <c r="GZO39" s="46"/>
      <c r="GZP39" s="46"/>
      <c r="GZQ39" s="46"/>
      <c r="GZR39" s="46"/>
      <c r="GZS39" s="46"/>
      <c r="GZT39" s="46"/>
      <c r="GZU39" s="46"/>
      <c r="GZV39" s="46"/>
      <c r="GZW39" s="46"/>
      <c r="GZX39" s="46"/>
      <c r="GZY39" s="46"/>
      <c r="GZZ39" s="46"/>
      <c r="HAA39" s="46"/>
      <c r="HAB39" s="46"/>
      <c r="HAC39" s="46"/>
      <c r="HAD39" s="46"/>
      <c r="HAE39" s="46"/>
      <c r="HAF39" s="46"/>
      <c r="HAG39" s="46"/>
      <c r="HAH39" s="46"/>
      <c r="HAI39" s="46"/>
      <c r="HAJ39" s="46"/>
      <c r="HAK39" s="46"/>
      <c r="HAL39" s="46"/>
      <c r="HAM39" s="46"/>
      <c r="HAN39" s="46"/>
      <c r="HAO39" s="46"/>
      <c r="HAP39" s="46"/>
      <c r="HAQ39" s="46"/>
      <c r="HAR39" s="46"/>
      <c r="HAS39" s="46"/>
      <c r="HAT39" s="46"/>
      <c r="HAU39" s="46"/>
      <c r="HAV39" s="46"/>
      <c r="HAW39" s="46"/>
      <c r="HAX39" s="46"/>
      <c r="HAY39" s="46"/>
      <c r="HAZ39" s="46"/>
      <c r="HBA39" s="46"/>
      <c r="HBB39" s="46"/>
      <c r="HBC39" s="46"/>
      <c r="HBD39" s="46"/>
      <c r="HBE39" s="46"/>
      <c r="HBF39" s="46"/>
      <c r="HBG39" s="46"/>
      <c r="HBH39" s="46"/>
      <c r="HBI39" s="46"/>
      <c r="HBJ39" s="46"/>
      <c r="HBK39" s="46"/>
      <c r="HBL39" s="46"/>
      <c r="HBM39" s="46"/>
      <c r="HBN39" s="46"/>
      <c r="HBO39" s="46"/>
      <c r="HBP39" s="46"/>
      <c r="HBQ39" s="46"/>
      <c r="HBR39" s="46"/>
      <c r="HBS39" s="46"/>
      <c r="HBT39" s="46"/>
      <c r="HBU39" s="46"/>
      <c r="HBV39" s="46"/>
      <c r="HBW39" s="46"/>
      <c r="HBX39" s="46"/>
      <c r="HBY39" s="46"/>
      <c r="HBZ39" s="46"/>
      <c r="HCA39" s="46"/>
      <c r="HCB39" s="46"/>
      <c r="HCC39" s="46"/>
      <c r="HCD39" s="46"/>
      <c r="HCE39" s="46"/>
      <c r="HCF39" s="46"/>
      <c r="HCG39" s="46"/>
      <c r="HCH39" s="46"/>
      <c r="HCI39" s="46"/>
      <c r="HCJ39" s="46"/>
      <c r="HCK39" s="46"/>
      <c r="HCL39" s="46"/>
      <c r="HCM39" s="46"/>
      <c r="HCN39" s="46"/>
      <c r="HCO39" s="46"/>
      <c r="HCP39" s="46"/>
      <c r="HCQ39" s="46"/>
      <c r="HCR39" s="46"/>
      <c r="HCS39" s="46"/>
      <c r="HCT39" s="46"/>
      <c r="HCU39" s="46"/>
      <c r="HCV39" s="46"/>
      <c r="HCW39" s="46"/>
      <c r="HCX39" s="46"/>
      <c r="HCY39" s="46"/>
      <c r="HCZ39" s="46"/>
      <c r="HDA39" s="46"/>
      <c r="HDB39" s="46"/>
      <c r="HDC39" s="46"/>
      <c r="HDD39" s="46"/>
      <c r="HDE39" s="46"/>
      <c r="HDF39" s="46"/>
      <c r="HDG39" s="46"/>
      <c r="HDH39" s="46"/>
      <c r="HDI39" s="46"/>
      <c r="HDJ39" s="46"/>
      <c r="HDK39" s="46"/>
      <c r="HDL39" s="46"/>
      <c r="HDM39" s="46"/>
      <c r="HDN39" s="46"/>
      <c r="HDO39" s="46"/>
      <c r="HDP39" s="46"/>
      <c r="HDQ39" s="46"/>
      <c r="HDR39" s="46"/>
      <c r="HDS39" s="46"/>
      <c r="HDT39" s="46"/>
      <c r="HDU39" s="46"/>
      <c r="HDV39" s="46"/>
      <c r="HDW39" s="46"/>
      <c r="HDX39" s="46"/>
      <c r="HDY39" s="46"/>
      <c r="HDZ39" s="46"/>
      <c r="HEA39" s="46"/>
      <c r="HEB39" s="46"/>
      <c r="HEC39" s="46"/>
      <c r="HED39" s="46"/>
      <c r="HEE39" s="46"/>
      <c r="HEF39" s="46"/>
      <c r="HEG39" s="46"/>
      <c r="HEH39" s="46"/>
      <c r="HEI39" s="46"/>
      <c r="HEJ39" s="46"/>
      <c r="HEK39" s="46"/>
      <c r="HEL39" s="46"/>
      <c r="HEM39" s="46"/>
      <c r="HEN39" s="46"/>
      <c r="HEO39" s="46"/>
      <c r="HEP39" s="46"/>
      <c r="HEQ39" s="46"/>
      <c r="HER39" s="46"/>
      <c r="HES39" s="46"/>
      <c r="HET39" s="46"/>
      <c r="HEU39" s="46"/>
      <c r="HEV39" s="46"/>
      <c r="HEW39" s="46"/>
      <c r="HEX39" s="46"/>
      <c r="HEY39" s="46"/>
      <c r="HEZ39" s="46"/>
      <c r="HFA39" s="46"/>
      <c r="HFB39" s="46"/>
      <c r="HFC39" s="46"/>
      <c r="HFD39" s="46"/>
      <c r="HFE39" s="46"/>
      <c r="HFF39" s="46"/>
      <c r="HFG39" s="46"/>
      <c r="HFH39" s="46"/>
      <c r="HFI39" s="46"/>
      <c r="HFJ39" s="46"/>
      <c r="HFK39" s="46"/>
      <c r="HFL39" s="46"/>
      <c r="HFM39" s="46"/>
      <c r="HFN39" s="46"/>
      <c r="HFO39" s="46"/>
      <c r="HFP39" s="46"/>
      <c r="HFQ39" s="46"/>
      <c r="HFR39" s="46"/>
      <c r="HFS39" s="46"/>
      <c r="HFT39" s="46"/>
      <c r="HFU39" s="46"/>
      <c r="HFV39" s="46"/>
      <c r="HFW39" s="46"/>
      <c r="HFX39" s="46"/>
      <c r="HFY39" s="46"/>
      <c r="HFZ39" s="46"/>
      <c r="HGA39" s="46"/>
      <c r="HGB39" s="46"/>
      <c r="HGC39" s="46"/>
      <c r="HGD39" s="46"/>
      <c r="HGE39" s="46"/>
      <c r="HGF39" s="46"/>
      <c r="HGG39" s="46"/>
      <c r="HGH39" s="46"/>
      <c r="HGI39" s="46"/>
      <c r="HGJ39" s="46"/>
      <c r="HGK39" s="46"/>
      <c r="HGL39" s="46"/>
      <c r="HGM39" s="46"/>
      <c r="HGN39" s="46"/>
      <c r="HGO39" s="46"/>
      <c r="HGP39" s="46"/>
      <c r="HGQ39" s="46"/>
      <c r="HGR39" s="46"/>
      <c r="HGS39" s="46"/>
      <c r="HGT39" s="46"/>
      <c r="HGU39" s="46"/>
      <c r="HGV39" s="46"/>
      <c r="HGW39" s="46"/>
      <c r="HGX39" s="46"/>
      <c r="HGY39" s="46"/>
      <c r="HGZ39" s="46"/>
      <c r="HHA39" s="46"/>
      <c r="HHB39" s="46"/>
      <c r="HHC39" s="46"/>
      <c r="HHD39" s="46"/>
      <c r="HHE39" s="46"/>
      <c r="HHF39" s="46"/>
      <c r="HHG39" s="46"/>
      <c r="HHH39" s="46"/>
      <c r="HHI39" s="46"/>
      <c r="HHJ39" s="46"/>
      <c r="HHK39" s="46"/>
      <c r="HHL39" s="46"/>
      <c r="HHM39" s="46"/>
      <c r="HHN39" s="46"/>
      <c r="HHO39" s="46"/>
      <c r="HHP39" s="46"/>
      <c r="HHQ39" s="46"/>
      <c r="HHR39" s="46"/>
      <c r="HHS39" s="46"/>
      <c r="HHT39" s="46"/>
      <c r="HHU39" s="46"/>
      <c r="HHV39" s="46"/>
      <c r="HHW39" s="46"/>
      <c r="HHX39" s="46"/>
      <c r="HHY39" s="46"/>
      <c r="HHZ39" s="46"/>
      <c r="HIA39" s="46"/>
      <c r="HIB39" s="46"/>
      <c r="HIC39" s="46"/>
      <c r="HID39" s="46"/>
      <c r="HIE39" s="46"/>
      <c r="HIF39" s="46"/>
      <c r="HIG39" s="46"/>
      <c r="HIH39" s="46"/>
      <c r="HII39" s="46"/>
      <c r="HIJ39" s="46"/>
      <c r="HIK39" s="46"/>
      <c r="HIL39" s="46"/>
      <c r="HIM39" s="46"/>
      <c r="HIN39" s="46"/>
      <c r="HIO39" s="46"/>
      <c r="HIP39" s="46"/>
      <c r="HIQ39" s="46"/>
      <c r="HIR39" s="46"/>
      <c r="HIS39" s="46"/>
      <c r="HIT39" s="46"/>
      <c r="HIU39" s="46"/>
      <c r="HIV39" s="46"/>
      <c r="HIW39" s="46"/>
      <c r="HIX39" s="46"/>
      <c r="HIY39" s="46"/>
      <c r="HIZ39" s="46"/>
      <c r="HJA39" s="46"/>
      <c r="HJB39" s="46"/>
      <c r="HJC39" s="46"/>
      <c r="HJD39" s="46"/>
      <c r="HJE39" s="46"/>
      <c r="HJF39" s="46"/>
      <c r="HJG39" s="46"/>
      <c r="HJH39" s="46"/>
      <c r="HJI39" s="46"/>
      <c r="HJJ39" s="46"/>
      <c r="HJK39" s="46"/>
      <c r="HJL39" s="46"/>
      <c r="HJM39" s="46"/>
      <c r="HJN39" s="46"/>
      <c r="HJO39" s="46"/>
      <c r="HJP39" s="46"/>
      <c r="HJQ39" s="46"/>
      <c r="HJR39" s="46"/>
      <c r="HJS39" s="46"/>
      <c r="HJT39" s="46"/>
      <c r="HJU39" s="46"/>
      <c r="HJV39" s="46"/>
      <c r="HJW39" s="46"/>
      <c r="HJX39" s="46"/>
      <c r="HJY39" s="46"/>
      <c r="HJZ39" s="46"/>
      <c r="HKA39" s="46"/>
      <c r="HKB39" s="46"/>
      <c r="HKC39" s="46"/>
      <c r="HKD39" s="46"/>
      <c r="HKE39" s="46"/>
      <c r="HKF39" s="46"/>
      <c r="HKG39" s="46"/>
      <c r="HKH39" s="46"/>
      <c r="HKI39" s="46"/>
      <c r="HKJ39" s="46"/>
      <c r="HKK39" s="46"/>
      <c r="HKL39" s="46"/>
      <c r="HKM39" s="46"/>
      <c r="HKN39" s="46"/>
      <c r="HKO39" s="46"/>
      <c r="HKP39" s="46"/>
      <c r="HKQ39" s="46"/>
      <c r="HKR39" s="46"/>
      <c r="HKS39" s="46"/>
      <c r="HKT39" s="46"/>
      <c r="HKU39" s="46"/>
      <c r="HKV39" s="46"/>
      <c r="HKW39" s="46"/>
      <c r="HKX39" s="46"/>
      <c r="HKY39" s="46"/>
      <c r="HKZ39" s="46"/>
      <c r="HLA39" s="46"/>
      <c r="HLB39" s="46"/>
      <c r="HLC39" s="46"/>
      <c r="HLD39" s="46"/>
      <c r="HLE39" s="46"/>
      <c r="HLF39" s="46"/>
      <c r="HLG39" s="46"/>
      <c r="HLH39" s="46"/>
      <c r="HLI39" s="46"/>
      <c r="HLJ39" s="46"/>
      <c r="HLK39" s="46"/>
      <c r="HLL39" s="46"/>
      <c r="HLM39" s="46"/>
      <c r="HLN39" s="46"/>
      <c r="HLO39" s="46"/>
      <c r="HLP39" s="46"/>
      <c r="HLQ39" s="46"/>
      <c r="HLR39" s="46"/>
      <c r="HLS39" s="46"/>
      <c r="HLT39" s="46"/>
      <c r="HLU39" s="46"/>
      <c r="HLV39" s="46"/>
      <c r="HLW39" s="46"/>
      <c r="HLX39" s="46"/>
      <c r="HLY39" s="46"/>
      <c r="HLZ39" s="46"/>
      <c r="HMA39" s="46"/>
      <c r="HMB39" s="46"/>
      <c r="HMC39" s="46"/>
      <c r="HMD39" s="46"/>
      <c r="HME39" s="46"/>
      <c r="HMF39" s="46"/>
      <c r="HMG39" s="46"/>
      <c r="HMH39" s="46"/>
      <c r="HMI39" s="46"/>
      <c r="HMJ39" s="46"/>
      <c r="HMK39" s="46"/>
      <c r="HML39" s="46"/>
      <c r="HMM39" s="46"/>
      <c r="HMN39" s="46"/>
      <c r="HMO39" s="46"/>
      <c r="HMP39" s="46"/>
      <c r="HMQ39" s="46"/>
      <c r="HMR39" s="46"/>
      <c r="HMS39" s="46"/>
      <c r="HMT39" s="46"/>
      <c r="HMU39" s="46"/>
      <c r="HMV39" s="46"/>
      <c r="HMW39" s="46"/>
      <c r="HMX39" s="46"/>
      <c r="HMY39" s="46"/>
      <c r="HMZ39" s="46"/>
      <c r="HNA39" s="46"/>
      <c r="HNB39" s="46"/>
      <c r="HNC39" s="46"/>
      <c r="HND39" s="46"/>
      <c r="HNE39" s="46"/>
      <c r="HNF39" s="46"/>
      <c r="HNG39" s="46"/>
      <c r="HNH39" s="46"/>
      <c r="HNI39" s="46"/>
      <c r="HNJ39" s="46"/>
      <c r="HNK39" s="46"/>
      <c r="HNL39" s="46"/>
      <c r="HNM39" s="46"/>
      <c r="HNN39" s="46"/>
      <c r="HNO39" s="46"/>
      <c r="HNP39" s="46"/>
      <c r="HNQ39" s="46"/>
      <c r="HNR39" s="46"/>
      <c r="HNS39" s="46"/>
      <c r="HNT39" s="46"/>
      <c r="HNU39" s="46"/>
      <c r="HNV39" s="46"/>
      <c r="HNW39" s="46"/>
      <c r="HNX39" s="46"/>
      <c r="HNY39" s="46"/>
      <c r="HNZ39" s="46"/>
      <c r="HOA39" s="46"/>
      <c r="HOB39" s="46"/>
      <c r="HOC39" s="46"/>
      <c r="HOD39" s="46"/>
      <c r="HOE39" s="46"/>
      <c r="HOF39" s="46"/>
      <c r="HOG39" s="46"/>
      <c r="HOH39" s="46"/>
      <c r="HOI39" s="46"/>
      <c r="HOJ39" s="46"/>
      <c r="HOK39" s="46"/>
      <c r="HOL39" s="46"/>
      <c r="HOM39" s="46"/>
      <c r="HON39" s="46"/>
      <c r="HOO39" s="46"/>
      <c r="HOP39" s="46"/>
      <c r="HOQ39" s="46"/>
      <c r="HOR39" s="46"/>
      <c r="HOS39" s="46"/>
      <c r="HOT39" s="46"/>
      <c r="HOU39" s="46"/>
      <c r="HOV39" s="46"/>
      <c r="HOW39" s="46"/>
      <c r="HOX39" s="46"/>
      <c r="HOY39" s="46"/>
      <c r="HOZ39" s="46"/>
      <c r="HPA39" s="46"/>
      <c r="HPB39" s="46"/>
      <c r="HPC39" s="46"/>
      <c r="HPD39" s="46"/>
      <c r="HPE39" s="46"/>
      <c r="HPF39" s="46"/>
      <c r="HPG39" s="46"/>
      <c r="HPH39" s="46"/>
      <c r="HPI39" s="46"/>
      <c r="HPJ39" s="46"/>
      <c r="HPK39" s="46"/>
      <c r="HPL39" s="46"/>
      <c r="HPM39" s="46"/>
      <c r="HPN39" s="46"/>
      <c r="HPO39" s="46"/>
      <c r="HPP39" s="46"/>
      <c r="HPQ39" s="46"/>
      <c r="HPR39" s="46"/>
      <c r="HPS39" s="46"/>
      <c r="HPT39" s="46"/>
      <c r="HPU39" s="46"/>
      <c r="HPV39" s="46"/>
      <c r="HPW39" s="46"/>
      <c r="HPX39" s="46"/>
      <c r="HPY39" s="46"/>
      <c r="HPZ39" s="46"/>
      <c r="HQA39" s="46"/>
      <c r="HQB39" s="46"/>
      <c r="HQC39" s="46"/>
      <c r="HQD39" s="46"/>
      <c r="HQE39" s="46"/>
      <c r="HQF39" s="46"/>
      <c r="HQG39" s="46"/>
      <c r="HQH39" s="46"/>
      <c r="HQI39" s="46"/>
      <c r="HQJ39" s="46"/>
      <c r="HQK39" s="46"/>
      <c r="HQL39" s="46"/>
      <c r="HQM39" s="46"/>
      <c r="HQN39" s="46"/>
      <c r="HQO39" s="46"/>
      <c r="HQP39" s="46"/>
      <c r="HQQ39" s="46"/>
      <c r="HQR39" s="46"/>
      <c r="HQS39" s="46"/>
      <c r="HQT39" s="46"/>
      <c r="HQU39" s="46"/>
      <c r="HQV39" s="46"/>
      <c r="HQW39" s="46"/>
      <c r="HQX39" s="46"/>
      <c r="HQY39" s="46"/>
      <c r="HQZ39" s="46"/>
      <c r="HRA39" s="46"/>
      <c r="HRB39" s="46"/>
      <c r="HRC39" s="46"/>
      <c r="HRD39" s="46"/>
      <c r="HRE39" s="46"/>
      <c r="HRF39" s="46"/>
      <c r="HRG39" s="46"/>
      <c r="HRH39" s="46"/>
      <c r="HRI39" s="46"/>
      <c r="HRJ39" s="46"/>
      <c r="HRK39" s="46"/>
      <c r="HRL39" s="46"/>
      <c r="HRM39" s="46"/>
      <c r="HRN39" s="46"/>
      <c r="HRO39" s="46"/>
      <c r="HRP39" s="46"/>
      <c r="HRQ39" s="46"/>
      <c r="HRR39" s="46"/>
      <c r="HRS39" s="46"/>
      <c r="HRT39" s="46"/>
      <c r="HRU39" s="46"/>
      <c r="HRV39" s="46"/>
      <c r="HRW39" s="46"/>
      <c r="HRX39" s="46"/>
      <c r="HRY39" s="46"/>
      <c r="HRZ39" s="46"/>
      <c r="HSA39" s="46"/>
      <c r="HSB39" s="46"/>
      <c r="HSC39" s="46"/>
      <c r="HSD39" s="46"/>
      <c r="HSE39" s="46"/>
      <c r="HSF39" s="46"/>
      <c r="HSG39" s="46"/>
      <c r="HSH39" s="46"/>
      <c r="HSI39" s="46"/>
      <c r="HSJ39" s="46"/>
      <c r="HSK39" s="46"/>
      <c r="HSL39" s="46"/>
      <c r="HSM39" s="46"/>
      <c r="HSN39" s="46"/>
      <c r="HSO39" s="46"/>
      <c r="HSP39" s="46"/>
      <c r="HSQ39" s="46"/>
      <c r="HSR39" s="46"/>
      <c r="HSS39" s="46"/>
      <c r="HST39" s="46"/>
      <c r="HSU39" s="46"/>
      <c r="HSV39" s="46"/>
      <c r="HSW39" s="46"/>
      <c r="HSX39" s="46"/>
      <c r="HSY39" s="46"/>
      <c r="HSZ39" s="46"/>
      <c r="HTA39" s="46"/>
      <c r="HTB39" s="46"/>
      <c r="HTC39" s="46"/>
      <c r="HTD39" s="46"/>
      <c r="HTE39" s="46"/>
      <c r="HTF39" s="46"/>
      <c r="HTG39" s="46"/>
      <c r="HTH39" s="46"/>
      <c r="HTI39" s="46"/>
      <c r="HTJ39" s="46"/>
      <c r="HTK39" s="46"/>
      <c r="HTL39" s="46"/>
      <c r="HTM39" s="46"/>
      <c r="HTN39" s="46"/>
      <c r="HTO39" s="46"/>
      <c r="HTP39" s="46"/>
      <c r="HTQ39" s="46"/>
      <c r="HTR39" s="46"/>
      <c r="HTS39" s="46"/>
      <c r="HTT39" s="46"/>
      <c r="HTU39" s="46"/>
      <c r="HTV39" s="46"/>
      <c r="HTW39" s="46"/>
      <c r="HTX39" s="46"/>
      <c r="HTY39" s="46"/>
      <c r="HTZ39" s="46"/>
      <c r="HUA39" s="46"/>
      <c r="HUB39" s="46"/>
      <c r="HUC39" s="46"/>
      <c r="HUD39" s="46"/>
      <c r="HUE39" s="46"/>
      <c r="HUF39" s="46"/>
      <c r="HUG39" s="46"/>
      <c r="HUH39" s="46"/>
      <c r="HUI39" s="46"/>
      <c r="HUJ39" s="46"/>
      <c r="HUK39" s="46"/>
      <c r="HUL39" s="46"/>
      <c r="HUM39" s="46"/>
      <c r="HUN39" s="46"/>
      <c r="HUO39" s="46"/>
      <c r="HUP39" s="46"/>
      <c r="HUQ39" s="46"/>
      <c r="HUR39" s="46"/>
      <c r="HUS39" s="46"/>
      <c r="HUT39" s="46"/>
      <c r="HUU39" s="46"/>
      <c r="HUV39" s="46"/>
      <c r="HUW39" s="46"/>
      <c r="HUX39" s="46"/>
      <c r="HUY39" s="46"/>
      <c r="HUZ39" s="46"/>
      <c r="HVA39" s="46"/>
      <c r="HVB39" s="46"/>
      <c r="HVC39" s="46"/>
      <c r="HVD39" s="46"/>
      <c r="HVE39" s="46"/>
      <c r="HVF39" s="46"/>
      <c r="HVG39" s="46"/>
      <c r="HVH39" s="46"/>
      <c r="HVI39" s="46"/>
      <c r="HVJ39" s="46"/>
      <c r="HVK39" s="46"/>
      <c r="HVL39" s="46"/>
      <c r="HVM39" s="46"/>
      <c r="HVN39" s="46"/>
      <c r="HVO39" s="46"/>
      <c r="HVP39" s="46"/>
      <c r="HVQ39" s="46"/>
      <c r="HVR39" s="46"/>
      <c r="HVS39" s="46"/>
      <c r="HVT39" s="46"/>
      <c r="HVU39" s="46"/>
      <c r="HVV39" s="46"/>
      <c r="HVW39" s="46"/>
      <c r="HVX39" s="46"/>
      <c r="HVY39" s="46"/>
      <c r="HVZ39" s="46"/>
      <c r="HWA39" s="46"/>
      <c r="HWB39" s="46"/>
      <c r="HWC39" s="46"/>
      <c r="HWD39" s="46"/>
      <c r="HWE39" s="46"/>
      <c r="HWF39" s="46"/>
      <c r="HWG39" s="46"/>
      <c r="HWH39" s="46"/>
      <c r="HWI39" s="46"/>
      <c r="HWJ39" s="46"/>
      <c r="HWK39" s="46"/>
      <c r="HWL39" s="46"/>
      <c r="HWM39" s="46"/>
      <c r="HWN39" s="46"/>
      <c r="HWO39" s="46"/>
      <c r="HWP39" s="46"/>
      <c r="HWQ39" s="46"/>
      <c r="HWR39" s="46"/>
      <c r="HWS39" s="46"/>
      <c r="HWT39" s="46"/>
      <c r="HWU39" s="46"/>
      <c r="HWV39" s="46"/>
      <c r="HWW39" s="46"/>
      <c r="HWX39" s="46"/>
      <c r="HWY39" s="46"/>
      <c r="HWZ39" s="46"/>
      <c r="HXA39" s="46"/>
      <c r="HXB39" s="46"/>
      <c r="HXC39" s="46"/>
      <c r="HXD39" s="46"/>
      <c r="HXE39" s="46"/>
      <c r="HXF39" s="46"/>
      <c r="HXG39" s="46"/>
      <c r="HXH39" s="46"/>
      <c r="HXI39" s="46"/>
      <c r="HXJ39" s="46"/>
      <c r="HXK39" s="46"/>
      <c r="HXL39" s="46"/>
      <c r="HXM39" s="46"/>
      <c r="HXN39" s="46"/>
      <c r="HXO39" s="46"/>
      <c r="HXP39" s="46"/>
      <c r="HXQ39" s="46"/>
      <c r="HXR39" s="46"/>
      <c r="HXS39" s="46"/>
      <c r="HXT39" s="46"/>
      <c r="HXU39" s="46"/>
      <c r="HXV39" s="46"/>
      <c r="HXW39" s="46"/>
      <c r="HXX39" s="46"/>
      <c r="HXY39" s="46"/>
      <c r="HXZ39" s="46"/>
      <c r="HYA39" s="46"/>
      <c r="HYB39" s="46"/>
      <c r="HYC39" s="46"/>
      <c r="HYD39" s="46"/>
      <c r="HYE39" s="46"/>
      <c r="HYF39" s="46"/>
      <c r="HYG39" s="46"/>
      <c r="HYH39" s="46"/>
      <c r="HYI39" s="46"/>
      <c r="HYJ39" s="46"/>
      <c r="HYK39" s="46"/>
      <c r="HYL39" s="46"/>
      <c r="HYM39" s="46"/>
      <c r="HYN39" s="46"/>
      <c r="HYO39" s="46"/>
      <c r="HYP39" s="46"/>
      <c r="HYQ39" s="46"/>
      <c r="HYR39" s="46"/>
      <c r="HYS39" s="46"/>
      <c r="HYT39" s="46"/>
      <c r="HYU39" s="46"/>
      <c r="HYV39" s="46"/>
      <c r="HYW39" s="46"/>
      <c r="HYX39" s="46"/>
      <c r="HYY39" s="46"/>
      <c r="HYZ39" s="46"/>
      <c r="HZA39" s="46"/>
      <c r="HZB39" s="46"/>
      <c r="HZC39" s="46"/>
      <c r="HZD39" s="46"/>
      <c r="HZE39" s="46"/>
      <c r="HZF39" s="46"/>
      <c r="HZG39" s="46"/>
      <c r="HZH39" s="46"/>
      <c r="HZI39" s="46"/>
      <c r="HZJ39" s="46"/>
      <c r="HZK39" s="46"/>
      <c r="HZL39" s="46"/>
      <c r="HZM39" s="46"/>
      <c r="HZN39" s="46"/>
      <c r="HZO39" s="46"/>
      <c r="HZP39" s="46"/>
      <c r="HZQ39" s="46"/>
      <c r="HZR39" s="46"/>
      <c r="HZS39" s="46"/>
      <c r="HZT39" s="46"/>
      <c r="HZU39" s="46"/>
      <c r="HZV39" s="46"/>
      <c r="HZW39" s="46"/>
      <c r="HZX39" s="46"/>
      <c r="HZY39" s="46"/>
      <c r="HZZ39" s="46"/>
      <c r="IAA39" s="46"/>
      <c r="IAB39" s="46"/>
      <c r="IAC39" s="46"/>
      <c r="IAD39" s="46"/>
      <c r="IAE39" s="46"/>
      <c r="IAF39" s="46"/>
      <c r="IAG39" s="46"/>
      <c r="IAH39" s="46"/>
      <c r="IAI39" s="46"/>
      <c r="IAJ39" s="46"/>
      <c r="IAK39" s="46"/>
      <c r="IAL39" s="46"/>
      <c r="IAM39" s="46"/>
      <c r="IAN39" s="46"/>
      <c r="IAO39" s="46"/>
      <c r="IAP39" s="46"/>
      <c r="IAQ39" s="46"/>
      <c r="IAR39" s="46"/>
      <c r="IAS39" s="46"/>
      <c r="IAT39" s="46"/>
      <c r="IAU39" s="46"/>
      <c r="IAV39" s="46"/>
      <c r="IAW39" s="46"/>
      <c r="IAX39" s="46"/>
      <c r="IAY39" s="46"/>
      <c r="IAZ39" s="46"/>
      <c r="IBA39" s="46"/>
      <c r="IBB39" s="46"/>
      <c r="IBC39" s="46"/>
      <c r="IBD39" s="46"/>
      <c r="IBE39" s="46"/>
      <c r="IBF39" s="46"/>
      <c r="IBG39" s="46"/>
      <c r="IBH39" s="46"/>
      <c r="IBI39" s="46"/>
      <c r="IBJ39" s="46"/>
      <c r="IBK39" s="46"/>
      <c r="IBL39" s="46"/>
      <c r="IBM39" s="46"/>
      <c r="IBN39" s="46"/>
      <c r="IBO39" s="46"/>
      <c r="IBP39" s="46"/>
      <c r="IBQ39" s="46"/>
      <c r="IBR39" s="46"/>
      <c r="IBS39" s="46"/>
      <c r="IBT39" s="46"/>
      <c r="IBU39" s="46"/>
      <c r="IBV39" s="46"/>
      <c r="IBW39" s="46"/>
      <c r="IBX39" s="46"/>
      <c r="IBY39" s="46"/>
      <c r="IBZ39" s="46"/>
      <c r="ICA39" s="46"/>
      <c r="ICB39" s="46"/>
      <c r="ICC39" s="46"/>
      <c r="ICD39" s="46"/>
      <c r="ICE39" s="46"/>
      <c r="ICF39" s="46"/>
      <c r="ICG39" s="46"/>
      <c r="ICH39" s="46"/>
      <c r="ICI39" s="46"/>
      <c r="ICJ39" s="46"/>
      <c r="ICK39" s="46"/>
      <c r="ICL39" s="46"/>
      <c r="ICM39" s="46"/>
      <c r="ICN39" s="46"/>
      <c r="ICO39" s="46"/>
      <c r="ICP39" s="46"/>
      <c r="ICQ39" s="46"/>
      <c r="ICR39" s="46"/>
      <c r="ICS39" s="46"/>
      <c r="ICT39" s="46"/>
      <c r="ICU39" s="46"/>
      <c r="ICV39" s="46"/>
      <c r="ICW39" s="46"/>
      <c r="ICX39" s="46"/>
      <c r="ICY39" s="46"/>
      <c r="ICZ39" s="46"/>
      <c r="IDA39" s="46"/>
      <c r="IDB39" s="46"/>
      <c r="IDC39" s="46"/>
      <c r="IDD39" s="46"/>
      <c r="IDE39" s="46"/>
      <c r="IDF39" s="46"/>
      <c r="IDG39" s="46"/>
      <c r="IDH39" s="46"/>
      <c r="IDI39" s="46"/>
      <c r="IDJ39" s="46"/>
      <c r="IDK39" s="46"/>
      <c r="IDL39" s="46"/>
      <c r="IDM39" s="46"/>
      <c r="IDN39" s="46"/>
      <c r="IDO39" s="46"/>
      <c r="IDP39" s="46"/>
      <c r="IDQ39" s="46"/>
      <c r="IDR39" s="46"/>
      <c r="IDS39" s="46"/>
      <c r="IDT39" s="46"/>
      <c r="IDU39" s="46"/>
      <c r="IDV39" s="46"/>
      <c r="IDW39" s="46"/>
      <c r="IDX39" s="46"/>
      <c r="IDY39" s="46"/>
      <c r="IDZ39" s="46"/>
      <c r="IEA39" s="46"/>
      <c r="IEB39" s="46"/>
      <c r="IEC39" s="46"/>
      <c r="IED39" s="46"/>
      <c r="IEE39" s="46"/>
      <c r="IEF39" s="46"/>
      <c r="IEG39" s="46"/>
      <c r="IEH39" s="46"/>
      <c r="IEI39" s="46"/>
      <c r="IEJ39" s="46"/>
      <c r="IEK39" s="46"/>
      <c r="IEL39" s="46"/>
      <c r="IEM39" s="46"/>
      <c r="IEN39" s="46"/>
      <c r="IEO39" s="46"/>
      <c r="IEP39" s="46"/>
      <c r="IEQ39" s="46"/>
      <c r="IER39" s="46"/>
      <c r="IES39" s="46"/>
      <c r="IET39" s="46"/>
      <c r="IEU39" s="46"/>
      <c r="IEV39" s="46"/>
      <c r="IEW39" s="46"/>
      <c r="IEX39" s="46"/>
      <c r="IEY39" s="46"/>
      <c r="IEZ39" s="46"/>
      <c r="IFA39" s="46"/>
      <c r="IFB39" s="46"/>
      <c r="IFC39" s="46"/>
      <c r="IFD39" s="46"/>
      <c r="IFE39" s="46"/>
      <c r="IFF39" s="46"/>
      <c r="IFG39" s="46"/>
      <c r="IFH39" s="46"/>
      <c r="IFI39" s="46"/>
      <c r="IFJ39" s="46"/>
      <c r="IFK39" s="46"/>
      <c r="IFL39" s="46"/>
      <c r="IFM39" s="46"/>
      <c r="IFN39" s="46"/>
      <c r="IFO39" s="46"/>
      <c r="IFP39" s="46"/>
      <c r="IFQ39" s="46"/>
      <c r="IFR39" s="46"/>
      <c r="IFS39" s="46"/>
      <c r="IFT39" s="46"/>
      <c r="IFU39" s="46"/>
      <c r="IFV39" s="46"/>
      <c r="IFW39" s="46"/>
      <c r="IFX39" s="46"/>
      <c r="IFY39" s="46"/>
      <c r="IFZ39" s="46"/>
      <c r="IGA39" s="46"/>
      <c r="IGB39" s="46"/>
      <c r="IGC39" s="46"/>
      <c r="IGD39" s="46"/>
      <c r="IGE39" s="46"/>
      <c r="IGF39" s="46"/>
      <c r="IGG39" s="46"/>
      <c r="IGH39" s="46"/>
      <c r="IGI39" s="46"/>
      <c r="IGJ39" s="46"/>
      <c r="IGK39" s="46"/>
      <c r="IGL39" s="46"/>
      <c r="IGM39" s="46"/>
      <c r="IGN39" s="46"/>
      <c r="IGO39" s="46"/>
      <c r="IGP39" s="46"/>
      <c r="IGQ39" s="46"/>
      <c r="IGR39" s="46"/>
      <c r="IGS39" s="46"/>
      <c r="IGT39" s="46"/>
      <c r="IGU39" s="46"/>
      <c r="IGV39" s="46"/>
      <c r="IGW39" s="46"/>
      <c r="IGX39" s="46"/>
      <c r="IGY39" s="46"/>
      <c r="IGZ39" s="46"/>
      <c r="IHA39" s="46"/>
      <c r="IHB39" s="46"/>
      <c r="IHC39" s="46"/>
      <c r="IHD39" s="46"/>
      <c r="IHE39" s="46"/>
      <c r="IHF39" s="46"/>
      <c r="IHG39" s="46"/>
      <c r="IHH39" s="46"/>
      <c r="IHI39" s="46"/>
      <c r="IHJ39" s="46"/>
      <c r="IHK39" s="46"/>
      <c r="IHL39" s="46"/>
      <c r="IHM39" s="46"/>
      <c r="IHN39" s="46"/>
      <c r="IHO39" s="46"/>
      <c r="IHP39" s="46"/>
      <c r="IHQ39" s="46"/>
      <c r="IHR39" s="46"/>
      <c r="IHS39" s="46"/>
      <c r="IHT39" s="46"/>
      <c r="IHU39" s="46"/>
      <c r="IHV39" s="46"/>
      <c r="IHW39" s="46"/>
      <c r="IHX39" s="46"/>
      <c r="IHY39" s="46"/>
      <c r="IHZ39" s="46"/>
      <c r="IIA39" s="46"/>
      <c r="IIB39" s="46"/>
      <c r="IIC39" s="46"/>
      <c r="IID39" s="46"/>
      <c r="IIE39" s="46"/>
      <c r="IIF39" s="46"/>
      <c r="IIG39" s="46"/>
      <c r="IIH39" s="46"/>
      <c r="III39" s="46"/>
      <c r="IIJ39" s="46"/>
      <c r="IIK39" s="46"/>
      <c r="IIL39" s="46"/>
      <c r="IIM39" s="46"/>
      <c r="IIN39" s="46"/>
      <c r="IIO39" s="46"/>
      <c r="IIP39" s="46"/>
      <c r="IIQ39" s="46"/>
      <c r="IIR39" s="46"/>
      <c r="IIS39" s="46"/>
      <c r="IIT39" s="46"/>
      <c r="IIU39" s="46"/>
      <c r="IIV39" s="46"/>
      <c r="IIW39" s="46"/>
      <c r="IIX39" s="46"/>
      <c r="IIY39" s="46"/>
      <c r="IIZ39" s="46"/>
      <c r="IJA39" s="46"/>
      <c r="IJB39" s="46"/>
      <c r="IJC39" s="46"/>
      <c r="IJD39" s="46"/>
      <c r="IJE39" s="46"/>
      <c r="IJF39" s="46"/>
      <c r="IJG39" s="46"/>
      <c r="IJH39" s="46"/>
      <c r="IJI39" s="46"/>
      <c r="IJJ39" s="46"/>
      <c r="IJK39" s="46"/>
      <c r="IJL39" s="46"/>
      <c r="IJM39" s="46"/>
      <c r="IJN39" s="46"/>
      <c r="IJO39" s="46"/>
      <c r="IJP39" s="46"/>
      <c r="IJQ39" s="46"/>
      <c r="IJR39" s="46"/>
      <c r="IJS39" s="46"/>
      <c r="IJT39" s="46"/>
      <c r="IJU39" s="46"/>
      <c r="IJV39" s="46"/>
      <c r="IJW39" s="46"/>
      <c r="IJX39" s="46"/>
      <c r="IJY39" s="46"/>
      <c r="IJZ39" s="46"/>
      <c r="IKA39" s="46"/>
      <c r="IKB39" s="46"/>
      <c r="IKC39" s="46"/>
      <c r="IKD39" s="46"/>
      <c r="IKE39" s="46"/>
      <c r="IKF39" s="46"/>
      <c r="IKG39" s="46"/>
      <c r="IKH39" s="46"/>
      <c r="IKI39" s="46"/>
      <c r="IKJ39" s="46"/>
      <c r="IKK39" s="46"/>
      <c r="IKL39" s="46"/>
      <c r="IKM39" s="46"/>
      <c r="IKN39" s="46"/>
      <c r="IKO39" s="46"/>
      <c r="IKP39" s="46"/>
      <c r="IKQ39" s="46"/>
      <c r="IKR39" s="46"/>
      <c r="IKS39" s="46"/>
      <c r="IKT39" s="46"/>
      <c r="IKU39" s="46"/>
      <c r="IKV39" s="46"/>
      <c r="IKW39" s="46"/>
      <c r="IKX39" s="46"/>
      <c r="IKY39" s="46"/>
      <c r="IKZ39" s="46"/>
      <c r="ILA39" s="46"/>
      <c r="ILB39" s="46"/>
      <c r="ILC39" s="46"/>
      <c r="ILD39" s="46"/>
      <c r="ILE39" s="46"/>
      <c r="ILF39" s="46"/>
      <c r="ILG39" s="46"/>
      <c r="ILH39" s="46"/>
      <c r="ILI39" s="46"/>
      <c r="ILJ39" s="46"/>
      <c r="ILK39" s="46"/>
      <c r="ILL39" s="46"/>
      <c r="ILM39" s="46"/>
      <c r="ILN39" s="46"/>
      <c r="ILO39" s="46"/>
      <c r="ILP39" s="46"/>
      <c r="ILQ39" s="46"/>
      <c r="ILR39" s="46"/>
      <c r="ILS39" s="46"/>
      <c r="ILT39" s="46"/>
      <c r="ILU39" s="46"/>
      <c r="ILV39" s="46"/>
      <c r="ILW39" s="46"/>
      <c r="ILX39" s="46"/>
      <c r="ILY39" s="46"/>
      <c r="ILZ39" s="46"/>
      <c r="IMA39" s="46"/>
      <c r="IMB39" s="46"/>
      <c r="IMC39" s="46"/>
      <c r="IMD39" s="46"/>
      <c r="IME39" s="46"/>
      <c r="IMF39" s="46"/>
      <c r="IMG39" s="46"/>
      <c r="IMH39" s="46"/>
      <c r="IMI39" s="46"/>
      <c r="IMJ39" s="46"/>
      <c r="IMK39" s="46"/>
      <c r="IML39" s="46"/>
      <c r="IMM39" s="46"/>
      <c r="IMN39" s="46"/>
      <c r="IMO39" s="46"/>
      <c r="IMP39" s="46"/>
      <c r="IMQ39" s="46"/>
      <c r="IMR39" s="46"/>
      <c r="IMS39" s="46"/>
      <c r="IMT39" s="46"/>
      <c r="IMU39" s="46"/>
      <c r="IMV39" s="46"/>
      <c r="IMW39" s="46"/>
      <c r="IMX39" s="46"/>
      <c r="IMY39" s="46"/>
      <c r="IMZ39" s="46"/>
      <c r="INA39" s="46"/>
      <c r="INB39" s="46"/>
      <c r="INC39" s="46"/>
      <c r="IND39" s="46"/>
      <c r="INE39" s="46"/>
      <c r="INF39" s="46"/>
      <c r="ING39" s="46"/>
      <c r="INH39" s="46"/>
      <c r="INI39" s="46"/>
      <c r="INJ39" s="46"/>
      <c r="INK39" s="46"/>
      <c r="INL39" s="46"/>
      <c r="INM39" s="46"/>
      <c r="INN39" s="46"/>
      <c r="INO39" s="46"/>
      <c r="INP39" s="46"/>
      <c r="INQ39" s="46"/>
      <c r="INR39" s="46"/>
      <c r="INS39" s="46"/>
      <c r="INT39" s="46"/>
      <c r="INU39" s="46"/>
      <c r="INV39" s="46"/>
      <c r="INW39" s="46"/>
      <c r="INX39" s="46"/>
      <c r="INY39" s="46"/>
      <c r="INZ39" s="46"/>
      <c r="IOA39" s="46"/>
      <c r="IOB39" s="46"/>
      <c r="IOC39" s="46"/>
      <c r="IOD39" s="46"/>
      <c r="IOE39" s="46"/>
      <c r="IOF39" s="46"/>
      <c r="IOG39" s="46"/>
      <c r="IOH39" s="46"/>
      <c r="IOI39" s="46"/>
      <c r="IOJ39" s="46"/>
      <c r="IOK39" s="46"/>
      <c r="IOL39" s="46"/>
      <c r="IOM39" s="46"/>
      <c r="ION39" s="46"/>
      <c r="IOO39" s="46"/>
      <c r="IOP39" s="46"/>
      <c r="IOQ39" s="46"/>
      <c r="IOR39" s="46"/>
      <c r="IOS39" s="46"/>
      <c r="IOT39" s="46"/>
      <c r="IOU39" s="46"/>
      <c r="IOV39" s="46"/>
      <c r="IOW39" s="46"/>
      <c r="IOX39" s="46"/>
      <c r="IOY39" s="46"/>
      <c r="IOZ39" s="46"/>
      <c r="IPA39" s="46"/>
      <c r="IPB39" s="46"/>
      <c r="IPC39" s="46"/>
      <c r="IPD39" s="46"/>
      <c r="IPE39" s="46"/>
      <c r="IPF39" s="46"/>
      <c r="IPG39" s="46"/>
      <c r="IPH39" s="46"/>
      <c r="IPI39" s="46"/>
      <c r="IPJ39" s="46"/>
      <c r="IPK39" s="46"/>
      <c r="IPL39" s="46"/>
      <c r="IPM39" s="46"/>
      <c r="IPN39" s="46"/>
      <c r="IPO39" s="46"/>
      <c r="IPP39" s="46"/>
      <c r="IPQ39" s="46"/>
      <c r="IPR39" s="46"/>
      <c r="IPS39" s="46"/>
      <c r="IPT39" s="46"/>
      <c r="IPU39" s="46"/>
      <c r="IPV39" s="46"/>
      <c r="IPW39" s="46"/>
      <c r="IPX39" s="46"/>
      <c r="IPY39" s="46"/>
      <c r="IPZ39" s="46"/>
      <c r="IQA39" s="46"/>
      <c r="IQB39" s="46"/>
      <c r="IQC39" s="46"/>
      <c r="IQD39" s="46"/>
      <c r="IQE39" s="46"/>
      <c r="IQF39" s="46"/>
      <c r="IQG39" s="46"/>
      <c r="IQH39" s="46"/>
      <c r="IQI39" s="46"/>
      <c r="IQJ39" s="46"/>
      <c r="IQK39" s="46"/>
      <c r="IQL39" s="46"/>
      <c r="IQM39" s="46"/>
      <c r="IQN39" s="46"/>
      <c r="IQO39" s="46"/>
      <c r="IQP39" s="46"/>
      <c r="IQQ39" s="46"/>
      <c r="IQR39" s="46"/>
      <c r="IQS39" s="46"/>
      <c r="IQT39" s="46"/>
      <c r="IQU39" s="46"/>
      <c r="IQV39" s="46"/>
      <c r="IQW39" s="46"/>
      <c r="IQX39" s="46"/>
      <c r="IQY39" s="46"/>
      <c r="IQZ39" s="46"/>
      <c r="IRA39" s="46"/>
      <c r="IRB39" s="46"/>
      <c r="IRC39" s="46"/>
      <c r="IRD39" s="46"/>
      <c r="IRE39" s="46"/>
      <c r="IRF39" s="46"/>
      <c r="IRG39" s="46"/>
      <c r="IRH39" s="46"/>
      <c r="IRI39" s="46"/>
      <c r="IRJ39" s="46"/>
      <c r="IRK39" s="46"/>
      <c r="IRL39" s="46"/>
      <c r="IRM39" s="46"/>
      <c r="IRN39" s="46"/>
      <c r="IRO39" s="46"/>
      <c r="IRP39" s="46"/>
      <c r="IRQ39" s="46"/>
      <c r="IRR39" s="46"/>
      <c r="IRS39" s="46"/>
      <c r="IRT39" s="46"/>
      <c r="IRU39" s="46"/>
      <c r="IRV39" s="46"/>
      <c r="IRW39" s="46"/>
      <c r="IRX39" s="46"/>
      <c r="IRY39" s="46"/>
      <c r="IRZ39" s="46"/>
      <c r="ISA39" s="46"/>
      <c r="ISB39" s="46"/>
      <c r="ISC39" s="46"/>
      <c r="ISD39" s="46"/>
      <c r="ISE39" s="46"/>
      <c r="ISF39" s="46"/>
      <c r="ISG39" s="46"/>
      <c r="ISH39" s="46"/>
      <c r="ISI39" s="46"/>
      <c r="ISJ39" s="46"/>
      <c r="ISK39" s="46"/>
      <c r="ISL39" s="46"/>
      <c r="ISM39" s="46"/>
      <c r="ISN39" s="46"/>
      <c r="ISO39" s="46"/>
      <c r="ISP39" s="46"/>
      <c r="ISQ39" s="46"/>
      <c r="ISR39" s="46"/>
      <c r="ISS39" s="46"/>
      <c r="IST39" s="46"/>
      <c r="ISU39" s="46"/>
      <c r="ISV39" s="46"/>
      <c r="ISW39" s="46"/>
      <c r="ISX39" s="46"/>
      <c r="ISY39" s="46"/>
      <c r="ISZ39" s="46"/>
      <c r="ITA39" s="46"/>
      <c r="ITB39" s="46"/>
      <c r="ITC39" s="46"/>
      <c r="ITD39" s="46"/>
      <c r="ITE39" s="46"/>
      <c r="ITF39" s="46"/>
      <c r="ITG39" s="46"/>
      <c r="ITH39" s="46"/>
      <c r="ITI39" s="46"/>
      <c r="ITJ39" s="46"/>
      <c r="ITK39" s="46"/>
      <c r="ITL39" s="46"/>
      <c r="ITM39" s="46"/>
      <c r="ITN39" s="46"/>
      <c r="ITO39" s="46"/>
      <c r="ITP39" s="46"/>
      <c r="ITQ39" s="46"/>
      <c r="ITR39" s="46"/>
      <c r="ITS39" s="46"/>
      <c r="ITT39" s="46"/>
      <c r="ITU39" s="46"/>
      <c r="ITV39" s="46"/>
      <c r="ITW39" s="46"/>
      <c r="ITX39" s="46"/>
      <c r="ITY39" s="46"/>
      <c r="ITZ39" s="46"/>
      <c r="IUA39" s="46"/>
      <c r="IUB39" s="46"/>
      <c r="IUC39" s="46"/>
      <c r="IUD39" s="46"/>
      <c r="IUE39" s="46"/>
      <c r="IUF39" s="46"/>
      <c r="IUG39" s="46"/>
      <c r="IUH39" s="46"/>
      <c r="IUI39" s="46"/>
      <c r="IUJ39" s="46"/>
      <c r="IUK39" s="46"/>
      <c r="IUL39" s="46"/>
      <c r="IUM39" s="46"/>
      <c r="IUN39" s="46"/>
      <c r="IUO39" s="46"/>
      <c r="IUP39" s="46"/>
      <c r="IUQ39" s="46"/>
      <c r="IUR39" s="46"/>
      <c r="IUS39" s="46"/>
      <c r="IUT39" s="46"/>
      <c r="IUU39" s="46"/>
      <c r="IUV39" s="46"/>
      <c r="IUW39" s="46"/>
      <c r="IUX39" s="46"/>
      <c r="IUY39" s="46"/>
      <c r="IUZ39" s="46"/>
      <c r="IVA39" s="46"/>
      <c r="IVB39" s="46"/>
      <c r="IVC39" s="46"/>
      <c r="IVD39" s="46"/>
      <c r="IVE39" s="46"/>
      <c r="IVF39" s="46"/>
      <c r="IVG39" s="46"/>
      <c r="IVH39" s="46"/>
      <c r="IVI39" s="46"/>
      <c r="IVJ39" s="46"/>
      <c r="IVK39" s="46"/>
      <c r="IVL39" s="46"/>
      <c r="IVM39" s="46"/>
      <c r="IVN39" s="46"/>
      <c r="IVO39" s="46"/>
      <c r="IVP39" s="46"/>
      <c r="IVQ39" s="46"/>
      <c r="IVR39" s="46"/>
      <c r="IVS39" s="46"/>
      <c r="IVT39" s="46"/>
      <c r="IVU39" s="46"/>
      <c r="IVV39" s="46"/>
      <c r="IVW39" s="46"/>
      <c r="IVX39" s="46"/>
      <c r="IVY39" s="46"/>
      <c r="IVZ39" s="46"/>
      <c r="IWA39" s="46"/>
      <c r="IWB39" s="46"/>
      <c r="IWC39" s="46"/>
      <c r="IWD39" s="46"/>
      <c r="IWE39" s="46"/>
      <c r="IWF39" s="46"/>
      <c r="IWG39" s="46"/>
      <c r="IWH39" s="46"/>
      <c r="IWI39" s="46"/>
      <c r="IWJ39" s="46"/>
      <c r="IWK39" s="46"/>
      <c r="IWL39" s="46"/>
      <c r="IWM39" s="46"/>
      <c r="IWN39" s="46"/>
      <c r="IWO39" s="46"/>
      <c r="IWP39" s="46"/>
      <c r="IWQ39" s="46"/>
      <c r="IWR39" s="46"/>
      <c r="IWS39" s="46"/>
      <c r="IWT39" s="46"/>
      <c r="IWU39" s="46"/>
      <c r="IWV39" s="46"/>
      <c r="IWW39" s="46"/>
      <c r="IWX39" s="46"/>
      <c r="IWY39" s="46"/>
      <c r="IWZ39" s="46"/>
      <c r="IXA39" s="46"/>
      <c r="IXB39" s="46"/>
      <c r="IXC39" s="46"/>
      <c r="IXD39" s="46"/>
      <c r="IXE39" s="46"/>
      <c r="IXF39" s="46"/>
      <c r="IXG39" s="46"/>
      <c r="IXH39" s="46"/>
      <c r="IXI39" s="46"/>
      <c r="IXJ39" s="46"/>
      <c r="IXK39" s="46"/>
      <c r="IXL39" s="46"/>
      <c r="IXM39" s="46"/>
      <c r="IXN39" s="46"/>
      <c r="IXO39" s="46"/>
      <c r="IXP39" s="46"/>
      <c r="IXQ39" s="46"/>
      <c r="IXR39" s="46"/>
      <c r="IXS39" s="46"/>
      <c r="IXT39" s="46"/>
      <c r="IXU39" s="46"/>
      <c r="IXV39" s="46"/>
      <c r="IXW39" s="46"/>
      <c r="IXX39" s="46"/>
      <c r="IXY39" s="46"/>
      <c r="IXZ39" s="46"/>
      <c r="IYA39" s="46"/>
      <c r="IYB39" s="46"/>
      <c r="IYC39" s="46"/>
      <c r="IYD39" s="46"/>
      <c r="IYE39" s="46"/>
      <c r="IYF39" s="46"/>
      <c r="IYG39" s="46"/>
      <c r="IYH39" s="46"/>
      <c r="IYI39" s="46"/>
      <c r="IYJ39" s="46"/>
      <c r="IYK39" s="46"/>
      <c r="IYL39" s="46"/>
      <c r="IYM39" s="46"/>
      <c r="IYN39" s="46"/>
      <c r="IYO39" s="46"/>
      <c r="IYP39" s="46"/>
      <c r="IYQ39" s="46"/>
      <c r="IYR39" s="46"/>
      <c r="IYS39" s="46"/>
      <c r="IYT39" s="46"/>
      <c r="IYU39" s="46"/>
      <c r="IYV39" s="46"/>
      <c r="IYW39" s="46"/>
      <c r="IYX39" s="46"/>
      <c r="IYY39" s="46"/>
      <c r="IYZ39" s="46"/>
      <c r="IZA39" s="46"/>
      <c r="IZB39" s="46"/>
      <c r="IZC39" s="46"/>
      <c r="IZD39" s="46"/>
      <c r="IZE39" s="46"/>
      <c r="IZF39" s="46"/>
      <c r="IZG39" s="46"/>
      <c r="IZH39" s="46"/>
      <c r="IZI39" s="46"/>
      <c r="IZJ39" s="46"/>
      <c r="IZK39" s="46"/>
      <c r="IZL39" s="46"/>
      <c r="IZM39" s="46"/>
      <c r="IZN39" s="46"/>
      <c r="IZO39" s="46"/>
      <c r="IZP39" s="46"/>
      <c r="IZQ39" s="46"/>
      <c r="IZR39" s="46"/>
      <c r="IZS39" s="46"/>
      <c r="IZT39" s="46"/>
      <c r="IZU39" s="46"/>
      <c r="IZV39" s="46"/>
      <c r="IZW39" s="46"/>
      <c r="IZX39" s="46"/>
      <c r="IZY39" s="46"/>
      <c r="IZZ39" s="46"/>
      <c r="JAA39" s="46"/>
      <c r="JAB39" s="46"/>
      <c r="JAC39" s="46"/>
      <c r="JAD39" s="46"/>
      <c r="JAE39" s="46"/>
      <c r="JAF39" s="46"/>
      <c r="JAG39" s="46"/>
      <c r="JAH39" s="46"/>
      <c r="JAI39" s="46"/>
      <c r="JAJ39" s="46"/>
      <c r="JAK39" s="46"/>
      <c r="JAL39" s="46"/>
      <c r="JAM39" s="46"/>
      <c r="JAN39" s="46"/>
      <c r="JAO39" s="46"/>
      <c r="JAP39" s="46"/>
      <c r="JAQ39" s="46"/>
      <c r="JAR39" s="46"/>
      <c r="JAS39" s="46"/>
      <c r="JAT39" s="46"/>
      <c r="JAU39" s="46"/>
      <c r="JAV39" s="46"/>
      <c r="JAW39" s="46"/>
      <c r="JAX39" s="46"/>
      <c r="JAY39" s="46"/>
      <c r="JAZ39" s="46"/>
      <c r="JBA39" s="46"/>
      <c r="JBB39" s="46"/>
      <c r="JBC39" s="46"/>
      <c r="JBD39" s="46"/>
      <c r="JBE39" s="46"/>
      <c r="JBF39" s="46"/>
      <c r="JBG39" s="46"/>
      <c r="JBH39" s="46"/>
      <c r="JBI39" s="46"/>
      <c r="JBJ39" s="46"/>
      <c r="JBK39" s="46"/>
      <c r="JBL39" s="46"/>
      <c r="JBM39" s="46"/>
      <c r="JBN39" s="46"/>
      <c r="JBO39" s="46"/>
      <c r="JBP39" s="46"/>
      <c r="JBQ39" s="46"/>
      <c r="JBR39" s="46"/>
      <c r="JBS39" s="46"/>
      <c r="JBT39" s="46"/>
      <c r="JBU39" s="46"/>
      <c r="JBV39" s="46"/>
      <c r="JBW39" s="46"/>
      <c r="JBX39" s="46"/>
      <c r="JBY39" s="46"/>
      <c r="JBZ39" s="46"/>
      <c r="JCA39" s="46"/>
      <c r="JCB39" s="46"/>
      <c r="JCC39" s="46"/>
      <c r="JCD39" s="46"/>
      <c r="JCE39" s="46"/>
      <c r="JCF39" s="46"/>
      <c r="JCG39" s="46"/>
      <c r="JCH39" s="46"/>
      <c r="JCI39" s="46"/>
      <c r="JCJ39" s="46"/>
      <c r="JCK39" s="46"/>
      <c r="JCL39" s="46"/>
      <c r="JCM39" s="46"/>
      <c r="JCN39" s="46"/>
      <c r="JCO39" s="46"/>
      <c r="JCP39" s="46"/>
      <c r="JCQ39" s="46"/>
      <c r="JCR39" s="46"/>
      <c r="JCS39" s="46"/>
      <c r="JCT39" s="46"/>
      <c r="JCU39" s="46"/>
      <c r="JCV39" s="46"/>
      <c r="JCW39" s="46"/>
      <c r="JCX39" s="46"/>
      <c r="JCY39" s="46"/>
      <c r="JCZ39" s="46"/>
      <c r="JDA39" s="46"/>
      <c r="JDB39" s="46"/>
      <c r="JDC39" s="46"/>
      <c r="JDD39" s="46"/>
      <c r="JDE39" s="46"/>
      <c r="JDF39" s="46"/>
      <c r="JDG39" s="46"/>
      <c r="JDH39" s="46"/>
      <c r="JDI39" s="46"/>
      <c r="JDJ39" s="46"/>
      <c r="JDK39" s="46"/>
      <c r="JDL39" s="46"/>
      <c r="JDM39" s="46"/>
      <c r="JDN39" s="46"/>
      <c r="JDO39" s="46"/>
      <c r="JDP39" s="46"/>
      <c r="JDQ39" s="46"/>
      <c r="JDR39" s="46"/>
      <c r="JDS39" s="46"/>
      <c r="JDT39" s="46"/>
      <c r="JDU39" s="46"/>
      <c r="JDV39" s="46"/>
      <c r="JDW39" s="46"/>
      <c r="JDX39" s="46"/>
      <c r="JDY39" s="46"/>
      <c r="JDZ39" s="46"/>
      <c r="JEA39" s="46"/>
      <c r="JEB39" s="46"/>
      <c r="JEC39" s="46"/>
      <c r="JED39" s="46"/>
      <c r="JEE39" s="46"/>
      <c r="JEF39" s="46"/>
      <c r="JEG39" s="46"/>
      <c r="JEH39" s="46"/>
      <c r="JEI39" s="46"/>
      <c r="JEJ39" s="46"/>
      <c r="JEK39" s="46"/>
      <c r="JEL39" s="46"/>
      <c r="JEM39" s="46"/>
      <c r="JEN39" s="46"/>
      <c r="JEO39" s="46"/>
      <c r="JEP39" s="46"/>
      <c r="JEQ39" s="46"/>
      <c r="JER39" s="46"/>
      <c r="JES39" s="46"/>
      <c r="JET39" s="46"/>
      <c r="JEU39" s="46"/>
      <c r="JEV39" s="46"/>
      <c r="JEW39" s="46"/>
      <c r="JEX39" s="46"/>
      <c r="JEY39" s="46"/>
      <c r="JEZ39" s="46"/>
      <c r="JFA39" s="46"/>
      <c r="JFB39" s="46"/>
      <c r="JFC39" s="46"/>
      <c r="JFD39" s="46"/>
      <c r="JFE39" s="46"/>
      <c r="JFF39" s="46"/>
      <c r="JFG39" s="46"/>
      <c r="JFH39" s="46"/>
      <c r="JFI39" s="46"/>
      <c r="JFJ39" s="46"/>
      <c r="JFK39" s="46"/>
      <c r="JFL39" s="46"/>
      <c r="JFM39" s="46"/>
      <c r="JFN39" s="46"/>
      <c r="JFO39" s="46"/>
      <c r="JFP39" s="46"/>
      <c r="JFQ39" s="46"/>
      <c r="JFR39" s="46"/>
      <c r="JFS39" s="46"/>
      <c r="JFT39" s="46"/>
      <c r="JFU39" s="46"/>
      <c r="JFV39" s="46"/>
      <c r="JFW39" s="46"/>
      <c r="JFX39" s="46"/>
      <c r="JFY39" s="46"/>
      <c r="JFZ39" s="46"/>
      <c r="JGA39" s="46"/>
      <c r="JGB39" s="46"/>
      <c r="JGC39" s="46"/>
      <c r="JGD39" s="46"/>
      <c r="JGE39" s="46"/>
      <c r="JGF39" s="46"/>
      <c r="JGG39" s="46"/>
      <c r="JGH39" s="46"/>
      <c r="JGI39" s="46"/>
      <c r="JGJ39" s="46"/>
      <c r="JGK39" s="46"/>
      <c r="JGL39" s="46"/>
      <c r="JGM39" s="46"/>
      <c r="JGN39" s="46"/>
      <c r="JGO39" s="46"/>
      <c r="JGP39" s="46"/>
      <c r="JGQ39" s="46"/>
      <c r="JGR39" s="46"/>
      <c r="JGS39" s="46"/>
      <c r="JGT39" s="46"/>
      <c r="JGU39" s="46"/>
      <c r="JGV39" s="46"/>
      <c r="JGW39" s="46"/>
      <c r="JGX39" s="46"/>
      <c r="JGY39" s="46"/>
      <c r="JGZ39" s="46"/>
      <c r="JHA39" s="46"/>
      <c r="JHB39" s="46"/>
      <c r="JHC39" s="46"/>
      <c r="JHD39" s="46"/>
      <c r="JHE39" s="46"/>
      <c r="JHF39" s="46"/>
      <c r="JHG39" s="46"/>
      <c r="JHH39" s="46"/>
      <c r="JHI39" s="46"/>
      <c r="JHJ39" s="46"/>
      <c r="JHK39" s="46"/>
      <c r="JHL39" s="46"/>
      <c r="JHM39" s="46"/>
      <c r="JHN39" s="46"/>
      <c r="JHO39" s="46"/>
      <c r="JHP39" s="46"/>
      <c r="JHQ39" s="46"/>
      <c r="JHR39" s="46"/>
      <c r="JHS39" s="46"/>
      <c r="JHT39" s="46"/>
      <c r="JHU39" s="46"/>
      <c r="JHV39" s="46"/>
      <c r="JHW39" s="46"/>
      <c r="JHX39" s="46"/>
      <c r="JHY39" s="46"/>
      <c r="JHZ39" s="46"/>
      <c r="JIA39" s="46"/>
      <c r="JIB39" s="46"/>
      <c r="JIC39" s="46"/>
      <c r="JID39" s="46"/>
      <c r="JIE39" s="46"/>
      <c r="JIF39" s="46"/>
      <c r="JIG39" s="46"/>
      <c r="JIH39" s="46"/>
      <c r="JII39" s="46"/>
      <c r="JIJ39" s="46"/>
      <c r="JIK39" s="46"/>
      <c r="JIL39" s="46"/>
      <c r="JIM39" s="46"/>
      <c r="JIN39" s="46"/>
      <c r="JIO39" s="46"/>
      <c r="JIP39" s="46"/>
      <c r="JIQ39" s="46"/>
      <c r="JIR39" s="46"/>
      <c r="JIS39" s="46"/>
      <c r="JIT39" s="46"/>
      <c r="JIU39" s="46"/>
      <c r="JIV39" s="46"/>
      <c r="JIW39" s="46"/>
      <c r="JIX39" s="46"/>
      <c r="JIY39" s="46"/>
      <c r="JIZ39" s="46"/>
      <c r="JJA39" s="46"/>
      <c r="JJB39" s="46"/>
      <c r="JJC39" s="46"/>
      <c r="JJD39" s="46"/>
      <c r="JJE39" s="46"/>
      <c r="JJF39" s="46"/>
      <c r="JJG39" s="46"/>
      <c r="JJH39" s="46"/>
      <c r="JJI39" s="46"/>
      <c r="JJJ39" s="46"/>
      <c r="JJK39" s="46"/>
      <c r="JJL39" s="46"/>
      <c r="JJM39" s="46"/>
      <c r="JJN39" s="46"/>
      <c r="JJO39" s="46"/>
      <c r="JJP39" s="46"/>
      <c r="JJQ39" s="46"/>
      <c r="JJR39" s="46"/>
      <c r="JJS39" s="46"/>
      <c r="JJT39" s="46"/>
      <c r="JJU39" s="46"/>
      <c r="JJV39" s="46"/>
      <c r="JJW39" s="46"/>
      <c r="JJX39" s="46"/>
      <c r="JJY39" s="46"/>
      <c r="JJZ39" s="46"/>
      <c r="JKA39" s="46"/>
      <c r="JKB39" s="46"/>
      <c r="JKC39" s="46"/>
      <c r="JKD39" s="46"/>
      <c r="JKE39" s="46"/>
      <c r="JKF39" s="46"/>
      <c r="JKG39" s="46"/>
      <c r="JKH39" s="46"/>
      <c r="JKI39" s="46"/>
      <c r="JKJ39" s="46"/>
      <c r="JKK39" s="46"/>
      <c r="JKL39" s="46"/>
      <c r="JKM39" s="46"/>
      <c r="JKN39" s="46"/>
      <c r="JKO39" s="46"/>
      <c r="JKP39" s="46"/>
      <c r="JKQ39" s="46"/>
      <c r="JKR39" s="46"/>
      <c r="JKS39" s="46"/>
      <c r="JKT39" s="46"/>
      <c r="JKU39" s="46"/>
      <c r="JKV39" s="46"/>
      <c r="JKW39" s="46"/>
      <c r="JKX39" s="46"/>
      <c r="JKY39" s="46"/>
      <c r="JKZ39" s="46"/>
      <c r="JLA39" s="46"/>
      <c r="JLB39" s="46"/>
      <c r="JLC39" s="46"/>
      <c r="JLD39" s="46"/>
      <c r="JLE39" s="46"/>
      <c r="JLF39" s="46"/>
      <c r="JLG39" s="46"/>
      <c r="JLH39" s="46"/>
      <c r="JLI39" s="46"/>
      <c r="JLJ39" s="46"/>
      <c r="JLK39" s="46"/>
      <c r="JLL39" s="46"/>
      <c r="JLM39" s="46"/>
      <c r="JLN39" s="46"/>
      <c r="JLO39" s="46"/>
      <c r="JLP39" s="46"/>
      <c r="JLQ39" s="46"/>
      <c r="JLR39" s="46"/>
      <c r="JLS39" s="46"/>
      <c r="JLT39" s="46"/>
      <c r="JLU39" s="46"/>
      <c r="JLV39" s="46"/>
      <c r="JLW39" s="46"/>
      <c r="JLX39" s="46"/>
      <c r="JLY39" s="46"/>
      <c r="JLZ39" s="46"/>
      <c r="JMA39" s="46"/>
      <c r="JMB39" s="46"/>
      <c r="JMC39" s="46"/>
      <c r="JMD39" s="46"/>
      <c r="JME39" s="46"/>
      <c r="JMF39" s="46"/>
      <c r="JMG39" s="46"/>
      <c r="JMH39" s="46"/>
      <c r="JMI39" s="46"/>
      <c r="JMJ39" s="46"/>
      <c r="JMK39" s="46"/>
      <c r="JML39" s="46"/>
      <c r="JMM39" s="46"/>
      <c r="JMN39" s="46"/>
      <c r="JMO39" s="46"/>
      <c r="JMP39" s="46"/>
      <c r="JMQ39" s="46"/>
      <c r="JMR39" s="46"/>
      <c r="JMS39" s="46"/>
      <c r="JMT39" s="46"/>
      <c r="JMU39" s="46"/>
      <c r="JMV39" s="46"/>
      <c r="JMW39" s="46"/>
      <c r="JMX39" s="46"/>
      <c r="JMY39" s="46"/>
      <c r="JMZ39" s="46"/>
      <c r="JNA39" s="46"/>
      <c r="JNB39" s="46"/>
      <c r="JNC39" s="46"/>
      <c r="JND39" s="46"/>
      <c r="JNE39" s="46"/>
      <c r="JNF39" s="46"/>
      <c r="JNG39" s="46"/>
      <c r="JNH39" s="46"/>
      <c r="JNI39" s="46"/>
      <c r="JNJ39" s="46"/>
      <c r="JNK39" s="46"/>
      <c r="JNL39" s="46"/>
      <c r="JNM39" s="46"/>
      <c r="JNN39" s="46"/>
      <c r="JNO39" s="46"/>
      <c r="JNP39" s="46"/>
      <c r="JNQ39" s="46"/>
      <c r="JNR39" s="46"/>
      <c r="JNS39" s="46"/>
      <c r="JNT39" s="46"/>
      <c r="JNU39" s="46"/>
      <c r="JNV39" s="46"/>
      <c r="JNW39" s="46"/>
      <c r="JNX39" s="46"/>
      <c r="JNY39" s="46"/>
      <c r="JNZ39" s="46"/>
      <c r="JOA39" s="46"/>
      <c r="JOB39" s="46"/>
      <c r="JOC39" s="46"/>
      <c r="JOD39" s="46"/>
      <c r="JOE39" s="46"/>
      <c r="JOF39" s="46"/>
      <c r="JOG39" s="46"/>
      <c r="JOH39" s="46"/>
      <c r="JOI39" s="46"/>
      <c r="JOJ39" s="46"/>
      <c r="JOK39" s="46"/>
      <c r="JOL39" s="46"/>
      <c r="JOM39" s="46"/>
      <c r="JON39" s="46"/>
      <c r="JOO39" s="46"/>
      <c r="JOP39" s="46"/>
      <c r="JOQ39" s="46"/>
      <c r="JOR39" s="46"/>
      <c r="JOS39" s="46"/>
      <c r="JOT39" s="46"/>
      <c r="JOU39" s="46"/>
      <c r="JOV39" s="46"/>
      <c r="JOW39" s="46"/>
      <c r="JOX39" s="46"/>
      <c r="JOY39" s="46"/>
      <c r="JOZ39" s="46"/>
      <c r="JPA39" s="46"/>
      <c r="JPB39" s="46"/>
      <c r="JPC39" s="46"/>
      <c r="JPD39" s="46"/>
      <c r="JPE39" s="46"/>
      <c r="JPF39" s="46"/>
      <c r="JPG39" s="46"/>
      <c r="JPH39" s="46"/>
      <c r="JPI39" s="46"/>
      <c r="JPJ39" s="46"/>
      <c r="JPK39" s="46"/>
      <c r="JPL39" s="46"/>
      <c r="JPM39" s="46"/>
      <c r="JPN39" s="46"/>
      <c r="JPO39" s="46"/>
      <c r="JPP39" s="46"/>
      <c r="JPQ39" s="46"/>
      <c r="JPR39" s="46"/>
      <c r="JPS39" s="46"/>
      <c r="JPT39" s="46"/>
      <c r="JPU39" s="46"/>
      <c r="JPV39" s="46"/>
      <c r="JPW39" s="46"/>
      <c r="JPX39" s="46"/>
      <c r="JPY39" s="46"/>
      <c r="JPZ39" s="46"/>
      <c r="JQA39" s="46"/>
      <c r="JQB39" s="46"/>
      <c r="JQC39" s="46"/>
      <c r="JQD39" s="46"/>
      <c r="JQE39" s="46"/>
      <c r="JQF39" s="46"/>
      <c r="JQG39" s="46"/>
      <c r="JQH39" s="46"/>
      <c r="JQI39" s="46"/>
      <c r="JQJ39" s="46"/>
      <c r="JQK39" s="46"/>
      <c r="JQL39" s="46"/>
      <c r="JQM39" s="46"/>
      <c r="JQN39" s="46"/>
      <c r="JQO39" s="46"/>
      <c r="JQP39" s="46"/>
      <c r="JQQ39" s="46"/>
      <c r="JQR39" s="46"/>
      <c r="JQS39" s="46"/>
      <c r="JQT39" s="46"/>
      <c r="JQU39" s="46"/>
      <c r="JQV39" s="46"/>
      <c r="JQW39" s="46"/>
      <c r="JQX39" s="46"/>
      <c r="JQY39" s="46"/>
      <c r="JQZ39" s="46"/>
      <c r="JRA39" s="46"/>
      <c r="JRB39" s="46"/>
      <c r="JRC39" s="46"/>
      <c r="JRD39" s="46"/>
      <c r="JRE39" s="46"/>
      <c r="JRF39" s="46"/>
      <c r="JRG39" s="46"/>
      <c r="JRH39" s="46"/>
      <c r="JRI39" s="46"/>
      <c r="JRJ39" s="46"/>
      <c r="JRK39" s="46"/>
      <c r="JRL39" s="46"/>
      <c r="JRM39" s="46"/>
      <c r="JRN39" s="46"/>
      <c r="JRO39" s="46"/>
      <c r="JRP39" s="46"/>
      <c r="JRQ39" s="46"/>
      <c r="JRR39" s="46"/>
      <c r="JRS39" s="46"/>
      <c r="JRT39" s="46"/>
      <c r="JRU39" s="46"/>
      <c r="JRV39" s="46"/>
      <c r="JRW39" s="46"/>
      <c r="JRX39" s="46"/>
      <c r="JRY39" s="46"/>
      <c r="JRZ39" s="46"/>
      <c r="JSA39" s="46"/>
      <c r="JSB39" s="46"/>
      <c r="JSC39" s="46"/>
      <c r="JSD39" s="46"/>
      <c r="JSE39" s="46"/>
      <c r="JSF39" s="46"/>
      <c r="JSG39" s="46"/>
      <c r="JSH39" s="46"/>
      <c r="JSI39" s="46"/>
      <c r="JSJ39" s="46"/>
      <c r="JSK39" s="46"/>
      <c r="JSL39" s="46"/>
      <c r="JSM39" s="46"/>
      <c r="JSN39" s="46"/>
      <c r="JSO39" s="46"/>
      <c r="JSP39" s="46"/>
      <c r="JSQ39" s="46"/>
      <c r="JSR39" s="46"/>
      <c r="JSS39" s="46"/>
      <c r="JST39" s="46"/>
      <c r="JSU39" s="46"/>
      <c r="JSV39" s="46"/>
      <c r="JSW39" s="46"/>
      <c r="JSX39" s="46"/>
      <c r="JSY39" s="46"/>
      <c r="JSZ39" s="46"/>
      <c r="JTA39" s="46"/>
      <c r="JTB39" s="46"/>
      <c r="JTC39" s="46"/>
      <c r="JTD39" s="46"/>
      <c r="JTE39" s="46"/>
      <c r="JTF39" s="46"/>
      <c r="JTG39" s="46"/>
      <c r="JTH39" s="46"/>
      <c r="JTI39" s="46"/>
      <c r="JTJ39" s="46"/>
      <c r="JTK39" s="46"/>
      <c r="JTL39" s="46"/>
      <c r="JTM39" s="46"/>
      <c r="JTN39" s="46"/>
      <c r="JTO39" s="46"/>
      <c r="JTP39" s="46"/>
      <c r="JTQ39" s="46"/>
      <c r="JTR39" s="46"/>
      <c r="JTS39" s="46"/>
      <c r="JTT39" s="46"/>
      <c r="JTU39" s="46"/>
      <c r="JTV39" s="46"/>
      <c r="JTW39" s="46"/>
      <c r="JTX39" s="46"/>
      <c r="JTY39" s="46"/>
      <c r="JTZ39" s="46"/>
      <c r="JUA39" s="46"/>
      <c r="JUB39" s="46"/>
      <c r="JUC39" s="46"/>
      <c r="JUD39" s="46"/>
      <c r="JUE39" s="46"/>
      <c r="JUF39" s="46"/>
      <c r="JUG39" s="46"/>
      <c r="JUH39" s="46"/>
      <c r="JUI39" s="46"/>
      <c r="JUJ39" s="46"/>
      <c r="JUK39" s="46"/>
      <c r="JUL39" s="46"/>
      <c r="JUM39" s="46"/>
      <c r="JUN39" s="46"/>
      <c r="JUO39" s="46"/>
      <c r="JUP39" s="46"/>
      <c r="JUQ39" s="46"/>
      <c r="JUR39" s="46"/>
      <c r="JUS39" s="46"/>
      <c r="JUT39" s="46"/>
      <c r="JUU39" s="46"/>
      <c r="JUV39" s="46"/>
      <c r="JUW39" s="46"/>
      <c r="JUX39" s="46"/>
      <c r="JUY39" s="46"/>
      <c r="JUZ39" s="46"/>
      <c r="JVA39" s="46"/>
      <c r="JVB39" s="46"/>
      <c r="JVC39" s="46"/>
      <c r="JVD39" s="46"/>
      <c r="JVE39" s="46"/>
      <c r="JVF39" s="46"/>
      <c r="JVG39" s="46"/>
      <c r="JVH39" s="46"/>
      <c r="JVI39" s="46"/>
      <c r="JVJ39" s="46"/>
      <c r="JVK39" s="46"/>
      <c r="JVL39" s="46"/>
      <c r="JVM39" s="46"/>
      <c r="JVN39" s="46"/>
      <c r="JVO39" s="46"/>
      <c r="JVP39" s="46"/>
      <c r="JVQ39" s="46"/>
      <c r="JVR39" s="46"/>
      <c r="JVS39" s="46"/>
      <c r="JVT39" s="46"/>
      <c r="JVU39" s="46"/>
      <c r="JVV39" s="46"/>
      <c r="JVW39" s="46"/>
      <c r="JVX39" s="46"/>
      <c r="JVY39" s="46"/>
      <c r="JVZ39" s="46"/>
      <c r="JWA39" s="46"/>
      <c r="JWB39" s="46"/>
      <c r="JWC39" s="46"/>
      <c r="JWD39" s="46"/>
      <c r="JWE39" s="46"/>
      <c r="JWF39" s="46"/>
      <c r="JWG39" s="46"/>
      <c r="JWH39" s="46"/>
      <c r="JWI39" s="46"/>
      <c r="JWJ39" s="46"/>
      <c r="JWK39" s="46"/>
      <c r="JWL39" s="46"/>
      <c r="JWM39" s="46"/>
      <c r="JWN39" s="46"/>
      <c r="JWO39" s="46"/>
      <c r="JWP39" s="46"/>
      <c r="JWQ39" s="46"/>
      <c r="JWR39" s="46"/>
      <c r="JWS39" s="46"/>
      <c r="JWT39" s="46"/>
      <c r="JWU39" s="46"/>
      <c r="JWV39" s="46"/>
      <c r="JWW39" s="46"/>
      <c r="JWX39" s="46"/>
      <c r="JWY39" s="46"/>
      <c r="JWZ39" s="46"/>
      <c r="JXA39" s="46"/>
      <c r="JXB39" s="46"/>
      <c r="JXC39" s="46"/>
      <c r="JXD39" s="46"/>
      <c r="JXE39" s="46"/>
      <c r="JXF39" s="46"/>
      <c r="JXG39" s="46"/>
      <c r="JXH39" s="46"/>
      <c r="JXI39" s="46"/>
      <c r="JXJ39" s="46"/>
      <c r="JXK39" s="46"/>
      <c r="JXL39" s="46"/>
      <c r="JXM39" s="46"/>
      <c r="JXN39" s="46"/>
      <c r="JXO39" s="46"/>
      <c r="JXP39" s="46"/>
      <c r="JXQ39" s="46"/>
      <c r="JXR39" s="46"/>
      <c r="JXS39" s="46"/>
      <c r="JXT39" s="46"/>
      <c r="JXU39" s="46"/>
      <c r="JXV39" s="46"/>
      <c r="JXW39" s="46"/>
      <c r="JXX39" s="46"/>
      <c r="JXY39" s="46"/>
      <c r="JXZ39" s="46"/>
      <c r="JYA39" s="46"/>
      <c r="JYB39" s="46"/>
      <c r="JYC39" s="46"/>
      <c r="JYD39" s="46"/>
      <c r="JYE39" s="46"/>
      <c r="JYF39" s="46"/>
      <c r="JYG39" s="46"/>
      <c r="JYH39" s="46"/>
      <c r="JYI39" s="46"/>
      <c r="JYJ39" s="46"/>
      <c r="JYK39" s="46"/>
      <c r="JYL39" s="46"/>
      <c r="JYM39" s="46"/>
      <c r="JYN39" s="46"/>
      <c r="JYO39" s="46"/>
      <c r="JYP39" s="46"/>
      <c r="JYQ39" s="46"/>
      <c r="JYR39" s="46"/>
      <c r="JYS39" s="46"/>
      <c r="JYT39" s="46"/>
      <c r="JYU39" s="46"/>
      <c r="JYV39" s="46"/>
      <c r="JYW39" s="46"/>
      <c r="JYX39" s="46"/>
      <c r="JYY39" s="46"/>
      <c r="JYZ39" s="46"/>
      <c r="JZA39" s="46"/>
      <c r="JZB39" s="46"/>
      <c r="JZC39" s="46"/>
      <c r="JZD39" s="46"/>
      <c r="JZE39" s="46"/>
      <c r="JZF39" s="46"/>
      <c r="JZG39" s="46"/>
      <c r="JZH39" s="46"/>
      <c r="JZI39" s="46"/>
      <c r="JZJ39" s="46"/>
      <c r="JZK39" s="46"/>
      <c r="JZL39" s="46"/>
      <c r="JZM39" s="46"/>
      <c r="JZN39" s="46"/>
      <c r="JZO39" s="46"/>
      <c r="JZP39" s="46"/>
      <c r="JZQ39" s="46"/>
      <c r="JZR39" s="46"/>
      <c r="JZS39" s="46"/>
      <c r="JZT39" s="46"/>
      <c r="JZU39" s="46"/>
      <c r="JZV39" s="46"/>
      <c r="JZW39" s="46"/>
      <c r="JZX39" s="46"/>
      <c r="JZY39" s="46"/>
      <c r="JZZ39" s="46"/>
      <c r="KAA39" s="46"/>
      <c r="KAB39" s="46"/>
      <c r="KAC39" s="46"/>
      <c r="KAD39" s="46"/>
      <c r="KAE39" s="46"/>
      <c r="KAF39" s="46"/>
      <c r="KAG39" s="46"/>
      <c r="KAH39" s="46"/>
      <c r="KAI39" s="46"/>
      <c r="KAJ39" s="46"/>
      <c r="KAK39" s="46"/>
      <c r="KAL39" s="46"/>
      <c r="KAM39" s="46"/>
      <c r="KAN39" s="46"/>
      <c r="KAO39" s="46"/>
      <c r="KAP39" s="46"/>
      <c r="KAQ39" s="46"/>
      <c r="KAR39" s="46"/>
      <c r="KAS39" s="46"/>
      <c r="KAT39" s="46"/>
      <c r="KAU39" s="46"/>
      <c r="KAV39" s="46"/>
      <c r="KAW39" s="46"/>
      <c r="KAX39" s="46"/>
      <c r="KAY39" s="46"/>
      <c r="KAZ39" s="46"/>
      <c r="KBA39" s="46"/>
      <c r="KBB39" s="46"/>
      <c r="KBC39" s="46"/>
      <c r="KBD39" s="46"/>
      <c r="KBE39" s="46"/>
      <c r="KBF39" s="46"/>
      <c r="KBG39" s="46"/>
      <c r="KBH39" s="46"/>
      <c r="KBI39" s="46"/>
      <c r="KBJ39" s="46"/>
      <c r="KBK39" s="46"/>
      <c r="KBL39" s="46"/>
      <c r="KBM39" s="46"/>
      <c r="KBN39" s="46"/>
      <c r="KBO39" s="46"/>
      <c r="KBP39" s="46"/>
      <c r="KBQ39" s="46"/>
      <c r="KBR39" s="46"/>
      <c r="KBS39" s="46"/>
      <c r="KBT39" s="46"/>
      <c r="KBU39" s="46"/>
      <c r="KBV39" s="46"/>
      <c r="KBW39" s="46"/>
      <c r="KBX39" s="46"/>
      <c r="KBY39" s="46"/>
      <c r="KBZ39" s="46"/>
      <c r="KCA39" s="46"/>
      <c r="KCB39" s="46"/>
      <c r="KCC39" s="46"/>
      <c r="KCD39" s="46"/>
      <c r="KCE39" s="46"/>
      <c r="KCF39" s="46"/>
      <c r="KCG39" s="46"/>
      <c r="KCH39" s="46"/>
      <c r="KCI39" s="46"/>
      <c r="KCJ39" s="46"/>
      <c r="KCK39" s="46"/>
      <c r="KCL39" s="46"/>
      <c r="KCM39" s="46"/>
      <c r="KCN39" s="46"/>
      <c r="KCO39" s="46"/>
      <c r="KCP39" s="46"/>
      <c r="KCQ39" s="46"/>
      <c r="KCR39" s="46"/>
      <c r="KCS39" s="46"/>
      <c r="KCT39" s="46"/>
      <c r="KCU39" s="46"/>
      <c r="KCV39" s="46"/>
      <c r="KCW39" s="46"/>
      <c r="KCX39" s="46"/>
      <c r="KCY39" s="46"/>
      <c r="KCZ39" s="46"/>
      <c r="KDA39" s="46"/>
      <c r="KDB39" s="46"/>
      <c r="KDC39" s="46"/>
      <c r="KDD39" s="46"/>
      <c r="KDE39" s="46"/>
      <c r="KDF39" s="46"/>
      <c r="KDG39" s="46"/>
      <c r="KDH39" s="46"/>
      <c r="KDI39" s="46"/>
      <c r="KDJ39" s="46"/>
      <c r="KDK39" s="46"/>
      <c r="KDL39" s="46"/>
      <c r="KDM39" s="46"/>
      <c r="KDN39" s="46"/>
      <c r="KDO39" s="46"/>
      <c r="KDP39" s="46"/>
      <c r="KDQ39" s="46"/>
      <c r="KDR39" s="46"/>
      <c r="KDS39" s="46"/>
      <c r="KDT39" s="46"/>
      <c r="KDU39" s="46"/>
      <c r="KDV39" s="46"/>
      <c r="KDW39" s="46"/>
      <c r="KDX39" s="46"/>
      <c r="KDY39" s="46"/>
      <c r="KDZ39" s="46"/>
      <c r="KEA39" s="46"/>
      <c r="KEB39" s="46"/>
      <c r="KEC39" s="46"/>
      <c r="KED39" s="46"/>
      <c r="KEE39" s="46"/>
      <c r="KEF39" s="46"/>
      <c r="KEG39" s="46"/>
      <c r="KEH39" s="46"/>
      <c r="KEI39" s="46"/>
      <c r="KEJ39" s="46"/>
      <c r="KEK39" s="46"/>
      <c r="KEL39" s="46"/>
      <c r="KEM39" s="46"/>
      <c r="KEN39" s="46"/>
      <c r="KEO39" s="46"/>
      <c r="KEP39" s="46"/>
      <c r="KEQ39" s="46"/>
      <c r="KER39" s="46"/>
      <c r="KES39" s="46"/>
      <c r="KET39" s="46"/>
      <c r="KEU39" s="46"/>
      <c r="KEV39" s="46"/>
      <c r="KEW39" s="46"/>
      <c r="KEX39" s="46"/>
      <c r="KEY39" s="46"/>
      <c r="KEZ39" s="46"/>
      <c r="KFA39" s="46"/>
      <c r="KFB39" s="46"/>
      <c r="KFC39" s="46"/>
      <c r="KFD39" s="46"/>
      <c r="KFE39" s="46"/>
      <c r="KFF39" s="46"/>
      <c r="KFG39" s="46"/>
      <c r="KFH39" s="46"/>
      <c r="KFI39" s="46"/>
      <c r="KFJ39" s="46"/>
      <c r="KFK39" s="46"/>
      <c r="KFL39" s="46"/>
      <c r="KFM39" s="46"/>
      <c r="KFN39" s="46"/>
      <c r="KFO39" s="46"/>
      <c r="KFP39" s="46"/>
      <c r="KFQ39" s="46"/>
      <c r="KFR39" s="46"/>
      <c r="KFS39" s="46"/>
      <c r="KFT39" s="46"/>
      <c r="KFU39" s="46"/>
      <c r="KFV39" s="46"/>
      <c r="KFW39" s="46"/>
      <c r="KFX39" s="46"/>
      <c r="KFY39" s="46"/>
      <c r="KFZ39" s="46"/>
      <c r="KGA39" s="46"/>
      <c r="KGB39" s="46"/>
      <c r="KGC39" s="46"/>
      <c r="KGD39" s="46"/>
      <c r="KGE39" s="46"/>
      <c r="KGF39" s="46"/>
      <c r="KGG39" s="46"/>
      <c r="KGH39" s="46"/>
      <c r="KGI39" s="46"/>
      <c r="KGJ39" s="46"/>
      <c r="KGK39" s="46"/>
      <c r="KGL39" s="46"/>
      <c r="KGM39" s="46"/>
      <c r="KGN39" s="46"/>
      <c r="KGO39" s="46"/>
      <c r="KGP39" s="46"/>
      <c r="KGQ39" s="46"/>
      <c r="KGR39" s="46"/>
      <c r="KGS39" s="46"/>
      <c r="KGT39" s="46"/>
      <c r="KGU39" s="46"/>
      <c r="KGV39" s="46"/>
      <c r="KGW39" s="46"/>
      <c r="KGX39" s="46"/>
      <c r="KGY39" s="46"/>
      <c r="KGZ39" s="46"/>
      <c r="KHA39" s="46"/>
      <c r="KHB39" s="46"/>
      <c r="KHC39" s="46"/>
      <c r="KHD39" s="46"/>
      <c r="KHE39" s="46"/>
      <c r="KHF39" s="46"/>
      <c r="KHG39" s="46"/>
      <c r="KHH39" s="46"/>
      <c r="KHI39" s="46"/>
      <c r="KHJ39" s="46"/>
      <c r="KHK39" s="46"/>
      <c r="KHL39" s="46"/>
      <c r="KHM39" s="46"/>
      <c r="KHN39" s="46"/>
      <c r="KHO39" s="46"/>
      <c r="KHP39" s="46"/>
      <c r="KHQ39" s="46"/>
      <c r="KHR39" s="46"/>
      <c r="KHS39" s="46"/>
      <c r="KHT39" s="46"/>
      <c r="KHU39" s="46"/>
      <c r="KHV39" s="46"/>
      <c r="KHW39" s="46"/>
      <c r="KHX39" s="46"/>
      <c r="KHY39" s="46"/>
      <c r="KHZ39" s="46"/>
      <c r="KIA39" s="46"/>
      <c r="KIB39" s="46"/>
      <c r="KIC39" s="46"/>
      <c r="KID39" s="46"/>
      <c r="KIE39" s="46"/>
      <c r="KIF39" s="46"/>
      <c r="KIG39" s="46"/>
      <c r="KIH39" s="46"/>
      <c r="KII39" s="46"/>
      <c r="KIJ39" s="46"/>
      <c r="KIK39" s="46"/>
      <c r="KIL39" s="46"/>
      <c r="KIM39" s="46"/>
      <c r="KIN39" s="46"/>
      <c r="KIO39" s="46"/>
      <c r="KIP39" s="46"/>
      <c r="KIQ39" s="46"/>
      <c r="KIR39" s="46"/>
      <c r="KIS39" s="46"/>
      <c r="KIT39" s="46"/>
      <c r="KIU39" s="46"/>
      <c r="KIV39" s="46"/>
      <c r="KIW39" s="46"/>
      <c r="KIX39" s="46"/>
      <c r="KIY39" s="46"/>
      <c r="KIZ39" s="46"/>
      <c r="KJA39" s="46"/>
      <c r="KJB39" s="46"/>
      <c r="KJC39" s="46"/>
      <c r="KJD39" s="46"/>
      <c r="KJE39" s="46"/>
      <c r="KJF39" s="46"/>
      <c r="KJG39" s="46"/>
      <c r="KJH39" s="46"/>
      <c r="KJI39" s="46"/>
      <c r="KJJ39" s="46"/>
      <c r="KJK39" s="46"/>
      <c r="KJL39" s="46"/>
      <c r="KJM39" s="46"/>
      <c r="KJN39" s="46"/>
      <c r="KJO39" s="46"/>
      <c r="KJP39" s="46"/>
      <c r="KJQ39" s="46"/>
      <c r="KJR39" s="46"/>
      <c r="KJS39" s="46"/>
      <c r="KJT39" s="46"/>
      <c r="KJU39" s="46"/>
      <c r="KJV39" s="46"/>
      <c r="KJW39" s="46"/>
      <c r="KJX39" s="46"/>
      <c r="KJY39" s="46"/>
      <c r="KJZ39" s="46"/>
      <c r="KKA39" s="46"/>
      <c r="KKB39" s="46"/>
      <c r="KKC39" s="46"/>
      <c r="KKD39" s="46"/>
      <c r="KKE39" s="46"/>
      <c r="KKF39" s="46"/>
      <c r="KKG39" s="46"/>
      <c r="KKH39" s="46"/>
      <c r="KKI39" s="46"/>
      <c r="KKJ39" s="46"/>
      <c r="KKK39" s="46"/>
      <c r="KKL39" s="46"/>
      <c r="KKM39" s="46"/>
      <c r="KKN39" s="46"/>
      <c r="KKO39" s="46"/>
      <c r="KKP39" s="46"/>
      <c r="KKQ39" s="46"/>
      <c r="KKR39" s="46"/>
      <c r="KKS39" s="46"/>
      <c r="KKT39" s="46"/>
      <c r="KKU39" s="46"/>
      <c r="KKV39" s="46"/>
      <c r="KKW39" s="46"/>
      <c r="KKX39" s="46"/>
      <c r="KKY39" s="46"/>
      <c r="KKZ39" s="46"/>
      <c r="KLA39" s="46"/>
      <c r="KLB39" s="46"/>
      <c r="KLC39" s="46"/>
      <c r="KLD39" s="46"/>
      <c r="KLE39" s="46"/>
      <c r="KLF39" s="46"/>
      <c r="KLG39" s="46"/>
      <c r="KLH39" s="46"/>
      <c r="KLI39" s="46"/>
      <c r="KLJ39" s="46"/>
      <c r="KLK39" s="46"/>
      <c r="KLL39" s="46"/>
      <c r="KLM39" s="46"/>
      <c r="KLN39" s="46"/>
      <c r="KLO39" s="46"/>
      <c r="KLP39" s="46"/>
      <c r="KLQ39" s="46"/>
      <c r="KLR39" s="46"/>
      <c r="KLS39" s="46"/>
      <c r="KLT39" s="46"/>
      <c r="KLU39" s="46"/>
      <c r="KLV39" s="46"/>
      <c r="KLW39" s="46"/>
      <c r="KLX39" s="46"/>
      <c r="KLY39" s="46"/>
      <c r="KLZ39" s="46"/>
      <c r="KMA39" s="46"/>
      <c r="KMB39" s="46"/>
      <c r="KMC39" s="46"/>
      <c r="KMD39" s="46"/>
      <c r="KME39" s="46"/>
      <c r="KMF39" s="46"/>
      <c r="KMG39" s="46"/>
      <c r="KMH39" s="46"/>
      <c r="KMI39" s="46"/>
      <c r="KMJ39" s="46"/>
      <c r="KMK39" s="46"/>
      <c r="KML39" s="46"/>
      <c r="KMM39" s="46"/>
      <c r="KMN39" s="46"/>
      <c r="KMO39" s="46"/>
      <c r="KMP39" s="46"/>
      <c r="KMQ39" s="46"/>
      <c r="KMR39" s="46"/>
      <c r="KMS39" s="46"/>
      <c r="KMT39" s="46"/>
      <c r="KMU39" s="46"/>
      <c r="KMV39" s="46"/>
      <c r="KMW39" s="46"/>
      <c r="KMX39" s="46"/>
      <c r="KMY39" s="46"/>
      <c r="KMZ39" s="46"/>
      <c r="KNA39" s="46"/>
      <c r="KNB39" s="46"/>
      <c r="KNC39" s="46"/>
      <c r="KND39" s="46"/>
      <c r="KNE39" s="46"/>
      <c r="KNF39" s="46"/>
      <c r="KNG39" s="46"/>
      <c r="KNH39" s="46"/>
      <c r="KNI39" s="46"/>
      <c r="KNJ39" s="46"/>
      <c r="KNK39" s="46"/>
      <c r="KNL39" s="46"/>
      <c r="KNM39" s="46"/>
      <c r="KNN39" s="46"/>
      <c r="KNO39" s="46"/>
      <c r="KNP39" s="46"/>
      <c r="KNQ39" s="46"/>
      <c r="KNR39" s="46"/>
      <c r="KNS39" s="46"/>
      <c r="KNT39" s="46"/>
      <c r="KNU39" s="46"/>
      <c r="KNV39" s="46"/>
      <c r="KNW39" s="46"/>
      <c r="KNX39" s="46"/>
      <c r="KNY39" s="46"/>
      <c r="KNZ39" s="46"/>
      <c r="KOA39" s="46"/>
      <c r="KOB39" s="46"/>
      <c r="KOC39" s="46"/>
      <c r="KOD39" s="46"/>
      <c r="KOE39" s="46"/>
      <c r="KOF39" s="46"/>
      <c r="KOG39" s="46"/>
      <c r="KOH39" s="46"/>
      <c r="KOI39" s="46"/>
      <c r="KOJ39" s="46"/>
      <c r="KOK39" s="46"/>
      <c r="KOL39" s="46"/>
      <c r="KOM39" s="46"/>
      <c r="KON39" s="46"/>
      <c r="KOO39" s="46"/>
      <c r="KOP39" s="46"/>
      <c r="KOQ39" s="46"/>
      <c r="KOR39" s="46"/>
      <c r="KOS39" s="46"/>
      <c r="KOT39" s="46"/>
      <c r="KOU39" s="46"/>
      <c r="KOV39" s="46"/>
      <c r="KOW39" s="46"/>
      <c r="KOX39" s="46"/>
      <c r="KOY39" s="46"/>
      <c r="KOZ39" s="46"/>
      <c r="KPA39" s="46"/>
      <c r="KPB39" s="46"/>
      <c r="KPC39" s="46"/>
      <c r="KPD39" s="46"/>
      <c r="KPE39" s="46"/>
      <c r="KPF39" s="46"/>
      <c r="KPG39" s="46"/>
      <c r="KPH39" s="46"/>
      <c r="KPI39" s="46"/>
      <c r="KPJ39" s="46"/>
      <c r="KPK39" s="46"/>
      <c r="KPL39" s="46"/>
      <c r="KPM39" s="46"/>
      <c r="KPN39" s="46"/>
      <c r="KPO39" s="46"/>
      <c r="KPP39" s="46"/>
      <c r="KPQ39" s="46"/>
      <c r="KPR39" s="46"/>
      <c r="KPS39" s="46"/>
      <c r="KPT39" s="46"/>
      <c r="KPU39" s="46"/>
      <c r="KPV39" s="46"/>
      <c r="KPW39" s="46"/>
      <c r="KPX39" s="46"/>
      <c r="KPY39" s="46"/>
      <c r="KPZ39" s="46"/>
      <c r="KQA39" s="46"/>
      <c r="KQB39" s="46"/>
      <c r="KQC39" s="46"/>
      <c r="KQD39" s="46"/>
      <c r="KQE39" s="46"/>
      <c r="KQF39" s="46"/>
      <c r="KQG39" s="46"/>
      <c r="KQH39" s="46"/>
      <c r="KQI39" s="46"/>
      <c r="KQJ39" s="46"/>
      <c r="KQK39" s="46"/>
      <c r="KQL39" s="46"/>
      <c r="KQM39" s="46"/>
      <c r="KQN39" s="46"/>
      <c r="KQO39" s="46"/>
      <c r="KQP39" s="46"/>
      <c r="KQQ39" s="46"/>
      <c r="KQR39" s="46"/>
      <c r="KQS39" s="46"/>
      <c r="KQT39" s="46"/>
      <c r="KQU39" s="46"/>
      <c r="KQV39" s="46"/>
      <c r="KQW39" s="46"/>
      <c r="KQX39" s="46"/>
      <c r="KQY39" s="46"/>
      <c r="KQZ39" s="46"/>
      <c r="KRA39" s="46"/>
      <c r="KRB39" s="46"/>
      <c r="KRC39" s="46"/>
      <c r="KRD39" s="46"/>
      <c r="KRE39" s="46"/>
      <c r="KRF39" s="46"/>
      <c r="KRG39" s="46"/>
      <c r="KRH39" s="46"/>
      <c r="KRI39" s="46"/>
      <c r="KRJ39" s="46"/>
      <c r="KRK39" s="46"/>
      <c r="KRL39" s="46"/>
      <c r="KRM39" s="46"/>
      <c r="KRN39" s="46"/>
      <c r="KRO39" s="46"/>
      <c r="KRP39" s="46"/>
      <c r="KRQ39" s="46"/>
      <c r="KRR39" s="46"/>
      <c r="KRS39" s="46"/>
      <c r="KRT39" s="46"/>
      <c r="KRU39" s="46"/>
      <c r="KRV39" s="46"/>
      <c r="KRW39" s="46"/>
      <c r="KRX39" s="46"/>
      <c r="KRY39" s="46"/>
      <c r="KRZ39" s="46"/>
      <c r="KSA39" s="46"/>
      <c r="KSB39" s="46"/>
      <c r="KSC39" s="46"/>
      <c r="KSD39" s="46"/>
      <c r="KSE39" s="46"/>
      <c r="KSF39" s="46"/>
      <c r="KSG39" s="46"/>
      <c r="KSH39" s="46"/>
      <c r="KSI39" s="46"/>
      <c r="KSJ39" s="46"/>
      <c r="KSK39" s="46"/>
      <c r="KSL39" s="46"/>
      <c r="KSM39" s="46"/>
      <c r="KSN39" s="46"/>
      <c r="KSO39" s="46"/>
      <c r="KSP39" s="46"/>
      <c r="KSQ39" s="46"/>
      <c r="KSR39" s="46"/>
      <c r="KSS39" s="46"/>
      <c r="KST39" s="46"/>
      <c r="KSU39" s="46"/>
      <c r="KSV39" s="46"/>
      <c r="KSW39" s="46"/>
      <c r="KSX39" s="46"/>
      <c r="KSY39" s="46"/>
      <c r="KSZ39" s="46"/>
      <c r="KTA39" s="46"/>
      <c r="KTB39" s="46"/>
      <c r="KTC39" s="46"/>
      <c r="KTD39" s="46"/>
      <c r="KTE39" s="46"/>
      <c r="KTF39" s="46"/>
      <c r="KTG39" s="46"/>
      <c r="KTH39" s="46"/>
      <c r="KTI39" s="46"/>
      <c r="KTJ39" s="46"/>
      <c r="KTK39" s="46"/>
      <c r="KTL39" s="46"/>
      <c r="KTM39" s="46"/>
      <c r="KTN39" s="46"/>
      <c r="KTO39" s="46"/>
      <c r="KTP39" s="46"/>
      <c r="KTQ39" s="46"/>
      <c r="KTR39" s="46"/>
      <c r="KTS39" s="46"/>
      <c r="KTT39" s="46"/>
      <c r="KTU39" s="46"/>
      <c r="KTV39" s="46"/>
      <c r="KTW39" s="46"/>
      <c r="KTX39" s="46"/>
      <c r="KTY39" s="46"/>
      <c r="KTZ39" s="46"/>
      <c r="KUA39" s="46"/>
      <c r="KUB39" s="46"/>
      <c r="KUC39" s="46"/>
      <c r="KUD39" s="46"/>
      <c r="KUE39" s="46"/>
      <c r="KUF39" s="46"/>
      <c r="KUG39" s="46"/>
      <c r="KUH39" s="46"/>
      <c r="KUI39" s="46"/>
      <c r="KUJ39" s="46"/>
      <c r="KUK39" s="46"/>
      <c r="KUL39" s="46"/>
      <c r="KUM39" s="46"/>
      <c r="KUN39" s="46"/>
      <c r="KUO39" s="46"/>
      <c r="KUP39" s="46"/>
      <c r="KUQ39" s="46"/>
      <c r="KUR39" s="46"/>
      <c r="KUS39" s="46"/>
      <c r="KUT39" s="46"/>
      <c r="KUU39" s="46"/>
      <c r="KUV39" s="46"/>
      <c r="KUW39" s="46"/>
      <c r="KUX39" s="46"/>
      <c r="KUY39" s="46"/>
      <c r="KUZ39" s="46"/>
      <c r="KVA39" s="46"/>
      <c r="KVB39" s="46"/>
      <c r="KVC39" s="46"/>
      <c r="KVD39" s="46"/>
      <c r="KVE39" s="46"/>
      <c r="KVF39" s="46"/>
      <c r="KVG39" s="46"/>
      <c r="KVH39" s="46"/>
      <c r="KVI39" s="46"/>
      <c r="KVJ39" s="46"/>
      <c r="KVK39" s="46"/>
      <c r="KVL39" s="46"/>
      <c r="KVM39" s="46"/>
      <c r="KVN39" s="46"/>
      <c r="KVO39" s="46"/>
      <c r="KVP39" s="46"/>
      <c r="KVQ39" s="46"/>
      <c r="KVR39" s="46"/>
      <c r="KVS39" s="46"/>
      <c r="KVT39" s="46"/>
      <c r="KVU39" s="46"/>
      <c r="KVV39" s="46"/>
      <c r="KVW39" s="46"/>
      <c r="KVX39" s="46"/>
      <c r="KVY39" s="46"/>
      <c r="KVZ39" s="46"/>
      <c r="KWA39" s="46"/>
      <c r="KWB39" s="46"/>
      <c r="KWC39" s="46"/>
      <c r="KWD39" s="46"/>
      <c r="KWE39" s="46"/>
      <c r="KWF39" s="46"/>
      <c r="KWG39" s="46"/>
      <c r="KWH39" s="46"/>
      <c r="KWI39" s="46"/>
      <c r="KWJ39" s="46"/>
      <c r="KWK39" s="46"/>
      <c r="KWL39" s="46"/>
      <c r="KWM39" s="46"/>
      <c r="KWN39" s="46"/>
      <c r="KWO39" s="46"/>
      <c r="KWP39" s="46"/>
      <c r="KWQ39" s="46"/>
      <c r="KWR39" s="46"/>
      <c r="KWS39" s="46"/>
      <c r="KWT39" s="46"/>
      <c r="KWU39" s="46"/>
      <c r="KWV39" s="46"/>
      <c r="KWW39" s="46"/>
      <c r="KWX39" s="46"/>
      <c r="KWY39" s="46"/>
      <c r="KWZ39" s="46"/>
      <c r="KXA39" s="46"/>
      <c r="KXB39" s="46"/>
      <c r="KXC39" s="46"/>
      <c r="KXD39" s="46"/>
      <c r="KXE39" s="46"/>
      <c r="KXF39" s="46"/>
      <c r="KXG39" s="46"/>
      <c r="KXH39" s="46"/>
      <c r="KXI39" s="46"/>
      <c r="KXJ39" s="46"/>
      <c r="KXK39" s="46"/>
      <c r="KXL39" s="46"/>
      <c r="KXM39" s="46"/>
      <c r="KXN39" s="46"/>
      <c r="KXO39" s="46"/>
      <c r="KXP39" s="46"/>
      <c r="KXQ39" s="46"/>
      <c r="KXR39" s="46"/>
      <c r="KXS39" s="46"/>
      <c r="KXT39" s="46"/>
      <c r="KXU39" s="46"/>
      <c r="KXV39" s="46"/>
      <c r="KXW39" s="46"/>
      <c r="KXX39" s="46"/>
      <c r="KXY39" s="46"/>
      <c r="KXZ39" s="46"/>
      <c r="KYA39" s="46"/>
      <c r="KYB39" s="46"/>
      <c r="KYC39" s="46"/>
      <c r="KYD39" s="46"/>
      <c r="KYE39" s="46"/>
      <c r="KYF39" s="46"/>
      <c r="KYG39" s="46"/>
      <c r="KYH39" s="46"/>
      <c r="KYI39" s="46"/>
      <c r="KYJ39" s="46"/>
      <c r="KYK39" s="46"/>
      <c r="KYL39" s="46"/>
      <c r="KYM39" s="46"/>
      <c r="KYN39" s="46"/>
      <c r="KYO39" s="46"/>
      <c r="KYP39" s="46"/>
      <c r="KYQ39" s="46"/>
      <c r="KYR39" s="46"/>
      <c r="KYS39" s="46"/>
      <c r="KYT39" s="46"/>
      <c r="KYU39" s="46"/>
      <c r="KYV39" s="46"/>
      <c r="KYW39" s="46"/>
      <c r="KYX39" s="46"/>
      <c r="KYY39" s="46"/>
      <c r="KYZ39" s="46"/>
      <c r="KZA39" s="46"/>
      <c r="KZB39" s="46"/>
      <c r="KZC39" s="46"/>
      <c r="KZD39" s="46"/>
      <c r="KZE39" s="46"/>
      <c r="KZF39" s="46"/>
      <c r="KZG39" s="46"/>
      <c r="KZH39" s="46"/>
      <c r="KZI39" s="46"/>
      <c r="KZJ39" s="46"/>
      <c r="KZK39" s="46"/>
      <c r="KZL39" s="46"/>
      <c r="KZM39" s="46"/>
      <c r="KZN39" s="46"/>
      <c r="KZO39" s="46"/>
      <c r="KZP39" s="46"/>
      <c r="KZQ39" s="46"/>
      <c r="KZR39" s="46"/>
      <c r="KZS39" s="46"/>
      <c r="KZT39" s="46"/>
      <c r="KZU39" s="46"/>
      <c r="KZV39" s="46"/>
      <c r="KZW39" s="46"/>
      <c r="KZX39" s="46"/>
      <c r="KZY39" s="46"/>
      <c r="KZZ39" s="46"/>
      <c r="LAA39" s="46"/>
      <c r="LAB39" s="46"/>
      <c r="LAC39" s="46"/>
      <c r="LAD39" s="46"/>
      <c r="LAE39" s="46"/>
      <c r="LAF39" s="46"/>
      <c r="LAG39" s="46"/>
      <c r="LAH39" s="46"/>
      <c r="LAI39" s="46"/>
      <c r="LAJ39" s="46"/>
      <c r="LAK39" s="46"/>
      <c r="LAL39" s="46"/>
      <c r="LAM39" s="46"/>
      <c r="LAN39" s="46"/>
      <c r="LAO39" s="46"/>
      <c r="LAP39" s="46"/>
      <c r="LAQ39" s="46"/>
      <c r="LAR39" s="46"/>
      <c r="LAS39" s="46"/>
      <c r="LAT39" s="46"/>
      <c r="LAU39" s="46"/>
      <c r="LAV39" s="46"/>
      <c r="LAW39" s="46"/>
      <c r="LAX39" s="46"/>
      <c r="LAY39" s="46"/>
      <c r="LAZ39" s="46"/>
      <c r="LBA39" s="46"/>
      <c r="LBB39" s="46"/>
      <c r="LBC39" s="46"/>
      <c r="LBD39" s="46"/>
      <c r="LBE39" s="46"/>
      <c r="LBF39" s="46"/>
      <c r="LBG39" s="46"/>
      <c r="LBH39" s="46"/>
      <c r="LBI39" s="46"/>
      <c r="LBJ39" s="46"/>
      <c r="LBK39" s="46"/>
      <c r="LBL39" s="46"/>
      <c r="LBM39" s="46"/>
      <c r="LBN39" s="46"/>
      <c r="LBO39" s="46"/>
      <c r="LBP39" s="46"/>
      <c r="LBQ39" s="46"/>
      <c r="LBR39" s="46"/>
      <c r="LBS39" s="46"/>
      <c r="LBT39" s="46"/>
      <c r="LBU39" s="46"/>
      <c r="LBV39" s="46"/>
      <c r="LBW39" s="46"/>
      <c r="LBX39" s="46"/>
      <c r="LBY39" s="46"/>
      <c r="LBZ39" s="46"/>
      <c r="LCA39" s="46"/>
      <c r="LCB39" s="46"/>
      <c r="LCC39" s="46"/>
      <c r="LCD39" s="46"/>
      <c r="LCE39" s="46"/>
      <c r="LCF39" s="46"/>
      <c r="LCG39" s="46"/>
      <c r="LCH39" s="46"/>
      <c r="LCI39" s="46"/>
      <c r="LCJ39" s="46"/>
      <c r="LCK39" s="46"/>
      <c r="LCL39" s="46"/>
      <c r="LCM39" s="46"/>
      <c r="LCN39" s="46"/>
      <c r="LCO39" s="46"/>
      <c r="LCP39" s="46"/>
      <c r="LCQ39" s="46"/>
      <c r="LCR39" s="46"/>
      <c r="LCS39" s="46"/>
      <c r="LCT39" s="46"/>
      <c r="LCU39" s="46"/>
      <c r="LCV39" s="46"/>
      <c r="LCW39" s="46"/>
      <c r="LCX39" s="46"/>
      <c r="LCY39" s="46"/>
      <c r="LCZ39" s="46"/>
      <c r="LDA39" s="46"/>
      <c r="LDB39" s="46"/>
      <c r="LDC39" s="46"/>
      <c r="LDD39" s="46"/>
      <c r="LDE39" s="46"/>
      <c r="LDF39" s="46"/>
      <c r="LDG39" s="46"/>
      <c r="LDH39" s="46"/>
      <c r="LDI39" s="46"/>
      <c r="LDJ39" s="46"/>
      <c r="LDK39" s="46"/>
      <c r="LDL39" s="46"/>
      <c r="LDM39" s="46"/>
      <c r="LDN39" s="46"/>
      <c r="LDO39" s="46"/>
      <c r="LDP39" s="46"/>
      <c r="LDQ39" s="46"/>
      <c r="LDR39" s="46"/>
      <c r="LDS39" s="46"/>
      <c r="LDT39" s="46"/>
      <c r="LDU39" s="46"/>
      <c r="LDV39" s="46"/>
      <c r="LDW39" s="46"/>
      <c r="LDX39" s="46"/>
      <c r="LDY39" s="46"/>
      <c r="LDZ39" s="46"/>
      <c r="LEA39" s="46"/>
      <c r="LEB39" s="46"/>
      <c r="LEC39" s="46"/>
      <c r="LED39" s="46"/>
      <c r="LEE39" s="46"/>
      <c r="LEF39" s="46"/>
      <c r="LEG39" s="46"/>
      <c r="LEH39" s="46"/>
      <c r="LEI39" s="46"/>
      <c r="LEJ39" s="46"/>
      <c r="LEK39" s="46"/>
      <c r="LEL39" s="46"/>
      <c r="LEM39" s="46"/>
      <c r="LEN39" s="46"/>
      <c r="LEO39" s="46"/>
      <c r="LEP39" s="46"/>
      <c r="LEQ39" s="46"/>
      <c r="LER39" s="46"/>
      <c r="LES39" s="46"/>
      <c r="LET39" s="46"/>
      <c r="LEU39" s="46"/>
      <c r="LEV39" s="46"/>
      <c r="LEW39" s="46"/>
      <c r="LEX39" s="46"/>
      <c r="LEY39" s="46"/>
      <c r="LEZ39" s="46"/>
      <c r="LFA39" s="46"/>
      <c r="LFB39" s="46"/>
      <c r="LFC39" s="46"/>
      <c r="LFD39" s="46"/>
      <c r="LFE39" s="46"/>
      <c r="LFF39" s="46"/>
      <c r="LFG39" s="46"/>
      <c r="LFH39" s="46"/>
      <c r="LFI39" s="46"/>
      <c r="LFJ39" s="46"/>
      <c r="LFK39" s="46"/>
      <c r="LFL39" s="46"/>
      <c r="LFM39" s="46"/>
      <c r="LFN39" s="46"/>
      <c r="LFO39" s="46"/>
      <c r="LFP39" s="46"/>
      <c r="LFQ39" s="46"/>
      <c r="LFR39" s="46"/>
      <c r="LFS39" s="46"/>
      <c r="LFT39" s="46"/>
      <c r="LFU39" s="46"/>
      <c r="LFV39" s="46"/>
      <c r="LFW39" s="46"/>
      <c r="LFX39" s="46"/>
      <c r="LFY39" s="46"/>
      <c r="LFZ39" s="46"/>
      <c r="LGA39" s="46"/>
      <c r="LGB39" s="46"/>
      <c r="LGC39" s="46"/>
      <c r="LGD39" s="46"/>
      <c r="LGE39" s="46"/>
      <c r="LGF39" s="46"/>
      <c r="LGG39" s="46"/>
      <c r="LGH39" s="46"/>
      <c r="LGI39" s="46"/>
      <c r="LGJ39" s="46"/>
      <c r="LGK39" s="46"/>
      <c r="LGL39" s="46"/>
      <c r="LGM39" s="46"/>
      <c r="LGN39" s="46"/>
      <c r="LGO39" s="46"/>
      <c r="LGP39" s="46"/>
      <c r="LGQ39" s="46"/>
      <c r="LGR39" s="46"/>
      <c r="LGS39" s="46"/>
      <c r="LGT39" s="46"/>
      <c r="LGU39" s="46"/>
      <c r="LGV39" s="46"/>
      <c r="LGW39" s="46"/>
      <c r="LGX39" s="46"/>
      <c r="LGY39" s="46"/>
      <c r="LGZ39" s="46"/>
      <c r="LHA39" s="46"/>
      <c r="LHB39" s="46"/>
      <c r="LHC39" s="46"/>
      <c r="LHD39" s="46"/>
      <c r="LHE39" s="46"/>
      <c r="LHF39" s="46"/>
      <c r="LHG39" s="46"/>
      <c r="LHH39" s="46"/>
      <c r="LHI39" s="46"/>
      <c r="LHJ39" s="46"/>
      <c r="LHK39" s="46"/>
      <c r="LHL39" s="46"/>
      <c r="LHM39" s="46"/>
      <c r="LHN39" s="46"/>
      <c r="LHO39" s="46"/>
      <c r="LHP39" s="46"/>
      <c r="LHQ39" s="46"/>
      <c r="LHR39" s="46"/>
      <c r="LHS39" s="46"/>
      <c r="LHT39" s="46"/>
      <c r="LHU39" s="46"/>
      <c r="LHV39" s="46"/>
      <c r="LHW39" s="46"/>
      <c r="LHX39" s="46"/>
      <c r="LHY39" s="46"/>
      <c r="LHZ39" s="46"/>
      <c r="LIA39" s="46"/>
      <c r="LIB39" s="46"/>
      <c r="LIC39" s="46"/>
      <c r="LID39" s="46"/>
      <c r="LIE39" s="46"/>
      <c r="LIF39" s="46"/>
      <c r="LIG39" s="46"/>
      <c r="LIH39" s="46"/>
      <c r="LII39" s="46"/>
      <c r="LIJ39" s="46"/>
      <c r="LIK39" s="46"/>
      <c r="LIL39" s="46"/>
      <c r="LIM39" s="46"/>
      <c r="LIN39" s="46"/>
      <c r="LIO39" s="46"/>
      <c r="LIP39" s="46"/>
      <c r="LIQ39" s="46"/>
      <c r="LIR39" s="46"/>
      <c r="LIS39" s="46"/>
      <c r="LIT39" s="46"/>
      <c r="LIU39" s="46"/>
      <c r="LIV39" s="46"/>
      <c r="LIW39" s="46"/>
      <c r="LIX39" s="46"/>
      <c r="LIY39" s="46"/>
      <c r="LIZ39" s="46"/>
      <c r="LJA39" s="46"/>
      <c r="LJB39" s="46"/>
      <c r="LJC39" s="46"/>
      <c r="LJD39" s="46"/>
      <c r="LJE39" s="46"/>
      <c r="LJF39" s="46"/>
      <c r="LJG39" s="46"/>
      <c r="LJH39" s="46"/>
      <c r="LJI39" s="46"/>
      <c r="LJJ39" s="46"/>
      <c r="LJK39" s="46"/>
      <c r="LJL39" s="46"/>
      <c r="LJM39" s="46"/>
      <c r="LJN39" s="46"/>
      <c r="LJO39" s="46"/>
      <c r="LJP39" s="46"/>
      <c r="LJQ39" s="46"/>
      <c r="LJR39" s="46"/>
      <c r="LJS39" s="46"/>
      <c r="LJT39" s="46"/>
      <c r="LJU39" s="46"/>
      <c r="LJV39" s="46"/>
      <c r="LJW39" s="46"/>
      <c r="LJX39" s="46"/>
      <c r="LJY39" s="46"/>
      <c r="LJZ39" s="46"/>
      <c r="LKA39" s="46"/>
      <c r="LKB39" s="46"/>
      <c r="LKC39" s="46"/>
      <c r="LKD39" s="46"/>
      <c r="LKE39" s="46"/>
      <c r="LKF39" s="46"/>
      <c r="LKG39" s="46"/>
      <c r="LKH39" s="46"/>
      <c r="LKI39" s="46"/>
      <c r="LKJ39" s="46"/>
      <c r="LKK39" s="46"/>
      <c r="LKL39" s="46"/>
      <c r="LKM39" s="46"/>
      <c r="LKN39" s="46"/>
      <c r="LKO39" s="46"/>
      <c r="LKP39" s="46"/>
      <c r="LKQ39" s="46"/>
      <c r="LKR39" s="46"/>
      <c r="LKS39" s="46"/>
      <c r="LKT39" s="46"/>
      <c r="LKU39" s="46"/>
      <c r="LKV39" s="46"/>
      <c r="LKW39" s="46"/>
      <c r="LKX39" s="46"/>
      <c r="LKY39" s="46"/>
      <c r="LKZ39" s="46"/>
      <c r="LLA39" s="46"/>
      <c r="LLB39" s="46"/>
      <c r="LLC39" s="46"/>
      <c r="LLD39" s="46"/>
      <c r="LLE39" s="46"/>
      <c r="LLF39" s="46"/>
      <c r="LLG39" s="46"/>
      <c r="LLH39" s="46"/>
      <c r="LLI39" s="46"/>
      <c r="LLJ39" s="46"/>
      <c r="LLK39" s="46"/>
      <c r="LLL39" s="46"/>
      <c r="LLM39" s="46"/>
      <c r="LLN39" s="46"/>
      <c r="LLO39" s="46"/>
      <c r="LLP39" s="46"/>
      <c r="LLQ39" s="46"/>
      <c r="LLR39" s="46"/>
      <c r="LLS39" s="46"/>
      <c r="LLT39" s="46"/>
      <c r="LLU39" s="46"/>
      <c r="LLV39" s="46"/>
      <c r="LLW39" s="46"/>
      <c r="LLX39" s="46"/>
      <c r="LLY39" s="46"/>
      <c r="LLZ39" s="46"/>
      <c r="LMA39" s="46"/>
      <c r="LMB39" s="46"/>
      <c r="LMC39" s="46"/>
      <c r="LMD39" s="46"/>
      <c r="LME39" s="46"/>
      <c r="LMF39" s="46"/>
      <c r="LMG39" s="46"/>
      <c r="LMH39" s="46"/>
      <c r="LMI39" s="46"/>
      <c r="LMJ39" s="46"/>
      <c r="LMK39" s="46"/>
      <c r="LML39" s="46"/>
      <c r="LMM39" s="46"/>
      <c r="LMN39" s="46"/>
      <c r="LMO39" s="46"/>
      <c r="LMP39" s="46"/>
      <c r="LMQ39" s="46"/>
      <c r="LMR39" s="46"/>
      <c r="LMS39" s="46"/>
      <c r="LMT39" s="46"/>
      <c r="LMU39" s="46"/>
      <c r="LMV39" s="46"/>
      <c r="LMW39" s="46"/>
      <c r="LMX39" s="46"/>
      <c r="LMY39" s="46"/>
      <c r="LMZ39" s="46"/>
      <c r="LNA39" s="46"/>
      <c r="LNB39" s="46"/>
      <c r="LNC39" s="46"/>
      <c r="LND39" s="46"/>
      <c r="LNE39" s="46"/>
      <c r="LNF39" s="46"/>
      <c r="LNG39" s="46"/>
      <c r="LNH39" s="46"/>
      <c r="LNI39" s="46"/>
      <c r="LNJ39" s="46"/>
      <c r="LNK39" s="46"/>
      <c r="LNL39" s="46"/>
      <c r="LNM39" s="46"/>
      <c r="LNN39" s="46"/>
      <c r="LNO39" s="46"/>
      <c r="LNP39" s="46"/>
      <c r="LNQ39" s="46"/>
      <c r="LNR39" s="46"/>
      <c r="LNS39" s="46"/>
      <c r="LNT39" s="46"/>
      <c r="LNU39" s="46"/>
      <c r="LNV39" s="46"/>
      <c r="LNW39" s="46"/>
      <c r="LNX39" s="46"/>
      <c r="LNY39" s="46"/>
      <c r="LNZ39" s="46"/>
      <c r="LOA39" s="46"/>
      <c r="LOB39" s="46"/>
      <c r="LOC39" s="46"/>
      <c r="LOD39" s="46"/>
      <c r="LOE39" s="46"/>
      <c r="LOF39" s="46"/>
      <c r="LOG39" s="46"/>
      <c r="LOH39" s="46"/>
      <c r="LOI39" s="46"/>
      <c r="LOJ39" s="46"/>
      <c r="LOK39" s="46"/>
      <c r="LOL39" s="46"/>
      <c r="LOM39" s="46"/>
      <c r="LON39" s="46"/>
      <c r="LOO39" s="46"/>
      <c r="LOP39" s="46"/>
      <c r="LOQ39" s="46"/>
      <c r="LOR39" s="46"/>
      <c r="LOS39" s="46"/>
      <c r="LOT39" s="46"/>
      <c r="LOU39" s="46"/>
      <c r="LOV39" s="46"/>
      <c r="LOW39" s="46"/>
      <c r="LOX39" s="46"/>
      <c r="LOY39" s="46"/>
      <c r="LOZ39" s="46"/>
      <c r="LPA39" s="46"/>
      <c r="LPB39" s="46"/>
      <c r="LPC39" s="46"/>
      <c r="LPD39" s="46"/>
      <c r="LPE39" s="46"/>
      <c r="LPF39" s="46"/>
      <c r="LPG39" s="46"/>
      <c r="LPH39" s="46"/>
      <c r="LPI39" s="46"/>
      <c r="LPJ39" s="46"/>
      <c r="LPK39" s="46"/>
      <c r="LPL39" s="46"/>
      <c r="LPM39" s="46"/>
      <c r="LPN39" s="46"/>
      <c r="LPO39" s="46"/>
      <c r="LPP39" s="46"/>
      <c r="LPQ39" s="46"/>
      <c r="LPR39" s="46"/>
      <c r="LPS39" s="46"/>
      <c r="LPT39" s="46"/>
      <c r="LPU39" s="46"/>
      <c r="LPV39" s="46"/>
      <c r="LPW39" s="46"/>
      <c r="LPX39" s="46"/>
      <c r="LPY39" s="46"/>
      <c r="LPZ39" s="46"/>
      <c r="LQA39" s="46"/>
      <c r="LQB39" s="46"/>
      <c r="LQC39" s="46"/>
      <c r="LQD39" s="46"/>
      <c r="LQE39" s="46"/>
      <c r="LQF39" s="46"/>
      <c r="LQG39" s="46"/>
      <c r="LQH39" s="46"/>
      <c r="LQI39" s="46"/>
      <c r="LQJ39" s="46"/>
      <c r="LQK39" s="46"/>
      <c r="LQL39" s="46"/>
      <c r="LQM39" s="46"/>
      <c r="LQN39" s="46"/>
      <c r="LQO39" s="46"/>
      <c r="LQP39" s="46"/>
      <c r="LQQ39" s="46"/>
      <c r="LQR39" s="46"/>
      <c r="LQS39" s="46"/>
      <c r="LQT39" s="46"/>
      <c r="LQU39" s="46"/>
      <c r="LQV39" s="46"/>
      <c r="LQW39" s="46"/>
      <c r="LQX39" s="46"/>
      <c r="LQY39" s="46"/>
      <c r="LQZ39" s="46"/>
      <c r="LRA39" s="46"/>
      <c r="LRB39" s="46"/>
      <c r="LRC39" s="46"/>
      <c r="LRD39" s="46"/>
      <c r="LRE39" s="46"/>
      <c r="LRF39" s="46"/>
      <c r="LRG39" s="46"/>
      <c r="LRH39" s="46"/>
      <c r="LRI39" s="46"/>
      <c r="LRJ39" s="46"/>
      <c r="LRK39" s="46"/>
      <c r="LRL39" s="46"/>
      <c r="LRM39" s="46"/>
      <c r="LRN39" s="46"/>
      <c r="LRO39" s="46"/>
      <c r="LRP39" s="46"/>
      <c r="LRQ39" s="46"/>
      <c r="LRR39" s="46"/>
      <c r="LRS39" s="46"/>
      <c r="LRT39" s="46"/>
      <c r="LRU39" s="46"/>
      <c r="LRV39" s="46"/>
      <c r="LRW39" s="46"/>
      <c r="LRX39" s="46"/>
      <c r="LRY39" s="46"/>
      <c r="LRZ39" s="46"/>
      <c r="LSA39" s="46"/>
      <c r="LSB39" s="46"/>
      <c r="LSC39" s="46"/>
      <c r="LSD39" s="46"/>
      <c r="LSE39" s="46"/>
      <c r="LSF39" s="46"/>
      <c r="LSG39" s="46"/>
      <c r="LSH39" s="46"/>
      <c r="LSI39" s="46"/>
      <c r="LSJ39" s="46"/>
      <c r="LSK39" s="46"/>
      <c r="LSL39" s="46"/>
      <c r="LSM39" s="46"/>
      <c r="LSN39" s="46"/>
      <c r="LSO39" s="46"/>
      <c r="LSP39" s="46"/>
      <c r="LSQ39" s="46"/>
      <c r="LSR39" s="46"/>
      <c r="LSS39" s="46"/>
      <c r="LST39" s="46"/>
      <c r="LSU39" s="46"/>
      <c r="LSV39" s="46"/>
      <c r="LSW39" s="46"/>
      <c r="LSX39" s="46"/>
      <c r="LSY39" s="46"/>
      <c r="LSZ39" s="46"/>
      <c r="LTA39" s="46"/>
      <c r="LTB39" s="46"/>
      <c r="LTC39" s="46"/>
      <c r="LTD39" s="46"/>
      <c r="LTE39" s="46"/>
      <c r="LTF39" s="46"/>
      <c r="LTG39" s="46"/>
      <c r="LTH39" s="46"/>
      <c r="LTI39" s="46"/>
      <c r="LTJ39" s="46"/>
      <c r="LTK39" s="46"/>
      <c r="LTL39" s="46"/>
      <c r="LTM39" s="46"/>
      <c r="LTN39" s="46"/>
      <c r="LTO39" s="46"/>
      <c r="LTP39" s="46"/>
      <c r="LTQ39" s="46"/>
      <c r="LTR39" s="46"/>
      <c r="LTS39" s="46"/>
      <c r="LTT39" s="46"/>
      <c r="LTU39" s="46"/>
      <c r="LTV39" s="46"/>
      <c r="LTW39" s="46"/>
      <c r="LTX39" s="46"/>
      <c r="LTY39" s="46"/>
      <c r="LTZ39" s="46"/>
      <c r="LUA39" s="46"/>
      <c r="LUB39" s="46"/>
      <c r="LUC39" s="46"/>
      <c r="LUD39" s="46"/>
      <c r="LUE39" s="46"/>
      <c r="LUF39" s="46"/>
      <c r="LUG39" s="46"/>
      <c r="LUH39" s="46"/>
      <c r="LUI39" s="46"/>
      <c r="LUJ39" s="46"/>
      <c r="LUK39" s="46"/>
      <c r="LUL39" s="46"/>
      <c r="LUM39" s="46"/>
      <c r="LUN39" s="46"/>
      <c r="LUO39" s="46"/>
      <c r="LUP39" s="46"/>
      <c r="LUQ39" s="46"/>
      <c r="LUR39" s="46"/>
      <c r="LUS39" s="46"/>
      <c r="LUT39" s="46"/>
      <c r="LUU39" s="46"/>
      <c r="LUV39" s="46"/>
      <c r="LUW39" s="46"/>
      <c r="LUX39" s="46"/>
      <c r="LUY39" s="46"/>
      <c r="LUZ39" s="46"/>
      <c r="LVA39" s="46"/>
      <c r="LVB39" s="46"/>
      <c r="LVC39" s="46"/>
      <c r="LVD39" s="46"/>
      <c r="LVE39" s="46"/>
      <c r="LVF39" s="46"/>
      <c r="LVG39" s="46"/>
      <c r="LVH39" s="46"/>
      <c r="LVI39" s="46"/>
      <c r="LVJ39" s="46"/>
      <c r="LVK39" s="46"/>
      <c r="LVL39" s="46"/>
      <c r="LVM39" s="46"/>
      <c r="LVN39" s="46"/>
      <c r="LVO39" s="46"/>
      <c r="LVP39" s="46"/>
      <c r="LVQ39" s="46"/>
      <c r="LVR39" s="46"/>
      <c r="LVS39" s="46"/>
      <c r="LVT39" s="46"/>
      <c r="LVU39" s="46"/>
      <c r="LVV39" s="46"/>
      <c r="LVW39" s="46"/>
      <c r="LVX39" s="46"/>
      <c r="LVY39" s="46"/>
      <c r="LVZ39" s="46"/>
      <c r="LWA39" s="46"/>
      <c r="LWB39" s="46"/>
      <c r="LWC39" s="46"/>
      <c r="LWD39" s="46"/>
      <c r="LWE39" s="46"/>
      <c r="LWF39" s="46"/>
      <c r="LWG39" s="46"/>
      <c r="LWH39" s="46"/>
      <c r="LWI39" s="46"/>
      <c r="LWJ39" s="46"/>
      <c r="LWK39" s="46"/>
      <c r="LWL39" s="46"/>
      <c r="LWM39" s="46"/>
      <c r="LWN39" s="46"/>
      <c r="LWO39" s="46"/>
      <c r="LWP39" s="46"/>
      <c r="LWQ39" s="46"/>
      <c r="LWR39" s="46"/>
      <c r="LWS39" s="46"/>
      <c r="LWT39" s="46"/>
      <c r="LWU39" s="46"/>
      <c r="LWV39" s="46"/>
      <c r="LWW39" s="46"/>
      <c r="LWX39" s="46"/>
      <c r="LWY39" s="46"/>
      <c r="LWZ39" s="46"/>
      <c r="LXA39" s="46"/>
      <c r="LXB39" s="46"/>
      <c r="LXC39" s="46"/>
      <c r="LXD39" s="46"/>
      <c r="LXE39" s="46"/>
      <c r="LXF39" s="46"/>
      <c r="LXG39" s="46"/>
      <c r="LXH39" s="46"/>
      <c r="LXI39" s="46"/>
      <c r="LXJ39" s="46"/>
      <c r="LXK39" s="46"/>
      <c r="LXL39" s="46"/>
      <c r="LXM39" s="46"/>
      <c r="LXN39" s="46"/>
      <c r="LXO39" s="46"/>
      <c r="LXP39" s="46"/>
      <c r="LXQ39" s="46"/>
      <c r="LXR39" s="46"/>
      <c r="LXS39" s="46"/>
      <c r="LXT39" s="46"/>
      <c r="LXU39" s="46"/>
      <c r="LXV39" s="46"/>
      <c r="LXW39" s="46"/>
      <c r="LXX39" s="46"/>
      <c r="LXY39" s="46"/>
      <c r="LXZ39" s="46"/>
      <c r="LYA39" s="46"/>
      <c r="LYB39" s="46"/>
      <c r="LYC39" s="46"/>
      <c r="LYD39" s="46"/>
      <c r="LYE39" s="46"/>
      <c r="LYF39" s="46"/>
      <c r="LYG39" s="46"/>
      <c r="LYH39" s="46"/>
      <c r="LYI39" s="46"/>
      <c r="LYJ39" s="46"/>
      <c r="LYK39" s="46"/>
      <c r="LYL39" s="46"/>
      <c r="LYM39" s="46"/>
      <c r="LYN39" s="46"/>
      <c r="LYO39" s="46"/>
      <c r="LYP39" s="46"/>
      <c r="LYQ39" s="46"/>
      <c r="LYR39" s="46"/>
      <c r="LYS39" s="46"/>
      <c r="LYT39" s="46"/>
      <c r="LYU39" s="46"/>
      <c r="LYV39" s="46"/>
      <c r="LYW39" s="46"/>
      <c r="LYX39" s="46"/>
      <c r="LYY39" s="46"/>
      <c r="LYZ39" s="46"/>
      <c r="LZA39" s="46"/>
      <c r="LZB39" s="46"/>
      <c r="LZC39" s="46"/>
      <c r="LZD39" s="46"/>
      <c r="LZE39" s="46"/>
      <c r="LZF39" s="46"/>
      <c r="LZG39" s="46"/>
      <c r="LZH39" s="46"/>
      <c r="LZI39" s="46"/>
      <c r="LZJ39" s="46"/>
      <c r="LZK39" s="46"/>
      <c r="LZL39" s="46"/>
      <c r="LZM39" s="46"/>
      <c r="LZN39" s="46"/>
      <c r="LZO39" s="46"/>
      <c r="LZP39" s="46"/>
      <c r="LZQ39" s="46"/>
      <c r="LZR39" s="46"/>
      <c r="LZS39" s="46"/>
      <c r="LZT39" s="46"/>
      <c r="LZU39" s="46"/>
      <c r="LZV39" s="46"/>
      <c r="LZW39" s="46"/>
      <c r="LZX39" s="46"/>
      <c r="LZY39" s="46"/>
      <c r="LZZ39" s="46"/>
      <c r="MAA39" s="46"/>
      <c r="MAB39" s="46"/>
      <c r="MAC39" s="46"/>
      <c r="MAD39" s="46"/>
      <c r="MAE39" s="46"/>
      <c r="MAF39" s="46"/>
      <c r="MAG39" s="46"/>
      <c r="MAH39" s="46"/>
      <c r="MAI39" s="46"/>
      <c r="MAJ39" s="46"/>
      <c r="MAK39" s="46"/>
      <c r="MAL39" s="46"/>
      <c r="MAM39" s="46"/>
      <c r="MAN39" s="46"/>
      <c r="MAO39" s="46"/>
      <c r="MAP39" s="46"/>
      <c r="MAQ39" s="46"/>
      <c r="MAR39" s="46"/>
      <c r="MAS39" s="46"/>
      <c r="MAT39" s="46"/>
      <c r="MAU39" s="46"/>
      <c r="MAV39" s="46"/>
      <c r="MAW39" s="46"/>
      <c r="MAX39" s="46"/>
      <c r="MAY39" s="46"/>
      <c r="MAZ39" s="46"/>
      <c r="MBA39" s="46"/>
      <c r="MBB39" s="46"/>
      <c r="MBC39" s="46"/>
      <c r="MBD39" s="46"/>
      <c r="MBE39" s="46"/>
      <c r="MBF39" s="46"/>
      <c r="MBG39" s="46"/>
      <c r="MBH39" s="46"/>
      <c r="MBI39" s="46"/>
      <c r="MBJ39" s="46"/>
      <c r="MBK39" s="46"/>
      <c r="MBL39" s="46"/>
      <c r="MBM39" s="46"/>
      <c r="MBN39" s="46"/>
      <c r="MBO39" s="46"/>
      <c r="MBP39" s="46"/>
      <c r="MBQ39" s="46"/>
      <c r="MBR39" s="46"/>
      <c r="MBS39" s="46"/>
      <c r="MBT39" s="46"/>
      <c r="MBU39" s="46"/>
      <c r="MBV39" s="46"/>
      <c r="MBW39" s="46"/>
      <c r="MBX39" s="46"/>
      <c r="MBY39" s="46"/>
      <c r="MBZ39" s="46"/>
      <c r="MCA39" s="46"/>
      <c r="MCB39" s="46"/>
      <c r="MCC39" s="46"/>
      <c r="MCD39" s="46"/>
      <c r="MCE39" s="46"/>
      <c r="MCF39" s="46"/>
      <c r="MCG39" s="46"/>
      <c r="MCH39" s="46"/>
      <c r="MCI39" s="46"/>
      <c r="MCJ39" s="46"/>
      <c r="MCK39" s="46"/>
      <c r="MCL39" s="46"/>
      <c r="MCM39" s="46"/>
      <c r="MCN39" s="46"/>
      <c r="MCO39" s="46"/>
      <c r="MCP39" s="46"/>
      <c r="MCQ39" s="46"/>
      <c r="MCR39" s="46"/>
      <c r="MCS39" s="46"/>
      <c r="MCT39" s="46"/>
      <c r="MCU39" s="46"/>
      <c r="MCV39" s="46"/>
      <c r="MCW39" s="46"/>
      <c r="MCX39" s="46"/>
      <c r="MCY39" s="46"/>
      <c r="MCZ39" s="46"/>
      <c r="MDA39" s="46"/>
      <c r="MDB39" s="46"/>
      <c r="MDC39" s="46"/>
      <c r="MDD39" s="46"/>
      <c r="MDE39" s="46"/>
      <c r="MDF39" s="46"/>
      <c r="MDG39" s="46"/>
      <c r="MDH39" s="46"/>
      <c r="MDI39" s="46"/>
      <c r="MDJ39" s="46"/>
      <c r="MDK39" s="46"/>
      <c r="MDL39" s="46"/>
      <c r="MDM39" s="46"/>
      <c r="MDN39" s="46"/>
      <c r="MDO39" s="46"/>
      <c r="MDP39" s="46"/>
      <c r="MDQ39" s="46"/>
      <c r="MDR39" s="46"/>
      <c r="MDS39" s="46"/>
      <c r="MDT39" s="46"/>
      <c r="MDU39" s="46"/>
      <c r="MDV39" s="46"/>
      <c r="MDW39" s="46"/>
      <c r="MDX39" s="46"/>
      <c r="MDY39" s="46"/>
      <c r="MDZ39" s="46"/>
      <c r="MEA39" s="46"/>
      <c r="MEB39" s="46"/>
      <c r="MEC39" s="46"/>
      <c r="MED39" s="46"/>
      <c r="MEE39" s="46"/>
      <c r="MEF39" s="46"/>
      <c r="MEG39" s="46"/>
      <c r="MEH39" s="46"/>
      <c r="MEI39" s="46"/>
      <c r="MEJ39" s="46"/>
      <c r="MEK39" s="46"/>
      <c r="MEL39" s="46"/>
      <c r="MEM39" s="46"/>
      <c r="MEN39" s="46"/>
      <c r="MEO39" s="46"/>
      <c r="MEP39" s="46"/>
      <c r="MEQ39" s="46"/>
      <c r="MER39" s="46"/>
      <c r="MES39" s="46"/>
      <c r="MET39" s="46"/>
      <c r="MEU39" s="46"/>
      <c r="MEV39" s="46"/>
      <c r="MEW39" s="46"/>
      <c r="MEX39" s="46"/>
      <c r="MEY39" s="46"/>
      <c r="MEZ39" s="46"/>
      <c r="MFA39" s="46"/>
      <c r="MFB39" s="46"/>
      <c r="MFC39" s="46"/>
      <c r="MFD39" s="46"/>
      <c r="MFE39" s="46"/>
      <c r="MFF39" s="46"/>
      <c r="MFG39" s="46"/>
      <c r="MFH39" s="46"/>
      <c r="MFI39" s="46"/>
      <c r="MFJ39" s="46"/>
      <c r="MFK39" s="46"/>
      <c r="MFL39" s="46"/>
      <c r="MFM39" s="46"/>
      <c r="MFN39" s="46"/>
      <c r="MFO39" s="46"/>
      <c r="MFP39" s="46"/>
      <c r="MFQ39" s="46"/>
      <c r="MFR39" s="46"/>
      <c r="MFS39" s="46"/>
      <c r="MFT39" s="46"/>
      <c r="MFU39" s="46"/>
      <c r="MFV39" s="46"/>
      <c r="MFW39" s="46"/>
      <c r="MFX39" s="46"/>
      <c r="MFY39" s="46"/>
      <c r="MFZ39" s="46"/>
      <c r="MGA39" s="46"/>
      <c r="MGB39" s="46"/>
      <c r="MGC39" s="46"/>
      <c r="MGD39" s="46"/>
      <c r="MGE39" s="46"/>
      <c r="MGF39" s="46"/>
      <c r="MGG39" s="46"/>
      <c r="MGH39" s="46"/>
      <c r="MGI39" s="46"/>
      <c r="MGJ39" s="46"/>
      <c r="MGK39" s="46"/>
      <c r="MGL39" s="46"/>
      <c r="MGM39" s="46"/>
      <c r="MGN39" s="46"/>
      <c r="MGO39" s="46"/>
      <c r="MGP39" s="46"/>
      <c r="MGQ39" s="46"/>
      <c r="MGR39" s="46"/>
      <c r="MGS39" s="46"/>
      <c r="MGT39" s="46"/>
      <c r="MGU39" s="46"/>
      <c r="MGV39" s="46"/>
      <c r="MGW39" s="46"/>
      <c r="MGX39" s="46"/>
      <c r="MGY39" s="46"/>
      <c r="MGZ39" s="46"/>
      <c r="MHA39" s="46"/>
      <c r="MHB39" s="46"/>
      <c r="MHC39" s="46"/>
      <c r="MHD39" s="46"/>
      <c r="MHE39" s="46"/>
      <c r="MHF39" s="46"/>
      <c r="MHG39" s="46"/>
      <c r="MHH39" s="46"/>
      <c r="MHI39" s="46"/>
      <c r="MHJ39" s="46"/>
      <c r="MHK39" s="46"/>
      <c r="MHL39" s="46"/>
      <c r="MHM39" s="46"/>
      <c r="MHN39" s="46"/>
      <c r="MHO39" s="46"/>
      <c r="MHP39" s="46"/>
      <c r="MHQ39" s="46"/>
      <c r="MHR39" s="46"/>
      <c r="MHS39" s="46"/>
      <c r="MHT39" s="46"/>
      <c r="MHU39" s="46"/>
      <c r="MHV39" s="46"/>
      <c r="MHW39" s="46"/>
      <c r="MHX39" s="46"/>
      <c r="MHY39" s="46"/>
      <c r="MHZ39" s="46"/>
      <c r="MIA39" s="46"/>
      <c r="MIB39" s="46"/>
      <c r="MIC39" s="46"/>
      <c r="MID39" s="46"/>
      <c r="MIE39" s="46"/>
      <c r="MIF39" s="46"/>
      <c r="MIG39" s="46"/>
      <c r="MIH39" s="46"/>
      <c r="MII39" s="46"/>
      <c r="MIJ39" s="46"/>
      <c r="MIK39" s="46"/>
      <c r="MIL39" s="46"/>
      <c r="MIM39" s="46"/>
      <c r="MIN39" s="46"/>
      <c r="MIO39" s="46"/>
      <c r="MIP39" s="46"/>
      <c r="MIQ39" s="46"/>
      <c r="MIR39" s="46"/>
      <c r="MIS39" s="46"/>
      <c r="MIT39" s="46"/>
      <c r="MIU39" s="46"/>
      <c r="MIV39" s="46"/>
      <c r="MIW39" s="46"/>
      <c r="MIX39" s="46"/>
      <c r="MIY39" s="46"/>
      <c r="MIZ39" s="46"/>
      <c r="MJA39" s="46"/>
      <c r="MJB39" s="46"/>
      <c r="MJC39" s="46"/>
      <c r="MJD39" s="46"/>
      <c r="MJE39" s="46"/>
      <c r="MJF39" s="46"/>
      <c r="MJG39" s="46"/>
      <c r="MJH39" s="46"/>
      <c r="MJI39" s="46"/>
      <c r="MJJ39" s="46"/>
      <c r="MJK39" s="46"/>
      <c r="MJL39" s="46"/>
      <c r="MJM39" s="46"/>
      <c r="MJN39" s="46"/>
      <c r="MJO39" s="46"/>
      <c r="MJP39" s="46"/>
      <c r="MJQ39" s="46"/>
      <c r="MJR39" s="46"/>
      <c r="MJS39" s="46"/>
      <c r="MJT39" s="46"/>
      <c r="MJU39" s="46"/>
      <c r="MJV39" s="46"/>
      <c r="MJW39" s="46"/>
      <c r="MJX39" s="46"/>
      <c r="MJY39" s="46"/>
      <c r="MJZ39" s="46"/>
      <c r="MKA39" s="46"/>
      <c r="MKB39" s="46"/>
      <c r="MKC39" s="46"/>
      <c r="MKD39" s="46"/>
      <c r="MKE39" s="46"/>
      <c r="MKF39" s="46"/>
      <c r="MKG39" s="46"/>
      <c r="MKH39" s="46"/>
      <c r="MKI39" s="46"/>
      <c r="MKJ39" s="46"/>
      <c r="MKK39" s="46"/>
      <c r="MKL39" s="46"/>
      <c r="MKM39" s="46"/>
      <c r="MKN39" s="46"/>
      <c r="MKO39" s="46"/>
      <c r="MKP39" s="46"/>
      <c r="MKQ39" s="46"/>
      <c r="MKR39" s="46"/>
      <c r="MKS39" s="46"/>
      <c r="MKT39" s="46"/>
      <c r="MKU39" s="46"/>
      <c r="MKV39" s="46"/>
      <c r="MKW39" s="46"/>
      <c r="MKX39" s="46"/>
      <c r="MKY39" s="46"/>
      <c r="MKZ39" s="46"/>
      <c r="MLA39" s="46"/>
      <c r="MLB39" s="46"/>
      <c r="MLC39" s="46"/>
      <c r="MLD39" s="46"/>
      <c r="MLE39" s="46"/>
      <c r="MLF39" s="46"/>
      <c r="MLG39" s="46"/>
      <c r="MLH39" s="46"/>
      <c r="MLI39" s="46"/>
      <c r="MLJ39" s="46"/>
      <c r="MLK39" s="46"/>
      <c r="MLL39" s="46"/>
      <c r="MLM39" s="46"/>
      <c r="MLN39" s="46"/>
      <c r="MLO39" s="46"/>
      <c r="MLP39" s="46"/>
      <c r="MLQ39" s="46"/>
      <c r="MLR39" s="46"/>
      <c r="MLS39" s="46"/>
      <c r="MLT39" s="46"/>
      <c r="MLU39" s="46"/>
      <c r="MLV39" s="46"/>
      <c r="MLW39" s="46"/>
      <c r="MLX39" s="46"/>
      <c r="MLY39" s="46"/>
      <c r="MLZ39" s="46"/>
      <c r="MMA39" s="46"/>
      <c r="MMB39" s="46"/>
      <c r="MMC39" s="46"/>
      <c r="MMD39" s="46"/>
      <c r="MME39" s="46"/>
      <c r="MMF39" s="46"/>
      <c r="MMG39" s="46"/>
      <c r="MMH39" s="46"/>
      <c r="MMI39" s="46"/>
      <c r="MMJ39" s="46"/>
      <c r="MMK39" s="46"/>
      <c r="MML39" s="46"/>
      <c r="MMM39" s="46"/>
      <c r="MMN39" s="46"/>
      <c r="MMO39" s="46"/>
      <c r="MMP39" s="46"/>
      <c r="MMQ39" s="46"/>
      <c r="MMR39" s="46"/>
      <c r="MMS39" s="46"/>
      <c r="MMT39" s="46"/>
      <c r="MMU39" s="46"/>
      <c r="MMV39" s="46"/>
      <c r="MMW39" s="46"/>
      <c r="MMX39" s="46"/>
      <c r="MMY39" s="46"/>
      <c r="MMZ39" s="46"/>
      <c r="MNA39" s="46"/>
      <c r="MNB39" s="46"/>
      <c r="MNC39" s="46"/>
      <c r="MND39" s="46"/>
      <c r="MNE39" s="46"/>
      <c r="MNF39" s="46"/>
      <c r="MNG39" s="46"/>
      <c r="MNH39" s="46"/>
      <c r="MNI39" s="46"/>
      <c r="MNJ39" s="46"/>
      <c r="MNK39" s="46"/>
      <c r="MNL39" s="46"/>
      <c r="MNM39" s="46"/>
      <c r="MNN39" s="46"/>
      <c r="MNO39" s="46"/>
      <c r="MNP39" s="46"/>
      <c r="MNQ39" s="46"/>
      <c r="MNR39" s="46"/>
      <c r="MNS39" s="46"/>
      <c r="MNT39" s="46"/>
      <c r="MNU39" s="46"/>
      <c r="MNV39" s="46"/>
      <c r="MNW39" s="46"/>
      <c r="MNX39" s="46"/>
      <c r="MNY39" s="46"/>
      <c r="MNZ39" s="46"/>
      <c r="MOA39" s="46"/>
      <c r="MOB39" s="46"/>
      <c r="MOC39" s="46"/>
      <c r="MOD39" s="46"/>
      <c r="MOE39" s="46"/>
      <c r="MOF39" s="46"/>
      <c r="MOG39" s="46"/>
      <c r="MOH39" s="46"/>
      <c r="MOI39" s="46"/>
      <c r="MOJ39" s="46"/>
      <c r="MOK39" s="46"/>
      <c r="MOL39" s="46"/>
      <c r="MOM39" s="46"/>
      <c r="MON39" s="46"/>
      <c r="MOO39" s="46"/>
      <c r="MOP39" s="46"/>
      <c r="MOQ39" s="46"/>
      <c r="MOR39" s="46"/>
      <c r="MOS39" s="46"/>
      <c r="MOT39" s="46"/>
      <c r="MOU39" s="46"/>
      <c r="MOV39" s="46"/>
      <c r="MOW39" s="46"/>
      <c r="MOX39" s="46"/>
      <c r="MOY39" s="46"/>
      <c r="MOZ39" s="46"/>
      <c r="MPA39" s="46"/>
      <c r="MPB39" s="46"/>
      <c r="MPC39" s="46"/>
      <c r="MPD39" s="46"/>
      <c r="MPE39" s="46"/>
      <c r="MPF39" s="46"/>
      <c r="MPG39" s="46"/>
      <c r="MPH39" s="46"/>
      <c r="MPI39" s="46"/>
      <c r="MPJ39" s="46"/>
      <c r="MPK39" s="46"/>
      <c r="MPL39" s="46"/>
      <c r="MPM39" s="46"/>
      <c r="MPN39" s="46"/>
      <c r="MPO39" s="46"/>
      <c r="MPP39" s="46"/>
      <c r="MPQ39" s="46"/>
      <c r="MPR39" s="46"/>
      <c r="MPS39" s="46"/>
      <c r="MPT39" s="46"/>
      <c r="MPU39" s="46"/>
      <c r="MPV39" s="46"/>
      <c r="MPW39" s="46"/>
      <c r="MPX39" s="46"/>
      <c r="MPY39" s="46"/>
      <c r="MPZ39" s="46"/>
      <c r="MQA39" s="46"/>
      <c r="MQB39" s="46"/>
      <c r="MQC39" s="46"/>
      <c r="MQD39" s="46"/>
      <c r="MQE39" s="46"/>
      <c r="MQF39" s="46"/>
      <c r="MQG39" s="46"/>
      <c r="MQH39" s="46"/>
      <c r="MQI39" s="46"/>
      <c r="MQJ39" s="46"/>
      <c r="MQK39" s="46"/>
      <c r="MQL39" s="46"/>
      <c r="MQM39" s="46"/>
      <c r="MQN39" s="46"/>
      <c r="MQO39" s="46"/>
      <c r="MQP39" s="46"/>
      <c r="MQQ39" s="46"/>
      <c r="MQR39" s="46"/>
      <c r="MQS39" s="46"/>
      <c r="MQT39" s="46"/>
      <c r="MQU39" s="46"/>
      <c r="MQV39" s="46"/>
      <c r="MQW39" s="46"/>
      <c r="MQX39" s="46"/>
      <c r="MQY39" s="46"/>
      <c r="MQZ39" s="46"/>
      <c r="MRA39" s="46"/>
      <c r="MRB39" s="46"/>
      <c r="MRC39" s="46"/>
      <c r="MRD39" s="46"/>
      <c r="MRE39" s="46"/>
      <c r="MRF39" s="46"/>
      <c r="MRG39" s="46"/>
      <c r="MRH39" s="46"/>
      <c r="MRI39" s="46"/>
      <c r="MRJ39" s="46"/>
      <c r="MRK39" s="46"/>
      <c r="MRL39" s="46"/>
      <c r="MRM39" s="46"/>
      <c r="MRN39" s="46"/>
      <c r="MRO39" s="46"/>
      <c r="MRP39" s="46"/>
      <c r="MRQ39" s="46"/>
      <c r="MRR39" s="46"/>
      <c r="MRS39" s="46"/>
      <c r="MRT39" s="46"/>
      <c r="MRU39" s="46"/>
      <c r="MRV39" s="46"/>
      <c r="MRW39" s="46"/>
      <c r="MRX39" s="46"/>
      <c r="MRY39" s="46"/>
      <c r="MRZ39" s="46"/>
      <c r="MSA39" s="46"/>
      <c r="MSB39" s="46"/>
      <c r="MSC39" s="46"/>
      <c r="MSD39" s="46"/>
      <c r="MSE39" s="46"/>
      <c r="MSF39" s="46"/>
      <c r="MSG39" s="46"/>
      <c r="MSH39" s="46"/>
      <c r="MSI39" s="46"/>
      <c r="MSJ39" s="46"/>
      <c r="MSK39" s="46"/>
      <c r="MSL39" s="46"/>
      <c r="MSM39" s="46"/>
      <c r="MSN39" s="46"/>
      <c r="MSO39" s="46"/>
      <c r="MSP39" s="46"/>
      <c r="MSQ39" s="46"/>
      <c r="MSR39" s="46"/>
      <c r="MSS39" s="46"/>
      <c r="MST39" s="46"/>
      <c r="MSU39" s="46"/>
      <c r="MSV39" s="46"/>
      <c r="MSW39" s="46"/>
      <c r="MSX39" s="46"/>
      <c r="MSY39" s="46"/>
      <c r="MSZ39" s="46"/>
      <c r="MTA39" s="46"/>
      <c r="MTB39" s="46"/>
      <c r="MTC39" s="46"/>
      <c r="MTD39" s="46"/>
      <c r="MTE39" s="46"/>
      <c r="MTF39" s="46"/>
      <c r="MTG39" s="46"/>
      <c r="MTH39" s="46"/>
      <c r="MTI39" s="46"/>
      <c r="MTJ39" s="46"/>
      <c r="MTK39" s="46"/>
      <c r="MTL39" s="46"/>
      <c r="MTM39" s="46"/>
      <c r="MTN39" s="46"/>
      <c r="MTO39" s="46"/>
      <c r="MTP39" s="46"/>
      <c r="MTQ39" s="46"/>
      <c r="MTR39" s="46"/>
      <c r="MTS39" s="46"/>
      <c r="MTT39" s="46"/>
      <c r="MTU39" s="46"/>
      <c r="MTV39" s="46"/>
      <c r="MTW39" s="46"/>
      <c r="MTX39" s="46"/>
      <c r="MTY39" s="46"/>
      <c r="MTZ39" s="46"/>
      <c r="MUA39" s="46"/>
      <c r="MUB39" s="46"/>
      <c r="MUC39" s="46"/>
      <c r="MUD39" s="46"/>
      <c r="MUE39" s="46"/>
      <c r="MUF39" s="46"/>
      <c r="MUG39" s="46"/>
      <c r="MUH39" s="46"/>
      <c r="MUI39" s="46"/>
      <c r="MUJ39" s="46"/>
      <c r="MUK39" s="46"/>
      <c r="MUL39" s="46"/>
      <c r="MUM39" s="46"/>
      <c r="MUN39" s="46"/>
      <c r="MUO39" s="46"/>
      <c r="MUP39" s="46"/>
      <c r="MUQ39" s="46"/>
      <c r="MUR39" s="46"/>
      <c r="MUS39" s="46"/>
      <c r="MUT39" s="46"/>
      <c r="MUU39" s="46"/>
      <c r="MUV39" s="46"/>
      <c r="MUW39" s="46"/>
      <c r="MUX39" s="46"/>
      <c r="MUY39" s="46"/>
      <c r="MUZ39" s="46"/>
      <c r="MVA39" s="46"/>
      <c r="MVB39" s="46"/>
      <c r="MVC39" s="46"/>
      <c r="MVD39" s="46"/>
      <c r="MVE39" s="46"/>
      <c r="MVF39" s="46"/>
      <c r="MVG39" s="46"/>
      <c r="MVH39" s="46"/>
      <c r="MVI39" s="46"/>
      <c r="MVJ39" s="46"/>
      <c r="MVK39" s="46"/>
      <c r="MVL39" s="46"/>
      <c r="MVM39" s="46"/>
      <c r="MVN39" s="46"/>
      <c r="MVO39" s="46"/>
      <c r="MVP39" s="46"/>
      <c r="MVQ39" s="46"/>
      <c r="MVR39" s="46"/>
      <c r="MVS39" s="46"/>
      <c r="MVT39" s="46"/>
      <c r="MVU39" s="46"/>
      <c r="MVV39" s="46"/>
      <c r="MVW39" s="46"/>
      <c r="MVX39" s="46"/>
      <c r="MVY39" s="46"/>
      <c r="MVZ39" s="46"/>
      <c r="MWA39" s="46"/>
      <c r="MWB39" s="46"/>
      <c r="MWC39" s="46"/>
      <c r="MWD39" s="46"/>
      <c r="MWE39" s="46"/>
      <c r="MWF39" s="46"/>
      <c r="MWG39" s="46"/>
      <c r="MWH39" s="46"/>
      <c r="MWI39" s="46"/>
      <c r="MWJ39" s="46"/>
      <c r="MWK39" s="46"/>
      <c r="MWL39" s="46"/>
      <c r="MWM39" s="46"/>
      <c r="MWN39" s="46"/>
      <c r="MWO39" s="46"/>
      <c r="MWP39" s="46"/>
      <c r="MWQ39" s="46"/>
      <c r="MWR39" s="46"/>
      <c r="MWS39" s="46"/>
      <c r="MWT39" s="46"/>
      <c r="MWU39" s="46"/>
      <c r="MWV39" s="46"/>
      <c r="MWW39" s="46"/>
      <c r="MWX39" s="46"/>
      <c r="MWY39" s="46"/>
      <c r="MWZ39" s="46"/>
      <c r="MXA39" s="46"/>
      <c r="MXB39" s="46"/>
      <c r="MXC39" s="46"/>
      <c r="MXD39" s="46"/>
      <c r="MXE39" s="46"/>
      <c r="MXF39" s="46"/>
      <c r="MXG39" s="46"/>
      <c r="MXH39" s="46"/>
      <c r="MXI39" s="46"/>
      <c r="MXJ39" s="46"/>
      <c r="MXK39" s="46"/>
      <c r="MXL39" s="46"/>
      <c r="MXM39" s="46"/>
      <c r="MXN39" s="46"/>
      <c r="MXO39" s="46"/>
      <c r="MXP39" s="46"/>
      <c r="MXQ39" s="46"/>
      <c r="MXR39" s="46"/>
      <c r="MXS39" s="46"/>
      <c r="MXT39" s="46"/>
      <c r="MXU39" s="46"/>
      <c r="MXV39" s="46"/>
      <c r="MXW39" s="46"/>
      <c r="MXX39" s="46"/>
      <c r="MXY39" s="46"/>
      <c r="MXZ39" s="46"/>
      <c r="MYA39" s="46"/>
      <c r="MYB39" s="46"/>
      <c r="MYC39" s="46"/>
      <c r="MYD39" s="46"/>
      <c r="MYE39" s="46"/>
      <c r="MYF39" s="46"/>
      <c r="MYG39" s="46"/>
      <c r="MYH39" s="46"/>
      <c r="MYI39" s="46"/>
      <c r="MYJ39" s="46"/>
      <c r="MYK39" s="46"/>
      <c r="MYL39" s="46"/>
      <c r="MYM39" s="46"/>
      <c r="MYN39" s="46"/>
      <c r="MYO39" s="46"/>
      <c r="MYP39" s="46"/>
      <c r="MYQ39" s="46"/>
      <c r="MYR39" s="46"/>
      <c r="MYS39" s="46"/>
      <c r="MYT39" s="46"/>
      <c r="MYU39" s="46"/>
      <c r="MYV39" s="46"/>
      <c r="MYW39" s="46"/>
      <c r="MYX39" s="46"/>
      <c r="MYY39" s="46"/>
      <c r="MYZ39" s="46"/>
      <c r="MZA39" s="46"/>
      <c r="MZB39" s="46"/>
      <c r="MZC39" s="46"/>
      <c r="MZD39" s="46"/>
      <c r="MZE39" s="46"/>
      <c r="MZF39" s="46"/>
      <c r="MZG39" s="46"/>
      <c r="MZH39" s="46"/>
      <c r="MZI39" s="46"/>
      <c r="MZJ39" s="46"/>
      <c r="MZK39" s="46"/>
      <c r="MZL39" s="46"/>
      <c r="MZM39" s="46"/>
      <c r="MZN39" s="46"/>
      <c r="MZO39" s="46"/>
      <c r="MZP39" s="46"/>
      <c r="MZQ39" s="46"/>
      <c r="MZR39" s="46"/>
      <c r="MZS39" s="46"/>
      <c r="MZT39" s="46"/>
      <c r="MZU39" s="46"/>
      <c r="MZV39" s="46"/>
      <c r="MZW39" s="46"/>
      <c r="MZX39" s="46"/>
      <c r="MZY39" s="46"/>
      <c r="MZZ39" s="46"/>
      <c r="NAA39" s="46"/>
      <c r="NAB39" s="46"/>
      <c r="NAC39" s="46"/>
      <c r="NAD39" s="46"/>
      <c r="NAE39" s="46"/>
      <c r="NAF39" s="46"/>
      <c r="NAG39" s="46"/>
      <c r="NAH39" s="46"/>
      <c r="NAI39" s="46"/>
      <c r="NAJ39" s="46"/>
      <c r="NAK39" s="46"/>
      <c r="NAL39" s="46"/>
      <c r="NAM39" s="46"/>
      <c r="NAN39" s="46"/>
      <c r="NAO39" s="46"/>
      <c r="NAP39" s="46"/>
      <c r="NAQ39" s="46"/>
      <c r="NAR39" s="46"/>
      <c r="NAS39" s="46"/>
      <c r="NAT39" s="46"/>
      <c r="NAU39" s="46"/>
      <c r="NAV39" s="46"/>
      <c r="NAW39" s="46"/>
      <c r="NAX39" s="46"/>
      <c r="NAY39" s="46"/>
      <c r="NAZ39" s="46"/>
      <c r="NBA39" s="46"/>
      <c r="NBB39" s="46"/>
      <c r="NBC39" s="46"/>
      <c r="NBD39" s="46"/>
      <c r="NBE39" s="46"/>
      <c r="NBF39" s="46"/>
      <c r="NBG39" s="46"/>
      <c r="NBH39" s="46"/>
      <c r="NBI39" s="46"/>
      <c r="NBJ39" s="46"/>
      <c r="NBK39" s="46"/>
      <c r="NBL39" s="46"/>
      <c r="NBM39" s="46"/>
      <c r="NBN39" s="46"/>
      <c r="NBO39" s="46"/>
      <c r="NBP39" s="46"/>
      <c r="NBQ39" s="46"/>
      <c r="NBR39" s="46"/>
      <c r="NBS39" s="46"/>
      <c r="NBT39" s="46"/>
      <c r="NBU39" s="46"/>
      <c r="NBV39" s="46"/>
      <c r="NBW39" s="46"/>
      <c r="NBX39" s="46"/>
      <c r="NBY39" s="46"/>
      <c r="NBZ39" s="46"/>
      <c r="NCA39" s="46"/>
      <c r="NCB39" s="46"/>
      <c r="NCC39" s="46"/>
      <c r="NCD39" s="46"/>
      <c r="NCE39" s="46"/>
      <c r="NCF39" s="46"/>
      <c r="NCG39" s="46"/>
      <c r="NCH39" s="46"/>
      <c r="NCI39" s="46"/>
      <c r="NCJ39" s="46"/>
      <c r="NCK39" s="46"/>
      <c r="NCL39" s="46"/>
      <c r="NCM39" s="46"/>
      <c r="NCN39" s="46"/>
      <c r="NCO39" s="46"/>
      <c r="NCP39" s="46"/>
      <c r="NCQ39" s="46"/>
      <c r="NCR39" s="46"/>
      <c r="NCS39" s="46"/>
      <c r="NCT39" s="46"/>
      <c r="NCU39" s="46"/>
      <c r="NCV39" s="46"/>
      <c r="NCW39" s="46"/>
      <c r="NCX39" s="46"/>
      <c r="NCY39" s="46"/>
      <c r="NCZ39" s="46"/>
      <c r="NDA39" s="46"/>
      <c r="NDB39" s="46"/>
      <c r="NDC39" s="46"/>
      <c r="NDD39" s="46"/>
      <c r="NDE39" s="46"/>
      <c r="NDF39" s="46"/>
      <c r="NDG39" s="46"/>
      <c r="NDH39" s="46"/>
      <c r="NDI39" s="46"/>
      <c r="NDJ39" s="46"/>
      <c r="NDK39" s="46"/>
      <c r="NDL39" s="46"/>
      <c r="NDM39" s="46"/>
      <c r="NDN39" s="46"/>
      <c r="NDO39" s="46"/>
      <c r="NDP39" s="46"/>
      <c r="NDQ39" s="46"/>
      <c r="NDR39" s="46"/>
      <c r="NDS39" s="46"/>
      <c r="NDT39" s="46"/>
      <c r="NDU39" s="46"/>
      <c r="NDV39" s="46"/>
      <c r="NDW39" s="46"/>
      <c r="NDX39" s="46"/>
      <c r="NDY39" s="46"/>
      <c r="NDZ39" s="46"/>
      <c r="NEA39" s="46"/>
      <c r="NEB39" s="46"/>
      <c r="NEC39" s="46"/>
      <c r="NED39" s="46"/>
      <c r="NEE39" s="46"/>
      <c r="NEF39" s="46"/>
      <c r="NEG39" s="46"/>
      <c r="NEH39" s="46"/>
      <c r="NEI39" s="46"/>
      <c r="NEJ39" s="46"/>
      <c r="NEK39" s="46"/>
      <c r="NEL39" s="46"/>
      <c r="NEM39" s="46"/>
      <c r="NEN39" s="46"/>
      <c r="NEO39" s="46"/>
      <c r="NEP39" s="46"/>
      <c r="NEQ39" s="46"/>
      <c r="NER39" s="46"/>
      <c r="NES39" s="46"/>
      <c r="NET39" s="46"/>
      <c r="NEU39" s="46"/>
      <c r="NEV39" s="46"/>
      <c r="NEW39" s="46"/>
      <c r="NEX39" s="46"/>
      <c r="NEY39" s="46"/>
      <c r="NEZ39" s="46"/>
      <c r="NFA39" s="46"/>
      <c r="NFB39" s="46"/>
      <c r="NFC39" s="46"/>
      <c r="NFD39" s="46"/>
      <c r="NFE39" s="46"/>
      <c r="NFF39" s="46"/>
      <c r="NFG39" s="46"/>
      <c r="NFH39" s="46"/>
      <c r="NFI39" s="46"/>
      <c r="NFJ39" s="46"/>
      <c r="NFK39" s="46"/>
      <c r="NFL39" s="46"/>
      <c r="NFM39" s="46"/>
      <c r="NFN39" s="46"/>
      <c r="NFO39" s="46"/>
      <c r="NFP39" s="46"/>
      <c r="NFQ39" s="46"/>
      <c r="NFR39" s="46"/>
      <c r="NFS39" s="46"/>
      <c r="NFT39" s="46"/>
      <c r="NFU39" s="46"/>
      <c r="NFV39" s="46"/>
      <c r="NFW39" s="46"/>
      <c r="NFX39" s="46"/>
      <c r="NFY39" s="46"/>
      <c r="NFZ39" s="46"/>
      <c r="NGA39" s="46"/>
      <c r="NGB39" s="46"/>
      <c r="NGC39" s="46"/>
      <c r="NGD39" s="46"/>
      <c r="NGE39" s="46"/>
      <c r="NGF39" s="46"/>
      <c r="NGG39" s="46"/>
      <c r="NGH39" s="46"/>
      <c r="NGI39" s="46"/>
      <c r="NGJ39" s="46"/>
      <c r="NGK39" s="46"/>
      <c r="NGL39" s="46"/>
      <c r="NGM39" s="46"/>
      <c r="NGN39" s="46"/>
      <c r="NGO39" s="46"/>
      <c r="NGP39" s="46"/>
      <c r="NGQ39" s="46"/>
      <c r="NGR39" s="46"/>
      <c r="NGS39" s="46"/>
      <c r="NGT39" s="46"/>
      <c r="NGU39" s="46"/>
      <c r="NGV39" s="46"/>
      <c r="NGW39" s="46"/>
      <c r="NGX39" s="46"/>
      <c r="NGY39" s="46"/>
      <c r="NGZ39" s="46"/>
      <c r="NHA39" s="46"/>
      <c r="NHB39" s="46"/>
      <c r="NHC39" s="46"/>
      <c r="NHD39" s="46"/>
      <c r="NHE39" s="46"/>
      <c r="NHF39" s="46"/>
      <c r="NHG39" s="46"/>
      <c r="NHH39" s="46"/>
      <c r="NHI39" s="46"/>
      <c r="NHJ39" s="46"/>
      <c r="NHK39" s="46"/>
      <c r="NHL39" s="46"/>
      <c r="NHM39" s="46"/>
      <c r="NHN39" s="46"/>
      <c r="NHO39" s="46"/>
      <c r="NHP39" s="46"/>
      <c r="NHQ39" s="46"/>
      <c r="NHR39" s="46"/>
      <c r="NHS39" s="46"/>
      <c r="NHT39" s="46"/>
      <c r="NHU39" s="46"/>
      <c r="NHV39" s="46"/>
      <c r="NHW39" s="46"/>
      <c r="NHX39" s="46"/>
      <c r="NHY39" s="46"/>
      <c r="NHZ39" s="46"/>
      <c r="NIA39" s="46"/>
      <c r="NIB39" s="46"/>
      <c r="NIC39" s="46"/>
      <c r="NID39" s="46"/>
      <c r="NIE39" s="46"/>
      <c r="NIF39" s="46"/>
      <c r="NIG39" s="46"/>
      <c r="NIH39" s="46"/>
      <c r="NII39" s="46"/>
      <c r="NIJ39" s="46"/>
      <c r="NIK39" s="46"/>
      <c r="NIL39" s="46"/>
      <c r="NIM39" s="46"/>
      <c r="NIN39" s="46"/>
      <c r="NIO39" s="46"/>
      <c r="NIP39" s="46"/>
      <c r="NIQ39" s="46"/>
      <c r="NIR39" s="46"/>
      <c r="NIS39" s="46"/>
      <c r="NIT39" s="46"/>
      <c r="NIU39" s="46"/>
      <c r="NIV39" s="46"/>
      <c r="NIW39" s="46"/>
      <c r="NIX39" s="46"/>
      <c r="NIY39" s="46"/>
      <c r="NIZ39" s="46"/>
      <c r="NJA39" s="46"/>
      <c r="NJB39" s="46"/>
      <c r="NJC39" s="46"/>
      <c r="NJD39" s="46"/>
      <c r="NJE39" s="46"/>
      <c r="NJF39" s="46"/>
      <c r="NJG39" s="46"/>
      <c r="NJH39" s="46"/>
      <c r="NJI39" s="46"/>
      <c r="NJJ39" s="46"/>
      <c r="NJK39" s="46"/>
      <c r="NJL39" s="46"/>
      <c r="NJM39" s="46"/>
      <c r="NJN39" s="46"/>
      <c r="NJO39" s="46"/>
      <c r="NJP39" s="46"/>
      <c r="NJQ39" s="46"/>
      <c r="NJR39" s="46"/>
      <c r="NJS39" s="46"/>
      <c r="NJT39" s="46"/>
      <c r="NJU39" s="46"/>
      <c r="NJV39" s="46"/>
      <c r="NJW39" s="46"/>
      <c r="NJX39" s="46"/>
      <c r="NJY39" s="46"/>
      <c r="NJZ39" s="46"/>
      <c r="NKA39" s="46"/>
      <c r="NKB39" s="46"/>
      <c r="NKC39" s="46"/>
      <c r="NKD39" s="46"/>
      <c r="NKE39" s="46"/>
      <c r="NKF39" s="46"/>
      <c r="NKG39" s="46"/>
      <c r="NKH39" s="46"/>
      <c r="NKI39" s="46"/>
      <c r="NKJ39" s="46"/>
      <c r="NKK39" s="46"/>
      <c r="NKL39" s="46"/>
      <c r="NKM39" s="46"/>
      <c r="NKN39" s="46"/>
      <c r="NKO39" s="46"/>
      <c r="NKP39" s="46"/>
      <c r="NKQ39" s="46"/>
      <c r="NKR39" s="46"/>
      <c r="NKS39" s="46"/>
      <c r="NKT39" s="46"/>
      <c r="NKU39" s="46"/>
      <c r="NKV39" s="46"/>
      <c r="NKW39" s="46"/>
      <c r="NKX39" s="46"/>
      <c r="NKY39" s="46"/>
      <c r="NKZ39" s="46"/>
      <c r="NLA39" s="46"/>
      <c r="NLB39" s="46"/>
      <c r="NLC39" s="46"/>
      <c r="NLD39" s="46"/>
      <c r="NLE39" s="46"/>
      <c r="NLF39" s="46"/>
      <c r="NLG39" s="46"/>
      <c r="NLH39" s="46"/>
      <c r="NLI39" s="46"/>
      <c r="NLJ39" s="46"/>
      <c r="NLK39" s="46"/>
      <c r="NLL39" s="46"/>
      <c r="NLM39" s="46"/>
      <c r="NLN39" s="46"/>
      <c r="NLO39" s="46"/>
      <c r="NLP39" s="46"/>
      <c r="NLQ39" s="46"/>
      <c r="NLR39" s="46"/>
      <c r="NLS39" s="46"/>
      <c r="NLT39" s="46"/>
      <c r="NLU39" s="46"/>
      <c r="NLV39" s="46"/>
      <c r="NLW39" s="46"/>
      <c r="NLX39" s="46"/>
      <c r="NLY39" s="46"/>
      <c r="NLZ39" s="46"/>
      <c r="NMA39" s="46"/>
      <c r="NMB39" s="46"/>
      <c r="NMC39" s="46"/>
      <c r="NMD39" s="46"/>
      <c r="NME39" s="46"/>
      <c r="NMF39" s="46"/>
      <c r="NMG39" s="46"/>
      <c r="NMH39" s="46"/>
      <c r="NMI39" s="46"/>
      <c r="NMJ39" s="46"/>
      <c r="NMK39" s="46"/>
      <c r="NML39" s="46"/>
      <c r="NMM39" s="46"/>
      <c r="NMN39" s="46"/>
      <c r="NMO39" s="46"/>
      <c r="NMP39" s="46"/>
      <c r="NMQ39" s="46"/>
      <c r="NMR39" s="46"/>
      <c r="NMS39" s="46"/>
      <c r="NMT39" s="46"/>
      <c r="NMU39" s="46"/>
      <c r="NMV39" s="46"/>
      <c r="NMW39" s="46"/>
      <c r="NMX39" s="46"/>
      <c r="NMY39" s="46"/>
      <c r="NMZ39" s="46"/>
      <c r="NNA39" s="46"/>
      <c r="NNB39" s="46"/>
      <c r="NNC39" s="46"/>
      <c r="NND39" s="46"/>
      <c r="NNE39" s="46"/>
      <c r="NNF39" s="46"/>
      <c r="NNG39" s="46"/>
      <c r="NNH39" s="46"/>
      <c r="NNI39" s="46"/>
      <c r="NNJ39" s="46"/>
      <c r="NNK39" s="46"/>
      <c r="NNL39" s="46"/>
      <c r="NNM39" s="46"/>
      <c r="NNN39" s="46"/>
      <c r="NNO39" s="46"/>
      <c r="NNP39" s="46"/>
      <c r="NNQ39" s="46"/>
      <c r="NNR39" s="46"/>
      <c r="NNS39" s="46"/>
      <c r="NNT39" s="46"/>
      <c r="NNU39" s="46"/>
      <c r="NNV39" s="46"/>
      <c r="NNW39" s="46"/>
      <c r="NNX39" s="46"/>
      <c r="NNY39" s="46"/>
      <c r="NNZ39" s="46"/>
      <c r="NOA39" s="46"/>
      <c r="NOB39" s="46"/>
      <c r="NOC39" s="46"/>
      <c r="NOD39" s="46"/>
      <c r="NOE39" s="46"/>
      <c r="NOF39" s="46"/>
      <c r="NOG39" s="46"/>
      <c r="NOH39" s="46"/>
      <c r="NOI39" s="46"/>
      <c r="NOJ39" s="46"/>
      <c r="NOK39" s="46"/>
      <c r="NOL39" s="46"/>
      <c r="NOM39" s="46"/>
      <c r="NON39" s="46"/>
      <c r="NOO39" s="46"/>
      <c r="NOP39" s="46"/>
      <c r="NOQ39" s="46"/>
      <c r="NOR39" s="46"/>
      <c r="NOS39" s="46"/>
      <c r="NOT39" s="46"/>
      <c r="NOU39" s="46"/>
      <c r="NOV39" s="46"/>
      <c r="NOW39" s="46"/>
      <c r="NOX39" s="46"/>
      <c r="NOY39" s="46"/>
      <c r="NOZ39" s="46"/>
      <c r="NPA39" s="46"/>
      <c r="NPB39" s="46"/>
      <c r="NPC39" s="46"/>
      <c r="NPD39" s="46"/>
      <c r="NPE39" s="46"/>
      <c r="NPF39" s="46"/>
      <c r="NPG39" s="46"/>
      <c r="NPH39" s="46"/>
      <c r="NPI39" s="46"/>
      <c r="NPJ39" s="46"/>
      <c r="NPK39" s="46"/>
      <c r="NPL39" s="46"/>
      <c r="NPM39" s="46"/>
      <c r="NPN39" s="46"/>
      <c r="NPO39" s="46"/>
      <c r="NPP39" s="46"/>
      <c r="NPQ39" s="46"/>
      <c r="NPR39" s="46"/>
      <c r="NPS39" s="46"/>
      <c r="NPT39" s="46"/>
      <c r="NPU39" s="46"/>
      <c r="NPV39" s="46"/>
      <c r="NPW39" s="46"/>
      <c r="NPX39" s="46"/>
      <c r="NPY39" s="46"/>
      <c r="NPZ39" s="46"/>
      <c r="NQA39" s="46"/>
      <c r="NQB39" s="46"/>
      <c r="NQC39" s="46"/>
      <c r="NQD39" s="46"/>
      <c r="NQE39" s="46"/>
      <c r="NQF39" s="46"/>
      <c r="NQG39" s="46"/>
      <c r="NQH39" s="46"/>
      <c r="NQI39" s="46"/>
      <c r="NQJ39" s="46"/>
      <c r="NQK39" s="46"/>
      <c r="NQL39" s="46"/>
      <c r="NQM39" s="46"/>
      <c r="NQN39" s="46"/>
      <c r="NQO39" s="46"/>
      <c r="NQP39" s="46"/>
      <c r="NQQ39" s="46"/>
      <c r="NQR39" s="46"/>
      <c r="NQS39" s="46"/>
      <c r="NQT39" s="46"/>
      <c r="NQU39" s="46"/>
      <c r="NQV39" s="46"/>
      <c r="NQW39" s="46"/>
      <c r="NQX39" s="46"/>
      <c r="NQY39" s="46"/>
      <c r="NQZ39" s="46"/>
      <c r="NRA39" s="46"/>
      <c r="NRB39" s="46"/>
      <c r="NRC39" s="46"/>
      <c r="NRD39" s="46"/>
      <c r="NRE39" s="46"/>
      <c r="NRF39" s="46"/>
      <c r="NRG39" s="46"/>
      <c r="NRH39" s="46"/>
      <c r="NRI39" s="46"/>
      <c r="NRJ39" s="46"/>
      <c r="NRK39" s="46"/>
      <c r="NRL39" s="46"/>
      <c r="NRM39" s="46"/>
      <c r="NRN39" s="46"/>
      <c r="NRO39" s="46"/>
      <c r="NRP39" s="46"/>
      <c r="NRQ39" s="46"/>
      <c r="NRR39" s="46"/>
      <c r="NRS39" s="46"/>
      <c r="NRT39" s="46"/>
      <c r="NRU39" s="46"/>
      <c r="NRV39" s="46"/>
      <c r="NRW39" s="46"/>
      <c r="NRX39" s="46"/>
      <c r="NRY39" s="46"/>
      <c r="NRZ39" s="46"/>
      <c r="NSA39" s="46"/>
      <c r="NSB39" s="46"/>
      <c r="NSC39" s="46"/>
      <c r="NSD39" s="46"/>
      <c r="NSE39" s="46"/>
      <c r="NSF39" s="46"/>
      <c r="NSG39" s="46"/>
      <c r="NSH39" s="46"/>
      <c r="NSI39" s="46"/>
      <c r="NSJ39" s="46"/>
      <c r="NSK39" s="46"/>
      <c r="NSL39" s="46"/>
      <c r="NSM39" s="46"/>
      <c r="NSN39" s="46"/>
      <c r="NSO39" s="46"/>
      <c r="NSP39" s="46"/>
      <c r="NSQ39" s="46"/>
      <c r="NSR39" s="46"/>
      <c r="NSS39" s="46"/>
      <c r="NST39" s="46"/>
      <c r="NSU39" s="46"/>
      <c r="NSV39" s="46"/>
      <c r="NSW39" s="46"/>
      <c r="NSX39" s="46"/>
      <c r="NSY39" s="46"/>
      <c r="NSZ39" s="46"/>
      <c r="NTA39" s="46"/>
      <c r="NTB39" s="46"/>
      <c r="NTC39" s="46"/>
      <c r="NTD39" s="46"/>
      <c r="NTE39" s="46"/>
      <c r="NTF39" s="46"/>
      <c r="NTG39" s="46"/>
      <c r="NTH39" s="46"/>
      <c r="NTI39" s="46"/>
      <c r="NTJ39" s="46"/>
      <c r="NTK39" s="46"/>
      <c r="NTL39" s="46"/>
      <c r="NTM39" s="46"/>
      <c r="NTN39" s="46"/>
      <c r="NTO39" s="46"/>
      <c r="NTP39" s="46"/>
      <c r="NTQ39" s="46"/>
      <c r="NTR39" s="46"/>
      <c r="NTS39" s="46"/>
      <c r="NTT39" s="46"/>
      <c r="NTU39" s="46"/>
      <c r="NTV39" s="46"/>
      <c r="NTW39" s="46"/>
      <c r="NTX39" s="46"/>
      <c r="NTY39" s="46"/>
      <c r="NTZ39" s="46"/>
      <c r="NUA39" s="46"/>
      <c r="NUB39" s="46"/>
      <c r="NUC39" s="46"/>
      <c r="NUD39" s="46"/>
      <c r="NUE39" s="46"/>
      <c r="NUF39" s="46"/>
      <c r="NUG39" s="46"/>
      <c r="NUH39" s="46"/>
      <c r="NUI39" s="46"/>
      <c r="NUJ39" s="46"/>
      <c r="NUK39" s="46"/>
      <c r="NUL39" s="46"/>
      <c r="NUM39" s="46"/>
      <c r="NUN39" s="46"/>
      <c r="NUO39" s="46"/>
      <c r="NUP39" s="46"/>
      <c r="NUQ39" s="46"/>
      <c r="NUR39" s="46"/>
      <c r="NUS39" s="46"/>
      <c r="NUT39" s="46"/>
      <c r="NUU39" s="46"/>
      <c r="NUV39" s="46"/>
      <c r="NUW39" s="46"/>
      <c r="NUX39" s="46"/>
      <c r="NUY39" s="46"/>
      <c r="NUZ39" s="46"/>
      <c r="NVA39" s="46"/>
      <c r="NVB39" s="46"/>
      <c r="NVC39" s="46"/>
      <c r="NVD39" s="46"/>
      <c r="NVE39" s="46"/>
      <c r="NVF39" s="46"/>
      <c r="NVG39" s="46"/>
      <c r="NVH39" s="46"/>
      <c r="NVI39" s="46"/>
      <c r="NVJ39" s="46"/>
      <c r="NVK39" s="46"/>
      <c r="NVL39" s="46"/>
      <c r="NVM39" s="46"/>
      <c r="NVN39" s="46"/>
      <c r="NVO39" s="46"/>
      <c r="NVP39" s="46"/>
      <c r="NVQ39" s="46"/>
      <c r="NVR39" s="46"/>
      <c r="NVS39" s="46"/>
      <c r="NVT39" s="46"/>
      <c r="NVU39" s="46"/>
      <c r="NVV39" s="46"/>
      <c r="NVW39" s="46"/>
      <c r="NVX39" s="46"/>
      <c r="NVY39" s="46"/>
      <c r="NVZ39" s="46"/>
      <c r="NWA39" s="46"/>
      <c r="NWB39" s="46"/>
      <c r="NWC39" s="46"/>
      <c r="NWD39" s="46"/>
      <c r="NWE39" s="46"/>
      <c r="NWF39" s="46"/>
      <c r="NWG39" s="46"/>
      <c r="NWH39" s="46"/>
      <c r="NWI39" s="46"/>
      <c r="NWJ39" s="46"/>
      <c r="NWK39" s="46"/>
      <c r="NWL39" s="46"/>
      <c r="NWM39" s="46"/>
      <c r="NWN39" s="46"/>
      <c r="NWO39" s="46"/>
      <c r="NWP39" s="46"/>
      <c r="NWQ39" s="46"/>
      <c r="NWR39" s="46"/>
      <c r="NWS39" s="46"/>
      <c r="NWT39" s="46"/>
      <c r="NWU39" s="46"/>
      <c r="NWV39" s="46"/>
      <c r="NWW39" s="46"/>
      <c r="NWX39" s="46"/>
      <c r="NWY39" s="46"/>
      <c r="NWZ39" s="46"/>
      <c r="NXA39" s="46"/>
      <c r="NXB39" s="46"/>
      <c r="NXC39" s="46"/>
      <c r="NXD39" s="46"/>
      <c r="NXE39" s="46"/>
      <c r="NXF39" s="46"/>
      <c r="NXG39" s="46"/>
      <c r="NXH39" s="46"/>
      <c r="NXI39" s="46"/>
      <c r="NXJ39" s="46"/>
      <c r="NXK39" s="46"/>
      <c r="NXL39" s="46"/>
      <c r="NXM39" s="46"/>
      <c r="NXN39" s="46"/>
      <c r="NXO39" s="46"/>
      <c r="NXP39" s="46"/>
      <c r="NXQ39" s="46"/>
      <c r="NXR39" s="46"/>
      <c r="NXS39" s="46"/>
      <c r="NXT39" s="46"/>
      <c r="NXU39" s="46"/>
      <c r="NXV39" s="46"/>
      <c r="NXW39" s="46"/>
      <c r="NXX39" s="46"/>
      <c r="NXY39" s="46"/>
      <c r="NXZ39" s="46"/>
      <c r="NYA39" s="46"/>
      <c r="NYB39" s="46"/>
      <c r="NYC39" s="46"/>
      <c r="NYD39" s="46"/>
      <c r="NYE39" s="46"/>
      <c r="NYF39" s="46"/>
      <c r="NYG39" s="46"/>
      <c r="NYH39" s="46"/>
      <c r="NYI39" s="46"/>
      <c r="NYJ39" s="46"/>
      <c r="NYK39" s="46"/>
      <c r="NYL39" s="46"/>
      <c r="NYM39" s="46"/>
      <c r="NYN39" s="46"/>
      <c r="NYO39" s="46"/>
      <c r="NYP39" s="46"/>
      <c r="NYQ39" s="46"/>
      <c r="NYR39" s="46"/>
      <c r="NYS39" s="46"/>
      <c r="NYT39" s="46"/>
      <c r="NYU39" s="46"/>
      <c r="NYV39" s="46"/>
      <c r="NYW39" s="46"/>
      <c r="NYX39" s="46"/>
      <c r="NYY39" s="46"/>
      <c r="NYZ39" s="46"/>
      <c r="NZA39" s="46"/>
      <c r="NZB39" s="46"/>
      <c r="NZC39" s="46"/>
      <c r="NZD39" s="46"/>
      <c r="NZE39" s="46"/>
      <c r="NZF39" s="46"/>
      <c r="NZG39" s="46"/>
      <c r="NZH39" s="46"/>
      <c r="NZI39" s="46"/>
      <c r="NZJ39" s="46"/>
      <c r="NZK39" s="46"/>
      <c r="NZL39" s="46"/>
      <c r="NZM39" s="46"/>
      <c r="NZN39" s="46"/>
      <c r="NZO39" s="46"/>
      <c r="NZP39" s="46"/>
      <c r="NZQ39" s="46"/>
      <c r="NZR39" s="46"/>
      <c r="NZS39" s="46"/>
      <c r="NZT39" s="46"/>
      <c r="NZU39" s="46"/>
      <c r="NZV39" s="46"/>
      <c r="NZW39" s="46"/>
      <c r="NZX39" s="46"/>
      <c r="NZY39" s="46"/>
      <c r="NZZ39" s="46"/>
      <c r="OAA39" s="46"/>
      <c r="OAB39" s="46"/>
      <c r="OAC39" s="46"/>
      <c r="OAD39" s="46"/>
      <c r="OAE39" s="46"/>
      <c r="OAF39" s="46"/>
      <c r="OAG39" s="46"/>
      <c r="OAH39" s="46"/>
      <c r="OAI39" s="46"/>
      <c r="OAJ39" s="46"/>
      <c r="OAK39" s="46"/>
      <c r="OAL39" s="46"/>
      <c r="OAM39" s="46"/>
      <c r="OAN39" s="46"/>
      <c r="OAO39" s="46"/>
      <c r="OAP39" s="46"/>
      <c r="OAQ39" s="46"/>
      <c r="OAR39" s="46"/>
      <c r="OAS39" s="46"/>
      <c r="OAT39" s="46"/>
      <c r="OAU39" s="46"/>
      <c r="OAV39" s="46"/>
      <c r="OAW39" s="46"/>
      <c r="OAX39" s="46"/>
      <c r="OAY39" s="46"/>
      <c r="OAZ39" s="46"/>
      <c r="OBA39" s="46"/>
      <c r="OBB39" s="46"/>
      <c r="OBC39" s="46"/>
      <c r="OBD39" s="46"/>
      <c r="OBE39" s="46"/>
      <c r="OBF39" s="46"/>
      <c r="OBG39" s="46"/>
      <c r="OBH39" s="46"/>
      <c r="OBI39" s="46"/>
      <c r="OBJ39" s="46"/>
      <c r="OBK39" s="46"/>
      <c r="OBL39" s="46"/>
      <c r="OBM39" s="46"/>
      <c r="OBN39" s="46"/>
      <c r="OBO39" s="46"/>
      <c r="OBP39" s="46"/>
      <c r="OBQ39" s="46"/>
      <c r="OBR39" s="46"/>
      <c r="OBS39" s="46"/>
      <c r="OBT39" s="46"/>
      <c r="OBU39" s="46"/>
      <c r="OBV39" s="46"/>
      <c r="OBW39" s="46"/>
      <c r="OBX39" s="46"/>
      <c r="OBY39" s="46"/>
      <c r="OBZ39" s="46"/>
      <c r="OCA39" s="46"/>
      <c r="OCB39" s="46"/>
      <c r="OCC39" s="46"/>
      <c r="OCD39" s="46"/>
      <c r="OCE39" s="46"/>
      <c r="OCF39" s="46"/>
      <c r="OCG39" s="46"/>
      <c r="OCH39" s="46"/>
      <c r="OCI39" s="46"/>
      <c r="OCJ39" s="46"/>
      <c r="OCK39" s="46"/>
      <c r="OCL39" s="46"/>
      <c r="OCM39" s="46"/>
      <c r="OCN39" s="46"/>
      <c r="OCO39" s="46"/>
      <c r="OCP39" s="46"/>
      <c r="OCQ39" s="46"/>
      <c r="OCR39" s="46"/>
      <c r="OCS39" s="46"/>
      <c r="OCT39" s="46"/>
      <c r="OCU39" s="46"/>
      <c r="OCV39" s="46"/>
      <c r="OCW39" s="46"/>
      <c r="OCX39" s="46"/>
      <c r="OCY39" s="46"/>
      <c r="OCZ39" s="46"/>
      <c r="ODA39" s="46"/>
      <c r="ODB39" s="46"/>
      <c r="ODC39" s="46"/>
      <c r="ODD39" s="46"/>
      <c r="ODE39" s="46"/>
      <c r="ODF39" s="46"/>
      <c r="ODG39" s="46"/>
      <c r="ODH39" s="46"/>
      <c r="ODI39" s="46"/>
      <c r="ODJ39" s="46"/>
      <c r="ODK39" s="46"/>
      <c r="ODL39" s="46"/>
      <c r="ODM39" s="46"/>
      <c r="ODN39" s="46"/>
      <c r="ODO39" s="46"/>
      <c r="ODP39" s="46"/>
      <c r="ODQ39" s="46"/>
      <c r="ODR39" s="46"/>
      <c r="ODS39" s="46"/>
      <c r="ODT39" s="46"/>
      <c r="ODU39" s="46"/>
      <c r="ODV39" s="46"/>
      <c r="ODW39" s="46"/>
      <c r="ODX39" s="46"/>
      <c r="ODY39" s="46"/>
      <c r="ODZ39" s="46"/>
      <c r="OEA39" s="46"/>
      <c r="OEB39" s="46"/>
      <c r="OEC39" s="46"/>
      <c r="OED39" s="46"/>
      <c r="OEE39" s="46"/>
      <c r="OEF39" s="46"/>
      <c r="OEG39" s="46"/>
      <c r="OEH39" s="46"/>
      <c r="OEI39" s="46"/>
      <c r="OEJ39" s="46"/>
      <c r="OEK39" s="46"/>
      <c r="OEL39" s="46"/>
      <c r="OEM39" s="46"/>
      <c r="OEN39" s="46"/>
      <c r="OEO39" s="46"/>
      <c r="OEP39" s="46"/>
      <c r="OEQ39" s="46"/>
      <c r="OER39" s="46"/>
      <c r="OES39" s="46"/>
      <c r="OET39" s="46"/>
      <c r="OEU39" s="46"/>
      <c r="OEV39" s="46"/>
      <c r="OEW39" s="46"/>
      <c r="OEX39" s="46"/>
      <c r="OEY39" s="46"/>
      <c r="OEZ39" s="46"/>
      <c r="OFA39" s="46"/>
      <c r="OFB39" s="46"/>
      <c r="OFC39" s="46"/>
      <c r="OFD39" s="46"/>
      <c r="OFE39" s="46"/>
      <c r="OFF39" s="46"/>
      <c r="OFG39" s="46"/>
      <c r="OFH39" s="46"/>
      <c r="OFI39" s="46"/>
      <c r="OFJ39" s="46"/>
      <c r="OFK39" s="46"/>
      <c r="OFL39" s="46"/>
      <c r="OFM39" s="46"/>
      <c r="OFN39" s="46"/>
      <c r="OFO39" s="46"/>
      <c r="OFP39" s="46"/>
      <c r="OFQ39" s="46"/>
      <c r="OFR39" s="46"/>
      <c r="OFS39" s="46"/>
      <c r="OFT39" s="46"/>
      <c r="OFU39" s="46"/>
      <c r="OFV39" s="46"/>
      <c r="OFW39" s="46"/>
      <c r="OFX39" s="46"/>
      <c r="OFY39" s="46"/>
      <c r="OFZ39" s="46"/>
      <c r="OGA39" s="46"/>
      <c r="OGB39" s="46"/>
      <c r="OGC39" s="46"/>
      <c r="OGD39" s="46"/>
      <c r="OGE39" s="46"/>
      <c r="OGF39" s="46"/>
      <c r="OGG39" s="46"/>
      <c r="OGH39" s="46"/>
      <c r="OGI39" s="46"/>
      <c r="OGJ39" s="46"/>
      <c r="OGK39" s="46"/>
      <c r="OGL39" s="46"/>
      <c r="OGM39" s="46"/>
      <c r="OGN39" s="46"/>
      <c r="OGO39" s="46"/>
      <c r="OGP39" s="46"/>
      <c r="OGQ39" s="46"/>
      <c r="OGR39" s="46"/>
      <c r="OGS39" s="46"/>
      <c r="OGT39" s="46"/>
      <c r="OGU39" s="46"/>
      <c r="OGV39" s="46"/>
      <c r="OGW39" s="46"/>
      <c r="OGX39" s="46"/>
      <c r="OGY39" s="46"/>
      <c r="OGZ39" s="46"/>
      <c r="OHA39" s="46"/>
      <c r="OHB39" s="46"/>
      <c r="OHC39" s="46"/>
      <c r="OHD39" s="46"/>
      <c r="OHE39" s="46"/>
      <c r="OHF39" s="46"/>
      <c r="OHG39" s="46"/>
      <c r="OHH39" s="46"/>
      <c r="OHI39" s="46"/>
      <c r="OHJ39" s="46"/>
      <c r="OHK39" s="46"/>
      <c r="OHL39" s="46"/>
      <c r="OHM39" s="46"/>
      <c r="OHN39" s="46"/>
      <c r="OHO39" s="46"/>
      <c r="OHP39" s="46"/>
      <c r="OHQ39" s="46"/>
      <c r="OHR39" s="46"/>
      <c r="OHS39" s="46"/>
      <c r="OHT39" s="46"/>
      <c r="OHU39" s="46"/>
      <c r="OHV39" s="46"/>
      <c r="OHW39" s="46"/>
      <c r="OHX39" s="46"/>
      <c r="OHY39" s="46"/>
      <c r="OHZ39" s="46"/>
      <c r="OIA39" s="46"/>
      <c r="OIB39" s="46"/>
      <c r="OIC39" s="46"/>
      <c r="OID39" s="46"/>
      <c r="OIE39" s="46"/>
      <c r="OIF39" s="46"/>
      <c r="OIG39" s="46"/>
      <c r="OIH39" s="46"/>
      <c r="OII39" s="46"/>
      <c r="OIJ39" s="46"/>
      <c r="OIK39" s="46"/>
      <c r="OIL39" s="46"/>
      <c r="OIM39" s="46"/>
      <c r="OIN39" s="46"/>
      <c r="OIO39" s="46"/>
      <c r="OIP39" s="46"/>
      <c r="OIQ39" s="46"/>
      <c r="OIR39" s="46"/>
      <c r="OIS39" s="46"/>
      <c r="OIT39" s="46"/>
      <c r="OIU39" s="46"/>
      <c r="OIV39" s="46"/>
      <c r="OIW39" s="46"/>
      <c r="OIX39" s="46"/>
      <c r="OIY39" s="46"/>
      <c r="OIZ39" s="46"/>
      <c r="OJA39" s="46"/>
      <c r="OJB39" s="46"/>
      <c r="OJC39" s="46"/>
      <c r="OJD39" s="46"/>
      <c r="OJE39" s="46"/>
      <c r="OJF39" s="46"/>
      <c r="OJG39" s="46"/>
      <c r="OJH39" s="46"/>
      <c r="OJI39" s="46"/>
      <c r="OJJ39" s="46"/>
      <c r="OJK39" s="46"/>
      <c r="OJL39" s="46"/>
      <c r="OJM39" s="46"/>
      <c r="OJN39" s="46"/>
      <c r="OJO39" s="46"/>
      <c r="OJP39" s="46"/>
      <c r="OJQ39" s="46"/>
      <c r="OJR39" s="46"/>
      <c r="OJS39" s="46"/>
      <c r="OJT39" s="46"/>
      <c r="OJU39" s="46"/>
      <c r="OJV39" s="46"/>
      <c r="OJW39" s="46"/>
      <c r="OJX39" s="46"/>
      <c r="OJY39" s="46"/>
      <c r="OJZ39" s="46"/>
      <c r="OKA39" s="46"/>
      <c r="OKB39" s="46"/>
      <c r="OKC39" s="46"/>
      <c r="OKD39" s="46"/>
      <c r="OKE39" s="46"/>
      <c r="OKF39" s="46"/>
      <c r="OKG39" s="46"/>
      <c r="OKH39" s="46"/>
      <c r="OKI39" s="46"/>
      <c r="OKJ39" s="46"/>
      <c r="OKK39" s="46"/>
      <c r="OKL39" s="46"/>
      <c r="OKM39" s="46"/>
      <c r="OKN39" s="46"/>
      <c r="OKO39" s="46"/>
      <c r="OKP39" s="46"/>
      <c r="OKQ39" s="46"/>
      <c r="OKR39" s="46"/>
      <c r="OKS39" s="46"/>
      <c r="OKT39" s="46"/>
      <c r="OKU39" s="46"/>
      <c r="OKV39" s="46"/>
      <c r="OKW39" s="46"/>
      <c r="OKX39" s="46"/>
      <c r="OKY39" s="46"/>
      <c r="OKZ39" s="46"/>
      <c r="OLA39" s="46"/>
      <c r="OLB39" s="46"/>
      <c r="OLC39" s="46"/>
      <c r="OLD39" s="46"/>
      <c r="OLE39" s="46"/>
      <c r="OLF39" s="46"/>
      <c r="OLG39" s="46"/>
      <c r="OLH39" s="46"/>
      <c r="OLI39" s="46"/>
      <c r="OLJ39" s="46"/>
      <c r="OLK39" s="46"/>
      <c r="OLL39" s="46"/>
      <c r="OLM39" s="46"/>
      <c r="OLN39" s="46"/>
      <c r="OLO39" s="46"/>
      <c r="OLP39" s="46"/>
      <c r="OLQ39" s="46"/>
      <c r="OLR39" s="46"/>
      <c r="OLS39" s="46"/>
      <c r="OLT39" s="46"/>
      <c r="OLU39" s="46"/>
      <c r="OLV39" s="46"/>
      <c r="OLW39" s="46"/>
      <c r="OLX39" s="46"/>
      <c r="OLY39" s="46"/>
      <c r="OLZ39" s="46"/>
      <c r="OMA39" s="46"/>
      <c r="OMB39" s="46"/>
      <c r="OMC39" s="46"/>
      <c r="OMD39" s="46"/>
      <c r="OME39" s="46"/>
      <c r="OMF39" s="46"/>
      <c r="OMG39" s="46"/>
      <c r="OMH39" s="46"/>
      <c r="OMI39" s="46"/>
      <c r="OMJ39" s="46"/>
      <c r="OMK39" s="46"/>
      <c r="OML39" s="46"/>
      <c r="OMM39" s="46"/>
      <c r="OMN39" s="46"/>
      <c r="OMO39" s="46"/>
      <c r="OMP39" s="46"/>
      <c r="OMQ39" s="46"/>
      <c r="OMR39" s="46"/>
      <c r="OMS39" s="46"/>
      <c r="OMT39" s="46"/>
      <c r="OMU39" s="46"/>
      <c r="OMV39" s="46"/>
      <c r="OMW39" s="46"/>
      <c r="OMX39" s="46"/>
      <c r="OMY39" s="46"/>
      <c r="OMZ39" s="46"/>
      <c r="ONA39" s="46"/>
      <c r="ONB39" s="46"/>
      <c r="ONC39" s="46"/>
      <c r="OND39" s="46"/>
      <c r="ONE39" s="46"/>
      <c r="ONF39" s="46"/>
      <c r="ONG39" s="46"/>
      <c r="ONH39" s="46"/>
      <c r="ONI39" s="46"/>
      <c r="ONJ39" s="46"/>
      <c r="ONK39" s="46"/>
      <c r="ONL39" s="46"/>
      <c r="ONM39" s="46"/>
      <c r="ONN39" s="46"/>
      <c r="ONO39" s="46"/>
      <c r="ONP39" s="46"/>
      <c r="ONQ39" s="46"/>
      <c r="ONR39" s="46"/>
      <c r="ONS39" s="46"/>
      <c r="ONT39" s="46"/>
      <c r="ONU39" s="46"/>
      <c r="ONV39" s="46"/>
      <c r="ONW39" s="46"/>
      <c r="ONX39" s="46"/>
      <c r="ONY39" s="46"/>
      <c r="ONZ39" s="46"/>
      <c r="OOA39" s="46"/>
      <c r="OOB39" s="46"/>
      <c r="OOC39" s="46"/>
      <c r="OOD39" s="46"/>
      <c r="OOE39" s="46"/>
      <c r="OOF39" s="46"/>
      <c r="OOG39" s="46"/>
      <c r="OOH39" s="46"/>
      <c r="OOI39" s="46"/>
      <c r="OOJ39" s="46"/>
      <c r="OOK39" s="46"/>
      <c r="OOL39" s="46"/>
      <c r="OOM39" s="46"/>
      <c r="OON39" s="46"/>
      <c r="OOO39" s="46"/>
      <c r="OOP39" s="46"/>
      <c r="OOQ39" s="46"/>
      <c r="OOR39" s="46"/>
      <c r="OOS39" s="46"/>
      <c r="OOT39" s="46"/>
      <c r="OOU39" s="46"/>
      <c r="OOV39" s="46"/>
      <c r="OOW39" s="46"/>
      <c r="OOX39" s="46"/>
      <c r="OOY39" s="46"/>
      <c r="OOZ39" s="46"/>
      <c r="OPA39" s="46"/>
      <c r="OPB39" s="46"/>
      <c r="OPC39" s="46"/>
      <c r="OPD39" s="46"/>
      <c r="OPE39" s="46"/>
      <c r="OPF39" s="46"/>
      <c r="OPG39" s="46"/>
      <c r="OPH39" s="46"/>
      <c r="OPI39" s="46"/>
      <c r="OPJ39" s="46"/>
      <c r="OPK39" s="46"/>
      <c r="OPL39" s="46"/>
      <c r="OPM39" s="46"/>
      <c r="OPN39" s="46"/>
      <c r="OPO39" s="46"/>
      <c r="OPP39" s="46"/>
      <c r="OPQ39" s="46"/>
      <c r="OPR39" s="46"/>
      <c r="OPS39" s="46"/>
      <c r="OPT39" s="46"/>
      <c r="OPU39" s="46"/>
      <c r="OPV39" s="46"/>
      <c r="OPW39" s="46"/>
      <c r="OPX39" s="46"/>
      <c r="OPY39" s="46"/>
      <c r="OPZ39" s="46"/>
      <c r="OQA39" s="46"/>
      <c r="OQB39" s="46"/>
      <c r="OQC39" s="46"/>
      <c r="OQD39" s="46"/>
      <c r="OQE39" s="46"/>
      <c r="OQF39" s="46"/>
      <c r="OQG39" s="46"/>
      <c r="OQH39" s="46"/>
      <c r="OQI39" s="46"/>
      <c r="OQJ39" s="46"/>
      <c r="OQK39" s="46"/>
      <c r="OQL39" s="46"/>
      <c r="OQM39" s="46"/>
      <c r="OQN39" s="46"/>
      <c r="OQO39" s="46"/>
      <c r="OQP39" s="46"/>
      <c r="OQQ39" s="46"/>
      <c r="OQR39" s="46"/>
      <c r="OQS39" s="46"/>
      <c r="OQT39" s="46"/>
      <c r="OQU39" s="46"/>
      <c r="OQV39" s="46"/>
      <c r="OQW39" s="46"/>
      <c r="OQX39" s="46"/>
      <c r="OQY39" s="46"/>
      <c r="OQZ39" s="46"/>
      <c r="ORA39" s="46"/>
      <c r="ORB39" s="46"/>
      <c r="ORC39" s="46"/>
      <c r="ORD39" s="46"/>
      <c r="ORE39" s="46"/>
      <c r="ORF39" s="46"/>
      <c r="ORG39" s="46"/>
      <c r="ORH39" s="46"/>
      <c r="ORI39" s="46"/>
      <c r="ORJ39" s="46"/>
      <c r="ORK39" s="46"/>
      <c r="ORL39" s="46"/>
      <c r="ORM39" s="46"/>
      <c r="ORN39" s="46"/>
      <c r="ORO39" s="46"/>
      <c r="ORP39" s="46"/>
      <c r="ORQ39" s="46"/>
      <c r="ORR39" s="46"/>
      <c r="ORS39" s="46"/>
      <c r="ORT39" s="46"/>
      <c r="ORU39" s="46"/>
      <c r="ORV39" s="46"/>
      <c r="ORW39" s="46"/>
      <c r="ORX39" s="46"/>
      <c r="ORY39" s="46"/>
      <c r="ORZ39" s="46"/>
      <c r="OSA39" s="46"/>
      <c r="OSB39" s="46"/>
      <c r="OSC39" s="46"/>
      <c r="OSD39" s="46"/>
      <c r="OSE39" s="46"/>
      <c r="OSF39" s="46"/>
      <c r="OSG39" s="46"/>
      <c r="OSH39" s="46"/>
      <c r="OSI39" s="46"/>
      <c r="OSJ39" s="46"/>
      <c r="OSK39" s="46"/>
      <c r="OSL39" s="46"/>
      <c r="OSM39" s="46"/>
      <c r="OSN39" s="46"/>
      <c r="OSO39" s="46"/>
      <c r="OSP39" s="46"/>
      <c r="OSQ39" s="46"/>
      <c r="OSR39" s="46"/>
      <c r="OSS39" s="46"/>
      <c r="OST39" s="46"/>
      <c r="OSU39" s="46"/>
      <c r="OSV39" s="46"/>
      <c r="OSW39" s="46"/>
      <c r="OSX39" s="46"/>
      <c r="OSY39" s="46"/>
      <c r="OSZ39" s="46"/>
      <c r="OTA39" s="46"/>
      <c r="OTB39" s="46"/>
      <c r="OTC39" s="46"/>
      <c r="OTD39" s="46"/>
      <c r="OTE39" s="46"/>
      <c r="OTF39" s="46"/>
      <c r="OTG39" s="46"/>
      <c r="OTH39" s="46"/>
      <c r="OTI39" s="46"/>
      <c r="OTJ39" s="46"/>
      <c r="OTK39" s="46"/>
      <c r="OTL39" s="46"/>
      <c r="OTM39" s="46"/>
      <c r="OTN39" s="46"/>
      <c r="OTO39" s="46"/>
      <c r="OTP39" s="46"/>
      <c r="OTQ39" s="46"/>
      <c r="OTR39" s="46"/>
      <c r="OTS39" s="46"/>
      <c r="OTT39" s="46"/>
      <c r="OTU39" s="46"/>
      <c r="OTV39" s="46"/>
      <c r="OTW39" s="46"/>
      <c r="OTX39" s="46"/>
      <c r="OTY39" s="46"/>
      <c r="OTZ39" s="46"/>
      <c r="OUA39" s="46"/>
      <c r="OUB39" s="46"/>
      <c r="OUC39" s="46"/>
      <c r="OUD39" s="46"/>
      <c r="OUE39" s="46"/>
      <c r="OUF39" s="46"/>
      <c r="OUG39" s="46"/>
      <c r="OUH39" s="46"/>
      <c r="OUI39" s="46"/>
      <c r="OUJ39" s="46"/>
      <c r="OUK39" s="46"/>
      <c r="OUL39" s="46"/>
      <c r="OUM39" s="46"/>
      <c r="OUN39" s="46"/>
      <c r="OUO39" s="46"/>
      <c r="OUP39" s="46"/>
      <c r="OUQ39" s="46"/>
      <c r="OUR39" s="46"/>
      <c r="OUS39" s="46"/>
      <c r="OUT39" s="46"/>
      <c r="OUU39" s="46"/>
      <c r="OUV39" s="46"/>
      <c r="OUW39" s="46"/>
      <c r="OUX39" s="46"/>
      <c r="OUY39" s="46"/>
      <c r="OUZ39" s="46"/>
      <c r="OVA39" s="46"/>
      <c r="OVB39" s="46"/>
      <c r="OVC39" s="46"/>
      <c r="OVD39" s="46"/>
      <c r="OVE39" s="46"/>
      <c r="OVF39" s="46"/>
      <c r="OVG39" s="46"/>
      <c r="OVH39" s="46"/>
      <c r="OVI39" s="46"/>
      <c r="OVJ39" s="46"/>
      <c r="OVK39" s="46"/>
      <c r="OVL39" s="46"/>
      <c r="OVM39" s="46"/>
      <c r="OVN39" s="46"/>
      <c r="OVO39" s="46"/>
      <c r="OVP39" s="46"/>
      <c r="OVQ39" s="46"/>
      <c r="OVR39" s="46"/>
      <c r="OVS39" s="46"/>
      <c r="OVT39" s="46"/>
      <c r="OVU39" s="46"/>
      <c r="OVV39" s="46"/>
      <c r="OVW39" s="46"/>
      <c r="OVX39" s="46"/>
      <c r="OVY39" s="46"/>
      <c r="OVZ39" s="46"/>
      <c r="OWA39" s="46"/>
      <c r="OWB39" s="46"/>
      <c r="OWC39" s="46"/>
      <c r="OWD39" s="46"/>
      <c r="OWE39" s="46"/>
      <c r="OWF39" s="46"/>
      <c r="OWG39" s="46"/>
      <c r="OWH39" s="46"/>
      <c r="OWI39" s="46"/>
      <c r="OWJ39" s="46"/>
      <c r="OWK39" s="46"/>
      <c r="OWL39" s="46"/>
      <c r="OWM39" s="46"/>
      <c r="OWN39" s="46"/>
      <c r="OWO39" s="46"/>
      <c r="OWP39" s="46"/>
      <c r="OWQ39" s="46"/>
      <c r="OWR39" s="46"/>
      <c r="OWS39" s="46"/>
      <c r="OWT39" s="46"/>
      <c r="OWU39" s="46"/>
      <c r="OWV39" s="46"/>
      <c r="OWW39" s="46"/>
      <c r="OWX39" s="46"/>
      <c r="OWY39" s="46"/>
      <c r="OWZ39" s="46"/>
      <c r="OXA39" s="46"/>
      <c r="OXB39" s="46"/>
      <c r="OXC39" s="46"/>
      <c r="OXD39" s="46"/>
      <c r="OXE39" s="46"/>
      <c r="OXF39" s="46"/>
      <c r="OXG39" s="46"/>
      <c r="OXH39" s="46"/>
      <c r="OXI39" s="46"/>
      <c r="OXJ39" s="46"/>
      <c r="OXK39" s="46"/>
      <c r="OXL39" s="46"/>
      <c r="OXM39" s="46"/>
      <c r="OXN39" s="46"/>
      <c r="OXO39" s="46"/>
      <c r="OXP39" s="46"/>
      <c r="OXQ39" s="46"/>
      <c r="OXR39" s="46"/>
      <c r="OXS39" s="46"/>
      <c r="OXT39" s="46"/>
      <c r="OXU39" s="46"/>
      <c r="OXV39" s="46"/>
      <c r="OXW39" s="46"/>
      <c r="OXX39" s="46"/>
      <c r="OXY39" s="46"/>
      <c r="OXZ39" s="46"/>
      <c r="OYA39" s="46"/>
      <c r="OYB39" s="46"/>
      <c r="OYC39" s="46"/>
      <c r="OYD39" s="46"/>
      <c r="OYE39" s="46"/>
      <c r="OYF39" s="46"/>
      <c r="OYG39" s="46"/>
      <c r="OYH39" s="46"/>
      <c r="OYI39" s="46"/>
      <c r="OYJ39" s="46"/>
      <c r="OYK39" s="46"/>
      <c r="OYL39" s="46"/>
      <c r="OYM39" s="46"/>
      <c r="OYN39" s="46"/>
      <c r="OYO39" s="46"/>
      <c r="OYP39" s="46"/>
      <c r="OYQ39" s="46"/>
      <c r="OYR39" s="46"/>
      <c r="OYS39" s="46"/>
      <c r="OYT39" s="46"/>
      <c r="OYU39" s="46"/>
      <c r="OYV39" s="46"/>
      <c r="OYW39" s="46"/>
      <c r="OYX39" s="46"/>
      <c r="OYY39" s="46"/>
      <c r="OYZ39" s="46"/>
      <c r="OZA39" s="46"/>
      <c r="OZB39" s="46"/>
      <c r="OZC39" s="46"/>
      <c r="OZD39" s="46"/>
      <c r="OZE39" s="46"/>
      <c r="OZF39" s="46"/>
      <c r="OZG39" s="46"/>
      <c r="OZH39" s="46"/>
      <c r="OZI39" s="46"/>
      <c r="OZJ39" s="46"/>
      <c r="OZK39" s="46"/>
      <c r="OZL39" s="46"/>
      <c r="OZM39" s="46"/>
      <c r="OZN39" s="46"/>
      <c r="OZO39" s="46"/>
      <c r="OZP39" s="46"/>
      <c r="OZQ39" s="46"/>
      <c r="OZR39" s="46"/>
      <c r="OZS39" s="46"/>
      <c r="OZT39" s="46"/>
      <c r="OZU39" s="46"/>
      <c r="OZV39" s="46"/>
      <c r="OZW39" s="46"/>
      <c r="OZX39" s="46"/>
      <c r="OZY39" s="46"/>
      <c r="OZZ39" s="46"/>
      <c r="PAA39" s="46"/>
      <c r="PAB39" s="46"/>
      <c r="PAC39" s="46"/>
      <c r="PAD39" s="46"/>
      <c r="PAE39" s="46"/>
      <c r="PAF39" s="46"/>
      <c r="PAG39" s="46"/>
      <c r="PAH39" s="46"/>
      <c r="PAI39" s="46"/>
      <c r="PAJ39" s="46"/>
      <c r="PAK39" s="46"/>
      <c r="PAL39" s="46"/>
      <c r="PAM39" s="46"/>
      <c r="PAN39" s="46"/>
      <c r="PAO39" s="46"/>
      <c r="PAP39" s="46"/>
      <c r="PAQ39" s="46"/>
      <c r="PAR39" s="46"/>
      <c r="PAS39" s="46"/>
      <c r="PAT39" s="46"/>
      <c r="PAU39" s="46"/>
      <c r="PAV39" s="46"/>
      <c r="PAW39" s="46"/>
      <c r="PAX39" s="46"/>
      <c r="PAY39" s="46"/>
      <c r="PAZ39" s="46"/>
      <c r="PBA39" s="46"/>
      <c r="PBB39" s="46"/>
      <c r="PBC39" s="46"/>
      <c r="PBD39" s="46"/>
      <c r="PBE39" s="46"/>
      <c r="PBF39" s="46"/>
      <c r="PBG39" s="46"/>
      <c r="PBH39" s="46"/>
      <c r="PBI39" s="46"/>
      <c r="PBJ39" s="46"/>
      <c r="PBK39" s="46"/>
      <c r="PBL39" s="46"/>
      <c r="PBM39" s="46"/>
      <c r="PBN39" s="46"/>
      <c r="PBO39" s="46"/>
      <c r="PBP39" s="46"/>
      <c r="PBQ39" s="46"/>
      <c r="PBR39" s="46"/>
      <c r="PBS39" s="46"/>
      <c r="PBT39" s="46"/>
      <c r="PBU39" s="46"/>
      <c r="PBV39" s="46"/>
      <c r="PBW39" s="46"/>
      <c r="PBX39" s="46"/>
      <c r="PBY39" s="46"/>
      <c r="PBZ39" s="46"/>
      <c r="PCA39" s="46"/>
      <c r="PCB39" s="46"/>
      <c r="PCC39" s="46"/>
      <c r="PCD39" s="46"/>
      <c r="PCE39" s="46"/>
      <c r="PCF39" s="46"/>
      <c r="PCG39" s="46"/>
      <c r="PCH39" s="46"/>
      <c r="PCI39" s="46"/>
      <c r="PCJ39" s="46"/>
      <c r="PCK39" s="46"/>
      <c r="PCL39" s="46"/>
      <c r="PCM39" s="46"/>
      <c r="PCN39" s="46"/>
      <c r="PCO39" s="46"/>
      <c r="PCP39" s="46"/>
      <c r="PCQ39" s="46"/>
      <c r="PCR39" s="46"/>
      <c r="PCS39" s="46"/>
      <c r="PCT39" s="46"/>
      <c r="PCU39" s="46"/>
      <c r="PCV39" s="46"/>
      <c r="PCW39" s="46"/>
      <c r="PCX39" s="46"/>
      <c r="PCY39" s="46"/>
      <c r="PCZ39" s="46"/>
      <c r="PDA39" s="46"/>
      <c r="PDB39" s="46"/>
      <c r="PDC39" s="46"/>
      <c r="PDD39" s="46"/>
      <c r="PDE39" s="46"/>
      <c r="PDF39" s="46"/>
      <c r="PDG39" s="46"/>
      <c r="PDH39" s="46"/>
      <c r="PDI39" s="46"/>
      <c r="PDJ39" s="46"/>
      <c r="PDK39" s="46"/>
      <c r="PDL39" s="46"/>
      <c r="PDM39" s="46"/>
      <c r="PDN39" s="46"/>
      <c r="PDO39" s="46"/>
      <c r="PDP39" s="46"/>
      <c r="PDQ39" s="46"/>
      <c r="PDR39" s="46"/>
      <c r="PDS39" s="46"/>
      <c r="PDT39" s="46"/>
      <c r="PDU39" s="46"/>
      <c r="PDV39" s="46"/>
      <c r="PDW39" s="46"/>
      <c r="PDX39" s="46"/>
      <c r="PDY39" s="46"/>
      <c r="PDZ39" s="46"/>
      <c r="PEA39" s="46"/>
      <c r="PEB39" s="46"/>
      <c r="PEC39" s="46"/>
      <c r="PED39" s="46"/>
      <c r="PEE39" s="46"/>
      <c r="PEF39" s="46"/>
      <c r="PEG39" s="46"/>
      <c r="PEH39" s="46"/>
      <c r="PEI39" s="46"/>
      <c r="PEJ39" s="46"/>
      <c r="PEK39" s="46"/>
      <c r="PEL39" s="46"/>
      <c r="PEM39" s="46"/>
      <c r="PEN39" s="46"/>
      <c r="PEO39" s="46"/>
      <c r="PEP39" s="46"/>
      <c r="PEQ39" s="46"/>
      <c r="PER39" s="46"/>
      <c r="PES39" s="46"/>
      <c r="PET39" s="46"/>
      <c r="PEU39" s="46"/>
      <c r="PEV39" s="46"/>
      <c r="PEW39" s="46"/>
      <c r="PEX39" s="46"/>
      <c r="PEY39" s="46"/>
      <c r="PEZ39" s="46"/>
      <c r="PFA39" s="46"/>
      <c r="PFB39" s="46"/>
      <c r="PFC39" s="46"/>
      <c r="PFD39" s="46"/>
      <c r="PFE39" s="46"/>
      <c r="PFF39" s="46"/>
      <c r="PFG39" s="46"/>
      <c r="PFH39" s="46"/>
      <c r="PFI39" s="46"/>
      <c r="PFJ39" s="46"/>
      <c r="PFK39" s="46"/>
      <c r="PFL39" s="46"/>
      <c r="PFM39" s="46"/>
      <c r="PFN39" s="46"/>
      <c r="PFO39" s="46"/>
      <c r="PFP39" s="46"/>
      <c r="PFQ39" s="46"/>
      <c r="PFR39" s="46"/>
      <c r="PFS39" s="46"/>
      <c r="PFT39" s="46"/>
      <c r="PFU39" s="46"/>
      <c r="PFV39" s="46"/>
      <c r="PFW39" s="46"/>
      <c r="PFX39" s="46"/>
      <c r="PFY39" s="46"/>
      <c r="PFZ39" s="46"/>
      <c r="PGA39" s="46"/>
      <c r="PGB39" s="46"/>
      <c r="PGC39" s="46"/>
      <c r="PGD39" s="46"/>
      <c r="PGE39" s="46"/>
      <c r="PGF39" s="46"/>
      <c r="PGG39" s="46"/>
      <c r="PGH39" s="46"/>
      <c r="PGI39" s="46"/>
      <c r="PGJ39" s="46"/>
      <c r="PGK39" s="46"/>
      <c r="PGL39" s="46"/>
      <c r="PGM39" s="46"/>
      <c r="PGN39" s="46"/>
      <c r="PGO39" s="46"/>
      <c r="PGP39" s="46"/>
      <c r="PGQ39" s="46"/>
      <c r="PGR39" s="46"/>
      <c r="PGS39" s="46"/>
      <c r="PGT39" s="46"/>
      <c r="PGU39" s="46"/>
      <c r="PGV39" s="46"/>
      <c r="PGW39" s="46"/>
      <c r="PGX39" s="46"/>
      <c r="PGY39" s="46"/>
      <c r="PGZ39" s="46"/>
      <c r="PHA39" s="46"/>
      <c r="PHB39" s="46"/>
      <c r="PHC39" s="46"/>
      <c r="PHD39" s="46"/>
      <c r="PHE39" s="46"/>
      <c r="PHF39" s="46"/>
      <c r="PHG39" s="46"/>
      <c r="PHH39" s="46"/>
      <c r="PHI39" s="46"/>
      <c r="PHJ39" s="46"/>
      <c r="PHK39" s="46"/>
      <c r="PHL39" s="46"/>
      <c r="PHM39" s="46"/>
      <c r="PHN39" s="46"/>
      <c r="PHO39" s="46"/>
      <c r="PHP39" s="46"/>
      <c r="PHQ39" s="46"/>
      <c r="PHR39" s="46"/>
      <c r="PHS39" s="46"/>
      <c r="PHT39" s="46"/>
      <c r="PHU39" s="46"/>
      <c r="PHV39" s="46"/>
      <c r="PHW39" s="46"/>
      <c r="PHX39" s="46"/>
      <c r="PHY39" s="46"/>
      <c r="PHZ39" s="46"/>
      <c r="PIA39" s="46"/>
      <c r="PIB39" s="46"/>
      <c r="PIC39" s="46"/>
      <c r="PID39" s="46"/>
      <c r="PIE39" s="46"/>
      <c r="PIF39" s="46"/>
      <c r="PIG39" s="46"/>
      <c r="PIH39" s="46"/>
      <c r="PII39" s="46"/>
      <c r="PIJ39" s="46"/>
      <c r="PIK39" s="46"/>
      <c r="PIL39" s="46"/>
      <c r="PIM39" s="46"/>
      <c r="PIN39" s="46"/>
      <c r="PIO39" s="46"/>
      <c r="PIP39" s="46"/>
      <c r="PIQ39" s="46"/>
      <c r="PIR39" s="46"/>
      <c r="PIS39" s="46"/>
      <c r="PIT39" s="46"/>
      <c r="PIU39" s="46"/>
      <c r="PIV39" s="46"/>
      <c r="PIW39" s="46"/>
      <c r="PIX39" s="46"/>
      <c r="PIY39" s="46"/>
      <c r="PIZ39" s="46"/>
      <c r="PJA39" s="46"/>
      <c r="PJB39" s="46"/>
      <c r="PJC39" s="46"/>
      <c r="PJD39" s="46"/>
      <c r="PJE39" s="46"/>
      <c r="PJF39" s="46"/>
      <c r="PJG39" s="46"/>
      <c r="PJH39" s="46"/>
      <c r="PJI39" s="46"/>
      <c r="PJJ39" s="46"/>
      <c r="PJK39" s="46"/>
      <c r="PJL39" s="46"/>
      <c r="PJM39" s="46"/>
      <c r="PJN39" s="46"/>
      <c r="PJO39" s="46"/>
      <c r="PJP39" s="46"/>
      <c r="PJQ39" s="46"/>
      <c r="PJR39" s="46"/>
      <c r="PJS39" s="46"/>
      <c r="PJT39" s="46"/>
      <c r="PJU39" s="46"/>
      <c r="PJV39" s="46"/>
      <c r="PJW39" s="46"/>
      <c r="PJX39" s="46"/>
      <c r="PJY39" s="46"/>
      <c r="PJZ39" s="46"/>
      <c r="PKA39" s="46"/>
      <c r="PKB39" s="46"/>
      <c r="PKC39" s="46"/>
      <c r="PKD39" s="46"/>
      <c r="PKE39" s="46"/>
      <c r="PKF39" s="46"/>
      <c r="PKG39" s="46"/>
      <c r="PKH39" s="46"/>
      <c r="PKI39" s="46"/>
      <c r="PKJ39" s="46"/>
      <c r="PKK39" s="46"/>
      <c r="PKL39" s="46"/>
      <c r="PKM39" s="46"/>
      <c r="PKN39" s="46"/>
      <c r="PKO39" s="46"/>
      <c r="PKP39" s="46"/>
      <c r="PKQ39" s="46"/>
      <c r="PKR39" s="46"/>
      <c r="PKS39" s="46"/>
      <c r="PKT39" s="46"/>
      <c r="PKU39" s="46"/>
      <c r="PKV39" s="46"/>
      <c r="PKW39" s="46"/>
      <c r="PKX39" s="46"/>
      <c r="PKY39" s="46"/>
      <c r="PKZ39" s="46"/>
      <c r="PLA39" s="46"/>
      <c r="PLB39" s="46"/>
      <c r="PLC39" s="46"/>
      <c r="PLD39" s="46"/>
      <c r="PLE39" s="46"/>
      <c r="PLF39" s="46"/>
      <c r="PLG39" s="46"/>
      <c r="PLH39" s="46"/>
      <c r="PLI39" s="46"/>
      <c r="PLJ39" s="46"/>
      <c r="PLK39" s="46"/>
      <c r="PLL39" s="46"/>
      <c r="PLM39" s="46"/>
      <c r="PLN39" s="46"/>
      <c r="PLO39" s="46"/>
      <c r="PLP39" s="46"/>
      <c r="PLQ39" s="46"/>
      <c r="PLR39" s="46"/>
      <c r="PLS39" s="46"/>
      <c r="PLT39" s="46"/>
      <c r="PLU39" s="46"/>
      <c r="PLV39" s="46"/>
      <c r="PLW39" s="46"/>
      <c r="PLX39" s="46"/>
      <c r="PLY39" s="46"/>
      <c r="PLZ39" s="46"/>
      <c r="PMA39" s="46"/>
      <c r="PMB39" s="46"/>
      <c r="PMC39" s="46"/>
      <c r="PMD39" s="46"/>
      <c r="PME39" s="46"/>
      <c r="PMF39" s="46"/>
      <c r="PMG39" s="46"/>
      <c r="PMH39" s="46"/>
      <c r="PMI39" s="46"/>
      <c r="PMJ39" s="46"/>
      <c r="PMK39" s="46"/>
      <c r="PML39" s="46"/>
      <c r="PMM39" s="46"/>
      <c r="PMN39" s="46"/>
      <c r="PMO39" s="46"/>
      <c r="PMP39" s="46"/>
      <c r="PMQ39" s="46"/>
      <c r="PMR39" s="46"/>
      <c r="PMS39" s="46"/>
      <c r="PMT39" s="46"/>
      <c r="PMU39" s="46"/>
      <c r="PMV39" s="46"/>
      <c r="PMW39" s="46"/>
      <c r="PMX39" s="46"/>
      <c r="PMY39" s="46"/>
      <c r="PMZ39" s="46"/>
      <c r="PNA39" s="46"/>
      <c r="PNB39" s="46"/>
      <c r="PNC39" s="46"/>
      <c r="PND39" s="46"/>
      <c r="PNE39" s="46"/>
      <c r="PNF39" s="46"/>
      <c r="PNG39" s="46"/>
      <c r="PNH39" s="46"/>
      <c r="PNI39" s="46"/>
      <c r="PNJ39" s="46"/>
      <c r="PNK39" s="46"/>
      <c r="PNL39" s="46"/>
      <c r="PNM39" s="46"/>
      <c r="PNN39" s="46"/>
      <c r="PNO39" s="46"/>
      <c r="PNP39" s="46"/>
      <c r="PNQ39" s="46"/>
      <c r="PNR39" s="46"/>
      <c r="PNS39" s="46"/>
      <c r="PNT39" s="46"/>
      <c r="PNU39" s="46"/>
      <c r="PNV39" s="46"/>
      <c r="PNW39" s="46"/>
      <c r="PNX39" s="46"/>
      <c r="PNY39" s="46"/>
      <c r="PNZ39" s="46"/>
      <c r="POA39" s="46"/>
      <c r="POB39" s="46"/>
      <c r="POC39" s="46"/>
      <c r="POD39" s="46"/>
      <c r="POE39" s="46"/>
      <c r="POF39" s="46"/>
      <c r="POG39" s="46"/>
      <c r="POH39" s="46"/>
      <c r="POI39" s="46"/>
      <c r="POJ39" s="46"/>
      <c r="POK39" s="46"/>
      <c r="POL39" s="46"/>
      <c r="POM39" s="46"/>
      <c r="PON39" s="46"/>
      <c r="POO39" s="46"/>
      <c r="POP39" s="46"/>
      <c r="POQ39" s="46"/>
      <c r="POR39" s="46"/>
      <c r="POS39" s="46"/>
      <c r="POT39" s="46"/>
      <c r="POU39" s="46"/>
      <c r="POV39" s="46"/>
      <c r="POW39" s="46"/>
      <c r="POX39" s="46"/>
      <c r="POY39" s="46"/>
      <c r="POZ39" s="46"/>
      <c r="PPA39" s="46"/>
      <c r="PPB39" s="46"/>
      <c r="PPC39" s="46"/>
      <c r="PPD39" s="46"/>
      <c r="PPE39" s="46"/>
      <c r="PPF39" s="46"/>
      <c r="PPG39" s="46"/>
      <c r="PPH39" s="46"/>
      <c r="PPI39" s="46"/>
      <c r="PPJ39" s="46"/>
      <c r="PPK39" s="46"/>
      <c r="PPL39" s="46"/>
      <c r="PPM39" s="46"/>
      <c r="PPN39" s="46"/>
      <c r="PPO39" s="46"/>
      <c r="PPP39" s="46"/>
      <c r="PPQ39" s="46"/>
      <c r="PPR39" s="46"/>
      <c r="PPS39" s="46"/>
      <c r="PPT39" s="46"/>
      <c r="PPU39" s="46"/>
      <c r="PPV39" s="46"/>
      <c r="PPW39" s="46"/>
      <c r="PPX39" s="46"/>
      <c r="PPY39" s="46"/>
      <c r="PPZ39" s="46"/>
      <c r="PQA39" s="46"/>
      <c r="PQB39" s="46"/>
      <c r="PQC39" s="46"/>
      <c r="PQD39" s="46"/>
      <c r="PQE39" s="46"/>
      <c r="PQF39" s="46"/>
      <c r="PQG39" s="46"/>
      <c r="PQH39" s="46"/>
      <c r="PQI39" s="46"/>
      <c r="PQJ39" s="46"/>
      <c r="PQK39" s="46"/>
      <c r="PQL39" s="46"/>
      <c r="PQM39" s="46"/>
      <c r="PQN39" s="46"/>
      <c r="PQO39" s="46"/>
      <c r="PQP39" s="46"/>
      <c r="PQQ39" s="46"/>
      <c r="PQR39" s="46"/>
      <c r="PQS39" s="46"/>
      <c r="PQT39" s="46"/>
      <c r="PQU39" s="46"/>
      <c r="PQV39" s="46"/>
      <c r="PQW39" s="46"/>
      <c r="PQX39" s="46"/>
      <c r="PQY39" s="46"/>
      <c r="PQZ39" s="46"/>
      <c r="PRA39" s="46"/>
      <c r="PRB39" s="46"/>
      <c r="PRC39" s="46"/>
      <c r="PRD39" s="46"/>
      <c r="PRE39" s="46"/>
      <c r="PRF39" s="46"/>
      <c r="PRG39" s="46"/>
      <c r="PRH39" s="46"/>
      <c r="PRI39" s="46"/>
      <c r="PRJ39" s="46"/>
      <c r="PRK39" s="46"/>
      <c r="PRL39" s="46"/>
      <c r="PRM39" s="46"/>
      <c r="PRN39" s="46"/>
      <c r="PRO39" s="46"/>
      <c r="PRP39" s="46"/>
      <c r="PRQ39" s="46"/>
      <c r="PRR39" s="46"/>
      <c r="PRS39" s="46"/>
      <c r="PRT39" s="46"/>
      <c r="PRU39" s="46"/>
      <c r="PRV39" s="46"/>
      <c r="PRW39" s="46"/>
      <c r="PRX39" s="46"/>
      <c r="PRY39" s="46"/>
      <c r="PRZ39" s="46"/>
      <c r="PSA39" s="46"/>
      <c r="PSB39" s="46"/>
      <c r="PSC39" s="46"/>
      <c r="PSD39" s="46"/>
      <c r="PSE39" s="46"/>
      <c r="PSF39" s="46"/>
      <c r="PSG39" s="46"/>
      <c r="PSH39" s="46"/>
      <c r="PSI39" s="46"/>
      <c r="PSJ39" s="46"/>
      <c r="PSK39" s="46"/>
      <c r="PSL39" s="46"/>
      <c r="PSM39" s="46"/>
      <c r="PSN39" s="46"/>
      <c r="PSO39" s="46"/>
      <c r="PSP39" s="46"/>
      <c r="PSQ39" s="46"/>
      <c r="PSR39" s="46"/>
      <c r="PSS39" s="46"/>
      <c r="PST39" s="46"/>
      <c r="PSU39" s="46"/>
      <c r="PSV39" s="46"/>
      <c r="PSW39" s="46"/>
      <c r="PSX39" s="46"/>
      <c r="PSY39" s="46"/>
      <c r="PSZ39" s="46"/>
      <c r="PTA39" s="46"/>
      <c r="PTB39" s="46"/>
      <c r="PTC39" s="46"/>
      <c r="PTD39" s="46"/>
      <c r="PTE39" s="46"/>
      <c r="PTF39" s="46"/>
      <c r="PTG39" s="46"/>
      <c r="PTH39" s="46"/>
      <c r="PTI39" s="46"/>
      <c r="PTJ39" s="46"/>
      <c r="PTK39" s="46"/>
      <c r="PTL39" s="46"/>
      <c r="PTM39" s="46"/>
      <c r="PTN39" s="46"/>
      <c r="PTO39" s="46"/>
      <c r="PTP39" s="46"/>
      <c r="PTQ39" s="46"/>
      <c r="PTR39" s="46"/>
      <c r="PTS39" s="46"/>
      <c r="PTT39" s="46"/>
      <c r="PTU39" s="46"/>
      <c r="PTV39" s="46"/>
      <c r="PTW39" s="46"/>
      <c r="PTX39" s="46"/>
      <c r="PTY39" s="46"/>
      <c r="PTZ39" s="46"/>
      <c r="PUA39" s="46"/>
      <c r="PUB39" s="46"/>
      <c r="PUC39" s="46"/>
      <c r="PUD39" s="46"/>
      <c r="PUE39" s="46"/>
      <c r="PUF39" s="46"/>
      <c r="PUG39" s="46"/>
      <c r="PUH39" s="46"/>
      <c r="PUI39" s="46"/>
      <c r="PUJ39" s="46"/>
      <c r="PUK39" s="46"/>
      <c r="PUL39" s="46"/>
      <c r="PUM39" s="46"/>
      <c r="PUN39" s="46"/>
      <c r="PUO39" s="46"/>
      <c r="PUP39" s="46"/>
      <c r="PUQ39" s="46"/>
      <c r="PUR39" s="46"/>
      <c r="PUS39" s="46"/>
      <c r="PUT39" s="46"/>
      <c r="PUU39" s="46"/>
      <c r="PUV39" s="46"/>
      <c r="PUW39" s="46"/>
      <c r="PUX39" s="46"/>
      <c r="PUY39" s="46"/>
      <c r="PUZ39" s="46"/>
      <c r="PVA39" s="46"/>
      <c r="PVB39" s="46"/>
      <c r="PVC39" s="46"/>
      <c r="PVD39" s="46"/>
      <c r="PVE39" s="46"/>
      <c r="PVF39" s="46"/>
      <c r="PVG39" s="46"/>
      <c r="PVH39" s="46"/>
      <c r="PVI39" s="46"/>
      <c r="PVJ39" s="46"/>
      <c r="PVK39" s="46"/>
      <c r="PVL39" s="46"/>
      <c r="PVM39" s="46"/>
      <c r="PVN39" s="46"/>
      <c r="PVO39" s="46"/>
      <c r="PVP39" s="46"/>
      <c r="PVQ39" s="46"/>
      <c r="PVR39" s="46"/>
      <c r="PVS39" s="46"/>
      <c r="PVT39" s="46"/>
      <c r="PVU39" s="46"/>
      <c r="PVV39" s="46"/>
      <c r="PVW39" s="46"/>
      <c r="PVX39" s="46"/>
      <c r="PVY39" s="46"/>
      <c r="PVZ39" s="46"/>
      <c r="PWA39" s="46"/>
      <c r="PWB39" s="46"/>
      <c r="PWC39" s="46"/>
      <c r="PWD39" s="46"/>
      <c r="PWE39" s="46"/>
      <c r="PWF39" s="46"/>
      <c r="PWG39" s="46"/>
      <c r="PWH39" s="46"/>
      <c r="PWI39" s="46"/>
      <c r="PWJ39" s="46"/>
      <c r="PWK39" s="46"/>
      <c r="PWL39" s="46"/>
      <c r="PWM39" s="46"/>
      <c r="PWN39" s="46"/>
      <c r="PWO39" s="46"/>
      <c r="PWP39" s="46"/>
      <c r="PWQ39" s="46"/>
      <c r="PWR39" s="46"/>
      <c r="PWS39" s="46"/>
      <c r="PWT39" s="46"/>
      <c r="PWU39" s="46"/>
      <c r="PWV39" s="46"/>
      <c r="PWW39" s="46"/>
      <c r="PWX39" s="46"/>
      <c r="PWY39" s="46"/>
      <c r="PWZ39" s="46"/>
      <c r="PXA39" s="46"/>
      <c r="PXB39" s="46"/>
      <c r="PXC39" s="46"/>
      <c r="PXD39" s="46"/>
      <c r="PXE39" s="46"/>
      <c r="PXF39" s="46"/>
      <c r="PXG39" s="46"/>
      <c r="PXH39" s="46"/>
      <c r="PXI39" s="46"/>
      <c r="PXJ39" s="46"/>
      <c r="PXK39" s="46"/>
      <c r="PXL39" s="46"/>
      <c r="PXM39" s="46"/>
      <c r="PXN39" s="46"/>
      <c r="PXO39" s="46"/>
      <c r="PXP39" s="46"/>
      <c r="PXQ39" s="46"/>
      <c r="PXR39" s="46"/>
      <c r="PXS39" s="46"/>
      <c r="PXT39" s="46"/>
      <c r="PXU39" s="46"/>
      <c r="PXV39" s="46"/>
      <c r="PXW39" s="46"/>
      <c r="PXX39" s="46"/>
      <c r="PXY39" s="46"/>
      <c r="PXZ39" s="46"/>
      <c r="PYA39" s="46"/>
      <c r="PYB39" s="46"/>
      <c r="PYC39" s="46"/>
      <c r="PYD39" s="46"/>
      <c r="PYE39" s="46"/>
      <c r="PYF39" s="46"/>
      <c r="PYG39" s="46"/>
      <c r="PYH39" s="46"/>
      <c r="PYI39" s="46"/>
      <c r="PYJ39" s="46"/>
      <c r="PYK39" s="46"/>
      <c r="PYL39" s="46"/>
      <c r="PYM39" s="46"/>
      <c r="PYN39" s="46"/>
      <c r="PYO39" s="46"/>
      <c r="PYP39" s="46"/>
      <c r="PYQ39" s="46"/>
      <c r="PYR39" s="46"/>
      <c r="PYS39" s="46"/>
      <c r="PYT39" s="46"/>
      <c r="PYU39" s="46"/>
      <c r="PYV39" s="46"/>
      <c r="PYW39" s="46"/>
      <c r="PYX39" s="46"/>
      <c r="PYY39" s="46"/>
      <c r="PYZ39" s="46"/>
      <c r="PZA39" s="46"/>
      <c r="PZB39" s="46"/>
      <c r="PZC39" s="46"/>
      <c r="PZD39" s="46"/>
      <c r="PZE39" s="46"/>
      <c r="PZF39" s="46"/>
      <c r="PZG39" s="46"/>
      <c r="PZH39" s="46"/>
      <c r="PZI39" s="46"/>
      <c r="PZJ39" s="46"/>
      <c r="PZK39" s="46"/>
      <c r="PZL39" s="46"/>
      <c r="PZM39" s="46"/>
      <c r="PZN39" s="46"/>
      <c r="PZO39" s="46"/>
      <c r="PZP39" s="46"/>
      <c r="PZQ39" s="46"/>
      <c r="PZR39" s="46"/>
      <c r="PZS39" s="46"/>
      <c r="PZT39" s="46"/>
      <c r="PZU39" s="46"/>
      <c r="PZV39" s="46"/>
      <c r="PZW39" s="46"/>
      <c r="PZX39" s="46"/>
      <c r="PZY39" s="46"/>
      <c r="PZZ39" s="46"/>
      <c r="QAA39" s="46"/>
      <c r="QAB39" s="46"/>
      <c r="QAC39" s="46"/>
      <c r="QAD39" s="46"/>
      <c r="QAE39" s="46"/>
      <c r="QAF39" s="46"/>
      <c r="QAG39" s="46"/>
      <c r="QAH39" s="46"/>
      <c r="QAI39" s="46"/>
      <c r="QAJ39" s="46"/>
      <c r="QAK39" s="46"/>
      <c r="QAL39" s="46"/>
      <c r="QAM39" s="46"/>
      <c r="QAN39" s="46"/>
      <c r="QAO39" s="46"/>
      <c r="QAP39" s="46"/>
      <c r="QAQ39" s="46"/>
      <c r="QAR39" s="46"/>
      <c r="QAS39" s="46"/>
      <c r="QAT39" s="46"/>
      <c r="QAU39" s="46"/>
      <c r="QAV39" s="46"/>
      <c r="QAW39" s="46"/>
      <c r="QAX39" s="46"/>
      <c r="QAY39" s="46"/>
      <c r="QAZ39" s="46"/>
      <c r="QBA39" s="46"/>
      <c r="QBB39" s="46"/>
      <c r="QBC39" s="46"/>
      <c r="QBD39" s="46"/>
      <c r="QBE39" s="46"/>
      <c r="QBF39" s="46"/>
      <c r="QBG39" s="46"/>
      <c r="QBH39" s="46"/>
      <c r="QBI39" s="46"/>
      <c r="QBJ39" s="46"/>
      <c r="QBK39" s="46"/>
      <c r="QBL39" s="46"/>
      <c r="QBM39" s="46"/>
      <c r="QBN39" s="46"/>
      <c r="QBO39" s="46"/>
      <c r="QBP39" s="46"/>
      <c r="QBQ39" s="46"/>
      <c r="QBR39" s="46"/>
      <c r="QBS39" s="46"/>
      <c r="QBT39" s="46"/>
      <c r="QBU39" s="46"/>
      <c r="QBV39" s="46"/>
      <c r="QBW39" s="46"/>
      <c r="QBX39" s="46"/>
      <c r="QBY39" s="46"/>
      <c r="QBZ39" s="46"/>
      <c r="QCA39" s="46"/>
      <c r="QCB39" s="46"/>
      <c r="QCC39" s="46"/>
      <c r="QCD39" s="46"/>
      <c r="QCE39" s="46"/>
      <c r="QCF39" s="46"/>
      <c r="QCG39" s="46"/>
      <c r="QCH39" s="46"/>
      <c r="QCI39" s="46"/>
      <c r="QCJ39" s="46"/>
      <c r="QCK39" s="46"/>
      <c r="QCL39" s="46"/>
      <c r="QCM39" s="46"/>
      <c r="QCN39" s="46"/>
      <c r="QCO39" s="46"/>
      <c r="QCP39" s="46"/>
      <c r="QCQ39" s="46"/>
      <c r="QCR39" s="46"/>
      <c r="QCS39" s="46"/>
      <c r="QCT39" s="46"/>
      <c r="QCU39" s="46"/>
      <c r="QCV39" s="46"/>
      <c r="QCW39" s="46"/>
      <c r="QCX39" s="46"/>
      <c r="QCY39" s="46"/>
      <c r="QCZ39" s="46"/>
      <c r="QDA39" s="46"/>
      <c r="QDB39" s="46"/>
      <c r="QDC39" s="46"/>
      <c r="QDD39" s="46"/>
      <c r="QDE39" s="46"/>
      <c r="QDF39" s="46"/>
      <c r="QDG39" s="46"/>
      <c r="QDH39" s="46"/>
      <c r="QDI39" s="46"/>
      <c r="QDJ39" s="46"/>
      <c r="QDK39" s="46"/>
      <c r="QDL39" s="46"/>
      <c r="QDM39" s="46"/>
      <c r="QDN39" s="46"/>
      <c r="QDO39" s="46"/>
      <c r="QDP39" s="46"/>
      <c r="QDQ39" s="46"/>
      <c r="QDR39" s="46"/>
      <c r="QDS39" s="46"/>
      <c r="QDT39" s="46"/>
      <c r="QDU39" s="46"/>
      <c r="QDV39" s="46"/>
      <c r="QDW39" s="46"/>
      <c r="QDX39" s="46"/>
      <c r="QDY39" s="46"/>
      <c r="QDZ39" s="46"/>
      <c r="QEA39" s="46"/>
      <c r="QEB39" s="46"/>
      <c r="QEC39" s="46"/>
      <c r="QED39" s="46"/>
      <c r="QEE39" s="46"/>
      <c r="QEF39" s="46"/>
      <c r="QEG39" s="46"/>
      <c r="QEH39" s="46"/>
      <c r="QEI39" s="46"/>
      <c r="QEJ39" s="46"/>
      <c r="QEK39" s="46"/>
      <c r="QEL39" s="46"/>
      <c r="QEM39" s="46"/>
      <c r="QEN39" s="46"/>
      <c r="QEO39" s="46"/>
      <c r="QEP39" s="46"/>
      <c r="QEQ39" s="46"/>
      <c r="QER39" s="46"/>
      <c r="QES39" s="46"/>
      <c r="QET39" s="46"/>
      <c r="QEU39" s="46"/>
      <c r="QEV39" s="46"/>
      <c r="QEW39" s="46"/>
      <c r="QEX39" s="46"/>
      <c r="QEY39" s="46"/>
      <c r="QEZ39" s="46"/>
      <c r="QFA39" s="46"/>
      <c r="QFB39" s="46"/>
      <c r="QFC39" s="46"/>
      <c r="QFD39" s="46"/>
      <c r="QFE39" s="46"/>
      <c r="QFF39" s="46"/>
      <c r="QFG39" s="46"/>
      <c r="QFH39" s="46"/>
      <c r="QFI39" s="46"/>
      <c r="QFJ39" s="46"/>
      <c r="QFK39" s="46"/>
      <c r="QFL39" s="46"/>
      <c r="QFM39" s="46"/>
      <c r="QFN39" s="46"/>
      <c r="QFO39" s="46"/>
      <c r="QFP39" s="46"/>
      <c r="QFQ39" s="46"/>
      <c r="QFR39" s="46"/>
      <c r="QFS39" s="46"/>
      <c r="QFT39" s="46"/>
      <c r="QFU39" s="46"/>
      <c r="QFV39" s="46"/>
      <c r="QFW39" s="46"/>
      <c r="QFX39" s="46"/>
      <c r="QFY39" s="46"/>
      <c r="QFZ39" s="46"/>
      <c r="QGA39" s="46"/>
      <c r="QGB39" s="46"/>
      <c r="QGC39" s="46"/>
      <c r="QGD39" s="46"/>
      <c r="QGE39" s="46"/>
      <c r="QGF39" s="46"/>
      <c r="QGG39" s="46"/>
      <c r="QGH39" s="46"/>
      <c r="QGI39" s="46"/>
      <c r="QGJ39" s="46"/>
      <c r="QGK39" s="46"/>
      <c r="QGL39" s="46"/>
      <c r="QGM39" s="46"/>
      <c r="QGN39" s="46"/>
      <c r="QGO39" s="46"/>
      <c r="QGP39" s="46"/>
      <c r="QGQ39" s="46"/>
      <c r="QGR39" s="46"/>
      <c r="QGS39" s="46"/>
      <c r="QGT39" s="46"/>
      <c r="QGU39" s="46"/>
      <c r="QGV39" s="46"/>
      <c r="QGW39" s="46"/>
      <c r="QGX39" s="46"/>
      <c r="QGY39" s="46"/>
      <c r="QGZ39" s="46"/>
      <c r="QHA39" s="46"/>
      <c r="QHB39" s="46"/>
      <c r="QHC39" s="46"/>
      <c r="QHD39" s="46"/>
      <c r="QHE39" s="46"/>
      <c r="QHF39" s="46"/>
      <c r="QHG39" s="46"/>
      <c r="QHH39" s="46"/>
      <c r="QHI39" s="46"/>
      <c r="QHJ39" s="46"/>
      <c r="QHK39" s="46"/>
      <c r="QHL39" s="46"/>
      <c r="QHM39" s="46"/>
      <c r="QHN39" s="46"/>
      <c r="QHO39" s="46"/>
      <c r="QHP39" s="46"/>
      <c r="QHQ39" s="46"/>
      <c r="QHR39" s="46"/>
      <c r="QHS39" s="46"/>
      <c r="QHT39" s="46"/>
      <c r="QHU39" s="46"/>
      <c r="QHV39" s="46"/>
      <c r="QHW39" s="46"/>
      <c r="QHX39" s="46"/>
      <c r="QHY39" s="46"/>
      <c r="QHZ39" s="46"/>
      <c r="QIA39" s="46"/>
      <c r="QIB39" s="46"/>
      <c r="QIC39" s="46"/>
      <c r="QID39" s="46"/>
      <c r="QIE39" s="46"/>
      <c r="QIF39" s="46"/>
      <c r="QIG39" s="46"/>
      <c r="QIH39" s="46"/>
      <c r="QII39" s="46"/>
      <c r="QIJ39" s="46"/>
      <c r="QIK39" s="46"/>
      <c r="QIL39" s="46"/>
      <c r="QIM39" s="46"/>
      <c r="QIN39" s="46"/>
      <c r="QIO39" s="46"/>
      <c r="QIP39" s="46"/>
      <c r="QIQ39" s="46"/>
      <c r="QIR39" s="46"/>
      <c r="QIS39" s="46"/>
      <c r="QIT39" s="46"/>
      <c r="QIU39" s="46"/>
      <c r="QIV39" s="46"/>
      <c r="QIW39" s="46"/>
      <c r="QIX39" s="46"/>
      <c r="QIY39" s="46"/>
      <c r="QIZ39" s="46"/>
      <c r="QJA39" s="46"/>
      <c r="QJB39" s="46"/>
      <c r="QJC39" s="46"/>
      <c r="QJD39" s="46"/>
      <c r="QJE39" s="46"/>
      <c r="QJF39" s="46"/>
      <c r="QJG39" s="46"/>
      <c r="QJH39" s="46"/>
      <c r="QJI39" s="46"/>
      <c r="QJJ39" s="46"/>
      <c r="QJK39" s="46"/>
      <c r="QJL39" s="46"/>
      <c r="QJM39" s="46"/>
      <c r="QJN39" s="46"/>
      <c r="QJO39" s="46"/>
      <c r="QJP39" s="46"/>
      <c r="QJQ39" s="46"/>
      <c r="QJR39" s="46"/>
      <c r="QJS39" s="46"/>
      <c r="QJT39" s="46"/>
      <c r="QJU39" s="46"/>
      <c r="QJV39" s="46"/>
      <c r="QJW39" s="46"/>
      <c r="QJX39" s="46"/>
      <c r="QJY39" s="46"/>
      <c r="QJZ39" s="46"/>
      <c r="QKA39" s="46"/>
      <c r="QKB39" s="46"/>
      <c r="QKC39" s="46"/>
      <c r="QKD39" s="46"/>
      <c r="QKE39" s="46"/>
      <c r="QKF39" s="46"/>
      <c r="QKG39" s="46"/>
      <c r="QKH39" s="46"/>
      <c r="QKI39" s="46"/>
      <c r="QKJ39" s="46"/>
      <c r="QKK39" s="46"/>
      <c r="QKL39" s="46"/>
      <c r="QKM39" s="46"/>
      <c r="QKN39" s="46"/>
      <c r="QKO39" s="46"/>
      <c r="QKP39" s="46"/>
      <c r="QKQ39" s="46"/>
      <c r="QKR39" s="46"/>
      <c r="QKS39" s="46"/>
      <c r="QKT39" s="46"/>
      <c r="QKU39" s="46"/>
      <c r="QKV39" s="46"/>
      <c r="QKW39" s="46"/>
      <c r="QKX39" s="46"/>
      <c r="QKY39" s="46"/>
      <c r="QKZ39" s="46"/>
      <c r="QLA39" s="46"/>
      <c r="QLB39" s="46"/>
      <c r="QLC39" s="46"/>
      <c r="QLD39" s="46"/>
      <c r="QLE39" s="46"/>
      <c r="QLF39" s="46"/>
      <c r="QLG39" s="46"/>
      <c r="QLH39" s="46"/>
      <c r="QLI39" s="46"/>
      <c r="QLJ39" s="46"/>
      <c r="QLK39" s="46"/>
      <c r="QLL39" s="46"/>
      <c r="QLM39" s="46"/>
      <c r="QLN39" s="46"/>
      <c r="QLO39" s="46"/>
      <c r="QLP39" s="46"/>
      <c r="QLQ39" s="46"/>
      <c r="QLR39" s="46"/>
      <c r="QLS39" s="46"/>
      <c r="QLT39" s="46"/>
      <c r="QLU39" s="46"/>
      <c r="QLV39" s="46"/>
      <c r="QLW39" s="46"/>
      <c r="QLX39" s="46"/>
      <c r="QLY39" s="46"/>
      <c r="QLZ39" s="46"/>
      <c r="QMA39" s="46"/>
      <c r="QMB39" s="46"/>
      <c r="QMC39" s="46"/>
      <c r="QMD39" s="46"/>
      <c r="QME39" s="46"/>
      <c r="QMF39" s="46"/>
      <c r="QMG39" s="46"/>
      <c r="QMH39" s="46"/>
      <c r="QMI39" s="46"/>
      <c r="QMJ39" s="46"/>
      <c r="QMK39" s="46"/>
      <c r="QML39" s="46"/>
      <c r="QMM39" s="46"/>
      <c r="QMN39" s="46"/>
      <c r="QMO39" s="46"/>
      <c r="QMP39" s="46"/>
      <c r="QMQ39" s="46"/>
      <c r="QMR39" s="46"/>
      <c r="QMS39" s="46"/>
      <c r="QMT39" s="46"/>
      <c r="QMU39" s="46"/>
      <c r="QMV39" s="46"/>
      <c r="QMW39" s="46"/>
      <c r="QMX39" s="46"/>
      <c r="QMY39" s="46"/>
      <c r="QMZ39" s="46"/>
      <c r="QNA39" s="46"/>
      <c r="QNB39" s="46"/>
      <c r="QNC39" s="46"/>
      <c r="QND39" s="46"/>
      <c r="QNE39" s="46"/>
      <c r="QNF39" s="46"/>
      <c r="QNG39" s="46"/>
      <c r="QNH39" s="46"/>
      <c r="QNI39" s="46"/>
      <c r="QNJ39" s="46"/>
      <c r="QNK39" s="46"/>
      <c r="QNL39" s="46"/>
      <c r="QNM39" s="46"/>
      <c r="QNN39" s="46"/>
      <c r="QNO39" s="46"/>
      <c r="QNP39" s="46"/>
      <c r="QNQ39" s="46"/>
      <c r="QNR39" s="46"/>
      <c r="QNS39" s="46"/>
      <c r="QNT39" s="46"/>
      <c r="QNU39" s="46"/>
      <c r="QNV39" s="46"/>
      <c r="QNW39" s="46"/>
      <c r="QNX39" s="46"/>
      <c r="QNY39" s="46"/>
      <c r="QNZ39" s="46"/>
      <c r="QOA39" s="46"/>
      <c r="QOB39" s="46"/>
      <c r="QOC39" s="46"/>
      <c r="QOD39" s="46"/>
      <c r="QOE39" s="46"/>
      <c r="QOF39" s="46"/>
      <c r="QOG39" s="46"/>
      <c r="QOH39" s="46"/>
      <c r="QOI39" s="46"/>
      <c r="QOJ39" s="46"/>
      <c r="QOK39" s="46"/>
      <c r="QOL39" s="46"/>
      <c r="QOM39" s="46"/>
      <c r="QON39" s="46"/>
      <c r="QOO39" s="46"/>
      <c r="QOP39" s="46"/>
      <c r="QOQ39" s="46"/>
      <c r="QOR39" s="46"/>
      <c r="QOS39" s="46"/>
      <c r="QOT39" s="46"/>
      <c r="QOU39" s="46"/>
      <c r="QOV39" s="46"/>
      <c r="QOW39" s="46"/>
      <c r="QOX39" s="46"/>
      <c r="QOY39" s="46"/>
      <c r="QOZ39" s="46"/>
      <c r="QPA39" s="46"/>
      <c r="QPB39" s="46"/>
      <c r="QPC39" s="46"/>
      <c r="QPD39" s="46"/>
      <c r="QPE39" s="46"/>
      <c r="QPF39" s="46"/>
      <c r="QPG39" s="46"/>
      <c r="QPH39" s="46"/>
      <c r="QPI39" s="46"/>
      <c r="QPJ39" s="46"/>
      <c r="QPK39" s="46"/>
      <c r="QPL39" s="46"/>
      <c r="QPM39" s="46"/>
      <c r="QPN39" s="46"/>
      <c r="QPO39" s="46"/>
      <c r="QPP39" s="46"/>
      <c r="QPQ39" s="46"/>
      <c r="QPR39" s="46"/>
      <c r="QPS39" s="46"/>
      <c r="QPT39" s="46"/>
      <c r="QPU39" s="46"/>
      <c r="QPV39" s="46"/>
      <c r="QPW39" s="46"/>
      <c r="QPX39" s="46"/>
      <c r="QPY39" s="46"/>
      <c r="QPZ39" s="46"/>
      <c r="QQA39" s="46"/>
      <c r="QQB39" s="46"/>
      <c r="QQC39" s="46"/>
      <c r="QQD39" s="46"/>
      <c r="QQE39" s="46"/>
      <c r="QQF39" s="46"/>
      <c r="QQG39" s="46"/>
      <c r="QQH39" s="46"/>
      <c r="QQI39" s="46"/>
      <c r="QQJ39" s="46"/>
      <c r="QQK39" s="46"/>
      <c r="QQL39" s="46"/>
      <c r="QQM39" s="46"/>
      <c r="QQN39" s="46"/>
      <c r="QQO39" s="46"/>
      <c r="QQP39" s="46"/>
      <c r="QQQ39" s="46"/>
      <c r="QQR39" s="46"/>
      <c r="QQS39" s="46"/>
      <c r="QQT39" s="46"/>
      <c r="QQU39" s="46"/>
      <c r="QQV39" s="46"/>
      <c r="QQW39" s="46"/>
      <c r="QQX39" s="46"/>
      <c r="QQY39" s="46"/>
      <c r="QQZ39" s="46"/>
      <c r="QRA39" s="46"/>
      <c r="QRB39" s="46"/>
      <c r="QRC39" s="46"/>
      <c r="QRD39" s="46"/>
      <c r="QRE39" s="46"/>
      <c r="QRF39" s="46"/>
      <c r="QRG39" s="46"/>
      <c r="QRH39" s="46"/>
      <c r="QRI39" s="46"/>
      <c r="QRJ39" s="46"/>
      <c r="QRK39" s="46"/>
      <c r="QRL39" s="46"/>
      <c r="QRM39" s="46"/>
      <c r="QRN39" s="46"/>
      <c r="QRO39" s="46"/>
      <c r="QRP39" s="46"/>
      <c r="QRQ39" s="46"/>
      <c r="QRR39" s="46"/>
      <c r="QRS39" s="46"/>
      <c r="QRT39" s="46"/>
      <c r="QRU39" s="46"/>
      <c r="QRV39" s="46"/>
      <c r="QRW39" s="46"/>
      <c r="QRX39" s="46"/>
      <c r="QRY39" s="46"/>
      <c r="QRZ39" s="46"/>
      <c r="QSA39" s="46"/>
      <c r="QSB39" s="46"/>
      <c r="QSC39" s="46"/>
      <c r="QSD39" s="46"/>
      <c r="QSE39" s="46"/>
      <c r="QSF39" s="46"/>
      <c r="QSG39" s="46"/>
      <c r="QSH39" s="46"/>
      <c r="QSI39" s="46"/>
      <c r="QSJ39" s="46"/>
      <c r="QSK39" s="46"/>
      <c r="QSL39" s="46"/>
      <c r="QSM39" s="46"/>
      <c r="QSN39" s="46"/>
      <c r="QSO39" s="46"/>
      <c r="QSP39" s="46"/>
      <c r="QSQ39" s="46"/>
      <c r="QSR39" s="46"/>
      <c r="QSS39" s="46"/>
      <c r="QST39" s="46"/>
      <c r="QSU39" s="46"/>
      <c r="QSV39" s="46"/>
      <c r="QSW39" s="46"/>
      <c r="QSX39" s="46"/>
      <c r="QSY39" s="46"/>
      <c r="QSZ39" s="46"/>
      <c r="QTA39" s="46"/>
      <c r="QTB39" s="46"/>
      <c r="QTC39" s="46"/>
      <c r="QTD39" s="46"/>
      <c r="QTE39" s="46"/>
      <c r="QTF39" s="46"/>
      <c r="QTG39" s="46"/>
      <c r="QTH39" s="46"/>
      <c r="QTI39" s="46"/>
      <c r="QTJ39" s="46"/>
      <c r="QTK39" s="46"/>
      <c r="QTL39" s="46"/>
      <c r="QTM39" s="46"/>
      <c r="QTN39" s="46"/>
      <c r="QTO39" s="46"/>
      <c r="QTP39" s="46"/>
      <c r="QTQ39" s="46"/>
      <c r="QTR39" s="46"/>
      <c r="QTS39" s="46"/>
      <c r="QTT39" s="46"/>
      <c r="QTU39" s="46"/>
      <c r="QTV39" s="46"/>
      <c r="QTW39" s="46"/>
      <c r="QTX39" s="46"/>
      <c r="QTY39" s="46"/>
      <c r="QTZ39" s="46"/>
      <c r="QUA39" s="46"/>
      <c r="QUB39" s="46"/>
      <c r="QUC39" s="46"/>
      <c r="QUD39" s="46"/>
      <c r="QUE39" s="46"/>
      <c r="QUF39" s="46"/>
      <c r="QUG39" s="46"/>
      <c r="QUH39" s="46"/>
      <c r="QUI39" s="46"/>
      <c r="QUJ39" s="46"/>
      <c r="QUK39" s="46"/>
      <c r="QUL39" s="46"/>
      <c r="QUM39" s="46"/>
      <c r="QUN39" s="46"/>
      <c r="QUO39" s="46"/>
      <c r="QUP39" s="46"/>
      <c r="QUQ39" s="46"/>
      <c r="QUR39" s="46"/>
      <c r="QUS39" s="46"/>
      <c r="QUT39" s="46"/>
      <c r="QUU39" s="46"/>
      <c r="QUV39" s="46"/>
      <c r="QUW39" s="46"/>
      <c r="QUX39" s="46"/>
      <c r="QUY39" s="46"/>
      <c r="QUZ39" s="46"/>
      <c r="QVA39" s="46"/>
      <c r="QVB39" s="46"/>
      <c r="QVC39" s="46"/>
      <c r="QVD39" s="46"/>
      <c r="QVE39" s="46"/>
      <c r="QVF39" s="46"/>
      <c r="QVG39" s="46"/>
      <c r="QVH39" s="46"/>
      <c r="QVI39" s="46"/>
      <c r="QVJ39" s="46"/>
      <c r="QVK39" s="46"/>
      <c r="QVL39" s="46"/>
      <c r="QVM39" s="46"/>
      <c r="QVN39" s="46"/>
      <c r="QVO39" s="46"/>
      <c r="QVP39" s="46"/>
      <c r="QVQ39" s="46"/>
      <c r="QVR39" s="46"/>
      <c r="QVS39" s="46"/>
      <c r="QVT39" s="46"/>
      <c r="QVU39" s="46"/>
      <c r="QVV39" s="46"/>
      <c r="QVW39" s="46"/>
      <c r="QVX39" s="46"/>
      <c r="QVY39" s="46"/>
      <c r="QVZ39" s="46"/>
      <c r="QWA39" s="46"/>
      <c r="QWB39" s="46"/>
      <c r="QWC39" s="46"/>
      <c r="QWD39" s="46"/>
      <c r="QWE39" s="46"/>
      <c r="QWF39" s="46"/>
      <c r="QWG39" s="46"/>
      <c r="QWH39" s="46"/>
      <c r="QWI39" s="46"/>
      <c r="QWJ39" s="46"/>
      <c r="QWK39" s="46"/>
      <c r="QWL39" s="46"/>
      <c r="QWM39" s="46"/>
      <c r="QWN39" s="46"/>
      <c r="QWO39" s="46"/>
      <c r="QWP39" s="46"/>
      <c r="QWQ39" s="46"/>
      <c r="QWR39" s="46"/>
      <c r="QWS39" s="46"/>
      <c r="QWT39" s="46"/>
      <c r="QWU39" s="46"/>
      <c r="QWV39" s="46"/>
      <c r="QWW39" s="46"/>
      <c r="QWX39" s="46"/>
      <c r="QWY39" s="46"/>
      <c r="QWZ39" s="46"/>
      <c r="QXA39" s="46"/>
      <c r="QXB39" s="46"/>
      <c r="QXC39" s="46"/>
      <c r="QXD39" s="46"/>
      <c r="QXE39" s="46"/>
      <c r="QXF39" s="46"/>
      <c r="QXG39" s="46"/>
      <c r="QXH39" s="46"/>
      <c r="QXI39" s="46"/>
      <c r="QXJ39" s="46"/>
      <c r="QXK39" s="46"/>
      <c r="QXL39" s="46"/>
      <c r="QXM39" s="46"/>
      <c r="QXN39" s="46"/>
      <c r="QXO39" s="46"/>
      <c r="QXP39" s="46"/>
      <c r="QXQ39" s="46"/>
      <c r="QXR39" s="46"/>
      <c r="QXS39" s="46"/>
      <c r="QXT39" s="46"/>
      <c r="QXU39" s="46"/>
      <c r="QXV39" s="46"/>
      <c r="QXW39" s="46"/>
      <c r="QXX39" s="46"/>
      <c r="QXY39" s="46"/>
      <c r="QXZ39" s="46"/>
      <c r="QYA39" s="46"/>
      <c r="QYB39" s="46"/>
      <c r="QYC39" s="46"/>
      <c r="QYD39" s="46"/>
      <c r="QYE39" s="46"/>
      <c r="QYF39" s="46"/>
      <c r="QYG39" s="46"/>
      <c r="QYH39" s="46"/>
      <c r="QYI39" s="46"/>
      <c r="QYJ39" s="46"/>
      <c r="QYK39" s="46"/>
      <c r="QYL39" s="46"/>
      <c r="QYM39" s="46"/>
      <c r="QYN39" s="46"/>
      <c r="QYO39" s="46"/>
      <c r="QYP39" s="46"/>
      <c r="QYQ39" s="46"/>
      <c r="QYR39" s="46"/>
      <c r="QYS39" s="46"/>
      <c r="QYT39" s="46"/>
      <c r="QYU39" s="46"/>
      <c r="QYV39" s="46"/>
      <c r="QYW39" s="46"/>
      <c r="QYX39" s="46"/>
      <c r="QYY39" s="46"/>
      <c r="QYZ39" s="46"/>
      <c r="QZA39" s="46"/>
      <c r="QZB39" s="46"/>
      <c r="QZC39" s="46"/>
      <c r="QZD39" s="46"/>
      <c r="QZE39" s="46"/>
      <c r="QZF39" s="46"/>
      <c r="QZG39" s="46"/>
      <c r="QZH39" s="46"/>
      <c r="QZI39" s="46"/>
      <c r="QZJ39" s="46"/>
      <c r="QZK39" s="46"/>
      <c r="QZL39" s="46"/>
      <c r="QZM39" s="46"/>
      <c r="QZN39" s="46"/>
      <c r="QZO39" s="46"/>
      <c r="QZP39" s="46"/>
      <c r="QZQ39" s="46"/>
      <c r="QZR39" s="46"/>
      <c r="QZS39" s="46"/>
      <c r="QZT39" s="46"/>
      <c r="QZU39" s="46"/>
      <c r="QZV39" s="46"/>
      <c r="QZW39" s="46"/>
      <c r="QZX39" s="46"/>
      <c r="QZY39" s="46"/>
      <c r="QZZ39" s="46"/>
      <c r="RAA39" s="46"/>
      <c r="RAB39" s="46"/>
      <c r="RAC39" s="46"/>
      <c r="RAD39" s="46"/>
      <c r="RAE39" s="46"/>
      <c r="RAF39" s="46"/>
      <c r="RAG39" s="46"/>
      <c r="RAH39" s="46"/>
      <c r="RAI39" s="46"/>
      <c r="RAJ39" s="46"/>
      <c r="RAK39" s="46"/>
      <c r="RAL39" s="46"/>
      <c r="RAM39" s="46"/>
      <c r="RAN39" s="46"/>
      <c r="RAO39" s="46"/>
      <c r="RAP39" s="46"/>
      <c r="RAQ39" s="46"/>
      <c r="RAR39" s="46"/>
      <c r="RAS39" s="46"/>
      <c r="RAT39" s="46"/>
      <c r="RAU39" s="46"/>
      <c r="RAV39" s="46"/>
      <c r="RAW39" s="46"/>
      <c r="RAX39" s="46"/>
      <c r="RAY39" s="46"/>
      <c r="RAZ39" s="46"/>
      <c r="RBA39" s="46"/>
      <c r="RBB39" s="46"/>
      <c r="RBC39" s="46"/>
      <c r="RBD39" s="46"/>
      <c r="RBE39" s="46"/>
      <c r="RBF39" s="46"/>
      <c r="RBG39" s="46"/>
      <c r="RBH39" s="46"/>
      <c r="RBI39" s="46"/>
      <c r="RBJ39" s="46"/>
      <c r="RBK39" s="46"/>
      <c r="RBL39" s="46"/>
      <c r="RBM39" s="46"/>
      <c r="RBN39" s="46"/>
      <c r="RBO39" s="46"/>
      <c r="RBP39" s="46"/>
      <c r="RBQ39" s="46"/>
      <c r="RBR39" s="46"/>
      <c r="RBS39" s="46"/>
      <c r="RBT39" s="46"/>
      <c r="RBU39" s="46"/>
      <c r="RBV39" s="46"/>
      <c r="RBW39" s="46"/>
      <c r="RBX39" s="46"/>
      <c r="RBY39" s="46"/>
      <c r="RBZ39" s="46"/>
      <c r="RCA39" s="46"/>
      <c r="RCB39" s="46"/>
      <c r="RCC39" s="46"/>
      <c r="RCD39" s="46"/>
      <c r="RCE39" s="46"/>
      <c r="RCF39" s="46"/>
      <c r="RCG39" s="46"/>
      <c r="RCH39" s="46"/>
      <c r="RCI39" s="46"/>
      <c r="RCJ39" s="46"/>
      <c r="RCK39" s="46"/>
      <c r="RCL39" s="46"/>
      <c r="RCM39" s="46"/>
      <c r="RCN39" s="46"/>
      <c r="RCO39" s="46"/>
      <c r="RCP39" s="46"/>
      <c r="RCQ39" s="46"/>
      <c r="RCR39" s="46"/>
      <c r="RCS39" s="46"/>
      <c r="RCT39" s="46"/>
      <c r="RCU39" s="46"/>
      <c r="RCV39" s="46"/>
      <c r="RCW39" s="46"/>
      <c r="RCX39" s="46"/>
      <c r="RCY39" s="46"/>
      <c r="RCZ39" s="46"/>
      <c r="RDA39" s="46"/>
      <c r="RDB39" s="46"/>
      <c r="RDC39" s="46"/>
      <c r="RDD39" s="46"/>
      <c r="RDE39" s="46"/>
      <c r="RDF39" s="46"/>
      <c r="RDG39" s="46"/>
      <c r="RDH39" s="46"/>
      <c r="RDI39" s="46"/>
      <c r="RDJ39" s="46"/>
      <c r="RDK39" s="46"/>
      <c r="RDL39" s="46"/>
      <c r="RDM39" s="46"/>
      <c r="RDN39" s="46"/>
      <c r="RDO39" s="46"/>
      <c r="RDP39" s="46"/>
      <c r="RDQ39" s="46"/>
      <c r="RDR39" s="46"/>
      <c r="RDS39" s="46"/>
      <c r="RDT39" s="46"/>
      <c r="RDU39" s="46"/>
      <c r="RDV39" s="46"/>
      <c r="RDW39" s="46"/>
      <c r="RDX39" s="46"/>
      <c r="RDY39" s="46"/>
      <c r="RDZ39" s="46"/>
      <c r="REA39" s="46"/>
      <c r="REB39" s="46"/>
      <c r="REC39" s="46"/>
      <c r="RED39" s="46"/>
      <c r="REE39" s="46"/>
      <c r="REF39" s="46"/>
      <c r="REG39" s="46"/>
      <c r="REH39" s="46"/>
      <c r="REI39" s="46"/>
      <c r="REJ39" s="46"/>
      <c r="REK39" s="46"/>
      <c r="REL39" s="46"/>
      <c r="REM39" s="46"/>
      <c r="REN39" s="46"/>
      <c r="REO39" s="46"/>
      <c r="REP39" s="46"/>
      <c r="REQ39" s="46"/>
      <c r="RER39" s="46"/>
      <c r="RES39" s="46"/>
      <c r="RET39" s="46"/>
      <c r="REU39" s="46"/>
      <c r="REV39" s="46"/>
      <c r="REW39" s="46"/>
      <c r="REX39" s="46"/>
      <c r="REY39" s="46"/>
      <c r="REZ39" s="46"/>
      <c r="RFA39" s="46"/>
      <c r="RFB39" s="46"/>
      <c r="RFC39" s="46"/>
      <c r="RFD39" s="46"/>
      <c r="RFE39" s="46"/>
      <c r="RFF39" s="46"/>
      <c r="RFG39" s="46"/>
      <c r="RFH39" s="46"/>
      <c r="RFI39" s="46"/>
      <c r="RFJ39" s="46"/>
      <c r="RFK39" s="46"/>
      <c r="RFL39" s="46"/>
      <c r="RFM39" s="46"/>
      <c r="RFN39" s="46"/>
      <c r="RFO39" s="46"/>
      <c r="RFP39" s="46"/>
      <c r="RFQ39" s="46"/>
      <c r="RFR39" s="46"/>
      <c r="RFS39" s="46"/>
      <c r="RFT39" s="46"/>
      <c r="RFU39" s="46"/>
      <c r="RFV39" s="46"/>
      <c r="RFW39" s="46"/>
      <c r="RFX39" s="46"/>
      <c r="RFY39" s="46"/>
      <c r="RFZ39" s="46"/>
      <c r="RGA39" s="46"/>
      <c r="RGB39" s="46"/>
      <c r="RGC39" s="46"/>
      <c r="RGD39" s="46"/>
      <c r="RGE39" s="46"/>
      <c r="RGF39" s="46"/>
      <c r="RGG39" s="46"/>
      <c r="RGH39" s="46"/>
      <c r="RGI39" s="46"/>
      <c r="RGJ39" s="46"/>
      <c r="RGK39" s="46"/>
      <c r="RGL39" s="46"/>
      <c r="RGM39" s="46"/>
      <c r="RGN39" s="46"/>
      <c r="RGO39" s="46"/>
      <c r="RGP39" s="46"/>
      <c r="RGQ39" s="46"/>
      <c r="RGR39" s="46"/>
      <c r="RGS39" s="46"/>
      <c r="RGT39" s="46"/>
      <c r="RGU39" s="46"/>
      <c r="RGV39" s="46"/>
      <c r="RGW39" s="46"/>
      <c r="RGX39" s="46"/>
      <c r="RGY39" s="46"/>
      <c r="RGZ39" s="46"/>
      <c r="RHA39" s="46"/>
      <c r="RHB39" s="46"/>
      <c r="RHC39" s="46"/>
      <c r="RHD39" s="46"/>
      <c r="RHE39" s="46"/>
      <c r="RHF39" s="46"/>
      <c r="RHG39" s="46"/>
      <c r="RHH39" s="46"/>
      <c r="RHI39" s="46"/>
      <c r="RHJ39" s="46"/>
      <c r="RHK39" s="46"/>
      <c r="RHL39" s="46"/>
      <c r="RHM39" s="46"/>
      <c r="RHN39" s="46"/>
      <c r="RHO39" s="46"/>
      <c r="RHP39" s="46"/>
      <c r="RHQ39" s="46"/>
      <c r="RHR39" s="46"/>
      <c r="RHS39" s="46"/>
      <c r="RHT39" s="46"/>
      <c r="RHU39" s="46"/>
      <c r="RHV39" s="46"/>
      <c r="RHW39" s="46"/>
      <c r="RHX39" s="46"/>
      <c r="RHY39" s="46"/>
      <c r="RHZ39" s="46"/>
      <c r="RIA39" s="46"/>
      <c r="RIB39" s="46"/>
      <c r="RIC39" s="46"/>
      <c r="RID39" s="46"/>
      <c r="RIE39" s="46"/>
      <c r="RIF39" s="46"/>
      <c r="RIG39" s="46"/>
      <c r="RIH39" s="46"/>
      <c r="RII39" s="46"/>
      <c r="RIJ39" s="46"/>
      <c r="RIK39" s="46"/>
      <c r="RIL39" s="46"/>
      <c r="RIM39" s="46"/>
      <c r="RIN39" s="46"/>
      <c r="RIO39" s="46"/>
      <c r="RIP39" s="46"/>
      <c r="RIQ39" s="46"/>
      <c r="RIR39" s="46"/>
      <c r="RIS39" s="46"/>
      <c r="RIT39" s="46"/>
      <c r="RIU39" s="46"/>
      <c r="RIV39" s="46"/>
      <c r="RIW39" s="46"/>
      <c r="RIX39" s="46"/>
      <c r="RIY39" s="46"/>
      <c r="RIZ39" s="46"/>
      <c r="RJA39" s="46"/>
      <c r="RJB39" s="46"/>
      <c r="RJC39" s="46"/>
      <c r="RJD39" s="46"/>
      <c r="RJE39" s="46"/>
      <c r="RJF39" s="46"/>
      <c r="RJG39" s="46"/>
      <c r="RJH39" s="46"/>
      <c r="RJI39" s="46"/>
      <c r="RJJ39" s="46"/>
      <c r="RJK39" s="46"/>
      <c r="RJL39" s="46"/>
      <c r="RJM39" s="46"/>
      <c r="RJN39" s="46"/>
      <c r="RJO39" s="46"/>
      <c r="RJP39" s="46"/>
      <c r="RJQ39" s="46"/>
      <c r="RJR39" s="46"/>
      <c r="RJS39" s="46"/>
      <c r="RJT39" s="46"/>
      <c r="RJU39" s="46"/>
      <c r="RJV39" s="46"/>
      <c r="RJW39" s="46"/>
      <c r="RJX39" s="46"/>
      <c r="RJY39" s="46"/>
      <c r="RJZ39" s="46"/>
      <c r="RKA39" s="46"/>
      <c r="RKB39" s="46"/>
      <c r="RKC39" s="46"/>
      <c r="RKD39" s="46"/>
      <c r="RKE39" s="46"/>
      <c r="RKF39" s="46"/>
      <c r="RKG39" s="46"/>
      <c r="RKH39" s="46"/>
      <c r="RKI39" s="46"/>
      <c r="RKJ39" s="46"/>
      <c r="RKK39" s="46"/>
      <c r="RKL39" s="46"/>
      <c r="RKM39" s="46"/>
      <c r="RKN39" s="46"/>
      <c r="RKO39" s="46"/>
      <c r="RKP39" s="46"/>
      <c r="RKQ39" s="46"/>
      <c r="RKR39" s="46"/>
      <c r="RKS39" s="46"/>
      <c r="RKT39" s="46"/>
      <c r="RKU39" s="46"/>
      <c r="RKV39" s="46"/>
      <c r="RKW39" s="46"/>
      <c r="RKX39" s="46"/>
      <c r="RKY39" s="46"/>
      <c r="RKZ39" s="46"/>
      <c r="RLA39" s="46"/>
      <c r="RLB39" s="46"/>
      <c r="RLC39" s="46"/>
      <c r="RLD39" s="46"/>
      <c r="RLE39" s="46"/>
      <c r="RLF39" s="46"/>
      <c r="RLG39" s="46"/>
      <c r="RLH39" s="46"/>
      <c r="RLI39" s="46"/>
      <c r="RLJ39" s="46"/>
      <c r="RLK39" s="46"/>
      <c r="RLL39" s="46"/>
      <c r="RLM39" s="46"/>
      <c r="RLN39" s="46"/>
      <c r="RLO39" s="46"/>
      <c r="RLP39" s="46"/>
      <c r="RLQ39" s="46"/>
      <c r="RLR39" s="46"/>
      <c r="RLS39" s="46"/>
      <c r="RLT39" s="46"/>
      <c r="RLU39" s="46"/>
      <c r="RLV39" s="46"/>
      <c r="RLW39" s="46"/>
      <c r="RLX39" s="46"/>
      <c r="RLY39" s="46"/>
      <c r="RLZ39" s="46"/>
      <c r="RMA39" s="46"/>
      <c r="RMB39" s="46"/>
      <c r="RMC39" s="46"/>
      <c r="RMD39" s="46"/>
      <c r="RME39" s="46"/>
      <c r="RMF39" s="46"/>
      <c r="RMG39" s="46"/>
      <c r="RMH39" s="46"/>
      <c r="RMI39" s="46"/>
      <c r="RMJ39" s="46"/>
      <c r="RMK39" s="46"/>
      <c r="RML39" s="46"/>
      <c r="RMM39" s="46"/>
      <c r="RMN39" s="46"/>
      <c r="RMO39" s="46"/>
      <c r="RMP39" s="46"/>
      <c r="RMQ39" s="46"/>
      <c r="RMR39" s="46"/>
      <c r="RMS39" s="46"/>
      <c r="RMT39" s="46"/>
      <c r="RMU39" s="46"/>
      <c r="RMV39" s="46"/>
      <c r="RMW39" s="46"/>
      <c r="RMX39" s="46"/>
      <c r="RMY39" s="46"/>
      <c r="RMZ39" s="46"/>
      <c r="RNA39" s="46"/>
      <c r="RNB39" s="46"/>
      <c r="RNC39" s="46"/>
      <c r="RND39" s="46"/>
      <c r="RNE39" s="46"/>
      <c r="RNF39" s="46"/>
      <c r="RNG39" s="46"/>
      <c r="RNH39" s="46"/>
      <c r="RNI39" s="46"/>
      <c r="RNJ39" s="46"/>
      <c r="RNK39" s="46"/>
      <c r="RNL39" s="46"/>
      <c r="RNM39" s="46"/>
      <c r="RNN39" s="46"/>
      <c r="RNO39" s="46"/>
      <c r="RNP39" s="46"/>
      <c r="RNQ39" s="46"/>
      <c r="RNR39" s="46"/>
      <c r="RNS39" s="46"/>
      <c r="RNT39" s="46"/>
      <c r="RNU39" s="46"/>
      <c r="RNV39" s="46"/>
      <c r="RNW39" s="46"/>
      <c r="RNX39" s="46"/>
      <c r="RNY39" s="46"/>
      <c r="RNZ39" s="46"/>
      <c r="ROA39" s="46"/>
      <c r="ROB39" s="46"/>
      <c r="ROC39" s="46"/>
      <c r="ROD39" s="46"/>
      <c r="ROE39" s="46"/>
      <c r="ROF39" s="46"/>
      <c r="ROG39" s="46"/>
      <c r="ROH39" s="46"/>
      <c r="ROI39" s="46"/>
      <c r="ROJ39" s="46"/>
      <c r="ROK39" s="46"/>
      <c r="ROL39" s="46"/>
      <c r="ROM39" s="46"/>
      <c r="RON39" s="46"/>
      <c r="ROO39" s="46"/>
      <c r="ROP39" s="46"/>
      <c r="ROQ39" s="46"/>
      <c r="ROR39" s="46"/>
      <c r="ROS39" s="46"/>
      <c r="ROT39" s="46"/>
      <c r="ROU39" s="46"/>
      <c r="ROV39" s="46"/>
      <c r="ROW39" s="46"/>
      <c r="ROX39" s="46"/>
      <c r="ROY39" s="46"/>
      <c r="ROZ39" s="46"/>
      <c r="RPA39" s="46"/>
      <c r="RPB39" s="46"/>
      <c r="RPC39" s="46"/>
      <c r="RPD39" s="46"/>
      <c r="RPE39" s="46"/>
      <c r="RPF39" s="46"/>
      <c r="RPG39" s="46"/>
      <c r="RPH39" s="46"/>
      <c r="RPI39" s="46"/>
      <c r="RPJ39" s="46"/>
      <c r="RPK39" s="46"/>
      <c r="RPL39" s="46"/>
      <c r="RPM39" s="46"/>
      <c r="RPN39" s="46"/>
      <c r="RPO39" s="46"/>
      <c r="RPP39" s="46"/>
      <c r="RPQ39" s="46"/>
      <c r="RPR39" s="46"/>
      <c r="RPS39" s="46"/>
      <c r="RPT39" s="46"/>
      <c r="RPU39" s="46"/>
      <c r="RPV39" s="46"/>
      <c r="RPW39" s="46"/>
      <c r="RPX39" s="46"/>
      <c r="RPY39" s="46"/>
      <c r="RPZ39" s="46"/>
      <c r="RQA39" s="46"/>
      <c r="RQB39" s="46"/>
      <c r="RQC39" s="46"/>
      <c r="RQD39" s="46"/>
      <c r="RQE39" s="46"/>
      <c r="RQF39" s="46"/>
      <c r="RQG39" s="46"/>
      <c r="RQH39" s="46"/>
      <c r="RQI39" s="46"/>
      <c r="RQJ39" s="46"/>
      <c r="RQK39" s="46"/>
      <c r="RQL39" s="46"/>
      <c r="RQM39" s="46"/>
      <c r="RQN39" s="46"/>
      <c r="RQO39" s="46"/>
      <c r="RQP39" s="46"/>
      <c r="RQQ39" s="46"/>
      <c r="RQR39" s="46"/>
      <c r="RQS39" s="46"/>
      <c r="RQT39" s="46"/>
      <c r="RQU39" s="46"/>
      <c r="RQV39" s="46"/>
      <c r="RQW39" s="46"/>
      <c r="RQX39" s="46"/>
      <c r="RQY39" s="46"/>
      <c r="RQZ39" s="46"/>
      <c r="RRA39" s="46"/>
      <c r="RRB39" s="46"/>
      <c r="RRC39" s="46"/>
      <c r="RRD39" s="46"/>
      <c r="RRE39" s="46"/>
      <c r="RRF39" s="46"/>
      <c r="RRG39" s="46"/>
      <c r="RRH39" s="46"/>
      <c r="RRI39" s="46"/>
      <c r="RRJ39" s="46"/>
      <c r="RRK39" s="46"/>
      <c r="RRL39" s="46"/>
      <c r="RRM39" s="46"/>
      <c r="RRN39" s="46"/>
      <c r="RRO39" s="46"/>
      <c r="RRP39" s="46"/>
      <c r="RRQ39" s="46"/>
      <c r="RRR39" s="46"/>
      <c r="RRS39" s="46"/>
      <c r="RRT39" s="46"/>
      <c r="RRU39" s="46"/>
      <c r="RRV39" s="46"/>
      <c r="RRW39" s="46"/>
      <c r="RRX39" s="46"/>
      <c r="RRY39" s="46"/>
      <c r="RRZ39" s="46"/>
      <c r="RSA39" s="46"/>
      <c r="RSB39" s="46"/>
      <c r="RSC39" s="46"/>
      <c r="RSD39" s="46"/>
      <c r="RSE39" s="46"/>
      <c r="RSF39" s="46"/>
      <c r="RSG39" s="46"/>
      <c r="RSH39" s="46"/>
      <c r="RSI39" s="46"/>
      <c r="RSJ39" s="46"/>
      <c r="RSK39" s="46"/>
      <c r="RSL39" s="46"/>
      <c r="RSM39" s="46"/>
      <c r="RSN39" s="46"/>
      <c r="RSO39" s="46"/>
      <c r="RSP39" s="46"/>
      <c r="RSQ39" s="46"/>
      <c r="RSR39" s="46"/>
      <c r="RSS39" s="46"/>
      <c r="RST39" s="46"/>
      <c r="RSU39" s="46"/>
      <c r="RSV39" s="46"/>
      <c r="RSW39" s="46"/>
      <c r="RSX39" s="46"/>
      <c r="RSY39" s="46"/>
      <c r="RSZ39" s="46"/>
      <c r="RTA39" s="46"/>
      <c r="RTB39" s="46"/>
      <c r="RTC39" s="46"/>
      <c r="RTD39" s="46"/>
      <c r="RTE39" s="46"/>
      <c r="RTF39" s="46"/>
      <c r="RTG39" s="46"/>
      <c r="RTH39" s="46"/>
      <c r="RTI39" s="46"/>
      <c r="RTJ39" s="46"/>
      <c r="RTK39" s="46"/>
      <c r="RTL39" s="46"/>
      <c r="RTM39" s="46"/>
      <c r="RTN39" s="46"/>
      <c r="RTO39" s="46"/>
      <c r="RTP39" s="46"/>
      <c r="RTQ39" s="46"/>
      <c r="RTR39" s="46"/>
      <c r="RTS39" s="46"/>
      <c r="RTT39" s="46"/>
      <c r="RTU39" s="46"/>
      <c r="RTV39" s="46"/>
      <c r="RTW39" s="46"/>
      <c r="RTX39" s="46"/>
      <c r="RTY39" s="46"/>
      <c r="RTZ39" s="46"/>
      <c r="RUA39" s="46"/>
      <c r="RUB39" s="46"/>
      <c r="RUC39" s="46"/>
      <c r="RUD39" s="46"/>
      <c r="RUE39" s="46"/>
      <c r="RUF39" s="46"/>
      <c r="RUG39" s="46"/>
      <c r="RUH39" s="46"/>
      <c r="RUI39" s="46"/>
      <c r="RUJ39" s="46"/>
      <c r="RUK39" s="46"/>
      <c r="RUL39" s="46"/>
      <c r="RUM39" s="46"/>
      <c r="RUN39" s="46"/>
      <c r="RUO39" s="46"/>
      <c r="RUP39" s="46"/>
      <c r="RUQ39" s="46"/>
      <c r="RUR39" s="46"/>
      <c r="RUS39" s="46"/>
      <c r="RUT39" s="46"/>
      <c r="RUU39" s="46"/>
      <c r="RUV39" s="46"/>
      <c r="RUW39" s="46"/>
      <c r="RUX39" s="46"/>
      <c r="RUY39" s="46"/>
      <c r="RUZ39" s="46"/>
      <c r="RVA39" s="46"/>
      <c r="RVB39" s="46"/>
      <c r="RVC39" s="46"/>
      <c r="RVD39" s="46"/>
      <c r="RVE39" s="46"/>
      <c r="RVF39" s="46"/>
      <c r="RVG39" s="46"/>
      <c r="RVH39" s="46"/>
      <c r="RVI39" s="46"/>
      <c r="RVJ39" s="46"/>
      <c r="RVK39" s="46"/>
      <c r="RVL39" s="46"/>
      <c r="RVM39" s="46"/>
      <c r="RVN39" s="46"/>
      <c r="RVO39" s="46"/>
      <c r="RVP39" s="46"/>
      <c r="RVQ39" s="46"/>
      <c r="RVR39" s="46"/>
      <c r="RVS39" s="46"/>
      <c r="RVT39" s="46"/>
      <c r="RVU39" s="46"/>
      <c r="RVV39" s="46"/>
      <c r="RVW39" s="46"/>
      <c r="RVX39" s="46"/>
      <c r="RVY39" s="46"/>
      <c r="RVZ39" s="46"/>
      <c r="RWA39" s="46"/>
      <c r="RWB39" s="46"/>
      <c r="RWC39" s="46"/>
      <c r="RWD39" s="46"/>
      <c r="RWE39" s="46"/>
      <c r="RWF39" s="46"/>
      <c r="RWG39" s="46"/>
      <c r="RWH39" s="46"/>
      <c r="RWI39" s="46"/>
      <c r="RWJ39" s="46"/>
      <c r="RWK39" s="46"/>
      <c r="RWL39" s="46"/>
      <c r="RWM39" s="46"/>
      <c r="RWN39" s="46"/>
      <c r="RWO39" s="46"/>
      <c r="RWP39" s="46"/>
      <c r="RWQ39" s="46"/>
      <c r="RWR39" s="46"/>
      <c r="RWS39" s="46"/>
      <c r="RWT39" s="46"/>
      <c r="RWU39" s="46"/>
      <c r="RWV39" s="46"/>
      <c r="RWW39" s="46"/>
      <c r="RWX39" s="46"/>
      <c r="RWY39" s="46"/>
      <c r="RWZ39" s="46"/>
      <c r="RXA39" s="46"/>
      <c r="RXB39" s="46"/>
      <c r="RXC39" s="46"/>
      <c r="RXD39" s="46"/>
      <c r="RXE39" s="46"/>
      <c r="RXF39" s="46"/>
      <c r="RXG39" s="46"/>
      <c r="RXH39" s="46"/>
      <c r="RXI39" s="46"/>
      <c r="RXJ39" s="46"/>
      <c r="RXK39" s="46"/>
      <c r="RXL39" s="46"/>
      <c r="RXM39" s="46"/>
      <c r="RXN39" s="46"/>
      <c r="RXO39" s="46"/>
      <c r="RXP39" s="46"/>
      <c r="RXQ39" s="46"/>
      <c r="RXR39" s="46"/>
      <c r="RXS39" s="46"/>
      <c r="RXT39" s="46"/>
      <c r="RXU39" s="46"/>
      <c r="RXV39" s="46"/>
      <c r="RXW39" s="46"/>
      <c r="RXX39" s="46"/>
      <c r="RXY39" s="46"/>
      <c r="RXZ39" s="46"/>
      <c r="RYA39" s="46"/>
      <c r="RYB39" s="46"/>
      <c r="RYC39" s="46"/>
      <c r="RYD39" s="46"/>
      <c r="RYE39" s="46"/>
      <c r="RYF39" s="46"/>
      <c r="RYG39" s="46"/>
      <c r="RYH39" s="46"/>
      <c r="RYI39" s="46"/>
      <c r="RYJ39" s="46"/>
      <c r="RYK39" s="46"/>
      <c r="RYL39" s="46"/>
      <c r="RYM39" s="46"/>
      <c r="RYN39" s="46"/>
      <c r="RYO39" s="46"/>
      <c r="RYP39" s="46"/>
      <c r="RYQ39" s="46"/>
      <c r="RYR39" s="46"/>
      <c r="RYS39" s="46"/>
      <c r="RYT39" s="46"/>
      <c r="RYU39" s="46"/>
      <c r="RYV39" s="46"/>
      <c r="RYW39" s="46"/>
      <c r="RYX39" s="46"/>
      <c r="RYY39" s="46"/>
      <c r="RYZ39" s="46"/>
      <c r="RZA39" s="46"/>
      <c r="RZB39" s="46"/>
      <c r="RZC39" s="46"/>
      <c r="RZD39" s="46"/>
      <c r="RZE39" s="46"/>
      <c r="RZF39" s="46"/>
      <c r="RZG39" s="46"/>
      <c r="RZH39" s="46"/>
      <c r="RZI39" s="46"/>
      <c r="RZJ39" s="46"/>
      <c r="RZK39" s="46"/>
      <c r="RZL39" s="46"/>
      <c r="RZM39" s="46"/>
      <c r="RZN39" s="46"/>
      <c r="RZO39" s="46"/>
      <c r="RZP39" s="46"/>
      <c r="RZQ39" s="46"/>
      <c r="RZR39" s="46"/>
      <c r="RZS39" s="46"/>
      <c r="RZT39" s="46"/>
      <c r="RZU39" s="46"/>
      <c r="RZV39" s="46"/>
      <c r="RZW39" s="46"/>
      <c r="RZX39" s="46"/>
      <c r="RZY39" s="46"/>
      <c r="RZZ39" s="46"/>
      <c r="SAA39" s="46"/>
      <c r="SAB39" s="46"/>
      <c r="SAC39" s="46"/>
      <c r="SAD39" s="46"/>
      <c r="SAE39" s="46"/>
      <c r="SAF39" s="46"/>
      <c r="SAG39" s="46"/>
      <c r="SAH39" s="46"/>
      <c r="SAI39" s="46"/>
      <c r="SAJ39" s="46"/>
      <c r="SAK39" s="46"/>
      <c r="SAL39" s="46"/>
      <c r="SAM39" s="46"/>
      <c r="SAN39" s="46"/>
      <c r="SAO39" s="46"/>
      <c r="SAP39" s="46"/>
      <c r="SAQ39" s="46"/>
      <c r="SAR39" s="46"/>
      <c r="SAS39" s="46"/>
      <c r="SAT39" s="46"/>
      <c r="SAU39" s="46"/>
      <c r="SAV39" s="46"/>
      <c r="SAW39" s="46"/>
      <c r="SAX39" s="46"/>
      <c r="SAY39" s="46"/>
      <c r="SAZ39" s="46"/>
      <c r="SBA39" s="46"/>
      <c r="SBB39" s="46"/>
      <c r="SBC39" s="46"/>
      <c r="SBD39" s="46"/>
      <c r="SBE39" s="46"/>
      <c r="SBF39" s="46"/>
      <c r="SBG39" s="46"/>
      <c r="SBH39" s="46"/>
      <c r="SBI39" s="46"/>
      <c r="SBJ39" s="46"/>
      <c r="SBK39" s="46"/>
      <c r="SBL39" s="46"/>
      <c r="SBM39" s="46"/>
      <c r="SBN39" s="46"/>
      <c r="SBO39" s="46"/>
      <c r="SBP39" s="46"/>
      <c r="SBQ39" s="46"/>
      <c r="SBR39" s="46"/>
      <c r="SBS39" s="46"/>
      <c r="SBT39" s="46"/>
      <c r="SBU39" s="46"/>
      <c r="SBV39" s="46"/>
      <c r="SBW39" s="46"/>
      <c r="SBX39" s="46"/>
      <c r="SBY39" s="46"/>
      <c r="SBZ39" s="46"/>
      <c r="SCA39" s="46"/>
      <c r="SCB39" s="46"/>
      <c r="SCC39" s="46"/>
      <c r="SCD39" s="46"/>
      <c r="SCE39" s="46"/>
      <c r="SCF39" s="46"/>
      <c r="SCG39" s="46"/>
      <c r="SCH39" s="46"/>
      <c r="SCI39" s="46"/>
      <c r="SCJ39" s="46"/>
      <c r="SCK39" s="46"/>
      <c r="SCL39" s="46"/>
      <c r="SCM39" s="46"/>
      <c r="SCN39" s="46"/>
      <c r="SCO39" s="46"/>
      <c r="SCP39" s="46"/>
      <c r="SCQ39" s="46"/>
      <c r="SCR39" s="46"/>
      <c r="SCS39" s="46"/>
      <c r="SCT39" s="46"/>
      <c r="SCU39" s="46"/>
      <c r="SCV39" s="46"/>
      <c r="SCW39" s="46"/>
      <c r="SCX39" s="46"/>
      <c r="SCY39" s="46"/>
      <c r="SCZ39" s="46"/>
      <c r="SDA39" s="46"/>
      <c r="SDB39" s="46"/>
      <c r="SDC39" s="46"/>
      <c r="SDD39" s="46"/>
      <c r="SDE39" s="46"/>
      <c r="SDF39" s="46"/>
      <c r="SDG39" s="46"/>
      <c r="SDH39" s="46"/>
      <c r="SDI39" s="46"/>
      <c r="SDJ39" s="46"/>
      <c r="SDK39" s="46"/>
      <c r="SDL39" s="46"/>
      <c r="SDM39" s="46"/>
      <c r="SDN39" s="46"/>
      <c r="SDO39" s="46"/>
      <c r="SDP39" s="46"/>
      <c r="SDQ39" s="46"/>
      <c r="SDR39" s="46"/>
      <c r="SDS39" s="46"/>
      <c r="SDT39" s="46"/>
      <c r="SDU39" s="46"/>
      <c r="SDV39" s="46"/>
      <c r="SDW39" s="46"/>
      <c r="SDX39" s="46"/>
      <c r="SDY39" s="46"/>
      <c r="SDZ39" s="46"/>
      <c r="SEA39" s="46"/>
      <c r="SEB39" s="46"/>
      <c r="SEC39" s="46"/>
      <c r="SED39" s="46"/>
      <c r="SEE39" s="46"/>
      <c r="SEF39" s="46"/>
      <c r="SEG39" s="46"/>
      <c r="SEH39" s="46"/>
      <c r="SEI39" s="46"/>
      <c r="SEJ39" s="46"/>
      <c r="SEK39" s="46"/>
      <c r="SEL39" s="46"/>
      <c r="SEM39" s="46"/>
      <c r="SEN39" s="46"/>
      <c r="SEO39" s="46"/>
      <c r="SEP39" s="46"/>
      <c r="SEQ39" s="46"/>
      <c r="SER39" s="46"/>
      <c r="SES39" s="46"/>
      <c r="SET39" s="46"/>
      <c r="SEU39" s="46"/>
      <c r="SEV39" s="46"/>
      <c r="SEW39" s="46"/>
      <c r="SEX39" s="46"/>
      <c r="SEY39" s="46"/>
      <c r="SEZ39" s="46"/>
      <c r="SFA39" s="46"/>
      <c r="SFB39" s="46"/>
      <c r="SFC39" s="46"/>
      <c r="SFD39" s="46"/>
      <c r="SFE39" s="46"/>
      <c r="SFF39" s="46"/>
      <c r="SFG39" s="46"/>
      <c r="SFH39" s="46"/>
      <c r="SFI39" s="46"/>
      <c r="SFJ39" s="46"/>
      <c r="SFK39" s="46"/>
      <c r="SFL39" s="46"/>
      <c r="SFM39" s="46"/>
      <c r="SFN39" s="46"/>
      <c r="SFO39" s="46"/>
      <c r="SFP39" s="46"/>
      <c r="SFQ39" s="46"/>
      <c r="SFR39" s="46"/>
      <c r="SFS39" s="46"/>
      <c r="SFT39" s="46"/>
      <c r="SFU39" s="46"/>
      <c r="SFV39" s="46"/>
      <c r="SFW39" s="46"/>
      <c r="SFX39" s="46"/>
      <c r="SFY39" s="46"/>
      <c r="SFZ39" s="46"/>
      <c r="SGA39" s="46"/>
      <c r="SGB39" s="46"/>
      <c r="SGC39" s="46"/>
      <c r="SGD39" s="46"/>
      <c r="SGE39" s="46"/>
      <c r="SGF39" s="46"/>
      <c r="SGG39" s="46"/>
      <c r="SGH39" s="46"/>
      <c r="SGI39" s="46"/>
      <c r="SGJ39" s="46"/>
      <c r="SGK39" s="46"/>
      <c r="SGL39" s="46"/>
      <c r="SGM39" s="46"/>
      <c r="SGN39" s="46"/>
      <c r="SGO39" s="46"/>
      <c r="SGP39" s="46"/>
      <c r="SGQ39" s="46"/>
      <c r="SGR39" s="46"/>
      <c r="SGS39" s="46"/>
      <c r="SGT39" s="46"/>
      <c r="SGU39" s="46"/>
      <c r="SGV39" s="46"/>
      <c r="SGW39" s="46"/>
      <c r="SGX39" s="46"/>
      <c r="SGY39" s="46"/>
      <c r="SGZ39" s="46"/>
      <c r="SHA39" s="46"/>
      <c r="SHB39" s="46"/>
      <c r="SHC39" s="46"/>
      <c r="SHD39" s="46"/>
      <c r="SHE39" s="46"/>
      <c r="SHF39" s="46"/>
      <c r="SHG39" s="46"/>
      <c r="SHH39" s="46"/>
      <c r="SHI39" s="46"/>
      <c r="SHJ39" s="46"/>
      <c r="SHK39" s="46"/>
      <c r="SHL39" s="46"/>
      <c r="SHM39" s="46"/>
      <c r="SHN39" s="46"/>
      <c r="SHO39" s="46"/>
      <c r="SHP39" s="46"/>
      <c r="SHQ39" s="46"/>
      <c r="SHR39" s="46"/>
      <c r="SHS39" s="46"/>
      <c r="SHT39" s="46"/>
      <c r="SHU39" s="46"/>
      <c r="SHV39" s="46"/>
      <c r="SHW39" s="46"/>
      <c r="SHX39" s="46"/>
      <c r="SHY39" s="46"/>
      <c r="SHZ39" s="46"/>
      <c r="SIA39" s="46"/>
      <c r="SIB39" s="46"/>
      <c r="SIC39" s="46"/>
      <c r="SID39" s="46"/>
      <c r="SIE39" s="46"/>
      <c r="SIF39" s="46"/>
      <c r="SIG39" s="46"/>
      <c r="SIH39" s="46"/>
      <c r="SII39" s="46"/>
      <c r="SIJ39" s="46"/>
      <c r="SIK39" s="46"/>
      <c r="SIL39" s="46"/>
      <c r="SIM39" s="46"/>
      <c r="SIN39" s="46"/>
      <c r="SIO39" s="46"/>
      <c r="SIP39" s="46"/>
      <c r="SIQ39" s="46"/>
      <c r="SIR39" s="46"/>
      <c r="SIS39" s="46"/>
      <c r="SIT39" s="46"/>
      <c r="SIU39" s="46"/>
      <c r="SIV39" s="46"/>
      <c r="SIW39" s="46"/>
      <c r="SIX39" s="46"/>
      <c r="SIY39" s="46"/>
      <c r="SIZ39" s="46"/>
      <c r="SJA39" s="46"/>
      <c r="SJB39" s="46"/>
      <c r="SJC39" s="46"/>
      <c r="SJD39" s="46"/>
      <c r="SJE39" s="46"/>
      <c r="SJF39" s="46"/>
      <c r="SJG39" s="46"/>
      <c r="SJH39" s="46"/>
      <c r="SJI39" s="46"/>
      <c r="SJJ39" s="46"/>
      <c r="SJK39" s="46"/>
      <c r="SJL39" s="46"/>
      <c r="SJM39" s="46"/>
      <c r="SJN39" s="46"/>
      <c r="SJO39" s="46"/>
      <c r="SJP39" s="46"/>
      <c r="SJQ39" s="46"/>
      <c r="SJR39" s="46"/>
      <c r="SJS39" s="46"/>
      <c r="SJT39" s="46"/>
      <c r="SJU39" s="46"/>
      <c r="SJV39" s="46"/>
      <c r="SJW39" s="46"/>
      <c r="SJX39" s="46"/>
      <c r="SJY39" s="46"/>
      <c r="SJZ39" s="46"/>
      <c r="SKA39" s="46"/>
      <c r="SKB39" s="46"/>
      <c r="SKC39" s="46"/>
      <c r="SKD39" s="46"/>
      <c r="SKE39" s="46"/>
      <c r="SKF39" s="46"/>
      <c r="SKG39" s="46"/>
      <c r="SKH39" s="46"/>
      <c r="SKI39" s="46"/>
      <c r="SKJ39" s="46"/>
      <c r="SKK39" s="46"/>
      <c r="SKL39" s="46"/>
      <c r="SKM39" s="46"/>
      <c r="SKN39" s="46"/>
      <c r="SKO39" s="46"/>
      <c r="SKP39" s="46"/>
      <c r="SKQ39" s="46"/>
      <c r="SKR39" s="46"/>
      <c r="SKS39" s="46"/>
      <c r="SKT39" s="46"/>
      <c r="SKU39" s="46"/>
      <c r="SKV39" s="46"/>
      <c r="SKW39" s="46"/>
      <c r="SKX39" s="46"/>
      <c r="SKY39" s="46"/>
      <c r="SKZ39" s="46"/>
      <c r="SLA39" s="46"/>
      <c r="SLB39" s="46"/>
      <c r="SLC39" s="46"/>
      <c r="SLD39" s="46"/>
      <c r="SLE39" s="46"/>
      <c r="SLF39" s="46"/>
      <c r="SLG39" s="46"/>
      <c r="SLH39" s="46"/>
      <c r="SLI39" s="46"/>
      <c r="SLJ39" s="46"/>
      <c r="SLK39" s="46"/>
      <c r="SLL39" s="46"/>
      <c r="SLM39" s="46"/>
      <c r="SLN39" s="46"/>
      <c r="SLO39" s="46"/>
      <c r="SLP39" s="46"/>
      <c r="SLQ39" s="46"/>
      <c r="SLR39" s="46"/>
      <c r="SLS39" s="46"/>
      <c r="SLT39" s="46"/>
      <c r="SLU39" s="46"/>
      <c r="SLV39" s="46"/>
      <c r="SLW39" s="46"/>
      <c r="SLX39" s="46"/>
      <c r="SLY39" s="46"/>
      <c r="SLZ39" s="46"/>
      <c r="SMA39" s="46"/>
      <c r="SMB39" s="46"/>
      <c r="SMC39" s="46"/>
      <c r="SMD39" s="46"/>
      <c r="SME39" s="46"/>
      <c r="SMF39" s="46"/>
      <c r="SMG39" s="46"/>
      <c r="SMH39" s="46"/>
      <c r="SMI39" s="46"/>
      <c r="SMJ39" s="46"/>
      <c r="SMK39" s="46"/>
      <c r="SML39" s="46"/>
      <c r="SMM39" s="46"/>
      <c r="SMN39" s="46"/>
      <c r="SMO39" s="46"/>
      <c r="SMP39" s="46"/>
      <c r="SMQ39" s="46"/>
      <c r="SMR39" s="46"/>
      <c r="SMS39" s="46"/>
      <c r="SMT39" s="46"/>
      <c r="SMU39" s="46"/>
      <c r="SMV39" s="46"/>
      <c r="SMW39" s="46"/>
      <c r="SMX39" s="46"/>
      <c r="SMY39" s="46"/>
      <c r="SMZ39" s="46"/>
      <c r="SNA39" s="46"/>
      <c r="SNB39" s="46"/>
      <c r="SNC39" s="46"/>
      <c r="SND39" s="46"/>
      <c r="SNE39" s="46"/>
      <c r="SNF39" s="46"/>
      <c r="SNG39" s="46"/>
      <c r="SNH39" s="46"/>
      <c r="SNI39" s="46"/>
      <c r="SNJ39" s="46"/>
      <c r="SNK39" s="46"/>
      <c r="SNL39" s="46"/>
      <c r="SNM39" s="46"/>
      <c r="SNN39" s="46"/>
      <c r="SNO39" s="46"/>
      <c r="SNP39" s="46"/>
      <c r="SNQ39" s="46"/>
      <c r="SNR39" s="46"/>
      <c r="SNS39" s="46"/>
      <c r="SNT39" s="46"/>
      <c r="SNU39" s="46"/>
      <c r="SNV39" s="46"/>
      <c r="SNW39" s="46"/>
      <c r="SNX39" s="46"/>
      <c r="SNY39" s="46"/>
      <c r="SNZ39" s="46"/>
      <c r="SOA39" s="46"/>
      <c r="SOB39" s="46"/>
      <c r="SOC39" s="46"/>
      <c r="SOD39" s="46"/>
      <c r="SOE39" s="46"/>
      <c r="SOF39" s="46"/>
      <c r="SOG39" s="46"/>
      <c r="SOH39" s="46"/>
      <c r="SOI39" s="46"/>
      <c r="SOJ39" s="46"/>
      <c r="SOK39" s="46"/>
      <c r="SOL39" s="46"/>
      <c r="SOM39" s="46"/>
      <c r="SON39" s="46"/>
      <c r="SOO39" s="46"/>
      <c r="SOP39" s="46"/>
      <c r="SOQ39" s="46"/>
      <c r="SOR39" s="46"/>
      <c r="SOS39" s="46"/>
      <c r="SOT39" s="46"/>
      <c r="SOU39" s="46"/>
      <c r="SOV39" s="46"/>
      <c r="SOW39" s="46"/>
      <c r="SOX39" s="46"/>
      <c r="SOY39" s="46"/>
      <c r="SOZ39" s="46"/>
      <c r="SPA39" s="46"/>
      <c r="SPB39" s="46"/>
      <c r="SPC39" s="46"/>
      <c r="SPD39" s="46"/>
      <c r="SPE39" s="46"/>
      <c r="SPF39" s="46"/>
      <c r="SPG39" s="46"/>
      <c r="SPH39" s="46"/>
      <c r="SPI39" s="46"/>
      <c r="SPJ39" s="46"/>
      <c r="SPK39" s="46"/>
      <c r="SPL39" s="46"/>
      <c r="SPM39" s="46"/>
      <c r="SPN39" s="46"/>
      <c r="SPO39" s="46"/>
      <c r="SPP39" s="46"/>
      <c r="SPQ39" s="46"/>
      <c r="SPR39" s="46"/>
      <c r="SPS39" s="46"/>
      <c r="SPT39" s="46"/>
      <c r="SPU39" s="46"/>
      <c r="SPV39" s="46"/>
      <c r="SPW39" s="46"/>
      <c r="SPX39" s="46"/>
      <c r="SPY39" s="46"/>
      <c r="SPZ39" s="46"/>
      <c r="SQA39" s="46"/>
      <c r="SQB39" s="46"/>
      <c r="SQC39" s="46"/>
      <c r="SQD39" s="46"/>
      <c r="SQE39" s="46"/>
      <c r="SQF39" s="46"/>
      <c r="SQG39" s="46"/>
      <c r="SQH39" s="46"/>
      <c r="SQI39" s="46"/>
      <c r="SQJ39" s="46"/>
      <c r="SQK39" s="46"/>
      <c r="SQL39" s="46"/>
      <c r="SQM39" s="46"/>
      <c r="SQN39" s="46"/>
      <c r="SQO39" s="46"/>
      <c r="SQP39" s="46"/>
      <c r="SQQ39" s="46"/>
      <c r="SQR39" s="46"/>
      <c r="SQS39" s="46"/>
      <c r="SQT39" s="46"/>
      <c r="SQU39" s="46"/>
      <c r="SQV39" s="46"/>
      <c r="SQW39" s="46"/>
      <c r="SQX39" s="46"/>
      <c r="SQY39" s="46"/>
      <c r="SQZ39" s="46"/>
      <c r="SRA39" s="46"/>
      <c r="SRB39" s="46"/>
      <c r="SRC39" s="46"/>
      <c r="SRD39" s="46"/>
      <c r="SRE39" s="46"/>
      <c r="SRF39" s="46"/>
      <c r="SRG39" s="46"/>
      <c r="SRH39" s="46"/>
      <c r="SRI39" s="46"/>
      <c r="SRJ39" s="46"/>
      <c r="SRK39" s="46"/>
      <c r="SRL39" s="46"/>
      <c r="SRM39" s="46"/>
      <c r="SRN39" s="46"/>
      <c r="SRO39" s="46"/>
      <c r="SRP39" s="46"/>
      <c r="SRQ39" s="46"/>
      <c r="SRR39" s="46"/>
      <c r="SRS39" s="46"/>
      <c r="SRT39" s="46"/>
      <c r="SRU39" s="46"/>
      <c r="SRV39" s="46"/>
      <c r="SRW39" s="46"/>
      <c r="SRX39" s="46"/>
      <c r="SRY39" s="46"/>
      <c r="SRZ39" s="46"/>
      <c r="SSA39" s="46"/>
      <c r="SSB39" s="46"/>
      <c r="SSC39" s="46"/>
      <c r="SSD39" s="46"/>
      <c r="SSE39" s="46"/>
      <c r="SSF39" s="46"/>
      <c r="SSG39" s="46"/>
      <c r="SSH39" s="46"/>
      <c r="SSI39" s="46"/>
      <c r="SSJ39" s="46"/>
      <c r="SSK39" s="46"/>
      <c r="SSL39" s="46"/>
      <c r="SSM39" s="46"/>
      <c r="SSN39" s="46"/>
      <c r="SSO39" s="46"/>
      <c r="SSP39" s="46"/>
      <c r="SSQ39" s="46"/>
      <c r="SSR39" s="46"/>
      <c r="SSS39" s="46"/>
      <c r="SST39" s="46"/>
      <c r="SSU39" s="46"/>
      <c r="SSV39" s="46"/>
      <c r="SSW39" s="46"/>
      <c r="SSX39" s="46"/>
      <c r="SSY39" s="46"/>
      <c r="SSZ39" s="46"/>
      <c r="STA39" s="46"/>
      <c r="STB39" s="46"/>
      <c r="STC39" s="46"/>
      <c r="STD39" s="46"/>
      <c r="STE39" s="46"/>
      <c r="STF39" s="46"/>
      <c r="STG39" s="46"/>
      <c r="STH39" s="46"/>
      <c r="STI39" s="46"/>
      <c r="STJ39" s="46"/>
      <c r="STK39" s="46"/>
      <c r="STL39" s="46"/>
      <c r="STM39" s="46"/>
      <c r="STN39" s="46"/>
      <c r="STO39" s="46"/>
      <c r="STP39" s="46"/>
      <c r="STQ39" s="46"/>
      <c r="STR39" s="46"/>
      <c r="STS39" s="46"/>
      <c r="STT39" s="46"/>
      <c r="STU39" s="46"/>
      <c r="STV39" s="46"/>
      <c r="STW39" s="46"/>
      <c r="STX39" s="46"/>
      <c r="STY39" s="46"/>
      <c r="STZ39" s="46"/>
      <c r="SUA39" s="46"/>
      <c r="SUB39" s="46"/>
      <c r="SUC39" s="46"/>
      <c r="SUD39" s="46"/>
      <c r="SUE39" s="46"/>
      <c r="SUF39" s="46"/>
      <c r="SUG39" s="46"/>
      <c r="SUH39" s="46"/>
      <c r="SUI39" s="46"/>
      <c r="SUJ39" s="46"/>
      <c r="SUK39" s="46"/>
      <c r="SUL39" s="46"/>
      <c r="SUM39" s="46"/>
      <c r="SUN39" s="46"/>
      <c r="SUO39" s="46"/>
      <c r="SUP39" s="46"/>
      <c r="SUQ39" s="46"/>
      <c r="SUR39" s="46"/>
      <c r="SUS39" s="46"/>
      <c r="SUT39" s="46"/>
      <c r="SUU39" s="46"/>
      <c r="SUV39" s="46"/>
      <c r="SUW39" s="46"/>
      <c r="SUX39" s="46"/>
      <c r="SUY39" s="46"/>
      <c r="SUZ39" s="46"/>
      <c r="SVA39" s="46"/>
      <c r="SVB39" s="46"/>
      <c r="SVC39" s="46"/>
      <c r="SVD39" s="46"/>
      <c r="SVE39" s="46"/>
      <c r="SVF39" s="46"/>
      <c r="SVG39" s="46"/>
      <c r="SVH39" s="46"/>
      <c r="SVI39" s="46"/>
      <c r="SVJ39" s="46"/>
      <c r="SVK39" s="46"/>
      <c r="SVL39" s="46"/>
      <c r="SVM39" s="46"/>
      <c r="SVN39" s="46"/>
      <c r="SVO39" s="46"/>
      <c r="SVP39" s="46"/>
      <c r="SVQ39" s="46"/>
      <c r="SVR39" s="46"/>
      <c r="SVS39" s="46"/>
      <c r="SVT39" s="46"/>
      <c r="SVU39" s="46"/>
      <c r="SVV39" s="46"/>
      <c r="SVW39" s="46"/>
      <c r="SVX39" s="46"/>
      <c r="SVY39" s="46"/>
      <c r="SVZ39" s="46"/>
      <c r="SWA39" s="46"/>
      <c r="SWB39" s="46"/>
      <c r="SWC39" s="46"/>
      <c r="SWD39" s="46"/>
      <c r="SWE39" s="46"/>
      <c r="SWF39" s="46"/>
      <c r="SWG39" s="46"/>
      <c r="SWH39" s="46"/>
      <c r="SWI39" s="46"/>
      <c r="SWJ39" s="46"/>
      <c r="SWK39" s="46"/>
      <c r="SWL39" s="46"/>
      <c r="SWM39" s="46"/>
      <c r="SWN39" s="46"/>
      <c r="SWO39" s="46"/>
      <c r="SWP39" s="46"/>
      <c r="SWQ39" s="46"/>
      <c r="SWR39" s="46"/>
      <c r="SWS39" s="46"/>
      <c r="SWT39" s="46"/>
      <c r="SWU39" s="46"/>
      <c r="SWV39" s="46"/>
      <c r="SWW39" s="46"/>
      <c r="SWX39" s="46"/>
      <c r="SWY39" s="46"/>
      <c r="SWZ39" s="46"/>
      <c r="SXA39" s="46"/>
      <c r="SXB39" s="46"/>
      <c r="SXC39" s="46"/>
      <c r="SXD39" s="46"/>
      <c r="SXE39" s="46"/>
      <c r="SXF39" s="46"/>
      <c r="SXG39" s="46"/>
      <c r="SXH39" s="46"/>
      <c r="SXI39" s="46"/>
      <c r="SXJ39" s="46"/>
      <c r="SXK39" s="46"/>
      <c r="SXL39" s="46"/>
      <c r="SXM39" s="46"/>
      <c r="SXN39" s="46"/>
      <c r="SXO39" s="46"/>
      <c r="SXP39" s="46"/>
      <c r="SXQ39" s="46"/>
      <c r="SXR39" s="46"/>
      <c r="SXS39" s="46"/>
      <c r="SXT39" s="46"/>
      <c r="SXU39" s="46"/>
      <c r="SXV39" s="46"/>
      <c r="SXW39" s="46"/>
      <c r="SXX39" s="46"/>
      <c r="SXY39" s="46"/>
      <c r="SXZ39" s="46"/>
      <c r="SYA39" s="46"/>
      <c r="SYB39" s="46"/>
      <c r="SYC39" s="46"/>
      <c r="SYD39" s="46"/>
      <c r="SYE39" s="46"/>
      <c r="SYF39" s="46"/>
      <c r="SYG39" s="46"/>
      <c r="SYH39" s="46"/>
      <c r="SYI39" s="46"/>
      <c r="SYJ39" s="46"/>
      <c r="SYK39" s="46"/>
      <c r="SYL39" s="46"/>
      <c r="SYM39" s="46"/>
      <c r="SYN39" s="46"/>
      <c r="SYO39" s="46"/>
      <c r="SYP39" s="46"/>
      <c r="SYQ39" s="46"/>
      <c r="SYR39" s="46"/>
      <c r="SYS39" s="46"/>
      <c r="SYT39" s="46"/>
      <c r="SYU39" s="46"/>
      <c r="SYV39" s="46"/>
      <c r="SYW39" s="46"/>
      <c r="SYX39" s="46"/>
      <c r="SYY39" s="46"/>
      <c r="SYZ39" s="46"/>
      <c r="SZA39" s="46"/>
      <c r="SZB39" s="46"/>
      <c r="SZC39" s="46"/>
      <c r="SZD39" s="46"/>
      <c r="SZE39" s="46"/>
      <c r="SZF39" s="46"/>
      <c r="SZG39" s="46"/>
      <c r="SZH39" s="46"/>
      <c r="SZI39" s="46"/>
      <c r="SZJ39" s="46"/>
      <c r="SZK39" s="46"/>
      <c r="SZL39" s="46"/>
      <c r="SZM39" s="46"/>
      <c r="SZN39" s="46"/>
      <c r="SZO39" s="46"/>
      <c r="SZP39" s="46"/>
      <c r="SZQ39" s="46"/>
      <c r="SZR39" s="46"/>
      <c r="SZS39" s="46"/>
      <c r="SZT39" s="46"/>
      <c r="SZU39" s="46"/>
      <c r="SZV39" s="46"/>
      <c r="SZW39" s="46"/>
      <c r="SZX39" s="46"/>
      <c r="SZY39" s="46"/>
      <c r="SZZ39" s="46"/>
      <c r="TAA39" s="46"/>
      <c r="TAB39" s="46"/>
      <c r="TAC39" s="46"/>
      <c r="TAD39" s="46"/>
      <c r="TAE39" s="46"/>
      <c r="TAF39" s="46"/>
      <c r="TAG39" s="46"/>
      <c r="TAH39" s="46"/>
      <c r="TAI39" s="46"/>
      <c r="TAJ39" s="46"/>
      <c r="TAK39" s="46"/>
      <c r="TAL39" s="46"/>
      <c r="TAM39" s="46"/>
      <c r="TAN39" s="46"/>
      <c r="TAO39" s="46"/>
      <c r="TAP39" s="46"/>
      <c r="TAQ39" s="46"/>
      <c r="TAR39" s="46"/>
      <c r="TAS39" s="46"/>
      <c r="TAT39" s="46"/>
      <c r="TAU39" s="46"/>
      <c r="TAV39" s="46"/>
      <c r="TAW39" s="46"/>
      <c r="TAX39" s="46"/>
      <c r="TAY39" s="46"/>
      <c r="TAZ39" s="46"/>
      <c r="TBA39" s="46"/>
      <c r="TBB39" s="46"/>
      <c r="TBC39" s="46"/>
      <c r="TBD39" s="46"/>
      <c r="TBE39" s="46"/>
      <c r="TBF39" s="46"/>
      <c r="TBG39" s="46"/>
      <c r="TBH39" s="46"/>
      <c r="TBI39" s="46"/>
      <c r="TBJ39" s="46"/>
      <c r="TBK39" s="46"/>
      <c r="TBL39" s="46"/>
      <c r="TBM39" s="46"/>
      <c r="TBN39" s="46"/>
      <c r="TBO39" s="46"/>
      <c r="TBP39" s="46"/>
      <c r="TBQ39" s="46"/>
      <c r="TBR39" s="46"/>
      <c r="TBS39" s="46"/>
      <c r="TBT39" s="46"/>
      <c r="TBU39" s="46"/>
      <c r="TBV39" s="46"/>
      <c r="TBW39" s="46"/>
      <c r="TBX39" s="46"/>
      <c r="TBY39" s="46"/>
      <c r="TBZ39" s="46"/>
      <c r="TCA39" s="46"/>
      <c r="TCB39" s="46"/>
      <c r="TCC39" s="46"/>
      <c r="TCD39" s="46"/>
      <c r="TCE39" s="46"/>
      <c r="TCF39" s="46"/>
      <c r="TCG39" s="46"/>
      <c r="TCH39" s="46"/>
      <c r="TCI39" s="46"/>
      <c r="TCJ39" s="46"/>
      <c r="TCK39" s="46"/>
      <c r="TCL39" s="46"/>
      <c r="TCM39" s="46"/>
      <c r="TCN39" s="46"/>
      <c r="TCO39" s="46"/>
      <c r="TCP39" s="46"/>
      <c r="TCQ39" s="46"/>
      <c r="TCR39" s="46"/>
      <c r="TCS39" s="46"/>
      <c r="TCT39" s="46"/>
      <c r="TCU39" s="46"/>
      <c r="TCV39" s="46"/>
      <c r="TCW39" s="46"/>
      <c r="TCX39" s="46"/>
      <c r="TCY39" s="46"/>
      <c r="TCZ39" s="46"/>
      <c r="TDA39" s="46"/>
      <c r="TDB39" s="46"/>
      <c r="TDC39" s="46"/>
      <c r="TDD39" s="46"/>
      <c r="TDE39" s="46"/>
      <c r="TDF39" s="46"/>
      <c r="TDG39" s="46"/>
      <c r="TDH39" s="46"/>
      <c r="TDI39" s="46"/>
      <c r="TDJ39" s="46"/>
      <c r="TDK39" s="46"/>
      <c r="TDL39" s="46"/>
      <c r="TDM39" s="46"/>
      <c r="TDN39" s="46"/>
      <c r="TDO39" s="46"/>
      <c r="TDP39" s="46"/>
      <c r="TDQ39" s="46"/>
      <c r="TDR39" s="46"/>
      <c r="TDS39" s="46"/>
      <c r="TDT39" s="46"/>
      <c r="TDU39" s="46"/>
      <c r="TDV39" s="46"/>
      <c r="TDW39" s="46"/>
      <c r="TDX39" s="46"/>
      <c r="TDY39" s="46"/>
      <c r="TDZ39" s="46"/>
      <c r="TEA39" s="46"/>
      <c r="TEB39" s="46"/>
      <c r="TEC39" s="46"/>
      <c r="TED39" s="46"/>
      <c r="TEE39" s="46"/>
      <c r="TEF39" s="46"/>
      <c r="TEG39" s="46"/>
      <c r="TEH39" s="46"/>
      <c r="TEI39" s="46"/>
      <c r="TEJ39" s="46"/>
      <c r="TEK39" s="46"/>
      <c r="TEL39" s="46"/>
      <c r="TEM39" s="46"/>
      <c r="TEN39" s="46"/>
      <c r="TEO39" s="46"/>
      <c r="TEP39" s="46"/>
      <c r="TEQ39" s="46"/>
      <c r="TER39" s="46"/>
      <c r="TES39" s="46"/>
      <c r="TET39" s="46"/>
      <c r="TEU39" s="46"/>
      <c r="TEV39" s="46"/>
      <c r="TEW39" s="46"/>
      <c r="TEX39" s="46"/>
      <c r="TEY39" s="46"/>
      <c r="TEZ39" s="46"/>
      <c r="TFA39" s="46"/>
      <c r="TFB39" s="46"/>
      <c r="TFC39" s="46"/>
      <c r="TFD39" s="46"/>
      <c r="TFE39" s="46"/>
      <c r="TFF39" s="46"/>
      <c r="TFG39" s="46"/>
      <c r="TFH39" s="46"/>
      <c r="TFI39" s="46"/>
      <c r="TFJ39" s="46"/>
      <c r="TFK39" s="46"/>
      <c r="TFL39" s="46"/>
      <c r="TFM39" s="46"/>
      <c r="TFN39" s="46"/>
      <c r="TFO39" s="46"/>
      <c r="TFP39" s="46"/>
      <c r="TFQ39" s="46"/>
      <c r="TFR39" s="46"/>
      <c r="TFS39" s="46"/>
      <c r="TFT39" s="46"/>
      <c r="TFU39" s="46"/>
      <c r="TFV39" s="46"/>
      <c r="TFW39" s="46"/>
      <c r="TFX39" s="46"/>
      <c r="TFY39" s="46"/>
      <c r="TFZ39" s="46"/>
      <c r="TGA39" s="46"/>
      <c r="TGB39" s="46"/>
      <c r="TGC39" s="46"/>
      <c r="TGD39" s="46"/>
      <c r="TGE39" s="46"/>
      <c r="TGF39" s="46"/>
      <c r="TGG39" s="46"/>
      <c r="TGH39" s="46"/>
      <c r="TGI39" s="46"/>
      <c r="TGJ39" s="46"/>
      <c r="TGK39" s="46"/>
      <c r="TGL39" s="46"/>
      <c r="TGM39" s="46"/>
      <c r="TGN39" s="46"/>
      <c r="TGO39" s="46"/>
      <c r="TGP39" s="46"/>
      <c r="TGQ39" s="46"/>
      <c r="TGR39" s="46"/>
      <c r="TGS39" s="46"/>
      <c r="TGT39" s="46"/>
      <c r="TGU39" s="46"/>
      <c r="TGV39" s="46"/>
      <c r="TGW39" s="46"/>
      <c r="TGX39" s="46"/>
      <c r="TGY39" s="46"/>
      <c r="TGZ39" s="46"/>
      <c r="THA39" s="46"/>
      <c r="THB39" s="46"/>
      <c r="THC39" s="46"/>
      <c r="THD39" s="46"/>
      <c r="THE39" s="46"/>
      <c r="THF39" s="46"/>
      <c r="THG39" s="46"/>
      <c r="THH39" s="46"/>
      <c r="THI39" s="46"/>
      <c r="THJ39" s="46"/>
      <c r="THK39" s="46"/>
      <c r="THL39" s="46"/>
      <c r="THM39" s="46"/>
      <c r="THN39" s="46"/>
      <c r="THO39" s="46"/>
      <c r="THP39" s="46"/>
      <c r="THQ39" s="46"/>
      <c r="THR39" s="46"/>
      <c r="THS39" s="46"/>
      <c r="THT39" s="46"/>
      <c r="THU39" s="46"/>
      <c r="THV39" s="46"/>
      <c r="THW39" s="46"/>
      <c r="THX39" s="46"/>
      <c r="THY39" s="46"/>
      <c r="THZ39" s="46"/>
      <c r="TIA39" s="46"/>
      <c r="TIB39" s="46"/>
      <c r="TIC39" s="46"/>
      <c r="TID39" s="46"/>
      <c r="TIE39" s="46"/>
      <c r="TIF39" s="46"/>
      <c r="TIG39" s="46"/>
      <c r="TIH39" s="46"/>
      <c r="TII39" s="46"/>
      <c r="TIJ39" s="46"/>
      <c r="TIK39" s="46"/>
      <c r="TIL39" s="46"/>
      <c r="TIM39" s="46"/>
      <c r="TIN39" s="46"/>
      <c r="TIO39" s="46"/>
      <c r="TIP39" s="46"/>
      <c r="TIQ39" s="46"/>
      <c r="TIR39" s="46"/>
      <c r="TIS39" s="46"/>
      <c r="TIT39" s="46"/>
      <c r="TIU39" s="46"/>
      <c r="TIV39" s="46"/>
      <c r="TIW39" s="46"/>
      <c r="TIX39" s="46"/>
      <c r="TIY39" s="46"/>
      <c r="TIZ39" s="46"/>
      <c r="TJA39" s="46"/>
      <c r="TJB39" s="46"/>
      <c r="TJC39" s="46"/>
      <c r="TJD39" s="46"/>
      <c r="TJE39" s="46"/>
      <c r="TJF39" s="46"/>
      <c r="TJG39" s="46"/>
      <c r="TJH39" s="46"/>
      <c r="TJI39" s="46"/>
      <c r="TJJ39" s="46"/>
      <c r="TJK39" s="46"/>
      <c r="TJL39" s="46"/>
      <c r="TJM39" s="46"/>
      <c r="TJN39" s="46"/>
      <c r="TJO39" s="46"/>
      <c r="TJP39" s="46"/>
      <c r="TJQ39" s="46"/>
      <c r="TJR39" s="46"/>
      <c r="TJS39" s="46"/>
      <c r="TJT39" s="46"/>
      <c r="TJU39" s="46"/>
      <c r="TJV39" s="46"/>
      <c r="TJW39" s="46"/>
      <c r="TJX39" s="46"/>
      <c r="TJY39" s="46"/>
      <c r="TJZ39" s="46"/>
      <c r="TKA39" s="46"/>
      <c r="TKB39" s="46"/>
      <c r="TKC39" s="46"/>
      <c r="TKD39" s="46"/>
      <c r="TKE39" s="46"/>
      <c r="TKF39" s="46"/>
      <c r="TKG39" s="46"/>
      <c r="TKH39" s="46"/>
      <c r="TKI39" s="46"/>
      <c r="TKJ39" s="46"/>
      <c r="TKK39" s="46"/>
      <c r="TKL39" s="46"/>
      <c r="TKM39" s="46"/>
      <c r="TKN39" s="46"/>
      <c r="TKO39" s="46"/>
      <c r="TKP39" s="46"/>
      <c r="TKQ39" s="46"/>
      <c r="TKR39" s="46"/>
      <c r="TKS39" s="46"/>
      <c r="TKT39" s="46"/>
      <c r="TKU39" s="46"/>
      <c r="TKV39" s="46"/>
      <c r="TKW39" s="46"/>
      <c r="TKX39" s="46"/>
      <c r="TKY39" s="46"/>
      <c r="TKZ39" s="46"/>
      <c r="TLA39" s="46"/>
      <c r="TLB39" s="46"/>
      <c r="TLC39" s="46"/>
      <c r="TLD39" s="46"/>
      <c r="TLE39" s="46"/>
      <c r="TLF39" s="46"/>
      <c r="TLG39" s="46"/>
      <c r="TLH39" s="46"/>
      <c r="TLI39" s="46"/>
      <c r="TLJ39" s="46"/>
      <c r="TLK39" s="46"/>
      <c r="TLL39" s="46"/>
      <c r="TLM39" s="46"/>
      <c r="TLN39" s="46"/>
      <c r="TLO39" s="46"/>
      <c r="TLP39" s="46"/>
      <c r="TLQ39" s="46"/>
      <c r="TLR39" s="46"/>
      <c r="TLS39" s="46"/>
      <c r="TLT39" s="46"/>
      <c r="TLU39" s="46"/>
      <c r="TLV39" s="46"/>
      <c r="TLW39" s="46"/>
      <c r="TLX39" s="46"/>
      <c r="TLY39" s="46"/>
      <c r="TLZ39" s="46"/>
      <c r="TMA39" s="46"/>
      <c r="TMB39" s="46"/>
      <c r="TMC39" s="46"/>
      <c r="TMD39" s="46"/>
      <c r="TME39" s="46"/>
      <c r="TMF39" s="46"/>
      <c r="TMG39" s="46"/>
      <c r="TMH39" s="46"/>
      <c r="TMI39" s="46"/>
      <c r="TMJ39" s="46"/>
      <c r="TMK39" s="46"/>
      <c r="TML39" s="46"/>
      <c r="TMM39" s="46"/>
      <c r="TMN39" s="46"/>
      <c r="TMO39" s="46"/>
      <c r="TMP39" s="46"/>
      <c r="TMQ39" s="46"/>
      <c r="TMR39" s="46"/>
      <c r="TMS39" s="46"/>
      <c r="TMT39" s="46"/>
      <c r="TMU39" s="46"/>
      <c r="TMV39" s="46"/>
      <c r="TMW39" s="46"/>
      <c r="TMX39" s="46"/>
      <c r="TMY39" s="46"/>
      <c r="TMZ39" s="46"/>
      <c r="TNA39" s="46"/>
      <c r="TNB39" s="46"/>
      <c r="TNC39" s="46"/>
      <c r="TND39" s="46"/>
      <c r="TNE39" s="46"/>
      <c r="TNF39" s="46"/>
      <c r="TNG39" s="46"/>
      <c r="TNH39" s="46"/>
      <c r="TNI39" s="46"/>
      <c r="TNJ39" s="46"/>
      <c r="TNK39" s="46"/>
      <c r="TNL39" s="46"/>
      <c r="TNM39" s="46"/>
      <c r="TNN39" s="46"/>
      <c r="TNO39" s="46"/>
      <c r="TNP39" s="46"/>
      <c r="TNQ39" s="46"/>
      <c r="TNR39" s="46"/>
      <c r="TNS39" s="46"/>
      <c r="TNT39" s="46"/>
      <c r="TNU39" s="46"/>
      <c r="TNV39" s="46"/>
      <c r="TNW39" s="46"/>
      <c r="TNX39" s="46"/>
      <c r="TNY39" s="46"/>
      <c r="TNZ39" s="46"/>
      <c r="TOA39" s="46"/>
      <c r="TOB39" s="46"/>
      <c r="TOC39" s="46"/>
      <c r="TOD39" s="46"/>
      <c r="TOE39" s="46"/>
      <c r="TOF39" s="46"/>
      <c r="TOG39" s="46"/>
      <c r="TOH39" s="46"/>
      <c r="TOI39" s="46"/>
      <c r="TOJ39" s="46"/>
      <c r="TOK39" s="46"/>
      <c r="TOL39" s="46"/>
      <c r="TOM39" s="46"/>
      <c r="TON39" s="46"/>
      <c r="TOO39" s="46"/>
      <c r="TOP39" s="46"/>
      <c r="TOQ39" s="46"/>
      <c r="TOR39" s="46"/>
      <c r="TOS39" s="46"/>
      <c r="TOT39" s="46"/>
      <c r="TOU39" s="46"/>
      <c r="TOV39" s="46"/>
      <c r="TOW39" s="46"/>
      <c r="TOX39" s="46"/>
      <c r="TOY39" s="46"/>
      <c r="TOZ39" s="46"/>
      <c r="TPA39" s="46"/>
      <c r="TPB39" s="46"/>
      <c r="TPC39" s="46"/>
      <c r="TPD39" s="46"/>
      <c r="TPE39" s="46"/>
      <c r="TPF39" s="46"/>
      <c r="TPG39" s="46"/>
      <c r="TPH39" s="46"/>
      <c r="TPI39" s="46"/>
      <c r="TPJ39" s="46"/>
      <c r="TPK39" s="46"/>
      <c r="TPL39" s="46"/>
      <c r="TPM39" s="46"/>
      <c r="TPN39" s="46"/>
      <c r="TPO39" s="46"/>
      <c r="TPP39" s="46"/>
      <c r="TPQ39" s="46"/>
      <c r="TPR39" s="46"/>
      <c r="TPS39" s="46"/>
      <c r="TPT39" s="46"/>
      <c r="TPU39" s="46"/>
      <c r="TPV39" s="46"/>
      <c r="TPW39" s="46"/>
      <c r="TPX39" s="46"/>
      <c r="TPY39" s="46"/>
      <c r="TPZ39" s="46"/>
      <c r="TQA39" s="46"/>
      <c r="TQB39" s="46"/>
      <c r="TQC39" s="46"/>
      <c r="TQD39" s="46"/>
      <c r="TQE39" s="46"/>
      <c r="TQF39" s="46"/>
      <c r="TQG39" s="46"/>
      <c r="TQH39" s="46"/>
      <c r="TQI39" s="46"/>
      <c r="TQJ39" s="46"/>
      <c r="TQK39" s="46"/>
      <c r="TQL39" s="46"/>
      <c r="TQM39" s="46"/>
      <c r="TQN39" s="46"/>
      <c r="TQO39" s="46"/>
      <c r="TQP39" s="46"/>
      <c r="TQQ39" s="46"/>
      <c r="TQR39" s="46"/>
      <c r="TQS39" s="46"/>
      <c r="TQT39" s="46"/>
      <c r="TQU39" s="46"/>
      <c r="TQV39" s="46"/>
      <c r="TQW39" s="46"/>
      <c r="TQX39" s="46"/>
      <c r="TQY39" s="46"/>
      <c r="TQZ39" s="46"/>
      <c r="TRA39" s="46"/>
      <c r="TRB39" s="46"/>
      <c r="TRC39" s="46"/>
      <c r="TRD39" s="46"/>
      <c r="TRE39" s="46"/>
      <c r="TRF39" s="46"/>
      <c r="TRG39" s="46"/>
      <c r="TRH39" s="46"/>
      <c r="TRI39" s="46"/>
      <c r="TRJ39" s="46"/>
      <c r="TRK39" s="46"/>
      <c r="TRL39" s="46"/>
      <c r="TRM39" s="46"/>
      <c r="TRN39" s="46"/>
      <c r="TRO39" s="46"/>
      <c r="TRP39" s="46"/>
      <c r="TRQ39" s="46"/>
      <c r="TRR39" s="46"/>
      <c r="TRS39" s="46"/>
      <c r="TRT39" s="46"/>
      <c r="TRU39" s="46"/>
      <c r="TRV39" s="46"/>
      <c r="TRW39" s="46"/>
      <c r="TRX39" s="46"/>
      <c r="TRY39" s="46"/>
      <c r="TRZ39" s="46"/>
      <c r="TSA39" s="46"/>
      <c r="TSB39" s="46"/>
      <c r="TSC39" s="46"/>
      <c r="TSD39" s="46"/>
      <c r="TSE39" s="46"/>
      <c r="TSF39" s="46"/>
      <c r="TSG39" s="46"/>
      <c r="TSH39" s="46"/>
      <c r="TSI39" s="46"/>
      <c r="TSJ39" s="46"/>
      <c r="TSK39" s="46"/>
      <c r="TSL39" s="46"/>
      <c r="TSM39" s="46"/>
      <c r="TSN39" s="46"/>
      <c r="TSO39" s="46"/>
      <c r="TSP39" s="46"/>
      <c r="TSQ39" s="46"/>
      <c r="TSR39" s="46"/>
      <c r="TSS39" s="46"/>
      <c r="TST39" s="46"/>
      <c r="TSU39" s="46"/>
      <c r="TSV39" s="46"/>
      <c r="TSW39" s="46"/>
      <c r="TSX39" s="46"/>
      <c r="TSY39" s="46"/>
      <c r="TSZ39" s="46"/>
      <c r="TTA39" s="46"/>
      <c r="TTB39" s="46"/>
      <c r="TTC39" s="46"/>
      <c r="TTD39" s="46"/>
      <c r="TTE39" s="46"/>
      <c r="TTF39" s="46"/>
      <c r="TTG39" s="46"/>
      <c r="TTH39" s="46"/>
      <c r="TTI39" s="46"/>
      <c r="TTJ39" s="46"/>
      <c r="TTK39" s="46"/>
      <c r="TTL39" s="46"/>
      <c r="TTM39" s="46"/>
      <c r="TTN39" s="46"/>
      <c r="TTO39" s="46"/>
      <c r="TTP39" s="46"/>
      <c r="TTQ39" s="46"/>
      <c r="TTR39" s="46"/>
      <c r="TTS39" s="46"/>
      <c r="TTT39" s="46"/>
      <c r="TTU39" s="46"/>
      <c r="TTV39" s="46"/>
      <c r="TTW39" s="46"/>
      <c r="TTX39" s="46"/>
      <c r="TTY39" s="46"/>
      <c r="TTZ39" s="46"/>
      <c r="TUA39" s="46"/>
      <c r="TUB39" s="46"/>
      <c r="TUC39" s="46"/>
      <c r="TUD39" s="46"/>
      <c r="TUE39" s="46"/>
      <c r="TUF39" s="46"/>
      <c r="TUG39" s="46"/>
      <c r="TUH39" s="46"/>
      <c r="TUI39" s="46"/>
      <c r="TUJ39" s="46"/>
      <c r="TUK39" s="46"/>
      <c r="TUL39" s="46"/>
      <c r="TUM39" s="46"/>
      <c r="TUN39" s="46"/>
      <c r="TUO39" s="46"/>
      <c r="TUP39" s="46"/>
      <c r="TUQ39" s="46"/>
      <c r="TUR39" s="46"/>
      <c r="TUS39" s="46"/>
      <c r="TUT39" s="46"/>
      <c r="TUU39" s="46"/>
      <c r="TUV39" s="46"/>
      <c r="TUW39" s="46"/>
      <c r="TUX39" s="46"/>
      <c r="TUY39" s="46"/>
      <c r="TUZ39" s="46"/>
      <c r="TVA39" s="46"/>
      <c r="TVB39" s="46"/>
      <c r="TVC39" s="46"/>
      <c r="TVD39" s="46"/>
      <c r="TVE39" s="46"/>
      <c r="TVF39" s="46"/>
      <c r="TVG39" s="46"/>
      <c r="TVH39" s="46"/>
      <c r="TVI39" s="46"/>
      <c r="TVJ39" s="46"/>
      <c r="TVK39" s="46"/>
      <c r="TVL39" s="46"/>
      <c r="TVM39" s="46"/>
      <c r="TVN39" s="46"/>
      <c r="TVO39" s="46"/>
      <c r="TVP39" s="46"/>
      <c r="TVQ39" s="46"/>
      <c r="TVR39" s="46"/>
      <c r="TVS39" s="46"/>
      <c r="TVT39" s="46"/>
      <c r="TVU39" s="46"/>
      <c r="TVV39" s="46"/>
      <c r="TVW39" s="46"/>
      <c r="TVX39" s="46"/>
      <c r="TVY39" s="46"/>
      <c r="TVZ39" s="46"/>
      <c r="TWA39" s="46"/>
      <c r="TWB39" s="46"/>
      <c r="TWC39" s="46"/>
      <c r="TWD39" s="46"/>
      <c r="TWE39" s="46"/>
      <c r="TWF39" s="46"/>
      <c r="TWG39" s="46"/>
      <c r="TWH39" s="46"/>
      <c r="TWI39" s="46"/>
      <c r="TWJ39" s="46"/>
      <c r="TWK39" s="46"/>
      <c r="TWL39" s="46"/>
      <c r="TWM39" s="46"/>
      <c r="TWN39" s="46"/>
      <c r="TWO39" s="46"/>
      <c r="TWP39" s="46"/>
      <c r="TWQ39" s="46"/>
      <c r="TWR39" s="46"/>
      <c r="TWS39" s="46"/>
      <c r="TWT39" s="46"/>
      <c r="TWU39" s="46"/>
      <c r="TWV39" s="46"/>
      <c r="TWW39" s="46"/>
      <c r="TWX39" s="46"/>
      <c r="TWY39" s="46"/>
      <c r="TWZ39" s="46"/>
      <c r="TXA39" s="46"/>
      <c r="TXB39" s="46"/>
      <c r="TXC39" s="46"/>
      <c r="TXD39" s="46"/>
      <c r="TXE39" s="46"/>
      <c r="TXF39" s="46"/>
      <c r="TXG39" s="46"/>
      <c r="TXH39" s="46"/>
      <c r="TXI39" s="46"/>
      <c r="TXJ39" s="46"/>
      <c r="TXK39" s="46"/>
      <c r="TXL39" s="46"/>
      <c r="TXM39" s="46"/>
      <c r="TXN39" s="46"/>
      <c r="TXO39" s="46"/>
      <c r="TXP39" s="46"/>
      <c r="TXQ39" s="46"/>
      <c r="TXR39" s="46"/>
      <c r="TXS39" s="46"/>
      <c r="TXT39" s="46"/>
      <c r="TXU39" s="46"/>
      <c r="TXV39" s="46"/>
      <c r="TXW39" s="46"/>
      <c r="TXX39" s="46"/>
      <c r="TXY39" s="46"/>
      <c r="TXZ39" s="46"/>
      <c r="TYA39" s="46"/>
      <c r="TYB39" s="46"/>
      <c r="TYC39" s="46"/>
      <c r="TYD39" s="46"/>
      <c r="TYE39" s="46"/>
      <c r="TYF39" s="46"/>
      <c r="TYG39" s="46"/>
      <c r="TYH39" s="46"/>
      <c r="TYI39" s="46"/>
      <c r="TYJ39" s="46"/>
      <c r="TYK39" s="46"/>
      <c r="TYL39" s="46"/>
      <c r="TYM39" s="46"/>
      <c r="TYN39" s="46"/>
      <c r="TYO39" s="46"/>
      <c r="TYP39" s="46"/>
      <c r="TYQ39" s="46"/>
      <c r="TYR39" s="46"/>
      <c r="TYS39" s="46"/>
      <c r="TYT39" s="46"/>
      <c r="TYU39" s="46"/>
      <c r="TYV39" s="46"/>
      <c r="TYW39" s="46"/>
      <c r="TYX39" s="46"/>
      <c r="TYY39" s="46"/>
      <c r="TYZ39" s="46"/>
      <c r="TZA39" s="46"/>
      <c r="TZB39" s="46"/>
      <c r="TZC39" s="46"/>
      <c r="TZD39" s="46"/>
      <c r="TZE39" s="46"/>
      <c r="TZF39" s="46"/>
      <c r="TZG39" s="46"/>
      <c r="TZH39" s="46"/>
      <c r="TZI39" s="46"/>
      <c r="TZJ39" s="46"/>
      <c r="TZK39" s="46"/>
      <c r="TZL39" s="46"/>
      <c r="TZM39" s="46"/>
      <c r="TZN39" s="46"/>
      <c r="TZO39" s="46"/>
      <c r="TZP39" s="46"/>
      <c r="TZQ39" s="46"/>
      <c r="TZR39" s="46"/>
      <c r="TZS39" s="46"/>
      <c r="TZT39" s="46"/>
      <c r="TZU39" s="46"/>
      <c r="TZV39" s="46"/>
      <c r="TZW39" s="46"/>
      <c r="TZX39" s="46"/>
      <c r="TZY39" s="46"/>
      <c r="TZZ39" s="46"/>
      <c r="UAA39" s="46"/>
      <c r="UAB39" s="46"/>
      <c r="UAC39" s="46"/>
      <c r="UAD39" s="46"/>
      <c r="UAE39" s="46"/>
      <c r="UAF39" s="46"/>
      <c r="UAG39" s="46"/>
      <c r="UAH39" s="46"/>
      <c r="UAI39" s="46"/>
      <c r="UAJ39" s="46"/>
      <c r="UAK39" s="46"/>
      <c r="UAL39" s="46"/>
      <c r="UAM39" s="46"/>
      <c r="UAN39" s="46"/>
      <c r="UAO39" s="46"/>
      <c r="UAP39" s="46"/>
      <c r="UAQ39" s="46"/>
      <c r="UAR39" s="46"/>
      <c r="UAS39" s="46"/>
      <c r="UAT39" s="46"/>
      <c r="UAU39" s="46"/>
      <c r="UAV39" s="46"/>
      <c r="UAW39" s="46"/>
      <c r="UAX39" s="46"/>
      <c r="UAY39" s="46"/>
      <c r="UAZ39" s="46"/>
      <c r="UBA39" s="46"/>
      <c r="UBB39" s="46"/>
      <c r="UBC39" s="46"/>
      <c r="UBD39" s="46"/>
      <c r="UBE39" s="46"/>
      <c r="UBF39" s="46"/>
      <c r="UBG39" s="46"/>
      <c r="UBH39" s="46"/>
      <c r="UBI39" s="46"/>
      <c r="UBJ39" s="46"/>
      <c r="UBK39" s="46"/>
      <c r="UBL39" s="46"/>
      <c r="UBM39" s="46"/>
      <c r="UBN39" s="46"/>
      <c r="UBO39" s="46"/>
      <c r="UBP39" s="46"/>
      <c r="UBQ39" s="46"/>
      <c r="UBR39" s="46"/>
      <c r="UBS39" s="46"/>
      <c r="UBT39" s="46"/>
      <c r="UBU39" s="46"/>
      <c r="UBV39" s="46"/>
      <c r="UBW39" s="46"/>
      <c r="UBX39" s="46"/>
      <c r="UBY39" s="46"/>
      <c r="UBZ39" s="46"/>
      <c r="UCA39" s="46"/>
      <c r="UCB39" s="46"/>
      <c r="UCC39" s="46"/>
      <c r="UCD39" s="46"/>
      <c r="UCE39" s="46"/>
      <c r="UCF39" s="46"/>
      <c r="UCG39" s="46"/>
      <c r="UCH39" s="46"/>
      <c r="UCI39" s="46"/>
      <c r="UCJ39" s="46"/>
      <c r="UCK39" s="46"/>
      <c r="UCL39" s="46"/>
      <c r="UCM39" s="46"/>
      <c r="UCN39" s="46"/>
      <c r="UCO39" s="46"/>
      <c r="UCP39" s="46"/>
      <c r="UCQ39" s="46"/>
      <c r="UCR39" s="46"/>
      <c r="UCS39" s="46"/>
      <c r="UCT39" s="46"/>
      <c r="UCU39" s="46"/>
      <c r="UCV39" s="46"/>
      <c r="UCW39" s="46"/>
      <c r="UCX39" s="46"/>
      <c r="UCY39" s="46"/>
      <c r="UCZ39" s="46"/>
      <c r="UDA39" s="46"/>
      <c r="UDB39" s="46"/>
      <c r="UDC39" s="46"/>
      <c r="UDD39" s="46"/>
      <c r="UDE39" s="46"/>
      <c r="UDF39" s="46"/>
      <c r="UDG39" s="46"/>
      <c r="UDH39" s="46"/>
      <c r="UDI39" s="46"/>
      <c r="UDJ39" s="46"/>
      <c r="UDK39" s="46"/>
      <c r="UDL39" s="46"/>
      <c r="UDM39" s="46"/>
      <c r="UDN39" s="46"/>
      <c r="UDO39" s="46"/>
      <c r="UDP39" s="46"/>
      <c r="UDQ39" s="46"/>
      <c r="UDR39" s="46"/>
      <c r="UDS39" s="46"/>
      <c r="UDT39" s="46"/>
      <c r="UDU39" s="46"/>
      <c r="UDV39" s="46"/>
      <c r="UDW39" s="46"/>
      <c r="UDX39" s="46"/>
      <c r="UDY39" s="46"/>
      <c r="UDZ39" s="46"/>
      <c r="UEA39" s="46"/>
      <c r="UEB39" s="46"/>
      <c r="UEC39" s="46"/>
      <c r="UED39" s="46"/>
      <c r="UEE39" s="46"/>
      <c r="UEF39" s="46"/>
      <c r="UEG39" s="46"/>
      <c r="UEH39" s="46"/>
      <c r="UEI39" s="46"/>
      <c r="UEJ39" s="46"/>
      <c r="UEK39" s="46"/>
      <c r="UEL39" s="46"/>
      <c r="UEM39" s="46"/>
      <c r="UEN39" s="46"/>
      <c r="UEO39" s="46"/>
      <c r="UEP39" s="46"/>
      <c r="UEQ39" s="46"/>
      <c r="UER39" s="46"/>
      <c r="UES39" s="46"/>
      <c r="UET39" s="46"/>
      <c r="UEU39" s="46"/>
      <c r="UEV39" s="46"/>
      <c r="UEW39" s="46"/>
      <c r="UEX39" s="46"/>
      <c r="UEY39" s="46"/>
      <c r="UEZ39" s="46"/>
      <c r="UFA39" s="46"/>
      <c r="UFB39" s="46"/>
      <c r="UFC39" s="46"/>
      <c r="UFD39" s="46"/>
      <c r="UFE39" s="46"/>
      <c r="UFF39" s="46"/>
      <c r="UFG39" s="46"/>
      <c r="UFH39" s="46"/>
      <c r="UFI39" s="46"/>
      <c r="UFJ39" s="46"/>
      <c r="UFK39" s="46"/>
      <c r="UFL39" s="46"/>
      <c r="UFM39" s="46"/>
      <c r="UFN39" s="46"/>
      <c r="UFO39" s="46"/>
      <c r="UFP39" s="46"/>
      <c r="UFQ39" s="46"/>
      <c r="UFR39" s="46"/>
      <c r="UFS39" s="46"/>
      <c r="UFT39" s="46"/>
      <c r="UFU39" s="46"/>
      <c r="UFV39" s="46"/>
      <c r="UFW39" s="46"/>
      <c r="UFX39" s="46"/>
      <c r="UFY39" s="46"/>
      <c r="UFZ39" s="46"/>
      <c r="UGA39" s="46"/>
      <c r="UGB39" s="46"/>
      <c r="UGC39" s="46"/>
      <c r="UGD39" s="46"/>
      <c r="UGE39" s="46"/>
      <c r="UGF39" s="46"/>
      <c r="UGG39" s="46"/>
      <c r="UGH39" s="46"/>
      <c r="UGI39" s="46"/>
      <c r="UGJ39" s="46"/>
      <c r="UGK39" s="46"/>
      <c r="UGL39" s="46"/>
      <c r="UGM39" s="46"/>
      <c r="UGN39" s="46"/>
      <c r="UGO39" s="46"/>
      <c r="UGP39" s="46"/>
      <c r="UGQ39" s="46"/>
      <c r="UGR39" s="46"/>
      <c r="UGS39" s="46"/>
      <c r="UGT39" s="46"/>
      <c r="UGU39" s="46"/>
      <c r="UGV39" s="46"/>
      <c r="UGW39" s="46"/>
      <c r="UGX39" s="46"/>
      <c r="UGY39" s="46"/>
      <c r="UGZ39" s="46"/>
      <c r="UHA39" s="46"/>
      <c r="UHB39" s="46"/>
      <c r="UHC39" s="46"/>
      <c r="UHD39" s="46"/>
      <c r="UHE39" s="46"/>
      <c r="UHF39" s="46"/>
      <c r="UHG39" s="46"/>
      <c r="UHH39" s="46"/>
      <c r="UHI39" s="46"/>
      <c r="UHJ39" s="46"/>
      <c r="UHK39" s="46"/>
      <c r="UHL39" s="46"/>
      <c r="UHM39" s="46"/>
      <c r="UHN39" s="46"/>
      <c r="UHO39" s="46"/>
      <c r="UHP39" s="46"/>
      <c r="UHQ39" s="46"/>
      <c r="UHR39" s="46"/>
      <c r="UHS39" s="46"/>
      <c r="UHT39" s="46"/>
      <c r="UHU39" s="46"/>
      <c r="UHV39" s="46"/>
      <c r="UHW39" s="46"/>
      <c r="UHX39" s="46"/>
      <c r="UHY39" s="46"/>
      <c r="UHZ39" s="46"/>
      <c r="UIA39" s="46"/>
      <c r="UIB39" s="46"/>
      <c r="UIC39" s="46"/>
      <c r="UID39" s="46"/>
      <c r="UIE39" s="46"/>
      <c r="UIF39" s="46"/>
      <c r="UIG39" s="46"/>
      <c r="UIH39" s="46"/>
      <c r="UII39" s="46"/>
      <c r="UIJ39" s="46"/>
      <c r="UIK39" s="46"/>
      <c r="UIL39" s="46"/>
      <c r="UIM39" s="46"/>
      <c r="UIN39" s="46"/>
      <c r="UIO39" s="46"/>
      <c r="UIP39" s="46"/>
      <c r="UIQ39" s="46"/>
      <c r="UIR39" s="46"/>
      <c r="UIS39" s="46"/>
      <c r="UIT39" s="46"/>
      <c r="UIU39" s="46"/>
      <c r="UIV39" s="46"/>
      <c r="UIW39" s="46"/>
      <c r="UIX39" s="46"/>
      <c r="UIY39" s="46"/>
      <c r="UIZ39" s="46"/>
      <c r="UJA39" s="46"/>
      <c r="UJB39" s="46"/>
      <c r="UJC39" s="46"/>
      <c r="UJD39" s="46"/>
      <c r="UJE39" s="46"/>
      <c r="UJF39" s="46"/>
      <c r="UJG39" s="46"/>
      <c r="UJH39" s="46"/>
      <c r="UJI39" s="46"/>
      <c r="UJJ39" s="46"/>
      <c r="UJK39" s="46"/>
      <c r="UJL39" s="46"/>
      <c r="UJM39" s="46"/>
      <c r="UJN39" s="46"/>
      <c r="UJO39" s="46"/>
      <c r="UJP39" s="46"/>
      <c r="UJQ39" s="46"/>
      <c r="UJR39" s="46"/>
      <c r="UJS39" s="46"/>
      <c r="UJT39" s="46"/>
      <c r="UJU39" s="46"/>
      <c r="UJV39" s="46"/>
      <c r="UJW39" s="46"/>
      <c r="UJX39" s="46"/>
      <c r="UJY39" s="46"/>
      <c r="UJZ39" s="46"/>
      <c r="UKA39" s="46"/>
      <c r="UKB39" s="46"/>
      <c r="UKC39" s="46"/>
      <c r="UKD39" s="46"/>
      <c r="UKE39" s="46"/>
      <c r="UKF39" s="46"/>
      <c r="UKG39" s="46"/>
      <c r="UKH39" s="46"/>
      <c r="UKI39" s="46"/>
      <c r="UKJ39" s="46"/>
      <c r="UKK39" s="46"/>
      <c r="UKL39" s="46"/>
      <c r="UKM39" s="46"/>
      <c r="UKN39" s="46"/>
      <c r="UKO39" s="46"/>
      <c r="UKP39" s="46"/>
      <c r="UKQ39" s="46"/>
      <c r="UKR39" s="46"/>
      <c r="UKS39" s="46"/>
      <c r="UKT39" s="46"/>
      <c r="UKU39" s="46"/>
      <c r="UKV39" s="46"/>
      <c r="UKW39" s="46"/>
      <c r="UKX39" s="46"/>
      <c r="UKY39" s="46"/>
      <c r="UKZ39" s="46"/>
      <c r="ULA39" s="46"/>
      <c r="ULB39" s="46"/>
      <c r="ULC39" s="46"/>
      <c r="ULD39" s="46"/>
      <c r="ULE39" s="46"/>
      <c r="ULF39" s="46"/>
      <c r="ULG39" s="46"/>
      <c r="ULH39" s="46"/>
      <c r="ULI39" s="46"/>
      <c r="ULJ39" s="46"/>
      <c r="ULK39" s="46"/>
      <c r="ULL39" s="46"/>
      <c r="ULM39" s="46"/>
      <c r="ULN39" s="46"/>
      <c r="ULO39" s="46"/>
      <c r="ULP39" s="46"/>
      <c r="ULQ39" s="46"/>
      <c r="ULR39" s="46"/>
      <c r="ULS39" s="46"/>
      <c r="ULT39" s="46"/>
      <c r="ULU39" s="46"/>
      <c r="ULV39" s="46"/>
      <c r="ULW39" s="46"/>
      <c r="ULX39" s="46"/>
      <c r="ULY39" s="46"/>
      <c r="ULZ39" s="46"/>
      <c r="UMA39" s="46"/>
      <c r="UMB39" s="46"/>
      <c r="UMC39" s="46"/>
      <c r="UMD39" s="46"/>
      <c r="UME39" s="46"/>
      <c r="UMF39" s="46"/>
      <c r="UMG39" s="46"/>
      <c r="UMH39" s="46"/>
      <c r="UMI39" s="46"/>
      <c r="UMJ39" s="46"/>
      <c r="UMK39" s="46"/>
      <c r="UML39" s="46"/>
      <c r="UMM39" s="46"/>
      <c r="UMN39" s="46"/>
      <c r="UMO39" s="46"/>
      <c r="UMP39" s="46"/>
      <c r="UMQ39" s="46"/>
      <c r="UMR39" s="46"/>
      <c r="UMS39" s="46"/>
      <c r="UMT39" s="46"/>
      <c r="UMU39" s="46"/>
      <c r="UMV39" s="46"/>
      <c r="UMW39" s="46"/>
      <c r="UMX39" s="46"/>
      <c r="UMY39" s="46"/>
      <c r="UMZ39" s="46"/>
      <c r="UNA39" s="46"/>
      <c r="UNB39" s="46"/>
      <c r="UNC39" s="46"/>
      <c r="UND39" s="46"/>
      <c r="UNE39" s="46"/>
      <c r="UNF39" s="46"/>
      <c r="UNG39" s="46"/>
      <c r="UNH39" s="46"/>
      <c r="UNI39" s="46"/>
      <c r="UNJ39" s="46"/>
      <c r="UNK39" s="46"/>
      <c r="UNL39" s="46"/>
      <c r="UNM39" s="46"/>
      <c r="UNN39" s="46"/>
      <c r="UNO39" s="46"/>
      <c r="UNP39" s="46"/>
      <c r="UNQ39" s="46"/>
      <c r="UNR39" s="46"/>
      <c r="UNS39" s="46"/>
      <c r="UNT39" s="46"/>
      <c r="UNU39" s="46"/>
      <c r="UNV39" s="46"/>
      <c r="UNW39" s="46"/>
      <c r="UNX39" s="46"/>
      <c r="UNY39" s="46"/>
      <c r="UNZ39" s="46"/>
      <c r="UOA39" s="46"/>
      <c r="UOB39" s="46"/>
      <c r="UOC39" s="46"/>
      <c r="UOD39" s="46"/>
      <c r="UOE39" s="46"/>
      <c r="UOF39" s="46"/>
      <c r="UOG39" s="46"/>
      <c r="UOH39" s="46"/>
      <c r="UOI39" s="46"/>
      <c r="UOJ39" s="46"/>
      <c r="UOK39" s="46"/>
      <c r="UOL39" s="46"/>
      <c r="UOM39" s="46"/>
      <c r="UON39" s="46"/>
      <c r="UOO39" s="46"/>
      <c r="UOP39" s="46"/>
      <c r="UOQ39" s="46"/>
      <c r="UOR39" s="46"/>
      <c r="UOS39" s="46"/>
      <c r="UOT39" s="46"/>
      <c r="UOU39" s="46"/>
      <c r="UOV39" s="46"/>
      <c r="UOW39" s="46"/>
      <c r="UOX39" s="46"/>
      <c r="UOY39" s="46"/>
      <c r="UOZ39" s="46"/>
      <c r="UPA39" s="46"/>
      <c r="UPB39" s="46"/>
      <c r="UPC39" s="46"/>
      <c r="UPD39" s="46"/>
      <c r="UPE39" s="46"/>
      <c r="UPF39" s="46"/>
      <c r="UPG39" s="46"/>
      <c r="UPH39" s="46"/>
      <c r="UPI39" s="46"/>
      <c r="UPJ39" s="46"/>
      <c r="UPK39" s="46"/>
      <c r="UPL39" s="46"/>
      <c r="UPM39" s="46"/>
      <c r="UPN39" s="46"/>
      <c r="UPO39" s="46"/>
      <c r="UPP39" s="46"/>
      <c r="UPQ39" s="46"/>
      <c r="UPR39" s="46"/>
      <c r="UPS39" s="46"/>
      <c r="UPT39" s="46"/>
      <c r="UPU39" s="46"/>
      <c r="UPV39" s="46"/>
      <c r="UPW39" s="46"/>
      <c r="UPX39" s="46"/>
      <c r="UPY39" s="46"/>
      <c r="UPZ39" s="46"/>
      <c r="UQA39" s="46"/>
      <c r="UQB39" s="46"/>
      <c r="UQC39" s="46"/>
      <c r="UQD39" s="46"/>
      <c r="UQE39" s="46"/>
      <c r="UQF39" s="46"/>
      <c r="UQG39" s="46"/>
      <c r="UQH39" s="46"/>
      <c r="UQI39" s="46"/>
      <c r="UQJ39" s="46"/>
      <c r="UQK39" s="46"/>
      <c r="UQL39" s="46"/>
      <c r="UQM39" s="46"/>
      <c r="UQN39" s="46"/>
      <c r="UQO39" s="46"/>
      <c r="UQP39" s="46"/>
      <c r="UQQ39" s="46"/>
      <c r="UQR39" s="46"/>
      <c r="UQS39" s="46"/>
      <c r="UQT39" s="46"/>
      <c r="UQU39" s="46"/>
      <c r="UQV39" s="46"/>
      <c r="UQW39" s="46"/>
      <c r="UQX39" s="46"/>
      <c r="UQY39" s="46"/>
      <c r="UQZ39" s="46"/>
      <c r="URA39" s="46"/>
      <c r="URB39" s="46"/>
      <c r="URC39" s="46"/>
      <c r="URD39" s="46"/>
      <c r="URE39" s="46"/>
      <c r="URF39" s="46"/>
      <c r="URG39" s="46"/>
      <c r="URH39" s="46"/>
      <c r="URI39" s="46"/>
      <c r="URJ39" s="46"/>
      <c r="URK39" s="46"/>
      <c r="URL39" s="46"/>
      <c r="URM39" s="46"/>
      <c r="URN39" s="46"/>
      <c r="URO39" s="46"/>
      <c r="URP39" s="46"/>
      <c r="URQ39" s="46"/>
      <c r="URR39" s="46"/>
      <c r="URS39" s="46"/>
      <c r="URT39" s="46"/>
      <c r="URU39" s="46"/>
      <c r="URV39" s="46"/>
      <c r="URW39" s="46"/>
      <c r="URX39" s="46"/>
      <c r="URY39" s="46"/>
      <c r="URZ39" s="46"/>
      <c r="USA39" s="46"/>
      <c r="USB39" s="46"/>
      <c r="USC39" s="46"/>
      <c r="USD39" s="46"/>
      <c r="USE39" s="46"/>
      <c r="USF39" s="46"/>
      <c r="USG39" s="46"/>
      <c r="USH39" s="46"/>
      <c r="USI39" s="46"/>
      <c r="USJ39" s="46"/>
      <c r="USK39" s="46"/>
      <c r="USL39" s="46"/>
      <c r="USM39" s="46"/>
      <c r="USN39" s="46"/>
      <c r="USO39" s="46"/>
      <c r="USP39" s="46"/>
      <c r="USQ39" s="46"/>
      <c r="USR39" s="46"/>
      <c r="USS39" s="46"/>
      <c r="UST39" s="46"/>
      <c r="USU39" s="46"/>
      <c r="USV39" s="46"/>
      <c r="USW39" s="46"/>
      <c r="USX39" s="46"/>
      <c r="USY39" s="46"/>
      <c r="USZ39" s="46"/>
      <c r="UTA39" s="46"/>
      <c r="UTB39" s="46"/>
      <c r="UTC39" s="46"/>
      <c r="UTD39" s="46"/>
      <c r="UTE39" s="46"/>
      <c r="UTF39" s="46"/>
      <c r="UTG39" s="46"/>
      <c r="UTH39" s="46"/>
      <c r="UTI39" s="46"/>
      <c r="UTJ39" s="46"/>
      <c r="UTK39" s="46"/>
      <c r="UTL39" s="46"/>
      <c r="UTM39" s="46"/>
      <c r="UTN39" s="46"/>
      <c r="UTO39" s="46"/>
      <c r="UTP39" s="46"/>
      <c r="UTQ39" s="46"/>
      <c r="UTR39" s="46"/>
      <c r="UTS39" s="46"/>
      <c r="UTT39" s="46"/>
      <c r="UTU39" s="46"/>
      <c r="UTV39" s="46"/>
      <c r="UTW39" s="46"/>
      <c r="UTX39" s="46"/>
      <c r="UTY39" s="46"/>
      <c r="UTZ39" s="46"/>
      <c r="UUA39" s="46"/>
      <c r="UUB39" s="46"/>
      <c r="UUC39" s="46"/>
      <c r="UUD39" s="46"/>
      <c r="UUE39" s="46"/>
      <c r="UUF39" s="46"/>
      <c r="UUG39" s="46"/>
      <c r="UUH39" s="46"/>
      <c r="UUI39" s="46"/>
      <c r="UUJ39" s="46"/>
      <c r="UUK39" s="46"/>
      <c r="UUL39" s="46"/>
      <c r="UUM39" s="46"/>
      <c r="UUN39" s="46"/>
      <c r="UUO39" s="46"/>
      <c r="UUP39" s="46"/>
      <c r="UUQ39" s="46"/>
      <c r="UUR39" s="46"/>
      <c r="UUS39" s="46"/>
      <c r="UUT39" s="46"/>
      <c r="UUU39" s="46"/>
      <c r="UUV39" s="46"/>
      <c r="UUW39" s="46"/>
      <c r="UUX39" s="46"/>
      <c r="UUY39" s="46"/>
      <c r="UUZ39" s="46"/>
      <c r="UVA39" s="46"/>
      <c r="UVB39" s="46"/>
      <c r="UVC39" s="46"/>
      <c r="UVD39" s="46"/>
      <c r="UVE39" s="46"/>
      <c r="UVF39" s="46"/>
      <c r="UVG39" s="46"/>
      <c r="UVH39" s="46"/>
      <c r="UVI39" s="46"/>
      <c r="UVJ39" s="46"/>
      <c r="UVK39" s="46"/>
      <c r="UVL39" s="46"/>
      <c r="UVM39" s="46"/>
      <c r="UVN39" s="46"/>
      <c r="UVO39" s="46"/>
      <c r="UVP39" s="46"/>
      <c r="UVQ39" s="46"/>
      <c r="UVR39" s="46"/>
      <c r="UVS39" s="46"/>
      <c r="UVT39" s="46"/>
      <c r="UVU39" s="46"/>
      <c r="UVV39" s="46"/>
      <c r="UVW39" s="46"/>
      <c r="UVX39" s="46"/>
      <c r="UVY39" s="46"/>
      <c r="UVZ39" s="46"/>
      <c r="UWA39" s="46"/>
      <c r="UWB39" s="46"/>
      <c r="UWC39" s="46"/>
      <c r="UWD39" s="46"/>
      <c r="UWE39" s="46"/>
      <c r="UWF39" s="46"/>
      <c r="UWG39" s="46"/>
      <c r="UWH39" s="46"/>
      <c r="UWI39" s="46"/>
      <c r="UWJ39" s="46"/>
      <c r="UWK39" s="46"/>
      <c r="UWL39" s="46"/>
      <c r="UWM39" s="46"/>
      <c r="UWN39" s="46"/>
      <c r="UWO39" s="46"/>
      <c r="UWP39" s="46"/>
      <c r="UWQ39" s="46"/>
      <c r="UWR39" s="46"/>
      <c r="UWS39" s="46"/>
      <c r="UWT39" s="46"/>
      <c r="UWU39" s="46"/>
      <c r="UWV39" s="46"/>
      <c r="UWW39" s="46"/>
      <c r="UWX39" s="46"/>
      <c r="UWY39" s="46"/>
      <c r="UWZ39" s="46"/>
      <c r="UXA39" s="46"/>
      <c r="UXB39" s="46"/>
      <c r="UXC39" s="46"/>
      <c r="UXD39" s="46"/>
      <c r="UXE39" s="46"/>
      <c r="UXF39" s="46"/>
      <c r="UXG39" s="46"/>
      <c r="UXH39" s="46"/>
      <c r="UXI39" s="46"/>
      <c r="UXJ39" s="46"/>
      <c r="UXK39" s="46"/>
      <c r="UXL39" s="46"/>
      <c r="UXM39" s="46"/>
      <c r="UXN39" s="46"/>
      <c r="UXO39" s="46"/>
      <c r="UXP39" s="46"/>
      <c r="UXQ39" s="46"/>
      <c r="UXR39" s="46"/>
      <c r="UXS39" s="46"/>
      <c r="UXT39" s="46"/>
      <c r="UXU39" s="46"/>
      <c r="UXV39" s="46"/>
      <c r="UXW39" s="46"/>
      <c r="UXX39" s="46"/>
      <c r="UXY39" s="46"/>
      <c r="UXZ39" s="46"/>
      <c r="UYA39" s="46"/>
      <c r="UYB39" s="46"/>
      <c r="UYC39" s="46"/>
      <c r="UYD39" s="46"/>
      <c r="UYE39" s="46"/>
      <c r="UYF39" s="46"/>
      <c r="UYG39" s="46"/>
      <c r="UYH39" s="46"/>
      <c r="UYI39" s="46"/>
      <c r="UYJ39" s="46"/>
      <c r="UYK39" s="46"/>
      <c r="UYL39" s="46"/>
      <c r="UYM39" s="46"/>
      <c r="UYN39" s="46"/>
      <c r="UYO39" s="46"/>
      <c r="UYP39" s="46"/>
      <c r="UYQ39" s="46"/>
      <c r="UYR39" s="46"/>
      <c r="UYS39" s="46"/>
      <c r="UYT39" s="46"/>
      <c r="UYU39" s="46"/>
      <c r="UYV39" s="46"/>
      <c r="UYW39" s="46"/>
      <c r="UYX39" s="46"/>
      <c r="UYY39" s="46"/>
      <c r="UYZ39" s="46"/>
      <c r="UZA39" s="46"/>
      <c r="UZB39" s="46"/>
      <c r="UZC39" s="46"/>
      <c r="UZD39" s="46"/>
      <c r="UZE39" s="46"/>
      <c r="UZF39" s="46"/>
      <c r="UZG39" s="46"/>
      <c r="UZH39" s="46"/>
      <c r="UZI39" s="46"/>
      <c r="UZJ39" s="46"/>
      <c r="UZK39" s="46"/>
      <c r="UZL39" s="46"/>
      <c r="UZM39" s="46"/>
      <c r="UZN39" s="46"/>
      <c r="UZO39" s="46"/>
      <c r="UZP39" s="46"/>
      <c r="UZQ39" s="46"/>
      <c r="UZR39" s="46"/>
      <c r="UZS39" s="46"/>
      <c r="UZT39" s="46"/>
      <c r="UZU39" s="46"/>
      <c r="UZV39" s="46"/>
      <c r="UZW39" s="46"/>
      <c r="UZX39" s="46"/>
      <c r="UZY39" s="46"/>
      <c r="UZZ39" s="46"/>
      <c r="VAA39" s="46"/>
      <c r="VAB39" s="46"/>
      <c r="VAC39" s="46"/>
      <c r="VAD39" s="46"/>
      <c r="VAE39" s="46"/>
      <c r="VAF39" s="46"/>
      <c r="VAG39" s="46"/>
      <c r="VAH39" s="46"/>
      <c r="VAI39" s="46"/>
      <c r="VAJ39" s="46"/>
      <c r="VAK39" s="46"/>
      <c r="VAL39" s="46"/>
      <c r="VAM39" s="46"/>
      <c r="VAN39" s="46"/>
      <c r="VAO39" s="46"/>
      <c r="VAP39" s="46"/>
      <c r="VAQ39" s="46"/>
      <c r="VAR39" s="46"/>
      <c r="VAS39" s="46"/>
      <c r="VAT39" s="46"/>
      <c r="VAU39" s="46"/>
      <c r="VAV39" s="46"/>
      <c r="VAW39" s="46"/>
      <c r="VAX39" s="46"/>
      <c r="VAY39" s="46"/>
      <c r="VAZ39" s="46"/>
      <c r="VBA39" s="46"/>
      <c r="VBB39" s="46"/>
      <c r="VBC39" s="46"/>
      <c r="VBD39" s="46"/>
      <c r="VBE39" s="46"/>
      <c r="VBF39" s="46"/>
      <c r="VBG39" s="46"/>
      <c r="VBH39" s="46"/>
      <c r="VBI39" s="46"/>
      <c r="VBJ39" s="46"/>
      <c r="VBK39" s="46"/>
      <c r="VBL39" s="46"/>
      <c r="VBM39" s="46"/>
      <c r="VBN39" s="46"/>
      <c r="VBO39" s="46"/>
      <c r="VBP39" s="46"/>
      <c r="VBQ39" s="46"/>
      <c r="VBR39" s="46"/>
      <c r="VBS39" s="46"/>
      <c r="VBT39" s="46"/>
      <c r="VBU39" s="46"/>
      <c r="VBV39" s="46"/>
      <c r="VBW39" s="46"/>
      <c r="VBX39" s="46"/>
      <c r="VBY39" s="46"/>
      <c r="VBZ39" s="46"/>
      <c r="VCA39" s="46"/>
      <c r="VCB39" s="46"/>
      <c r="VCC39" s="46"/>
      <c r="VCD39" s="46"/>
      <c r="VCE39" s="46"/>
      <c r="VCF39" s="46"/>
      <c r="VCG39" s="46"/>
      <c r="VCH39" s="46"/>
      <c r="VCI39" s="46"/>
      <c r="VCJ39" s="46"/>
      <c r="VCK39" s="46"/>
      <c r="VCL39" s="46"/>
      <c r="VCM39" s="46"/>
      <c r="VCN39" s="46"/>
      <c r="VCO39" s="46"/>
      <c r="VCP39" s="46"/>
      <c r="VCQ39" s="46"/>
      <c r="VCR39" s="46"/>
      <c r="VCS39" s="46"/>
      <c r="VCT39" s="46"/>
      <c r="VCU39" s="46"/>
      <c r="VCV39" s="46"/>
      <c r="VCW39" s="46"/>
      <c r="VCX39" s="46"/>
      <c r="VCY39" s="46"/>
      <c r="VCZ39" s="46"/>
      <c r="VDA39" s="46"/>
      <c r="VDB39" s="46"/>
      <c r="VDC39" s="46"/>
      <c r="VDD39" s="46"/>
      <c r="VDE39" s="46"/>
      <c r="VDF39" s="46"/>
      <c r="VDG39" s="46"/>
      <c r="VDH39" s="46"/>
      <c r="VDI39" s="46"/>
      <c r="VDJ39" s="46"/>
      <c r="VDK39" s="46"/>
      <c r="VDL39" s="46"/>
      <c r="VDM39" s="46"/>
      <c r="VDN39" s="46"/>
      <c r="VDO39" s="46"/>
      <c r="VDP39" s="46"/>
      <c r="VDQ39" s="46"/>
      <c r="VDR39" s="46"/>
      <c r="VDS39" s="46"/>
      <c r="VDT39" s="46"/>
      <c r="VDU39" s="46"/>
      <c r="VDV39" s="46"/>
      <c r="VDW39" s="46"/>
      <c r="VDX39" s="46"/>
      <c r="VDY39" s="46"/>
      <c r="VDZ39" s="46"/>
      <c r="VEA39" s="46"/>
      <c r="VEB39" s="46"/>
      <c r="VEC39" s="46"/>
      <c r="VED39" s="46"/>
      <c r="VEE39" s="46"/>
      <c r="VEF39" s="46"/>
      <c r="VEG39" s="46"/>
      <c r="VEH39" s="46"/>
      <c r="VEI39" s="46"/>
      <c r="VEJ39" s="46"/>
      <c r="VEK39" s="46"/>
      <c r="VEL39" s="46"/>
      <c r="VEM39" s="46"/>
      <c r="VEN39" s="46"/>
      <c r="VEO39" s="46"/>
      <c r="VEP39" s="46"/>
      <c r="VEQ39" s="46"/>
      <c r="VER39" s="46"/>
      <c r="VES39" s="46"/>
      <c r="VET39" s="46"/>
      <c r="VEU39" s="46"/>
      <c r="VEV39" s="46"/>
      <c r="VEW39" s="46"/>
      <c r="VEX39" s="46"/>
      <c r="VEY39" s="46"/>
      <c r="VEZ39" s="46"/>
      <c r="VFA39" s="46"/>
      <c r="VFB39" s="46"/>
      <c r="VFC39" s="46"/>
      <c r="VFD39" s="46"/>
      <c r="VFE39" s="46"/>
      <c r="VFF39" s="46"/>
      <c r="VFG39" s="46"/>
      <c r="VFH39" s="46"/>
      <c r="VFI39" s="46"/>
      <c r="VFJ39" s="46"/>
      <c r="VFK39" s="46"/>
      <c r="VFL39" s="46"/>
      <c r="VFM39" s="46"/>
      <c r="VFN39" s="46"/>
      <c r="VFO39" s="46"/>
      <c r="VFP39" s="46"/>
      <c r="VFQ39" s="46"/>
      <c r="VFR39" s="46"/>
      <c r="VFS39" s="46"/>
      <c r="VFT39" s="46"/>
      <c r="VFU39" s="46"/>
      <c r="VFV39" s="46"/>
      <c r="VFW39" s="46"/>
      <c r="VFX39" s="46"/>
      <c r="VFY39" s="46"/>
      <c r="VFZ39" s="46"/>
      <c r="VGA39" s="46"/>
      <c r="VGB39" s="46"/>
      <c r="VGC39" s="46"/>
      <c r="VGD39" s="46"/>
      <c r="VGE39" s="46"/>
      <c r="VGF39" s="46"/>
      <c r="VGG39" s="46"/>
      <c r="VGH39" s="46"/>
      <c r="VGI39" s="46"/>
      <c r="VGJ39" s="46"/>
      <c r="VGK39" s="46"/>
      <c r="VGL39" s="46"/>
      <c r="VGM39" s="46"/>
      <c r="VGN39" s="46"/>
      <c r="VGO39" s="46"/>
      <c r="VGP39" s="46"/>
      <c r="VGQ39" s="46"/>
      <c r="VGR39" s="46"/>
      <c r="VGS39" s="46"/>
      <c r="VGT39" s="46"/>
      <c r="VGU39" s="46"/>
      <c r="VGV39" s="46"/>
      <c r="VGW39" s="46"/>
      <c r="VGX39" s="46"/>
      <c r="VGY39" s="46"/>
      <c r="VGZ39" s="46"/>
      <c r="VHA39" s="46"/>
      <c r="VHB39" s="46"/>
      <c r="VHC39" s="46"/>
      <c r="VHD39" s="46"/>
      <c r="VHE39" s="46"/>
      <c r="VHF39" s="46"/>
      <c r="VHG39" s="46"/>
      <c r="VHH39" s="46"/>
      <c r="VHI39" s="46"/>
      <c r="VHJ39" s="46"/>
      <c r="VHK39" s="46"/>
      <c r="VHL39" s="46"/>
      <c r="VHM39" s="46"/>
      <c r="VHN39" s="46"/>
      <c r="VHO39" s="46"/>
      <c r="VHP39" s="46"/>
      <c r="VHQ39" s="46"/>
      <c r="VHR39" s="46"/>
      <c r="VHS39" s="46"/>
      <c r="VHT39" s="46"/>
      <c r="VHU39" s="46"/>
      <c r="VHV39" s="46"/>
      <c r="VHW39" s="46"/>
      <c r="VHX39" s="46"/>
      <c r="VHY39" s="46"/>
      <c r="VHZ39" s="46"/>
      <c r="VIA39" s="46"/>
      <c r="VIB39" s="46"/>
      <c r="VIC39" s="46"/>
      <c r="VID39" s="46"/>
      <c r="VIE39" s="46"/>
      <c r="VIF39" s="46"/>
      <c r="VIG39" s="46"/>
      <c r="VIH39" s="46"/>
      <c r="VII39" s="46"/>
      <c r="VIJ39" s="46"/>
      <c r="VIK39" s="46"/>
      <c r="VIL39" s="46"/>
      <c r="VIM39" s="46"/>
      <c r="VIN39" s="46"/>
      <c r="VIO39" s="46"/>
      <c r="VIP39" s="46"/>
      <c r="VIQ39" s="46"/>
      <c r="VIR39" s="46"/>
      <c r="VIS39" s="46"/>
      <c r="VIT39" s="46"/>
      <c r="VIU39" s="46"/>
      <c r="VIV39" s="46"/>
      <c r="VIW39" s="46"/>
      <c r="VIX39" s="46"/>
      <c r="VIY39" s="46"/>
      <c r="VIZ39" s="46"/>
      <c r="VJA39" s="46"/>
      <c r="VJB39" s="46"/>
      <c r="VJC39" s="46"/>
      <c r="VJD39" s="46"/>
      <c r="VJE39" s="46"/>
      <c r="VJF39" s="46"/>
      <c r="VJG39" s="46"/>
      <c r="VJH39" s="46"/>
      <c r="VJI39" s="46"/>
      <c r="VJJ39" s="46"/>
      <c r="VJK39" s="46"/>
      <c r="VJL39" s="46"/>
      <c r="VJM39" s="46"/>
      <c r="VJN39" s="46"/>
      <c r="VJO39" s="46"/>
      <c r="VJP39" s="46"/>
      <c r="VJQ39" s="46"/>
      <c r="VJR39" s="46"/>
      <c r="VJS39" s="46"/>
      <c r="VJT39" s="46"/>
      <c r="VJU39" s="46"/>
      <c r="VJV39" s="46"/>
      <c r="VJW39" s="46"/>
      <c r="VJX39" s="46"/>
      <c r="VJY39" s="46"/>
      <c r="VJZ39" s="46"/>
      <c r="VKA39" s="46"/>
      <c r="VKB39" s="46"/>
      <c r="VKC39" s="46"/>
      <c r="VKD39" s="46"/>
      <c r="VKE39" s="46"/>
      <c r="VKF39" s="46"/>
      <c r="VKG39" s="46"/>
      <c r="VKH39" s="46"/>
      <c r="VKI39" s="46"/>
      <c r="VKJ39" s="46"/>
      <c r="VKK39" s="46"/>
      <c r="VKL39" s="46"/>
      <c r="VKM39" s="46"/>
      <c r="VKN39" s="46"/>
      <c r="VKO39" s="46"/>
      <c r="VKP39" s="46"/>
      <c r="VKQ39" s="46"/>
      <c r="VKR39" s="46"/>
      <c r="VKS39" s="46"/>
      <c r="VKT39" s="46"/>
      <c r="VKU39" s="46"/>
      <c r="VKV39" s="46"/>
      <c r="VKW39" s="46"/>
      <c r="VKX39" s="46"/>
      <c r="VKY39" s="46"/>
      <c r="VKZ39" s="46"/>
      <c r="VLA39" s="46"/>
      <c r="VLB39" s="46"/>
      <c r="VLC39" s="46"/>
      <c r="VLD39" s="46"/>
      <c r="VLE39" s="46"/>
      <c r="VLF39" s="46"/>
      <c r="VLG39" s="46"/>
      <c r="VLH39" s="46"/>
      <c r="VLI39" s="46"/>
      <c r="VLJ39" s="46"/>
      <c r="VLK39" s="46"/>
      <c r="VLL39" s="46"/>
      <c r="VLM39" s="46"/>
      <c r="VLN39" s="46"/>
      <c r="VLO39" s="46"/>
      <c r="VLP39" s="46"/>
      <c r="VLQ39" s="46"/>
      <c r="VLR39" s="46"/>
      <c r="VLS39" s="46"/>
      <c r="VLT39" s="46"/>
      <c r="VLU39" s="46"/>
      <c r="VLV39" s="46"/>
      <c r="VLW39" s="46"/>
      <c r="VLX39" s="46"/>
      <c r="VLY39" s="46"/>
      <c r="VLZ39" s="46"/>
      <c r="VMA39" s="46"/>
      <c r="VMB39" s="46"/>
      <c r="VMC39" s="46"/>
      <c r="VMD39" s="46"/>
      <c r="VME39" s="46"/>
      <c r="VMF39" s="46"/>
      <c r="VMG39" s="46"/>
      <c r="VMH39" s="46"/>
      <c r="VMI39" s="46"/>
      <c r="VMJ39" s="46"/>
      <c r="VMK39" s="46"/>
      <c r="VML39" s="46"/>
      <c r="VMM39" s="46"/>
      <c r="VMN39" s="46"/>
      <c r="VMO39" s="46"/>
      <c r="VMP39" s="46"/>
      <c r="VMQ39" s="46"/>
      <c r="VMR39" s="46"/>
      <c r="VMS39" s="46"/>
      <c r="VMT39" s="46"/>
      <c r="VMU39" s="46"/>
      <c r="VMV39" s="46"/>
      <c r="VMW39" s="46"/>
      <c r="VMX39" s="46"/>
      <c r="VMY39" s="46"/>
      <c r="VMZ39" s="46"/>
      <c r="VNA39" s="46"/>
      <c r="VNB39" s="46"/>
      <c r="VNC39" s="46"/>
      <c r="VND39" s="46"/>
      <c r="VNE39" s="46"/>
      <c r="VNF39" s="46"/>
      <c r="VNG39" s="46"/>
      <c r="VNH39" s="46"/>
      <c r="VNI39" s="46"/>
      <c r="VNJ39" s="46"/>
      <c r="VNK39" s="46"/>
      <c r="VNL39" s="46"/>
      <c r="VNM39" s="46"/>
      <c r="VNN39" s="46"/>
      <c r="VNO39" s="46"/>
      <c r="VNP39" s="46"/>
      <c r="VNQ39" s="46"/>
      <c r="VNR39" s="46"/>
      <c r="VNS39" s="46"/>
      <c r="VNT39" s="46"/>
      <c r="VNU39" s="46"/>
      <c r="VNV39" s="46"/>
      <c r="VNW39" s="46"/>
      <c r="VNX39" s="46"/>
      <c r="VNY39" s="46"/>
      <c r="VNZ39" s="46"/>
      <c r="VOA39" s="46"/>
      <c r="VOB39" s="46"/>
      <c r="VOC39" s="46"/>
      <c r="VOD39" s="46"/>
      <c r="VOE39" s="46"/>
      <c r="VOF39" s="46"/>
      <c r="VOG39" s="46"/>
      <c r="VOH39" s="46"/>
      <c r="VOI39" s="46"/>
      <c r="VOJ39" s="46"/>
      <c r="VOK39" s="46"/>
      <c r="VOL39" s="46"/>
      <c r="VOM39" s="46"/>
      <c r="VON39" s="46"/>
      <c r="VOO39" s="46"/>
      <c r="VOP39" s="46"/>
      <c r="VOQ39" s="46"/>
      <c r="VOR39" s="46"/>
      <c r="VOS39" s="46"/>
      <c r="VOT39" s="46"/>
      <c r="VOU39" s="46"/>
      <c r="VOV39" s="46"/>
      <c r="VOW39" s="46"/>
      <c r="VOX39" s="46"/>
      <c r="VOY39" s="46"/>
      <c r="VOZ39" s="46"/>
      <c r="VPA39" s="46"/>
      <c r="VPB39" s="46"/>
      <c r="VPC39" s="46"/>
      <c r="VPD39" s="46"/>
      <c r="VPE39" s="46"/>
      <c r="VPF39" s="46"/>
      <c r="VPG39" s="46"/>
      <c r="VPH39" s="46"/>
      <c r="VPI39" s="46"/>
      <c r="VPJ39" s="46"/>
      <c r="VPK39" s="46"/>
      <c r="VPL39" s="46"/>
      <c r="VPM39" s="46"/>
      <c r="VPN39" s="46"/>
      <c r="VPO39" s="46"/>
      <c r="VPP39" s="46"/>
      <c r="VPQ39" s="46"/>
      <c r="VPR39" s="46"/>
      <c r="VPS39" s="46"/>
      <c r="VPT39" s="46"/>
      <c r="VPU39" s="46"/>
      <c r="VPV39" s="46"/>
      <c r="VPW39" s="46"/>
      <c r="VPX39" s="46"/>
      <c r="VPY39" s="46"/>
      <c r="VPZ39" s="46"/>
      <c r="VQA39" s="46"/>
      <c r="VQB39" s="46"/>
      <c r="VQC39" s="46"/>
      <c r="VQD39" s="46"/>
      <c r="VQE39" s="46"/>
      <c r="VQF39" s="46"/>
      <c r="VQG39" s="46"/>
      <c r="VQH39" s="46"/>
      <c r="VQI39" s="46"/>
      <c r="VQJ39" s="46"/>
      <c r="VQK39" s="46"/>
      <c r="VQL39" s="46"/>
      <c r="VQM39" s="46"/>
      <c r="VQN39" s="46"/>
      <c r="VQO39" s="46"/>
      <c r="VQP39" s="46"/>
      <c r="VQQ39" s="46"/>
      <c r="VQR39" s="46"/>
      <c r="VQS39" s="46"/>
      <c r="VQT39" s="46"/>
      <c r="VQU39" s="46"/>
      <c r="VQV39" s="46"/>
      <c r="VQW39" s="46"/>
      <c r="VQX39" s="46"/>
      <c r="VQY39" s="46"/>
      <c r="VQZ39" s="46"/>
      <c r="VRA39" s="46"/>
      <c r="VRB39" s="46"/>
      <c r="VRC39" s="46"/>
      <c r="VRD39" s="46"/>
      <c r="VRE39" s="46"/>
      <c r="VRF39" s="46"/>
      <c r="VRG39" s="46"/>
      <c r="VRH39" s="46"/>
      <c r="VRI39" s="46"/>
      <c r="VRJ39" s="46"/>
      <c r="VRK39" s="46"/>
      <c r="VRL39" s="46"/>
      <c r="VRM39" s="46"/>
      <c r="VRN39" s="46"/>
      <c r="VRO39" s="46"/>
      <c r="VRP39" s="46"/>
      <c r="VRQ39" s="46"/>
      <c r="VRR39" s="46"/>
      <c r="VRS39" s="46"/>
      <c r="VRT39" s="46"/>
      <c r="VRU39" s="46"/>
      <c r="VRV39" s="46"/>
      <c r="VRW39" s="46"/>
      <c r="VRX39" s="46"/>
      <c r="VRY39" s="46"/>
      <c r="VRZ39" s="46"/>
      <c r="VSA39" s="46"/>
      <c r="VSB39" s="46"/>
      <c r="VSC39" s="46"/>
      <c r="VSD39" s="46"/>
      <c r="VSE39" s="46"/>
      <c r="VSF39" s="46"/>
      <c r="VSG39" s="46"/>
      <c r="VSH39" s="46"/>
      <c r="VSI39" s="46"/>
      <c r="VSJ39" s="46"/>
      <c r="VSK39" s="46"/>
      <c r="VSL39" s="46"/>
      <c r="VSM39" s="46"/>
      <c r="VSN39" s="46"/>
      <c r="VSO39" s="46"/>
      <c r="VSP39" s="46"/>
      <c r="VSQ39" s="46"/>
      <c r="VSR39" s="46"/>
      <c r="VSS39" s="46"/>
      <c r="VST39" s="46"/>
      <c r="VSU39" s="46"/>
      <c r="VSV39" s="46"/>
      <c r="VSW39" s="46"/>
      <c r="VSX39" s="46"/>
      <c r="VSY39" s="46"/>
      <c r="VSZ39" s="46"/>
      <c r="VTA39" s="46"/>
      <c r="VTB39" s="46"/>
      <c r="VTC39" s="46"/>
      <c r="VTD39" s="46"/>
      <c r="VTE39" s="46"/>
      <c r="VTF39" s="46"/>
      <c r="VTG39" s="46"/>
      <c r="VTH39" s="46"/>
      <c r="VTI39" s="46"/>
      <c r="VTJ39" s="46"/>
      <c r="VTK39" s="46"/>
      <c r="VTL39" s="46"/>
      <c r="VTM39" s="46"/>
      <c r="VTN39" s="46"/>
      <c r="VTO39" s="46"/>
      <c r="VTP39" s="46"/>
      <c r="VTQ39" s="46"/>
      <c r="VTR39" s="46"/>
      <c r="VTS39" s="46"/>
      <c r="VTT39" s="46"/>
      <c r="VTU39" s="46"/>
      <c r="VTV39" s="46"/>
      <c r="VTW39" s="46"/>
      <c r="VTX39" s="46"/>
      <c r="VTY39" s="46"/>
      <c r="VTZ39" s="46"/>
      <c r="VUA39" s="46"/>
      <c r="VUB39" s="46"/>
      <c r="VUC39" s="46"/>
      <c r="VUD39" s="46"/>
      <c r="VUE39" s="46"/>
      <c r="VUF39" s="46"/>
      <c r="VUG39" s="46"/>
      <c r="VUH39" s="46"/>
      <c r="VUI39" s="46"/>
      <c r="VUJ39" s="46"/>
      <c r="VUK39" s="46"/>
      <c r="VUL39" s="46"/>
      <c r="VUM39" s="46"/>
      <c r="VUN39" s="46"/>
      <c r="VUO39" s="46"/>
      <c r="VUP39" s="46"/>
      <c r="VUQ39" s="46"/>
      <c r="VUR39" s="46"/>
      <c r="VUS39" s="46"/>
      <c r="VUT39" s="46"/>
      <c r="VUU39" s="46"/>
      <c r="VUV39" s="46"/>
      <c r="VUW39" s="46"/>
      <c r="VUX39" s="46"/>
      <c r="VUY39" s="46"/>
      <c r="VUZ39" s="46"/>
      <c r="VVA39" s="46"/>
      <c r="VVB39" s="46"/>
      <c r="VVC39" s="46"/>
      <c r="VVD39" s="46"/>
      <c r="VVE39" s="46"/>
      <c r="VVF39" s="46"/>
      <c r="VVG39" s="46"/>
      <c r="VVH39" s="46"/>
      <c r="VVI39" s="46"/>
      <c r="VVJ39" s="46"/>
      <c r="VVK39" s="46"/>
      <c r="VVL39" s="46"/>
      <c r="VVM39" s="46"/>
      <c r="VVN39" s="46"/>
      <c r="VVO39" s="46"/>
      <c r="VVP39" s="46"/>
      <c r="VVQ39" s="46"/>
      <c r="VVR39" s="46"/>
      <c r="VVS39" s="46"/>
      <c r="VVT39" s="46"/>
      <c r="VVU39" s="46"/>
      <c r="VVV39" s="46"/>
      <c r="VVW39" s="46"/>
      <c r="VVX39" s="46"/>
      <c r="VVY39" s="46"/>
      <c r="VVZ39" s="46"/>
      <c r="VWA39" s="46"/>
      <c r="VWB39" s="46"/>
      <c r="VWC39" s="46"/>
      <c r="VWD39" s="46"/>
      <c r="VWE39" s="46"/>
      <c r="VWF39" s="46"/>
      <c r="VWG39" s="46"/>
      <c r="VWH39" s="46"/>
      <c r="VWI39" s="46"/>
      <c r="VWJ39" s="46"/>
      <c r="VWK39" s="46"/>
      <c r="VWL39" s="46"/>
      <c r="VWM39" s="46"/>
      <c r="VWN39" s="46"/>
      <c r="VWO39" s="46"/>
      <c r="VWP39" s="46"/>
      <c r="VWQ39" s="46"/>
      <c r="VWR39" s="46"/>
      <c r="VWS39" s="46"/>
      <c r="VWT39" s="46"/>
      <c r="VWU39" s="46"/>
      <c r="VWV39" s="46"/>
      <c r="VWW39" s="46"/>
      <c r="VWX39" s="46"/>
      <c r="VWY39" s="46"/>
      <c r="VWZ39" s="46"/>
      <c r="VXA39" s="46"/>
      <c r="VXB39" s="46"/>
      <c r="VXC39" s="46"/>
      <c r="VXD39" s="46"/>
      <c r="VXE39" s="46"/>
      <c r="VXF39" s="46"/>
      <c r="VXG39" s="46"/>
      <c r="VXH39" s="46"/>
      <c r="VXI39" s="46"/>
      <c r="VXJ39" s="46"/>
      <c r="VXK39" s="46"/>
      <c r="VXL39" s="46"/>
      <c r="VXM39" s="46"/>
      <c r="VXN39" s="46"/>
      <c r="VXO39" s="46"/>
      <c r="VXP39" s="46"/>
      <c r="VXQ39" s="46"/>
      <c r="VXR39" s="46"/>
      <c r="VXS39" s="46"/>
      <c r="VXT39" s="46"/>
      <c r="VXU39" s="46"/>
      <c r="VXV39" s="46"/>
      <c r="VXW39" s="46"/>
      <c r="VXX39" s="46"/>
      <c r="VXY39" s="46"/>
      <c r="VXZ39" s="46"/>
      <c r="VYA39" s="46"/>
      <c r="VYB39" s="46"/>
      <c r="VYC39" s="46"/>
      <c r="VYD39" s="46"/>
      <c r="VYE39" s="46"/>
      <c r="VYF39" s="46"/>
      <c r="VYG39" s="46"/>
      <c r="VYH39" s="46"/>
      <c r="VYI39" s="46"/>
      <c r="VYJ39" s="46"/>
      <c r="VYK39" s="46"/>
      <c r="VYL39" s="46"/>
      <c r="VYM39" s="46"/>
      <c r="VYN39" s="46"/>
      <c r="VYO39" s="46"/>
      <c r="VYP39" s="46"/>
      <c r="VYQ39" s="46"/>
      <c r="VYR39" s="46"/>
      <c r="VYS39" s="46"/>
      <c r="VYT39" s="46"/>
      <c r="VYU39" s="46"/>
      <c r="VYV39" s="46"/>
      <c r="VYW39" s="46"/>
      <c r="VYX39" s="46"/>
      <c r="VYY39" s="46"/>
      <c r="VYZ39" s="46"/>
      <c r="VZA39" s="46"/>
      <c r="VZB39" s="46"/>
      <c r="VZC39" s="46"/>
      <c r="VZD39" s="46"/>
      <c r="VZE39" s="46"/>
      <c r="VZF39" s="46"/>
      <c r="VZG39" s="46"/>
      <c r="VZH39" s="46"/>
      <c r="VZI39" s="46"/>
      <c r="VZJ39" s="46"/>
      <c r="VZK39" s="46"/>
      <c r="VZL39" s="46"/>
      <c r="VZM39" s="46"/>
      <c r="VZN39" s="46"/>
      <c r="VZO39" s="46"/>
      <c r="VZP39" s="46"/>
      <c r="VZQ39" s="46"/>
      <c r="VZR39" s="46"/>
      <c r="VZS39" s="46"/>
      <c r="VZT39" s="46"/>
      <c r="VZU39" s="46"/>
      <c r="VZV39" s="46"/>
      <c r="VZW39" s="46"/>
      <c r="VZX39" s="46"/>
      <c r="VZY39" s="46"/>
      <c r="VZZ39" s="46"/>
      <c r="WAA39" s="46"/>
      <c r="WAB39" s="46"/>
      <c r="WAC39" s="46"/>
      <c r="WAD39" s="46"/>
      <c r="WAE39" s="46"/>
      <c r="WAF39" s="46"/>
      <c r="WAG39" s="46"/>
      <c r="WAH39" s="46"/>
      <c r="WAI39" s="46"/>
      <c r="WAJ39" s="46"/>
      <c r="WAK39" s="46"/>
      <c r="WAL39" s="46"/>
      <c r="WAM39" s="46"/>
      <c r="WAN39" s="46"/>
      <c r="WAO39" s="46"/>
      <c r="WAP39" s="46"/>
      <c r="WAQ39" s="46"/>
      <c r="WAR39" s="46"/>
      <c r="WAS39" s="46"/>
      <c r="WAT39" s="46"/>
      <c r="WAU39" s="46"/>
      <c r="WAV39" s="46"/>
      <c r="WAW39" s="46"/>
      <c r="WAX39" s="46"/>
      <c r="WAY39" s="46"/>
      <c r="WAZ39" s="46"/>
      <c r="WBA39" s="46"/>
      <c r="WBB39" s="46"/>
      <c r="WBC39" s="46"/>
      <c r="WBD39" s="46"/>
      <c r="WBE39" s="46"/>
      <c r="WBF39" s="46"/>
      <c r="WBG39" s="46"/>
      <c r="WBH39" s="46"/>
      <c r="WBI39" s="46"/>
      <c r="WBJ39" s="46"/>
      <c r="WBK39" s="46"/>
      <c r="WBL39" s="46"/>
      <c r="WBM39" s="46"/>
      <c r="WBN39" s="46"/>
      <c r="WBO39" s="46"/>
      <c r="WBP39" s="46"/>
      <c r="WBQ39" s="46"/>
      <c r="WBR39" s="46"/>
      <c r="WBS39" s="46"/>
      <c r="WBT39" s="46"/>
      <c r="WBU39" s="46"/>
      <c r="WBV39" s="46"/>
      <c r="WBW39" s="46"/>
      <c r="WBX39" s="46"/>
      <c r="WBY39" s="46"/>
      <c r="WBZ39" s="46"/>
      <c r="WCA39" s="46"/>
      <c r="WCB39" s="46"/>
      <c r="WCC39" s="46"/>
      <c r="WCD39" s="46"/>
      <c r="WCE39" s="46"/>
      <c r="WCF39" s="46"/>
      <c r="WCG39" s="46"/>
      <c r="WCH39" s="46"/>
      <c r="WCI39" s="46"/>
      <c r="WCJ39" s="46"/>
      <c r="WCK39" s="46"/>
      <c r="WCL39" s="46"/>
      <c r="WCM39" s="46"/>
      <c r="WCN39" s="46"/>
      <c r="WCO39" s="46"/>
      <c r="WCP39" s="46"/>
      <c r="WCQ39" s="46"/>
      <c r="WCR39" s="46"/>
      <c r="WCS39" s="46"/>
      <c r="WCT39" s="46"/>
      <c r="WCU39" s="46"/>
      <c r="WCV39" s="46"/>
      <c r="WCW39" s="46"/>
      <c r="WCX39" s="46"/>
      <c r="WCY39" s="46"/>
      <c r="WCZ39" s="46"/>
      <c r="WDA39" s="46"/>
      <c r="WDB39" s="46"/>
      <c r="WDC39" s="46"/>
      <c r="WDD39" s="46"/>
      <c r="WDE39" s="46"/>
      <c r="WDF39" s="46"/>
      <c r="WDG39" s="46"/>
      <c r="WDH39" s="46"/>
      <c r="WDI39" s="46"/>
      <c r="WDJ39" s="46"/>
      <c r="WDK39" s="46"/>
      <c r="WDL39" s="46"/>
      <c r="WDM39" s="46"/>
      <c r="WDN39" s="46"/>
      <c r="WDO39" s="46"/>
      <c r="WDP39" s="46"/>
      <c r="WDQ39" s="46"/>
      <c r="WDR39" s="46"/>
      <c r="WDS39" s="46"/>
      <c r="WDT39" s="46"/>
      <c r="WDU39" s="46"/>
      <c r="WDV39" s="46"/>
      <c r="WDW39" s="46"/>
      <c r="WDX39" s="46"/>
      <c r="WDY39" s="46"/>
      <c r="WDZ39" s="46"/>
      <c r="WEA39" s="46"/>
      <c r="WEB39" s="46"/>
      <c r="WEC39" s="46"/>
      <c r="WED39" s="46"/>
      <c r="WEE39" s="46"/>
      <c r="WEF39" s="46"/>
      <c r="WEG39" s="46"/>
      <c r="WEH39" s="46"/>
      <c r="WEI39" s="46"/>
      <c r="WEJ39" s="46"/>
      <c r="WEK39" s="46"/>
      <c r="WEL39" s="46"/>
      <c r="WEM39" s="46"/>
      <c r="WEN39" s="46"/>
      <c r="WEO39" s="46"/>
      <c r="WEP39" s="46"/>
      <c r="WEQ39" s="46"/>
      <c r="WER39" s="46"/>
      <c r="WES39" s="46"/>
      <c r="WET39" s="46"/>
      <c r="WEU39" s="46"/>
      <c r="WEV39" s="46"/>
      <c r="WEW39" s="46"/>
      <c r="WEX39" s="46"/>
      <c r="WEY39" s="46"/>
      <c r="WEZ39" s="46"/>
      <c r="WFA39" s="46"/>
      <c r="WFB39" s="46"/>
      <c r="WFC39" s="46"/>
      <c r="WFD39" s="46"/>
      <c r="WFE39" s="46"/>
      <c r="WFF39" s="46"/>
      <c r="WFG39" s="46"/>
      <c r="WFH39" s="46"/>
      <c r="WFI39" s="46"/>
      <c r="WFJ39" s="46"/>
      <c r="WFK39" s="46"/>
      <c r="WFL39" s="46"/>
      <c r="WFM39" s="46"/>
      <c r="WFN39" s="46"/>
      <c r="WFO39" s="46"/>
      <c r="WFP39" s="46"/>
      <c r="WFQ39" s="46"/>
      <c r="WFR39" s="46"/>
      <c r="WFS39" s="46"/>
      <c r="WFT39" s="46"/>
      <c r="WFU39" s="46"/>
      <c r="WFV39" s="46"/>
      <c r="WFW39" s="46"/>
      <c r="WFX39" s="46"/>
      <c r="WFY39" s="46"/>
      <c r="WFZ39" s="46"/>
      <c r="WGA39" s="46"/>
      <c r="WGB39" s="46"/>
      <c r="WGC39" s="46"/>
      <c r="WGD39" s="46"/>
      <c r="WGE39" s="46"/>
      <c r="WGF39" s="46"/>
      <c r="WGG39" s="46"/>
      <c r="WGH39" s="46"/>
      <c r="WGI39" s="46"/>
      <c r="WGJ39" s="46"/>
      <c r="WGK39" s="46"/>
      <c r="WGL39" s="46"/>
      <c r="WGM39" s="46"/>
      <c r="WGN39" s="46"/>
      <c r="WGO39" s="46"/>
      <c r="WGP39" s="46"/>
      <c r="WGQ39" s="46"/>
      <c r="WGR39" s="46"/>
      <c r="WGS39" s="46"/>
      <c r="WGT39" s="46"/>
      <c r="WGU39" s="46"/>
      <c r="WGV39" s="46"/>
      <c r="WGW39" s="46"/>
      <c r="WGX39" s="46"/>
      <c r="WGY39" s="46"/>
      <c r="WGZ39" s="46"/>
      <c r="WHA39" s="46"/>
      <c r="WHB39" s="46"/>
      <c r="WHC39" s="46"/>
      <c r="WHD39" s="46"/>
      <c r="WHE39" s="46"/>
      <c r="WHF39" s="46"/>
      <c r="WHG39" s="46"/>
      <c r="WHH39" s="46"/>
      <c r="WHI39" s="46"/>
      <c r="WHJ39" s="46"/>
      <c r="WHK39" s="46"/>
      <c r="WHL39" s="46"/>
      <c r="WHM39" s="46"/>
      <c r="WHN39" s="46"/>
      <c r="WHO39" s="46"/>
      <c r="WHP39" s="46"/>
      <c r="WHQ39" s="46"/>
      <c r="WHR39" s="46"/>
      <c r="WHS39" s="46"/>
      <c r="WHT39" s="46"/>
      <c r="WHU39" s="46"/>
      <c r="WHV39" s="46"/>
      <c r="WHW39" s="46"/>
      <c r="WHX39" s="46"/>
      <c r="WHY39" s="46"/>
      <c r="WHZ39" s="46"/>
      <c r="WIA39" s="46"/>
      <c r="WIB39" s="46"/>
      <c r="WIC39" s="46"/>
      <c r="WID39" s="46"/>
      <c r="WIE39" s="46"/>
      <c r="WIF39" s="46"/>
      <c r="WIG39" s="46"/>
      <c r="WIH39" s="46"/>
      <c r="WII39" s="46"/>
      <c r="WIJ39" s="46"/>
      <c r="WIK39" s="46"/>
      <c r="WIL39" s="46"/>
      <c r="WIM39" s="46"/>
      <c r="WIN39" s="46"/>
      <c r="WIO39" s="46"/>
      <c r="WIP39" s="46"/>
      <c r="WIQ39" s="46"/>
      <c r="WIR39" s="46"/>
      <c r="WIS39" s="46"/>
      <c r="WIT39" s="46"/>
      <c r="WIU39" s="46"/>
      <c r="WIV39" s="46"/>
      <c r="WIW39" s="46"/>
      <c r="WIX39" s="46"/>
      <c r="WIY39" s="46"/>
      <c r="WIZ39" s="46"/>
      <c r="WJA39" s="46"/>
      <c r="WJB39" s="46"/>
      <c r="WJC39" s="46"/>
      <c r="WJD39" s="46"/>
      <c r="WJE39" s="46"/>
      <c r="WJF39" s="46"/>
      <c r="WJG39" s="46"/>
      <c r="WJH39" s="46"/>
      <c r="WJI39" s="46"/>
      <c r="WJJ39" s="46"/>
      <c r="WJK39" s="46"/>
      <c r="WJL39" s="46"/>
      <c r="WJM39" s="46"/>
      <c r="WJN39" s="46"/>
      <c r="WJO39" s="46"/>
      <c r="WJP39" s="46"/>
      <c r="WJQ39" s="46"/>
      <c r="WJR39" s="46"/>
      <c r="WJS39" s="46"/>
      <c r="WJT39" s="46"/>
      <c r="WJU39" s="46"/>
      <c r="WJV39" s="46"/>
      <c r="WJW39" s="46"/>
      <c r="WJX39" s="46"/>
      <c r="WJY39" s="46"/>
      <c r="WJZ39" s="46"/>
      <c r="WKA39" s="46"/>
      <c r="WKB39" s="46"/>
      <c r="WKC39" s="46"/>
      <c r="WKD39" s="46"/>
      <c r="WKE39" s="46"/>
      <c r="WKF39" s="46"/>
      <c r="WKG39" s="46"/>
      <c r="WKH39" s="46"/>
      <c r="WKI39" s="46"/>
      <c r="WKJ39" s="46"/>
      <c r="WKK39" s="46"/>
      <c r="WKL39" s="46"/>
      <c r="WKM39" s="46"/>
      <c r="WKN39" s="46"/>
      <c r="WKO39" s="46"/>
      <c r="WKP39" s="46"/>
      <c r="WKQ39" s="46"/>
      <c r="WKR39" s="46"/>
      <c r="WKS39" s="46"/>
      <c r="WKT39" s="46"/>
      <c r="WKU39" s="46"/>
      <c r="WKV39" s="46"/>
      <c r="WKW39" s="46"/>
      <c r="WKX39" s="46"/>
      <c r="WKY39" s="46"/>
      <c r="WKZ39" s="46"/>
      <c r="WLA39" s="46"/>
      <c r="WLB39" s="46"/>
      <c r="WLC39" s="46"/>
      <c r="WLD39" s="46"/>
      <c r="WLE39" s="46"/>
      <c r="WLF39" s="46"/>
      <c r="WLG39" s="46"/>
      <c r="WLH39" s="46"/>
      <c r="WLI39" s="46"/>
      <c r="WLJ39" s="46"/>
      <c r="WLK39" s="46"/>
      <c r="WLL39" s="46"/>
      <c r="WLM39" s="46"/>
      <c r="WLN39" s="46"/>
      <c r="WLO39" s="46"/>
      <c r="WLP39" s="46"/>
      <c r="WLQ39" s="46"/>
      <c r="WLR39" s="46"/>
      <c r="WLS39" s="46"/>
      <c r="WLT39" s="46"/>
      <c r="WLU39" s="46"/>
      <c r="WLV39" s="46"/>
      <c r="WLW39" s="46"/>
      <c r="WLX39" s="46"/>
      <c r="WLY39" s="46"/>
      <c r="WLZ39" s="46"/>
      <c r="WMA39" s="46"/>
      <c r="WMB39" s="46"/>
      <c r="WMC39" s="46"/>
      <c r="WMD39" s="46"/>
      <c r="WME39" s="46"/>
      <c r="WMF39" s="46"/>
      <c r="WMG39" s="46"/>
      <c r="WMH39" s="46"/>
      <c r="WMI39" s="46"/>
      <c r="WMJ39" s="46"/>
      <c r="WMK39" s="46"/>
      <c r="WML39" s="46"/>
      <c r="WMM39" s="46"/>
      <c r="WMN39" s="46"/>
      <c r="WMO39" s="46"/>
      <c r="WMP39" s="46"/>
      <c r="WMQ39" s="46"/>
      <c r="WMR39" s="46"/>
      <c r="WMS39" s="46"/>
      <c r="WMT39" s="46"/>
      <c r="WMU39" s="46"/>
      <c r="WMV39" s="46"/>
      <c r="WMW39" s="46"/>
      <c r="WMX39" s="46"/>
      <c r="WMY39" s="46"/>
      <c r="WMZ39" s="46"/>
      <c r="WNA39" s="46"/>
      <c r="WNB39" s="46"/>
      <c r="WNC39" s="46"/>
      <c r="WND39" s="46"/>
      <c r="WNE39" s="46"/>
      <c r="WNF39" s="46"/>
      <c r="WNG39" s="46"/>
      <c r="WNH39" s="46"/>
      <c r="WNI39" s="46"/>
      <c r="WNJ39" s="46"/>
      <c r="WNK39" s="46"/>
      <c r="WNL39" s="46"/>
      <c r="WNM39" s="46"/>
      <c r="WNN39" s="46"/>
      <c r="WNO39" s="46"/>
      <c r="WNP39" s="46"/>
      <c r="WNQ39" s="46"/>
      <c r="WNR39" s="46"/>
      <c r="WNS39" s="46"/>
      <c r="WNT39" s="46"/>
      <c r="WNU39" s="46"/>
      <c r="WNV39" s="46"/>
      <c r="WNW39" s="46"/>
      <c r="WNX39" s="46"/>
      <c r="WNY39" s="46"/>
      <c r="WNZ39" s="46"/>
      <c r="WOA39" s="46"/>
      <c r="WOB39" s="46"/>
      <c r="WOC39" s="46"/>
      <c r="WOD39" s="46"/>
      <c r="WOE39" s="46"/>
      <c r="WOF39" s="46"/>
      <c r="WOG39" s="46"/>
      <c r="WOH39" s="46"/>
      <c r="WOI39" s="46"/>
      <c r="WOJ39" s="46"/>
      <c r="WOK39" s="46"/>
      <c r="WOL39" s="46"/>
      <c r="WOM39" s="46"/>
      <c r="WON39" s="46"/>
      <c r="WOO39" s="46"/>
      <c r="WOP39" s="46"/>
      <c r="WOQ39" s="46"/>
      <c r="WOR39" s="46"/>
      <c r="WOS39" s="46"/>
      <c r="WOT39" s="46"/>
      <c r="WOU39" s="46"/>
      <c r="WOV39" s="46"/>
      <c r="WOW39" s="46"/>
      <c r="WOX39" s="46"/>
      <c r="WOY39" s="46"/>
      <c r="WOZ39" s="46"/>
      <c r="WPA39" s="46"/>
      <c r="WPB39" s="46"/>
      <c r="WPC39" s="46"/>
      <c r="WPD39" s="46"/>
      <c r="WPE39" s="46"/>
      <c r="WPF39" s="46"/>
      <c r="WPG39" s="46"/>
      <c r="WPH39" s="46"/>
      <c r="WPI39" s="46"/>
      <c r="WPJ39" s="46"/>
      <c r="WPK39" s="46"/>
      <c r="WPL39" s="46"/>
      <c r="WPM39" s="46"/>
      <c r="WPN39" s="46"/>
      <c r="WPO39" s="46"/>
      <c r="WPP39" s="46"/>
      <c r="WPQ39" s="46"/>
      <c r="WPR39" s="46"/>
      <c r="WPS39" s="46"/>
      <c r="WPT39" s="46"/>
      <c r="WPU39" s="46"/>
      <c r="WPV39" s="46"/>
      <c r="WPW39" s="46"/>
      <c r="WPX39" s="46"/>
      <c r="WPY39" s="46"/>
      <c r="WPZ39" s="46"/>
      <c r="WQA39" s="46"/>
      <c r="WQB39" s="46"/>
      <c r="WQC39" s="46"/>
      <c r="WQD39" s="46"/>
      <c r="WQE39" s="46"/>
      <c r="WQF39" s="46"/>
      <c r="WQG39" s="46"/>
      <c r="WQH39" s="46"/>
      <c r="WQI39" s="46"/>
      <c r="WQJ39" s="46"/>
      <c r="WQK39" s="46"/>
      <c r="WQL39" s="46"/>
      <c r="WQM39" s="46"/>
      <c r="WQN39" s="46"/>
      <c r="WQO39" s="46"/>
      <c r="WQP39" s="46"/>
      <c r="WQQ39" s="46"/>
      <c r="WQR39" s="46"/>
      <c r="WQS39" s="46"/>
      <c r="WQT39" s="46"/>
      <c r="WQU39" s="46"/>
      <c r="WQV39" s="46"/>
      <c r="WQW39" s="46"/>
      <c r="WQX39" s="46"/>
      <c r="WQY39" s="46"/>
      <c r="WQZ39" s="46"/>
      <c r="WRA39" s="46"/>
      <c r="WRB39" s="46"/>
      <c r="WRC39" s="46"/>
      <c r="WRD39" s="46"/>
      <c r="WRE39" s="46"/>
      <c r="WRF39" s="46"/>
      <c r="WRG39" s="46"/>
      <c r="WRH39" s="46"/>
      <c r="WRI39" s="46"/>
      <c r="WRJ39" s="46"/>
      <c r="WRK39" s="46"/>
      <c r="WRL39" s="46"/>
      <c r="WRM39" s="46"/>
      <c r="WRN39" s="46"/>
      <c r="WRO39" s="46"/>
      <c r="WRP39" s="46"/>
      <c r="WRQ39" s="46"/>
      <c r="WRR39" s="46"/>
      <c r="WRS39" s="46"/>
      <c r="WRT39" s="46"/>
      <c r="WRU39" s="46"/>
      <c r="WRV39" s="46"/>
      <c r="WRW39" s="46"/>
      <c r="WRX39" s="46"/>
      <c r="WRY39" s="46"/>
      <c r="WRZ39" s="46"/>
      <c r="WSA39" s="46"/>
      <c r="WSB39" s="46"/>
      <c r="WSC39" s="46"/>
      <c r="WSD39" s="46"/>
      <c r="WSE39" s="46"/>
      <c r="WSF39" s="46"/>
      <c r="WSG39" s="46"/>
      <c r="WSH39" s="46"/>
      <c r="WSI39" s="46"/>
      <c r="WSJ39" s="46"/>
      <c r="WSK39" s="46"/>
      <c r="WSL39" s="46"/>
      <c r="WSM39" s="46"/>
      <c r="WSN39" s="46"/>
      <c r="WSO39" s="46"/>
      <c r="WSP39" s="46"/>
      <c r="WSQ39" s="46"/>
      <c r="WSR39" s="46"/>
      <c r="WSS39" s="46"/>
      <c r="WST39" s="46"/>
      <c r="WSU39" s="46"/>
      <c r="WSV39" s="46"/>
      <c r="WSW39" s="46"/>
      <c r="WSX39" s="46"/>
      <c r="WSY39" s="46"/>
      <c r="WSZ39" s="46"/>
      <c r="WTA39" s="46"/>
      <c r="WTB39" s="46"/>
      <c r="WTC39" s="46"/>
      <c r="WTD39" s="46"/>
      <c r="WTE39" s="46"/>
      <c r="WTF39" s="46"/>
      <c r="WTG39" s="46"/>
      <c r="WTH39" s="46"/>
      <c r="WTI39" s="46"/>
      <c r="WTJ39" s="46"/>
      <c r="WTK39" s="46"/>
      <c r="WTL39" s="46"/>
      <c r="WTM39" s="46"/>
      <c r="WTN39" s="46"/>
      <c r="WTO39" s="46"/>
      <c r="WTP39" s="46"/>
      <c r="WTQ39" s="46"/>
      <c r="WTR39" s="46"/>
      <c r="WTS39" s="46"/>
      <c r="WTT39" s="46"/>
      <c r="WTU39" s="46"/>
      <c r="WTV39" s="46"/>
      <c r="WTW39" s="46"/>
      <c r="WTX39" s="46"/>
      <c r="WTY39" s="46"/>
      <c r="WTZ39" s="46"/>
      <c r="WUA39" s="46"/>
      <c r="WUB39" s="46"/>
      <c r="WUC39" s="46"/>
      <c r="WUD39" s="46"/>
      <c r="WUE39" s="46"/>
      <c r="WUF39" s="46"/>
      <c r="WUG39" s="46"/>
      <c r="WUH39" s="46"/>
      <c r="WUI39" s="46"/>
      <c r="WUJ39" s="46"/>
      <c r="WUK39" s="46"/>
      <c r="WUL39" s="46"/>
      <c r="WUM39" s="46"/>
      <c r="WUN39" s="46"/>
      <c r="WUO39" s="46"/>
      <c r="WUP39" s="46"/>
      <c r="WUQ39" s="46"/>
      <c r="WUR39" s="46"/>
      <c r="WUS39" s="46"/>
      <c r="WUT39" s="46"/>
      <c r="WUU39" s="46"/>
      <c r="WUV39" s="46"/>
      <c r="WUW39" s="46"/>
      <c r="WUX39" s="46"/>
      <c r="WUY39" s="46"/>
      <c r="WUZ39" s="46"/>
      <c r="WVA39" s="46"/>
      <c r="WVB39" s="46"/>
      <c r="WVC39" s="46"/>
      <c r="WVD39" s="46"/>
      <c r="WVE39" s="46"/>
      <c r="WVF39" s="46"/>
      <c r="WVG39" s="46"/>
      <c r="WVH39" s="46"/>
      <c r="WVI39" s="46"/>
      <c r="WVJ39" s="46"/>
      <c r="WVK39" s="46"/>
      <c r="WVL39" s="46"/>
      <c r="WVM39" s="46"/>
      <c r="WVN39" s="46"/>
      <c r="WVO39" s="46"/>
      <c r="WVP39" s="46"/>
      <c r="WVQ39" s="46"/>
      <c r="WVR39" s="46"/>
      <c r="WVS39" s="46"/>
      <c r="WVT39" s="46"/>
      <c r="WVU39" s="46"/>
      <c r="WVV39" s="46"/>
      <c r="WVW39" s="46"/>
      <c r="WVX39" s="46"/>
      <c r="WVY39" s="46"/>
      <c r="WVZ39" s="46"/>
      <c r="WWA39" s="46"/>
      <c r="WWB39" s="46"/>
      <c r="WWC39" s="46"/>
      <c r="WWD39" s="46"/>
      <c r="WWE39" s="46"/>
      <c r="WWF39" s="46"/>
      <c r="WWG39" s="46"/>
      <c r="WWH39" s="46"/>
      <c r="WWI39" s="46"/>
      <c r="WWJ39" s="46"/>
      <c r="WWK39" s="46"/>
      <c r="WWL39" s="46"/>
      <c r="WWM39" s="46"/>
      <c r="WWN39" s="46"/>
      <c r="WWO39" s="46"/>
      <c r="WWP39" s="46"/>
      <c r="WWQ39" s="46"/>
      <c r="WWR39" s="46"/>
      <c r="WWS39" s="46"/>
      <c r="WWT39" s="46"/>
      <c r="WWU39" s="46"/>
      <c r="WWV39" s="46"/>
      <c r="WWW39" s="46"/>
      <c r="WWX39" s="46"/>
      <c r="WWY39" s="46"/>
      <c r="WWZ39" s="46"/>
      <c r="WXA39" s="46"/>
      <c r="WXB39" s="46"/>
      <c r="WXC39" s="46"/>
      <c r="WXD39" s="46"/>
      <c r="WXE39" s="46"/>
      <c r="WXF39" s="46"/>
      <c r="WXG39" s="46"/>
      <c r="WXH39" s="46"/>
      <c r="WXI39" s="46"/>
      <c r="WXJ39" s="46"/>
      <c r="WXK39" s="46"/>
      <c r="WXL39" s="46"/>
      <c r="WXM39" s="46"/>
      <c r="WXN39" s="46"/>
      <c r="WXO39" s="46"/>
      <c r="WXP39" s="46"/>
      <c r="WXQ39" s="46"/>
      <c r="WXR39" s="46"/>
      <c r="WXS39" s="46"/>
      <c r="WXT39" s="46"/>
      <c r="WXU39" s="46"/>
      <c r="WXV39" s="46"/>
      <c r="WXW39" s="46"/>
      <c r="WXX39" s="46"/>
      <c r="WXY39" s="46"/>
      <c r="WXZ39" s="46"/>
      <c r="WYA39" s="46"/>
      <c r="WYB39" s="46"/>
      <c r="WYC39" s="46"/>
      <c r="WYD39" s="46"/>
      <c r="WYE39" s="46"/>
      <c r="WYF39" s="46"/>
      <c r="WYG39" s="46"/>
      <c r="WYH39" s="46"/>
      <c r="WYI39" s="46"/>
      <c r="WYJ39" s="46"/>
      <c r="WYK39" s="46"/>
      <c r="WYL39" s="46"/>
      <c r="WYM39" s="46"/>
      <c r="WYN39" s="46"/>
      <c r="WYO39" s="46"/>
      <c r="WYP39" s="46"/>
      <c r="WYQ39" s="46"/>
      <c r="WYR39" s="46"/>
      <c r="WYS39" s="46"/>
      <c r="WYT39" s="46"/>
      <c r="WYU39" s="46"/>
      <c r="WYV39" s="46"/>
      <c r="WYW39" s="46"/>
      <c r="WYX39" s="46"/>
      <c r="WYY39" s="46"/>
      <c r="WYZ39" s="46"/>
      <c r="WZA39" s="46"/>
      <c r="WZB39" s="46"/>
      <c r="WZC39" s="46"/>
      <c r="WZD39" s="46"/>
      <c r="WZE39" s="46"/>
      <c r="WZF39" s="46"/>
      <c r="WZG39" s="46"/>
      <c r="WZH39" s="46"/>
      <c r="WZI39" s="46"/>
      <c r="WZJ39" s="46"/>
      <c r="WZK39" s="46"/>
      <c r="WZL39" s="46"/>
      <c r="WZM39" s="46"/>
      <c r="WZN39" s="46"/>
      <c r="WZO39" s="46"/>
      <c r="WZP39" s="46"/>
      <c r="WZQ39" s="46"/>
      <c r="WZR39" s="46"/>
      <c r="WZS39" s="46"/>
      <c r="WZT39" s="46"/>
      <c r="WZU39" s="46"/>
      <c r="WZV39" s="46"/>
      <c r="WZW39" s="46"/>
      <c r="WZX39" s="46"/>
      <c r="WZY39" s="46"/>
      <c r="WZZ39" s="46"/>
      <c r="XAA39" s="46"/>
      <c r="XAB39" s="46"/>
      <c r="XAC39" s="46"/>
      <c r="XAD39" s="46"/>
      <c r="XAE39" s="46"/>
      <c r="XAF39" s="46"/>
      <c r="XAG39" s="46"/>
      <c r="XAH39" s="46"/>
      <c r="XAI39" s="46"/>
      <c r="XAJ39" s="46"/>
      <c r="XAK39" s="46"/>
      <c r="XAL39" s="46"/>
      <c r="XAM39" s="46"/>
      <c r="XAN39" s="46"/>
      <c r="XAO39" s="46"/>
      <c r="XAP39" s="46"/>
      <c r="XAQ39" s="46"/>
      <c r="XAR39" s="46"/>
      <c r="XAS39" s="46"/>
      <c r="XAT39" s="46"/>
      <c r="XAU39" s="46"/>
      <c r="XAV39" s="46"/>
      <c r="XAW39" s="46"/>
      <c r="XAX39" s="46"/>
      <c r="XAY39" s="46"/>
      <c r="XAZ39" s="46"/>
      <c r="XBA39" s="46"/>
      <c r="XBB39" s="46"/>
      <c r="XBC39" s="46"/>
      <c r="XBD39" s="46"/>
      <c r="XBE39" s="46"/>
      <c r="XBF39" s="46"/>
      <c r="XBG39" s="46"/>
      <c r="XBH39" s="46"/>
      <c r="XBI39" s="46"/>
      <c r="XBJ39" s="46"/>
      <c r="XBK39" s="46"/>
      <c r="XBL39" s="46"/>
      <c r="XBM39" s="46"/>
      <c r="XBN39" s="46"/>
      <c r="XBO39" s="46"/>
      <c r="XBP39" s="46"/>
      <c r="XBQ39" s="46"/>
      <c r="XBR39" s="46"/>
      <c r="XBS39" s="46"/>
      <c r="XBT39" s="46"/>
      <c r="XBU39" s="46"/>
      <c r="XBV39" s="46"/>
      <c r="XBW39" s="46"/>
      <c r="XBX39" s="46"/>
      <c r="XBY39" s="46"/>
      <c r="XBZ39" s="46"/>
      <c r="XCA39" s="46"/>
      <c r="XCB39" s="46"/>
      <c r="XCC39" s="46"/>
      <c r="XCD39" s="46"/>
      <c r="XCE39" s="46"/>
      <c r="XCF39" s="46"/>
      <c r="XCG39" s="46"/>
      <c r="XCH39" s="46"/>
      <c r="XCI39" s="46"/>
      <c r="XCJ39" s="46"/>
      <c r="XCK39" s="46"/>
      <c r="XCL39" s="46"/>
      <c r="XCM39" s="46"/>
      <c r="XCN39" s="46"/>
      <c r="XCO39" s="46"/>
      <c r="XCP39" s="46"/>
      <c r="XCQ39" s="46"/>
      <c r="XCR39" s="46"/>
      <c r="XCS39" s="46"/>
      <c r="XCT39" s="46"/>
      <c r="XCU39" s="46"/>
      <c r="XCV39" s="46"/>
      <c r="XCW39" s="46"/>
      <c r="XCX39" s="46"/>
      <c r="XCY39" s="46"/>
      <c r="XCZ39" s="46"/>
      <c r="XDA39" s="46"/>
      <c r="XDB39" s="46"/>
      <c r="XDC39" s="46"/>
      <c r="XDD39" s="46"/>
      <c r="XDE39" s="46"/>
      <c r="XDF39" s="46"/>
      <c r="XDG39" s="46"/>
      <c r="XDH39" s="46"/>
      <c r="XDI39" s="46"/>
      <c r="XDJ39" s="46"/>
      <c r="XDK39" s="46"/>
      <c r="XDL39" s="46"/>
      <c r="XDM39" s="46"/>
      <c r="XDN39" s="46"/>
      <c r="XDO39" s="46"/>
      <c r="XDP39" s="46"/>
      <c r="XDQ39" s="46"/>
      <c r="XDR39" s="46"/>
      <c r="XDS39" s="46"/>
      <c r="XDT39" s="46"/>
      <c r="XDU39" s="46"/>
      <c r="XDV39" s="46"/>
      <c r="XDW39" s="46"/>
      <c r="XDX39" s="46"/>
      <c r="XDY39" s="46"/>
      <c r="XDZ39" s="46"/>
      <c r="XEA39" s="45"/>
      <c r="XEB39" s="45"/>
      <c r="XEC39" s="45"/>
      <c r="XED39" s="45"/>
      <c r="XEE39" s="45"/>
      <c r="XEF39" s="45"/>
      <c r="XEG39" s="45"/>
      <c r="XEH39" s="45"/>
      <c r="XEI39" s="45"/>
      <c r="XEJ39" s="45"/>
      <c r="XEK39" s="45"/>
      <c r="XEL39" s="45"/>
      <c r="XEM39" s="45"/>
      <c r="XEN39" s="45"/>
      <c r="XEO39" s="45"/>
      <c r="XEP39" s="45"/>
      <c r="XEQ39" s="45"/>
      <c r="XER39" s="45"/>
      <c r="XES39" s="45"/>
      <c r="XET39" s="45"/>
      <c r="XEU39" s="45"/>
      <c r="XEV39" s="45"/>
      <c r="XEW39" s="45"/>
      <c r="XEX39" s="45"/>
      <c r="XEY39" s="45"/>
      <c r="XEZ39" s="45"/>
      <c r="XFA39" s="45"/>
      <c r="XFB39" s="45"/>
    </row>
    <row r="40" s="49" customFormat="1" ht="11.25" spans="1:16382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51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  <c r="BR40" s="46"/>
      <c r="BS40" s="46"/>
      <c r="BT40" s="46"/>
      <c r="BU40" s="46"/>
      <c r="BV40" s="46"/>
      <c r="BW40" s="46"/>
      <c r="BX40" s="46"/>
      <c r="BY40" s="46"/>
      <c r="BZ40" s="46"/>
      <c r="CA40" s="46"/>
      <c r="CB40" s="46"/>
      <c r="CC40" s="46"/>
      <c r="CD40" s="46"/>
      <c r="CE40" s="46"/>
      <c r="CF40" s="46"/>
      <c r="CG40" s="46"/>
      <c r="CH40" s="46"/>
      <c r="CI40" s="46"/>
      <c r="CJ40" s="46"/>
      <c r="CK40" s="46"/>
      <c r="CL40" s="46"/>
      <c r="CM40" s="46"/>
      <c r="CN40" s="46"/>
      <c r="CO40" s="46"/>
      <c r="CP40" s="46"/>
      <c r="CQ40" s="46"/>
      <c r="CR40" s="46"/>
      <c r="CS40" s="46"/>
      <c r="CT40" s="46"/>
      <c r="CU40" s="46"/>
      <c r="CV40" s="46"/>
      <c r="CW40" s="46"/>
      <c r="CX40" s="46"/>
      <c r="CY40" s="46"/>
      <c r="CZ40" s="46"/>
      <c r="DA40" s="46"/>
      <c r="DB40" s="46"/>
      <c r="DC40" s="46"/>
      <c r="DD40" s="46"/>
      <c r="DE40" s="46"/>
      <c r="DF40" s="46"/>
      <c r="DG40" s="46"/>
      <c r="DH40" s="46"/>
      <c r="DI40" s="46"/>
      <c r="DJ40" s="46"/>
      <c r="DK40" s="46"/>
      <c r="DL40" s="46"/>
      <c r="DM40" s="46"/>
      <c r="DN40" s="46"/>
      <c r="DO40" s="46"/>
      <c r="DP40" s="46"/>
      <c r="DQ40" s="46"/>
      <c r="DR40" s="46"/>
      <c r="DS40" s="46"/>
      <c r="DT40" s="46"/>
      <c r="DU40" s="46"/>
      <c r="DV40" s="46"/>
      <c r="DW40" s="46"/>
      <c r="DX40" s="46"/>
      <c r="DY40" s="46"/>
      <c r="DZ40" s="46"/>
      <c r="EA40" s="46"/>
      <c r="EB40" s="46"/>
      <c r="EC40" s="46"/>
      <c r="ED40" s="46"/>
      <c r="EE40" s="46"/>
      <c r="EF40" s="46"/>
      <c r="EG40" s="46"/>
      <c r="EH40" s="46"/>
      <c r="EI40" s="46"/>
      <c r="EJ40" s="46"/>
      <c r="EK40" s="46"/>
      <c r="EL40" s="46"/>
      <c r="EM40" s="46"/>
      <c r="EN40" s="46"/>
      <c r="EO40" s="46"/>
      <c r="EP40" s="46"/>
      <c r="EQ40" s="46"/>
      <c r="ER40" s="46"/>
      <c r="ES40" s="46"/>
      <c r="ET40" s="46"/>
      <c r="EU40" s="46"/>
      <c r="EV40" s="46"/>
      <c r="EW40" s="46"/>
      <c r="EX40" s="46"/>
      <c r="EY40" s="46"/>
      <c r="EZ40" s="46"/>
      <c r="FA40" s="46"/>
      <c r="FB40" s="46"/>
      <c r="FC40" s="46"/>
      <c r="FD40" s="46"/>
      <c r="FE40" s="46"/>
      <c r="FF40" s="46"/>
      <c r="FG40" s="46"/>
      <c r="FH40" s="46"/>
      <c r="FI40" s="46"/>
      <c r="FJ40" s="46"/>
      <c r="FK40" s="46"/>
      <c r="FL40" s="46"/>
      <c r="FM40" s="46"/>
      <c r="FN40" s="46"/>
      <c r="FO40" s="46"/>
      <c r="FP40" s="46"/>
      <c r="FQ40" s="46"/>
      <c r="FR40" s="46"/>
      <c r="FS40" s="46"/>
      <c r="FT40" s="46"/>
      <c r="FU40" s="46"/>
      <c r="FV40" s="46"/>
      <c r="FW40" s="46"/>
      <c r="FX40" s="46"/>
      <c r="FY40" s="46"/>
      <c r="FZ40" s="46"/>
      <c r="GA40" s="46"/>
      <c r="GB40" s="46"/>
      <c r="GC40" s="46"/>
      <c r="GD40" s="46"/>
      <c r="GE40" s="46"/>
      <c r="GF40" s="46"/>
      <c r="GG40" s="46"/>
      <c r="GH40" s="46"/>
      <c r="GI40" s="46"/>
      <c r="GJ40" s="46"/>
      <c r="GK40" s="46"/>
      <c r="GL40" s="46"/>
      <c r="GM40" s="46"/>
      <c r="GN40" s="46"/>
      <c r="GO40" s="46"/>
      <c r="GP40" s="46"/>
      <c r="GQ40" s="46"/>
      <c r="GR40" s="46"/>
      <c r="GS40" s="46"/>
      <c r="GT40" s="46"/>
      <c r="GU40" s="46"/>
      <c r="GV40" s="46"/>
      <c r="GW40" s="46"/>
      <c r="GX40" s="46"/>
      <c r="GY40" s="46"/>
      <c r="GZ40" s="46"/>
      <c r="HA40" s="46"/>
      <c r="HB40" s="46"/>
      <c r="HC40" s="46"/>
      <c r="HD40" s="46"/>
      <c r="HE40" s="46"/>
      <c r="HF40" s="46"/>
      <c r="HG40" s="46"/>
      <c r="HH40" s="46"/>
      <c r="HI40" s="46"/>
      <c r="HJ40" s="46"/>
      <c r="HK40" s="46"/>
      <c r="HL40" s="46"/>
      <c r="HM40" s="46"/>
      <c r="HN40" s="46"/>
      <c r="HO40" s="46"/>
      <c r="HP40" s="46"/>
      <c r="HQ40" s="46"/>
      <c r="HR40" s="46"/>
      <c r="HS40" s="46"/>
      <c r="HT40" s="46"/>
      <c r="HU40" s="46"/>
      <c r="HV40" s="46"/>
      <c r="HW40" s="46"/>
      <c r="HX40" s="46"/>
      <c r="HY40" s="46"/>
      <c r="HZ40" s="46"/>
      <c r="IA40" s="46"/>
      <c r="IB40" s="46"/>
      <c r="IC40" s="46"/>
      <c r="ID40" s="46"/>
      <c r="IE40" s="46"/>
      <c r="IF40" s="46"/>
      <c r="IG40" s="46"/>
      <c r="IH40" s="46"/>
      <c r="II40" s="46"/>
      <c r="IJ40" s="46"/>
      <c r="IK40" s="46"/>
      <c r="IL40" s="46"/>
      <c r="IM40" s="46"/>
      <c r="IN40" s="46"/>
      <c r="IO40" s="46"/>
      <c r="IP40" s="46"/>
      <c r="IQ40" s="46"/>
      <c r="IR40" s="46"/>
      <c r="IS40" s="46"/>
      <c r="IT40" s="46"/>
      <c r="IU40" s="46"/>
      <c r="IV40" s="46"/>
      <c r="IW40" s="46"/>
      <c r="IX40" s="46"/>
      <c r="IY40" s="46"/>
      <c r="IZ40" s="46"/>
      <c r="JA40" s="46"/>
      <c r="JB40" s="46"/>
      <c r="JC40" s="46"/>
      <c r="JD40" s="46"/>
      <c r="JE40" s="46"/>
      <c r="JF40" s="46"/>
      <c r="JG40" s="46"/>
      <c r="JH40" s="46"/>
      <c r="JI40" s="46"/>
      <c r="JJ40" s="46"/>
      <c r="JK40" s="46"/>
      <c r="JL40" s="46"/>
      <c r="JM40" s="46"/>
      <c r="JN40" s="46"/>
      <c r="JO40" s="46"/>
      <c r="JP40" s="46"/>
      <c r="JQ40" s="46"/>
      <c r="JR40" s="46"/>
      <c r="JS40" s="46"/>
      <c r="JT40" s="46"/>
      <c r="JU40" s="46"/>
      <c r="JV40" s="46"/>
      <c r="JW40" s="46"/>
      <c r="JX40" s="46"/>
      <c r="JY40" s="46"/>
      <c r="JZ40" s="46"/>
      <c r="KA40" s="46"/>
      <c r="KB40" s="46"/>
      <c r="KC40" s="46"/>
      <c r="KD40" s="46"/>
      <c r="KE40" s="46"/>
      <c r="KF40" s="46"/>
      <c r="KG40" s="46"/>
      <c r="KH40" s="46"/>
      <c r="KI40" s="46"/>
      <c r="KJ40" s="46"/>
      <c r="KK40" s="46"/>
      <c r="KL40" s="46"/>
      <c r="KM40" s="46"/>
      <c r="KN40" s="46"/>
      <c r="KO40" s="46"/>
      <c r="KP40" s="46"/>
      <c r="KQ40" s="46"/>
      <c r="KR40" s="46"/>
      <c r="KS40" s="46"/>
      <c r="KT40" s="46"/>
      <c r="KU40" s="46"/>
      <c r="KV40" s="46"/>
      <c r="KW40" s="46"/>
      <c r="KX40" s="46"/>
      <c r="KY40" s="46"/>
      <c r="KZ40" s="46"/>
      <c r="LA40" s="46"/>
      <c r="LB40" s="46"/>
      <c r="LC40" s="46"/>
      <c r="LD40" s="46"/>
      <c r="LE40" s="46"/>
      <c r="LF40" s="46"/>
      <c r="LG40" s="46"/>
      <c r="LH40" s="46"/>
      <c r="LI40" s="46"/>
      <c r="LJ40" s="46"/>
      <c r="LK40" s="46"/>
      <c r="LL40" s="46"/>
      <c r="LM40" s="46"/>
      <c r="LN40" s="46"/>
      <c r="LO40" s="46"/>
      <c r="LP40" s="46"/>
      <c r="LQ40" s="46"/>
      <c r="LR40" s="46"/>
      <c r="LS40" s="46"/>
      <c r="LT40" s="46"/>
      <c r="LU40" s="46"/>
      <c r="LV40" s="46"/>
      <c r="LW40" s="46"/>
      <c r="LX40" s="46"/>
      <c r="LY40" s="46"/>
      <c r="LZ40" s="46"/>
      <c r="MA40" s="46"/>
      <c r="MB40" s="46"/>
      <c r="MC40" s="46"/>
      <c r="MD40" s="46"/>
      <c r="ME40" s="46"/>
      <c r="MF40" s="46"/>
      <c r="MG40" s="46"/>
      <c r="MH40" s="46"/>
      <c r="MI40" s="46"/>
      <c r="MJ40" s="46"/>
      <c r="MK40" s="46"/>
      <c r="ML40" s="46"/>
      <c r="MM40" s="46"/>
      <c r="MN40" s="46"/>
      <c r="MO40" s="46"/>
      <c r="MP40" s="46"/>
      <c r="MQ40" s="46"/>
      <c r="MR40" s="46"/>
      <c r="MS40" s="46"/>
      <c r="MT40" s="46"/>
      <c r="MU40" s="46"/>
      <c r="MV40" s="46"/>
      <c r="MW40" s="46"/>
      <c r="MX40" s="46"/>
      <c r="MY40" s="46"/>
      <c r="MZ40" s="46"/>
      <c r="NA40" s="46"/>
      <c r="NB40" s="46"/>
      <c r="NC40" s="46"/>
      <c r="ND40" s="46"/>
      <c r="NE40" s="46"/>
      <c r="NF40" s="46"/>
      <c r="NG40" s="46"/>
      <c r="NH40" s="46"/>
      <c r="NI40" s="46"/>
      <c r="NJ40" s="46"/>
      <c r="NK40" s="46"/>
      <c r="NL40" s="46"/>
      <c r="NM40" s="46"/>
      <c r="NN40" s="46"/>
      <c r="NO40" s="46"/>
      <c r="NP40" s="46"/>
      <c r="NQ40" s="46"/>
      <c r="NR40" s="46"/>
      <c r="NS40" s="46"/>
      <c r="NT40" s="46"/>
      <c r="NU40" s="46"/>
      <c r="NV40" s="46"/>
      <c r="NW40" s="46"/>
      <c r="NX40" s="46"/>
      <c r="NY40" s="46"/>
      <c r="NZ40" s="46"/>
      <c r="OA40" s="46"/>
      <c r="OB40" s="46"/>
      <c r="OC40" s="46"/>
      <c r="OD40" s="46"/>
      <c r="OE40" s="46"/>
      <c r="OF40" s="46"/>
      <c r="OG40" s="46"/>
      <c r="OH40" s="46"/>
      <c r="OI40" s="46"/>
      <c r="OJ40" s="46"/>
      <c r="OK40" s="46"/>
      <c r="OL40" s="46"/>
      <c r="OM40" s="46"/>
      <c r="ON40" s="46"/>
      <c r="OO40" s="46"/>
      <c r="OP40" s="46"/>
      <c r="OQ40" s="46"/>
      <c r="OR40" s="46"/>
      <c r="OS40" s="46"/>
      <c r="OT40" s="46"/>
      <c r="OU40" s="46"/>
      <c r="OV40" s="46"/>
      <c r="OW40" s="46"/>
      <c r="OX40" s="46"/>
      <c r="OY40" s="46"/>
      <c r="OZ40" s="46"/>
      <c r="PA40" s="46"/>
      <c r="PB40" s="46"/>
      <c r="PC40" s="46"/>
      <c r="PD40" s="46"/>
      <c r="PE40" s="46"/>
      <c r="PF40" s="46"/>
      <c r="PG40" s="46"/>
      <c r="PH40" s="46"/>
      <c r="PI40" s="46"/>
      <c r="PJ40" s="46"/>
      <c r="PK40" s="46"/>
      <c r="PL40" s="46"/>
      <c r="PM40" s="46"/>
      <c r="PN40" s="46"/>
      <c r="PO40" s="46"/>
      <c r="PP40" s="46"/>
      <c r="PQ40" s="46"/>
      <c r="PR40" s="46"/>
      <c r="PS40" s="46"/>
      <c r="PT40" s="46"/>
      <c r="PU40" s="46"/>
      <c r="PV40" s="46"/>
      <c r="PW40" s="46"/>
      <c r="PX40" s="46"/>
      <c r="PY40" s="46"/>
      <c r="PZ40" s="46"/>
      <c r="QA40" s="46"/>
      <c r="QB40" s="46"/>
      <c r="QC40" s="46"/>
      <c r="QD40" s="46"/>
      <c r="QE40" s="46"/>
      <c r="QF40" s="46"/>
      <c r="QG40" s="46"/>
      <c r="QH40" s="46"/>
      <c r="QI40" s="46"/>
      <c r="QJ40" s="46"/>
      <c r="QK40" s="46"/>
      <c r="QL40" s="46"/>
      <c r="QM40" s="46"/>
      <c r="QN40" s="46"/>
      <c r="QO40" s="46"/>
      <c r="QP40" s="46"/>
      <c r="QQ40" s="46"/>
      <c r="QR40" s="46"/>
      <c r="QS40" s="46"/>
      <c r="QT40" s="46"/>
      <c r="QU40" s="46"/>
      <c r="QV40" s="46"/>
      <c r="QW40" s="46"/>
      <c r="QX40" s="46"/>
      <c r="QY40" s="46"/>
      <c r="QZ40" s="46"/>
      <c r="RA40" s="46"/>
      <c r="RB40" s="46"/>
      <c r="RC40" s="46"/>
      <c r="RD40" s="46"/>
      <c r="RE40" s="46"/>
      <c r="RF40" s="46"/>
      <c r="RG40" s="46"/>
      <c r="RH40" s="46"/>
      <c r="RI40" s="46"/>
      <c r="RJ40" s="46"/>
      <c r="RK40" s="46"/>
      <c r="RL40" s="46"/>
      <c r="RM40" s="46"/>
      <c r="RN40" s="46"/>
      <c r="RO40" s="46"/>
      <c r="RP40" s="46"/>
      <c r="RQ40" s="46"/>
      <c r="RR40" s="46"/>
      <c r="RS40" s="46"/>
      <c r="RT40" s="46"/>
      <c r="RU40" s="46"/>
      <c r="RV40" s="46"/>
      <c r="RW40" s="46"/>
      <c r="RX40" s="46"/>
      <c r="RY40" s="46"/>
      <c r="RZ40" s="46"/>
      <c r="SA40" s="46"/>
      <c r="SB40" s="46"/>
      <c r="SC40" s="46"/>
      <c r="SD40" s="46"/>
      <c r="SE40" s="46"/>
      <c r="SF40" s="46"/>
      <c r="SG40" s="46"/>
      <c r="SH40" s="46"/>
      <c r="SI40" s="46"/>
      <c r="SJ40" s="46"/>
      <c r="SK40" s="46"/>
      <c r="SL40" s="46"/>
      <c r="SM40" s="46"/>
      <c r="SN40" s="46"/>
      <c r="SO40" s="46"/>
      <c r="SP40" s="46"/>
      <c r="SQ40" s="46"/>
      <c r="SR40" s="46"/>
      <c r="SS40" s="46"/>
      <c r="ST40" s="46"/>
      <c r="SU40" s="46"/>
      <c r="SV40" s="46"/>
      <c r="SW40" s="46"/>
      <c r="SX40" s="46"/>
      <c r="SY40" s="46"/>
      <c r="SZ40" s="46"/>
      <c r="TA40" s="46"/>
      <c r="TB40" s="46"/>
      <c r="TC40" s="46"/>
      <c r="TD40" s="46"/>
      <c r="TE40" s="46"/>
      <c r="TF40" s="46"/>
      <c r="TG40" s="46"/>
      <c r="TH40" s="46"/>
      <c r="TI40" s="46"/>
      <c r="TJ40" s="46"/>
      <c r="TK40" s="46"/>
      <c r="TL40" s="46"/>
      <c r="TM40" s="46"/>
      <c r="TN40" s="46"/>
      <c r="TO40" s="46"/>
      <c r="TP40" s="46"/>
      <c r="TQ40" s="46"/>
      <c r="TR40" s="46"/>
      <c r="TS40" s="46"/>
      <c r="TT40" s="46"/>
      <c r="TU40" s="46"/>
      <c r="TV40" s="46"/>
      <c r="TW40" s="46"/>
      <c r="TX40" s="46"/>
      <c r="TY40" s="46"/>
      <c r="TZ40" s="46"/>
      <c r="UA40" s="46"/>
      <c r="UB40" s="46"/>
      <c r="UC40" s="46"/>
      <c r="UD40" s="46"/>
      <c r="UE40" s="46"/>
      <c r="UF40" s="46"/>
      <c r="UG40" s="46"/>
      <c r="UH40" s="46"/>
      <c r="UI40" s="46"/>
      <c r="UJ40" s="46"/>
      <c r="UK40" s="46"/>
      <c r="UL40" s="46"/>
      <c r="UM40" s="46"/>
      <c r="UN40" s="46"/>
      <c r="UO40" s="46"/>
      <c r="UP40" s="46"/>
      <c r="UQ40" s="46"/>
      <c r="UR40" s="46"/>
      <c r="US40" s="46"/>
      <c r="UT40" s="46"/>
      <c r="UU40" s="46"/>
      <c r="UV40" s="46"/>
      <c r="UW40" s="46"/>
      <c r="UX40" s="46"/>
      <c r="UY40" s="46"/>
      <c r="UZ40" s="46"/>
      <c r="VA40" s="46"/>
      <c r="VB40" s="46"/>
      <c r="VC40" s="46"/>
      <c r="VD40" s="46"/>
      <c r="VE40" s="46"/>
      <c r="VF40" s="46"/>
      <c r="VG40" s="46"/>
      <c r="VH40" s="46"/>
      <c r="VI40" s="46"/>
      <c r="VJ40" s="46"/>
      <c r="VK40" s="46"/>
      <c r="VL40" s="46"/>
      <c r="VM40" s="46"/>
      <c r="VN40" s="46"/>
      <c r="VO40" s="46"/>
      <c r="VP40" s="46"/>
      <c r="VQ40" s="46"/>
      <c r="VR40" s="46"/>
      <c r="VS40" s="46"/>
      <c r="VT40" s="46"/>
      <c r="VU40" s="46"/>
      <c r="VV40" s="46"/>
      <c r="VW40" s="46"/>
      <c r="VX40" s="46"/>
      <c r="VY40" s="46"/>
      <c r="VZ40" s="46"/>
      <c r="WA40" s="46"/>
      <c r="WB40" s="46"/>
      <c r="WC40" s="46"/>
      <c r="WD40" s="46"/>
      <c r="WE40" s="46"/>
      <c r="WF40" s="46"/>
      <c r="WG40" s="46"/>
      <c r="WH40" s="46"/>
      <c r="WI40" s="46"/>
      <c r="WJ40" s="46"/>
      <c r="WK40" s="46"/>
      <c r="WL40" s="46"/>
      <c r="WM40" s="46"/>
      <c r="WN40" s="46"/>
      <c r="WO40" s="46"/>
      <c r="WP40" s="46"/>
      <c r="WQ40" s="46"/>
      <c r="WR40" s="46"/>
      <c r="WS40" s="46"/>
      <c r="WT40" s="46"/>
      <c r="WU40" s="46"/>
      <c r="WV40" s="46"/>
      <c r="WW40" s="46"/>
      <c r="WX40" s="46"/>
      <c r="WY40" s="46"/>
      <c r="WZ40" s="46"/>
      <c r="XA40" s="46"/>
      <c r="XB40" s="46"/>
      <c r="XC40" s="46"/>
      <c r="XD40" s="46"/>
      <c r="XE40" s="46"/>
      <c r="XF40" s="46"/>
      <c r="XG40" s="46"/>
      <c r="XH40" s="46"/>
      <c r="XI40" s="46"/>
      <c r="XJ40" s="46"/>
      <c r="XK40" s="46"/>
      <c r="XL40" s="46"/>
      <c r="XM40" s="46"/>
      <c r="XN40" s="46"/>
      <c r="XO40" s="46"/>
      <c r="XP40" s="46"/>
      <c r="XQ40" s="46"/>
      <c r="XR40" s="46"/>
      <c r="XS40" s="46"/>
      <c r="XT40" s="46"/>
      <c r="XU40" s="46"/>
      <c r="XV40" s="46"/>
      <c r="XW40" s="46"/>
      <c r="XX40" s="46"/>
      <c r="XY40" s="46"/>
      <c r="XZ40" s="46"/>
      <c r="YA40" s="46"/>
      <c r="YB40" s="46"/>
      <c r="YC40" s="46"/>
      <c r="YD40" s="46"/>
      <c r="YE40" s="46"/>
      <c r="YF40" s="46"/>
      <c r="YG40" s="46"/>
      <c r="YH40" s="46"/>
      <c r="YI40" s="46"/>
      <c r="YJ40" s="46"/>
      <c r="YK40" s="46"/>
      <c r="YL40" s="46"/>
      <c r="YM40" s="46"/>
      <c r="YN40" s="46"/>
      <c r="YO40" s="46"/>
      <c r="YP40" s="46"/>
      <c r="YQ40" s="46"/>
      <c r="YR40" s="46"/>
      <c r="YS40" s="46"/>
      <c r="YT40" s="46"/>
      <c r="YU40" s="46"/>
      <c r="YV40" s="46"/>
      <c r="YW40" s="46"/>
      <c r="YX40" s="46"/>
      <c r="YY40" s="46"/>
      <c r="YZ40" s="46"/>
      <c r="ZA40" s="46"/>
      <c r="ZB40" s="46"/>
      <c r="ZC40" s="46"/>
      <c r="ZD40" s="46"/>
      <c r="ZE40" s="46"/>
      <c r="ZF40" s="46"/>
      <c r="ZG40" s="46"/>
      <c r="ZH40" s="46"/>
      <c r="ZI40" s="46"/>
      <c r="ZJ40" s="46"/>
      <c r="ZK40" s="46"/>
      <c r="ZL40" s="46"/>
      <c r="ZM40" s="46"/>
      <c r="ZN40" s="46"/>
      <c r="ZO40" s="46"/>
      <c r="ZP40" s="46"/>
      <c r="ZQ40" s="46"/>
      <c r="ZR40" s="46"/>
      <c r="ZS40" s="46"/>
      <c r="ZT40" s="46"/>
      <c r="ZU40" s="46"/>
      <c r="ZV40" s="46"/>
      <c r="ZW40" s="46"/>
      <c r="ZX40" s="46"/>
      <c r="ZY40" s="46"/>
      <c r="ZZ40" s="46"/>
      <c r="AAA40" s="46"/>
      <c r="AAB40" s="46"/>
      <c r="AAC40" s="46"/>
      <c r="AAD40" s="46"/>
      <c r="AAE40" s="46"/>
      <c r="AAF40" s="46"/>
      <c r="AAG40" s="46"/>
      <c r="AAH40" s="46"/>
      <c r="AAI40" s="46"/>
      <c r="AAJ40" s="46"/>
      <c r="AAK40" s="46"/>
      <c r="AAL40" s="46"/>
      <c r="AAM40" s="46"/>
      <c r="AAN40" s="46"/>
      <c r="AAO40" s="46"/>
      <c r="AAP40" s="46"/>
      <c r="AAQ40" s="46"/>
      <c r="AAR40" s="46"/>
      <c r="AAS40" s="46"/>
      <c r="AAT40" s="46"/>
      <c r="AAU40" s="46"/>
      <c r="AAV40" s="46"/>
      <c r="AAW40" s="46"/>
      <c r="AAX40" s="46"/>
      <c r="AAY40" s="46"/>
      <c r="AAZ40" s="46"/>
      <c r="ABA40" s="46"/>
      <c r="ABB40" s="46"/>
      <c r="ABC40" s="46"/>
      <c r="ABD40" s="46"/>
      <c r="ABE40" s="46"/>
      <c r="ABF40" s="46"/>
      <c r="ABG40" s="46"/>
      <c r="ABH40" s="46"/>
      <c r="ABI40" s="46"/>
      <c r="ABJ40" s="46"/>
      <c r="ABK40" s="46"/>
      <c r="ABL40" s="46"/>
      <c r="ABM40" s="46"/>
      <c r="ABN40" s="46"/>
      <c r="ABO40" s="46"/>
      <c r="ABP40" s="46"/>
      <c r="ABQ40" s="46"/>
      <c r="ABR40" s="46"/>
      <c r="ABS40" s="46"/>
      <c r="ABT40" s="46"/>
      <c r="ABU40" s="46"/>
      <c r="ABV40" s="46"/>
      <c r="ABW40" s="46"/>
      <c r="ABX40" s="46"/>
      <c r="ABY40" s="46"/>
      <c r="ABZ40" s="46"/>
      <c r="ACA40" s="46"/>
      <c r="ACB40" s="46"/>
      <c r="ACC40" s="46"/>
      <c r="ACD40" s="46"/>
      <c r="ACE40" s="46"/>
      <c r="ACF40" s="46"/>
      <c r="ACG40" s="46"/>
      <c r="ACH40" s="46"/>
      <c r="ACI40" s="46"/>
      <c r="ACJ40" s="46"/>
      <c r="ACK40" s="46"/>
      <c r="ACL40" s="46"/>
      <c r="ACM40" s="46"/>
      <c r="ACN40" s="46"/>
      <c r="ACO40" s="46"/>
      <c r="ACP40" s="46"/>
      <c r="ACQ40" s="46"/>
      <c r="ACR40" s="46"/>
      <c r="ACS40" s="46"/>
      <c r="ACT40" s="46"/>
      <c r="ACU40" s="46"/>
      <c r="ACV40" s="46"/>
      <c r="ACW40" s="46"/>
      <c r="ACX40" s="46"/>
      <c r="ACY40" s="46"/>
      <c r="ACZ40" s="46"/>
      <c r="ADA40" s="46"/>
      <c r="ADB40" s="46"/>
      <c r="ADC40" s="46"/>
      <c r="ADD40" s="46"/>
      <c r="ADE40" s="46"/>
      <c r="ADF40" s="46"/>
      <c r="ADG40" s="46"/>
      <c r="ADH40" s="46"/>
      <c r="ADI40" s="46"/>
      <c r="ADJ40" s="46"/>
      <c r="ADK40" s="46"/>
      <c r="ADL40" s="46"/>
      <c r="ADM40" s="46"/>
      <c r="ADN40" s="46"/>
      <c r="ADO40" s="46"/>
      <c r="ADP40" s="46"/>
      <c r="ADQ40" s="46"/>
      <c r="ADR40" s="46"/>
      <c r="ADS40" s="46"/>
      <c r="ADT40" s="46"/>
      <c r="ADU40" s="46"/>
      <c r="ADV40" s="46"/>
      <c r="ADW40" s="46"/>
      <c r="ADX40" s="46"/>
      <c r="ADY40" s="46"/>
      <c r="ADZ40" s="46"/>
      <c r="AEA40" s="46"/>
      <c r="AEB40" s="46"/>
      <c r="AEC40" s="46"/>
      <c r="AED40" s="46"/>
      <c r="AEE40" s="46"/>
      <c r="AEF40" s="46"/>
      <c r="AEG40" s="46"/>
      <c r="AEH40" s="46"/>
      <c r="AEI40" s="46"/>
      <c r="AEJ40" s="46"/>
      <c r="AEK40" s="46"/>
      <c r="AEL40" s="46"/>
      <c r="AEM40" s="46"/>
      <c r="AEN40" s="46"/>
      <c r="AEO40" s="46"/>
      <c r="AEP40" s="46"/>
      <c r="AEQ40" s="46"/>
      <c r="AER40" s="46"/>
      <c r="AES40" s="46"/>
      <c r="AET40" s="46"/>
      <c r="AEU40" s="46"/>
      <c r="AEV40" s="46"/>
      <c r="AEW40" s="46"/>
      <c r="AEX40" s="46"/>
      <c r="AEY40" s="46"/>
      <c r="AEZ40" s="46"/>
      <c r="AFA40" s="46"/>
      <c r="AFB40" s="46"/>
      <c r="AFC40" s="46"/>
      <c r="AFD40" s="46"/>
      <c r="AFE40" s="46"/>
      <c r="AFF40" s="46"/>
      <c r="AFG40" s="46"/>
      <c r="AFH40" s="46"/>
      <c r="AFI40" s="46"/>
      <c r="AFJ40" s="46"/>
      <c r="AFK40" s="46"/>
      <c r="AFL40" s="46"/>
      <c r="AFM40" s="46"/>
      <c r="AFN40" s="46"/>
      <c r="AFO40" s="46"/>
      <c r="AFP40" s="46"/>
      <c r="AFQ40" s="46"/>
      <c r="AFR40" s="46"/>
      <c r="AFS40" s="46"/>
      <c r="AFT40" s="46"/>
      <c r="AFU40" s="46"/>
      <c r="AFV40" s="46"/>
      <c r="AFW40" s="46"/>
      <c r="AFX40" s="46"/>
      <c r="AFY40" s="46"/>
      <c r="AFZ40" s="46"/>
      <c r="AGA40" s="46"/>
      <c r="AGB40" s="46"/>
      <c r="AGC40" s="46"/>
      <c r="AGD40" s="46"/>
      <c r="AGE40" s="46"/>
      <c r="AGF40" s="46"/>
      <c r="AGG40" s="46"/>
      <c r="AGH40" s="46"/>
      <c r="AGI40" s="46"/>
      <c r="AGJ40" s="46"/>
      <c r="AGK40" s="46"/>
      <c r="AGL40" s="46"/>
      <c r="AGM40" s="46"/>
      <c r="AGN40" s="46"/>
      <c r="AGO40" s="46"/>
      <c r="AGP40" s="46"/>
      <c r="AGQ40" s="46"/>
      <c r="AGR40" s="46"/>
      <c r="AGS40" s="46"/>
      <c r="AGT40" s="46"/>
      <c r="AGU40" s="46"/>
      <c r="AGV40" s="46"/>
      <c r="AGW40" s="46"/>
      <c r="AGX40" s="46"/>
      <c r="AGY40" s="46"/>
      <c r="AGZ40" s="46"/>
      <c r="AHA40" s="46"/>
      <c r="AHB40" s="46"/>
      <c r="AHC40" s="46"/>
      <c r="AHD40" s="46"/>
      <c r="AHE40" s="46"/>
      <c r="AHF40" s="46"/>
      <c r="AHG40" s="46"/>
      <c r="AHH40" s="46"/>
      <c r="AHI40" s="46"/>
      <c r="AHJ40" s="46"/>
      <c r="AHK40" s="46"/>
      <c r="AHL40" s="46"/>
      <c r="AHM40" s="46"/>
      <c r="AHN40" s="46"/>
      <c r="AHO40" s="46"/>
      <c r="AHP40" s="46"/>
      <c r="AHQ40" s="46"/>
      <c r="AHR40" s="46"/>
      <c r="AHS40" s="46"/>
      <c r="AHT40" s="46"/>
      <c r="AHU40" s="46"/>
      <c r="AHV40" s="46"/>
      <c r="AHW40" s="46"/>
      <c r="AHX40" s="46"/>
      <c r="AHY40" s="46"/>
      <c r="AHZ40" s="46"/>
      <c r="AIA40" s="46"/>
      <c r="AIB40" s="46"/>
      <c r="AIC40" s="46"/>
      <c r="AID40" s="46"/>
      <c r="AIE40" s="46"/>
      <c r="AIF40" s="46"/>
      <c r="AIG40" s="46"/>
      <c r="AIH40" s="46"/>
      <c r="AII40" s="46"/>
      <c r="AIJ40" s="46"/>
      <c r="AIK40" s="46"/>
      <c r="AIL40" s="46"/>
      <c r="AIM40" s="46"/>
      <c r="AIN40" s="46"/>
      <c r="AIO40" s="46"/>
      <c r="AIP40" s="46"/>
      <c r="AIQ40" s="46"/>
      <c r="AIR40" s="46"/>
      <c r="AIS40" s="46"/>
      <c r="AIT40" s="46"/>
      <c r="AIU40" s="46"/>
      <c r="AIV40" s="46"/>
      <c r="AIW40" s="46"/>
      <c r="AIX40" s="46"/>
      <c r="AIY40" s="46"/>
      <c r="AIZ40" s="46"/>
      <c r="AJA40" s="46"/>
      <c r="AJB40" s="46"/>
      <c r="AJC40" s="46"/>
      <c r="AJD40" s="46"/>
      <c r="AJE40" s="46"/>
      <c r="AJF40" s="46"/>
      <c r="AJG40" s="46"/>
      <c r="AJH40" s="46"/>
      <c r="AJI40" s="46"/>
      <c r="AJJ40" s="46"/>
      <c r="AJK40" s="46"/>
      <c r="AJL40" s="46"/>
      <c r="AJM40" s="46"/>
      <c r="AJN40" s="46"/>
      <c r="AJO40" s="46"/>
      <c r="AJP40" s="46"/>
      <c r="AJQ40" s="46"/>
      <c r="AJR40" s="46"/>
      <c r="AJS40" s="46"/>
      <c r="AJT40" s="46"/>
      <c r="AJU40" s="46"/>
      <c r="AJV40" s="46"/>
      <c r="AJW40" s="46"/>
      <c r="AJX40" s="46"/>
      <c r="AJY40" s="46"/>
      <c r="AJZ40" s="46"/>
      <c r="AKA40" s="46"/>
      <c r="AKB40" s="46"/>
      <c r="AKC40" s="46"/>
      <c r="AKD40" s="46"/>
      <c r="AKE40" s="46"/>
      <c r="AKF40" s="46"/>
      <c r="AKG40" s="46"/>
      <c r="AKH40" s="46"/>
      <c r="AKI40" s="46"/>
      <c r="AKJ40" s="46"/>
      <c r="AKK40" s="46"/>
      <c r="AKL40" s="46"/>
      <c r="AKM40" s="46"/>
      <c r="AKN40" s="46"/>
      <c r="AKO40" s="46"/>
      <c r="AKP40" s="46"/>
      <c r="AKQ40" s="46"/>
      <c r="AKR40" s="46"/>
      <c r="AKS40" s="46"/>
      <c r="AKT40" s="46"/>
      <c r="AKU40" s="46"/>
      <c r="AKV40" s="46"/>
      <c r="AKW40" s="46"/>
      <c r="AKX40" s="46"/>
      <c r="AKY40" s="46"/>
      <c r="AKZ40" s="46"/>
      <c r="ALA40" s="46"/>
      <c r="ALB40" s="46"/>
      <c r="ALC40" s="46"/>
      <c r="ALD40" s="46"/>
      <c r="ALE40" s="46"/>
      <c r="ALF40" s="46"/>
      <c r="ALG40" s="46"/>
      <c r="ALH40" s="46"/>
      <c r="ALI40" s="46"/>
      <c r="ALJ40" s="46"/>
      <c r="ALK40" s="46"/>
      <c r="ALL40" s="46"/>
      <c r="ALM40" s="46"/>
      <c r="ALN40" s="46"/>
      <c r="ALO40" s="46"/>
      <c r="ALP40" s="46"/>
      <c r="ALQ40" s="46"/>
      <c r="ALR40" s="46"/>
      <c r="ALS40" s="46"/>
      <c r="ALT40" s="46"/>
      <c r="ALU40" s="46"/>
      <c r="ALV40" s="46"/>
      <c r="ALW40" s="46"/>
      <c r="ALX40" s="46"/>
      <c r="ALY40" s="46"/>
      <c r="ALZ40" s="46"/>
      <c r="AMA40" s="46"/>
      <c r="AMB40" s="46"/>
      <c r="AMC40" s="46"/>
      <c r="AMD40" s="46"/>
      <c r="AME40" s="46"/>
      <c r="AMF40" s="46"/>
      <c r="AMG40" s="46"/>
      <c r="AMH40" s="46"/>
      <c r="AMI40" s="46"/>
      <c r="AMJ40" s="46"/>
      <c r="AMK40" s="46"/>
      <c r="AML40" s="46"/>
      <c r="AMM40" s="46"/>
      <c r="AMN40" s="46"/>
      <c r="AMO40" s="46"/>
      <c r="AMP40" s="46"/>
      <c r="AMQ40" s="46"/>
      <c r="AMR40" s="46"/>
      <c r="AMS40" s="46"/>
      <c r="AMT40" s="46"/>
      <c r="AMU40" s="46"/>
      <c r="AMV40" s="46"/>
      <c r="AMW40" s="46"/>
      <c r="AMX40" s="46"/>
      <c r="AMY40" s="46"/>
      <c r="AMZ40" s="46"/>
      <c r="ANA40" s="46"/>
      <c r="ANB40" s="46"/>
      <c r="ANC40" s="46"/>
      <c r="AND40" s="46"/>
      <c r="ANE40" s="46"/>
      <c r="ANF40" s="46"/>
      <c r="ANG40" s="46"/>
      <c r="ANH40" s="46"/>
      <c r="ANI40" s="46"/>
      <c r="ANJ40" s="46"/>
      <c r="ANK40" s="46"/>
      <c r="ANL40" s="46"/>
      <c r="ANM40" s="46"/>
      <c r="ANN40" s="46"/>
      <c r="ANO40" s="46"/>
      <c r="ANP40" s="46"/>
      <c r="ANQ40" s="46"/>
      <c r="ANR40" s="46"/>
      <c r="ANS40" s="46"/>
      <c r="ANT40" s="46"/>
      <c r="ANU40" s="46"/>
      <c r="ANV40" s="46"/>
      <c r="ANW40" s="46"/>
      <c r="ANX40" s="46"/>
      <c r="ANY40" s="46"/>
      <c r="ANZ40" s="46"/>
      <c r="AOA40" s="46"/>
      <c r="AOB40" s="46"/>
      <c r="AOC40" s="46"/>
      <c r="AOD40" s="46"/>
      <c r="AOE40" s="46"/>
      <c r="AOF40" s="46"/>
      <c r="AOG40" s="46"/>
      <c r="AOH40" s="46"/>
      <c r="AOI40" s="46"/>
      <c r="AOJ40" s="46"/>
      <c r="AOK40" s="46"/>
      <c r="AOL40" s="46"/>
      <c r="AOM40" s="46"/>
      <c r="AON40" s="46"/>
      <c r="AOO40" s="46"/>
      <c r="AOP40" s="46"/>
      <c r="AOQ40" s="46"/>
      <c r="AOR40" s="46"/>
      <c r="AOS40" s="46"/>
      <c r="AOT40" s="46"/>
      <c r="AOU40" s="46"/>
      <c r="AOV40" s="46"/>
      <c r="AOW40" s="46"/>
      <c r="AOX40" s="46"/>
      <c r="AOY40" s="46"/>
      <c r="AOZ40" s="46"/>
      <c r="APA40" s="46"/>
      <c r="APB40" s="46"/>
      <c r="APC40" s="46"/>
      <c r="APD40" s="46"/>
      <c r="APE40" s="46"/>
      <c r="APF40" s="46"/>
      <c r="APG40" s="46"/>
      <c r="APH40" s="46"/>
      <c r="API40" s="46"/>
      <c r="APJ40" s="46"/>
      <c r="APK40" s="46"/>
      <c r="APL40" s="46"/>
      <c r="APM40" s="46"/>
      <c r="APN40" s="46"/>
      <c r="APO40" s="46"/>
      <c r="APP40" s="46"/>
      <c r="APQ40" s="46"/>
      <c r="APR40" s="46"/>
      <c r="APS40" s="46"/>
      <c r="APT40" s="46"/>
      <c r="APU40" s="46"/>
      <c r="APV40" s="46"/>
      <c r="APW40" s="46"/>
      <c r="APX40" s="46"/>
      <c r="APY40" s="46"/>
      <c r="APZ40" s="46"/>
      <c r="AQA40" s="46"/>
      <c r="AQB40" s="46"/>
      <c r="AQC40" s="46"/>
      <c r="AQD40" s="46"/>
      <c r="AQE40" s="46"/>
      <c r="AQF40" s="46"/>
      <c r="AQG40" s="46"/>
      <c r="AQH40" s="46"/>
      <c r="AQI40" s="46"/>
      <c r="AQJ40" s="46"/>
      <c r="AQK40" s="46"/>
      <c r="AQL40" s="46"/>
      <c r="AQM40" s="46"/>
      <c r="AQN40" s="46"/>
      <c r="AQO40" s="46"/>
      <c r="AQP40" s="46"/>
      <c r="AQQ40" s="46"/>
      <c r="AQR40" s="46"/>
      <c r="AQS40" s="46"/>
      <c r="AQT40" s="46"/>
      <c r="AQU40" s="46"/>
      <c r="AQV40" s="46"/>
      <c r="AQW40" s="46"/>
      <c r="AQX40" s="46"/>
      <c r="AQY40" s="46"/>
      <c r="AQZ40" s="46"/>
      <c r="ARA40" s="46"/>
      <c r="ARB40" s="46"/>
      <c r="ARC40" s="46"/>
      <c r="ARD40" s="46"/>
      <c r="ARE40" s="46"/>
      <c r="ARF40" s="46"/>
      <c r="ARG40" s="46"/>
      <c r="ARH40" s="46"/>
      <c r="ARI40" s="46"/>
      <c r="ARJ40" s="46"/>
      <c r="ARK40" s="46"/>
      <c r="ARL40" s="46"/>
      <c r="ARM40" s="46"/>
      <c r="ARN40" s="46"/>
      <c r="ARO40" s="46"/>
      <c r="ARP40" s="46"/>
      <c r="ARQ40" s="46"/>
      <c r="ARR40" s="46"/>
      <c r="ARS40" s="46"/>
      <c r="ART40" s="46"/>
      <c r="ARU40" s="46"/>
      <c r="ARV40" s="46"/>
      <c r="ARW40" s="46"/>
      <c r="ARX40" s="46"/>
      <c r="ARY40" s="46"/>
      <c r="ARZ40" s="46"/>
      <c r="ASA40" s="46"/>
      <c r="ASB40" s="46"/>
      <c r="ASC40" s="46"/>
      <c r="ASD40" s="46"/>
      <c r="ASE40" s="46"/>
      <c r="ASF40" s="46"/>
      <c r="ASG40" s="46"/>
      <c r="ASH40" s="46"/>
      <c r="ASI40" s="46"/>
      <c r="ASJ40" s="46"/>
      <c r="ASK40" s="46"/>
      <c r="ASL40" s="46"/>
      <c r="ASM40" s="46"/>
      <c r="ASN40" s="46"/>
      <c r="ASO40" s="46"/>
      <c r="ASP40" s="46"/>
      <c r="ASQ40" s="46"/>
      <c r="ASR40" s="46"/>
      <c r="ASS40" s="46"/>
      <c r="AST40" s="46"/>
      <c r="ASU40" s="46"/>
      <c r="ASV40" s="46"/>
      <c r="ASW40" s="46"/>
      <c r="ASX40" s="46"/>
      <c r="ASY40" s="46"/>
      <c r="ASZ40" s="46"/>
      <c r="ATA40" s="46"/>
      <c r="ATB40" s="46"/>
      <c r="ATC40" s="46"/>
      <c r="ATD40" s="46"/>
      <c r="ATE40" s="46"/>
      <c r="ATF40" s="46"/>
      <c r="ATG40" s="46"/>
      <c r="ATH40" s="46"/>
      <c r="ATI40" s="46"/>
      <c r="ATJ40" s="46"/>
      <c r="ATK40" s="46"/>
      <c r="ATL40" s="46"/>
      <c r="ATM40" s="46"/>
      <c r="ATN40" s="46"/>
      <c r="ATO40" s="46"/>
      <c r="ATP40" s="46"/>
      <c r="ATQ40" s="46"/>
      <c r="ATR40" s="46"/>
      <c r="ATS40" s="46"/>
      <c r="ATT40" s="46"/>
      <c r="ATU40" s="46"/>
      <c r="ATV40" s="46"/>
      <c r="ATW40" s="46"/>
      <c r="ATX40" s="46"/>
      <c r="ATY40" s="46"/>
      <c r="ATZ40" s="46"/>
      <c r="AUA40" s="46"/>
      <c r="AUB40" s="46"/>
      <c r="AUC40" s="46"/>
      <c r="AUD40" s="46"/>
      <c r="AUE40" s="46"/>
      <c r="AUF40" s="46"/>
      <c r="AUG40" s="46"/>
      <c r="AUH40" s="46"/>
      <c r="AUI40" s="46"/>
      <c r="AUJ40" s="46"/>
      <c r="AUK40" s="46"/>
      <c r="AUL40" s="46"/>
      <c r="AUM40" s="46"/>
      <c r="AUN40" s="46"/>
      <c r="AUO40" s="46"/>
      <c r="AUP40" s="46"/>
      <c r="AUQ40" s="46"/>
      <c r="AUR40" s="46"/>
      <c r="AUS40" s="46"/>
      <c r="AUT40" s="46"/>
      <c r="AUU40" s="46"/>
      <c r="AUV40" s="46"/>
      <c r="AUW40" s="46"/>
      <c r="AUX40" s="46"/>
      <c r="AUY40" s="46"/>
      <c r="AUZ40" s="46"/>
      <c r="AVA40" s="46"/>
      <c r="AVB40" s="46"/>
      <c r="AVC40" s="46"/>
      <c r="AVD40" s="46"/>
      <c r="AVE40" s="46"/>
      <c r="AVF40" s="46"/>
      <c r="AVG40" s="46"/>
      <c r="AVH40" s="46"/>
      <c r="AVI40" s="46"/>
      <c r="AVJ40" s="46"/>
      <c r="AVK40" s="46"/>
      <c r="AVL40" s="46"/>
      <c r="AVM40" s="46"/>
      <c r="AVN40" s="46"/>
      <c r="AVO40" s="46"/>
      <c r="AVP40" s="46"/>
      <c r="AVQ40" s="46"/>
      <c r="AVR40" s="46"/>
      <c r="AVS40" s="46"/>
      <c r="AVT40" s="46"/>
      <c r="AVU40" s="46"/>
      <c r="AVV40" s="46"/>
      <c r="AVW40" s="46"/>
      <c r="AVX40" s="46"/>
      <c r="AVY40" s="46"/>
      <c r="AVZ40" s="46"/>
      <c r="AWA40" s="46"/>
      <c r="AWB40" s="46"/>
      <c r="AWC40" s="46"/>
      <c r="AWD40" s="46"/>
      <c r="AWE40" s="46"/>
      <c r="AWF40" s="46"/>
      <c r="AWG40" s="46"/>
      <c r="AWH40" s="46"/>
      <c r="AWI40" s="46"/>
      <c r="AWJ40" s="46"/>
      <c r="AWK40" s="46"/>
      <c r="AWL40" s="46"/>
      <c r="AWM40" s="46"/>
      <c r="AWN40" s="46"/>
      <c r="AWO40" s="46"/>
      <c r="AWP40" s="46"/>
      <c r="AWQ40" s="46"/>
      <c r="AWR40" s="46"/>
      <c r="AWS40" s="46"/>
      <c r="AWT40" s="46"/>
      <c r="AWU40" s="46"/>
      <c r="AWV40" s="46"/>
      <c r="AWW40" s="46"/>
      <c r="AWX40" s="46"/>
      <c r="AWY40" s="46"/>
      <c r="AWZ40" s="46"/>
      <c r="AXA40" s="46"/>
      <c r="AXB40" s="46"/>
      <c r="AXC40" s="46"/>
      <c r="AXD40" s="46"/>
      <c r="AXE40" s="46"/>
      <c r="AXF40" s="46"/>
      <c r="AXG40" s="46"/>
      <c r="AXH40" s="46"/>
      <c r="AXI40" s="46"/>
      <c r="AXJ40" s="46"/>
      <c r="AXK40" s="46"/>
      <c r="AXL40" s="46"/>
      <c r="AXM40" s="46"/>
      <c r="AXN40" s="46"/>
      <c r="AXO40" s="46"/>
      <c r="AXP40" s="46"/>
      <c r="AXQ40" s="46"/>
      <c r="AXR40" s="46"/>
      <c r="AXS40" s="46"/>
      <c r="AXT40" s="46"/>
      <c r="AXU40" s="46"/>
      <c r="AXV40" s="46"/>
      <c r="AXW40" s="46"/>
      <c r="AXX40" s="46"/>
      <c r="AXY40" s="46"/>
      <c r="AXZ40" s="46"/>
      <c r="AYA40" s="46"/>
      <c r="AYB40" s="46"/>
      <c r="AYC40" s="46"/>
      <c r="AYD40" s="46"/>
      <c r="AYE40" s="46"/>
      <c r="AYF40" s="46"/>
      <c r="AYG40" s="46"/>
      <c r="AYH40" s="46"/>
      <c r="AYI40" s="46"/>
      <c r="AYJ40" s="46"/>
      <c r="AYK40" s="46"/>
      <c r="AYL40" s="46"/>
      <c r="AYM40" s="46"/>
      <c r="AYN40" s="46"/>
      <c r="AYO40" s="46"/>
      <c r="AYP40" s="46"/>
      <c r="AYQ40" s="46"/>
      <c r="AYR40" s="46"/>
      <c r="AYS40" s="46"/>
      <c r="AYT40" s="46"/>
      <c r="AYU40" s="46"/>
      <c r="AYV40" s="46"/>
      <c r="AYW40" s="46"/>
      <c r="AYX40" s="46"/>
      <c r="AYY40" s="46"/>
      <c r="AYZ40" s="46"/>
      <c r="AZA40" s="46"/>
      <c r="AZB40" s="46"/>
      <c r="AZC40" s="46"/>
      <c r="AZD40" s="46"/>
      <c r="AZE40" s="46"/>
      <c r="AZF40" s="46"/>
      <c r="AZG40" s="46"/>
      <c r="AZH40" s="46"/>
      <c r="AZI40" s="46"/>
      <c r="AZJ40" s="46"/>
      <c r="AZK40" s="46"/>
      <c r="AZL40" s="46"/>
      <c r="AZM40" s="46"/>
      <c r="AZN40" s="46"/>
      <c r="AZO40" s="46"/>
      <c r="AZP40" s="46"/>
      <c r="AZQ40" s="46"/>
      <c r="AZR40" s="46"/>
      <c r="AZS40" s="46"/>
      <c r="AZT40" s="46"/>
      <c r="AZU40" s="46"/>
      <c r="AZV40" s="46"/>
      <c r="AZW40" s="46"/>
      <c r="AZX40" s="46"/>
      <c r="AZY40" s="46"/>
      <c r="AZZ40" s="46"/>
      <c r="BAA40" s="46"/>
      <c r="BAB40" s="46"/>
      <c r="BAC40" s="46"/>
      <c r="BAD40" s="46"/>
      <c r="BAE40" s="46"/>
      <c r="BAF40" s="46"/>
      <c r="BAG40" s="46"/>
      <c r="BAH40" s="46"/>
      <c r="BAI40" s="46"/>
      <c r="BAJ40" s="46"/>
      <c r="BAK40" s="46"/>
      <c r="BAL40" s="46"/>
      <c r="BAM40" s="46"/>
      <c r="BAN40" s="46"/>
      <c r="BAO40" s="46"/>
      <c r="BAP40" s="46"/>
      <c r="BAQ40" s="46"/>
      <c r="BAR40" s="46"/>
      <c r="BAS40" s="46"/>
      <c r="BAT40" s="46"/>
      <c r="BAU40" s="46"/>
      <c r="BAV40" s="46"/>
      <c r="BAW40" s="46"/>
      <c r="BAX40" s="46"/>
      <c r="BAY40" s="46"/>
      <c r="BAZ40" s="46"/>
      <c r="BBA40" s="46"/>
      <c r="BBB40" s="46"/>
      <c r="BBC40" s="46"/>
      <c r="BBD40" s="46"/>
      <c r="BBE40" s="46"/>
      <c r="BBF40" s="46"/>
      <c r="BBG40" s="46"/>
      <c r="BBH40" s="46"/>
      <c r="BBI40" s="46"/>
      <c r="BBJ40" s="46"/>
      <c r="BBK40" s="46"/>
      <c r="BBL40" s="46"/>
      <c r="BBM40" s="46"/>
      <c r="BBN40" s="46"/>
      <c r="BBO40" s="46"/>
      <c r="BBP40" s="46"/>
      <c r="BBQ40" s="46"/>
      <c r="BBR40" s="46"/>
      <c r="BBS40" s="46"/>
      <c r="BBT40" s="46"/>
      <c r="BBU40" s="46"/>
      <c r="BBV40" s="46"/>
      <c r="BBW40" s="46"/>
      <c r="BBX40" s="46"/>
      <c r="BBY40" s="46"/>
      <c r="BBZ40" s="46"/>
      <c r="BCA40" s="46"/>
      <c r="BCB40" s="46"/>
      <c r="BCC40" s="46"/>
      <c r="BCD40" s="46"/>
      <c r="BCE40" s="46"/>
      <c r="BCF40" s="46"/>
      <c r="BCG40" s="46"/>
      <c r="BCH40" s="46"/>
      <c r="BCI40" s="46"/>
      <c r="BCJ40" s="46"/>
      <c r="BCK40" s="46"/>
      <c r="BCL40" s="46"/>
      <c r="BCM40" s="46"/>
      <c r="BCN40" s="46"/>
      <c r="BCO40" s="46"/>
      <c r="BCP40" s="46"/>
      <c r="BCQ40" s="46"/>
      <c r="BCR40" s="46"/>
      <c r="BCS40" s="46"/>
      <c r="BCT40" s="46"/>
      <c r="BCU40" s="46"/>
      <c r="BCV40" s="46"/>
      <c r="BCW40" s="46"/>
      <c r="BCX40" s="46"/>
      <c r="BCY40" s="46"/>
      <c r="BCZ40" s="46"/>
      <c r="BDA40" s="46"/>
      <c r="BDB40" s="46"/>
      <c r="BDC40" s="46"/>
      <c r="BDD40" s="46"/>
      <c r="BDE40" s="46"/>
      <c r="BDF40" s="46"/>
      <c r="BDG40" s="46"/>
      <c r="BDH40" s="46"/>
      <c r="BDI40" s="46"/>
      <c r="BDJ40" s="46"/>
      <c r="BDK40" s="46"/>
      <c r="BDL40" s="46"/>
      <c r="BDM40" s="46"/>
      <c r="BDN40" s="46"/>
      <c r="BDO40" s="46"/>
      <c r="BDP40" s="46"/>
      <c r="BDQ40" s="46"/>
      <c r="BDR40" s="46"/>
      <c r="BDS40" s="46"/>
      <c r="BDT40" s="46"/>
      <c r="BDU40" s="46"/>
      <c r="BDV40" s="46"/>
      <c r="BDW40" s="46"/>
      <c r="BDX40" s="46"/>
      <c r="BDY40" s="46"/>
      <c r="BDZ40" s="46"/>
      <c r="BEA40" s="46"/>
      <c r="BEB40" s="46"/>
      <c r="BEC40" s="46"/>
      <c r="BED40" s="46"/>
      <c r="BEE40" s="46"/>
      <c r="BEF40" s="46"/>
      <c r="BEG40" s="46"/>
      <c r="BEH40" s="46"/>
      <c r="BEI40" s="46"/>
      <c r="BEJ40" s="46"/>
      <c r="BEK40" s="46"/>
      <c r="BEL40" s="46"/>
      <c r="BEM40" s="46"/>
      <c r="BEN40" s="46"/>
      <c r="BEO40" s="46"/>
      <c r="BEP40" s="46"/>
      <c r="BEQ40" s="46"/>
      <c r="BER40" s="46"/>
      <c r="BES40" s="46"/>
      <c r="BET40" s="46"/>
      <c r="BEU40" s="46"/>
      <c r="BEV40" s="46"/>
      <c r="BEW40" s="46"/>
      <c r="BEX40" s="46"/>
      <c r="BEY40" s="46"/>
      <c r="BEZ40" s="46"/>
      <c r="BFA40" s="46"/>
      <c r="BFB40" s="46"/>
      <c r="BFC40" s="46"/>
      <c r="BFD40" s="46"/>
      <c r="BFE40" s="46"/>
      <c r="BFF40" s="46"/>
      <c r="BFG40" s="46"/>
      <c r="BFH40" s="46"/>
      <c r="BFI40" s="46"/>
      <c r="BFJ40" s="46"/>
      <c r="BFK40" s="46"/>
      <c r="BFL40" s="46"/>
      <c r="BFM40" s="46"/>
      <c r="BFN40" s="46"/>
      <c r="BFO40" s="46"/>
      <c r="BFP40" s="46"/>
      <c r="BFQ40" s="46"/>
      <c r="BFR40" s="46"/>
      <c r="BFS40" s="46"/>
      <c r="BFT40" s="46"/>
      <c r="BFU40" s="46"/>
      <c r="BFV40" s="46"/>
      <c r="BFW40" s="46"/>
      <c r="BFX40" s="46"/>
      <c r="BFY40" s="46"/>
      <c r="BFZ40" s="46"/>
      <c r="BGA40" s="46"/>
      <c r="BGB40" s="46"/>
      <c r="BGC40" s="46"/>
      <c r="BGD40" s="46"/>
      <c r="BGE40" s="46"/>
      <c r="BGF40" s="46"/>
      <c r="BGG40" s="46"/>
      <c r="BGH40" s="46"/>
      <c r="BGI40" s="46"/>
      <c r="BGJ40" s="46"/>
      <c r="BGK40" s="46"/>
      <c r="BGL40" s="46"/>
      <c r="BGM40" s="46"/>
      <c r="BGN40" s="46"/>
      <c r="BGO40" s="46"/>
      <c r="BGP40" s="46"/>
      <c r="BGQ40" s="46"/>
      <c r="BGR40" s="46"/>
      <c r="BGS40" s="46"/>
      <c r="BGT40" s="46"/>
      <c r="BGU40" s="46"/>
      <c r="BGV40" s="46"/>
      <c r="BGW40" s="46"/>
      <c r="BGX40" s="46"/>
      <c r="BGY40" s="46"/>
      <c r="BGZ40" s="46"/>
      <c r="BHA40" s="46"/>
      <c r="BHB40" s="46"/>
      <c r="BHC40" s="46"/>
      <c r="BHD40" s="46"/>
      <c r="BHE40" s="46"/>
      <c r="BHF40" s="46"/>
      <c r="BHG40" s="46"/>
      <c r="BHH40" s="46"/>
      <c r="BHI40" s="46"/>
      <c r="BHJ40" s="46"/>
      <c r="BHK40" s="46"/>
      <c r="BHL40" s="46"/>
      <c r="BHM40" s="46"/>
      <c r="BHN40" s="46"/>
      <c r="BHO40" s="46"/>
      <c r="BHP40" s="46"/>
      <c r="BHQ40" s="46"/>
      <c r="BHR40" s="46"/>
      <c r="BHS40" s="46"/>
      <c r="BHT40" s="46"/>
      <c r="BHU40" s="46"/>
      <c r="BHV40" s="46"/>
      <c r="BHW40" s="46"/>
      <c r="BHX40" s="46"/>
      <c r="BHY40" s="46"/>
      <c r="BHZ40" s="46"/>
      <c r="BIA40" s="46"/>
      <c r="BIB40" s="46"/>
      <c r="BIC40" s="46"/>
      <c r="BID40" s="46"/>
      <c r="BIE40" s="46"/>
      <c r="BIF40" s="46"/>
      <c r="BIG40" s="46"/>
      <c r="BIH40" s="46"/>
      <c r="BII40" s="46"/>
      <c r="BIJ40" s="46"/>
      <c r="BIK40" s="46"/>
      <c r="BIL40" s="46"/>
      <c r="BIM40" s="46"/>
      <c r="BIN40" s="46"/>
      <c r="BIO40" s="46"/>
      <c r="BIP40" s="46"/>
      <c r="BIQ40" s="46"/>
      <c r="BIR40" s="46"/>
      <c r="BIS40" s="46"/>
      <c r="BIT40" s="46"/>
      <c r="BIU40" s="46"/>
      <c r="BIV40" s="46"/>
      <c r="BIW40" s="46"/>
      <c r="BIX40" s="46"/>
      <c r="BIY40" s="46"/>
      <c r="BIZ40" s="46"/>
      <c r="BJA40" s="46"/>
      <c r="BJB40" s="46"/>
      <c r="BJC40" s="46"/>
      <c r="BJD40" s="46"/>
      <c r="BJE40" s="46"/>
      <c r="BJF40" s="46"/>
      <c r="BJG40" s="46"/>
      <c r="BJH40" s="46"/>
      <c r="BJI40" s="46"/>
      <c r="BJJ40" s="46"/>
      <c r="BJK40" s="46"/>
      <c r="BJL40" s="46"/>
      <c r="BJM40" s="46"/>
      <c r="BJN40" s="46"/>
      <c r="BJO40" s="46"/>
      <c r="BJP40" s="46"/>
      <c r="BJQ40" s="46"/>
      <c r="BJR40" s="46"/>
      <c r="BJS40" s="46"/>
      <c r="BJT40" s="46"/>
      <c r="BJU40" s="46"/>
      <c r="BJV40" s="46"/>
      <c r="BJW40" s="46"/>
      <c r="BJX40" s="46"/>
      <c r="BJY40" s="46"/>
      <c r="BJZ40" s="46"/>
      <c r="BKA40" s="46"/>
      <c r="BKB40" s="46"/>
      <c r="BKC40" s="46"/>
      <c r="BKD40" s="46"/>
      <c r="BKE40" s="46"/>
      <c r="BKF40" s="46"/>
      <c r="BKG40" s="46"/>
      <c r="BKH40" s="46"/>
      <c r="BKI40" s="46"/>
      <c r="BKJ40" s="46"/>
      <c r="BKK40" s="46"/>
      <c r="BKL40" s="46"/>
      <c r="BKM40" s="46"/>
      <c r="BKN40" s="46"/>
      <c r="BKO40" s="46"/>
      <c r="BKP40" s="46"/>
      <c r="BKQ40" s="46"/>
      <c r="BKR40" s="46"/>
      <c r="BKS40" s="46"/>
      <c r="BKT40" s="46"/>
      <c r="BKU40" s="46"/>
      <c r="BKV40" s="46"/>
      <c r="BKW40" s="46"/>
      <c r="BKX40" s="46"/>
      <c r="BKY40" s="46"/>
      <c r="BKZ40" s="46"/>
      <c r="BLA40" s="46"/>
      <c r="BLB40" s="46"/>
      <c r="BLC40" s="46"/>
      <c r="BLD40" s="46"/>
      <c r="BLE40" s="46"/>
      <c r="BLF40" s="46"/>
      <c r="BLG40" s="46"/>
      <c r="BLH40" s="46"/>
      <c r="BLI40" s="46"/>
      <c r="BLJ40" s="46"/>
      <c r="BLK40" s="46"/>
      <c r="BLL40" s="46"/>
      <c r="BLM40" s="46"/>
      <c r="BLN40" s="46"/>
      <c r="BLO40" s="46"/>
      <c r="BLP40" s="46"/>
      <c r="BLQ40" s="46"/>
      <c r="BLR40" s="46"/>
      <c r="BLS40" s="46"/>
      <c r="BLT40" s="46"/>
      <c r="BLU40" s="46"/>
      <c r="BLV40" s="46"/>
      <c r="BLW40" s="46"/>
      <c r="BLX40" s="46"/>
      <c r="BLY40" s="46"/>
      <c r="BLZ40" s="46"/>
      <c r="BMA40" s="46"/>
      <c r="BMB40" s="46"/>
      <c r="BMC40" s="46"/>
      <c r="BMD40" s="46"/>
      <c r="BME40" s="46"/>
      <c r="BMF40" s="46"/>
      <c r="BMG40" s="46"/>
      <c r="BMH40" s="46"/>
      <c r="BMI40" s="46"/>
      <c r="BMJ40" s="46"/>
      <c r="BMK40" s="46"/>
      <c r="BML40" s="46"/>
      <c r="BMM40" s="46"/>
      <c r="BMN40" s="46"/>
      <c r="BMO40" s="46"/>
      <c r="BMP40" s="46"/>
      <c r="BMQ40" s="46"/>
      <c r="BMR40" s="46"/>
      <c r="BMS40" s="46"/>
      <c r="BMT40" s="46"/>
      <c r="BMU40" s="46"/>
      <c r="BMV40" s="46"/>
      <c r="BMW40" s="46"/>
      <c r="BMX40" s="46"/>
      <c r="BMY40" s="46"/>
      <c r="BMZ40" s="46"/>
      <c r="BNA40" s="46"/>
      <c r="BNB40" s="46"/>
      <c r="BNC40" s="46"/>
      <c r="BND40" s="46"/>
      <c r="BNE40" s="46"/>
      <c r="BNF40" s="46"/>
      <c r="BNG40" s="46"/>
      <c r="BNH40" s="46"/>
      <c r="BNI40" s="46"/>
      <c r="BNJ40" s="46"/>
      <c r="BNK40" s="46"/>
      <c r="BNL40" s="46"/>
      <c r="BNM40" s="46"/>
      <c r="BNN40" s="46"/>
      <c r="BNO40" s="46"/>
      <c r="BNP40" s="46"/>
      <c r="BNQ40" s="46"/>
      <c r="BNR40" s="46"/>
      <c r="BNS40" s="46"/>
      <c r="BNT40" s="46"/>
      <c r="BNU40" s="46"/>
      <c r="BNV40" s="46"/>
      <c r="BNW40" s="46"/>
      <c r="BNX40" s="46"/>
      <c r="BNY40" s="46"/>
      <c r="BNZ40" s="46"/>
      <c r="BOA40" s="46"/>
      <c r="BOB40" s="46"/>
      <c r="BOC40" s="46"/>
      <c r="BOD40" s="46"/>
      <c r="BOE40" s="46"/>
      <c r="BOF40" s="46"/>
      <c r="BOG40" s="46"/>
      <c r="BOH40" s="46"/>
      <c r="BOI40" s="46"/>
      <c r="BOJ40" s="46"/>
      <c r="BOK40" s="46"/>
      <c r="BOL40" s="46"/>
      <c r="BOM40" s="46"/>
      <c r="BON40" s="46"/>
      <c r="BOO40" s="46"/>
      <c r="BOP40" s="46"/>
      <c r="BOQ40" s="46"/>
      <c r="BOR40" s="46"/>
      <c r="BOS40" s="46"/>
      <c r="BOT40" s="46"/>
      <c r="BOU40" s="46"/>
      <c r="BOV40" s="46"/>
      <c r="BOW40" s="46"/>
      <c r="BOX40" s="46"/>
      <c r="BOY40" s="46"/>
      <c r="BOZ40" s="46"/>
      <c r="BPA40" s="46"/>
      <c r="BPB40" s="46"/>
      <c r="BPC40" s="46"/>
      <c r="BPD40" s="46"/>
      <c r="BPE40" s="46"/>
      <c r="BPF40" s="46"/>
      <c r="BPG40" s="46"/>
      <c r="BPH40" s="46"/>
      <c r="BPI40" s="46"/>
      <c r="BPJ40" s="46"/>
      <c r="BPK40" s="46"/>
      <c r="BPL40" s="46"/>
      <c r="BPM40" s="46"/>
      <c r="BPN40" s="46"/>
      <c r="BPO40" s="46"/>
      <c r="BPP40" s="46"/>
      <c r="BPQ40" s="46"/>
      <c r="BPR40" s="46"/>
      <c r="BPS40" s="46"/>
      <c r="BPT40" s="46"/>
      <c r="BPU40" s="46"/>
      <c r="BPV40" s="46"/>
      <c r="BPW40" s="46"/>
      <c r="BPX40" s="46"/>
      <c r="BPY40" s="46"/>
      <c r="BPZ40" s="46"/>
      <c r="BQA40" s="46"/>
      <c r="BQB40" s="46"/>
      <c r="BQC40" s="46"/>
      <c r="BQD40" s="46"/>
      <c r="BQE40" s="46"/>
      <c r="BQF40" s="46"/>
      <c r="BQG40" s="46"/>
      <c r="BQH40" s="46"/>
      <c r="BQI40" s="46"/>
      <c r="BQJ40" s="46"/>
      <c r="BQK40" s="46"/>
      <c r="BQL40" s="46"/>
      <c r="BQM40" s="46"/>
      <c r="BQN40" s="46"/>
      <c r="BQO40" s="46"/>
      <c r="BQP40" s="46"/>
      <c r="BQQ40" s="46"/>
      <c r="BQR40" s="46"/>
      <c r="BQS40" s="46"/>
      <c r="BQT40" s="46"/>
      <c r="BQU40" s="46"/>
      <c r="BQV40" s="46"/>
      <c r="BQW40" s="46"/>
      <c r="BQX40" s="46"/>
      <c r="BQY40" s="46"/>
      <c r="BQZ40" s="46"/>
      <c r="BRA40" s="46"/>
      <c r="BRB40" s="46"/>
      <c r="BRC40" s="46"/>
      <c r="BRD40" s="46"/>
      <c r="BRE40" s="46"/>
      <c r="BRF40" s="46"/>
      <c r="BRG40" s="46"/>
      <c r="BRH40" s="46"/>
      <c r="BRI40" s="46"/>
      <c r="BRJ40" s="46"/>
      <c r="BRK40" s="46"/>
      <c r="BRL40" s="46"/>
      <c r="BRM40" s="46"/>
      <c r="BRN40" s="46"/>
      <c r="BRO40" s="46"/>
      <c r="BRP40" s="46"/>
      <c r="BRQ40" s="46"/>
      <c r="BRR40" s="46"/>
      <c r="BRS40" s="46"/>
      <c r="BRT40" s="46"/>
      <c r="BRU40" s="46"/>
      <c r="BRV40" s="46"/>
      <c r="BRW40" s="46"/>
      <c r="BRX40" s="46"/>
      <c r="BRY40" s="46"/>
      <c r="BRZ40" s="46"/>
      <c r="BSA40" s="46"/>
      <c r="BSB40" s="46"/>
      <c r="BSC40" s="46"/>
      <c r="BSD40" s="46"/>
      <c r="BSE40" s="46"/>
      <c r="BSF40" s="46"/>
      <c r="BSG40" s="46"/>
      <c r="BSH40" s="46"/>
      <c r="BSI40" s="46"/>
      <c r="BSJ40" s="46"/>
      <c r="BSK40" s="46"/>
      <c r="BSL40" s="46"/>
      <c r="BSM40" s="46"/>
      <c r="BSN40" s="46"/>
      <c r="BSO40" s="46"/>
      <c r="BSP40" s="46"/>
      <c r="BSQ40" s="46"/>
      <c r="BSR40" s="46"/>
      <c r="BSS40" s="46"/>
      <c r="BST40" s="46"/>
      <c r="BSU40" s="46"/>
      <c r="BSV40" s="46"/>
      <c r="BSW40" s="46"/>
      <c r="BSX40" s="46"/>
      <c r="BSY40" s="46"/>
      <c r="BSZ40" s="46"/>
      <c r="BTA40" s="46"/>
      <c r="BTB40" s="46"/>
      <c r="BTC40" s="46"/>
      <c r="BTD40" s="46"/>
      <c r="BTE40" s="46"/>
      <c r="BTF40" s="46"/>
      <c r="BTG40" s="46"/>
      <c r="BTH40" s="46"/>
      <c r="BTI40" s="46"/>
      <c r="BTJ40" s="46"/>
      <c r="BTK40" s="46"/>
      <c r="BTL40" s="46"/>
      <c r="BTM40" s="46"/>
      <c r="BTN40" s="46"/>
      <c r="BTO40" s="46"/>
      <c r="BTP40" s="46"/>
      <c r="BTQ40" s="46"/>
      <c r="BTR40" s="46"/>
      <c r="BTS40" s="46"/>
      <c r="BTT40" s="46"/>
      <c r="BTU40" s="46"/>
      <c r="BTV40" s="46"/>
      <c r="BTW40" s="46"/>
      <c r="BTX40" s="46"/>
      <c r="BTY40" s="46"/>
      <c r="BTZ40" s="46"/>
      <c r="BUA40" s="46"/>
      <c r="BUB40" s="46"/>
      <c r="BUC40" s="46"/>
      <c r="BUD40" s="46"/>
      <c r="BUE40" s="46"/>
      <c r="BUF40" s="46"/>
      <c r="BUG40" s="46"/>
      <c r="BUH40" s="46"/>
      <c r="BUI40" s="46"/>
      <c r="BUJ40" s="46"/>
      <c r="BUK40" s="46"/>
      <c r="BUL40" s="46"/>
      <c r="BUM40" s="46"/>
      <c r="BUN40" s="46"/>
      <c r="BUO40" s="46"/>
      <c r="BUP40" s="46"/>
      <c r="BUQ40" s="46"/>
      <c r="BUR40" s="46"/>
      <c r="BUS40" s="46"/>
      <c r="BUT40" s="46"/>
      <c r="BUU40" s="46"/>
      <c r="BUV40" s="46"/>
      <c r="BUW40" s="46"/>
      <c r="BUX40" s="46"/>
      <c r="BUY40" s="46"/>
      <c r="BUZ40" s="46"/>
      <c r="BVA40" s="46"/>
      <c r="BVB40" s="46"/>
      <c r="BVC40" s="46"/>
      <c r="BVD40" s="46"/>
      <c r="BVE40" s="46"/>
      <c r="BVF40" s="46"/>
      <c r="BVG40" s="46"/>
      <c r="BVH40" s="46"/>
      <c r="BVI40" s="46"/>
      <c r="BVJ40" s="46"/>
      <c r="BVK40" s="46"/>
      <c r="BVL40" s="46"/>
      <c r="BVM40" s="46"/>
      <c r="BVN40" s="46"/>
      <c r="BVO40" s="46"/>
      <c r="BVP40" s="46"/>
      <c r="BVQ40" s="46"/>
      <c r="BVR40" s="46"/>
      <c r="BVS40" s="46"/>
      <c r="BVT40" s="46"/>
      <c r="BVU40" s="46"/>
      <c r="BVV40" s="46"/>
      <c r="BVW40" s="46"/>
      <c r="BVX40" s="46"/>
      <c r="BVY40" s="46"/>
      <c r="BVZ40" s="46"/>
      <c r="BWA40" s="46"/>
      <c r="BWB40" s="46"/>
      <c r="BWC40" s="46"/>
      <c r="BWD40" s="46"/>
      <c r="BWE40" s="46"/>
      <c r="BWF40" s="46"/>
      <c r="BWG40" s="46"/>
      <c r="BWH40" s="46"/>
      <c r="BWI40" s="46"/>
      <c r="BWJ40" s="46"/>
      <c r="BWK40" s="46"/>
      <c r="BWL40" s="46"/>
      <c r="BWM40" s="46"/>
      <c r="BWN40" s="46"/>
      <c r="BWO40" s="46"/>
      <c r="BWP40" s="46"/>
      <c r="BWQ40" s="46"/>
      <c r="BWR40" s="46"/>
      <c r="BWS40" s="46"/>
      <c r="BWT40" s="46"/>
      <c r="BWU40" s="46"/>
      <c r="BWV40" s="46"/>
      <c r="BWW40" s="46"/>
      <c r="BWX40" s="46"/>
      <c r="BWY40" s="46"/>
      <c r="BWZ40" s="46"/>
      <c r="BXA40" s="46"/>
      <c r="BXB40" s="46"/>
      <c r="BXC40" s="46"/>
      <c r="BXD40" s="46"/>
      <c r="BXE40" s="46"/>
      <c r="BXF40" s="46"/>
      <c r="BXG40" s="46"/>
      <c r="BXH40" s="46"/>
      <c r="BXI40" s="46"/>
      <c r="BXJ40" s="46"/>
      <c r="BXK40" s="46"/>
      <c r="BXL40" s="46"/>
      <c r="BXM40" s="46"/>
      <c r="BXN40" s="46"/>
      <c r="BXO40" s="46"/>
      <c r="BXP40" s="46"/>
      <c r="BXQ40" s="46"/>
      <c r="BXR40" s="46"/>
      <c r="BXS40" s="46"/>
      <c r="BXT40" s="46"/>
      <c r="BXU40" s="46"/>
      <c r="BXV40" s="46"/>
      <c r="BXW40" s="46"/>
      <c r="BXX40" s="46"/>
      <c r="BXY40" s="46"/>
      <c r="BXZ40" s="46"/>
      <c r="BYA40" s="46"/>
      <c r="BYB40" s="46"/>
      <c r="BYC40" s="46"/>
      <c r="BYD40" s="46"/>
      <c r="BYE40" s="46"/>
      <c r="BYF40" s="46"/>
      <c r="BYG40" s="46"/>
      <c r="BYH40" s="46"/>
      <c r="BYI40" s="46"/>
      <c r="BYJ40" s="46"/>
      <c r="BYK40" s="46"/>
      <c r="BYL40" s="46"/>
      <c r="BYM40" s="46"/>
      <c r="BYN40" s="46"/>
      <c r="BYO40" s="46"/>
      <c r="BYP40" s="46"/>
      <c r="BYQ40" s="46"/>
      <c r="BYR40" s="46"/>
      <c r="BYS40" s="46"/>
      <c r="BYT40" s="46"/>
      <c r="BYU40" s="46"/>
      <c r="BYV40" s="46"/>
      <c r="BYW40" s="46"/>
      <c r="BYX40" s="46"/>
      <c r="BYY40" s="46"/>
      <c r="BYZ40" s="46"/>
      <c r="BZA40" s="46"/>
      <c r="BZB40" s="46"/>
      <c r="BZC40" s="46"/>
      <c r="BZD40" s="46"/>
      <c r="BZE40" s="46"/>
      <c r="BZF40" s="46"/>
      <c r="BZG40" s="46"/>
      <c r="BZH40" s="46"/>
      <c r="BZI40" s="46"/>
      <c r="BZJ40" s="46"/>
      <c r="BZK40" s="46"/>
      <c r="BZL40" s="46"/>
      <c r="BZM40" s="46"/>
      <c r="BZN40" s="46"/>
      <c r="BZO40" s="46"/>
      <c r="BZP40" s="46"/>
      <c r="BZQ40" s="46"/>
      <c r="BZR40" s="46"/>
      <c r="BZS40" s="46"/>
      <c r="BZT40" s="46"/>
      <c r="BZU40" s="46"/>
      <c r="BZV40" s="46"/>
      <c r="BZW40" s="46"/>
      <c r="BZX40" s="46"/>
      <c r="BZY40" s="46"/>
      <c r="BZZ40" s="46"/>
      <c r="CAA40" s="46"/>
      <c r="CAB40" s="46"/>
      <c r="CAC40" s="46"/>
      <c r="CAD40" s="46"/>
      <c r="CAE40" s="46"/>
      <c r="CAF40" s="46"/>
      <c r="CAG40" s="46"/>
      <c r="CAH40" s="46"/>
      <c r="CAI40" s="46"/>
      <c r="CAJ40" s="46"/>
      <c r="CAK40" s="46"/>
      <c r="CAL40" s="46"/>
      <c r="CAM40" s="46"/>
      <c r="CAN40" s="46"/>
      <c r="CAO40" s="46"/>
      <c r="CAP40" s="46"/>
      <c r="CAQ40" s="46"/>
      <c r="CAR40" s="46"/>
      <c r="CAS40" s="46"/>
      <c r="CAT40" s="46"/>
      <c r="CAU40" s="46"/>
      <c r="CAV40" s="46"/>
      <c r="CAW40" s="46"/>
      <c r="CAX40" s="46"/>
      <c r="CAY40" s="46"/>
      <c r="CAZ40" s="46"/>
      <c r="CBA40" s="46"/>
      <c r="CBB40" s="46"/>
      <c r="CBC40" s="46"/>
      <c r="CBD40" s="46"/>
      <c r="CBE40" s="46"/>
      <c r="CBF40" s="46"/>
      <c r="CBG40" s="46"/>
      <c r="CBH40" s="46"/>
      <c r="CBI40" s="46"/>
      <c r="CBJ40" s="46"/>
      <c r="CBK40" s="46"/>
      <c r="CBL40" s="46"/>
      <c r="CBM40" s="46"/>
      <c r="CBN40" s="46"/>
      <c r="CBO40" s="46"/>
      <c r="CBP40" s="46"/>
      <c r="CBQ40" s="46"/>
      <c r="CBR40" s="46"/>
      <c r="CBS40" s="46"/>
      <c r="CBT40" s="46"/>
      <c r="CBU40" s="46"/>
      <c r="CBV40" s="46"/>
      <c r="CBW40" s="46"/>
      <c r="CBX40" s="46"/>
      <c r="CBY40" s="46"/>
      <c r="CBZ40" s="46"/>
      <c r="CCA40" s="46"/>
      <c r="CCB40" s="46"/>
      <c r="CCC40" s="46"/>
      <c r="CCD40" s="46"/>
      <c r="CCE40" s="46"/>
      <c r="CCF40" s="46"/>
      <c r="CCG40" s="46"/>
      <c r="CCH40" s="46"/>
      <c r="CCI40" s="46"/>
      <c r="CCJ40" s="46"/>
      <c r="CCK40" s="46"/>
      <c r="CCL40" s="46"/>
      <c r="CCM40" s="46"/>
      <c r="CCN40" s="46"/>
      <c r="CCO40" s="46"/>
      <c r="CCP40" s="46"/>
      <c r="CCQ40" s="46"/>
      <c r="CCR40" s="46"/>
      <c r="CCS40" s="46"/>
      <c r="CCT40" s="46"/>
      <c r="CCU40" s="46"/>
      <c r="CCV40" s="46"/>
      <c r="CCW40" s="46"/>
      <c r="CCX40" s="46"/>
      <c r="CCY40" s="46"/>
      <c r="CCZ40" s="46"/>
      <c r="CDA40" s="46"/>
      <c r="CDB40" s="46"/>
      <c r="CDC40" s="46"/>
      <c r="CDD40" s="46"/>
      <c r="CDE40" s="46"/>
      <c r="CDF40" s="46"/>
      <c r="CDG40" s="46"/>
      <c r="CDH40" s="46"/>
      <c r="CDI40" s="46"/>
      <c r="CDJ40" s="46"/>
      <c r="CDK40" s="46"/>
      <c r="CDL40" s="46"/>
      <c r="CDM40" s="46"/>
      <c r="CDN40" s="46"/>
      <c r="CDO40" s="46"/>
      <c r="CDP40" s="46"/>
      <c r="CDQ40" s="46"/>
      <c r="CDR40" s="46"/>
      <c r="CDS40" s="46"/>
      <c r="CDT40" s="46"/>
      <c r="CDU40" s="46"/>
      <c r="CDV40" s="46"/>
      <c r="CDW40" s="46"/>
      <c r="CDX40" s="46"/>
      <c r="CDY40" s="46"/>
      <c r="CDZ40" s="46"/>
      <c r="CEA40" s="46"/>
      <c r="CEB40" s="46"/>
      <c r="CEC40" s="46"/>
      <c r="CED40" s="46"/>
      <c r="CEE40" s="46"/>
      <c r="CEF40" s="46"/>
      <c r="CEG40" s="46"/>
      <c r="CEH40" s="46"/>
      <c r="CEI40" s="46"/>
      <c r="CEJ40" s="46"/>
      <c r="CEK40" s="46"/>
      <c r="CEL40" s="46"/>
      <c r="CEM40" s="46"/>
      <c r="CEN40" s="46"/>
      <c r="CEO40" s="46"/>
      <c r="CEP40" s="46"/>
      <c r="CEQ40" s="46"/>
      <c r="CER40" s="46"/>
      <c r="CES40" s="46"/>
      <c r="CET40" s="46"/>
      <c r="CEU40" s="46"/>
      <c r="CEV40" s="46"/>
      <c r="CEW40" s="46"/>
      <c r="CEX40" s="46"/>
      <c r="CEY40" s="46"/>
      <c r="CEZ40" s="46"/>
      <c r="CFA40" s="46"/>
      <c r="CFB40" s="46"/>
      <c r="CFC40" s="46"/>
      <c r="CFD40" s="46"/>
      <c r="CFE40" s="46"/>
      <c r="CFF40" s="46"/>
      <c r="CFG40" s="46"/>
      <c r="CFH40" s="46"/>
      <c r="CFI40" s="46"/>
      <c r="CFJ40" s="46"/>
      <c r="CFK40" s="46"/>
      <c r="CFL40" s="46"/>
      <c r="CFM40" s="46"/>
      <c r="CFN40" s="46"/>
      <c r="CFO40" s="46"/>
      <c r="CFP40" s="46"/>
      <c r="CFQ40" s="46"/>
      <c r="CFR40" s="46"/>
      <c r="CFS40" s="46"/>
      <c r="CFT40" s="46"/>
      <c r="CFU40" s="46"/>
      <c r="CFV40" s="46"/>
      <c r="CFW40" s="46"/>
      <c r="CFX40" s="46"/>
      <c r="CFY40" s="46"/>
      <c r="CFZ40" s="46"/>
      <c r="CGA40" s="46"/>
      <c r="CGB40" s="46"/>
      <c r="CGC40" s="46"/>
      <c r="CGD40" s="46"/>
      <c r="CGE40" s="46"/>
      <c r="CGF40" s="46"/>
      <c r="CGG40" s="46"/>
      <c r="CGH40" s="46"/>
      <c r="CGI40" s="46"/>
      <c r="CGJ40" s="46"/>
      <c r="CGK40" s="46"/>
      <c r="CGL40" s="46"/>
      <c r="CGM40" s="46"/>
      <c r="CGN40" s="46"/>
      <c r="CGO40" s="46"/>
      <c r="CGP40" s="46"/>
      <c r="CGQ40" s="46"/>
      <c r="CGR40" s="46"/>
      <c r="CGS40" s="46"/>
      <c r="CGT40" s="46"/>
      <c r="CGU40" s="46"/>
      <c r="CGV40" s="46"/>
      <c r="CGW40" s="46"/>
      <c r="CGX40" s="46"/>
      <c r="CGY40" s="46"/>
      <c r="CGZ40" s="46"/>
      <c r="CHA40" s="46"/>
      <c r="CHB40" s="46"/>
      <c r="CHC40" s="46"/>
      <c r="CHD40" s="46"/>
      <c r="CHE40" s="46"/>
      <c r="CHF40" s="46"/>
      <c r="CHG40" s="46"/>
      <c r="CHH40" s="46"/>
      <c r="CHI40" s="46"/>
      <c r="CHJ40" s="46"/>
      <c r="CHK40" s="46"/>
      <c r="CHL40" s="46"/>
      <c r="CHM40" s="46"/>
      <c r="CHN40" s="46"/>
      <c r="CHO40" s="46"/>
      <c r="CHP40" s="46"/>
      <c r="CHQ40" s="46"/>
      <c r="CHR40" s="46"/>
      <c r="CHS40" s="46"/>
      <c r="CHT40" s="46"/>
      <c r="CHU40" s="46"/>
      <c r="CHV40" s="46"/>
      <c r="CHW40" s="46"/>
      <c r="CHX40" s="46"/>
      <c r="CHY40" s="46"/>
      <c r="CHZ40" s="46"/>
      <c r="CIA40" s="46"/>
      <c r="CIB40" s="46"/>
      <c r="CIC40" s="46"/>
      <c r="CID40" s="46"/>
      <c r="CIE40" s="46"/>
      <c r="CIF40" s="46"/>
      <c r="CIG40" s="46"/>
      <c r="CIH40" s="46"/>
      <c r="CII40" s="46"/>
      <c r="CIJ40" s="46"/>
      <c r="CIK40" s="46"/>
      <c r="CIL40" s="46"/>
      <c r="CIM40" s="46"/>
      <c r="CIN40" s="46"/>
      <c r="CIO40" s="46"/>
      <c r="CIP40" s="46"/>
      <c r="CIQ40" s="46"/>
      <c r="CIR40" s="46"/>
      <c r="CIS40" s="46"/>
      <c r="CIT40" s="46"/>
      <c r="CIU40" s="46"/>
      <c r="CIV40" s="46"/>
      <c r="CIW40" s="46"/>
      <c r="CIX40" s="46"/>
      <c r="CIY40" s="46"/>
      <c r="CIZ40" s="46"/>
      <c r="CJA40" s="46"/>
      <c r="CJB40" s="46"/>
      <c r="CJC40" s="46"/>
      <c r="CJD40" s="46"/>
      <c r="CJE40" s="46"/>
      <c r="CJF40" s="46"/>
      <c r="CJG40" s="46"/>
      <c r="CJH40" s="46"/>
      <c r="CJI40" s="46"/>
      <c r="CJJ40" s="46"/>
      <c r="CJK40" s="46"/>
      <c r="CJL40" s="46"/>
      <c r="CJM40" s="46"/>
      <c r="CJN40" s="46"/>
      <c r="CJO40" s="46"/>
      <c r="CJP40" s="46"/>
      <c r="CJQ40" s="46"/>
      <c r="CJR40" s="46"/>
      <c r="CJS40" s="46"/>
      <c r="CJT40" s="46"/>
      <c r="CJU40" s="46"/>
      <c r="CJV40" s="46"/>
      <c r="CJW40" s="46"/>
      <c r="CJX40" s="46"/>
      <c r="CJY40" s="46"/>
      <c r="CJZ40" s="46"/>
      <c r="CKA40" s="46"/>
      <c r="CKB40" s="46"/>
      <c r="CKC40" s="46"/>
      <c r="CKD40" s="46"/>
      <c r="CKE40" s="46"/>
      <c r="CKF40" s="46"/>
      <c r="CKG40" s="46"/>
      <c r="CKH40" s="46"/>
      <c r="CKI40" s="46"/>
      <c r="CKJ40" s="46"/>
      <c r="CKK40" s="46"/>
      <c r="CKL40" s="46"/>
      <c r="CKM40" s="46"/>
      <c r="CKN40" s="46"/>
      <c r="CKO40" s="46"/>
      <c r="CKP40" s="46"/>
      <c r="CKQ40" s="46"/>
      <c r="CKR40" s="46"/>
      <c r="CKS40" s="46"/>
      <c r="CKT40" s="46"/>
      <c r="CKU40" s="46"/>
      <c r="CKV40" s="46"/>
      <c r="CKW40" s="46"/>
      <c r="CKX40" s="46"/>
      <c r="CKY40" s="46"/>
      <c r="CKZ40" s="46"/>
      <c r="CLA40" s="46"/>
      <c r="CLB40" s="46"/>
      <c r="CLC40" s="46"/>
      <c r="CLD40" s="46"/>
      <c r="CLE40" s="46"/>
      <c r="CLF40" s="46"/>
      <c r="CLG40" s="46"/>
      <c r="CLH40" s="46"/>
      <c r="CLI40" s="46"/>
      <c r="CLJ40" s="46"/>
      <c r="CLK40" s="46"/>
      <c r="CLL40" s="46"/>
      <c r="CLM40" s="46"/>
      <c r="CLN40" s="46"/>
      <c r="CLO40" s="46"/>
      <c r="CLP40" s="46"/>
      <c r="CLQ40" s="46"/>
      <c r="CLR40" s="46"/>
      <c r="CLS40" s="46"/>
      <c r="CLT40" s="46"/>
      <c r="CLU40" s="46"/>
      <c r="CLV40" s="46"/>
      <c r="CLW40" s="46"/>
      <c r="CLX40" s="46"/>
      <c r="CLY40" s="46"/>
      <c r="CLZ40" s="46"/>
      <c r="CMA40" s="46"/>
      <c r="CMB40" s="46"/>
      <c r="CMC40" s="46"/>
      <c r="CMD40" s="46"/>
      <c r="CME40" s="46"/>
      <c r="CMF40" s="46"/>
      <c r="CMG40" s="46"/>
      <c r="CMH40" s="46"/>
      <c r="CMI40" s="46"/>
      <c r="CMJ40" s="46"/>
      <c r="CMK40" s="46"/>
      <c r="CML40" s="46"/>
      <c r="CMM40" s="46"/>
      <c r="CMN40" s="46"/>
      <c r="CMO40" s="46"/>
      <c r="CMP40" s="46"/>
      <c r="CMQ40" s="46"/>
      <c r="CMR40" s="46"/>
      <c r="CMS40" s="46"/>
      <c r="CMT40" s="46"/>
      <c r="CMU40" s="46"/>
      <c r="CMV40" s="46"/>
      <c r="CMW40" s="46"/>
      <c r="CMX40" s="46"/>
      <c r="CMY40" s="46"/>
      <c r="CMZ40" s="46"/>
      <c r="CNA40" s="46"/>
      <c r="CNB40" s="46"/>
      <c r="CNC40" s="46"/>
      <c r="CND40" s="46"/>
      <c r="CNE40" s="46"/>
      <c r="CNF40" s="46"/>
      <c r="CNG40" s="46"/>
      <c r="CNH40" s="46"/>
      <c r="CNI40" s="46"/>
      <c r="CNJ40" s="46"/>
      <c r="CNK40" s="46"/>
      <c r="CNL40" s="46"/>
      <c r="CNM40" s="46"/>
      <c r="CNN40" s="46"/>
      <c r="CNO40" s="46"/>
      <c r="CNP40" s="46"/>
      <c r="CNQ40" s="46"/>
      <c r="CNR40" s="46"/>
      <c r="CNS40" s="46"/>
      <c r="CNT40" s="46"/>
      <c r="CNU40" s="46"/>
      <c r="CNV40" s="46"/>
      <c r="CNW40" s="46"/>
      <c r="CNX40" s="46"/>
      <c r="CNY40" s="46"/>
      <c r="CNZ40" s="46"/>
      <c r="COA40" s="46"/>
      <c r="COB40" s="46"/>
      <c r="COC40" s="46"/>
      <c r="COD40" s="46"/>
      <c r="COE40" s="46"/>
      <c r="COF40" s="46"/>
      <c r="COG40" s="46"/>
      <c r="COH40" s="46"/>
      <c r="COI40" s="46"/>
      <c r="COJ40" s="46"/>
      <c r="COK40" s="46"/>
      <c r="COL40" s="46"/>
      <c r="COM40" s="46"/>
      <c r="CON40" s="46"/>
      <c r="COO40" s="46"/>
      <c r="COP40" s="46"/>
      <c r="COQ40" s="46"/>
      <c r="COR40" s="46"/>
      <c r="COS40" s="46"/>
      <c r="COT40" s="46"/>
      <c r="COU40" s="46"/>
      <c r="COV40" s="46"/>
      <c r="COW40" s="46"/>
      <c r="COX40" s="46"/>
      <c r="COY40" s="46"/>
      <c r="COZ40" s="46"/>
      <c r="CPA40" s="46"/>
      <c r="CPB40" s="46"/>
      <c r="CPC40" s="46"/>
      <c r="CPD40" s="46"/>
      <c r="CPE40" s="46"/>
      <c r="CPF40" s="46"/>
      <c r="CPG40" s="46"/>
      <c r="CPH40" s="46"/>
      <c r="CPI40" s="46"/>
      <c r="CPJ40" s="46"/>
      <c r="CPK40" s="46"/>
      <c r="CPL40" s="46"/>
      <c r="CPM40" s="46"/>
      <c r="CPN40" s="46"/>
      <c r="CPO40" s="46"/>
      <c r="CPP40" s="46"/>
      <c r="CPQ40" s="46"/>
      <c r="CPR40" s="46"/>
      <c r="CPS40" s="46"/>
      <c r="CPT40" s="46"/>
      <c r="CPU40" s="46"/>
      <c r="CPV40" s="46"/>
      <c r="CPW40" s="46"/>
      <c r="CPX40" s="46"/>
      <c r="CPY40" s="46"/>
      <c r="CPZ40" s="46"/>
      <c r="CQA40" s="46"/>
      <c r="CQB40" s="46"/>
      <c r="CQC40" s="46"/>
      <c r="CQD40" s="46"/>
      <c r="CQE40" s="46"/>
      <c r="CQF40" s="46"/>
      <c r="CQG40" s="46"/>
      <c r="CQH40" s="46"/>
      <c r="CQI40" s="46"/>
      <c r="CQJ40" s="46"/>
      <c r="CQK40" s="46"/>
      <c r="CQL40" s="46"/>
      <c r="CQM40" s="46"/>
      <c r="CQN40" s="46"/>
      <c r="CQO40" s="46"/>
      <c r="CQP40" s="46"/>
      <c r="CQQ40" s="46"/>
      <c r="CQR40" s="46"/>
      <c r="CQS40" s="46"/>
      <c r="CQT40" s="46"/>
      <c r="CQU40" s="46"/>
      <c r="CQV40" s="46"/>
      <c r="CQW40" s="46"/>
      <c r="CQX40" s="46"/>
      <c r="CQY40" s="46"/>
      <c r="CQZ40" s="46"/>
      <c r="CRA40" s="46"/>
      <c r="CRB40" s="46"/>
      <c r="CRC40" s="46"/>
      <c r="CRD40" s="46"/>
      <c r="CRE40" s="46"/>
      <c r="CRF40" s="46"/>
      <c r="CRG40" s="46"/>
      <c r="CRH40" s="46"/>
      <c r="CRI40" s="46"/>
      <c r="CRJ40" s="46"/>
      <c r="CRK40" s="46"/>
      <c r="CRL40" s="46"/>
      <c r="CRM40" s="46"/>
      <c r="CRN40" s="46"/>
      <c r="CRO40" s="46"/>
      <c r="CRP40" s="46"/>
      <c r="CRQ40" s="46"/>
      <c r="CRR40" s="46"/>
      <c r="CRS40" s="46"/>
      <c r="CRT40" s="46"/>
      <c r="CRU40" s="46"/>
      <c r="CRV40" s="46"/>
      <c r="CRW40" s="46"/>
      <c r="CRX40" s="46"/>
      <c r="CRY40" s="46"/>
      <c r="CRZ40" s="46"/>
      <c r="CSA40" s="46"/>
      <c r="CSB40" s="46"/>
      <c r="CSC40" s="46"/>
      <c r="CSD40" s="46"/>
      <c r="CSE40" s="46"/>
      <c r="CSF40" s="46"/>
      <c r="CSG40" s="46"/>
      <c r="CSH40" s="46"/>
      <c r="CSI40" s="46"/>
      <c r="CSJ40" s="46"/>
      <c r="CSK40" s="46"/>
      <c r="CSL40" s="46"/>
      <c r="CSM40" s="46"/>
      <c r="CSN40" s="46"/>
      <c r="CSO40" s="46"/>
      <c r="CSP40" s="46"/>
      <c r="CSQ40" s="46"/>
      <c r="CSR40" s="46"/>
      <c r="CSS40" s="46"/>
      <c r="CST40" s="46"/>
      <c r="CSU40" s="46"/>
      <c r="CSV40" s="46"/>
      <c r="CSW40" s="46"/>
      <c r="CSX40" s="46"/>
      <c r="CSY40" s="46"/>
      <c r="CSZ40" s="46"/>
      <c r="CTA40" s="46"/>
      <c r="CTB40" s="46"/>
      <c r="CTC40" s="46"/>
      <c r="CTD40" s="46"/>
      <c r="CTE40" s="46"/>
      <c r="CTF40" s="46"/>
      <c r="CTG40" s="46"/>
      <c r="CTH40" s="46"/>
      <c r="CTI40" s="46"/>
      <c r="CTJ40" s="46"/>
      <c r="CTK40" s="46"/>
      <c r="CTL40" s="46"/>
      <c r="CTM40" s="46"/>
      <c r="CTN40" s="46"/>
      <c r="CTO40" s="46"/>
      <c r="CTP40" s="46"/>
      <c r="CTQ40" s="46"/>
      <c r="CTR40" s="46"/>
      <c r="CTS40" s="46"/>
      <c r="CTT40" s="46"/>
      <c r="CTU40" s="46"/>
      <c r="CTV40" s="46"/>
      <c r="CTW40" s="46"/>
      <c r="CTX40" s="46"/>
      <c r="CTY40" s="46"/>
      <c r="CTZ40" s="46"/>
      <c r="CUA40" s="46"/>
      <c r="CUB40" s="46"/>
      <c r="CUC40" s="46"/>
      <c r="CUD40" s="46"/>
      <c r="CUE40" s="46"/>
      <c r="CUF40" s="46"/>
      <c r="CUG40" s="46"/>
      <c r="CUH40" s="46"/>
      <c r="CUI40" s="46"/>
      <c r="CUJ40" s="46"/>
      <c r="CUK40" s="46"/>
      <c r="CUL40" s="46"/>
      <c r="CUM40" s="46"/>
      <c r="CUN40" s="46"/>
      <c r="CUO40" s="46"/>
      <c r="CUP40" s="46"/>
      <c r="CUQ40" s="46"/>
      <c r="CUR40" s="46"/>
      <c r="CUS40" s="46"/>
      <c r="CUT40" s="46"/>
      <c r="CUU40" s="46"/>
      <c r="CUV40" s="46"/>
      <c r="CUW40" s="46"/>
      <c r="CUX40" s="46"/>
      <c r="CUY40" s="46"/>
      <c r="CUZ40" s="46"/>
      <c r="CVA40" s="46"/>
      <c r="CVB40" s="46"/>
      <c r="CVC40" s="46"/>
      <c r="CVD40" s="46"/>
      <c r="CVE40" s="46"/>
      <c r="CVF40" s="46"/>
      <c r="CVG40" s="46"/>
      <c r="CVH40" s="46"/>
      <c r="CVI40" s="46"/>
      <c r="CVJ40" s="46"/>
      <c r="CVK40" s="46"/>
      <c r="CVL40" s="46"/>
      <c r="CVM40" s="46"/>
      <c r="CVN40" s="46"/>
      <c r="CVO40" s="46"/>
      <c r="CVP40" s="46"/>
      <c r="CVQ40" s="46"/>
      <c r="CVR40" s="46"/>
      <c r="CVS40" s="46"/>
      <c r="CVT40" s="46"/>
      <c r="CVU40" s="46"/>
      <c r="CVV40" s="46"/>
      <c r="CVW40" s="46"/>
      <c r="CVX40" s="46"/>
      <c r="CVY40" s="46"/>
      <c r="CVZ40" s="46"/>
      <c r="CWA40" s="46"/>
      <c r="CWB40" s="46"/>
      <c r="CWC40" s="46"/>
      <c r="CWD40" s="46"/>
      <c r="CWE40" s="46"/>
      <c r="CWF40" s="46"/>
      <c r="CWG40" s="46"/>
      <c r="CWH40" s="46"/>
      <c r="CWI40" s="46"/>
      <c r="CWJ40" s="46"/>
      <c r="CWK40" s="46"/>
      <c r="CWL40" s="46"/>
      <c r="CWM40" s="46"/>
      <c r="CWN40" s="46"/>
      <c r="CWO40" s="46"/>
      <c r="CWP40" s="46"/>
      <c r="CWQ40" s="46"/>
      <c r="CWR40" s="46"/>
      <c r="CWS40" s="46"/>
      <c r="CWT40" s="46"/>
      <c r="CWU40" s="46"/>
      <c r="CWV40" s="46"/>
      <c r="CWW40" s="46"/>
      <c r="CWX40" s="46"/>
      <c r="CWY40" s="46"/>
      <c r="CWZ40" s="46"/>
      <c r="CXA40" s="46"/>
      <c r="CXB40" s="46"/>
      <c r="CXC40" s="46"/>
      <c r="CXD40" s="46"/>
      <c r="CXE40" s="46"/>
      <c r="CXF40" s="46"/>
      <c r="CXG40" s="46"/>
      <c r="CXH40" s="46"/>
      <c r="CXI40" s="46"/>
      <c r="CXJ40" s="46"/>
      <c r="CXK40" s="46"/>
      <c r="CXL40" s="46"/>
      <c r="CXM40" s="46"/>
      <c r="CXN40" s="46"/>
      <c r="CXO40" s="46"/>
      <c r="CXP40" s="46"/>
      <c r="CXQ40" s="46"/>
      <c r="CXR40" s="46"/>
      <c r="CXS40" s="46"/>
      <c r="CXT40" s="46"/>
      <c r="CXU40" s="46"/>
      <c r="CXV40" s="46"/>
      <c r="CXW40" s="46"/>
      <c r="CXX40" s="46"/>
      <c r="CXY40" s="46"/>
      <c r="CXZ40" s="46"/>
      <c r="CYA40" s="46"/>
      <c r="CYB40" s="46"/>
      <c r="CYC40" s="46"/>
      <c r="CYD40" s="46"/>
      <c r="CYE40" s="46"/>
      <c r="CYF40" s="46"/>
      <c r="CYG40" s="46"/>
      <c r="CYH40" s="46"/>
      <c r="CYI40" s="46"/>
      <c r="CYJ40" s="46"/>
      <c r="CYK40" s="46"/>
      <c r="CYL40" s="46"/>
      <c r="CYM40" s="46"/>
      <c r="CYN40" s="46"/>
      <c r="CYO40" s="46"/>
      <c r="CYP40" s="46"/>
      <c r="CYQ40" s="46"/>
      <c r="CYR40" s="46"/>
      <c r="CYS40" s="46"/>
      <c r="CYT40" s="46"/>
      <c r="CYU40" s="46"/>
      <c r="CYV40" s="46"/>
      <c r="CYW40" s="46"/>
      <c r="CYX40" s="46"/>
      <c r="CYY40" s="46"/>
      <c r="CYZ40" s="46"/>
      <c r="CZA40" s="46"/>
      <c r="CZB40" s="46"/>
      <c r="CZC40" s="46"/>
      <c r="CZD40" s="46"/>
      <c r="CZE40" s="46"/>
      <c r="CZF40" s="46"/>
      <c r="CZG40" s="46"/>
      <c r="CZH40" s="46"/>
      <c r="CZI40" s="46"/>
      <c r="CZJ40" s="46"/>
      <c r="CZK40" s="46"/>
      <c r="CZL40" s="46"/>
      <c r="CZM40" s="46"/>
      <c r="CZN40" s="46"/>
      <c r="CZO40" s="46"/>
      <c r="CZP40" s="46"/>
      <c r="CZQ40" s="46"/>
      <c r="CZR40" s="46"/>
      <c r="CZS40" s="46"/>
      <c r="CZT40" s="46"/>
      <c r="CZU40" s="46"/>
      <c r="CZV40" s="46"/>
      <c r="CZW40" s="46"/>
      <c r="CZX40" s="46"/>
      <c r="CZY40" s="46"/>
      <c r="CZZ40" s="46"/>
      <c r="DAA40" s="46"/>
      <c r="DAB40" s="46"/>
      <c r="DAC40" s="46"/>
      <c r="DAD40" s="46"/>
      <c r="DAE40" s="46"/>
      <c r="DAF40" s="46"/>
      <c r="DAG40" s="46"/>
      <c r="DAH40" s="46"/>
      <c r="DAI40" s="46"/>
      <c r="DAJ40" s="46"/>
      <c r="DAK40" s="46"/>
      <c r="DAL40" s="46"/>
      <c r="DAM40" s="46"/>
      <c r="DAN40" s="46"/>
      <c r="DAO40" s="46"/>
      <c r="DAP40" s="46"/>
      <c r="DAQ40" s="46"/>
      <c r="DAR40" s="46"/>
      <c r="DAS40" s="46"/>
      <c r="DAT40" s="46"/>
      <c r="DAU40" s="46"/>
      <c r="DAV40" s="46"/>
      <c r="DAW40" s="46"/>
      <c r="DAX40" s="46"/>
      <c r="DAY40" s="46"/>
      <c r="DAZ40" s="46"/>
      <c r="DBA40" s="46"/>
      <c r="DBB40" s="46"/>
      <c r="DBC40" s="46"/>
      <c r="DBD40" s="46"/>
      <c r="DBE40" s="46"/>
      <c r="DBF40" s="46"/>
      <c r="DBG40" s="46"/>
      <c r="DBH40" s="46"/>
      <c r="DBI40" s="46"/>
      <c r="DBJ40" s="46"/>
      <c r="DBK40" s="46"/>
      <c r="DBL40" s="46"/>
      <c r="DBM40" s="46"/>
      <c r="DBN40" s="46"/>
      <c r="DBO40" s="46"/>
      <c r="DBP40" s="46"/>
      <c r="DBQ40" s="46"/>
      <c r="DBR40" s="46"/>
      <c r="DBS40" s="46"/>
      <c r="DBT40" s="46"/>
      <c r="DBU40" s="46"/>
      <c r="DBV40" s="46"/>
      <c r="DBW40" s="46"/>
      <c r="DBX40" s="46"/>
      <c r="DBY40" s="46"/>
      <c r="DBZ40" s="46"/>
      <c r="DCA40" s="46"/>
      <c r="DCB40" s="46"/>
      <c r="DCC40" s="46"/>
      <c r="DCD40" s="46"/>
      <c r="DCE40" s="46"/>
      <c r="DCF40" s="46"/>
      <c r="DCG40" s="46"/>
      <c r="DCH40" s="46"/>
      <c r="DCI40" s="46"/>
      <c r="DCJ40" s="46"/>
      <c r="DCK40" s="46"/>
      <c r="DCL40" s="46"/>
      <c r="DCM40" s="46"/>
      <c r="DCN40" s="46"/>
      <c r="DCO40" s="46"/>
      <c r="DCP40" s="46"/>
      <c r="DCQ40" s="46"/>
      <c r="DCR40" s="46"/>
      <c r="DCS40" s="46"/>
      <c r="DCT40" s="46"/>
      <c r="DCU40" s="46"/>
      <c r="DCV40" s="46"/>
      <c r="DCW40" s="46"/>
      <c r="DCX40" s="46"/>
      <c r="DCY40" s="46"/>
      <c r="DCZ40" s="46"/>
      <c r="DDA40" s="46"/>
      <c r="DDB40" s="46"/>
      <c r="DDC40" s="46"/>
      <c r="DDD40" s="46"/>
      <c r="DDE40" s="46"/>
      <c r="DDF40" s="46"/>
      <c r="DDG40" s="46"/>
      <c r="DDH40" s="46"/>
      <c r="DDI40" s="46"/>
      <c r="DDJ40" s="46"/>
      <c r="DDK40" s="46"/>
      <c r="DDL40" s="46"/>
      <c r="DDM40" s="46"/>
      <c r="DDN40" s="46"/>
      <c r="DDO40" s="46"/>
      <c r="DDP40" s="46"/>
      <c r="DDQ40" s="46"/>
      <c r="DDR40" s="46"/>
      <c r="DDS40" s="46"/>
      <c r="DDT40" s="46"/>
      <c r="DDU40" s="46"/>
      <c r="DDV40" s="46"/>
      <c r="DDW40" s="46"/>
      <c r="DDX40" s="46"/>
      <c r="DDY40" s="46"/>
      <c r="DDZ40" s="46"/>
      <c r="DEA40" s="46"/>
      <c r="DEB40" s="46"/>
      <c r="DEC40" s="46"/>
      <c r="DED40" s="46"/>
      <c r="DEE40" s="46"/>
      <c r="DEF40" s="46"/>
      <c r="DEG40" s="46"/>
      <c r="DEH40" s="46"/>
      <c r="DEI40" s="46"/>
      <c r="DEJ40" s="46"/>
      <c r="DEK40" s="46"/>
      <c r="DEL40" s="46"/>
      <c r="DEM40" s="46"/>
      <c r="DEN40" s="46"/>
      <c r="DEO40" s="46"/>
      <c r="DEP40" s="46"/>
      <c r="DEQ40" s="46"/>
      <c r="DER40" s="46"/>
      <c r="DES40" s="46"/>
      <c r="DET40" s="46"/>
      <c r="DEU40" s="46"/>
      <c r="DEV40" s="46"/>
      <c r="DEW40" s="46"/>
      <c r="DEX40" s="46"/>
      <c r="DEY40" s="46"/>
      <c r="DEZ40" s="46"/>
      <c r="DFA40" s="46"/>
      <c r="DFB40" s="46"/>
      <c r="DFC40" s="46"/>
      <c r="DFD40" s="46"/>
      <c r="DFE40" s="46"/>
      <c r="DFF40" s="46"/>
      <c r="DFG40" s="46"/>
      <c r="DFH40" s="46"/>
      <c r="DFI40" s="46"/>
      <c r="DFJ40" s="46"/>
      <c r="DFK40" s="46"/>
      <c r="DFL40" s="46"/>
      <c r="DFM40" s="46"/>
      <c r="DFN40" s="46"/>
      <c r="DFO40" s="46"/>
      <c r="DFP40" s="46"/>
      <c r="DFQ40" s="46"/>
      <c r="DFR40" s="46"/>
      <c r="DFS40" s="46"/>
      <c r="DFT40" s="46"/>
      <c r="DFU40" s="46"/>
      <c r="DFV40" s="46"/>
      <c r="DFW40" s="46"/>
      <c r="DFX40" s="46"/>
      <c r="DFY40" s="46"/>
      <c r="DFZ40" s="46"/>
      <c r="DGA40" s="46"/>
      <c r="DGB40" s="46"/>
      <c r="DGC40" s="46"/>
      <c r="DGD40" s="46"/>
      <c r="DGE40" s="46"/>
      <c r="DGF40" s="46"/>
      <c r="DGG40" s="46"/>
      <c r="DGH40" s="46"/>
      <c r="DGI40" s="46"/>
      <c r="DGJ40" s="46"/>
      <c r="DGK40" s="46"/>
      <c r="DGL40" s="46"/>
      <c r="DGM40" s="46"/>
      <c r="DGN40" s="46"/>
      <c r="DGO40" s="46"/>
      <c r="DGP40" s="46"/>
      <c r="DGQ40" s="46"/>
      <c r="DGR40" s="46"/>
      <c r="DGS40" s="46"/>
      <c r="DGT40" s="46"/>
      <c r="DGU40" s="46"/>
      <c r="DGV40" s="46"/>
      <c r="DGW40" s="46"/>
      <c r="DGX40" s="46"/>
      <c r="DGY40" s="46"/>
      <c r="DGZ40" s="46"/>
      <c r="DHA40" s="46"/>
      <c r="DHB40" s="46"/>
      <c r="DHC40" s="46"/>
      <c r="DHD40" s="46"/>
      <c r="DHE40" s="46"/>
      <c r="DHF40" s="46"/>
      <c r="DHG40" s="46"/>
      <c r="DHH40" s="46"/>
      <c r="DHI40" s="46"/>
      <c r="DHJ40" s="46"/>
      <c r="DHK40" s="46"/>
      <c r="DHL40" s="46"/>
      <c r="DHM40" s="46"/>
      <c r="DHN40" s="46"/>
      <c r="DHO40" s="46"/>
      <c r="DHP40" s="46"/>
      <c r="DHQ40" s="46"/>
      <c r="DHR40" s="46"/>
      <c r="DHS40" s="46"/>
      <c r="DHT40" s="46"/>
      <c r="DHU40" s="46"/>
      <c r="DHV40" s="46"/>
      <c r="DHW40" s="46"/>
      <c r="DHX40" s="46"/>
      <c r="DHY40" s="46"/>
      <c r="DHZ40" s="46"/>
      <c r="DIA40" s="46"/>
      <c r="DIB40" s="46"/>
      <c r="DIC40" s="46"/>
      <c r="DID40" s="46"/>
      <c r="DIE40" s="46"/>
      <c r="DIF40" s="46"/>
      <c r="DIG40" s="46"/>
      <c r="DIH40" s="46"/>
      <c r="DII40" s="46"/>
      <c r="DIJ40" s="46"/>
      <c r="DIK40" s="46"/>
      <c r="DIL40" s="46"/>
      <c r="DIM40" s="46"/>
      <c r="DIN40" s="46"/>
      <c r="DIO40" s="46"/>
      <c r="DIP40" s="46"/>
      <c r="DIQ40" s="46"/>
      <c r="DIR40" s="46"/>
      <c r="DIS40" s="46"/>
      <c r="DIT40" s="46"/>
      <c r="DIU40" s="46"/>
      <c r="DIV40" s="46"/>
      <c r="DIW40" s="46"/>
      <c r="DIX40" s="46"/>
      <c r="DIY40" s="46"/>
      <c r="DIZ40" s="46"/>
      <c r="DJA40" s="46"/>
      <c r="DJB40" s="46"/>
      <c r="DJC40" s="46"/>
      <c r="DJD40" s="46"/>
      <c r="DJE40" s="46"/>
      <c r="DJF40" s="46"/>
      <c r="DJG40" s="46"/>
      <c r="DJH40" s="46"/>
      <c r="DJI40" s="46"/>
      <c r="DJJ40" s="46"/>
      <c r="DJK40" s="46"/>
      <c r="DJL40" s="46"/>
      <c r="DJM40" s="46"/>
      <c r="DJN40" s="46"/>
      <c r="DJO40" s="46"/>
      <c r="DJP40" s="46"/>
      <c r="DJQ40" s="46"/>
      <c r="DJR40" s="46"/>
      <c r="DJS40" s="46"/>
      <c r="DJT40" s="46"/>
      <c r="DJU40" s="46"/>
      <c r="DJV40" s="46"/>
      <c r="DJW40" s="46"/>
      <c r="DJX40" s="46"/>
      <c r="DJY40" s="46"/>
      <c r="DJZ40" s="46"/>
      <c r="DKA40" s="46"/>
      <c r="DKB40" s="46"/>
      <c r="DKC40" s="46"/>
      <c r="DKD40" s="46"/>
      <c r="DKE40" s="46"/>
      <c r="DKF40" s="46"/>
      <c r="DKG40" s="46"/>
      <c r="DKH40" s="46"/>
      <c r="DKI40" s="46"/>
      <c r="DKJ40" s="46"/>
      <c r="DKK40" s="46"/>
      <c r="DKL40" s="46"/>
      <c r="DKM40" s="46"/>
      <c r="DKN40" s="46"/>
      <c r="DKO40" s="46"/>
      <c r="DKP40" s="46"/>
      <c r="DKQ40" s="46"/>
      <c r="DKR40" s="46"/>
      <c r="DKS40" s="46"/>
      <c r="DKT40" s="46"/>
      <c r="DKU40" s="46"/>
      <c r="DKV40" s="46"/>
      <c r="DKW40" s="46"/>
      <c r="DKX40" s="46"/>
      <c r="DKY40" s="46"/>
      <c r="DKZ40" s="46"/>
      <c r="DLA40" s="46"/>
      <c r="DLB40" s="46"/>
      <c r="DLC40" s="46"/>
      <c r="DLD40" s="46"/>
      <c r="DLE40" s="46"/>
      <c r="DLF40" s="46"/>
      <c r="DLG40" s="46"/>
      <c r="DLH40" s="46"/>
      <c r="DLI40" s="46"/>
      <c r="DLJ40" s="46"/>
      <c r="DLK40" s="46"/>
      <c r="DLL40" s="46"/>
      <c r="DLM40" s="46"/>
      <c r="DLN40" s="46"/>
      <c r="DLO40" s="46"/>
      <c r="DLP40" s="46"/>
      <c r="DLQ40" s="46"/>
      <c r="DLR40" s="46"/>
      <c r="DLS40" s="46"/>
      <c r="DLT40" s="46"/>
      <c r="DLU40" s="46"/>
      <c r="DLV40" s="46"/>
      <c r="DLW40" s="46"/>
      <c r="DLX40" s="46"/>
      <c r="DLY40" s="46"/>
      <c r="DLZ40" s="46"/>
      <c r="DMA40" s="46"/>
      <c r="DMB40" s="46"/>
      <c r="DMC40" s="46"/>
      <c r="DMD40" s="46"/>
      <c r="DME40" s="46"/>
      <c r="DMF40" s="46"/>
      <c r="DMG40" s="46"/>
      <c r="DMH40" s="46"/>
      <c r="DMI40" s="46"/>
      <c r="DMJ40" s="46"/>
      <c r="DMK40" s="46"/>
      <c r="DML40" s="46"/>
      <c r="DMM40" s="46"/>
      <c r="DMN40" s="46"/>
      <c r="DMO40" s="46"/>
      <c r="DMP40" s="46"/>
      <c r="DMQ40" s="46"/>
      <c r="DMR40" s="46"/>
      <c r="DMS40" s="46"/>
      <c r="DMT40" s="46"/>
      <c r="DMU40" s="46"/>
      <c r="DMV40" s="46"/>
      <c r="DMW40" s="46"/>
      <c r="DMX40" s="46"/>
      <c r="DMY40" s="46"/>
      <c r="DMZ40" s="46"/>
      <c r="DNA40" s="46"/>
      <c r="DNB40" s="46"/>
      <c r="DNC40" s="46"/>
      <c r="DND40" s="46"/>
      <c r="DNE40" s="46"/>
      <c r="DNF40" s="46"/>
      <c r="DNG40" s="46"/>
      <c r="DNH40" s="46"/>
      <c r="DNI40" s="46"/>
      <c r="DNJ40" s="46"/>
      <c r="DNK40" s="46"/>
      <c r="DNL40" s="46"/>
      <c r="DNM40" s="46"/>
      <c r="DNN40" s="46"/>
      <c r="DNO40" s="46"/>
      <c r="DNP40" s="46"/>
      <c r="DNQ40" s="46"/>
      <c r="DNR40" s="46"/>
      <c r="DNS40" s="46"/>
      <c r="DNT40" s="46"/>
      <c r="DNU40" s="46"/>
      <c r="DNV40" s="46"/>
      <c r="DNW40" s="46"/>
      <c r="DNX40" s="46"/>
      <c r="DNY40" s="46"/>
      <c r="DNZ40" s="46"/>
      <c r="DOA40" s="46"/>
      <c r="DOB40" s="46"/>
      <c r="DOC40" s="46"/>
      <c r="DOD40" s="46"/>
      <c r="DOE40" s="46"/>
      <c r="DOF40" s="46"/>
      <c r="DOG40" s="46"/>
      <c r="DOH40" s="46"/>
      <c r="DOI40" s="46"/>
      <c r="DOJ40" s="46"/>
      <c r="DOK40" s="46"/>
      <c r="DOL40" s="46"/>
      <c r="DOM40" s="46"/>
      <c r="DON40" s="46"/>
      <c r="DOO40" s="46"/>
      <c r="DOP40" s="46"/>
      <c r="DOQ40" s="46"/>
      <c r="DOR40" s="46"/>
      <c r="DOS40" s="46"/>
      <c r="DOT40" s="46"/>
      <c r="DOU40" s="46"/>
      <c r="DOV40" s="46"/>
      <c r="DOW40" s="46"/>
      <c r="DOX40" s="46"/>
      <c r="DOY40" s="46"/>
      <c r="DOZ40" s="46"/>
      <c r="DPA40" s="46"/>
      <c r="DPB40" s="46"/>
      <c r="DPC40" s="46"/>
      <c r="DPD40" s="46"/>
      <c r="DPE40" s="46"/>
      <c r="DPF40" s="46"/>
      <c r="DPG40" s="46"/>
      <c r="DPH40" s="46"/>
      <c r="DPI40" s="46"/>
      <c r="DPJ40" s="46"/>
      <c r="DPK40" s="46"/>
      <c r="DPL40" s="46"/>
      <c r="DPM40" s="46"/>
      <c r="DPN40" s="46"/>
      <c r="DPO40" s="46"/>
      <c r="DPP40" s="46"/>
      <c r="DPQ40" s="46"/>
      <c r="DPR40" s="46"/>
      <c r="DPS40" s="46"/>
      <c r="DPT40" s="46"/>
      <c r="DPU40" s="46"/>
      <c r="DPV40" s="46"/>
      <c r="DPW40" s="46"/>
      <c r="DPX40" s="46"/>
      <c r="DPY40" s="46"/>
      <c r="DPZ40" s="46"/>
      <c r="DQA40" s="46"/>
      <c r="DQB40" s="46"/>
      <c r="DQC40" s="46"/>
      <c r="DQD40" s="46"/>
      <c r="DQE40" s="46"/>
      <c r="DQF40" s="46"/>
      <c r="DQG40" s="46"/>
      <c r="DQH40" s="46"/>
      <c r="DQI40" s="46"/>
      <c r="DQJ40" s="46"/>
      <c r="DQK40" s="46"/>
      <c r="DQL40" s="46"/>
      <c r="DQM40" s="46"/>
      <c r="DQN40" s="46"/>
      <c r="DQO40" s="46"/>
      <c r="DQP40" s="46"/>
      <c r="DQQ40" s="46"/>
      <c r="DQR40" s="46"/>
      <c r="DQS40" s="46"/>
      <c r="DQT40" s="46"/>
      <c r="DQU40" s="46"/>
      <c r="DQV40" s="46"/>
      <c r="DQW40" s="46"/>
      <c r="DQX40" s="46"/>
      <c r="DQY40" s="46"/>
      <c r="DQZ40" s="46"/>
      <c r="DRA40" s="46"/>
      <c r="DRB40" s="46"/>
      <c r="DRC40" s="46"/>
      <c r="DRD40" s="46"/>
      <c r="DRE40" s="46"/>
      <c r="DRF40" s="46"/>
      <c r="DRG40" s="46"/>
      <c r="DRH40" s="46"/>
      <c r="DRI40" s="46"/>
      <c r="DRJ40" s="46"/>
      <c r="DRK40" s="46"/>
      <c r="DRL40" s="46"/>
      <c r="DRM40" s="46"/>
      <c r="DRN40" s="46"/>
      <c r="DRO40" s="46"/>
      <c r="DRP40" s="46"/>
      <c r="DRQ40" s="46"/>
      <c r="DRR40" s="46"/>
      <c r="DRS40" s="46"/>
      <c r="DRT40" s="46"/>
      <c r="DRU40" s="46"/>
      <c r="DRV40" s="46"/>
      <c r="DRW40" s="46"/>
      <c r="DRX40" s="46"/>
      <c r="DRY40" s="46"/>
      <c r="DRZ40" s="46"/>
      <c r="DSA40" s="46"/>
      <c r="DSB40" s="46"/>
      <c r="DSC40" s="46"/>
      <c r="DSD40" s="46"/>
      <c r="DSE40" s="46"/>
      <c r="DSF40" s="46"/>
      <c r="DSG40" s="46"/>
      <c r="DSH40" s="46"/>
      <c r="DSI40" s="46"/>
      <c r="DSJ40" s="46"/>
      <c r="DSK40" s="46"/>
      <c r="DSL40" s="46"/>
      <c r="DSM40" s="46"/>
      <c r="DSN40" s="46"/>
      <c r="DSO40" s="46"/>
      <c r="DSP40" s="46"/>
      <c r="DSQ40" s="46"/>
      <c r="DSR40" s="46"/>
      <c r="DSS40" s="46"/>
      <c r="DST40" s="46"/>
      <c r="DSU40" s="46"/>
      <c r="DSV40" s="46"/>
      <c r="DSW40" s="46"/>
      <c r="DSX40" s="46"/>
      <c r="DSY40" s="46"/>
      <c r="DSZ40" s="46"/>
      <c r="DTA40" s="46"/>
      <c r="DTB40" s="46"/>
      <c r="DTC40" s="46"/>
      <c r="DTD40" s="46"/>
      <c r="DTE40" s="46"/>
      <c r="DTF40" s="46"/>
      <c r="DTG40" s="46"/>
      <c r="DTH40" s="46"/>
      <c r="DTI40" s="46"/>
      <c r="DTJ40" s="46"/>
      <c r="DTK40" s="46"/>
      <c r="DTL40" s="46"/>
      <c r="DTM40" s="46"/>
      <c r="DTN40" s="46"/>
      <c r="DTO40" s="46"/>
      <c r="DTP40" s="46"/>
      <c r="DTQ40" s="46"/>
      <c r="DTR40" s="46"/>
      <c r="DTS40" s="46"/>
      <c r="DTT40" s="46"/>
      <c r="DTU40" s="46"/>
      <c r="DTV40" s="46"/>
      <c r="DTW40" s="46"/>
      <c r="DTX40" s="46"/>
      <c r="DTY40" s="46"/>
      <c r="DTZ40" s="46"/>
      <c r="DUA40" s="46"/>
      <c r="DUB40" s="46"/>
      <c r="DUC40" s="46"/>
      <c r="DUD40" s="46"/>
      <c r="DUE40" s="46"/>
      <c r="DUF40" s="46"/>
      <c r="DUG40" s="46"/>
      <c r="DUH40" s="46"/>
      <c r="DUI40" s="46"/>
      <c r="DUJ40" s="46"/>
      <c r="DUK40" s="46"/>
      <c r="DUL40" s="46"/>
      <c r="DUM40" s="46"/>
      <c r="DUN40" s="46"/>
      <c r="DUO40" s="46"/>
      <c r="DUP40" s="46"/>
      <c r="DUQ40" s="46"/>
      <c r="DUR40" s="46"/>
      <c r="DUS40" s="46"/>
      <c r="DUT40" s="46"/>
      <c r="DUU40" s="46"/>
      <c r="DUV40" s="46"/>
      <c r="DUW40" s="46"/>
      <c r="DUX40" s="46"/>
      <c r="DUY40" s="46"/>
      <c r="DUZ40" s="46"/>
      <c r="DVA40" s="46"/>
      <c r="DVB40" s="46"/>
      <c r="DVC40" s="46"/>
      <c r="DVD40" s="46"/>
      <c r="DVE40" s="46"/>
      <c r="DVF40" s="46"/>
      <c r="DVG40" s="46"/>
      <c r="DVH40" s="46"/>
      <c r="DVI40" s="46"/>
      <c r="DVJ40" s="46"/>
      <c r="DVK40" s="46"/>
      <c r="DVL40" s="46"/>
      <c r="DVM40" s="46"/>
      <c r="DVN40" s="46"/>
      <c r="DVO40" s="46"/>
      <c r="DVP40" s="46"/>
      <c r="DVQ40" s="46"/>
      <c r="DVR40" s="46"/>
      <c r="DVS40" s="46"/>
      <c r="DVT40" s="46"/>
      <c r="DVU40" s="46"/>
      <c r="DVV40" s="46"/>
      <c r="DVW40" s="46"/>
      <c r="DVX40" s="46"/>
      <c r="DVY40" s="46"/>
      <c r="DVZ40" s="46"/>
      <c r="DWA40" s="46"/>
      <c r="DWB40" s="46"/>
      <c r="DWC40" s="46"/>
      <c r="DWD40" s="46"/>
      <c r="DWE40" s="46"/>
      <c r="DWF40" s="46"/>
      <c r="DWG40" s="46"/>
      <c r="DWH40" s="46"/>
      <c r="DWI40" s="46"/>
      <c r="DWJ40" s="46"/>
      <c r="DWK40" s="46"/>
      <c r="DWL40" s="46"/>
      <c r="DWM40" s="46"/>
      <c r="DWN40" s="46"/>
      <c r="DWO40" s="46"/>
      <c r="DWP40" s="46"/>
      <c r="DWQ40" s="46"/>
      <c r="DWR40" s="46"/>
      <c r="DWS40" s="46"/>
      <c r="DWT40" s="46"/>
      <c r="DWU40" s="46"/>
      <c r="DWV40" s="46"/>
      <c r="DWW40" s="46"/>
      <c r="DWX40" s="46"/>
      <c r="DWY40" s="46"/>
      <c r="DWZ40" s="46"/>
      <c r="DXA40" s="46"/>
      <c r="DXB40" s="46"/>
      <c r="DXC40" s="46"/>
      <c r="DXD40" s="46"/>
      <c r="DXE40" s="46"/>
      <c r="DXF40" s="46"/>
      <c r="DXG40" s="46"/>
      <c r="DXH40" s="46"/>
      <c r="DXI40" s="46"/>
      <c r="DXJ40" s="46"/>
      <c r="DXK40" s="46"/>
      <c r="DXL40" s="46"/>
      <c r="DXM40" s="46"/>
      <c r="DXN40" s="46"/>
      <c r="DXO40" s="46"/>
      <c r="DXP40" s="46"/>
      <c r="DXQ40" s="46"/>
      <c r="DXR40" s="46"/>
      <c r="DXS40" s="46"/>
      <c r="DXT40" s="46"/>
      <c r="DXU40" s="46"/>
      <c r="DXV40" s="46"/>
      <c r="DXW40" s="46"/>
      <c r="DXX40" s="46"/>
      <c r="DXY40" s="46"/>
      <c r="DXZ40" s="46"/>
      <c r="DYA40" s="46"/>
      <c r="DYB40" s="46"/>
      <c r="DYC40" s="46"/>
      <c r="DYD40" s="46"/>
      <c r="DYE40" s="46"/>
      <c r="DYF40" s="46"/>
      <c r="DYG40" s="46"/>
      <c r="DYH40" s="46"/>
      <c r="DYI40" s="46"/>
      <c r="DYJ40" s="46"/>
      <c r="DYK40" s="46"/>
      <c r="DYL40" s="46"/>
      <c r="DYM40" s="46"/>
      <c r="DYN40" s="46"/>
      <c r="DYO40" s="46"/>
      <c r="DYP40" s="46"/>
      <c r="DYQ40" s="46"/>
      <c r="DYR40" s="46"/>
      <c r="DYS40" s="46"/>
      <c r="DYT40" s="46"/>
      <c r="DYU40" s="46"/>
      <c r="DYV40" s="46"/>
      <c r="DYW40" s="46"/>
      <c r="DYX40" s="46"/>
      <c r="DYY40" s="46"/>
      <c r="DYZ40" s="46"/>
      <c r="DZA40" s="46"/>
      <c r="DZB40" s="46"/>
      <c r="DZC40" s="46"/>
      <c r="DZD40" s="46"/>
      <c r="DZE40" s="46"/>
      <c r="DZF40" s="46"/>
      <c r="DZG40" s="46"/>
      <c r="DZH40" s="46"/>
      <c r="DZI40" s="46"/>
      <c r="DZJ40" s="46"/>
      <c r="DZK40" s="46"/>
      <c r="DZL40" s="46"/>
      <c r="DZM40" s="46"/>
      <c r="DZN40" s="46"/>
      <c r="DZO40" s="46"/>
      <c r="DZP40" s="46"/>
      <c r="DZQ40" s="46"/>
      <c r="DZR40" s="46"/>
      <c r="DZS40" s="46"/>
      <c r="DZT40" s="46"/>
      <c r="DZU40" s="46"/>
      <c r="DZV40" s="46"/>
      <c r="DZW40" s="46"/>
      <c r="DZX40" s="46"/>
      <c r="DZY40" s="46"/>
      <c r="DZZ40" s="46"/>
      <c r="EAA40" s="46"/>
      <c r="EAB40" s="46"/>
      <c r="EAC40" s="46"/>
      <c r="EAD40" s="46"/>
      <c r="EAE40" s="46"/>
      <c r="EAF40" s="46"/>
      <c r="EAG40" s="46"/>
      <c r="EAH40" s="46"/>
      <c r="EAI40" s="46"/>
      <c r="EAJ40" s="46"/>
      <c r="EAK40" s="46"/>
      <c r="EAL40" s="46"/>
      <c r="EAM40" s="46"/>
      <c r="EAN40" s="46"/>
      <c r="EAO40" s="46"/>
      <c r="EAP40" s="46"/>
      <c r="EAQ40" s="46"/>
      <c r="EAR40" s="46"/>
      <c r="EAS40" s="46"/>
      <c r="EAT40" s="46"/>
      <c r="EAU40" s="46"/>
      <c r="EAV40" s="46"/>
      <c r="EAW40" s="46"/>
      <c r="EAX40" s="46"/>
      <c r="EAY40" s="46"/>
      <c r="EAZ40" s="46"/>
      <c r="EBA40" s="46"/>
      <c r="EBB40" s="46"/>
      <c r="EBC40" s="46"/>
      <c r="EBD40" s="46"/>
      <c r="EBE40" s="46"/>
      <c r="EBF40" s="46"/>
      <c r="EBG40" s="46"/>
      <c r="EBH40" s="46"/>
      <c r="EBI40" s="46"/>
      <c r="EBJ40" s="46"/>
      <c r="EBK40" s="46"/>
      <c r="EBL40" s="46"/>
      <c r="EBM40" s="46"/>
      <c r="EBN40" s="46"/>
      <c r="EBO40" s="46"/>
      <c r="EBP40" s="46"/>
      <c r="EBQ40" s="46"/>
      <c r="EBR40" s="46"/>
      <c r="EBS40" s="46"/>
      <c r="EBT40" s="46"/>
      <c r="EBU40" s="46"/>
      <c r="EBV40" s="46"/>
      <c r="EBW40" s="46"/>
      <c r="EBX40" s="46"/>
      <c r="EBY40" s="46"/>
      <c r="EBZ40" s="46"/>
      <c r="ECA40" s="46"/>
      <c r="ECB40" s="46"/>
      <c r="ECC40" s="46"/>
      <c r="ECD40" s="46"/>
      <c r="ECE40" s="46"/>
      <c r="ECF40" s="46"/>
      <c r="ECG40" s="46"/>
      <c r="ECH40" s="46"/>
      <c r="ECI40" s="46"/>
      <c r="ECJ40" s="46"/>
      <c r="ECK40" s="46"/>
      <c r="ECL40" s="46"/>
      <c r="ECM40" s="46"/>
      <c r="ECN40" s="46"/>
      <c r="ECO40" s="46"/>
      <c r="ECP40" s="46"/>
      <c r="ECQ40" s="46"/>
      <c r="ECR40" s="46"/>
      <c r="ECS40" s="46"/>
      <c r="ECT40" s="46"/>
      <c r="ECU40" s="46"/>
      <c r="ECV40" s="46"/>
      <c r="ECW40" s="46"/>
      <c r="ECX40" s="46"/>
      <c r="ECY40" s="46"/>
      <c r="ECZ40" s="46"/>
      <c r="EDA40" s="46"/>
      <c r="EDB40" s="46"/>
      <c r="EDC40" s="46"/>
      <c r="EDD40" s="46"/>
      <c r="EDE40" s="46"/>
      <c r="EDF40" s="46"/>
      <c r="EDG40" s="46"/>
      <c r="EDH40" s="46"/>
      <c r="EDI40" s="46"/>
      <c r="EDJ40" s="46"/>
      <c r="EDK40" s="46"/>
      <c r="EDL40" s="46"/>
      <c r="EDM40" s="46"/>
      <c r="EDN40" s="46"/>
      <c r="EDO40" s="46"/>
      <c r="EDP40" s="46"/>
      <c r="EDQ40" s="46"/>
      <c r="EDR40" s="46"/>
      <c r="EDS40" s="46"/>
      <c r="EDT40" s="46"/>
      <c r="EDU40" s="46"/>
      <c r="EDV40" s="46"/>
      <c r="EDW40" s="46"/>
      <c r="EDX40" s="46"/>
      <c r="EDY40" s="46"/>
      <c r="EDZ40" s="46"/>
      <c r="EEA40" s="46"/>
      <c r="EEB40" s="46"/>
      <c r="EEC40" s="46"/>
      <c r="EED40" s="46"/>
      <c r="EEE40" s="46"/>
      <c r="EEF40" s="46"/>
      <c r="EEG40" s="46"/>
      <c r="EEH40" s="46"/>
      <c r="EEI40" s="46"/>
      <c r="EEJ40" s="46"/>
      <c r="EEK40" s="46"/>
      <c r="EEL40" s="46"/>
      <c r="EEM40" s="46"/>
      <c r="EEN40" s="46"/>
      <c r="EEO40" s="46"/>
      <c r="EEP40" s="46"/>
      <c r="EEQ40" s="46"/>
      <c r="EER40" s="46"/>
      <c r="EES40" s="46"/>
      <c r="EET40" s="46"/>
      <c r="EEU40" s="46"/>
      <c r="EEV40" s="46"/>
      <c r="EEW40" s="46"/>
      <c r="EEX40" s="46"/>
      <c r="EEY40" s="46"/>
      <c r="EEZ40" s="46"/>
      <c r="EFA40" s="46"/>
      <c r="EFB40" s="46"/>
      <c r="EFC40" s="46"/>
      <c r="EFD40" s="46"/>
      <c r="EFE40" s="46"/>
      <c r="EFF40" s="46"/>
      <c r="EFG40" s="46"/>
      <c r="EFH40" s="46"/>
      <c r="EFI40" s="46"/>
      <c r="EFJ40" s="46"/>
      <c r="EFK40" s="46"/>
      <c r="EFL40" s="46"/>
      <c r="EFM40" s="46"/>
      <c r="EFN40" s="46"/>
      <c r="EFO40" s="46"/>
      <c r="EFP40" s="46"/>
      <c r="EFQ40" s="46"/>
      <c r="EFR40" s="46"/>
      <c r="EFS40" s="46"/>
      <c r="EFT40" s="46"/>
      <c r="EFU40" s="46"/>
      <c r="EFV40" s="46"/>
      <c r="EFW40" s="46"/>
      <c r="EFX40" s="46"/>
      <c r="EFY40" s="46"/>
      <c r="EFZ40" s="46"/>
      <c r="EGA40" s="46"/>
      <c r="EGB40" s="46"/>
      <c r="EGC40" s="46"/>
      <c r="EGD40" s="46"/>
      <c r="EGE40" s="46"/>
      <c r="EGF40" s="46"/>
      <c r="EGG40" s="46"/>
      <c r="EGH40" s="46"/>
      <c r="EGI40" s="46"/>
      <c r="EGJ40" s="46"/>
      <c r="EGK40" s="46"/>
      <c r="EGL40" s="46"/>
      <c r="EGM40" s="46"/>
      <c r="EGN40" s="46"/>
      <c r="EGO40" s="46"/>
      <c r="EGP40" s="46"/>
      <c r="EGQ40" s="46"/>
      <c r="EGR40" s="46"/>
      <c r="EGS40" s="46"/>
      <c r="EGT40" s="46"/>
      <c r="EGU40" s="46"/>
      <c r="EGV40" s="46"/>
      <c r="EGW40" s="46"/>
      <c r="EGX40" s="46"/>
      <c r="EGY40" s="46"/>
      <c r="EGZ40" s="46"/>
      <c r="EHA40" s="46"/>
      <c r="EHB40" s="46"/>
      <c r="EHC40" s="46"/>
      <c r="EHD40" s="46"/>
      <c r="EHE40" s="46"/>
      <c r="EHF40" s="46"/>
      <c r="EHG40" s="46"/>
      <c r="EHH40" s="46"/>
      <c r="EHI40" s="46"/>
      <c r="EHJ40" s="46"/>
      <c r="EHK40" s="46"/>
      <c r="EHL40" s="46"/>
      <c r="EHM40" s="46"/>
      <c r="EHN40" s="46"/>
      <c r="EHO40" s="46"/>
      <c r="EHP40" s="46"/>
      <c r="EHQ40" s="46"/>
      <c r="EHR40" s="46"/>
      <c r="EHS40" s="46"/>
      <c r="EHT40" s="46"/>
      <c r="EHU40" s="46"/>
      <c r="EHV40" s="46"/>
      <c r="EHW40" s="46"/>
      <c r="EHX40" s="46"/>
      <c r="EHY40" s="46"/>
      <c r="EHZ40" s="46"/>
      <c r="EIA40" s="46"/>
      <c r="EIB40" s="46"/>
      <c r="EIC40" s="46"/>
      <c r="EID40" s="46"/>
      <c r="EIE40" s="46"/>
      <c r="EIF40" s="46"/>
      <c r="EIG40" s="46"/>
      <c r="EIH40" s="46"/>
      <c r="EII40" s="46"/>
      <c r="EIJ40" s="46"/>
      <c r="EIK40" s="46"/>
      <c r="EIL40" s="46"/>
      <c r="EIM40" s="46"/>
      <c r="EIN40" s="46"/>
      <c r="EIO40" s="46"/>
      <c r="EIP40" s="46"/>
      <c r="EIQ40" s="46"/>
      <c r="EIR40" s="46"/>
      <c r="EIS40" s="46"/>
      <c r="EIT40" s="46"/>
      <c r="EIU40" s="46"/>
      <c r="EIV40" s="46"/>
      <c r="EIW40" s="46"/>
      <c r="EIX40" s="46"/>
      <c r="EIY40" s="46"/>
      <c r="EIZ40" s="46"/>
      <c r="EJA40" s="46"/>
      <c r="EJB40" s="46"/>
      <c r="EJC40" s="46"/>
      <c r="EJD40" s="46"/>
      <c r="EJE40" s="46"/>
      <c r="EJF40" s="46"/>
      <c r="EJG40" s="46"/>
      <c r="EJH40" s="46"/>
      <c r="EJI40" s="46"/>
      <c r="EJJ40" s="46"/>
      <c r="EJK40" s="46"/>
      <c r="EJL40" s="46"/>
      <c r="EJM40" s="46"/>
      <c r="EJN40" s="46"/>
      <c r="EJO40" s="46"/>
      <c r="EJP40" s="46"/>
      <c r="EJQ40" s="46"/>
      <c r="EJR40" s="46"/>
      <c r="EJS40" s="46"/>
      <c r="EJT40" s="46"/>
      <c r="EJU40" s="46"/>
      <c r="EJV40" s="46"/>
      <c r="EJW40" s="46"/>
      <c r="EJX40" s="46"/>
      <c r="EJY40" s="46"/>
      <c r="EJZ40" s="46"/>
      <c r="EKA40" s="46"/>
      <c r="EKB40" s="46"/>
      <c r="EKC40" s="46"/>
      <c r="EKD40" s="46"/>
      <c r="EKE40" s="46"/>
      <c r="EKF40" s="46"/>
      <c r="EKG40" s="46"/>
      <c r="EKH40" s="46"/>
      <c r="EKI40" s="46"/>
      <c r="EKJ40" s="46"/>
      <c r="EKK40" s="46"/>
      <c r="EKL40" s="46"/>
      <c r="EKM40" s="46"/>
      <c r="EKN40" s="46"/>
      <c r="EKO40" s="46"/>
      <c r="EKP40" s="46"/>
      <c r="EKQ40" s="46"/>
      <c r="EKR40" s="46"/>
      <c r="EKS40" s="46"/>
      <c r="EKT40" s="46"/>
      <c r="EKU40" s="46"/>
      <c r="EKV40" s="46"/>
      <c r="EKW40" s="46"/>
      <c r="EKX40" s="46"/>
      <c r="EKY40" s="46"/>
      <c r="EKZ40" s="46"/>
      <c r="ELA40" s="46"/>
      <c r="ELB40" s="46"/>
      <c r="ELC40" s="46"/>
      <c r="ELD40" s="46"/>
      <c r="ELE40" s="46"/>
      <c r="ELF40" s="46"/>
      <c r="ELG40" s="46"/>
      <c r="ELH40" s="46"/>
      <c r="ELI40" s="46"/>
      <c r="ELJ40" s="46"/>
      <c r="ELK40" s="46"/>
      <c r="ELL40" s="46"/>
      <c r="ELM40" s="46"/>
      <c r="ELN40" s="46"/>
      <c r="ELO40" s="46"/>
      <c r="ELP40" s="46"/>
      <c r="ELQ40" s="46"/>
      <c r="ELR40" s="46"/>
      <c r="ELS40" s="46"/>
      <c r="ELT40" s="46"/>
      <c r="ELU40" s="46"/>
      <c r="ELV40" s="46"/>
      <c r="ELW40" s="46"/>
      <c r="ELX40" s="46"/>
      <c r="ELY40" s="46"/>
      <c r="ELZ40" s="46"/>
      <c r="EMA40" s="46"/>
      <c r="EMB40" s="46"/>
      <c r="EMC40" s="46"/>
      <c r="EMD40" s="46"/>
      <c r="EME40" s="46"/>
      <c r="EMF40" s="46"/>
      <c r="EMG40" s="46"/>
      <c r="EMH40" s="46"/>
      <c r="EMI40" s="46"/>
      <c r="EMJ40" s="46"/>
      <c r="EMK40" s="46"/>
      <c r="EML40" s="46"/>
      <c r="EMM40" s="46"/>
      <c r="EMN40" s="46"/>
      <c r="EMO40" s="46"/>
      <c r="EMP40" s="46"/>
      <c r="EMQ40" s="46"/>
      <c r="EMR40" s="46"/>
      <c r="EMS40" s="46"/>
      <c r="EMT40" s="46"/>
      <c r="EMU40" s="46"/>
      <c r="EMV40" s="46"/>
      <c r="EMW40" s="46"/>
      <c r="EMX40" s="46"/>
      <c r="EMY40" s="46"/>
      <c r="EMZ40" s="46"/>
      <c r="ENA40" s="46"/>
      <c r="ENB40" s="46"/>
      <c r="ENC40" s="46"/>
      <c r="END40" s="46"/>
      <c r="ENE40" s="46"/>
      <c r="ENF40" s="46"/>
      <c r="ENG40" s="46"/>
      <c r="ENH40" s="46"/>
      <c r="ENI40" s="46"/>
      <c r="ENJ40" s="46"/>
      <c r="ENK40" s="46"/>
      <c r="ENL40" s="46"/>
      <c r="ENM40" s="46"/>
      <c r="ENN40" s="46"/>
      <c r="ENO40" s="46"/>
      <c r="ENP40" s="46"/>
      <c r="ENQ40" s="46"/>
      <c r="ENR40" s="46"/>
      <c r="ENS40" s="46"/>
      <c r="ENT40" s="46"/>
      <c r="ENU40" s="46"/>
      <c r="ENV40" s="46"/>
      <c r="ENW40" s="46"/>
      <c r="ENX40" s="46"/>
      <c r="ENY40" s="46"/>
      <c r="ENZ40" s="46"/>
      <c r="EOA40" s="46"/>
      <c r="EOB40" s="46"/>
      <c r="EOC40" s="46"/>
      <c r="EOD40" s="46"/>
      <c r="EOE40" s="46"/>
      <c r="EOF40" s="46"/>
      <c r="EOG40" s="46"/>
      <c r="EOH40" s="46"/>
      <c r="EOI40" s="46"/>
      <c r="EOJ40" s="46"/>
      <c r="EOK40" s="46"/>
      <c r="EOL40" s="46"/>
      <c r="EOM40" s="46"/>
      <c r="EON40" s="46"/>
      <c r="EOO40" s="46"/>
      <c r="EOP40" s="46"/>
      <c r="EOQ40" s="46"/>
      <c r="EOR40" s="46"/>
      <c r="EOS40" s="46"/>
      <c r="EOT40" s="46"/>
      <c r="EOU40" s="46"/>
      <c r="EOV40" s="46"/>
      <c r="EOW40" s="46"/>
      <c r="EOX40" s="46"/>
      <c r="EOY40" s="46"/>
      <c r="EOZ40" s="46"/>
      <c r="EPA40" s="46"/>
      <c r="EPB40" s="46"/>
      <c r="EPC40" s="46"/>
      <c r="EPD40" s="46"/>
      <c r="EPE40" s="46"/>
      <c r="EPF40" s="46"/>
      <c r="EPG40" s="46"/>
      <c r="EPH40" s="46"/>
      <c r="EPI40" s="46"/>
      <c r="EPJ40" s="46"/>
      <c r="EPK40" s="46"/>
      <c r="EPL40" s="46"/>
      <c r="EPM40" s="46"/>
      <c r="EPN40" s="46"/>
      <c r="EPO40" s="46"/>
      <c r="EPP40" s="46"/>
      <c r="EPQ40" s="46"/>
      <c r="EPR40" s="46"/>
      <c r="EPS40" s="46"/>
      <c r="EPT40" s="46"/>
      <c r="EPU40" s="46"/>
      <c r="EPV40" s="46"/>
      <c r="EPW40" s="46"/>
      <c r="EPX40" s="46"/>
      <c r="EPY40" s="46"/>
      <c r="EPZ40" s="46"/>
      <c r="EQA40" s="46"/>
      <c r="EQB40" s="46"/>
      <c r="EQC40" s="46"/>
      <c r="EQD40" s="46"/>
      <c r="EQE40" s="46"/>
      <c r="EQF40" s="46"/>
      <c r="EQG40" s="46"/>
      <c r="EQH40" s="46"/>
      <c r="EQI40" s="46"/>
      <c r="EQJ40" s="46"/>
      <c r="EQK40" s="46"/>
      <c r="EQL40" s="46"/>
      <c r="EQM40" s="46"/>
      <c r="EQN40" s="46"/>
      <c r="EQO40" s="46"/>
      <c r="EQP40" s="46"/>
      <c r="EQQ40" s="46"/>
      <c r="EQR40" s="46"/>
      <c r="EQS40" s="46"/>
      <c r="EQT40" s="46"/>
      <c r="EQU40" s="46"/>
      <c r="EQV40" s="46"/>
      <c r="EQW40" s="46"/>
      <c r="EQX40" s="46"/>
      <c r="EQY40" s="46"/>
      <c r="EQZ40" s="46"/>
      <c r="ERA40" s="46"/>
      <c r="ERB40" s="46"/>
      <c r="ERC40" s="46"/>
      <c r="ERD40" s="46"/>
      <c r="ERE40" s="46"/>
      <c r="ERF40" s="46"/>
      <c r="ERG40" s="46"/>
      <c r="ERH40" s="46"/>
      <c r="ERI40" s="46"/>
      <c r="ERJ40" s="46"/>
      <c r="ERK40" s="46"/>
      <c r="ERL40" s="46"/>
      <c r="ERM40" s="46"/>
      <c r="ERN40" s="46"/>
      <c r="ERO40" s="46"/>
      <c r="ERP40" s="46"/>
      <c r="ERQ40" s="46"/>
      <c r="ERR40" s="46"/>
      <c r="ERS40" s="46"/>
      <c r="ERT40" s="46"/>
      <c r="ERU40" s="46"/>
      <c r="ERV40" s="46"/>
      <c r="ERW40" s="46"/>
      <c r="ERX40" s="46"/>
      <c r="ERY40" s="46"/>
      <c r="ERZ40" s="46"/>
      <c r="ESA40" s="46"/>
      <c r="ESB40" s="46"/>
      <c r="ESC40" s="46"/>
      <c r="ESD40" s="46"/>
      <c r="ESE40" s="46"/>
      <c r="ESF40" s="46"/>
      <c r="ESG40" s="46"/>
      <c r="ESH40" s="46"/>
      <c r="ESI40" s="46"/>
      <c r="ESJ40" s="46"/>
      <c r="ESK40" s="46"/>
      <c r="ESL40" s="46"/>
      <c r="ESM40" s="46"/>
      <c r="ESN40" s="46"/>
      <c r="ESO40" s="46"/>
      <c r="ESP40" s="46"/>
      <c r="ESQ40" s="46"/>
      <c r="ESR40" s="46"/>
      <c r="ESS40" s="46"/>
      <c r="EST40" s="46"/>
      <c r="ESU40" s="46"/>
      <c r="ESV40" s="46"/>
      <c r="ESW40" s="46"/>
      <c r="ESX40" s="46"/>
      <c r="ESY40" s="46"/>
      <c r="ESZ40" s="46"/>
      <c r="ETA40" s="46"/>
      <c r="ETB40" s="46"/>
      <c r="ETC40" s="46"/>
      <c r="ETD40" s="46"/>
      <c r="ETE40" s="46"/>
      <c r="ETF40" s="46"/>
      <c r="ETG40" s="46"/>
      <c r="ETH40" s="46"/>
      <c r="ETI40" s="46"/>
      <c r="ETJ40" s="46"/>
      <c r="ETK40" s="46"/>
      <c r="ETL40" s="46"/>
      <c r="ETM40" s="46"/>
      <c r="ETN40" s="46"/>
      <c r="ETO40" s="46"/>
      <c r="ETP40" s="46"/>
      <c r="ETQ40" s="46"/>
      <c r="ETR40" s="46"/>
      <c r="ETS40" s="46"/>
      <c r="ETT40" s="46"/>
      <c r="ETU40" s="46"/>
      <c r="ETV40" s="46"/>
      <c r="ETW40" s="46"/>
      <c r="ETX40" s="46"/>
      <c r="ETY40" s="46"/>
      <c r="ETZ40" s="46"/>
      <c r="EUA40" s="46"/>
      <c r="EUB40" s="46"/>
      <c r="EUC40" s="46"/>
      <c r="EUD40" s="46"/>
      <c r="EUE40" s="46"/>
      <c r="EUF40" s="46"/>
      <c r="EUG40" s="46"/>
      <c r="EUH40" s="46"/>
      <c r="EUI40" s="46"/>
      <c r="EUJ40" s="46"/>
      <c r="EUK40" s="46"/>
      <c r="EUL40" s="46"/>
      <c r="EUM40" s="46"/>
      <c r="EUN40" s="46"/>
      <c r="EUO40" s="46"/>
      <c r="EUP40" s="46"/>
      <c r="EUQ40" s="46"/>
      <c r="EUR40" s="46"/>
      <c r="EUS40" s="46"/>
      <c r="EUT40" s="46"/>
      <c r="EUU40" s="46"/>
      <c r="EUV40" s="46"/>
      <c r="EUW40" s="46"/>
      <c r="EUX40" s="46"/>
      <c r="EUY40" s="46"/>
      <c r="EUZ40" s="46"/>
      <c r="EVA40" s="46"/>
      <c r="EVB40" s="46"/>
      <c r="EVC40" s="46"/>
      <c r="EVD40" s="46"/>
      <c r="EVE40" s="46"/>
      <c r="EVF40" s="46"/>
      <c r="EVG40" s="46"/>
      <c r="EVH40" s="46"/>
      <c r="EVI40" s="46"/>
      <c r="EVJ40" s="46"/>
      <c r="EVK40" s="46"/>
      <c r="EVL40" s="46"/>
      <c r="EVM40" s="46"/>
      <c r="EVN40" s="46"/>
      <c r="EVO40" s="46"/>
      <c r="EVP40" s="46"/>
      <c r="EVQ40" s="46"/>
      <c r="EVR40" s="46"/>
      <c r="EVS40" s="46"/>
      <c r="EVT40" s="46"/>
      <c r="EVU40" s="46"/>
      <c r="EVV40" s="46"/>
      <c r="EVW40" s="46"/>
      <c r="EVX40" s="46"/>
      <c r="EVY40" s="46"/>
      <c r="EVZ40" s="46"/>
      <c r="EWA40" s="46"/>
      <c r="EWB40" s="46"/>
      <c r="EWC40" s="46"/>
      <c r="EWD40" s="46"/>
      <c r="EWE40" s="46"/>
      <c r="EWF40" s="46"/>
      <c r="EWG40" s="46"/>
      <c r="EWH40" s="46"/>
      <c r="EWI40" s="46"/>
      <c r="EWJ40" s="46"/>
      <c r="EWK40" s="46"/>
      <c r="EWL40" s="46"/>
      <c r="EWM40" s="46"/>
      <c r="EWN40" s="46"/>
      <c r="EWO40" s="46"/>
      <c r="EWP40" s="46"/>
      <c r="EWQ40" s="46"/>
      <c r="EWR40" s="46"/>
      <c r="EWS40" s="46"/>
      <c r="EWT40" s="46"/>
      <c r="EWU40" s="46"/>
      <c r="EWV40" s="46"/>
      <c r="EWW40" s="46"/>
      <c r="EWX40" s="46"/>
      <c r="EWY40" s="46"/>
      <c r="EWZ40" s="46"/>
      <c r="EXA40" s="46"/>
      <c r="EXB40" s="46"/>
      <c r="EXC40" s="46"/>
      <c r="EXD40" s="46"/>
      <c r="EXE40" s="46"/>
      <c r="EXF40" s="46"/>
      <c r="EXG40" s="46"/>
      <c r="EXH40" s="46"/>
      <c r="EXI40" s="46"/>
      <c r="EXJ40" s="46"/>
      <c r="EXK40" s="46"/>
      <c r="EXL40" s="46"/>
      <c r="EXM40" s="46"/>
      <c r="EXN40" s="46"/>
      <c r="EXO40" s="46"/>
      <c r="EXP40" s="46"/>
      <c r="EXQ40" s="46"/>
      <c r="EXR40" s="46"/>
      <c r="EXS40" s="46"/>
      <c r="EXT40" s="46"/>
      <c r="EXU40" s="46"/>
      <c r="EXV40" s="46"/>
      <c r="EXW40" s="46"/>
      <c r="EXX40" s="46"/>
      <c r="EXY40" s="46"/>
      <c r="EXZ40" s="46"/>
      <c r="EYA40" s="46"/>
      <c r="EYB40" s="46"/>
      <c r="EYC40" s="46"/>
      <c r="EYD40" s="46"/>
      <c r="EYE40" s="46"/>
      <c r="EYF40" s="46"/>
      <c r="EYG40" s="46"/>
      <c r="EYH40" s="46"/>
      <c r="EYI40" s="46"/>
      <c r="EYJ40" s="46"/>
      <c r="EYK40" s="46"/>
      <c r="EYL40" s="46"/>
      <c r="EYM40" s="46"/>
      <c r="EYN40" s="46"/>
      <c r="EYO40" s="46"/>
      <c r="EYP40" s="46"/>
      <c r="EYQ40" s="46"/>
      <c r="EYR40" s="46"/>
      <c r="EYS40" s="46"/>
      <c r="EYT40" s="46"/>
      <c r="EYU40" s="46"/>
      <c r="EYV40" s="46"/>
      <c r="EYW40" s="46"/>
      <c r="EYX40" s="46"/>
      <c r="EYY40" s="46"/>
      <c r="EYZ40" s="46"/>
      <c r="EZA40" s="46"/>
      <c r="EZB40" s="46"/>
      <c r="EZC40" s="46"/>
      <c r="EZD40" s="46"/>
      <c r="EZE40" s="46"/>
      <c r="EZF40" s="46"/>
      <c r="EZG40" s="46"/>
      <c r="EZH40" s="46"/>
      <c r="EZI40" s="46"/>
      <c r="EZJ40" s="46"/>
      <c r="EZK40" s="46"/>
      <c r="EZL40" s="46"/>
      <c r="EZM40" s="46"/>
      <c r="EZN40" s="46"/>
      <c r="EZO40" s="46"/>
      <c r="EZP40" s="46"/>
      <c r="EZQ40" s="46"/>
      <c r="EZR40" s="46"/>
      <c r="EZS40" s="46"/>
      <c r="EZT40" s="46"/>
      <c r="EZU40" s="46"/>
      <c r="EZV40" s="46"/>
      <c r="EZW40" s="46"/>
      <c r="EZX40" s="46"/>
      <c r="EZY40" s="46"/>
      <c r="EZZ40" s="46"/>
      <c r="FAA40" s="46"/>
      <c r="FAB40" s="46"/>
      <c r="FAC40" s="46"/>
      <c r="FAD40" s="46"/>
      <c r="FAE40" s="46"/>
      <c r="FAF40" s="46"/>
      <c r="FAG40" s="46"/>
      <c r="FAH40" s="46"/>
      <c r="FAI40" s="46"/>
      <c r="FAJ40" s="46"/>
      <c r="FAK40" s="46"/>
      <c r="FAL40" s="46"/>
      <c r="FAM40" s="46"/>
      <c r="FAN40" s="46"/>
      <c r="FAO40" s="46"/>
      <c r="FAP40" s="46"/>
      <c r="FAQ40" s="46"/>
      <c r="FAR40" s="46"/>
      <c r="FAS40" s="46"/>
      <c r="FAT40" s="46"/>
      <c r="FAU40" s="46"/>
      <c r="FAV40" s="46"/>
      <c r="FAW40" s="46"/>
      <c r="FAX40" s="46"/>
      <c r="FAY40" s="46"/>
      <c r="FAZ40" s="46"/>
      <c r="FBA40" s="46"/>
      <c r="FBB40" s="46"/>
      <c r="FBC40" s="46"/>
      <c r="FBD40" s="46"/>
      <c r="FBE40" s="46"/>
      <c r="FBF40" s="46"/>
      <c r="FBG40" s="46"/>
      <c r="FBH40" s="46"/>
      <c r="FBI40" s="46"/>
      <c r="FBJ40" s="46"/>
      <c r="FBK40" s="46"/>
      <c r="FBL40" s="46"/>
      <c r="FBM40" s="46"/>
      <c r="FBN40" s="46"/>
      <c r="FBO40" s="46"/>
      <c r="FBP40" s="46"/>
      <c r="FBQ40" s="46"/>
      <c r="FBR40" s="46"/>
      <c r="FBS40" s="46"/>
      <c r="FBT40" s="46"/>
      <c r="FBU40" s="46"/>
      <c r="FBV40" s="46"/>
      <c r="FBW40" s="46"/>
      <c r="FBX40" s="46"/>
      <c r="FBY40" s="46"/>
      <c r="FBZ40" s="46"/>
      <c r="FCA40" s="46"/>
      <c r="FCB40" s="46"/>
      <c r="FCC40" s="46"/>
      <c r="FCD40" s="46"/>
      <c r="FCE40" s="46"/>
      <c r="FCF40" s="46"/>
      <c r="FCG40" s="46"/>
      <c r="FCH40" s="46"/>
      <c r="FCI40" s="46"/>
      <c r="FCJ40" s="46"/>
      <c r="FCK40" s="46"/>
      <c r="FCL40" s="46"/>
      <c r="FCM40" s="46"/>
      <c r="FCN40" s="46"/>
      <c r="FCO40" s="46"/>
      <c r="FCP40" s="46"/>
      <c r="FCQ40" s="46"/>
      <c r="FCR40" s="46"/>
      <c r="FCS40" s="46"/>
      <c r="FCT40" s="46"/>
      <c r="FCU40" s="46"/>
      <c r="FCV40" s="46"/>
      <c r="FCW40" s="46"/>
      <c r="FCX40" s="46"/>
      <c r="FCY40" s="46"/>
      <c r="FCZ40" s="46"/>
      <c r="FDA40" s="46"/>
      <c r="FDB40" s="46"/>
      <c r="FDC40" s="46"/>
      <c r="FDD40" s="46"/>
      <c r="FDE40" s="46"/>
      <c r="FDF40" s="46"/>
      <c r="FDG40" s="46"/>
      <c r="FDH40" s="46"/>
      <c r="FDI40" s="46"/>
      <c r="FDJ40" s="46"/>
      <c r="FDK40" s="46"/>
      <c r="FDL40" s="46"/>
      <c r="FDM40" s="46"/>
      <c r="FDN40" s="46"/>
      <c r="FDO40" s="46"/>
      <c r="FDP40" s="46"/>
      <c r="FDQ40" s="46"/>
      <c r="FDR40" s="46"/>
      <c r="FDS40" s="46"/>
      <c r="FDT40" s="46"/>
      <c r="FDU40" s="46"/>
      <c r="FDV40" s="46"/>
      <c r="FDW40" s="46"/>
      <c r="FDX40" s="46"/>
      <c r="FDY40" s="46"/>
      <c r="FDZ40" s="46"/>
      <c r="FEA40" s="46"/>
      <c r="FEB40" s="46"/>
      <c r="FEC40" s="46"/>
      <c r="FED40" s="46"/>
      <c r="FEE40" s="46"/>
      <c r="FEF40" s="46"/>
      <c r="FEG40" s="46"/>
      <c r="FEH40" s="46"/>
      <c r="FEI40" s="46"/>
      <c r="FEJ40" s="46"/>
      <c r="FEK40" s="46"/>
      <c r="FEL40" s="46"/>
      <c r="FEM40" s="46"/>
      <c r="FEN40" s="46"/>
      <c r="FEO40" s="46"/>
      <c r="FEP40" s="46"/>
      <c r="FEQ40" s="46"/>
      <c r="FER40" s="46"/>
      <c r="FES40" s="46"/>
      <c r="FET40" s="46"/>
      <c r="FEU40" s="46"/>
      <c r="FEV40" s="46"/>
      <c r="FEW40" s="46"/>
      <c r="FEX40" s="46"/>
      <c r="FEY40" s="46"/>
      <c r="FEZ40" s="46"/>
      <c r="FFA40" s="46"/>
      <c r="FFB40" s="46"/>
      <c r="FFC40" s="46"/>
      <c r="FFD40" s="46"/>
      <c r="FFE40" s="46"/>
      <c r="FFF40" s="46"/>
      <c r="FFG40" s="46"/>
      <c r="FFH40" s="46"/>
      <c r="FFI40" s="46"/>
      <c r="FFJ40" s="46"/>
      <c r="FFK40" s="46"/>
      <c r="FFL40" s="46"/>
      <c r="FFM40" s="46"/>
      <c r="FFN40" s="46"/>
      <c r="FFO40" s="46"/>
      <c r="FFP40" s="46"/>
      <c r="FFQ40" s="46"/>
      <c r="FFR40" s="46"/>
      <c r="FFS40" s="46"/>
      <c r="FFT40" s="46"/>
      <c r="FFU40" s="46"/>
      <c r="FFV40" s="46"/>
      <c r="FFW40" s="46"/>
      <c r="FFX40" s="46"/>
      <c r="FFY40" s="46"/>
      <c r="FFZ40" s="46"/>
      <c r="FGA40" s="46"/>
      <c r="FGB40" s="46"/>
      <c r="FGC40" s="46"/>
      <c r="FGD40" s="46"/>
      <c r="FGE40" s="46"/>
      <c r="FGF40" s="46"/>
      <c r="FGG40" s="46"/>
      <c r="FGH40" s="46"/>
      <c r="FGI40" s="46"/>
      <c r="FGJ40" s="46"/>
      <c r="FGK40" s="46"/>
      <c r="FGL40" s="46"/>
      <c r="FGM40" s="46"/>
      <c r="FGN40" s="46"/>
      <c r="FGO40" s="46"/>
      <c r="FGP40" s="46"/>
      <c r="FGQ40" s="46"/>
      <c r="FGR40" s="46"/>
      <c r="FGS40" s="46"/>
      <c r="FGT40" s="46"/>
      <c r="FGU40" s="46"/>
      <c r="FGV40" s="46"/>
      <c r="FGW40" s="46"/>
      <c r="FGX40" s="46"/>
      <c r="FGY40" s="46"/>
      <c r="FGZ40" s="46"/>
      <c r="FHA40" s="46"/>
      <c r="FHB40" s="46"/>
      <c r="FHC40" s="46"/>
      <c r="FHD40" s="46"/>
      <c r="FHE40" s="46"/>
      <c r="FHF40" s="46"/>
      <c r="FHG40" s="46"/>
      <c r="FHH40" s="46"/>
      <c r="FHI40" s="46"/>
      <c r="FHJ40" s="46"/>
      <c r="FHK40" s="46"/>
      <c r="FHL40" s="46"/>
      <c r="FHM40" s="46"/>
      <c r="FHN40" s="46"/>
      <c r="FHO40" s="46"/>
      <c r="FHP40" s="46"/>
      <c r="FHQ40" s="46"/>
      <c r="FHR40" s="46"/>
      <c r="FHS40" s="46"/>
      <c r="FHT40" s="46"/>
      <c r="FHU40" s="46"/>
      <c r="FHV40" s="46"/>
      <c r="FHW40" s="46"/>
      <c r="FHX40" s="46"/>
      <c r="FHY40" s="46"/>
      <c r="FHZ40" s="46"/>
      <c r="FIA40" s="46"/>
      <c r="FIB40" s="46"/>
      <c r="FIC40" s="46"/>
      <c r="FID40" s="46"/>
      <c r="FIE40" s="46"/>
      <c r="FIF40" s="46"/>
      <c r="FIG40" s="46"/>
      <c r="FIH40" s="46"/>
      <c r="FII40" s="46"/>
      <c r="FIJ40" s="46"/>
      <c r="FIK40" s="46"/>
      <c r="FIL40" s="46"/>
      <c r="FIM40" s="46"/>
      <c r="FIN40" s="46"/>
      <c r="FIO40" s="46"/>
      <c r="FIP40" s="46"/>
      <c r="FIQ40" s="46"/>
      <c r="FIR40" s="46"/>
      <c r="FIS40" s="46"/>
      <c r="FIT40" s="46"/>
      <c r="FIU40" s="46"/>
      <c r="FIV40" s="46"/>
      <c r="FIW40" s="46"/>
      <c r="FIX40" s="46"/>
      <c r="FIY40" s="46"/>
      <c r="FIZ40" s="46"/>
      <c r="FJA40" s="46"/>
      <c r="FJB40" s="46"/>
      <c r="FJC40" s="46"/>
      <c r="FJD40" s="46"/>
      <c r="FJE40" s="46"/>
      <c r="FJF40" s="46"/>
      <c r="FJG40" s="46"/>
      <c r="FJH40" s="46"/>
      <c r="FJI40" s="46"/>
      <c r="FJJ40" s="46"/>
      <c r="FJK40" s="46"/>
      <c r="FJL40" s="46"/>
      <c r="FJM40" s="46"/>
      <c r="FJN40" s="46"/>
      <c r="FJO40" s="46"/>
      <c r="FJP40" s="46"/>
      <c r="FJQ40" s="46"/>
      <c r="FJR40" s="46"/>
      <c r="FJS40" s="46"/>
      <c r="FJT40" s="46"/>
      <c r="FJU40" s="46"/>
      <c r="FJV40" s="46"/>
      <c r="FJW40" s="46"/>
      <c r="FJX40" s="46"/>
      <c r="FJY40" s="46"/>
      <c r="FJZ40" s="46"/>
      <c r="FKA40" s="46"/>
      <c r="FKB40" s="46"/>
      <c r="FKC40" s="46"/>
      <c r="FKD40" s="46"/>
      <c r="FKE40" s="46"/>
      <c r="FKF40" s="46"/>
      <c r="FKG40" s="46"/>
      <c r="FKH40" s="46"/>
      <c r="FKI40" s="46"/>
      <c r="FKJ40" s="46"/>
      <c r="FKK40" s="46"/>
      <c r="FKL40" s="46"/>
      <c r="FKM40" s="46"/>
      <c r="FKN40" s="46"/>
      <c r="FKO40" s="46"/>
      <c r="FKP40" s="46"/>
      <c r="FKQ40" s="46"/>
      <c r="FKR40" s="46"/>
      <c r="FKS40" s="46"/>
      <c r="FKT40" s="46"/>
      <c r="FKU40" s="46"/>
      <c r="FKV40" s="46"/>
      <c r="FKW40" s="46"/>
      <c r="FKX40" s="46"/>
      <c r="FKY40" s="46"/>
      <c r="FKZ40" s="46"/>
      <c r="FLA40" s="46"/>
      <c r="FLB40" s="46"/>
      <c r="FLC40" s="46"/>
      <c r="FLD40" s="46"/>
      <c r="FLE40" s="46"/>
      <c r="FLF40" s="46"/>
      <c r="FLG40" s="46"/>
      <c r="FLH40" s="46"/>
      <c r="FLI40" s="46"/>
      <c r="FLJ40" s="46"/>
      <c r="FLK40" s="46"/>
      <c r="FLL40" s="46"/>
      <c r="FLM40" s="46"/>
      <c r="FLN40" s="46"/>
      <c r="FLO40" s="46"/>
      <c r="FLP40" s="46"/>
      <c r="FLQ40" s="46"/>
      <c r="FLR40" s="46"/>
      <c r="FLS40" s="46"/>
      <c r="FLT40" s="46"/>
      <c r="FLU40" s="46"/>
      <c r="FLV40" s="46"/>
      <c r="FLW40" s="46"/>
      <c r="FLX40" s="46"/>
      <c r="FLY40" s="46"/>
      <c r="FLZ40" s="46"/>
      <c r="FMA40" s="46"/>
      <c r="FMB40" s="46"/>
      <c r="FMC40" s="46"/>
      <c r="FMD40" s="46"/>
      <c r="FME40" s="46"/>
      <c r="FMF40" s="46"/>
      <c r="FMG40" s="46"/>
      <c r="FMH40" s="46"/>
      <c r="FMI40" s="46"/>
      <c r="FMJ40" s="46"/>
      <c r="FMK40" s="46"/>
      <c r="FML40" s="46"/>
      <c r="FMM40" s="46"/>
      <c r="FMN40" s="46"/>
      <c r="FMO40" s="46"/>
      <c r="FMP40" s="46"/>
      <c r="FMQ40" s="46"/>
      <c r="FMR40" s="46"/>
      <c r="FMS40" s="46"/>
      <c r="FMT40" s="46"/>
      <c r="FMU40" s="46"/>
      <c r="FMV40" s="46"/>
      <c r="FMW40" s="46"/>
      <c r="FMX40" s="46"/>
      <c r="FMY40" s="46"/>
      <c r="FMZ40" s="46"/>
      <c r="FNA40" s="46"/>
      <c r="FNB40" s="46"/>
      <c r="FNC40" s="46"/>
      <c r="FND40" s="46"/>
      <c r="FNE40" s="46"/>
      <c r="FNF40" s="46"/>
      <c r="FNG40" s="46"/>
      <c r="FNH40" s="46"/>
      <c r="FNI40" s="46"/>
      <c r="FNJ40" s="46"/>
      <c r="FNK40" s="46"/>
      <c r="FNL40" s="46"/>
      <c r="FNM40" s="46"/>
      <c r="FNN40" s="46"/>
      <c r="FNO40" s="46"/>
      <c r="FNP40" s="46"/>
      <c r="FNQ40" s="46"/>
      <c r="FNR40" s="46"/>
      <c r="FNS40" s="46"/>
      <c r="FNT40" s="46"/>
      <c r="FNU40" s="46"/>
      <c r="FNV40" s="46"/>
      <c r="FNW40" s="46"/>
      <c r="FNX40" s="46"/>
      <c r="FNY40" s="46"/>
      <c r="FNZ40" s="46"/>
      <c r="FOA40" s="46"/>
      <c r="FOB40" s="46"/>
      <c r="FOC40" s="46"/>
      <c r="FOD40" s="46"/>
      <c r="FOE40" s="46"/>
      <c r="FOF40" s="46"/>
      <c r="FOG40" s="46"/>
      <c r="FOH40" s="46"/>
      <c r="FOI40" s="46"/>
      <c r="FOJ40" s="46"/>
      <c r="FOK40" s="46"/>
      <c r="FOL40" s="46"/>
      <c r="FOM40" s="46"/>
      <c r="FON40" s="46"/>
      <c r="FOO40" s="46"/>
      <c r="FOP40" s="46"/>
      <c r="FOQ40" s="46"/>
      <c r="FOR40" s="46"/>
      <c r="FOS40" s="46"/>
      <c r="FOT40" s="46"/>
      <c r="FOU40" s="46"/>
      <c r="FOV40" s="46"/>
      <c r="FOW40" s="46"/>
      <c r="FOX40" s="46"/>
      <c r="FOY40" s="46"/>
      <c r="FOZ40" s="46"/>
      <c r="FPA40" s="46"/>
      <c r="FPB40" s="46"/>
      <c r="FPC40" s="46"/>
      <c r="FPD40" s="46"/>
      <c r="FPE40" s="46"/>
      <c r="FPF40" s="46"/>
      <c r="FPG40" s="46"/>
      <c r="FPH40" s="46"/>
      <c r="FPI40" s="46"/>
      <c r="FPJ40" s="46"/>
      <c r="FPK40" s="46"/>
      <c r="FPL40" s="46"/>
      <c r="FPM40" s="46"/>
      <c r="FPN40" s="46"/>
      <c r="FPO40" s="46"/>
      <c r="FPP40" s="46"/>
      <c r="FPQ40" s="46"/>
      <c r="FPR40" s="46"/>
      <c r="FPS40" s="46"/>
      <c r="FPT40" s="46"/>
      <c r="FPU40" s="46"/>
      <c r="FPV40" s="46"/>
      <c r="FPW40" s="46"/>
      <c r="FPX40" s="46"/>
      <c r="FPY40" s="46"/>
      <c r="FPZ40" s="46"/>
      <c r="FQA40" s="46"/>
      <c r="FQB40" s="46"/>
      <c r="FQC40" s="46"/>
      <c r="FQD40" s="46"/>
      <c r="FQE40" s="46"/>
      <c r="FQF40" s="46"/>
      <c r="FQG40" s="46"/>
      <c r="FQH40" s="46"/>
      <c r="FQI40" s="46"/>
      <c r="FQJ40" s="46"/>
      <c r="FQK40" s="46"/>
      <c r="FQL40" s="46"/>
      <c r="FQM40" s="46"/>
      <c r="FQN40" s="46"/>
      <c r="FQO40" s="46"/>
      <c r="FQP40" s="46"/>
      <c r="FQQ40" s="46"/>
      <c r="FQR40" s="46"/>
      <c r="FQS40" s="46"/>
      <c r="FQT40" s="46"/>
      <c r="FQU40" s="46"/>
      <c r="FQV40" s="46"/>
      <c r="FQW40" s="46"/>
      <c r="FQX40" s="46"/>
      <c r="FQY40" s="46"/>
      <c r="FQZ40" s="46"/>
      <c r="FRA40" s="46"/>
      <c r="FRB40" s="46"/>
      <c r="FRC40" s="46"/>
      <c r="FRD40" s="46"/>
      <c r="FRE40" s="46"/>
      <c r="FRF40" s="46"/>
      <c r="FRG40" s="46"/>
      <c r="FRH40" s="46"/>
      <c r="FRI40" s="46"/>
      <c r="FRJ40" s="46"/>
      <c r="FRK40" s="46"/>
      <c r="FRL40" s="46"/>
      <c r="FRM40" s="46"/>
      <c r="FRN40" s="46"/>
      <c r="FRO40" s="46"/>
      <c r="FRP40" s="46"/>
      <c r="FRQ40" s="46"/>
      <c r="FRR40" s="46"/>
      <c r="FRS40" s="46"/>
      <c r="FRT40" s="46"/>
      <c r="FRU40" s="46"/>
      <c r="FRV40" s="46"/>
      <c r="FRW40" s="46"/>
      <c r="FRX40" s="46"/>
      <c r="FRY40" s="46"/>
      <c r="FRZ40" s="46"/>
      <c r="FSA40" s="46"/>
      <c r="FSB40" s="46"/>
      <c r="FSC40" s="46"/>
      <c r="FSD40" s="46"/>
      <c r="FSE40" s="46"/>
      <c r="FSF40" s="46"/>
      <c r="FSG40" s="46"/>
      <c r="FSH40" s="46"/>
      <c r="FSI40" s="46"/>
      <c r="FSJ40" s="46"/>
      <c r="FSK40" s="46"/>
      <c r="FSL40" s="46"/>
      <c r="FSM40" s="46"/>
      <c r="FSN40" s="46"/>
      <c r="FSO40" s="46"/>
      <c r="FSP40" s="46"/>
      <c r="FSQ40" s="46"/>
      <c r="FSR40" s="46"/>
      <c r="FSS40" s="46"/>
      <c r="FST40" s="46"/>
      <c r="FSU40" s="46"/>
      <c r="FSV40" s="46"/>
      <c r="FSW40" s="46"/>
      <c r="FSX40" s="46"/>
      <c r="FSY40" s="46"/>
      <c r="FSZ40" s="46"/>
      <c r="FTA40" s="46"/>
      <c r="FTB40" s="46"/>
      <c r="FTC40" s="46"/>
      <c r="FTD40" s="46"/>
      <c r="FTE40" s="46"/>
      <c r="FTF40" s="46"/>
      <c r="FTG40" s="46"/>
      <c r="FTH40" s="46"/>
      <c r="FTI40" s="46"/>
      <c r="FTJ40" s="46"/>
      <c r="FTK40" s="46"/>
      <c r="FTL40" s="46"/>
      <c r="FTM40" s="46"/>
      <c r="FTN40" s="46"/>
      <c r="FTO40" s="46"/>
      <c r="FTP40" s="46"/>
      <c r="FTQ40" s="46"/>
      <c r="FTR40" s="46"/>
      <c r="FTS40" s="46"/>
      <c r="FTT40" s="46"/>
      <c r="FTU40" s="46"/>
      <c r="FTV40" s="46"/>
      <c r="FTW40" s="46"/>
      <c r="FTX40" s="46"/>
      <c r="FTY40" s="46"/>
      <c r="FTZ40" s="46"/>
      <c r="FUA40" s="46"/>
      <c r="FUB40" s="46"/>
      <c r="FUC40" s="46"/>
      <c r="FUD40" s="46"/>
      <c r="FUE40" s="46"/>
      <c r="FUF40" s="46"/>
      <c r="FUG40" s="46"/>
      <c r="FUH40" s="46"/>
      <c r="FUI40" s="46"/>
      <c r="FUJ40" s="46"/>
      <c r="FUK40" s="46"/>
      <c r="FUL40" s="46"/>
      <c r="FUM40" s="46"/>
      <c r="FUN40" s="46"/>
      <c r="FUO40" s="46"/>
      <c r="FUP40" s="46"/>
      <c r="FUQ40" s="46"/>
      <c r="FUR40" s="46"/>
      <c r="FUS40" s="46"/>
      <c r="FUT40" s="46"/>
      <c r="FUU40" s="46"/>
      <c r="FUV40" s="46"/>
      <c r="FUW40" s="46"/>
      <c r="FUX40" s="46"/>
      <c r="FUY40" s="46"/>
      <c r="FUZ40" s="46"/>
      <c r="FVA40" s="46"/>
      <c r="FVB40" s="46"/>
      <c r="FVC40" s="46"/>
      <c r="FVD40" s="46"/>
      <c r="FVE40" s="46"/>
      <c r="FVF40" s="46"/>
      <c r="FVG40" s="46"/>
      <c r="FVH40" s="46"/>
      <c r="FVI40" s="46"/>
      <c r="FVJ40" s="46"/>
      <c r="FVK40" s="46"/>
      <c r="FVL40" s="46"/>
      <c r="FVM40" s="46"/>
      <c r="FVN40" s="46"/>
      <c r="FVO40" s="46"/>
      <c r="FVP40" s="46"/>
      <c r="FVQ40" s="46"/>
      <c r="FVR40" s="46"/>
      <c r="FVS40" s="46"/>
      <c r="FVT40" s="46"/>
      <c r="FVU40" s="46"/>
      <c r="FVV40" s="46"/>
      <c r="FVW40" s="46"/>
      <c r="FVX40" s="46"/>
      <c r="FVY40" s="46"/>
      <c r="FVZ40" s="46"/>
      <c r="FWA40" s="46"/>
      <c r="FWB40" s="46"/>
      <c r="FWC40" s="46"/>
      <c r="FWD40" s="46"/>
      <c r="FWE40" s="46"/>
      <c r="FWF40" s="46"/>
      <c r="FWG40" s="46"/>
      <c r="FWH40" s="46"/>
      <c r="FWI40" s="46"/>
      <c r="FWJ40" s="46"/>
      <c r="FWK40" s="46"/>
      <c r="FWL40" s="46"/>
      <c r="FWM40" s="46"/>
      <c r="FWN40" s="46"/>
      <c r="FWO40" s="46"/>
      <c r="FWP40" s="46"/>
      <c r="FWQ40" s="46"/>
      <c r="FWR40" s="46"/>
      <c r="FWS40" s="46"/>
      <c r="FWT40" s="46"/>
      <c r="FWU40" s="46"/>
      <c r="FWV40" s="46"/>
      <c r="FWW40" s="46"/>
      <c r="FWX40" s="46"/>
      <c r="FWY40" s="46"/>
      <c r="FWZ40" s="46"/>
      <c r="FXA40" s="46"/>
      <c r="FXB40" s="46"/>
      <c r="FXC40" s="46"/>
      <c r="FXD40" s="46"/>
      <c r="FXE40" s="46"/>
      <c r="FXF40" s="46"/>
      <c r="FXG40" s="46"/>
      <c r="FXH40" s="46"/>
      <c r="FXI40" s="46"/>
      <c r="FXJ40" s="46"/>
      <c r="FXK40" s="46"/>
      <c r="FXL40" s="46"/>
      <c r="FXM40" s="46"/>
      <c r="FXN40" s="46"/>
      <c r="FXO40" s="46"/>
      <c r="FXP40" s="46"/>
      <c r="FXQ40" s="46"/>
      <c r="FXR40" s="46"/>
      <c r="FXS40" s="46"/>
      <c r="FXT40" s="46"/>
      <c r="FXU40" s="46"/>
      <c r="FXV40" s="46"/>
      <c r="FXW40" s="46"/>
      <c r="FXX40" s="46"/>
      <c r="FXY40" s="46"/>
      <c r="FXZ40" s="46"/>
      <c r="FYA40" s="46"/>
      <c r="FYB40" s="46"/>
      <c r="FYC40" s="46"/>
      <c r="FYD40" s="46"/>
      <c r="FYE40" s="46"/>
      <c r="FYF40" s="46"/>
      <c r="FYG40" s="46"/>
      <c r="FYH40" s="46"/>
      <c r="FYI40" s="46"/>
      <c r="FYJ40" s="46"/>
      <c r="FYK40" s="46"/>
      <c r="FYL40" s="46"/>
      <c r="FYM40" s="46"/>
      <c r="FYN40" s="46"/>
      <c r="FYO40" s="46"/>
      <c r="FYP40" s="46"/>
      <c r="FYQ40" s="46"/>
      <c r="FYR40" s="46"/>
      <c r="FYS40" s="46"/>
      <c r="FYT40" s="46"/>
      <c r="FYU40" s="46"/>
      <c r="FYV40" s="46"/>
      <c r="FYW40" s="46"/>
      <c r="FYX40" s="46"/>
      <c r="FYY40" s="46"/>
      <c r="FYZ40" s="46"/>
      <c r="FZA40" s="46"/>
      <c r="FZB40" s="46"/>
      <c r="FZC40" s="46"/>
      <c r="FZD40" s="46"/>
      <c r="FZE40" s="46"/>
      <c r="FZF40" s="46"/>
      <c r="FZG40" s="46"/>
      <c r="FZH40" s="46"/>
      <c r="FZI40" s="46"/>
      <c r="FZJ40" s="46"/>
      <c r="FZK40" s="46"/>
      <c r="FZL40" s="46"/>
      <c r="FZM40" s="46"/>
      <c r="FZN40" s="46"/>
      <c r="FZO40" s="46"/>
      <c r="FZP40" s="46"/>
      <c r="FZQ40" s="46"/>
      <c r="FZR40" s="46"/>
      <c r="FZS40" s="46"/>
      <c r="FZT40" s="46"/>
      <c r="FZU40" s="46"/>
      <c r="FZV40" s="46"/>
      <c r="FZW40" s="46"/>
      <c r="FZX40" s="46"/>
      <c r="FZY40" s="46"/>
      <c r="FZZ40" s="46"/>
      <c r="GAA40" s="46"/>
      <c r="GAB40" s="46"/>
      <c r="GAC40" s="46"/>
      <c r="GAD40" s="46"/>
      <c r="GAE40" s="46"/>
      <c r="GAF40" s="46"/>
      <c r="GAG40" s="46"/>
      <c r="GAH40" s="46"/>
      <c r="GAI40" s="46"/>
      <c r="GAJ40" s="46"/>
      <c r="GAK40" s="46"/>
      <c r="GAL40" s="46"/>
      <c r="GAM40" s="46"/>
      <c r="GAN40" s="46"/>
      <c r="GAO40" s="46"/>
      <c r="GAP40" s="46"/>
      <c r="GAQ40" s="46"/>
      <c r="GAR40" s="46"/>
      <c r="GAS40" s="46"/>
      <c r="GAT40" s="46"/>
      <c r="GAU40" s="46"/>
      <c r="GAV40" s="46"/>
      <c r="GAW40" s="46"/>
      <c r="GAX40" s="46"/>
      <c r="GAY40" s="46"/>
      <c r="GAZ40" s="46"/>
      <c r="GBA40" s="46"/>
      <c r="GBB40" s="46"/>
      <c r="GBC40" s="46"/>
      <c r="GBD40" s="46"/>
      <c r="GBE40" s="46"/>
      <c r="GBF40" s="46"/>
      <c r="GBG40" s="46"/>
      <c r="GBH40" s="46"/>
      <c r="GBI40" s="46"/>
      <c r="GBJ40" s="46"/>
      <c r="GBK40" s="46"/>
      <c r="GBL40" s="46"/>
      <c r="GBM40" s="46"/>
      <c r="GBN40" s="46"/>
      <c r="GBO40" s="46"/>
      <c r="GBP40" s="46"/>
      <c r="GBQ40" s="46"/>
      <c r="GBR40" s="46"/>
      <c r="GBS40" s="46"/>
      <c r="GBT40" s="46"/>
      <c r="GBU40" s="46"/>
      <c r="GBV40" s="46"/>
      <c r="GBW40" s="46"/>
      <c r="GBX40" s="46"/>
      <c r="GBY40" s="46"/>
      <c r="GBZ40" s="46"/>
      <c r="GCA40" s="46"/>
      <c r="GCB40" s="46"/>
      <c r="GCC40" s="46"/>
      <c r="GCD40" s="46"/>
      <c r="GCE40" s="46"/>
      <c r="GCF40" s="46"/>
      <c r="GCG40" s="46"/>
      <c r="GCH40" s="46"/>
      <c r="GCI40" s="46"/>
      <c r="GCJ40" s="46"/>
      <c r="GCK40" s="46"/>
      <c r="GCL40" s="46"/>
      <c r="GCM40" s="46"/>
      <c r="GCN40" s="46"/>
      <c r="GCO40" s="46"/>
      <c r="GCP40" s="46"/>
      <c r="GCQ40" s="46"/>
      <c r="GCR40" s="46"/>
      <c r="GCS40" s="46"/>
      <c r="GCT40" s="46"/>
      <c r="GCU40" s="46"/>
      <c r="GCV40" s="46"/>
      <c r="GCW40" s="46"/>
      <c r="GCX40" s="46"/>
      <c r="GCY40" s="46"/>
      <c r="GCZ40" s="46"/>
      <c r="GDA40" s="46"/>
      <c r="GDB40" s="46"/>
      <c r="GDC40" s="46"/>
      <c r="GDD40" s="46"/>
      <c r="GDE40" s="46"/>
      <c r="GDF40" s="46"/>
      <c r="GDG40" s="46"/>
      <c r="GDH40" s="46"/>
      <c r="GDI40" s="46"/>
      <c r="GDJ40" s="46"/>
      <c r="GDK40" s="46"/>
      <c r="GDL40" s="46"/>
      <c r="GDM40" s="46"/>
      <c r="GDN40" s="46"/>
      <c r="GDO40" s="46"/>
      <c r="GDP40" s="46"/>
      <c r="GDQ40" s="46"/>
      <c r="GDR40" s="46"/>
      <c r="GDS40" s="46"/>
      <c r="GDT40" s="46"/>
      <c r="GDU40" s="46"/>
      <c r="GDV40" s="46"/>
      <c r="GDW40" s="46"/>
      <c r="GDX40" s="46"/>
      <c r="GDY40" s="46"/>
      <c r="GDZ40" s="46"/>
      <c r="GEA40" s="46"/>
      <c r="GEB40" s="46"/>
      <c r="GEC40" s="46"/>
      <c r="GED40" s="46"/>
      <c r="GEE40" s="46"/>
      <c r="GEF40" s="46"/>
      <c r="GEG40" s="46"/>
      <c r="GEH40" s="46"/>
      <c r="GEI40" s="46"/>
      <c r="GEJ40" s="46"/>
      <c r="GEK40" s="46"/>
      <c r="GEL40" s="46"/>
      <c r="GEM40" s="46"/>
      <c r="GEN40" s="46"/>
      <c r="GEO40" s="46"/>
      <c r="GEP40" s="46"/>
      <c r="GEQ40" s="46"/>
      <c r="GER40" s="46"/>
      <c r="GES40" s="46"/>
      <c r="GET40" s="46"/>
      <c r="GEU40" s="46"/>
      <c r="GEV40" s="46"/>
      <c r="GEW40" s="46"/>
      <c r="GEX40" s="46"/>
      <c r="GEY40" s="46"/>
      <c r="GEZ40" s="46"/>
      <c r="GFA40" s="46"/>
      <c r="GFB40" s="46"/>
      <c r="GFC40" s="46"/>
      <c r="GFD40" s="46"/>
      <c r="GFE40" s="46"/>
      <c r="GFF40" s="46"/>
      <c r="GFG40" s="46"/>
      <c r="GFH40" s="46"/>
      <c r="GFI40" s="46"/>
      <c r="GFJ40" s="46"/>
      <c r="GFK40" s="46"/>
      <c r="GFL40" s="46"/>
      <c r="GFM40" s="46"/>
      <c r="GFN40" s="46"/>
      <c r="GFO40" s="46"/>
      <c r="GFP40" s="46"/>
      <c r="GFQ40" s="46"/>
      <c r="GFR40" s="46"/>
      <c r="GFS40" s="46"/>
      <c r="GFT40" s="46"/>
      <c r="GFU40" s="46"/>
      <c r="GFV40" s="46"/>
      <c r="GFW40" s="46"/>
      <c r="GFX40" s="46"/>
      <c r="GFY40" s="46"/>
      <c r="GFZ40" s="46"/>
      <c r="GGA40" s="46"/>
      <c r="GGB40" s="46"/>
      <c r="GGC40" s="46"/>
      <c r="GGD40" s="46"/>
      <c r="GGE40" s="46"/>
      <c r="GGF40" s="46"/>
      <c r="GGG40" s="46"/>
      <c r="GGH40" s="46"/>
      <c r="GGI40" s="46"/>
      <c r="GGJ40" s="46"/>
      <c r="GGK40" s="46"/>
      <c r="GGL40" s="46"/>
      <c r="GGM40" s="46"/>
      <c r="GGN40" s="46"/>
      <c r="GGO40" s="46"/>
      <c r="GGP40" s="46"/>
      <c r="GGQ40" s="46"/>
      <c r="GGR40" s="46"/>
      <c r="GGS40" s="46"/>
      <c r="GGT40" s="46"/>
      <c r="GGU40" s="46"/>
      <c r="GGV40" s="46"/>
      <c r="GGW40" s="46"/>
      <c r="GGX40" s="46"/>
      <c r="GGY40" s="46"/>
      <c r="GGZ40" s="46"/>
      <c r="GHA40" s="46"/>
      <c r="GHB40" s="46"/>
      <c r="GHC40" s="46"/>
      <c r="GHD40" s="46"/>
      <c r="GHE40" s="46"/>
      <c r="GHF40" s="46"/>
      <c r="GHG40" s="46"/>
      <c r="GHH40" s="46"/>
      <c r="GHI40" s="46"/>
      <c r="GHJ40" s="46"/>
      <c r="GHK40" s="46"/>
      <c r="GHL40" s="46"/>
      <c r="GHM40" s="46"/>
      <c r="GHN40" s="46"/>
      <c r="GHO40" s="46"/>
      <c r="GHP40" s="46"/>
      <c r="GHQ40" s="46"/>
      <c r="GHR40" s="46"/>
      <c r="GHS40" s="46"/>
      <c r="GHT40" s="46"/>
      <c r="GHU40" s="46"/>
      <c r="GHV40" s="46"/>
      <c r="GHW40" s="46"/>
      <c r="GHX40" s="46"/>
      <c r="GHY40" s="46"/>
      <c r="GHZ40" s="46"/>
      <c r="GIA40" s="46"/>
      <c r="GIB40" s="46"/>
      <c r="GIC40" s="46"/>
      <c r="GID40" s="46"/>
      <c r="GIE40" s="46"/>
      <c r="GIF40" s="46"/>
      <c r="GIG40" s="46"/>
      <c r="GIH40" s="46"/>
      <c r="GII40" s="46"/>
      <c r="GIJ40" s="46"/>
      <c r="GIK40" s="46"/>
      <c r="GIL40" s="46"/>
      <c r="GIM40" s="46"/>
      <c r="GIN40" s="46"/>
      <c r="GIO40" s="46"/>
      <c r="GIP40" s="46"/>
      <c r="GIQ40" s="46"/>
      <c r="GIR40" s="46"/>
      <c r="GIS40" s="46"/>
      <c r="GIT40" s="46"/>
      <c r="GIU40" s="46"/>
      <c r="GIV40" s="46"/>
      <c r="GIW40" s="46"/>
      <c r="GIX40" s="46"/>
      <c r="GIY40" s="46"/>
      <c r="GIZ40" s="46"/>
      <c r="GJA40" s="46"/>
      <c r="GJB40" s="46"/>
      <c r="GJC40" s="46"/>
      <c r="GJD40" s="46"/>
      <c r="GJE40" s="46"/>
      <c r="GJF40" s="46"/>
      <c r="GJG40" s="46"/>
      <c r="GJH40" s="46"/>
      <c r="GJI40" s="46"/>
      <c r="GJJ40" s="46"/>
      <c r="GJK40" s="46"/>
      <c r="GJL40" s="46"/>
      <c r="GJM40" s="46"/>
      <c r="GJN40" s="46"/>
      <c r="GJO40" s="46"/>
      <c r="GJP40" s="46"/>
      <c r="GJQ40" s="46"/>
      <c r="GJR40" s="46"/>
      <c r="GJS40" s="46"/>
      <c r="GJT40" s="46"/>
      <c r="GJU40" s="46"/>
      <c r="GJV40" s="46"/>
      <c r="GJW40" s="46"/>
      <c r="GJX40" s="46"/>
      <c r="GJY40" s="46"/>
      <c r="GJZ40" s="46"/>
      <c r="GKA40" s="46"/>
      <c r="GKB40" s="46"/>
      <c r="GKC40" s="46"/>
      <c r="GKD40" s="46"/>
      <c r="GKE40" s="46"/>
      <c r="GKF40" s="46"/>
      <c r="GKG40" s="46"/>
      <c r="GKH40" s="46"/>
      <c r="GKI40" s="46"/>
      <c r="GKJ40" s="46"/>
      <c r="GKK40" s="46"/>
      <c r="GKL40" s="46"/>
      <c r="GKM40" s="46"/>
      <c r="GKN40" s="46"/>
      <c r="GKO40" s="46"/>
      <c r="GKP40" s="46"/>
      <c r="GKQ40" s="46"/>
      <c r="GKR40" s="46"/>
      <c r="GKS40" s="46"/>
      <c r="GKT40" s="46"/>
      <c r="GKU40" s="46"/>
      <c r="GKV40" s="46"/>
      <c r="GKW40" s="46"/>
      <c r="GKX40" s="46"/>
      <c r="GKY40" s="46"/>
      <c r="GKZ40" s="46"/>
      <c r="GLA40" s="46"/>
      <c r="GLB40" s="46"/>
      <c r="GLC40" s="46"/>
      <c r="GLD40" s="46"/>
      <c r="GLE40" s="46"/>
      <c r="GLF40" s="46"/>
      <c r="GLG40" s="46"/>
      <c r="GLH40" s="46"/>
      <c r="GLI40" s="46"/>
      <c r="GLJ40" s="46"/>
      <c r="GLK40" s="46"/>
      <c r="GLL40" s="46"/>
      <c r="GLM40" s="46"/>
      <c r="GLN40" s="46"/>
      <c r="GLO40" s="46"/>
      <c r="GLP40" s="46"/>
      <c r="GLQ40" s="46"/>
      <c r="GLR40" s="46"/>
      <c r="GLS40" s="46"/>
      <c r="GLT40" s="46"/>
      <c r="GLU40" s="46"/>
      <c r="GLV40" s="46"/>
      <c r="GLW40" s="46"/>
      <c r="GLX40" s="46"/>
      <c r="GLY40" s="46"/>
      <c r="GLZ40" s="46"/>
      <c r="GMA40" s="46"/>
      <c r="GMB40" s="46"/>
      <c r="GMC40" s="46"/>
      <c r="GMD40" s="46"/>
      <c r="GME40" s="46"/>
      <c r="GMF40" s="46"/>
      <c r="GMG40" s="46"/>
      <c r="GMH40" s="46"/>
      <c r="GMI40" s="46"/>
      <c r="GMJ40" s="46"/>
      <c r="GMK40" s="46"/>
      <c r="GML40" s="46"/>
      <c r="GMM40" s="46"/>
      <c r="GMN40" s="46"/>
      <c r="GMO40" s="46"/>
      <c r="GMP40" s="46"/>
      <c r="GMQ40" s="46"/>
      <c r="GMR40" s="46"/>
      <c r="GMS40" s="46"/>
      <c r="GMT40" s="46"/>
      <c r="GMU40" s="46"/>
      <c r="GMV40" s="46"/>
      <c r="GMW40" s="46"/>
      <c r="GMX40" s="46"/>
      <c r="GMY40" s="46"/>
      <c r="GMZ40" s="46"/>
      <c r="GNA40" s="46"/>
      <c r="GNB40" s="46"/>
      <c r="GNC40" s="46"/>
      <c r="GND40" s="46"/>
      <c r="GNE40" s="46"/>
      <c r="GNF40" s="46"/>
      <c r="GNG40" s="46"/>
      <c r="GNH40" s="46"/>
      <c r="GNI40" s="46"/>
      <c r="GNJ40" s="46"/>
      <c r="GNK40" s="46"/>
      <c r="GNL40" s="46"/>
      <c r="GNM40" s="46"/>
      <c r="GNN40" s="46"/>
      <c r="GNO40" s="46"/>
      <c r="GNP40" s="46"/>
      <c r="GNQ40" s="46"/>
      <c r="GNR40" s="46"/>
      <c r="GNS40" s="46"/>
      <c r="GNT40" s="46"/>
      <c r="GNU40" s="46"/>
      <c r="GNV40" s="46"/>
      <c r="GNW40" s="46"/>
      <c r="GNX40" s="46"/>
      <c r="GNY40" s="46"/>
      <c r="GNZ40" s="46"/>
      <c r="GOA40" s="46"/>
      <c r="GOB40" s="46"/>
      <c r="GOC40" s="46"/>
      <c r="GOD40" s="46"/>
      <c r="GOE40" s="46"/>
      <c r="GOF40" s="46"/>
      <c r="GOG40" s="46"/>
      <c r="GOH40" s="46"/>
      <c r="GOI40" s="46"/>
      <c r="GOJ40" s="46"/>
      <c r="GOK40" s="46"/>
      <c r="GOL40" s="46"/>
      <c r="GOM40" s="46"/>
      <c r="GON40" s="46"/>
      <c r="GOO40" s="46"/>
      <c r="GOP40" s="46"/>
      <c r="GOQ40" s="46"/>
      <c r="GOR40" s="46"/>
      <c r="GOS40" s="46"/>
      <c r="GOT40" s="46"/>
      <c r="GOU40" s="46"/>
      <c r="GOV40" s="46"/>
      <c r="GOW40" s="46"/>
      <c r="GOX40" s="46"/>
      <c r="GOY40" s="46"/>
      <c r="GOZ40" s="46"/>
      <c r="GPA40" s="46"/>
      <c r="GPB40" s="46"/>
      <c r="GPC40" s="46"/>
      <c r="GPD40" s="46"/>
      <c r="GPE40" s="46"/>
      <c r="GPF40" s="46"/>
      <c r="GPG40" s="46"/>
      <c r="GPH40" s="46"/>
      <c r="GPI40" s="46"/>
      <c r="GPJ40" s="46"/>
      <c r="GPK40" s="46"/>
      <c r="GPL40" s="46"/>
      <c r="GPM40" s="46"/>
      <c r="GPN40" s="46"/>
      <c r="GPO40" s="46"/>
      <c r="GPP40" s="46"/>
      <c r="GPQ40" s="46"/>
      <c r="GPR40" s="46"/>
      <c r="GPS40" s="46"/>
      <c r="GPT40" s="46"/>
      <c r="GPU40" s="46"/>
      <c r="GPV40" s="46"/>
      <c r="GPW40" s="46"/>
      <c r="GPX40" s="46"/>
      <c r="GPY40" s="46"/>
      <c r="GPZ40" s="46"/>
      <c r="GQA40" s="46"/>
      <c r="GQB40" s="46"/>
      <c r="GQC40" s="46"/>
      <c r="GQD40" s="46"/>
      <c r="GQE40" s="46"/>
      <c r="GQF40" s="46"/>
      <c r="GQG40" s="46"/>
      <c r="GQH40" s="46"/>
      <c r="GQI40" s="46"/>
      <c r="GQJ40" s="46"/>
      <c r="GQK40" s="46"/>
      <c r="GQL40" s="46"/>
      <c r="GQM40" s="46"/>
      <c r="GQN40" s="46"/>
      <c r="GQO40" s="46"/>
      <c r="GQP40" s="46"/>
      <c r="GQQ40" s="46"/>
      <c r="GQR40" s="46"/>
      <c r="GQS40" s="46"/>
      <c r="GQT40" s="46"/>
      <c r="GQU40" s="46"/>
      <c r="GQV40" s="46"/>
      <c r="GQW40" s="46"/>
      <c r="GQX40" s="46"/>
      <c r="GQY40" s="46"/>
      <c r="GQZ40" s="46"/>
      <c r="GRA40" s="46"/>
      <c r="GRB40" s="46"/>
      <c r="GRC40" s="46"/>
      <c r="GRD40" s="46"/>
      <c r="GRE40" s="46"/>
      <c r="GRF40" s="46"/>
      <c r="GRG40" s="46"/>
      <c r="GRH40" s="46"/>
      <c r="GRI40" s="46"/>
      <c r="GRJ40" s="46"/>
      <c r="GRK40" s="46"/>
      <c r="GRL40" s="46"/>
      <c r="GRM40" s="46"/>
      <c r="GRN40" s="46"/>
      <c r="GRO40" s="46"/>
      <c r="GRP40" s="46"/>
      <c r="GRQ40" s="46"/>
      <c r="GRR40" s="46"/>
      <c r="GRS40" s="46"/>
      <c r="GRT40" s="46"/>
      <c r="GRU40" s="46"/>
      <c r="GRV40" s="46"/>
      <c r="GRW40" s="46"/>
      <c r="GRX40" s="46"/>
      <c r="GRY40" s="46"/>
      <c r="GRZ40" s="46"/>
      <c r="GSA40" s="46"/>
      <c r="GSB40" s="46"/>
      <c r="GSC40" s="46"/>
      <c r="GSD40" s="46"/>
      <c r="GSE40" s="46"/>
      <c r="GSF40" s="46"/>
      <c r="GSG40" s="46"/>
      <c r="GSH40" s="46"/>
      <c r="GSI40" s="46"/>
      <c r="GSJ40" s="46"/>
      <c r="GSK40" s="46"/>
      <c r="GSL40" s="46"/>
      <c r="GSM40" s="46"/>
      <c r="GSN40" s="46"/>
      <c r="GSO40" s="46"/>
      <c r="GSP40" s="46"/>
      <c r="GSQ40" s="46"/>
      <c r="GSR40" s="46"/>
      <c r="GSS40" s="46"/>
      <c r="GST40" s="46"/>
      <c r="GSU40" s="46"/>
      <c r="GSV40" s="46"/>
      <c r="GSW40" s="46"/>
      <c r="GSX40" s="46"/>
      <c r="GSY40" s="46"/>
      <c r="GSZ40" s="46"/>
      <c r="GTA40" s="46"/>
      <c r="GTB40" s="46"/>
      <c r="GTC40" s="46"/>
      <c r="GTD40" s="46"/>
      <c r="GTE40" s="46"/>
      <c r="GTF40" s="46"/>
      <c r="GTG40" s="46"/>
      <c r="GTH40" s="46"/>
      <c r="GTI40" s="46"/>
      <c r="GTJ40" s="46"/>
      <c r="GTK40" s="46"/>
      <c r="GTL40" s="46"/>
      <c r="GTM40" s="46"/>
      <c r="GTN40" s="46"/>
      <c r="GTO40" s="46"/>
      <c r="GTP40" s="46"/>
      <c r="GTQ40" s="46"/>
      <c r="GTR40" s="46"/>
      <c r="GTS40" s="46"/>
      <c r="GTT40" s="46"/>
      <c r="GTU40" s="46"/>
      <c r="GTV40" s="46"/>
      <c r="GTW40" s="46"/>
      <c r="GTX40" s="46"/>
      <c r="GTY40" s="46"/>
      <c r="GTZ40" s="46"/>
      <c r="GUA40" s="46"/>
      <c r="GUB40" s="46"/>
      <c r="GUC40" s="46"/>
      <c r="GUD40" s="46"/>
      <c r="GUE40" s="46"/>
      <c r="GUF40" s="46"/>
      <c r="GUG40" s="46"/>
      <c r="GUH40" s="46"/>
      <c r="GUI40" s="46"/>
      <c r="GUJ40" s="46"/>
      <c r="GUK40" s="46"/>
      <c r="GUL40" s="46"/>
      <c r="GUM40" s="46"/>
      <c r="GUN40" s="46"/>
      <c r="GUO40" s="46"/>
      <c r="GUP40" s="46"/>
      <c r="GUQ40" s="46"/>
      <c r="GUR40" s="46"/>
      <c r="GUS40" s="46"/>
      <c r="GUT40" s="46"/>
      <c r="GUU40" s="46"/>
      <c r="GUV40" s="46"/>
      <c r="GUW40" s="46"/>
      <c r="GUX40" s="46"/>
      <c r="GUY40" s="46"/>
      <c r="GUZ40" s="46"/>
      <c r="GVA40" s="46"/>
      <c r="GVB40" s="46"/>
      <c r="GVC40" s="46"/>
      <c r="GVD40" s="46"/>
      <c r="GVE40" s="46"/>
      <c r="GVF40" s="46"/>
      <c r="GVG40" s="46"/>
      <c r="GVH40" s="46"/>
      <c r="GVI40" s="46"/>
      <c r="GVJ40" s="46"/>
      <c r="GVK40" s="46"/>
      <c r="GVL40" s="46"/>
      <c r="GVM40" s="46"/>
      <c r="GVN40" s="46"/>
      <c r="GVO40" s="46"/>
      <c r="GVP40" s="46"/>
      <c r="GVQ40" s="46"/>
      <c r="GVR40" s="46"/>
      <c r="GVS40" s="46"/>
      <c r="GVT40" s="46"/>
      <c r="GVU40" s="46"/>
      <c r="GVV40" s="46"/>
      <c r="GVW40" s="46"/>
      <c r="GVX40" s="46"/>
      <c r="GVY40" s="46"/>
      <c r="GVZ40" s="46"/>
      <c r="GWA40" s="46"/>
      <c r="GWB40" s="46"/>
      <c r="GWC40" s="46"/>
      <c r="GWD40" s="46"/>
      <c r="GWE40" s="46"/>
      <c r="GWF40" s="46"/>
      <c r="GWG40" s="46"/>
      <c r="GWH40" s="46"/>
      <c r="GWI40" s="46"/>
      <c r="GWJ40" s="46"/>
      <c r="GWK40" s="46"/>
      <c r="GWL40" s="46"/>
      <c r="GWM40" s="46"/>
      <c r="GWN40" s="46"/>
      <c r="GWO40" s="46"/>
      <c r="GWP40" s="46"/>
      <c r="GWQ40" s="46"/>
      <c r="GWR40" s="46"/>
      <c r="GWS40" s="46"/>
      <c r="GWT40" s="46"/>
      <c r="GWU40" s="46"/>
      <c r="GWV40" s="46"/>
      <c r="GWW40" s="46"/>
      <c r="GWX40" s="46"/>
      <c r="GWY40" s="46"/>
      <c r="GWZ40" s="46"/>
      <c r="GXA40" s="46"/>
      <c r="GXB40" s="46"/>
      <c r="GXC40" s="46"/>
      <c r="GXD40" s="46"/>
      <c r="GXE40" s="46"/>
      <c r="GXF40" s="46"/>
      <c r="GXG40" s="46"/>
      <c r="GXH40" s="46"/>
      <c r="GXI40" s="46"/>
      <c r="GXJ40" s="46"/>
      <c r="GXK40" s="46"/>
      <c r="GXL40" s="46"/>
      <c r="GXM40" s="46"/>
      <c r="GXN40" s="46"/>
      <c r="GXO40" s="46"/>
      <c r="GXP40" s="46"/>
      <c r="GXQ40" s="46"/>
      <c r="GXR40" s="46"/>
      <c r="GXS40" s="46"/>
      <c r="GXT40" s="46"/>
      <c r="GXU40" s="46"/>
      <c r="GXV40" s="46"/>
      <c r="GXW40" s="46"/>
      <c r="GXX40" s="46"/>
      <c r="GXY40" s="46"/>
      <c r="GXZ40" s="46"/>
      <c r="GYA40" s="46"/>
      <c r="GYB40" s="46"/>
      <c r="GYC40" s="46"/>
      <c r="GYD40" s="46"/>
      <c r="GYE40" s="46"/>
      <c r="GYF40" s="46"/>
      <c r="GYG40" s="46"/>
      <c r="GYH40" s="46"/>
      <c r="GYI40" s="46"/>
      <c r="GYJ40" s="46"/>
      <c r="GYK40" s="46"/>
      <c r="GYL40" s="46"/>
      <c r="GYM40" s="46"/>
      <c r="GYN40" s="46"/>
      <c r="GYO40" s="46"/>
      <c r="GYP40" s="46"/>
      <c r="GYQ40" s="46"/>
      <c r="GYR40" s="46"/>
      <c r="GYS40" s="46"/>
      <c r="GYT40" s="46"/>
      <c r="GYU40" s="46"/>
      <c r="GYV40" s="46"/>
      <c r="GYW40" s="46"/>
      <c r="GYX40" s="46"/>
      <c r="GYY40" s="46"/>
      <c r="GYZ40" s="46"/>
      <c r="GZA40" s="46"/>
      <c r="GZB40" s="46"/>
      <c r="GZC40" s="46"/>
      <c r="GZD40" s="46"/>
      <c r="GZE40" s="46"/>
      <c r="GZF40" s="46"/>
      <c r="GZG40" s="46"/>
      <c r="GZH40" s="46"/>
      <c r="GZI40" s="46"/>
      <c r="GZJ40" s="46"/>
      <c r="GZK40" s="46"/>
      <c r="GZL40" s="46"/>
      <c r="GZM40" s="46"/>
      <c r="GZN40" s="46"/>
      <c r="GZO40" s="46"/>
      <c r="GZP40" s="46"/>
      <c r="GZQ40" s="46"/>
      <c r="GZR40" s="46"/>
      <c r="GZS40" s="46"/>
      <c r="GZT40" s="46"/>
      <c r="GZU40" s="46"/>
      <c r="GZV40" s="46"/>
      <c r="GZW40" s="46"/>
      <c r="GZX40" s="46"/>
      <c r="GZY40" s="46"/>
      <c r="GZZ40" s="46"/>
      <c r="HAA40" s="46"/>
      <c r="HAB40" s="46"/>
      <c r="HAC40" s="46"/>
      <c r="HAD40" s="46"/>
      <c r="HAE40" s="46"/>
      <c r="HAF40" s="46"/>
      <c r="HAG40" s="46"/>
      <c r="HAH40" s="46"/>
      <c r="HAI40" s="46"/>
      <c r="HAJ40" s="46"/>
      <c r="HAK40" s="46"/>
      <c r="HAL40" s="46"/>
      <c r="HAM40" s="46"/>
      <c r="HAN40" s="46"/>
      <c r="HAO40" s="46"/>
      <c r="HAP40" s="46"/>
      <c r="HAQ40" s="46"/>
      <c r="HAR40" s="46"/>
      <c r="HAS40" s="46"/>
      <c r="HAT40" s="46"/>
      <c r="HAU40" s="46"/>
      <c r="HAV40" s="46"/>
      <c r="HAW40" s="46"/>
      <c r="HAX40" s="46"/>
      <c r="HAY40" s="46"/>
      <c r="HAZ40" s="46"/>
      <c r="HBA40" s="46"/>
      <c r="HBB40" s="46"/>
      <c r="HBC40" s="46"/>
      <c r="HBD40" s="46"/>
      <c r="HBE40" s="46"/>
      <c r="HBF40" s="46"/>
      <c r="HBG40" s="46"/>
      <c r="HBH40" s="46"/>
      <c r="HBI40" s="46"/>
      <c r="HBJ40" s="46"/>
      <c r="HBK40" s="46"/>
      <c r="HBL40" s="46"/>
      <c r="HBM40" s="46"/>
      <c r="HBN40" s="46"/>
      <c r="HBO40" s="46"/>
      <c r="HBP40" s="46"/>
      <c r="HBQ40" s="46"/>
      <c r="HBR40" s="46"/>
      <c r="HBS40" s="46"/>
      <c r="HBT40" s="46"/>
      <c r="HBU40" s="46"/>
      <c r="HBV40" s="46"/>
      <c r="HBW40" s="46"/>
      <c r="HBX40" s="46"/>
      <c r="HBY40" s="46"/>
      <c r="HBZ40" s="46"/>
      <c r="HCA40" s="46"/>
      <c r="HCB40" s="46"/>
      <c r="HCC40" s="46"/>
      <c r="HCD40" s="46"/>
      <c r="HCE40" s="46"/>
      <c r="HCF40" s="46"/>
      <c r="HCG40" s="46"/>
      <c r="HCH40" s="46"/>
      <c r="HCI40" s="46"/>
      <c r="HCJ40" s="46"/>
      <c r="HCK40" s="46"/>
      <c r="HCL40" s="46"/>
      <c r="HCM40" s="46"/>
      <c r="HCN40" s="46"/>
      <c r="HCO40" s="46"/>
      <c r="HCP40" s="46"/>
      <c r="HCQ40" s="46"/>
      <c r="HCR40" s="46"/>
      <c r="HCS40" s="46"/>
      <c r="HCT40" s="46"/>
      <c r="HCU40" s="46"/>
      <c r="HCV40" s="46"/>
      <c r="HCW40" s="46"/>
      <c r="HCX40" s="46"/>
      <c r="HCY40" s="46"/>
      <c r="HCZ40" s="46"/>
      <c r="HDA40" s="46"/>
      <c r="HDB40" s="46"/>
      <c r="HDC40" s="46"/>
      <c r="HDD40" s="46"/>
      <c r="HDE40" s="46"/>
      <c r="HDF40" s="46"/>
      <c r="HDG40" s="46"/>
      <c r="HDH40" s="46"/>
      <c r="HDI40" s="46"/>
      <c r="HDJ40" s="46"/>
      <c r="HDK40" s="46"/>
      <c r="HDL40" s="46"/>
      <c r="HDM40" s="46"/>
      <c r="HDN40" s="46"/>
      <c r="HDO40" s="46"/>
      <c r="HDP40" s="46"/>
      <c r="HDQ40" s="46"/>
      <c r="HDR40" s="46"/>
      <c r="HDS40" s="46"/>
      <c r="HDT40" s="46"/>
      <c r="HDU40" s="46"/>
      <c r="HDV40" s="46"/>
      <c r="HDW40" s="46"/>
      <c r="HDX40" s="46"/>
      <c r="HDY40" s="46"/>
      <c r="HDZ40" s="46"/>
      <c r="HEA40" s="46"/>
      <c r="HEB40" s="46"/>
      <c r="HEC40" s="46"/>
      <c r="HED40" s="46"/>
      <c r="HEE40" s="46"/>
      <c r="HEF40" s="46"/>
      <c r="HEG40" s="46"/>
      <c r="HEH40" s="46"/>
      <c r="HEI40" s="46"/>
      <c r="HEJ40" s="46"/>
      <c r="HEK40" s="46"/>
      <c r="HEL40" s="46"/>
      <c r="HEM40" s="46"/>
      <c r="HEN40" s="46"/>
      <c r="HEO40" s="46"/>
      <c r="HEP40" s="46"/>
      <c r="HEQ40" s="46"/>
      <c r="HER40" s="46"/>
      <c r="HES40" s="46"/>
      <c r="HET40" s="46"/>
      <c r="HEU40" s="46"/>
      <c r="HEV40" s="46"/>
      <c r="HEW40" s="46"/>
      <c r="HEX40" s="46"/>
      <c r="HEY40" s="46"/>
      <c r="HEZ40" s="46"/>
      <c r="HFA40" s="46"/>
      <c r="HFB40" s="46"/>
      <c r="HFC40" s="46"/>
      <c r="HFD40" s="46"/>
      <c r="HFE40" s="46"/>
      <c r="HFF40" s="46"/>
      <c r="HFG40" s="46"/>
      <c r="HFH40" s="46"/>
      <c r="HFI40" s="46"/>
      <c r="HFJ40" s="46"/>
      <c r="HFK40" s="46"/>
      <c r="HFL40" s="46"/>
      <c r="HFM40" s="46"/>
      <c r="HFN40" s="46"/>
      <c r="HFO40" s="46"/>
      <c r="HFP40" s="46"/>
      <c r="HFQ40" s="46"/>
      <c r="HFR40" s="46"/>
      <c r="HFS40" s="46"/>
      <c r="HFT40" s="46"/>
      <c r="HFU40" s="46"/>
      <c r="HFV40" s="46"/>
      <c r="HFW40" s="46"/>
      <c r="HFX40" s="46"/>
      <c r="HFY40" s="46"/>
      <c r="HFZ40" s="46"/>
      <c r="HGA40" s="46"/>
      <c r="HGB40" s="46"/>
      <c r="HGC40" s="46"/>
      <c r="HGD40" s="46"/>
      <c r="HGE40" s="46"/>
      <c r="HGF40" s="46"/>
      <c r="HGG40" s="46"/>
      <c r="HGH40" s="46"/>
      <c r="HGI40" s="46"/>
      <c r="HGJ40" s="46"/>
      <c r="HGK40" s="46"/>
      <c r="HGL40" s="46"/>
      <c r="HGM40" s="46"/>
      <c r="HGN40" s="46"/>
      <c r="HGO40" s="46"/>
      <c r="HGP40" s="46"/>
      <c r="HGQ40" s="46"/>
      <c r="HGR40" s="46"/>
      <c r="HGS40" s="46"/>
      <c r="HGT40" s="46"/>
      <c r="HGU40" s="46"/>
      <c r="HGV40" s="46"/>
      <c r="HGW40" s="46"/>
      <c r="HGX40" s="46"/>
      <c r="HGY40" s="46"/>
      <c r="HGZ40" s="46"/>
      <c r="HHA40" s="46"/>
      <c r="HHB40" s="46"/>
      <c r="HHC40" s="46"/>
      <c r="HHD40" s="46"/>
      <c r="HHE40" s="46"/>
      <c r="HHF40" s="46"/>
      <c r="HHG40" s="46"/>
      <c r="HHH40" s="46"/>
      <c r="HHI40" s="46"/>
      <c r="HHJ40" s="46"/>
      <c r="HHK40" s="46"/>
      <c r="HHL40" s="46"/>
      <c r="HHM40" s="46"/>
      <c r="HHN40" s="46"/>
      <c r="HHO40" s="46"/>
      <c r="HHP40" s="46"/>
      <c r="HHQ40" s="46"/>
      <c r="HHR40" s="46"/>
      <c r="HHS40" s="46"/>
      <c r="HHT40" s="46"/>
      <c r="HHU40" s="46"/>
      <c r="HHV40" s="46"/>
      <c r="HHW40" s="46"/>
      <c r="HHX40" s="46"/>
      <c r="HHY40" s="46"/>
      <c r="HHZ40" s="46"/>
      <c r="HIA40" s="46"/>
      <c r="HIB40" s="46"/>
      <c r="HIC40" s="46"/>
      <c r="HID40" s="46"/>
      <c r="HIE40" s="46"/>
      <c r="HIF40" s="46"/>
      <c r="HIG40" s="46"/>
      <c r="HIH40" s="46"/>
      <c r="HII40" s="46"/>
      <c r="HIJ40" s="46"/>
      <c r="HIK40" s="46"/>
      <c r="HIL40" s="46"/>
      <c r="HIM40" s="46"/>
      <c r="HIN40" s="46"/>
      <c r="HIO40" s="46"/>
      <c r="HIP40" s="46"/>
      <c r="HIQ40" s="46"/>
      <c r="HIR40" s="46"/>
      <c r="HIS40" s="46"/>
      <c r="HIT40" s="46"/>
      <c r="HIU40" s="46"/>
      <c r="HIV40" s="46"/>
      <c r="HIW40" s="46"/>
      <c r="HIX40" s="46"/>
      <c r="HIY40" s="46"/>
      <c r="HIZ40" s="46"/>
      <c r="HJA40" s="46"/>
      <c r="HJB40" s="46"/>
      <c r="HJC40" s="46"/>
      <c r="HJD40" s="46"/>
      <c r="HJE40" s="46"/>
      <c r="HJF40" s="46"/>
      <c r="HJG40" s="46"/>
      <c r="HJH40" s="46"/>
      <c r="HJI40" s="46"/>
      <c r="HJJ40" s="46"/>
      <c r="HJK40" s="46"/>
      <c r="HJL40" s="46"/>
      <c r="HJM40" s="46"/>
      <c r="HJN40" s="46"/>
      <c r="HJO40" s="46"/>
      <c r="HJP40" s="46"/>
      <c r="HJQ40" s="46"/>
      <c r="HJR40" s="46"/>
      <c r="HJS40" s="46"/>
      <c r="HJT40" s="46"/>
      <c r="HJU40" s="46"/>
      <c r="HJV40" s="46"/>
      <c r="HJW40" s="46"/>
      <c r="HJX40" s="46"/>
      <c r="HJY40" s="46"/>
      <c r="HJZ40" s="46"/>
      <c r="HKA40" s="46"/>
      <c r="HKB40" s="46"/>
      <c r="HKC40" s="46"/>
      <c r="HKD40" s="46"/>
      <c r="HKE40" s="46"/>
      <c r="HKF40" s="46"/>
      <c r="HKG40" s="46"/>
      <c r="HKH40" s="46"/>
      <c r="HKI40" s="46"/>
      <c r="HKJ40" s="46"/>
      <c r="HKK40" s="46"/>
      <c r="HKL40" s="46"/>
      <c r="HKM40" s="46"/>
      <c r="HKN40" s="46"/>
      <c r="HKO40" s="46"/>
      <c r="HKP40" s="46"/>
      <c r="HKQ40" s="46"/>
      <c r="HKR40" s="46"/>
      <c r="HKS40" s="46"/>
      <c r="HKT40" s="46"/>
      <c r="HKU40" s="46"/>
      <c r="HKV40" s="46"/>
      <c r="HKW40" s="46"/>
      <c r="HKX40" s="46"/>
      <c r="HKY40" s="46"/>
      <c r="HKZ40" s="46"/>
      <c r="HLA40" s="46"/>
      <c r="HLB40" s="46"/>
      <c r="HLC40" s="46"/>
      <c r="HLD40" s="46"/>
      <c r="HLE40" s="46"/>
      <c r="HLF40" s="46"/>
      <c r="HLG40" s="46"/>
      <c r="HLH40" s="46"/>
      <c r="HLI40" s="46"/>
      <c r="HLJ40" s="46"/>
      <c r="HLK40" s="46"/>
      <c r="HLL40" s="46"/>
      <c r="HLM40" s="46"/>
      <c r="HLN40" s="46"/>
      <c r="HLO40" s="46"/>
      <c r="HLP40" s="46"/>
      <c r="HLQ40" s="46"/>
      <c r="HLR40" s="46"/>
      <c r="HLS40" s="46"/>
      <c r="HLT40" s="46"/>
      <c r="HLU40" s="46"/>
      <c r="HLV40" s="46"/>
      <c r="HLW40" s="46"/>
      <c r="HLX40" s="46"/>
      <c r="HLY40" s="46"/>
      <c r="HLZ40" s="46"/>
      <c r="HMA40" s="46"/>
      <c r="HMB40" s="46"/>
      <c r="HMC40" s="46"/>
      <c r="HMD40" s="46"/>
      <c r="HME40" s="46"/>
      <c r="HMF40" s="46"/>
      <c r="HMG40" s="46"/>
      <c r="HMH40" s="46"/>
      <c r="HMI40" s="46"/>
      <c r="HMJ40" s="46"/>
      <c r="HMK40" s="46"/>
      <c r="HML40" s="46"/>
      <c r="HMM40" s="46"/>
      <c r="HMN40" s="46"/>
      <c r="HMO40" s="46"/>
      <c r="HMP40" s="46"/>
      <c r="HMQ40" s="46"/>
      <c r="HMR40" s="46"/>
      <c r="HMS40" s="46"/>
      <c r="HMT40" s="46"/>
      <c r="HMU40" s="46"/>
      <c r="HMV40" s="46"/>
      <c r="HMW40" s="46"/>
      <c r="HMX40" s="46"/>
      <c r="HMY40" s="46"/>
      <c r="HMZ40" s="46"/>
      <c r="HNA40" s="46"/>
      <c r="HNB40" s="46"/>
      <c r="HNC40" s="46"/>
      <c r="HND40" s="46"/>
      <c r="HNE40" s="46"/>
      <c r="HNF40" s="46"/>
      <c r="HNG40" s="46"/>
      <c r="HNH40" s="46"/>
      <c r="HNI40" s="46"/>
      <c r="HNJ40" s="46"/>
      <c r="HNK40" s="46"/>
      <c r="HNL40" s="46"/>
      <c r="HNM40" s="46"/>
      <c r="HNN40" s="46"/>
      <c r="HNO40" s="46"/>
      <c r="HNP40" s="46"/>
      <c r="HNQ40" s="46"/>
      <c r="HNR40" s="46"/>
      <c r="HNS40" s="46"/>
      <c r="HNT40" s="46"/>
      <c r="HNU40" s="46"/>
      <c r="HNV40" s="46"/>
      <c r="HNW40" s="46"/>
      <c r="HNX40" s="46"/>
      <c r="HNY40" s="46"/>
      <c r="HNZ40" s="46"/>
      <c r="HOA40" s="46"/>
      <c r="HOB40" s="46"/>
      <c r="HOC40" s="46"/>
      <c r="HOD40" s="46"/>
      <c r="HOE40" s="46"/>
      <c r="HOF40" s="46"/>
      <c r="HOG40" s="46"/>
      <c r="HOH40" s="46"/>
      <c r="HOI40" s="46"/>
      <c r="HOJ40" s="46"/>
      <c r="HOK40" s="46"/>
      <c r="HOL40" s="46"/>
      <c r="HOM40" s="46"/>
      <c r="HON40" s="46"/>
      <c r="HOO40" s="46"/>
      <c r="HOP40" s="46"/>
      <c r="HOQ40" s="46"/>
      <c r="HOR40" s="46"/>
      <c r="HOS40" s="46"/>
      <c r="HOT40" s="46"/>
      <c r="HOU40" s="46"/>
      <c r="HOV40" s="46"/>
      <c r="HOW40" s="46"/>
      <c r="HOX40" s="46"/>
      <c r="HOY40" s="46"/>
      <c r="HOZ40" s="46"/>
      <c r="HPA40" s="46"/>
      <c r="HPB40" s="46"/>
      <c r="HPC40" s="46"/>
      <c r="HPD40" s="46"/>
      <c r="HPE40" s="46"/>
      <c r="HPF40" s="46"/>
      <c r="HPG40" s="46"/>
      <c r="HPH40" s="46"/>
      <c r="HPI40" s="46"/>
      <c r="HPJ40" s="46"/>
      <c r="HPK40" s="46"/>
      <c r="HPL40" s="46"/>
      <c r="HPM40" s="46"/>
      <c r="HPN40" s="46"/>
      <c r="HPO40" s="46"/>
      <c r="HPP40" s="46"/>
      <c r="HPQ40" s="46"/>
      <c r="HPR40" s="46"/>
      <c r="HPS40" s="46"/>
      <c r="HPT40" s="46"/>
      <c r="HPU40" s="46"/>
      <c r="HPV40" s="46"/>
      <c r="HPW40" s="46"/>
      <c r="HPX40" s="46"/>
      <c r="HPY40" s="46"/>
      <c r="HPZ40" s="46"/>
      <c r="HQA40" s="46"/>
      <c r="HQB40" s="46"/>
      <c r="HQC40" s="46"/>
      <c r="HQD40" s="46"/>
      <c r="HQE40" s="46"/>
      <c r="HQF40" s="46"/>
      <c r="HQG40" s="46"/>
      <c r="HQH40" s="46"/>
      <c r="HQI40" s="46"/>
      <c r="HQJ40" s="46"/>
      <c r="HQK40" s="46"/>
      <c r="HQL40" s="46"/>
      <c r="HQM40" s="46"/>
      <c r="HQN40" s="46"/>
      <c r="HQO40" s="46"/>
      <c r="HQP40" s="46"/>
      <c r="HQQ40" s="46"/>
      <c r="HQR40" s="46"/>
      <c r="HQS40" s="46"/>
      <c r="HQT40" s="46"/>
      <c r="HQU40" s="46"/>
      <c r="HQV40" s="46"/>
      <c r="HQW40" s="46"/>
      <c r="HQX40" s="46"/>
      <c r="HQY40" s="46"/>
      <c r="HQZ40" s="46"/>
      <c r="HRA40" s="46"/>
      <c r="HRB40" s="46"/>
      <c r="HRC40" s="46"/>
      <c r="HRD40" s="46"/>
      <c r="HRE40" s="46"/>
      <c r="HRF40" s="46"/>
      <c r="HRG40" s="46"/>
      <c r="HRH40" s="46"/>
      <c r="HRI40" s="46"/>
      <c r="HRJ40" s="46"/>
      <c r="HRK40" s="46"/>
      <c r="HRL40" s="46"/>
      <c r="HRM40" s="46"/>
      <c r="HRN40" s="46"/>
      <c r="HRO40" s="46"/>
      <c r="HRP40" s="46"/>
      <c r="HRQ40" s="46"/>
      <c r="HRR40" s="46"/>
      <c r="HRS40" s="46"/>
      <c r="HRT40" s="46"/>
      <c r="HRU40" s="46"/>
      <c r="HRV40" s="46"/>
      <c r="HRW40" s="46"/>
      <c r="HRX40" s="46"/>
      <c r="HRY40" s="46"/>
      <c r="HRZ40" s="46"/>
      <c r="HSA40" s="46"/>
      <c r="HSB40" s="46"/>
      <c r="HSC40" s="46"/>
      <c r="HSD40" s="46"/>
      <c r="HSE40" s="46"/>
      <c r="HSF40" s="46"/>
      <c r="HSG40" s="46"/>
      <c r="HSH40" s="46"/>
      <c r="HSI40" s="46"/>
      <c r="HSJ40" s="46"/>
      <c r="HSK40" s="46"/>
      <c r="HSL40" s="46"/>
      <c r="HSM40" s="46"/>
      <c r="HSN40" s="46"/>
      <c r="HSO40" s="46"/>
      <c r="HSP40" s="46"/>
      <c r="HSQ40" s="46"/>
      <c r="HSR40" s="46"/>
      <c r="HSS40" s="46"/>
      <c r="HST40" s="46"/>
      <c r="HSU40" s="46"/>
      <c r="HSV40" s="46"/>
      <c r="HSW40" s="46"/>
      <c r="HSX40" s="46"/>
      <c r="HSY40" s="46"/>
      <c r="HSZ40" s="46"/>
      <c r="HTA40" s="46"/>
      <c r="HTB40" s="46"/>
      <c r="HTC40" s="46"/>
      <c r="HTD40" s="46"/>
      <c r="HTE40" s="46"/>
      <c r="HTF40" s="46"/>
      <c r="HTG40" s="46"/>
      <c r="HTH40" s="46"/>
      <c r="HTI40" s="46"/>
      <c r="HTJ40" s="46"/>
      <c r="HTK40" s="46"/>
      <c r="HTL40" s="46"/>
      <c r="HTM40" s="46"/>
      <c r="HTN40" s="46"/>
      <c r="HTO40" s="46"/>
      <c r="HTP40" s="46"/>
      <c r="HTQ40" s="46"/>
      <c r="HTR40" s="46"/>
      <c r="HTS40" s="46"/>
      <c r="HTT40" s="46"/>
      <c r="HTU40" s="46"/>
      <c r="HTV40" s="46"/>
      <c r="HTW40" s="46"/>
      <c r="HTX40" s="46"/>
      <c r="HTY40" s="46"/>
      <c r="HTZ40" s="46"/>
      <c r="HUA40" s="46"/>
      <c r="HUB40" s="46"/>
      <c r="HUC40" s="46"/>
      <c r="HUD40" s="46"/>
      <c r="HUE40" s="46"/>
      <c r="HUF40" s="46"/>
      <c r="HUG40" s="46"/>
      <c r="HUH40" s="46"/>
      <c r="HUI40" s="46"/>
      <c r="HUJ40" s="46"/>
      <c r="HUK40" s="46"/>
      <c r="HUL40" s="46"/>
      <c r="HUM40" s="46"/>
      <c r="HUN40" s="46"/>
      <c r="HUO40" s="46"/>
      <c r="HUP40" s="46"/>
      <c r="HUQ40" s="46"/>
      <c r="HUR40" s="46"/>
      <c r="HUS40" s="46"/>
      <c r="HUT40" s="46"/>
      <c r="HUU40" s="46"/>
      <c r="HUV40" s="46"/>
      <c r="HUW40" s="46"/>
      <c r="HUX40" s="46"/>
      <c r="HUY40" s="46"/>
      <c r="HUZ40" s="46"/>
      <c r="HVA40" s="46"/>
      <c r="HVB40" s="46"/>
      <c r="HVC40" s="46"/>
      <c r="HVD40" s="46"/>
      <c r="HVE40" s="46"/>
      <c r="HVF40" s="46"/>
      <c r="HVG40" s="46"/>
      <c r="HVH40" s="46"/>
      <c r="HVI40" s="46"/>
      <c r="HVJ40" s="46"/>
      <c r="HVK40" s="46"/>
      <c r="HVL40" s="46"/>
      <c r="HVM40" s="46"/>
      <c r="HVN40" s="46"/>
      <c r="HVO40" s="46"/>
      <c r="HVP40" s="46"/>
      <c r="HVQ40" s="46"/>
      <c r="HVR40" s="46"/>
      <c r="HVS40" s="46"/>
      <c r="HVT40" s="46"/>
      <c r="HVU40" s="46"/>
      <c r="HVV40" s="46"/>
      <c r="HVW40" s="46"/>
      <c r="HVX40" s="46"/>
      <c r="HVY40" s="46"/>
      <c r="HVZ40" s="46"/>
      <c r="HWA40" s="46"/>
      <c r="HWB40" s="46"/>
      <c r="HWC40" s="46"/>
      <c r="HWD40" s="46"/>
      <c r="HWE40" s="46"/>
      <c r="HWF40" s="46"/>
      <c r="HWG40" s="46"/>
      <c r="HWH40" s="46"/>
      <c r="HWI40" s="46"/>
      <c r="HWJ40" s="46"/>
      <c r="HWK40" s="46"/>
      <c r="HWL40" s="46"/>
      <c r="HWM40" s="46"/>
      <c r="HWN40" s="46"/>
      <c r="HWO40" s="46"/>
      <c r="HWP40" s="46"/>
      <c r="HWQ40" s="46"/>
      <c r="HWR40" s="46"/>
      <c r="HWS40" s="46"/>
      <c r="HWT40" s="46"/>
      <c r="HWU40" s="46"/>
      <c r="HWV40" s="46"/>
      <c r="HWW40" s="46"/>
      <c r="HWX40" s="46"/>
      <c r="HWY40" s="46"/>
      <c r="HWZ40" s="46"/>
      <c r="HXA40" s="46"/>
      <c r="HXB40" s="46"/>
      <c r="HXC40" s="46"/>
      <c r="HXD40" s="46"/>
      <c r="HXE40" s="46"/>
      <c r="HXF40" s="46"/>
      <c r="HXG40" s="46"/>
      <c r="HXH40" s="46"/>
      <c r="HXI40" s="46"/>
      <c r="HXJ40" s="46"/>
      <c r="HXK40" s="46"/>
      <c r="HXL40" s="46"/>
      <c r="HXM40" s="46"/>
      <c r="HXN40" s="46"/>
      <c r="HXO40" s="46"/>
      <c r="HXP40" s="46"/>
      <c r="HXQ40" s="46"/>
      <c r="HXR40" s="46"/>
      <c r="HXS40" s="46"/>
      <c r="HXT40" s="46"/>
      <c r="HXU40" s="46"/>
      <c r="HXV40" s="46"/>
      <c r="HXW40" s="46"/>
      <c r="HXX40" s="46"/>
      <c r="HXY40" s="46"/>
      <c r="HXZ40" s="46"/>
      <c r="HYA40" s="46"/>
      <c r="HYB40" s="46"/>
      <c r="HYC40" s="46"/>
      <c r="HYD40" s="46"/>
      <c r="HYE40" s="46"/>
      <c r="HYF40" s="46"/>
      <c r="HYG40" s="46"/>
      <c r="HYH40" s="46"/>
      <c r="HYI40" s="46"/>
      <c r="HYJ40" s="46"/>
      <c r="HYK40" s="46"/>
      <c r="HYL40" s="46"/>
      <c r="HYM40" s="46"/>
      <c r="HYN40" s="46"/>
      <c r="HYO40" s="46"/>
      <c r="HYP40" s="46"/>
      <c r="HYQ40" s="46"/>
      <c r="HYR40" s="46"/>
      <c r="HYS40" s="46"/>
      <c r="HYT40" s="46"/>
      <c r="HYU40" s="46"/>
      <c r="HYV40" s="46"/>
      <c r="HYW40" s="46"/>
      <c r="HYX40" s="46"/>
      <c r="HYY40" s="46"/>
      <c r="HYZ40" s="46"/>
      <c r="HZA40" s="46"/>
      <c r="HZB40" s="46"/>
      <c r="HZC40" s="46"/>
      <c r="HZD40" s="46"/>
      <c r="HZE40" s="46"/>
      <c r="HZF40" s="46"/>
      <c r="HZG40" s="46"/>
      <c r="HZH40" s="46"/>
      <c r="HZI40" s="46"/>
      <c r="HZJ40" s="46"/>
      <c r="HZK40" s="46"/>
      <c r="HZL40" s="46"/>
      <c r="HZM40" s="46"/>
      <c r="HZN40" s="46"/>
      <c r="HZO40" s="46"/>
      <c r="HZP40" s="46"/>
      <c r="HZQ40" s="46"/>
      <c r="HZR40" s="46"/>
      <c r="HZS40" s="46"/>
      <c r="HZT40" s="46"/>
      <c r="HZU40" s="46"/>
      <c r="HZV40" s="46"/>
      <c r="HZW40" s="46"/>
      <c r="HZX40" s="46"/>
      <c r="HZY40" s="46"/>
      <c r="HZZ40" s="46"/>
      <c r="IAA40" s="46"/>
      <c r="IAB40" s="46"/>
      <c r="IAC40" s="46"/>
      <c r="IAD40" s="46"/>
      <c r="IAE40" s="46"/>
      <c r="IAF40" s="46"/>
      <c r="IAG40" s="46"/>
      <c r="IAH40" s="46"/>
      <c r="IAI40" s="46"/>
      <c r="IAJ40" s="46"/>
      <c r="IAK40" s="46"/>
      <c r="IAL40" s="46"/>
      <c r="IAM40" s="46"/>
      <c r="IAN40" s="46"/>
      <c r="IAO40" s="46"/>
      <c r="IAP40" s="46"/>
      <c r="IAQ40" s="46"/>
      <c r="IAR40" s="46"/>
      <c r="IAS40" s="46"/>
      <c r="IAT40" s="46"/>
      <c r="IAU40" s="46"/>
      <c r="IAV40" s="46"/>
      <c r="IAW40" s="46"/>
      <c r="IAX40" s="46"/>
      <c r="IAY40" s="46"/>
      <c r="IAZ40" s="46"/>
      <c r="IBA40" s="46"/>
      <c r="IBB40" s="46"/>
      <c r="IBC40" s="46"/>
      <c r="IBD40" s="46"/>
      <c r="IBE40" s="46"/>
      <c r="IBF40" s="46"/>
      <c r="IBG40" s="46"/>
      <c r="IBH40" s="46"/>
      <c r="IBI40" s="46"/>
      <c r="IBJ40" s="46"/>
      <c r="IBK40" s="46"/>
      <c r="IBL40" s="46"/>
      <c r="IBM40" s="46"/>
      <c r="IBN40" s="46"/>
      <c r="IBO40" s="46"/>
      <c r="IBP40" s="46"/>
      <c r="IBQ40" s="46"/>
      <c r="IBR40" s="46"/>
      <c r="IBS40" s="46"/>
      <c r="IBT40" s="46"/>
      <c r="IBU40" s="46"/>
      <c r="IBV40" s="46"/>
      <c r="IBW40" s="46"/>
      <c r="IBX40" s="46"/>
      <c r="IBY40" s="46"/>
      <c r="IBZ40" s="46"/>
      <c r="ICA40" s="46"/>
      <c r="ICB40" s="46"/>
      <c r="ICC40" s="46"/>
      <c r="ICD40" s="46"/>
      <c r="ICE40" s="46"/>
      <c r="ICF40" s="46"/>
      <c r="ICG40" s="46"/>
      <c r="ICH40" s="46"/>
      <c r="ICI40" s="46"/>
      <c r="ICJ40" s="46"/>
      <c r="ICK40" s="46"/>
      <c r="ICL40" s="46"/>
      <c r="ICM40" s="46"/>
      <c r="ICN40" s="46"/>
      <c r="ICO40" s="46"/>
      <c r="ICP40" s="46"/>
      <c r="ICQ40" s="46"/>
      <c r="ICR40" s="46"/>
      <c r="ICS40" s="46"/>
      <c r="ICT40" s="46"/>
      <c r="ICU40" s="46"/>
      <c r="ICV40" s="46"/>
      <c r="ICW40" s="46"/>
      <c r="ICX40" s="46"/>
      <c r="ICY40" s="46"/>
      <c r="ICZ40" s="46"/>
      <c r="IDA40" s="46"/>
      <c r="IDB40" s="46"/>
      <c r="IDC40" s="46"/>
      <c r="IDD40" s="46"/>
      <c r="IDE40" s="46"/>
      <c r="IDF40" s="46"/>
      <c r="IDG40" s="46"/>
      <c r="IDH40" s="46"/>
      <c r="IDI40" s="46"/>
      <c r="IDJ40" s="46"/>
      <c r="IDK40" s="46"/>
      <c r="IDL40" s="46"/>
      <c r="IDM40" s="46"/>
      <c r="IDN40" s="46"/>
      <c r="IDO40" s="46"/>
      <c r="IDP40" s="46"/>
      <c r="IDQ40" s="46"/>
      <c r="IDR40" s="46"/>
      <c r="IDS40" s="46"/>
      <c r="IDT40" s="46"/>
      <c r="IDU40" s="46"/>
      <c r="IDV40" s="46"/>
      <c r="IDW40" s="46"/>
      <c r="IDX40" s="46"/>
      <c r="IDY40" s="46"/>
      <c r="IDZ40" s="46"/>
      <c r="IEA40" s="46"/>
      <c r="IEB40" s="46"/>
      <c r="IEC40" s="46"/>
      <c r="IED40" s="46"/>
      <c r="IEE40" s="46"/>
      <c r="IEF40" s="46"/>
      <c r="IEG40" s="46"/>
      <c r="IEH40" s="46"/>
      <c r="IEI40" s="46"/>
      <c r="IEJ40" s="46"/>
      <c r="IEK40" s="46"/>
      <c r="IEL40" s="46"/>
      <c r="IEM40" s="46"/>
      <c r="IEN40" s="46"/>
      <c r="IEO40" s="46"/>
      <c r="IEP40" s="46"/>
      <c r="IEQ40" s="46"/>
      <c r="IER40" s="46"/>
      <c r="IES40" s="46"/>
      <c r="IET40" s="46"/>
      <c r="IEU40" s="46"/>
      <c r="IEV40" s="46"/>
      <c r="IEW40" s="46"/>
      <c r="IEX40" s="46"/>
      <c r="IEY40" s="46"/>
      <c r="IEZ40" s="46"/>
      <c r="IFA40" s="46"/>
      <c r="IFB40" s="46"/>
      <c r="IFC40" s="46"/>
      <c r="IFD40" s="46"/>
      <c r="IFE40" s="46"/>
      <c r="IFF40" s="46"/>
      <c r="IFG40" s="46"/>
      <c r="IFH40" s="46"/>
      <c r="IFI40" s="46"/>
      <c r="IFJ40" s="46"/>
      <c r="IFK40" s="46"/>
      <c r="IFL40" s="46"/>
      <c r="IFM40" s="46"/>
      <c r="IFN40" s="46"/>
      <c r="IFO40" s="46"/>
      <c r="IFP40" s="46"/>
      <c r="IFQ40" s="46"/>
      <c r="IFR40" s="46"/>
      <c r="IFS40" s="46"/>
      <c r="IFT40" s="46"/>
      <c r="IFU40" s="46"/>
      <c r="IFV40" s="46"/>
      <c r="IFW40" s="46"/>
      <c r="IFX40" s="46"/>
      <c r="IFY40" s="46"/>
      <c r="IFZ40" s="46"/>
      <c r="IGA40" s="46"/>
      <c r="IGB40" s="46"/>
      <c r="IGC40" s="46"/>
      <c r="IGD40" s="46"/>
      <c r="IGE40" s="46"/>
      <c r="IGF40" s="46"/>
      <c r="IGG40" s="46"/>
      <c r="IGH40" s="46"/>
      <c r="IGI40" s="46"/>
      <c r="IGJ40" s="46"/>
      <c r="IGK40" s="46"/>
      <c r="IGL40" s="46"/>
      <c r="IGM40" s="46"/>
      <c r="IGN40" s="46"/>
      <c r="IGO40" s="46"/>
      <c r="IGP40" s="46"/>
      <c r="IGQ40" s="46"/>
      <c r="IGR40" s="46"/>
      <c r="IGS40" s="46"/>
      <c r="IGT40" s="46"/>
      <c r="IGU40" s="46"/>
      <c r="IGV40" s="46"/>
      <c r="IGW40" s="46"/>
      <c r="IGX40" s="46"/>
      <c r="IGY40" s="46"/>
      <c r="IGZ40" s="46"/>
      <c r="IHA40" s="46"/>
      <c r="IHB40" s="46"/>
      <c r="IHC40" s="46"/>
      <c r="IHD40" s="46"/>
      <c r="IHE40" s="46"/>
      <c r="IHF40" s="46"/>
      <c r="IHG40" s="46"/>
      <c r="IHH40" s="46"/>
      <c r="IHI40" s="46"/>
      <c r="IHJ40" s="46"/>
      <c r="IHK40" s="46"/>
      <c r="IHL40" s="46"/>
      <c r="IHM40" s="46"/>
      <c r="IHN40" s="46"/>
      <c r="IHO40" s="46"/>
      <c r="IHP40" s="46"/>
      <c r="IHQ40" s="46"/>
      <c r="IHR40" s="46"/>
      <c r="IHS40" s="46"/>
      <c r="IHT40" s="46"/>
      <c r="IHU40" s="46"/>
      <c r="IHV40" s="46"/>
      <c r="IHW40" s="46"/>
      <c r="IHX40" s="46"/>
      <c r="IHY40" s="46"/>
      <c r="IHZ40" s="46"/>
      <c r="IIA40" s="46"/>
      <c r="IIB40" s="46"/>
      <c r="IIC40" s="46"/>
      <c r="IID40" s="46"/>
      <c r="IIE40" s="46"/>
      <c r="IIF40" s="46"/>
      <c r="IIG40" s="46"/>
      <c r="IIH40" s="46"/>
      <c r="III40" s="46"/>
      <c r="IIJ40" s="46"/>
      <c r="IIK40" s="46"/>
      <c r="IIL40" s="46"/>
      <c r="IIM40" s="46"/>
      <c r="IIN40" s="46"/>
      <c r="IIO40" s="46"/>
      <c r="IIP40" s="46"/>
      <c r="IIQ40" s="46"/>
      <c r="IIR40" s="46"/>
      <c r="IIS40" s="46"/>
      <c r="IIT40" s="46"/>
      <c r="IIU40" s="46"/>
      <c r="IIV40" s="46"/>
      <c r="IIW40" s="46"/>
      <c r="IIX40" s="46"/>
      <c r="IIY40" s="46"/>
      <c r="IIZ40" s="46"/>
      <c r="IJA40" s="46"/>
      <c r="IJB40" s="46"/>
      <c r="IJC40" s="46"/>
      <c r="IJD40" s="46"/>
      <c r="IJE40" s="46"/>
      <c r="IJF40" s="46"/>
      <c r="IJG40" s="46"/>
      <c r="IJH40" s="46"/>
      <c r="IJI40" s="46"/>
      <c r="IJJ40" s="46"/>
      <c r="IJK40" s="46"/>
      <c r="IJL40" s="46"/>
      <c r="IJM40" s="46"/>
      <c r="IJN40" s="46"/>
      <c r="IJO40" s="46"/>
      <c r="IJP40" s="46"/>
      <c r="IJQ40" s="46"/>
      <c r="IJR40" s="46"/>
      <c r="IJS40" s="46"/>
      <c r="IJT40" s="46"/>
      <c r="IJU40" s="46"/>
      <c r="IJV40" s="46"/>
      <c r="IJW40" s="46"/>
      <c r="IJX40" s="46"/>
      <c r="IJY40" s="46"/>
      <c r="IJZ40" s="46"/>
      <c r="IKA40" s="46"/>
      <c r="IKB40" s="46"/>
      <c r="IKC40" s="46"/>
      <c r="IKD40" s="46"/>
      <c r="IKE40" s="46"/>
      <c r="IKF40" s="46"/>
      <c r="IKG40" s="46"/>
      <c r="IKH40" s="46"/>
      <c r="IKI40" s="46"/>
      <c r="IKJ40" s="46"/>
      <c r="IKK40" s="46"/>
      <c r="IKL40" s="46"/>
      <c r="IKM40" s="46"/>
      <c r="IKN40" s="46"/>
      <c r="IKO40" s="46"/>
      <c r="IKP40" s="46"/>
      <c r="IKQ40" s="46"/>
      <c r="IKR40" s="46"/>
      <c r="IKS40" s="46"/>
      <c r="IKT40" s="46"/>
      <c r="IKU40" s="46"/>
      <c r="IKV40" s="46"/>
      <c r="IKW40" s="46"/>
      <c r="IKX40" s="46"/>
      <c r="IKY40" s="46"/>
      <c r="IKZ40" s="46"/>
      <c r="ILA40" s="46"/>
      <c r="ILB40" s="46"/>
      <c r="ILC40" s="46"/>
      <c r="ILD40" s="46"/>
      <c r="ILE40" s="46"/>
      <c r="ILF40" s="46"/>
      <c r="ILG40" s="46"/>
      <c r="ILH40" s="46"/>
      <c r="ILI40" s="46"/>
      <c r="ILJ40" s="46"/>
      <c r="ILK40" s="46"/>
      <c r="ILL40" s="46"/>
      <c r="ILM40" s="46"/>
      <c r="ILN40" s="46"/>
      <c r="ILO40" s="46"/>
      <c r="ILP40" s="46"/>
      <c r="ILQ40" s="46"/>
      <c r="ILR40" s="46"/>
      <c r="ILS40" s="46"/>
      <c r="ILT40" s="46"/>
      <c r="ILU40" s="46"/>
      <c r="ILV40" s="46"/>
      <c r="ILW40" s="46"/>
      <c r="ILX40" s="46"/>
      <c r="ILY40" s="46"/>
      <c r="ILZ40" s="46"/>
      <c r="IMA40" s="46"/>
      <c r="IMB40" s="46"/>
      <c r="IMC40" s="46"/>
      <c r="IMD40" s="46"/>
      <c r="IME40" s="46"/>
      <c r="IMF40" s="46"/>
      <c r="IMG40" s="46"/>
      <c r="IMH40" s="46"/>
      <c r="IMI40" s="46"/>
      <c r="IMJ40" s="46"/>
      <c r="IMK40" s="46"/>
      <c r="IML40" s="46"/>
      <c r="IMM40" s="46"/>
      <c r="IMN40" s="46"/>
      <c r="IMO40" s="46"/>
      <c r="IMP40" s="46"/>
      <c r="IMQ40" s="46"/>
      <c r="IMR40" s="46"/>
      <c r="IMS40" s="46"/>
      <c r="IMT40" s="46"/>
      <c r="IMU40" s="46"/>
      <c r="IMV40" s="46"/>
      <c r="IMW40" s="46"/>
      <c r="IMX40" s="46"/>
      <c r="IMY40" s="46"/>
      <c r="IMZ40" s="46"/>
      <c r="INA40" s="46"/>
      <c r="INB40" s="46"/>
      <c r="INC40" s="46"/>
      <c r="IND40" s="46"/>
      <c r="INE40" s="46"/>
      <c r="INF40" s="46"/>
      <c r="ING40" s="46"/>
      <c r="INH40" s="46"/>
      <c r="INI40" s="46"/>
      <c r="INJ40" s="46"/>
      <c r="INK40" s="46"/>
      <c r="INL40" s="46"/>
      <c r="INM40" s="46"/>
      <c r="INN40" s="46"/>
      <c r="INO40" s="46"/>
      <c r="INP40" s="46"/>
      <c r="INQ40" s="46"/>
      <c r="INR40" s="46"/>
      <c r="INS40" s="46"/>
      <c r="INT40" s="46"/>
      <c r="INU40" s="46"/>
      <c r="INV40" s="46"/>
      <c r="INW40" s="46"/>
      <c r="INX40" s="46"/>
      <c r="INY40" s="46"/>
      <c r="INZ40" s="46"/>
      <c r="IOA40" s="46"/>
      <c r="IOB40" s="46"/>
      <c r="IOC40" s="46"/>
      <c r="IOD40" s="46"/>
      <c r="IOE40" s="46"/>
      <c r="IOF40" s="46"/>
      <c r="IOG40" s="46"/>
      <c r="IOH40" s="46"/>
      <c r="IOI40" s="46"/>
      <c r="IOJ40" s="46"/>
      <c r="IOK40" s="46"/>
      <c r="IOL40" s="46"/>
      <c r="IOM40" s="46"/>
      <c r="ION40" s="46"/>
      <c r="IOO40" s="46"/>
      <c r="IOP40" s="46"/>
      <c r="IOQ40" s="46"/>
      <c r="IOR40" s="46"/>
      <c r="IOS40" s="46"/>
      <c r="IOT40" s="46"/>
      <c r="IOU40" s="46"/>
      <c r="IOV40" s="46"/>
      <c r="IOW40" s="46"/>
      <c r="IOX40" s="46"/>
      <c r="IOY40" s="46"/>
      <c r="IOZ40" s="46"/>
      <c r="IPA40" s="46"/>
      <c r="IPB40" s="46"/>
      <c r="IPC40" s="46"/>
      <c r="IPD40" s="46"/>
      <c r="IPE40" s="46"/>
      <c r="IPF40" s="46"/>
      <c r="IPG40" s="46"/>
      <c r="IPH40" s="46"/>
      <c r="IPI40" s="46"/>
      <c r="IPJ40" s="46"/>
      <c r="IPK40" s="46"/>
      <c r="IPL40" s="46"/>
      <c r="IPM40" s="46"/>
      <c r="IPN40" s="46"/>
      <c r="IPO40" s="46"/>
      <c r="IPP40" s="46"/>
      <c r="IPQ40" s="46"/>
      <c r="IPR40" s="46"/>
      <c r="IPS40" s="46"/>
      <c r="IPT40" s="46"/>
      <c r="IPU40" s="46"/>
      <c r="IPV40" s="46"/>
      <c r="IPW40" s="46"/>
      <c r="IPX40" s="46"/>
      <c r="IPY40" s="46"/>
      <c r="IPZ40" s="46"/>
      <c r="IQA40" s="46"/>
      <c r="IQB40" s="46"/>
      <c r="IQC40" s="46"/>
      <c r="IQD40" s="46"/>
      <c r="IQE40" s="46"/>
      <c r="IQF40" s="46"/>
      <c r="IQG40" s="46"/>
      <c r="IQH40" s="46"/>
      <c r="IQI40" s="46"/>
      <c r="IQJ40" s="46"/>
      <c r="IQK40" s="46"/>
      <c r="IQL40" s="46"/>
      <c r="IQM40" s="46"/>
      <c r="IQN40" s="46"/>
      <c r="IQO40" s="46"/>
      <c r="IQP40" s="46"/>
      <c r="IQQ40" s="46"/>
      <c r="IQR40" s="46"/>
      <c r="IQS40" s="46"/>
      <c r="IQT40" s="46"/>
      <c r="IQU40" s="46"/>
      <c r="IQV40" s="46"/>
      <c r="IQW40" s="46"/>
      <c r="IQX40" s="46"/>
      <c r="IQY40" s="46"/>
      <c r="IQZ40" s="46"/>
      <c r="IRA40" s="46"/>
      <c r="IRB40" s="46"/>
      <c r="IRC40" s="46"/>
      <c r="IRD40" s="46"/>
      <c r="IRE40" s="46"/>
      <c r="IRF40" s="46"/>
      <c r="IRG40" s="46"/>
      <c r="IRH40" s="46"/>
      <c r="IRI40" s="46"/>
      <c r="IRJ40" s="46"/>
      <c r="IRK40" s="46"/>
      <c r="IRL40" s="46"/>
      <c r="IRM40" s="46"/>
      <c r="IRN40" s="46"/>
      <c r="IRO40" s="46"/>
      <c r="IRP40" s="46"/>
      <c r="IRQ40" s="46"/>
      <c r="IRR40" s="46"/>
      <c r="IRS40" s="46"/>
      <c r="IRT40" s="46"/>
      <c r="IRU40" s="46"/>
      <c r="IRV40" s="46"/>
      <c r="IRW40" s="46"/>
      <c r="IRX40" s="46"/>
      <c r="IRY40" s="46"/>
      <c r="IRZ40" s="46"/>
      <c r="ISA40" s="46"/>
      <c r="ISB40" s="46"/>
      <c r="ISC40" s="46"/>
      <c r="ISD40" s="46"/>
      <c r="ISE40" s="46"/>
      <c r="ISF40" s="46"/>
      <c r="ISG40" s="46"/>
      <c r="ISH40" s="46"/>
      <c r="ISI40" s="46"/>
      <c r="ISJ40" s="46"/>
      <c r="ISK40" s="46"/>
      <c r="ISL40" s="46"/>
      <c r="ISM40" s="46"/>
      <c r="ISN40" s="46"/>
      <c r="ISO40" s="46"/>
      <c r="ISP40" s="46"/>
      <c r="ISQ40" s="46"/>
      <c r="ISR40" s="46"/>
      <c r="ISS40" s="46"/>
      <c r="IST40" s="46"/>
      <c r="ISU40" s="46"/>
      <c r="ISV40" s="46"/>
      <c r="ISW40" s="46"/>
      <c r="ISX40" s="46"/>
      <c r="ISY40" s="46"/>
      <c r="ISZ40" s="46"/>
      <c r="ITA40" s="46"/>
      <c r="ITB40" s="46"/>
      <c r="ITC40" s="46"/>
      <c r="ITD40" s="46"/>
      <c r="ITE40" s="46"/>
      <c r="ITF40" s="46"/>
      <c r="ITG40" s="46"/>
      <c r="ITH40" s="46"/>
      <c r="ITI40" s="46"/>
      <c r="ITJ40" s="46"/>
      <c r="ITK40" s="46"/>
      <c r="ITL40" s="46"/>
      <c r="ITM40" s="46"/>
      <c r="ITN40" s="46"/>
      <c r="ITO40" s="46"/>
      <c r="ITP40" s="46"/>
      <c r="ITQ40" s="46"/>
      <c r="ITR40" s="46"/>
      <c r="ITS40" s="46"/>
      <c r="ITT40" s="46"/>
      <c r="ITU40" s="46"/>
      <c r="ITV40" s="46"/>
      <c r="ITW40" s="46"/>
      <c r="ITX40" s="46"/>
      <c r="ITY40" s="46"/>
      <c r="ITZ40" s="46"/>
      <c r="IUA40" s="46"/>
      <c r="IUB40" s="46"/>
      <c r="IUC40" s="46"/>
      <c r="IUD40" s="46"/>
      <c r="IUE40" s="46"/>
      <c r="IUF40" s="46"/>
      <c r="IUG40" s="46"/>
      <c r="IUH40" s="46"/>
      <c r="IUI40" s="46"/>
      <c r="IUJ40" s="46"/>
      <c r="IUK40" s="46"/>
      <c r="IUL40" s="46"/>
      <c r="IUM40" s="46"/>
      <c r="IUN40" s="46"/>
      <c r="IUO40" s="46"/>
      <c r="IUP40" s="46"/>
      <c r="IUQ40" s="46"/>
      <c r="IUR40" s="46"/>
      <c r="IUS40" s="46"/>
      <c r="IUT40" s="46"/>
      <c r="IUU40" s="46"/>
      <c r="IUV40" s="46"/>
      <c r="IUW40" s="46"/>
      <c r="IUX40" s="46"/>
      <c r="IUY40" s="46"/>
      <c r="IUZ40" s="46"/>
      <c r="IVA40" s="46"/>
      <c r="IVB40" s="46"/>
      <c r="IVC40" s="46"/>
      <c r="IVD40" s="46"/>
      <c r="IVE40" s="46"/>
      <c r="IVF40" s="46"/>
      <c r="IVG40" s="46"/>
      <c r="IVH40" s="46"/>
      <c r="IVI40" s="46"/>
      <c r="IVJ40" s="46"/>
      <c r="IVK40" s="46"/>
      <c r="IVL40" s="46"/>
      <c r="IVM40" s="46"/>
      <c r="IVN40" s="46"/>
      <c r="IVO40" s="46"/>
      <c r="IVP40" s="46"/>
      <c r="IVQ40" s="46"/>
      <c r="IVR40" s="46"/>
      <c r="IVS40" s="46"/>
      <c r="IVT40" s="46"/>
      <c r="IVU40" s="46"/>
      <c r="IVV40" s="46"/>
      <c r="IVW40" s="46"/>
      <c r="IVX40" s="46"/>
      <c r="IVY40" s="46"/>
      <c r="IVZ40" s="46"/>
      <c r="IWA40" s="46"/>
      <c r="IWB40" s="46"/>
      <c r="IWC40" s="46"/>
      <c r="IWD40" s="46"/>
      <c r="IWE40" s="46"/>
      <c r="IWF40" s="46"/>
      <c r="IWG40" s="46"/>
      <c r="IWH40" s="46"/>
      <c r="IWI40" s="46"/>
      <c r="IWJ40" s="46"/>
      <c r="IWK40" s="46"/>
      <c r="IWL40" s="46"/>
      <c r="IWM40" s="46"/>
      <c r="IWN40" s="46"/>
      <c r="IWO40" s="46"/>
      <c r="IWP40" s="46"/>
      <c r="IWQ40" s="46"/>
      <c r="IWR40" s="46"/>
      <c r="IWS40" s="46"/>
      <c r="IWT40" s="46"/>
      <c r="IWU40" s="46"/>
      <c r="IWV40" s="46"/>
      <c r="IWW40" s="46"/>
      <c r="IWX40" s="46"/>
      <c r="IWY40" s="46"/>
      <c r="IWZ40" s="46"/>
      <c r="IXA40" s="46"/>
      <c r="IXB40" s="46"/>
      <c r="IXC40" s="46"/>
      <c r="IXD40" s="46"/>
      <c r="IXE40" s="46"/>
      <c r="IXF40" s="46"/>
      <c r="IXG40" s="46"/>
      <c r="IXH40" s="46"/>
      <c r="IXI40" s="46"/>
      <c r="IXJ40" s="46"/>
      <c r="IXK40" s="46"/>
      <c r="IXL40" s="46"/>
      <c r="IXM40" s="46"/>
      <c r="IXN40" s="46"/>
      <c r="IXO40" s="46"/>
      <c r="IXP40" s="46"/>
      <c r="IXQ40" s="46"/>
      <c r="IXR40" s="46"/>
      <c r="IXS40" s="46"/>
      <c r="IXT40" s="46"/>
      <c r="IXU40" s="46"/>
      <c r="IXV40" s="46"/>
      <c r="IXW40" s="46"/>
      <c r="IXX40" s="46"/>
      <c r="IXY40" s="46"/>
      <c r="IXZ40" s="46"/>
      <c r="IYA40" s="46"/>
      <c r="IYB40" s="46"/>
      <c r="IYC40" s="46"/>
      <c r="IYD40" s="46"/>
      <c r="IYE40" s="46"/>
      <c r="IYF40" s="46"/>
      <c r="IYG40" s="46"/>
      <c r="IYH40" s="46"/>
      <c r="IYI40" s="46"/>
      <c r="IYJ40" s="46"/>
      <c r="IYK40" s="46"/>
      <c r="IYL40" s="46"/>
      <c r="IYM40" s="46"/>
      <c r="IYN40" s="46"/>
      <c r="IYO40" s="46"/>
      <c r="IYP40" s="46"/>
      <c r="IYQ40" s="46"/>
      <c r="IYR40" s="46"/>
      <c r="IYS40" s="46"/>
      <c r="IYT40" s="46"/>
      <c r="IYU40" s="46"/>
      <c r="IYV40" s="46"/>
      <c r="IYW40" s="46"/>
      <c r="IYX40" s="46"/>
      <c r="IYY40" s="46"/>
      <c r="IYZ40" s="46"/>
      <c r="IZA40" s="46"/>
      <c r="IZB40" s="46"/>
      <c r="IZC40" s="46"/>
      <c r="IZD40" s="46"/>
      <c r="IZE40" s="46"/>
      <c r="IZF40" s="46"/>
      <c r="IZG40" s="46"/>
      <c r="IZH40" s="46"/>
      <c r="IZI40" s="46"/>
      <c r="IZJ40" s="46"/>
      <c r="IZK40" s="46"/>
      <c r="IZL40" s="46"/>
      <c r="IZM40" s="46"/>
      <c r="IZN40" s="46"/>
      <c r="IZO40" s="46"/>
      <c r="IZP40" s="46"/>
      <c r="IZQ40" s="46"/>
      <c r="IZR40" s="46"/>
      <c r="IZS40" s="46"/>
      <c r="IZT40" s="46"/>
      <c r="IZU40" s="46"/>
      <c r="IZV40" s="46"/>
      <c r="IZW40" s="46"/>
      <c r="IZX40" s="46"/>
      <c r="IZY40" s="46"/>
      <c r="IZZ40" s="46"/>
      <c r="JAA40" s="46"/>
      <c r="JAB40" s="46"/>
      <c r="JAC40" s="46"/>
      <c r="JAD40" s="46"/>
      <c r="JAE40" s="46"/>
      <c r="JAF40" s="46"/>
      <c r="JAG40" s="46"/>
      <c r="JAH40" s="46"/>
      <c r="JAI40" s="46"/>
      <c r="JAJ40" s="46"/>
      <c r="JAK40" s="46"/>
      <c r="JAL40" s="46"/>
      <c r="JAM40" s="46"/>
      <c r="JAN40" s="46"/>
      <c r="JAO40" s="46"/>
      <c r="JAP40" s="46"/>
      <c r="JAQ40" s="46"/>
      <c r="JAR40" s="46"/>
      <c r="JAS40" s="46"/>
      <c r="JAT40" s="46"/>
      <c r="JAU40" s="46"/>
      <c r="JAV40" s="46"/>
      <c r="JAW40" s="46"/>
      <c r="JAX40" s="46"/>
      <c r="JAY40" s="46"/>
      <c r="JAZ40" s="46"/>
      <c r="JBA40" s="46"/>
      <c r="JBB40" s="46"/>
      <c r="JBC40" s="46"/>
      <c r="JBD40" s="46"/>
      <c r="JBE40" s="46"/>
      <c r="JBF40" s="46"/>
      <c r="JBG40" s="46"/>
      <c r="JBH40" s="46"/>
      <c r="JBI40" s="46"/>
      <c r="JBJ40" s="46"/>
      <c r="JBK40" s="46"/>
      <c r="JBL40" s="46"/>
      <c r="JBM40" s="46"/>
      <c r="JBN40" s="46"/>
      <c r="JBO40" s="46"/>
      <c r="JBP40" s="46"/>
      <c r="JBQ40" s="46"/>
      <c r="JBR40" s="46"/>
      <c r="JBS40" s="46"/>
      <c r="JBT40" s="46"/>
      <c r="JBU40" s="46"/>
      <c r="JBV40" s="46"/>
      <c r="JBW40" s="46"/>
      <c r="JBX40" s="46"/>
      <c r="JBY40" s="46"/>
      <c r="JBZ40" s="46"/>
      <c r="JCA40" s="46"/>
      <c r="JCB40" s="46"/>
      <c r="JCC40" s="46"/>
      <c r="JCD40" s="46"/>
      <c r="JCE40" s="46"/>
      <c r="JCF40" s="46"/>
      <c r="JCG40" s="46"/>
      <c r="JCH40" s="46"/>
      <c r="JCI40" s="46"/>
      <c r="JCJ40" s="46"/>
      <c r="JCK40" s="46"/>
      <c r="JCL40" s="46"/>
      <c r="JCM40" s="46"/>
      <c r="JCN40" s="46"/>
      <c r="JCO40" s="46"/>
      <c r="JCP40" s="46"/>
      <c r="JCQ40" s="46"/>
      <c r="JCR40" s="46"/>
      <c r="JCS40" s="46"/>
      <c r="JCT40" s="46"/>
      <c r="JCU40" s="46"/>
      <c r="JCV40" s="46"/>
      <c r="JCW40" s="46"/>
      <c r="JCX40" s="46"/>
      <c r="JCY40" s="46"/>
      <c r="JCZ40" s="46"/>
      <c r="JDA40" s="46"/>
      <c r="JDB40" s="46"/>
      <c r="JDC40" s="46"/>
      <c r="JDD40" s="46"/>
      <c r="JDE40" s="46"/>
      <c r="JDF40" s="46"/>
      <c r="JDG40" s="46"/>
      <c r="JDH40" s="46"/>
      <c r="JDI40" s="46"/>
      <c r="JDJ40" s="46"/>
      <c r="JDK40" s="46"/>
      <c r="JDL40" s="46"/>
      <c r="JDM40" s="46"/>
      <c r="JDN40" s="46"/>
      <c r="JDO40" s="46"/>
      <c r="JDP40" s="46"/>
      <c r="JDQ40" s="46"/>
      <c r="JDR40" s="46"/>
      <c r="JDS40" s="46"/>
      <c r="JDT40" s="46"/>
      <c r="JDU40" s="46"/>
      <c r="JDV40" s="46"/>
      <c r="JDW40" s="46"/>
      <c r="JDX40" s="46"/>
      <c r="JDY40" s="46"/>
      <c r="JDZ40" s="46"/>
      <c r="JEA40" s="46"/>
      <c r="JEB40" s="46"/>
      <c r="JEC40" s="46"/>
      <c r="JED40" s="46"/>
      <c r="JEE40" s="46"/>
      <c r="JEF40" s="46"/>
      <c r="JEG40" s="46"/>
      <c r="JEH40" s="46"/>
      <c r="JEI40" s="46"/>
      <c r="JEJ40" s="46"/>
      <c r="JEK40" s="46"/>
      <c r="JEL40" s="46"/>
      <c r="JEM40" s="46"/>
      <c r="JEN40" s="46"/>
      <c r="JEO40" s="46"/>
      <c r="JEP40" s="46"/>
      <c r="JEQ40" s="46"/>
      <c r="JER40" s="46"/>
      <c r="JES40" s="46"/>
      <c r="JET40" s="46"/>
      <c r="JEU40" s="46"/>
      <c r="JEV40" s="46"/>
      <c r="JEW40" s="46"/>
      <c r="JEX40" s="46"/>
      <c r="JEY40" s="46"/>
      <c r="JEZ40" s="46"/>
      <c r="JFA40" s="46"/>
      <c r="JFB40" s="46"/>
      <c r="JFC40" s="46"/>
      <c r="JFD40" s="46"/>
      <c r="JFE40" s="46"/>
      <c r="JFF40" s="46"/>
      <c r="JFG40" s="46"/>
      <c r="JFH40" s="46"/>
      <c r="JFI40" s="46"/>
      <c r="JFJ40" s="46"/>
      <c r="JFK40" s="46"/>
      <c r="JFL40" s="46"/>
      <c r="JFM40" s="46"/>
      <c r="JFN40" s="46"/>
      <c r="JFO40" s="46"/>
      <c r="JFP40" s="46"/>
      <c r="JFQ40" s="46"/>
      <c r="JFR40" s="46"/>
      <c r="JFS40" s="46"/>
      <c r="JFT40" s="46"/>
      <c r="JFU40" s="46"/>
      <c r="JFV40" s="46"/>
      <c r="JFW40" s="46"/>
      <c r="JFX40" s="46"/>
      <c r="JFY40" s="46"/>
      <c r="JFZ40" s="46"/>
      <c r="JGA40" s="46"/>
      <c r="JGB40" s="46"/>
      <c r="JGC40" s="46"/>
      <c r="JGD40" s="46"/>
      <c r="JGE40" s="46"/>
      <c r="JGF40" s="46"/>
      <c r="JGG40" s="46"/>
      <c r="JGH40" s="46"/>
      <c r="JGI40" s="46"/>
      <c r="JGJ40" s="46"/>
      <c r="JGK40" s="46"/>
      <c r="JGL40" s="46"/>
      <c r="JGM40" s="46"/>
      <c r="JGN40" s="46"/>
      <c r="JGO40" s="46"/>
      <c r="JGP40" s="46"/>
      <c r="JGQ40" s="46"/>
      <c r="JGR40" s="46"/>
      <c r="JGS40" s="46"/>
      <c r="JGT40" s="46"/>
      <c r="JGU40" s="46"/>
      <c r="JGV40" s="46"/>
      <c r="JGW40" s="46"/>
      <c r="JGX40" s="46"/>
      <c r="JGY40" s="46"/>
      <c r="JGZ40" s="46"/>
      <c r="JHA40" s="46"/>
      <c r="JHB40" s="46"/>
      <c r="JHC40" s="46"/>
      <c r="JHD40" s="46"/>
      <c r="JHE40" s="46"/>
      <c r="JHF40" s="46"/>
      <c r="JHG40" s="46"/>
      <c r="JHH40" s="46"/>
      <c r="JHI40" s="46"/>
      <c r="JHJ40" s="46"/>
      <c r="JHK40" s="46"/>
      <c r="JHL40" s="46"/>
      <c r="JHM40" s="46"/>
      <c r="JHN40" s="46"/>
      <c r="JHO40" s="46"/>
      <c r="JHP40" s="46"/>
      <c r="JHQ40" s="46"/>
      <c r="JHR40" s="46"/>
      <c r="JHS40" s="46"/>
      <c r="JHT40" s="46"/>
      <c r="JHU40" s="46"/>
      <c r="JHV40" s="46"/>
      <c r="JHW40" s="46"/>
      <c r="JHX40" s="46"/>
      <c r="JHY40" s="46"/>
      <c r="JHZ40" s="46"/>
      <c r="JIA40" s="46"/>
      <c r="JIB40" s="46"/>
      <c r="JIC40" s="46"/>
      <c r="JID40" s="46"/>
      <c r="JIE40" s="46"/>
      <c r="JIF40" s="46"/>
      <c r="JIG40" s="46"/>
      <c r="JIH40" s="46"/>
      <c r="JII40" s="46"/>
      <c r="JIJ40" s="46"/>
      <c r="JIK40" s="46"/>
      <c r="JIL40" s="46"/>
      <c r="JIM40" s="46"/>
      <c r="JIN40" s="46"/>
      <c r="JIO40" s="46"/>
      <c r="JIP40" s="46"/>
      <c r="JIQ40" s="46"/>
      <c r="JIR40" s="46"/>
      <c r="JIS40" s="46"/>
      <c r="JIT40" s="46"/>
      <c r="JIU40" s="46"/>
      <c r="JIV40" s="46"/>
      <c r="JIW40" s="46"/>
      <c r="JIX40" s="46"/>
      <c r="JIY40" s="46"/>
      <c r="JIZ40" s="46"/>
      <c r="JJA40" s="46"/>
      <c r="JJB40" s="46"/>
      <c r="JJC40" s="46"/>
      <c r="JJD40" s="46"/>
      <c r="JJE40" s="46"/>
      <c r="JJF40" s="46"/>
      <c r="JJG40" s="46"/>
      <c r="JJH40" s="46"/>
      <c r="JJI40" s="46"/>
      <c r="JJJ40" s="46"/>
      <c r="JJK40" s="46"/>
      <c r="JJL40" s="46"/>
      <c r="JJM40" s="46"/>
      <c r="JJN40" s="46"/>
      <c r="JJO40" s="46"/>
      <c r="JJP40" s="46"/>
      <c r="JJQ40" s="46"/>
      <c r="JJR40" s="46"/>
      <c r="JJS40" s="46"/>
      <c r="JJT40" s="46"/>
      <c r="JJU40" s="46"/>
      <c r="JJV40" s="46"/>
      <c r="JJW40" s="46"/>
      <c r="JJX40" s="46"/>
      <c r="JJY40" s="46"/>
      <c r="JJZ40" s="46"/>
      <c r="JKA40" s="46"/>
      <c r="JKB40" s="46"/>
      <c r="JKC40" s="46"/>
      <c r="JKD40" s="46"/>
      <c r="JKE40" s="46"/>
      <c r="JKF40" s="46"/>
      <c r="JKG40" s="46"/>
      <c r="JKH40" s="46"/>
      <c r="JKI40" s="46"/>
      <c r="JKJ40" s="46"/>
      <c r="JKK40" s="46"/>
      <c r="JKL40" s="46"/>
      <c r="JKM40" s="46"/>
      <c r="JKN40" s="46"/>
      <c r="JKO40" s="46"/>
      <c r="JKP40" s="46"/>
      <c r="JKQ40" s="46"/>
      <c r="JKR40" s="46"/>
      <c r="JKS40" s="46"/>
      <c r="JKT40" s="46"/>
      <c r="JKU40" s="46"/>
      <c r="JKV40" s="46"/>
      <c r="JKW40" s="46"/>
      <c r="JKX40" s="46"/>
      <c r="JKY40" s="46"/>
      <c r="JKZ40" s="46"/>
      <c r="JLA40" s="46"/>
      <c r="JLB40" s="46"/>
      <c r="JLC40" s="46"/>
      <c r="JLD40" s="46"/>
      <c r="JLE40" s="46"/>
      <c r="JLF40" s="46"/>
      <c r="JLG40" s="46"/>
      <c r="JLH40" s="46"/>
      <c r="JLI40" s="46"/>
      <c r="JLJ40" s="46"/>
      <c r="JLK40" s="46"/>
      <c r="JLL40" s="46"/>
      <c r="JLM40" s="46"/>
      <c r="JLN40" s="46"/>
      <c r="JLO40" s="46"/>
      <c r="JLP40" s="46"/>
      <c r="JLQ40" s="46"/>
      <c r="JLR40" s="46"/>
      <c r="JLS40" s="46"/>
      <c r="JLT40" s="46"/>
      <c r="JLU40" s="46"/>
      <c r="JLV40" s="46"/>
      <c r="JLW40" s="46"/>
      <c r="JLX40" s="46"/>
      <c r="JLY40" s="46"/>
      <c r="JLZ40" s="46"/>
      <c r="JMA40" s="46"/>
      <c r="JMB40" s="46"/>
      <c r="JMC40" s="46"/>
      <c r="JMD40" s="46"/>
      <c r="JME40" s="46"/>
      <c r="JMF40" s="46"/>
      <c r="JMG40" s="46"/>
      <c r="JMH40" s="46"/>
      <c r="JMI40" s="46"/>
      <c r="JMJ40" s="46"/>
      <c r="JMK40" s="46"/>
      <c r="JML40" s="46"/>
      <c r="JMM40" s="46"/>
      <c r="JMN40" s="46"/>
      <c r="JMO40" s="46"/>
      <c r="JMP40" s="46"/>
      <c r="JMQ40" s="46"/>
      <c r="JMR40" s="46"/>
      <c r="JMS40" s="46"/>
      <c r="JMT40" s="46"/>
      <c r="JMU40" s="46"/>
      <c r="JMV40" s="46"/>
      <c r="JMW40" s="46"/>
      <c r="JMX40" s="46"/>
      <c r="JMY40" s="46"/>
      <c r="JMZ40" s="46"/>
      <c r="JNA40" s="46"/>
      <c r="JNB40" s="46"/>
      <c r="JNC40" s="46"/>
      <c r="JND40" s="46"/>
      <c r="JNE40" s="46"/>
      <c r="JNF40" s="46"/>
      <c r="JNG40" s="46"/>
      <c r="JNH40" s="46"/>
      <c r="JNI40" s="46"/>
      <c r="JNJ40" s="46"/>
      <c r="JNK40" s="46"/>
      <c r="JNL40" s="46"/>
      <c r="JNM40" s="46"/>
      <c r="JNN40" s="46"/>
      <c r="JNO40" s="46"/>
      <c r="JNP40" s="46"/>
      <c r="JNQ40" s="46"/>
      <c r="JNR40" s="46"/>
      <c r="JNS40" s="46"/>
      <c r="JNT40" s="46"/>
      <c r="JNU40" s="46"/>
      <c r="JNV40" s="46"/>
      <c r="JNW40" s="46"/>
      <c r="JNX40" s="46"/>
      <c r="JNY40" s="46"/>
      <c r="JNZ40" s="46"/>
      <c r="JOA40" s="46"/>
      <c r="JOB40" s="46"/>
      <c r="JOC40" s="46"/>
      <c r="JOD40" s="46"/>
      <c r="JOE40" s="46"/>
      <c r="JOF40" s="46"/>
      <c r="JOG40" s="46"/>
      <c r="JOH40" s="46"/>
      <c r="JOI40" s="46"/>
      <c r="JOJ40" s="46"/>
      <c r="JOK40" s="46"/>
      <c r="JOL40" s="46"/>
      <c r="JOM40" s="46"/>
      <c r="JON40" s="46"/>
      <c r="JOO40" s="46"/>
      <c r="JOP40" s="46"/>
      <c r="JOQ40" s="46"/>
      <c r="JOR40" s="46"/>
      <c r="JOS40" s="46"/>
      <c r="JOT40" s="46"/>
      <c r="JOU40" s="46"/>
      <c r="JOV40" s="46"/>
      <c r="JOW40" s="46"/>
      <c r="JOX40" s="46"/>
      <c r="JOY40" s="46"/>
      <c r="JOZ40" s="46"/>
      <c r="JPA40" s="46"/>
      <c r="JPB40" s="46"/>
      <c r="JPC40" s="46"/>
      <c r="JPD40" s="46"/>
      <c r="JPE40" s="46"/>
      <c r="JPF40" s="46"/>
      <c r="JPG40" s="46"/>
      <c r="JPH40" s="46"/>
      <c r="JPI40" s="46"/>
      <c r="JPJ40" s="46"/>
      <c r="JPK40" s="46"/>
      <c r="JPL40" s="46"/>
      <c r="JPM40" s="46"/>
      <c r="JPN40" s="46"/>
      <c r="JPO40" s="46"/>
      <c r="JPP40" s="46"/>
      <c r="JPQ40" s="46"/>
      <c r="JPR40" s="46"/>
      <c r="JPS40" s="46"/>
      <c r="JPT40" s="46"/>
      <c r="JPU40" s="46"/>
      <c r="JPV40" s="46"/>
      <c r="JPW40" s="46"/>
      <c r="JPX40" s="46"/>
      <c r="JPY40" s="46"/>
      <c r="JPZ40" s="46"/>
      <c r="JQA40" s="46"/>
      <c r="JQB40" s="46"/>
      <c r="JQC40" s="46"/>
      <c r="JQD40" s="46"/>
      <c r="JQE40" s="46"/>
      <c r="JQF40" s="46"/>
      <c r="JQG40" s="46"/>
      <c r="JQH40" s="46"/>
      <c r="JQI40" s="46"/>
      <c r="JQJ40" s="46"/>
      <c r="JQK40" s="46"/>
      <c r="JQL40" s="46"/>
      <c r="JQM40" s="46"/>
      <c r="JQN40" s="46"/>
      <c r="JQO40" s="46"/>
      <c r="JQP40" s="46"/>
      <c r="JQQ40" s="46"/>
      <c r="JQR40" s="46"/>
      <c r="JQS40" s="46"/>
      <c r="JQT40" s="46"/>
      <c r="JQU40" s="46"/>
      <c r="JQV40" s="46"/>
      <c r="JQW40" s="46"/>
      <c r="JQX40" s="46"/>
      <c r="JQY40" s="46"/>
      <c r="JQZ40" s="46"/>
      <c r="JRA40" s="46"/>
      <c r="JRB40" s="46"/>
      <c r="JRC40" s="46"/>
      <c r="JRD40" s="46"/>
      <c r="JRE40" s="46"/>
      <c r="JRF40" s="46"/>
      <c r="JRG40" s="46"/>
      <c r="JRH40" s="46"/>
      <c r="JRI40" s="46"/>
      <c r="JRJ40" s="46"/>
      <c r="JRK40" s="46"/>
      <c r="JRL40" s="46"/>
      <c r="JRM40" s="46"/>
      <c r="JRN40" s="46"/>
      <c r="JRO40" s="46"/>
      <c r="JRP40" s="46"/>
      <c r="JRQ40" s="46"/>
      <c r="JRR40" s="46"/>
      <c r="JRS40" s="46"/>
      <c r="JRT40" s="46"/>
      <c r="JRU40" s="46"/>
      <c r="JRV40" s="46"/>
      <c r="JRW40" s="46"/>
      <c r="JRX40" s="46"/>
      <c r="JRY40" s="46"/>
      <c r="JRZ40" s="46"/>
      <c r="JSA40" s="46"/>
      <c r="JSB40" s="46"/>
      <c r="JSC40" s="46"/>
      <c r="JSD40" s="46"/>
      <c r="JSE40" s="46"/>
      <c r="JSF40" s="46"/>
      <c r="JSG40" s="46"/>
      <c r="JSH40" s="46"/>
      <c r="JSI40" s="46"/>
      <c r="JSJ40" s="46"/>
      <c r="JSK40" s="46"/>
      <c r="JSL40" s="46"/>
      <c r="JSM40" s="46"/>
      <c r="JSN40" s="46"/>
      <c r="JSO40" s="46"/>
      <c r="JSP40" s="46"/>
      <c r="JSQ40" s="46"/>
      <c r="JSR40" s="46"/>
      <c r="JSS40" s="46"/>
      <c r="JST40" s="46"/>
      <c r="JSU40" s="46"/>
      <c r="JSV40" s="46"/>
      <c r="JSW40" s="46"/>
      <c r="JSX40" s="46"/>
      <c r="JSY40" s="46"/>
      <c r="JSZ40" s="46"/>
      <c r="JTA40" s="46"/>
      <c r="JTB40" s="46"/>
      <c r="JTC40" s="46"/>
      <c r="JTD40" s="46"/>
      <c r="JTE40" s="46"/>
      <c r="JTF40" s="46"/>
      <c r="JTG40" s="46"/>
      <c r="JTH40" s="46"/>
      <c r="JTI40" s="46"/>
      <c r="JTJ40" s="46"/>
      <c r="JTK40" s="46"/>
      <c r="JTL40" s="46"/>
      <c r="JTM40" s="46"/>
      <c r="JTN40" s="46"/>
      <c r="JTO40" s="46"/>
      <c r="JTP40" s="46"/>
      <c r="JTQ40" s="46"/>
      <c r="JTR40" s="46"/>
      <c r="JTS40" s="46"/>
      <c r="JTT40" s="46"/>
      <c r="JTU40" s="46"/>
      <c r="JTV40" s="46"/>
      <c r="JTW40" s="46"/>
      <c r="JTX40" s="46"/>
      <c r="JTY40" s="46"/>
      <c r="JTZ40" s="46"/>
      <c r="JUA40" s="46"/>
      <c r="JUB40" s="46"/>
      <c r="JUC40" s="46"/>
      <c r="JUD40" s="46"/>
      <c r="JUE40" s="46"/>
      <c r="JUF40" s="46"/>
      <c r="JUG40" s="46"/>
      <c r="JUH40" s="46"/>
      <c r="JUI40" s="46"/>
      <c r="JUJ40" s="46"/>
      <c r="JUK40" s="46"/>
      <c r="JUL40" s="46"/>
      <c r="JUM40" s="46"/>
      <c r="JUN40" s="46"/>
      <c r="JUO40" s="46"/>
      <c r="JUP40" s="46"/>
      <c r="JUQ40" s="46"/>
      <c r="JUR40" s="46"/>
      <c r="JUS40" s="46"/>
      <c r="JUT40" s="46"/>
      <c r="JUU40" s="46"/>
      <c r="JUV40" s="46"/>
      <c r="JUW40" s="46"/>
      <c r="JUX40" s="46"/>
      <c r="JUY40" s="46"/>
      <c r="JUZ40" s="46"/>
      <c r="JVA40" s="46"/>
      <c r="JVB40" s="46"/>
      <c r="JVC40" s="46"/>
      <c r="JVD40" s="46"/>
      <c r="JVE40" s="46"/>
      <c r="JVF40" s="46"/>
      <c r="JVG40" s="46"/>
      <c r="JVH40" s="46"/>
      <c r="JVI40" s="46"/>
      <c r="JVJ40" s="46"/>
      <c r="JVK40" s="46"/>
      <c r="JVL40" s="46"/>
      <c r="JVM40" s="46"/>
      <c r="JVN40" s="46"/>
      <c r="JVO40" s="46"/>
      <c r="JVP40" s="46"/>
      <c r="JVQ40" s="46"/>
      <c r="JVR40" s="46"/>
      <c r="JVS40" s="46"/>
      <c r="JVT40" s="46"/>
      <c r="JVU40" s="46"/>
      <c r="JVV40" s="46"/>
      <c r="JVW40" s="46"/>
      <c r="JVX40" s="46"/>
      <c r="JVY40" s="46"/>
      <c r="JVZ40" s="46"/>
      <c r="JWA40" s="46"/>
      <c r="JWB40" s="46"/>
      <c r="JWC40" s="46"/>
      <c r="JWD40" s="46"/>
      <c r="JWE40" s="46"/>
      <c r="JWF40" s="46"/>
      <c r="JWG40" s="46"/>
      <c r="JWH40" s="46"/>
      <c r="JWI40" s="46"/>
      <c r="JWJ40" s="46"/>
      <c r="JWK40" s="46"/>
      <c r="JWL40" s="46"/>
      <c r="JWM40" s="46"/>
      <c r="JWN40" s="46"/>
      <c r="JWO40" s="46"/>
      <c r="JWP40" s="46"/>
      <c r="JWQ40" s="46"/>
      <c r="JWR40" s="46"/>
      <c r="JWS40" s="46"/>
      <c r="JWT40" s="46"/>
      <c r="JWU40" s="46"/>
      <c r="JWV40" s="46"/>
      <c r="JWW40" s="46"/>
      <c r="JWX40" s="46"/>
      <c r="JWY40" s="46"/>
      <c r="JWZ40" s="46"/>
      <c r="JXA40" s="46"/>
      <c r="JXB40" s="46"/>
      <c r="JXC40" s="46"/>
      <c r="JXD40" s="46"/>
      <c r="JXE40" s="46"/>
      <c r="JXF40" s="46"/>
      <c r="JXG40" s="46"/>
      <c r="JXH40" s="46"/>
      <c r="JXI40" s="46"/>
      <c r="JXJ40" s="46"/>
      <c r="JXK40" s="46"/>
      <c r="JXL40" s="46"/>
      <c r="JXM40" s="46"/>
      <c r="JXN40" s="46"/>
      <c r="JXO40" s="46"/>
      <c r="JXP40" s="46"/>
      <c r="JXQ40" s="46"/>
      <c r="JXR40" s="46"/>
      <c r="JXS40" s="46"/>
      <c r="JXT40" s="46"/>
      <c r="JXU40" s="46"/>
      <c r="JXV40" s="46"/>
      <c r="JXW40" s="46"/>
      <c r="JXX40" s="46"/>
      <c r="JXY40" s="46"/>
      <c r="JXZ40" s="46"/>
      <c r="JYA40" s="46"/>
      <c r="JYB40" s="46"/>
      <c r="JYC40" s="46"/>
      <c r="JYD40" s="46"/>
      <c r="JYE40" s="46"/>
      <c r="JYF40" s="46"/>
      <c r="JYG40" s="46"/>
      <c r="JYH40" s="46"/>
      <c r="JYI40" s="46"/>
      <c r="JYJ40" s="46"/>
      <c r="JYK40" s="46"/>
      <c r="JYL40" s="46"/>
      <c r="JYM40" s="46"/>
      <c r="JYN40" s="46"/>
      <c r="JYO40" s="46"/>
      <c r="JYP40" s="46"/>
      <c r="JYQ40" s="46"/>
      <c r="JYR40" s="46"/>
      <c r="JYS40" s="46"/>
      <c r="JYT40" s="46"/>
      <c r="JYU40" s="46"/>
      <c r="JYV40" s="46"/>
      <c r="JYW40" s="46"/>
      <c r="JYX40" s="46"/>
      <c r="JYY40" s="46"/>
      <c r="JYZ40" s="46"/>
      <c r="JZA40" s="46"/>
      <c r="JZB40" s="46"/>
      <c r="JZC40" s="46"/>
      <c r="JZD40" s="46"/>
      <c r="JZE40" s="46"/>
      <c r="JZF40" s="46"/>
      <c r="JZG40" s="46"/>
      <c r="JZH40" s="46"/>
      <c r="JZI40" s="46"/>
      <c r="JZJ40" s="46"/>
      <c r="JZK40" s="46"/>
      <c r="JZL40" s="46"/>
      <c r="JZM40" s="46"/>
      <c r="JZN40" s="46"/>
      <c r="JZO40" s="46"/>
      <c r="JZP40" s="46"/>
      <c r="JZQ40" s="46"/>
      <c r="JZR40" s="46"/>
      <c r="JZS40" s="46"/>
      <c r="JZT40" s="46"/>
      <c r="JZU40" s="46"/>
      <c r="JZV40" s="46"/>
      <c r="JZW40" s="46"/>
      <c r="JZX40" s="46"/>
      <c r="JZY40" s="46"/>
      <c r="JZZ40" s="46"/>
      <c r="KAA40" s="46"/>
      <c r="KAB40" s="46"/>
      <c r="KAC40" s="46"/>
      <c r="KAD40" s="46"/>
      <c r="KAE40" s="46"/>
      <c r="KAF40" s="46"/>
      <c r="KAG40" s="46"/>
      <c r="KAH40" s="46"/>
      <c r="KAI40" s="46"/>
      <c r="KAJ40" s="46"/>
      <c r="KAK40" s="46"/>
      <c r="KAL40" s="46"/>
      <c r="KAM40" s="46"/>
      <c r="KAN40" s="46"/>
      <c r="KAO40" s="46"/>
      <c r="KAP40" s="46"/>
      <c r="KAQ40" s="46"/>
      <c r="KAR40" s="46"/>
      <c r="KAS40" s="46"/>
      <c r="KAT40" s="46"/>
      <c r="KAU40" s="46"/>
      <c r="KAV40" s="46"/>
      <c r="KAW40" s="46"/>
      <c r="KAX40" s="46"/>
      <c r="KAY40" s="46"/>
      <c r="KAZ40" s="46"/>
      <c r="KBA40" s="46"/>
      <c r="KBB40" s="46"/>
      <c r="KBC40" s="46"/>
      <c r="KBD40" s="46"/>
      <c r="KBE40" s="46"/>
      <c r="KBF40" s="46"/>
      <c r="KBG40" s="46"/>
      <c r="KBH40" s="46"/>
      <c r="KBI40" s="46"/>
      <c r="KBJ40" s="46"/>
      <c r="KBK40" s="46"/>
      <c r="KBL40" s="46"/>
      <c r="KBM40" s="46"/>
      <c r="KBN40" s="46"/>
      <c r="KBO40" s="46"/>
      <c r="KBP40" s="46"/>
      <c r="KBQ40" s="46"/>
      <c r="KBR40" s="46"/>
      <c r="KBS40" s="46"/>
      <c r="KBT40" s="46"/>
      <c r="KBU40" s="46"/>
      <c r="KBV40" s="46"/>
      <c r="KBW40" s="46"/>
      <c r="KBX40" s="46"/>
      <c r="KBY40" s="46"/>
      <c r="KBZ40" s="46"/>
      <c r="KCA40" s="46"/>
      <c r="KCB40" s="46"/>
      <c r="KCC40" s="46"/>
      <c r="KCD40" s="46"/>
      <c r="KCE40" s="46"/>
      <c r="KCF40" s="46"/>
      <c r="KCG40" s="46"/>
      <c r="KCH40" s="46"/>
      <c r="KCI40" s="46"/>
      <c r="KCJ40" s="46"/>
      <c r="KCK40" s="46"/>
      <c r="KCL40" s="46"/>
      <c r="KCM40" s="46"/>
      <c r="KCN40" s="46"/>
      <c r="KCO40" s="46"/>
      <c r="KCP40" s="46"/>
      <c r="KCQ40" s="46"/>
      <c r="KCR40" s="46"/>
      <c r="KCS40" s="46"/>
      <c r="KCT40" s="46"/>
      <c r="KCU40" s="46"/>
      <c r="KCV40" s="46"/>
      <c r="KCW40" s="46"/>
      <c r="KCX40" s="46"/>
      <c r="KCY40" s="46"/>
      <c r="KCZ40" s="46"/>
      <c r="KDA40" s="46"/>
      <c r="KDB40" s="46"/>
      <c r="KDC40" s="46"/>
      <c r="KDD40" s="46"/>
      <c r="KDE40" s="46"/>
      <c r="KDF40" s="46"/>
      <c r="KDG40" s="46"/>
      <c r="KDH40" s="46"/>
      <c r="KDI40" s="46"/>
      <c r="KDJ40" s="46"/>
      <c r="KDK40" s="46"/>
      <c r="KDL40" s="46"/>
      <c r="KDM40" s="46"/>
      <c r="KDN40" s="46"/>
      <c r="KDO40" s="46"/>
      <c r="KDP40" s="46"/>
      <c r="KDQ40" s="46"/>
      <c r="KDR40" s="46"/>
      <c r="KDS40" s="46"/>
      <c r="KDT40" s="46"/>
      <c r="KDU40" s="46"/>
      <c r="KDV40" s="46"/>
      <c r="KDW40" s="46"/>
      <c r="KDX40" s="46"/>
      <c r="KDY40" s="46"/>
      <c r="KDZ40" s="46"/>
      <c r="KEA40" s="46"/>
      <c r="KEB40" s="46"/>
      <c r="KEC40" s="46"/>
      <c r="KED40" s="46"/>
      <c r="KEE40" s="46"/>
      <c r="KEF40" s="46"/>
      <c r="KEG40" s="46"/>
      <c r="KEH40" s="46"/>
      <c r="KEI40" s="46"/>
      <c r="KEJ40" s="46"/>
      <c r="KEK40" s="46"/>
      <c r="KEL40" s="46"/>
      <c r="KEM40" s="46"/>
      <c r="KEN40" s="46"/>
      <c r="KEO40" s="46"/>
      <c r="KEP40" s="46"/>
      <c r="KEQ40" s="46"/>
      <c r="KER40" s="46"/>
      <c r="KES40" s="46"/>
      <c r="KET40" s="46"/>
      <c r="KEU40" s="46"/>
      <c r="KEV40" s="46"/>
      <c r="KEW40" s="46"/>
      <c r="KEX40" s="46"/>
      <c r="KEY40" s="46"/>
      <c r="KEZ40" s="46"/>
      <c r="KFA40" s="46"/>
      <c r="KFB40" s="46"/>
      <c r="KFC40" s="46"/>
      <c r="KFD40" s="46"/>
      <c r="KFE40" s="46"/>
      <c r="KFF40" s="46"/>
      <c r="KFG40" s="46"/>
      <c r="KFH40" s="46"/>
      <c r="KFI40" s="46"/>
      <c r="KFJ40" s="46"/>
      <c r="KFK40" s="46"/>
      <c r="KFL40" s="46"/>
      <c r="KFM40" s="46"/>
      <c r="KFN40" s="46"/>
      <c r="KFO40" s="46"/>
      <c r="KFP40" s="46"/>
      <c r="KFQ40" s="46"/>
      <c r="KFR40" s="46"/>
      <c r="KFS40" s="46"/>
      <c r="KFT40" s="46"/>
      <c r="KFU40" s="46"/>
      <c r="KFV40" s="46"/>
      <c r="KFW40" s="46"/>
      <c r="KFX40" s="46"/>
      <c r="KFY40" s="46"/>
      <c r="KFZ40" s="46"/>
      <c r="KGA40" s="46"/>
      <c r="KGB40" s="46"/>
      <c r="KGC40" s="46"/>
      <c r="KGD40" s="46"/>
      <c r="KGE40" s="46"/>
      <c r="KGF40" s="46"/>
      <c r="KGG40" s="46"/>
      <c r="KGH40" s="46"/>
      <c r="KGI40" s="46"/>
      <c r="KGJ40" s="46"/>
      <c r="KGK40" s="46"/>
      <c r="KGL40" s="46"/>
      <c r="KGM40" s="46"/>
      <c r="KGN40" s="46"/>
      <c r="KGO40" s="46"/>
      <c r="KGP40" s="46"/>
      <c r="KGQ40" s="46"/>
      <c r="KGR40" s="46"/>
      <c r="KGS40" s="46"/>
      <c r="KGT40" s="46"/>
      <c r="KGU40" s="46"/>
      <c r="KGV40" s="46"/>
      <c r="KGW40" s="46"/>
      <c r="KGX40" s="46"/>
      <c r="KGY40" s="46"/>
      <c r="KGZ40" s="46"/>
      <c r="KHA40" s="46"/>
      <c r="KHB40" s="46"/>
      <c r="KHC40" s="46"/>
      <c r="KHD40" s="46"/>
      <c r="KHE40" s="46"/>
      <c r="KHF40" s="46"/>
      <c r="KHG40" s="46"/>
      <c r="KHH40" s="46"/>
      <c r="KHI40" s="46"/>
      <c r="KHJ40" s="46"/>
      <c r="KHK40" s="46"/>
      <c r="KHL40" s="46"/>
      <c r="KHM40" s="46"/>
      <c r="KHN40" s="46"/>
      <c r="KHO40" s="46"/>
      <c r="KHP40" s="46"/>
      <c r="KHQ40" s="46"/>
      <c r="KHR40" s="46"/>
      <c r="KHS40" s="46"/>
      <c r="KHT40" s="46"/>
      <c r="KHU40" s="46"/>
      <c r="KHV40" s="46"/>
      <c r="KHW40" s="46"/>
      <c r="KHX40" s="46"/>
      <c r="KHY40" s="46"/>
      <c r="KHZ40" s="46"/>
      <c r="KIA40" s="46"/>
      <c r="KIB40" s="46"/>
      <c r="KIC40" s="46"/>
      <c r="KID40" s="46"/>
      <c r="KIE40" s="46"/>
      <c r="KIF40" s="46"/>
      <c r="KIG40" s="46"/>
      <c r="KIH40" s="46"/>
      <c r="KII40" s="46"/>
      <c r="KIJ40" s="46"/>
      <c r="KIK40" s="46"/>
      <c r="KIL40" s="46"/>
      <c r="KIM40" s="46"/>
      <c r="KIN40" s="46"/>
      <c r="KIO40" s="46"/>
      <c r="KIP40" s="46"/>
      <c r="KIQ40" s="46"/>
      <c r="KIR40" s="46"/>
      <c r="KIS40" s="46"/>
      <c r="KIT40" s="46"/>
      <c r="KIU40" s="46"/>
      <c r="KIV40" s="46"/>
      <c r="KIW40" s="46"/>
      <c r="KIX40" s="46"/>
      <c r="KIY40" s="46"/>
      <c r="KIZ40" s="46"/>
      <c r="KJA40" s="46"/>
      <c r="KJB40" s="46"/>
      <c r="KJC40" s="46"/>
      <c r="KJD40" s="46"/>
      <c r="KJE40" s="46"/>
      <c r="KJF40" s="46"/>
      <c r="KJG40" s="46"/>
      <c r="KJH40" s="46"/>
      <c r="KJI40" s="46"/>
      <c r="KJJ40" s="46"/>
      <c r="KJK40" s="46"/>
      <c r="KJL40" s="46"/>
      <c r="KJM40" s="46"/>
      <c r="KJN40" s="46"/>
      <c r="KJO40" s="46"/>
      <c r="KJP40" s="46"/>
      <c r="KJQ40" s="46"/>
      <c r="KJR40" s="46"/>
      <c r="KJS40" s="46"/>
      <c r="KJT40" s="46"/>
      <c r="KJU40" s="46"/>
      <c r="KJV40" s="46"/>
      <c r="KJW40" s="46"/>
      <c r="KJX40" s="46"/>
      <c r="KJY40" s="46"/>
      <c r="KJZ40" s="46"/>
      <c r="KKA40" s="46"/>
      <c r="KKB40" s="46"/>
      <c r="KKC40" s="46"/>
      <c r="KKD40" s="46"/>
      <c r="KKE40" s="46"/>
      <c r="KKF40" s="46"/>
      <c r="KKG40" s="46"/>
      <c r="KKH40" s="46"/>
      <c r="KKI40" s="46"/>
      <c r="KKJ40" s="46"/>
      <c r="KKK40" s="46"/>
      <c r="KKL40" s="46"/>
      <c r="KKM40" s="46"/>
      <c r="KKN40" s="46"/>
      <c r="KKO40" s="46"/>
      <c r="KKP40" s="46"/>
      <c r="KKQ40" s="46"/>
      <c r="KKR40" s="46"/>
      <c r="KKS40" s="46"/>
      <c r="KKT40" s="46"/>
      <c r="KKU40" s="46"/>
      <c r="KKV40" s="46"/>
      <c r="KKW40" s="46"/>
      <c r="KKX40" s="46"/>
      <c r="KKY40" s="46"/>
      <c r="KKZ40" s="46"/>
      <c r="KLA40" s="46"/>
      <c r="KLB40" s="46"/>
      <c r="KLC40" s="46"/>
      <c r="KLD40" s="46"/>
      <c r="KLE40" s="46"/>
      <c r="KLF40" s="46"/>
      <c r="KLG40" s="46"/>
      <c r="KLH40" s="46"/>
      <c r="KLI40" s="46"/>
      <c r="KLJ40" s="46"/>
      <c r="KLK40" s="46"/>
      <c r="KLL40" s="46"/>
      <c r="KLM40" s="46"/>
      <c r="KLN40" s="46"/>
      <c r="KLO40" s="46"/>
      <c r="KLP40" s="46"/>
      <c r="KLQ40" s="46"/>
      <c r="KLR40" s="46"/>
      <c r="KLS40" s="46"/>
      <c r="KLT40" s="46"/>
      <c r="KLU40" s="46"/>
      <c r="KLV40" s="46"/>
      <c r="KLW40" s="46"/>
      <c r="KLX40" s="46"/>
      <c r="KLY40" s="46"/>
      <c r="KLZ40" s="46"/>
      <c r="KMA40" s="46"/>
      <c r="KMB40" s="46"/>
      <c r="KMC40" s="46"/>
      <c r="KMD40" s="46"/>
      <c r="KME40" s="46"/>
      <c r="KMF40" s="46"/>
      <c r="KMG40" s="46"/>
      <c r="KMH40" s="46"/>
      <c r="KMI40" s="46"/>
      <c r="KMJ40" s="46"/>
      <c r="KMK40" s="46"/>
      <c r="KML40" s="46"/>
      <c r="KMM40" s="46"/>
      <c r="KMN40" s="46"/>
      <c r="KMO40" s="46"/>
      <c r="KMP40" s="46"/>
      <c r="KMQ40" s="46"/>
      <c r="KMR40" s="46"/>
      <c r="KMS40" s="46"/>
      <c r="KMT40" s="46"/>
      <c r="KMU40" s="46"/>
      <c r="KMV40" s="46"/>
      <c r="KMW40" s="46"/>
      <c r="KMX40" s="46"/>
      <c r="KMY40" s="46"/>
      <c r="KMZ40" s="46"/>
      <c r="KNA40" s="46"/>
      <c r="KNB40" s="46"/>
      <c r="KNC40" s="46"/>
      <c r="KND40" s="46"/>
      <c r="KNE40" s="46"/>
      <c r="KNF40" s="46"/>
      <c r="KNG40" s="46"/>
      <c r="KNH40" s="46"/>
      <c r="KNI40" s="46"/>
      <c r="KNJ40" s="46"/>
      <c r="KNK40" s="46"/>
      <c r="KNL40" s="46"/>
      <c r="KNM40" s="46"/>
      <c r="KNN40" s="46"/>
      <c r="KNO40" s="46"/>
      <c r="KNP40" s="46"/>
      <c r="KNQ40" s="46"/>
      <c r="KNR40" s="46"/>
      <c r="KNS40" s="46"/>
      <c r="KNT40" s="46"/>
      <c r="KNU40" s="46"/>
      <c r="KNV40" s="46"/>
      <c r="KNW40" s="46"/>
      <c r="KNX40" s="46"/>
      <c r="KNY40" s="46"/>
      <c r="KNZ40" s="46"/>
      <c r="KOA40" s="46"/>
      <c r="KOB40" s="46"/>
      <c r="KOC40" s="46"/>
      <c r="KOD40" s="46"/>
      <c r="KOE40" s="46"/>
      <c r="KOF40" s="46"/>
      <c r="KOG40" s="46"/>
      <c r="KOH40" s="46"/>
      <c r="KOI40" s="46"/>
      <c r="KOJ40" s="46"/>
      <c r="KOK40" s="46"/>
      <c r="KOL40" s="46"/>
      <c r="KOM40" s="46"/>
      <c r="KON40" s="46"/>
      <c r="KOO40" s="46"/>
      <c r="KOP40" s="46"/>
      <c r="KOQ40" s="46"/>
      <c r="KOR40" s="46"/>
      <c r="KOS40" s="46"/>
      <c r="KOT40" s="46"/>
      <c r="KOU40" s="46"/>
      <c r="KOV40" s="46"/>
      <c r="KOW40" s="46"/>
      <c r="KOX40" s="46"/>
      <c r="KOY40" s="46"/>
      <c r="KOZ40" s="46"/>
      <c r="KPA40" s="46"/>
      <c r="KPB40" s="46"/>
      <c r="KPC40" s="46"/>
      <c r="KPD40" s="46"/>
      <c r="KPE40" s="46"/>
      <c r="KPF40" s="46"/>
      <c r="KPG40" s="46"/>
      <c r="KPH40" s="46"/>
      <c r="KPI40" s="46"/>
      <c r="KPJ40" s="46"/>
      <c r="KPK40" s="46"/>
      <c r="KPL40" s="46"/>
      <c r="KPM40" s="46"/>
      <c r="KPN40" s="46"/>
      <c r="KPO40" s="46"/>
      <c r="KPP40" s="46"/>
      <c r="KPQ40" s="46"/>
      <c r="KPR40" s="46"/>
      <c r="KPS40" s="46"/>
      <c r="KPT40" s="46"/>
      <c r="KPU40" s="46"/>
      <c r="KPV40" s="46"/>
      <c r="KPW40" s="46"/>
      <c r="KPX40" s="46"/>
      <c r="KPY40" s="46"/>
      <c r="KPZ40" s="46"/>
      <c r="KQA40" s="46"/>
      <c r="KQB40" s="46"/>
      <c r="KQC40" s="46"/>
      <c r="KQD40" s="46"/>
      <c r="KQE40" s="46"/>
      <c r="KQF40" s="46"/>
      <c r="KQG40" s="46"/>
      <c r="KQH40" s="46"/>
      <c r="KQI40" s="46"/>
      <c r="KQJ40" s="46"/>
      <c r="KQK40" s="46"/>
      <c r="KQL40" s="46"/>
      <c r="KQM40" s="46"/>
      <c r="KQN40" s="46"/>
      <c r="KQO40" s="46"/>
      <c r="KQP40" s="46"/>
      <c r="KQQ40" s="46"/>
      <c r="KQR40" s="46"/>
      <c r="KQS40" s="46"/>
      <c r="KQT40" s="46"/>
      <c r="KQU40" s="46"/>
      <c r="KQV40" s="46"/>
      <c r="KQW40" s="46"/>
      <c r="KQX40" s="46"/>
      <c r="KQY40" s="46"/>
      <c r="KQZ40" s="46"/>
      <c r="KRA40" s="46"/>
      <c r="KRB40" s="46"/>
      <c r="KRC40" s="46"/>
      <c r="KRD40" s="46"/>
      <c r="KRE40" s="46"/>
      <c r="KRF40" s="46"/>
      <c r="KRG40" s="46"/>
      <c r="KRH40" s="46"/>
      <c r="KRI40" s="46"/>
      <c r="KRJ40" s="46"/>
      <c r="KRK40" s="46"/>
      <c r="KRL40" s="46"/>
      <c r="KRM40" s="46"/>
      <c r="KRN40" s="46"/>
      <c r="KRO40" s="46"/>
      <c r="KRP40" s="46"/>
      <c r="KRQ40" s="46"/>
      <c r="KRR40" s="46"/>
      <c r="KRS40" s="46"/>
      <c r="KRT40" s="46"/>
      <c r="KRU40" s="46"/>
      <c r="KRV40" s="46"/>
      <c r="KRW40" s="46"/>
      <c r="KRX40" s="46"/>
      <c r="KRY40" s="46"/>
      <c r="KRZ40" s="46"/>
      <c r="KSA40" s="46"/>
      <c r="KSB40" s="46"/>
      <c r="KSC40" s="46"/>
      <c r="KSD40" s="46"/>
      <c r="KSE40" s="46"/>
      <c r="KSF40" s="46"/>
      <c r="KSG40" s="46"/>
      <c r="KSH40" s="46"/>
      <c r="KSI40" s="46"/>
      <c r="KSJ40" s="46"/>
      <c r="KSK40" s="46"/>
      <c r="KSL40" s="46"/>
      <c r="KSM40" s="46"/>
      <c r="KSN40" s="46"/>
      <c r="KSO40" s="46"/>
      <c r="KSP40" s="46"/>
      <c r="KSQ40" s="46"/>
      <c r="KSR40" s="46"/>
      <c r="KSS40" s="46"/>
      <c r="KST40" s="46"/>
      <c r="KSU40" s="46"/>
      <c r="KSV40" s="46"/>
      <c r="KSW40" s="46"/>
      <c r="KSX40" s="46"/>
      <c r="KSY40" s="46"/>
      <c r="KSZ40" s="46"/>
      <c r="KTA40" s="46"/>
      <c r="KTB40" s="46"/>
      <c r="KTC40" s="46"/>
      <c r="KTD40" s="46"/>
      <c r="KTE40" s="46"/>
      <c r="KTF40" s="46"/>
      <c r="KTG40" s="46"/>
      <c r="KTH40" s="46"/>
      <c r="KTI40" s="46"/>
      <c r="KTJ40" s="46"/>
      <c r="KTK40" s="46"/>
      <c r="KTL40" s="46"/>
      <c r="KTM40" s="46"/>
      <c r="KTN40" s="46"/>
      <c r="KTO40" s="46"/>
      <c r="KTP40" s="46"/>
      <c r="KTQ40" s="46"/>
      <c r="KTR40" s="46"/>
      <c r="KTS40" s="46"/>
      <c r="KTT40" s="46"/>
      <c r="KTU40" s="46"/>
      <c r="KTV40" s="46"/>
      <c r="KTW40" s="46"/>
      <c r="KTX40" s="46"/>
      <c r="KTY40" s="46"/>
      <c r="KTZ40" s="46"/>
      <c r="KUA40" s="46"/>
      <c r="KUB40" s="46"/>
      <c r="KUC40" s="46"/>
      <c r="KUD40" s="46"/>
      <c r="KUE40" s="46"/>
      <c r="KUF40" s="46"/>
      <c r="KUG40" s="46"/>
      <c r="KUH40" s="46"/>
      <c r="KUI40" s="46"/>
      <c r="KUJ40" s="46"/>
      <c r="KUK40" s="46"/>
      <c r="KUL40" s="46"/>
      <c r="KUM40" s="46"/>
      <c r="KUN40" s="46"/>
      <c r="KUO40" s="46"/>
      <c r="KUP40" s="46"/>
      <c r="KUQ40" s="46"/>
      <c r="KUR40" s="46"/>
      <c r="KUS40" s="46"/>
      <c r="KUT40" s="46"/>
      <c r="KUU40" s="46"/>
      <c r="KUV40" s="46"/>
      <c r="KUW40" s="46"/>
      <c r="KUX40" s="46"/>
      <c r="KUY40" s="46"/>
      <c r="KUZ40" s="46"/>
      <c r="KVA40" s="46"/>
      <c r="KVB40" s="46"/>
      <c r="KVC40" s="46"/>
      <c r="KVD40" s="46"/>
      <c r="KVE40" s="46"/>
      <c r="KVF40" s="46"/>
      <c r="KVG40" s="46"/>
      <c r="KVH40" s="46"/>
      <c r="KVI40" s="46"/>
      <c r="KVJ40" s="46"/>
      <c r="KVK40" s="46"/>
      <c r="KVL40" s="46"/>
      <c r="KVM40" s="46"/>
      <c r="KVN40" s="46"/>
      <c r="KVO40" s="46"/>
      <c r="KVP40" s="46"/>
      <c r="KVQ40" s="46"/>
      <c r="KVR40" s="46"/>
      <c r="KVS40" s="46"/>
      <c r="KVT40" s="46"/>
      <c r="KVU40" s="46"/>
      <c r="KVV40" s="46"/>
      <c r="KVW40" s="46"/>
      <c r="KVX40" s="46"/>
      <c r="KVY40" s="46"/>
      <c r="KVZ40" s="46"/>
      <c r="KWA40" s="46"/>
      <c r="KWB40" s="46"/>
      <c r="KWC40" s="46"/>
      <c r="KWD40" s="46"/>
      <c r="KWE40" s="46"/>
      <c r="KWF40" s="46"/>
      <c r="KWG40" s="46"/>
      <c r="KWH40" s="46"/>
      <c r="KWI40" s="46"/>
      <c r="KWJ40" s="46"/>
      <c r="KWK40" s="46"/>
      <c r="KWL40" s="46"/>
      <c r="KWM40" s="46"/>
      <c r="KWN40" s="46"/>
      <c r="KWO40" s="46"/>
      <c r="KWP40" s="46"/>
      <c r="KWQ40" s="46"/>
      <c r="KWR40" s="46"/>
      <c r="KWS40" s="46"/>
      <c r="KWT40" s="46"/>
      <c r="KWU40" s="46"/>
      <c r="KWV40" s="46"/>
      <c r="KWW40" s="46"/>
      <c r="KWX40" s="46"/>
      <c r="KWY40" s="46"/>
      <c r="KWZ40" s="46"/>
      <c r="KXA40" s="46"/>
      <c r="KXB40" s="46"/>
      <c r="KXC40" s="46"/>
      <c r="KXD40" s="46"/>
      <c r="KXE40" s="46"/>
      <c r="KXF40" s="46"/>
      <c r="KXG40" s="46"/>
      <c r="KXH40" s="46"/>
      <c r="KXI40" s="46"/>
      <c r="KXJ40" s="46"/>
      <c r="KXK40" s="46"/>
      <c r="KXL40" s="46"/>
      <c r="KXM40" s="46"/>
      <c r="KXN40" s="46"/>
      <c r="KXO40" s="46"/>
      <c r="KXP40" s="46"/>
      <c r="KXQ40" s="46"/>
      <c r="KXR40" s="46"/>
      <c r="KXS40" s="46"/>
      <c r="KXT40" s="46"/>
      <c r="KXU40" s="46"/>
      <c r="KXV40" s="46"/>
      <c r="KXW40" s="46"/>
      <c r="KXX40" s="46"/>
      <c r="KXY40" s="46"/>
      <c r="KXZ40" s="46"/>
      <c r="KYA40" s="46"/>
      <c r="KYB40" s="46"/>
      <c r="KYC40" s="46"/>
      <c r="KYD40" s="46"/>
      <c r="KYE40" s="46"/>
      <c r="KYF40" s="46"/>
      <c r="KYG40" s="46"/>
      <c r="KYH40" s="46"/>
      <c r="KYI40" s="46"/>
      <c r="KYJ40" s="46"/>
      <c r="KYK40" s="46"/>
      <c r="KYL40" s="46"/>
      <c r="KYM40" s="46"/>
      <c r="KYN40" s="46"/>
      <c r="KYO40" s="46"/>
      <c r="KYP40" s="46"/>
      <c r="KYQ40" s="46"/>
      <c r="KYR40" s="46"/>
      <c r="KYS40" s="46"/>
      <c r="KYT40" s="46"/>
      <c r="KYU40" s="46"/>
      <c r="KYV40" s="46"/>
      <c r="KYW40" s="46"/>
      <c r="KYX40" s="46"/>
      <c r="KYY40" s="46"/>
      <c r="KYZ40" s="46"/>
      <c r="KZA40" s="46"/>
      <c r="KZB40" s="46"/>
      <c r="KZC40" s="46"/>
      <c r="KZD40" s="46"/>
      <c r="KZE40" s="46"/>
      <c r="KZF40" s="46"/>
      <c r="KZG40" s="46"/>
      <c r="KZH40" s="46"/>
      <c r="KZI40" s="46"/>
      <c r="KZJ40" s="46"/>
      <c r="KZK40" s="46"/>
      <c r="KZL40" s="46"/>
      <c r="KZM40" s="46"/>
      <c r="KZN40" s="46"/>
      <c r="KZO40" s="46"/>
      <c r="KZP40" s="46"/>
      <c r="KZQ40" s="46"/>
      <c r="KZR40" s="46"/>
      <c r="KZS40" s="46"/>
      <c r="KZT40" s="46"/>
      <c r="KZU40" s="46"/>
      <c r="KZV40" s="46"/>
      <c r="KZW40" s="46"/>
      <c r="KZX40" s="46"/>
      <c r="KZY40" s="46"/>
      <c r="KZZ40" s="46"/>
      <c r="LAA40" s="46"/>
      <c r="LAB40" s="46"/>
      <c r="LAC40" s="46"/>
      <c r="LAD40" s="46"/>
      <c r="LAE40" s="46"/>
      <c r="LAF40" s="46"/>
      <c r="LAG40" s="46"/>
      <c r="LAH40" s="46"/>
      <c r="LAI40" s="46"/>
      <c r="LAJ40" s="46"/>
      <c r="LAK40" s="46"/>
      <c r="LAL40" s="46"/>
      <c r="LAM40" s="46"/>
      <c r="LAN40" s="46"/>
      <c r="LAO40" s="46"/>
      <c r="LAP40" s="46"/>
      <c r="LAQ40" s="46"/>
      <c r="LAR40" s="46"/>
      <c r="LAS40" s="46"/>
      <c r="LAT40" s="46"/>
      <c r="LAU40" s="46"/>
      <c r="LAV40" s="46"/>
      <c r="LAW40" s="46"/>
      <c r="LAX40" s="46"/>
      <c r="LAY40" s="46"/>
      <c r="LAZ40" s="46"/>
      <c r="LBA40" s="46"/>
      <c r="LBB40" s="46"/>
      <c r="LBC40" s="46"/>
      <c r="LBD40" s="46"/>
      <c r="LBE40" s="46"/>
      <c r="LBF40" s="46"/>
      <c r="LBG40" s="46"/>
      <c r="LBH40" s="46"/>
      <c r="LBI40" s="46"/>
      <c r="LBJ40" s="46"/>
      <c r="LBK40" s="46"/>
      <c r="LBL40" s="46"/>
      <c r="LBM40" s="46"/>
      <c r="LBN40" s="46"/>
      <c r="LBO40" s="46"/>
      <c r="LBP40" s="46"/>
      <c r="LBQ40" s="46"/>
      <c r="LBR40" s="46"/>
      <c r="LBS40" s="46"/>
      <c r="LBT40" s="46"/>
      <c r="LBU40" s="46"/>
      <c r="LBV40" s="46"/>
      <c r="LBW40" s="46"/>
      <c r="LBX40" s="46"/>
      <c r="LBY40" s="46"/>
      <c r="LBZ40" s="46"/>
      <c r="LCA40" s="46"/>
      <c r="LCB40" s="46"/>
      <c r="LCC40" s="46"/>
      <c r="LCD40" s="46"/>
      <c r="LCE40" s="46"/>
      <c r="LCF40" s="46"/>
      <c r="LCG40" s="46"/>
      <c r="LCH40" s="46"/>
      <c r="LCI40" s="46"/>
      <c r="LCJ40" s="46"/>
      <c r="LCK40" s="46"/>
      <c r="LCL40" s="46"/>
      <c r="LCM40" s="46"/>
      <c r="LCN40" s="46"/>
      <c r="LCO40" s="46"/>
      <c r="LCP40" s="46"/>
      <c r="LCQ40" s="46"/>
      <c r="LCR40" s="46"/>
      <c r="LCS40" s="46"/>
      <c r="LCT40" s="46"/>
      <c r="LCU40" s="46"/>
      <c r="LCV40" s="46"/>
      <c r="LCW40" s="46"/>
      <c r="LCX40" s="46"/>
      <c r="LCY40" s="46"/>
      <c r="LCZ40" s="46"/>
      <c r="LDA40" s="46"/>
      <c r="LDB40" s="46"/>
      <c r="LDC40" s="46"/>
      <c r="LDD40" s="46"/>
      <c r="LDE40" s="46"/>
      <c r="LDF40" s="46"/>
      <c r="LDG40" s="46"/>
      <c r="LDH40" s="46"/>
      <c r="LDI40" s="46"/>
      <c r="LDJ40" s="46"/>
      <c r="LDK40" s="46"/>
      <c r="LDL40" s="46"/>
      <c r="LDM40" s="46"/>
      <c r="LDN40" s="46"/>
      <c r="LDO40" s="46"/>
      <c r="LDP40" s="46"/>
      <c r="LDQ40" s="46"/>
      <c r="LDR40" s="46"/>
      <c r="LDS40" s="46"/>
      <c r="LDT40" s="46"/>
      <c r="LDU40" s="46"/>
      <c r="LDV40" s="46"/>
      <c r="LDW40" s="46"/>
      <c r="LDX40" s="46"/>
      <c r="LDY40" s="46"/>
      <c r="LDZ40" s="46"/>
      <c r="LEA40" s="46"/>
      <c r="LEB40" s="46"/>
      <c r="LEC40" s="46"/>
      <c r="LED40" s="46"/>
      <c r="LEE40" s="46"/>
      <c r="LEF40" s="46"/>
      <c r="LEG40" s="46"/>
      <c r="LEH40" s="46"/>
      <c r="LEI40" s="46"/>
      <c r="LEJ40" s="46"/>
      <c r="LEK40" s="46"/>
      <c r="LEL40" s="46"/>
      <c r="LEM40" s="46"/>
      <c r="LEN40" s="46"/>
      <c r="LEO40" s="46"/>
      <c r="LEP40" s="46"/>
      <c r="LEQ40" s="46"/>
      <c r="LER40" s="46"/>
      <c r="LES40" s="46"/>
      <c r="LET40" s="46"/>
      <c r="LEU40" s="46"/>
      <c r="LEV40" s="46"/>
      <c r="LEW40" s="46"/>
      <c r="LEX40" s="46"/>
      <c r="LEY40" s="46"/>
      <c r="LEZ40" s="46"/>
      <c r="LFA40" s="46"/>
      <c r="LFB40" s="46"/>
      <c r="LFC40" s="46"/>
      <c r="LFD40" s="46"/>
      <c r="LFE40" s="46"/>
      <c r="LFF40" s="46"/>
      <c r="LFG40" s="46"/>
      <c r="LFH40" s="46"/>
      <c r="LFI40" s="46"/>
      <c r="LFJ40" s="46"/>
      <c r="LFK40" s="46"/>
      <c r="LFL40" s="46"/>
      <c r="LFM40" s="46"/>
      <c r="LFN40" s="46"/>
      <c r="LFO40" s="46"/>
      <c r="LFP40" s="46"/>
      <c r="LFQ40" s="46"/>
      <c r="LFR40" s="46"/>
      <c r="LFS40" s="46"/>
      <c r="LFT40" s="46"/>
      <c r="LFU40" s="46"/>
      <c r="LFV40" s="46"/>
      <c r="LFW40" s="46"/>
      <c r="LFX40" s="46"/>
      <c r="LFY40" s="46"/>
      <c r="LFZ40" s="46"/>
      <c r="LGA40" s="46"/>
      <c r="LGB40" s="46"/>
      <c r="LGC40" s="46"/>
      <c r="LGD40" s="46"/>
      <c r="LGE40" s="46"/>
      <c r="LGF40" s="46"/>
      <c r="LGG40" s="46"/>
      <c r="LGH40" s="46"/>
      <c r="LGI40" s="46"/>
      <c r="LGJ40" s="46"/>
      <c r="LGK40" s="46"/>
      <c r="LGL40" s="46"/>
      <c r="LGM40" s="46"/>
      <c r="LGN40" s="46"/>
      <c r="LGO40" s="46"/>
      <c r="LGP40" s="46"/>
      <c r="LGQ40" s="46"/>
      <c r="LGR40" s="46"/>
      <c r="LGS40" s="46"/>
      <c r="LGT40" s="46"/>
      <c r="LGU40" s="46"/>
      <c r="LGV40" s="46"/>
      <c r="LGW40" s="46"/>
      <c r="LGX40" s="46"/>
      <c r="LGY40" s="46"/>
      <c r="LGZ40" s="46"/>
      <c r="LHA40" s="46"/>
      <c r="LHB40" s="46"/>
      <c r="LHC40" s="46"/>
      <c r="LHD40" s="46"/>
      <c r="LHE40" s="46"/>
      <c r="LHF40" s="46"/>
      <c r="LHG40" s="46"/>
      <c r="LHH40" s="46"/>
      <c r="LHI40" s="46"/>
      <c r="LHJ40" s="46"/>
      <c r="LHK40" s="46"/>
      <c r="LHL40" s="46"/>
      <c r="LHM40" s="46"/>
      <c r="LHN40" s="46"/>
      <c r="LHO40" s="46"/>
      <c r="LHP40" s="46"/>
      <c r="LHQ40" s="46"/>
      <c r="LHR40" s="46"/>
      <c r="LHS40" s="46"/>
      <c r="LHT40" s="46"/>
      <c r="LHU40" s="46"/>
      <c r="LHV40" s="46"/>
      <c r="LHW40" s="46"/>
      <c r="LHX40" s="46"/>
      <c r="LHY40" s="46"/>
      <c r="LHZ40" s="46"/>
      <c r="LIA40" s="46"/>
      <c r="LIB40" s="46"/>
      <c r="LIC40" s="46"/>
      <c r="LID40" s="46"/>
      <c r="LIE40" s="46"/>
      <c r="LIF40" s="46"/>
      <c r="LIG40" s="46"/>
      <c r="LIH40" s="46"/>
      <c r="LII40" s="46"/>
      <c r="LIJ40" s="46"/>
      <c r="LIK40" s="46"/>
      <c r="LIL40" s="46"/>
      <c r="LIM40" s="46"/>
      <c r="LIN40" s="46"/>
      <c r="LIO40" s="46"/>
      <c r="LIP40" s="46"/>
      <c r="LIQ40" s="46"/>
      <c r="LIR40" s="46"/>
      <c r="LIS40" s="46"/>
      <c r="LIT40" s="46"/>
      <c r="LIU40" s="46"/>
      <c r="LIV40" s="46"/>
      <c r="LIW40" s="46"/>
      <c r="LIX40" s="46"/>
      <c r="LIY40" s="46"/>
      <c r="LIZ40" s="46"/>
      <c r="LJA40" s="46"/>
      <c r="LJB40" s="46"/>
      <c r="LJC40" s="46"/>
      <c r="LJD40" s="46"/>
      <c r="LJE40" s="46"/>
      <c r="LJF40" s="46"/>
      <c r="LJG40" s="46"/>
      <c r="LJH40" s="46"/>
      <c r="LJI40" s="46"/>
      <c r="LJJ40" s="46"/>
      <c r="LJK40" s="46"/>
      <c r="LJL40" s="46"/>
      <c r="LJM40" s="46"/>
      <c r="LJN40" s="46"/>
      <c r="LJO40" s="46"/>
      <c r="LJP40" s="46"/>
      <c r="LJQ40" s="46"/>
      <c r="LJR40" s="46"/>
      <c r="LJS40" s="46"/>
      <c r="LJT40" s="46"/>
      <c r="LJU40" s="46"/>
      <c r="LJV40" s="46"/>
      <c r="LJW40" s="46"/>
      <c r="LJX40" s="46"/>
      <c r="LJY40" s="46"/>
      <c r="LJZ40" s="46"/>
      <c r="LKA40" s="46"/>
      <c r="LKB40" s="46"/>
      <c r="LKC40" s="46"/>
      <c r="LKD40" s="46"/>
      <c r="LKE40" s="46"/>
      <c r="LKF40" s="46"/>
      <c r="LKG40" s="46"/>
      <c r="LKH40" s="46"/>
      <c r="LKI40" s="46"/>
      <c r="LKJ40" s="46"/>
      <c r="LKK40" s="46"/>
      <c r="LKL40" s="46"/>
      <c r="LKM40" s="46"/>
      <c r="LKN40" s="46"/>
      <c r="LKO40" s="46"/>
      <c r="LKP40" s="46"/>
      <c r="LKQ40" s="46"/>
      <c r="LKR40" s="46"/>
      <c r="LKS40" s="46"/>
      <c r="LKT40" s="46"/>
      <c r="LKU40" s="46"/>
      <c r="LKV40" s="46"/>
      <c r="LKW40" s="46"/>
      <c r="LKX40" s="46"/>
      <c r="LKY40" s="46"/>
      <c r="LKZ40" s="46"/>
      <c r="LLA40" s="46"/>
      <c r="LLB40" s="46"/>
      <c r="LLC40" s="46"/>
      <c r="LLD40" s="46"/>
      <c r="LLE40" s="46"/>
      <c r="LLF40" s="46"/>
      <c r="LLG40" s="46"/>
      <c r="LLH40" s="46"/>
      <c r="LLI40" s="46"/>
      <c r="LLJ40" s="46"/>
      <c r="LLK40" s="46"/>
      <c r="LLL40" s="46"/>
      <c r="LLM40" s="46"/>
      <c r="LLN40" s="46"/>
      <c r="LLO40" s="46"/>
      <c r="LLP40" s="46"/>
      <c r="LLQ40" s="46"/>
      <c r="LLR40" s="46"/>
      <c r="LLS40" s="46"/>
      <c r="LLT40" s="46"/>
      <c r="LLU40" s="46"/>
      <c r="LLV40" s="46"/>
      <c r="LLW40" s="46"/>
      <c r="LLX40" s="46"/>
      <c r="LLY40" s="46"/>
      <c r="LLZ40" s="46"/>
      <c r="LMA40" s="46"/>
      <c r="LMB40" s="46"/>
      <c r="LMC40" s="46"/>
      <c r="LMD40" s="46"/>
      <c r="LME40" s="46"/>
      <c r="LMF40" s="46"/>
      <c r="LMG40" s="46"/>
      <c r="LMH40" s="46"/>
      <c r="LMI40" s="46"/>
      <c r="LMJ40" s="46"/>
      <c r="LMK40" s="46"/>
      <c r="LML40" s="46"/>
      <c r="LMM40" s="46"/>
      <c r="LMN40" s="46"/>
      <c r="LMO40" s="46"/>
      <c r="LMP40" s="46"/>
      <c r="LMQ40" s="46"/>
      <c r="LMR40" s="46"/>
      <c r="LMS40" s="46"/>
      <c r="LMT40" s="46"/>
      <c r="LMU40" s="46"/>
      <c r="LMV40" s="46"/>
      <c r="LMW40" s="46"/>
      <c r="LMX40" s="46"/>
      <c r="LMY40" s="46"/>
      <c r="LMZ40" s="46"/>
      <c r="LNA40" s="46"/>
      <c r="LNB40" s="46"/>
      <c r="LNC40" s="46"/>
      <c r="LND40" s="46"/>
      <c r="LNE40" s="46"/>
      <c r="LNF40" s="46"/>
      <c r="LNG40" s="46"/>
      <c r="LNH40" s="46"/>
      <c r="LNI40" s="46"/>
      <c r="LNJ40" s="46"/>
      <c r="LNK40" s="46"/>
      <c r="LNL40" s="46"/>
      <c r="LNM40" s="46"/>
      <c r="LNN40" s="46"/>
      <c r="LNO40" s="46"/>
      <c r="LNP40" s="46"/>
      <c r="LNQ40" s="46"/>
      <c r="LNR40" s="46"/>
      <c r="LNS40" s="46"/>
      <c r="LNT40" s="46"/>
      <c r="LNU40" s="46"/>
      <c r="LNV40" s="46"/>
      <c r="LNW40" s="46"/>
      <c r="LNX40" s="46"/>
      <c r="LNY40" s="46"/>
      <c r="LNZ40" s="46"/>
      <c r="LOA40" s="46"/>
      <c r="LOB40" s="46"/>
      <c r="LOC40" s="46"/>
      <c r="LOD40" s="46"/>
      <c r="LOE40" s="46"/>
      <c r="LOF40" s="46"/>
      <c r="LOG40" s="46"/>
      <c r="LOH40" s="46"/>
      <c r="LOI40" s="46"/>
      <c r="LOJ40" s="46"/>
      <c r="LOK40" s="46"/>
      <c r="LOL40" s="46"/>
      <c r="LOM40" s="46"/>
      <c r="LON40" s="46"/>
      <c r="LOO40" s="46"/>
      <c r="LOP40" s="46"/>
      <c r="LOQ40" s="46"/>
      <c r="LOR40" s="46"/>
      <c r="LOS40" s="46"/>
      <c r="LOT40" s="46"/>
      <c r="LOU40" s="46"/>
      <c r="LOV40" s="46"/>
      <c r="LOW40" s="46"/>
      <c r="LOX40" s="46"/>
      <c r="LOY40" s="46"/>
      <c r="LOZ40" s="46"/>
      <c r="LPA40" s="46"/>
      <c r="LPB40" s="46"/>
      <c r="LPC40" s="46"/>
      <c r="LPD40" s="46"/>
      <c r="LPE40" s="46"/>
      <c r="LPF40" s="46"/>
      <c r="LPG40" s="46"/>
      <c r="LPH40" s="46"/>
      <c r="LPI40" s="46"/>
      <c r="LPJ40" s="46"/>
      <c r="LPK40" s="46"/>
      <c r="LPL40" s="46"/>
      <c r="LPM40" s="46"/>
      <c r="LPN40" s="46"/>
      <c r="LPO40" s="46"/>
      <c r="LPP40" s="46"/>
      <c r="LPQ40" s="46"/>
      <c r="LPR40" s="46"/>
      <c r="LPS40" s="46"/>
      <c r="LPT40" s="46"/>
      <c r="LPU40" s="46"/>
      <c r="LPV40" s="46"/>
      <c r="LPW40" s="46"/>
      <c r="LPX40" s="46"/>
      <c r="LPY40" s="46"/>
      <c r="LPZ40" s="46"/>
      <c r="LQA40" s="46"/>
      <c r="LQB40" s="46"/>
      <c r="LQC40" s="46"/>
      <c r="LQD40" s="46"/>
      <c r="LQE40" s="46"/>
      <c r="LQF40" s="46"/>
      <c r="LQG40" s="46"/>
      <c r="LQH40" s="46"/>
      <c r="LQI40" s="46"/>
      <c r="LQJ40" s="46"/>
      <c r="LQK40" s="46"/>
      <c r="LQL40" s="46"/>
      <c r="LQM40" s="46"/>
      <c r="LQN40" s="46"/>
      <c r="LQO40" s="46"/>
      <c r="LQP40" s="46"/>
      <c r="LQQ40" s="46"/>
      <c r="LQR40" s="46"/>
      <c r="LQS40" s="46"/>
      <c r="LQT40" s="46"/>
      <c r="LQU40" s="46"/>
      <c r="LQV40" s="46"/>
      <c r="LQW40" s="46"/>
      <c r="LQX40" s="46"/>
      <c r="LQY40" s="46"/>
      <c r="LQZ40" s="46"/>
      <c r="LRA40" s="46"/>
      <c r="LRB40" s="46"/>
      <c r="LRC40" s="46"/>
      <c r="LRD40" s="46"/>
      <c r="LRE40" s="46"/>
      <c r="LRF40" s="46"/>
      <c r="LRG40" s="46"/>
      <c r="LRH40" s="46"/>
      <c r="LRI40" s="46"/>
      <c r="LRJ40" s="46"/>
      <c r="LRK40" s="46"/>
      <c r="LRL40" s="46"/>
      <c r="LRM40" s="46"/>
      <c r="LRN40" s="46"/>
      <c r="LRO40" s="46"/>
      <c r="LRP40" s="46"/>
      <c r="LRQ40" s="46"/>
      <c r="LRR40" s="46"/>
      <c r="LRS40" s="46"/>
      <c r="LRT40" s="46"/>
      <c r="LRU40" s="46"/>
      <c r="LRV40" s="46"/>
      <c r="LRW40" s="46"/>
      <c r="LRX40" s="46"/>
      <c r="LRY40" s="46"/>
      <c r="LRZ40" s="46"/>
      <c r="LSA40" s="46"/>
      <c r="LSB40" s="46"/>
      <c r="LSC40" s="46"/>
      <c r="LSD40" s="46"/>
      <c r="LSE40" s="46"/>
      <c r="LSF40" s="46"/>
      <c r="LSG40" s="46"/>
      <c r="LSH40" s="46"/>
      <c r="LSI40" s="46"/>
      <c r="LSJ40" s="46"/>
      <c r="LSK40" s="46"/>
      <c r="LSL40" s="46"/>
      <c r="LSM40" s="46"/>
      <c r="LSN40" s="46"/>
      <c r="LSO40" s="46"/>
      <c r="LSP40" s="46"/>
      <c r="LSQ40" s="46"/>
      <c r="LSR40" s="46"/>
      <c r="LSS40" s="46"/>
      <c r="LST40" s="46"/>
      <c r="LSU40" s="46"/>
      <c r="LSV40" s="46"/>
      <c r="LSW40" s="46"/>
      <c r="LSX40" s="46"/>
      <c r="LSY40" s="46"/>
      <c r="LSZ40" s="46"/>
      <c r="LTA40" s="46"/>
      <c r="LTB40" s="46"/>
      <c r="LTC40" s="46"/>
      <c r="LTD40" s="46"/>
      <c r="LTE40" s="46"/>
      <c r="LTF40" s="46"/>
      <c r="LTG40" s="46"/>
      <c r="LTH40" s="46"/>
      <c r="LTI40" s="46"/>
      <c r="LTJ40" s="46"/>
      <c r="LTK40" s="46"/>
      <c r="LTL40" s="46"/>
      <c r="LTM40" s="46"/>
      <c r="LTN40" s="46"/>
      <c r="LTO40" s="46"/>
      <c r="LTP40" s="46"/>
      <c r="LTQ40" s="46"/>
      <c r="LTR40" s="46"/>
      <c r="LTS40" s="46"/>
      <c r="LTT40" s="46"/>
      <c r="LTU40" s="46"/>
      <c r="LTV40" s="46"/>
      <c r="LTW40" s="46"/>
      <c r="LTX40" s="46"/>
      <c r="LTY40" s="46"/>
      <c r="LTZ40" s="46"/>
      <c r="LUA40" s="46"/>
      <c r="LUB40" s="46"/>
      <c r="LUC40" s="46"/>
      <c r="LUD40" s="46"/>
      <c r="LUE40" s="46"/>
      <c r="LUF40" s="46"/>
      <c r="LUG40" s="46"/>
      <c r="LUH40" s="46"/>
      <c r="LUI40" s="46"/>
      <c r="LUJ40" s="46"/>
      <c r="LUK40" s="46"/>
      <c r="LUL40" s="46"/>
      <c r="LUM40" s="46"/>
      <c r="LUN40" s="46"/>
      <c r="LUO40" s="46"/>
      <c r="LUP40" s="46"/>
      <c r="LUQ40" s="46"/>
      <c r="LUR40" s="46"/>
      <c r="LUS40" s="46"/>
      <c r="LUT40" s="46"/>
      <c r="LUU40" s="46"/>
      <c r="LUV40" s="46"/>
      <c r="LUW40" s="46"/>
      <c r="LUX40" s="46"/>
      <c r="LUY40" s="46"/>
      <c r="LUZ40" s="46"/>
      <c r="LVA40" s="46"/>
      <c r="LVB40" s="46"/>
      <c r="LVC40" s="46"/>
      <c r="LVD40" s="46"/>
      <c r="LVE40" s="46"/>
      <c r="LVF40" s="46"/>
      <c r="LVG40" s="46"/>
      <c r="LVH40" s="46"/>
      <c r="LVI40" s="46"/>
      <c r="LVJ40" s="46"/>
      <c r="LVK40" s="46"/>
      <c r="LVL40" s="46"/>
      <c r="LVM40" s="46"/>
      <c r="LVN40" s="46"/>
      <c r="LVO40" s="46"/>
      <c r="LVP40" s="46"/>
      <c r="LVQ40" s="46"/>
      <c r="LVR40" s="46"/>
      <c r="LVS40" s="46"/>
      <c r="LVT40" s="46"/>
      <c r="LVU40" s="46"/>
      <c r="LVV40" s="46"/>
      <c r="LVW40" s="46"/>
      <c r="LVX40" s="46"/>
      <c r="LVY40" s="46"/>
      <c r="LVZ40" s="46"/>
      <c r="LWA40" s="46"/>
      <c r="LWB40" s="46"/>
      <c r="LWC40" s="46"/>
      <c r="LWD40" s="46"/>
      <c r="LWE40" s="46"/>
      <c r="LWF40" s="46"/>
      <c r="LWG40" s="46"/>
      <c r="LWH40" s="46"/>
      <c r="LWI40" s="46"/>
      <c r="LWJ40" s="46"/>
      <c r="LWK40" s="46"/>
      <c r="LWL40" s="46"/>
      <c r="LWM40" s="46"/>
      <c r="LWN40" s="46"/>
      <c r="LWO40" s="46"/>
      <c r="LWP40" s="46"/>
      <c r="LWQ40" s="46"/>
      <c r="LWR40" s="46"/>
      <c r="LWS40" s="46"/>
      <c r="LWT40" s="46"/>
      <c r="LWU40" s="46"/>
      <c r="LWV40" s="46"/>
      <c r="LWW40" s="46"/>
      <c r="LWX40" s="46"/>
      <c r="LWY40" s="46"/>
      <c r="LWZ40" s="46"/>
      <c r="LXA40" s="46"/>
      <c r="LXB40" s="46"/>
      <c r="LXC40" s="46"/>
      <c r="LXD40" s="46"/>
      <c r="LXE40" s="46"/>
      <c r="LXF40" s="46"/>
      <c r="LXG40" s="46"/>
      <c r="LXH40" s="46"/>
      <c r="LXI40" s="46"/>
      <c r="LXJ40" s="46"/>
      <c r="LXK40" s="46"/>
      <c r="LXL40" s="46"/>
      <c r="LXM40" s="46"/>
      <c r="LXN40" s="46"/>
      <c r="LXO40" s="46"/>
      <c r="LXP40" s="46"/>
      <c r="LXQ40" s="46"/>
      <c r="LXR40" s="46"/>
      <c r="LXS40" s="46"/>
      <c r="LXT40" s="46"/>
      <c r="LXU40" s="46"/>
      <c r="LXV40" s="46"/>
      <c r="LXW40" s="46"/>
      <c r="LXX40" s="46"/>
      <c r="LXY40" s="46"/>
      <c r="LXZ40" s="46"/>
      <c r="LYA40" s="46"/>
      <c r="LYB40" s="46"/>
      <c r="LYC40" s="46"/>
      <c r="LYD40" s="46"/>
      <c r="LYE40" s="46"/>
      <c r="LYF40" s="46"/>
      <c r="LYG40" s="46"/>
      <c r="LYH40" s="46"/>
      <c r="LYI40" s="46"/>
      <c r="LYJ40" s="46"/>
      <c r="LYK40" s="46"/>
      <c r="LYL40" s="46"/>
      <c r="LYM40" s="46"/>
      <c r="LYN40" s="46"/>
      <c r="LYO40" s="46"/>
      <c r="LYP40" s="46"/>
      <c r="LYQ40" s="46"/>
      <c r="LYR40" s="46"/>
      <c r="LYS40" s="46"/>
      <c r="LYT40" s="46"/>
      <c r="LYU40" s="46"/>
      <c r="LYV40" s="46"/>
      <c r="LYW40" s="46"/>
      <c r="LYX40" s="46"/>
      <c r="LYY40" s="46"/>
      <c r="LYZ40" s="46"/>
      <c r="LZA40" s="46"/>
      <c r="LZB40" s="46"/>
      <c r="LZC40" s="46"/>
      <c r="LZD40" s="46"/>
      <c r="LZE40" s="46"/>
      <c r="LZF40" s="46"/>
      <c r="LZG40" s="46"/>
      <c r="LZH40" s="46"/>
      <c r="LZI40" s="46"/>
      <c r="LZJ40" s="46"/>
      <c r="LZK40" s="46"/>
      <c r="LZL40" s="46"/>
      <c r="LZM40" s="46"/>
      <c r="LZN40" s="46"/>
      <c r="LZO40" s="46"/>
      <c r="LZP40" s="46"/>
      <c r="LZQ40" s="46"/>
      <c r="LZR40" s="46"/>
      <c r="LZS40" s="46"/>
      <c r="LZT40" s="46"/>
      <c r="LZU40" s="46"/>
      <c r="LZV40" s="46"/>
      <c r="LZW40" s="46"/>
      <c r="LZX40" s="46"/>
      <c r="LZY40" s="46"/>
      <c r="LZZ40" s="46"/>
      <c r="MAA40" s="46"/>
      <c r="MAB40" s="46"/>
      <c r="MAC40" s="46"/>
      <c r="MAD40" s="46"/>
      <c r="MAE40" s="46"/>
      <c r="MAF40" s="46"/>
      <c r="MAG40" s="46"/>
      <c r="MAH40" s="46"/>
      <c r="MAI40" s="46"/>
      <c r="MAJ40" s="46"/>
      <c r="MAK40" s="46"/>
      <c r="MAL40" s="46"/>
      <c r="MAM40" s="46"/>
      <c r="MAN40" s="46"/>
      <c r="MAO40" s="46"/>
      <c r="MAP40" s="46"/>
      <c r="MAQ40" s="46"/>
      <c r="MAR40" s="46"/>
      <c r="MAS40" s="46"/>
      <c r="MAT40" s="46"/>
      <c r="MAU40" s="46"/>
      <c r="MAV40" s="46"/>
      <c r="MAW40" s="46"/>
      <c r="MAX40" s="46"/>
      <c r="MAY40" s="46"/>
      <c r="MAZ40" s="46"/>
      <c r="MBA40" s="46"/>
      <c r="MBB40" s="46"/>
      <c r="MBC40" s="46"/>
      <c r="MBD40" s="46"/>
      <c r="MBE40" s="46"/>
      <c r="MBF40" s="46"/>
      <c r="MBG40" s="46"/>
      <c r="MBH40" s="46"/>
      <c r="MBI40" s="46"/>
      <c r="MBJ40" s="46"/>
      <c r="MBK40" s="46"/>
      <c r="MBL40" s="46"/>
      <c r="MBM40" s="46"/>
      <c r="MBN40" s="46"/>
      <c r="MBO40" s="46"/>
      <c r="MBP40" s="46"/>
      <c r="MBQ40" s="46"/>
      <c r="MBR40" s="46"/>
      <c r="MBS40" s="46"/>
      <c r="MBT40" s="46"/>
      <c r="MBU40" s="46"/>
      <c r="MBV40" s="46"/>
      <c r="MBW40" s="46"/>
      <c r="MBX40" s="46"/>
      <c r="MBY40" s="46"/>
      <c r="MBZ40" s="46"/>
      <c r="MCA40" s="46"/>
      <c r="MCB40" s="46"/>
      <c r="MCC40" s="46"/>
      <c r="MCD40" s="46"/>
      <c r="MCE40" s="46"/>
      <c r="MCF40" s="46"/>
      <c r="MCG40" s="46"/>
      <c r="MCH40" s="46"/>
      <c r="MCI40" s="46"/>
      <c r="MCJ40" s="46"/>
      <c r="MCK40" s="46"/>
      <c r="MCL40" s="46"/>
      <c r="MCM40" s="46"/>
      <c r="MCN40" s="46"/>
      <c r="MCO40" s="46"/>
      <c r="MCP40" s="46"/>
      <c r="MCQ40" s="46"/>
      <c r="MCR40" s="46"/>
      <c r="MCS40" s="46"/>
      <c r="MCT40" s="46"/>
      <c r="MCU40" s="46"/>
      <c r="MCV40" s="46"/>
      <c r="MCW40" s="46"/>
      <c r="MCX40" s="46"/>
      <c r="MCY40" s="46"/>
      <c r="MCZ40" s="46"/>
      <c r="MDA40" s="46"/>
      <c r="MDB40" s="46"/>
      <c r="MDC40" s="46"/>
      <c r="MDD40" s="46"/>
      <c r="MDE40" s="46"/>
      <c r="MDF40" s="46"/>
      <c r="MDG40" s="46"/>
      <c r="MDH40" s="46"/>
      <c r="MDI40" s="46"/>
      <c r="MDJ40" s="46"/>
      <c r="MDK40" s="46"/>
      <c r="MDL40" s="46"/>
      <c r="MDM40" s="46"/>
      <c r="MDN40" s="46"/>
      <c r="MDO40" s="46"/>
      <c r="MDP40" s="46"/>
      <c r="MDQ40" s="46"/>
      <c r="MDR40" s="46"/>
      <c r="MDS40" s="46"/>
      <c r="MDT40" s="46"/>
      <c r="MDU40" s="46"/>
      <c r="MDV40" s="46"/>
      <c r="MDW40" s="46"/>
      <c r="MDX40" s="46"/>
      <c r="MDY40" s="46"/>
      <c r="MDZ40" s="46"/>
      <c r="MEA40" s="46"/>
      <c r="MEB40" s="46"/>
      <c r="MEC40" s="46"/>
      <c r="MED40" s="46"/>
      <c r="MEE40" s="46"/>
      <c r="MEF40" s="46"/>
      <c r="MEG40" s="46"/>
      <c r="MEH40" s="46"/>
      <c r="MEI40" s="46"/>
      <c r="MEJ40" s="46"/>
      <c r="MEK40" s="46"/>
      <c r="MEL40" s="46"/>
      <c r="MEM40" s="46"/>
      <c r="MEN40" s="46"/>
      <c r="MEO40" s="46"/>
      <c r="MEP40" s="46"/>
      <c r="MEQ40" s="46"/>
      <c r="MER40" s="46"/>
      <c r="MES40" s="46"/>
      <c r="MET40" s="46"/>
      <c r="MEU40" s="46"/>
      <c r="MEV40" s="46"/>
      <c r="MEW40" s="46"/>
      <c r="MEX40" s="46"/>
      <c r="MEY40" s="46"/>
      <c r="MEZ40" s="46"/>
      <c r="MFA40" s="46"/>
      <c r="MFB40" s="46"/>
      <c r="MFC40" s="46"/>
      <c r="MFD40" s="46"/>
      <c r="MFE40" s="46"/>
      <c r="MFF40" s="46"/>
      <c r="MFG40" s="46"/>
      <c r="MFH40" s="46"/>
      <c r="MFI40" s="46"/>
      <c r="MFJ40" s="46"/>
      <c r="MFK40" s="46"/>
      <c r="MFL40" s="46"/>
      <c r="MFM40" s="46"/>
      <c r="MFN40" s="46"/>
      <c r="MFO40" s="46"/>
      <c r="MFP40" s="46"/>
      <c r="MFQ40" s="46"/>
      <c r="MFR40" s="46"/>
      <c r="MFS40" s="46"/>
      <c r="MFT40" s="46"/>
      <c r="MFU40" s="46"/>
      <c r="MFV40" s="46"/>
      <c r="MFW40" s="46"/>
      <c r="MFX40" s="46"/>
      <c r="MFY40" s="46"/>
      <c r="MFZ40" s="46"/>
      <c r="MGA40" s="46"/>
      <c r="MGB40" s="46"/>
      <c r="MGC40" s="46"/>
      <c r="MGD40" s="46"/>
      <c r="MGE40" s="46"/>
      <c r="MGF40" s="46"/>
      <c r="MGG40" s="46"/>
      <c r="MGH40" s="46"/>
      <c r="MGI40" s="46"/>
      <c r="MGJ40" s="46"/>
      <c r="MGK40" s="46"/>
      <c r="MGL40" s="46"/>
      <c r="MGM40" s="46"/>
      <c r="MGN40" s="46"/>
      <c r="MGO40" s="46"/>
      <c r="MGP40" s="46"/>
      <c r="MGQ40" s="46"/>
      <c r="MGR40" s="46"/>
      <c r="MGS40" s="46"/>
      <c r="MGT40" s="46"/>
      <c r="MGU40" s="46"/>
      <c r="MGV40" s="46"/>
      <c r="MGW40" s="46"/>
      <c r="MGX40" s="46"/>
      <c r="MGY40" s="46"/>
      <c r="MGZ40" s="46"/>
      <c r="MHA40" s="46"/>
      <c r="MHB40" s="46"/>
      <c r="MHC40" s="46"/>
      <c r="MHD40" s="46"/>
      <c r="MHE40" s="46"/>
      <c r="MHF40" s="46"/>
      <c r="MHG40" s="46"/>
      <c r="MHH40" s="46"/>
      <c r="MHI40" s="46"/>
      <c r="MHJ40" s="46"/>
      <c r="MHK40" s="46"/>
      <c r="MHL40" s="46"/>
      <c r="MHM40" s="46"/>
      <c r="MHN40" s="46"/>
      <c r="MHO40" s="46"/>
      <c r="MHP40" s="46"/>
      <c r="MHQ40" s="46"/>
      <c r="MHR40" s="46"/>
      <c r="MHS40" s="46"/>
      <c r="MHT40" s="46"/>
      <c r="MHU40" s="46"/>
      <c r="MHV40" s="46"/>
      <c r="MHW40" s="46"/>
      <c r="MHX40" s="46"/>
      <c r="MHY40" s="46"/>
      <c r="MHZ40" s="46"/>
      <c r="MIA40" s="46"/>
      <c r="MIB40" s="46"/>
      <c r="MIC40" s="46"/>
      <c r="MID40" s="46"/>
      <c r="MIE40" s="46"/>
      <c r="MIF40" s="46"/>
      <c r="MIG40" s="46"/>
      <c r="MIH40" s="46"/>
      <c r="MII40" s="46"/>
      <c r="MIJ40" s="46"/>
      <c r="MIK40" s="46"/>
      <c r="MIL40" s="46"/>
      <c r="MIM40" s="46"/>
      <c r="MIN40" s="46"/>
      <c r="MIO40" s="46"/>
      <c r="MIP40" s="46"/>
      <c r="MIQ40" s="46"/>
      <c r="MIR40" s="46"/>
      <c r="MIS40" s="46"/>
      <c r="MIT40" s="46"/>
      <c r="MIU40" s="46"/>
      <c r="MIV40" s="46"/>
      <c r="MIW40" s="46"/>
      <c r="MIX40" s="46"/>
      <c r="MIY40" s="46"/>
      <c r="MIZ40" s="46"/>
      <c r="MJA40" s="46"/>
      <c r="MJB40" s="46"/>
      <c r="MJC40" s="46"/>
      <c r="MJD40" s="46"/>
      <c r="MJE40" s="46"/>
      <c r="MJF40" s="46"/>
      <c r="MJG40" s="46"/>
      <c r="MJH40" s="46"/>
      <c r="MJI40" s="46"/>
      <c r="MJJ40" s="46"/>
      <c r="MJK40" s="46"/>
      <c r="MJL40" s="46"/>
      <c r="MJM40" s="46"/>
      <c r="MJN40" s="46"/>
      <c r="MJO40" s="46"/>
      <c r="MJP40" s="46"/>
      <c r="MJQ40" s="46"/>
      <c r="MJR40" s="46"/>
      <c r="MJS40" s="46"/>
      <c r="MJT40" s="46"/>
      <c r="MJU40" s="46"/>
      <c r="MJV40" s="46"/>
      <c r="MJW40" s="46"/>
      <c r="MJX40" s="46"/>
      <c r="MJY40" s="46"/>
      <c r="MJZ40" s="46"/>
      <c r="MKA40" s="46"/>
      <c r="MKB40" s="46"/>
      <c r="MKC40" s="46"/>
      <c r="MKD40" s="46"/>
      <c r="MKE40" s="46"/>
      <c r="MKF40" s="46"/>
      <c r="MKG40" s="46"/>
      <c r="MKH40" s="46"/>
      <c r="MKI40" s="46"/>
      <c r="MKJ40" s="46"/>
      <c r="MKK40" s="46"/>
      <c r="MKL40" s="46"/>
      <c r="MKM40" s="46"/>
      <c r="MKN40" s="46"/>
      <c r="MKO40" s="46"/>
      <c r="MKP40" s="46"/>
      <c r="MKQ40" s="46"/>
      <c r="MKR40" s="46"/>
      <c r="MKS40" s="46"/>
      <c r="MKT40" s="46"/>
      <c r="MKU40" s="46"/>
      <c r="MKV40" s="46"/>
      <c r="MKW40" s="46"/>
      <c r="MKX40" s="46"/>
      <c r="MKY40" s="46"/>
      <c r="MKZ40" s="46"/>
      <c r="MLA40" s="46"/>
      <c r="MLB40" s="46"/>
      <c r="MLC40" s="46"/>
      <c r="MLD40" s="46"/>
      <c r="MLE40" s="46"/>
      <c r="MLF40" s="46"/>
      <c r="MLG40" s="46"/>
      <c r="MLH40" s="46"/>
      <c r="MLI40" s="46"/>
      <c r="MLJ40" s="46"/>
      <c r="MLK40" s="46"/>
      <c r="MLL40" s="46"/>
      <c r="MLM40" s="46"/>
      <c r="MLN40" s="46"/>
      <c r="MLO40" s="46"/>
      <c r="MLP40" s="46"/>
      <c r="MLQ40" s="46"/>
      <c r="MLR40" s="46"/>
      <c r="MLS40" s="46"/>
      <c r="MLT40" s="46"/>
      <c r="MLU40" s="46"/>
      <c r="MLV40" s="46"/>
      <c r="MLW40" s="46"/>
      <c r="MLX40" s="46"/>
      <c r="MLY40" s="46"/>
      <c r="MLZ40" s="46"/>
      <c r="MMA40" s="46"/>
      <c r="MMB40" s="46"/>
      <c r="MMC40" s="46"/>
      <c r="MMD40" s="46"/>
      <c r="MME40" s="46"/>
      <c r="MMF40" s="46"/>
      <c r="MMG40" s="46"/>
      <c r="MMH40" s="46"/>
      <c r="MMI40" s="46"/>
      <c r="MMJ40" s="46"/>
      <c r="MMK40" s="46"/>
      <c r="MML40" s="46"/>
      <c r="MMM40" s="46"/>
      <c r="MMN40" s="46"/>
      <c r="MMO40" s="46"/>
      <c r="MMP40" s="46"/>
      <c r="MMQ40" s="46"/>
      <c r="MMR40" s="46"/>
      <c r="MMS40" s="46"/>
      <c r="MMT40" s="46"/>
      <c r="MMU40" s="46"/>
      <c r="MMV40" s="46"/>
      <c r="MMW40" s="46"/>
      <c r="MMX40" s="46"/>
      <c r="MMY40" s="46"/>
      <c r="MMZ40" s="46"/>
      <c r="MNA40" s="46"/>
      <c r="MNB40" s="46"/>
      <c r="MNC40" s="46"/>
      <c r="MND40" s="46"/>
      <c r="MNE40" s="46"/>
      <c r="MNF40" s="46"/>
      <c r="MNG40" s="46"/>
      <c r="MNH40" s="46"/>
      <c r="MNI40" s="46"/>
      <c r="MNJ40" s="46"/>
      <c r="MNK40" s="46"/>
      <c r="MNL40" s="46"/>
      <c r="MNM40" s="46"/>
      <c r="MNN40" s="46"/>
      <c r="MNO40" s="46"/>
      <c r="MNP40" s="46"/>
      <c r="MNQ40" s="46"/>
      <c r="MNR40" s="46"/>
      <c r="MNS40" s="46"/>
      <c r="MNT40" s="46"/>
      <c r="MNU40" s="46"/>
      <c r="MNV40" s="46"/>
      <c r="MNW40" s="46"/>
      <c r="MNX40" s="46"/>
      <c r="MNY40" s="46"/>
      <c r="MNZ40" s="46"/>
      <c r="MOA40" s="46"/>
      <c r="MOB40" s="46"/>
      <c r="MOC40" s="46"/>
      <c r="MOD40" s="46"/>
      <c r="MOE40" s="46"/>
      <c r="MOF40" s="46"/>
      <c r="MOG40" s="46"/>
      <c r="MOH40" s="46"/>
      <c r="MOI40" s="46"/>
      <c r="MOJ40" s="46"/>
      <c r="MOK40" s="46"/>
      <c r="MOL40" s="46"/>
      <c r="MOM40" s="46"/>
      <c r="MON40" s="46"/>
      <c r="MOO40" s="46"/>
      <c r="MOP40" s="46"/>
      <c r="MOQ40" s="46"/>
      <c r="MOR40" s="46"/>
      <c r="MOS40" s="46"/>
      <c r="MOT40" s="46"/>
      <c r="MOU40" s="46"/>
      <c r="MOV40" s="46"/>
      <c r="MOW40" s="46"/>
      <c r="MOX40" s="46"/>
      <c r="MOY40" s="46"/>
      <c r="MOZ40" s="46"/>
      <c r="MPA40" s="46"/>
      <c r="MPB40" s="46"/>
      <c r="MPC40" s="46"/>
      <c r="MPD40" s="46"/>
      <c r="MPE40" s="46"/>
      <c r="MPF40" s="46"/>
      <c r="MPG40" s="46"/>
      <c r="MPH40" s="46"/>
      <c r="MPI40" s="46"/>
      <c r="MPJ40" s="46"/>
      <c r="MPK40" s="46"/>
      <c r="MPL40" s="46"/>
      <c r="MPM40" s="46"/>
      <c r="MPN40" s="46"/>
      <c r="MPO40" s="46"/>
      <c r="MPP40" s="46"/>
      <c r="MPQ40" s="46"/>
      <c r="MPR40" s="46"/>
      <c r="MPS40" s="46"/>
      <c r="MPT40" s="46"/>
      <c r="MPU40" s="46"/>
      <c r="MPV40" s="46"/>
      <c r="MPW40" s="46"/>
      <c r="MPX40" s="46"/>
      <c r="MPY40" s="46"/>
      <c r="MPZ40" s="46"/>
      <c r="MQA40" s="46"/>
      <c r="MQB40" s="46"/>
      <c r="MQC40" s="46"/>
      <c r="MQD40" s="46"/>
      <c r="MQE40" s="46"/>
      <c r="MQF40" s="46"/>
      <c r="MQG40" s="46"/>
      <c r="MQH40" s="46"/>
      <c r="MQI40" s="46"/>
      <c r="MQJ40" s="46"/>
      <c r="MQK40" s="46"/>
      <c r="MQL40" s="46"/>
      <c r="MQM40" s="46"/>
      <c r="MQN40" s="46"/>
      <c r="MQO40" s="46"/>
      <c r="MQP40" s="46"/>
      <c r="MQQ40" s="46"/>
      <c r="MQR40" s="46"/>
      <c r="MQS40" s="46"/>
      <c r="MQT40" s="46"/>
      <c r="MQU40" s="46"/>
      <c r="MQV40" s="46"/>
      <c r="MQW40" s="46"/>
      <c r="MQX40" s="46"/>
      <c r="MQY40" s="46"/>
      <c r="MQZ40" s="46"/>
      <c r="MRA40" s="46"/>
      <c r="MRB40" s="46"/>
      <c r="MRC40" s="46"/>
      <c r="MRD40" s="46"/>
      <c r="MRE40" s="46"/>
      <c r="MRF40" s="46"/>
      <c r="MRG40" s="46"/>
      <c r="MRH40" s="46"/>
      <c r="MRI40" s="46"/>
      <c r="MRJ40" s="46"/>
      <c r="MRK40" s="46"/>
      <c r="MRL40" s="46"/>
      <c r="MRM40" s="46"/>
      <c r="MRN40" s="46"/>
      <c r="MRO40" s="46"/>
      <c r="MRP40" s="46"/>
      <c r="MRQ40" s="46"/>
      <c r="MRR40" s="46"/>
      <c r="MRS40" s="46"/>
      <c r="MRT40" s="46"/>
      <c r="MRU40" s="46"/>
      <c r="MRV40" s="46"/>
      <c r="MRW40" s="46"/>
      <c r="MRX40" s="46"/>
      <c r="MRY40" s="46"/>
      <c r="MRZ40" s="46"/>
      <c r="MSA40" s="46"/>
      <c r="MSB40" s="46"/>
      <c r="MSC40" s="46"/>
      <c r="MSD40" s="46"/>
      <c r="MSE40" s="46"/>
      <c r="MSF40" s="46"/>
      <c r="MSG40" s="46"/>
      <c r="MSH40" s="46"/>
      <c r="MSI40" s="46"/>
      <c r="MSJ40" s="46"/>
      <c r="MSK40" s="46"/>
      <c r="MSL40" s="46"/>
      <c r="MSM40" s="46"/>
      <c r="MSN40" s="46"/>
      <c r="MSO40" s="46"/>
      <c r="MSP40" s="46"/>
      <c r="MSQ40" s="46"/>
      <c r="MSR40" s="46"/>
      <c r="MSS40" s="46"/>
      <c r="MST40" s="46"/>
      <c r="MSU40" s="46"/>
      <c r="MSV40" s="46"/>
      <c r="MSW40" s="46"/>
      <c r="MSX40" s="46"/>
      <c r="MSY40" s="46"/>
      <c r="MSZ40" s="46"/>
      <c r="MTA40" s="46"/>
      <c r="MTB40" s="46"/>
      <c r="MTC40" s="46"/>
      <c r="MTD40" s="46"/>
      <c r="MTE40" s="46"/>
      <c r="MTF40" s="46"/>
      <c r="MTG40" s="46"/>
      <c r="MTH40" s="46"/>
      <c r="MTI40" s="46"/>
      <c r="MTJ40" s="46"/>
      <c r="MTK40" s="46"/>
      <c r="MTL40" s="46"/>
      <c r="MTM40" s="46"/>
      <c r="MTN40" s="46"/>
      <c r="MTO40" s="46"/>
      <c r="MTP40" s="46"/>
      <c r="MTQ40" s="46"/>
      <c r="MTR40" s="46"/>
      <c r="MTS40" s="46"/>
      <c r="MTT40" s="46"/>
      <c r="MTU40" s="46"/>
      <c r="MTV40" s="46"/>
      <c r="MTW40" s="46"/>
      <c r="MTX40" s="46"/>
      <c r="MTY40" s="46"/>
      <c r="MTZ40" s="46"/>
      <c r="MUA40" s="46"/>
      <c r="MUB40" s="46"/>
      <c r="MUC40" s="46"/>
      <c r="MUD40" s="46"/>
      <c r="MUE40" s="46"/>
      <c r="MUF40" s="46"/>
      <c r="MUG40" s="46"/>
      <c r="MUH40" s="46"/>
      <c r="MUI40" s="46"/>
      <c r="MUJ40" s="46"/>
      <c r="MUK40" s="46"/>
      <c r="MUL40" s="46"/>
      <c r="MUM40" s="46"/>
      <c r="MUN40" s="46"/>
      <c r="MUO40" s="46"/>
      <c r="MUP40" s="46"/>
      <c r="MUQ40" s="46"/>
      <c r="MUR40" s="46"/>
      <c r="MUS40" s="46"/>
      <c r="MUT40" s="46"/>
      <c r="MUU40" s="46"/>
      <c r="MUV40" s="46"/>
      <c r="MUW40" s="46"/>
      <c r="MUX40" s="46"/>
      <c r="MUY40" s="46"/>
      <c r="MUZ40" s="46"/>
      <c r="MVA40" s="46"/>
      <c r="MVB40" s="46"/>
      <c r="MVC40" s="46"/>
      <c r="MVD40" s="46"/>
      <c r="MVE40" s="46"/>
      <c r="MVF40" s="46"/>
      <c r="MVG40" s="46"/>
      <c r="MVH40" s="46"/>
      <c r="MVI40" s="46"/>
      <c r="MVJ40" s="46"/>
      <c r="MVK40" s="46"/>
      <c r="MVL40" s="46"/>
      <c r="MVM40" s="46"/>
      <c r="MVN40" s="46"/>
      <c r="MVO40" s="46"/>
      <c r="MVP40" s="46"/>
      <c r="MVQ40" s="46"/>
      <c r="MVR40" s="46"/>
      <c r="MVS40" s="46"/>
      <c r="MVT40" s="46"/>
      <c r="MVU40" s="46"/>
      <c r="MVV40" s="46"/>
      <c r="MVW40" s="46"/>
      <c r="MVX40" s="46"/>
      <c r="MVY40" s="46"/>
      <c r="MVZ40" s="46"/>
      <c r="MWA40" s="46"/>
      <c r="MWB40" s="46"/>
      <c r="MWC40" s="46"/>
      <c r="MWD40" s="46"/>
      <c r="MWE40" s="46"/>
      <c r="MWF40" s="46"/>
      <c r="MWG40" s="46"/>
      <c r="MWH40" s="46"/>
      <c r="MWI40" s="46"/>
      <c r="MWJ40" s="46"/>
      <c r="MWK40" s="46"/>
      <c r="MWL40" s="46"/>
      <c r="MWM40" s="46"/>
      <c r="MWN40" s="46"/>
      <c r="MWO40" s="46"/>
      <c r="MWP40" s="46"/>
      <c r="MWQ40" s="46"/>
      <c r="MWR40" s="46"/>
      <c r="MWS40" s="46"/>
      <c r="MWT40" s="46"/>
      <c r="MWU40" s="46"/>
      <c r="MWV40" s="46"/>
      <c r="MWW40" s="46"/>
      <c r="MWX40" s="46"/>
      <c r="MWY40" s="46"/>
      <c r="MWZ40" s="46"/>
      <c r="MXA40" s="46"/>
      <c r="MXB40" s="46"/>
      <c r="MXC40" s="46"/>
      <c r="MXD40" s="46"/>
      <c r="MXE40" s="46"/>
      <c r="MXF40" s="46"/>
      <c r="MXG40" s="46"/>
      <c r="MXH40" s="46"/>
      <c r="MXI40" s="46"/>
      <c r="MXJ40" s="46"/>
      <c r="MXK40" s="46"/>
      <c r="MXL40" s="46"/>
      <c r="MXM40" s="46"/>
      <c r="MXN40" s="46"/>
      <c r="MXO40" s="46"/>
      <c r="MXP40" s="46"/>
      <c r="MXQ40" s="46"/>
      <c r="MXR40" s="46"/>
      <c r="MXS40" s="46"/>
      <c r="MXT40" s="46"/>
      <c r="MXU40" s="46"/>
      <c r="MXV40" s="46"/>
      <c r="MXW40" s="46"/>
      <c r="MXX40" s="46"/>
      <c r="MXY40" s="46"/>
      <c r="MXZ40" s="46"/>
      <c r="MYA40" s="46"/>
      <c r="MYB40" s="46"/>
      <c r="MYC40" s="46"/>
      <c r="MYD40" s="46"/>
      <c r="MYE40" s="46"/>
      <c r="MYF40" s="46"/>
      <c r="MYG40" s="46"/>
      <c r="MYH40" s="46"/>
      <c r="MYI40" s="46"/>
      <c r="MYJ40" s="46"/>
      <c r="MYK40" s="46"/>
      <c r="MYL40" s="46"/>
      <c r="MYM40" s="46"/>
      <c r="MYN40" s="46"/>
      <c r="MYO40" s="46"/>
      <c r="MYP40" s="46"/>
      <c r="MYQ40" s="46"/>
      <c r="MYR40" s="46"/>
      <c r="MYS40" s="46"/>
      <c r="MYT40" s="46"/>
      <c r="MYU40" s="46"/>
      <c r="MYV40" s="46"/>
      <c r="MYW40" s="46"/>
      <c r="MYX40" s="46"/>
      <c r="MYY40" s="46"/>
      <c r="MYZ40" s="46"/>
      <c r="MZA40" s="46"/>
      <c r="MZB40" s="46"/>
      <c r="MZC40" s="46"/>
      <c r="MZD40" s="46"/>
      <c r="MZE40" s="46"/>
      <c r="MZF40" s="46"/>
      <c r="MZG40" s="46"/>
      <c r="MZH40" s="46"/>
      <c r="MZI40" s="46"/>
      <c r="MZJ40" s="46"/>
      <c r="MZK40" s="46"/>
      <c r="MZL40" s="46"/>
      <c r="MZM40" s="46"/>
      <c r="MZN40" s="46"/>
      <c r="MZO40" s="46"/>
      <c r="MZP40" s="46"/>
      <c r="MZQ40" s="46"/>
      <c r="MZR40" s="46"/>
      <c r="MZS40" s="46"/>
      <c r="MZT40" s="46"/>
      <c r="MZU40" s="46"/>
      <c r="MZV40" s="46"/>
      <c r="MZW40" s="46"/>
      <c r="MZX40" s="46"/>
      <c r="MZY40" s="46"/>
      <c r="MZZ40" s="46"/>
      <c r="NAA40" s="46"/>
      <c r="NAB40" s="46"/>
      <c r="NAC40" s="46"/>
      <c r="NAD40" s="46"/>
      <c r="NAE40" s="46"/>
      <c r="NAF40" s="46"/>
      <c r="NAG40" s="46"/>
      <c r="NAH40" s="46"/>
      <c r="NAI40" s="46"/>
      <c r="NAJ40" s="46"/>
      <c r="NAK40" s="46"/>
      <c r="NAL40" s="46"/>
      <c r="NAM40" s="46"/>
      <c r="NAN40" s="46"/>
      <c r="NAO40" s="46"/>
      <c r="NAP40" s="46"/>
      <c r="NAQ40" s="46"/>
      <c r="NAR40" s="46"/>
      <c r="NAS40" s="46"/>
      <c r="NAT40" s="46"/>
      <c r="NAU40" s="46"/>
      <c r="NAV40" s="46"/>
      <c r="NAW40" s="46"/>
      <c r="NAX40" s="46"/>
      <c r="NAY40" s="46"/>
      <c r="NAZ40" s="46"/>
      <c r="NBA40" s="46"/>
      <c r="NBB40" s="46"/>
      <c r="NBC40" s="46"/>
      <c r="NBD40" s="46"/>
      <c r="NBE40" s="46"/>
      <c r="NBF40" s="46"/>
      <c r="NBG40" s="46"/>
      <c r="NBH40" s="46"/>
      <c r="NBI40" s="46"/>
      <c r="NBJ40" s="46"/>
      <c r="NBK40" s="46"/>
      <c r="NBL40" s="46"/>
      <c r="NBM40" s="46"/>
      <c r="NBN40" s="46"/>
      <c r="NBO40" s="46"/>
      <c r="NBP40" s="46"/>
      <c r="NBQ40" s="46"/>
      <c r="NBR40" s="46"/>
      <c r="NBS40" s="46"/>
      <c r="NBT40" s="46"/>
      <c r="NBU40" s="46"/>
      <c r="NBV40" s="46"/>
      <c r="NBW40" s="46"/>
      <c r="NBX40" s="46"/>
      <c r="NBY40" s="46"/>
      <c r="NBZ40" s="46"/>
      <c r="NCA40" s="46"/>
      <c r="NCB40" s="46"/>
      <c r="NCC40" s="46"/>
      <c r="NCD40" s="46"/>
      <c r="NCE40" s="46"/>
      <c r="NCF40" s="46"/>
      <c r="NCG40" s="46"/>
      <c r="NCH40" s="46"/>
      <c r="NCI40" s="46"/>
      <c r="NCJ40" s="46"/>
      <c r="NCK40" s="46"/>
      <c r="NCL40" s="46"/>
      <c r="NCM40" s="46"/>
      <c r="NCN40" s="46"/>
      <c r="NCO40" s="46"/>
      <c r="NCP40" s="46"/>
      <c r="NCQ40" s="46"/>
      <c r="NCR40" s="46"/>
      <c r="NCS40" s="46"/>
      <c r="NCT40" s="46"/>
      <c r="NCU40" s="46"/>
      <c r="NCV40" s="46"/>
      <c r="NCW40" s="46"/>
      <c r="NCX40" s="46"/>
      <c r="NCY40" s="46"/>
      <c r="NCZ40" s="46"/>
      <c r="NDA40" s="46"/>
      <c r="NDB40" s="46"/>
      <c r="NDC40" s="46"/>
      <c r="NDD40" s="46"/>
      <c r="NDE40" s="46"/>
      <c r="NDF40" s="46"/>
      <c r="NDG40" s="46"/>
      <c r="NDH40" s="46"/>
      <c r="NDI40" s="46"/>
      <c r="NDJ40" s="46"/>
      <c r="NDK40" s="46"/>
      <c r="NDL40" s="46"/>
      <c r="NDM40" s="46"/>
      <c r="NDN40" s="46"/>
      <c r="NDO40" s="46"/>
      <c r="NDP40" s="46"/>
      <c r="NDQ40" s="46"/>
      <c r="NDR40" s="46"/>
      <c r="NDS40" s="46"/>
      <c r="NDT40" s="46"/>
      <c r="NDU40" s="46"/>
      <c r="NDV40" s="46"/>
      <c r="NDW40" s="46"/>
      <c r="NDX40" s="46"/>
      <c r="NDY40" s="46"/>
      <c r="NDZ40" s="46"/>
      <c r="NEA40" s="46"/>
      <c r="NEB40" s="46"/>
      <c r="NEC40" s="46"/>
      <c r="NED40" s="46"/>
      <c r="NEE40" s="46"/>
      <c r="NEF40" s="46"/>
      <c r="NEG40" s="46"/>
      <c r="NEH40" s="46"/>
      <c r="NEI40" s="46"/>
      <c r="NEJ40" s="46"/>
      <c r="NEK40" s="46"/>
      <c r="NEL40" s="46"/>
      <c r="NEM40" s="46"/>
      <c r="NEN40" s="46"/>
      <c r="NEO40" s="46"/>
      <c r="NEP40" s="46"/>
      <c r="NEQ40" s="46"/>
      <c r="NER40" s="46"/>
      <c r="NES40" s="46"/>
      <c r="NET40" s="46"/>
      <c r="NEU40" s="46"/>
      <c r="NEV40" s="46"/>
      <c r="NEW40" s="46"/>
      <c r="NEX40" s="46"/>
      <c r="NEY40" s="46"/>
      <c r="NEZ40" s="46"/>
      <c r="NFA40" s="46"/>
      <c r="NFB40" s="46"/>
      <c r="NFC40" s="46"/>
      <c r="NFD40" s="46"/>
      <c r="NFE40" s="46"/>
      <c r="NFF40" s="46"/>
      <c r="NFG40" s="46"/>
      <c r="NFH40" s="46"/>
      <c r="NFI40" s="46"/>
      <c r="NFJ40" s="46"/>
      <c r="NFK40" s="46"/>
      <c r="NFL40" s="46"/>
      <c r="NFM40" s="46"/>
      <c r="NFN40" s="46"/>
      <c r="NFO40" s="46"/>
      <c r="NFP40" s="46"/>
      <c r="NFQ40" s="46"/>
      <c r="NFR40" s="46"/>
      <c r="NFS40" s="46"/>
      <c r="NFT40" s="46"/>
      <c r="NFU40" s="46"/>
      <c r="NFV40" s="46"/>
      <c r="NFW40" s="46"/>
      <c r="NFX40" s="46"/>
      <c r="NFY40" s="46"/>
      <c r="NFZ40" s="46"/>
      <c r="NGA40" s="46"/>
      <c r="NGB40" s="46"/>
      <c r="NGC40" s="46"/>
      <c r="NGD40" s="46"/>
      <c r="NGE40" s="46"/>
      <c r="NGF40" s="46"/>
      <c r="NGG40" s="46"/>
      <c r="NGH40" s="46"/>
      <c r="NGI40" s="46"/>
      <c r="NGJ40" s="46"/>
      <c r="NGK40" s="46"/>
      <c r="NGL40" s="46"/>
      <c r="NGM40" s="46"/>
      <c r="NGN40" s="46"/>
      <c r="NGO40" s="46"/>
      <c r="NGP40" s="46"/>
      <c r="NGQ40" s="46"/>
      <c r="NGR40" s="46"/>
      <c r="NGS40" s="46"/>
      <c r="NGT40" s="46"/>
      <c r="NGU40" s="46"/>
      <c r="NGV40" s="46"/>
      <c r="NGW40" s="46"/>
      <c r="NGX40" s="46"/>
      <c r="NGY40" s="46"/>
      <c r="NGZ40" s="46"/>
      <c r="NHA40" s="46"/>
      <c r="NHB40" s="46"/>
      <c r="NHC40" s="46"/>
      <c r="NHD40" s="46"/>
      <c r="NHE40" s="46"/>
      <c r="NHF40" s="46"/>
      <c r="NHG40" s="46"/>
      <c r="NHH40" s="46"/>
      <c r="NHI40" s="46"/>
      <c r="NHJ40" s="46"/>
      <c r="NHK40" s="46"/>
      <c r="NHL40" s="46"/>
      <c r="NHM40" s="46"/>
      <c r="NHN40" s="46"/>
      <c r="NHO40" s="46"/>
      <c r="NHP40" s="46"/>
      <c r="NHQ40" s="46"/>
      <c r="NHR40" s="46"/>
      <c r="NHS40" s="46"/>
      <c r="NHT40" s="46"/>
      <c r="NHU40" s="46"/>
      <c r="NHV40" s="46"/>
      <c r="NHW40" s="46"/>
      <c r="NHX40" s="46"/>
      <c r="NHY40" s="46"/>
      <c r="NHZ40" s="46"/>
      <c r="NIA40" s="46"/>
      <c r="NIB40" s="46"/>
      <c r="NIC40" s="46"/>
      <c r="NID40" s="46"/>
      <c r="NIE40" s="46"/>
      <c r="NIF40" s="46"/>
      <c r="NIG40" s="46"/>
      <c r="NIH40" s="46"/>
      <c r="NII40" s="46"/>
      <c r="NIJ40" s="46"/>
      <c r="NIK40" s="46"/>
      <c r="NIL40" s="46"/>
      <c r="NIM40" s="46"/>
      <c r="NIN40" s="46"/>
      <c r="NIO40" s="46"/>
      <c r="NIP40" s="46"/>
      <c r="NIQ40" s="46"/>
      <c r="NIR40" s="46"/>
      <c r="NIS40" s="46"/>
      <c r="NIT40" s="46"/>
      <c r="NIU40" s="46"/>
      <c r="NIV40" s="46"/>
      <c r="NIW40" s="46"/>
      <c r="NIX40" s="46"/>
      <c r="NIY40" s="46"/>
      <c r="NIZ40" s="46"/>
      <c r="NJA40" s="46"/>
      <c r="NJB40" s="46"/>
      <c r="NJC40" s="46"/>
      <c r="NJD40" s="46"/>
      <c r="NJE40" s="46"/>
      <c r="NJF40" s="46"/>
      <c r="NJG40" s="46"/>
      <c r="NJH40" s="46"/>
      <c r="NJI40" s="46"/>
      <c r="NJJ40" s="46"/>
      <c r="NJK40" s="46"/>
      <c r="NJL40" s="46"/>
      <c r="NJM40" s="46"/>
      <c r="NJN40" s="46"/>
      <c r="NJO40" s="46"/>
      <c r="NJP40" s="46"/>
      <c r="NJQ40" s="46"/>
      <c r="NJR40" s="46"/>
      <c r="NJS40" s="46"/>
      <c r="NJT40" s="46"/>
      <c r="NJU40" s="46"/>
      <c r="NJV40" s="46"/>
      <c r="NJW40" s="46"/>
      <c r="NJX40" s="46"/>
      <c r="NJY40" s="46"/>
      <c r="NJZ40" s="46"/>
      <c r="NKA40" s="46"/>
      <c r="NKB40" s="46"/>
      <c r="NKC40" s="46"/>
      <c r="NKD40" s="46"/>
      <c r="NKE40" s="46"/>
      <c r="NKF40" s="46"/>
      <c r="NKG40" s="46"/>
      <c r="NKH40" s="46"/>
      <c r="NKI40" s="46"/>
      <c r="NKJ40" s="46"/>
      <c r="NKK40" s="46"/>
      <c r="NKL40" s="46"/>
      <c r="NKM40" s="46"/>
      <c r="NKN40" s="46"/>
      <c r="NKO40" s="46"/>
      <c r="NKP40" s="46"/>
      <c r="NKQ40" s="46"/>
      <c r="NKR40" s="46"/>
      <c r="NKS40" s="46"/>
      <c r="NKT40" s="46"/>
      <c r="NKU40" s="46"/>
      <c r="NKV40" s="46"/>
      <c r="NKW40" s="46"/>
      <c r="NKX40" s="46"/>
      <c r="NKY40" s="46"/>
      <c r="NKZ40" s="46"/>
      <c r="NLA40" s="46"/>
      <c r="NLB40" s="46"/>
      <c r="NLC40" s="46"/>
      <c r="NLD40" s="46"/>
      <c r="NLE40" s="46"/>
      <c r="NLF40" s="46"/>
      <c r="NLG40" s="46"/>
      <c r="NLH40" s="46"/>
      <c r="NLI40" s="46"/>
      <c r="NLJ40" s="46"/>
      <c r="NLK40" s="46"/>
      <c r="NLL40" s="46"/>
      <c r="NLM40" s="46"/>
      <c r="NLN40" s="46"/>
      <c r="NLO40" s="46"/>
      <c r="NLP40" s="46"/>
      <c r="NLQ40" s="46"/>
      <c r="NLR40" s="46"/>
      <c r="NLS40" s="46"/>
      <c r="NLT40" s="46"/>
      <c r="NLU40" s="46"/>
      <c r="NLV40" s="46"/>
      <c r="NLW40" s="46"/>
      <c r="NLX40" s="46"/>
      <c r="NLY40" s="46"/>
      <c r="NLZ40" s="46"/>
      <c r="NMA40" s="46"/>
      <c r="NMB40" s="46"/>
      <c r="NMC40" s="46"/>
      <c r="NMD40" s="46"/>
      <c r="NME40" s="46"/>
      <c r="NMF40" s="46"/>
      <c r="NMG40" s="46"/>
      <c r="NMH40" s="46"/>
      <c r="NMI40" s="46"/>
      <c r="NMJ40" s="46"/>
      <c r="NMK40" s="46"/>
      <c r="NML40" s="46"/>
      <c r="NMM40" s="46"/>
      <c r="NMN40" s="46"/>
      <c r="NMO40" s="46"/>
      <c r="NMP40" s="46"/>
      <c r="NMQ40" s="46"/>
      <c r="NMR40" s="46"/>
      <c r="NMS40" s="46"/>
      <c r="NMT40" s="46"/>
      <c r="NMU40" s="46"/>
      <c r="NMV40" s="46"/>
      <c r="NMW40" s="46"/>
      <c r="NMX40" s="46"/>
      <c r="NMY40" s="46"/>
      <c r="NMZ40" s="46"/>
      <c r="NNA40" s="46"/>
      <c r="NNB40" s="46"/>
      <c r="NNC40" s="46"/>
      <c r="NND40" s="46"/>
      <c r="NNE40" s="46"/>
      <c r="NNF40" s="46"/>
      <c r="NNG40" s="46"/>
      <c r="NNH40" s="46"/>
      <c r="NNI40" s="46"/>
      <c r="NNJ40" s="46"/>
      <c r="NNK40" s="46"/>
      <c r="NNL40" s="46"/>
      <c r="NNM40" s="46"/>
      <c r="NNN40" s="46"/>
      <c r="NNO40" s="46"/>
      <c r="NNP40" s="46"/>
      <c r="NNQ40" s="46"/>
      <c r="NNR40" s="46"/>
      <c r="NNS40" s="46"/>
      <c r="NNT40" s="46"/>
      <c r="NNU40" s="46"/>
      <c r="NNV40" s="46"/>
      <c r="NNW40" s="46"/>
      <c r="NNX40" s="46"/>
      <c r="NNY40" s="46"/>
      <c r="NNZ40" s="46"/>
      <c r="NOA40" s="46"/>
      <c r="NOB40" s="46"/>
      <c r="NOC40" s="46"/>
      <c r="NOD40" s="46"/>
      <c r="NOE40" s="46"/>
      <c r="NOF40" s="46"/>
      <c r="NOG40" s="46"/>
      <c r="NOH40" s="46"/>
      <c r="NOI40" s="46"/>
      <c r="NOJ40" s="46"/>
      <c r="NOK40" s="46"/>
      <c r="NOL40" s="46"/>
      <c r="NOM40" s="46"/>
      <c r="NON40" s="46"/>
      <c r="NOO40" s="46"/>
      <c r="NOP40" s="46"/>
      <c r="NOQ40" s="46"/>
      <c r="NOR40" s="46"/>
      <c r="NOS40" s="46"/>
      <c r="NOT40" s="46"/>
      <c r="NOU40" s="46"/>
      <c r="NOV40" s="46"/>
      <c r="NOW40" s="46"/>
      <c r="NOX40" s="46"/>
      <c r="NOY40" s="46"/>
      <c r="NOZ40" s="46"/>
      <c r="NPA40" s="46"/>
      <c r="NPB40" s="46"/>
      <c r="NPC40" s="46"/>
      <c r="NPD40" s="46"/>
      <c r="NPE40" s="46"/>
      <c r="NPF40" s="46"/>
      <c r="NPG40" s="46"/>
      <c r="NPH40" s="46"/>
      <c r="NPI40" s="46"/>
      <c r="NPJ40" s="46"/>
      <c r="NPK40" s="46"/>
      <c r="NPL40" s="46"/>
      <c r="NPM40" s="46"/>
      <c r="NPN40" s="46"/>
      <c r="NPO40" s="46"/>
      <c r="NPP40" s="46"/>
      <c r="NPQ40" s="46"/>
      <c r="NPR40" s="46"/>
      <c r="NPS40" s="46"/>
      <c r="NPT40" s="46"/>
      <c r="NPU40" s="46"/>
      <c r="NPV40" s="46"/>
      <c r="NPW40" s="46"/>
      <c r="NPX40" s="46"/>
      <c r="NPY40" s="46"/>
      <c r="NPZ40" s="46"/>
      <c r="NQA40" s="46"/>
      <c r="NQB40" s="46"/>
      <c r="NQC40" s="46"/>
      <c r="NQD40" s="46"/>
      <c r="NQE40" s="46"/>
      <c r="NQF40" s="46"/>
      <c r="NQG40" s="46"/>
      <c r="NQH40" s="46"/>
      <c r="NQI40" s="46"/>
      <c r="NQJ40" s="46"/>
      <c r="NQK40" s="46"/>
      <c r="NQL40" s="46"/>
      <c r="NQM40" s="46"/>
      <c r="NQN40" s="46"/>
      <c r="NQO40" s="46"/>
      <c r="NQP40" s="46"/>
      <c r="NQQ40" s="46"/>
      <c r="NQR40" s="46"/>
      <c r="NQS40" s="46"/>
      <c r="NQT40" s="46"/>
      <c r="NQU40" s="46"/>
      <c r="NQV40" s="46"/>
      <c r="NQW40" s="46"/>
      <c r="NQX40" s="46"/>
      <c r="NQY40" s="46"/>
      <c r="NQZ40" s="46"/>
      <c r="NRA40" s="46"/>
      <c r="NRB40" s="46"/>
      <c r="NRC40" s="46"/>
      <c r="NRD40" s="46"/>
      <c r="NRE40" s="46"/>
      <c r="NRF40" s="46"/>
      <c r="NRG40" s="46"/>
      <c r="NRH40" s="46"/>
      <c r="NRI40" s="46"/>
      <c r="NRJ40" s="46"/>
      <c r="NRK40" s="46"/>
      <c r="NRL40" s="46"/>
      <c r="NRM40" s="46"/>
      <c r="NRN40" s="46"/>
      <c r="NRO40" s="46"/>
      <c r="NRP40" s="46"/>
      <c r="NRQ40" s="46"/>
      <c r="NRR40" s="46"/>
      <c r="NRS40" s="46"/>
      <c r="NRT40" s="46"/>
      <c r="NRU40" s="46"/>
      <c r="NRV40" s="46"/>
      <c r="NRW40" s="46"/>
      <c r="NRX40" s="46"/>
      <c r="NRY40" s="46"/>
      <c r="NRZ40" s="46"/>
      <c r="NSA40" s="46"/>
      <c r="NSB40" s="46"/>
      <c r="NSC40" s="46"/>
      <c r="NSD40" s="46"/>
      <c r="NSE40" s="46"/>
      <c r="NSF40" s="46"/>
      <c r="NSG40" s="46"/>
      <c r="NSH40" s="46"/>
      <c r="NSI40" s="46"/>
      <c r="NSJ40" s="46"/>
      <c r="NSK40" s="46"/>
      <c r="NSL40" s="46"/>
      <c r="NSM40" s="46"/>
      <c r="NSN40" s="46"/>
      <c r="NSO40" s="46"/>
      <c r="NSP40" s="46"/>
      <c r="NSQ40" s="46"/>
      <c r="NSR40" s="46"/>
      <c r="NSS40" s="46"/>
      <c r="NST40" s="46"/>
      <c r="NSU40" s="46"/>
      <c r="NSV40" s="46"/>
      <c r="NSW40" s="46"/>
      <c r="NSX40" s="46"/>
      <c r="NSY40" s="46"/>
      <c r="NSZ40" s="46"/>
      <c r="NTA40" s="46"/>
      <c r="NTB40" s="46"/>
      <c r="NTC40" s="46"/>
      <c r="NTD40" s="46"/>
      <c r="NTE40" s="46"/>
      <c r="NTF40" s="46"/>
      <c r="NTG40" s="46"/>
      <c r="NTH40" s="46"/>
      <c r="NTI40" s="46"/>
      <c r="NTJ40" s="46"/>
      <c r="NTK40" s="46"/>
      <c r="NTL40" s="46"/>
      <c r="NTM40" s="46"/>
      <c r="NTN40" s="46"/>
      <c r="NTO40" s="46"/>
      <c r="NTP40" s="46"/>
      <c r="NTQ40" s="46"/>
      <c r="NTR40" s="46"/>
      <c r="NTS40" s="46"/>
      <c r="NTT40" s="46"/>
      <c r="NTU40" s="46"/>
      <c r="NTV40" s="46"/>
      <c r="NTW40" s="46"/>
      <c r="NTX40" s="46"/>
      <c r="NTY40" s="46"/>
      <c r="NTZ40" s="46"/>
      <c r="NUA40" s="46"/>
      <c r="NUB40" s="46"/>
      <c r="NUC40" s="46"/>
      <c r="NUD40" s="46"/>
      <c r="NUE40" s="46"/>
      <c r="NUF40" s="46"/>
      <c r="NUG40" s="46"/>
      <c r="NUH40" s="46"/>
      <c r="NUI40" s="46"/>
      <c r="NUJ40" s="46"/>
      <c r="NUK40" s="46"/>
      <c r="NUL40" s="46"/>
      <c r="NUM40" s="46"/>
      <c r="NUN40" s="46"/>
      <c r="NUO40" s="46"/>
      <c r="NUP40" s="46"/>
      <c r="NUQ40" s="46"/>
      <c r="NUR40" s="46"/>
      <c r="NUS40" s="46"/>
      <c r="NUT40" s="46"/>
      <c r="NUU40" s="46"/>
      <c r="NUV40" s="46"/>
      <c r="NUW40" s="46"/>
      <c r="NUX40" s="46"/>
      <c r="NUY40" s="46"/>
      <c r="NUZ40" s="46"/>
      <c r="NVA40" s="46"/>
      <c r="NVB40" s="46"/>
      <c r="NVC40" s="46"/>
      <c r="NVD40" s="46"/>
      <c r="NVE40" s="46"/>
      <c r="NVF40" s="46"/>
      <c r="NVG40" s="46"/>
      <c r="NVH40" s="46"/>
      <c r="NVI40" s="46"/>
      <c r="NVJ40" s="46"/>
      <c r="NVK40" s="46"/>
      <c r="NVL40" s="46"/>
      <c r="NVM40" s="46"/>
      <c r="NVN40" s="46"/>
      <c r="NVO40" s="46"/>
      <c r="NVP40" s="46"/>
      <c r="NVQ40" s="46"/>
      <c r="NVR40" s="46"/>
      <c r="NVS40" s="46"/>
      <c r="NVT40" s="46"/>
      <c r="NVU40" s="46"/>
      <c r="NVV40" s="46"/>
      <c r="NVW40" s="46"/>
      <c r="NVX40" s="46"/>
      <c r="NVY40" s="46"/>
      <c r="NVZ40" s="46"/>
      <c r="NWA40" s="46"/>
      <c r="NWB40" s="46"/>
      <c r="NWC40" s="46"/>
      <c r="NWD40" s="46"/>
      <c r="NWE40" s="46"/>
      <c r="NWF40" s="46"/>
      <c r="NWG40" s="46"/>
      <c r="NWH40" s="46"/>
      <c r="NWI40" s="46"/>
      <c r="NWJ40" s="46"/>
      <c r="NWK40" s="46"/>
      <c r="NWL40" s="46"/>
      <c r="NWM40" s="46"/>
      <c r="NWN40" s="46"/>
      <c r="NWO40" s="46"/>
      <c r="NWP40" s="46"/>
      <c r="NWQ40" s="46"/>
      <c r="NWR40" s="46"/>
      <c r="NWS40" s="46"/>
      <c r="NWT40" s="46"/>
      <c r="NWU40" s="46"/>
      <c r="NWV40" s="46"/>
      <c r="NWW40" s="46"/>
      <c r="NWX40" s="46"/>
      <c r="NWY40" s="46"/>
      <c r="NWZ40" s="46"/>
      <c r="NXA40" s="46"/>
      <c r="NXB40" s="46"/>
      <c r="NXC40" s="46"/>
      <c r="NXD40" s="46"/>
      <c r="NXE40" s="46"/>
      <c r="NXF40" s="46"/>
      <c r="NXG40" s="46"/>
      <c r="NXH40" s="46"/>
      <c r="NXI40" s="46"/>
      <c r="NXJ40" s="46"/>
      <c r="NXK40" s="46"/>
      <c r="NXL40" s="46"/>
      <c r="NXM40" s="46"/>
      <c r="NXN40" s="46"/>
      <c r="NXO40" s="46"/>
      <c r="NXP40" s="46"/>
      <c r="NXQ40" s="46"/>
      <c r="NXR40" s="46"/>
      <c r="NXS40" s="46"/>
      <c r="NXT40" s="46"/>
      <c r="NXU40" s="46"/>
      <c r="NXV40" s="46"/>
      <c r="NXW40" s="46"/>
      <c r="NXX40" s="46"/>
      <c r="NXY40" s="46"/>
      <c r="NXZ40" s="46"/>
      <c r="NYA40" s="46"/>
      <c r="NYB40" s="46"/>
      <c r="NYC40" s="46"/>
      <c r="NYD40" s="46"/>
      <c r="NYE40" s="46"/>
      <c r="NYF40" s="46"/>
      <c r="NYG40" s="46"/>
      <c r="NYH40" s="46"/>
      <c r="NYI40" s="46"/>
      <c r="NYJ40" s="46"/>
      <c r="NYK40" s="46"/>
      <c r="NYL40" s="46"/>
      <c r="NYM40" s="46"/>
      <c r="NYN40" s="46"/>
      <c r="NYO40" s="46"/>
      <c r="NYP40" s="46"/>
      <c r="NYQ40" s="46"/>
      <c r="NYR40" s="46"/>
      <c r="NYS40" s="46"/>
      <c r="NYT40" s="46"/>
      <c r="NYU40" s="46"/>
      <c r="NYV40" s="46"/>
      <c r="NYW40" s="46"/>
      <c r="NYX40" s="46"/>
      <c r="NYY40" s="46"/>
      <c r="NYZ40" s="46"/>
      <c r="NZA40" s="46"/>
      <c r="NZB40" s="46"/>
      <c r="NZC40" s="46"/>
      <c r="NZD40" s="46"/>
      <c r="NZE40" s="46"/>
      <c r="NZF40" s="46"/>
      <c r="NZG40" s="46"/>
      <c r="NZH40" s="46"/>
      <c r="NZI40" s="46"/>
      <c r="NZJ40" s="46"/>
      <c r="NZK40" s="46"/>
      <c r="NZL40" s="46"/>
      <c r="NZM40" s="46"/>
      <c r="NZN40" s="46"/>
      <c r="NZO40" s="46"/>
      <c r="NZP40" s="46"/>
      <c r="NZQ40" s="46"/>
      <c r="NZR40" s="46"/>
      <c r="NZS40" s="46"/>
      <c r="NZT40" s="46"/>
      <c r="NZU40" s="46"/>
      <c r="NZV40" s="46"/>
      <c r="NZW40" s="46"/>
      <c r="NZX40" s="46"/>
      <c r="NZY40" s="46"/>
      <c r="NZZ40" s="46"/>
      <c r="OAA40" s="46"/>
      <c r="OAB40" s="46"/>
      <c r="OAC40" s="46"/>
      <c r="OAD40" s="46"/>
      <c r="OAE40" s="46"/>
      <c r="OAF40" s="46"/>
      <c r="OAG40" s="46"/>
      <c r="OAH40" s="46"/>
      <c r="OAI40" s="46"/>
      <c r="OAJ40" s="46"/>
      <c r="OAK40" s="46"/>
      <c r="OAL40" s="46"/>
      <c r="OAM40" s="46"/>
      <c r="OAN40" s="46"/>
      <c r="OAO40" s="46"/>
      <c r="OAP40" s="46"/>
      <c r="OAQ40" s="46"/>
      <c r="OAR40" s="46"/>
      <c r="OAS40" s="46"/>
      <c r="OAT40" s="46"/>
      <c r="OAU40" s="46"/>
      <c r="OAV40" s="46"/>
      <c r="OAW40" s="46"/>
      <c r="OAX40" s="46"/>
      <c r="OAY40" s="46"/>
      <c r="OAZ40" s="46"/>
      <c r="OBA40" s="46"/>
      <c r="OBB40" s="46"/>
      <c r="OBC40" s="46"/>
      <c r="OBD40" s="46"/>
      <c r="OBE40" s="46"/>
      <c r="OBF40" s="46"/>
      <c r="OBG40" s="46"/>
      <c r="OBH40" s="46"/>
      <c r="OBI40" s="46"/>
      <c r="OBJ40" s="46"/>
      <c r="OBK40" s="46"/>
      <c r="OBL40" s="46"/>
      <c r="OBM40" s="46"/>
      <c r="OBN40" s="46"/>
      <c r="OBO40" s="46"/>
      <c r="OBP40" s="46"/>
      <c r="OBQ40" s="46"/>
      <c r="OBR40" s="46"/>
      <c r="OBS40" s="46"/>
      <c r="OBT40" s="46"/>
      <c r="OBU40" s="46"/>
      <c r="OBV40" s="46"/>
      <c r="OBW40" s="46"/>
      <c r="OBX40" s="46"/>
      <c r="OBY40" s="46"/>
      <c r="OBZ40" s="46"/>
      <c r="OCA40" s="46"/>
      <c r="OCB40" s="46"/>
      <c r="OCC40" s="46"/>
      <c r="OCD40" s="46"/>
      <c r="OCE40" s="46"/>
      <c r="OCF40" s="46"/>
      <c r="OCG40" s="46"/>
      <c r="OCH40" s="46"/>
      <c r="OCI40" s="46"/>
      <c r="OCJ40" s="46"/>
      <c r="OCK40" s="46"/>
      <c r="OCL40" s="46"/>
      <c r="OCM40" s="46"/>
      <c r="OCN40" s="46"/>
      <c r="OCO40" s="46"/>
      <c r="OCP40" s="46"/>
      <c r="OCQ40" s="46"/>
      <c r="OCR40" s="46"/>
      <c r="OCS40" s="46"/>
      <c r="OCT40" s="46"/>
      <c r="OCU40" s="46"/>
      <c r="OCV40" s="46"/>
      <c r="OCW40" s="46"/>
      <c r="OCX40" s="46"/>
      <c r="OCY40" s="46"/>
      <c r="OCZ40" s="46"/>
      <c r="ODA40" s="46"/>
      <c r="ODB40" s="46"/>
      <c r="ODC40" s="46"/>
      <c r="ODD40" s="46"/>
      <c r="ODE40" s="46"/>
      <c r="ODF40" s="46"/>
      <c r="ODG40" s="46"/>
      <c r="ODH40" s="46"/>
      <c r="ODI40" s="46"/>
      <c r="ODJ40" s="46"/>
      <c r="ODK40" s="46"/>
      <c r="ODL40" s="46"/>
      <c r="ODM40" s="46"/>
      <c r="ODN40" s="46"/>
      <c r="ODO40" s="46"/>
      <c r="ODP40" s="46"/>
      <c r="ODQ40" s="46"/>
      <c r="ODR40" s="46"/>
      <c r="ODS40" s="46"/>
      <c r="ODT40" s="46"/>
      <c r="ODU40" s="46"/>
      <c r="ODV40" s="46"/>
      <c r="ODW40" s="46"/>
      <c r="ODX40" s="46"/>
      <c r="ODY40" s="46"/>
      <c r="ODZ40" s="46"/>
      <c r="OEA40" s="46"/>
      <c r="OEB40" s="46"/>
      <c r="OEC40" s="46"/>
      <c r="OED40" s="46"/>
      <c r="OEE40" s="46"/>
      <c r="OEF40" s="46"/>
      <c r="OEG40" s="46"/>
      <c r="OEH40" s="46"/>
      <c r="OEI40" s="46"/>
      <c r="OEJ40" s="46"/>
      <c r="OEK40" s="46"/>
      <c r="OEL40" s="46"/>
      <c r="OEM40" s="46"/>
      <c r="OEN40" s="46"/>
      <c r="OEO40" s="46"/>
      <c r="OEP40" s="46"/>
      <c r="OEQ40" s="46"/>
      <c r="OER40" s="46"/>
      <c r="OES40" s="46"/>
      <c r="OET40" s="46"/>
      <c r="OEU40" s="46"/>
      <c r="OEV40" s="46"/>
      <c r="OEW40" s="46"/>
      <c r="OEX40" s="46"/>
      <c r="OEY40" s="46"/>
      <c r="OEZ40" s="46"/>
      <c r="OFA40" s="46"/>
      <c r="OFB40" s="46"/>
      <c r="OFC40" s="46"/>
      <c r="OFD40" s="46"/>
      <c r="OFE40" s="46"/>
      <c r="OFF40" s="46"/>
      <c r="OFG40" s="46"/>
      <c r="OFH40" s="46"/>
      <c r="OFI40" s="46"/>
      <c r="OFJ40" s="46"/>
      <c r="OFK40" s="46"/>
      <c r="OFL40" s="46"/>
      <c r="OFM40" s="46"/>
      <c r="OFN40" s="46"/>
      <c r="OFO40" s="46"/>
      <c r="OFP40" s="46"/>
      <c r="OFQ40" s="46"/>
      <c r="OFR40" s="46"/>
      <c r="OFS40" s="46"/>
      <c r="OFT40" s="46"/>
      <c r="OFU40" s="46"/>
      <c r="OFV40" s="46"/>
      <c r="OFW40" s="46"/>
      <c r="OFX40" s="46"/>
      <c r="OFY40" s="46"/>
      <c r="OFZ40" s="46"/>
      <c r="OGA40" s="46"/>
      <c r="OGB40" s="46"/>
      <c r="OGC40" s="46"/>
      <c r="OGD40" s="46"/>
      <c r="OGE40" s="46"/>
      <c r="OGF40" s="46"/>
      <c r="OGG40" s="46"/>
      <c r="OGH40" s="46"/>
      <c r="OGI40" s="46"/>
      <c r="OGJ40" s="46"/>
      <c r="OGK40" s="46"/>
      <c r="OGL40" s="46"/>
      <c r="OGM40" s="46"/>
      <c r="OGN40" s="46"/>
      <c r="OGO40" s="46"/>
      <c r="OGP40" s="46"/>
      <c r="OGQ40" s="46"/>
      <c r="OGR40" s="46"/>
      <c r="OGS40" s="46"/>
      <c r="OGT40" s="46"/>
      <c r="OGU40" s="46"/>
      <c r="OGV40" s="46"/>
      <c r="OGW40" s="46"/>
      <c r="OGX40" s="46"/>
      <c r="OGY40" s="46"/>
      <c r="OGZ40" s="46"/>
      <c r="OHA40" s="46"/>
      <c r="OHB40" s="46"/>
      <c r="OHC40" s="46"/>
      <c r="OHD40" s="46"/>
      <c r="OHE40" s="46"/>
      <c r="OHF40" s="46"/>
      <c r="OHG40" s="46"/>
      <c r="OHH40" s="46"/>
      <c r="OHI40" s="46"/>
      <c r="OHJ40" s="46"/>
      <c r="OHK40" s="46"/>
      <c r="OHL40" s="46"/>
      <c r="OHM40" s="46"/>
      <c r="OHN40" s="46"/>
      <c r="OHO40" s="46"/>
      <c r="OHP40" s="46"/>
      <c r="OHQ40" s="46"/>
      <c r="OHR40" s="46"/>
      <c r="OHS40" s="46"/>
      <c r="OHT40" s="46"/>
      <c r="OHU40" s="46"/>
      <c r="OHV40" s="46"/>
      <c r="OHW40" s="46"/>
      <c r="OHX40" s="46"/>
      <c r="OHY40" s="46"/>
      <c r="OHZ40" s="46"/>
      <c r="OIA40" s="46"/>
      <c r="OIB40" s="46"/>
      <c r="OIC40" s="46"/>
      <c r="OID40" s="46"/>
      <c r="OIE40" s="46"/>
      <c r="OIF40" s="46"/>
      <c r="OIG40" s="46"/>
      <c r="OIH40" s="46"/>
      <c r="OII40" s="46"/>
      <c r="OIJ40" s="46"/>
      <c r="OIK40" s="46"/>
      <c r="OIL40" s="46"/>
      <c r="OIM40" s="46"/>
      <c r="OIN40" s="46"/>
      <c r="OIO40" s="46"/>
      <c r="OIP40" s="46"/>
      <c r="OIQ40" s="46"/>
      <c r="OIR40" s="46"/>
      <c r="OIS40" s="46"/>
      <c r="OIT40" s="46"/>
      <c r="OIU40" s="46"/>
      <c r="OIV40" s="46"/>
      <c r="OIW40" s="46"/>
      <c r="OIX40" s="46"/>
      <c r="OIY40" s="46"/>
      <c r="OIZ40" s="46"/>
      <c r="OJA40" s="46"/>
      <c r="OJB40" s="46"/>
      <c r="OJC40" s="46"/>
      <c r="OJD40" s="46"/>
      <c r="OJE40" s="46"/>
      <c r="OJF40" s="46"/>
      <c r="OJG40" s="46"/>
      <c r="OJH40" s="46"/>
      <c r="OJI40" s="46"/>
      <c r="OJJ40" s="46"/>
      <c r="OJK40" s="46"/>
      <c r="OJL40" s="46"/>
      <c r="OJM40" s="46"/>
      <c r="OJN40" s="46"/>
      <c r="OJO40" s="46"/>
      <c r="OJP40" s="46"/>
      <c r="OJQ40" s="46"/>
      <c r="OJR40" s="46"/>
      <c r="OJS40" s="46"/>
      <c r="OJT40" s="46"/>
      <c r="OJU40" s="46"/>
      <c r="OJV40" s="46"/>
      <c r="OJW40" s="46"/>
      <c r="OJX40" s="46"/>
      <c r="OJY40" s="46"/>
      <c r="OJZ40" s="46"/>
      <c r="OKA40" s="46"/>
      <c r="OKB40" s="46"/>
      <c r="OKC40" s="46"/>
      <c r="OKD40" s="46"/>
      <c r="OKE40" s="46"/>
      <c r="OKF40" s="46"/>
      <c r="OKG40" s="46"/>
      <c r="OKH40" s="46"/>
      <c r="OKI40" s="46"/>
      <c r="OKJ40" s="46"/>
      <c r="OKK40" s="46"/>
      <c r="OKL40" s="46"/>
      <c r="OKM40" s="46"/>
      <c r="OKN40" s="46"/>
      <c r="OKO40" s="46"/>
      <c r="OKP40" s="46"/>
      <c r="OKQ40" s="46"/>
      <c r="OKR40" s="46"/>
      <c r="OKS40" s="46"/>
      <c r="OKT40" s="46"/>
      <c r="OKU40" s="46"/>
      <c r="OKV40" s="46"/>
      <c r="OKW40" s="46"/>
      <c r="OKX40" s="46"/>
      <c r="OKY40" s="46"/>
      <c r="OKZ40" s="46"/>
      <c r="OLA40" s="46"/>
      <c r="OLB40" s="46"/>
      <c r="OLC40" s="46"/>
      <c r="OLD40" s="46"/>
      <c r="OLE40" s="46"/>
      <c r="OLF40" s="46"/>
      <c r="OLG40" s="46"/>
      <c r="OLH40" s="46"/>
      <c r="OLI40" s="46"/>
      <c r="OLJ40" s="46"/>
      <c r="OLK40" s="46"/>
      <c r="OLL40" s="46"/>
      <c r="OLM40" s="46"/>
      <c r="OLN40" s="46"/>
      <c r="OLO40" s="46"/>
      <c r="OLP40" s="46"/>
      <c r="OLQ40" s="46"/>
      <c r="OLR40" s="46"/>
      <c r="OLS40" s="46"/>
      <c r="OLT40" s="46"/>
      <c r="OLU40" s="46"/>
      <c r="OLV40" s="46"/>
      <c r="OLW40" s="46"/>
      <c r="OLX40" s="46"/>
      <c r="OLY40" s="46"/>
      <c r="OLZ40" s="46"/>
      <c r="OMA40" s="46"/>
      <c r="OMB40" s="46"/>
      <c r="OMC40" s="46"/>
      <c r="OMD40" s="46"/>
      <c r="OME40" s="46"/>
      <c r="OMF40" s="46"/>
      <c r="OMG40" s="46"/>
      <c r="OMH40" s="46"/>
      <c r="OMI40" s="46"/>
      <c r="OMJ40" s="46"/>
      <c r="OMK40" s="46"/>
      <c r="OML40" s="46"/>
      <c r="OMM40" s="46"/>
      <c r="OMN40" s="46"/>
      <c r="OMO40" s="46"/>
      <c r="OMP40" s="46"/>
      <c r="OMQ40" s="46"/>
      <c r="OMR40" s="46"/>
      <c r="OMS40" s="46"/>
      <c r="OMT40" s="46"/>
      <c r="OMU40" s="46"/>
      <c r="OMV40" s="46"/>
      <c r="OMW40" s="46"/>
      <c r="OMX40" s="46"/>
      <c r="OMY40" s="46"/>
      <c r="OMZ40" s="46"/>
      <c r="ONA40" s="46"/>
      <c r="ONB40" s="46"/>
      <c r="ONC40" s="46"/>
      <c r="OND40" s="46"/>
      <c r="ONE40" s="46"/>
      <c r="ONF40" s="46"/>
      <c r="ONG40" s="46"/>
      <c r="ONH40" s="46"/>
      <c r="ONI40" s="46"/>
      <c r="ONJ40" s="46"/>
      <c r="ONK40" s="46"/>
      <c r="ONL40" s="46"/>
      <c r="ONM40" s="46"/>
      <c r="ONN40" s="46"/>
      <c r="ONO40" s="46"/>
      <c r="ONP40" s="46"/>
      <c r="ONQ40" s="46"/>
      <c r="ONR40" s="46"/>
      <c r="ONS40" s="46"/>
      <c r="ONT40" s="46"/>
      <c r="ONU40" s="46"/>
      <c r="ONV40" s="46"/>
      <c r="ONW40" s="46"/>
      <c r="ONX40" s="46"/>
      <c r="ONY40" s="46"/>
      <c r="ONZ40" s="46"/>
      <c r="OOA40" s="46"/>
      <c r="OOB40" s="46"/>
      <c r="OOC40" s="46"/>
      <c r="OOD40" s="46"/>
      <c r="OOE40" s="46"/>
      <c r="OOF40" s="46"/>
      <c r="OOG40" s="46"/>
      <c r="OOH40" s="46"/>
      <c r="OOI40" s="46"/>
      <c r="OOJ40" s="46"/>
      <c r="OOK40" s="46"/>
      <c r="OOL40" s="46"/>
      <c r="OOM40" s="46"/>
      <c r="OON40" s="46"/>
      <c r="OOO40" s="46"/>
      <c r="OOP40" s="46"/>
      <c r="OOQ40" s="46"/>
      <c r="OOR40" s="46"/>
      <c r="OOS40" s="46"/>
      <c r="OOT40" s="46"/>
      <c r="OOU40" s="46"/>
      <c r="OOV40" s="46"/>
      <c r="OOW40" s="46"/>
      <c r="OOX40" s="46"/>
      <c r="OOY40" s="46"/>
      <c r="OOZ40" s="46"/>
      <c r="OPA40" s="46"/>
      <c r="OPB40" s="46"/>
      <c r="OPC40" s="46"/>
      <c r="OPD40" s="46"/>
      <c r="OPE40" s="46"/>
      <c r="OPF40" s="46"/>
      <c r="OPG40" s="46"/>
      <c r="OPH40" s="46"/>
      <c r="OPI40" s="46"/>
      <c r="OPJ40" s="46"/>
      <c r="OPK40" s="46"/>
      <c r="OPL40" s="46"/>
      <c r="OPM40" s="46"/>
      <c r="OPN40" s="46"/>
      <c r="OPO40" s="46"/>
      <c r="OPP40" s="46"/>
      <c r="OPQ40" s="46"/>
      <c r="OPR40" s="46"/>
      <c r="OPS40" s="46"/>
      <c r="OPT40" s="46"/>
      <c r="OPU40" s="46"/>
      <c r="OPV40" s="46"/>
      <c r="OPW40" s="46"/>
      <c r="OPX40" s="46"/>
      <c r="OPY40" s="46"/>
      <c r="OPZ40" s="46"/>
      <c r="OQA40" s="46"/>
      <c r="OQB40" s="46"/>
      <c r="OQC40" s="46"/>
      <c r="OQD40" s="46"/>
      <c r="OQE40" s="46"/>
      <c r="OQF40" s="46"/>
      <c r="OQG40" s="46"/>
      <c r="OQH40" s="46"/>
      <c r="OQI40" s="46"/>
      <c r="OQJ40" s="46"/>
      <c r="OQK40" s="46"/>
      <c r="OQL40" s="46"/>
      <c r="OQM40" s="46"/>
      <c r="OQN40" s="46"/>
      <c r="OQO40" s="46"/>
      <c r="OQP40" s="46"/>
      <c r="OQQ40" s="46"/>
      <c r="OQR40" s="46"/>
      <c r="OQS40" s="46"/>
      <c r="OQT40" s="46"/>
      <c r="OQU40" s="46"/>
      <c r="OQV40" s="46"/>
      <c r="OQW40" s="46"/>
      <c r="OQX40" s="46"/>
      <c r="OQY40" s="46"/>
      <c r="OQZ40" s="46"/>
      <c r="ORA40" s="46"/>
      <c r="ORB40" s="46"/>
      <c r="ORC40" s="46"/>
      <c r="ORD40" s="46"/>
      <c r="ORE40" s="46"/>
      <c r="ORF40" s="46"/>
      <c r="ORG40" s="46"/>
      <c r="ORH40" s="46"/>
      <c r="ORI40" s="46"/>
      <c r="ORJ40" s="46"/>
      <c r="ORK40" s="46"/>
      <c r="ORL40" s="46"/>
      <c r="ORM40" s="46"/>
      <c r="ORN40" s="46"/>
      <c r="ORO40" s="46"/>
      <c r="ORP40" s="46"/>
      <c r="ORQ40" s="46"/>
      <c r="ORR40" s="46"/>
      <c r="ORS40" s="46"/>
      <c r="ORT40" s="46"/>
      <c r="ORU40" s="46"/>
      <c r="ORV40" s="46"/>
      <c r="ORW40" s="46"/>
      <c r="ORX40" s="46"/>
      <c r="ORY40" s="46"/>
      <c r="ORZ40" s="46"/>
      <c r="OSA40" s="46"/>
      <c r="OSB40" s="46"/>
      <c r="OSC40" s="46"/>
      <c r="OSD40" s="46"/>
      <c r="OSE40" s="46"/>
      <c r="OSF40" s="46"/>
      <c r="OSG40" s="46"/>
      <c r="OSH40" s="46"/>
      <c r="OSI40" s="46"/>
      <c r="OSJ40" s="46"/>
      <c r="OSK40" s="46"/>
      <c r="OSL40" s="46"/>
      <c r="OSM40" s="46"/>
      <c r="OSN40" s="46"/>
      <c r="OSO40" s="46"/>
      <c r="OSP40" s="46"/>
      <c r="OSQ40" s="46"/>
      <c r="OSR40" s="46"/>
      <c r="OSS40" s="46"/>
      <c r="OST40" s="46"/>
      <c r="OSU40" s="46"/>
      <c r="OSV40" s="46"/>
      <c r="OSW40" s="46"/>
      <c r="OSX40" s="46"/>
      <c r="OSY40" s="46"/>
      <c r="OSZ40" s="46"/>
      <c r="OTA40" s="46"/>
      <c r="OTB40" s="46"/>
      <c r="OTC40" s="46"/>
      <c r="OTD40" s="46"/>
      <c r="OTE40" s="46"/>
      <c r="OTF40" s="46"/>
      <c r="OTG40" s="46"/>
      <c r="OTH40" s="46"/>
      <c r="OTI40" s="46"/>
      <c r="OTJ40" s="46"/>
      <c r="OTK40" s="46"/>
      <c r="OTL40" s="46"/>
      <c r="OTM40" s="46"/>
      <c r="OTN40" s="46"/>
      <c r="OTO40" s="46"/>
      <c r="OTP40" s="46"/>
      <c r="OTQ40" s="46"/>
      <c r="OTR40" s="46"/>
      <c r="OTS40" s="46"/>
      <c r="OTT40" s="46"/>
      <c r="OTU40" s="46"/>
      <c r="OTV40" s="46"/>
      <c r="OTW40" s="46"/>
      <c r="OTX40" s="46"/>
      <c r="OTY40" s="46"/>
      <c r="OTZ40" s="46"/>
      <c r="OUA40" s="46"/>
      <c r="OUB40" s="46"/>
      <c r="OUC40" s="46"/>
      <c r="OUD40" s="46"/>
      <c r="OUE40" s="46"/>
      <c r="OUF40" s="46"/>
      <c r="OUG40" s="46"/>
      <c r="OUH40" s="46"/>
      <c r="OUI40" s="46"/>
      <c r="OUJ40" s="46"/>
      <c r="OUK40" s="46"/>
      <c r="OUL40" s="46"/>
      <c r="OUM40" s="46"/>
      <c r="OUN40" s="46"/>
      <c r="OUO40" s="46"/>
      <c r="OUP40" s="46"/>
      <c r="OUQ40" s="46"/>
      <c r="OUR40" s="46"/>
      <c r="OUS40" s="46"/>
      <c r="OUT40" s="46"/>
      <c r="OUU40" s="46"/>
      <c r="OUV40" s="46"/>
      <c r="OUW40" s="46"/>
      <c r="OUX40" s="46"/>
      <c r="OUY40" s="46"/>
      <c r="OUZ40" s="46"/>
      <c r="OVA40" s="46"/>
      <c r="OVB40" s="46"/>
      <c r="OVC40" s="46"/>
      <c r="OVD40" s="46"/>
      <c r="OVE40" s="46"/>
      <c r="OVF40" s="46"/>
      <c r="OVG40" s="46"/>
      <c r="OVH40" s="46"/>
      <c r="OVI40" s="46"/>
      <c r="OVJ40" s="46"/>
      <c r="OVK40" s="46"/>
      <c r="OVL40" s="46"/>
      <c r="OVM40" s="46"/>
      <c r="OVN40" s="46"/>
      <c r="OVO40" s="46"/>
      <c r="OVP40" s="46"/>
      <c r="OVQ40" s="46"/>
      <c r="OVR40" s="46"/>
      <c r="OVS40" s="46"/>
      <c r="OVT40" s="46"/>
      <c r="OVU40" s="46"/>
      <c r="OVV40" s="46"/>
      <c r="OVW40" s="46"/>
      <c r="OVX40" s="46"/>
      <c r="OVY40" s="46"/>
      <c r="OVZ40" s="46"/>
      <c r="OWA40" s="46"/>
      <c r="OWB40" s="46"/>
      <c r="OWC40" s="46"/>
      <c r="OWD40" s="46"/>
      <c r="OWE40" s="46"/>
      <c r="OWF40" s="46"/>
      <c r="OWG40" s="46"/>
      <c r="OWH40" s="46"/>
      <c r="OWI40" s="46"/>
      <c r="OWJ40" s="46"/>
      <c r="OWK40" s="46"/>
      <c r="OWL40" s="46"/>
      <c r="OWM40" s="46"/>
      <c r="OWN40" s="46"/>
      <c r="OWO40" s="46"/>
      <c r="OWP40" s="46"/>
      <c r="OWQ40" s="46"/>
      <c r="OWR40" s="46"/>
      <c r="OWS40" s="46"/>
      <c r="OWT40" s="46"/>
      <c r="OWU40" s="46"/>
      <c r="OWV40" s="46"/>
      <c r="OWW40" s="46"/>
      <c r="OWX40" s="46"/>
      <c r="OWY40" s="46"/>
      <c r="OWZ40" s="46"/>
      <c r="OXA40" s="46"/>
      <c r="OXB40" s="46"/>
      <c r="OXC40" s="46"/>
      <c r="OXD40" s="46"/>
      <c r="OXE40" s="46"/>
      <c r="OXF40" s="46"/>
      <c r="OXG40" s="46"/>
      <c r="OXH40" s="46"/>
      <c r="OXI40" s="46"/>
      <c r="OXJ40" s="46"/>
      <c r="OXK40" s="46"/>
      <c r="OXL40" s="46"/>
      <c r="OXM40" s="46"/>
      <c r="OXN40" s="46"/>
      <c r="OXO40" s="46"/>
      <c r="OXP40" s="46"/>
      <c r="OXQ40" s="46"/>
      <c r="OXR40" s="46"/>
      <c r="OXS40" s="46"/>
      <c r="OXT40" s="46"/>
      <c r="OXU40" s="46"/>
      <c r="OXV40" s="46"/>
      <c r="OXW40" s="46"/>
      <c r="OXX40" s="46"/>
      <c r="OXY40" s="46"/>
      <c r="OXZ40" s="46"/>
      <c r="OYA40" s="46"/>
      <c r="OYB40" s="46"/>
      <c r="OYC40" s="46"/>
      <c r="OYD40" s="46"/>
      <c r="OYE40" s="46"/>
      <c r="OYF40" s="46"/>
      <c r="OYG40" s="46"/>
      <c r="OYH40" s="46"/>
      <c r="OYI40" s="46"/>
      <c r="OYJ40" s="46"/>
      <c r="OYK40" s="46"/>
      <c r="OYL40" s="46"/>
      <c r="OYM40" s="46"/>
      <c r="OYN40" s="46"/>
      <c r="OYO40" s="46"/>
      <c r="OYP40" s="46"/>
      <c r="OYQ40" s="46"/>
      <c r="OYR40" s="46"/>
      <c r="OYS40" s="46"/>
      <c r="OYT40" s="46"/>
      <c r="OYU40" s="46"/>
      <c r="OYV40" s="46"/>
      <c r="OYW40" s="46"/>
      <c r="OYX40" s="46"/>
      <c r="OYY40" s="46"/>
      <c r="OYZ40" s="46"/>
      <c r="OZA40" s="46"/>
      <c r="OZB40" s="46"/>
      <c r="OZC40" s="46"/>
      <c r="OZD40" s="46"/>
      <c r="OZE40" s="46"/>
      <c r="OZF40" s="46"/>
      <c r="OZG40" s="46"/>
      <c r="OZH40" s="46"/>
      <c r="OZI40" s="46"/>
      <c r="OZJ40" s="46"/>
      <c r="OZK40" s="46"/>
      <c r="OZL40" s="46"/>
      <c r="OZM40" s="46"/>
      <c r="OZN40" s="46"/>
      <c r="OZO40" s="46"/>
      <c r="OZP40" s="46"/>
      <c r="OZQ40" s="46"/>
      <c r="OZR40" s="46"/>
      <c r="OZS40" s="46"/>
      <c r="OZT40" s="46"/>
      <c r="OZU40" s="46"/>
      <c r="OZV40" s="46"/>
      <c r="OZW40" s="46"/>
      <c r="OZX40" s="46"/>
      <c r="OZY40" s="46"/>
      <c r="OZZ40" s="46"/>
      <c r="PAA40" s="46"/>
      <c r="PAB40" s="46"/>
      <c r="PAC40" s="46"/>
      <c r="PAD40" s="46"/>
      <c r="PAE40" s="46"/>
      <c r="PAF40" s="46"/>
      <c r="PAG40" s="46"/>
      <c r="PAH40" s="46"/>
      <c r="PAI40" s="46"/>
      <c r="PAJ40" s="46"/>
      <c r="PAK40" s="46"/>
      <c r="PAL40" s="46"/>
      <c r="PAM40" s="46"/>
      <c r="PAN40" s="46"/>
      <c r="PAO40" s="46"/>
      <c r="PAP40" s="46"/>
      <c r="PAQ40" s="46"/>
      <c r="PAR40" s="46"/>
      <c r="PAS40" s="46"/>
      <c r="PAT40" s="46"/>
      <c r="PAU40" s="46"/>
      <c r="PAV40" s="46"/>
      <c r="PAW40" s="46"/>
      <c r="PAX40" s="46"/>
      <c r="PAY40" s="46"/>
      <c r="PAZ40" s="46"/>
      <c r="PBA40" s="46"/>
      <c r="PBB40" s="46"/>
      <c r="PBC40" s="46"/>
      <c r="PBD40" s="46"/>
      <c r="PBE40" s="46"/>
      <c r="PBF40" s="46"/>
      <c r="PBG40" s="46"/>
      <c r="PBH40" s="46"/>
      <c r="PBI40" s="46"/>
      <c r="PBJ40" s="46"/>
      <c r="PBK40" s="46"/>
      <c r="PBL40" s="46"/>
      <c r="PBM40" s="46"/>
      <c r="PBN40" s="46"/>
      <c r="PBO40" s="46"/>
      <c r="PBP40" s="46"/>
      <c r="PBQ40" s="46"/>
      <c r="PBR40" s="46"/>
      <c r="PBS40" s="46"/>
      <c r="PBT40" s="46"/>
      <c r="PBU40" s="46"/>
      <c r="PBV40" s="46"/>
      <c r="PBW40" s="46"/>
      <c r="PBX40" s="46"/>
      <c r="PBY40" s="46"/>
      <c r="PBZ40" s="46"/>
      <c r="PCA40" s="46"/>
      <c r="PCB40" s="46"/>
      <c r="PCC40" s="46"/>
      <c r="PCD40" s="46"/>
      <c r="PCE40" s="46"/>
      <c r="PCF40" s="46"/>
      <c r="PCG40" s="46"/>
      <c r="PCH40" s="46"/>
      <c r="PCI40" s="46"/>
      <c r="PCJ40" s="46"/>
      <c r="PCK40" s="46"/>
      <c r="PCL40" s="46"/>
      <c r="PCM40" s="46"/>
      <c r="PCN40" s="46"/>
      <c r="PCO40" s="46"/>
      <c r="PCP40" s="46"/>
      <c r="PCQ40" s="46"/>
      <c r="PCR40" s="46"/>
      <c r="PCS40" s="46"/>
      <c r="PCT40" s="46"/>
      <c r="PCU40" s="46"/>
      <c r="PCV40" s="46"/>
      <c r="PCW40" s="46"/>
      <c r="PCX40" s="46"/>
      <c r="PCY40" s="46"/>
      <c r="PCZ40" s="46"/>
      <c r="PDA40" s="46"/>
      <c r="PDB40" s="46"/>
      <c r="PDC40" s="46"/>
      <c r="PDD40" s="46"/>
      <c r="PDE40" s="46"/>
      <c r="PDF40" s="46"/>
      <c r="PDG40" s="46"/>
      <c r="PDH40" s="46"/>
      <c r="PDI40" s="46"/>
      <c r="PDJ40" s="46"/>
      <c r="PDK40" s="46"/>
      <c r="PDL40" s="46"/>
      <c r="PDM40" s="46"/>
      <c r="PDN40" s="46"/>
      <c r="PDO40" s="46"/>
      <c r="PDP40" s="46"/>
      <c r="PDQ40" s="46"/>
      <c r="PDR40" s="46"/>
      <c r="PDS40" s="46"/>
      <c r="PDT40" s="46"/>
      <c r="PDU40" s="46"/>
      <c r="PDV40" s="46"/>
      <c r="PDW40" s="46"/>
      <c r="PDX40" s="46"/>
      <c r="PDY40" s="46"/>
      <c r="PDZ40" s="46"/>
      <c r="PEA40" s="46"/>
      <c r="PEB40" s="46"/>
      <c r="PEC40" s="46"/>
      <c r="PED40" s="46"/>
      <c r="PEE40" s="46"/>
      <c r="PEF40" s="46"/>
      <c r="PEG40" s="46"/>
      <c r="PEH40" s="46"/>
      <c r="PEI40" s="46"/>
      <c r="PEJ40" s="46"/>
      <c r="PEK40" s="46"/>
      <c r="PEL40" s="46"/>
      <c r="PEM40" s="46"/>
      <c r="PEN40" s="46"/>
      <c r="PEO40" s="46"/>
      <c r="PEP40" s="46"/>
      <c r="PEQ40" s="46"/>
      <c r="PER40" s="46"/>
      <c r="PES40" s="46"/>
      <c r="PET40" s="46"/>
      <c r="PEU40" s="46"/>
      <c r="PEV40" s="46"/>
      <c r="PEW40" s="46"/>
      <c r="PEX40" s="46"/>
      <c r="PEY40" s="46"/>
      <c r="PEZ40" s="46"/>
      <c r="PFA40" s="46"/>
      <c r="PFB40" s="46"/>
      <c r="PFC40" s="46"/>
      <c r="PFD40" s="46"/>
      <c r="PFE40" s="46"/>
      <c r="PFF40" s="46"/>
      <c r="PFG40" s="46"/>
      <c r="PFH40" s="46"/>
      <c r="PFI40" s="46"/>
      <c r="PFJ40" s="46"/>
      <c r="PFK40" s="46"/>
      <c r="PFL40" s="46"/>
      <c r="PFM40" s="46"/>
      <c r="PFN40" s="46"/>
      <c r="PFO40" s="46"/>
      <c r="PFP40" s="46"/>
      <c r="PFQ40" s="46"/>
      <c r="PFR40" s="46"/>
      <c r="PFS40" s="46"/>
      <c r="PFT40" s="46"/>
      <c r="PFU40" s="46"/>
      <c r="PFV40" s="46"/>
      <c r="PFW40" s="46"/>
      <c r="PFX40" s="46"/>
      <c r="PFY40" s="46"/>
      <c r="PFZ40" s="46"/>
      <c r="PGA40" s="46"/>
      <c r="PGB40" s="46"/>
      <c r="PGC40" s="46"/>
      <c r="PGD40" s="46"/>
      <c r="PGE40" s="46"/>
      <c r="PGF40" s="46"/>
      <c r="PGG40" s="46"/>
      <c r="PGH40" s="46"/>
      <c r="PGI40" s="46"/>
      <c r="PGJ40" s="46"/>
      <c r="PGK40" s="46"/>
      <c r="PGL40" s="46"/>
      <c r="PGM40" s="46"/>
      <c r="PGN40" s="46"/>
      <c r="PGO40" s="46"/>
      <c r="PGP40" s="46"/>
      <c r="PGQ40" s="46"/>
      <c r="PGR40" s="46"/>
      <c r="PGS40" s="46"/>
      <c r="PGT40" s="46"/>
      <c r="PGU40" s="46"/>
      <c r="PGV40" s="46"/>
      <c r="PGW40" s="46"/>
      <c r="PGX40" s="46"/>
      <c r="PGY40" s="46"/>
      <c r="PGZ40" s="46"/>
      <c r="PHA40" s="46"/>
      <c r="PHB40" s="46"/>
      <c r="PHC40" s="46"/>
      <c r="PHD40" s="46"/>
      <c r="PHE40" s="46"/>
      <c r="PHF40" s="46"/>
      <c r="PHG40" s="46"/>
      <c r="PHH40" s="46"/>
      <c r="PHI40" s="46"/>
      <c r="PHJ40" s="46"/>
      <c r="PHK40" s="46"/>
      <c r="PHL40" s="46"/>
      <c r="PHM40" s="46"/>
      <c r="PHN40" s="46"/>
      <c r="PHO40" s="46"/>
      <c r="PHP40" s="46"/>
      <c r="PHQ40" s="46"/>
      <c r="PHR40" s="46"/>
      <c r="PHS40" s="46"/>
      <c r="PHT40" s="46"/>
      <c r="PHU40" s="46"/>
      <c r="PHV40" s="46"/>
      <c r="PHW40" s="46"/>
      <c r="PHX40" s="46"/>
      <c r="PHY40" s="46"/>
      <c r="PHZ40" s="46"/>
      <c r="PIA40" s="46"/>
      <c r="PIB40" s="46"/>
      <c r="PIC40" s="46"/>
      <c r="PID40" s="46"/>
      <c r="PIE40" s="46"/>
      <c r="PIF40" s="46"/>
      <c r="PIG40" s="46"/>
      <c r="PIH40" s="46"/>
      <c r="PII40" s="46"/>
      <c r="PIJ40" s="46"/>
      <c r="PIK40" s="46"/>
      <c r="PIL40" s="46"/>
      <c r="PIM40" s="46"/>
      <c r="PIN40" s="46"/>
      <c r="PIO40" s="46"/>
      <c r="PIP40" s="46"/>
      <c r="PIQ40" s="46"/>
      <c r="PIR40" s="46"/>
      <c r="PIS40" s="46"/>
      <c r="PIT40" s="46"/>
      <c r="PIU40" s="46"/>
      <c r="PIV40" s="46"/>
      <c r="PIW40" s="46"/>
      <c r="PIX40" s="46"/>
      <c r="PIY40" s="46"/>
      <c r="PIZ40" s="46"/>
      <c r="PJA40" s="46"/>
      <c r="PJB40" s="46"/>
      <c r="PJC40" s="46"/>
      <c r="PJD40" s="46"/>
      <c r="PJE40" s="46"/>
      <c r="PJF40" s="46"/>
      <c r="PJG40" s="46"/>
      <c r="PJH40" s="46"/>
      <c r="PJI40" s="46"/>
      <c r="PJJ40" s="46"/>
      <c r="PJK40" s="46"/>
      <c r="PJL40" s="46"/>
      <c r="PJM40" s="46"/>
      <c r="PJN40" s="46"/>
      <c r="PJO40" s="46"/>
      <c r="PJP40" s="46"/>
      <c r="PJQ40" s="46"/>
      <c r="PJR40" s="46"/>
      <c r="PJS40" s="46"/>
      <c r="PJT40" s="46"/>
      <c r="PJU40" s="46"/>
      <c r="PJV40" s="46"/>
      <c r="PJW40" s="46"/>
      <c r="PJX40" s="46"/>
      <c r="PJY40" s="46"/>
      <c r="PJZ40" s="46"/>
      <c r="PKA40" s="46"/>
      <c r="PKB40" s="46"/>
      <c r="PKC40" s="46"/>
      <c r="PKD40" s="46"/>
      <c r="PKE40" s="46"/>
      <c r="PKF40" s="46"/>
      <c r="PKG40" s="46"/>
      <c r="PKH40" s="46"/>
      <c r="PKI40" s="46"/>
      <c r="PKJ40" s="46"/>
      <c r="PKK40" s="46"/>
      <c r="PKL40" s="46"/>
      <c r="PKM40" s="46"/>
      <c r="PKN40" s="46"/>
      <c r="PKO40" s="46"/>
      <c r="PKP40" s="46"/>
      <c r="PKQ40" s="46"/>
      <c r="PKR40" s="46"/>
      <c r="PKS40" s="46"/>
      <c r="PKT40" s="46"/>
      <c r="PKU40" s="46"/>
      <c r="PKV40" s="46"/>
      <c r="PKW40" s="46"/>
      <c r="PKX40" s="46"/>
      <c r="PKY40" s="46"/>
      <c r="PKZ40" s="46"/>
      <c r="PLA40" s="46"/>
      <c r="PLB40" s="46"/>
      <c r="PLC40" s="46"/>
      <c r="PLD40" s="46"/>
      <c r="PLE40" s="46"/>
      <c r="PLF40" s="46"/>
      <c r="PLG40" s="46"/>
      <c r="PLH40" s="46"/>
      <c r="PLI40" s="46"/>
      <c r="PLJ40" s="46"/>
      <c r="PLK40" s="46"/>
      <c r="PLL40" s="46"/>
      <c r="PLM40" s="46"/>
      <c r="PLN40" s="46"/>
      <c r="PLO40" s="46"/>
      <c r="PLP40" s="46"/>
      <c r="PLQ40" s="46"/>
      <c r="PLR40" s="46"/>
      <c r="PLS40" s="46"/>
      <c r="PLT40" s="46"/>
      <c r="PLU40" s="46"/>
      <c r="PLV40" s="46"/>
      <c r="PLW40" s="46"/>
      <c r="PLX40" s="46"/>
      <c r="PLY40" s="46"/>
      <c r="PLZ40" s="46"/>
      <c r="PMA40" s="46"/>
      <c r="PMB40" s="46"/>
      <c r="PMC40" s="46"/>
      <c r="PMD40" s="46"/>
      <c r="PME40" s="46"/>
      <c r="PMF40" s="46"/>
      <c r="PMG40" s="46"/>
      <c r="PMH40" s="46"/>
      <c r="PMI40" s="46"/>
      <c r="PMJ40" s="46"/>
      <c r="PMK40" s="46"/>
      <c r="PML40" s="46"/>
      <c r="PMM40" s="46"/>
      <c r="PMN40" s="46"/>
      <c r="PMO40" s="46"/>
      <c r="PMP40" s="46"/>
      <c r="PMQ40" s="46"/>
      <c r="PMR40" s="46"/>
      <c r="PMS40" s="46"/>
      <c r="PMT40" s="46"/>
      <c r="PMU40" s="46"/>
      <c r="PMV40" s="46"/>
      <c r="PMW40" s="46"/>
      <c r="PMX40" s="46"/>
      <c r="PMY40" s="46"/>
      <c r="PMZ40" s="46"/>
      <c r="PNA40" s="46"/>
      <c r="PNB40" s="46"/>
      <c r="PNC40" s="46"/>
      <c r="PND40" s="46"/>
      <c r="PNE40" s="46"/>
      <c r="PNF40" s="46"/>
      <c r="PNG40" s="46"/>
      <c r="PNH40" s="46"/>
      <c r="PNI40" s="46"/>
      <c r="PNJ40" s="46"/>
      <c r="PNK40" s="46"/>
      <c r="PNL40" s="46"/>
      <c r="PNM40" s="46"/>
      <c r="PNN40" s="46"/>
      <c r="PNO40" s="46"/>
      <c r="PNP40" s="46"/>
      <c r="PNQ40" s="46"/>
      <c r="PNR40" s="46"/>
      <c r="PNS40" s="46"/>
      <c r="PNT40" s="46"/>
      <c r="PNU40" s="46"/>
      <c r="PNV40" s="46"/>
      <c r="PNW40" s="46"/>
      <c r="PNX40" s="46"/>
      <c r="PNY40" s="46"/>
      <c r="PNZ40" s="46"/>
      <c r="POA40" s="46"/>
      <c r="POB40" s="46"/>
      <c r="POC40" s="46"/>
      <c r="POD40" s="46"/>
      <c r="POE40" s="46"/>
      <c r="POF40" s="46"/>
      <c r="POG40" s="46"/>
      <c r="POH40" s="46"/>
      <c r="POI40" s="46"/>
      <c r="POJ40" s="46"/>
      <c r="POK40" s="46"/>
      <c r="POL40" s="46"/>
      <c r="POM40" s="46"/>
      <c r="PON40" s="46"/>
      <c r="POO40" s="46"/>
      <c r="POP40" s="46"/>
      <c r="POQ40" s="46"/>
      <c r="POR40" s="46"/>
      <c r="POS40" s="46"/>
      <c r="POT40" s="46"/>
      <c r="POU40" s="46"/>
      <c r="POV40" s="46"/>
      <c r="POW40" s="46"/>
      <c r="POX40" s="46"/>
      <c r="POY40" s="46"/>
      <c r="POZ40" s="46"/>
      <c r="PPA40" s="46"/>
      <c r="PPB40" s="46"/>
      <c r="PPC40" s="46"/>
      <c r="PPD40" s="46"/>
      <c r="PPE40" s="46"/>
      <c r="PPF40" s="46"/>
      <c r="PPG40" s="46"/>
      <c r="PPH40" s="46"/>
      <c r="PPI40" s="46"/>
      <c r="PPJ40" s="46"/>
      <c r="PPK40" s="46"/>
      <c r="PPL40" s="46"/>
      <c r="PPM40" s="46"/>
      <c r="PPN40" s="46"/>
      <c r="PPO40" s="46"/>
      <c r="PPP40" s="46"/>
      <c r="PPQ40" s="46"/>
      <c r="PPR40" s="46"/>
      <c r="PPS40" s="46"/>
      <c r="PPT40" s="46"/>
      <c r="PPU40" s="46"/>
      <c r="PPV40" s="46"/>
      <c r="PPW40" s="46"/>
      <c r="PPX40" s="46"/>
      <c r="PPY40" s="46"/>
      <c r="PPZ40" s="46"/>
      <c r="PQA40" s="46"/>
      <c r="PQB40" s="46"/>
      <c r="PQC40" s="46"/>
      <c r="PQD40" s="46"/>
      <c r="PQE40" s="46"/>
      <c r="PQF40" s="46"/>
      <c r="PQG40" s="46"/>
      <c r="PQH40" s="46"/>
      <c r="PQI40" s="46"/>
      <c r="PQJ40" s="46"/>
      <c r="PQK40" s="46"/>
      <c r="PQL40" s="46"/>
      <c r="PQM40" s="46"/>
      <c r="PQN40" s="46"/>
      <c r="PQO40" s="46"/>
      <c r="PQP40" s="46"/>
      <c r="PQQ40" s="46"/>
      <c r="PQR40" s="46"/>
      <c r="PQS40" s="46"/>
      <c r="PQT40" s="46"/>
      <c r="PQU40" s="46"/>
      <c r="PQV40" s="46"/>
      <c r="PQW40" s="46"/>
      <c r="PQX40" s="46"/>
      <c r="PQY40" s="46"/>
      <c r="PQZ40" s="46"/>
      <c r="PRA40" s="46"/>
      <c r="PRB40" s="46"/>
      <c r="PRC40" s="46"/>
      <c r="PRD40" s="46"/>
      <c r="PRE40" s="46"/>
      <c r="PRF40" s="46"/>
      <c r="PRG40" s="46"/>
      <c r="PRH40" s="46"/>
      <c r="PRI40" s="46"/>
      <c r="PRJ40" s="46"/>
      <c r="PRK40" s="46"/>
      <c r="PRL40" s="46"/>
      <c r="PRM40" s="46"/>
      <c r="PRN40" s="46"/>
      <c r="PRO40" s="46"/>
      <c r="PRP40" s="46"/>
      <c r="PRQ40" s="46"/>
      <c r="PRR40" s="46"/>
      <c r="PRS40" s="46"/>
      <c r="PRT40" s="46"/>
      <c r="PRU40" s="46"/>
      <c r="PRV40" s="46"/>
      <c r="PRW40" s="46"/>
      <c r="PRX40" s="46"/>
      <c r="PRY40" s="46"/>
      <c r="PRZ40" s="46"/>
      <c r="PSA40" s="46"/>
      <c r="PSB40" s="46"/>
      <c r="PSC40" s="46"/>
      <c r="PSD40" s="46"/>
      <c r="PSE40" s="46"/>
      <c r="PSF40" s="46"/>
      <c r="PSG40" s="46"/>
      <c r="PSH40" s="46"/>
      <c r="PSI40" s="46"/>
      <c r="PSJ40" s="46"/>
      <c r="PSK40" s="46"/>
      <c r="PSL40" s="46"/>
      <c r="PSM40" s="46"/>
      <c r="PSN40" s="46"/>
      <c r="PSO40" s="46"/>
      <c r="PSP40" s="46"/>
      <c r="PSQ40" s="46"/>
      <c r="PSR40" s="46"/>
      <c r="PSS40" s="46"/>
      <c r="PST40" s="46"/>
      <c r="PSU40" s="46"/>
      <c r="PSV40" s="46"/>
      <c r="PSW40" s="46"/>
      <c r="PSX40" s="46"/>
      <c r="PSY40" s="46"/>
      <c r="PSZ40" s="46"/>
      <c r="PTA40" s="46"/>
      <c r="PTB40" s="46"/>
      <c r="PTC40" s="46"/>
      <c r="PTD40" s="46"/>
      <c r="PTE40" s="46"/>
      <c r="PTF40" s="46"/>
      <c r="PTG40" s="46"/>
      <c r="PTH40" s="46"/>
      <c r="PTI40" s="46"/>
      <c r="PTJ40" s="46"/>
      <c r="PTK40" s="46"/>
      <c r="PTL40" s="46"/>
      <c r="PTM40" s="46"/>
      <c r="PTN40" s="46"/>
      <c r="PTO40" s="46"/>
      <c r="PTP40" s="46"/>
      <c r="PTQ40" s="46"/>
      <c r="PTR40" s="46"/>
      <c r="PTS40" s="46"/>
      <c r="PTT40" s="46"/>
      <c r="PTU40" s="46"/>
      <c r="PTV40" s="46"/>
      <c r="PTW40" s="46"/>
      <c r="PTX40" s="46"/>
      <c r="PTY40" s="46"/>
      <c r="PTZ40" s="46"/>
      <c r="PUA40" s="46"/>
      <c r="PUB40" s="46"/>
      <c r="PUC40" s="46"/>
      <c r="PUD40" s="46"/>
      <c r="PUE40" s="46"/>
      <c r="PUF40" s="46"/>
      <c r="PUG40" s="46"/>
      <c r="PUH40" s="46"/>
      <c r="PUI40" s="46"/>
      <c r="PUJ40" s="46"/>
      <c r="PUK40" s="46"/>
      <c r="PUL40" s="46"/>
      <c r="PUM40" s="46"/>
      <c r="PUN40" s="46"/>
      <c r="PUO40" s="46"/>
      <c r="PUP40" s="46"/>
      <c r="PUQ40" s="46"/>
      <c r="PUR40" s="46"/>
      <c r="PUS40" s="46"/>
      <c r="PUT40" s="46"/>
      <c r="PUU40" s="46"/>
      <c r="PUV40" s="46"/>
      <c r="PUW40" s="46"/>
      <c r="PUX40" s="46"/>
      <c r="PUY40" s="46"/>
      <c r="PUZ40" s="46"/>
      <c r="PVA40" s="46"/>
      <c r="PVB40" s="46"/>
      <c r="PVC40" s="46"/>
      <c r="PVD40" s="46"/>
      <c r="PVE40" s="46"/>
      <c r="PVF40" s="46"/>
      <c r="PVG40" s="46"/>
      <c r="PVH40" s="46"/>
      <c r="PVI40" s="46"/>
      <c r="PVJ40" s="46"/>
      <c r="PVK40" s="46"/>
      <c r="PVL40" s="46"/>
      <c r="PVM40" s="46"/>
      <c r="PVN40" s="46"/>
      <c r="PVO40" s="46"/>
      <c r="PVP40" s="46"/>
      <c r="PVQ40" s="46"/>
      <c r="PVR40" s="46"/>
      <c r="PVS40" s="46"/>
      <c r="PVT40" s="46"/>
      <c r="PVU40" s="46"/>
      <c r="PVV40" s="46"/>
      <c r="PVW40" s="46"/>
      <c r="PVX40" s="46"/>
      <c r="PVY40" s="46"/>
      <c r="PVZ40" s="46"/>
      <c r="PWA40" s="46"/>
      <c r="PWB40" s="46"/>
      <c r="PWC40" s="46"/>
      <c r="PWD40" s="46"/>
      <c r="PWE40" s="46"/>
      <c r="PWF40" s="46"/>
      <c r="PWG40" s="46"/>
      <c r="PWH40" s="46"/>
      <c r="PWI40" s="46"/>
      <c r="PWJ40" s="46"/>
      <c r="PWK40" s="46"/>
      <c r="PWL40" s="46"/>
      <c r="PWM40" s="46"/>
      <c r="PWN40" s="46"/>
      <c r="PWO40" s="46"/>
      <c r="PWP40" s="46"/>
      <c r="PWQ40" s="46"/>
      <c r="PWR40" s="46"/>
      <c r="PWS40" s="46"/>
      <c r="PWT40" s="46"/>
      <c r="PWU40" s="46"/>
      <c r="PWV40" s="46"/>
      <c r="PWW40" s="46"/>
      <c r="PWX40" s="46"/>
      <c r="PWY40" s="46"/>
      <c r="PWZ40" s="46"/>
      <c r="PXA40" s="46"/>
      <c r="PXB40" s="46"/>
      <c r="PXC40" s="46"/>
      <c r="PXD40" s="46"/>
      <c r="PXE40" s="46"/>
      <c r="PXF40" s="46"/>
      <c r="PXG40" s="46"/>
      <c r="PXH40" s="46"/>
      <c r="PXI40" s="46"/>
      <c r="PXJ40" s="46"/>
      <c r="PXK40" s="46"/>
      <c r="PXL40" s="46"/>
      <c r="PXM40" s="46"/>
      <c r="PXN40" s="46"/>
      <c r="PXO40" s="46"/>
      <c r="PXP40" s="46"/>
      <c r="PXQ40" s="46"/>
      <c r="PXR40" s="46"/>
      <c r="PXS40" s="46"/>
      <c r="PXT40" s="46"/>
      <c r="PXU40" s="46"/>
      <c r="PXV40" s="46"/>
      <c r="PXW40" s="46"/>
      <c r="PXX40" s="46"/>
      <c r="PXY40" s="46"/>
      <c r="PXZ40" s="46"/>
      <c r="PYA40" s="46"/>
      <c r="PYB40" s="46"/>
      <c r="PYC40" s="46"/>
      <c r="PYD40" s="46"/>
      <c r="PYE40" s="46"/>
      <c r="PYF40" s="46"/>
      <c r="PYG40" s="46"/>
      <c r="PYH40" s="46"/>
      <c r="PYI40" s="46"/>
      <c r="PYJ40" s="46"/>
      <c r="PYK40" s="46"/>
      <c r="PYL40" s="46"/>
      <c r="PYM40" s="46"/>
      <c r="PYN40" s="46"/>
      <c r="PYO40" s="46"/>
      <c r="PYP40" s="46"/>
      <c r="PYQ40" s="46"/>
      <c r="PYR40" s="46"/>
      <c r="PYS40" s="46"/>
      <c r="PYT40" s="46"/>
      <c r="PYU40" s="46"/>
      <c r="PYV40" s="46"/>
      <c r="PYW40" s="46"/>
      <c r="PYX40" s="46"/>
      <c r="PYY40" s="46"/>
      <c r="PYZ40" s="46"/>
      <c r="PZA40" s="46"/>
      <c r="PZB40" s="46"/>
      <c r="PZC40" s="46"/>
      <c r="PZD40" s="46"/>
      <c r="PZE40" s="46"/>
      <c r="PZF40" s="46"/>
      <c r="PZG40" s="46"/>
      <c r="PZH40" s="46"/>
      <c r="PZI40" s="46"/>
      <c r="PZJ40" s="46"/>
      <c r="PZK40" s="46"/>
      <c r="PZL40" s="46"/>
      <c r="PZM40" s="46"/>
      <c r="PZN40" s="46"/>
      <c r="PZO40" s="46"/>
      <c r="PZP40" s="46"/>
      <c r="PZQ40" s="46"/>
      <c r="PZR40" s="46"/>
      <c r="PZS40" s="46"/>
      <c r="PZT40" s="46"/>
      <c r="PZU40" s="46"/>
      <c r="PZV40" s="46"/>
      <c r="PZW40" s="46"/>
      <c r="PZX40" s="46"/>
      <c r="PZY40" s="46"/>
      <c r="PZZ40" s="46"/>
      <c r="QAA40" s="46"/>
      <c r="QAB40" s="46"/>
      <c r="QAC40" s="46"/>
      <c r="QAD40" s="46"/>
      <c r="QAE40" s="46"/>
      <c r="QAF40" s="46"/>
      <c r="QAG40" s="46"/>
      <c r="QAH40" s="46"/>
      <c r="QAI40" s="46"/>
      <c r="QAJ40" s="46"/>
      <c r="QAK40" s="46"/>
      <c r="QAL40" s="46"/>
      <c r="QAM40" s="46"/>
      <c r="QAN40" s="46"/>
      <c r="QAO40" s="46"/>
      <c r="QAP40" s="46"/>
      <c r="QAQ40" s="46"/>
      <c r="QAR40" s="46"/>
      <c r="QAS40" s="46"/>
      <c r="QAT40" s="46"/>
      <c r="QAU40" s="46"/>
      <c r="QAV40" s="46"/>
      <c r="QAW40" s="46"/>
      <c r="QAX40" s="46"/>
      <c r="QAY40" s="46"/>
      <c r="QAZ40" s="46"/>
      <c r="QBA40" s="46"/>
      <c r="QBB40" s="46"/>
      <c r="QBC40" s="46"/>
      <c r="QBD40" s="46"/>
      <c r="QBE40" s="46"/>
      <c r="QBF40" s="46"/>
      <c r="QBG40" s="46"/>
      <c r="QBH40" s="46"/>
      <c r="QBI40" s="46"/>
      <c r="QBJ40" s="46"/>
      <c r="QBK40" s="46"/>
      <c r="QBL40" s="46"/>
      <c r="QBM40" s="46"/>
      <c r="QBN40" s="46"/>
      <c r="QBO40" s="46"/>
      <c r="QBP40" s="46"/>
      <c r="QBQ40" s="46"/>
      <c r="QBR40" s="46"/>
      <c r="QBS40" s="46"/>
      <c r="QBT40" s="46"/>
      <c r="QBU40" s="46"/>
      <c r="QBV40" s="46"/>
      <c r="QBW40" s="46"/>
      <c r="QBX40" s="46"/>
      <c r="QBY40" s="46"/>
      <c r="QBZ40" s="46"/>
      <c r="QCA40" s="46"/>
      <c r="QCB40" s="46"/>
      <c r="QCC40" s="46"/>
      <c r="QCD40" s="46"/>
      <c r="QCE40" s="46"/>
      <c r="QCF40" s="46"/>
      <c r="QCG40" s="46"/>
      <c r="QCH40" s="46"/>
      <c r="QCI40" s="46"/>
      <c r="QCJ40" s="46"/>
      <c r="QCK40" s="46"/>
      <c r="QCL40" s="46"/>
      <c r="QCM40" s="46"/>
      <c r="QCN40" s="46"/>
      <c r="QCO40" s="46"/>
      <c r="QCP40" s="46"/>
      <c r="QCQ40" s="46"/>
      <c r="QCR40" s="46"/>
      <c r="QCS40" s="46"/>
      <c r="QCT40" s="46"/>
      <c r="QCU40" s="46"/>
      <c r="QCV40" s="46"/>
      <c r="QCW40" s="46"/>
      <c r="QCX40" s="46"/>
      <c r="QCY40" s="46"/>
      <c r="QCZ40" s="46"/>
      <c r="QDA40" s="46"/>
      <c r="QDB40" s="46"/>
      <c r="QDC40" s="46"/>
      <c r="QDD40" s="46"/>
      <c r="QDE40" s="46"/>
      <c r="QDF40" s="46"/>
      <c r="QDG40" s="46"/>
      <c r="QDH40" s="46"/>
      <c r="QDI40" s="46"/>
      <c r="QDJ40" s="46"/>
      <c r="QDK40" s="46"/>
      <c r="QDL40" s="46"/>
      <c r="QDM40" s="46"/>
      <c r="QDN40" s="46"/>
      <c r="QDO40" s="46"/>
      <c r="QDP40" s="46"/>
      <c r="QDQ40" s="46"/>
      <c r="QDR40" s="46"/>
      <c r="QDS40" s="46"/>
      <c r="QDT40" s="46"/>
      <c r="QDU40" s="46"/>
      <c r="QDV40" s="46"/>
      <c r="QDW40" s="46"/>
      <c r="QDX40" s="46"/>
      <c r="QDY40" s="46"/>
      <c r="QDZ40" s="46"/>
      <c r="QEA40" s="46"/>
      <c r="QEB40" s="46"/>
      <c r="QEC40" s="46"/>
      <c r="QED40" s="46"/>
      <c r="QEE40" s="46"/>
      <c r="QEF40" s="46"/>
      <c r="QEG40" s="46"/>
      <c r="QEH40" s="46"/>
      <c r="QEI40" s="46"/>
      <c r="QEJ40" s="46"/>
      <c r="QEK40" s="46"/>
      <c r="QEL40" s="46"/>
      <c r="QEM40" s="46"/>
      <c r="QEN40" s="46"/>
      <c r="QEO40" s="46"/>
      <c r="QEP40" s="46"/>
      <c r="QEQ40" s="46"/>
      <c r="QER40" s="46"/>
      <c r="QES40" s="46"/>
      <c r="QET40" s="46"/>
      <c r="QEU40" s="46"/>
      <c r="QEV40" s="46"/>
      <c r="QEW40" s="46"/>
      <c r="QEX40" s="46"/>
      <c r="QEY40" s="46"/>
      <c r="QEZ40" s="46"/>
      <c r="QFA40" s="46"/>
      <c r="QFB40" s="46"/>
      <c r="QFC40" s="46"/>
      <c r="QFD40" s="46"/>
      <c r="QFE40" s="46"/>
      <c r="QFF40" s="46"/>
      <c r="QFG40" s="46"/>
      <c r="QFH40" s="46"/>
      <c r="QFI40" s="46"/>
      <c r="QFJ40" s="46"/>
      <c r="QFK40" s="46"/>
      <c r="QFL40" s="46"/>
      <c r="QFM40" s="46"/>
      <c r="QFN40" s="46"/>
      <c r="QFO40" s="46"/>
      <c r="QFP40" s="46"/>
      <c r="QFQ40" s="46"/>
      <c r="QFR40" s="46"/>
      <c r="QFS40" s="46"/>
      <c r="QFT40" s="46"/>
      <c r="QFU40" s="46"/>
      <c r="QFV40" s="46"/>
      <c r="QFW40" s="46"/>
      <c r="QFX40" s="46"/>
      <c r="QFY40" s="46"/>
      <c r="QFZ40" s="46"/>
      <c r="QGA40" s="46"/>
      <c r="QGB40" s="46"/>
      <c r="QGC40" s="46"/>
      <c r="QGD40" s="46"/>
      <c r="QGE40" s="46"/>
      <c r="QGF40" s="46"/>
      <c r="QGG40" s="46"/>
      <c r="QGH40" s="46"/>
      <c r="QGI40" s="46"/>
      <c r="QGJ40" s="46"/>
      <c r="QGK40" s="46"/>
      <c r="QGL40" s="46"/>
      <c r="QGM40" s="46"/>
      <c r="QGN40" s="46"/>
      <c r="QGO40" s="46"/>
      <c r="QGP40" s="46"/>
      <c r="QGQ40" s="46"/>
      <c r="QGR40" s="46"/>
      <c r="QGS40" s="46"/>
      <c r="QGT40" s="46"/>
      <c r="QGU40" s="46"/>
      <c r="QGV40" s="46"/>
      <c r="QGW40" s="46"/>
      <c r="QGX40" s="46"/>
      <c r="QGY40" s="46"/>
      <c r="QGZ40" s="46"/>
      <c r="QHA40" s="46"/>
      <c r="QHB40" s="46"/>
      <c r="QHC40" s="46"/>
      <c r="QHD40" s="46"/>
      <c r="QHE40" s="46"/>
      <c r="QHF40" s="46"/>
      <c r="QHG40" s="46"/>
      <c r="QHH40" s="46"/>
      <c r="QHI40" s="46"/>
      <c r="QHJ40" s="46"/>
      <c r="QHK40" s="46"/>
      <c r="QHL40" s="46"/>
      <c r="QHM40" s="46"/>
      <c r="QHN40" s="46"/>
      <c r="QHO40" s="46"/>
      <c r="QHP40" s="46"/>
      <c r="QHQ40" s="46"/>
      <c r="QHR40" s="46"/>
      <c r="QHS40" s="46"/>
      <c r="QHT40" s="46"/>
      <c r="QHU40" s="46"/>
      <c r="QHV40" s="46"/>
      <c r="QHW40" s="46"/>
      <c r="QHX40" s="46"/>
      <c r="QHY40" s="46"/>
      <c r="QHZ40" s="46"/>
      <c r="QIA40" s="46"/>
      <c r="QIB40" s="46"/>
      <c r="QIC40" s="46"/>
      <c r="QID40" s="46"/>
      <c r="QIE40" s="46"/>
      <c r="QIF40" s="46"/>
      <c r="QIG40" s="46"/>
      <c r="QIH40" s="46"/>
      <c r="QII40" s="46"/>
      <c r="QIJ40" s="46"/>
      <c r="QIK40" s="46"/>
      <c r="QIL40" s="46"/>
      <c r="QIM40" s="46"/>
      <c r="QIN40" s="46"/>
      <c r="QIO40" s="46"/>
      <c r="QIP40" s="46"/>
      <c r="QIQ40" s="46"/>
      <c r="QIR40" s="46"/>
      <c r="QIS40" s="46"/>
      <c r="QIT40" s="46"/>
      <c r="QIU40" s="46"/>
      <c r="QIV40" s="46"/>
      <c r="QIW40" s="46"/>
      <c r="QIX40" s="46"/>
      <c r="QIY40" s="46"/>
      <c r="QIZ40" s="46"/>
      <c r="QJA40" s="46"/>
      <c r="QJB40" s="46"/>
      <c r="QJC40" s="46"/>
      <c r="QJD40" s="46"/>
      <c r="QJE40" s="46"/>
      <c r="QJF40" s="46"/>
      <c r="QJG40" s="46"/>
      <c r="QJH40" s="46"/>
      <c r="QJI40" s="46"/>
      <c r="QJJ40" s="46"/>
      <c r="QJK40" s="46"/>
      <c r="QJL40" s="46"/>
      <c r="QJM40" s="46"/>
      <c r="QJN40" s="46"/>
      <c r="QJO40" s="46"/>
      <c r="QJP40" s="46"/>
      <c r="QJQ40" s="46"/>
      <c r="QJR40" s="46"/>
      <c r="QJS40" s="46"/>
      <c r="QJT40" s="46"/>
      <c r="QJU40" s="46"/>
      <c r="QJV40" s="46"/>
      <c r="QJW40" s="46"/>
      <c r="QJX40" s="46"/>
      <c r="QJY40" s="46"/>
      <c r="QJZ40" s="46"/>
      <c r="QKA40" s="46"/>
      <c r="QKB40" s="46"/>
      <c r="QKC40" s="46"/>
      <c r="QKD40" s="46"/>
      <c r="QKE40" s="46"/>
      <c r="QKF40" s="46"/>
      <c r="QKG40" s="46"/>
      <c r="QKH40" s="46"/>
      <c r="QKI40" s="46"/>
      <c r="QKJ40" s="46"/>
      <c r="QKK40" s="46"/>
      <c r="QKL40" s="46"/>
      <c r="QKM40" s="46"/>
      <c r="QKN40" s="46"/>
      <c r="QKO40" s="46"/>
      <c r="QKP40" s="46"/>
      <c r="QKQ40" s="46"/>
      <c r="QKR40" s="46"/>
      <c r="QKS40" s="46"/>
      <c r="QKT40" s="46"/>
      <c r="QKU40" s="46"/>
      <c r="QKV40" s="46"/>
      <c r="QKW40" s="46"/>
      <c r="QKX40" s="46"/>
      <c r="QKY40" s="46"/>
      <c r="QKZ40" s="46"/>
      <c r="QLA40" s="46"/>
      <c r="QLB40" s="46"/>
      <c r="QLC40" s="46"/>
      <c r="QLD40" s="46"/>
      <c r="QLE40" s="46"/>
      <c r="QLF40" s="46"/>
      <c r="QLG40" s="46"/>
      <c r="QLH40" s="46"/>
      <c r="QLI40" s="46"/>
      <c r="QLJ40" s="46"/>
      <c r="QLK40" s="46"/>
      <c r="QLL40" s="46"/>
      <c r="QLM40" s="46"/>
      <c r="QLN40" s="46"/>
      <c r="QLO40" s="46"/>
      <c r="QLP40" s="46"/>
      <c r="QLQ40" s="46"/>
      <c r="QLR40" s="46"/>
      <c r="QLS40" s="46"/>
      <c r="QLT40" s="46"/>
      <c r="QLU40" s="46"/>
      <c r="QLV40" s="46"/>
      <c r="QLW40" s="46"/>
      <c r="QLX40" s="46"/>
      <c r="QLY40" s="46"/>
      <c r="QLZ40" s="46"/>
      <c r="QMA40" s="46"/>
      <c r="QMB40" s="46"/>
      <c r="QMC40" s="46"/>
      <c r="QMD40" s="46"/>
      <c r="QME40" s="46"/>
      <c r="QMF40" s="46"/>
      <c r="QMG40" s="46"/>
      <c r="QMH40" s="46"/>
      <c r="QMI40" s="46"/>
      <c r="QMJ40" s="46"/>
      <c r="QMK40" s="46"/>
      <c r="QML40" s="46"/>
      <c r="QMM40" s="46"/>
      <c r="QMN40" s="46"/>
      <c r="QMO40" s="46"/>
      <c r="QMP40" s="46"/>
      <c r="QMQ40" s="46"/>
      <c r="QMR40" s="46"/>
      <c r="QMS40" s="46"/>
      <c r="QMT40" s="46"/>
      <c r="QMU40" s="46"/>
      <c r="QMV40" s="46"/>
      <c r="QMW40" s="46"/>
      <c r="QMX40" s="46"/>
      <c r="QMY40" s="46"/>
      <c r="QMZ40" s="46"/>
      <c r="QNA40" s="46"/>
      <c r="QNB40" s="46"/>
      <c r="QNC40" s="46"/>
      <c r="QND40" s="46"/>
      <c r="QNE40" s="46"/>
      <c r="QNF40" s="46"/>
      <c r="QNG40" s="46"/>
      <c r="QNH40" s="46"/>
      <c r="QNI40" s="46"/>
      <c r="QNJ40" s="46"/>
      <c r="QNK40" s="46"/>
      <c r="QNL40" s="46"/>
      <c r="QNM40" s="46"/>
      <c r="QNN40" s="46"/>
      <c r="QNO40" s="46"/>
      <c r="QNP40" s="46"/>
      <c r="QNQ40" s="46"/>
      <c r="QNR40" s="46"/>
      <c r="QNS40" s="46"/>
      <c r="QNT40" s="46"/>
      <c r="QNU40" s="46"/>
      <c r="QNV40" s="46"/>
      <c r="QNW40" s="46"/>
      <c r="QNX40" s="46"/>
      <c r="QNY40" s="46"/>
      <c r="QNZ40" s="46"/>
      <c r="QOA40" s="46"/>
      <c r="QOB40" s="46"/>
      <c r="QOC40" s="46"/>
      <c r="QOD40" s="46"/>
      <c r="QOE40" s="46"/>
      <c r="QOF40" s="46"/>
      <c r="QOG40" s="46"/>
      <c r="QOH40" s="46"/>
      <c r="QOI40" s="46"/>
      <c r="QOJ40" s="46"/>
      <c r="QOK40" s="46"/>
      <c r="QOL40" s="46"/>
      <c r="QOM40" s="46"/>
      <c r="QON40" s="46"/>
      <c r="QOO40" s="46"/>
      <c r="QOP40" s="46"/>
      <c r="QOQ40" s="46"/>
      <c r="QOR40" s="46"/>
      <c r="QOS40" s="46"/>
      <c r="QOT40" s="46"/>
      <c r="QOU40" s="46"/>
      <c r="QOV40" s="46"/>
      <c r="QOW40" s="46"/>
      <c r="QOX40" s="46"/>
      <c r="QOY40" s="46"/>
      <c r="QOZ40" s="46"/>
      <c r="QPA40" s="46"/>
      <c r="QPB40" s="46"/>
      <c r="QPC40" s="46"/>
      <c r="QPD40" s="46"/>
      <c r="QPE40" s="46"/>
      <c r="QPF40" s="46"/>
      <c r="QPG40" s="46"/>
      <c r="QPH40" s="46"/>
      <c r="QPI40" s="46"/>
      <c r="QPJ40" s="46"/>
      <c r="QPK40" s="46"/>
      <c r="QPL40" s="46"/>
      <c r="QPM40" s="46"/>
      <c r="QPN40" s="46"/>
      <c r="QPO40" s="46"/>
      <c r="QPP40" s="46"/>
      <c r="QPQ40" s="46"/>
      <c r="QPR40" s="46"/>
      <c r="QPS40" s="46"/>
      <c r="QPT40" s="46"/>
      <c r="QPU40" s="46"/>
      <c r="QPV40" s="46"/>
      <c r="QPW40" s="46"/>
      <c r="QPX40" s="46"/>
      <c r="QPY40" s="46"/>
      <c r="QPZ40" s="46"/>
      <c r="QQA40" s="46"/>
      <c r="QQB40" s="46"/>
      <c r="QQC40" s="46"/>
      <c r="QQD40" s="46"/>
      <c r="QQE40" s="46"/>
      <c r="QQF40" s="46"/>
      <c r="QQG40" s="46"/>
      <c r="QQH40" s="46"/>
      <c r="QQI40" s="46"/>
      <c r="QQJ40" s="46"/>
      <c r="QQK40" s="46"/>
      <c r="QQL40" s="46"/>
      <c r="QQM40" s="46"/>
      <c r="QQN40" s="46"/>
      <c r="QQO40" s="46"/>
      <c r="QQP40" s="46"/>
      <c r="QQQ40" s="46"/>
      <c r="QQR40" s="46"/>
      <c r="QQS40" s="46"/>
      <c r="QQT40" s="46"/>
      <c r="QQU40" s="46"/>
      <c r="QQV40" s="46"/>
      <c r="QQW40" s="46"/>
      <c r="QQX40" s="46"/>
      <c r="QQY40" s="46"/>
      <c r="QQZ40" s="46"/>
      <c r="QRA40" s="46"/>
      <c r="QRB40" s="46"/>
      <c r="QRC40" s="46"/>
      <c r="QRD40" s="46"/>
      <c r="QRE40" s="46"/>
      <c r="QRF40" s="46"/>
      <c r="QRG40" s="46"/>
      <c r="QRH40" s="46"/>
      <c r="QRI40" s="46"/>
      <c r="QRJ40" s="46"/>
      <c r="QRK40" s="46"/>
      <c r="QRL40" s="46"/>
      <c r="QRM40" s="46"/>
      <c r="QRN40" s="46"/>
      <c r="QRO40" s="46"/>
      <c r="QRP40" s="46"/>
      <c r="QRQ40" s="46"/>
      <c r="QRR40" s="46"/>
      <c r="QRS40" s="46"/>
      <c r="QRT40" s="46"/>
      <c r="QRU40" s="46"/>
      <c r="QRV40" s="46"/>
      <c r="QRW40" s="46"/>
      <c r="QRX40" s="46"/>
      <c r="QRY40" s="46"/>
      <c r="QRZ40" s="46"/>
      <c r="QSA40" s="46"/>
      <c r="QSB40" s="46"/>
      <c r="QSC40" s="46"/>
      <c r="QSD40" s="46"/>
      <c r="QSE40" s="46"/>
      <c r="QSF40" s="46"/>
      <c r="QSG40" s="46"/>
      <c r="QSH40" s="46"/>
      <c r="QSI40" s="46"/>
      <c r="QSJ40" s="46"/>
      <c r="QSK40" s="46"/>
      <c r="QSL40" s="46"/>
      <c r="QSM40" s="46"/>
      <c r="QSN40" s="46"/>
      <c r="QSO40" s="46"/>
      <c r="QSP40" s="46"/>
      <c r="QSQ40" s="46"/>
      <c r="QSR40" s="46"/>
      <c r="QSS40" s="46"/>
      <c r="QST40" s="46"/>
      <c r="QSU40" s="46"/>
      <c r="QSV40" s="46"/>
      <c r="QSW40" s="46"/>
      <c r="QSX40" s="46"/>
      <c r="QSY40" s="46"/>
      <c r="QSZ40" s="46"/>
      <c r="QTA40" s="46"/>
      <c r="QTB40" s="46"/>
      <c r="QTC40" s="46"/>
      <c r="QTD40" s="46"/>
      <c r="QTE40" s="46"/>
      <c r="QTF40" s="46"/>
      <c r="QTG40" s="46"/>
      <c r="QTH40" s="46"/>
      <c r="QTI40" s="46"/>
      <c r="QTJ40" s="46"/>
      <c r="QTK40" s="46"/>
      <c r="QTL40" s="46"/>
      <c r="QTM40" s="46"/>
      <c r="QTN40" s="46"/>
      <c r="QTO40" s="46"/>
      <c r="QTP40" s="46"/>
      <c r="QTQ40" s="46"/>
      <c r="QTR40" s="46"/>
      <c r="QTS40" s="46"/>
      <c r="QTT40" s="46"/>
      <c r="QTU40" s="46"/>
      <c r="QTV40" s="46"/>
      <c r="QTW40" s="46"/>
      <c r="QTX40" s="46"/>
      <c r="QTY40" s="46"/>
      <c r="QTZ40" s="46"/>
      <c r="QUA40" s="46"/>
      <c r="QUB40" s="46"/>
      <c r="QUC40" s="46"/>
      <c r="QUD40" s="46"/>
      <c r="QUE40" s="46"/>
      <c r="QUF40" s="46"/>
      <c r="QUG40" s="46"/>
      <c r="QUH40" s="46"/>
      <c r="QUI40" s="46"/>
      <c r="QUJ40" s="46"/>
      <c r="QUK40" s="46"/>
      <c r="QUL40" s="46"/>
      <c r="QUM40" s="46"/>
      <c r="QUN40" s="46"/>
      <c r="QUO40" s="46"/>
      <c r="QUP40" s="46"/>
      <c r="QUQ40" s="46"/>
      <c r="QUR40" s="46"/>
      <c r="QUS40" s="46"/>
      <c r="QUT40" s="46"/>
      <c r="QUU40" s="46"/>
      <c r="QUV40" s="46"/>
      <c r="QUW40" s="46"/>
      <c r="QUX40" s="46"/>
      <c r="QUY40" s="46"/>
      <c r="QUZ40" s="46"/>
      <c r="QVA40" s="46"/>
      <c r="QVB40" s="46"/>
      <c r="QVC40" s="46"/>
      <c r="QVD40" s="46"/>
      <c r="QVE40" s="46"/>
      <c r="QVF40" s="46"/>
      <c r="QVG40" s="46"/>
      <c r="QVH40" s="46"/>
      <c r="QVI40" s="46"/>
      <c r="QVJ40" s="46"/>
      <c r="QVK40" s="46"/>
      <c r="QVL40" s="46"/>
      <c r="QVM40" s="46"/>
      <c r="QVN40" s="46"/>
      <c r="QVO40" s="46"/>
      <c r="QVP40" s="46"/>
      <c r="QVQ40" s="46"/>
      <c r="QVR40" s="46"/>
      <c r="QVS40" s="46"/>
      <c r="QVT40" s="46"/>
      <c r="QVU40" s="46"/>
      <c r="QVV40" s="46"/>
      <c r="QVW40" s="46"/>
      <c r="QVX40" s="46"/>
      <c r="QVY40" s="46"/>
      <c r="QVZ40" s="46"/>
      <c r="QWA40" s="46"/>
      <c r="QWB40" s="46"/>
      <c r="QWC40" s="46"/>
      <c r="QWD40" s="46"/>
      <c r="QWE40" s="46"/>
      <c r="QWF40" s="46"/>
      <c r="QWG40" s="46"/>
      <c r="QWH40" s="46"/>
      <c r="QWI40" s="46"/>
      <c r="QWJ40" s="46"/>
      <c r="QWK40" s="46"/>
      <c r="QWL40" s="46"/>
      <c r="QWM40" s="46"/>
      <c r="QWN40" s="46"/>
      <c r="QWO40" s="46"/>
      <c r="QWP40" s="46"/>
      <c r="QWQ40" s="46"/>
      <c r="QWR40" s="46"/>
      <c r="QWS40" s="46"/>
      <c r="QWT40" s="46"/>
      <c r="QWU40" s="46"/>
      <c r="QWV40" s="46"/>
      <c r="QWW40" s="46"/>
      <c r="QWX40" s="46"/>
      <c r="QWY40" s="46"/>
      <c r="QWZ40" s="46"/>
      <c r="QXA40" s="46"/>
      <c r="QXB40" s="46"/>
      <c r="QXC40" s="46"/>
      <c r="QXD40" s="46"/>
      <c r="QXE40" s="46"/>
      <c r="QXF40" s="46"/>
      <c r="QXG40" s="46"/>
      <c r="QXH40" s="46"/>
      <c r="QXI40" s="46"/>
      <c r="QXJ40" s="46"/>
      <c r="QXK40" s="46"/>
      <c r="QXL40" s="46"/>
      <c r="QXM40" s="46"/>
      <c r="QXN40" s="46"/>
      <c r="QXO40" s="46"/>
      <c r="QXP40" s="46"/>
      <c r="QXQ40" s="46"/>
      <c r="QXR40" s="46"/>
      <c r="QXS40" s="46"/>
      <c r="QXT40" s="46"/>
      <c r="QXU40" s="46"/>
      <c r="QXV40" s="46"/>
      <c r="QXW40" s="46"/>
      <c r="QXX40" s="46"/>
      <c r="QXY40" s="46"/>
      <c r="QXZ40" s="46"/>
      <c r="QYA40" s="46"/>
      <c r="QYB40" s="46"/>
      <c r="QYC40" s="46"/>
      <c r="QYD40" s="46"/>
      <c r="QYE40" s="46"/>
      <c r="QYF40" s="46"/>
      <c r="QYG40" s="46"/>
      <c r="QYH40" s="46"/>
      <c r="QYI40" s="46"/>
      <c r="QYJ40" s="46"/>
      <c r="QYK40" s="46"/>
      <c r="QYL40" s="46"/>
      <c r="QYM40" s="46"/>
      <c r="QYN40" s="46"/>
      <c r="QYO40" s="46"/>
      <c r="QYP40" s="46"/>
      <c r="QYQ40" s="46"/>
      <c r="QYR40" s="46"/>
      <c r="QYS40" s="46"/>
      <c r="QYT40" s="46"/>
      <c r="QYU40" s="46"/>
      <c r="QYV40" s="46"/>
      <c r="QYW40" s="46"/>
      <c r="QYX40" s="46"/>
      <c r="QYY40" s="46"/>
      <c r="QYZ40" s="46"/>
      <c r="QZA40" s="46"/>
      <c r="QZB40" s="46"/>
      <c r="QZC40" s="46"/>
      <c r="QZD40" s="46"/>
      <c r="QZE40" s="46"/>
      <c r="QZF40" s="46"/>
      <c r="QZG40" s="46"/>
      <c r="QZH40" s="46"/>
      <c r="QZI40" s="46"/>
      <c r="QZJ40" s="46"/>
      <c r="QZK40" s="46"/>
      <c r="QZL40" s="46"/>
      <c r="QZM40" s="46"/>
      <c r="QZN40" s="46"/>
      <c r="QZO40" s="46"/>
      <c r="QZP40" s="46"/>
      <c r="QZQ40" s="46"/>
      <c r="QZR40" s="46"/>
      <c r="QZS40" s="46"/>
      <c r="QZT40" s="46"/>
      <c r="QZU40" s="46"/>
      <c r="QZV40" s="46"/>
      <c r="QZW40" s="46"/>
      <c r="QZX40" s="46"/>
      <c r="QZY40" s="46"/>
      <c r="QZZ40" s="46"/>
      <c r="RAA40" s="46"/>
      <c r="RAB40" s="46"/>
      <c r="RAC40" s="46"/>
      <c r="RAD40" s="46"/>
      <c r="RAE40" s="46"/>
      <c r="RAF40" s="46"/>
      <c r="RAG40" s="46"/>
      <c r="RAH40" s="46"/>
      <c r="RAI40" s="46"/>
      <c r="RAJ40" s="46"/>
      <c r="RAK40" s="46"/>
      <c r="RAL40" s="46"/>
      <c r="RAM40" s="46"/>
      <c r="RAN40" s="46"/>
      <c r="RAO40" s="46"/>
      <c r="RAP40" s="46"/>
      <c r="RAQ40" s="46"/>
      <c r="RAR40" s="46"/>
      <c r="RAS40" s="46"/>
      <c r="RAT40" s="46"/>
      <c r="RAU40" s="46"/>
      <c r="RAV40" s="46"/>
      <c r="RAW40" s="46"/>
      <c r="RAX40" s="46"/>
      <c r="RAY40" s="46"/>
      <c r="RAZ40" s="46"/>
      <c r="RBA40" s="46"/>
      <c r="RBB40" s="46"/>
      <c r="RBC40" s="46"/>
      <c r="RBD40" s="46"/>
      <c r="RBE40" s="46"/>
      <c r="RBF40" s="46"/>
      <c r="RBG40" s="46"/>
      <c r="RBH40" s="46"/>
      <c r="RBI40" s="46"/>
      <c r="RBJ40" s="46"/>
      <c r="RBK40" s="46"/>
      <c r="RBL40" s="46"/>
      <c r="RBM40" s="46"/>
      <c r="RBN40" s="46"/>
      <c r="RBO40" s="46"/>
      <c r="RBP40" s="46"/>
      <c r="RBQ40" s="46"/>
      <c r="RBR40" s="46"/>
      <c r="RBS40" s="46"/>
      <c r="RBT40" s="46"/>
      <c r="RBU40" s="46"/>
      <c r="RBV40" s="46"/>
      <c r="RBW40" s="46"/>
      <c r="RBX40" s="46"/>
      <c r="RBY40" s="46"/>
      <c r="RBZ40" s="46"/>
      <c r="RCA40" s="46"/>
      <c r="RCB40" s="46"/>
      <c r="RCC40" s="46"/>
      <c r="RCD40" s="46"/>
      <c r="RCE40" s="46"/>
      <c r="RCF40" s="46"/>
      <c r="RCG40" s="46"/>
      <c r="RCH40" s="46"/>
      <c r="RCI40" s="46"/>
      <c r="RCJ40" s="46"/>
      <c r="RCK40" s="46"/>
      <c r="RCL40" s="46"/>
      <c r="RCM40" s="46"/>
      <c r="RCN40" s="46"/>
      <c r="RCO40" s="46"/>
      <c r="RCP40" s="46"/>
      <c r="RCQ40" s="46"/>
      <c r="RCR40" s="46"/>
      <c r="RCS40" s="46"/>
      <c r="RCT40" s="46"/>
      <c r="RCU40" s="46"/>
      <c r="RCV40" s="46"/>
      <c r="RCW40" s="46"/>
      <c r="RCX40" s="46"/>
      <c r="RCY40" s="46"/>
      <c r="RCZ40" s="46"/>
      <c r="RDA40" s="46"/>
      <c r="RDB40" s="46"/>
      <c r="RDC40" s="46"/>
      <c r="RDD40" s="46"/>
      <c r="RDE40" s="46"/>
      <c r="RDF40" s="46"/>
      <c r="RDG40" s="46"/>
      <c r="RDH40" s="46"/>
      <c r="RDI40" s="46"/>
      <c r="RDJ40" s="46"/>
      <c r="RDK40" s="46"/>
      <c r="RDL40" s="46"/>
      <c r="RDM40" s="46"/>
      <c r="RDN40" s="46"/>
      <c r="RDO40" s="46"/>
      <c r="RDP40" s="46"/>
      <c r="RDQ40" s="46"/>
      <c r="RDR40" s="46"/>
      <c r="RDS40" s="46"/>
      <c r="RDT40" s="46"/>
      <c r="RDU40" s="46"/>
      <c r="RDV40" s="46"/>
      <c r="RDW40" s="46"/>
      <c r="RDX40" s="46"/>
      <c r="RDY40" s="46"/>
      <c r="RDZ40" s="46"/>
      <c r="REA40" s="46"/>
      <c r="REB40" s="46"/>
      <c r="REC40" s="46"/>
      <c r="RED40" s="46"/>
      <c r="REE40" s="46"/>
      <c r="REF40" s="46"/>
      <c r="REG40" s="46"/>
      <c r="REH40" s="46"/>
      <c r="REI40" s="46"/>
      <c r="REJ40" s="46"/>
      <c r="REK40" s="46"/>
      <c r="REL40" s="46"/>
      <c r="REM40" s="46"/>
      <c r="REN40" s="46"/>
      <c r="REO40" s="46"/>
      <c r="REP40" s="46"/>
      <c r="REQ40" s="46"/>
      <c r="RER40" s="46"/>
      <c r="RES40" s="46"/>
      <c r="RET40" s="46"/>
      <c r="REU40" s="46"/>
      <c r="REV40" s="46"/>
      <c r="REW40" s="46"/>
      <c r="REX40" s="46"/>
      <c r="REY40" s="46"/>
      <c r="REZ40" s="46"/>
      <c r="RFA40" s="46"/>
      <c r="RFB40" s="46"/>
      <c r="RFC40" s="46"/>
      <c r="RFD40" s="46"/>
      <c r="RFE40" s="46"/>
      <c r="RFF40" s="46"/>
      <c r="RFG40" s="46"/>
      <c r="RFH40" s="46"/>
      <c r="RFI40" s="46"/>
      <c r="RFJ40" s="46"/>
      <c r="RFK40" s="46"/>
      <c r="RFL40" s="46"/>
      <c r="RFM40" s="46"/>
      <c r="RFN40" s="46"/>
      <c r="RFO40" s="46"/>
      <c r="RFP40" s="46"/>
      <c r="RFQ40" s="46"/>
      <c r="RFR40" s="46"/>
      <c r="RFS40" s="46"/>
      <c r="RFT40" s="46"/>
      <c r="RFU40" s="46"/>
      <c r="RFV40" s="46"/>
      <c r="RFW40" s="46"/>
      <c r="RFX40" s="46"/>
      <c r="RFY40" s="46"/>
      <c r="RFZ40" s="46"/>
      <c r="RGA40" s="46"/>
      <c r="RGB40" s="46"/>
      <c r="RGC40" s="46"/>
      <c r="RGD40" s="46"/>
      <c r="RGE40" s="46"/>
      <c r="RGF40" s="46"/>
      <c r="RGG40" s="46"/>
      <c r="RGH40" s="46"/>
      <c r="RGI40" s="46"/>
      <c r="RGJ40" s="46"/>
      <c r="RGK40" s="46"/>
      <c r="RGL40" s="46"/>
      <c r="RGM40" s="46"/>
      <c r="RGN40" s="46"/>
      <c r="RGO40" s="46"/>
      <c r="RGP40" s="46"/>
      <c r="RGQ40" s="46"/>
      <c r="RGR40" s="46"/>
      <c r="RGS40" s="46"/>
      <c r="RGT40" s="46"/>
      <c r="RGU40" s="46"/>
      <c r="RGV40" s="46"/>
      <c r="RGW40" s="46"/>
      <c r="RGX40" s="46"/>
      <c r="RGY40" s="46"/>
      <c r="RGZ40" s="46"/>
      <c r="RHA40" s="46"/>
      <c r="RHB40" s="46"/>
      <c r="RHC40" s="46"/>
      <c r="RHD40" s="46"/>
      <c r="RHE40" s="46"/>
      <c r="RHF40" s="46"/>
      <c r="RHG40" s="46"/>
      <c r="RHH40" s="46"/>
      <c r="RHI40" s="46"/>
      <c r="RHJ40" s="46"/>
      <c r="RHK40" s="46"/>
      <c r="RHL40" s="46"/>
      <c r="RHM40" s="46"/>
      <c r="RHN40" s="46"/>
      <c r="RHO40" s="46"/>
      <c r="RHP40" s="46"/>
      <c r="RHQ40" s="46"/>
      <c r="RHR40" s="46"/>
      <c r="RHS40" s="46"/>
      <c r="RHT40" s="46"/>
      <c r="RHU40" s="46"/>
      <c r="RHV40" s="46"/>
      <c r="RHW40" s="46"/>
      <c r="RHX40" s="46"/>
      <c r="RHY40" s="46"/>
      <c r="RHZ40" s="46"/>
      <c r="RIA40" s="46"/>
      <c r="RIB40" s="46"/>
      <c r="RIC40" s="46"/>
      <c r="RID40" s="46"/>
      <c r="RIE40" s="46"/>
      <c r="RIF40" s="46"/>
      <c r="RIG40" s="46"/>
      <c r="RIH40" s="46"/>
      <c r="RII40" s="46"/>
      <c r="RIJ40" s="46"/>
      <c r="RIK40" s="46"/>
      <c r="RIL40" s="46"/>
      <c r="RIM40" s="46"/>
      <c r="RIN40" s="46"/>
      <c r="RIO40" s="46"/>
      <c r="RIP40" s="46"/>
      <c r="RIQ40" s="46"/>
      <c r="RIR40" s="46"/>
      <c r="RIS40" s="46"/>
      <c r="RIT40" s="46"/>
      <c r="RIU40" s="46"/>
      <c r="RIV40" s="46"/>
      <c r="RIW40" s="46"/>
      <c r="RIX40" s="46"/>
      <c r="RIY40" s="46"/>
      <c r="RIZ40" s="46"/>
      <c r="RJA40" s="46"/>
      <c r="RJB40" s="46"/>
      <c r="RJC40" s="46"/>
      <c r="RJD40" s="46"/>
      <c r="RJE40" s="46"/>
      <c r="RJF40" s="46"/>
      <c r="RJG40" s="46"/>
      <c r="RJH40" s="46"/>
      <c r="RJI40" s="46"/>
      <c r="RJJ40" s="46"/>
      <c r="RJK40" s="46"/>
      <c r="RJL40" s="46"/>
      <c r="RJM40" s="46"/>
      <c r="RJN40" s="46"/>
      <c r="RJO40" s="46"/>
      <c r="RJP40" s="46"/>
      <c r="RJQ40" s="46"/>
      <c r="RJR40" s="46"/>
      <c r="RJS40" s="46"/>
      <c r="RJT40" s="46"/>
      <c r="RJU40" s="46"/>
      <c r="RJV40" s="46"/>
      <c r="RJW40" s="46"/>
      <c r="RJX40" s="46"/>
      <c r="RJY40" s="46"/>
      <c r="RJZ40" s="46"/>
      <c r="RKA40" s="46"/>
      <c r="RKB40" s="46"/>
      <c r="RKC40" s="46"/>
      <c r="RKD40" s="46"/>
      <c r="RKE40" s="46"/>
      <c r="RKF40" s="46"/>
      <c r="RKG40" s="46"/>
      <c r="RKH40" s="46"/>
      <c r="RKI40" s="46"/>
      <c r="RKJ40" s="46"/>
      <c r="RKK40" s="46"/>
      <c r="RKL40" s="46"/>
      <c r="RKM40" s="46"/>
      <c r="RKN40" s="46"/>
      <c r="RKO40" s="46"/>
      <c r="RKP40" s="46"/>
      <c r="RKQ40" s="46"/>
      <c r="RKR40" s="46"/>
      <c r="RKS40" s="46"/>
      <c r="RKT40" s="46"/>
      <c r="RKU40" s="46"/>
      <c r="RKV40" s="46"/>
      <c r="RKW40" s="46"/>
      <c r="RKX40" s="46"/>
      <c r="RKY40" s="46"/>
      <c r="RKZ40" s="46"/>
      <c r="RLA40" s="46"/>
      <c r="RLB40" s="46"/>
      <c r="RLC40" s="46"/>
      <c r="RLD40" s="46"/>
      <c r="RLE40" s="46"/>
      <c r="RLF40" s="46"/>
      <c r="RLG40" s="46"/>
      <c r="RLH40" s="46"/>
      <c r="RLI40" s="46"/>
      <c r="RLJ40" s="46"/>
      <c r="RLK40" s="46"/>
      <c r="RLL40" s="46"/>
      <c r="RLM40" s="46"/>
      <c r="RLN40" s="46"/>
      <c r="RLO40" s="46"/>
      <c r="RLP40" s="46"/>
      <c r="RLQ40" s="46"/>
      <c r="RLR40" s="46"/>
      <c r="RLS40" s="46"/>
      <c r="RLT40" s="46"/>
      <c r="RLU40" s="46"/>
      <c r="RLV40" s="46"/>
      <c r="RLW40" s="46"/>
      <c r="RLX40" s="46"/>
      <c r="RLY40" s="46"/>
      <c r="RLZ40" s="46"/>
      <c r="RMA40" s="46"/>
      <c r="RMB40" s="46"/>
      <c r="RMC40" s="46"/>
      <c r="RMD40" s="46"/>
      <c r="RME40" s="46"/>
      <c r="RMF40" s="46"/>
      <c r="RMG40" s="46"/>
      <c r="RMH40" s="46"/>
      <c r="RMI40" s="46"/>
      <c r="RMJ40" s="46"/>
      <c r="RMK40" s="46"/>
      <c r="RML40" s="46"/>
      <c r="RMM40" s="46"/>
      <c r="RMN40" s="46"/>
      <c r="RMO40" s="46"/>
      <c r="RMP40" s="46"/>
      <c r="RMQ40" s="46"/>
      <c r="RMR40" s="46"/>
      <c r="RMS40" s="46"/>
      <c r="RMT40" s="46"/>
      <c r="RMU40" s="46"/>
      <c r="RMV40" s="46"/>
      <c r="RMW40" s="46"/>
      <c r="RMX40" s="46"/>
      <c r="RMY40" s="46"/>
      <c r="RMZ40" s="46"/>
      <c r="RNA40" s="46"/>
      <c r="RNB40" s="46"/>
      <c r="RNC40" s="46"/>
      <c r="RND40" s="46"/>
      <c r="RNE40" s="46"/>
      <c r="RNF40" s="46"/>
      <c r="RNG40" s="46"/>
      <c r="RNH40" s="46"/>
      <c r="RNI40" s="46"/>
      <c r="RNJ40" s="46"/>
      <c r="RNK40" s="46"/>
      <c r="RNL40" s="46"/>
      <c r="RNM40" s="46"/>
      <c r="RNN40" s="46"/>
      <c r="RNO40" s="46"/>
      <c r="RNP40" s="46"/>
      <c r="RNQ40" s="46"/>
      <c r="RNR40" s="46"/>
      <c r="RNS40" s="46"/>
      <c r="RNT40" s="46"/>
      <c r="RNU40" s="46"/>
      <c r="RNV40" s="46"/>
      <c r="RNW40" s="46"/>
      <c r="RNX40" s="46"/>
      <c r="RNY40" s="46"/>
      <c r="RNZ40" s="46"/>
      <c r="ROA40" s="46"/>
      <c r="ROB40" s="46"/>
      <c r="ROC40" s="46"/>
      <c r="ROD40" s="46"/>
      <c r="ROE40" s="46"/>
      <c r="ROF40" s="46"/>
      <c r="ROG40" s="46"/>
      <c r="ROH40" s="46"/>
      <c r="ROI40" s="46"/>
      <c r="ROJ40" s="46"/>
      <c r="ROK40" s="46"/>
      <c r="ROL40" s="46"/>
      <c r="ROM40" s="46"/>
      <c r="RON40" s="46"/>
      <c r="ROO40" s="46"/>
      <c r="ROP40" s="46"/>
      <c r="ROQ40" s="46"/>
      <c r="ROR40" s="46"/>
      <c r="ROS40" s="46"/>
      <c r="ROT40" s="46"/>
      <c r="ROU40" s="46"/>
      <c r="ROV40" s="46"/>
      <c r="ROW40" s="46"/>
      <c r="ROX40" s="46"/>
      <c r="ROY40" s="46"/>
      <c r="ROZ40" s="46"/>
      <c r="RPA40" s="46"/>
      <c r="RPB40" s="46"/>
      <c r="RPC40" s="46"/>
      <c r="RPD40" s="46"/>
      <c r="RPE40" s="46"/>
      <c r="RPF40" s="46"/>
      <c r="RPG40" s="46"/>
      <c r="RPH40" s="46"/>
      <c r="RPI40" s="46"/>
      <c r="RPJ40" s="46"/>
      <c r="RPK40" s="46"/>
      <c r="RPL40" s="46"/>
      <c r="RPM40" s="46"/>
      <c r="RPN40" s="46"/>
      <c r="RPO40" s="46"/>
      <c r="RPP40" s="46"/>
      <c r="RPQ40" s="46"/>
      <c r="RPR40" s="46"/>
      <c r="RPS40" s="46"/>
      <c r="RPT40" s="46"/>
      <c r="RPU40" s="46"/>
      <c r="RPV40" s="46"/>
      <c r="RPW40" s="46"/>
      <c r="RPX40" s="46"/>
      <c r="RPY40" s="46"/>
      <c r="RPZ40" s="46"/>
      <c r="RQA40" s="46"/>
      <c r="RQB40" s="46"/>
      <c r="RQC40" s="46"/>
      <c r="RQD40" s="46"/>
      <c r="RQE40" s="46"/>
      <c r="RQF40" s="46"/>
      <c r="RQG40" s="46"/>
      <c r="RQH40" s="46"/>
      <c r="RQI40" s="46"/>
      <c r="RQJ40" s="46"/>
      <c r="RQK40" s="46"/>
      <c r="RQL40" s="46"/>
      <c r="RQM40" s="46"/>
      <c r="RQN40" s="46"/>
      <c r="RQO40" s="46"/>
      <c r="RQP40" s="46"/>
      <c r="RQQ40" s="46"/>
      <c r="RQR40" s="46"/>
      <c r="RQS40" s="46"/>
      <c r="RQT40" s="46"/>
      <c r="RQU40" s="46"/>
      <c r="RQV40" s="46"/>
      <c r="RQW40" s="46"/>
      <c r="RQX40" s="46"/>
      <c r="RQY40" s="46"/>
      <c r="RQZ40" s="46"/>
      <c r="RRA40" s="46"/>
      <c r="RRB40" s="46"/>
      <c r="RRC40" s="46"/>
      <c r="RRD40" s="46"/>
      <c r="RRE40" s="46"/>
      <c r="RRF40" s="46"/>
      <c r="RRG40" s="46"/>
      <c r="RRH40" s="46"/>
      <c r="RRI40" s="46"/>
      <c r="RRJ40" s="46"/>
      <c r="RRK40" s="46"/>
      <c r="RRL40" s="46"/>
      <c r="RRM40" s="46"/>
      <c r="RRN40" s="46"/>
      <c r="RRO40" s="46"/>
      <c r="RRP40" s="46"/>
      <c r="RRQ40" s="46"/>
      <c r="RRR40" s="46"/>
      <c r="RRS40" s="46"/>
      <c r="RRT40" s="46"/>
      <c r="RRU40" s="46"/>
      <c r="RRV40" s="46"/>
      <c r="RRW40" s="46"/>
      <c r="RRX40" s="46"/>
      <c r="RRY40" s="46"/>
      <c r="RRZ40" s="46"/>
      <c r="RSA40" s="46"/>
      <c r="RSB40" s="46"/>
      <c r="RSC40" s="46"/>
      <c r="RSD40" s="46"/>
      <c r="RSE40" s="46"/>
      <c r="RSF40" s="46"/>
      <c r="RSG40" s="46"/>
      <c r="RSH40" s="46"/>
      <c r="RSI40" s="46"/>
      <c r="RSJ40" s="46"/>
      <c r="RSK40" s="46"/>
      <c r="RSL40" s="46"/>
      <c r="RSM40" s="46"/>
      <c r="RSN40" s="46"/>
      <c r="RSO40" s="46"/>
      <c r="RSP40" s="46"/>
      <c r="RSQ40" s="46"/>
      <c r="RSR40" s="46"/>
      <c r="RSS40" s="46"/>
      <c r="RST40" s="46"/>
      <c r="RSU40" s="46"/>
      <c r="RSV40" s="46"/>
      <c r="RSW40" s="46"/>
      <c r="RSX40" s="46"/>
      <c r="RSY40" s="46"/>
      <c r="RSZ40" s="46"/>
      <c r="RTA40" s="46"/>
      <c r="RTB40" s="46"/>
      <c r="RTC40" s="46"/>
      <c r="RTD40" s="46"/>
      <c r="RTE40" s="46"/>
      <c r="RTF40" s="46"/>
      <c r="RTG40" s="46"/>
      <c r="RTH40" s="46"/>
      <c r="RTI40" s="46"/>
      <c r="RTJ40" s="46"/>
      <c r="RTK40" s="46"/>
      <c r="RTL40" s="46"/>
      <c r="RTM40" s="46"/>
      <c r="RTN40" s="46"/>
      <c r="RTO40" s="46"/>
      <c r="RTP40" s="46"/>
      <c r="RTQ40" s="46"/>
      <c r="RTR40" s="46"/>
      <c r="RTS40" s="46"/>
      <c r="RTT40" s="46"/>
      <c r="RTU40" s="46"/>
      <c r="RTV40" s="46"/>
      <c r="RTW40" s="46"/>
      <c r="RTX40" s="46"/>
      <c r="RTY40" s="46"/>
      <c r="RTZ40" s="46"/>
      <c r="RUA40" s="46"/>
      <c r="RUB40" s="46"/>
      <c r="RUC40" s="46"/>
      <c r="RUD40" s="46"/>
      <c r="RUE40" s="46"/>
      <c r="RUF40" s="46"/>
      <c r="RUG40" s="46"/>
      <c r="RUH40" s="46"/>
      <c r="RUI40" s="46"/>
      <c r="RUJ40" s="46"/>
      <c r="RUK40" s="46"/>
      <c r="RUL40" s="46"/>
      <c r="RUM40" s="46"/>
      <c r="RUN40" s="46"/>
      <c r="RUO40" s="46"/>
      <c r="RUP40" s="46"/>
      <c r="RUQ40" s="46"/>
      <c r="RUR40" s="46"/>
      <c r="RUS40" s="46"/>
      <c r="RUT40" s="46"/>
      <c r="RUU40" s="46"/>
      <c r="RUV40" s="46"/>
      <c r="RUW40" s="46"/>
      <c r="RUX40" s="46"/>
      <c r="RUY40" s="46"/>
      <c r="RUZ40" s="46"/>
      <c r="RVA40" s="46"/>
      <c r="RVB40" s="46"/>
      <c r="RVC40" s="46"/>
      <c r="RVD40" s="46"/>
      <c r="RVE40" s="46"/>
      <c r="RVF40" s="46"/>
      <c r="RVG40" s="46"/>
      <c r="RVH40" s="46"/>
      <c r="RVI40" s="46"/>
      <c r="RVJ40" s="46"/>
      <c r="RVK40" s="46"/>
      <c r="RVL40" s="46"/>
      <c r="RVM40" s="46"/>
      <c r="RVN40" s="46"/>
      <c r="RVO40" s="46"/>
      <c r="RVP40" s="46"/>
      <c r="RVQ40" s="46"/>
      <c r="RVR40" s="46"/>
      <c r="RVS40" s="46"/>
      <c r="RVT40" s="46"/>
      <c r="RVU40" s="46"/>
      <c r="RVV40" s="46"/>
      <c r="RVW40" s="46"/>
      <c r="RVX40" s="46"/>
      <c r="RVY40" s="46"/>
      <c r="RVZ40" s="46"/>
      <c r="RWA40" s="46"/>
      <c r="RWB40" s="46"/>
      <c r="RWC40" s="46"/>
      <c r="RWD40" s="46"/>
      <c r="RWE40" s="46"/>
      <c r="RWF40" s="46"/>
      <c r="RWG40" s="46"/>
      <c r="RWH40" s="46"/>
      <c r="RWI40" s="46"/>
      <c r="RWJ40" s="46"/>
      <c r="RWK40" s="46"/>
      <c r="RWL40" s="46"/>
      <c r="RWM40" s="46"/>
      <c r="RWN40" s="46"/>
      <c r="RWO40" s="46"/>
      <c r="RWP40" s="46"/>
      <c r="RWQ40" s="46"/>
      <c r="RWR40" s="46"/>
      <c r="RWS40" s="46"/>
      <c r="RWT40" s="46"/>
      <c r="RWU40" s="46"/>
      <c r="RWV40" s="46"/>
      <c r="RWW40" s="46"/>
      <c r="RWX40" s="46"/>
      <c r="RWY40" s="46"/>
      <c r="RWZ40" s="46"/>
      <c r="RXA40" s="46"/>
      <c r="RXB40" s="46"/>
      <c r="RXC40" s="46"/>
      <c r="RXD40" s="46"/>
      <c r="RXE40" s="46"/>
      <c r="RXF40" s="46"/>
      <c r="RXG40" s="46"/>
      <c r="RXH40" s="46"/>
      <c r="RXI40" s="46"/>
      <c r="RXJ40" s="46"/>
      <c r="RXK40" s="46"/>
      <c r="RXL40" s="46"/>
      <c r="RXM40" s="46"/>
      <c r="RXN40" s="46"/>
      <c r="RXO40" s="46"/>
      <c r="RXP40" s="46"/>
      <c r="RXQ40" s="46"/>
      <c r="RXR40" s="46"/>
      <c r="RXS40" s="46"/>
      <c r="RXT40" s="46"/>
      <c r="RXU40" s="46"/>
      <c r="RXV40" s="46"/>
      <c r="RXW40" s="46"/>
      <c r="RXX40" s="46"/>
      <c r="RXY40" s="46"/>
      <c r="RXZ40" s="46"/>
      <c r="RYA40" s="46"/>
      <c r="RYB40" s="46"/>
      <c r="RYC40" s="46"/>
      <c r="RYD40" s="46"/>
      <c r="RYE40" s="46"/>
      <c r="RYF40" s="46"/>
      <c r="RYG40" s="46"/>
      <c r="RYH40" s="46"/>
      <c r="RYI40" s="46"/>
      <c r="RYJ40" s="46"/>
      <c r="RYK40" s="46"/>
      <c r="RYL40" s="46"/>
      <c r="RYM40" s="46"/>
      <c r="RYN40" s="46"/>
      <c r="RYO40" s="46"/>
      <c r="RYP40" s="46"/>
      <c r="RYQ40" s="46"/>
      <c r="RYR40" s="46"/>
      <c r="RYS40" s="46"/>
      <c r="RYT40" s="46"/>
      <c r="RYU40" s="46"/>
      <c r="RYV40" s="46"/>
      <c r="RYW40" s="46"/>
      <c r="RYX40" s="46"/>
      <c r="RYY40" s="46"/>
      <c r="RYZ40" s="46"/>
      <c r="RZA40" s="46"/>
      <c r="RZB40" s="46"/>
      <c r="RZC40" s="46"/>
      <c r="RZD40" s="46"/>
      <c r="RZE40" s="46"/>
      <c r="RZF40" s="46"/>
      <c r="RZG40" s="46"/>
      <c r="RZH40" s="46"/>
      <c r="RZI40" s="46"/>
      <c r="RZJ40" s="46"/>
      <c r="RZK40" s="46"/>
      <c r="RZL40" s="46"/>
      <c r="RZM40" s="46"/>
      <c r="RZN40" s="46"/>
      <c r="RZO40" s="46"/>
      <c r="RZP40" s="46"/>
      <c r="RZQ40" s="46"/>
      <c r="RZR40" s="46"/>
      <c r="RZS40" s="46"/>
      <c r="RZT40" s="46"/>
      <c r="RZU40" s="46"/>
      <c r="RZV40" s="46"/>
      <c r="RZW40" s="46"/>
      <c r="RZX40" s="46"/>
      <c r="RZY40" s="46"/>
      <c r="RZZ40" s="46"/>
      <c r="SAA40" s="46"/>
      <c r="SAB40" s="46"/>
      <c r="SAC40" s="46"/>
      <c r="SAD40" s="46"/>
      <c r="SAE40" s="46"/>
      <c r="SAF40" s="46"/>
      <c r="SAG40" s="46"/>
      <c r="SAH40" s="46"/>
      <c r="SAI40" s="46"/>
      <c r="SAJ40" s="46"/>
      <c r="SAK40" s="46"/>
      <c r="SAL40" s="46"/>
      <c r="SAM40" s="46"/>
      <c r="SAN40" s="46"/>
      <c r="SAO40" s="46"/>
      <c r="SAP40" s="46"/>
      <c r="SAQ40" s="46"/>
      <c r="SAR40" s="46"/>
      <c r="SAS40" s="46"/>
      <c r="SAT40" s="46"/>
      <c r="SAU40" s="46"/>
      <c r="SAV40" s="46"/>
      <c r="SAW40" s="46"/>
      <c r="SAX40" s="46"/>
      <c r="SAY40" s="46"/>
      <c r="SAZ40" s="46"/>
      <c r="SBA40" s="46"/>
      <c r="SBB40" s="46"/>
      <c r="SBC40" s="46"/>
      <c r="SBD40" s="46"/>
      <c r="SBE40" s="46"/>
      <c r="SBF40" s="46"/>
      <c r="SBG40" s="46"/>
      <c r="SBH40" s="46"/>
      <c r="SBI40" s="46"/>
      <c r="SBJ40" s="46"/>
      <c r="SBK40" s="46"/>
      <c r="SBL40" s="46"/>
      <c r="SBM40" s="46"/>
      <c r="SBN40" s="46"/>
      <c r="SBO40" s="46"/>
      <c r="SBP40" s="46"/>
      <c r="SBQ40" s="46"/>
      <c r="SBR40" s="46"/>
      <c r="SBS40" s="46"/>
      <c r="SBT40" s="46"/>
      <c r="SBU40" s="46"/>
      <c r="SBV40" s="46"/>
      <c r="SBW40" s="46"/>
      <c r="SBX40" s="46"/>
      <c r="SBY40" s="46"/>
      <c r="SBZ40" s="46"/>
      <c r="SCA40" s="46"/>
      <c r="SCB40" s="46"/>
      <c r="SCC40" s="46"/>
      <c r="SCD40" s="46"/>
      <c r="SCE40" s="46"/>
      <c r="SCF40" s="46"/>
      <c r="SCG40" s="46"/>
      <c r="SCH40" s="46"/>
      <c r="SCI40" s="46"/>
      <c r="SCJ40" s="46"/>
      <c r="SCK40" s="46"/>
      <c r="SCL40" s="46"/>
      <c r="SCM40" s="46"/>
      <c r="SCN40" s="46"/>
      <c r="SCO40" s="46"/>
      <c r="SCP40" s="46"/>
      <c r="SCQ40" s="46"/>
      <c r="SCR40" s="46"/>
      <c r="SCS40" s="46"/>
      <c r="SCT40" s="46"/>
      <c r="SCU40" s="46"/>
      <c r="SCV40" s="46"/>
      <c r="SCW40" s="46"/>
      <c r="SCX40" s="46"/>
      <c r="SCY40" s="46"/>
      <c r="SCZ40" s="46"/>
      <c r="SDA40" s="46"/>
      <c r="SDB40" s="46"/>
      <c r="SDC40" s="46"/>
      <c r="SDD40" s="46"/>
      <c r="SDE40" s="46"/>
      <c r="SDF40" s="46"/>
      <c r="SDG40" s="46"/>
      <c r="SDH40" s="46"/>
      <c r="SDI40" s="46"/>
      <c r="SDJ40" s="46"/>
      <c r="SDK40" s="46"/>
      <c r="SDL40" s="46"/>
      <c r="SDM40" s="46"/>
      <c r="SDN40" s="46"/>
      <c r="SDO40" s="46"/>
      <c r="SDP40" s="46"/>
      <c r="SDQ40" s="46"/>
      <c r="SDR40" s="46"/>
      <c r="SDS40" s="46"/>
      <c r="SDT40" s="46"/>
      <c r="SDU40" s="46"/>
      <c r="SDV40" s="46"/>
      <c r="SDW40" s="46"/>
      <c r="SDX40" s="46"/>
      <c r="SDY40" s="46"/>
      <c r="SDZ40" s="46"/>
      <c r="SEA40" s="46"/>
      <c r="SEB40" s="46"/>
      <c r="SEC40" s="46"/>
      <c r="SED40" s="46"/>
      <c r="SEE40" s="46"/>
      <c r="SEF40" s="46"/>
      <c r="SEG40" s="46"/>
      <c r="SEH40" s="46"/>
      <c r="SEI40" s="46"/>
      <c r="SEJ40" s="46"/>
      <c r="SEK40" s="46"/>
      <c r="SEL40" s="46"/>
      <c r="SEM40" s="46"/>
      <c r="SEN40" s="46"/>
      <c r="SEO40" s="46"/>
      <c r="SEP40" s="46"/>
      <c r="SEQ40" s="46"/>
      <c r="SER40" s="46"/>
      <c r="SES40" s="46"/>
      <c r="SET40" s="46"/>
      <c r="SEU40" s="46"/>
      <c r="SEV40" s="46"/>
      <c r="SEW40" s="46"/>
      <c r="SEX40" s="46"/>
      <c r="SEY40" s="46"/>
      <c r="SEZ40" s="46"/>
      <c r="SFA40" s="46"/>
      <c r="SFB40" s="46"/>
      <c r="SFC40" s="46"/>
      <c r="SFD40" s="46"/>
      <c r="SFE40" s="46"/>
      <c r="SFF40" s="46"/>
      <c r="SFG40" s="46"/>
      <c r="SFH40" s="46"/>
      <c r="SFI40" s="46"/>
      <c r="SFJ40" s="46"/>
      <c r="SFK40" s="46"/>
      <c r="SFL40" s="46"/>
      <c r="SFM40" s="46"/>
      <c r="SFN40" s="46"/>
      <c r="SFO40" s="46"/>
      <c r="SFP40" s="46"/>
      <c r="SFQ40" s="46"/>
      <c r="SFR40" s="46"/>
      <c r="SFS40" s="46"/>
      <c r="SFT40" s="46"/>
      <c r="SFU40" s="46"/>
      <c r="SFV40" s="46"/>
      <c r="SFW40" s="46"/>
      <c r="SFX40" s="46"/>
      <c r="SFY40" s="46"/>
      <c r="SFZ40" s="46"/>
      <c r="SGA40" s="46"/>
      <c r="SGB40" s="46"/>
      <c r="SGC40" s="46"/>
      <c r="SGD40" s="46"/>
      <c r="SGE40" s="46"/>
      <c r="SGF40" s="46"/>
      <c r="SGG40" s="46"/>
      <c r="SGH40" s="46"/>
      <c r="SGI40" s="46"/>
      <c r="SGJ40" s="46"/>
      <c r="SGK40" s="46"/>
      <c r="SGL40" s="46"/>
      <c r="SGM40" s="46"/>
      <c r="SGN40" s="46"/>
      <c r="SGO40" s="46"/>
      <c r="SGP40" s="46"/>
      <c r="SGQ40" s="46"/>
      <c r="SGR40" s="46"/>
      <c r="SGS40" s="46"/>
      <c r="SGT40" s="46"/>
      <c r="SGU40" s="46"/>
      <c r="SGV40" s="46"/>
      <c r="SGW40" s="46"/>
      <c r="SGX40" s="46"/>
      <c r="SGY40" s="46"/>
      <c r="SGZ40" s="46"/>
      <c r="SHA40" s="46"/>
      <c r="SHB40" s="46"/>
      <c r="SHC40" s="46"/>
      <c r="SHD40" s="46"/>
      <c r="SHE40" s="46"/>
      <c r="SHF40" s="46"/>
      <c r="SHG40" s="46"/>
      <c r="SHH40" s="46"/>
      <c r="SHI40" s="46"/>
      <c r="SHJ40" s="46"/>
      <c r="SHK40" s="46"/>
      <c r="SHL40" s="46"/>
      <c r="SHM40" s="46"/>
      <c r="SHN40" s="46"/>
      <c r="SHO40" s="46"/>
      <c r="SHP40" s="46"/>
      <c r="SHQ40" s="46"/>
      <c r="SHR40" s="46"/>
      <c r="SHS40" s="46"/>
      <c r="SHT40" s="46"/>
      <c r="SHU40" s="46"/>
      <c r="SHV40" s="46"/>
      <c r="SHW40" s="46"/>
      <c r="SHX40" s="46"/>
      <c r="SHY40" s="46"/>
      <c r="SHZ40" s="46"/>
      <c r="SIA40" s="46"/>
      <c r="SIB40" s="46"/>
      <c r="SIC40" s="46"/>
      <c r="SID40" s="46"/>
      <c r="SIE40" s="46"/>
      <c r="SIF40" s="46"/>
      <c r="SIG40" s="46"/>
      <c r="SIH40" s="46"/>
      <c r="SII40" s="46"/>
      <c r="SIJ40" s="46"/>
      <c r="SIK40" s="46"/>
      <c r="SIL40" s="46"/>
      <c r="SIM40" s="46"/>
      <c r="SIN40" s="46"/>
      <c r="SIO40" s="46"/>
      <c r="SIP40" s="46"/>
      <c r="SIQ40" s="46"/>
      <c r="SIR40" s="46"/>
      <c r="SIS40" s="46"/>
      <c r="SIT40" s="46"/>
      <c r="SIU40" s="46"/>
      <c r="SIV40" s="46"/>
      <c r="SIW40" s="46"/>
      <c r="SIX40" s="46"/>
      <c r="SIY40" s="46"/>
      <c r="SIZ40" s="46"/>
      <c r="SJA40" s="46"/>
      <c r="SJB40" s="46"/>
      <c r="SJC40" s="46"/>
      <c r="SJD40" s="46"/>
      <c r="SJE40" s="46"/>
      <c r="SJF40" s="46"/>
      <c r="SJG40" s="46"/>
      <c r="SJH40" s="46"/>
      <c r="SJI40" s="46"/>
      <c r="SJJ40" s="46"/>
      <c r="SJK40" s="46"/>
      <c r="SJL40" s="46"/>
      <c r="SJM40" s="46"/>
      <c r="SJN40" s="46"/>
      <c r="SJO40" s="46"/>
      <c r="SJP40" s="46"/>
      <c r="SJQ40" s="46"/>
      <c r="SJR40" s="46"/>
      <c r="SJS40" s="46"/>
      <c r="SJT40" s="46"/>
      <c r="SJU40" s="46"/>
      <c r="SJV40" s="46"/>
      <c r="SJW40" s="46"/>
      <c r="SJX40" s="46"/>
      <c r="SJY40" s="46"/>
      <c r="SJZ40" s="46"/>
      <c r="SKA40" s="46"/>
      <c r="SKB40" s="46"/>
      <c r="SKC40" s="46"/>
      <c r="SKD40" s="46"/>
      <c r="SKE40" s="46"/>
      <c r="SKF40" s="46"/>
      <c r="SKG40" s="46"/>
      <c r="SKH40" s="46"/>
      <c r="SKI40" s="46"/>
      <c r="SKJ40" s="46"/>
      <c r="SKK40" s="46"/>
      <c r="SKL40" s="46"/>
      <c r="SKM40" s="46"/>
      <c r="SKN40" s="46"/>
      <c r="SKO40" s="46"/>
      <c r="SKP40" s="46"/>
      <c r="SKQ40" s="46"/>
      <c r="SKR40" s="46"/>
      <c r="SKS40" s="46"/>
      <c r="SKT40" s="46"/>
      <c r="SKU40" s="46"/>
      <c r="SKV40" s="46"/>
      <c r="SKW40" s="46"/>
      <c r="SKX40" s="46"/>
      <c r="SKY40" s="46"/>
      <c r="SKZ40" s="46"/>
      <c r="SLA40" s="46"/>
      <c r="SLB40" s="46"/>
      <c r="SLC40" s="46"/>
      <c r="SLD40" s="46"/>
      <c r="SLE40" s="46"/>
      <c r="SLF40" s="46"/>
      <c r="SLG40" s="46"/>
      <c r="SLH40" s="46"/>
      <c r="SLI40" s="46"/>
      <c r="SLJ40" s="46"/>
      <c r="SLK40" s="46"/>
      <c r="SLL40" s="46"/>
      <c r="SLM40" s="46"/>
      <c r="SLN40" s="46"/>
      <c r="SLO40" s="46"/>
      <c r="SLP40" s="46"/>
      <c r="SLQ40" s="46"/>
      <c r="SLR40" s="46"/>
      <c r="SLS40" s="46"/>
      <c r="SLT40" s="46"/>
      <c r="SLU40" s="46"/>
      <c r="SLV40" s="46"/>
      <c r="SLW40" s="46"/>
      <c r="SLX40" s="46"/>
      <c r="SLY40" s="46"/>
      <c r="SLZ40" s="46"/>
      <c r="SMA40" s="46"/>
      <c r="SMB40" s="46"/>
      <c r="SMC40" s="46"/>
      <c r="SMD40" s="46"/>
      <c r="SME40" s="46"/>
      <c r="SMF40" s="46"/>
      <c r="SMG40" s="46"/>
      <c r="SMH40" s="46"/>
      <c r="SMI40" s="46"/>
      <c r="SMJ40" s="46"/>
      <c r="SMK40" s="46"/>
      <c r="SML40" s="46"/>
      <c r="SMM40" s="46"/>
      <c r="SMN40" s="46"/>
      <c r="SMO40" s="46"/>
      <c r="SMP40" s="46"/>
      <c r="SMQ40" s="46"/>
      <c r="SMR40" s="46"/>
      <c r="SMS40" s="46"/>
      <c r="SMT40" s="46"/>
      <c r="SMU40" s="46"/>
      <c r="SMV40" s="46"/>
      <c r="SMW40" s="46"/>
      <c r="SMX40" s="46"/>
      <c r="SMY40" s="46"/>
      <c r="SMZ40" s="46"/>
      <c r="SNA40" s="46"/>
      <c r="SNB40" s="46"/>
      <c r="SNC40" s="46"/>
      <c r="SND40" s="46"/>
      <c r="SNE40" s="46"/>
      <c r="SNF40" s="46"/>
      <c r="SNG40" s="46"/>
      <c r="SNH40" s="46"/>
      <c r="SNI40" s="46"/>
      <c r="SNJ40" s="46"/>
      <c r="SNK40" s="46"/>
      <c r="SNL40" s="46"/>
      <c r="SNM40" s="46"/>
      <c r="SNN40" s="46"/>
      <c r="SNO40" s="46"/>
      <c r="SNP40" s="46"/>
      <c r="SNQ40" s="46"/>
      <c r="SNR40" s="46"/>
      <c r="SNS40" s="46"/>
      <c r="SNT40" s="46"/>
      <c r="SNU40" s="46"/>
      <c r="SNV40" s="46"/>
      <c r="SNW40" s="46"/>
      <c r="SNX40" s="46"/>
      <c r="SNY40" s="46"/>
      <c r="SNZ40" s="46"/>
      <c r="SOA40" s="46"/>
      <c r="SOB40" s="46"/>
      <c r="SOC40" s="46"/>
      <c r="SOD40" s="46"/>
      <c r="SOE40" s="46"/>
      <c r="SOF40" s="46"/>
      <c r="SOG40" s="46"/>
      <c r="SOH40" s="46"/>
      <c r="SOI40" s="46"/>
      <c r="SOJ40" s="46"/>
      <c r="SOK40" s="46"/>
      <c r="SOL40" s="46"/>
      <c r="SOM40" s="46"/>
      <c r="SON40" s="46"/>
      <c r="SOO40" s="46"/>
      <c r="SOP40" s="46"/>
      <c r="SOQ40" s="46"/>
      <c r="SOR40" s="46"/>
      <c r="SOS40" s="46"/>
      <c r="SOT40" s="46"/>
      <c r="SOU40" s="46"/>
      <c r="SOV40" s="46"/>
      <c r="SOW40" s="46"/>
      <c r="SOX40" s="46"/>
      <c r="SOY40" s="46"/>
      <c r="SOZ40" s="46"/>
      <c r="SPA40" s="46"/>
      <c r="SPB40" s="46"/>
      <c r="SPC40" s="46"/>
      <c r="SPD40" s="46"/>
      <c r="SPE40" s="46"/>
      <c r="SPF40" s="46"/>
      <c r="SPG40" s="46"/>
      <c r="SPH40" s="46"/>
      <c r="SPI40" s="46"/>
      <c r="SPJ40" s="46"/>
      <c r="SPK40" s="46"/>
      <c r="SPL40" s="46"/>
      <c r="SPM40" s="46"/>
      <c r="SPN40" s="46"/>
      <c r="SPO40" s="46"/>
      <c r="SPP40" s="46"/>
      <c r="SPQ40" s="46"/>
      <c r="SPR40" s="46"/>
      <c r="SPS40" s="46"/>
      <c r="SPT40" s="46"/>
      <c r="SPU40" s="46"/>
      <c r="SPV40" s="46"/>
      <c r="SPW40" s="46"/>
      <c r="SPX40" s="46"/>
      <c r="SPY40" s="46"/>
      <c r="SPZ40" s="46"/>
      <c r="SQA40" s="46"/>
      <c r="SQB40" s="46"/>
      <c r="SQC40" s="46"/>
      <c r="SQD40" s="46"/>
      <c r="SQE40" s="46"/>
      <c r="SQF40" s="46"/>
      <c r="SQG40" s="46"/>
      <c r="SQH40" s="46"/>
      <c r="SQI40" s="46"/>
      <c r="SQJ40" s="46"/>
      <c r="SQK40" s="46"/>
      <c r="SQL40" s="46"/>
      <c r="SQM40" s="46"/>
      <c r="SQN40" s="46"/>
      <c r="SQO40" s="46"/>
      <c r="SQP40" s="46"/>
      <c r="SQQ40" s="46"/>
      <c r="SQR40" s="46"/>
      <c r="SQS40" s="46"/>
      <c r="SQT40" s="46"/>
      <c r="SQU40" s="46"/>
      <c r="SQV40" s="46"/>
      <c r="SQW40" s="46"/>
      <c r="SQX40" s="46"/>
      <c r="SQY40" s="46"/>
      <c r="SQZ40" s="46"/>
      <c r="SRA40" s="46"/>
      <c r="SRB40" s="46"/>
      <c r="SRC40" s="46"/>
      <c r="SRD40" s="46"/>
      <c r="SRE40" s="46"/>
      <c r="SRF40" s="46"/>
      <c r="SRG40" s="46"/>
      <c r="SRH40" s="46"/>
      <c r="SRI40" s="46"/>
      <c r="SRJ40" s="46"/>
      <c r="SRK40" s="46"/>
      <c r="SRL40" s="46"/>
      <c r="SRM40" s="46"/>
      <c r="SRN40" s="46"/>
      <c r="SRO40" s="46"/>
      <c r="SRP40" s="46"/>
      <c r="SRQ40" s="46"/>
      <c r="SRR40" s="46"/>
      <c r="SRS40" s="46"/>
      <c r="SRT40" s="46"/>
      <c r="SRU40" s="46"/>
      <c r="SRV40" s="46"/>
      <c r="SRW40" s="46"/>
      <c r="SRX40" s="46"/>
      <c r="SRY40" s="46"/>
      <c r="SRZ40" s="46"/>
      <c r="SSA40" s="46"/>
      <c r="SSB40" s="46"/>
      <c r="SSC40" s="46"/>
      <c r="SSD40" s="46"/>
      <c r="SSE40" s="46"/>
      <c r="SSF40" s="46"/>
      <c r="SSG40" s="46"/>
      <c r="SSH40" s="46"/>
      <c r="SSI40" s="46"/>
      <c r="SSJ40" s="46"/>
      <c r="SSK40" s="46"/>
      <c r="SSL40" s="46"/>
      <c r="SSM40" s="46"/>
      <c r="SSN40" s="46"/>
      <c r="SSO40" s="46"/>
      <c r="SSP40" s="46"/>
      <c r="SSQ40" s="46"/>
      <c r="SSR40" s="46"/>
      <c r="SSS40" s="46"/>
      <c r="SST40" s="46"/>
      <c r="SSU40" s="46"/>
      <c r="SSV40" s="46"/>
      <c r="SSW40" s="46"/>
      <c r="SSX40" s="46"/>
      <c r="SSY40" s="46"/>
      <c r="SSZ40" s="46"/>
      <c r="STA40" s="46"/>
      <c r="STB40" s="46"/>
      <c r="STC40" s="46"/>
      <c r="STD40" s="46"/>
      <c r="STE40" s="46"/>
      <c r="STF40" s="46"/>
      <c r="STG40" s="46"/>
      <c r="STH40" s="46"/>
      <c r="STI40" s="46"/>
      <c r="STJ40" s="46"/>
      <c r="STK40" s="46"/>
      <c r="STL40" s="46"/>
      <c r="STM40" s="46"/>
      <c r="STN40" s="46"/>
      <c r="STO40" s="46"/>
      <c r="STP40" s="46"/>
      <c r="STQ40" s="46"/>
      <c r="STR40" s="46"/>
      <c r="STS40" s="46"/>
      <c r="STT40" s="46"/>
      <c r="STU40" s="46"/>
      <c r="STV40" s="46"/>
      <c r="STW40" s="46"/>
      <c r="STX40" s="46"/>
      <c r="STY40" s="46"/>
      <c r="STZ40" s="46"/>
      <c r="SUA40" s="46"/>
      <c r="SUB40" s="46"/>
      <c r="SUC40" s="46"/>
      <c r="SUD40" s="46"/>
      <c r="SUE40" s="46"/>
      <c r="SUF40" s="46"/>
      <c r="SUG40" s="46"/>
      <c r="SUH40" s="46"/>
      <c r="SUI40" s="46"/>
      <c r="SUJ40" s="46"/>
      <c r="SUK40" s="46"/>
      <c r="SUL40" s="46"/>
      <c r="SUM40" s="46"/>
      <c r="SUN40" s="46"/>
      <c r="SUO40" s="46"/>
      <c r="SUP40" s="46"/>
      <c r="SUQ40" s="46"/>
      <c r="SUR40" s="46"/>
      <c r="SUS40" s="46"/>
      <c r="SUT40" s="46"/>
      <c r="SUU40" s="46"/>
      <c r="SUV40" s="46"/>
      <c r="SUW40" s="46"/>
      <c r="SUX40" s="46"/>
      <c r="SUY40" s="46"/>
      <c r="SUZ40" s="46"/>
      <c r="SVA40" s="46"/>
      <c r="SVB40" s="46"/>
      <c r="SVC40" s="46"/>
      <c r="SVD40" s="46"/>
      <c r="SVE40" s="46"/>
      <c r="SVF40" s="46"/>
      <c r="SVG40" s="46"/>
      <c r="SVH40" s="46"/>
      <c r="SVI40" s="46"/>
      <c r="SVJ40" s="46"/>
      <c r="SVK40" s="46"/>
      <c r="SVL40" s="46"/>
      <c r="SVM40" s="46"/>
      <c r="SVN40" s="46"/>
      <c r="SVO40" s="46"/>
      <c r="SVP40" s="46"/>
      <c r="SVQ40" s="46"/>
      <c r="SVR40" s="46"/>
      <c r="SVS40" s="46"/>
      <c r="SVT40" s="46"/>
      <c r="SVU40" s="46"/>
      <c r="SVV40" s="46"/>
      <c r="SVW40" s="46"/>
      <c r="SVX40" s="46"/>
      <c r="SVY40" s="46"/>
      <c r="SVZ40" s="46"/>
      <c r="SWA40" s="46"/>
      <c r="SWB40" s="46"/>
      <c r="SWC40" s="46"/>
      <c r="SWD40" s="46"/>
      <c r="SWE40" s="46"/>
      <c r="SWF40" s="46"/>
      <c r="SWG40" s="46"/>
      <c r="SWH40" s="46"/>
      <c r="SWI40" s="46"/>
      <c r="SWJ40" s="46"/>
      <c r="SWK40" s="46"/>
      <c r="SWL40" s="46"/>
      <c r="SWM40" s="46"/>
      <c r="SWN40" s="46"/>
      <c r="SWO40" s="46"/>
      <c r="SWP40" s="46"/>
      <c r="SWQ40" s="46"/>
      <c r="SWR40" s="46"/>
      <c r="SWS40" s="46"/>
      <c r="SWT40" s="46"/>
      <c r="SWU40" s="46"/>
      <c r="SWV40" s="46"/>
      <c r="SWW40" s="46"/>
      <c r="SWX40" s="46"/>
      <c r="SWY40" s="46"/>
      <c r="SWZ40" s="46"/>
      <c r="SXA40" s="46"/>
      <c r="SXB40" s="46"/>
      <c r="SXC40" s="46"/>
      <c r="SXD40" s="46"/>
      <c r="SXE40" s="46"/>
      <c r="SXF40" s="46"/>
      <c r="SXG40" s="46"/>
      <c r="SXH40" s="46"/>
      <c r="SXI40" s="46"/>
      <c r="SXJ40" s="46"/>
      <c r="SXK40" s="46"/>
      <c r="SXL40" s="46"/>
      <c r="SXM40" s="46"/>
      <c r="SXN40" s="46"/>
      <c r="SXO40" s="46"/>
      <c r="SXP40" s="46"/>
      <c r="SXQ40" s="46"/>
      <c r="SXR40" s="46"/>
      <c r="SXS40" s="46"/>
      <c r="SXT40" s="46"/>
      <c r="SXU40" s="46"/>
      <c r="SXV40" s="46"/>
      <c r="SXW40" s="46"/>
      <c r="SXX40" s="46"/>
      <c r="SXY40" s="46"/>
      <c r="SXZ40" s="46"/>
      <c r="SYA40" s="46"/>
      <c r="SYB40" s="46"/>
      <c r="SYC40" s="46"/>
      <c r="SYD40" s="46"/>
      <c r="SYE40" s="46"/>
      <c r="SYF40" s="46"/>
      <c r="SYG40" s="46"/>
      <c r="SYH40" s="46"/>
      <c r="SYI40" s="46"/>
      <c r="SYJ40" s="46"/>
      <c r="SYK40" s="46"/>
      <c r="SYL40" s="46"/>
      <c r="SYM40" s="46"/>
      <c r="SYN40" s="46"/>
      <c r="SYO40" s="46"/>
      <c r="SYP40" s="46"/>
      <c r="SYQ40" s="46"/>
      <c r="SYR40" s="46"/>
      <c r="SYS40" s="46"/>
      <c r="SYT40" s="46"/>
      <c r="SYU40" s="46"/>
      <c r="SYV40" s="46"/>
      <c r="SYW40" s="46"/>
      <c r="SYX40" s="46"/>
      <c r="SYY40" s="46"/>
      <c r="SYZ40" s="46"/>
      <c r="SZA40" s="46"/>
      <c r="SZB40" s="46"/>
      <c r="SZC40" s="46"/>
      <c r="SZD40" s="46"/>
      <c r="SZE40" s="46"/>
      <c r="SZF40" s="46"/>
      <c r="SZG40" s="46"/>
      <c r="SZH40" s="46"/>
      <c r="SZI40" s="46"/>
      <c r="SZJ40" s="46"/>
      <c r="SZK40" s="46"/>
      <c r="SZL40" s="46"/>
      <c r="SZM40" s="46"/>
      <c r="SZN40" s="46"/>
      <c r="SZO40" s="46"/>
      <c r="SZP40" s="46"/>
      <c r="SZQ40" s="46"/>
      <c r="SZR40" s="46"/>
      <c r="SZS40" s="46"/>
      <c r="SZT40" s="46"/>
      <c r="SZU40" s="46"/>
      <c r="SZV40" s="46"/>
      <c r="SZW40" s="46"/>
      <c r="SZX40" s="46"/>
      <c r="SZY40" s="46"/>
      <c r="SZZ40" s="46"/>
      <c r="TAA40" s="46"/>
      <c r="TAB40" s="46"/>
      <c r="TAC40" s="46"/>
      <c r="TAD40" s="46"/>
      <c r="TAE40" s="46"/>
      <c r="TAF40" s="46"/>
      <c r="TAG40" s="46"/>
      <c r="TAH40" s="46"/>
      <c r="TAI40" s="46"/>
      <c r="TAJ40" s="46"/>
      <c r="TAK40" s="46"/>
      <c r="TAL40" s="46"/>
      <c r="TAM40" s="46"/>
      <c r="TAN40" s="46"/>
      <c r="TAO40" s="46"/>
      <c r="TAP40" s="46"/>
      <c r="TAQ40" s="46"/>
      <c r="TAR40" s="46"/>
      <c r="TAS40" s="46"/>
      <c r="TAT40" s="46"/>
      <c r="TAU40" s="46"/>
      <c r="TAV40" s="46"/>
      <c r="TAW40" s="46"/>
      <c r="TAX40" s="46"/>
      <c r="TAY40" s="46"/>
      <c r="TAZ40" s="46"/>
      <c r="TBA40" s="46"/>
      <c r="TBB40" s="46"/>
      <c r="TBC40" s="46"/>
      <c r="TBD40" s="46"/>
      <c r="TBE40" s="46"/>
      <c r="TBF40" s="46"/>
      <c r="TBG40" s="46"/>
      <c r="TBH40" s="46"/>
      <c r="TBI40" s="46"/>
      <c r="TBJ40" s="46"/>
      <c r="TBK40" s="46"/>
      <c r="TBL40" s="46"/>
      <c r="TBM40" s="46"/>
      <c r="TBN40" s="46"/>
      <c r="TBO40" s="46"/>
      <c r="TBP40" s="46"/>
      <c r="TBQ40" s="46"/>
      <c r="TBR40" s="46"/>
      <c r="TBS40" s="46"/>
      <c r="TBT40" s="46"/>
      <c r="TBU40" s="46"/>
      <c r="TBV40" s="46"/>
      <c r="TBW40" s="46"/>
      <c r="TBX40" s="46"/>
      <c r="TBY40" s="46"/>
      <c r="TBZ40" s="46"/>
      <c r="TCA40" s="46"/>
      <c r="TCB40" s="46"/>
      <c r="TCC40" s="46"/>
      <c r="TCD40" s="46"/>
      <c r="TCE40" s="46"/>
      <c r="TCF40" s="46"/>
      <c r="TCG40" s="46"/>
      <c r="TCH40" s="46"/>
      <c r="TCI40" s="46"/>
      <c r="TCJ40" s="46"/>
      <c r="TCK40" s="46"/>
      <c r="TCL40" s="46"/>
      <c r="TCM40" s="46"/>
      <c r="TCN40" s="46"/>
      <c r="TCO40" s="46"/>
      <c r="TCP40" s="46"/>
      <c r="TCQ40" s="46"/>
      <c r="TCR40" s="46"/>
      <c r="TCS40" s="46"/>
      <c r="TCT40" s="46"/>
      <c r="TCU40" s="46"/>
      <c r="TCV40" s="46"/>
      <c r="TCW40" s="46"/>
      <c r="TCX40" s="46"/>
      <c r="TCY40" s="46"/>
      <c r="TCZ40" s="46"/>
      <c r="TDA40" s="46"/>
      <c r="TDB40" s="46"/>
      <c r="TDC40" s="46"/>
      <c r="TDD40" s="46"/>
      <c r="TDE40" s="46"/>
      <c r="TDF40" s="46"/>
      <c r="TDG40" s="46"/>
      <c r="TDH40" s="46"/>
      <c r="TDI40" s="46"/>
      <c r="TDJ40" s="46"/>
      <c r="TDK40" s="46"/>
      <c r="TDL40" s="46"/>
      <c r="TDM40" s="46"/>
      <c r="TDN40" s="46"/>
      <c r="TDO40" s="46"/>
      <c r="TDP40" s="46"/>
      <c r="TDQ40" s="46"/>
      <c r="TDR40" s="46"/>
      <c r="TDS40" s="46"/>
      <c r="TDT40" s="46"/>
      <c r="TDU40" s="46"/>
      <c r="TDV40" s="46"/>
      <c r="TDW40" s="46"/>
      <c r="TDX40" s="46"/>
      <c r="TDY40" s="46"/>
      <c r="TDZ40" s="46"/>
      <c r="TEA40" s="46"/>
      <c r="TEB40" s="46"/>
      <c r="TEC40" s="46"/>
      <c r="TED40" s="46"/>
      <c r="TEE40" s="46"/>
      <c r="TEF40" s="46"/>
      <c r="TEG40" s="46"/>
      <c r="TEH40" s="46"/>
      <c r="TEI40" s="46"/>
      <c r="TEJ40" s="46"/>
      <c r="TEK40" s="46"/>
      <c r="TEL40" s="46"/>
      <c r="TEM40" s="46"/>
      <c r="TEN40" s="46"/>
      <c r="TEO40" s="46"/>
      <c r="TEP40" s="46"/>
      <c r="TEQ40" s="46"/>
      <c r="TER40" s="46"/>
      <c r="TES40" s="46"/>
      <c r="TET40" s="46"/>
      <c r="TEU40" s="46"/>
      <c r="TEV40" s="46"/>
      <c r="TEW40" s="46"/>
      <c r="TEX40" s="46"/>
      <c r="TEY40" s="46"/>
      <c r="TEZ40" s="46"/>
      <c r="TFA40" s="46"/>
      <c r="TFB40" s="46"/>
      <c r="TFC40" s="46"/>
      <c r="TFD40" s="46"/>
      <c r="TFE40" s="46"/>
      <c r="TFF40" s="46"/>
      <c r="TFG40" s="46"/>
      <c r="TFH40" s="46"/>
      <c r="TFI40" s="46"/>
      <c r="TFJ40" s="46"/>
      <c r="TFK40" s="46"/>
      <c r="TFL40" s="46"/>
      <c r="TFM40" s="46"/>
      <c r="TFN40" s="46"/>
      <c r="TFO40" s="46"/>
      <c r="TFP40" s="46"/>
      <c r="TFQ40" s="46"/>
      <c r="TFR40" s="46"/>
      <c r="TFS40" s="46"/>
      <c r="TFT40" s="46"/>
      <c r="TFU40" s="46"/>
      <c r="TFV40" s="46"/>
      <c r="TFW40" s="46"/>
      <c r="TFX40" s="46"/>
      <c r="TFY40" s="46"/>
      <c r="TFZ40" s="46"/>
      <c r="TGA40" s="46"/>
      <c r="TGB40" s="46"/>
      <c r="TGC40" s="46"/>
      <c r="TGD40" s="46"/>
      <c r="TGE40" s="46"/>
      <c r="TGF40" s="46"/>
      <c r="TGG40" s="46"/>
      <c r="TGH40" s="46"/>
      <c r="TGI40" s="46"/>
      <c r="TGJ40" s="46"/>
      <c r="TGK40" s="46"/>
      <c r="TGL40" s="46"/>
      <c r="TGM40" s="46"/>
      <c r="TGN40" s="46"/>
      <c r="TGO40" s="46"/>
      <c r="TGP40" s="46"/>
      <c r="TGQ40" s="46"/>
      <c r="TGR40" s="46"/>
      <c r="TGS40" s="46"/>
      <c r="TGT40" s="46"/>
      <c r="TGU40" s="46"/>
      <c r="TGV40" s="46"/>
      <c r="TGW40" s="46"/>
      <c r="TGX40" s="46"/>
      <c r="TGY40" s="46"/>
      <c r="TGZ40" s="46"/>
      <c r="THA40" s="46"/>
      <c r="THB40" s="46"/>
      <c r="THC40" s="46"/>
      <c r="THD40" s="46"/>
      <c r="THE40" s="46"/>
      <c r="THF40" s="46"/>
      <c r="THG40" s="46"/>
      <c r="THH40" s="46"/>
      <c r="THI40" s="46"/>
      <c r="THJ40" s="46"/>
      <c r="THK40" s="46"/>
      <c r="THL40" s="46"/>
      <c r="THM40" s="46"/>
      <c r="THN40" s="46"/>
      <c r="THO40" s="46"/>
      <c r="THP40" s="46"/>
      <c r="THQ40" s="46"/>
      <c r="THR40" s="46"/>
      <c r="THS40" s="46"/>
      <c r="THT40" s="46"/>
      <c r="THU40" s="46"/>
      <c r="THV40" s="46"/>
      <c r="THW40" s="46"/>
      <c r="THX40" s="46"/>
      <c r="THY40" s="46"/>
      <c r="THZ40" s="46"/>
      <c r="TIA40" s="46"/>
      <c r="TIB40" s="46"/>
      <c r="TIC40" s="46"/>
      <c r="TID40" s="46"/>
      <c r="TIE40" s="46"/>
      <c r="TIF40" s="46"/>
      <c r="TIG40" s="46"/>
      <c r="TIH40" s="46"/>
      <c r="TII40" s="46"/>
      <c r="TIJ40" s="46"/>
      <c r="TIK40" s="46"/>
      <c r="TIL40" s="46"/>
      <c r="TIM40" s="46"/>
      <c r="TIN40" s="46"/>
      <c r="TIO40" s="46"/>
      <c r="TIP40" s="46"/>
      <c r="TIQ40" s="46"/>
      <c r="TIR40" s="46"/>
      <c r="TIS40" s="46"/>
      <c r="TIT40" s="46"/>
      <c r="TIU40" s="46"/>
      <c r="TIV40" s="46"/>
      <c r="TIW40" s="46"/>
      <c r="TIX40" s="46"/>
      <c r="TIY40" s="46"/>
      <c r="TIZ40" s="46"/>
      <c r="TJA40" s="46"/>
      <c r="TJB40" s="46"/>
      <c r="TJC40" s="46"/>
      <c r="TJD40" s="46"/>
      <c r="TJE40" s="46"/>
      <c r="TJF40" s="46"/>
      <c r="TJG40" s="46"/>
      <c r="TJH40" s="46"/>
      <c r="TJI40" s="46"/>
      <c r="TJJ40" s="46"/>
      <c r="TJK40" s="46"/>
      <c r="TJL40" s="46"/>
      <c r="TJM40" s="46"/>
      <c r="TJN40" s="46"/>
      <c r="TJO40" s="46"/>
      <c r="TJP40" s="46"/>
      <c r="TJQ40" s="46"/>
      <c r="TJR40" s="46"/>
      <c r="TJS40" s="46"/>
      <c r="TJT40" s="46"/>
      <c r="TJU40" s="46"/>
      <c r="TJV40" s="46"/>
      <c r="TJW40" s="46"/>
      <c r="TJX40" s="46"/>
      <c r="TJY40" s="46"/>
      <c r="TJZ40" s="46"/>
      <c r="TKA40" s="46"/>
      <c r="TKB40" s="46"/>
      <c r="TKC40" s="46"/>
      <c r="TKD40" s="46"/>
      <c r="TKE40" s="46"/>
      <c r="TKF40" s="46"/>
      <c r="TKG40" s="46"/>
      <c r="TKH40" s="46"/>
      <c r="TKI40" s="46"/>
      <c r="TKJ40" s="46"/>
      <c r="TKK40" s="46"/>
      <c r="TKL40" s="46"/>
      <c r="TKM40" s="46"/>
      <c r="TKN40" s="46"/>
      <c r="TKO40" s="46"/>
      <c r="TKP40" s="46"/>
      <c r="TKQ40" s="46"/>
      <c r="TKR40" s="46"/>
      <c r="TKS40" s="46"/>
      <c r="TKT40" s="46"/>
      <c r="TKU40" s="46"/>
      <c r="TKV40" s="46"/>
      <c r="TKW40" s="46"/>
      <c r="TKX40" s="46"/>
      <c r="TKY40" s="46"/>
      <c r="TKZ40" s="46"/>
      <c r="TLA40" s="46"/>
      <c r="TLB40" s="46"/>
      <c r="TLC40" s="46"/>
      <c r="TLD40" s="46"/>
      <c r="TLE40" s="46"/>
      <c r="TLF40" s="46"/>
      <c r="TLG40" s="46"/>
      <c r="TLH40" s="46"/>
      <c r="TLI40" s="46"/>
      <c r="TLJ40" s="46"/>
      <c r="TLK40" s="46"/>
      <c r="TLL40" s="46"/>
      <c r="TLM40" s="46"/>
      <c r="TLN40" s="46"/>
      <c r="TLO40" s="46"/>
      <c r="TLP40" s="46"/>
      <c r="TLQ40" s="46"/>
      <c r="TLR40" s="46"/>
      <c r="TLS40" s="46"/>
      <c r="TLT40" s="46"/>
      <c r="TLU40" s="46"/>
      <c r="TLV40" s="46"/>
      <c r="TLW40" s="46"/>
      <c r="TLX40" s="46"/>
      <c r="TLY40" s="46"/>
      <c r="TLZ40" s="46"/>
      <c r="TMA40" s="46"/>
      <c r="TMB40" s="46"/>
      <c r="TMC40" s="46"/>
      <c r="TMD40" s="46"/>
      <c r="TME40" s="46"/>
      <c r="TMF40" s="46"/>
      <c r="TMG40" s="46"/>
      <c r="TMH40" s="46"/>
      <c r="TMI40" s="46"/>
      <c r="TMJ40" s="46"/>
      <c r="TMK40" s="46"/>
      <c r="TML40" s="46"/>
      <c r="TMM40" s="46"/>
      <c r="TMN40" s="46"/>
      <c r="TMO40" s="46"/>
      <c r="TMP40" s="46"/>
      <c r="TMQ40" s="46"/>
      <c r="TMR40" s="46"/>
      <c r="TMS40" s="46"/>
      <c r="TMT40" s="46"/>
      <c r="TMU40" s="46"/>
      <c r="TMV40" s="46"/>
      <c r="TMW40" s="46"/>
      <c r="TMX40" s="46"/>
      <c r="TMY40" s="46"/>
      <c r="TMZ40" s="46"/>
      <c r="TNA40" s="46"/>
      <c r="TNB40" s="46"/>
      <c r="TNC40" s="46"/>
      <c r="TND40" s="46"/>
      <c r="TNE40" s="46"/>
      <c r="TNF40" s="46"/>
      <c r="TNG40" s="46"/>
      <c r="TNH40" s="46"/>
      <c r="TNI40" s="46"/>
      <c r="TNJ40" s="46"/>
      <c r="TNK40" s="46"/>
      <c r="TNL40" s="46"/>
      <c r="TNM40" s="46"/>
      <c r="TNN40" s="46"/>
      <c r="TNO40" s="46"/>
      <c r="TNP40" s="46"/>
      <c r="TNQ40" s="46"/>
      <c r="TNR40" s="46"/>
      <c r="TNS40" s="46"/>
      <c r="TNT40" s="46"/>
      <c r="TNU40" s="46"/>
      <c r="TNV40" s="46"/>
      <c r="TNW40" s="46"/>
      <c r="TNX40" s="46"/>
      <c r="TNY40" s="46"/>
      <c r="TNZ40" s="46"/>
      <c r="TOA40" s="46"/>
      <c r="TOB40" s="46"/>
      <c r="TOC40" s="46"/>
      <c r="TOD40" s="46"/>
      <c r="TOE40" s="46"/>
      <c r="TOF40" s="46"/>
      <c r="TOG40" s="46"/>
      <c r="TOH40" s="46"/>
      <c r="TOI40" s="46"/>
      <c r="TOJ40" s="46"/>
      <c r="TOK40" s="46"/>
      <c r="TOL40" s="46"/>
      <c r="TOM40" s="46"/>
      <c r="TON40" s="46"/>
      <c r="TOO40" s="46"/>
      <c r="TOP40" s="46"/>
      <c r="TOQ40" s="46"/>
      <c r="TOR40" s="46"/>
      <c r="TOS40" s="46"/>
      <c r="TOT40" s="46"/>
      <c r="TOU40" s="46"/>
      <c r="TOV40" s="46"/>
      <c r="TOW40" s="46"/>
      <c r="TOX40" s="46"/>
      <c r="TOY40" s="46"/>
      <c r="TOZ40" s="46"/>
      <c r="TPA40" s="46"/>
      <c r="TPB40" s="46"/>
      <c r="TPC40" s="46"/>
      <c r="TPD40" s="46"/>
      <c r="TPE40" s="46"/>
      <c r="TPF40" s="46"/>
      <c r="TPG40" s="46"/>
      <c r="TPH40" s="46"/>
      <c r="TPI40" s="46"/>
      <c r="TPJ40" s="46"/>
      <c r="TPK40" s="46"/>
      <c r="TPL40" s="46"/>
      <c r="TPM40" s="46"/>
      <c r="TPN40" s="46"/>
      <c r="TPO40" s="46"/>
      <c r="TPP40" s="46"/>
      <c r="TPQ40" s="46"/>
      <c r="TPR40" s="46"/>
      <c r="TPS40" s="46"/>
      <c r="TPT40" s="46"/>
      <c r="TPU40" s="46"/>
      <c r="TPV40" s="46"/>
      <c r="TPW40" s="46"/>
      <c r="TPX40" s="46"/>
      <c r="TPY40" s="46"/>
      <c r="TPZ40" s="46"/>
      <c r="TQA40" s="46"/>
      <c r="TQB40" s="46"/>
      <c r="TQC40" s="46"/>
      <c r="TQD40" s="46"/>
      <c r="TQE40" s="46"/>
      <c r="TQF40" s="46"/>
      <c r="TQG40" s="46"/>
      <c r="TQH40" s="46"/>
      <c r="TQI40" s="46"/>
      <c r="TQJ40" s="46"/>
      <c r="TQK40" s="46"/>
      <c r="TQL40" s="46"/>
      <c r="TQM40" s="46"/>
      <c r="TQN40" s="46"/>
      <c r="TQO40" s="46"/>
      <c r="TQP40" s="46"/>
      <c r="TQQ40" s="46"/>
      <c r="TQR40" s="46"/>
      <c r="TQS40" s="46"/>
      <c r="TQT40" s="46"/>
      <c r="TQU40" s="46"/>
      <c r="TQV40" s="46"/>
      <c r="TQW40" s="46"/>
      <c r="TQX40" s="46"/>
      <c r="TQY40" s="46"/>
      <c r="TQZ40" s="46"/>
      <c r="TRA40" s="46"/>
      <c r="TRB40" s="46"/>
      <c r="TRC40" s="46"/>
      <c r="TRD40" s="46"/>
      <c r="TRE40" s="46"/>
      <c r="TRF40" s="46"/>
      <c r="TRG40" s="46"/>
      <c r="TRH40" s="46"/>
      <c r="TRI40" s="46"/>
      <c r="TRJ40" s="46"/>
      <c r="TRK40" s="46"/>
      <c r="TRL40" s="46"/>
      <c r="TRM40" s="46"/>
      <c r="TRN40" s="46"/>
      <c r="TRO40" s="46"/>
      <c r="TRP40" s="46"/>
      <c r="TRQ40" s="46"/>
      <c r="TRR40" s="46"/>
      <c r="TRS40" s="46"/>
      <c r="TRT40" s="46"/>
      <c r="TRU40" s="46"/>
      <c r="TRV40" s="46"/>
      <c r="TRW40" s="46"/>
      <c r="TRX40" s="46"/>
      <c r="TRY40" s="46"/>
      <c r="TRZ40" s="46"/>
      <c r="TSA40" s="46"/>
      <c r="TSB40" s="46"/>
      <c r="TSC40" s="46"/>
      <c r="TSD40" s="46"/>
      <c r="TSE40" s="46"/>
      <c r="TSF40" s="46"/>
      <c r="TSG40" s="46"/>
      <c r="TSH40" s="46"/>
      <c r="TSI40" s="46"/>
      <c r="TSJ40" s="46"/>
      <c r="TSK40" s="46"/>
      <c r="TSL40" s="46"/>
      <c r="TSM40" s="46"/>
      <c r="TSN40" s="46"/>
      <c r="TSO40" s="46"/>
      <c r="TSP40" s="46"/>
      <c r="TSQ40" s="46"/>
      <c r="TSR40" s="46"/>
      <c r="TSS40" s="46"/>
      <c r="TST40" s="46"/>
      <c r="TSU40" s="46"/>
      <c r="TSV40" s="46"/>
      <c r="TSW40" s="46"/>
      <c r="TSX40" s="46"/>
      <c r="TSY40" s="46"/>
      <c r="TSZ40" s="46"/>
      <c r="TTA40" s="46"/>
      <c r="TTB40" s="46"/>
      <c r="TTC40" s="46"/>
      <c r="TTD40" s="46"/>
      <c r="TTE40" s="46"/>
      <c r="TTF40" s="46"/>
      <c r="TTG40" s="46"/>
      <c r="TTH40" s="46"/>
      <c r="TTI40" s="46"/>
      <c r="TTJ40" s="46"/>
      <c r="TTK40" s="46"/>
      <c r="TTL40" s="46"/>
      <c r="TTM40" s="46"/>
      <c r="TTN40" s="46"/>
      <c r="TTO40" s="46"/>
      <c r="TTP40" s="46"/>
      <c r="TTQ40" s="46"/>
      <c r="TTR40" s="46"/>
      <c r="TTS40" s="46"/>
      <c r="TTT40" s="46"/>
      <c r="TTU40" s="46"/>
      <c r="TTV40" s="46"/>
      <c r="TTW40" s="46"/>
      <c r="TTX40" s="46"/>
      <c r="TTY40" s="46"/>
      <c r="TTZ40" s="46"/>
      <c r="TUA40" s="46"/>
      <c r="TUB40" s="46"/>
      <c r="TUC40" s="46"/>
      <c r="TUD40" s="46"/>
      <c r="TUE40" s="46"/>
      <c r="TUF40" s="46"/>
      <c r="TUG40" s="46"/>
      <c r="TUH40" s="46"/>
      <c r="TUI40" s="46"/>
      <c r="TUJ40" s="46"/>
      <c r="TUK40" s="46"/>
      <c r="TUL40" s="46"/>
      <c r="TUM40" s="46"/>
      <c r="TUN40" s="46"/>
      <c r="TUO40" s="46"/>
      <c r="TUP40" s="46"/>
      <c r="TUQ40" s="46"/>
      <c r="TUR40" s="46"/>
      <c r="TUS40" s="46"/>
      <c r="TUT40" s="46"/>
      <c r="TUU40" s="46"/>
      <c r="TUV40" s="46"/>
      <c r="TUW40" s="46"/>
      <c r="TUX40" s="46"/>
      <c r="TUY40" s="46"/>
      <c r="TUZ40" s="46"/>
      <c r="TVA40" s="46"/>
      <c r="TVB40" s="46"/>
      <c r="TVC40" s="46"/>
      <c r="TVD40" s="46"/>
      <c r="TVE40" s="46"/>
      <c r="TVF40" s="46"/>
      <c r="TVG40" s="46"/>
      <c r="TVH40" s="46"/>
      <c r="TVI40" s="46"/>
      <c r="TVJ40" s="46"/>
      <c r="TVK40" s="46"/>
      <c r="TVL40" s="46"/>
      <c r="TVM40" s="46"/>
      <c r="TVN40" s="46"/>
      <c r="TVO40" s="46"/>
      <c r="TVP40" s="46"/>
      <c r="TVQ40" s="46"/>
      <c r="TVR40" s="46"/>
      <c r="TVS40" s="46"/>
      <c r="TVT40" s="46"/>
      <c r="TVU40" s="46"/>
      <c r="TVV40" s="46"/>
      <c r="TVW40" s="46"/>
      <c r="TVX40" s="46"/>
      <c r="TVY40" s="46"/>
      <c r="TVZ40" s="46"/>
      <c r="TWA40" s="46"/>
      <c r="TWB40" s="46"/>
      <c r="TWC40" s="46"/>
      <c r="TWD40" s="46"/>
      <c r="TWE40" s="46"/>
      <c r="TWF40" s="46"/>
      <c r="TWG40" s="46"/>
      <c r="TWH40" s="46"/>
      <c r="TWI40" s="46"/>
      <c r="TWJ40" s="46"/>
      <c r="TWK40" s="46"/>
      <c r="TWL40" s="46"/>
      <c r="TWM40" s="46"/>
      <c r="TWN40" s="46"/>
      <c r="TWO40" s="46"/>
      <c r="TWP40" s="46"/>
      <c r="TWQ40" s="46"/>
      <c r="TWR40" s="46"/>
      <c r="TWS40" s="46"/>
      <c r="TWT40" s="46"/>
      <c r="TWU40" s="46"/>
      <c r="TWV40" s="46"/>
      <c r="TWW40" s="46"/>
      <c r="TWX40" s="46"/>
      <c r="TWY40" s="46"/>
      <c r="TWZ40" s="46"/>
      <c r="TXA40" s="46"/>
      <c r="TXB40" s="46"/>
      <c r="TXC40" s="46"/>
      <c r="TXD40" s="46"/>
      <c r="TXE40" s="46"/>
      <c r="TXF40" s="46"/>
      <c r="TXG40" s="46"/>
      <c r="TXH40" s="46"/>
      <c r="TXI40" s="46"/>
      <c r="TXJ40" s="46"/>
      <c r="TXK40" s="46"/>
      <c r="TXL40" s="46"/>
      <c r="TXM40" s="46"/>
      <c r="TXN40" s="46"/>
      <c r="TXO40" s="46"/>
      <c r="TXP40" s="46"/>
      <c r="TXQ40" s="46"/>
      <c r="TXR40" s="46"/>
      <c r="TXS40" s="46"/>
      <c r="TXT40" s="46"/>
      <c r="TXU40" s="46"/>
      <c r="TXV40" s="46"/>
      <c r="TXW40" s="46"/>
      <c r="TXX40" s="46"/>
      <c r="TXY40" s="46"/>
      <c r="TXZ40" s="46"/>
      <c r="TYA40" s="46"/>
      <c r="TYB40" s="46"/>
      <c r="TYC40" s="46"/>
      <c r="TYD40" s="46"/>
      <c r="TYE40" s="46"/>
      <c r="TYF40" s="46"/>
      <c r="TYG40" s="46"/>
      <c r="TYH40" s="46"/>
      <c r="TYI40" s="46"/>
      <c r="TYJ40" s="46"/>
      <c r="TYK40" s="46"/>
      <c r="TYL40" s="46"/>
      <c r="TYM40" s="46"/>
      <c r="TYN40" s="46"/>
      <c r="TYO40" s="46"/>
      <c r="TYP40" s="46"/>
      <c r="TYQ40" s="46"/>
      <c r="TYR40" s="46"/>
      <c r="TYS40" s="46"/>
      <c r="TYT40" s="46"/>
      <c r="TYU40" s="46"/>
      <c r="TYV40" s="46"/>
      <c r="TYW40" s="46"/>
      <c r="TYX40" s="46"/>
      <c r="TYY40" s="46"/>
      <c r="TYZ40" s="46"/>
      <c r="TZA40" s="46"/>
      <c r="TZB40" s="46"/>
      <c r="TZC40" s="46"/>
      <c r="TZD40" s="46"/>
      <c r="TZE40" s="46"/>
      <c r="TZF40" s="46"/>
      <c r="TZG40" s="46"/>
      <c r="TZH40" s="46"/>
      <c r="TZI40" s="46"/>
      <c r="TZJ40" s="46"/>
      <c r="TZK40" s="46"/>
      <c r="TZL40" s="46"/>
      <c r="TZM40" s="46"/>
      <c r="TZN40" s="46"/>
      <c r="TZO40" s="46"/>
      <c r="TZP40" s="46"/>
      <c r="TZQ40" s="46"/>
      <c r="TZR40" s="46"/>
      <c r="TZS40" s="46"/>
      <c r="TZT40" s="46"/>
      <c r="TZU40" s="46"/>
      <c r="TZV40" s="46"/>
      <c r="TZW40" s="46"/>
      <c r="TZX40" s="46"/>
      <c r="TZY40" s="46"/>
      <c r="TZZ40" s="46"/>
      <c r="UAA40" s="46"/>
      <c r="UAB40" s="46"/>
      <c r="UAC40" s="46"/>
      <c r="UAD40" s="46"/>
      <c r="UAE40" s="46"/>
      <c r="UAF40" s="46"/>
      <c r="UAG40" s="46"/>
      <c r="UAH40" s="46"/>
      <c r="UAI40" s="46"/>
      <c r="UAJ40" s="46"/>
      <c r="UAK40" s="46"/>
      <c r="UAL40" s="46"/>
      <c r="UAM40" s="46"/>
      <c r="UAN40" s="46"/>
      <c r="UAO40" s="46"/>
      <c r="UAP40" s="46"/>
      <c r="UAQ40" s="46"/>
      <c r="UAR40" s="46"/>
      <c r="UAS40" s="46"/>
      <c r="UAT40" s="46"/>
      <c r="UAU40" s="46"/>
      <c r="UAV40" s="46"/>
      <c r="UAW40" s="46"/>
      <c r="UAX40" s="46"/>
      <c r="UAY40" s="46"/>
      <c r="UAZ40" s="46"/>
      <c r="UBA40" s="46"/>
      <c r="UBB40" s="46"/>
      <c r="UBC40" s="46"/>
      <c r="UBD40" s="46"/>
      <c r="UBE40" s="46"/>
      <c r="UBF40" s="46"/>
      <c r="UBG40" s="46"/>
      <c r="UBH40" s="46"/>
      <c r="UBI40" s="46"/>
      <c r="UBJ40" s="46"/>
      <c r="UBK40" s="46"/>
      <c r="UBL40" s="46"/>
      <c r="UBM40" s="46"/>
      <c r="UBN40" s="46"/>
      <c r="UBO40" s="46"/>
      <c r="UBP40" s="46"/>
      <c r="UBQ40" s="46"/>
      <c r="UBR40" s="46"/>
      <c r="UBS40" s="46"/>
      <c r="UBT40" s="46"/>
      <c r="UBU40" s="46"/>
      <c r="UBV40" s="46"/>
      <c r="UBW40" s="46"/>
      <c r="UBX40" s="46"/>
      <c r="UBY40" s="46"/>
      <c r="UBZ40" s="46"/>
      <c r="UCA40" s="46"/>
      <c r="UCB40" s="46"/>
      <c r="UCC40" s="46"/>
      <c r="UCD40" s="46"/>
      <c r="UCE40" s="46"/>
      <c r="UCF40" s="46"/>
      <c r="UCG40" s="46"/>
      <c r="UCH40" s="46"/>
      <c r="UCI40" s="46"/>
      <c r="UCJ40" s="46"/>
      <c r="UCK40" s="46"/>
      <c r="UCL40" s="46"/>
      <c r="UCM40" s="46"/>
      <c r="UCN40" s="46"/>
      <c r="UCO40" s="46"/>
      <c r="UCP40" s="46"/>
      <c r="UCQ40" s="46"/>
      <c r="UCR40" s="46"/>
      <c r="UCS40" s="46"/>
      <c r="UCT40" s="46"/>
      <c r="UCU40" s="46"/>
      <c r="UCV40" s="46"/>
      <c r="UCW40" s="46"/>
      <c r="UCX40" s="46"/>
      <c r="UCY40" s="46"/>
      <c r="UCZ40" s="46"/>
      <c r="UDA40" s="46"/>
      <c r="UDB40" s="46"/>
      <c r="UDC40" s="46"/>
      <c r="UDD40" s="46"/>
      <c r="UDE40" s="46"/>
      <c r="UDF40" s="46"/>
      <c r="UDG40" s="46"/>
      <c r="UDH40" s="46"/>
      <c r="UDI40" s="46"/>
      <c r="UDJ40" s="46"/>
      <c r="UDK40" s="46"/>
      <c r="UDL40" s="46"/>
      <c r="UDM40" s="46"/>
      <c r="UDN40" s="46"/>
      <c r="UDO40" s="46"/>
      <c r="UDP40" s="46"/>
      <c r="UDQ40" s="46"/>
      <c r="UDR40" s="46"/>
      <c r="UDS40" s="46"/>
      <c r="UDT40" s="46"/>
      <c r="UDU40" s="46"/>
      <c r="UDV40" s="46"/>
      <c r="UDW40" s="46"/>
      <c r="UDX40" s="46"/>
      <c r="UDY40" s="46"/>
      <c r="UDZ40" s="46"/>
      <c r="UEA40" s="46"/>
      <c r="UEB40" s="46"/>
      <c r="UEC40" s="46"/>
      <c r="UED40" s="46"/>
      <c r="UEE40" s="46"/>
      <c r="UEF40" s="46"/>
      <c r="UEG40" s="46"/>
      <c r="UEH40" s="46"/>
      <c r="UEI40" s="46"/>
      <c r="UEJ40" s="46"/>
      <c r="UEK40" s="46"/>
      <c r="UEL40" s="46"/>
      <c r="UEM40" s="46"/>
      <c r="UEN40" s="46"/>
      <c r="UEO40" s="46"/>
      <c r="UEP40" s="46"/>
      <c r="UEQ40" s="46"/>
      <c r="UER40" s="46"/>
      <c r="UES40" s="46"/>
      <c r="UET40" s="46"/>
      <c r="UEU40" s="46"/>
      <c r="UEV40" s="46"/>
      <c r="UEW40" s="46"/>
      <c r="UEX40" s="46"/>
      <c r="UEY40" s="46"/>
      <c r="UEZ40" s="46"/>
      <c r="UFA40" s="46"/>
      <c r="UFB40" s="46"/>
      <c r="UFC40" s="46"/>
      <c r="UFD40" s="46"/>
      <c r="UFE40" s="46"/>
      <c r="UFF40" s="46"/>
      <c r="UFG40" s="46"/>
      <c r="UFH40" s="46"/>
      <c r="UFI40" s="46"/>
      <c r="UFJ40" s="46"/>
      <c r="UFK40" s="46"/>
      <c r="UFL40" s="46"/>
      <c r="UFM40" s="46"/>
      <c r="UFN40" s="46"/>
      <c r="UFO40" s="46"/>
      <c r="UFP40" s="46"/>
      <c r="UFQ40" s="46"/>
      <c r="UFR40" s="46"/>
      <c r="UFS40" s="46"/>
      <c r="UFT40" s="46"/>
      <c r="UFU40" s="46"/>
      <c r="UFV40" s="46"/>
      <c r="UFW40" s="46"/>
      <c r="UFX40" s="46"/>
      <c r="UFY40" s="46"/>
      <c r="UFZ40" s="46"/>
      <c r="UGA40" s="46"/>
      <c r="UGB40" s="46"/>
      <c r="UGC40" s="46"/>
      <c r="UGD40" s="46"/>
      <c r="UGE40" s="46"/>
      <c r="UGF40" s="46"/>
      <c r="UGG40" s="46"/>
      <c r="UGH40" s="46"/>
      <c r="UGI40" s="46"/>
      <c r="UGJ40" s="46"/>
      <c r="UGK40" s="46"/>
      <c r="UGL40" s="46"/>
      <c r="UGM40" s="46"/>
      <c r="UGN40" s="46"/>
      <c r="UGO40" s="46"/>
      <c r="UGP40" s="46"/>
      <c r="UGQ40" s="46"/>
      <c r="UGR40" s="46"/>
      <c r="UGS40" s="46"/>
      <c r="UGT40" s="46"/>
      <c r="UGU40" s="46"/>
      <c r="UGV40" s="46"/>
      <c r="UGW40" s="46"/>
      <c r="UGX40" s="46"/>
      <c r="UGY40" s="46"/>
      <c r="UGZ40" s="46"/>
      <c r="UHA40" s="46"/>
      <c r="UHB40" s="46"/>
      <c r="UHC40" s="46"/>
      <c r="UHD40" s="46"/>
      <c r="UHE40" s="46"/>
      <c r="UHF40" s="46"/>
      <c r="UHG40" s="46"/>
      <c r="UHH40" s="46"/>
      <c r="UHI40" s="46"/>
      <c r="UHJ40" s="46"/>
      <c r="UHK40" s="46"/>
      <c r="UHL40" s="46"/>
      <c r="UHM40" s="46"/>
      <c r="UHN40" s="46"/>
      <c r="UHO40" s="46"/>
      <c r="UHP40" s="46"/>
      <c r="UHQ40" s="46"/>
      <c r="UHR40" s="46"/>
      <c r="UHS40" s="46"/>
      <c r="UHT40" s="46"/>
      <c r="UHU40" s="46"/>
      <c r="UHV40" s="46"/>
      <c r="UHW40" s="46"/>
      <c r="UHX40" s="46"/>
      <c r="UHY40" s="46"/>
      <c r="UHZ40" s="46"/>
      <c r="UIA40" s="46"/>
      <c r="UIB40" s="46"/>
      <c r="UIC40" s="46"/>
      <c r="UID40" s="46"/>
      <c r="UIE40" s="46"/>
      <c r="UIF40" s="46"/>
      <c r="UIG40" s="46"/>
      <c r="UIH40" s="46"/>
      <c r="UII40" s="46"/>
      <c r="UIJ40" s="46"/>
      <c r="UIK40" s="46"/>
      <c r="UIL40" s="46"/>
      <c r="UIM40" s="46"/>
      <c r="UIN40" s="46"/>
      <c r="UIO40" s="46"/>
      <c r="UIP40" s="46"/>
      <c r="UIQ40" s="46"/>
      <c r="UIR40" s="46"/>
      <c r="UIS40" s="46"/>
      <c r="UIT40" s="46"/>
      <c r="UIU40" s="46"/>
      <c r="UIV40" s="46"/>
      <c r="UIW40" s="46"/>
      <c r="UIX40" s="46"/>
      <c r="UIY40" s="46"/>
      <c r="UIZ40" s="46"/>
      <c r="UJA40" s="46"/>
      <c r="UJB40" s="46"/>
      <c r="UJC40" s="46"/>
      <c r="UJD40" s="46"/>
      <c r="UJE40" s="46"/>
      <c r="UJF40" s="46"/>
      <c r="UJG40" s="46"/>
      <c r="UJH40" s="46"/>
      <c r="UJI40" s="46"/>
      <c r="UJJ40" s="46"/>
      <c r="UJK40" s="46"/>
      <c r="UJL40" s="46"/>
      <c r="UJM40" s="46"/>
      <c r="UJN40" s="46"/>
      <c r="UJO40" s="46"/>
      <c r="UJP40" s="46"/>
      <c r="UJQ40" s="46"/>
      <c r="UJR40" s="46"/>
      <c r="UJS40" s="46"/>
      <c r="UJT40" s="46"/>
      <c r="UJU40" s="46"/>
      <c r="UJV40" s="46"/>
      <c r="UJW40" s="46"/>
      <c r="UJX40" s="46"/>
      <c r="UJY40" s="46"/>
      <c r="UJZ40" s="46"/>
      <c r="UKA40" s="46"/>
      <c r="UKB40" s="46"/>
      <c r="UKC40" s="46"/>
      <c r="UKD40" s="46"/>
      <c r="UKE40" s="46"/>
      <c r="UKF40" s="46"/>
      <c r="UKG40" s="46"/>
      <c r="UKH40" s="46"/>
      <c r="UKI40" s="46"/>
      <c r="UKJ40" s="46"/>
      <c r="UKK40" s="46"/>
      <c r="UKL40" s="46"/>
      <c r="UKM40" s="46"/>
      <c r="UKN40" s="46"/>
      <c r="UKO40" s="46"/>
      <c r="UKP40" s="46"/>
      <c r="UKQ40" s="46"/>
      <c r="UKR40" s="46"/>
      <c r="UKS40" s="46"/>
      <c r="UKT40" s="46"/>
      <c r="UKU40" s="46"/>
      <c r="UKV40" s="46"/>
      <c r="UKW40" s="46"/>
      <c r="UKX40" s="46"/>
      <c r="UKY40" s="46"/>
      <c r="UKZ40" s="46"/>
      <c r="ULA40" s="46"/>
      <c r="ULB40" s="46"/>
      <c r="ULC40" s="46"/>
      <c r="ULD40" s="46"/>
      <c r="ULE40" s="46"/>
      <c r="ULF40" s="46"/>
      <c r="ULG40" s="46"/>
      <c r="ULH40" s="46"/>
      <c r="ULI40" s="46"/>
      <c r="ULJ40" s="46"/>
      <c r="ULK40" s="46"/>
      <c r="ULL40" s="46"/>
      <c r="ULM40" s="46"/>
      <c r="ULN40" s="46"/>
      <c r="ULO40" s="46"/>
      <c r="ULP40" s="46"/>
      <c r="ULQ40" s="46"/>
      <c r="ULR40" s="46"/>
      <c r="ULS40" s="46"/>
      <c r="ULT40" s="46"/>
      <c r="ULU40" s="46"/>
      <c r="ULV40" s="46"/>
      <c r="ULW40" s="46"/>
      <c r="ULX40" s="46"/>
      <c r="ULY40" s="46"/>
      <c r="ULZ40" s="46"/>
      <c r="UMA40" s="46"/>
      <c r="UMB40" s="46"/>
      <c r="UMC40" s="46"/>
      <c r="UMD40" s="46"/>
      <c r="UME40" s="46"/>
      <c r="UMF40" s="46"/>
      <c r="UMG40" s="46"/>
      <c r="UMH40" s="46"/>
      <c r="UMI40" s="46"/>
      <c r="UMJ40" s="46"/>
      <c r="UMK40" s="46"/>
      <c r="UML40" s="46"/>
      <c r="UMM40" s="46"/>
      <c r="UMN40" s="46"/>
      <c r="UMO40" s="46"/>
      <c r="UMP40" s="46"/>
      <c r="UMQ40" s="46"/>
      <c r="UMR40" s="46"/>
      <c r="UMS40" s="46"/>
      <c r="UMT40" s="46"/>
      <c r="UMU40" s="46"/>
      <c r="UMV40" s="46"/>
      <c r="UMW40" s="46"/>
      <c r="UMX40" s="46"/>
      <c r="UMY40" s="46"/>
      <c r="UMZ40" s="46"/>
      <c r="UNA40" s="46"/>
      <c r="UNB40" s="46"/>
      <c r="UNC40" s="46"/>
      <c r="UND40" s="46"/>
      <c r="UNE40" s="46"/>
      <c r="UNF40" s="46"/>
      <c r="UNG40" s="46"/>
      <c r="UNH40" s="46"/>
      <c r="UNI40" s="46"/>
      <c r="UNJ40" s="46"/>
      <c r="UNK40" s="46"/>
      <c r="UNL40" s="46"/>
      <c r="UNM40" s="46"/>
      <c r="UNN40" s="46"/>
      <c r="UNO40" s="46"/>
      <c r="UNP40" s="46"/>
      <c r="UNQ40" s="46"/>
      <c r="UNR40" s="46"/>
      <c r="UNS40" s="46"/>
      <c r="UNT40" s="46"/>
      <c r="UNU40" s="46"/>
      <c r="UNV40" s="46"/>
      <c r="UNW40" s="46"/>
      <c r="UNX40" s="46"/>
      <c r="UNY40" s="46"/>
      <c r="UNZ40" s="46"/>
      <c r="UOA40" s="46"/>
      <c r="UOB40" s="46"/>
      <c r="UOC40" s="46"/>
      <c r="UOD40" s="46"/>
      <c r="UOE40" s="46"/>
      <c r="UOF40" s="46"/>
      <c r="UOG40" s="46"/>
      <c r="UOH40" s="46"/>
      <c r="UOI40" s="46"/>
      <c r="UOJ40" s="46"/>
      <c r="UOK40" s="46"/>
      <c r="UOL40" s="46"/>
      <c r="UOM40" s="46"/>
      <c r="UON40" s="46"/>
      <c r="UOO40" s="46"/>
      <c r="UOP40" s="46"/>
      <c r="UOQ40" s="46"/>
      <c r="UOR40" s="46"/>
      <c r="UOS40" s="46"/>
      <c r="UOT40" s="46"/>
      <c r="UOU40" s="46"/>
      <c r="UOV40" s="46"/>
      <c r="UOW40" s="46"/>
      <c r="UOX40" s="46"/>
      <c r="UOY40" s="46"/>
      <c r="UOZ40" s="46"/>
      <c r="UPA40" s="46"/>
      <c r="UPB40" s="46"/>
      <c r="UPC40" s="46"/>
      <c r="UPD40" s="46"/>
      <c r="UPE40" s="46"/>
      <c r="UPF40" s="46"/>
      <c r="UPG40" s="46"/>
      <c r="UPH40" s="46"/>
      <c r="UPI40" s="46"/>
      <c r="UPJ40" s="46"/>
      <c r="UPK40" s="46"/>
      <c r="UPL40" s="46"/>
      <c r="UPM40" s="46"/>
      <c r="UPN40" s="46"/>
      <c r="UPO40" s="46"/>
      <c r="UPP40" s="46"/>
      <c r="UPQ40" s="46"/>
      <c r="UPR40" s="46"/>
      <c r="UPS40" s="46"/>
      <c r="UPT40" s="46"/>
      <c r="UPU40" s="46"/>
      <c r="UPV40" s="46"/>
      <c r="UPW40" s="46"/>
      <c r="UPX40" s="46"/>
      <c r="UPY40" s="46"/>
      <c r="UPZ40" s="46"/>
      <c r="UQA40" s="46"/>
      <c r="UQB40" s="46"/>
      <c r="UQC40" s="46"/>
      <c r="UQD40" s="46"/>
      <c r="UQE40" s="46"/>
      <c r="UQF40" s="46"/>
      <c r="UQG40" s="46"/>
      <c r="UQH40" s="46"/>
      <c r="UQI40" s="46"/>
      <c r="UQJ40" s="46"/>
      <c r="UQK40" s="46"/>
      <c r="UQL40" s="46"/>
      <c r="UQM40" s="46"/>
      <c r="UQN40" s="46"/>
      <c r="UQO40" s="46"/>
      <c r="UQP40" s="46"/>
      <c r="UQQ40" s="46"/>
      <c r="UQR40" s="46"/>
      <c r="UQS40" s="46"/>
      <c r="UQT40" s="46"/>
      <c r="UQU40" s="46"/>
      <c r="UQV40" s="46"/>
      <c r="UQW40" s="46"/>
      <c r="UQX40" s="46"/>
      <c r="UQY40" s="46"/>
      <c r="UQZ40" s="46"/>
      <c r="URA40" s="46"/>
      <c r="URB40" s="46"/>
      <c r="URC40" s="46"/>
      <c r="URD40" s="46"/>
      <c r="URE40" s="46"/>
      <c r="URF40" s="46"/>
      <c r="URG40" s="46"/>
      <c r="URH40" s="46"/>
      <c r="URI40" s="46"/>
      <c r="URJ40" s="46"/>
      <c r="URK40" s="46"/>
      <c r="URL40" s="46"/>
      <c r="URM40" s="46"/>
      <c r="URN40" s="46"/>
      <c r="URO40" s="46"/>
      <c r="URP40" s="46"/>
      <c r="URQ40" s="46"/>
      <c r="URR40" s="46"/>
      <c r="URS40" s="46"/>
      <c r="URT40" s="46"/>
      <c r="URU40" s="46"/>
      <c r="URV40" s="46"/>
      <c r="URW40" s="46"/>
      <c r="URX40" s="46"/>
      <c r="URY40" s="46"/>
      <c r="URZ40" s="46"/>
      <c r="USA40" s="46"/>
      <c r="USB40" s="46"/>
      <c r="USC40" s="46"/>
      <c r="USD40" s="46"/>
      <c r="USE40" s="46"/>
      <c r="USF40" s="46"/>
      <c r="USG40" s="46"/>
      <c r="USH40" s="46"/>
      <c r="USI40" s="46"/>
      <c r="USJ40" s="46"/>
      <c r="USK40" s="46"/>
      <c r="USL40" s="46"/>
      <c r="USM40" s="46"/>
      <c r="USN40" s="46"/>
      <c r="USO40" s="46"/>
      <c r="USP40" s="46"/>
      <c r="USQ40" s="46"/>
      <c r="USR40" s="46"/>
      <c r="USS40" s="46"/>
      <c r="UST40" s="46"/>
      <c r="USU40" s="46"/>
      <c r="USV40" s="46"/>
      <c r="USW40" s="46"/>
      <c r="USX40" s="46"/>
      <c r="USY40" s="46"/>
      <c r="USZ40" s="46"/>
      <c r="UTA40" s="46"/>
      <c r="UTB40" s="46"/>
      <c r="UTC40" s="46"/>
      <c r="UTD40" s="46"/>
      <c r="UTE40" s="46"/>
      <c r="UTF40" s="46"/>
      <c r="UTG40" s="46"/>
      <c r="UTH40" s="46"/>
      <c r="UTI40" s="46"/>
      <c r="UTJ40" s="46"/>
      <c r="UTK40" s="46"/>
      <c r="UTL40" s="46"/>
      <c r="UTM40" s="46"/>
      <c r="UTN40" s="46"/>
      <c r="UTO40" s="46"/>
      <c r="UTP40" s="46"/>
      <c r="UTQ40" s="46"/>
      <c r="UTR40" s="46"/>
      <c r="UTS40" s="46"/>
      <c r="UTT40" s="46"/>
      <c r="UTU40" s="46"/>
      <c r="UTV40" s="46"/>
      <c r="UTW40" s="46"/>
      <c r="UTX40" s="46"/>
      <c r="UTY40" s="46"/>
      <c r="UTZ40" s="46"/>
      <c r="UUA40" s="46"/>
      <c r="UUB40" s="46"/>
      <c r="UUC40" s="46"/>
      <c r="UUD40" s="46"/>
      <c r="UUE40" s="46"/>
      <c r="UUF40" s="46"/>
      <c r="UUG40" s="46"/>
      <c r="UUH40" s="46"/>
      <c r="UUI40" s="46"/>
      <c r="UUJ40" s="46"/>
      <c r="UUK40" s="46"/>
      <c r="UUL40" s="46"/>
      <c r="UUM40" s="46"/>
      <c r="UUN40" s="46"/>
      <c r="UUO40" s="46"/>
      <c r="UUP40" s="46"/>
      <c r="UUQ40" s="46"/>
      <c r="UUR40" s="46"/>
      <c r="UUS40" s="46"/>
      <c r="UUT40" s="46"/>
      <c r="UUU40" s="46"/>
      <c r="UUV40" s="46"/>
      <c r="UUW40" s="46"/>
      <c r="UUX40" s="46"/>
      <c r="UUY40" s="46"/>
      <c r="UUZ40" s="46"/>
      <c r="UVA40" s="46"/>
      <c r="UVB40" s="46"/>
      <c r="UVC40" s="46"/>
      <c r="UVD40" s="46"/>
      <c r="UVE40" s="46"/>
      <c r="UVF40" s="46"/>
      <c r="UVG40" s="46"/>
      <c r="UVH40" s="46"/>
      <c r="UVI40" s="46"/>
      <c r="UVJ40" s="46"/>
      <c r="UVK40" s="46"/>
      <c r="UVL40" s="46"/>
      <c r="UVM40" s="46"/>
      <c r="UVN40" s="46"/>
      <c r="UVO40" s="46"/>
      <c r="UVP40" s="46"/>
      <c r="UVQ40" s="46"/>
      <c r="UVR40" s="46"/>
      <c r="UVS40" s="46"/>
      <c r="UVT40" s="46"/>
      <c r="UVU40" s="46"/>
      <c r="UVV40" s="46"/>
      <c r="UVW40" s="46"/>
      <c r="UVX40" s="46"/>
      <c r="UVY40" s="46"/>
      <c r="UVZ40" s="46"/>
      <c r="UWA40" s="46"/>
      <c r="UWB40" s="46"/>
      <c r="UWC40" s="46"/>
      <c r="UWD40" s="46"/>
      <c r="UWE40" s="46"/>
      <c r="UWF40" s="46"/>
      <c r="UWG40" s="46"/>
      <c r="UWH40" s="46"/>
      <c r="UWI40" s="46"/>
      <c r="UWJ40" s="46"/>
      <c r="UWK40" s="46"/>
      <c r="UWL40" s="46"/>
      <c r="UWM40" s="46"/>
      <c r="UWN40" s="46"/>
      <c r="UWO40" s="46"/>
      <c r="UWP40" s="46"/>
      <c r="UWQ40" s="46"/>
      <c r="UWR40" s="46"/>
      <c r="UWS40" s="46"/>
      <c r="UWT40" s="46"/>
      <c r="UWU40" s="46"/>
      <c r="UWV40" s="46"/>
      <c r="UWW40" s="46"/>
      <c r="UWX40" s="46"/>
      <c r="UWY40" s="46"/>
      <c r="UWZ40" s="46"/>
      <c r="UXA40" s="46"/>
      <c r="UXB40" s="46"/>
      <c r="UXC40" s="46"/>
      <c r="UXD40" s="46"/>
      <c r="UXE40" s="46"/>
      <c r="UXF40" s="46"/>
      <c r="UXG40" s="46"/>
      <c r="UXH40" s="46"/>
      <c r="UXI40" s="46"/>
      <c r="UXJ40" s="46"/>
      <c r="UXK40" s="46"/>
      <c r="UXL40" s="46"/>
      <c r="UXM40" s="46"/>
      <c r="UXN40" s="46"/>
      <c r="UXO40" s="46"/>
      <c r="UXP40" s="46"/>
      <c r="UXQ40" s="46"/>
      <c r="UXR40" s="46"/>
      <c r="UXS40" s="46"/>
      <c r="UXT40" s="46"/>
      <c r="UXU40" s="46"/>
      <c r="UXV40" s="46"/>
      <c r="UXW40" s="46"/>
      <c r="UXX40" s="46"/>
      <c r="UXY40" s="46"/>
      <c r="UXZ40" s="46"/>
      <c r="UYA40" s="46"/>
      <c r="UYB40" s="46"/>
      <c r="UYC40" s="46"/>
      <c r="UYD40" s="46"/>
      <c r="UYE40" s="46"/>
      <c r="UYF40" s="46"/>
      <c r="UYG40" s="46"/>
      <c r="UYH40" s="46"/>
      <c r="UYI40" s="46"/>
      <c r="UYJ40" s="46"/>
      <c r="UYK40" s="46"/>
      <c r="UYL40" s="46"/>
      <c r="UYM40" s="46"/>
      <c r="UYN40" s="46"/>
      <c r="UYO40" s="46"/>
      <c r="UYP40" s="46"/>
      <c r="UYQ40" s="46"/>
      <c r="UYR40" s="46"/>
      <c r="UYS40" s="46"/>
      <c r="UYT40" s="46"/>
      <c r="UYU40" s="46"/>
      <c r="UYV40" s="46"/>
      <c r="UYW40" s="46"/>
      <c r="UYX40" s="46"/>
      <c r="UYY40" s="46"/>
      <c r="UYZ40" s="46"/>
      <c r="UZA40" s="46"/>
      <c r="UZB40" s="46"/>
      <c r="UZC40" s="46"/>
      <c r="UZD40" s="46"/>
      <c r="UZE40" s="46"/>
      <c r="UZF40" s="46"/>
      <c r="UZG40" s="46"/>
      <c r="UZH40" s="46"/>
      <c r="UZI40" s="46"/>
      <c r="UZJ40" s="46"/>
      <c r="UZK40" s="46"/>
      <c r="UZL40" s="46"/>
      <c r="UZM40" s="46"/>
      <c r="UZN40" s="46"/>
      <c r="UZO40" s="46"/>
      <c r="UZP40" s="46"/>
      <c r="UZQ40" s="46"/>
      <c r="UZR40" s="46"/>
      <c r="UZS40" s="46"/>
      <c r="UZT40" s="46"/>
      <c r="UZU40" s="46"/>
      <c r="UZV40" s="46"/>
      <c r="UZW40" s="46"/>
      <c r="UZX40" s="46"/>
      <c r="UZY40" s="46"/>
      <c r="UZZ40" s="46"/>
      <c r="VAA40" s="46"/>
      <c r="VAB40" s="46"/>
      <c r="VAC40" s="46"/>
      <c r="VAD40" s="46"/>
      <c r="VAE40" s="46"/>
      <c r="VAF40" s="46"/>
      <c r="VAG40" s="46"/>
      <c r="VAH40" s="46"/>
      <c r="VAI40" s="46"/>
      <c r="VAJ40" s="46"/>
      <c r="VAK40" s="46"/>
      <c r="VAL40" s="46"/>
      <c r="VAM40" s="46"/>
      <c r="VAN40" s="46"/>
      <c r="VAO40" s="46"/>
      <c r="VAP40" s="46"/>
      <c r="VAQ40" s="46"/>
      <c r="VAR40" s="46"/>
      <c r="VAS40" s="46"/>
      <c r="VAT40" s="46"/>
      <c r="VAU40" s="46"/>
      <c r="VAV40" s="46"/>
      <c r="VAW40" s="46"/>
      <c r="VAX40" s="46"/>
      <c r="VAY40" s="46"/>
      <c r="VAZ40" s="46"/>
      <c r="VBA40" s="46"/>
      <c r="VBB40" s="46"/>
      <c r="VBC40" s="46"/>
      <c r="VBD40" s="46"/>
      <c r="VBE40" s="46"/>
      <c r="VBF40" s="46"/>
      <c r="VBG40" s="46"/>
      <c r="VBH40" s="46"/>
      <c r="VBI40" s="46"/>
      <c r="VBJ40" s="46"/>
      <c r="VBK40" s="46"/>
      <c r="VBL40" s="46"/>
      <c r="VBM40" s="46"/>
      <c r="VBN40" s="46"/>
      <c r="VBO40" s="46"/>
      <c r="VBP40" s="46"/>
      <c r="VBQ40" s="46"/>
      <c r="VBR40" s="46"/>
      <c r="VBS40" s="46"/>
      <c r="VBT40" s="46"/>
      <c r="VBU40" s="46"/>
      <c r="VBV40" s="46"/>
      <c r="VBW40" s="46"/>
      <c r="VBX40" s="46"/>
      <c r="VBY40" s="46"/>
      <c r="VBZ40" s="46"/>
      <c r="VCA40" s="46"/>
      <c r="VCB40" s="46"/>
      <c r="VCC40" s="46"/>
      <c r="VCD40" s="46"/>
      <c r="VCE40" s="46"/>
      <c r="VCF40" s="46"/>
      <c r="VCG40" s="46"/>
      <c r="VCH40" s="46"/>
      <c r="VCI40" s="46"/>
      <c r="VCJ40" s="46"/>
      <c r="VCK40" s="46"/>
      <c r="VCL40" s="46"/>
      <c r="VCM40" s="46"/>
      <c r="VCN40" s="46"/>
      <c r="VCO40" s="46"/>
      <c r="VCP40" s="46"/>
      <c r="VCQ40" s="46"/>
      <c r="VCR40" s="46"/>
      <c r="VCS40" s="46"/>
      <c r="VCT40" s="46"/>
      <c r="VCU40" s="46"/>
      <c r="VCV40" s="46"/>
      <c r="VCW40" s="46"/>
      <c r="VCX40" s="46"/>
      <c r="VCY40" s="46"/>
      <c r="VCZ40" s="46"/>
      <c r="VDA40" s="46"/>
      <c r="VDB40" s="46"/>
      <c r="VDC40" s="46"/>
      <c r="VDD40" s="46"/>
      <c r="VDE40" s="46"/>
      <c r="VDF40" s="46"/>
      <c r="VDG40" s="46"/>
      <c r="VDH40" s="46"/>
      <c r="VDI40" s="46"/>
      <c r="VDJ40" s="46"/>
      <c r="VDK40" s="46"/>
      <c r="VDL40" s="46"/>
      <c r="VDM40" s="46"/>
      <c r="VDN40" s="46"/>
      <c r="VDO40" s="46"/>
      <c r="VDP40" s="46"/>
      <c r="VDQ40" s="46"/>
      <c r="VDR40" s="46"/>
      <c r="VDS40" s="46"/>
      <c r="VDT40" s="46"/>
      <c r="VDU40" s="46"/>
      <c r="VDV40" s="46"/>
      <c r="VDW40" s="46"/>
      <c r="VDX40" s="46"/>
      <c r="VDY40" s="46"/>
      <c r="VDZ40" s="46"/>
      <c r="VEA40" s="46"/>
      <c r="VEB40" s="46"/>
      <c r="VEC40" s="46"/>
      <c r="VED40" s="46"/>
      <c r="VEE40" s="46"/>
      <c r="VEF40" s="46"/>
      <c r="VEG40" s="46"/>
      <c r="VEH40" s="46"/>
      <c r="VEI40" s="46"/>
      <c r="VEJ40" s="46"/>
      <c r="VEK40" s="46"/>
      <c r="VEL40" s="46"/>
      <c r="VEM40" s="46"/>
      <c r="VEN40" s="46"/>
      <c r="VEO40" s="46"/>
      <c r="VEP40" s="46"/>
      <c r="VEQ40" s="46"/>
      <c r="VER40" s="46"/>
      <c r="VES40" s="46"/>
      <c r="VET40" s="46"/>
      <c r="VEU40" s="46"/>
      <c r="VEV40" s="46"/>
      <c r="VEW40" s="46"/>
      <c r="VEX40" s="46"/>
      <c r="VEY40" s="46"/>
      <c r="VEZ40" s="46"/>
      <c r="VFA40" s="46"/>
      <c r="VFB40" s="46"/>
      <c r="VFC40" s="46"/>
      <c r="VFD40" s="46"/>
      <c r="VFE40" s="46"/>
      <c r="VFF40" s="46"/>
      <c r="VFG40" s="46"/>
      <c r="VFH40" s="46"/>
      <c r="VFI40" s="46"/>
      <c r="VFJ40" s="46"/>
      <c r="VFK40" s="46"/>
      <c r="VFL40" s="46"/>
      <c r="VFM40" s="46"/>
      <c r="VFN40" s="46"/>
      <c r="VFO40" s="46"/>
      <c r="VFP40" s="46"/>
      <c r="VFQ40" s="46"/>
      <c r="VFR40" s="46"/>
      <c r="VFS40" s="46"/>
      <c r="VFT40" s="46"/>
      <c r="VFU40" s="46"/>
      <c r="VFV40" s="46"/>
      <c r="VFW40" s="46"/>
      <c r="VFX40" s="46"/>
      <c r="VFY40" s="46"/>
      <c r="VFZ40" s="46"/>
      <c r="VGA40" s="46"/>
      <c r="VGB40" s="46"/>
      <c r="VGC40" s="46"/>
      <c r="VGD40" s="46"/>
      <c r="VGE40" s="46"/>
      <c r="VGF40" s="46"/>
      <c r="VGG40" s="46"/>
      <c r="VGH40" s="46"/>
      <c r="VGI40" s="46"/>
      <c r="VGJ40" s="46"/>
      <c r="VGK40" s="46"/>
      <c r="VGL40" s="46"/>
      <c r="VGM40" s="46"/>
      <c r="VGN40" s="46"/>
      <c r="VGO40" s="46"/>
      <c r="VGP40" s="46"/>
      <c r="VGQ40" s="46"/>
      <c r="VGR40" s="46"/>
      <c r="VGS40" s="46"/>
      <c r="VGT40" s="46"/>
      <c r="VGU40" s="46"/>
      <c r="VGV40" s="46"/>
      <c r="VGW40" s="46"/>
      <c r="VGX40" s="46"/>
      <c r="VGY40" s="46"/>
      <c r="VGZ40" s="46"/>
      <c r="VHA40" s="46"/>
      <c r="VHB40" s="46"/>
      <c r="VHC40" s="46"/>
      <c r="VHD40" s="46"/>
      <c r="VHE40" s="46"/>
      <c r="VHF40" s="46"/>
      <c r="VHG40" s="46"/>
      <c r="VHH40" s="46"/>
      <c r="VHI40" s="46"/>
      <c r="VHJ40" s="46"/>
      <c r="VHK40" s="46"/>
      <c r="VHL40" s="46"/>
      <c r="VHM40" s="46"/>
      <c r="VHN40" s="46"/>
      <c r="VHO40" s="46"/>
      <c r="VHP40" s="46"/>
      <c r="VHQ40" s="46"/>
      <c r="VHR40" s="46"/>
      <c r="VHS40" s="46"/>
      <c r="VHT40" s="46"/>
      <c r="VHU40" s="46"/>
      <c r="VHV40" s="46"/>
      <c r="VHW40" s="46"/>
      <c r="VHX40" s="46"/>
      <c r="VHY40" s="46"/>
      <c r="VHZ40" s="46"/>
      <c r="VIA40" s="46"/>
      <c r="VIB40" s="46"/>
      <c r="VIC40" s="46"/>
      <c r="VID40" s="46"/>
      <c r="VIE40" s="46"/>
      <c r="VIF40" s="46"/>
      <c r="VIG40" s="46"/>
      <c r="VIH40" s="46"/>
      <c r="VII40" s="46"/>
      <c r="VIJ40" s="46"/>
      <c r="VIK40" s="46"/>
      <c r="VIL40" s="46"/>
      <c r="VIM40" s="46"/>
      <c r="VIN40" s="46"/>
      <c r="VIO40" s="46"/>
      <c r="VIP40" s="46"/>
      <c r="VIQ40" s="46"/>
      <c r="VIR40" s="46"/>
      <c r="VIS40" s="46"/>
      <c r="VIT40" s="46"/>
      <c r="VIU40" s="46"/>
      <c r="VIV40" s="46"/>
      <c r="VIW40" s="46"/>
      <c r="VIX40" s="46"/>
      <c r="VIY40" s="46"/>
      <c r="VIZ40" s="46"/>
      <c r="VJA40" s="46"/>
      <c r="VJB40" s="46"/>
      <c r="VJC40" s="46"/>
      <c r="VJD40" s="46"/>
      <c r="VJE40" s="46"/>
      <c r="VJF40" s="46"/>
      <c r="VJG40" s="46"/>
      <c r="VJH40" s="46"/>
      <c r="VJI40" s="46"/>
      <c r="VJJ40" s="46"/>
      <c r="VJK40" s="46"/>
      <c r="VJL40" s="46"/>
      <c r="VJM40" s="46"/>
      <c r="VJN40" s="46"/>
      <c r="VJO40" s="46"/>
      <c r="VJP40" s="46"/>
      <c r="VJQ40" s="46"/>
      <c r="VJR40" s="46"/>
      <c r="VJS40" s="46"/>
      <c r="VJT40" s="46"/>
      <c r="VJU40" s="46"/>
      <c r="VJV40" s="46"/>
      <c r="VJW40" s="46"/>
      <c r="VJX40" s="46"/>
      <c r="VJY40" s="46"/>
      <c r="VJZ40" s="46"/>
      <c r="VKA40" s="46"/>
      <c r="VKB40" s="46"/>
      <c r="VKC40" s="46"/>
      <c r="VKD40" s="46"/>
      <c r="VKE40" s="46"/>
      <c r="VKF40" s="46"/>
      <c r="VKG40" s="46"/>
      <c r="VKH40" s="46"/>
      <c r="VKI40" s="46"/>
      <c r="VKJ40" s="46"/>
      <c r="VKK40" s="46"/>
      <c r="VKL40" s="46"/>
      <c r="VKM40" s="46"/>
      <c r="VKN40" s="46"/>
      <c r="VKO40" s="46"/>
      <c r="VKP40" s="46"/>
      <c r="VKQ40" s="46"/>
      <c r="VKR40" s="46"/>
      <c r="VKS40" s="46"/>
      <c r="VKT40" s="46"/>
      <c r="VKU40" s="46"/>
      <c r="VKV40" s="46"/>
      <c r="VKW40" s="46"/>
      <c r="VKX40" s="46"/>
      <c r="VKY40" s="46"/>
      <c r="VKZ40" s="46"/>
      <c r="VLA40" s="46"/>
      <c r="VLB40" s="46"/>
      <c r="VLC40" s="46"/>
      <c r="VLD40" s="46"/>
      <c r="VLE40" s="46"/>
      <c r="VLF40" s="46"/>
      <c r="VLG40" s="46"/>
      <c r="VLH40" s="46"/>
      <c r="VLI40" s="46"/>
      <c r="VLJ40" s="46"/>
      <c r="VLK40" s="46"/>
      <c r="VLL40" s="46"/>
      <c r="VLM40" s="46"/>
      <c r="VLN40" s="46"/>
      <c r="VLO40" s="46"/>
      <c r="VLP40" s="46"/>
      <c r="VLQ40" s="46"/>
      <c r="VLR40" s="46"/>
      <c r="VLS40" s="46"/>
      <c r="VLT40" s="46"/>
      <c r="VLU40" s="46"/>
      <c r="VLV40" s="46"/>
      <c r="VLW40" s="46"/>
      <c r="VLX40" s="46"/>
      <c r="VLY40" s="46"/>
      <c r="VLZ40" s="46"/>
      <c r="VMA40" s="46"/>
      <c r="VMB40" s="46"/>
      <c r="VMC40" s="46"/>
      <c r="VMD40" s="46"/>
      <c r="VME40" s="46"/>
      <c r="VMF40" s="46"/>
      <c r="VMG40" s="46"/>
      <c r="VMH40" s="46"/>
      <c r="VMI40" s="46"/>
      <c r="VMJ40" s="46"/>
      <c r="VMK40" s="46"/>
      <c r="VML40" s="46"/>
      <c r="VMM40" s="46"/>
      <c r="VMN40" s="46"/>
      <c r="VMO40" s="46"/>
      <c r="VMP40" s="46"/>
      <c r="VMQ40" s="46"/>
      <c r="VMR40" s="46"/>
      <c r="VMS40" s="46"/>
      <c r="VMT40" s="46"/>
      <c r="VMU40" s="46"/>
      <c r="VMV40" s="46"/>
      <c r="VMW40" s="46"/>
      <c r="VMX40" s="46"/>
      <c r="VMY40" s="46"/>
      <c r="VMZ40" s="46"/>
      <c r="VNA40" s="46"/>
      <c r="VNB40" s="46"/>
      <c r="VNC40" s="46"/>
      <c r="VND40" s="46"/>
      <c r="VNE40" s="46"/>
      <c r="VNF40" s="46"/>
      <c r="VNG40" s="46"/>
      <c r="VNH40" s="46"/>
      <c r="VNI40" s="46"/>
      <c r="VNJ40" s="46"/>
      <c r="VNK40" s="46"/>
      <c r="VNL40" s="46"/>
      <c r="VNM40" s="46"/>
      <c r="VNN40" s="46"/>
      <c r="VNO40" s="46"/>
      <c r="VNP40" s="46"/>
      <c r="VNQ40" s="46"/>
      <c r="VNR40" s="46"/>
      <c r="VNS40" s="46"/>
      <c r="VNT40" s="46"/>
      <c r="VNU40" s="46"/>
      <c r="VNV40" s="46"/>
      <c r="VNW40" s="46"/>
      <c r="VNX40" s="46"/>
      <c r="VNY40" s="46"/>
      <c r="VNZ40" s="46"/>
      <c r="VOA40" s="46"/>
      <c r="VOB40" s="46"/>
      <c r="VOC40" s="46"/>
      <c r="VOD40" s="46"/>
      <c r="VOE40" s="46"/>
      <c r="VOF40" s="46"/>
      <c r="VOG40" s="46"/>
      <c r="VOH40" s="46"/>
      <c r="VOI40" s="46"/>
      <c r="VOJ40" s="46"/>
      <c r="VOK40" s="46"/>
      <c r="VOL40" s="46"/>
      <c r="VOM40" s="46"/>
      <c r="VON40" s="46"/>
      <c r="VOO40" s="46"/>
      <c r="VOP40" s="46"/>
      <c r="VOQ40" s="46"/>
      <c r="VOR40" s="46"/>
      <c r="VOS40" s="46"/>
      <c r="VOT40" s="46"/>
      <c r="VOU40" s="46"/>
      <c r="VOV40" s="46"/>
      <c r="VOW40" s="46"/>
      <c r="VOX40" s="46"/>
      <c r="VOY40" s="46"/>
      <c r="VOZ40" s="46"/>
      <c r="VPA40" s="46"/>
      <c r="VPB40" s="46"/>
      <c r="VPC40" s="46"/>
      <c r="VPD40" s="46"/>
      <c r="VPE40" s="46"/>
      <c r="VPF40" s="46"/>
      <c r="VPG40" s="46"/>
      <c r="VPH40" s="46"/>
      <c r="VPI40" s="46"/>
      <c r="VPJ40" s="46"/>
      <c r="VPK40" s="46"/>
      <c r="VPL40" s="46"/>
      <c r="VPM40" s="46"/>
      <c r="VPN40" s="46"/>
      <c r="VPO40" s="46"/>
      <c r="VPP40" s="46"/>
      <c r="VPQ40" s="46"/>
      <c r="VPR40" s="46"/>
      <c r="VPS40" s="46"/>
      <c r="VPT40" s="46"/>
      <c r="VPU40" s="46"/>
      <c r="VPV40" s="46"/>
      <c r="VPW40" s="46"/>
      <c r="VPX40" s="46"/>
      <c r="VPY40" s="46"/>
      <c r="VPZ40" s="46"/>
      <c r="VQA40" s="46"/>
      <c r="VQB40" s="46"/>
      <c r="VQC40" s="46"/>
      <c r="VQD40" s="46"/>
      <c r="VQE40" s="46"/>
      <c r="VQF40" s="46"/>
      <c r="VQG40" s="46"/>
      <c r="VQH40" s="46"/>
      <c r="VQI40" s="46"/>
      <c r="VQJ40" s="46"/>
      <c r="VQK40" s="46"/>
      <c r="VQL40" s="46"/>
      <c r="VQM40" s="46"/>
      <c r="VQN40" s="46"/>
      <c r="VQO40" s="46"/>
      <c r="VQP40" s="46"/>
      <c r="VQQ40" s="46"/>
      <c r="VQR40" s="46"/>
      <c r="VQS40" s="46"/>
      <c r="VQT40" s="46"/>
      <c r="VQU40" s="46"/>
      <c r="VQV40" s="46"/>
      <c r="VQW40" s="46"/>
      <c r="VQX40" s="46"/>
      <c r="VQY40" s="46"/>
      <c r="VQZ40" s="46"/>
      <c r="VRA40" s="46"/>
      <c r="VRB40" s="46"/>
      <c r="VRC40" s="46"/>
      <c r="VRD40" s="46"/>
      <c r="VRE40" s="46"/>
      <c r="VRF40" s="46"/>
      <c r="VRG40" s="46"/>
      <c r="VRH40" s="46"/>
      <c r="VRI40" s="46"/>
      <c r="VRJ40" s="46"/>
      <c r="VRK40" s="46"/>
      <c r="VRL40" s="46"/>
      <c r="VRM40" s="46"/>
      <c r="VRN40" s="46"/>
      <c r="VRO40" s="46"/>
      <c r="VRP40" s="46"/>
      <c r="VRQ40" s="46"/>
      <c r="VRR40" s="46"/>
      <c r="VRS40" s="46"/>
      <c r="VRT40" s="46"/>
      <c r="VRU40" s="46"/>
      <c r="VRV40" s="46"/>
      <c r="VRW40" s="46"/>
      <c r="VRX40" s="46"/>
      <c r="VRY40" s="46"/>
      <c r="VRZ40" s="46"/>
      <c r="VSA40" s="46"/>
      <c r="VSB40" s="46"/>
      <c r="VSC40" s="46"/>
      <c r="VSD40" s="46"/>
      <c r="VSE40" s="46"/>
      <c r="VSF40" s="46"/>
      <c r="VSG40" s="46"/>
      <c r="VSH40" s="46"/>
      <c r="VSI40" s="46"/>
      <c r="VSJ40" s="46"/>
      <c r="VSK40" s="46"/>
      <c r="VSL40" s="46"/>
      <c r="VSM40" s="46"/>
      <c r="VSN40" s="46"/>
      <c r="VSO40" s="46"/>
      <c r="VSP40" s="46"/>
      <c r="VSQ40" s="46"/>
      <c r="VSR40" s="46"/>
      <c r="VSS40" s="46"/>
      <c r="VST40" s="46"/>
      <c r="VSU40" s="46"/>
      <c r="VSV40" s="46"/>
      <c r="VSW40" s="46"/>
      <c r="VSX40" s="46"/>
      <c r="VSY40" s="46"/>
      <c r="VSZ40" s="46"/>
      <c r="VTA40" s="46"/>
      <c r="VTB40" s="46"/>
      <c r="VTC40" s="46"/>
      <c r="VTD40" s="46"/>
      <c r="VTE40" s="46"/>
      <c r="VTF40" s="46"/>
      <c r="VTG40" s="46"/>
      <c r="VTH40" s="46"/>
      <c r="VTI40" s="46"/>
      <c r="VTJ40" s="46"/>
      <c r="VTK40" s="46"/>
      <c r="VTL40" s="46"/>
      <c r="VTM40" s="46"/>
      <c r="VTN40" s="46"/>
      <c r="VTO40" s="46"/>
      <c r="VTP40" s="46"/>
      <c r="VTQ40" s="46"/>
      <c r="VTR40" s="46"/>
      <c r="VTS40" s="46"/>
      <c r="VTT40" s="46"/>
      <c r="VTU40" s="46"/>
      <c r="VTV40" s="46"/>
      <c r="VTW40" s="46"/>
      <c r="VTX40" s="46"/>
      <c r="VTY40" s="46"/>
      <c r="VTZ40" s="46"/>
      <c r="VUA40" s="46"/>
      <c r="VUB40" s="46"/>
      <c r="VUC40" s="46"/>
      <c r="VUD40" s="46"/>
      <c r="VUE40" s="46"/>
      <c r="VUF40" s="46"/>
      <c r="VUG40" s="46"/>
      <c r="VUH40" s="46"/>
      <c r="VUI40" s="46"/>
      <c r="VUJ40" s="46"/>
      <c r="VUK40" s="46"/>
      <c r="VUL40" s="46"/>
      <c r="VUM40" s="46"/>
      <c r="VUN40" s="46"/>
      <c r="VUO40" s="46"/>
      <c r="VUP40" s="46"/>
      <c r="VUQ40" s="46"/>
      <c r="VUR40" s="46"/>
      <c r="VUS40" s="46"/>
      <c r="VUT40" s="46"/>
      <c r="VUU40" s="46"/>
      <c r="VUV40" s="46"/>
      <c r="VUW40" s="46"/>
      <c r="VUX40" s="46"/>
      <c r="VUY40" s="46"/>
      <c r="VUZ40" s="46"/>
      <c r="VVA40" s="46"/>
      <c r="VVB40" s="46"/>
      <c r="VVC40" s="46"/>
      <c r="VVD40" s="46"/>
      <c r="VVE40" s="46"/>
      <c r="VVF40" s="46"/>
      <c r="VVG40" s="46"/>
      <c r="VVH40" s="46"/>
      <c r="VVI40" s="46"/>
      <c r="VVJ40" s="46"/>
      <c r="VVK40" s="46"/>
      <c r="VVL40" s="46"/>
      <c r="VVM40" s="46"/>
      <c r="VVN40" s="46"/>
      <c r="VVO40" s="46"/>
      <c r="VVP40" s="46"/>
      <c r="VVQ40" s="46"/>
      <c r="VVR40" s="46"/>
      <c r="VVS40" s="46"/>
      <c r="VVT40" s="46"/>
      <c r="VVU40" s="46"/>
      <c r="VVV40" s="46"/>
      <c r="VVW40" s="46"/>
      <c r="VVX40" s="46"/>
      <c r="VVY40" s="46"/>
      <c r="VVZ40" s="46"/>
      <c r="VWA40" s="46"/>
      <c r="VWB40" s="46"/>
      <c r="VWC40" s="46"/>
      <c r="VWD40" s="46"/>
      <c r="VWE40" s="46"/>
      <c r="VWF40" s="46"/>
      <c r="VWG40" s="46"/>
      <c r="VWH40" s="46"/>
      <c r="VWI40" s="46"/>
      <c r="VWJ40" s="46"/>
      <c r="VWK40" s="46"/>
      <c r="VWL40" s="46"/>
      <c r="VWM40" s="46"/>
      <c r="VWN40" s="46"/>
      <c r="VWO40" s="46"/>
      <c r="VWP40" s="46"/>
      <c r="VWQ40" s="46"/>
      <c r="VWR40" s="46"/>
      <c r="VWS40" s="46"/>
      <c r="VWT40" s="46"/>
      <c r="VWU40" s="46"/>
      <c r="VWV40" s="46"/>
      <c r="VWW40" s="46"/>
      <c r="VWX40" s="46"/>
      <c r="VWY40" s="46"/>
      <c r="VWZ40" s="46"/>
      <c r="VXA40" s="46"/>
      <c r="VXB40" s="46"/>
      <c r="VXC40" s="46"/>
      <c r="VXD40" s="46"/>
      <c r="VXE40" s="46"/>
      <c r="VXF40" s="46"/>
      <c r="VXG40" s="46"/>
      <c r="VXH40" s="46"/>
      <c r="VXI40" s="46"/>
      <c r="VXJ40" s="46"/>
      <c r="VXK40" s="46"/>
      <c r="VXL40" s="46"/>
      <c r="VXM40" s="46"/>
      <c r="VXN40" s="46"/>
      <c r="VXO40" s="46"/>
      <c r="VXP40" s="46"/>
      <c r="VXQ40" s="46"/>
      <c r="VXR40" s="46"/>
      <c r="VXS40" s="46"/>
      <c r="VXT40" s="46"/>
      <c r="VXU40" s="46"/>
      <c r="VXV40" s="46"/>
      <c r="VXW40" s="46"/>
      <c r="VXX40" s="46"/>
      <c r="VXY40" s="46"/>
      <c r="VXZ40" s="46"/>
      <c r="VYA40" s="46"/>
      <c r="VYB40" s="46"/>
      <c r="VYC40" s="46"/>
      <c r="VYD40" s="46"/>
      <c r="VYE40" s="46"/>
      <c r="VYF40" s="46"/>
      <c r="VYG40" s="46"/>
      <c r="VYH40" s="46"/>
      <c r="VYI40" s="46"/>
      <c r="VYJ40" s="46"/>
      <c r="VYK40" s="46"/>
      <c r="VYL40" s="46"/>
      <c r="VYM40" s="46"/>
      <c r="VYN40" s="46"/>
      <c r="VYO40" s="46"/>
      <c r="VYP40" s="46"/>
      <c r="VYQ40" s="46"/>
      <c r="VYR40" s="46"/>
      <c r="VYS40" s="46"/>
      <c r="VYT40" s="46"/>
      <c r="VYU40" s="46"/>
      <c r="VYV40" s="46"/>
      <c r="VYW40" s="46"/>
      <c r="VYX40" s="46"/>
      <c r="VYY40" s="46"/>
      <c r="VYZ40" s="46"/>
      <c r="VZA40" s="46"/>
      <c r="VZB40" s="46"/>
      <c r="VZC40" s="46"/>
      <c r="VZD40" s="46"/>
      <c r="VZE40" s="46"/>
      <c r="VZF40" s="46"/>
      <c r="VZG40" s="46"/>
      <c r="VZH40" s="46"/>
      <c r="VZI40" s="46"/>
      <c r="VZJ40" s="46"/>
      <c r="VZK40" s="46"/>
      <c r="VZL40" s="46"/>
      <c r="VZM40" s="46"/>
      <c r="VZN40" s="46"/>
      <c r="VZO40" s="46"/>
      <c r="VZP40" s="46"/>
      <c r="VZQ40" s="46"/>
      <c r="VZR40" s="46"/>
      <c r="VZS40" s="46"/>
      <c r="VZT40" s="46"/>
      <c r="VZU40" s="46"/>
      <c r="VZV40" s="46"/>
      <c r="VZW40" s="46"/>
      <c r="VZX40" s="46"/>
      <c r="VZY40" s="46"/>
      <c r="VZZ40" s="46"/>
      <c r="WAA40" s="46"/>
      <c r="WAB40" s="46"/>
      <c r="WAC40" s="46"/>
      <c r="WAD40" s="46"/>
      <c r="WAE40" s="46"/>
      <c r="WAF40" s="46"/>
      <c r="WAG40" s="46"/>
      <c r="WAH40" s="46"/>
      <c r="WAI40" s="46"/>
      <c r="WAJ40" s="46"/>
      <c r="WAK40" s="46"/>
      <c r="WAL40" s="46"/>
      <c r="WAM40" s="46"/>
      <c r="WAN40" s="46"/>
      <c r="WAO40" s="46"/>
      <c r="WAP40" s="46"/>
      <c r="WAQ40" s="46"/>
      <c r="WAR40" s="46"/>
      <c r="WAS40" s="46"/>
      <c r="WAT40" s="46"/>
      <c r="WAU40" s="46"/>
      <c r="WAV40" s="46"/>
      <c r="WAW40" s="46"/>
      <c r="WAX40" s="46"/>
      <c r="WAY40" s="46"/>
      <c r="WAZ40" s="46"/>
      <c r="WBA40" s="46"/>
      <c r="WBB40" s="46"/>
      <c r="WBC40" s="46"/>
      <c r="WBD40" s="46"/>
      <c r="WBE40" s="46"/>
      <c r="WBF40" s="46"/>
      <c r="WBG40" s="46"/>
      <c r="WBH40" s="46"/>
      <c r="WBI40" s="46"/>
      <c r="WBJ40" s="46"/>
      <c r="WBK40" s="46"/>
      <c r="WBL40" s="46"/>
      <c r="WBM40" s="46"/>
      <c r="WBN40" s="46"/>
      <c r="WBO40" s="46"/>
      <c r="WBP40" s="46"/>
      <c r="WBQ40" s="46"/>
      <c r="WBR40" s="46"/>
      <c r="WBS40" s="46"/>
      <c r="WBT40" s="46"/>
      <c r="WBU40" s="46"/>
      <c r="WBV40" s="46"/>
      <c r="WBW40" s="46"/>
      <c r="WBX40" s="46"/>
      <c r="WBY40" s="46"/>
      <c r="WBZ40" s="46"/>
      <c r="WCA40" s="46"/>
      <c r="WCB40" s="46"/>
      <c r="WCC40" s="46"/>
      <c r="WCD40" s="46"/>
      <c r="WCE40" s="46"/>
      <c r="WCF40" s="46"/>
      <c r="WCG40" s="46"/>
      <c r="WCH40" s="46"/>
      <c r="WCI40" s="46"/>
      <c r="WCJ40" s="46"/>
      <c r="WCK40" s="46"/>
      <c r="WCL40" s="46"/>
      <c r="WCM40" s="46"/>
      <c r="WCN40" s="46"/>
      <c r="WCO40" s="46"/>
      <c r="WCP40" s="46"/>
      <c r="WCQ40" s="46"/>
      <c r="WCR40" s="46"/>
      <c r="WCS40" s="46"/>
      <c r="WCT40" s="46"/>
      <c r="WCU40" s="46"/>
      <c r="WCV40" s="46"/>
      <c r="WCW40" s="46"/>
      <c r="WCX40" s="46"/>
      <c r="WCY40" s="46"/>
      <c r="WCZ40" s="46"/>
      <c r="WDA40" s="46"/>
      <c r="WDB40" s="46"/>
      <c r="WDC40" s="46"/>
      <c r="WDD40" s="46"/>
      <c r="WDE40" s="46"/>
      <c r="WDF40" s="46"/>
      <c r="WDG40" s="46"/>
      <c r="WDH40" s="46"/>
      <c r="WDI40" s="46"/>
      <c r="WDJ40" s="46"/>
      <c r="WDK40" s="46"/>
      <c r="WDL40" s="46"/>
      <c r="WDM40" s="46"/>
      <c r="WDN40" s="46"/>
      <c r="WDO40" s="46"/>
      <c r="WDP40" s="46"/>
      <c r="WDQ40" s="46"/>
      <c r="WDR40" s="46"/>
      <c r="WDS40" s="46"/>
      <c r="WDT40" s="46"/>
      <c r="WDU40" s="46"/>
      <c r="WDV40" s="46"/>
      <c r="WDW40" s="46"/>
      <c r="WDX40" s="46"/>
      <c r="WDY40" s="46"/>
      <c r="WDZ40" s="46"/>
      <c r="WEA40" s="46"/>
      <c r="WEB40" s="46"/>
      <c r="WEC40" s="46"/>
      <c r="WED40" s="46"/>
      <c r="WEE40" s="46"/>
      <c r="WEF40" s="46"/>
      <c r="WEG40" s="46"/>
      <c r="WEH40" s="46"/>
      <c r="WEI40" s="46"/>
      <c r="WEJ40" s="46"/>
      <c r="WEK40" s="46"/>
      <c r="WEL40" s="46"/>
      <c r="WEM40" s="46"/>
      <c r="WEN40" s="46"/>
      <c r="WEO40" s="46"/>
      <c r="WEP40" s="46"/>
      <c r="WEQ40" s="46"/>
      <c r="WER40" s="46"/>
      <c r="WES40" s="46"/>
      <c r="WET40" s="46"/>
      <c r="WEU40" s="46"/>
      <c r="WEV40" s="46"/>
      <c r="WEW40" s="46"/>
      <c r="WEX40" s="46"/>
      <c r="WEY40" s="46"/>
      <c r="WEZ40" s="46"/>
      <c r="WFA40" s="46"/>
      <c r="WFB40" s="46"/>
      <c r="WFC40" s="46"/>
      <c r="WFD40" s="46"/>
      <c r="WFE40" s="46"/>
      <c r="WFF40" s="46"/>
      <c r="WFG40" s="46"/>
      <c r="WFH40" s="46"/>
      <c r="WFI40" s="46"/>
      <c r="WFJ40" s="46"/>
      <c r="WFK40" s="46"/>
      <c r="WFL40" s="46"/>
      <c r="WFM40" s="46"/>
      <c r="WFN40" s="46"/>
      <c r="WFO40" s="46"/>
      <c r="WFP40" s="46"/>
      <c r="WFQ40" s="46"/>
      <c r="WFR40" s="46"/>
      <c r="WFS40" s="46"/>
      <c r="WFT40" s="46"/>
      <c r="WFU40" s="46"/>
      <c r="WFV40" s="46"/>
      <c r="WFW40" s="46"/>
      <c r="WFX40" s="46"/>
      <c r="WFY40" s="46"/>
      <c r="WFZ40" s="46"/>
      <c r="WGA40" s="46"/>
      <c r="WGB40" s="46"/>
      <c r="WGC40" s="46"/>
      <c r="WGD40" s="46"/>
      <c r="WGE40" s="46"/>
      <c r="WGF40" s="46"/>
      <c r="WGG40" s="46"/>
      <c r="WGH40" s="46"/>
      <c r="WGI40" s="46"/>
      <c r="WGJ40" s="46"/>
      <c r="WGK40" s="46"/>
      <c r="WGL40" s="46"/>
      <c r="WGM40" s="46"/>
      <c r="WGN40" s="46"/>
      <c r="WGO40" s="46"/>
      <c r="WGP40" s="46"/>
      <c r="WGQ40" s="46"/>
      <c r="WGR40" s="46"/>
      <c r="WGS40" s="46"/>
      <c r="WGT40" s="46"/>
      <c r="WGU40" s="46"/>
      <c r="WGV40" s="46"/>
      <c r="WGW40" s="46"/>
      <c r="WGX40" s="46"/>
      <c r="WGY40" s="46"/>
      <c r="WGZ40" s="46"/>
      <c r="WHA40" s="46"/>
      <c r="WHB40" s="46"/>
      <c r="WHC40" s="46"/>
      <c r="WHD40" s="46"/>
      <c r="WHE40" s="46"/>
      <c r="WHF40" s="46"/>
      <c r="WHG40" s="46"/>
      <c r="WHH40" s="46"/>
      <c r="WHI40" s="46"/>
      <c r="WHJ40" s="46"/>
      <c r="WHK40" s="46"/>
      <c r="WHL40" s="46"/>
      <c r="WHM40" s="46"/>
      <c r="WHN40" s="46"/>
      <c r="WHO40" s="46"/>
      <c r="WHP40" s="46"/>
      <c r="WHQ40" s="46"/>
      <c r="WHR40" s="46"/>
      <c r="WHS40" s="46"/>
      <c r="WHT40" s="46"/>
      <c r="WHU40" s="46"/>
      <c r="WHV40" s="46"/>
      <c r="WHW40" s="46"/>
      <c r="WHX40" s="46"/>
      <c r="WHY40" s="46"/>
      <c r="WHZ40" s="46"/>
      <c r="WIA40" s="46"/>
      <c r="WIB40" s="46"/>
      <c r="WIC40" s="46"/>
      <c r="WID40" s="46"/>
      <c r="WIE40" s="46"/>
      <c r="WIF40" s="46"/>
      <c r="WIG40" s="46"/>
      <c r="WIH40" s="46"/>
      <c r="WII40" s="46"/>
      <c r="WIJ40" s="46"/>
      <c r="WIK40" s="46"/>
      <c r="WIL40" s="46"/>
      <c r="WIM40" s="46"/>
      <c r="WIN40" s="46"/>
      <c r="WIO40" s="46"/>
      <c r="WIP40" s="46"/>
      <c r="WIQ40" s="46"/>
      <c r="WIR40" s="46"/>
      <c r="WIS40" s="46"/>
      <c r="WIT40" s="46"/>
      <c r="WIU40" s="46"/>
      <c r="WIV40" s="46"/>
      <c r="WIW40" s="46"/>
      <c r="WIX40" s="46"/>
      <c r="WIY40" s="46"/>
      <c r="WIZ40" s="46"/>
      <c r="WJA40" s="46"/>
      <c r="WJB40" s="46"/>
      <c r="WJC40" s="46"/>
      <c r="WJD40" s="46"/>
      <c r="WJE40" s="46"/>
      <c r="WJF40" s="46"/>
      <c r="WJG40" s="46"/>
      <c r="WJH40" s="46"/>
      <c r="WJI40" s="46"/>
      <c r="WJJ40" s="46"/>
      <c r="WJK40" s="46"/>
      <c r="WJL40" s="46"/>
      <c r="WJM40" s="46"/>
      <c r="WJN40" s="46"/>
      <c r="WJO40" s="46"/>
      <c r="WJP40" s="46"/>
      <c r="WJQ40" s="46"/>
      <c r="WJR40" s="46"/>
      <c r="WJS40" s="46"/>
      <c r="WJT40" s="46"/>
      <c r="WJU40" s="46"/>
      <c r="WJV40" s="46"/>
      <c r="WJW40" s="46"/>
      <c r="WJX40" s="46"/>
      <c r="WJY40" s="46"/>
      <c r="WJZ40" s="46"/>
      <c r="WKA40" s="46"/>
      <c r="WKB40" s="46"/>
      <c r="WKC40" s="46"/>
      <c r="WKD40" s="46"/>
      <c r="WKE40" s="46"/>
      <c r="WKF40" s="46"/>
      <c r="WKG40" s="46"/>
      <c r="WKH40" s="46"/>
      <c r="WKI40" s="46"/>
      <c r="WKJ40" s="46"/>
      <c r="WKK40" s="46"/>
      <c r="WKL40" s="46"/>
      <c r="WKM40" s="46"/>
      <c r="WKN40" s="46"/>
      <c r="WKO40" s="46"/>
      <c r="WKP40" s="46"/>
      <c r="WKQ40" s="46"/>
      <c r="WKR40" s="46"/>
      <c r="WKS40" s="46"/>
      <c r="WKT40" s="46"/>
      <c r="WKU40" s="46"/>
      <c r="WKV40" s="46"/>
      <c r="WKW40" s="46"/>
      <c r="WKX40" s="46"/>
      <c r="WKY40" s="46"/>
      <c r="WKZ40" s="46"/>
      <c r="WLA40" s="46"/>
      <c r="WLB40" s="46"/>
      <c r="WLC40" s="46"/>
      <c r="WLD40" s="46"/>
      <c r="WLE40" s="46"/>
      <c r="WLF40" s="46"/>
      <c r="WLG40" s="46"/>
      <c r="WLH40" s="46"/>
      <c r="WLI40" s="46"/>
      <c r="WLJ40" s="46"/>
      <c r="WLK40" s="46"/>
      <c r="WLL40" s="46"/>
      <c r="WLM40" s="46"/>
      <c r="WLN40" s="46"/>
      <c r="WLO40" s="46"/>
      <c r="WLP40" s="46"/>
      <c r="WLQ40" s="46"/>
      <c r="WLR40" s="46"/>
      <c r="WLS40" s="46"/>
      <c r="WLT40" s="46"/>
      <c r="WLU40" s="46"/>
      <c r="WLV40" s="46"/>
      <c r="WLW40" s="46"/>
      <c r="WLX40" s="46"/>
      <c r="WLY40" s="46"/>
      <c r="WLZ40" s="46"/>
      <c r="WMA40" s="46"/>
      <c r="WMB40" s="46"/>
      <c r="WMC40" s="46"/>
      <c r="WMD40" s="46"/>
      <c r="WME40" s="46"/>
      <c r="WMF40" s="46"/>
      <c r="WMG40" s="46"/>
      <c r="WMH40" s="46"/>
      <c r="WMI40" s="46"/>
      <c r="WMJ40" s="46"/>
      <c r="WMK40" s="46"/>
      <c r="WML40" s="46"/>
      <c r="WMM40" s="46"/>
      <c r="WMN40" s="46"/>
      <c r="WMO40" s="46"/>
      <c r="WMP40" s="46"/>
      <c r="WMQ40" s="46"/>
      <c r="WMR40" s="46"/>
      <c r="WMS40" s="46"/>
      <c r="WMT40" s="46"/>
      <c r="WMU40" s="46"/>
      <c r="WMV40" s="46"/>
      <c r="WMW40" s="46"/>
      <c r="WMX40" s="46"/>
      <c r="WMY40" s="46"/>
      <c r="WMZ40" s="46"/>
      <c r="WNA40" s="46"/>
      <c r="WNB40" s="46"/>
      <c r="WNC40" s="46"/>
      <c r="WND40" s="46"/>
      <c r="WNE40" s="46"/>
      <c r="WNF40" s="46"/>
      <c r="WNG40" s="46"/>
      <c r="WNH40" s="46"/>
      <c r="WNI40" s="46"/>
      <c r="WNJ40" s="46"/>
      <c r="WNK40" s="46"/>
      <c r="WNL40" s="46"/>
      <c r="WNM40" s="46"/>
      <c r="WNN40" s="46"/>
      <c r="WNO40" s="46"/>
      <c r="WNP40" s="46"/>
      <c r="WNQ40" s="46"/>
      <c r="WNR40" s="46"/>
      <c r="WNS40" s="46"/>
      <c r="WNT40" s="46"/>
      <c r="WNU40" s="46"/>
      <c r="WNV40" s="46"/>
      <c r="WNW40" s="46"/>
      <c r="WNX40" s="46"/>
      <c r="WNY40" s="46"/>
      <c r="WNZ40" s="46"/>
      <c r="WOA40" s="46"/>
      <c r="WOB40" s="46"/>
      <c r="WOC40" s="46"/>
      <c r="WOD40" s="46"/>
      <c r="WOE40" s="46"/>
      <c r="WOF40" s="46"/>
      <c r="WOG40" s="46"/>
      <c r="WOH40" s="46"/>
      <c r="WOI40" s="46"/>
      <c r="WOJ40" s="46"/>
      <c r="WOK40" s="46"/>
      <c r="WOL40" s="46"/>
      <c r="WOM40" s="46"/>
      <c r="WON40" s="46"/>
      <c r="WOO40" s="46"/>
      <c r="WOP40" s="46"/>
      <c r="WOQ40" s="46"/>
      <c r="WOR40" s="46"/>
      <c r="WOS40" s="46"/>
      <c r="WOT40" s="46"/>
      <c r="WOU40" s="46"/>
      <c r="WOV40" s="46"/>
      <c r="WOW40" s="46"/>
      <c r="WOX40" s="46"/>
      <c r="WOY40" s="46"/>
      <c r="WOZ40" s="46"/>
      <c r="WPA40" s="46"/>
      <c r="WPB40" s="46"/>
      <c r="WPC40" s="46"/>
      <c r="WPD40" s="46"/>
      <c r="WPE40" s="46"/>
      <c r="WPF40" s="46"/>
      <c r="WPG40" s="46"/>
      <c r="WPH40" s="46"/>
      <c r="WPI40" s="46"/>
      <c r="WPJ40" s="46"/>
      <c r="WPK40" s="46"/>
      <c r="WPL40" s="46"/>
      <c r="WPM40" s="46"/>
      <c r="WPN40" s="46"/>
      <c r="WPO40" s="46"/>
      <c r="WPP40" s="46"/>
      <c r="WPQ40" s="46"/>
      <c r="WPR40" s="46"/>
      <c r="WPS40" s="46"/>
      <c r="WPT40" s="46"/>
      <c r="WPU40" s="46"/>
      <c r="WPV40" s="46"/>
      <c r="WPW40" s="46"/>
      <c r="WPX40" s="46"/>
      <c r="WPY40" s="46"/>
      <c r="WPZ40" s="46"/>
      <c r="WQA40" s="46"/>
      <c r="WQB40" s="46"/>
      <c r="WQC40" s="46"/>
      <c r="WQD40" s="46"/>
      <c r="WQE40" s="46"/>
      <c r="WQF40" s="46"/>
      <c r="WQG40" s="46"/>
      <c r="WQH40" s="46"/>
      <c r="WQI40" s="46"/>
      <c r="WQJ40" s="46"/>
      <c r="WQK40" s="46"/>
      <c r="WQL40" s="46"/>
      <c r="WQM40" s="46"/>
      <c r="WQN40" s="46"/>
      <c r="WQO40" s="46"/>
      <c r="WQP40" s="46"/>
      <c r="WQQ40" s="46"/>
      <c r="WQR40" s="46"/>
      <c r="WQS40" s="46"/>
      <c r="WQT40" s="46"/>
      <c r="WQU40" s="46"/>
      <c r="WQV40" s="46"/>
      <c r="WQW40" s="46"/>
      <c r="WQX40" s="46"/>
      <c r="WQY40" s="46"/>
      <c r="WQZ40" s="46"/>
      <c r="WRA40" s="46"/>
      <c r="WRB40" s="46"/>
      <c r="WRC40" s="46"/>
      <c r="WRD40" s="46"/>
      <c r="WRE40" s="46"/>
      <c r="WRF40" s="46"/>
      <c r="WRG40" s="46"/>
      <c r="WRH40" s="46"/>
      <c r="WRI40" s="46"/>
      <c r="WRJ40" s="46"/>
      <c r="WRK40" s="46"/>
      <c r="WRL40" s="46"/>
      <c r="WRM40" s="46"/>
      <c r="WRN40" s="46"/>
      <c r="WRO40" s="46"/>
      <c r="WRP40" s="46"/>
      <c r="WRQ40" s="46"/>
      <c r="WRR40" s="46"/>
      <c r="WRS40" s="46"/>
      <c r="WRT40" s="46"/>
      <c r="WRU40" s="46"/>
      <c r="WRV40" s="46"/>
      <c r="WRW40" s="46"/>
      <c r="WRX40" s="46"/>
      <c r="WRY40" s="46"/>
      <c r="WRZ40" s="46"/>
      <c r="WSA40" s="46"/>
      <c r="WSB40" s="46"/>
      <c r="WSC40" s="46"/>
      <c r="WSD40" s="46"/>
      <c r="WSE40" s="46"/>
      <c r="WSF40" s="46"/>
      <c r="WSG40" s="46"/>
      <c r="WSH40" s="46"/>
      <c r="WSI40" s="46"/>
      <c r="WSJ40" s="46"/>
      <c r="WSK40" s="46"/>
      <c r="WSL40" s="46"/>
      <c r="WSM40" s="46"/>
      <c r="WSN40" s="46"/>
      <c r="WSO40" s="46"/>
      <c r="WSP40" s="46"/>
      <c r="WSQ40" s="46"/>
      <c r="WSR40" s="46"/>
      <c r="WSS40" s="46"/>
      <c r="WST40" s="46"/>
      <c r="WSU40" s="46"/>
      <c r="WSV40" s="46"/>
      <c r="WSW40" s="46"/>
      <c r="WSX40" s="46"/>
      <c r="WSY40" s="46"/>
      <c r="WSZ40" s="46"/>
      <c r="WTA40" s="46"/>
      <c r="WTB40" s="46"/>
      <c r="WTC40" s="46"/>
      <c r="WTD40" s="46"/>
      <c r="WTE40" s="46"/>
      <c r="WTF40" s="46"/>
      <c r="WTG40" s="46"/>
      <c r="WTH40" s="46"/>
      <c r="WTI40" s="46"/>
      <c r="WTJ40" s="46"/>
      <c r="WTK40" s="46"/>
      <c r="WTL40" s="46"/>
      <c r="WTM40" s="46"/>
      <c r="WTN40" s="46"/>
      <c r="WTO40" s="46"/>
      <c r="WTP40" s="46"/>
      <c r="WTQ40" s="46"/>
      <c r="WTR40" s="46"/>
      <c r="WTS40" s="46"/>
      <c r="WTT40" s="46"/>
      <c r="WTU40" s="46"/>
      <c r="WTV40" s="46"/>
      <c r="WTW40" s="46"/>
      <c r="WTX40" s="46"/>
      <c r="WTY40" s="46"/>
      <c r="WTZ40" s="46"/>
      <c r="WUA40" s="46"/>
      <c r="WUB40" s="46"/>
      <c r="WUC40" s="46"/>
      <c r="WUD40" s="46"/>
      <c r="WUE40" s="46"/>
      <c r="WUF40" s="46"/>
      <c r="WUG40" s="46"/>
      <c r="WUH40" s="46"/>
      <c r="WUI40" s="46"/>
      <c r="WUJ40" s="46"/>
      <c r="WUK40" s="46"/>
      <c r="WUL40" s="46"/>
      <c r="WUM40" s="46"/>
      <c r="WUN40" s="46"/>
      <c r="WUO40" s="46"/>
      <c r="WUP40" s="46"/>
      <c r="WUQ40" s="46"/>
      <c r="WUR40" s="46"/>
      <c r="WUS40" s="46"/>
      <c r="WUT40" s="46"/>
      <c r="WUU40" s="46"/>
      <c r="WUV40" s="46"/>
      <c r="WUW40" s="46"/>
      <c r="WUX40" s="46"/>
      <c r="WUY40" s="46"/>
      <c r="WUZ40" s="46"/>
      <c r="WVA40" s="46"/>
      <c r="WVB40" s="46"/>
      <c r="WVC40" s="46"/>
      <c r="WVD40" s="46"/>
      <c r="WVE40" s="46"/>
      <c r="WVF40" s="46"/>
      <c r="WVG40" s="46"/>
      <c r="WVH40" s="46"/>
      <c r="WVI40" s="46"/>
      <c r="WVJ40" s="46"/>
      <c r="WVK40" s="46"/>
      <c r="WVL40" s="46"/>
      <c r="WVM40" s="46"/>
      <c r="WVN40" s="46"/>
      <c r="WVO40" s="46"/>
      <c r="WVP40" s="46"/>
      <c r="WVQ40" s="46"/>
      <c r="WVR40" s="46"/>
      <c r="WVS40" s="46"/>
      <c r="WVT40" s="46"/>
      <c r="WVU40" s="46"/>
      <c r="WVV40" s="46"/>
      <c r="WVW40" s="46"/>
      <c r="WVX40" s="46"/>
      <c r="WVY40" s="46"/>
      <c r="WVZ40" s="46"/>
      <c r="WWA40" s="46"/>
      <c r="WWB40" s="46"/>
      <c r="WWC40" s="46"/>
      <c r="WWD40" s="46"/>
      <c r="WWE40" s="46"/>
      <c r="WWF40" s="46"/>
      <c r="WWG40" s="46"/>
      <c r="WWH40" s="46"/>
      <c r="WWI40" s="46"/>
      <c r="WWJ40" s="46"/>
      <c r="WWK40" s="46"/>
      <c r="WWL40" s="46"/>
      <c r="WWM40" s="46"/>
      <c r="WWN40" s="46"/>
      <c r="WWO40" s="46"/>
      <c r="WWP40" s="46"/>
      <c r="WWQ40" s="46"/>
      <c r="WWR40" s="46"/>
      <c r="WWS40" s="46"/>
      <c r="WWT40" s="46"/>
      <c r="WWU40" s="46"/>
      <c r="WWV40" s="46"/>
      <c r="WWW40" s="46"/>
      <c r="WWX40" s="46"/>
      <c r="WWY40" s="46"/>
      <c r="WWZ40" s="46"/>
      <c r="WXA40" s="46"/>
      <c r="WXB40" s="46"/>
      <c r="WXC40" s="46"/>
      <c r="WXD40" s="46"/>
      <c r="WXE40" s="46"/>
      <c r="WXF40" s="46"/>
      <c r="WXG40" s="46"/>
      <c r="WXH40" s="46"/>
      <c r="WXI40" s="46"/>
      <c r="WXJ40" s="46"/>
      <c r="WXK40" s="46"/>
      <c r="WXL40" s="46"/>
      <c r="WXM40" s="46"/>
      <c r="WXN40" s="46"/>
      <c r="WXO40" s="46"/>
      <c r="WXP40" s="46"/>
      <c r="WXQ40" s="46"/>
      <c r="WXR40" s="46"/>
      <c r="WXS40" s="46"/>
      <c r="WXT40" s="46"/>
      <c r="WXU40" s="46"/>
      <c r="WXV40" s="46"/>
      <c r="WXW40" s="46"/>
      <c r="WXX40" s="46"/>
      <c r="WXY40" s="46"/>
      <c r="WXZ40" s="46"/>
      <c r="WYA40" s="46"/>
      <c r="WYB40" s="46"/>
      <c r="WYC40" s="46"/>
      <c r="WYD40" s="46"/>
      <c r="WYE40" s="46"/>
      <c r="WYF40" s="46"/>
      <c r="WYG40" s="46"/>
      <c r="WYH40" s="46"/>
      <c r="WYI40" s="46"/>
      <c r="WYJ40" s="46"/>
      <c r="WYK40" s="46"/>
      <c r="WYL40" s="46"/>
      <c r="WYM40" s="46"/>
      <c r="WYN40" s="46"/>
      <c r="WYO40" s="46"/>
      <c r="WYP40" s="46"/>
      <c r="WYQ40" s="46"/>
      <c r="WYR40" s="46"/>
      <c r="WYS40" s="46"/>
      <c r="WYT40" s="46"/>
      <c r="WYU40" s="46"/>
      <c r="WYV40" s="46"/>
      <c r="WYW40" s="46"/>
      <c r="WYX40" s="46"/>
      <c r="WYY40" s="46"/>
      <c r="WYZ40" s="46"/>
      <c r="WZA40" s="46"/>
      <c r="WZB40" s="46"/>
      <c r="WZC40" s="46"/>
      <c r="WZD40" s="46"/>
      <c r="WZE40" s="46"/>
      <c r="WZF40" s="46"/>
      <c r="WZG40" s="46"/>
      <c r="WZH40" s="46"/>
      <c r="WZI40" s="46"/>
      <c r="WZJ40" s="46"/>
      <c r="WZK40" s="46"/>
      <c r="WZL40" s="46"/>
      <c r="WZM40" s="46"/>
      <c r="WZN40" s="46"/>
      <c r="WZO40" s="46"/>
      <c r="WZP40" s="46"/>
      <c r="WZQ40" s="46"/>
      <c r="WZR40" s="46"/>
      <c r="WZS40" s="46"/>
      <c r="WZT40" s="46"/>
      <c r="WZU40" s="46"/>
      <c r="WZV40" s="46"/>
      <c r="WZW40" s="46"/>
      <c r="WZX40" s="46"/>
      <c r="WZY40" s="46"/>
      <c r="WZZ40" s="46"/>
      <c r="XAA40" s="46"/>
      <c r="XAB40" s="46"/>
      <c r="XAC40" s="46"/>
      <c r="XAD40" s="46"/>
      <c r="XAE40" s="46"/>
      <c r="XAF40" s="46"/>
      <c r="XAG40" s="46"/>
      <c r="XAH40" s="46"/>
      <c r="XAI40" s="46"/>
      <c r="XAJ40" s="46"/>
      <c r="XAK40" s="46"/>
      <c r="XAL40" s="46"/>
      <c r="XAM40" s="46"/>
      <c r="XAN40" s="46"/>
      <c r="XAO40" s="46"/>
      <c r="XAP40" s="46"/>
      <c r="XAQ40" s="46"/>
      <c r="XAR40" s="46"/>
      <c r="XAS40" s="46"/>
      <c r="XAT40" s="46"/>
      <c r="XAU40" s="46"/>
      <c r="XAV40" s="46"/>
      <c r="XAW40" s="46"/>
      <c r="XAX40" s="46"/>
      <c r="XAY40" s="46"/>
      <c r="XAZ40" s="46"/>
      <c r="XBA40" s="46"/>
      <c r="XBB40" s="46"/>
      <c r="XBC40" s="46"/>
      <c r="XBD40" s="46"/>
      <c r="XBE40" s="46"/>
      <c r="XBF40" s="46"/>
      <c r="XBG40" s="46"/>
      <c r="XBH40" s="46"/>
      <c r="XBI40" s="46"/>
      <c r="XBJ40" s="46"/>
      <c r="XBK40" s="46"/>
      <c r="XBL40" s="46"/>
      <c r="XBM40" s="46"/>
      <c r="XBN40" s="46"/>
      <c r="XBO40" s="46"/>
      <c r="XBP40" s="46"/>
      <c r="XBQ40" s="46"/>
      <c r="XBR40" s="46"/>
      <c r="XBS40" s="46"/>
      <c r="XBT40" s="46"/>
      <c r="XBU40" s="46"/>
      <c r="XBV40" s="46"/>
      <c r="XBW40" s="46"/>
      <c r="XBX40" s="46"/>
      <c r="XBY40" s="46"/>
      <c r="XBZ40" s="46"/>
      <c r="XCA40" s="46"/>
      <c r="XCB40" s="46"/>
      <c r="XCC40" s="46"/>
      <c r="XCD40" s="46"/>
      <c r="XCE40" s="46"/>
      <c r="XCF40" s="46"/>
      <c r="XCG40" s="46"/>
      <c r="XCH40" s="46"/>
      <c r="XCI40" s="46"/>
      <c r="XCJ40" s="46"/>
      <c r="XCK40" s="46"/>
      <c r="XCL40" s="46"/>
      <c r="XCM40" s="46"/>
      <c r="XCN40" s="46"/>
      <c r="XCO40" s="46"/>
      <c r="XCP40" s="46"/>
      <c r="XCQ40" s="46"/>
      <c r="XCR40" s="46"/>
      <c r="XCS40" s="46"/>
      <c r="XCT40" s="46"/>
      <c r="XCU40" s="46"/>
      <c r="XCV40" s="46"/>
      <c r="XCW40" s="46"/>
      <c r="XCX40" s="46"/>
      <c r="XCY40" s="46"/>
      <c r="XCZ40" s="46"/>
      <c r="XDA40" s="46"/>
      <c r="XDB40" s="46"/>
      <c r="XDC40" s="46"/>
      <c r="XDD40" s="46"/>
      <c r="XDE40" s="46"/>
      <c r="XDF40" s="46"/>
      <c r="XDG40" s="46"/>
      <c r="XDH40" s="46"/>
      <c r="XDI40" s="46"/>
      <c r="XDJ40" s="46"/>
      <c r="XDK40" s="46"/>
      <c r="XDL40" s="46"/>
      <c r="XDM40" s="46"/>
      <c r="XDN40" s="46"/>
      <c r="XDO40" s="46"/>
      <c r="XDP40" s="46"/>
      <c r="XDQ40" s="46"/>
      <c r="XDR40" s="46"/>
      <c r="XDS40" s="46"/>
      <c r="XDT40" s="46"/>
      <c r="XDU40" s="46"/>
      <c r="XDV40" s="46"/>
      <c r="XDW40" s="46"/>
      <c r="XDX40" s="46"/>
      <c r="XDY40" s="46"/>
      <c r="XDZ40" s="46"/>
      <c r="XEA40" s="45"/>
      <c r="XEB40" s="45"/>
      <c r="XEC40" s="45"/>
      <c r="XED40" s="45"/>
      <c r="XEE40" s="45"/>
      <c r="XEF40" s="45"/>
      <c r="XEG40" s="45"/>
      <c r="XEH40" s="45"/>
      <c r="XEI40" s="45"/>
      <c r="XEJ40" s="45"/>
      <c r="XEK40" s="45"/>
      <c r="XEL40" s="45"/>
      <c r="XEM40" s="45"/>
      <c r="XEN40" s="45"/>
      <c r="XEO40" s="45"/>
      <c r="XEP40" s="45"/>
      <c r="XEQ40" s="45"/>
      <c r="XER40" s="45"/>
      <c r="XES40" s="45"/>
      <c r="XET40" s="45"/>
      <c r="XEU40" s="45"/>
      <c r="XEV40" s="45"/>
      <c r="XEW40" s="45"/>
      <c r="XEX40" s="45"/>
      <c r="XEY40" s="45"/>
      <c r="XEZ40" s="45"/>
      <c r="XFA40" s="45"/>
      <c r="XFB40" s="45"/>
    </row>
    <row r="41" ht="13.5" spans="32:32">
      <c r="AF41" s="51"/>
    </row>
    <row r="42" ht="13.5" spans="32:32">
      <c r="AF42" s="51"/>
    </row>
    <row r="72" s="78" customFormat="1" spans="1:16382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0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  <c r="HQ72" s="17"/>
      <c r="HR72" s="17"/>
      <c r="HS72" s="17"/>
      <c r="HT72" s="17"/>
      <c r="HU72" s="17"/>
      <c r="HV72" s="17"/>
      <c r="HW72" s="17"/>
      <c r="HX72" s="17"/>
      <c r="HY72" s="17"/>
      <c r="HZ72" s="17"/>
      <c r="IA72" s="17"/>
      <c r="IB72" s="17"/>
      <c r="IC72" s="17"/>
      <c r="ID72" s="17"/>
      <c r="IE72" s="17"/>
      <c r="IF72" s="17"/>
      <c r="IG72" s="17"/>
      <c r="IH72" s="17"/>
      <c r="II72" s="17"/>
      <c r="IJ72" s="17"/>
      <c r="IK72" s="17"/>
      <c r="IL72" s="17"/>
      <c r="IM72" s="17"/>
      <c r="IN72" s="17"/>
      <c r="IO72" s="17"/>
      <c r="IP72" s="17"/>
      <c r="IQ72" s="17"/>
      <c r="IR72" s="17"/>
      <c r="IS72" s="17"/>
      <c r="IT72" s="17"/>
      <c r="IU72" s="17"/>
      <c r="IV72" s="17"/>
      <c r="IW72" s="17"/>
      <c r="IX72" s="17"/>
      <c r="IY72" s="17"/>
      <c r="IZ72" s="17"/>
      <c r="JA72" s="17"/>
      <c r="JB72" s="17"/>
      <c r="JC72" s="17"/>
      <c r="JD72" s="17"/>
      <c r="JE72" s="17"/>
      <c r="JF72" s="17"/>
      <c r="JG72" s="17"/>
      <c r="JH72" s="17"/>
      <c r="JI72" s="17"/>
      <c r="JJ72" s="17"/>
      <c r="JK72" s="17"/>
      <c r="JL72" s="17"/>
      <c r="JM72" s="17"/>
      <c r="JN72" s="17"/>
      <c r="JO72" s="17"/>
      <c r="JP72" s="17"/>
      <c r="JQ72" s="17"/>
      <c r="JR72" s="17"/>
      <c r="JS72" s="17"/>
      <c r="JT72" s="17"/>
      <c r="JU72" s="17"/>
      <c r="JV72" s="17"/>
      <c r="JW72" s="17"/>
      <c r="JX72" s="17"/>
      <c r="JY72" s="17"/>
      <c r="JZ72" s="17"/>
      <c r="KA72" s="17"/>
      <c r="KB72" s="17"/>
      <c r="KC72" s="17"/>
      <c r="KD72" s="17"/>
      <c r="KE72" s="17"/>
      <c r="KF72" s="17"/>
      <c r="KG72" s="17"/>
      <c r="KH72" s="17"/>
      <c r="KI72" s="17"/>
      <c r="KJ72" s="17"/>
      <c r="KK72" s="17"/>
      <c r="KL72" s="17"/>
      <c r="KM72" s="17"/>
      <c r="KN72" s="17"/>
      <c r="KO72" s="17"/>
      <c r="KP72" s="17"/>
      <c r="KQ72" s="17"/>
      <c r="KR72" s="17"/>
      <c r="KS72" s="17"/>
      <c r="KT72" s="17"/>
      <c r="KU72" s="17"/>
      <c r="KV72" s="17"/>
      <c r="KW72" s="17"/>
      <c r="KX72" s="17"/>
      <c r="KY72" s="17"/>
      <c r="KZ72" s="17"/>
      <c r="LA72" s="17"/>
      <c r="LB72" s="17"/>
      <c r="LC72" s="17"/>
      <c r="LD72" s="17"/>
      <c r="LE72" s="17"/>
      <c r="LF72" s="17"/>
      <c r="LG72" s="17"/>
      <c r="LH72" s="17"/>
      <c r="LI72" s="17"/>
      <c r="LJ72" s="17"/>
      <c r="LK72" s="17"/>
      <c r="LL72" s="17"/>
      <c r="LM72" s="17"/>
      <c r="LN72" s="17"/>
      <c r="LO72" s="17"/>
      <c r="LP72" s="17"/>
      <c r="LQ72" s="17"/>
      <c r="LR72" s="17"/>
      <c r="LS72" s="17"/>
      <c r="LT72" s="17"/>
      <c r="LU72" s="17"/>
      <c r="LV72" s="17"/>
      <c r="LW72" s="17"/>
      <c r="LX72" s="17"/>
      <c r="LY72" s="17"/>
      <c r="LZ72" s="17"/>
      <c r="MA72" s="17"/>
      <c r="MB72" s="17"/>
      <c r="MC72" s="17"/>
      <c r="MD72" s="17"/>
      <c r="ME72" s="17"/>
      <c r="MF72" s="17"/>
      <c r="MG72" s="17"/>
      <c r="MH72" s="17"/>
      <c r="MI72" s="17"/>
      <c r="MJ72" s="17"/>
      <c r="MK72" s="17"/>
      <c r="ML72" s="17"/>
      <c r="MM72" s="17"/>
      <c r="MN72" s="17"/>
      <c r="MO72" s="17"/>
      <c r="MP72" s="17"/>
      <c r="MQ72" s="17"/>
      <c r="MR72" s="17"/>
      <c r="MS72" s="17"/>
      <c r="MT72" s="17"/>
      <c r="MU72" s="17"/>
      <c r="MV72" s="17"/>
      <c r="MW72" s="17"/>
      <c r="MX72" s="17"/>
      <c r="MY72" s="17"/>
      <c r="MZ72" s="17"/>
      <c r="NA72" s="17"/>
      <c r="NB72" s="17"/>
      <c r="NC72" s="17"/>
      <c r="ND72" s="17"/>
      <c r="NE72" s="17"/>
      <c r="NF72" s="17"/>
      <c r="NG72" s="17"/>
      <c r="NH72" s="17"/>
      <c r="NI72" s="17"/>
      <c r="NJ72" s="17"/>
      <c r="NK72" s="17"/>
      <c r="NL72" s="17"/>
      <c r="NM72" s="17"/>
      <c r="NN72" s="17"/>
      <c r="NO72" s="17"/>
      <c r="NP72" s="17"/>
      <c r="NQ72" s="17"/>
      <c r="NR72" s="17"/>
      <c r="NS72" s="17"/>
      <c r="NT72" s="17"/>
      <c r="NU72" s="17"/>
      <c r="NV72" s="17"/>
      <c r="NW72" s="17"/>
      <c r="NX72" s="17"/>
      <c r="NY72" s="17"/>
      <c r="NZ72" s="17"/>
      <c r="OA72" s="17"/>
      <c r="OB72" s="17"/>
      <c r="OC72" s="17"/>
      <c r="OD72" s="17"/>
      <c r="OE72" s="17"/>
      <c r="OF72" s="17"/>
      <c r="OG72" s="17"/>
      <c r="OH72" s="17"/>
      <c r="OI72" s="17"/>
      <c r="OJ72" s="17"/>
      <c r="OK72" s="17"/>
      <c r="OL72" s="17"/>
      <c r="OM72" s="17"/>
      <c r="ON72" s="17"/>
      <c r="OO72" s="17"/>
      <c r="OP72" s="17"/>
      <c r="OQ72" s="17"/>
      <c r="OR72" s="17"/>
      <c r="OS72" s="17"/>
      <c r="OT72" s="17"/>
      <c r="OU72" s="17"/>
      <c r="OV72" s="17"/>
      <c r="OW72" s="17"/>
      <c r="OX72" s="17"/>
      <c r="OY72" s="17"/>
      <c r="OZ72" s="17"/>
      <c r="PA72" s="17"/>
      <c r="PB72" s="17"/>
      <c r="PC72" s="17"/>
      <c r="PD72" s="17"/>
      <c r="PE72" s="17"/>
      <c r="PF72" s="17"/>
      <c r="PG72" s="17"/>
      <c r="PH72" s="17"/>
      <c r="PI72" s="17"/>
      <c r="PJ72" s="17"/>
      <c r="PK72" s="17"/>
      <c r="PL72" s="17"/>
      <c r="PM72" s="17"/>
      <c r="PN72" s="17"/>
      <c r="PO72" s="17"/>
      <c r="PP72" s="17"/>
      <c r="PQ72" s="17"/>
      <c r="PR72" s="17"/>
      <c r="PS72" s="17"/>
      <c r="PT72" s="17"/>
      <c r="PU72" s="17"/>
      <c r="PV72" s="17"/>
      <c r="PW72" s="17"/>
      <c r="PX72" s="17"/>
      <c r="PY72" s="17"/>
      <c r="PZ72" s="17"/>
      <c r="QA72" s="17"/>
      <c r="QB72" s="17"/>
      <c r="QC72" s="17"/>
      <c r="QD72" s="17"/>
      <c r="QE72" s="17"/>
      <c r="QF72" s="17"/>
      <c r="QG72" s="17"/>
      <c r="QH72" s="17"/>
      <c r="QI72" s="17"/>
      <c r="QJ72" s="17"/>
      <c r="QK72" s="17"/>
      <c r="QL72" s="17"/>
      <c r="QM72" s="17"/>
      <c r="QN72" s="17"/>
      <c r="QO72" s="17"/>
      <c r="QP72" s="17"/>
      <c r="QQ72" s="17"/>
      <c r="QR72" s="17"/>
      <c r="QS72" s="17"/>
      <c r="QT72" s="17"/>
      <c r="QU72" s="17"/>
      <c r="QV72" s="17"/>
      <c r="QW72" s="17"/>
      <c r="QX72" s="17"/>
      <c r="QY72" s="17"/>
      <c r="QZ72" s="17"/>
      <c r="RA72" s="17"/>
      <c r="RB72" s="17"/>
      <c r="RC72" s="17"/>
      <c r="RD72" s="17"/>
      <c r="RE72" s="17"/>
      <c r="RF72" s="17"/>
      <c r="RG72" s="17"/>
      <c r="RH72" s="17"/>
      <c r="RI72" s="17"/>
      <c r="RJ72" s="17"/>
      <c r="RK72" s="17"/>
      <c r="RL72" s="17"/>
      <c r="RM72" s="17"/>
      <c r="RN72" s="17"/>
      <c r="RO72" s="17"/>
      <c r="RP72" s="17"/>
      <c r="RQ72" s="17"/>
      <c r="RR72" s="17"/>
      <c r="RS72" s="17"/>
      <c r="RT72" s="17"/>
      <c r="RU72" s="17"/>
      <c r="RV72" s="17"/>
      <c r="RW72" s="17"/>
      <c r="RX72" s="17"/>
      <c r="RY72" s="17"/>
      <c r="RZ72" s="17"/>
      <c r="SA72" s="17"/>
      <c r="SB72" s="17"/>
      <c r="SC72" s="17"/>
      <c r="SD72" s="17"/>
      <c r="SE72" s="17"/>
      <c r="SF72" s="17"/>
      <c r="SG72" s="17"/>
      <c r="SH72" s="17"/>
      <c r="SI72" s="17"/>
      <c r="SJ72" s="17"/>
      <c r="SK72" s="17"/>
      <c r="SL72" s="17"/>
      <c r="SM72" s="17"/>
      <c r="SN72" s="17"/>
      <c r="SO72" s="17"/>
      <c r="SP72" s="17"/>
      <c r="SQ72" s="17"/>
      <c r="SR72" s="17"/>
      <c r="SS72" s="17"/>
      <c r="ST72" s="17"/>
      <c r="SU72" s="17"/>
      <c r="SV72" s="17"/>
      <c r="SW72" s="17"/>
      <c r="SX72" s="17"/>
      <c r="SY72" s="17"/>
      <c r="SZ72" s="17"/>
      <c r="TA72" s="17"/>
      <c r="TB72" s="17"/>
      <c r="TC72" s="17"/>
      <c r="TD72" s="17"/>
      <c r="TE72" s="17"/>
      <c r="TF72" s="17"/>
      <c r="TG72" s="17"/>
      <c r="TH72" s="17"/>
      <c r="TI72" s="17"/>
      <c r="TJ72" s="17"/>
      <c r="TK72" s="17"/>
      <c r="TL72" s="17"/>
      <c r="TM72" s="17"/>
      <c r="TN72" s="17"/>
      <c r="TO72" s="17"/>
      <c r="TP72" s="17"/>
      <c r="TQ72" s="17"/>
      <c r="TR72" s="17"/>
      <c r="TS72" s="17"/>
      <c r="TT72" s="17"/>
      <c r="TU72" s="17"/>
      <c r="TV72" s="17"/>
      <c r="TW72" s="17"/>
      <c r="TX72" s="17"/>
      <c r="TY72" s="17"/>
      <c r="TZ72" s="17"/>
      <c r="UA72" s="17"/>
      <c r="UB72" s="17"/>
      <c r="UC72" s="17"/>
      <c r="UD72" s="17"/>
      <c r="UE72" s="17"/>
      <c r="UF72" s="17"/>
      <c r="UG72" s="17"/>
      <c r="UH72" s="17"/>
      <c r="UI72" s="17"/>
      <c r="UJ72" s="17"/>
      <c r="UK72" s="17"/>
      <c r="UL72" s="17"/>
      <c r="UM72" s="17"/>
      <c r="UN72" s="17"/>
      <c r="UO72" s="17"/>
      <c r="UP72" s="17"/>
      <c r="UQ72" s="17"/>
      <c r="UR72" s="17"/>
      <c r="US72" s="17"/>
      <c r="UT72" s="17"/>
      <c r="UU72" s="17"/>
      <c r="UV72" s="17"/>
      <c r="UW72" s="17"/>
      <c r="UX72" s="17"/>
      <c r="UY72" s="17"/>
      <c r="UZ72" s="17"/>
      <c r="VA72" s="17"/>
      <c r="VB72" s="17"/>
      <c r="VC72" s="17"/>
      <c r="VD72" s="17"/>
      <c r="VE72" s="17"/>
      <c r="VF72" s="17"/>
      <c r="VG72" s="17"/>
      <c r="VH72" s="17"/>
      <c r="VI72" s="17"/>
      <c r="VJ72" s="17"/>
      <c r="VK72" s="17"/>
      <c r="VL72" s="17"/>
      <c r="VM72" s="17"/>
      <c r="VN72" s="17"/>
      <c r="VO72" s="17"/>
      <c r="VP72" s="17"/>
      <c r="VQ72" s="17"/>
      <c r="VR72" s="17"/>
      <c r="VS72" s="17"/>
      <c r="VT72" s="17"/>
      <c r="VU72" s="17"/>
      <c r="VV72" s="17"/>
      <c r="VW72" s="17"/>
      <c r="VX72" s="17"/>
      <c r="VY72" s="17"/>
      <c r="VZ72" s="17"/>
      <c r="WA72" s="17"/>
      <c r="WB72" s="17"/>
      <c r="WC72" s="17"/>
      <c r="WD72" s="17"/>
      <c r="WE72" s="17"/>
      <c r="WF72" s="17"/>
      <c r="WG72" s="17"/>
      <c r="WH72" s="17"/>
      <c r="WI72" s="17"/>
      <c r="WJ72" s="17"/>
      <c r="WK72" s="17"/>
      <c r="WL72" s="17"/>
      <c r="WM72" s="17"/>
      <c r="WN72" s="17"/>
      <c r="WO72" s="17"/>
      <c r="WP72" s="17"/>
      <c r="WQ72" s="17"/>
      <c r="WR72" s="17"/>
      <c r="WS72" s="17"/>
      <c r="WT72" s="17"/>
      <c r="WU72" s="17"/>
      <c r="WV72" s="17"/>
      <c r="WW72" s="17"/>
      <c r="WX72" s="17"/>
      <c r="WY72" s="17"/>
      <c r="WZ72" s="17"/>
      <c r="XA72" s="17"/>
      <c r="XB72" s="17"/>
      <c r="XC72" s="17"/>
      <c r="XD72" s="17"/>
      <c r="XE72" s="17"/>
      <c r="XF72" s="17"/>
      <c r="XG72" s="17"/>
      <c r="XH72" s="17"/>
      <c r="XI72" s="17"/>
      <c r="XJ72" s="17"/>
      <c r="XK72" s="17"/>
      <c r="XL72" s="17"/>
      <c r="XM72" s="17"/>
      <c r="XN72" s="17"/>
      <c r="XO72" s="17"/>
      <c r="XP72" s="17"/>
      <c r="XQ72" s="17"/>
      <c r="XR72" s="17"/>
      <c r="XS72" s="17"/>
      <c r="XT72" s="17"/>
      <c r="XU72" s="17"/>
      <c r="XV72" s="17"/>
      <c r="XW72" s="17"/>
      <c r="XX72" s="17"/>
      <c r="XY72" s="17"/>
      <c r="XZ72" s="17"/>
      <c r="YA72" s="17"/>
      <c r="YB72" s="17"/>
      <c r="YC72" s="17"/>
      <c r="YD72" s="17"/>
      <c r="YE72" s="17"/>
      <c r="YF72" s="17"/>
      <c r="YG72" s="17"/>
      <c r="YH72" s="17"/>
      <c r="YI72" s="17"/>
      <c r="YJ72" s="17"/>
      <c r="YK72" s="17"/>
      <c r="YL72" s="17"/>
      <c r="YM72" s="17"/>
      <c r="YN72" s="17"/>
      <c r="YO72" s="17"/>
      <c r="YP72" s="17"/>
      <c r="YQ72" s="17"/>
      <c r="YR72" s="17"/>
      <c r="YS72" s="17"/>
      <c r="YT72" s="17"/>
      <c r="YU72" s="17"/>
      <c r="YV72" s="17"/>
      <c r="YW72" s="17"/>
      <c r="YX72" s="17"/>
      <c r="YY72" s="17"/>
      <c r="YZ72" s="17"/>
      <c r="ZA72" s="17"/>
      <c r="ZB72" s="17"/>
      <c r="ZC72" s="17"/>
      <c r="ZD72" s="17"/>
      <c r="ZE72" s="17"/>
      <c r="ZF72" s="17"/>
      <c r="ZG72" s="17"/>
      <c r="ZH72" s="17"/>
      <c r="ZI72" s="17"/>
      <c r="ZJ72" s="17"/>
      <c r="ZK72" s="17"/>
      <c r="ZL72" s="17"/>
      <c r="ZM72" s="17"/>
      <c r="ZN72" s="17"/>
      <c r="ZO72" s="17"/>
      <c r="ZP72" s="17"/>
      <c r="ZQ72" s="17"/>
      <c r="ZR72" s="17"/>
      <c r="ZS72" s="17"/>
      <c r="ZT72" s="17"/>
      <c r="ZU72" s="17"/>
      <c r="ZV72" s="17"/>
      <c r="ZW72" s="17"/>
      <c r="ZX72" s="17"/>
      <c r="ZY72" s="17"/>
      <c r="ZZ72" s="17"/>
      <c r="AAA72" s="17"/>
      <c r="AAB72" s="17"/>
      <c r="AAC72" s="17"/>
      <c r="AAD72" s="17"/>
      <c r="AAE72" s="17"/>
      <c r="AAF72" s="17"/>
      <c r="AAG72" s="17"/>
      <c r="AAH72" s="17"/>
      <c r="AAI72" s="17"/>
      <c r="AAJ72" s="17"/>
      <c r="AAK72" s="17"/>
      <c r="AAL72" s="17"/>
      <c r="AAM72" s="17"/>
      <c r="AAN72" s="17"/>
      <c r="AAO72" s="17"/>
      <c r="AAP72" s="17"/>
      <c r="AAQ72" s="17"/>
      <c r="AAR72" s="17"/>
      <c r="AAS72" s="17"/>
      <c r="AAT72" s="17"/>
      <c r="AAU72" s="17"/>
      <c r="AAV72" s="17"/>
      <c r="AAW72" s="17"/>
      <c r="AAX72" s="17"/>
      <c r="AAY72" s="17"/>
      <c r="AAZ72" s="17"/>
      <c r="ABA72" s="17"/>
      <c r="ABB72" s="17"/>
      <c r="ABC72" s="17"/>
      <c r="ABD72" s="17"/>
      <c r="ABE72" s="17"/>
      <c r="ABF72" s="17"/>
      <c r="ABG72" s="17"/>
      <c r="ABH72" s="17"/>
      <c r="ABI72" s="17"/>
      <c r="ABJ72" s="17"/>
      <c r="ABK72" s="17"/>
      <c r="ABL72" s="17"/>
      <c r="ABM72" s="17"/>
      <c r="ABN72" s="17"/>
      <c r="ABO72" s="17"/>
      <c r="ABP72" s="17"/>
      <c r="ABQ72" s="17"/>
      <c r="ABR72" s="17"/>
      <c r="ABS72" s="17"/>
      <c r="ABT72" s="17"/>
      <c r="ABU72" s="17"/>
      <c r="ABV72" s="17"/>
      <c r="ABW72" s="17"/>
      <c r="ABX72" s="17"/>
      <c r="ABY72" s="17"/>
      <c r="ABZ72" s="17"/>
      <c r="ACA72" s="17"/>
      <c r="ACB72" s="17"/>
      <c r="ACC72" s="17"/>
      <c r="ACD72" s="17"/>
      <c r="ACE72" s="17"/>
      <c r="ACF72" s="17"/>
      <c r="ACG72" s="17"/>
      <c r="ACH72" s="17"/>
      <c r="ACI72" s="17"/>
      <c r="ACJ72" s="17"/>
      <c r="ACK72" s="17"/>
      <c r="ACL72" s="17"/>
      <c r="ACM72" s="17"/>
      <c r="ACN72" s="17"/>
      <c r="ACO72" s="17"/>
      <c r="ACP72" s="17"/>
      <c r="ACQ72" s="17"/>
      <c r="ACR72" s="17"/>
      <c r="ACS72" s="17"/>
      <c r="ACT72" s="17"/>
      <c r="ACU72" s="17"/>
      <c r="ACV72" s="17"/>
      <c r="ACW72" s="17"/>
      <c r="ACX72" s="17"/>
      <c r="ACY72" s="17"/>
      <c r="ACZ72" s="17"/>
      <c r="ADA72" s="17"/>
      <c r="ADB72" s="17"/>
      <c r="ADC72" s="17"/>
      <c r="ADD72" s="17"/>
      <c r="ADE72" s="17"/>
      <c r="ADF72" s="17"/>
      <c r="ADG72" s="17"/>
      <c r="ADH72" s="17"/>
      <c r="ADI72" s="17"/>
      <c r="ADJ72" s="17"/>
      <c r="ADK72" s="17"/>
      <c r="ADL72" s="17"/>
      <c r="ADM72" s="17"/>
      <c r="ADN72" s="17"/>
      <c r="ADO72" s="17"/>
      <c r="ADP72" s="17"/>
      <c r="ADQ72" s="17"/>
      <c r="ADR72" s="17"/>
      <c r="ADS72" s="17"/>
      <c r="ADT72" s="17"/>
      <c r="ADU72" s="17"/>
      <c r="ADV72" s="17"/>
      <c r="ADW72" s="17"/>
      <c r="ADX72" s="17"/>
      <c r="ADY72" s="17"/>
      <c r="ADZ72" s="17"/>
      <c r="AEA72" s="17"/>
      <c r="AEB72" s="17"/>
      <c r="AEC72" s="17"/>
      <c r="AED72" s="17"/>
      <c r="AEE72" s="17"/>
      <c r="AEF72" s="17"/>
      <c r="AEG72" s="17"/>
      <c r="AEH72" s="17"/>
      <c r="AEI72" s="17"/>
      <c r="AEJ72" s="17"/>
      <c r="AEK72" s="17"/>
      <c r="AEL72" s="17"/>
      <c r="AEM72" s="17"/>
      <c r="AEN72" s="17"/>
      <c r="AEO72" s="17"/>
      <c r="AEP72" s="17"/>
      <c r="AEQ72" s="17"/>
      <c r="AER72" s="17"/>
      <c r="AES72" s="17"/>
      <c r="AET72" s="17"/>
      <c r="AEU72" s="17"/>
      <c r="AEV72" s="17"/>
      <c r="AEW72" s="17"/>
      <c r="AEX72" s="17"/>
      <c r="AEY72" s="17"/>
      <c r="AEZ72" s="17"/>
      <c r="AFA72" s="17"/>
      <c r="AFB72" s="17"/>
      <c r="AFC72" s="17"/>
      <c r="AFD72" s="17"/>
      <c r="AFE72" s="17"/>
      <c r="AFF72" s="17"/>
      <c r="AFG72" s="17"/>
      <c r="AFH72" s="17"/>
      <c r="AFI72" s="17"/>
      <c r="AFJ72" s="17"/>
      <c r="AFK72" s="17"/>
      <c r="AFL72" s="17"/>
      <c r="AFM72" s="17"/>
      <c r="AFN72" s="17"/>
      <c r="AFO72" s="17"/>
      <c r="AFP72" s="17"/>
      <c r="AFQ72" s="17"/>
      <c r="AFR72" s="17"/>
      <c r="AFS72" s="17"/>
      <c r="AFT72" s="17"/>
      <c r="AFU72" s="17"/>
      <c r="AFV72" s="17"/>
      <c r="AFW72" s="17"/>
      <c r="AFX72" s="17"/>
      <c r="AFY72" s="17"/>
      <c r="AFZ72" s="17"/>
      <c r="AGA72" s="17"/>
      <c r="AGB72" s="17"/>
      <c r="AGC72" s="17"/>
      <c r="AGD72" s="17"/>
      <c r="AGE72" s="17"/>
      <c r="AGF72" s="17"/>
      <c r="AGG72" s="17"/>
      <c r="AGH72" s="17"/>
      <c r="AGI72" s="17"/>
      <c r="AGJ72" s="17"/>
      <c r="AGK72" s="17"/>
      <c r="AGL72" s="17"/>
      <c r="AGM72" s="17"/>
      <c r="AGN72" s="17"/>
      <c r="AGO72" s="17"/>
      <c r="AGP72" s="17"/>
      <c r="AGQ72" s="17"/>
      <c r="AGR72" s="17"/>
      <c r="AGS72" s="17"/>
      <c r="AGT72" s="17"/>
      <c r="AGU72" s="17"/>
      <c r="AGV72" s="17"/>
      <c r="AGW72" s="17"/>
      <c r="AGX72" s="17"/>
      <c r="AGY72" s="17"/>
      <c r="AGZ72" s="17"/>
      <c r="AHA72" s="17"/>
      <c r="AHB72" s="17"/>
      <c r="AHC72" s="17"/>
      <c r="AHD72" s="17"/>
      <c r="AHE72" s="17"/>
      <c r="AHF72" s="17"/>
      <c r="AHG72" s="17"/>
      <c r="AHH72" s="17"/>
      <c r="AHI72" s="17"/>
      <c r="AHJ72" s="17"/>
      <c r="AHK72" s="17"/>
      <c r="AHL72" s="17"/>
      <c r="AHM72" s="17"/>
      <c r="AHN72" s="17"/>
      <c r="AHO72" s="17"/>
      <c r="AHP72" s="17"/>
      <c r="AHQ72" s="17"/>
      <c r="AHR72" s="17"/>
      <c r="AHS72" s="17"/>
      <c r="AHT72" s="17"/>
      <c r="AHU72" s="17"/>
      <c r="AHV72" s="17"/>
      <c r="AHW72" s="17"/>
      <c r="AHX72" s="17"/>
      <c r="AHY72" s="17"/>
      <c r="AHZ72" s="17"/>
      <c r="AIA72" s="17"/>
      <c r="AIB72" s="17"/>
      <c r="AIC72" s="17"/>
      <c r="AID72" s="17"/>
      <c r="AIE72" s="17"/>
      <c r="AIF72" s="17"/>
      <c r="AIG72" s="17"/>
      <c r="AIH72" s="17"/>
      <c r="AII72" s="17"/>
      <c r="AIJ72" s="17"/>
      <c r="AIK72" s="17"/>
      <c r="AIL72" s="17"/>
      <c r="AIM72" s="17"/>
      <c r="AIN72" s="17"/>
      <c r="AIO72" s="17"/>
      <c r="AIP72" s="17"/>
      <c r="AIQ72" s="17"/>
      <c r="AIR72" s="17"/>
      <c r="AIS72" s="17"/>
      <c r="AIT72" s="17"/>
      <c r="AIU72" s="17"/>
      <c r="AIV72" s="17"/>
      <c r="AIW72" s="17"/>
      <c r="AIX72" s="17"/>
      <c r="AIY72" s="17"/>
      <c r="AIZ72" s="17"/>
      <c r="AJA72" s="17"/>
      <c r="AJB72" s="17"/>
      <c r="AJC72" s="17"/>
      <c r="AJD72" s="17"/>
      <c r="AJE72" s="17"/>
      <c r="AJF72" s="17"/>
      <c r="AJG72" s="17"/>
      <c r="AJH72" s="17"/>
      <c r="AJI72" s="17"/>
      <c r="AJJ72" s="17"/>
      <c r="AJK72" s="17"/>
      <c r="AJL72" s="17"/>
      <c r="AJM72" s="17"/>
      <c r="AJN72" s="17"/>
      <c r="AJO72" s="17"/>
      <c r="AJP72" s="17"/>
      <c r="AJQ72" s="17"/>
      <c r="AJR72" s="17"/>
      <c r="AJS72" s="17"/>
      <c r="AJT72" s="17"/>
      <c r="AJU72" s="17"/>
      <c r="AJV72" s="17"/>
      <c r="AJW72" s="17"/>
      <c r="AJX72" s="17"/>
      <c r="AJY72" s="17"/>
      <c r="AJZ72" s="17"/>
      <c r="AKA72" s="17"/>
      <c r="AKB72" s="17"/>
      <c r="AKC72" s="17"/>
      <c r="AKD72" s="17"/>
      <c r="AKE72" s="17"/>
      <c r="AKF72" s="17"/>
      <c r="AKG72" s="17"/>
      <c r="AKH72" s="17"/>
      <c r="AKI72" s="17"/>
      <c r="AKJ72" s="17"/>
      <c r="AKK72" s="17"/>
      <c r="AKL72" s="17"/>
      <c r="AKM72" s="17"/>
      <c r="AKN72" s="17"/>
      <c r="AKO72" s="17"/>
      <c r="AKP72" s="17"/>
      <c r="AKQ72" s="17"/>
      <c r="AKR72" s="17"/>
      <c r="AKS72" s="17"/>
      <c r="AKT72" s="17"/>
      <c r="AKU72" s="17"/>
      <c r="AKV72" s="17"/>
      <c r="AKW72" s="17"/>
      <c r="AKX72" s="17"/>
      <c r="AKY72" s="17"/>
      <c r="AKZ72" s="17"/>
      <c r="ALA72" s="17"/>
      <c r="ALB72" s="17"/>
      <c r="ALC72" s="17"/>
      <c r="ALD72" s="17"/>
      <c r="ALE72" s="17"/>
      <c r="ALF72" s="17"/>
      <c r="ALG72" s="17"/>
      <c r="ALH72" s="17"/>
      <c r="ALI72" s="17"/>
      <c r="ALJ72" s="17"/>
      <c r="ALK72" s="17"/>
      <c r="ALL72" s="17"/>
      <c r="ALM72" s="17"/>
      <c r="ALN72" s="17"/>
      <c r="ALO72" s="17"/>
      <c r="ALP72" s="17"/>
      <c r="ALQ72" s="17"/>
      <c r="ALR72" s="17"/>
      <c r="ALS72" s="17"/>
      <c r="ALT72" s="17"/>
      <c r="ALU72" s="17"/>
      <c r="ALV72" s="17"/>
      <c r="ALW72" s="17"/>
      <c r="ALX72" s="17"/>
      <c r="ALY72" s="17"/>
      <c r="ALZ72" s="17"/>
      <c r="AMA72" s="17"/>
      <c r="AMB72" s="17"/>
      <c r="AMC72" s="17"/>
      <c r="AMD72" s="17"/>
      <c r="AME72" s="17"/>
      <c r="AMF72" s="17"/>
      <c r="AMG72" s="17"/>
      <c r="AMH72" s="17"/>
      <c r="AMI72" s="17"/>
      <c r="AMJ72" s="17"/>
      <c r="AMK72" s="17"/>
      <c r="AML72" s="17"/>
      <c r="AMM72" s="17"/>
      <c r="AMN72" s="17"/>
      <c r="AMO72" s="17"/>
      <c r="AMP72" s="17"/>
      <c r="AMQ72" s="17"/>
      <c r="AMR72" s="17"/>
      <c r="AMS72" s="17"/>
      <c r="AMT72" s="17"/>
      <c r="AMU72" s="17"/>
      <c r="AMV72" s="17"/>
      <c r="AMW72" s="17"/>
      <c r="AMX72" s="17"/>
      <c r="AMY72" s="17"/>
      <c r="AMZ72" s="17"/>
      <c r="ANA72" s="17"/>
      <c r="ANB72" s="17"/>
      <c r="ANC72" s="17"/>
      <c r="AND72" s="17"/>
      <c r="ANE72" s="17"/>
      <c r="ANF72" s="17"/>
      <c r="ANG72" s="17"/>
      <c r="ANH72" s="17"/>
      <c r="ANI72" s="17"/>
      <c r="ANJ72" s="17"/>
      <c r="ANK72" s="17"/>
      <c r="ANL72" s="17"/>
      <c r="ANM72" s="17"/>
      <c r="ANN72" s="17"/>
      <c r="ANO72" s="17"/>
      <c r="ANP72" s="17"/>
      <c r="ANQ72" s="17"/>
      <c r="ANR72" s="17"/>
      <c r="ANS72" s="17"/>
      <c r="ANT72" s="17"/>
      <c r="ANU72" s="17"/>
      <c r="ANV72" s="17"/>
      <c r="ANW72" s="17"/>
      <c r="ANX72" s="17"/>
      <c r="ANY72" s="17"/>
      <c r="ANZ72" s="17"/>
      <c r="AOA72" s="17"/>
      <c r="AOB72" s="17"/>
      <c r="AOC72" s="17"/>
      <c r="AOD72" s="17"/>
      <c r="AOE72" s="17"/>
      <c r="AOF72" s="17"/>
      <c r="AOG72" s="17"/>
      <c r="AOH72" s="17"/>
      <c r="AOI72" s="17"/>
      <c r="AOJ72" s="17"/>
      <c r="AOK72" s="17"/>
      <c r="AOL72" s="17"/>
      <c r="AOM72" s="17"/>
      <c r="AON72" s="17"/>
      <c r="AOO72" s="17"/>
      <c r="AOP72" s="17"/>
      <c r="AOQ72" s="17"/>
      <c r="AOR72" s="17"/>
      <c r="AOS72" s="17"/>
      <c r="AOT72" s="17"/>
      <c r="AOU72" s="17"/>
      <c r="AOV72" s="17"/>
      <c r="AOW72" s="17"/>
      <c r="AOX72" s="17"/>
      <c r="AOY72" s="17"/>
      <c r="AOZ72" s="17"/>
      <c r="APA72" s="17"/>
      <c r="APB72" s="17"/>
      <c r="APC72" s="17"/>
      <c r="APD72" s="17"/>
      <c r="APE72" s="17"/>
      <c r="APF72" s="17"/>
      <c r="APG72" s="17"/>
      <c r="APH72" s="17"/>
      <c r="API72" s="17"/>
      <c r="APJ72" s="17"/>
      <c r="APK72" s="17"/>
      <c r="APL72" s="17"/>
      <c r="APM72" s="17"/>
      <c r="APN72" s="17"/>
      <c r="APO72" s="17"/>
      <c r="APP72" s="17"/>
      <c r="APQ72" s="17"/>
      <c r="APR72" s="17"/>
      <c r="APS72" s="17"/>
      <c r="APT72" s="17"/>
      <c r="APU72" s="17"/>
      <c r="APV72" s="17"/>
      <c r="APW72" s="17"/>
      <c r="APX72" s="17"/>
      <c r="APY72" s="17"/>
      <c r="APZ72" s="17"/>
      <c r="AQA72" s="17"/>
      <c r="AQB72" s="17"/>
      <c r="AQC72" s="17"/>
      <c r="AQD72" s="17"/>
      <c r="AQE72" s="17"/>
      <c r="AQF72" s="17"/>
      <c r="AQG72" s="17"/>
      <c r="AQH72" s="17"/>
      <c r="AQI72" s="17"/>
      <c r="AQJ72" s="17"/>
      <c r="AQK72" s="17"/>
      <c r="AQL72" s="17"/>
      <c r="AQM72" s="17"/>
      <c r="AQN72" s="17"/>
      <c r="AQO72" s="17"/>
      <c r="AQP72" s="17"/>
      <c r="AQQ72" s="17"/>
      <c r="AQR72" s="17"/>
      <c r="AQS72" s="17"/>
      <c r="AQT72" s="17"/>
      <c r="AQU72" s="17"/>
      <c r="AQV72" s="17"/>
      <c r="AQW72" s="17"/>
      <c r="AQX72" s="17"/>
      <c r="AQY72" s="17"/>
      <c r="AQZ72" s="17"/>
      <c r="ARA72" s="17"/>
      <c r="ARB72" s="17"/>
      <c r="ARC72" s="17"/>
      <c r="ARD72" s="17"/>
      <c r="ARE72" s="17"/>
      <c r="ARF72" s="17"/>
      <c r="ARG72" s="17"/>
      <c r="ARH72" s="17"/>
      <c r="ARI72" s="17"/>
      <c r="ARJ72" s="17"/>
      <c r="ARK72" s="17"/>
      <c r="ARL72" s="17"/>
      <c r="ARM72" s="17"/>
      <c r="ARN72" s="17"/>
      <c r="ARO72" s="17"/>
      <c r="ARP72" s="17"/>
      <c r="ARQ72" s="17"/>
      <c r="ARR72" s="17"/>
      <c r="ARS72" s="17"/>
      <c r="ART72" s="17"/>
      <c r="ARU72" s="17"/>
      <c r="ARV72" s="17"/>
      <c r="ARW72" s="17"/>
      <c r="ARX72" s="17"/>
      <c r="ARY72" s="17"/>
      <c r="ARZ72" s="17"/>
      <c r="ASA72" s="17"/>
      <c r="ASB72" s="17"/>
      <c r="ASC72" s="17"/>
      <c r="ASD72" s="17"/>
      <c r="ASE72" s="17"/>
      <c r="ASF72" s="17"/>
      <c r="ASG72" s="17"/>
      <c r="ASH72" s="17"/>
      <c r="ASI72" s="17"/>
      <c r="ASJ72" s="17"/>
      <c r="ASK72" s="17"/>
      <c r="ASL72" s="17"/>
      <c r="ASM72" s="17"/>
      <c r="ASN72" s="17"/>
      <c r="ASO72" s="17"/>
      <c r="ASP72" s="17"/>
      <c r="ASQ72" s="17"/>
      <c r="ASR72" s="17"/>
      <c r="ASS72" s="17"/>
      <c r="AST72" s="17"/>
      <c r="ASU72" s="17"/>
      <c r="ASV72" s="17"/>
      <c r="ASW72" s="17"/>
      <c r="ASX72" s="17"/>
      <c r="ASY72" s="17"/>
      <c r="ASZ72" s="17"/>
      <c r="ATA72" s="17"/>
      <c r="ATB72" s="17"/>
      <c r="ATC72" s="17"/>
      <c r="ATD72" s="17"/>
      <c r="ATE72" s="17"/>
      <c r="ATF72" s="17"/>
      <c r="ATG72" s="17"/>
      <c r="ATH72" s="17"/>
      <c r="ATI72" s="17"/>
      <c r="ATJ72" s="17"/>
      <c r="ATK72" s="17"/>
      <c r="ATL72" s="17"/>
      <c r="ATM72" s="17"/>
      <c r="ATN72" s="17"/>
      <c r="ATO72" s="17"/>
      <c r="ATP72" s="17"/>
      <c r="ATQ72" s="17"/>
      <c r="ATR72" s="17"/>
      <c r="ATS72" s="17"/>
      <c r="ATT72" s="17"/>
      <c r="ATU72" s="17"/>
      <c r="ATV72" s="17"/>
      <c r="ATW72" s="17"/>
      <c r="ATX72" s="17"/>
      <c r="ATY72" s="17"/>
      <c r="ATZ72" s="17"/>
      <c r="AUA72" s="17"/>
      <c r="AUB72" s="17"/>
      <c r="AUC72" s="17"/>
      <c r="AUD72" s="17"/>
      <c r="AUE72" s="17"/>
      <c r="AUF72" s="17"/>
      <c r="AUG72" s="17"/>
      <c r="AUH72" s="17"/>
      <c r="AUI72" s="17"/>
      <c r="AUJ72" s="17"/>
      <c r="AUK72" s="17"/>
      <c r="AUL72" s="17"/>
      <c r="AUM72" s="17"/>
      <c r="AUN72" s="17"/>
      <c r="AUO72" s="17"/>
      <c r="AUP72" s="17"/>
      <c r="AUQ72" s="17"/>
      <c r="AUR72" s="17"/>
      <c r="AUS72" s="17"/>
      <c r="AUT72" s="17"/>
      <c r="AUU72" s="17"/>
      <c r="AUV72" s="17"/>
      <c r="AUW72" s="17"/>
      <c r="AUX72" s="17"/>
      <c r="AUY72" s="17"/>
      <c r="AUZ72" s="17"/>
      <c r="AVA72" s="17"/>
      <c r="AVB72" s="17"/>
      <c r="AVC72" s="17"/>
      <c r="AVD72" s="17"/>
      <c r="AVE72" s="17"/>
      <c r="AVF72" s="17"/>
      <c r="AVG72" s="17"/>
      <c r="AVH72" s="17"/>
      <c r="AVI72" s="17"/>
      <c r="AVJ72" s="17"/>
      <c r="AVK72" s="17"/>
      <c r="AVL72" s="17"/>
      <c r="AVM72" s="17"/>
      <c r="AVN72" s="17"/>
      <c r="AVO72" s="17"/>
      <c r="AVP72" s="17"/>
      <c r="AVQ72" s="17"/>
      <c r="AVR72" s="17"/>
      <c r="AVS72" s="17"/>
      <c r="AVT72" s="17"/>
      <c r="AVU72" s="17"/>
      <c r="AVV72" s="17"/>
      <c r="AVW72" s="17"/>
      <c r="AVX72" s="17"/>
      <c r="AVY72" s="17"/>
      <c r="AVZ72" s="17"/>
      <c r="AWA72" s="17"/>
      <c r="AWB72" s="17"/>
      <c r="AWC72" s="17"/>
      <c r="AWD72" s="17"/>
      <c r="AWE72" s="17"/>
      <c r="AWF72" s="17"/>
      <c r="AWG72" s="17"/>
      <c r="AWH72" s="17"/>
      <c r="AWI72" s="17"/>
      <c r="AWJ72" s="17"/>
      <c r="AWK72" s="17"/>
      <c r="AWL72" s="17"/>
      <c r="AWM72" s="17"/>
      <c r="AWN72" s="17"/>
      <c r="AWO72" s="17"/>
      <c r="AWP72" s="17"/>
      <c r="AWQ72" s="17"/>
      <c r="AWR72" s="17"/>
      <c r="AWS72" s="17"/>
      <c r="AWT72" s="17"/>
      <c r="AWU72" s="17"/>
      <c r="AWV72" s="17"/>
      <c r="AWW72" s="17"/>
      <c r="AWX72" s="17"/>
      <c r="AWY72" s="17"/>
      <c r="AWZ72" s="17"/>
      <c r="AXA72" s="17"/>
      <c r="AXB72" s="17"/>
      <c r="AXC72" s="17"/>
      <c r="AXD72" s="17"/>
      <c r="AXE72" s="17"/>
      <c r="AXF72" s="17"/>
      <c r="AXG72" s="17"/>
      <c r="AXH72" s="17"/>
      <c r="AXI72" s="17"/>
      <c r="AXJ72" s="17"/>
      <c r="AXK72" s="17"/>
      <c r="AXL72" s="17"/>
      <c r="AXM72" s="17"/>
      <c r="AXN72" s="17"/>
      <c r="AXO72" s="17"/>
      <c r="AXP72" s="17"/>
      <c r="AXQ72" s="17"/>
      <c r="AXR72" s="17"/>
      <c r="AXS72" s="17"/>
      <c r="AXT72" s="17"/>
      <c r="AXU72" s="17"/>
      <c r="AXV72" s="17"/>
      <c r="AXW72" s="17"/>
      <c r="AXX72" s="17"/>
      <c r="AXY72" s="17"/>
      <c r="AXZ72" s="17"/>
      <c r="AYA72" s="17"/>
      <c r="AYB72" s="17"/>
      <c r="AYC72" s="17"/>
      <c r="AYD72" s="17"/>
      <c r="AYE72" s="17"/>
      <c r="AYF72" s="17"/>
      <c r="AYG72" s="17"/>
      <c r="AYH72" s="17"/>
      <c r="AYI72" s="17"/>
      <c r="AYJ72" s="17"/>
      <c r="AYK72" s="17"/>
      <c r="AYL72" s="17"/>
      <c r="AYM72" s="17"/>
      <c r="AYN72" s="17"/>
      <c r="AYO72" s="17"/>
      <c r="AYP72" s="17"/>
      <c r="AYQ72" s="17"/>
      <c r="AYR72" s="17"/>
      <c r="AYS72" s="17"/>
      <c r="AYT72" s="17"/>
      <c r="AYU72" s="17"/>
      <c r="AYV72" s="17"/>
      <c r="AYW72" s="17"/>
      <c r="AYX72" s="17"/>
      <c r="AYY72" s="17"/>
      <c r="AYZ72" s="17"/>
      <c r="AZA72" s="17"/>
      <c r="AZB72" s="17"/>
      <c r="AZC72" s="17"/>
      <c r="AZD72" s="17"/>
      <c r="AZE72" s="17"/>
      <c r="AZF72" s="17"/>
      <c r="AZG72" s="17"/>
      <c r="AZH72" s="17"/>
      <c r="AZI72" s="17"/>
      <c r="AZJ72" s="17"/>
      <c r="AZK72" s="17"/>
      <c r="AZL72" s="17"/>
      <c r="AZM72" s="17"/>
      <c r="AZN72" s="17"/>
      <c r="AZO72" s="17"/>
      <c r="AZP72" s="17"/>
      <c r="AZQ72" s="17"/>
      <c r="AZR72" s="17"/>
      <c r="AZS72" s="17"/>
      <c r="AZT72" s="17"/>
      <c r="AZU72" s="17"/>
      <c r="AZV72" s="17"/>
      <c r="AZW72" s="17"/>
      <c r="AZX72" s="17"/>
      <c r="AZY72" s="17"/>
      <c r="AZZ72" s="17"/>
      <c r="BAA72" s="17"/>
      <c r="BAB72" s="17"/>
      <c r="BAC72" s="17"/>
      <c r="BAD72" s="17"/>
      <c r="BAE72" s="17"/>
      <c r="BAF72" s="17"/>
      <c r="BAG72" s="17"/>
      <c r="BAH72" s="17"/>
      <c r="BAI72" s="17"/>
      <c r="BAJ72" s="17"/>
      <c r="BAK72" s="17"/>
      <c r="BAL72" s="17"/>
      <c r="BAM72" s="17"/>
      <c r="BAN72" s="17"/>
      <c r="BAO72" s="17"/>
      <c r="BAP72" s="17"/>
      <c r="BAQ72" s="17"/>
      <c r="BAR72" s="17"/>
      <c r="BAS72" s="17"/>
      <c r="BAT72" s="17"/>
      <c r="BAU72" s="17"/>
      <c r="BAV72" s="17"/>
      <c r="BAW72" s="17"/>
      <c r="BAX72" s="17"/>
      <c r="BAY72" s="17"/>
      <c r="BAZ72" s="17"/>
      <c r="BBA72" s="17"/>
      <c r="BBB72" s="17"/>
      <c r="BBC72" s="17"/>
      <c r="BBD72" s="17"/>
      <c r="BBE72" s="17"/>
      <c r="BBF72" s="17"/>
      <c r="BBG72" s="17"/>
      <c r="BBH72" s="17"/>
      <c r="BBI72" s="17"/>
      <c r="BBJ72" s="17"/>
      <c r="BBK72" s="17"/>
      <c r="BBL72" s="17"/>
      <c r="BBM72" s="17"/>
      <c r="BBN72" s="17"/>
      <c r="BBO72" s="17"/>
      <c r="BBP72" s="17"/>
      <c r="BBQ72" s="17"/>
      <c r="BBR72" s="17"/>
      <c r="BBS72" s="17"/>
      <c r="BBT72" s="17"/>
      <c r="BBU72" s="17"/>
      <c r="BBV72" s="17"/>
      <c r="BBW72" s="17"/>
      <c r="BBX72" s="17"/>
      <c r="BBY72" s="17"/>
      <c r="BBZ72" s="17"/>
      <c r="BCA72" s="17"/>
      <c r="BCB72" s="17"/>
      <c r="BCC72" s="17"/>
      <c r="BCD72" s="17"/>
      <c r="BCE72" s="17"/>
      <c r="BCF72" s="17"/>
      <c r="BCG72" s="17"/>
      <c r="BCH72" s="17"/>
      <c r="BCI72" s="17"/>
      <c r="BCJ72" s="17"/>
      <c r="BCK72" s="17"/>
      <c r="BCL72" s="17"/>
      <c r="BCM72" s="17"/>
      <c r="BCN72" s="17"/>
      <c r="BCO72" s="17"/>
      <c r="BCP72" s="17"/>
      <c r="BCQ72" s="17"/>
      <c r="BCR72" s="17"/>
      <c r="BCS72" s="17"/>
      <c r="BCT72" s="17"/>
      <c r="BCU72" s="17"/>
      <c r="BCV72" s="17"/>
      <c r="BCW72" s="17"/>
      <c r="BCX72" s="17"/>
      <c r="BCY72" s="17"/>
      <c r="BCZ72" s="17"/>
      <c r="BDA72" s="17"/>
      <c r="BDB72" s="17"/>
      <c r="BDC72" s="17"/>
      <c r="BDD72" s="17"/>
      <c r="BDE72" s="17"/>
      <c r="BDF72" s="17"/>
      <c r="BDG72" s="17"/>
      <c r="BDH72" s="17"/>
      <c r="BDI72" s="17"/>
      <c r="BDJ72" s="17"/>
      <c r="BDK72" s="17"/>
      <c r="BDL72" s="17"/>
      <c r="BDM72" s="17"/>
      <c r="BDN72" s="17"/>
      <c r="BDO72" s="17"/>
      <c r="BDP72" s="17"/>
      <c r="BDQ72" s="17"/>
      <c r="BDR72" s="17"/>
      <c r="BDS72" s="17"/>
      <c r="BDT72" s="17"/>
      <c r="BDU72" s="17"/>
      <c r="BDV72" s="17"/>
      <c r="BDW72" s="17"/>
      <c r="BDX72" s="17"/>
      <c r="BDY72" s="17"/>
      <c r="BDZ72" s="17"/>
      <c r="BEA72" s="17"/>
      <c r="BEB72" s="17"/>
      <c r="BEC72" s="17"/>
      <c r="BED72" s="17"/>
      <c r="BEE72" s="17"/>
      <c r="BEF72" s="17"/>
      <c r="BEG72" s="17"/>
      <c r="BEH72" s="17"/>
      <c r="BEI72" s="17"/>
      <c r="BEJ72" s="17"/>
      <c r="BEK72" s="17"/>
      <c r="BEL72" s="17"/>
      <c r="BEM72" s="17"/>
      <c r="BEN72" s="17"/>
      <c r="BEO72" s="17"/>
      <c r="BEP72" s="17"/>
      <c r="BEQ72" s="17"/>
      <c r="BER72" s="17"/>
      <c r="BES72" s="17"/>
      <c r="BET72" s="17"/>
      <c r="BEU72" s="17"/>
      <c r="BEV72" s="17"/>
      <c r="BEW72" s="17"/>
      <c r="BEX72" s="17"/>
      <c r="BEY72" s="17"/>
      <c r="BEZ72" s="17"/>
      <c r="BFA72" s="17"/>
      <c r="BFB72" s="17"/>
      <c r="BFC72" s="17"/>
      <c r="BFD72" s="17"/>
      <c r="BFE72" s="17"/>
      <c r="BFF72" s="17"/>
      <c r="BFG72" s="17"/>
      <c r="BFH72" s="17"/>
      <c r="BFI72" s="17"/>
      <c r="BFJ72" s="17"/>
      <c r="BFK72" s="17"/>
      <c r="BFL72" s="17"/>
      <c r="BFM72" s="17"/>
      <c r="BFN72" s="17"/>
      <c r="BFO72" s="17"/>
      <c r="BFP72" s="17"/>
      <c r="BFQ72" s="17"/>
      <c r="BFR72" s="17"/>
      <c r="BFS72" s="17"/>
      <c r="BFT72" s="17"/>
      <c r="BFU72" s="17"/>
      <c r="BFV72" s="17"/>
      <c r="BFW72" s="17"/>
      <c r="BFX72" s="17"/>
      <c r="BFY72" s="17"/>
      <c r="BFZ72" s="17"/>
      <c r="BGA72" s="17"/>
      <c r="BGB72" s="17"/>
      <c r="BGC72" s="17"/>
      <c r="BGD72" s="17"/>
      <c r="BGE72" s="17"/>
      <c r="BGF72" s="17"/>
      <c r="BGG72" s="17"/>
      <c r="BGH72" s="17"/>
      <c r="BGI72" s="17"/>
      <c r="BGJ72" s="17"/>
      <c r="BGK72" s="17"/>
      <c r="BGL72" s="17"/>
      <c r="BGM72" s="17"/>
      <c r="BGN72" s="17"/>
      <c r="BGO72" s="17"/>
      <c r="BGP72" s="17"/>
      <c r="BGQ72" s="17"/>
      <c r="BGR72" s="17"/>
      <c r="BGS72" s="17"/>
      <c r="BGT72" s="17"/>
      <c r="BGU72" s="17"/>
      <c r="BGV72" s="17"/>
      <c r="BGW72" s="17"/>
      <c r="BGX72" s="17"/>
      <c r="BGY72" s="17"/>
      <c r="BGZ72" s="17"/>
      <c r="BHA72" s="17"/>
      <c r="BHB72" s="17"/>
      <c r="BHC72" s="17"/>
      <c r="BHD72" s="17"/>
      <c r="BHE72" s="17"/>
      <c r="BHF72" s="17"/>
      <c r="BHG72" s="17"/>
      <c r="BHH72" s="17"/>
      <c r="BHI72" s="17"/>
      <c r="BHJ72" s="17"/>
      <c r="BHK72" s="17"/>
      <c r="BHL72" s="17"/>
      <c r="BHM72" s="17"/>
      <c r="BHN72" s="17"/>
      <c r="BHO72" s="17"/>
      <c r="BHP72" s="17"/>
      <c r="BHQ72" s="17"/>
      <c r="BHR72" s="17"/>
      <c r="BHS72" s="17"/>
      <c r="BHT72" s="17"/>
      <c r="BHU72" s="17"/>
      <c r="BHV72" s="17"/>
      <c r="BHW72" s="17"/>
      <c r="BHX72" s="17"/>
      <c r="BHY72" s="17"/>
      <c r="BHZ72" s="17"/>
      <c r="BIA72" s="17"/>
      <c r="BIB72" s="17"/>
      <c r="BIC72" s="17"/>
      <c r="BID72" s="17"/>
      <c r="BIE72" s="17"/>
      <c r="BIF72" s="17"/>
      <c r="BIG72" s="17"/>
      <c r="BIH72" s="17"/>
      <c r="BII72" s="17"/>
      <c r="BIJ72" s="17"/>
      <c r="BIK72" s="17"/>
      <c r="BIL72" s="17"/>
      <c r="BIM72" s="17"/>
      <c r="BIN72" s="17"/>
      <c r="BIO72" s="17"/>
      <c r="BIP72" s="17"/>
      <c r="BIQ72" s="17"/>
      <c r="BIR72" s="17"/>
      <c r="BIS72" s="17"/>
      <c r="BIT72" s="17"/>
      <c r="BIU72" s="17"/>
      <c r="BIV72" s="17"/>
      <c r="BIW72" s="17"/>
      <c r="BIX72" s="17"/>
      <c r="BIY72" s="17"/>
      <c r="BIZ72" s="17"/>
      <c r="BJA72" s="17"/>
      <c r="BJB72" s="17"/>
      <c r="BJC72" s="17"/>
      <c r="BJD72" s="17"/>
      <c r="BJE72" s="17"/>
      <c r="BJF72" s="17"/>
      <c r="BJG72" s="17"/>
      <c r="BJH72" s="17"/>
      <c r="BJI72" s="17"/>
      <c r="BJJ72" s="17"/>
      <c r="BJK72" s="17"/>
      <c r="BJL72" s="17"/>
      <c r="BJM72" s="17"/>
      <c r="BJN72" s="17"/>
      <c r="BJO72" s="17"/>
      <c r="BJP72" s="17"/>
      <c r="BJQ72" s="17"/>
      <c r="BJR72" s="17"/>
      <c r="BJS72" s="17"/>
      <c r="BJT72" s="17"/>
      <c r="BJU72" s="17"/>
      <c r="BJV72" s="17"/>
      <c r="BJW72" s="17"/>
      <c r="BJX72" s="17"/>
      <c r="BJY72" s="17"/>
      <c r="BJZ72" s="17"/>
      <c r="BKA72" s="17"/>
      <c r="BKB72" s="17"/>
      <c r="BKC72" s="17"/>
      <c r="BKD72" s="17"/>
      <c r="BKE72" s="17"/>
      <c r="BKF72" s="17"/>
      <c r="BKG72" s="17"/>
      <c r="BKH72" s="17"/>
      <c r="BKI72" s="17"/>
      <c r="BKJ72" s="17"/>
      <c r="BKK72" s="17"/>
      <c r="BKL72" s="17"/>
      <c r="BKM72" s="17"/>
      <c r="BKN72" s="17"/>
      <c r="BKO72" s="17"/>
      <c r="BKP72" s="17"/>
      <c r="BKQ72" s="17"/>
      <c r="BKR72" s="17"/>
      <c r="BKS72" s="17"/>
      <c r="BKT72" s="17"/>
      <c r="BKU72" s="17"/>
      <c r="BKV72" s="17"/>
      <c r="BKW72" s="17"/>
      <c r="BKX72" s="17"/>
      <c r="BKY72" s="17"/>
      <c r="BKZ72" s="17"/>
      <c r="BLA72" s="17"/>
      <c r="BLB72" s="17"/>
      <c r="BLC72" s="17"/>
      <c r="BLD72" s="17"/>
      <c r="BLE72" s="17"/>
      <c r="BLF72" s="17"/>
      <c r="BLG72" s="17"/>
      <c r="BLH72" s="17"/>
      <c r="BLI72" s="17"/>
      <c r="BLJ72" s="17"/>
      <c r="BLK72" s="17"/>
      <c r="BLL72" s="17"/>
      <c r="BLM72" s="17"/>
      <c r="BLN72" s="17"/>
      <c r="BLO72" s="17"/>
      <c r="BLP72" s="17"/>
      <c r="BLQ72" s="17"/>
      <c r="BLR72" s="17"/>
      <c r="BLS72" s="17"/>
      <c r="BLT72" s="17"/>
      <c r="BLU72" s="17"/>
      <c r="BLV72" s="17"/>
      <c r="BLW72" s="17"/>
      <c r="BLX72" s="17"/>
      <c r="BLY72" s="17"/>
      <c r="BLZ72" s="17"/>
      <c r="BMA72" s="17"/>
      <c r="BMB72" s="17"/>
      <c r="BMC72" s="17"/>
      <c r="BMD72" s="17"/>
      <c r="BME72" s="17"/>
      <c r="BMF72" s="17"/>
      <c r="BMG72" s="17"/>
      <c r="BMH72" s="17"/>
      <c r="BMI72" s="17"/>
      <c r="BMJ72" s="17"/>
      <c r="BMK72" s="17"/>
      <c r="BML72" s="17"/>
      <c r="BMM72" s="17"/>
      <c r="BMN72" s="17"/>
      <c r="BMO72" s="17"/>
      <c r="BMP72" s="17"/>
      <c r="BMQ72" s="17"/>
      <c r="BMR72" s="17"/>
      <c r="BMS72" s="17"/>
      <c r="BMT72" s="17"/>
      <c r="BMU72" s="17"/>
      <c r="BMV72" s="17"/>
      <c r="BMW72" s="17"/>
      <c r="BMX72" s="17"/>
      <c r="BMY72" s="17"/>
      <c r="BMZ72" s="17"/>
      <c r="BNA72" s="17"/>
      <c r="BNB72" s="17"/>
      <c r="BNC72" s="17"/>
      <c r="BND72" s="17"/>
      <c r="BNE72" s="17"/>
      <c r="BNF72" s="17"/>
      <c r="BNG72" s="17"/>
      <c r="BNH72" s="17"/>
      <c r="BNI72" s="17"/>
      <c r="BNJ72" s="17"/>
      <c r="BNK72" s="17"/>
      <c r="BNL72" s="17"/>
      <c r="BNM72" s="17"/>
      <c r="BNN72" s="17"/>
      <c r="BNO72" s="17"/>
      <c r="BNP72" s="17"/>
      <c r="BNQ72" s="17"/>
      <c r="BNR72" s="17"/>
      <c r="BNS72" s="17"/>
      <c r="BNT72" s="17"/>
      <c r="BNU72" s="17"/>
      <c r="BNV72" s="17"/>
      <c r="BNW72" s="17"/>
      <c r="BNX72" s="17"/>
      <c r="BNY72" s="17"/>
      <c r="BNZ72" s="17"/>
      <c r="BOA72" s="17"/>
      <c r="BOB72" s="17"/>
      <c r="BOC72" s="17"/>
      <c r="BOD72" s="17"/>
      <c r="BOE72" s="17"/>
      <c r="BOF72" s="17"/>
      <c r="BOG72" s="17"/>
      <c r="BOH72" s="17"/>
      <c r="BOI72" s="17"/>
      <c r="BOJ72" s="17"/>
      <c r="BOK72" s="17"/>
      <c r="BOL72" s="17"/>
      <c r="BOM72" s="17"/>
      <c r="BON72" s="17"/>
      <c r="BOO72" s="17"/>
      <c r="BOP72" s="17"/>
      <c r="BOQ72" s="17"/>
      <c r="BOR72" s="17"/>
      <c r="BOS72" s="17"/>
      <c r="BOT72" s="17"/>
      <c r="BOU72" s="17"/>
      <c r="BOV72" s="17"/>
      <c r="BOW72" s="17"/>
      <c r="BOX72" s="17"/>
      <c r="BOY72" s="17"/>
      <c r="BOZ72" s="17"/>
      <c r="BPA72" s="17"/>
      <c r="BPB72" s="17"/>
      <c r="BPC72" s="17"/>
      <c r="BPD72" s="17"/>
      <c r="BPE72" s="17"/>
      <c r="BPF72" s="17"/>
      <c r="BPG72" s="17"/>
      <c r="BPH72" s="17"/>
      <c r="BPI72" s="17"/>
      <c r="BPJ72" s="17"/>
      <c r="BPK72" s="17"/>
      <c r="BPL72" s="17"/>
      <c r="BPM72" s="17"/>
      <c r="BPN72" s="17"/>
      <c r="BPO72" s="17"/>
      <c r="BPP72" s="17"/>
      <c r="BPQ72" s="17"/>
      <c r="BPR72" s="17"/>
      <c r="BPS72" s="17"/>
      <c r="BPT72" s="17"/>
      <c r="BPU72" s="17"/>
      <c r="BPV72" s="17"/>
      <c r="BPW72" s="17"/>
      <c r="BPX72" s="17"/>
      <c r="BPY72" s="17"/>
      <c r="BPZ72" s="17"/>
      <c r="BQA72" s="17"/>
      <c r="BQB72" s="17"/>
      <c r="BQC72" s="17"/>
      <c r="BQD72" s="17"/>
      <c r="BQE72" s="17"/>
      <c r="BQF72" s="17"/>
      <c r="BQG72" s="17"/>
      <c r="BQH72" s="17"/>
      <c r="BQI72" s="17"/>
      <c r="BQJ72" s="17"/>
      <c r="BQK72" s="17"/>
      <c r="BQL72" s="17"/>
      <c r="BQM72" s="17"/>
      <c r="BQN72" s="17"/>
      <c r="BQO72" s="17"/>
      <c r="BQP72" s="17"/>
      <c r="BQQ72" s="17"/>
      <c r="BQR72" s="17"/>
      <c r="BQS72" s="17"/>
      <c r="BQT72" s="17"/>
      <c r="BQU72" s="17"/>
      <c r="BQV72" s="17"/>
      <c r="BQW72" s="17"/>
      <c r="BQX72" s="17"/>
      <c r="BQY72" s="17"/>
      <c r="BQZ72" s="17"/>
      <c r="BRA72" s="17"/>
      <c r="BRB72" s="17"/>
      <c r="BRC72" s="17"/>
      <c r="BRD72" s="17"/>
      <c r="BRE72" s="17"/>
      <c r="BRF72" s="17"/>
      <c r="BRG72" s="17"/>
      <c r="BRH72" s="17"/>
      <c r="BRI72" s="17"/>
      <c r="BRJ72" s="17"/>
      <c r="BRK72" s="17"/>
      <c r="BRL72" s="17"/>
      <c r="BRM72" s="17"/>
      <c r="BRN72" s="17"/>
      <c r="BRO72" s="17"/>
      <c r="BRP72" s="17"/>
      <c r="BRQ72" s="17"/>
      <c r="BRR72" s="17"/>
      <c r="BRS72" s="17"/>
      <c r="BRT72" s="17"/>
      <c r="BRU72" s="17"/>
      <c r="BRV72" s="17"/>
      <c r="BRW72" s="17"/>
      <c r="BRX72" s="17"/>
      <c r="BRY72" s="17"/>
      <c r="BRZ72" s="17"/>
      <c r="BSA72" s="17"/>
      <c r="BSB72" s="17"/>
      <c r="BSC72" s="17"/>
      <c r="BSD72" s="17"/>
      <c r="BSE72" s="17"/>
      <c r="BSF72" s="17"/>
      <c r="BSG72" s="17"/>
      <c r="BSH72" s="17"/>
      <c r="BSI72" s="17"/>
      <c r="BSJ72" s="17"/>
      <c r="BSK72" s="17"/>
      <c r="BSL72" s="17"/>
      <c r="BSM72" s="17"/>
      <c r="BSN72" s="17"/>
      <c r="BSO72" s="17"/>
      <c r="BSP72" s="17"/>
      <c r="BSQ72" s="17"/>
      <c r="BSR72" s="17"/>
      <c r="BSS72" s="17"/>
      <c r="BST72" s="17"/>
      <c r="BSU72" s="17"/>
      <c r="BSV72" s="17"/>
      <c r="BSW72" s="17"/>
      <c r="BSX72" s="17"/>
      <c r="BSY72" s="17"/>
      <c r="BSZ72" s="17"/>
      <c r="BTA72" s="17"/>
      <c r="BTB72" s="17"/>
      <c r="BTC72" s="17"/>
      <c r="BTD72" s="17"/>
      <c r="BTE72" s="17"/>
      <c r="BTF72" s="17"/>
      <c r="BTG72" s="17"/>
      <c r="BTH72" s="17"/>
      <c r="BTI72" s="17"/>
      <c r="BTJ72" s="17"/>
      <c r="BTK72" s="17"/>
      <c r="BTL72" s="17"/>
      <c r="BTM72" s="17"/>
      <c r="BTN72" s="17"/>
      <c r="BTO72" s="17"/>
      <c r="BTP72" s="17"/>
      <c r="BTQ72" s="17"/>
      <c r="BTR72" s="17"/>
      <c r="BTS72" s="17"/>
      <c r="BTT72" s="17"/>
      <c r="BTU72" s="17"/>
      <c r="BTV72" s="17"/>
      <c r="BTW72" s="17"/>
      <c r="BTX72" s="17"/>
      <c r="BTY72" s="17"/>
      <c r="BTZ72" s="17"/>
      <c r="BUA72" s="17"/>
      <c r="BUB72" s="17"/>
      <c r="BUC72" s="17"/>
      <c r="BUD72" s="17"/>
      <c r="BUE72" s="17"/>
      <c r="BUF72" s="17"/>
      <c r="BUG72" s="17"/>
      <c r="BUH72" s="17"/>
      <c r="BUI72" s="17"/>
      <c r="BUJ72" s="17"/>
      <c r="BUK72" s="17"/>
      <c r="BUL72" s="17"/>
      <c r="BUM72" s="17"/>
      <c r="BUN72" s="17"/>
      <c r="BUO72" s="17"/>
      <c r="BUP72" s="17"/>
      <c r="BUQ72" s="17"/>
      <c r="BUR72" s="17"/>
      <c r="BUS72" s="17"/>
      <c r="BUT72" s="17"/>
      <c r="BUU72" s="17"/>
      <c r="BUV72" s="17"/>
      <c r="BUW72" s="17"/>
      <c r="BUX72" s="17"/>
      <c r="BUY72" s="17"/>
      <c r="BUZ72" s="17"/>
      <c r="BVA72" s="17"/>
      <c r="BVB72" s="17"/>
      <c r="BVC72" s="17"/>
      <c r="BVD72" s="17"/>
      <c r="BVE72" s="17"/>
      <c r="BVF72" s="17"/>
      <c r="BVG72" s="17"/>
      <c r="BVH72" s="17"/>
      <c r="BVI72" s="17"/>
      <c r="BVJ72" s="17"/>
      <c r="BVK72" s="17"/>
      <c r="BVL72" s="17"/>
      <c r="BVM72" s="17"/>
      <c r="BVN72" s="17"/>
      <c r="BVO72" s="17"/>
      <c r="BVP72" s="17"/>
      <c r="BVQ72" s="17"/>
      <c r="BVR72" s="17"/>
      <c r="BVS72" s="17"/>
      <c r="BVT72" s="17"/>
      <c r="BVU72" s="17"/>
      <c r="BVV72" s="17"/>
      <c r="BVW72" s="17"/>
      <c r="BVX72" s="17"/>
      <c r="BVY72" s="17"/>
      <c r="BVZ72" s="17"/>
      <c r="BWA72" s="17"/>
      <c r="BWB72" s="17"/>
      <c r="BWC72" s="17"/>
      <c r="BWD72" s="17"/>
      <c r="BWE72" s="17"/>
      <c r="BWF72" s="17"/>
      <c r="BWG72" s="17"/>
      <c r="BWH72" s="17"/>
      <c r="BWI72" s="17"/>
      <c r="BWJ72" s="17"/>
      <c r="BWK72" s="17"/>
      <c r="BWL72" s="17"/>
      <c r="BWM72" s="17"/>
      <c r="BWN72" s="17"/>
      <c r="BWO72" s="17"/>
      <c r="BWP72" s="17"/>
      <c r="BWQ72" s="17"/>
      <c r="BWR72" s="17"/>
      <c r="BWS72" s="17"/>
      <c r="BWT72" s="17"/>
      <c r="BWU72" s="17"/>
      <c r="BWV72" s="17"/>
      <c r="BWW72" s="17"/>
      <c r="BWX72" s="17"/>
      <c r="BWY72" s="17"/>
      <c r="BWZ72" s="17"/>
      <c r="BXA72" s="17"/>
      <c r="BXB72" s="17"/>
      <c r="BXC72" s="17"/>
      <c r="BXD72" s="17"/>
      <c r="BXE72" s="17"/>
      <c r="BXF72" s="17"/>
      <c r="BXG72" s="17"/>
      <c r="BXH72" s="17"/>
      <c r="BXI72" s="17"/>
      <c r="BXJ72" s="17"/>
      <c r="BXK72" s="17"/>
      <c r="BXL72" s="17"/>
      <c r="BXM72" s="17"/>
      <c r="BXN72" s="17"/>
      <c r="BXO72" s="17"/>
      <c r="BXP72" s="17"/>
      <c r="BXQ72" s="17"/>
      <c r="BXR72" s="17"/>
      <c r="BXS72" s="17"/>
      <c r="BXT72" s="17"/>
      <c r="BXU72" s="17"/>
      <c r="BXV72" s="17"/>
      <c r="BXW72" s="17"/>
      <c r="BXX72" s="17"/>
      <c r="BXY72" s="17"/>
      <c r="BXZ72" s="17"/>
      <c r="BYA72" s="17"/>
      <c r="BYB72" s="17"/>
      <c r="BYC72" s="17"/>
      <c r="BYD72" s="17"/>
      <c r="BYE72" s="17"/>
      <c r="BYF72" s="17"/>
      <c r="BYG72" s="17"/>
      <c r="BYH72" s="17"/>
      <c r="BYI72" s="17"/>
      <c r="BYJ72" s="17"/>
      <c r="BYK72" s="17"/>
      <c r="BYL72" s="17"/>
      <c r="BYM72" s="17"/>
      <c r="BYN72" s="17"/>
      <c r="BYO72" s="17"/>
      <c r="BYP72" s="17"/>
      <c r="BYQ72" s="17"/>
      <c r="BYR72" s="17"/>
      <c r="BYS72" s="17"/>
      <c r="BYT72" s="17"/>
      <c r="BYU72" s="17"/>
      <c r="BYV72" s="17"/>
      <c r="BYW72" s="17"/>
      <c r="BYX72" s="17"/>
      <c r="BYY72" s="17"/>
      <c r="BYZ72" s="17"/>
      <c r="BZA72" s="17"/>
      <c r="BZB72" s="17"/>
      <c r="BZC72" s="17"/>
      <c r="BZD72" s="17"/>
      <c r="BZE72" s="17"/>
      <c r="BZF72" s="17"/>
      <c r="BZG72" s="17"/>
      <c r="BZH72" s="17"/>
      <c r="BZI72" s="17"/>
      <c r="BZJ72" s="17"/>
      <c r="BZK72" s="17"/>
      <c r="BZL72" s="17"/>
      <c r="BZM72" s="17"/>
      <c r="BZN72" s="17"/>
      <c r="BZO72" s="17"/>
      <c r="BZP72" s="17"/>
      <c r="BZQ72" s="17"/>
      <c r="BZR72" s="17"/>
      <c r="BZS72" s="17"/>
      <c r="BZT72" s="17"/>
      <c r="BZU72" s="17"/>
      <c r="BZV72" s="17"/>
      <c r="BZW72" s="17"/>
      <c r="BZX72" s="17"/>
      <c r="BZY72" s="17"/>
      <c r="BZZ72" s="17"/>
      <c r="CAA72" s="17"/>
      <c r="CAB72" s="17"/>
      <c r="CAC72" s="17"/>
      <c r="CAD72" s="17"/>
      <c r="CAE72" s="17"/>
      <c r="CAF72" s="17"/>
      <c r="CAG72" s="17"/>
      <c r="CAH72" s="17"/>
      <c r="CAI72" s="17"/>
      <c r="CAJ72" s="17"/>
      <c r="CAK72" s="17"/>
      <c r="CAL72" s="17"/>
      <c r="CAM72" s="17"/>
      <c r="CAN72" s="17"/>
      <c r="CAO72" s="17"/>
      <c r="CAP72" s="17"/>
      <c r="CAQ72" s="17"/>
      <c r="CAR72" s="17"/>
      <c r="CAS72" s="17"/>
      <c r="CAT72" s="17"/>
      <c r="CAU72" s="17"/>
      <c r="CAV72" s="17"/>
      <c r="CAW72" s="17"/>
      <c r="CAX72" s="17"/>
      <c r="CAY72" s="17"/>
      <c r="CAZ72" s="17"/>
      <c r="CBA72" s="17"/>
      <c r="CBB72" s="17"/>
      <c r="CBC72" s="17"/>
      <c r="CBD72" s="17"/>
      <c r="CBE72" s="17"/>
      <c r="CBF72" s="17"/>
      <c r="CBG72" s="17"/>
      <c r="CBH72" s="17"/>
      <c r="CBI72" s="17"/>
      <c r="CBJ72" s="17"/>
      <c r="CBK72" s="17"/>
      <c r="CBL72" s="17"/>
      <c r="CBM72" s="17"/>
      <c r="CBN72" s="17"/>
      <c r="CBO72" s="17"/>
      <c r="CBP72" s="17"/>
      <c r="CBQ72" s="17"/>
      <c r="CBR72" s="17"/>
      <c r="CBS72" s="17"/>
      <c r="CBT72" s="17"/>
      <c r="CBU72" s="17"/>
      <c r="CBV72" s="17"/>
      <c r="CBW72" s="17"/>
      <c r="CBX72" s="17"/>
      <c r="CBY72" s="17"/>
      <c r="CBZ72" s="17"/>
      <c r="CCA72" s="17"/>
      <c r="CCB72" s="17"/>
      <c r="CCC72" s="17"/>
      <c r="CCD72" s="17"/>
      <c r="CCE72" s="17"/>
      <c r="CCF72" s="17"/>
      <c r="CCG72" s="17"/>
      <c r="CCH72" s="17"/>
      <c r="CCI72" s="17"/>
      <c r="CCJ72" s="17"/>
      <c r="CCK72" s="17"/>
      <c r="CCL72" s="17"/>
      <c r="CCM72" s="17"/>
      <c r="CCN72" s="17"/>
      <c r="CCO72" s="17"/>
      <c r="CCP72" s="17"/>
      <c r="CCQ72" s="17"/>
      <c r="CCR72" s="17"/>
      <c r="CCS72" s="17"/>
      <c r="CCT72" s="17"/>
      <c r="CCU72" s="17"/>
      <c r="CCV72" s="17"/>
      <c r="CCW72" s="17"/>
      <c r="CCX72" s="17"/>
      <c r="CCY72" s="17"/>
      <c r="CCZ72" s="17"/>
      <c r="CDA72" s="17"/>
      <c r="CDB72" s="17"/>
      <c r="CDC72" s="17"/>
      <c r="CDD72" s="17"/>
      <c r="CDE72" s="17"/>
      <c r="CDF72" s="17"/>
      <c r="CDG72" s="17"/>
      <c r="CDH72" s="17"/>
      <c r="CDI72" s="17"/>
      <c r="CDJ72" s="17"/>
      <c r="CDK72" s="17"/>
      <c r="CDL72" s="17"/>
      <c r="CDM72" s="17"/>
      <c r="CDN72" s="17"/>
      <c r="CDO72" s="17"/>
      <c r="CDP72" s="17"/>
      <c r="CDQ72" s="17"/>
      <c r="CDR72" s="17"/>
      <c r="CDS72" s="17"/>
      <c r="CDT72" s="17"/>
      <c r="CDU72" s="17"/>
      <c r="CDV72" s="17"/>
      <c r="CDW72" s="17"/>
      <c r="CDX72" s="17"/>
      <c r="CDY72" s="17"/>
      <c r="CDZ72" s="17"/>
      <c r="CEA72" s="17"/>
      <c r="CEB72" s="17"/>
      <c r="CEC72" s="17"/>
      <c r="CED72" s="17"/>
      <c r="CEE72" s="17"/>
      <c r="CEF72" s="17"/>
      <c r="CEG72" s="17"/>
      <c r="CEH72" s="17"/>
      <c r="CEI72" s="17"/>
      <c r="CEJ72" s="17"/>
      <c r="CEK72" s="17"/>
      <c r="CEL72" s="17"/>
      <c r="CEM72" s="17"/>
      <c r="CEN72" s="17"/>
      <c r="CEO72" s="17"/>
      <c r="CEP72" s="17"/>
      <c r="CEQ72" s="17"/>
      <c r="CER72" s="17"/>
      <c r="CES72" s="17"/>
      <c r="CET72" s="17"/>
      <c r="CEU72" s="17"/>
      <c r="CEV72" s="17"/>
      <c r="CEW72" s="17"/>
      <c r="CEX72" s="17"/>
      <c r="CEY72" s="17"/>
      <c r="CEZ72" s="17"/>
      <c r="CFA72" s="17"/>
      <c r="CFB72" s="17"/>
      <c r="CFC72" s="17"/>
      <c r="CFD72" s="17"/>
      <c r="CFE72" s="17"/>
      <c r="CFF72" s="17"/>
      <c r="CFG72" s="17"/>
      <c r="CFH72" s="17"/>
      <c r="CFI72" s="17"/>
      <c r="CFJ72" s="17"/>
      <c r="CFK72" s="17"/>
      <c r="CFL72" s="17"/>
      <c r="CFM72" s="17"/>
      <c r="CFN72" s="17"/>
      <c r="CFO72" s="17"/>
      <c r="CFP72" s="17"/>
      <c r="CFQ72" s="17"/>
      <c r="CFR72" s="17"/>
      <c r="CFS72" s="17"/>
      <c r="CFT72" s="17"/>
      <c r="CFU72" s="17"/>
      <c r="CFV72" s="17"/>
      <c r="CFW72" s="17"/>
      <c r="CFX72" s="17"/>
      <c r="CFY72" s="17"/>
      <c r="CFZ72" s="17"/>
      <c r="CGA72" s="17"/>
      <c r="CGB72" s="17"/>
      <c r="CGC72" s="17"/>
      <c r="CGD72" s="17"/>
      <c r="CGE72" s="17"/>
      <c r="CGF72" s="17"/>
      <c r="CGG72" s="17"/>
      <c r="CGH72" s="17"/>
      <c r="CGI72" s="17"/>
      <c r="CGJ72" s="17"/>
      <c r="CGK72" s="17"/>
      <c r="CGL72" s="17"/>
      <c r="CGM72" s="17"/>
      <c r="CGN72" s="17"/>
      <c r="CGO72" s="17"/>
      <c r="CGP72" s="17"/>
      <c r="CGQ72" s="17"/>
      <c r="CGR72" s="17"/>
      <c r="CGS72" s="17"/>
      <c r="CGT72" s="17"/>
      <c r="CGU72" s="17"/>
      <c r="CGV72" s="17"/>
      <c r="CGW72" s="17"/>
      <c r="CGX72" s="17"/>
      <c r="CGY72" s="17"/>
      <c r="CGZ72" s="17"/>
      <c r="CHA72" s="17"/>
      <c r="CHB72" s="17"/>
      <c r="CHC72" s="17"/>
      <c r="CHD72" s="17"/>
      <c r="CHE72" s="17"/>
      <c r="CHF72" s="17"/>
      <c r="CHG72" s="17"/>
      <c r="CHH72" s="17"/>
      <c r="CHI72" s="17"/>
      <c r="CHJ72" s="17"/>
      <c r="CHK72" s="17"/>
      <c r="CHL72" s="17"/>
      <c r="CHM72" s="17"/>
      <c r="CHN72" s="17"/>
      <c r="CHO72" s="17"/>
      <c r="CHP72" s="17"/>
      <c r="CHQ72" s="17"/>
      <c r="CHR72" s="17"/>
      <c r="CHS72" s="17"/>
      <c r="CHT72" s="17"/>
      <c r="CHU72" s="17"/>
      <c r="CHV72" s="17"/>
      <c r="CHW72" s="17"/>
      <c r="CHX72" s="17"/>
      <c r="CHY72" s="17"/>
      <c r="CHZ72" s="17"/>
      <c r="CIA72" s="17"/>
      <c r="CIB72" s="17"/>
      <c r="CIC72" s="17"/>
      <c r="CID72" s="17"/>
      <c r="CIE72" s="17"/>
      <c r="CIF72" s="17"/>
      <c r="CIG72" s="17"/>
      <c r="CIH72" s="17"/>
      <c r="CII72" s="17"/>
      <c r="CIJ72" s="17"/>
      <c r="CIK72" s="17"/>
      <c r="CIL72" s="17"/>
      <c r="CIM72" s="17"/>
      <c r="CIN72" s="17"/>
      <c r="CIO72" s="17"/>
      <c r="CIP72" s="17"/>
      <c r="CIQ72" s="17"/>
      <c r="CIR72" s="17"/>
      <c r="CIS72" s="17"/>
      <c r="CIT72" s="17"/>
      <c r="CIU72" s="17"/>
      <c r="CIV72" s="17"/>
      <c r="CIW72" s="17"/>
      <c r="CIX72" s="17"/>
      <c r="CIY72" s="17"/>
      <c r="CIZ72" s="17"/>
      <c r="CJA72" s="17"/>
      <c r="CJB72" s="17"/>
      <c r="CJC72" s="17"/>
      <c r="CJD72" s="17"/>
      <c r="CJE72" s="17"/>
      <c r="CJF72" s="17"/>
      <c r="CJG72" s="17"/>
      <c r="CJH72" s="17"/>
      <c r="CJI72" s="17"/>
      <c r="CJJ72" s="17"/>
      <c r="CJK72" s="17"/>
      <c r="CJL72" s="17"/>
      <c r="CJM72" s="17"/>
      <c r="CJN72" s="17"/>
      <c r="CJO72" s="17"/>
      <c r="CJP72" s="17"/>
      <c r="CJQ72" s="17"/>
      <c r="CJR72" s="17"/>
      <c r="CJS72" s="17"/>
      <c r="CJT72" s="17"/>
      <c r="CJU72" s="17"/>
      <c r="CJV72" s="17"/>
      <c r="CJW72" s="17"/>
      <c r="CJX72" s="17"/>
      <c r="CJY72" s="17"/>
      <c r="CJZ72" s="17"/>
      <c r="CKA72" s="17"/>
      <c r="CKB72" s="17"/>
      <c r="CKC72" s="17"/>
      <c r="CKD72" s="17"/>
      <c r="CKE72" s="17"/>
      <c r="CKF72" s="17"/>
      <c r="CKG72" s="17"/>
      <c r="CKH72" s="17"/>
      <c r="CKI72" s="17"/>
      <c r="CKJ72" s="17"/>
      <c r="CKK72" s="17"/>
      <c r="CKL72" s="17"/>
      <c r="CKM72" s="17"/>
      <c r="CKN72" s="17"/>
      <c r="CKO72" s="17"/>
      <c r="CKP72" s="17"/>
      <c r="CKQ72" s="17"/>
      <c r="CKR72" s="17"/>
      <c r="CKS72" s="17"/>
      <c r="CKT72" s="17"/>
      <c r="CKU72" s="17"/>
      <c r="CKV72" s="17"/>
      <c r="CKW72" s="17"/>
      <c r="CKX72" s="17"/>
      <c r="CKY72" s="17"/>
      <c r="CKZ72" s="17"/>
      <c r="CLA72" s="17"/>
      <c r="CLB72" s="17"/>
      <c r="CLC72" s="17"/>
      <c r="CLD72" s="17"/>
      <c r="CLE72" s="17"/>
      <c r="CLF72" s="17"/>
      <c r="CLG72" s="17"/>
      <c r="CLH72" s="17"/>
      <c r="CLI72" s="17"/>
      <c r="CLJ72" s="17"/>
      <c r="CLK72" s="17"/>
      <c r="CLL72" s="17"/>
      <c r="CLM72" s="17"/>
      <c r="CLN72" s="17"/>
      <c r="CLO72" s="17"/>
      <c r="CLP72" s="17"/>
      <c r="CLQ72" s="17"/>
      <c r="CLR72" s="17"/>
      <c r="CLS72" s="17"/>
      <c r="CLT72" s="17"/>
      <c r="CLU72" s="17"/>
      <c r="CLV72" s="17"/>
      <c r="CLW72" s="17"/>
      <c r="CLX72" s="17"/>
      <c r="CLY72" s="17"/>
      <c r="CLZ72" s="17"/>
      <c r="CMA72" s="17"/>
      <c r="CMB72" s="17"/>
      <c r="CMC72" s="17"/>
      <c r="CMD72" s="17"/>
      <c r="CME72" s="17"/>
      <c r="CMF72" s="17"/>
      <c r="CMG72" s="17"/>
      <c r="CMH72" s="17"/>
      <c r="CMI72" s="17"/>
      <c r="CMJ72" s="17"/>
      <c r="CMK72" s="17"/>
      <c r="CML72" s="17"/>
      <c r="CMM72" s="17"/>
      <c r="CMN72" s="17"/>
      <c r="CMO72" s="17"/>
      <c r="CMP72" s="17"/>
      <c r="CMQ72" s="17"/>
      <c r="CMR72" s="17"/>
      <c r="CMS72" s="17"/>
      <c r="CMT72" s="17"/>
      <c r="CMU72" s="17"/>
      <c r="CMV72" s="17"/>
      <c r="CMW72" s="17"/>
      <c r="CMX72" s="17"/>
      <c r="CMY72" s="17"/>
      <c r="CMZ72" s="17"/>
      <c r="CNA72" s="17"/>
      <c r="CNB72" s="17"/>
      <c r="CNC72" s="17"/>
      <c r="CND72" s="17"/>
      <c r="CNE72" s="17"/>
      <c r="CNF72" s="17"/>
      <c r="CNG72" s="17"/>
      <c r="CNH72" s="17"/>
      <c r="CNI72" s="17"/>
      <c r="CNJ72" s="17"/>
      <c r="CNK72" s="17"/>
      <c r="CNL72" s="17"/>
      <c r="CNM72" s="17"/>
      <c r="CNN72" s="17"/>
      <c r="CNO72" s="17"/>
      <c r="CNP72" s="17"/>
      <c r="CNQ72" s="17"/>
      <c r="CNR72" s="17"/>
      <c r="CNS72" s="17"/>
      <c r="CNT72" s="17"/>
      <c r="CNU72" s="17"/>
      <c r="CNV72" s="17"/>
      <c r="CNW72" s="17"/>
      <c r="CNX72" s="17"/>
      <c r="CNY72" s="17"/>
      <c r="CNZ72" s="17"/>
      <c r="COA72" s="17"/>
      <c r="COB72" s="17"/>
      <c r="COC72" s="17"/>
      <c r="COD72" s="17"/>
      <c r="COE72" s="17"/>
      <c r="COF72" s="17"/>
      <c r="COG72" s="17"/>
      <c r="COH72" s="17"/>
      <c r="COI72" s="17"/>
      <c r="COJ72" s="17"/>
      <c r="COK72" s="17"/>
      <c r="COL72" s="17"/>
      <c r="COM72" s="17"/>
      <c r="CON72" s="17"/>
      <c r="COO72" s="17"/>
      <c r="COP72" s="17"/>
      <c r="COQ72" s="17"/>
      <c r="COR72" s="17"/>
      <c r="COS72" s="17"/>
      <c r="COT72" s="17"/>
      <c r="COU72" s="17"/>
      <c r="COV72" s="17"/>
      <c r="COW72" s="17"/>
      <c r="COX72" s="17"/>
      <c r="COY72" s="17"/>
      <c r="COZ72" s="17"/>
      <c r="CPA72" s="17"/>
      <c r="CPB72" s="17"/>
      <c r="CPC72" s="17"/>
      <c r="CPD72" s="17"/>
      <c r="CPE72" s="17"/>
      <c r="CPF72" s="17"/>
      <c r="CPG72" s="17"/>
      <c r="CPH72" s="17"/>
      <c r="CPI72" s="17"/>
      <c r="CPJ72" s="17"/>
      <c r="CPK72" s="17"/>
      <c r="CPL72" s="17"/>
      <c r="CPM72" s="17"/>
      <c r="CPN72" s="17"/>
      <c r="CPO72" s="17"/>
      <c r="CPP72" s="17"/>
      <c r="CPQ72" s="17"/>
      <c r="CPR72" s="17"/>
      <c r="CPS72" s="17"/>
      <c r="CPT72" s="17"/>
      <c r="CPU72" s="17"/>
      <c r="CPV72" s="17"/>
      <c r="CPW72" s="17"/>
      <c r="CPX72" s="17"/>
      <c r="CPY72" s="17"/>
      <c r="CPZ72" s="17"/>
      <c r="CQA72" s="17"/>
      <c r="CQB72" s="17"/>
      <c r="CQC72" s="17"/>
      <c r="CQD72" s="17"/>
      <c r="CQE72" s="17"/>
      <c r="CQF72" s="17"/>
      <c r="CQG72" s="17"/>
      <c r="CQH72" s="17"/>
      <c r="CQI72" s="17"/>
      <c r="CQJ72" s="17"/>
      <c r="CQK72" s="17"/>
      <c r="CQL72" s="17"/>
      <c r="CQM72" s="17"/>
      <c r="CQN72" s="17"/>
      <c r="CQO72" s="17"/>
      <c r="CQP72" s="17"/>
      <c r="CQQ72" s="17"/>
      <c r="CQR72" s="17"/>
      <c r="CQS72" s="17"/>
      <c r="CQT72" s="17"/>
      <c r="CQU72" s="17"/>
      <c r="CQV72" s="17"/>
      <c r="CQW72" s="17"/>
      <c r="CQX72" s="17"/>
      <c r="CQY72" s="17"/>
      <c r="CQZ72" s="17"/>
      <c r="CRA72" s="17"/>
      <c r="CRB72" s="17"/>
      <c r="CRC72" s="17"/>
      <c r="CRD72" s="17"/>
      <c r="CRE72" s="17"/>
      <c r="CRF72" s="17"/>
      <c r="CRG72" s="17"/>
      <c r="CRH72" s="17"/>
      <c r="CRI72" s="17"/>
      <c r="CRJ72" s="17"/>
      <c r="CRK72" s="17"/>
      <c r="CRL72" s="17"/>
      <c r="CRM72" s="17"/>
      <c r="CRN72" s="17"/>
      <c r="CRO72" s="17"/>
      <c r="CRP72" s="17"/>
      <c r="CRQ72" s="17"/>
      <c r="CRR72" s="17"/>
      <c r="CRS72" s="17"/>
      <c r="CRT72" s="17"/>
      <c r="CRU72" s="17"/>
      <c r="CRV72" s="17"/>
      <c r="CRW72" s="17"/>
      <c r="CRX72" s="17"/>
      <c r="CRY72" s="17"/>
      <c r="CRZ72" s="17"/>
      <c r="CSA72" s="17"/>
      <c r="CSB72" s="17"/>
      <c r="CSC72" s="17"/>
      <c r="CSD72" s="17"/>
      <c r="CSE72" s="17"/>
      <c r="CSF72" s="17"/>
      <c r="CSG72" s="17"/>
      <c r="CSH72" s="17"/>
      <c r="CSI72" s="17"/>
      <c r="CSJ72" s="17"/>
      <c r="CSK72" s="17"/>
      <c r="CSL72" s="17"/>
      <c r="CSM72" s="17"/>
      <c r="CSN72" s="17"/>
      <c r="CSO72" s="17"/>
      <c r="CSP72" s="17"/>
      <c r="CSQ72" s="17"/>
      <c r="CSR72" s="17"/>
      <c r="CSS72" s="17"/>
      <c r="CST72" s="17"/>
      <c r="CSU72" s="17"/>
      <c r="CSV72" s="17"/>
      <c r="CSW72" s="17"/>
      <c r="CSX72" s="17"/>
      <c r="CSY72" s="17"/>
      <c r="CSZ72" s="17"/>
      <c r="CTA72" s="17"/>
      <c r="CTB72" s="17"/>
      <c r="CTC72" s="17"/>
      <c r="CTD72" s="17"/>
      <c r="CTE72" s="17"/>
      <c r="CTF72" s="17"/>
      <c r="CTG72" s="17"/>
      <c r="CTH72" s="17"/>
      <c r="CTI72" s="17"/>
      <c r="CTJ72" s="17"/>
      <c r="CTK72" s="17"/>
      <c r="CTL72" s="17"/>
      <c r="CTM72" s="17"/>
      <c r="CTN72" s="17"/>
      <c r="CTO72" s="17"/>
      <c r="CTP72" s="17"/>
      <c r="CTQ72" s="17"/>
      <c r="CTR72" s="17"/>
      <c r="CTS72" s="17"/>
      <c r="CTT72" s="17"/>
      <c r="CTU72" s="17"/>
      <c r="CTV72" s="17"/>
      <c r="CTW72" s="17"/>
      <c r="CTX72" s="17"/>
      <c r="CTY72" s="17"/>
      <c r="CTZ72" s="17"/>
      <c r="CUA72" s="17"/>
      <c r="CUB72" s="17"/>
      <c r="CUC72" s="17"/>
      <c r="CUD72" s="17"/>
      <c r="CUE72" s="17"/>
      <c r="CUF72" s="17"/>
      <c r="CUG72" s="17"/>
      <c r="CUH72" s="17"/>
      <c r="CUI72" s="17"/>
      <c r="CUJ72" s="17"/>
      <c r="CUK72" s="17"/>
      <c r="CUL72" s="17"/>
      <c r="CUM72" s="17"/>
      <c r="CUN72" s="17"/>
      <c r="CUO72" s="17"/>
      <c r="CUP72" s="17"/>
      <c r="CUQ72" s="17"/>
      <c r="CUR72" s="17"/>
      <c r="CUS72" s="17"/>
      <c r="CUT72" s="17"/>
      <c r="CUU72" s="17"/>
      <c r="CUV72" s="17"/>
      <c r="CUW72" s="17"/>
      <c r="CUX72" s="17"/>
      <c r="CUY72" s="17"/>
      <c r="CUZ72" s="17"/>
      <c r="CVA72" s="17"/>
      <c r="CVB72" s="17"/>
      <c r="CVC72" s="17"/>
      <c r="CVD72" s="17"/>
      <c r="CVE72" s="17"/>
      <c r="CVF72" s="17"/>
      <c r="CVG72" s="17"/>
      <c r="CVH72" s="17"/>
      <c r="CVI72" s="17"/>
      <c r="CVJ72" s="17"/>
      <c r="CVK72" s="17"/>
      <c r="CVL72" s="17"/>
      <c r="CVM72" s="17"/>
      <c r="CVN72" s="17"/>
      <c r="CVO72" s="17"/>
      <c r="CVP72" s="17"/>
      <c r="CVQ72" s="17"/>
      <c r="CVR72" s="17"/>
      <c r="CVS72" s="17"/>
      <c r="CVT72" s="17"/>
      <c r="CVU72" s="17"/>
      <c r="CVV72" s="17"/>
      <c r="CVW72" s="17"/>
      <c r="CVX72" s="17"/>
      <c r="CVY72" s="17"/>
      <c r="CVZ72" s="17"/>
      <c r="CWA72" s="17"/>
      <c r="CWB72" s="17"/>
      <c r="CWC72" s="17"/>
      <c r="CWD72" s="17"/>
      <c r="CWE72" s="17"/>
      <c r="CWF72" s="17"/>
      <c r="CWG72" s="17"/>
      <c r="CWH72" s="17"/>
      <c r="CWI72" s="17"/>
      <c r="CWJ72" s="17"/>
      <c r="CWK72" s="17"/>
      <c r="CWL72" s="17"/>
      <c r="CWM72" s="17"/>
      <c r="CWN72" s="17"/>
      <c r="CWO72" s="17"/>
      <c r="CWP72" s="17"/>
      <c r="CWQ72" s="17"/>
      <c r="CWR72" s="17"/>
      <c r="CWS72" s="17"/>
      <c r="CWT72" s="17"/>
      <c r="CWU72" s="17"/>
      <c r="CWV72" s="17"/>
      <c r="CWW72" s="17"/>
      <c r="CWX72" s="17"/>
      <c r="CWY72" s="17"/>
      <c r="CWZ72" s="17"/>
      <c r="CXA72" s="17"/>
      <c r="CXB72" s="17"/>
      <c r="CXC72" s="17"/>
      <c r="CXD72" s="17"/>
      <c r="CXE72" s="17"/>
      <c r="CXF72" s="17"/>
      <c r="CXG72" s="17"/>
      <c r="CXH72" s="17"/>
      <c r="CXI72" s="17"/>
      <c r="CXJ72" s="17"/>
      <c r="CXK72" s="17"/>
      <c r="CXL72" s="17"/>
      <c r="CXM72" s="17"/>
      <c r="CXN72" s="17"/>
      <c r="CXO72" s="17"/>
      <c r="CXP72" s="17"/>
      <c r="CXQ72" s="17"/>
      <c r="CXR72" s="17"/>
      <c r="CXS72" s="17"/>
      <c r="CXT72" s="17"/>
      <c r="CXU72" s="17"/>
      <c r="CXV72" s="17"/>
      <c r="CXW72" s="17"/>
      <c r="CXX72" s="17"/>
      <c r="CXY72" s="17"/>
      <c r="CXZ72" s="17"/>
      <c r="CYA72" s="17"/>
      <c r="CYB72" s="17"/>
      <c r="CYC72" s="17"/>
      <c r="CYD72" s="17"/>
      <c r="CYE72" s="17"/>
      <c r="CYF72" s="17"/>
      <c r="CYG72" s="17"/>
      <c r="CYH72" s="17"/>
      <c r="CYI72" s="17"/>
      <c r="CYJ72" s="17"/>
      <c r="CYK72" s="17"/>
      <c r="CYL72" s="17"/>
      <c r="CYM72" s="17"/>
      <c r="CYN72" s="17"/>
      <c r="CYO72" s="17"/>
      <c r="CYP72" s="17"/>
      <c r="CYQ72" s="17"/>
      <c r="CYR72" s="17"/>
      <c r="CYS72" s="17"/>
      <c r="CYT72" s="17"/>
      <c r="CYU72" s="17"/>
      <c r="CYV72" s="17"/>
      <c r="CYW72" s="17"/>
      <c r="CYX72" s="17"/>
      <c r="CYY72" s="17"/>
      <c r="CYZ72" s="17"/>
      <c r="CZA72" s="17"/>
      <c r="CZB72" s="17"/>
      <c r="CZC72" s="17"/>
      <c r="CZD72" s="17"/>
      <c r="CZE72" s="17"/>
      <c r="CZF72" s="17"/>
      <c r="CZG72" s="17"/>
      <c r="CZH72" s="17"/>
      <c r="CZI72" s="17"/>
      <c r="CZJ72" s="17"/>
      <c r="CZK72" s="17"/>
      <c r="CZL72" s="17"/>
      <c r="CZM72" s="17"/>
      <c r="CZN72" s="17"/>
      <c r="CZO72" s="17"/>
      <c r="CZP72" s="17"/>
      <c r="CZQ72" s="17"/>
      <c r="CZR72" s="17"/>
      <c r="CZS72" s="17"/>
      <c r="CZT72" s="17"/>
      <c r="CZU72" s="17"/>
      <c r="CZV72" s="17"/>
      <c r="CZW72" s="17"/>
      <c r="CZX72" s="17"/>
      <c r="CZY72" s="17"/>
      <c r="CZZ72" s="17"/>
      <c r="DAA72" s="17"/>
      <c r="DAB72" s="17"/>
      <c r="DAC72" s="17"/>
      <c r="DAD72" s="17"/>
      <c r="DAE72" s="17"/>
      <c r="DAF72" s="17"/>
      <c r="DAG72" s="17"/>
      <c r="DAH72" s="17"/>
      <c r="DAI72" s="17"/>
      <c r="DAJ72" s="17"/>
      <c r="DAK72" s="17"/>
      <c r="DAL72" s="17"/>
      <c r="DAM72" s="17"/>
      <c r="DAN72" s="17"/>
      <c r="DAO72" s="17"/>
      <c r="DAP72" s="17"/>
      <c r="DAQ72" s="17"/>
      <c r="DAR72" s="17"/>
      <c r="DAS72" s="17"/>
      <c r="DAT72" s="17"/>
      <c r="DAU72" s="17"/>
      <c r="DAV72" s="17"/>
      <c r="DAW72" s="17"/>
      <c r="DAX72" s="17"/>
      <c r="DAY72" s="17"/>
      <c r="DAZ72" s="17"/>
      <c r="DBA72" s="17"/>
      <c r="DBB72" s="17"/>
      <c r="DBC72" s="17"/>
      <c r="DBD72" s="17"/>
      <c r="DBE72" s="17"/>
      <c r="DBF72" s="17"/>
      <c r="DBG72" s="17"/>
      <c r="DBH72" s="17"/>
      <c r="DBI72" s="17"/>
      <c r="DBJ72" s="17"/>
      <c r="DBK72" s="17"/>
      <c r="DBL72" s="17"/>
      <c r="DBM72" s="17"/>
      <c r="DBN72" s="17"/>
      <c r="DBO72" s="17"/>
      <c r="DBP72" s="17"/>
      <c r="DBQ72" s="17"/>
      <c r="DBR72" s="17"/>
      <c r="DBS72" s="17"/>
      <c r="DBT72" s="17"/>
      <c r="DBU72" s="17"/>
      <c r="DBV72" s="17"/>
      <c r="DBW72" s="17"/>
      <c r="DBX72" s="17"/>
      <c r="DBY72" s="17"/>
      <c r="DBZ72" s="17"/>
      <c r="DCA72" s="17"/>
      <c r="DCB72" s="17"/>
      <c r="DCC72" s="17"/>
      <c r="DCD72" s="17"/>
      <c r="DCE72" s="17"/>
      <c r="DCF72" s="17"/>
      <c r="DCG72" s="17"/>
      <c r="DCH72" s="17"/>
      <c r="DCI72" s="17"/>
      <c r="DCJ72" s="17"/>
      <c r="DCK72" s="17"/>
      <c r="DCL72" s="17"/>
      <c r="DCM72" s="17"/>
      <c r="DCN72" s="17"/>
      <c r="DCO72" s="17"/>
      <c r="DCP72" s="17"/>
      <c r="DCQ72" s="17"/>
      <c r="DCR72" s="17"/>
      <c r="DCS72" s="17"/>
      <c r="DCT72" s="17"/>
      <c r="DCU72" s="17"/>
      <c r="DCV72" s="17"/>
      <c r="DCW72" s="17"/>
      <c r="DCX72" s="17"/>
      <c r="DCY72" s="17"/>
      <c r="DCZ72" s="17"/>
      <c r="DDA72" s="17"/>
      <c r="DDB72" s="17"/>
      <c r="DDC72" s="17"/>
      <c r="DDD72" s="17"/>
      <c r="DDE72" s="17"/>
      <c r="DDF72" s="17"/>
      <c r="DDG72" s="17"/>
      <c r="DDH72" s="17"/>
      <c r="DDI72" s="17"/>
      <c r="DDJ72" s="17"/>
      <c r="DDK72" s="17"/>
      <c r="DDL72" s="17"/>
      <c r="DDM72" s="17"/>
      <c r="DDN72" s="17"/>
      <c r="DDO72" s="17"/>
      <c r="DDP72" s="17"/>
      <c r="DDQ72" s="17"/>
      <c r="DDR72" s="17"/>
      <c r="DDS72" s="17"/>
      <c r="DDT72" s="17"/>
      <c r="DDU72" s="17"/>
      <c r="DDV72" s="17"/>
      <c r="DDW72" s="17"/>
      <c r="DDX72" s="17"/>
      <c r="DDY72" s="17"/>
      <c r="DDZ72" s="17"/>
      <c r="DEA72" s="17"/>
      <c r="DEB72" s="17"/>
      <c r="DEC72" s="17"/>
      <c r="DED72" s="17"/>
      <c r="DEE72" s="17"/>
      <c r="DEF72" s="17"/>
      <c r="DEG72" s="17"/>
      <c r="DEH72" s="17"/>
      <c r="DEI72" s="17"/>
      <c r="DEJ72" s="17"/>
      <c r="DEK72" s="17"/>
      <c r="DEL72" s="17"/>
      <c r="DEM72" s="17"/>
      <c r="DEN72" s="17"/>
      <c r="DEO72" s="17"/>
      <c r="DEP72" s="17"/>
      <c r="DEQ72" s="17"/>
      <c r="DER72" s="17"/>
      <c r="DES72" s="17"/>
      <c r="DET72" s="17"/>
      <c r="DEU72" s="17"/>
      <c r="DEV72" s="17"/>
      <c r="DEW72" s="17"/>
      <c r="DEX72" s="17"/>
      <c r="DEY72" s="17"/>
      <c r="DEZ72" s="17"/>
      <c r="DFA72" s="17"/>
      <c r="DFB72" s="17"/>
      <c r="DFC72" s="17"/>
      <c r="DFD72" s="17"/>
      <c r="DFE72" s="17"/>
      <c r="DFF72" s="17"/>
      <c r="DFG72" s="17"/>
      <c r="DFH72" s="17"/>
      <c r="DFI72" s="17"/>
      <c r="DFJ72" s="17"/>
      <c r="DFK72" s="17"/>
      <c r="DFL72" s="17"/>
      <c r="DFM72" s="17"/>
      <c r="DFN72" s="17"/>
      <c r="DFO72" s="17"/>
      <c r="DFP72" s="17"/>
      <c r="DFQ72" s="17"/>
      <c r="DFR72" s="17"/>
      <c r="DFS72" s="17"/>
      <c r="DFT72" s="17"/>
      <c r="DFU72" s="17"/>
      <c r="DFV72" s="17"/>
      <c r="DFW72" s="17"/>
      <c r="DFX72" s="17"/>
      <c r="DFY72" s="17"/>
      <c r="DFZ72" s="17"/>
      <c r="DGA72" s="17"/>
      <c r="DGB72" s="17"/>
      <c r="DGC72" s="17"/>
      <c r="DGD72" s="17"/>
      <c r="DGE72" s="17"/>
      <c r="DGF72" s="17"/>
      <c r="DGG72" s="17"/>
      <c r="DGH72" s="17"/>
      <c r="DGI72" s="17"/>
      <c r="DGJ72" s="17"/>
      <c r="DGK72" s="17"/>
      <c r="DGL72" s="17"/>
      <c r="DGM72" s="17"/>
      <c r="DGN72" s="17"/>
      <c r="DGO72" s="17"/>
      <c r="DGP72" s="17"/>
      <c r="DGQ72" s="17"/>
      <c r="DGR72" s="17"/>
      <c r="DGS72" s="17"/>
      <c r="DGT72" s="17"/>
      <c r="DGU72" s="17"/>
      <c r="DGV72" s="17"/>
      <c r="DGW72" s="17"/>
      <c r="DGX72" s="17"/>
      <c r="DGY72" s="17"/>
      <c r="DGZ72" s="17"/>
      <c r="DHA72" s="17"/>
      <c r="DHB72" s="17"/>
      <c r="DHC72" s="17"/>
      <c r="DHD72" s="17"/>
      <c r="DHE72" s="17"/>
      <c r="DHF72" s="17"/>
      <c r="DHG72" s="17"/>
      <c r="DHH72" s="17"/>
      <c r="DHI72" s="17"/>
      <c r="DHJ72" s="17"/>
      <c r="DHK72" s="17"/>
      <c r="DHL72" s="17"/>
      <c r="DHM72" s="17"/>
      <c r="DHN72" s="17"/>
      <c r="DHO72" s="17"/>
      <c r="DHP72" s="17"/>
      <c r="DHQ72" s="17"/>
      <c r="DHR72" s="17"/>
      <c r="DHS72" s="17"/>
      <c r="DHT72" s="17"/>
      <c r="DHU72" s="17"/>
      <c r="DHV72" s="17"/>
      <c r="DHW72" s="17"/>
      <c r="DHX72" s="17"/>
      <c r="DHY72" s="17"/>
      <c r="DHZ72" s="17"/>
      <c r="DIA72" s="17"/>
      <c r="DIB72" s="17"/>
      <c r="DIC72" s="17"/>
      <c r="DID72" s="17"/>
      <c r="DIE72" s="17"/>
      <c r="DIF72" s="17"/>
      <c r="DIG72" s="17"/>
      <c r="DIH72" s="17"/>
      <c r="DII72" s="17"/>
      <c r="DIJ72" s="17"/>
      <c r="DIK72" s="17"/>
      <c r="DIL72" s="17"/>
      <c r="DIM72" s="17"/>
      <c r="DIN72" s="17"/>
      <c r="DIO72" s="17"/>
      <c r="DIP72" s="17"/>
      <c r="DIQ72" s="17"/>
      <c r="DIR72" s="17"/>
      <c r="DIS72" s="17"/>
      <c r="DIT72" s="17"/>
      <c r="DIU72" s="17"/>
      <c r="DIV72" s="17"/>
      <c r="DIW72" s="17"/>
      <c r="DIX72" s="17"/>
      <c r="DIY72" s="17"/>
      <c r="DIZ72" s="17"/>
      <c r="DJA72" s="17"/>
      <c r="DJB72" s="17"/>
      <c r="DJC72" s="17"/>
      <c r="DJD72" s="17"/>
      <c r="DJE72" s="17"/>
      <c r="DJF72" s="17"/>
      <c r="DJG72" s="17"/>
      <c r="DJH72" s="17"/>
      <c r="DJI72" s="17"/>
      <c r="DJJ72" s="17"/>
      <c r="DJK72" s="17"/>
      <c r="DJL72" s="17"/>
      <c r="DJM72" s="17"/>
      <c r="DJN72" s="17"/>
      <c r="DJO72" s="17"/>
      <c r="DJP72" s="17"/>
      <c r="DJQ72" s="17"/>
      <c r="DJR72" s="17"/>
      <c r="DJS72" s="17"/>
      <c r="DJT72" s="17"/>
      <c r="DJU72" s="17"/>
      <c r="DJV72" s="17"/>
      <c r="DJW72" s="17"/>
      <c r="DJX72" s="17"/>
      <c r="DJY72" s="17"/>
      <c r="DJZ72" s="17"/>
      <c r="DKA72" s="17"/>
      <c r="DKB72" s="17"/>
      <c r="DKC72" s="17"/>
      <c r="DKD72" s="17"/>
      <c r="DKE72" s="17"/>
      <c r="DKF72" s="17"/>
      <c r="DKG72" s="17"/>
      <c r="DKH72" s="17"/>
      <c r="DKI72" s="17"/>
      <c r="DKJ72" s="17"/>
      <c r="DKK72" s="17"/>
      <c r="DKL72" s="17"/>
      <c r="DKM72" s="17"/>
      <c r="DKN72" s="17"/>
      <c r="DKO72" s="17"/>
      <c r="DKP72" s="17"/>
      <c r="DKQ72" s="17"/>
      <c r="DKR72" s="17"/>
      <c r="DKS72" s="17"/>
      <c r="DKT72" s="17"/>
      <c r="DKU72" s="17"/>
      <c r="DKV72" s="17"/>
      <c r="DKW72" s="17"/>
      <c r="DKX72" s="17"/>
      <c r="DKY72" s="17"/>
      <c r="DKZ72" s="17"/>
      <c r="DLA72" s="17"/>
      <c r="DLB72" s="17"/>
      <c r="DLC72" s="17"/>
      <c r="DLD72" s="17"/>
      <c r="DLE72" s="17"/>
      <c r="DLF72" s="17"/>
      <c r="DLG72" s="17"/>
      <c r="DLH72" s="17"/>
      <c r="DLI72" s="17"/>
      <c r="DLJ72" s="17"/>
      <c r="DLK72" s="17"/>
      <c r="DLL72" s="17"/>
      <c r="DLM72" s="17"/>
      <c r="DLN72" s="17"/>
      <c r="DLO72" s="17"/>
      <c r="DLP72" s="17"/>
      <c r="DLQ72" s="17"/>
      <c r="DLR72" s="17"/>
      <c r="DLS72" s="17"/>
      <c r="DLT72" s="17"/>
      <c r="DLU72" s="17"/>
      <c r="DLV72" s="17"/>
      <c r="DLW72" s="17"/>
      <c r="DLX72" s="17"/>
      <c r="DLY72" s="17"/>
      <c r="DLZ72" s="17"/>
      <c r="DMA72" s="17"/>
      <c r="DMB72" s="17"/>
      <c r="DMC72" s="17"/>
      <c r="DMD72" s="17"/>
      <c r="DME72" s="17"/>
      <c r="DMF72" s="17"/>
      <c r="DMG72" s="17"/>
      <c r="DMH72" s="17"/>
      <c r="DMI72" s="17"/>
      <c r="DMJ72" s="17"/>
      <c r="DMK72" s="17"/>
      <c r="DML72" s="17"/>
      <c r="DMM72" s="17"/>
      <c r="DMN72" s="17"/>
      <c r="DMO72" s="17"/>
      <c r="DMP72" s="17"/>
      <c r="DMQ72" s="17"/>
      <c r="DMR72" s="17"/>
      <c r="DMS72" s="17"/>
      <c r="DMT72" s="17"/>
      <c r="DMU72" s="17"/>
      <c r="DMV72" s="17"/>
      <c r="DMW72" s="17"/>
      <c r="DMX72" s="17"/>
      <c r="DMY72" s="17"/>
      <c r="DMZ72" s="17"/>
      <c r="DNA72" s="17"/>
      <c r="DNB72" s="17"/>
      <c r="DNC72" s="17"/>
      <c r="DND72" s="17"/>
      <c r="DNE72" s="17"/>
      <c r="DNF72" s="17"/>
      <c r="DNG72" s="17"/>
      <c r="DNH72" s="17"/>
      <c r="DNI72" s="17"/>
      <c r="DNJ72" s="17"/>
      <c r="DNK72" s="17"/>
      <c r="DNL72" s="17"/>
      <c r="DNM72" s="17"/>
      <c r="DNN72" s="17"/>
      <c r="DNO72" s="17"/>
      <c r="DNP72" s="17"/>
      <c r="DNQ72" s="17"/>
      <c r="DNR72" s="17"/>
      <c r="DNS72" s="17"/>
      <c r="DNT72" s="17"/>
      <c r="DNU72" s="17"/>
      <c r="DNV72" s="17"/>
      <c r="DNW72" s="17"/>
      <c r="DNX72" s="17"/>
      <c r="DNY72" s="17"/>
      <c r="DNZ72" s="17"/>
      <c r="DOA72" s="17"/>
      <c r="DOB72" s="17"/>
      <c r="DOC72" s="17"/>
      <c r="DOD72" s="17"/>
      <c r="DOE72" s="17"/>
      <c r="DOF72" s="17"/>
      <c r="DOG72" s="17"/>
      <c r="DOH72" s="17"/>
      <c r="DOI72" s="17"/>
      <c r="DOJ72" s="17"/>
      <c r="DOK72" s="17"/>
      <c r="DOL72" s="17"/>
      <c r="DOM72" s="17"/>
      <c r="DON72" s="17"/>
      <c r="DOO72" s="17"/>
      <c r="DOP72" s="17"/>
      <c r="DOQ72" s="17"/>
      <c r="DOR72" s="17"/>
      <c r="DOS72" s="17"/>
      <c r="DOT72" s="17"/>
      <c r="DOU72" s="17"/>
      <c r="DOV72" s="17"/>
      <c r="DOW72" s="17"/>
      <c r="DOX72" s="17"/>
      <c r="DOY72" s="17"/>
      <c r="DOZ72" s="17"/>
      <c r="DPA72" s="17"/>
      <c r="DPB72" s="17"/>
      <c r="DPC72" s="17"/>
      <c r="DPD72" s="17"/>
      <c r="DPE72" s="17"/>
      <c r="DPF72" s="17"/>
      <c r="DPG72" s="17"/>
      <c r="DPH72" s="17"/>
      <c r="DPI72" s="17"/>
      <c r="DPJ72" s="17"/>
      <c r="DPK72" s="17"/>
      <c r="DPL72" s="17"/>
      <c r="DPM72" s="17"/>
      <c r="DPN72" s="17"/>
      <c r="DPO72" s="17"/>
      <c r="DPP72" s="17"/>
      <c r="DPQ72" s="17"/>
      <c r="DPR72" s="17"/>
      <c r="DPS72" s="17"/>
      <c r="DPT72" s="17"/>
      <c r="DPU72" s="17"/>
      <c r="DPV72" s="17"/>
      <c r="DPW72" s="17"/>
      <c r="DPX72" s="17"/>
      <c r="DPY72" s="17"/>
      <c r="DPZ72" s="17"/>
      <c r="DQA72" s="17"/>
      <c r="DQB72" s="17"/>
      <c r="DQC72" s="17"/>
      <c r="DQD72" s="17"/>
      <c r="DQE72" s="17"/>
      <c r="DQF72" s="17"/>
      <c r="DQG72" s="17"/>
      <c r="DQH72" s="17"/>
      <c r="DQI72" s="17"/>
      <c r="DQJ72" s="17"/>
      <c r="DQK72" s="17"/>
      <c r="DQL72" s="17"/>
      <c r="DQM72" s="17"/>
      <c r="DQN72" s="17"/>
      <c r="DQO72" s="17"/>
      <c r="DQP72" s="17"/>
      <c r="DQQ72" s="17"/>
      <c r="DQR72" s="17"/>
      <c r="DQS72" s="17"/>
      <c r="DQT72" s="17"/>
      <c r="DQU72" s="17"/>
      <c r="DQV72" s="17"/>
      <c r="DQW72" s="17"/>
      <c r="DQX72" s="17"/>
      <c r="DQY72" s="17"/>
      <c r="DQZ72" s="17"/>
      <c r="DRA72" s="17"/>
      <c r="DRB72" s="17"/>
      <c r="DRC72" s="17"/>
      <c r="DRD72" s="17"/>
      <c r="DRE72" s="17"/>
      <c r="DRF72" s="17"/>
      <c r="DRG72" s="17"/>
      <c r="DRH72" s="17"/>
      <c r="DRI72" s="17"/>
      <c r="DRJ72" s="17"/>
      <c r="DRK72" s="17"/>
      <c r="DRL72" s="17"/>
      <c r="DRM72" s="17"/>
      <c r="DRN72" s="17"/>
      <c r="DRO72" s="17"/>
      <c r="DRP72" s="17"/>
      <c r="DRQ72" s="17"/>
      <c r="DRR72" s="17"/>
      <c r="DRS72" s="17"/>
      <c r="DRT72" s="17"/>
      <c r="DRU72" s="17"/>
      <c r="DRV72" s="17"/>
      <c r="DRW72" s="17"/>
      <c r="DRX72" s="17"/>
      <c r="DRY72" s="17"/>
      <c r="DRZ72" s="17"/>
      <c r="DSA72" s="17"/>
      <c r="DSB72" s="17"/>
      <c r="DSC72" s="17"/>
      <c r="DSD72" s="17"/>
      <c r="DSE72" s="17"/>
      <c r="DSF72" s="17"/>
      <c r="DSG72" s="17"/>
      <c r="DSH72" s="17"/>
      <c r="DSI72" s="17"/>
      <c r="DSJ72" s="17"/>
      <c r="DSK72" s="17"/>
      <c r="DSL72" s="17"/>
      <c r="DSM72" s="17"/>
      <c r="DSN72" s="17"/>
      <c r="DSO72" s="17"/>
      <c r="DSP72" s="17"/>
      <c r="DSQ72" s="17"/>
      <c r="DSR72" s="17"/>
      <c r="DSS72" s="17"/>
      <c r="DST72" s="17"/>
      <c r="DSU72" s="17"/>
      <c r="DSV72" s="17"/>
      <c r="DSW72" s="17"/>
      <c r="DSX72" s="17"/>
      <c r="DSY72" s="17"/>
      <c r="DSZ72" s="17"/>
      <c r="DTA72" s="17"/>
      <c r="DTB72" s="17"/>
      <c r="DTC72" s="17"/>
      <c r="DTD72" s="17"/>
      <c r="DTE72" s="17"/>
      <c r="DTF72" s="17"/>
      <c r="DTG72" s="17"/>
      <c r="DTH72" s="17"/>
      <c r="DTI72" s="17"/>
      <c r="DTJ72" s="17"/>
      <c r="DTK72" s="17"/>
      <c r="DTL72" s="17"/>
      <c r="DTM72" s="17"/>
      <c r="DTN72" s="17"/>
      <c r="DTO72" s="17"/>
      <c r="DTP72" s="17"/>
      <c r="DTQ72" s="17"/>
      <c r="DTR72" s="17"/>
      <c r="DTS72" s="17"/>
      <c r="DTT72" s="17"/>
      <c r="DTU72" s="17"/>
      <c r="DTV72" s="17"/>
      <c r="DTW72" s="17"/>
      <c r="DTX72" s="17"/>
      <c r="DTY72" s="17"/>
      <c r="DTZ72" s="17"/>
      <c r="DUA72" s="17"/>
      <c r="DUB72" s="17"/>
      <c r="DUC72" s="17"/>
      <c r="DUD72" s="17"/>
      <c r="DUE72" s="17"/>
      <c r="DUF72" s="17"/>
      <c r="DUG72" s="17"/>
      <c r="DUH72" s="17"/>
      <c r="DUI72" s="17"/>
      <c r="DUJ72" s="17"/>
      <c r="DUK72" s="17"/>
      <c r="DUL72" s="17"/>
      <c r="DUM72" s="17"/>
      <c r="DUN72" s="17"/>
      <c r="DUO72" s="17"/>
      <c r="DUP72" s="17"/>
      <c r="DUQ72" s="17"/>
      <c r="DUR72" s="17"/>
      <c r="DUS72" s="17"/>
      <c r="DUT72" s="17"/>
      <c r="DUU72" s="17"/>
      <c r="DUV72" s="17"/>
      <c r="DUW72" s="17"/>
      <c r="DUX72" s="17"/>
      <c r="DUY72" s="17"/>
      <c r="DUZ72" s="17"/>
      <c r="DVA72" s="17"/>
      <c r="DVB72" s="17"/>
      <c r="DVC72" s="17"/>
      <c r="DVD72" s="17"/>
      <c r="DVE72" s="17"/>
      <c r="DVF72" s="17"/>
      <c r="DVG72" s="17"/>
      <c r="DVH72" s="17"/>
      <c r="DVI72" s="17"/>
      <c r="DVJ72" s="17"/>
      <c r="DVK72" s="17"/>
      <c r="DVL72" s="17"/>
      <c r="DVM72" s="17"/>
      <c r="DVN72" s="17"/>
      <c r="DVO72" s="17"/>
      <c r="DVP72" s="17"/>
      <c r="DVQ72" s="17"/>
      <c r="DVR72" s="17"/>
      <c r="DVS72" s="17"/>
      <c r="DVT72" s="17"/>
      <c r="DVU72" s="17"/>
      <c r="DVV72" s="17"/>
      <c r="DVW72" s="17"/>
      <c r="DVX72" s="17"/>
      <c r="DVY72" s="17"/>
      <c r="DVZ72" s="17"/>
      <c r="DWA72" s="17"/>
      <c r="DWB72" s="17"/>
      <c r="DWC72" s="17"/>
      <c r="DWD72" s="17"/>
      <c r="DWE72" s="17"/>
      <c r="DWF72" s="17"/>
      <c r="DWG72" s="17"/>
      <c r="DWH72" s="17"/>
      <c r="DWI72" s="17"/>
      <c r="DWJ72" s="17"/>
      <c r="DWK72" s="17"/>
      <c r="DWL72" s="17"/>
      <c r="DWM72" s="17"/>
      <c r="DWN72" s="17"/>
      <c r="DWO72" s="17"/>
      <c r="DWP72" s="17"/>
      <c r="DWQ72" s="17"/>
      <c r="DWR72" s="17"/>
      <c r="DWS72" s="17"/>
      <c r="DWT72" s="17"/>
      <c r="DWU72" s="17"/>
      <c r="DWV72" s="17"/>
      <c r="DWW72" s="17"/>
      <c r="DWX72" s="17"/>
      <c r="DWY72" s="17"/>
      <c r="DWZ72" s="17"/>
      <c r="DXA72" s="17"/>
      <c r="DXB72" s="17"/>
      <c r="DXC72" s="17"/>
      <c r="DXD72" s="17"/>
      <c r="DXE72" s="17"/>
      <c r="DXF72" s="17"/>
      <c r="DXG72" s="17"/>
      <c r="DXH72" s="17"/>
      <c r="DXI72" s="17"/>
      <c r="DXJ72" s="17"/>
      <c r="DXK72" s="17"/>
      <c r="DXL72" s="17"/>
      <c r="DXM72" s="17"/>
      <c r="DXN72" s="17"/>
      <c r="DXO72" s="17"/>
      <c r="DXP72" s="17"/>
      <c r="DXQ72" s="17"/>
      <c r="DXR72" s="17"/>
      <c r="DXS72" s="17"/>
      <c r="DXT72" s="17"/>
      <c r="DXU72" s="17"/>
      <c r="DXV72" s="17"/>
      <c r="DXW72" s="17"/>
      <c r="DXX72" s="17"/>
      <c r="DXY72" s="17"/>
      <c r="DXZ72" s="17"/>
      <c r="DYA72" s="17"/>
      <c r="DYB72" s="17"/>
      <c r="DYC72" s="17"/>
      <c r="DYD72" s="17"/>
      <c r="DYE72" s="17"/>
      <c r="DYF72" s="17"/>
      <c r="DYG72" s="17"/>
      <c r="DYH72" s="17"/>
      <c r="DYI72" s="17"/>
      <c r="DYJ72" s="17"/>
      <c r="DYK72" s="17"/>
      <c r="DYL72" s="17"/>
      <c r="DYM72" s="17"/>
      <c r="DYN72" s="17"/>
      <c r="DYO72" s="17"/>
      <c r="DYP72" s="17"/>
      <c r="DYQ72" s="17"/>
      <c r="DYR72" s="17"/>
      <c r="DYS72" s="17"/>
      <c r="DYT72" s="17"/>
      <c r="DYU72" s="17"/>
      <c r="DYV72" s="17"/>
      <c r="DYW72" s="17"/>
      <c r="DYX72" s="17"/>
      <c r="DYY72" s="17"/>
      <c r="DYZ72" s="17"/>
      <c r="DZA72" s="17"/>
      <c r="DZB72" s="17"/>
      <c r="DZC72" s="17"/>
      <c r="DZD72" s="17"/>
      <c r="DZE72" s="17"/>
      <c r="DZF72" s="17"/>
      <c r="DZG72" s="17"/>
      <c r="DZH72" s="17"/>
      <c r="DZI72" s="17"/>
      <c r="DZJ72" s="17"/>
      <c r="DZK72" s="17"/>
      <c r="DZL72" s="17"/>
      <c r="DZM72" s="17"/>
      <c r="DZN72" s="17"/>
      <c r="DZO72" s="17"/>
      <c r="DZP72" s="17"/>
      <c r="DZQ72" s="17"/>
      <c r="DZR72" s="17"/>
      <c r="DZS72" s="17"/>
      <c r="DZT72" s="17"/>
      <c r="DZU72" s="17"/>
      <c r="DZV72" s="17"/>
      <c r="DZW72" s="17"/>
      <c r="DZX72" s="17"/>
      <c r="DZY72" s="17"/>
      <c r="DZZ72" s="17"/>
      <c r="EAA72" s="17"/>
      <c r="EAB72" s="17"/>
      <c r="EAC72" s="17"/>
      <c r="EAD72" s="17"/>
      <c r="EAE72" s="17"/>
      <c r="EAF72" s="17"/>
      <c r="EAG72" s="17"/>
      <c r="EAH72" s="17"/>
      <c r="EAI72" s="17"/>
      <c r="EAJ72" s="17"/>
      <c r="EAK72" s="17"/>
      <c r="EAL72" s="17"/>
      <c r="EAM72" s="17"/>
      <c r="EAN72" s="17"/>
      <c r="EAO72" s="17"/>
      <c r="EAP72" s="17"/>
      <c r="EAQ72" s="17"/>
      <c r="EAR72" s="17"/>
      <c r="EAS72" s="17"/>
      <c r="EAT72" s="17"/>
      <c r="EAU72" s="17"/>
      <c r="EAV72" s="17"/>
      <c r="EAW72" s="17"/>
      <c r="EAX72" s="17"/>
      <c r="EAY72" s="17"/>
      <c r="EAZ72" s="17"/>
      <c r="EBA72" s="17"/>
      <c r="EBB72" s="17"/>
      <c r="EBC72" s="17"/>
      <c r="EBD72" s="17"/>
      <c r="EBE72" s="17"/>
      <c r="EBF72" s="17"/>
      <c r="EBG72" s="17"/>
      <c r="EBH72" s="17"/>
      <c r="EBI72" s="17"/>
      <c r="EBJ72" s="17"/>
      <c r="EBK72" s="17"/>
      <c r="EBL72" s="17"/>
      <c r="EBM72" s="17"/>
      <c r="EBN72" s="17"/>
      <c r="EBO72" s="17"/>
      <c r="EBP72" s="17"/>
      <c r="EBQ72" s="17"/>
      <c r="EBR72" s="17"/>
      <c r="EBS72" s="17"/>
      <c r="EBT72" s="17"/>
      <c r="EBU72" s="17"/>
      <c r="EBV72" s="17"/>
      <c r="EBW72" s="17"/>
      <c r="EBX72" s="17"/>
      <c r="EBY72" s="17"/>
      <c r="EBZ72" s="17"/>
      <c r="ECA72" s="17"/>
      <c r="ECB72" s="17"/>
      <c r="ECC72" s="17"/>
      <c r="ECD72" s="17"/>
      <c r="ECE72" s="17"/>
      <c r="ECF72" s="17"/>
      <c r="ECG72" s="17"/>
      <c r="ECH72" s="17"/>
      <c r="ECI72" s="17"/>
      <c r="ECJ72" s="17"/>
      <c r="ECK72" s="17"/>
      <c r="ECL72" s="17"/>
      <c r="ECM72" s="17"/>
      <c r="ECN72" s="17"/>
      <c r="ECO72" s="17"/>
      <c r="ECP72" s="17"/>
      <c r="ECQ72" s="17"/>
      <c r="ECR72" s="17"/>
      <c r="ECS72" s="17"/>
      <c r="ECT72" s="17"/>
      <c r="ECU72" s="17"/>
      <c r="ECV72" s="17"/>
      <c r="ECW72" s="17"/>
      <c r="ECX72" s="17"/>
      <c r="ECY72" s="17"/>
      <c r="ECZ72" s="17"/>
      <c r="EDA72" s="17"/>
      <c r="EDB72" s="17"/>
      <c r="EDC72" s="17"/>
      <c r="EDD72" s="17"/>
      <c r="EDE72" s="17"/>
      <c r="EDF72" s="17"/>
      <c r="EDG72" s="17"/>
      <c r="EDH72" s="17"/>
      <c r="EDI72" s="17"/>
      <c r="EDJ72" s="17"/>
      <c r="EDK72" s="17"/>
      <c r="EDL72" s="17"/>
      <c r="EDM72" s="17"/>
      <c r="EDN72" s="17"/>
      <c r="EDO72" s="17"/>
      <c r="EDP72" s="17"/>
      <c r="EDQ72" s="17"/>
      <c r="EDR72" s="17"/>
      <c r="EDS72" s="17"/>
      <c r="EDT72" s="17"/>
      <c r="EDU72" s="17"/>
      <c r="EDV72" s="17"/>
      <c r="EDW72" s="17"/>
      <c r="EDX72" s="17"/>
      <c r="EDY72" s="17"/>
      <c r="EDZ72" s="17"/>
      <c r="EEA72" s="17"/>
      <c r="EEB72" s="17"/>
      <c r="EEC72" s="17"/>
      <c r="EED72" s="17"/>
      <c r="EEE72" s="17"/>
      <c r="EEF72" s="17"/>
      <c r="EEG72" s="17"/>
      <c r="EEH72" s="17"/>
      <c r="EEI72" s="17"/>
      <c r="EEJ72" s="17"/>
      <c r="EEK72" s="17"/>
      <c r="EEL72" s="17"/>
      <c r="EEM72" s="17"/>
      <c r="EEN72" s="17"/>
      <c r="EEO72" s="17"/>
      <c r="EEP72" s="17"/>
      <c r="EEQ72" s="17"/>
      <c r="EER72" s="17"/>
      <c r="EES72" s="17"/>
      <c r="EET72" s="17"/>
      <c r="EEU72" s="17"/>
      <c r="EEV72" s="17"/>
      <c r="EEW72" s="17"/>
      <c r="EEX72" s="17"/>
      <c r="EEY72" s="17"/>
      <c r="EEZ72" s="17"/>
      <c r="EFA72" s="17"/>
      <c r="EFB72" s="17"/>
      <c r="EFC72" s="17"/>
      <c r="EFD72" s="17"/>
      <c r="EFE72" s="17"/>
      <c r="EFF72" s="17"/>
      <c r="EFG72" s="17"/>
      <c r="EFH72" s="17"/>
      <c r="EFI72" s="17"/>
      <c r="EFJ72" s="17"/>
      <c r="EFK72" s="17"/>
      <c r="EFL72" s="17"/>
      <c r="EFM72" s="17"/>
      <c r="EFN72" s="17"/>
      <c r="EFO72" s="17"/>
      <c r="EFP72" s="17"/>
      <c r="EFQ72" s="17"/>
      <c r="EFR72" s="17"/>
      <c r="EFS72" s="17"/>
      <c r="EFT72" s="17"/>
      <c r="EFU72" s="17"/>
      <c r="EFV72" s="17"/>
      <c r="EFW72" s="17"/>
      <c r="EFX72" s="17"/>
      <c r="EFY72" s="17"/>
      <c r="EFZ72" s="17"/>
      <c r="EGA72" s="17"/>
      <c r="EGB72" s="17"/>
      <c r="EGC72" s="17"/>
      <c r="EGD72" s="17"/>
      <c r="EGE72" s="17"/>
      <c r="EGF72" s="17"/>
      <c r="EGG72" s="17"/>
      <c r="EGH72" s="17"/>
      <c r="EGI72" s="17"/>
      <c r="EGJ72" s="17"/>
      <c r="EGK72" s="17"/>
      <c r="EGL72" s="17"/>
      <c r="EGM72" s="17"/>
      <c r="EGN72" s="17"/>
      <c r="EGO72" s="17"/>
      <c r="EGP72" s="17"/>
      <c r="EGQ72" s="17"/>
      <c r="EGR72" s="17"/>
      <c r="EGS72" s="17"/>
      <c r="EGT72" s="17"/>
      <c r="EGU72" s="17"/>
      <c r="EGV72" s="17"/>
      <c r="EGW72" s="17"/>
      <c r="EGX72" s="17"/>
      <c r="EGY72" s="17"/>
      <c r="EGZ72" s="17"/>
      <c r="EHA72" s="17"/>
      <c r="EHB72" s="17"/>
      <c r="EHC72" s="17"/>
      <c r="EHD72" s="17"/>
      <c r="EHE72" s="17"/>
      <c r="EHF72" s="17"/>
      <c r="EHG72" s="17"/>
      <c r="EHH72" s="17"/>
      <c r="EHI72" s="17"/>
      <c r="EHJ72" s="17"/>
      <c r="EHK72" s="17"/>
      <c r="EHL72" s="17"/>
      <c r="EHM72" s="17"/>
      <c r="EHN72" s="17"/>
      <c r="EHO72" s="17"/>
      <c r="EHP72" s="17"/>
      <c r="EHQ72" s="17"/>
      <c r="EHR72" s="17"/>
      <c r="EHS72" s="17"/>
      <c r="EHT72" s="17"/>
      <c r="EHU72" s="17"/>
      <c r="EHV72" s="17"/>
      <c r="EHW72" s="17"/>
      <c r="EHX72" s="17"/>
      <c r="EHY72" s="17"/>
      <c r="EHZ72" s="17"/>
      <c r="EIA72" s="17"/>
      <c r="EIB72" s="17"/>
      <c r="EIC72" s="17"/>
      <c r="EID72" s="17"/>
      <c r="EIE72" s="17"/>
      <c r="EIF72" s="17"/>
      <c r="EIG72" s="17"/>
      <c r="EIH72" s="17"/>
      <c r="EII72" s="17"/>
      <c r="EIJ72" s="17"/>
      <c r="EIK72" s="17"/>
      <c r="EIL72" s="17"/>
      <c r="EIM72" s="17"/>
      <c r="EIN72" s="17"/>
      <c r="EIO72" s="17"/>
      <c r="EIP72" s="17"/>
      <c r="EIQ72" s="17"/>
      <c r="EIR72" s="17"/>
      <c r="EIS72" s="17"/>
      <c r="EIT72" s="17"/>
      <c r="EIU72" s="17"/>
      <c r="EIV72" s="17"/>
      <c r="EIW72" s="17"/>
      <c r="EIX72" s="17"/>
      <c r="EIY72" s="17"/>
      <c r="EIZ72" s="17"/>
      <c r="EJA72" s="17"/>
      <c r="EJB72" s="17"/>
      <c r="EJC72" s="17"/>
      <c r="EJD72" s="17"/>
      <c r="EJE72" s="17"/>
      <c r="EJF72" s="17"/>
      <c r="EJG72" s="17"/>
      <c r="EJH72" s="17"/>
      <c r="EJI72" s="17"/>
      <c r="EJJ72" s="17"/>
      <c r="EJK72" s="17"/>
      <c r="EJL72" s="17"/>
      <c r="EJM72" s="17"/>
      <c r="EJN72" s="17"/>
      <c r="EJO72" s="17"/>
      <c r="EJP72" s="17"/>
      <c r="EJQ72" s="17"/>
      <c r="EJR72" s="17"/>
      <c r="EJS72" s="17"/>
      <c r="EJT72" s="17"/>
      <c r="EJU72" s="17"/>
      <c r="EJV72" s="17"/>
      <c r="EJW72" s="17"/>
      <c r="EJX72" s="17"/>
      <c r="EJY72" s="17"/>
      <c r="EJZ72" s="17"/>
      <c r="EKA72" s="17"/>
      <c r="EKB72" s="17"/>
      <c r="EKC72" s="17"/>
      <c r="EKD72" s="17"/>
      <c r="EKE72" s="17"/>
      <c r="EKF72" s="17"/>
      <c r="EKG72" s="17"/>
      <c r="EKH72" s="17"/>
      <c r="EKI72" s="17"/>
      <c r="EKJ72" s="17"/>
      <c r="EKK72" s="17"/>
      <c r="EKL72" s="17"/>
      <c r="EKM72" s="17"/>
      <c r="EKN72" s="17"/>
      <c r="EKO72" s="17"/>
      <c r="EKP72" s="17"/>
      <c r="EKQ72" s="17"/>
      <c r="EKR72" s="17"/>
      <c r="EKS72" s="17"/>
      <c r="EKT72" s="17"/>
      <c r="EKU72" s="17"/>
      <c r="EKV72" s="17"/>
      <c r="EKW72" s="17"/>
      <c r="EKX72" s="17"/>
      <c r="EKY72" s="17"/>
      <c r="EKZ72" s="17"/>
      <c r="ELA72" s="17"/>
      <c r="ELB72" s="17"/>
      <c r="ELC72" s="17"/>
      <c r="ELD72" s="17"/>
      <c r="ELE72" s="17"/>
      <c r="ELF72" s="17"/>
      <c r="ELG72" s="17"/>
      <c r="ELH72" s="17"/>
      <c r="ELI72" s="17"/>
      <c r="ELJ72" s="17"/>
      <c r="ELK72" s="17"/>
      <c r="ELL72" s="17"/>
      <c r="ELM72" s="17"/>
      <c r="ELN72" s="17"/>
      <c r="ELO72" s="17"/>
      <c r="ELP72" s="17"/>
      <c r="ELQ72" s="17"/>
      <c r="ELR72" s="17"/>
      <c r="ELS72" s="17"/>
      <c r="ELT72" s="17"/>
      <c r="ELU72" s="17"/>
      <c r="ELV72" s="17"/>
      <c r="ELW72" s="17"/>
      <c r="ELX72" s="17"/>
      <c r="ELY72" s="17"/>
      <c r="ELZ72" s="17"/>
      <c r="EMA72" s="17"/>
      <c r="EMB72" s="17"/>
      <c r="EMC72" s="17"/>
      <c r="EMD72" s="17"/>
      <c r="EME72" s="17"/>
      <c r="EMF72" s="17"/>
      <c r="EMG72" s="17"/>
      <c r="EMH72" s="17"/>
      <c r="EMI72" s="17"/>
      <c r="EMJ72" s="17"/>
      <c r="EMK72" s="17"/>
      <c r="EML72" s="17"/>
      <c r="EMM72" s="17"/>
      <c r="EMN72" s="17"/>
      <c r="EMO72" s="17"/>
      <c r="EMP72" s="17"/>
      <c r="EMQ72" s="17"/>
      <c r="EMR72" s="17"/>
      <c r="EMS72" s="17"/>
      <c r="EMT72" s="17"/>
      <c r="EMU72" s="17"/>
      <c r="EMV72" s="17"/>
      <c r="EMW72" s="17"/>
      <c r="EMX72" s="17"/>
      <c r="EMY72" s="17"/>
      <c r="EMZ72" s="17"/>
      <c r="ENA72" s="17"/>
      <c r="ENB72" s="17"/>
      <c r="ENC72" s="17"/>
      <c r="END72" s="17"/>
      <c r="ENE72" s="17"/>
      <c r="ENF72" s="17"/>
      <c r="ENG72" s="17"/>
      <c r="ENH72" s="17"/>
      <c r="ENI72" s="17"/>
      <c r="ENJ72" s="17"/>
      <c r="ENK72" s="17"/>
      <c r="ENL72" s="17"/>
      <c r="ENM72" s="17"/>
      <c r="ENN72" s="17"/>
      <c r="ENO72" s="17"/>
      <c r="ENP72" s="17"/>
      <c r="ENQ72" s="17"/>
      <c r="ENR72" s="17"/>
      <c r="ENS72" s="17"/>
      <c r="ENT72" s="17"/>
      <c r="ENU72" s="17"/>
      <c r="ENV72" s="17"/>
      <c r="ENW72" s="17"/>
      <c r="ENX72" s="17"/>
      <c r="ENY72" s="17"/>
      <c r="ENZ72" s="17"/>
      <c r="EOA72" s="17"/>
      <c r="EOB72" s="17"/>
      <c r="EOC72" s="17"/>
      <c r="EOD72" s="17"/>
      <c r="EOE72" s="17"/>
      <c r="EOF72" s="17"/>
      <c r="EOG72" s="17"/>
      <c r="EOH72" s="17"/>
      <c r="EOI72" s="17"/>
      <c r="EOJ72" s="17"/>
      <c r="EOK72" s="17"/>
      <c r="EOL72" s="17"/>
      <c r="EOM72" s="17"/>
      <c r="EON72" s="17"/>
      <c r="EOO72" s="17"/>
      <c r="EOP72" s="17"/>
      <c r="EOQ72" s="17"/>
      <c r="EOR72" s="17"/>
      <c r="EOS72" s="17"/>
      <c r="EOT72" s="17"/>
      <c r="EOU72" s="17"/>
      <c r="EOV72" s="17"/>
      <c r="EOW72" s="17"/>
      <c r="EOX72" s="17"/>
      <c r="EOY72" s="17"/>
      <c r="EOZ72" s="17"/>
      <c r="EPA72" s="17"/>
      <c r="EPB72" s="17"/>
      <c r="EPC72" s="17"/>
      <c r="EPD72" s="17"/>
      <c r="EPE72" s="17"/>
      <c r="EPF72" s="17"/>
      <c r="EPG72" s="17"/>
      <c r="EPH72" s="17"/>
      <c r="EPI72" s="17"/>
      <c r="EPJ72" s="17"/>
      <c r="EPK72" s="17"/>
      <c r="EPL72" s="17"/>
      <c r="EPM72" s="17"/>
      <c r="EPN72" s="17"/>
      <c r="EPO72" s="17"/>
      <c r="EPP72" s="17"/>
      <c r="EPQ72" s="17"/>
      <c r="EPR72" s="17"/>
      <c r="EPS72" s="17"/>
      <c r="EPT72" s="17"/>
      <c r="EPU72" s="17"/>
      <c r="EPV72" s="17"/>
      <c r="EPW72" s="17"/>
      <c r="EPX72" s="17"/>
      <c r="EPY72" s="17"/>
      <c r="EPZ72" s="17"/>
      <c r="EQA72" s="17"/>
      <c r="EQB72" s="17"/>
      <c r="EQC72" s="17"/>
      <c r="EQD72" s="17"/>
      <c r="EQE72" s="17"/>
      <c r="EQF72" s="17"/>
      <c r="EQG72" s="17"/>
      <c r="EQH72" s="17"/>
      <c r="EQI72" s="17"/>
      <c r="EQJ72" s="17"/>
      <c r="EQK72" s="17"/>
      <c r="EQL72" s="17"/>
      <c r="EQM72" s="17"/>
      <c r="EQN72" s="17"/>
      <c r="EQO72" s="17"/>
      <c r="EQP72" s="17"/>
      <c r="EQQ72" s="17"/>
      <c r="EQR72" s="17"/>
      <c r="EQS72" s="17"/>
      <c r="EQT72" s="17"/>
      <c r="EQU72" s="17"/>
      <c r="EQV72" s="17"/>
      <c r="EQW72" s="17"/>
      <c r="EQX72" s="17"/>
      <c r="EQY72" s="17"/>
      <c r="EQZ72" s="17"/>
      <c r="ERA72" s="17"/>
      <c r="ERB72" s="17"/>
      <c r="ERC72" s="17"/>
      <c r="ERD72" s="17"/>
      <c r="ERE72" s="17"/>
      <c r="ERF72" s="17"/>
      <c r="ERG72" s="17"/>
      <c r="ERH72" s="17"/>
      <c r="ERI72" s="17"/>
      <c r="ERJ72" s="17"/>
      <c r="ERK72" s="17"/>
      <c r="ERL72" s="17"/>
      <c r="ERM72" s="17"/>
      <c r="ERN72" s="17"/>
      <c r="ERO72" s="17"/>
      <c r="ERP72" s="17"/>
      <c r="ERQ72" s="17"/>
      <c r="ERR72" s="17"/>
      <c r="ERS72" s="17"/>
      <c r="ERT72" s="17"/>
      <c r="ERU72" s="17"/>
      <c r="ERV72" s="17"/>
      <c r="ERW72" s="17"/>
      <c r="ERX72" s="17"/>
      <c r="ERY72" s="17"/>
      <c r="ERZ72" s="17"/>
      <c r="ESA72" s="17"/>
      <c r="ESB72" s="17"/>
      <c r="ESC72" s="17"/>
      <c r="ESD72" s="17"/>
      <c r="ESE72" s="17"/>
      <c r="ESF72" s="17"/>
      <c r="ESG72" s="17"/>
      <c r="ESH72" s="17"/>
      <c r="ESI72" s="17"/>
      <c r="ESJ72" s="17"/>
      <c r="ESK72" s="17"/>
      <c r="ESL72" s="17"/>
      <c r="ESM72" s="17"/>
      <c r="ESN72" s="17"/>
      <c r="ESO72" s="17"/>
      <c r="ESP72" s="17"/>
      <c r="ESQ72" s="17"/>
      <c r="ESR72" s="17"/>
      <c r="ESS72" s="17"/>
      <c r="EST72" s="17"/>
      <c r="ESU72" s="17"/>
      <c r="ESV72" s="17"/>
      <c r="ESW72" s="17"/>
      <c r="ESX72" s="17"/>
      <c r="ESY72" s="17"/>
      <c r="ESZ72" s="17"/>
      <c r="ETA72" s="17"/>
      <c r="ETB72" s="17"/>
      <c r="ETC72" s="17"/>
      <c r="ETD72" s="17"/>
      <c r="ETE72" s="17"/>
      <c r="ETF72" s="17"/>
      <c r="ETG72" s="17"/>
      <c r="ETH72" s="17"/>
      <c r="ETI72" s="17"/>
      <c r="ETJ72" s="17"/>
      <c r="ETK72" s="17"/>
      <c r="ETL72" s="17"/>
      <c r="ETM72" s="17"/>
      <c r="ETN72" s="17"/>
      <c r="ETO72" s="17"/>
      <c r="ETP72" s="17"/>
      <c r="ETQ72" s="17"/>
      <c r="ETR72" s="17"/>
      <c r="ETS72" s="17"/>
      <c r="ETT72" s="17"/>
      <c r="ETU72" s="17"/>
      <c r="ETV72" s="17"/>
      <c r="ETW72" s="17"/>
      <c r="ETX72" s="17"/>
      <c r="ETY72" s="17"/>
      <c r="ETZ72" s="17"/>
      <c r="EUA72" s="17"/>
      <c r="EUB72" s="17"/>
      <c r="EUC72" s="17"/>
      <c r="EUD72" s="17"/>
      <c r="EUE72" s="17"/>
      <c r="EUF72" s="17"/>
      <c r="EUG72" s="17"/>
      <c r="EUH72" s="17"/>
      <c r="EUI72" s="17"/>
      <c r="EUJ72" s="17"/>
      <c r="EUK72" s="17"/>
      <c r="EUL72" s="17"/>
      <c r="EUM72" s="17"/>
      <c r="EUN72" s="17"/>
      <c r="EUO72" s="17"/>
      <c r="EUP72" s="17"/>
      <c r="EUQ72" s="17"/>
      <c r="EUR72" s="17"/>
      <c r="EUS72" s="17"/>
      <c r="EUT72" s="17"/>
      <c r="EUU72" s="17"/>
      <c r="EUV72" s="17"/>
      <c r="EUW72" s="17"/>
      <c r="EUX72" s="17"/>
      <c r="EUY72" s="17"/>
      <c r="EUZ72" s="17"/>
      <c r="EVA72" s="17"/>
      <c r="EVB72" s="17"/>
      <c r="EVC72" s="17"/>
      <c r="EVD72" s="17"/>
      <c r="EVE72" s="17"/>
      <c r="EVF72" s="17"/>
      <c r="EVG72" s="17"/>
      <c r="EVH72" s="17"/>
      <c r="EVI72" s="17"/>
      <c r="EVJ72" s="17"/>
      <c r="EVK72" s="17"/>
      <c r="EVL72" s="17"/>
      <c r="EVM72" s="17"/>
      <c r="EVN72" s="17"/>
      <c r="EVO72" s="17"/>
      <c r="EVP72" s="17"/>
      <c r="EVQ72" s="17"/>
      <c r="EVR72" s="17"/>
      <c r="EVS72" s="17"/>
      <c r="EVT72" s="17"/>
      <c r="EVU72" s="17"/>
      <c r="EVV72" s="17"/>
      <c r="EVW72" s="17"/>
      <c r="EVX72" s="17"/>
      <c r="EVY72" s="17"/>
      <c r="EVZ72" s="17"/>
      <c r="EWA72" s="17"/>
      <c r="EWB72" s="17"/>
      <c r="EWC72" s="17"/>
      <c r="EWD72" s="17"/>
      <c r="EWE72" s="17"/>
      <c r="EWF72" s="17"/>
      <c r="EWG72" s="17"/>
      <c r="EWH72" s="17"/>
      <c r="EWI72" s="17"/>
      <c r="EWJ72" s="17"/>
      <c r="EWK72" s="17"/>
      <c r="EWL72" s="17"/>
      <c r="EWM72" s="17"/>
      <c r="EWN72" s="17"/>
      <c r="EWO72" s="17"/>
      <c r="EWP72" s="17"/>
      <c r="EWQ72" s="17"/>
      <c r="EWR72" s="17"/>
      <c r="EWS72" s="17"/>
      <c r="EWT72" s="17"/>
      <c r="EWU72" s="17"/>
      <c r="EWV72" s="17"/>
      <c r="EWW72" s="17"/>
      <c r="EWX72" s="17"/>
      <c r="EWY72" s="17"/>
      <c r="EWZ72" s="17"/>
      <c r="EXA72" s="17"/>
      <c r="EXB72" s="17"/>
      <c r="EXC72" s="17"/>
      <c r="EXD72" s="17"/>
      <c r="EXE72" s="17"/>
      <c r="EXF72" s="17"/>
      <c r="EXG72" s="17"/>
      <c r="EXH72" s="17"/>
      <c r="EXI72" s="17"/>
      <c r="EXJ72" s="17"/>
      <c r="EXK72" s="17"/>
      <c r="EXL72" s="17"/>
      <c r="EXM72" s="17"/>
      <c r="EXN72" s="17"/>
      <c r="EXO72" s="17"/>
      <c r="EXP72" s="17"/>
      <c r="EXQ72" s="17"/>
      <c r="EXR72" s="17"/>
      <c r="EXS72" s="17"/>
      <c r="EXT72" s="17"/>
      <c r="EXU72" s="17"/>
      <c r="EXV72" s="17"/>
      <c r="EXW72" s="17"/>
      <c r="EXX72" s="17"/>
      <c r="EXY72" s="17"/>
      <c r="EXZ72" s="17"/>
      <c r="EYA72" s="17"/>
      <c r="EYB72" s="17"/>
      <c r="EYC72" s="17"/>
      <c r="EYD72" s="17"/>
      <c r="EYE72" s="17"/>
      <c r="EYF72" s="17"/>
      <c r="EYG72" s="17"/>
      <c r="EYH72" s="17"/>
      <c r="EYI72" s="17"/>
      <c r="EYJ72" s="17"/>
      <c r="EYK72" s="17"/>
      <c r="EYL72" s="17"/>
      <c r="EYM72" s="17"/>
      <c r="EYN72" s="17"/>
      <c r="EYO72" s="17"/>
      <c r="EYP72" s="17"/>
      <c r="EYQ72" s="17"/>
      <c r="EYR72" s="17"/>
      <c r="EYS72" s="17"/>
      <c r="EYT72" s="17"/>
      <c r="EYU72" s="17"/>
      <c r="EYV72" s="17"/>
      <c r="EYW72" s="17"/>
      <c r="EYX72" s="17"/>
      <c r="EYY72" s="17"/>
      <c r="EYZ72" s="17"/>
      <c r="EZA72" s="17"/>
      <c r="EZB72" s="17"/>
      <c r="EZC72" s="17"/>
      <c r="EZD72" s="17"/>
      <c r="EZE72" s="17"/>
      <c r="EZF72" s="17"/>
      <c r="EZG72" s="17"/>
      <c r="EZH72" s="17"/>
      <c r="EZI72" s="17"/>
      <c r="EZJ72" s="17"/>
      <c r="EZK72" s="17"/>
      <c r="EZL72" s="17"/>
      <c r="EZM72" s="17"/>
      <c r="EZN72" s="17"/>
      <c r="EZO72" s="17"/>
      <c r="EZP72" s="17"/>
      <c r="EZQ72" s="17"/>
      <c r="EZR72" s="17"/>
      <c r="EZS72" s="17"/>
      <c r="EZT72" s="17"/>
      <c r="EZU72" s="17"/>
      <c r="EZV72" s="17"/>
      <c r="EZW72" s="17"/>
      <c r="EZX72" s="17"/>
      <c r="EZY72" s="17"/>
      <c r="EZZ72" s="17"/>
      <c r="FAA72" s="17"/>
      <c r="FAB72" s="17"/>
      <c r="FAC72" s="17"/>
      <c r="FAD72" s="17"/>
      <c r="FAE72" s="17"/>
      <c r="FAF72" s="17"/>
      <c r="FAG72" s="17"/>
      <c r="FAH72" s="17"/>
      <c r="FAI72" s="17"/>
      <c r="FAJ72" s="17"/>
      <c r="FAK72" s="17"/>
      <c r="FAL72" s="17"/>
      <c r="FAM72" s="17"/>
      <c r="FAN72" s="17"/>
      <c r="FAO72" s="17"/>
      <c r="FAP72" s="17"/>
      <c r="FAQ72" s="17"/>
      <c r="FAR72" s="17"/>
      <c r="FAS72" s="17"/>
      <c r="FAT72" s="17"/>
      <c r="FAU72" s="17"/>
      <c r="FAV72" s="17"/>
      <c r="FAW72" s="17"/>
      <c r="FAX72" s="17"/>
      <c r="FAY72" s="17"/>
      <c r="FAZ72" s="17"/>
      <c r="FBA72" s="17"/>
      <c r="FBB72" s="17"/>
      <c r="FBC72" s="17"/>
      <c r="FBD72" s="17"/>
      <c r="FBE72" s="17"/>
      <c r="FBF72" s="17"/>
      <c r="FBG72" s="17"/>
      <c r="FBH72" s="17"/>
      <c r="FBI72" s="17"/>
      <c r="FBJ72" s="17"/>
      <c r="FBK72" s="17"/>
      <c r="FBL72" s="17"/>
      <c r="FBM72" s="17"/>
      <c r="FBN72" s="17"/>
      <c r="FBO72" s="17"/>
      <c r="FBP72" s="17"/>
      <c r="FBQ72" s="17"/>
      <c r="FBR72" s="17"/>
      <c r="FBS72" s="17"/>
      <c r="FBT72" s="17"/>
      <c r="FBU72" s="17"/>
      <c r="FBV72" s="17"/>
      <c r="FBW72" s="17"/>
      <c r="FBX72" s="17"/>
      <c r="FBY72" s="17"/>
      <c r="FBZ72" s="17"/>
      <c r="FCA72" s="17"/>
      <c r="FCB72" s="17"/>
      <c r="FCC72" s="17"/>
      <c r="FCD72" s="17"/>
      <c r="FCE72" s="17"/>
      <c r="FCF72" s="17"/>
      <c r="FCG72" s="17"/>
      <c r="FCH72" s="17"/>
      <c r="FCI72" s="17"/>
      <c r="FCJ72" s="17"/>
      <c r="FCK72" s="17"/>
      <c r="FCL72" s="17"/>
      <c r="FCM72" s="17"/>
      <c r="FCN72" s="17"/>
      <c r="FCO72" s="17"/>
      <c r="FCP72" s="17"/>
      <c r="FCQ72" s="17"/>
      <c r="FCR72" s="17"/>
      <c r="FCS72" s="17"/>
      <c r="FCT72" s="17"/>
      <c r="FCU72" s="17"/>
      <c r="FCV72" s="17"/>
      <c r="FCW72" s="17"/>
      <c r="FCX72" s="17"/>
      <c r="FCY72" s="17"/>
      <c r="FCZ72" s="17"/>
      <c r="FDA72" s="17"/>
      <c r="FDB72" s="17"/>
      <c r="FDC72" s="17"/>
      <c r="FDD72" s="17"/>
      <c r="FDE72" s="17"/>
      <c r="FDF72" s="17"/>
      <c r="FDG72" s="17"/>
      <c r="FDH72" s="17"/>
      <c r="FDI72" s="17"/>
      <c r="FDJ72" s="17"/>
      <c r="FDK72" s="17"/>
      <c r="FDL72" s="17"/>
      <c r="FDM72" s="17"/>
      <c r="FDN72" s="17"/>
      <c r="FDO72" s="17"/>
      <c r="FDP72" s="17"/>
      <c r="FDQ72" s="17"/>
      <c r="FDR72" s="17"/>
      <c r="FDS72" s="17"/>
      <c r="FDT72" s="17"/>
      <c r="FDU72" s="17"/>
      <c r="FDV72" s="17"/>
      <c r="FDW72" s="17"/>
      <c r="FDX72" s="17"/>
      <c r="FDY72" s="17"/>
      <c r="FDZ72" s="17"/>
      <c r="FEA72" s="17"/>
      <c r="FEB72" s="17"/>
      <c r="FEC72" s="17"/>
      <c r="FED72" s="17"/>
      <c r="FEE72" s="17"/>
      <c r="FEF72" s="17"/>
      <c r="FEG72" s="17"/>
      <c r="FEH72" s="17"/>
      <c r="FEI72" s="17"/>
      <c r="FEJ72" s="17"/>
      <c r="FEK72" s="17"/>
      <c r="FEL72" s="17"/>
      <c r="FEM72" s="17"/>
      <c r="FEN72" s="17"/>
      <c r="FEO72" s="17"/>
      <c r="FEP72" s="17"/>
      <c r="FEQ72" s="17"/>
      <c r="FER72" s="17"/>
      <c r="FES72" s="17"/>
      <c r="FET72" s="17"/>
      <c r="FEU72" s="17"/>
      <c r="FEV72" s="17"/>
      <c r="FEW72" s="17"/>
      <c r="FEX72" s="17"/>
      <c r="FEY72" s="17"/>
      <c r="FEZ72" s="17"/>
      <c r="FFA72" s="17"/>
      <c r="FFB72" s="17"/>
      <c r="FFC72" s="17"/>
      <c r="FFD72" s="17"/>
      <c r="FFE72" s="17"/>
      <c r="FFF72" s="17"/>
      <c r="FFG72" s="17"/>
      <c r="FFH72" s="17"/>
      <c r="FFI72" s="17"/>
      <c r="FFJ72" s="17"/>
      <c r="FFK72" s="17"/>
      <c r="FFL72" s="17"/>
      <c r="FFM72" s="17"/>
      <c r="FFN72" s="17"/>
      <c r="FFO72" s="17"/>
      <c r="FFP72" s="17"/>
      <c r="FFQ72" s="17"/>
      <c r="FFR72" s="17"/>
      <c r="FFS72" s="17"/>
      <c r="FFT72" s="17"/>
      <c r="FFU72" s="17"/>
      <c r="FFV72" s="17"/>
      <c r="FFW72" s="17"/>
      <c r="FFX72" s="17"/>
      <c r="FFY72" s="17"/>
      <c r="FFZ72" s="17"/>
      <c r="FGA72" s="17"/>
      <c r="FGB72" s="17"/>
      <c r="FGC72" s="17"/>
      <c r="FGD72" s="17"/>
      <c r="FGE72" s="17"/>
      <c r="FGF72" s="17"/>
      <c r="FGG72" s="17"/>
      <c r="FGH72" s="17"/>
      <c r="FGI72" s="17"/>
      <c r="FGJ72" s="17"/>
      <c r="FGK72" s="17"/>
      <c r="FGL72" s="17"/>
      <c r="FGM72" s="17"/>
      <c r="FGN72" s="17"/>
      <c r="FGO72" s="17"/>
      <c r="FGP72" s="17"/>
      <c r="FGQ72" s="17"/>
      <c r="FGR72" s="17"/>
      <c r="FGS72" s="17"/>
      <c r="FGT72" s="17"/>
      <c r="FGU72" s="17"/>
      <c r="FGV72" s="17"/>
      <c r="FGW72" s="17"/>
      <c r="FGX72" s="17"/>
      <c r="FGY72" s="17"/>
      <c r="FGZ72" s="17"/>
      <c r="FHA72" s="17"/>
      <c r="FHB72" s="17"/>
      <c r="FHC72" s="17"/>
      <c r="FHD72" s="17"/>
      <c r="FHE72" s="17"/>
      <c r="FHF72" s="17"/>
      <c r="FHG72" s="17"/>
      <c r="FHH72" s="17"/>
      <c r="FHI72" s="17"/>
      <c r="FHJ72" s="17"/>
      <c r="FHK72" s="17"/>
      <c r="FHL72" s="17"/>
      <c r="FHM72" s="17"/>
      <c r="FHN72" s="17"/>
      <c r="FHO72" s="17"/>
      <c r="FHP72" s="17"/>
      <c r="FHQ72" s="17"/>
      <c r="FHR72" s="17"/>
      <c r="FHS72" s="17"/>
      <c r="FHT72" s="17"/>
      <c r="FHU72" s="17"/>
      <c r="FHV72" s="17"/>
      <c r="FHW72" s="17"/>
      <c r="FHX72" s="17"/>
      <c r="FHY72" s="17"/>
      <c r="FHZ72" s="17"/>
      <c r="FIA72" s="17"/>
      <c r="FIB72" s="17"/>
      <c r="FIC72" s="17"/>
      <c r="FID72" s="17"/>
      <c r="FIE72" s="17"/>
      <c r="FIF72" s="17"/>
      <c r="FIG72" s="17"/>
      <c r="FIH72" s="17"/>
      <c r="FII72" s="17"/>
      <c r="FIJ72" s="17"/>
      <c r="FIK72" s="17"/>
      <c r="FIL72" s="17"/>
      <c r="FIM72" s="17"/>
      <c r="FIN72" s="17"/>
      <c r="FIO72" s="17"/>
      <c r="FIP72" s="17"/>
      <c r="FIQ72" s="17"/>
      <c r="FIR72" s="17"/>
      <c r="FIS72" s="17"/>
      <c r="FIT72" s="17"/>
      <c r="FIU72" s="17"/>
      <c r="FIV72" s="17"/>
      <c r="FIW72" s="17"/>
      <c r="FIX72" s="17"/>
      <c r="FIY72" s="17"/>
      <c r="FIZ72" s="17"/>
      <c r="FJA72" s="17"/>
      <c r="FJB72" s="17"/>
      <c r="FJC72" s="17"/>
      <c r="FJD72" s="17"/>
      <c r="FJE72" s="17"/>
      <c r="FJF72" s="17"/>
      <c r="FJG72" s="17"/>
      <c r="FJH72" s="17"/>
      <c r="FJI72" s="17"/>
      <c r="FJJ72" s="17"/>
      <c r="FJK72" s="17"/>
      <c r="FJL72" s="17"/>
      <c r="FJM72" s="17"/>
      <c r="FJN72" s="17"/>
      <c r="FJO72" s="17"/>
      <c r="FJP72" s="17"/>
      <c r="FJQ72" s="17"/>
      <c r="FJR72" s="17"/>
      <c r="FJS72" s="17"/>
      <c r="FJT72" s="17"/>
      <c r="FJU72" s="17"/>
      <c r="FJV72" s="17"/>
      <c r="FJW72" s="17"/>
      <c r="FJX72" s="17"/>
      <c r="FJY72" s="17"/>
      <c r="FJZ72" s="17"/>
      <c r="FKA72" s="17"/>
      <c r="FKB72" s="17"/>
      <c r="FKC72" s="17"/>
      <c r="FKD72" s="17"/>
      <c r="FKE72" s="17"/>
      <c r="FKF72" s="17"/>
      <c r="FKG72" s="17"/>
      <c r="FKH72" s="17"/>
      <c r="FKI72" s="17"/>
      <c r="FKJ72" s="17"/>
      <c r="FKK72" s="17"/>
      <c r="FKL72" s="17"/>
      <c r="FKM72" s="17"/>
      <c r="FKN72" s="17"/>
      <c r="FKO72" s="17"/>
      <c r="FKP72" s="17"/>
      <c r="FKQ72" s="17"/>
      <c r="FKR72" s="17"/>
      <c r="FKS72" s="17"/>
      <c r="FKT72" s="17"/>
      <c r="FKU72" s="17"/>
      <c r="FKV72" s="17"/>
      <c r="FKW72" s="17"/>
      <c r="FKX72" s="17"/>
      <c r="FKY72" s="17"/>
      <c r="FKZ72" s="17"/>
      <c r="FLA72" s="17"/>
      <c r="FLB72" s="17"/>
      <c r="FLC72" s="17"/>
      <c r="FLD72" s="17"/>
      <c r="FLE72" s="17"/>
      <c r="FLF72" s="17"/>
      <c r="FLG72" s="17"/>
      <c r="FLH72" s="17"/>
      <c r="FLI72" s="17"/>
      <c r="FLJ72" s="17"/>
      <c r="FLK72" s="17"/>
      <c r="FLL72" s="17"/>
      <c r="FLM72" s="17"/>
      <c r="FLN72" s="17"/>
      <c r="FLO72" s="17"/>
      <c r="FLP72" s="17"/>
      <c r="FLQ72" s="17"/>
      <c r="FLR72" s="17"/>
      <c r="FLS72" s="17"/>
      <c r="FLT72" s="17"/>
      <c r="FLU72" s="17"/>
      <c r="FLV72" s="17"/>
      <c r="FLW72" s="17"/>
      <c r="FLX72" s="17"/>
      <c r="FLY72" s="17"/>
      <c r="FLZ72" s="17"/>
      <c r="FMA72" s="17"/>
      <c r="FMB72" s="17"/>
      <c r="FMC72" s="17"/>
      <c r="FMD72" s="17"/>
      <c r="FME72" s="17"/>
      <c r="FMF72" s="17"/>
      <c r="FMG72" s="17"/>
      <c r="FMH72" s="17"/>
      <c r="FMI72" s="17"/>
      <c r="FMJ72" s="17"/>
      <c r="FMK72" s="17"/>
      <c r="FML72" s="17"/>
      <c r="FMM72" s="17"/>
      <c r="FMN72" s="17"/>
      <c r="FMO72" s="17"/>
      <c r="FMP72" s="17"/>
      <c r="FMQ72" s="17"/>
      <c r="FMR72" s="17"/>
      <c r="FMS72" s="17"/>
      <c r="FMT72" s="17"/>
      <c r="FMU72" s="17"/>
      <c r="FMV72" s="17"/>
      <c r="FMW72" s="17"/>
      <c r="FMX72" s="17"/>
      <c r="FMY72" s="17"/>
      <c r="FMZ72" s="17"/>
      <c r="FNA72" s="17"/>
      <c r="FNB72" s="17"/>
      <c r="FNC72" s="17"/>
      <c r="FND72" s="17"/>
      <c r="FNE72" s="17"/>
      <c r="FNF72" s="17"/>
      <c r="FNG72" s="17"/>
      <c r="FNH72" s="17"/>
      <c r="FNI72" s="17"/>
      <c r="FNJ72" s="17"/>
      <c r="FNK72" s="17"/>
      <c r="FNL72" s="17"/>
      <c r="FNM72" s="17"/>
      <c r="FNN72" s="17"/>
      <c r="FNO72" s="17"/>
      <c r="FNP72" s="17"/>
      <c r="FNQ72" s="17"/>
      <c r="FNR72" s="17"/>
      <c r="FNS72" s="17"/>
      <c r="FNT72" s="17"/>
      <c r="FNU72" s="17"/>
      <c r="FNV72" s="17"/>
      <c r="FNW72" s="17"/>
      <c r="FNX72" s="17"/>
      <c r="FNY72" s="17"/>
      <c r="FNZ72" s="17"/>
      <c r="FOA72" s="17"/>
      <c r="FOB72" s="17"/>
      <c r="FOC72" s="17"/>
      <c r="FOD72" s="17"/>
      <c r="FOE72" s="17"/>
      <c r="FOF72" s="17"/>
      <c r="FOG72" s="17"/>
      <c r="FOH72" s="17"/>
      <c r="FOI72" s="17"/>
      <c r="FOJ72" s="17"/>
      <c r="FOK72" s="17"/>
      <c r="FOL72" s="17"/>
      <c r="FOM72" s="17"/>
      <c r="FON72" s="17"/>
      <c r="FOO72" s="17"/>
      <c r="FOP72" s="17"/>
      <c r="FOQ72" s="17"/>
      <c r="FOR72" s="17"/>
      <c r="FOS72" s="17"/>
      <c r="FOT72" s="17"/>
      <c r="FOU72" s="17"/>
      <c r="FOV72" s="17"/>
      <c r="FOW72" s="17"/>
      <c r="FOX72" s="17"/>
      <c r="FOY72" s="17"/>
      <c r="FOZ72" s="17"/>
      <c r="FPA72" s="17"/>
      <c r="FPB72" s="17"/>
      <c r="FPC72" s="17"/>
      <c r="FPD72" s="17"/>
      <c r="FPE72" s="17"/>
      <c r="FPF72" s="17"/>
      <c r="FPG72" s="17"/>
      <c r="FPH72" s="17"/>
      <c r="FPI72" s="17"/>
      <c r="FPJ72" s="17"/>
      <c r="FPK72" s="17"/>
      <c r="FPL72" s="17"/>
      <c r="FPM72" s="17"/>
      <c r="FPN72" s="17"/>
      <c r="FPO72" s="17"/>
      <c r="FPP72" s="17"/>
      <c r="FPQ72" s="17"/>
      <c r="FPR72" s="17"/>
      <c r="FPS72" s="17"/>
      <c r="FPT72" s="17"/>
      <c r="FPU72" s="17"/>
      <c r="FPV72" s="17"/>
      <c r="FPW72" s="17"/>
      <c r="FPX72" s="17"/>
      <c r="FPY72" s="17"/>
      <c r="FPZ72" s="17"/>
      <c r="FQA72" s="17"/>
      <c r="FQB72" s="17"/>
      <c r="FQC72" s="17"/>
      <c r="FQD72" s="17"/>
      <c r="FQE72" s="17"/>
      <c r="FQF72" s="17"/>
      <c r="FQG72" s="17"/>
      <c r="FQH72" s="17"/>
      <c r="FQI72" s="17"/>
      <c r="FQJ72" s="17"/>
      <c r="FQK72" s="17"/>
      <c r="FQL72" s="17"/>
      <c r="FQM72" s="17"/>
      <c r="FQN72" s="17"/>
      <c r="FQO72" s="17"/>
      <c r="FQP72" s="17"/>
      <c r="FQQ72" s="17"/>
      <c r="FQR72" s="17"/>
      <c r="FQS72" s="17"/>
      <c r="FQT72" s="17"/>
      <c r="FQU72" s="17"/>
      <c r="FQV72" s="17"/>
      <c r="FQW72" s="17"/>
      <c r="FQX72" s="17"/>
      <c r="FQY72" s="17"/>
      <c r="FQZ72" s="17"/>
      <c r="FRA72" s="17"/>
      <c r="FRB72" s="17"/>
      <c r="FRC72" s="17"/>
      <c r="FRD72" s="17"/>
      <c r="FRE72" s="17"/>
      <c r="FRF72" s="17"/>
      <c r="FRG72" s="17"/>
      <c r="FRH72" s="17"/>
      <c r="FRI72" s="17"/>
      <c r="FRJ72" s="17"/>
      <c r="FRK72" s="17"/>
      <c r="FRL72" s="17"/>
      <c r="FRM72" s="17"/>
      <c r="FRN72" s="17"/>
      <c r="FRO72" s="17"/>
      <c r="FRP72" s="17"/>
      <c r="FRQ72" s="17"/>
      <c r="FRR72" s="17"/>
      <c r="FRS72" s="17"/>
      <c r="FRT72" s="17"/>
      <c r="FRU72" s="17"/>
      <c r="FRV72" s="17"/>
      <c r="FRW72" s="17"/>
      <c r="FRX72" s="17"/>
      <c r="FRY72" s="17"/>
      <c r="FRZ72" s="17"/>
      <c r="FSA72" s="17"/>
      <c r="FSB72" s="17"/>
      <c r="FSC72" s="17"/>
      <c r="FSD72" s="17"/>
      <c r="FSE72" s="17"/>
      <c r="FSF72" s="17"/>
      <c r="FSG72" s="17"/>
      <c r="FSH72" s="17"/>
      <c r="FSI72" s="17"/>
      <c r="FSJ72" s="17"/>
      <c r="FSK72" s="17"/>
      <c r="FSL72" s="17"/>
      <c r="FSM72" s="17"/>
      <c r="FSN72" s="17"/>
      <c r="FSO72" s="17"/>
      <c r="FSP72" s="17"/>
      <c r="FSQ72" s="17"/>
      <c r="FSR72" s="17"/>
      <c r="FSS72" s="17"/>
      <c r="FST72" s="17"/>
      <c r="FSU72" s="17"/>
      <c r="FSV72" s="17"/>
      <c r="FSW72" s="17"/>
      <c r="FSX72" s="17"/>
      <c r="FSY72" s="17"/>
      <c r="FSZ72" s="17"/>
      <c r="FTA72" s="17"/>
      <c r="FTB72" s="17"/>
      <c r="FTC72" s="17"/>
      <c r="FTD72" s="17"/>
      <c r="FTE72" s="17"/>
      <c r="FTF72" s="17"/>
      <c r="FTG72" s="17"/>
      <c r="FTH72" s="17"/>
      <c r="FTI72" s="17"/>
      <c r="FTJ72" s="17"/>
      <c r="FTK72" s="17"/>
      <c r="FTL72" s="17"/>
      <c r="FTM72" s="17"/>
      <c r="FTN72" s="17"/>
      <c r="FTO72" s="17"/>
      <c r="FTP72" s="17"/>
      <c r="FTQ72" s="17"/>
      <c r="FTR72" s="17"/>
      <c r="FTS72" s="17"/>
      <c r="FTT72" s="17"/>
      <c r="FTU72" s="17"/>
      <c r="FTV72" s="17"/>
      <c r="FTW72" s="17"/>
      <c r="FTX72" s="17"/>
      <c r="FTY72" s="17"/>
      <c r="FTZ72" s="17"/>
      <c r="FUA72" s="17"/>
      <c r="FUB72" s="17"/>
      <c r="FUC72" s="17"/>
      <c r="FUD72" s="17"/>
      <c r="FUE72" s="17"/>
      <c r="FUF72" s="17"/>
      <c r="FUG72" s="17"/>
      <c r="FUH72" s="17"/>
      <c r="FUI72" s="17"/>
      <c r="FUJ72" s="17"/>
      <c r="FUK72" s="17"/>
      <c r="FUL72" s="17"/>
      <c r="FUM72" s="17"/>
      <c r="FUN72" s="17"/>
      <c r="FUO72" s="17"/>
      <c r="FUP72" s="17"/>
      <c r="FUQ72" s="17"/>
      <c r="FUR72" s="17"/>
      <c r="FUS72" s="17"/>
      <c r="FUT72" s="17"/>
      <c r="FUU72" s="17"/>
      <c r="FUV72" s="17"/>
      <c r="FUW72" s="17"/>
      <c r="FUX72" s="17"/>
      <c r="FUY72" s="17"/>
      <c r="FUZ72" s="17"/>
      <c r="FVA72" s="17"/>
      <c r="FVB72" s="17"/>
      <c r="FVC72" s="17"/>
      <c r="FVD72" s="17"/>
      <c r="FVE72" s="17"/>
      <c r="FVF72" s="17"/>
      <c r="FVG72" s="17"/>
      <c r="FVH72" s="17"/>
      <c r="FVI72" s="17"/>
      <c r="FVJ72" s="17"/>
      <c r="FVK72" s="17"/>
      <c r="FVL72" s="17"/>
      <c r="FVM72" s="17"/>
      <c r="FVN72" s="17"/>
      <c r="FVO72" s="17"/>
      <c r="FVP72" s="17"/>
      <c r="FVQ72" s="17"/>
      <c r="FVR72" s="17"/>
      <c r="FVS72" s="17"/>
      <c r="FVT72" s="17"/>
      <c r="FVU72" s="17"/>
      <c r="FVV72" s="17"/>
      <c r="FVW72" s="17"/>
      <c r="FVX72" s="17"/>
      <c r="FVY72" s="17"/>
      <c r="FVZ72" s="17"/>
      <c r="FWA72" s="17"/>
      <c r="FWB72" s="17"/>
      <c r="FWC72" s="17"/>
      <c r="FWD72" s="17"/>
      <c r="FWE72" s="17"/>
      <c r="FWF72" s="17"/>
      <c r="FWG72" s="17"/>
      <c r="FWH72" s="17"/>
      <c r="FWI72" s="17"/>
      <c r="FWJ72" s="17"/>
      <c r="FWK72" s="17"/>
      <c r="FWL72" s="17"/>
      <c r="FWM72" s="17"/>
      <c r="FWN72" s="17"/>
      <c r="FWO72" s="17"/>
      <c r="FWP72" s="17"/>
      <c r="FWQ72" s="17"/>
      <c r="FWR72" s="17"/>
      <c r="FWS72" s="17"/>
      <c r="FWT72" s="17"/>
      <c r="FWU72" s="17"/>
      <c r="FWV72" s="17"/>
      <c r="FWW72" s="17"/>
      <c r="FWX72" s="17"/>
      <c r="FWY72" s="17"/>
      <c r="FWZ72" s="17"/>
      <c r="FXA72" s="17"/>
      <c r="FXB72" s="17"/>
      <c r="FXC72" s="17"/>
      <c r="FXD72" s="17"/>
      <c r="FXE72" s="17"/>
      <c r="FXF72" s="17"/>
      <c r="FXG72" s="17"/>
      <c r="FXH72" s="17"/>
      <c r="FXI72" s="17"/>
      <c r="FXJ72" s="17"/>
      <c r="FXK72" s="17"/>
      <c r="FXL72" s="17"/>
      <c r="FXM72" s="17"/>
      <c r="FXN72" s="17"/>
      <c r="FXO72" s="17"/>
      <c r="FXP72" s="17"/>
      <c r="FXQ72" s="17"/>
      <c r="FXR72" s="17"/>
      <c r="FXS72" s="17"/>
      <c r="FXT72" s="17"/>
      <c r="FXU72" s="17"/>
      <c r="FXV72" s="17"/>
      <c r="FXW72" s="17"/>
      <c r="FXX72" s="17"/>
      <c r="FXY72" s="17"/>
      <c r="FXZ72" s="17"/>
      <c r="FYA72" s="17"/>
      <c r="FYB72" s="17"/>
      <c r="FYC72" s="17"/>
      <c r="FYD72" s="17"/>
      <c r="FYE72" s="17"/>
      <c r="FYF72" s="17"/>
      <c r="FYG72" s="17"/>
      <c r="FYH72" s="17"/>
      <c r="FYI72" s="17"/>
      <c r="FYJ72" s="17"/>
      <c r="FYK72" s="17"/>
      <c r="FYL72" s="17"/>
      <c r="FYM72" s="17"/>
      <c r="FYN72" s="17"/>
      <c r="FYO72" s="17"/>
      <c r="FYP72" s="17"/>
      <c r="FYQ72" s="17"/>
      <c r="FYR72" s="17"/>
      <c r="FYS72" s="17"/>
      <c r="FYT72" s="17"/>
      <c r="FYU72" s="17"/>
      <c r="FYV72" s="17"/>
      <c r="FYW72" s="17"/>
      <c r="FYX72" s="17"/>
      <c r="FYY72" s="17"/>
      <c r="FYZ72" s="17"/>
      <c r="FZA72" s="17"/>
      <c r="FZB72" s="17"/>
      <c r="FZC72" s="17"/>
      <c r="FZD72" s="17"/>
      <c r="FZE72" s="17"/>
      <c r="FZF72" s="17"/>
      <c r="FZG72" s="17"/>
      <c r="FZH72" s="17"/>
      <c r="FZI72" s="17"/>
      <c r="FZJ72" s="17"/>
      <c r="FZK72" s="17"/>
      <c r="FZL72" s="17"/>
      <c r="FZM72" s="17"/>
      <c r="FZN72" s="17"/>
      <c r="FZO72" s="17"/>
      <c r="FZP72" s="17"/>
      <c r="FZQ72" s="17"/>
      <c r="FZR72" s="17"/>
      <c r="FZS72" s="17"/>
      <c r="FZT72" s="17"/>
      <c r="FZU72" s="17"/>
      <c r="FZV72" s="17"/>
      <c r="FZW72" s="17"/>
      <c r="FZX72" s="17"/>
      <c r="FZY72" s="17"/>
      <c r="FZZ72" s="17"/>
      <c r="GAA72" s="17"/>
      <c r="GAB72" s="17"/>
      <c r="GAC72" s="17"/>
      <c r="GAD72" s="17"/>
      <c r="GAE72" s="17"/>
      <c r="GAF72" s="17"/>
      <c r="GAG72" s="17"/>
      <c r="GAH72" s="17"/>
      <c r="GAI72" s="17"/>
      <c r="GAJ72" s="17"/>
      <c r="GAK72" s="17"/>
      <c r="GAL72" s="17"/>
      <c r="GAM72" s="17"/>
      <c r="GAN72" s="17"/>
      <c r="GAO72" s="17"/>
      <c r="GAP72" s="17"/>
      <c r="GAQ72" s="17"/>
      <c r="GAR72" s="17"/>
      <c r="GAS72" s="17"/>
      <c r="GAT72" s="17"/>
      <c r="GAU72" s="17"/>
      <c r="GAV72" s="17"/>
      <c r="GAW72" s="17"/>
      <c r="GAX72" s="17"/>
      <c r="GAY72" s="17"/>
      <c r="GAZ72" s="17"/>
      <c r="GBA72" s="17"/>
      <c r="GBB72" s="17"/>
      <c r="GBC72" s="17"/>
      <c r="GBD72" s="17"/>
      <c r="GBE72" s="17"/>
      <c r="GBF72" s="17"/>
      <c r="GBG72" s="17"/>
      <c r="GBH72" s="17"/>
      <c r="GBI72" s="17"/>
      <c r="GBJ72" s="17"/>
      <c r="GBK72" s="17"/>
      <c r="GBL72" s="17"/>
      <c r="GBM72" s="17"/>
      <c r="GBN72" s="17"/>
      <c r="GBO72" s="17"/>
      <c r="GBP72" s="17"/>
      <c r="GBQ72" s="17"/>
      <c r="GBR72" s="17"/>
      <c r="GBS72" s="17"/>
      <c r="GBT72" s="17"/>
      <c r="GBU72" s="17"/>
      <c r="GBV72" s="17"/>
      <c r="GBW72" s="17"/>
      <c r="GBX72" s="17"/>
      <c r="GBY72" s="17"/>
      <c r="GBZ72" s="17"/>
      <c r="GCA72" s="17"/>
      <c r="GCB72" s="17"/>
      <c r="GCC72" s="17"/>
      <c r="GCD72" s="17"/>
      <c r="GCE72" s="17"/>
      <c r="GCF72" s="17"/>
      <c r="GCG72" s="17"/>
      <c r="GCH72" s="17"/>
      <c r="GCI72" s="17"/>
      <c r="GCJ72" s="17"/>
      <c r="GCK72" s="17"/>
      <c r="GCL72" s="17"/>
      <c r="GCM72" s="17"/>
      <c r="GCN72" s="17"/>
      <c r="GCO72" s="17"/>
      <c r="GCP72" s="17"/>
      <c r="GCQ72" s="17"/>
      <c r="GCR72" s="17"/>
      <c r="GCS72" s="17"/>
      <c r="GCT72" s="17"/>
      <c r="GCU72" s="17"/>
      <c r="GCV72" s="17"/>
      <c r="GCW72" s="17"/>
      <c r="GCX72" s="17"/>
      <c r="GCY72" s="17"/>
      <c r="GCZ72" s="17"/>
      <c r="GDA72" s="17"/>
      <c r="GDB72" s="17"/>
      <c r="GDC72" s="17"/>
      <c r="GDD72" s="17"/>
      <c r="GDE72" s="17"/>
      <c r="GDF72" s="17"/>
      <c r="GDG72" s="17"/>
      <c r="GDH72" s="17"/>
      <c r="GDI72" s="17"/>
      <c r="GDJ72" s="17"/>
      <c r="GDK72" s="17"/>
      <c r="GDL72" s="17"/>
      <c r="GDM72" s="17"/>
      <c r="GDN72" s="17"/>
      <c r="GDO72" s="17"/>
      <c r="GDP72" s="17"/>
      <c r="GDQ72" s="17"/>
      <c r="GDR72" s="17"/>
      <c r="GDS72" s="17"/>
      <c r="GDT72" s="17"/>
      <c r="GDU72" s="17"/>
      <c r="GDV72" s="17"/>
      <c r="GDW72" s="17"/>
      <c r="GDX72" s="17"/>
      <c r="GDY72" s="17"/>
      <c r="GDZ72" s="17"/>
      <c r="GEA72" s="17"/>
      <c r="GEB72" s="17"/>
      <c r="GEC72" s="17"/>
      <c r="GED72" s="17"/>
      <c r="GEE72" s="17"/>
      <c r="GEF72" s="17"/>
      <c r="GEG72" s="17"/>
      <c r="GEH72" s="17"/>
      <c r="GEI72" s="17"/>
      <c r="GEJ72" s="17"/>
      <c r="GEK72" s="17"/>
      <c r="GEL72" s="17"/>
      <c r="GEM72" s="17"/>
      <c r="GEN72" s="17"/>
      <c r="GEO72" s="17"/>
      <c r="GEP72" s="17"/>
      <c r="GEQ72" s="17"/>
      <c r="GER72" s="17"/>
      <c r="GES72" s="17"/>
      <c r="GET72" s="17"/>
      <c r="GEU72" s="17"/>
      <c r="GEV72" s="17"/>
      <c r="GEW72" s="17"/>
      <c r="GEX72" s="17"/>
      <c r="GEY72" s="17"/>
      <c r="GEZ72" s="17"/>
      <c r="GFA72" s="17"/>
      <c r="GFB72" s="17"/>
      <c r="GFC72" s="17"/>
      <c r="GFD72" s="17"/>
      <c r="GFE72" s="17"/>
      <c r="GFF72" s="17"/>
      <c r="GFG72" s="17"/>
      <c r="GFH72" s="17"/>
      <c r="GFI72" s="17"/>
      <c r="GFJ72" s="17"/>
      <c r="GFK72" s="17"/>
      <c r="GFL72" s="17"/>
      <c r="GFM72" s="17"/>
      <c r="GFN72" s="17"/>
      <c r="GFO72" s="17"/>
      <c r="GFP72" s="17"/>
      <c r="GFQ72" s="17"/>
      <c r="GFR72" s="17"/>
      <c r="GFS72" s="17"/>
      <c r="GFT72" s="17"/>
      <c r="GFU72" s="17"/>
      <c r="GFV72" s="17"/>
      <c r="GFW72" s="17"/>
      <c r="GFX72" s="17"/>
      <c r="GFY72" s="17"/>
      <c r="GFZ72" s="17"/>
      <c r="GGA72" s="17"/>
      <c r="GGB72" s="17"/>
      <c r="GGC72" s="17"/>
      <c r="GGD72" s="17"/>
      <c r="GGE72" s="17"/>
      <c r="GGF72" s="17"/>
      <c r="GGG72" s="17"/>
      <c r="GGH72" s="17"/>
      <c r="GGI72" s="17"/>
      <c r="GGJ72" s="17"/>
      <c r="GGK72" s="17"/>
      <c r="GGL72" s="17"/>
      <c r="GGM72" s="17"/>
      <c r="GGN72" s="17"/>
      <c r="GGO72" s="17"/>
      <c r="GGP72" s="17"/>
      <c r="GGQ72" s="17"/>
      <c r="GGR72" s="17"/>
      <c r="GGS72" s="17"/>
      <c r="GGT72" s="17"/>
      <c r="GGU72" s="17"/>
      <c r="GGV72" s="17"/>
      <c r="GGW72" s="17"/>
      <c r="GGX72" s="17"/>
      <c r="GGY72" s="17"/>
      <c r="GGZ72" s="17"/>
      <c r="GHA72" s="17"/>
      <c r="GHB72" s="17"/>
      <c r="GHC72" s="17"/>
      <c r="GHD72" s="17"/>
      <c r="GHE72" s="17"/>
      <c r="GHF72" s="17"/>
      <c r="GHG72" s="17"/>
      <c r="GHH72" s="17"/>
      <c r="GHI72" s="17"/>
      <c r="GHJ72" s="17"/>
      <c r="GHK72" s="17"/>
      <c r="GHL72" s="17"/>
      <c r="GHM72" s="17"/>
      <c r="GHN72" s="17"/>
      <c r="GHO72" s="17"/>
      <c r="GHP72" s="17"/>
      <c r="GHQ72" s="17"/>
      <c r="GHR72" s="17"/>
      <c r="GHS72" s="17"/>
      <c r="GHT72" s="17"/>
      <c r="GHU72" s="17"/>
      <c r="GHV72" s="17"/>
      <c r="GHW72" s="17"/>
      <c r="GHX72" s="17"/>
      <c r="GHY72" s="17"/>
      <c r="GHZ72" s="17"/>
      <c r="GIA72" s="17"/>
      <c r="GIB72" s="17"/>
      <c r="GIC72" s="17"/>
      <c r="GID72" s="17"/>
      <c r="GIE72" s="17"/>
      <c r="GIF72" s="17"/>
      <c r="GIG72" s="17"/>
      <c r="GIH72" s="17"/>
      <c r="GII72" s="17"/>
      <c r="GIJ72" s="17"/>
      <c r="GIK72" s="17"/>
      <c r="GIL72" s="17"/>
      <c r="GIM72" s="17"/>
      <c r="GIN72" s="17"/>
      <c r="GIO72" s="17"/>
      <c r="GIP72" s="17"/>
      <c r="GIQ72" s="17"/>
      <c r="GIR72" s="17"/>
      <c r="GIS72" s="17"/>
      <c r="GIT72" s="17"/>
      <c r="GIU72" s="17"/>
      <c r="GIV72" s="17"/>
      <c r="GIW72" s="17"/>
      <c r="GIX72" s="17"/>
      <c r="GIY72" s="17"/>
      <c r="GIZ72" s="17"/>
      <c r="GJA72" s="17"/>
      <c r="GJB72" s="17"/>
      <c r="GJC72" s="17"/>
      <c r="GJD72" s="17"/>
      <c r="GJE72" s="17"/>
      <c r="GJF72" s="17"/>
      <c r="GJG72" s="17"/>
      <c r="GJH72" s="17"/>
      <c r="GJI72" s="17"/>
      <c r="GJJ72" s="17"/>
      <c r="GJK72" s="17"/>
      <c r="GJL72" s="17"/>
      <c r="GJM72" s="17"/>
      <c r="GJN72" s="17"/>
      <c r="GJO72" s="17"/>
      <c r="GJP72" s="17"/>
      <c r="GJQ72" s="17"/>
      <c r="GJR72" s="17"/>
      <c r="GJS72" s="17"/>
      <c r="GJT72" s="17"/>
      <c r="GJU72" s="17"/>
      <c r="GJV72" s="17"/>
      <c r="GJW72" s="17"/>
      <c r="GJX72" s="17"/>
      <c r="GJY72" s="17"/>
      <c r="GJZ72" s="17"/>
      <c r="GKA72" s="17"/>
      <c r="GKB72" s="17"/>
      <c r="GKC72" s="17"/>
      <c r="GKD72" s="17"/>
      <c r="GKE72" s="17"/>
      <c r="GKF72" s="17"/>
      <c r="GKG72" s="17"/>
      <c r="GKH72" s="17"/>
      <c r="GKI72" s="17"/>
      <c r="GKJ72" s="17"/>
      <c r="GKK72" s="17"/>
      <c r="GKL72" s="17"/>
      <c r="GKM72" s="17"/>
      <c r="GKN72" s="17"/>
      <c r="GKO72" s="17"/>
      <c r="GKP72" s="17"/>
      <c r="GKQ72" s="17"/>
      <c r="GKR72" s="17"/>
      <c r="GKS72" s="17"/>
      <c r="GKT72" s="17"/>
      <c r="GKU72" s="17"/>
      <c r="GKV72" s="17"/>
      <c r="GKW72" s="17"/>
      <c r="GKX72" s="17"/>
      <c r="GKY72" s="17"/>
      <c r="GKZ72" s="17"/>
      <c r="GLA72" s="17"/>
      <c r="GLB72" s="17"/>
      <c r="GLC72" s="17"/>
      <c r="GLD72" s="17"/>
      <c r="GLE72" s="17"/>
      <c r="GLF72" s="17"/>
      <c r="GLG72" s="17"/>
      <c r="GLH72" s="17"/>
      <c r="GLI72" s="17"/>
      <c r="GLJ72" s="17"/>
      <c r="GLK72" s="17"/>
      <c r="GLL72" s="17"/>
      <c r="GLM72" s="17"/>
      <c r="GLN72" s="17"/>
      <c r="GLO72" s="17"/>
      <c r="GLP72" s="17"/>
      <c r="GLQ72" s="17"/>
      <c r="GLR72" s="17"/>
      <c r="GLS72" s="17"/>
      <c r="GLT72" s="17"/>
      <c r="GLU72" s="17"/>
      <c r="GLV72" s="17"/>
      <c r="GLW72" s="17"/>
      <c r="GLX72" s="17"/>
      <c r="GLY72" s="17"/>
      <c r="GLZ72" s="17"/>
      <c r="GMA72" s="17"/>
      <c r="GMB72" s="17"/>
      <c r="GMC72" s="17"/>
      <c r="GMD72" s="17"/>
      <c r="GME72" s="17"/>
      <c r="GMF72" s="17"/>
      <c r="GMG72" s="17"/>
      <c r="GMH72" s="17"/>
      <c r="GMI72" s="17"/>
      <c r="GMJ72" s="17"/>
      <c r="GMK72" s="17"/>
      <c r="GML72" s="17"/>
      <c r="GMM72" s="17"/>
      <c r="GMN72" s="17"/>
      <c r="GMO72" s="17"/>
      <c r="GMP72" s="17"/>
      <c r="GMQ72" s="17"/>
      <c r="GMR72" s="17"/>
      <c r="GMS72" s="17"/>
      <c r="GMT72" s="17"/>
      <c r="GMU72" s="17"/>
      <c r="GMV72" s="17"/>
      <c r="GMW72" s="17"/>
      <c r="GMX72" s="17"/>
      <c r="GMY72" s="17"/>
      <c r="GMZ72" s="17"/>
      <c r="GNA72" s="17"/>
      <c r="GNB72" s="17"/>
      <c r="GNC72" s="17"/>
      <c r="GND72" s="17"/>
      <c r="GNE72" s="17"/>
      <c r="GNF72" s="17"/>
      <c r="GNG72" s="17"/>
      <c r="GNH72" s="17"/>
      <c r="GNI72" s="17"/>
      <c r="GNJ72" s="17"/>
      <c r="GNK72" s="17"/>
      <c r="GNL72" s="17"/>
      <c r="GNM72" s="17"/>
      <c r="GNN72" s="17"/>
      <c r="GNO72" s="17"/>
      <c r="GNP72" s="17"/>
      <c r="GNQ72" s="17"/>
      <c r="GNR72" s="17"/>
      <c r="GNS72" s="17"/>
      <c r="GNT72" s="17"/>
      <c r="GNU72" s="17"/>
      <c r="GNV72" s="17"/>
      <c r="GNW72" s="17"/>
      <c r="GNX72" s="17"/>
      <c r="GNY72" s="17"/>
      <c r="GNZ72" s="17"/>
      <c r="GOA72" s="17"/>
      <c r="GOB72" s="17"/>
      <c r="GOC72" s="17"/>
      <c r="GOD72" s="17"/>
      <c r="GOE72" s="17"/>
      <c r="GOF72" s="17"/>
      <c r="GOG72" s="17"/>
      <c r="GOH72" s="17"/>
      <c r="GOI72" s="17"/>
      <c r="GOJ72" s="17"/>
      <c r="GOK72" s="17"/>
      <c r="GOL72" s="17"/>
      <c r="GOM72" s="17"/>
      <c r="GON72" s="17"/>
      <c r="GOO72" s="17"/>
      <c r="GOP72" s="17"/>
      <c r="GOQ72" s="17"/>
      <c r="GOR72" s="17"/>
      <c r="GOS72" s="17"/>
      <c r="GOT72" s="17"/>
      <c r="GOU72" s="17"/>
      <c r="GOV72" s="17"/>
      <c r="GOW72" s="17"/>
      <c r="GOX72" s="17"/>
      <c r="GOY72" s="17"/>
      <c r="GOZ72" s="17"/>
      <c r="GPA72" s="17"/>
      <c r="GPB72" s="17"/>
      <c r="GPC72" s="17"/>
      <c r="GPD72" s="17"/>
      <c r="GPE72" s="17"/>
      <c r="GPF72" s="17"/>
      <c r="GPG72" s="17"/>
      <c r="GPH72" s="17"/>
      <c r="GPI72" s="17"/>
      <c r="GPJ72" s="17"/>
      <c r="GPK72" s="17"/>
      <c r="GPL72" s="17"/>
      <c r="GPM72" s="17"/>
      <c r="GPN72" s="17"/>
      <c r="GPO72" s="17"/>
      <c r="GPP72" s="17"/>
      <c r="GPQ72" s="17"/>
      <c r="GPR72" s="17"/>
      <c r="GPS72" s="17"/>
      <c r="GPT72" s="17"/>
      <c r="GPU72" s="17"/>
      <c r="GPV72" s="17"/>
      <c r="GPW72" s="17"/>
      <c r="GPX72" s="17"/>
      <c r="GPY72" s="17"/>
      <c r="GPZ72" s="17"/>
      <c r="GQA72" s="17"/>
      <c r="GQB72" s="17"/>
      <c r="GQC72" s="17"/>
      <c r="GQD72" s="17"/>
      <c r="GQE72" s="17"/>
      <c r="GQF72" s="17"/>
      <c r="GQG72" s="17"/>
      <c r="GQH72" s="17"/>
      <c r="GQI72" s="17"/>
      <c r="GQJ72" s="17"/>
      <c r="GQK72" s="17"/>
      <c r="GQL72" s="17"/>
      <c r="GQM72" s="17"/>
      <c r="GQN72" s="17"/>
      <c r="GQO72" s="17"/>
      <c r="GQP72" s="17"/>
      <c r="GQQ72" s="17"/>
      <c r="GQR72" s="17"/>
      <c r="GQS72" s="17"/>
      <c r="GQT72" s="17"/>
      <c r="GQU72" s="17"/>
      <c r="GQV72" s="17"/>
      <c r="GQW72" s="17"/>
      <c r="GQX72" s="17"/>
      <c r="GQY72" s="17"/>
      <c r="GQZ72" s="17"/>
      <c r="GRA72" s="17"/>
      <c r="GRB72" s="17"/>
      <c r="GRC72" s="17"/>
      <c r="GRD72" s="17"/>
      <c r="GRE72" s="17"/>
      <c r="GRF72" s="17"/>
      <c r="GRG72" s="17"/>
      <c r="GRH72" s="17"/>
      <c r="GRI72" s="17"/>
      <c r="GRJ72" s="17"/>
      <c r="GRK72" s="17"/>
      <c r="GRL72" s="17"/>
      <c r="GRM72" s="17"/>
      <c r="GRN72" s="17"/>
      <c r="GRO72" s="17"/>
      <c r="GRP72" s="17"/>
      <c r="GRQ72" s="17"/>
      <c r="GRR72" s="17"/>
      <c r="GRS72" s="17"/>
      <c r="GRT72" s="17"/>
      <c r="GRU72" s="17"/>
      <c r="GRV72" s="17"/>
      <c r="GRW72" s="17"/>
      <c r="GRX72" s="17"/>
      <c r="GRY72" s="17"/>
      <c r="GRZ72" s="17"/>
      <c r="GSA72" s="17"/>
      <c r="GSB72" s="17"/>
      <c r="GSC72" s="17"/>
      <c r="GSD72" s="17"/>
      <c r="GSE72" s="17"/>
      <c r="GSF72" s="17"/>
      <c r="GSG72" s="17"/>
      <c r="GSH72" s="17"/>
      <c r="GSI72" s="17"/>
      <c r="GSJ72" s="17"/>
      <c r="GSK72" s="17"/>
      <c r="GSL72" s="17"/>
      <c r="GSM72" s="17"/>
      <c r="GSN72" s="17"/>
      <c r="GSO72" s="17"/>
      <c r="GSP72" s="17"/>
      <c r="GSQ72" s="17"/>
      <c r="GSR72" s="17"/>
      <c r="GSS72" s="17"/>
      <c r="GST72" s="17"/>
      <c r="GSU72" s="17"/>
      <c r="GSV72" s="17"/>
      <c r="GSW72" s="17"/>
      <c r="GSX72" s="17"/>
      <c r="GSY72" s="17"/>
      <c r="GSZ72" s="17"/>
      <c r="GTA72" s="17"/>
      <c r="GTB72" s="17"/>
      <c r="GTC72" s="17"/>
      <c r="GTD72" s="17"/>
      <c r="GTE72" s="17"/>
      <c r="GTF72" s="17"/>
      <c r="GTG72" s="17"/>
      <c r="GTH72" s="17"/>
      <c r="GTI72" s="17"/>
      <c r="GTJ72" s="17"/>
      <c r="GTK72" s="17"/>
      <c r="GTL72" s="17"/>
      <c r="GTM72" s="17"/>
      <c r="GTN72" s="17"/>
      <c r="GTO72" s="17"/>
      <c r="GTP72" s="17"/>
      <c r="GTQ72" s="17"/>
      <c r="GTR72" s="17"/>
      <c r="GTS72" s="17"/>
      <c r="GTT72" s="17"/>
      <c r="GTU72" s="17"/>
      <c r="GTV72" s="17"/>
      <c r="GTW72" s="17"/>
      <c r="GTX72" s="17"/>
      <c r="GTY72" s="17"/>
      <c r="GTZ72" s="17"/>
      <c r="GUA72" s="17"/>
      <c r="GUB72" s="17"/>
      <c r="GUC72" s="17"/>
      <c r="GUD72" s="17"/>
      <c r="GUE72" s="17"/>
      <c r="GUF72" s="17"/>
      <c r="GUG72" s="17"/>
      <c r="GUH72" s="17"/>
      <c r="GUI72" s="17"/>
      <c r="GUJ72" s="17"/>
      <c r="GUK72" s="17"/>
      <c r="GUL72" s="17"/>
      <c r="GUM72" s="17"/>
      <c r="GUN72" s="17"/>
      <c r="GUO72" s="17"/>
      <c r="GUP72" s="17"/>
      <c r="GUQ72" s="17"/>
      <c r="GUR72" s="17"/>
      <c r="GUS72" s="17"/>
      <c r="GUT72" s="17"/>
      <c r="GUU72" s="17"/>
      <c r="GUV72" s="17"/>
      <c r="GUW72" s="17"/>
      <c r="GUX72" s="17"/>
      <c r="GUY72" s="17"/>
      <c r="GUZ72" s="17"/>
      <c r="GVA72" s="17"/>
      <c r="GVB72" s="17"/>
      <c r="GVC72" s="17"/>
      <c r="GVD72" s="17"/>
      <c r="GVE72" s="17"/>
      <c r="GVF72" s="17"/>
      <c r="GVG72" s="17"/>
      <c r="GVH72" s="17"/>
      <c r="GVI72" s="17"/>
      <c r="GVJ72" s="17"/>
      <c r="GVK72" s="17"/>
      <c r="GVL72" s="17"/>
      <c r="GVM72" s="17"/>
      <c r="GVN72" s="17"/>
      <c r="GVO72" s="17"/>
      <c r="GVP72" s="17"/>
      <c r="GVQ72" s="17"/>
      <c r="GVR72" s="17"/>
      <c r="GVS72" s="17"/>
      <c r="GVT72" s="17"/>
      <c r="GVU72" s="17"/>
      <c r="GVV72" s="17"/>
      <c r="GVW72" s="17"/>
      <c r="GVX72" s="17"/>
      <c r="GVY72" s="17"/>
      <c r="GVZ72" s="17"/>
      <c r="GWA72" s="17"/>
      <c r="GWB72" s="17"/>
      <c r="GWC72" s="17"/>
      <c r="GWD72" s="17"/>
      <c r="GWE72" s="17"/>
      <c r="GWF72" s="17"/>
      <c r="GWG72" s="17"/>
      <c r="GWH72" s="17"/>
      <c r="GWI72" s="17"/>
      <c r="GWJ72" s="17"/>
      <c r="GWK72" s="17"/>
      <c r="GWL72" s="17"/>
      <c r="GWM72" s="17"/>
      <c r="GWN72" s="17"/>
      <c r="GWO72" s="17"/>
      <c r="GWP72" s="17"/>
      <c r="GWQ72" s="17"/>
      <c r="GWR72" s="17"/>
      <c r="GWS72" s="17"/>
      <c r="GWT72" s="17"/>
      <c r="GWU72" s="17"/>
      <c r="GWV72" s="17"/>
      <c r="GWW72" s="17"/>
      <c r="GWX72" s="17"/>
      <c r="GWY72" s="17"/>
      <c r="GWZ72" s="17"/>
      <c r="GXA72" s="17"/>
      <c r="GXB72" s="17"/>
      <c r="GXC72" s="17"/>
      <c r="GXD72" s="17"/>
      <c r="GXE72" s="17"/>
      <c r="GXF72" s="17"/>
      <c r="GXG72" s="17"/>
      <c r="GXH72" s="17"/>
      <c r="GXI72" s="17"/>
      <c r="GXJ72" s="17"/>
      <c r="GXK72" s="17"/>
      <c r="GXL72" s="17"/>
      <c r="GXM72" s="17"/>
      <c r="GXN72" s="17"/>
      <c r="GXO72" s="17"/>
      <c r="GXP72" s="17"/>
      <c r="GXQ72" s="17"/>
      <c r="GXR72" s="17"/>
      <c r="GXS72" s="17"/>
      <c r="GXT72" s="17"/>
      <c r="GXU72" s="17"/>
      <c r="GXV72" s="17"/>
      <c r="GXW72" s="17"/>
      <c r="GXX72" s="17"/>
      <c r="GXY72" s="17"/>
      <c r="GXZ72" s="17"/>
      <c r="GYA72" s="17"/>
      <c r="GYB72" s="17"/>
      <c r="GYC72" s="17"/>
      <c r="GYD72" s="17"/>
      <c r="GYE72" s="17"/>
      <c r="GYF72" s="17"/>
      <c r="GYG72" s="17"/>
      <c r="GYH72" s="17"/>
      <c r="GYI72" s="17"/>
      <c r="GYJ72" s="17"/>
      <c r="GYK72" s="17"/>
      <c r="GYL72" s="17"/>
      <c r="GYM72" s="17"/>
      <c r="GYN72" s="17"/>
      <c r="GYO72" s="17"/>
      <c r="GYP72" s="17"/>
      <c r="GYQ72" s="17"/>
      <c r="GYR72" s="17"/>
      <c r="GYS72" s="17"/>
      <c r="GYT72" s="17"/>
      <c r="GYU72" s="17"/>
      <c r="GYV72" s="17"/>
      <c r="GYW72" s="17"/>
      <c r="GYX72" s="17"/>
      <c r="GYY72" s="17"/>
      <c r="GYZ72" s="17"/>
      <c r="GZA72" s="17"/>
      <c r="GZB72" s="17"/>
      <c r="GZC72" s="17"/>
      <c r="GZD72" s="17"/>
      <c r="GZE72" s="17"/>
      <c r="GZF72" s="17"/>
      <c r="GZG72" s="17"/>
      <c r="GZH72" s="17"/>
      <c r="GZI72" s="17"/>
      <c r="GZJ72" s="17"/>
      <c r="GZK72" s="17"/>
      <c r="GZL72" s="17"/>
      <c r="GZM72" s="17"/>
      <c r="GZN72" s="17"/>
      <c r="GZO72" s="17"/>
      <c r="GZP72" s="17"/>
      <c r="GZQ72" s="17"/>
      <c r="GZR72" s="17"/>
      <c r="GZS72" s="17"/>
      <c r="GZT72" s="17"/>
      <c r="GZU72" s="17"/>
      <c r="GZV72" s="17"/>
      <c r="GZW72" s="17"/>
      <c r="GZX72" s="17"/>
      <c r="GZY72" s="17"/>
      <c r="GZZ72" s="17"/>
      <c r="HAA72" s="17"/>
      <c r="HAB72" s="17"/>
      <c r="HAC72" s="17"/>
      <c r="HAD72" s="17"/>
      <c r="HAE72" s="17"/>
      <c r="HAF72" s="17"/>
      <c r="HAG72" s="17"/>
      <c r="HAH72" s="17"/>
      <c r="HAI72" s="17"/>
      <c r="HAJ72" s="17"/>
      <c r="HAK72" s="17"/>
      <c r="HAL72" s="17"/>
      <c r="HAM72" s="17"/>
      <c r="HAN72" s="17"/>
      <c r="HAO72" s="17"/>
      <c r="HAP72" s="17"/>
      <c r="HAQ72" s="17"/>
      <c r="HAR72" s="17"/>
      <c r="HAS72" s="17"/>
      <c r="HAT72" s="17"/>
      <c r="HAU72" s="17"/>
      <c r="HAV72" s="17"/>
      <c r="HAW72" s="17"/>
      <c r="HAX72" s="17"/>
      <c r="HAY72" s="17"/>
      <c r="HAZ72" s="17"/>
      <c r="HBA72" s="17"/>
      <c r="HBB72" s="17"/>
      <c r="HBC72" s="17"/>
      <c r="HBD72" s="17"/>
      <c r="HBE72" s="17"/>
      <c r="HBF72" s="17"/>
      <c r="HBG72" s="17"/>
      <c r="HBH72" s="17"/>
      <c r="HBI72" s="17"/>
      <c r="HBJ72" s="17"/>
      <c r="HBK72" s="17"/>
      <c r="HBL72" s="17"/>
      <c r="HBM72" s="17"/>
      <c r="HBN72" s="17"/>
      <c r="HBO72" s="17"/>
      <c r="HBP72" s="17"/>
      <c r="HBQ72" s="17"/>
      <c r="HBR72" s="17"/>
      <c r="HBS72" s="17"/>
      <c r="HBT72" s="17"/>
      <c r="HBU72" s="17"/>
      <c r="HBV72" s="17"/>
      <c r="HBW72" s="17"/>
      <c r="HBX72" s="17"/>
      <c r="HBY72" s="17"/>
      <c r="HBZ72" s="17"/>
      <c r="HCA72" s="17"/>
      <c r="HCB72" s="17"/>
      <c r="HCC72" s="17"/>
      <c r="HCD72" s="17"/>
      <c r="HCE72" s="17"/>
      <c r="HCF72" s="17"/>
      <c r="HCG72" s="17"/>
      <c r="HCH72" s="17"/>
      <c r="HCI72" s="17"/>
      <c r="HCJ72" s="17"/>
      <c r="HCK72" s="17"/>
      <c r="HCL72" s="17"/>
      <c r="HCM72" s="17"/>
      <c r="HCN72" s="17"/>
      <c r="HCO72" s="17"/>
      <c r="HCP72" s="17"/>
      <c r="HCQ72" s="17"/>
      <c r="HCR72" s="17"/>
      <c r="HCS72" s="17"/>
      <c r="HCT72" s="17"/>
      <c r="HCU72" s="17"/>
      <c r="HCV72" s="17"/>
      <c r="HCW72" s="17"/>
      <c r="HCX72" s="17"/>
      <c r="HCY72" s="17"/>
      <c r="HCZ72" s="17"/>
      <c r="HDA72" s="17"/>
      <c r="HDB72" s="17"/>
      <c r="HDC72" s="17"/>
      <c r="HDD72" s="17"/>
      <c r="HDE72" s="17"/>
      <c r="HDF72" s="17"/>
      <c r="HDG72" s="17"/>
      <c r="HDH72" s="17"/>
      <c r="HDI72" s="17"/>
      <c r="HDJ72" s="17"/>
      <c r="HDK72" s="17"/>
      <c r="HDL72" s="17"/>
      <c r="HDM72" s="17"/>
      <c r="HDN72" s="17"/>
      <c r="HDO72" s="17"/>
      <c r="HDP72" s="17"/>
      <c r="HDQ72" s="17"/>
      <c r="HDR72" s="17"/>
      <c r="HDS72" s="17"/>
      <c r="HDT72" s="17"/>
      <c r="HDU72" s="17"/>
      <c r="HDV72" s="17"/>
      <c r="HDW72" s="17"/>
      <c r="HDX72" s="17"/>
      <c r="HDY72" s="17"/>
      <c r="HDZ72" s="17"/>
      <c r="HEA72" s="17"/>
      <c r="HEB72" s="17"/>
      <c r="HEC72" s="17"/>
      <c r="HED72" s="17"/>
      <c r="HEE72" s="17"/>
      <c r="HEF72" s="17"/>
      <c r="HEG72" s="17"/>
      <c r="HEH72" s="17"/>
      <c r="HEI72" s="17"/>
      <c r="HEJ72" s="17"/>
      <c r="HEK72" s="17"/>
      <c r="HEL72" s="17"/>
      <c r="HEM72" s="17"/>
      <c r="HEN72" s="17"/>
      <c r="HEO72" s="17"/>
      <c r="HEP72" s="17"/>
      <c r="HEQ72" s="17"/>
      <c r="HER72" s="17"/>
      <c r="HES72" s="17"/>
      <c r="HET72" s="17"/>
      <c r="HEU72" s="17"/>
      <c r="HEV72" s="17"/>
      <c r="HEW72" s="17"/>
      <c r="HEX72" s="17"/>
      <c r="HEY72" s="17"/>
      <c r="HEZ72" s="17"/>
      <c r="HFA72" s="17"/>
      <c r="HFB72" s="17"/>
      <c r="HFC72" s="17"/>
      <c r="HFD72" s="17"/>
      <c r="HFE72" s="17"/>
      <c r="HFF72" s="17"/>
      <c r="HFG72" s="17"/>
      <c r="HFH72" s="17"/>
      <c r="HFI72" s="17"/>
      <c r="HFJ72" s="17"/>
      <c r="HFK72" s="17"/>
      <c r="HFL72" s="17"/>
      <c r="HFM72" s="17"/>
      <c r="HFN72" s="17"/>
      <c r="HFO72" s="17"/>
      <c r="HFP72" s="17"/>
      <c r="HFQ72" s="17"/>
      <c r="HFR72" s="17"/>
      <c r="HFS72" s="17"/>
      <c r="HFT72" s="17"/>
      <c r="HFU72" s="17"/>
      <c r="HFV72" s="17"/>
      <c r="HFW72" s="17"/>
      <c r="HFX72" s="17"/>
      <c r="HFY72" s="17"/>
      <c r="HFZ72" s="17"/>
      <c r="HGA72" s="17"/>
      <c r="HGB72" s="17"/>
      <c r="HGC72" s="17"/>
      <c r="HGD72" s="17"/>
      <c r="HGE72" s="17"/>
      <c r="HGF72" s="17"/>
      <c r="HGG72" s="17"/>
      <c r="HGH72" s="17"/>
      <c r="HGI72" s="17"/>
      <c r="HGJ72" s="17"/>
      <c r="HGK72" s="17"/>
      <c r="HGL72" s="17"/>
      <c r="HGM72" s="17"/>
      <c r="HGN72" s="17"/>
      <c r="HGO72" s="17"/>
      <c r="HGP72" s="17"/>
      <c r="HGQ72" s="17"/>
      <c r="HGR72" s="17"/>
      <c r="HGS72" s="17"/>
      <c r="HGT72" s="17"/>
      <c r="HGU72" s="17"/>
      <c r="HGV72" s="17"/>
      <c r="HGW72" s="17"/>
      <c r="HGX72" s="17"/>
      <c r="HGY72" s="17"/>
      <c r="HGZ72" s="17"/>
      <c r="HHA72" s="17"/>
      <c r="HHB72" s="17"/>
      <c r="HHC72" s="17"/>
      <c r="HHD72" s="17"/>
      <c r="HHE72" s="17"/>
      <c r="HHF72" s="17"/>
      <c r="HHG72" s="17"/>
      <c r="HHH72" s="17"/>
      <c r="HHI72" s="17"/>
      <c r="HHJ72" s="17"/>
      <c r="HHK72" s="17"/>
      <c r="HHL72" s="17"/>
      <c r="HHM72" s="17"/>
      <c r="HHN72" s="17"/>
      <c r="HHO72" s="17"/>
      <c r="HHP72" s="17"/>
      <c r="HHQ72" s="17"/>
      <c r="HHR72" s="17"/>
      <c r="HHS72" s="17"/>
      <c r="HHT72" s="17"/>
      <c r="HHU72" s="17"/>
      <c r="HHV72" s="17"/>
      <c r="HHW72" s="17"/>
      <c r="HHX72" s="17"/>
      <c r="HHY72" s="17"/>
      <c r="HHZ72" s="17"/>
      <c r="HIA72" s="17"/>
      <c r="HIB72" s="17"/>
      <c r="HIC72" s="17"/>
      <c r="HID72" s="17"/>
      <c r="HIE72" s="17"/>
      <c r="HIF72" s="17"/>
      <c r="HIG72" s="17"/>
      <c r="HIH72" s="17"/>
      <c r="HII72" s="17"/>
      <c r="HIJ72" s="17"/>
      <c r="HIK72" s="17"/>
      <c r="HIL72" s="17"/>
      <c r="HIM72" s="17"/>
      <c r="HIN72" s="17"/>
      <c r="HIO72" s="17"/>
      <c r="HIP72" s="17"/>
      <c r="HIQ72" s="17"/>
      <c r="HIR72" s="17"/>
      <c r="HIS72" s="17"/>
      <c r="HIT72" s="17"/>
      <c r="HIU72" s="17"/>
      <c r="HIV72" s="17"/>
      <c r="HIW72" s="17"/>
      <c r="HIX72" s="17"/>
      <c r="HIY72" s="17"/>
      <c r="HIZ72" s="17"/>
      <c r="HJA72" s="17"/>
      <c r="HJB72" s="17"/>
      <c r="HJC72" s="17"/>
      <c r="HJD72" s="17"/>
      <c r="HJE72" s="17"/>
      <c r="HJF72" s="17"/>
      <c r="HJG72" s="17"/>
      <c r="HJH72" s="17"/>
      <c r="HJI72" s="17"/>
      <c r="HJJ72" s="17"/>
      <c r="HJK72" s="17"/>
      <c r="HJL72" s="17"/>
      <c r="HJM72" s="17"/>
      <c r="HJN72" s="17"/>
      <c r="HJO72" s="17"/>
      <c r="HJP72" s="17"/>
      <c r="HJQ72" s="17"/>
      <c r="HJR72" s="17"/>
      <c r="HJS72" s="17"/>
      <c r="HJT72" s="17"/>
      <c r="HJU72" s="17"/>
      <c r="HJV72" s="17"/>
      <c r="HJW72" s="17"/>
      <c r="HJX72" s="17"/>
      <c r="HJY72" s="17"/>
      <c r="HJZ72" s="17"/>
      <c r="HKA72" s="17"/>
      <c r="HKB72" s="17"/>
      <c r="HKC72" s="17"/>
      <c r="HKD72" s="17"/>
      <c r="HKE72" s="17"/>
      <c r="HKF72" s="17"/>
      <c r="HKG72" s="17"/>
      <c r="HKH72" s="17"/>
      <c r="HKI72" s="17"/>
      <c r="HKJ72" s="17"/>
      <c r="HKK72" s="17"/>
      <c r="HKL72" s="17"/>
      <c r="HKM72" s="17"/>
      <c r="HKN72" s="17"/>
      <c r="HKO72" s="17"/>
      <c r="HKP72" s="17"/>
      <c r="HKQ72" s="17"/>
      <c r="HKR72" s="17"/>
      <c r="HKS72" s="17"/>
      <c r="HKT72" s="17"/>
      <c r="HKU72" s="17"/>
      <c r="HKV72" s="17"/>
      <c r="HKW72" s="17"/>
      <c r="HKX72" s="17"/>
      <c r="HKY72" s="17"/>
      <c r="HKZ72" s="17"/>
      <c r="HLA72" s="17"/>
      <c r="HLB72" s="17"/>
      <c r="HLC72" s="17"/>
      <c r="HLD72" s="17"/>
      <c r="HLE72" s="17"/>
      <c r="HLF72" s="17"/>
      <c r="HLG72" s="17"/>
      <c r="HLH72" s="17"/>
      <c r="HLI72" s="17"/>
      <c r="HLJ72" s="17"/>
      <c r="HLK72" s="17"/>
      <c r="HLL72" s="17"/>
      <c r="HLM72" s="17"/>
      <c r="HLN72" s="17"/>
      <c r="HLO72" s="17"/>
      <c r="HLP72" s="17"/>
      <c r="HLQ72" s="17"/>
      <c r="HLR72" s="17"/>
      <c r="HLS72" s="17"/>
      <c r="HLT72" s="17"/>
      <c r="HLU72" s="17"/>
      <c r="HLV72" s="17"/>
      <c r="HLW72" s="17"/>
      <c r="HLX72" s="17"/>
      <c r="HLY72" s="17"/>
      <c r="HLZ72" s="17"/>
      <c r="HMA72" s="17"/>
      <c r="HMB72" s="17"/>
      <c r="HMC72" s="17"/>
      <c r="HMD72" s="17"/>
      <c r="HME72" s="17"/>
      <c r="HMF72" s="17"/>
      <c r="HMG72" s="17"/>
      <c r="HMH72" s="17"/>
      <c r="HMI72" s="17"/>
      <c r="HMJ72" s="17"/>
      <c r="HMK72" s="17"/>
      <c r="HML72" s="17"/>
      <c r="HMM72" s="17"/>
      <c r="HMN72" s="17"/>
      <c r="HMO72" s="17"/>
      <c r="HMP72" s="17"/>
      <c r="HMQ72" s="17"/>
      <c r="HMR72" s="17"/>
      <c r="HMS72" s="17"/>
      <c r="HMT72" s="17"/>
      <c r="HMU72" s="17"/>
      <c r="HMV72" s="17"/>
      <c r="HMW72" s="17"/>
      <c r="HMX72" s="17"/>
      <c r="HMY72" s="17"/>
      <c r="HMZ72" s="17"/>
      <c r="HNA72" s="17"/>
      <c r="HNB72" s="17"/>
      <c r="HNC72" s="17"/>
      <c r="HND72" s="17"/>
      <c r="HNE72" s="17"/>
      <c r="HNF72" s="17"/>
      <c r="HNG72" s="17"/>
      <c r="HNH72" s="17"/>
      <c r="HNI72" s="17"/>
      <c r="HNJ72" s="17"/>
      <c r="HNK72" s="17"/>
      <c r="HNL72" s="17"/>
      <c r="HNM72" s="17"/>
      <c r="HNN72" s="17"/>
      <c r="HNO72" s="17"/>
      <c r="HNP72" s="17"/>
      <c r="HNQ72" s="17"/>
      <c r="HNR72" s="17"/>
      <c r="HNS72" s="17"/>
      <c r="HNT72" s="17"/>
      <c r="HNU72" s="17"/>
      <c r="HNV72" s="17"/>
      <c r="HNW72" s="17"/>
      <c r="HNX72" s="17"/>
      <c r="HNY72" s="17"/>
      <c r="HNZ72" s="17"/>
      <c r="HOA72" s="17"/>
      <c r="HOB72" s="17"/>
      <c r="HOC72" s="17"/>
      <c r="HOD72" s="17"/>
      <c r="HOE72" s="17"/>
      <c r="HOF72" s="17"/>
      <c r="HOG72" s="17"/>
      <c r="HOH72" s="17"/>
      <c r="HOI72" s="17"/>
      <c r="HOJ72" s="17"/>
      <c r="HOK72" s="17"/>
      <c r="HOL72" s="17"/>
      <c r="HOM72" s="17"/>
      <c r="HON72" s="17"/>
      <c r="HOO72" s="17"/>
      <c r="HOP72" s="17"/>
      <c r="HOQ72" s="17"/>
      <c r="HOR72" s="17"/>
      <c r="HOS72" s="17"/>
      <c r="HOT72" s="17"/>
      <c r="HOU72" s="17"/>
      <c r="HOV72" s="17"/>
      <c r="HOW72" s="17"/>
      <c r="HOX72" s="17"/>
      <c r="HOY72" s="17"/>
      <c r="HOZ72" s="17"/>
      <c r="HPA72" s="17"/>
      <c r="HPB72" s="17"/>
      <c r="HPC72" s="17"/>
      <c r="HPD72" s="17"/>
      <c r="HPE72" s="17"/>
      <c r="HPF72" s="17"/>
      <c r="HPG72" s="17"/>
      <c r="HPH72" s="17"/>
      <c r="HPI72" s="17"/>
      <c r="HPJ72" s="17"/>
      <c r="HPK72" s="17"/>
      <c r="HPL72" s="17"/>
      <c r="HPM72" s="17"/>
      <c r="HPN72" s="17"/>
      <c r="HPO72" s="17"/>
      <c r="HPP72" s="17"/>
      <c r="HPQ72" s="17"/>
      <c r="HPR72" s="17"/>
      <c r="HPS72" s="17"/>
      <c r="HPT72" s="17"/>
      <c r="HPU72" s="17"/>
      <c r="HPV72" s="17"/>
      <c r="HPW72" s="17"/>
      <c r="HPX72" s="17"/>
      <c r="HPY72" s="17"/>
      <c r="HPZ72" s="17"/>
      <c r="HQA72" s="17"/>
      <c r="HQB72" s="17"/>
      <c r="HQC72" s="17"/>
      <c r="HQD72" s="17"/>
      <c r="HQE72" s="17"/>
      <c r="HQF72" s="17"/>
      <c r="HQG72" s="17"/>
      <c r="HQH72" s="17"/>
      <c r="HQI72" s="17"/>
      <c r="HQJ72" s="17"/>
      <c r="HQK72" s="17"/>
      <c r="HQL72" s="17"/>
      <c r="HQM72" s="17"/>
      <c r="HQN72" s="17"/>
      <c r="HQO72" s="17"/>
      <c r="HQP72" s="17"/>
      <c r="HQQ72" s="17"/>
      <c r="HQR72" s="17"/>
      <c r="HQS72" s="17"/>
      <c r="HQT72" s="17"/>
      <c r="HQU72" s="17"/>
      <c r="HQV72" s="17"/>
      <c r="HQW72" s="17"/>
      <c r="HQX72" s="17"/>
      <c r="HQY72" s="17"/>
      <c r="HQZ72" s="17"/>
      <c r="HRA72" s="17"/>
      <c r="HRB72" s="17"/>
      <c r="HRC72" s="17"/>
      <c r="HRD72" s="17"/>
      <c r="HRE72" s="17"/>
      <c r="HRF72" s="17"/>
      <c r="HRG72" s="17"/>
      <c r="HRH72" s="17"/>
      <c r="HRI72" s="17"/>
      <c r="HRJ72" s="17"/>
      <c r="HRK72" s="17"/>
      <c r="HRL72" s="17"/>
      <c r="HRM72" s="17"/>
      <c r="HRN72" s="17"/>
      <c r="HRO72" s="17"/>
      <c r="HRP72" s="17"/>
      <c r="HRQ72" s="17"/>
      <c r="HRR72" s="17"/>
      <c r="HRS72" s="17"/>
      <c r="HRT72" s="17"/>
      <c r="HRU72" s="17"/>
      <c r="HRV72" s="17"/>
      <c r="HRW72" s="17"/>
      <c r="HRX72" s="17"/>
      <c r="HRY72" s="17"/>
      <c r="HRZ72" s="17"/>
      <c r="HSA72" s="17"/>
      <c r="HSB72" s="17"/>
      <c r="HSC72" s="17"/>
      <c r="HSD72" s="17"/>
      <c r="HSE72" s="17"/>
      <c r="HSF72" s="17"/>
      <c r="HSG72" s="17"/>
      <c r="HSH72" s="17"/>
      <c r="HSI72" s="17"/>
      <c r="HSJ72" s="17"/>
      <c r="HSK72" s="17"/>
      <c r="HSL72" s="17"/>
      <c r="HSM72" s="17"/>
      <c r="HSN72" s="17"/>
      <c r="HSO72" s="17"/>
      <c r="HSP72" s="17"/>
      <c r="HSQ72" s="17"/>
      <c r="HSR72" s="17"/>
      <c r="HSS72" s="17"/>
      <c r="HST72" s="17"/>
      <c r="HSU72" s="17"/>
      <c r="HSV72" s="17"/>
      <c r="HSW72" s="17"/>
      <c r="HSX72" s="17"/>
      <c r="HSY72" s="17"/>
      <c r="HSZ72" s="17"/>
      <c r="HTA72" s="17"/>
      <c r="HTB72" s="17"/>
      <c r="HTC72" s="17"/>
      <c r="HTD72" s="17"/>
      <c r="HTE72" s="17"/>
      <c r="HTF72" s="17"/>
      <c r="HTG72" s="17"/>
      <c r="HTH72" s="17"/>
      <c r="HTI72" s="17"/>
      <c r="HTJ72" s="17"/>
      <c r="HTK72" s="17"/>
      <c r="HTL72" s="17"/>
      <c r="HTM72" s="17"/>
      <c r="HTN72" s="17"/>
      <c r="HTO72" s="17"/>
      <c r="HTP72" s="17"/>
      <c r="HTQ72" s="17"/>
      <c r="HTR72" s="17"/>
      <c r="HTS72" s="17"/>
      <c r="HTT72" s="17"/>
      <c r="HTU72" s="17"/>
      <c r="HTV72" s="17"/>
      <c r="HTW72" s="17"/>
      <c r="HTX72" s="17"/>
      <c r="HTY72" s="17"/>
      <c r="HTZ72" s="17"/>
      <c r="HUA72" s="17"/>
      <c r="HUB72" s="17"/>
      <c r="HUC72" s="17"/>
      <c r="HUD72" s="17"/>
      <c r="HUE72" s="17"/>
      <c r="HUF72" s="17"/>
      <c r="HUG72" s="17"/>
      <c r="HUH72" s="17"/>
      <c r="HUI72" s="17"/>
      <c r="HUJ72" s="17"/>
      <c r="HUK72" s="17"/>
      <c r="HUL72" s="17"/>
      <c r="HUM72" s="17"/>
      <c r="HUN72" s="17"/>
      <c r="HUO72" s="17"/>
      <c r="HUP72" s="17"/>
      <c r="HUQ72" s="17"/>
      <c r="HUR72" s="17"/>
      <c r="HUS72" s="17"/>
      <c r="HUT72" s="17"/>
      <c r="HUU72" s="17"/>
      <c r="HUV72" s="17"/>
      <c r="HUW72" s="17"/>
      <c r="HUX72" s="17"/>
      <c r="HUY72" s="17"/>
      <c r="HUZ72" s="17"/>
      <c r="HVA72" s="17"/>
      <c r="HVB72" s="17"/>
      <c r="HVC72" s="17"/>
      <c r="HVD72" s="17"/>
      <c r="HVE72" s="17"/>
      <c r="HVF72" s="17"/>
      <c r="HVG72" s="17"/>
      <c r="HVH72" s="17"/>
      <c r="HVI72" s="17"/>
      <c r="HVJ72" s="17"/>
      <c r="HVK72" s="17"/>
      <c r="HVL72" s="17"/>
      <c r="HVM72" s="17"/>
      <c r="HVN72" s="17"/>
      <c r="HVO72" s="17"/>
      <c r="HVP72" s="17"/>
      <c r="HVQ72" s="17"/>
      <c r="HVR72" s="17"/>
      <c r="HVS72" s="17"/>
      <c r="HVT72" s="17"/>
      <c r="HVU72" s="17"/>
      <c r="HVV72" s="17"/>
      <c r="HVW72" s="17"/>
      <c r="HVX72" s="17"/>
      <c r="HVY72" s="17"/>
      <c r="HVZ72" s="17"/>
      <c r="HWA72" s="17"/>
      <c r="HWB72" s="17"/>
      <c r="HWC72" s="17"/>
      <c r="HWD72" s="17"/>
      <c r="HWE72" s="17"/>
      <c r="HWF72" s="17"/>
      <c r="HWG72" s="17"/>
      <c r="HWH72" s="17"/>
      <c r="HWI72" s="17"/>
      <c r="HWJ72" s="17"/>
      <c r="HWK72" s="17"/>
      <c r="HWL72" s="17"/>
      <c r="HWM72" s="17"/>
      <c r="HWN72" s="17"/>
      <c r="HWO72" s="17"/>
      <c r="HWP72" s="17"/>
      <c r="HWQ72" s="17"/>
      <c r="HWR72" s="17"/>
      <c r="HWS72" s="17"/>
      <c r="HWT72" s="17"/>
      <c r="HWU72" s="17"/>
      <c r="HWV72" s="17"/>
      <c r="HWW72" s="17"/>
      <c r="HWX72" s="17"/>
      <c r="HWY72" s="17"/>
      <c r="HWZ72" s="17"/>
      <c r="HXA72" s="17"/>
      <c r="HXB72" s="17"/>
      <c r="HXC72" s="17"/>
      <c r="HXD72" s="17"/>
      <c r="HXE72" s="17"/>
      <c r="HXF72" s="17"/>
      <c r="HXG72" s="17"/>
      <c r="HXH72" s="17"/>
      <c r="HXI72" s="17"/>
      <c r="HXJ72" s="17"/>
      <c r="HXK72" s="17"/>
      <c r="HXL72" s="17"/>
      <c r="HXM72" s="17"/>
      <c r="HXN72" s="17"/>
      <c r="HXO72" s="17"/>
      <c r="HXP72" s="17"/>
      <c r="HXQ72" s="17"/>
      <c r="HXR72" s="17"/>
      <c r="HXS72" s="17"/>
      <c r="HXT72" s="17"/>
      <c r="HXU72" s="17"/>
      <c r="HXV72" s="17"/>
      <c r="HXW72" s="17"/>
      <c r="HXX72" s="17"/>
      <c r="HXY72" s="17"/>
      <c r="HXZ72" s="17"/>
      <c r="HYA72" s="17"/>
      <c r="HYB72" s="17"/>
      <c r="HYC72" s="17"/>
      <c r="HYD72" s="17"/>
      <c r="HYE72" s="17"/>
      <c r="HYF72" s="17"/>
      <c r="HYG72" s="17"/>
      <c r="HYH72" s="17"/>
      <c r="HYI72" s="17"/>
      <c r="HYJ72" s="17"/>
      <c r="HYK72" s="17"/>
      <c r="HYL72" s="17"/>
      <c r="HYM72" s="17"/>
      <c r="HYN72" s="17"/>
      <c r="HYO72" s="17"/>
      <c r="HYP72" s="17"/>
      <c r="HYQ72" s="17"/>
      <c r="HYR72" s="17"/>
      <c r="HYS72" s="17"/>
      <c r="HYT72" s="17"/>
      <c r="HYU72" s="17"/>
      <c r="HYV72" s="17"/>
      <c r="HYW72" s="17"/>
      <c r="HYX72" s="17"/>
      <c r="HYY72" s="17"/>
      <c r="HYZ72" s="17"/>
      <c r="HZA72" s="17"/>
      <c r="HZB72" s="17"/>
      <c r="HZC72" s="17"/>
      <c r="HZD72" s="17"/>
      <c r="HZE72" s="17"/>
      <c r="HZF72" s="17"/>
      <c r="HZG72" s="17"/>
      <c r="HZH72" s="17"/>
      <c r="HZI72" s="17"/>
      <c r="HZJ72" s="17"/>
      <c r="HZK72" s="17"/>
      <c r="HZL72" s="17"/>
      <c r="HZM72" s="17"/>
      <c r="HZN72" s="17"/>
      <c r="HZO72" s="17"/>
      <c r="HZP72" s="17"/>
      <c r="HZQ72" s="17"/>
      <c r="HZR72" s="17"/>
      <c r="HZS72" s="17"/>
      <c r="HZT72" s="17"/>
      <c r="HZU72" s="17"/>
      <c r="HZV72" s="17"/>
      <c r="HZW72" s="17"/>
      <c r="HZX72" s="17"/>
      <c r="HZY72" s="17"/>
      <c r="HZZ72" s="17"/>
      <c r="IAA72" s="17"/>
      <c r="IAB72" s="17"/>
      <c r="IAC72" s="17"/>
      <c r="IAD72" s="17"/>
      <c r="IAE72" s="17"/>
      <c r="IAF72" s="17"/>
      <c r="IAG72" s="17"/>
      <c r="IAH72" s="17"/>
      <c r="IAI72" s="17"/>
      <c r="IAJ72" s="17"/>
      <c r="IAK72" s="17"/>
      <c r="IAL72" s="17"/>
      <c r="IAM72" s="17"/>
      <c r="IAN72" s="17"/>
      <c r="IAO72" s="17"/>
      <c r="IAP72" s="17"/>
      <c r="IAQ72" s="17"/>
      <c r="IAR72" s="17"/>
      <c r="IAS72" s="17"/>
      <c r="IAT72" s="17"/>
      <c r="IAU72" s="17"/>
      <c r="IAV72" s="17"/>
      <c r="IAW72" s="17"/>
      <c r="IAX72" s="17"/>
      <c r="IAY72" s="17"/>
      <c r="IAZ72" s="17"/>
      <c r="IBA72" s="17"/>
      <c r="IBB72" s="17"/>
      <c r="IBC72" s="17"/>
      <c r="IBD72" s="17"/>
      <c r="IBE72" s="17"/>
      <c r="IBF72" s="17"/>
      <c r="IBG72" s="17"/>
      <c r="IBH72" s="17"/>
      <c r="IBI72" s="17"/>
      <c r="IBJ72" s="17"/>
      <c r="IBK72" s="17"/>
      <c r="IBL72" s="17"/>
      <c r="IBM72" s="17"/>
      <c r="IBN72" s="17"/>
      <c r="IBO72" s="17"/>
      <c r="IBP72" s="17"/>
      <c r="IBQ72" s="17"/>
      <c r="IBR72" s="17"/>
      <c r="IBS72" s="17"/>
      <c r="IBT72" s="17"/>
      <c r="IBU72" s="17"/>
      <c r="IBV72" s="17"/>
      <c r="IBW72" s="17"/>
      <c r="IBX72" s="17"/>
      <c r="IBY72" s="17"/>
      <c r="IBZ72" s="17"/>
      <c r="ICA72" s="17"/>
      <c r="ICB72" s="17"/>
      <c r="ICC72" s="17"/>
      <c r="ICD72" s="17"/>
      <c r="ICE72" s="17"/>
      <c r="ICF72" s="17"/>
      <c r="ICG72" s="17"/>
      <c r="ICH72" s="17"/>
      <c r="ICI72" s="17"/>
      <c r="ICJ72" s="17"/>
      <c r="ICK72" s="17"/>
      <c r="ICL72" s="17"/>
      <c r="ICM72" s="17"/>
      <c r="ICN72" s="17"/>
      <c r="ICO72" s="17"/>
      <c r="ICP72" s="17"/>
      <c r="ICQ72" s="17"/>
      <c r="ICR72" s="17"/>
      <c r="ICS72" s="17"/>
      <c r="ICT72" s="17"/>
      <c r="ICU72" s="17"/>
      <c r="ICV72" s="17"/>
      <c r="ICW72" s="17"/>
      <c r="ICX72" s="17"/>
      <c r="ICY72" s="17"/>
      <c r="ICZ72" s="17"/>
      <c r="IDA72" s="17"/>
      <c r="IDB72" s="17"/>
      <c r="IDC72" s="17"/>
      <c r="IDD72" s="17"/>
      <c r="IDE72" s="17"/>
      <c r="IDF72" s="17"/>
      <c r="IDG72" s="17"/>
      <c r="IDH72" s="17"/>
      <c r="IDI72" s="17"/>
      <c r="IDJ72" s="17"/>
      <c r="IDK72" s="17"/>
      <c r="IDL72" s="17"/>
      <c r="IDM72" s="17"/>
      <c r="IDN72" s="17"/>
      <c r="IDO72" s="17"/>
      <c r="IDP72" s="17"/>
      <c r="IDQ72" s="17"/>
      <c r="IDR72" s="17"/>
      <c r="IDS72" s="17"/>
      <c r="IDT72" s="17"/>
      <c r="IDU72" s="17"/>
      <c r="IDV72" s="17"/>
      <c r="IDW72" s="17"/>
      <c r="IDX72" s="17"/>
      <c r="IDY72" s="17"/>
      <c r="IDZ72" s="17"/>
      <c r="IEA72" s="17"/>
      <c r="IEB72" s="17"/>
      <c r="IEC72" s="17"/>
      <c r="IED72" s="17"/>
      <c r="IEE72" s="17"/>
      <c r="IEF72" s="17"/>
      <c r="IEG72" s="17"/>
      <c r="IEH72" s="17"/>
      <c r="IEI72" s="17"/>
      <c r="IEJ72" s="17"/>
      <c r="IEK72" s="17"/>
      <c r="IEL72" s="17"/>
      <c r="IEM72" s="17"/>
      <c r="IEN72" s="17"/>
      <c r="IEO72" s="17"/>
      <c r="IEP72" s="17"/>
      <c r="IEQ72" s="17"/>
      <c r="IER72" s="17"/>
      <c r="IES72" s="17"/>
      <c r="IET72" s="17"/>
      <c r="IEU72" s="17"/>
      <c r="IEV72" s="17"/>
      <c r="IEW72" s="17"/>
      <c r="IEX72" s="17"/>
      <c r="IEY72" s="17"/>
      <c r="IEZ72" s="17"/>
      <c r="IFA72" s="17"/>
      <c r="IFB72" s="17"/>
      <c r="IFC72" s="17"/>
      <c r="IFD72" s="17"/>
      <c r="IFE72" s="17"/>
      <c r="IFF72" s="17"/>
      <c r="IFG72" s="17"/>
      <c r="IFH72" s="17"/>
      <c r="IFI72" s="17"/>
      <c r="IFJ72" s="17"/>
      <c r="IFK72" s="17"/>
      <c r="IFL72" s="17"/>
      <c r="IFM72" s="17"/>
      <c r="IFN72" s="17"/>
      <c r="IFO72" s="17"/>
      <c r="IFP72" s="17"/>
      <c r="IFQ72" s="17"/>
      <c r="IFR72" s="17"/>
      <c r="IFS72" s="17"/>
      <c r="IFT72" s="17"/>
      <c r="IFU72" s="17"/>
      <c r="IFV72" s="17"/>
      <c r="IFW72" s="17"/>
      <c r="IFX72" s="17"/>
      <c r="IFY72" s="17"/>
      <c r="IFZ72" s="17"/>
      <c r="IGA72" s="17"/>
      <c r="IGB72" s="17"/>
      <c r="IGC72" s="17"/>
      <c r="IGD72" s="17"/>
      <c r="IGE72" s="17"/>
      <c r="IGF72" s="17"/>
      <c r="IGG72" s="17"/>
      <c r="IGH72" s="17"/>
      <c r="IGI72" s="17"/>
      <c r="IGJ72" s="17"/>
      <c r="IGK72" s="17"/>
      <c r="IGL72" s="17"/>
      <c r="IGM72" s="17"/>
      <c r="IGN72" s="17"/>
      <c r="IGO72" s="17"/>
      <c r="IGP72" s="17"/>
      <c r="IGQ72" s="17"/>
      <c r="IGR72" s="17"/>
      <c r="IGS72" s="17"/>
      <c r="IGT72" s="17"/>
      <c r="IGU72" s="17"/>
      <c r="IGV72" s="17"/>
      <c r="IGW72" s="17"/>
      <c r="IGX72" s="17"/>
      <c r="IGY72" s="17"/>
      <c r="IGZ72" s="17"/>
      <c r="IHA72" s="17"/>
      <c r="IHB72" s="17"/>
      <c r="IHC72" s="17"/>
      <c r="IHD72" s="17"/>
      <c r="IHE72" s="17"/>
      <c r="IHF72" s="17"/>
      <c r="IHG72" s="17"/>
      <c r="IHH72" s="17"/>
      <c r="IHI72" s="17"/>
      <c r="IHJ72" s="17"/>
      <c r="IHK72" s="17"/>
      <c r="IHL72" s="17"/>
      <c r="IHM72" s="17"/>
      <c r="IHN72" s="17"/>
      <c r="IHO72" s="17"/>
      <c r="IHP72" s="17"/>
      <c r="IHQ72" s="17"/>
      <c r="IHR72" s="17"/>
      <c r="IHS72" s="17"/>
      <c r="IHT72" s="17"/>
      <c r="IHU72" s="17"/>
      <c r="IHV72" s="17"/>
      <c r="IHW72" s="17"/>
      <c r="IHX72" s="17"/>
      <c r="IHY72" s="17"/>
      <c r="IHZ72" s="17"/>
      <c r="IIA72" s="17"/>
      <c r="IIB72" s="17"/>
      <c r="IIC72" s="17"/>
      <c r="IID72" s="17"/>
      <c r="IIE72" s="17"/>
      <c r="IIF72" s="17"/>
      <c r="IIG72" s="17"/>
      <c r="IIH72" s="17"/>
      <c r="III72" s="17"/>
      <c r="IIJ72" s="17"/>
      <c r="IIK72" s="17"/>
      <c r="IIL72" s="17"/>
      <c r="IIM72" s="17"/>
      <c r="IIN72" s="17"/>
      <c r="IIO72" s="17"/>
      <c r="IIP72" s="17"/>
      <c r="IIQ72" s="17"/>
      <c r="IIR72" s="17"/>
      <c r="IIS72" s="17"/>
      <c r="IIT72" s="17"/>
      <c r="IIU72" s="17"/>
      <c r="IIV72" s="17"/>
      <c r="IIW72" s="17"/>
      <c r="IIX72" s="17"/>
      <c r="IIY72" s="17"/>
      <c r="IIZ72" s="17"/>
      <c r="IJA72" s="17"/>
      <c r="IJB72" s="17"/>
      <c r="IJC72" s="17"/>
      <c r="IJD72" s="17"/>
      <c r="IJE72" s="17"/>
      <c r="IJF72" s="17"/>
      <c r="IJG72" s="17"/>
      <c r="IJH72" s="17"/>
      <c r="IJI72" s="17"/>
      <c r="IJJ72" s="17"/>
      <c r="IJK72" s="17"/>
      <c r="IJL72" s="17"/>
      <c r="IJM72" s="17"/>
      <c r="IJN72" s="17"/>
      <c r="IJO72" s="17"/>
      <c r="IJP72" s="17"/>
      <c r="IJQ72" s="17"/>
      <c r="IJR72" s="17"/>
      <c r="IJS72" s="17"/>
      <c r="IJT72" s="17"/>
      <c r="IJU72" s="17"/>
      <c r="IJV72" s="17"/>
      <c r="IJW72" s="17"/>
      <c r="IJX72" s="17"/>
      <c r="IJY72" s="17"/>
      <c r="IJZ72" s="17"/>
      <c r="IKA72" s="17"/>
      <c r="IKB72" s="17"/>
      <c r="IKC72" s="17"/>
      <c r="IKD72" s="17"/>
      <c r="IKE72" s="17"/>
      <c r="IKF72" s="17"/>
      <c r="IKG72" s="17"/>
      <c r="IKH72" s="17"/>
      <c r="IKI72" s="17"/>
      <c r="IKJ72" s="17"/>
      <c r="IKK72" s="17"/>
      <c r="IKL72" s="17"/>
      <c r="IKM72" s="17"/>
      <c r="IKN72" s="17"/>
      <c r="IKO72" s="17"/>
      <c r="IKP72" s="17"/>
      <c r="IKQ72" s="17"/>
      <c r="IKR72" s="17"/>
      <c r="IKS72" s="17"/>
      <c r="IKT72" s="17"/>
      <c r="IKU72" s="17"/>
      <c r="IKV72" s="17"/>
      <c r="IKW72" s="17"/>
      <c r="IKX72" s="17"/>
      <c r="IKY72" s="17"/>
      <c r="IKZ72" s="17"/>
      <c r="ILA72" s="17"/>
      <c r="ILB72" s="17"/>
      <c r="ILC72" s="17"/>
      <c r="ILD72" s="17"/>
      <c r="ILE72" s="17"/>
      <c r="ILF72" s="17"/>
      <c r="ILG72" s="17"/>
      <c r="ILH72" s="17"/>
      <c r="ILI72" s="17"/>
      <c r="ILJ72" s="17"/>
      <c r="ILK72" s="17"/>
      <c r="ILL72" s="17"/>
      <c r="ILM72" s="17"/>
      <c r="ILN72" s="17"/>
      <c r="ILO72" s="17"/>
      <c r="ILP72" s="17"/>
      <c r="ILQ72" s="17"/>
      <c r="ILR72" s="17"/>
      <c r="ILS72" s="17"/>
      <c r="ILT72" s="17"/>
      <c r="ILU72" s="17"/>
      <c r="ILV72" s="17"/>
      <c r="ILW72" s="17"/>
      <c r="ILX72" s="17"/>
      <c r="ILY72" s="17"/>
      <c r="ILZ72" s="17"/>
      <c r="IMA72" s="17"/>
      <c r="IMB72" s="17"/>
      <c r="IMC72" s="17"/>
      <c r="IMD72" s="17"/>
      <c r="IME72" s="17"/>
      <c r="IMF72" s="17"/>
      <c r="IMG72" s="17"/>
      <c r="IMH72" s="17"/>
      <c r="IMI72" s="17"/>
      <c r="IMJ72" s="17"/>
      <c r="IMK72" s="17"/>
      <c r="IML72" s="17"/>
      <c r="IMM72" s="17"/>
      <c r="IMN72" s="17"/>
      <c r="IMO72" s="17"/>
      <c r="IMP72" s="17"/>
      <c r="IMQ72" s="17"/>
      <c r="IMR72" s="17"/>
      <c r="IMS72" s="17"/>
      <c r="IMT72" s="17"/>
      <c r="IMU72" s="17"/>
      <c r="IMV72" s="17"/>
      <c r="IMW72" s="17"/>
      <c r="IMX72" s="17"/>
      <c r="IMY72" s="17"/>
      <c r="IMZ72" s="17"/>
      <c r="INA72" s="17"/>
      <c r="INB72" s="17"/>
      <c r="INC72" s="17"/>
      <c r="IND72" s="17"/>
      <c r="INE72" s="17"/>
      <c r="INF72" s="17"/>
      <c r="ING72" s="17"/>
      <c r="INH72" s="17"/>
      <c r="INI72" s="17"/>
      <c r="INJ72" s="17"/>
      <c r="INK72" s="17"/>
      <c r="INL72" s="17"/>
      <c r="INM72" s="17"/>
      <c r="INN72" s="17"/>
      <c r="INO72" s="17"/>
      <c r="INP72" s="17"/>
      <c r="INQ72" s="17"/>
      <c r="INR72" s="17"/>
      <c r="INS72" s="17"/>
      <c r="INT72" s="17"/>
      <c r="INU72" s="17"/>
      <c r="INV72" s="17"/>
      <c r="INW72" s="17"/>
      <c r="INX72" s="17"/>
      <c r="INY72" s="17"/>
      <c r="INZ72" s="17"/>
      <c r="IOA72" s="17"/>
      <c r="IOB72" s="17"/>
      <c r="IOC72" s="17"/>
      <c r="IOD72" s="17"/>
      <c r="IOE72" s="17"/>
      <c r="IOF72" s="17"/>
      <c r="IOG72" s="17"/>
      <c r="IOH72" s="17"/>
      <c r="IOI72" s="17"/>
      <c r="IOJ72" s="17"/>
      <c r="IOK72" s="17"/>
      <c r="IOL72" s="17"/>
      <c r="IOM72" s="17"/>
      <c r="ION72" s="17"/>
      <c r="IOO72" s="17"/>
      <c r="IOP72" s="17"/>
      <c r="IOQ72" s="17"/>
      <c r="IOR72" s="17"/>
      <c r="IOS72" s="17"/>
      <c r="IOT72" s="17"/>
      <c r="IOU72" s="17"/>
      <c r="IOV72" s="17"/>
      <c r="IOW72" s="17"/>
      <c r="IOX72" s="17"/>
      <c r="IOY72" s="17"/>
      <c r="IOZ72" s="17"/>
      <c r="IPA72" s="17"/>
      <c r="IPB72" s="17"/>
      <c r="IPC72" s="17"/>
      <c r="IPD72" s="17"/>
      <c r="IPE72" s="17"/>
      <c r="IPF72" s="17"/>
      <c r="IPG72" s="17"/>
      <c r="IPH72" s="17"/>
      <c r="IPI72" s="17"/>
      <c r="IPJ72" s="17"/>
      <c r="IPK72" s="17"/>
      <c r="IPL72" s="17"/>
      <c r="IPM72" s="17"/>
      <c r="IPN72" s="17"/>
      <c r="IPO72" s="17"/>
      <c r="IPP72" s="17"/>
      <c r="IPQ72" s="17"/>
      <c r="IPR72" s="17"/>
      <c r="IPS72" s="17"/>
      <c r="IPT72" s="17"/>
      <c r="IPU72" s="17"/>
      <c r="IPV72" s="17"/>
      <c r="IPW72" s="17"/>
      <c r="IPX72" s="17"/>
      <c r="IPY72" s="17"/>
      <c r="IPZ72" s="17"/>
      <c r="IQA72" s="17"/>
      <c r="IQB72" s="17"/>
      <c r="IQC72" s="17"/>
      <c r="IQD72" s="17"/>
      <c r="IQE72" s="17"/>
      <c r="IQF72" s="17"/>
      <c r="IQG72" s="17"/>
      <c r="IQH72" s="17"/>
      <c r="IQI72" s="17"/>
      <c r="IQJ72" s="17"/>
      <c r="IQK72" s="17"/>
      <c r="IQL72" s="17"/>
      <c r="IQM72" s="17"/>
      <c r="IQN72" s="17"/>
      <c r="IQO72" s="17"/>
      <c r="IQP72" s="17"/>
      <c r="IQQ72" s="17"/>
      <c r="IQR72" s="17"/>
      <c r="IQS72" s="17"/>
      <c r="IQT72" s="17"/>
      <c r="IQU72" s="17"/>
      <c r="IQV72" s="17"/>
      <c r="IQW72" s="17"/>
      <c r="IQX72" s="17"/>
      <c r="IQY72" s="17"/>
      <c r="IQZ72" s="17"/>
      <c r="IRA72" s="17"/>
      <c r="IRB72" s="17"/>
      <c r="IRC72" s="17"/>
      <c r="IRD72" s="17"/>
      <c r="IRE72" s="17"/>
      <c r="IRF72" s="17"/>
      <c r="IRG72" s="17"/>
      <c r="IRH72" s="17"/>
      <c r="IRI72" s="17"/>
      <c r="IRJ72" s="17"/>
      <c r="IRK72" s="17"/>
      <c r="IRL72" s="17"/>
      <c r="IRM72" s="17"/>
      <c r="IRN72" s="17"/>
      <c r="IRO72" s="17"/>
      <c r="IRP72" s="17"/>
      <c r="IRQ72" s="17"/>
      <c r="IRR72" s="17"/>
      <c r="IRS72" s="17"/>
      <c r="IRT72" s="17"/>
      <c r="IRU72" s="17"/>
      <c r="IRV72" s="17"/>
      <c r="IRW72" s="17"/>
      <c r="IRX72" s="17"/>
      <c r="IRY72" s="17"/>
      <c r="IRZ72" s="17"/>
      <c r="ISA72" s="17"/>
      <c r="ISB72" s="17"/>
      <c r="ISC72" s="17"/>
      <c r="ISD72" s="17"/>
      <c r="ISE72" s="17"/>
      <c r="ISF72" s="17"/>
      <c r="ISG72" s="17"/>
      <c r="ISH72" s="17"/>
      <c r="ISI72" s="17"/>
      <c r="ISJ72" s="17"/>
      <c r="ISK72" s="17"/>
      <c r="ISL72" s="17"/>
      <c r="ISM72" s="17"/>
      <c r="ISN72" s="17"/>
      <c r="ISO72" s="17"/>
      <c r="ISP72" s="17"/>
      <c r="ISQ72" s="17"/>
      <c r="ISR72" s="17"/>
      <c r="ISS72" s="17"/>
      <c r="IST72" s="17"/>
      <c r="ISU72" s="17"/>
      <c r="ISV72" s="17"/>
      <c r="ISW72" s="17"/>
      <c r="ISX72" s="17"/>
      <c r="ISY72" s="17"/>
      <c r="ISZ72" s="17"/>
      <c r="ITA72" s="17"/>
      <c r="ITB72" s="17"/>
      <c r="ITC72" s="17"/>
      <c r="ITD72" s="17"/>
      <c r="ITE72" s="17"/>
      <c r="ITF72" s="17"/>
      <c r="ITG72" s="17"/>
      <c r="ITH72" s="17"/>
      <c r="ITI72" s="17"/>
      <c r="ITJ72" s="17"/>
      <c r="ITK72" s="17"/>
      <c r="ITL72" s="17"/>
      <c r="ITM72" s="17"/>
      <c r="ITN72" s="17"/>
      <c r="ITO72" s="17"/>
      <c r="ITP72" s="17"/>
      <c r="ITQ72" s="17"/>
      <c r="ITR72" s="17"/>
      <c r="ITS72" s="17"/>
      <c r="ITT72" s="17"/>
      <c r="ITU72" s="17"/>
      <c r="ITV72" s="17"/>
      <c r="ITW72" s="17"/>
      <c r="ITX72" s="17"/>
      <c r="ITY72" s="17"/>
      <c r="ITZ72" s="17"/>
      <c r="IUA72" s="17"/>
      <c r="IUB72" s="17"/>
      <c r="IUC72" s="17"/>
      <c r="IUD72" s="17"/>
      <c r="IUE72" s="17"/>
      <c r="IUF72" s="17"/>
      <c r="IUG72" s="17"/>
      <c r="IUH72" s="17"/>
      <c r="IUI72" s="17"/>
      <c r="IUJ72" s="17"/>
      <c r="IUK72" s="17"/>
      <c r="IUL72" s="17"/>
      <c r="IUM72" s="17"/>
      <c r="IUN72" s="17"/>
      <c r="IUO72" s="17"/>
      <c r="IUP72" s="17"/>
      <c r="IUQ72" s="17"/>
      <c r="IUR72" s="17"/>
      <c r="IUS72" s="17"/>
      <c r="IUT72" s="17"/>
      <c r="IUU72" s="17"/>
      <c r="IUV72" s="17"/>
      <c r="IUW72" s="17"/>
      <c r="IUX72" s="17"/>
      <c r="IUY72" s="17"/>
      <c r="IUZ72" s="17"/>
      <c r="IVA72" s="17"/>
      <c r="IVB72" s="17"/>
      <c r="IVC72" s="17"/>
      <c r="IVD72" s="17"/>
      <c r="IVE72" s="17"/>
      <c r="IVF72" s="17"/>
      <c r="IVG72" s="17"/>
      <c r="IVH72" s="17"/>
      <c r="IVI72" s="17"/>
      <c r="IVJ72" s="17"/>
      <c r="IVK72" s="17"/>
      <c r="IVL72" s="17"/>
      <c r="IVM72" s="17"/>
      <c r="IVN72" s="17"/>
      <c r="IVO72" s="17"/>
      <c r="IVP72" s="17"/>
      <c r="IVQ72" s="17"/>
      <c r="IVR72" s="17"/>
      <c r="IVS72" s="17"/>
      <c r="IVT72" s="17"/>
      <c r="IVU72" s="17"/>
      <c r="IVV72" s="17"/>
      <c r="IVW72" s="17"/>
      <c r="IVX72" s="17"/>
      <c r="IVY72" s="17"/>
      <c r="IVZ72" s="17"/>
      <c r="IWA72" s="17"/>
      <c r="IWB72" s="17"/>
      <c r="IWC72" s="17"/>
      <c r="IWD72" s="17"/>
      <c r="IWE72" s="17"/>
      <c r="IWF72" s="17"/>
      <c r="IWG72" s="17"/>
      <c r="IWH72" s="17"/>
      <c r="IWI72" s="17"/>
      <c r="IWJ72" s="17"/>
      <c r="IWK72" s="17"/>
      <c r="IWL72" s="17"/>
      <c r="IWM72" s="17"/>
      <c r="IWN72" s="17"/>
      <c r="IWO72" s="17"/>
      <c r="IWP72" s="17"/>
      <c r="IWQ72" s="17"/>
      <c r="IWR72" s="17"/>
      <c r="IWS72" s="17"/>
      <c r="IWT72" s="17"/>
      <c r="IWU72" s="17"/>
      <c r="IWV72" s="17"/>
      <c r="IWW72" s="17"/>
      <c r="IWX72" s="17"/>
      <c r="IWY72" s="17"/>
      <c r="IWZ72" s="17"/>
      <c r="IXA72" s="17"/>
      <c r="IXB72" s="17"/>
      <c r="IXC72" s="17"/>
      <c r="IXD72" s="17"/>
      <c r="IXE72" s="17"/>
      <c r="IXF72" s="17"/>
      <c r="IXG72" s="17"/>
      <c r="IXH72" s="17"/>
      <c r="IXI72" s="17"/>
      <c r="IXJ72" s="17"/>
      <c r="IXK72" s="17"/>
      <c r="IXL72" s="17"/>
      <c r="IXM72" s="17"/>
      <c r="IXN72" s="17"/>
      <c r="IXO72" s="17"/>
      <c r="IXP72" s="17"/>
      <c r="IXQ72" s="17"/>
      <c r="IXR72" s="17"/>
      <c r="IXS72" s="17"/>
      <c r="IXT72" s="17"/>
      <c r="IXU72" s="17"/>
      <c r="IXV72" s="17"/>
      <c r="IXW72" s="17"/>
      <c r="IXX72" s="17"/>
      <c r="IXY72" s="17"/>
      <c r="IXZ72" s="17"/>
      <c r="IYA72" s="17"/>
      <c r="IYB72" s="17"/>
      <c r="IYC72" s="17"/>
      <c r="IYD72" s="17"/>
      <c r="IYE72" s="17"/>
      <c r="IYF72" s="17"/>
      <c r="IYG72" s="17"/>
      <c r="IYH72" s="17"/>
      <c r="IYI72" s="17"/>
      <c r="IYJ72" s="17"/>
      <c r="IYK72" s="17"/>
      <c r="IYL72" s="17"/>
      <c r="IYM72" s="17"/>
      <c r="IYN72" s="17"/>
      <c r="IYO72" s="17"/>
      <c r="IYP72" s="17"/>
      <c r="IYQ72" s="17"/>
      <c r="IYR72" s="17"/>
      <c r="IYS72" s="17"/>
      <c r="IYT72" s="17"/>
      <c r="IYU72" s="17"/>
      <c r="IYV72" s="17"/>
      <c r="IYW72" s="17"/>
      <c r="IYX72" s="17"/>
      <c r="IYY72" s="17"/>
      <c r="IYZ72" s="17"/>
      <c r="IZA72" s="17"/>
      <c r="IZB72" s="17"/>
      <c r="IZC72" s="17"/>
      <c r="IZD72" s="17"/>
      <c r="IZE72" s="17"/>
      <c r="IZF72" s="17"/>
      <c r="IZG72" s="17"/>
      <c r="IZH72" s="17"/>
      <c r="IZI72" s="17"/>
      <c r="IZJ72" s="17"/>
      <c r="IZK72" s="17"/>
      <c r="IZL72" s="17"/>
      <c r="IZM72" s="17"/>
      <c r="IZN72" s="17"/>
      <c r="IZO72" s="17"/>
      <c r="IZP72" s="17"/>
      <c r="IZQ72" s="17"/>
      <c r="IZR72" s="17"/>
      <c r="IZS72" s="17"/>
      <c r="IZT72" s="17"/>
      <c r="IZU72" s="17"/>
      <c r="IZV72" s="17"/>
      <c r="IZW72" s="17"/>
      <c r="IZX72" s="17"/>
      <c r="IZY72" s="17"/>
      <c r="IZZ72" s="17"/>
      <c r="JAA72" s="17"/>
      <c r="JAB72" s="17"/>
      <c r="JAC72" s="17"/>
      <c r="JAD72" s="17"/>
      <c r="JAE72" s="17"/>
      <c r="JAF72" s="17"/>
      <c r="JAG72" s="17"/>
      <c r="JAH72" s="17"/>
      <c r="JAI72" s="17"/>
      <c r="JAJ72" s="17"/>
      <c r="JAK72" s="17"/>
      <c r="JAL72" s="17"/>
      <c r="JAM72" s="17"/>
      <c r="JAN72" s="17"/>
      <c r="JAO72" s="17"/>
      <c r="JAP72" s="17"/>
      <c r="JAQ72" s="17"/>
      <c r="JAR72" s="17"/>
      <c r="JAS72" s="17"/>
      <c r="JAT72" s="17"/>
      <c r="JAU72" s="17"/>
      <c r="JAV72" s="17"/>
      <c r="JAW72" s="17"/>
      <c r="JAX72" s="17"/>
      <c r="JAY72" s="17"/>
      <c r="JAZ72" s="17"/>
      <c r="JBA72" s="17"/>
      <c r="JBB72" s="17"/>
      <c r="JBC72" s="17"/>
      <c r="JBD72" s="17"/>
      <c r="JBE72" s="17"/>
      <c r="JBF72" s="17"/>
      <c r="JBG72" s="17"/>
      <c r="JBH72" s="17"/>
      <c r="JBI72" s="17"/>
      <c r="JBJ72" s="17"/>
      <c r="JBK72" s="17"/>
      <c r="JBL72" s="17"/>
      <c r="JBM72" s="17"/>
      <c r="JBN72" s="17"/>
      <c r="JBO72" s="17"/>
      <c r="JBP72" s="17"/>
      <c r="JBQ72" s="17"/>
      <c r="JBR72" s="17"/>
      <c r="JBS72" s="17"/>
      <c r="JBT72" s="17"/>
      <c r="JBU72" s="17"/>
      <c r="JBV72" s="17"/>
      <c r="JBW72" s="17"/>
      <c r="JBX72" s="17"/>
      <c r="JBY72" s="17"/>
      <c r="JBZ72" s="17"/>
      <c r="JCA72" s="17"/>
      <c r="JCB72" s="17"/>
      <c r="JCC72" s="17"/>
      <c r="JCD72" s="17"/>
      <c r="JCE72" s="17"/>
      <c r="JCF72" s="17"/>
      <c r="JCG72" s="17"/>
      <c r="JCH72" s="17"/>
      <c r="JCI72" s="17"/>
      <c r="JCJ72" s="17"/>
      <c r="JCK72" s="17"/>
      <c r="JCL72" s="17"/>
      <c r="JCM72" s="17"/>
      <c r="JCN72" s="17"/>
      <c r="JCO72" s="17"/>
      <c r="JCP72" s="17"/>
      <c r="JCQ72" s="17"/>
      <c r="JCR72" s="17"/>
      <c r="JCS72" s="17"/>
      <c r="JCT72" s="17"/>
      <c r="JCU72" s="17"/>
      <c r="JCV72" s="17"/>
      <c r="JCW72" s="17"/>
      <c r="JCX72" s="17"/>
      <c r="JCY72" s="17"/>
      <c r="JCZ72" s="17"/>
      <c r="JDA72" s="17"/>
      <c r="JDB72" s="17"/>
      <c r="JDC72" s="17"/>
      <c r="JDD72" s="17"/>
      <c r="JDE72" s="17"/>
      <c r="JDF72" s="17"/>
      <c r="JDG72" s="17"/>
      <c r="JDH72" s="17"/>
      <c r="JDI72" s="17"/>
      <c r="JDJ72" s="17"/>
      <c r="JDK72" s="17"/>
      <c r="JDL72" s="17"/>
      <c r="JDM72" s="17"/>
      <c r="JDN72" s="17"/>
      <c r="JDO72" s="17"/>
      <c r="JDP72" s="17"/>
      <c r="JDQ72" s="17"/>
      <c r="JDR72" s="17"/>
      <c r="JDS72" s="17"/>
      <c r="JDT72" s="17"/>
      <c r="JDU72" s="17"/>
      <c r="JDV72" s="17"/>
      <c r="JDW72" s="17"/>
      <c r="JDX72" s="17"/>
      <c r="JDY72" s="17"/>
      <c r="JDZ72" s="17"/>
      <c r="JEA72" s="17"/>
      <c r="JEB72" s="17"/>
      <c r="JEC72" s="17"/>
      <c r="JED72" s="17"/>
      <c r="JEE72" s="17"/>
      <c r="JEF72" s="17"/>
      <c r="JEG72" s="17"/>
      <c r="JEH72" s="17"/>
      <c r="JEI72" s="17"/>
      <c r="JEJ72" s="17"/>
      <c r="JEK72" s="17"/>
      <c r="JEL72" s="17"/>
      <c r="JEM72" s="17"/>
      <c r="JEN72" s="17"/>
      <c r="JEO72" s="17"/>
      <c r="JEP72" s="17"/>
      <c r="JEQ72" s="17"/>
      <c r="JER72" s="17"/>
      <c r="JES72" s="17"/>
      <c r="JET72" s="17"/>
      <c r="JEU72" s="17"/>
      <c r="JEV72" s="17"/>
      <c r="JEW72" s="17"/>
      <c r="JEX72" s="17"/>
      <c r="JEY72" s="17"/>
      <c r="JEZ72" s="17"/>
      <c r="JFA72" s="17"/>
      <c r="JFB72" s="17"/>
      <c r="JFC72" s="17"/>
      <c r="JFD72" s="17"/>
      <c r="JFE72" s="17"/>
      <c r="JFF72" s="17"/>
      <c r="JFG72" s="17"/>
      <c r="JFH72" s="17"/>
      <c r="JFI72" s="17"/>
      <c r="JFJ72" s="17"/>
      <c r="JFK72" s="17"/>
      <c r="JFL72" s="17"/>
      <c r="JFM72" s="17"/>
      <c r="JFN72" s="17"/>
      <c r="JFO72" s="17"/>
      <c r="JFP72" s="17"/>
      <c r="JFQ72" s="17"/>
      <c r="JFR72" s="17"/>
      <c r="JFS72" s="17"/>
      <c r="JFT72" s="17"/>
      <c r="JFU72" s="17"/>
      <c r="JFV72" s="17"/>
      <c r="JFW72" s="17"/>
      <c r="JFX72" s="17"/>
      <c r="JFY72" s="17"/>
      <c r="JFZ72" s="17"/>
      <c r="JGA72" s="17"/>
      <c r="JGB72" s="17"/>
      <c r="JGC72" s="17"/>
      <c r="JGD72" s="17"/>
      <c r="JGE72" s="17"/>
      <c r="JGF72" s="17"/>
      <c r="JGG72" s="17"/>
      <c r="JGH72" s="17"/>
      <c r="JGI72" s="17"/>
      <c r="JGJ72" s="17"/>
      <c r="JGK72" s="17"/>
      <c r="JGL72" s="17"/>
      <c r="JGM72" s="17"/>
      <c r="JGN72" s="17"/>
      <c r="JGO72" s="17"/>
      <c r="JGP72" s="17"/>
      <c r="JGQ72" s="17"/>
      <c r="JGR72" s="17"/>
      <c r="JGS72" s="17"/>
      <c r="JGT72" s="17"/>
      <c r="JGU72" s="17"/>
      <c r="JGV72" s="17"/>
      <c r="JGW72" s="17"/>
      <c r="JGX72" s="17"/>
      <c r="JGY72" s="17"/>
      <c r="JGZ72" s="17"/>
      <c r="JHA72" s="17"/>
      <c r="JHB72" s="17"/>
      <c r="JHC72" s="17"/>
      <c r="JHD72" s="17"/>
      <c r="JHE72" s="17"/>
      <c r="JHF72" s="17"/>
      <c r="JHG72" s="17"/>
      <c r="JHH72" s="17"/>
      <c r="JHI72" s="17"/>
      <c r="JHJ72" s="17"/>
      <c r="JHK72" s="17"/>
      <c r="JHL72" s="17"/>
      <c r="JHM72" s="17"/>
      <c r="JHN72" s="17"/>
      <c r="JHO72" s="17"/>
      <c r="JHP72" s="17"/>
      <c r="JHQ72" s="17"/>
      <c r="JHR72" s="17"/>
      <c r="JHS72" s="17"/>
      <c r="JHT72" s="17"/>
      <c r="JHU72" s="17"/>
      <c r="JHV72" s="17"/>
      <c r="JHW72" s="17"/>
      <c r="JHX72" s="17"/>
      <c r="JHY72" s="17"/>
      <c r="JHZ72" s="17"/>
      <c r="JIA72" s="17"/>
      <c r="JIB72" s="17"/>
      <c r="JIC72" s="17"/>
      <c r="JID72" s="17"/>
      <c r="JIE72" s="17"/>
      <c r="JIF72" s="17"/>
      <c r="JIG72" s="17"/>
      <c r="JIH72" s="17"/>
      <c r="JII72" s="17"/>
      <c r="JIJ72" s="17"/>
      <c r="JIK72" s="17"/>
      <c r="JIL72" s="17"/>
      <c r="JIM72" s="17"/>
      <c r="JIN72" s="17"/>
      <c r="JIO72" s="17"/>
      <c r="JIP72" s="17"/>
      <c r="JIQ72" s="17"/>
      <c r="JIR72" s="17"/>
      <c r="JIS72" s="17"/>
      <c r="JIT72" s="17"/>
      <c r="JIU72" s="17"/>
      <c r="JIV72" s="17"/>
      <c r="JIW72" s="17"/>
      <c r="JIX72" s="17"/>
      <c r="JIY72" s="17"/>
      <c r="JIZ72" s="17"/>
      <c r="JJA72" s="17"/>
      <c r="JJB72" s="17"/>
      <c r="JJC72" s="17"/>
      <c r="JJD72" s="17"/>
      <c r="JJE72" s="17"/>
      <c r="JJF72" s="17"/>
      <c r="JJG72" s="17"/>
      <c r="JJH72" s="17"/>
      <c r="JJI72" s="17"/>
      <c r="JJJ72" s="17"/>
      <c r="JJK72" s="17"/>
      <c r="JJL72" s="17"/>
      <c r="JJM72" s="17"/>
      <c r="JJN72" s="17"/>
      <c r="JJO72" s="17"/>
      <c r="JJP72" s="17"/>
      <c r="JJQ72" s="17"/>
      <c r="JJR72" s="17"/>
      <c r="JJS72" s="17"/>
      <c r="JJT72" s="17"/>
      <c r="JJU72" s="17"/>
      <c r="JJV72" s="17"/>
      <c r="JJW72" s="17"/>
      <c r="JJX72" s="17"/>
      <c r="JJY72" s="17"/>
      <c r="JJZ72" s="17"/>
      <c r="JKA72" s="17"/>
      <c r="JKB72" s="17"/>
      <c r="JKC72" s="17"/>
      <c r="JKD72" s="17"/>
      <c r="JKE72" s="17"/>
      <c r="JKF72" s="17"/>
      <c r="JKG72" s="17"/>
      <c r="JKH72" s="17"/>
      <c r="JKI72" s="17"/>
      <c r="JKJ72" s="17"/>
      <c r="JKK72" s="17"/>
      <c r="JKL72" s="17"/>
      <c r="JKM72" s="17"/>
      <c r="JKN72" s="17"/>
      <c r="JKO72" s="17"/>
      <c r="JKP72" s="17"/>
      <c r="JKQ72" s="17"/>
      <c r="JKR72" s="17"/>
      <c r="JKS72" s="17"/>
      <c r="JKT72" s="17"/>
      <c r="JKU72" s="17"/>
      <c r="JKV72" s="17"/>
      <c r="JKW72" s="17"/>
      <c r="JKX72" s="17"/>
      <c r="JKY72" s="17"/>
      <c r="JKZ72" s="17"/>
      <c r="JLA72" s="17"/>
      <c r="JLB72" s="17"/>
      <c r="JLC72" s="17"/>
      <c r="JLD72" s="17"/>
      <c r="JLE72" s="17"/>
      <c r="JLF72" s="17"/>
      <c r="JLG72" s="17"/>
      <c r="JLH72" s="17"/>
      <c r="JLI72" s="17"/>
      <c r="JLJ72" s="17"/>
      <c r="JLK72" s="17"/>
      <c r="JLL72" s="17"/>
      <c r="JLM72" s="17"/>
      <c r="JLN72" s="17"/>
      <c r="JLO72" s="17"/>
      <c r="JLP72" s="17"/>
      <c r="JLQ72" s="17"/>
      <c r="JLR72" s="17"/>
      <c r="JLS72" s="17"/>
      <c r="JLT72" s="17"/>
      <c r="JLU72" s="17"/>
      <c r="JLV72" s="17"/>
      <c r="JLW72" s="17"/>
      <c r="JLX72" s="17"/>
      <c r="JLY72" s="17"/>
      <c r="JLZ72" s="17"/>
      <c r="JMA72" s="17"/>
      <c r="JMB72" s="17"/>
      <c r="JMC72" s="17"/>
      <c r="JMD72" s="17"/>
      <c r="JME72" s="17"/>
      <c r="JMF72" s="17"/>
      <c r="JMG72" s="17"/>
      <c r="JMH72" s="17"/>
      <c r="JMI72" s="17"/>
      <c r="JMJ72" s="17"/>
      <c r="JMK72" s="17"/>
      <c r="JML72" s="17"/>
      <c r="JMM72" s="17"/>
      <c r="JMN72" s="17"/>
      <c r="JMO72" s="17"/>
      <c r="JMP72" s="17"/>
      <c r="JMQ72" s="17"/>
      <c r="JMR72" s="17"/>
      <c r="JMS72" s="17"/>
      <c r="JMT72" s="17"/>
      <c r="JMU72" s="17"/>
      <c r="JMV72" s="17"/>
      <c r="JMW72" s="17"/>
      <c r="JMX72" s="17"/>
      <c r="JMY72" s="17"/>
      <c r="JMZ72" s="17"/>
      <c r="JNA72" s="17"/>
      <c r="JNB72" s="17"/>
      <c r="JNC72" s="17"/>
      <c r="JND72" s="17"/>
      <c r="JNE72" s="17"/>
      <c r="JNF72" s="17"/>
      <c r="JNG72" s="17"/>
      <c r="JNH72" s="17"/>
      <c r="JNI72" s="17"/>
      <c r="JNJ72" s="17"/>
      <c r="JNK72" s="17"/>
      <c r="JNL72" s="17"/>
      <c r="JNM72" s="17"/>
      <c r="JNN72" s="17"/>
      <c r="JNO72" s="17"/>
      <c r="JNP72" s="17"/>
      <c r="JNQ72" s="17"/>
      <c r="JNR72" s="17"/>
      <c r="JNS72" s="17"/>
      <c r="JNT72" s="17"/>
      <c r="JNU72" s="17"/>
      <c r="JNV72" s="17"/>
      <c r="JNW72" s="17"/>
      <c r="JNX72" s="17"/>
      <c r="JNY72" s="17"/>
      <c r="JNZ72" s="17"/>
      <c r="JOA72" s="17"/>
      <c r="JOB72" s="17"/>
      <c r="JOC72" s="17"/>
      <c r="JOD72" s="17"/>
      <c r="JOE72" s="17"/>
      <c r="JOF72" s="17"/>
      <c r="JOG72" s="17"/>
      <c r="JOH72" s="17"/>
      <c r="JOI72" s="17"/>
      <c r="JOJ72" s="17"/>
      <c r="JOK72" s="17"/>
      <c r="JOL72" s="17"/>
      <c r="JOM72" s="17"/>
      <c r="JON72" s="17"/>
      <c r="JOO72" s="17"/>
      <c r="JOP72" s="17"/>
      <c r="JOQ72" s="17"/>
      <c r="JOR72" s="17"/>
      <c r="JOS72" s="17"/>
      <c r="JOT72" s="17"/>
      <c r="JOU72" s="17"/>
      <c r="JOV72" s="17"/>
      <c r="JOW72" s="17"/>
      <c r="JOX72" s="17"/>
      <c r="JOY72" s="17"/>
      <c r="JOZ72" s="17"/>
      <c r="JPA72" s="17"/>
      <c r="JPB72" s="17"/>
      <c r="JPC72" s="17"/>
      <c r="JPD72" s="17"/>
      <c r="JPE72" s="17"/>
      <c r="JPF72" s="17"/>
      <c r="JPG72" s="17"/>
      <c r="JPH72" s="17"/>
      <c r="JPI72" s="17"/>
      <c r="JPJ72" s="17"/>
      <c r="JPK72" s="17"/>
      <c r="JPL72" s="17"/>
      <c r="JPM72" s="17"/>
      <c r="JPN72" s="17"/>
      <c r="JPO72" s="17"/>
      <c r="JPP72" s="17"/>
      <c r="JPQ72" s="17"/>
      <c r="JPR72" s="17"/>
      <c r="JPS72" s="17"/>
      <c r="JPT72" s="17"/>
      <c r="JPU72" s="17"/>
      <c r="JPV72" s="17"/>
      <c r="JPW72" s="17"/>
      <c r="JPX72" s="17"/>
      <c r="JPY72" s="17"/>
      <c r="JPZ72" s="17"/>
      <c r="JQA72" s="17"/>
      <c r="JQB72" s="17"/>
      <c r="JQC72" s="17"/>
      <c r="JQD72" s="17"/>
      <c r="JQE72" s="17"/>
      <c r="JQF72" s="17"/>
      <c r="JQG72" s="17"/>
      <c r="JQH72" s="17"/>
      <c r="JQI72" s="17"/>
      <c r="JQJ72" s="17"/>
      <c r="JQK72" s="17"/>
      <c r="JQL72" s="17"/>
      <c r="JQM72" s="17"/>
      <c r="JQN72" s="17"/>
      <c r="JQO72" s="17"/>
      <c r="JQP72" s="17"/>
      <c r="JQQ72" s="17"/>
      <c r="JQR72" s="17"/>
      <c r="JQS72" s="17"/>
      <c r="JQT72" s="17"/>
      <c r="JQU72" s="17"/>
      <c r="JQV72" s="17"/>
      <c r="JQW72" s="17"/>
      <c r="JQX72" s="17"/>
      <c r="JQY72" s="17"/>
      <c r="JQZ72" s="17"/>
      <c r="JRA72" s="17"/>
      <c r="JRB72" s="17"/>
      <c r="JRC72" s="17"/>
      <c r="JRD72" s="17"/>
      <c r="JRE72" s="17"/>
      <c r="JRF72" s="17"/>
      <c r="JRG72" s="17"/>
      <c r="JRH72" s="17"/>
      <c r="JRI72" s="17"/>
      <c r="JRJ72" s="17"/>
      <c r="JRK72" s="17"/>
      <c r="JRL72" s="17"/>
      <c r="JRM72" s="17"/>
      <c r="JRN72" s="17"/>
      <c r="JRO72" s="17"/>
      <c r="JRP72" s="17"/>
      <c r="JRQ72" s="17"/>
      <c r="JRR72" s="17"/>
      <c r="JRS72" s="17"/>
      <c r="JRT72" s="17"/>
      <c r="JRU72" s="17"/>
      <c r="JRV72" s="17"/>
      <c r="JRW72" s="17"/>
      <c r="JRX72" s="17"/>
      <c r="JRY72" s="17"/>
      <c r="JRZ72" s="17"/>
      <c r="JSA72" s="17"/>
      <c r="JSB72" s="17"/>
      <c r="JSC72" s="17"/>
      <c r="JSD72" s="17"/>
      <c r="JSE72" s="17"/>
      <c r="JSF72" s="17"/>
      <c r="JSG72" s="17"/>
      <c r="JSH72" s="17"/>
      <c r="JSI72" s="17"/>
      <c r="JSJ72" s="17"/>
      <c r="JSK72" s="17"/>
      <c r="JSL72" s="17"/>
      <c r="JSM72" s="17"/>
      <c r="JSN72" s="17"/>
      <c r="JSO72" s="17"/>
      <c r="JSP72" s="17"/>
      <c r="JSQ72" s="17"/>
      <c r="JSR72" s="17"/>
      <c r="JSS72" s="17"/>
      <c r="JST72" s="17"/>
      <c r="JSU72" s="17"/>
      <c r="JSV72" s="17"/>
      <c r="JSW72" s="17"/>
      <c r="JSX72" s="17"/>
      <c r="JSY72" s="17"/>
      <c r="JSZ72" s="17"/>
      <c r="JTA72" s="17"/>
      <c r="JTB72" s="17"/>
      <c r="JTC72" s="17"/>
      <c r="JTD72" s="17"/>
      <c r="JTE72" s="17"/>
      <c r="JTF72" s="17"/>
      <c r="JTG72" s="17"/>
      <c r="JTH72" s="17"/>
      <c r="JTI72" s="17"/>
      <c r="JTJ72" s="17"/>
      <c r="JTK72" s="17"/>
      <c r="JTL72" s="17"/>
      <c r="JTM72" s="17"/>
      <c r="JTN72" s="17"/>
      <c r="JTO72" s="17"/>
      <c r="JTP72" s="17"/>
      <c r="JTQ72" s="17"/>
      <c r="JTR72" s="17"/>
      <c r="JTS72" s="17"/>
      <c r="JTT72" s="17"/>
      <c r="JTU72" s="17"/>
      <c r="JTV72" s="17"/>
      <c r="JTW72" s="17"/>
      <c r="JTX72" s="17"/>
      <c r="JTY72" s="17"/>
      <c r="JTZ72" s="17"/>
      <c r="JUA72" s="17"/>
      <c r="JUB72" s="17"/>
      <c r="JUC72" s="17"/>
      <c r="JUD72" s="17"/>
      <c r="JUE72" s="17"/>
      <c r="JUF72" s="17"/>
      <c r="JUG72" s="17"/>
      <c r="JUH72" s="17"/>
      <c r="JUI72" s="17"/>
      <c r="JUJ72" s="17"/>
      <c r="JUK72" s="17"/>
      <c r="JUL72" s="17"/>
      <c r="JUM72" s="17"/>
      <c r="JUN72" s="17"/>
      <c r="JUO72" s="17"/>
      <c r="JUP72" s="17"/>
      <c r="JUQ72" s="17"/>
      <c r="JUR72" s="17"/>
      <c r="JUS72" s="17"/>
      <c r="JUT72" s="17"/>
      <c r="JUU72" s="17"/>
      <c r="JUV72" s="17"/>
      <c r="JUW72" s="17"/>
      <c r="JUX72" s="17"/>
      <c r="JUY72" s="17"/>
      <c r="JUZ72" s="17"/>
      <c r="JVA72" s="17"/>
      <c r="JVB72" s="17"/>
      <c r="JVC72" s="17"/>
      <c r="JVD72" s="17"/>
      <c r="JVE72" s="17"/>
      <c r="JVF72" s="17"/>
      <c r="JVG72" s="17"/>
      <c r="JVH72" s="17"/>
      <c r="JVI72" s="17"/>
      <c r="JVJ72" s="17"/>
      <c r="JVK72" s="17"/>
      <c r="JVL72" s="17"/>
      <c r="JVM72" s="17"/>
      <c r="JVN72" s="17"/>
      <c r="JVO72" s="17"/>
      <c r="JVP72" s="17"/>
      <c r="JVQ72" s="17"/>
      <c r="JVR72" s="17"/>
      <c r="JVS72" s="17"/>
      <c r="JVT72" s="17"/>
      <c r="JVU72" s="17"/>
      <c r="JVV72" s="17"/>
      <c r="JVW72" s="17"/>
      <c r="JVX72" s="17"/>
      <c r="JVY72" s="17"/>
      <c r="JVZ72" s="17"/>
      <c r="JWA72" s="17"/>
      <c r="JWB72" s="17"/>
      <c r="JWC72" s="17"/>
      <c r="JWD72" s="17"/>
      <c r="JWE72" s="17"/>
      <c r="JWF72" s="17"/>
      <c r="JWG72" s="17"/>
      <c r="JWH72" s="17"/>
      <c r="JWI72" s="17"/>
      <c r="JWJ72" s="17"/>
      <c r="JWK72" s="17"/>
      <c r="JWL72" s="17"/>
      <c r="JWM72" s="17"/>
      <c r="JWN72" s="17"/>
      <c r="JWO72" s="17"/>
      <c r="JWP72" s="17"/>
      <c r="JWQ72" s="17"/>
      <c r="JWR72" s="17"/>
      <c r="JWS72" s="17"/>
      <c r="JWT72" s="17"/>
      <c r="JWU72" s="17"/>
      <c r="JWV72" s="17"/>
      <c r="JWW72" s="17"/>
      <c r="JWX72" s="17"/>
      <c r="JWY72" s="17"/>
      <c r="JWZ72" s="17"/>
      <c r="JXA72" s="17"/>
      <c r="JXB72" s="17"/>
      <c r="JXC72" s="17"/>
      <c r="JXD72" s="17"/>
      <c r="JXE72" s="17"/>
      <c r="JXF72" s="17"/>
      <c r="JXG72" s="17"/>
      <c r="JXH72" s="17"/>
      <c r="JXI72" s="17"/>
      <c r="JXJ72" s="17"/>
      <c r="JXK72" s="17"/>
      <c r="JXL72" s="17"/>
      <c r="JXM72" s="17"/>
      <c r="JXN72" s="17"/>
      <c r="JXO72" s="17"/>
      <c r="JXP72" s="17"/>
      <c r="JXQ72" s="17"/>
      <c r="JXR72" s="17"/>
      <c r="JXS72" s="17"/>
      <c r="JXT72" s="17"/>
      <c r="JXU72" s="17"/>
      <c r="JXV72" s="17"/>
      <c r="JXW72" s="17"/>
      <c r="JXX72" s="17"/>
      <c r="JXY72" s="17"/>
      <c r="JXZ72" s="17"/>
      <c r="JYA72" s="17"/>
      <c r="JYB72" s="17"/>
      <c r="JYC72" s="17"/>
      <c r="JYD72" s="17"/>
      <c r="JYE72" s="17"/>
      <c r="JYF72" s="17"/>
      <c r="JYG72" s="17"/>
      <c r="JYH72" s="17"/>
      <c r="JYI72" s="17"/>
      <c r="JYJ72" s="17"/>
      <c r="JYK72" s="17"/>
      <c r="JYL72" s="17"/>
      <c r="JYM72" s="17"/>
      <c r="JYN72" s="17"/>
      <c r="JYO72" s="17"/>
      <c r="JYP72" s="17"/>
      <c r="JYQ72" s="17"/>
      <c r="JYR72" s="17"/>
      <c r="JYS72" s="17"/>
      <c r="JYT72" s="17"/>
      <c r="JYU72" s="17"/>
      <c r="JYV72" s="17"/>
      <c r="JYW72" s="17"/>
      <c r="JYX72" s="17"/>
      <c r="JYY72" s="17"/>
      <c r="JYZ72" s="17"/>
      <c r="JZA72" s="17"/>
      <c r="JZB72" s="17"/>
      <c r="JZC72" s="17"/>
      <c r="JZD72" s="17"/>
      <c r="JZE72" s="17"/>
      <c r="JZF72" s="17"/>
      <c r="JZG72" s="17"/>
      <c r="JZH72" s="17"/>
      <c r="JZI72" s="17"/>
      <c r="JZJ72" s="17"/>
      <c r="JZK72" s="17"/>
      <c r="JZL72" s="17"/>
      <c r="JZM72" s="17"/>
      <c r="JZN72" s="17"/>
      <c r="JZO72" s="17"/>
      <c r="JZP72" s="17"/>
      <c r="JZQ72" s="17"/>
      <c r="JZR72" s="17"/>
      <c r="JZS72" s="17"/>
      <c r="JZT72" s="17"/>
      <c r="JZU72" s="17"/>
      <c r="JZV72" s="17"/>
      <c r="JZW72" s="17"/>
      <c r="JZX72" s="17"/>
      <c r="JZY72" s="17"/>
      <c r="JZZ72" s="17"/>
      <c r="KAA72" s="17"/>
      <c r="KAB72" s="17"/>
      <c r="KAC72" s="17"/>
      <c r="KAD72" s="17"/>
      <c r="KAE72" s="17"/>
      <c r="KAF72" s="17"/>
      <c r="KAG72" s="17"/>
      <c r="KAH72" s="17"/>
      <c r="KAI72" s="17"/>
      <c r="KAJ72" s="17"/>
      <c r="KAK72" s="17"/>
      <c r="KAL72" s="17"/>
      <c r="KAM72" s="17"/>
      <c r="KAN72" s="17"/>
      <c r="KAO72" s="17"/>
      <c r="KAP72" s="17"/>
      <c r="KAQ72" s="17"/>
      <c r="KAR72" s="17"/>
      <c r="KAS72" s="17"/>
      <c r="KAT72" s="17"/>
      <c r="KAU72" s="17"/>
      <c r="KAV72" s="17"/>
      <c r="KAW72" s="17"/>
      <c r="KAX72" s="17"/>
      <c r="KAY72" s="17"/>
      <c r="KAZ72" s="17"/>
      <c r="KBA72" s="17"/>
      <c r="KBB72" s="17"/>
      <c r="KBC72" s="17"/>
      <c r="KBD72" s="17"/>
      <c r="KBE72" s="17"/>
      <c r="KBF72" s="17"/>
      <c r="KBG72" s="17"/>
      <c r="KBH72" s="17"/>
      <c r="KBI72" s="17"/>
      <c r="KBJ72" s="17"/>
      <c r="KBK72" s="17"/>
      <c r="KBL72" s="17"/>
      <c r="KBM72" s="17"/>
      <c r="KBN72" s="17"/>
      <c r="KBO72" s="17"/>
      <c r="KBP72" s="17"/>
      <c r="KBQ72" s="17"/>
      <c r="KBR72" s="17"/>
      <c r="KBS72" s="17"/>
      <c r="KBT72" s="17"/>
      <c r="KBU72" s="17"/>
      <c r="KBV72" s="17"/>
      <c r="KBW72" s="17"/>
      <c r="KBX72" s="17"/>
      <c r="KBY72" s="17"/>
      <c r="KBZ72" s="17"/>
      <c r="KCA72" s="17"/>
      <c r="KCB72" s="17"/>
      <c r="KCC72" s="17"/>
      <c r="KCD72" s="17"/>
      <c r="KCE72" s="17"/>
      <c r="KCF72" s="17"/>
      <c r="KCG72" s="17"/>
      <c r="KCH72" s="17"/>
      <c r="KCI72" s="17"/>
      <c r="KCJ72" s="17"/>
      <c r="KCK72" s="17"/>
      <c r="KCL72" s="17"/>
      <c r="KCM72" s="17"/>
      <c r="KCN72" s="17"/>
      <c r="KCO72" s="17"/>
      <c r="KCP72" s="17"/>
      <c r="KCQ72" s="17"/>
      <c r="KCR72" s="17"/>
      <c r="KCS72" s="17"/>
      <c r="KCT72" s="17"/>
      <c r="KCU72" s="17"/>
      <c r="KCV72" s="17"/>
      <c r="KCW72" s="17"/>
      <c r="KCX72" s="17"/>
      <c r="KCY72" s="17"/>
      <c r="KCZ72" s="17"/>
      <c r="KDA72" s="17"/>
      <c r="KDB72" s="17"/>
      <c r="KDC72" s="17"/>
      <c r="KDD72" s="17"/>
      <c r="KDE72" s="17"/>
      <c r="KDF72" s="17"/>
      <c r="KDG72" s="17"/>
      <c r="KDH72" s="17"/>
      <c r="KDI72" s="17"/>
      <c r="KDJ72" s="17"/>
      <c r="KDK72" s="17"/>
      <c r="KDL72" s="17"/>
      <c r="KDM72" s="17"/>
      <c r="KDN72" s="17"/>
      <c r="KDO72" s="17"/>
      <c r="KDP72" s="17"/>
      <c r="KDQ72" s="17"/>
      <c r="KDR72" s="17"/>
      <c r="KDS72" s="17"/>
      <c r="KDT72" s="17"/>
      <c r="KDU72" s="17"/>
      <c r="KDV72" s="17"/>
      <c r="KDW72" s="17"/>
      <c r="KDX72" s="17"/>
      <c r="KDY72" s="17"/>
      <c r="KDZ72" s="17"/>
      <c r="KEA72" s="17"/>
      <c r="KEB72" s="17"/>
      <c r="KEC72" s="17"/>
      <c r="KED72" s="17"/>
      <c r="KEE72" s="17"/>
      <c r="KEF72" s="17"/>
      <c r="KEG72" s="17"/>
      <c r="KEH72" s="17"/>
      <c r="KEI72" s="17"/>
      <c r="KEJ72" s="17"/>
      <c r="KEK72" s="17"/>
      <c r="KEL72" s="17"/>
      <c r="KEM72" s="17"/>
      <c r="KEN72" s="17"/>
      <c r="KEO72" s="17"/>
      <c r="KEP72" s="17"/>
      <c r="KEQ72" s="17"/>
      <c r="KER72" s="17"/>
      <c r="KES72" s="17"/>
      <c r="KET72" s="17"/>
      <c r="KEU72" s="17"/>
      <c r="KEV72" s="17"/>
      <c r="KEW72" s="17"/>
      <c r="KEX72" s="17"/>
      <c r="KEY72" s="17"/>
      <c r="KEZ72" s="17"/>
      <c r="KFA72" s="17"/>
      <c r="KFB72" s="17"/>
      <c r="KFC72" s="17"/>
      <c r="KFD72" s="17"/>
      <c r="KFE72" s="17"/>
      <c r="KFF72" s="17"/>
      <c r="KFG72" s="17"/>
      <c r="KFH72" s="17"/>
      <c r="KFI72" s="17"/>
      <c r="KFJ72" s="17"/>
      <c r="KFK72" s="17"/>
      <c r="KFL72" s="17"/>
      <c r="KFM72" s="17"/>
      <c r="KFN72" s="17"/>
      <c r="KFO72" s="17"/>
      <c r="KFP72" s="17"/>
      <c r="KFQ72" s="17"/>
      <c r="KFR72" s="17"/>
      <c r="KFS72" s="17"/>
      <c r="KFT72" s="17"/>
      <c r="KFU72" s="17"/>
      <c r="KFV72" s="17"/>
      <c r="KFW72" s="17"/>
      <c r="KFX72" s="17"/>
      <c r="KFY72" s="17"/>
      <c r="KFZ72" s="17"/>
      <c r="KGA72" s="17"/>
      <c r="KGB72" s="17"/>
      <c r="KGC72" s="17"/>
      <c r="KGD72" s="17"/>
      <c r="KGE72" s="17"/>
      <c r="KGF72" s="17"/>
      <c r="KGG72" s="17"/>
      <c r="KGH72" s="17"/>
      <c r="KGI72" s="17"/>
      <c r="KGJ72" s="17"/>
      <c r="KGK72" s="17"/>
      <c r="KGL72" s="17"/>
      <c r="KGM72" s="17"/>
      <c r="KGN72" s="17"/>
      <c r="KGO72" s="17"/>
      <c r="KGP72" s="17"/>
      <c r="KGQ72" s="17"/>
      <c r="KGR72" s="17"/>
      <c r="KGS72" s="17"/>
      <c r="KGT72" s="17"/>
      <c r="KGU72" s="17"/>
      <c r="KGV72" s="17"/>
      <c r="KGW72" s="17"/>
      <c r="KGX72" s="17"/>
      <c r="KGY72" s="17"/>
      <c r="KGZ72" s="17"/>
      <c r="KHA72" s="17"/>
      <c r="KHB72" s="17"/>
      <c r="KHC72" s="17"/>
      <c r="KHD72" s="17"/>
      <c r="KHE72" s="17"/>
      <c r="KHF72" s="17"/>
      <c r="KHG72" s="17"/>
      <c r="KHH72" s="17"/>
      <c r="KHI72" s="17"/>
      <c r="KHJ72" s="17"/>
      <c r="KHK72" s="17"/>
      <c r="KHL72" s="17"/>
      <c r="KHM72" s="17"/>
      <c r="KHN72" s="17"/>
      <c r="KHO72" s="17"/>
      <c r="KHP72" s="17"/>
      <c r="KHQ72" s="17"/>
      <c r="KHR72" s="17"/>
      <c r="KHS72" s="17"/>
      <c r="KHT72" s="17"/>
      <c r="KHU72" s="17"/>
      <c r="KHV72" s="17"/>
      <c r="KHW72" s="17"/>
      <c r="KHX72" s="17"/>
      <c r="KHY72" s="17"/>
      <c r="KHZ72" s="17"/>
      <c r="KIA72" s="17"/>
      <c r="KIB72" s="17"/>
      <c r="KIC72" s="17"/>
      <c r="KID72" s="17"/>
      <c r="KIE72" s="17"/>
      <c r="KIF72" s="17"/>
      <c r="KIG72" s="17"/>
      <c r="KIH72" s="17"/>
      <c r="KII72" s="17"/>
      <c r="KIJ72" s="17"/>
      <c r="KIK72" s="17"/>
      <c r="KIL72" s="17"/>
      <c r="KIM72" s="17"/>
      <c r="KIN72" s="17"/>
      <c r="KIO72" s="17"/>
      <c r="KIP72" s="17"/>
      <c r="KIQ72" s="17"/>
      <c r="KIR72" s="17"/>
      <c r="KIS72" s="17"/>
      <c r="KIT72" s="17"/>
      <c r="KIU72" s="17"/>
      <c r="KIV72" s="17"/>
      <c r="KIW72" s="17"/>
      <c r="KIX72" s="17"/>
      <c r="KIY72" s="17"/>
      <c r="KIZ72" s="17"/>
      <c r="KJA72" s="17"/>
      <c r="KJB72" s="17"/>
      <c r="KJC72" s="17"/>
      <c r="KJD72" s="17"/>
      <c r="KJE72" s="17"/>
      <c r="KJF72" s="17"/>
      <c r="KJG72" s="17"/>
      <c r="KJH72" s="17"/>
      <c r="KJI72" s="17"/>
      <c r="KJJ72" s="17"/>
      <c r="KJK72" s="17"/>
      <c r="KJL72" s="17"/>
      <c r="KJM72" s="17"/>
      <c r="KJN72" s="17"/>
      <c r="KJO72" s="17"/>
      <c r="KJP72" s="17"/>
      <c r="KJQ72" s="17"/>
      <c r="KJR72" s="17"/>
      <c r="KJS72" s="17"/>
      <c r="KJT72" s="17"/>
      <c r="KJU72" s="17"/>
      <c r="KJV72" s="17"/>
      <c r="KJW72" s="17"/>
      <c r="KJX72" s="17"/>
      <c r="KJY72" s="17"/>
      <c r="KJZ72" s="17"/>
      <c r="KKA72" s="17"/>
      <c r="KKB72" s="17"/>
      <c r="KKC72" s="17"/>
      <c r="KKD72" s="17"/>
      <c r="KKE72" s="17"/>
      <c r="KKF72" s="17"/>
      <c r="KKG72" s="17"/>
      <c r="KKH72" s="17"/>
      <c r="KKI72" s="17"/>
      <c r="KKJ72" s="17"/>
      <c r="KKK72" s="17"/>
      <c r="KKL72" s="17"/>
      <c r="KKM72" s="17"/>
      <c r="KKN72" s="17"/>
      <c r="KKO72" s="17"/>
      <c r="KKP72" s="17"/>
      <c r="KKQ72" s="17"/>
      <c r="KKR72" s="17"/>
      <c r="KKS72" s="17"/>
      <c r="KKT72" s="17"/>
      <c r="KKU72" s="17"/>
      <c r="KKV72" s="17"/>
      <c r="KKW72" s="17"/>
      <c r="KKX72" s="17"/>
      <c r="KKY72" s="17"/>
      <c r="KKZ72" s="17"/>
      <c r="KLA72" s="17"/>
      <c r="KLB72" s="17"/>
      <c r="KLC72" s="17"/>
      <c r="KLD72" s="17"/>
      <c r="KLE72" s="17"/>
      <c r="KLF72" s="17"/>
      <c r="KLG72" s="17"/>
      <c r="KLH72" s="17"/>
      <c r="KLI72" s="17"/>
      <c r="KLJ72" s="17"/>
      <c r="KLK72" s="17"/>
      <c r="KLL72" s="17"/>
      <c r="KLM72" s="17"/>
      <c r="KLN72" s="17"/>
      <c r="KLO72" s="17"/>
      <c r="KLP72" s="17"/>
      <c r="KLQ72" s="17"/>
      <c r="KLR72" s="17"/>
      <c r="KLS72" s="17"/>
      <c r="KLT72" s="17"/>
      <c r="KLU72" s="17"/>
      <c r="KLV72" s="17"/>
      <c r="KLW72" s="17"/>
      <c r="KLX72" s="17"/>
      <c r="KLY72" s="17"/>
      <c r="KLZ72" s="17"/>
      <c r="KMA72" s="17"/>
      <c r="KMB72" s="17"/>
      <c r="KMC72" s="17"/>
      <c r="KMD72" s="17"/>
      <c r="KME72" s="17"/>
      <c r="KMF72" s="17"/>
      <c r="KMG72" s="17"/>
      <c r="KMH72" s="17"/>
      <c r="KMI72" s="17"/>
      <c r="KMJ72" s="17"/>
      <c r="KMK72" s="17"/>
      <c r="KML72" s="17"/>
      <c r="KMM72" s="17"/>
      <c r="KMN72" s="17"/>
      <c r="KMO72" s="17"/>
      <c r="KMP72" s="17"/>
      <c r="KMQ72" s="17"/>
      <c r="KMR72" s="17"/>
      <c r="KMS72" s="17"/>
      <c r="KMT72" s="17"/>
      <c r="KMU72" s="17"/>
      <c r="KMV72" s="17"/>
      <c r="KMW72" s="17"/>
      <c r="KMX72" s="17"/>
      <c r="KMY72" s="17"/>
      <c r="KMZ72" s="17"/>
      <c r="KNA72" s="17"/>
      <c r="KNB72" s="17"/>
      <c r="KNC72" s="17"/>
      <c r="KND72" s="17"/>
      <c r="KNE72" s="17"/>
      <c r="KNF72" s="17"/>
      <c r="KNG72" s="17"/>
      <c r="KNH72" s="17"/>
      <c r="KNI72" s="17"/>
      <c r="KNJ72" s="17"/>
      <c r="KNK72" s="17"/>
      <c r="KNL72" s="17"/>
      <c r="KNM72" s="17"/>
      <c r="KNN72" s="17"/>
      <c r="KNO72" s="17"/>
      <c r="KNP72" s="17"/>
      <c r="KNQ72" s="17"/>
      <c r="KNR72" s="17"/>
      <c r="KNS72" s="17"/>
      <c r="KNT72" s="17"/>
      <c r="KNU72" s="17"/>
      <c r="KNV72" s="17"/>
      <c r="KNW72" s="17"/>
      <c r="KNX72" s="17"/>
      <c r="KNY72" s="17"/>
      <c r="KNZ72" s="17"/>
      <c r="KOA72" s="17"/>
      <c r="KOB72" s="17"/>
      <c r="KOC72" s="17"/>
      <c r="KOD72" s="17"/>
      <c r="KOE72" s="17"/>
      <c r="KOF72" s="17"/>
      <c r="KOG72" s="17"/>
      <c r="KOH72" s="17"/>
      <c r="KOI72" s="17"/>
      <c r="KOJ72" s="17"/>
      <c r="KOK72" s="17"/>
      <c r="KOL72" s="17"/>
      <c r="KOM72" s="17"/>
      <c r="KON72" s="17"/>
      <c r="KOO72" s="17"/>
      <c r="KOP72" s="17"/>
      <c r="KOQ72" s="17"/>
      <c r="KOR72" s="17"/>
      <c r="KOS72" s="17"/>
      <c r="KOT72" s="17"/>
      <c r="KOU72" s="17"/>
      <c r="KOV72" s="17"/>
      <c r="KOW72" s="17"/>
      <c r="KOX72" s="17"/>
      <c r="KOY72" s="17"/>
      <c r="KOZ72" s="17"/>
      <c r="KPA72" s="17"/>
      <c r="KPB72" s="17"/>
      <c r="KPC72" s="17"/>
      <c r="KPD72" s="17"/>
      <c r="KPE72" s="17"/>
      <c r="KPF72" s="17"/>
      <c r="KPG72" s="17"/>
      <c r="KPH72" s="17"/>
      <c r="KPI72" s="17"/>
      <c r="KPJ72" s="17"/>
      <c r="KPK72" s="17"/>
      <c r="KPL72" s="17"/>
      <c r="KPM72" s="17"/>
      <c r="KPN72" s="17"/>
      <c r="KPO72" s="17"/>
      <c r="KPP72" s="17"/>
      <c r="KPQ72" s="17"/>
      <c r="KPR72" s="17"/>
      <c r="KPS72" s="17"/>
      <c r="KPT72" s="17"/>
      <c r="KPU72" s="17"/>
      <c r="KPV72" s="17"/>
      <c r="KPW72" s="17"/>
      <c r="KPX72" s="17"/>
      <c r="KPY72" s="17"/>
      <c r="KPZ72" s="17"/>
      <c r="KQA72" s="17"/>
      <c r="KQB72" s="17"/>
      <c r="KQC72" s="17"/>
      <c r="KQD72" s="17"/>
      <c r="KQE72" s="17"/>
      <c r="KQF72" s="17"/>
      <c r="KQG72" s="17"/>
      <c r="KQH72" s="17"/>
      <c r="KQI72" s="17"/>
      <c r="KQJ72" s="17"/>
      <c r="KQK72" s="17"/>
      <c r="KQL72" s="17"/>
      <c r="KQM72" s="17"/>
      <c r="KQN72" s="17"/>
      <c r="KQO72" s="17"/>
      <c r="KQP72" s="17"/>
      <c r="KQQ72" s="17"/>
      <c r="KQR72" s="17"/>
      <c r="KQS72" s="17"/>
      <c r="KQT72" s="17"/>
      <c r="KQU72" s="17"/>
      <c r="KQV72" s="17"/>
      <c r="KQW72" s="17"/>
      <c r="KQX72" s="17"/>
      <c r="KQY72" s="17"/>
      <c r="KQZ72" s="17"/>
      <c r="KRA72" s="17"/>
      <c r="KRB72" s="17"/>
      <c r="KRC72" s="17"/>
      <c r="KRD72" s="17"/>
      <c r="KRE72" s="17"/>
      <c r="KRF72" s="17"/>
      <c r="KRG72" s="17"/>
      <c r="KRH72" s="17"/>
      <c r="KRI72" s="17"/>
      <c r="KRJ72" s="17"/>
      <c r="KRK72" s="17"/>
      <c r="KRL72" s="17"/>
      <c r="KRM72" s="17"/>
      <c r="KRN72" s="17"/>
      <c r="KRO72" s="17"/>
      <c r="KRP72" s="17"/>
      <c r="KRQ72" s="17"/>
      <c r="KRR72" s="17"/>
      <c r="KRS72" s="17"/>
      <c r="KRT72" s="17"/>
      <c r="KRU72" s="17"/>
      <c r="KRV72" s="17"/>
      <c r="KRW72" s="17"/>
      <c r="KRX72" s="17"/>
      <c r="KRY72" s="17"/>
      <c r="KRZ72" s="17"/>
      <c r="KSA72" s="17"/>
      <c r="KSB72" s="17"/>
      <c r="KSC72" s="17"/>
      <c r="KSD72" s="17"/>
      <c r="KSE72" s="17"/>
      <c r="KSF72" s="17"/>
      <c r="KSG72" s="17"/>
      <c r="KSH72" s="17"/>
      <c r="KSI72" s="17"/>
      <c r="KSJ72" s="17"/>
      <c r="KSK72" s="17"/>
      <c r="KSL72" s="17"/>
      <c r="KSM72" s="17"/>
      <c r="KSN72" s="17"/>
      <c r="KSO72" s="17"/>
      <c r="KSP72" s="17"/>
      <c r="KSQ72" s="17"/>
      <c r="KSR72" s="17"/>
      <c r="KSS72" s="17"/>
      <c r="KST72" s="17"/>
      <c r="KSU72" s="17"/>
      <c r="KSV72" s="17"/>
      <c r="KSW72" s="17"/>
      <c r="KSX72" s="17"/>
      <c r="KSY72" s="17"/>
      <c r="KSZ72" s="17"/>
      <c r="KTA72" s="17"/>
      <c r="KTB72" s="17"/>
      <c r="KTC72" s="17"/>
      <c r="KTD72" s="17"/>
      <c r="KTE72" s="17"/>
      <c r="KTF72" s="17"/>
      <c r="KTG72" s="17"/>
      <c r="KTH72" s="17"/>
      <c r="KTI72" s="17"/>
      <c r="KTJ72" s="17"/>
      <c r="KTK72" s="17"/>
      <c r="KTL72" s="17"/>
      <c r="KTM72" s="17"/>
      <c r="KTN72" s="17"/>
      <c r="KTO72" s="17"/>
      <c r="KTP72" s="17"/>
      <c r="KTQ72" s="17"/>
      <c r="KTR72" s="17"/>
      <c r="KTS72" s="17"/>
      <c r="KTT72" s="17"/>
      <c r="KTU72" s="17"/>
      <c r="KTV72" s="17"/>
      <c r="KTW72" s="17"/>
      <c r="KTX72" s="17"/>
      <c r="KTY72" s="17"/>
      <c r="KTZ72" s="17"/>
      <c r="KUA72" s="17"/>
      <c r="KUB72" s="17"/>
      <c r="KUC72" s="17"/>
      <c r="KUD72" s="17"/>
      <c r="KUE72" s="17"/>
      <c r="KUF72" s="17"/>
      <c r="KUG72" s="17"/>
      <c r="KUH72" s="17"/>
      <c r="KUI72" s="17"/>
      <c r="KUJ72" s="17"/>
      <c r="KUK72" s="17"/>
      <c r="KUL72" s="17"/>
      <c r="KUM72" s="17"/>
      <c r="KUN72" s="17"/>
      <c r="KUO72" s="17"/>
      <c r="KUP72" s="17"/>
      <c r="KUQ72" s="17"/>
      <c r="KUR72" s="17"/>
      <c r="KUS72" s="17"/>
      <c r="KUT72" s="17"/>
      <c r="KUU72" s="17"/>
      <c r="KUV72" s="17"/>
      <c r="KUW72" s="17"/>
      <c r="KUX72" s="17"/>
      <c r="KUY72" s="17"/>
      <c r="KUZ72" s="17"/>
      <c r="KVA72" s="17"/>
      <c r="KVB72" s="17"/>
      <c r="KVC72" s="17"/>
      <c r="KVD72" s="17"/>
      <c r="KVE72" s="17"/>
      <c r="KVF72" s="17"/>
      <c r="KVG72" s="17"/>
      <c r="KVH72" s="17"/>
      <c r="KVI72" s="17"/>
      <c r="KVJ72" s="17"/>
      <c r="KVK72" s="17"/>
      <c r="KVL72" s="17"/>
      <c r="KVM72" s="17"/>
      <c r="KVN72" s="17"/>
      <c r="KVO72" s="17"/>
      <c r="KVP72" s="17"/>
      <c r="KVQ72" s="17"/>
      <c r="KVR72" s="17"/>
      <c r="KVS72" s="17"/>
      <c r="KVT72" s="17"/>
      <c r="KVU72" s="17"/>
      <c r="KVV72" s="17"/>
      <c r="KVW72" s="17"/>
      <c r="KVX72" s="17"/>
      <c r="KVY72" s="17"/>
      <c r="KVZ72" s="17"/>
      <c r="KWA72" s="17"/>
      <c r="KWB72" s="17"/>
      <c r="KWC72" s="17"/>
      <c r="KWD72" s="17"/>
      <c r="KWE72" s="17"/>
      <c r="KWF72" s="17"/>
      <c r="KWG72" s="17"/>
      <c r="KWH72" s="17"/>
      <c r="KWI72" s="17"/>
      <c r="KWJ72" s="17"/>
      <c r="KWK72" s="17"/>
      <c r="KWL72" s="17"/>
      <c r="KWM72" s="17"/>
      <c r="KWN72" s="17"/>
      <c r="KWO72" s="17"/>
      <c r="KWP72" s="17"/>
      <c r="KWQ72" s="17"/>
      <c r="KWR72" s="17"/>
      <c r="KWS72" s="17"/>
      <c r="KWT72" s="17"/>
      <c r="KWU72" s="17"/>
      <c r="KWV72" s="17"/>
      <c r="KWW72" s="17"/>
      <c r="KWX72" s="17"/>
      <c r="KWY72" s="17"/>
      <c r="KWZ72" s="17"/>
      <c r="KXA72" s="17"/>
      <c r="KXB72" s="17"/>
      <c r="KXC72" s="17"/>
      <c r="KXD72" s="17"/>
      <c r="KXE72" s="17"/>
      <c r="KXF72" s="17"/>
      <c r="KXG72" s="17"/>
      <c r="KXH72" s="17"/>
      <c r="KXI72" s="17"/>
      <c r="KXJ72" s="17"/>
      <c r="KXK72" s="17"/>
      <c r="KXL72" s="17"/>
      <c r="KXM72" s="17"/>
      <c r="KXN72" s="17"/>
      <c r="KXO72" s="17"/>
      <c r="KXP72" s="17"/>
      <c r="KXQ72" s="17"/>
      <c r="KXR72" s="17"/>
      <c r="KXS72" s="17"/>
      <c r="KXT72" s="17"/>
      <c r="KXU72" s="17"/>
      <c r="KXV72" s="17"/>
      <c r="KXW72" s="17"/>
      <c r="KXX72" s="17"/>
      <c r="KXY72" s="17"/>
      <c r="KXZ72" s="17"/>
      <c r="KYA72" s="17"/>
      <c r="KYB72" s="17"/>
      <c r="KYC72" s="17"/>
      <c r="KYD72" s="17"/>
      <c r="KYE72" s="17"/>
      <c r="KYF72" s="17"/>
      <c r="KYG72" s="17"/>
      <c r="KYH72" s="17"/>
      <c r="KYI72" s="17"/>
      <c r="KYJ72" s="17"/>
      <c r="KYK72" s="17"/>
      <c r="KYL72" s="17"/>
      <c r="KYM72" s="17"/>
      <c r="KYN72" s="17"/>
      <c r="KYO72" s="17"/>
      <c r="KYP72" s="17"/>
      <c r="KYQ72" s="17"/>
      <c r="KYR72" s="17"/>
      <c r="KYS72" s="17"/>
      <c r="KYT72" s="17"/>
      <c r="KYU72" s="17"/>
      <c r="KYV72" s="17"/>
      <c r="KYW72" s="17"/>
      <c r="KYX72" s="17"/>
      <c r="KYY72" s="17"/>
      <c r="KYZ72" s="17"/>
      <c r="KZA72" s="17"/>
      <c r="KZB72" s="17"/>
      <c r="KZC72" s="17"/>
      <c r="KZD72" s="17"/>
      <c r="KZE72" s="17"/>
      <c r="KZF72" s="17"/>
      <c r="KZG72" s="17"/>
      <c r="KZH72" s="17"/>
      <c r="KZI72" s="17"/>
      <c r="KZJ72" s="17"/>
      <c r="KZK72" s="17"/>
      <c r="KZL72" s="17"/>
      <c r="KZM72" s="17"/>
      <c r="KZN72" s="17"/>
      <c r="KZO72" s="17"/>
      <c r="KZP72" s="17"/>
      <c r="KZQ72" s="17"/>
      <c r="KZR72" s="17"/>
      <c r="KZS72" s="17"/>
      <c r="KZT72" s="17"/>
      <c r="KZU72" s="17"/>
      <c r="KZV72" s="17"/>
      <c r="KZW72" s="17"/>
      <c r="KZX72" s="17"/>
      <c r="KZY72" s="17"/>
      <c r="KZZ72" s="17"/>
      <c r="LAA72" s="17"/>
      <c r="LAB72" s="17"/>
      <c r="LAC72" s="17"/>
      <c r="LAD72" s="17"/>
      <c r="LAE72" s="17"/>
      <c r="LAF72" s="17"/>
      <c r="LAG72" s="17"/>
      <c r="LAH72" s="17"/>
      <c r="LAI72" s="17"/>
      <c r="LAJ72" s="17"/>
      <c r="LAK72" s="17"/>
      <c r="LAL72" s="17"/>
      <c r="LAM72" s="17"/>
      <c r="LAN72" s="17"/>
      <c r="LAO72" s="17"/>
      <c r="LAP72" s="17"/>
      <c r="LAQ72" s="17"/>
      <c r="LAR72" s="17"/>
      <c r="LAS72" s="17"/>
      <c r="LAT72" s="17"/>
      <c r="LAU72" s="17"/>
      <c r="LAV72" s="17"/>
      <c r="LAW72" s="17"/>
      <c r="LAX72" s="17"/>
      <c r="LAY72" s="17"/>
      <c r="LAZ72" s="17"/>
      <c r="LBA72" s="17"/>
      <c r="LBB72" s="17"/>
      <c r="LBC72" s="17"/>
      <c r="LBD72" s="17"/>
      <c r="LBE72" s="17"/>
      <c r="LBF72" s="17"/>
      <c r="LBG72" s="17"/>
      <c r="LBH72" s="17"/>
      <c r="LBI72" s="17"/>
      <c r="LBJ72" s="17"/>
      <c r="LBK72" s="17"/>
      <c r="LBL72" s="17"/>
      <c r="LBM72" s="17"/>
      <c r="LBN72" s="17"/>
      <c r="LBO72" s="17"/>
      <c r="LBP72" s="17"/>
      <c r="LBQ72" s="17"/>
      <c r="LBR72" s="17"/>
      <c r="LBS72" s="17"/>
      <c r="LBT72" s="17"/>
      <c r="LBU72" s="17"/>
      <c r="LBV72" s="17"/>
      <c r="LBW72" s="17"/>
      <c r="LBX72" s="17"/>
      <c r="LBY72" s="17"/>
      <c r="LBZ72" s="17"/>
      <c r="LCA72" s="17"/>
      <c r="LCB72" s="17"/>
      <c r="LCC72" s="17"/>
      <c r="LCD72" s="17"/>
      <c r="LCE72" s="17"/>
      <c r="LCF72" s="17"/>
      <c r="LCG72" s="17"/>
      <c r="LCH72" s="17"/>
      <c r="LCI72" s="17"/>
      <c r="LCJ72" s="17"/>
      <c r="LCK72" s="17"/>
      <c r="LCL72" s="17"/>
      <c r="LCM72" s="17"/>
      <c r="LCN72" s="17"/>
      <c r="LCO72" s="17"/>
      <c r="LCP72" s="17"/>
      <c r="LCQ72" s="17"/>
      <c r="LCR72" s="17"/>
      <c r="LCS72" s="17"/>
      <c r="LCT72" s="17"/>
      <c r="LCU72" s="17"/>
      <c r="LCV72" s="17"/>
      <c r="LCW72" s="17"/>
      <c r="LCX72" s="17"/>
      <c r="LCY72" s="17"/>
      <c r="LCZ72" s="17"/>
      <c r="LDA72" s="17"/>
      <c r="LDB72" s="17"/>
      <c r="LDC72" s="17"/>
      <c r="LDD72" s="17"/>
      <c r="LDE72" s="17"/>
      <c r="LDF72" s="17"/>
      <c r="LDG72" s="17"/>
      <c r="LDH72" s="17"/>
      <c r="LDI72" s="17"/>
      <c r="LDJ72" s="17"/>
      <c r="LDK72" s="17"/>
      <c r="LDL72" s="17"/>
      <c r="LDM72" s="17"/>
      <c r="LDN72" s="17"/>
      <c r="LDO72" s="17"/>
      <c r="LDP72" s="17"/>
      <c r="LDQ72" s="17"/>
      <c r="LDR72" s="17"/>
      <c r="LDS72" s="17"/>
      <c r="LDT72" s="17"/>
      <c r="LDU72" s="17"/>
      <c r="LDV72" s="17"/>
      <c r="LDW72" s="17"/>
      <c r="LDX72" s="17"/>
      <c r="LDY72" s="17"/>
      <c r="LDZ72" s="17"/>
      <c r="LEA72" s="17"/>
      <c r="LEB72" s="17"/>
      <c r="LEC72" s="17"/>
      <c r="LED72" s="17"/>
      <c r="LEE72" s="17"/>
      <c r="LEF72" s="17"/>
      <c r="LEG72" s="17"/>
      <c r="LEH72" s="17"/>
      <c r="LEI72" s="17"/>
      <c r="LEJ72" s="17"/>
      <c r="LEK72" s="17"/>
      <c r="LEL72" s="17"/>
      <c r="LEM72" s="17"/>
      <c r="LEN72" s="17"/>
      <c r="LEO72" s="17"/>
      <c r="LEP72" s="17"/>
      <c r="LEQ72" s="17"/>
      <c r="LER72" s="17"/>
      <c r="LES72" s="17"/>
      <c r="LET72" s="17"/>
      <c r="LEU72" s="17"/>
      <c r="LEV72" s="17"/>
      <c r="LEW72" s="17"/>
      <c r="LEX72" s="17"/>
      <c r="LEY72" s="17"/>
      <c r="LEZ72" s="17"/>
      <c r="LFA72" s="17"/>
      <c r="LFB72" s="17"/>
      <c r="LFC72" s="17"/>
      <c r="LFD72" s="17"/>
      <c r="LFE72" s="17"/>
      <c r="LFF72" s="17"/>
      <c r="LFG72" s="17"/>
      <c r="LFH72" s="17"/>
      <c r="LFI72" s="17"/>
      <c r="LFJ72" s="17"/>
      <c r="LFK72" s="17"/>
      <c r="LFL72" s="17"/>
      <c r="LFM72" s="17"/>
      <c r="LFN72" s="17"/>
      <c r="LFO72" s="17"/>
      <c r="LFP72" s="17"/>
      <c r="LFQ72" s="17"/>
      <c r="LFR72" s="17"/>
      <c r="LFS72" s="17"/>
      <c r="LFT72" s="17"/>
      <c r="LFU72" s="17"/>
      <c r="LFV72" s="17"/>
      <c r="LFW72" s="17"/>
      <c r="LFX72" s="17"/>
      <c r="LFY72" s="17"/>
      <c r="LFZ72" s="17"/>
      <c r="LGA72" s="17"/>
      <c r="LGB72" s="17"/>
      <c r="LGC72" s="17"/>
      <c r="LGD72" s="17"/>
      <c r="LGE72" s="17"/>
      <c r="LGF72" s="17"/>
      <c r="LGG72" s="17"/>
      <c r="LGH72" s="17"/>
      <c r="LGI72" s="17"/>
      <c r="LGJ72" s="17"/>
      <c r="LGK72" s="17"/>
      <c r="LGL72" s="17"/>
      <c r="LGM72" s="17"/>
      <c r="LGN72" s="17"/>
      <c r="LGO72" s="17"/>
      <c r="LGP72" s="17"/>
      <c r="LGQ72" s="17"/>
      <c r="LGR72" s="17"/>
      <c r="LGS72" s="17"/>
      <c r="LGT72" s="17"/>
      <c r="LGU72" s="17"/>
      <c r="LGV72" s="17"/>
      <c r="LGW72" s="17"/>
      <c r="LGX72" s="17"/>
      <c r="LGY72" s="17"/>
      <c r="LGZ72" s="17"/>
      <c r="LHA72" s="17"/>
      <c r="LHB72" s="17"/>
      <c r="LHC72" s="17"/>
      <c r="LHD72" s="17"/>
      <c r="LHE72" s="17"/>
      <c r="LHF72" s="17"/>
      <c r="LHG72" s="17"/>
      <c r="LHH72" s="17"/>
      <c r="LHI72" s="17"/>
      <c r="LHJ72" s="17"/>
      <c r="LHK72" s="17"/>
      <c r="LHL72" s="17"/>
      <c r="LHM72" s="17"/>
      <c r="LHN72" s="17"/>
      <c r="LHO72" s="17"/>
      <c r="LHP72" s="17"/>
      <c r="LHQ72" s="17"/>
      <c r="LHR72" s="17"/>
      <c r="LHS72" s="17"/>
      <c r="LHT72" s="17"/>
      <c r="LHU72" s="17"/>
      <c r="LHV72" s="17"/>
      <c r="LHW72" s="17"/>
      <c r="LHX72" s="17"/>
      <c r="LHY72" s="17"/>
      <c r="LHZ72" s="17"/>
      <c r="LIA72" s="17"/>
      <c r="LIB72" s="17"/>
      <c r="LIC72" s="17"/>
      <c r="LID72" s="17"/>
      <c r="LIE72" s="17"/>
      <c r="LIF72" s="17"/>
      <c r="LIG72" s="17"/>
      <c r="LIH72" s="17"/>
      <c r="LII72" s="17"/>
      <c r="LIJ72" s="17"/>
      <c r="LIK72" s="17"/>
      <c r="LIL72" s="17"/>
      <c r="LIM72" s="17"/>
      <c r="LIN72" s="17"/>
      <c r="LIO72" s="17"/>
      <c r="LIP72" s="17"/>
      <c r="LIQ72" s="17"/>
      <c r="LIR72" s="17"/>
      <c r="LIS72" s="17"/>
      <c r="LIT72" s="17"/>
      <c r="LIU72" s="17"/>
      <c r="LIV72" s="17"/>
      <c r="LIW72" s="17"/>
      <c r="LIX72" s="17"/>
      <c r="LIY72" s="17"/>
      <c r="LIZ72" s="17"/>
      <c r="LJA72" s="17"/>
      <c r="LJB72" s="17"/>
      <c r="LJC72" s="17"/>
      <c r="LJD72" s="17"/>
      <c r="LJE72" s="17"/>
      <c r="LJF72" s="17"/>
      <c r="LJG72" s="17"/>
      <c r="LJH72" s="17"/>
      <c r="LJI72" s="17"/>
      <c r="LJJ72" s="17"/>
      <c r="LJK72" s="17"/>
      <c r="LJL72" s="17"/>
      <c r="LJM72" s="17"/>
      <c r="LJN72" s="17"/>
      <c r="LJO72" s="17"/>
      <c r="LJP72" s="17"/>
      <c r="LJQ72" s="17"/>
      <c r="LJR72" s="17"/>
      <c r="LJS72" s="17"/>
      <c r="LJT72" s="17"/>
      <c r="LJU72" s="17"/>
      <c r="LJV72" s="17"/>
      <c r="LJW72" s="17"/>
      <c r="LJX72" s="17"/>
      <c r="LJY72" s="17"/>
      <c r="LJZ72" s="17"/>
      <c r="LKA72" s="17"/>
      <c r="LKB72" s="17"/>
      <c r="LKC72" s="17"/>
      <c r="LKD72" s="17"/>
      <c r="LKE72" s="17"/>
      <c r="LKF72" s="17"/>
      <c r="LKG72" s="17"/>
      <c r="LKH72" s="17"/>
      <c r="LKI72" s="17"/>
      <c r="LKJ72" s="17"/>
      <c r="LKK72" s="17"/>
      <c r="LKL72" s="17"/>
      <c r="LKM72" s="17"/>
      <c r="LKN72" s="17"/>
      <c r="LKO72" s="17"/>
      <c r="LKP72" s="17"/>
      <c r="LKQ72" s="17"/>
      <c r="LKR72" s="17"/>
      <c r="LKS72" s="17"/>
      <c r="LKT72" s="17"/>
      <c r="LKU72" s="17"/>
      <c r="LKV72" s="17"/>
      <c r="LKW72" s="17"/>
      <c r="LKX72" s="17"/>
      <c r="LKY72" s="17"/>
      <c r="LKZ72" s="17"/>
      <c r="LLA72" s="17"/>
      <c r="LLB72" s="17"/>
      <c r="LLC72" s="17"/>
      <c r="LLD72" s="17"/>
      <c r="LLE72" s="17"/>
      <c r="LLF72" s="17"/>
      <c r="LLG72" s="17"/>
      <c r="LLH72" s="17"/>
      <c r="LLI72" s="17"/>
      <c r="LLJ72" s="17"/>
      <c r="LLK72" s="17"/>
      <c r="LLL72" s="17"/>
      <c r="LLM72" s="17"/>
      <c r="LLN72" s="17"/>
      <c r="LLO72" s="17"/>
      <c r="LLP72" s="17"/>
      <c r="LLQ72" s="17"/>
      <c r="LLR72" s="17"/>
      <c r="LLS72" s="17"/>
      <c r="LLT72" s="17"/>
      <c r="LLU72" s="17"/>
      <c r="LLV72" s="17"/>
      <c r="LLW72" s="17"/>
      <c r="LLX72" s="17"/>
      <c r="LLY72" s="17"/>
      <c r="LLZ72" s="17"/>
      <c r="LMA72" s="17"/>
      <c r="LMB72" s="17"/>
      <c r="LMC72" s="17"/>
      <c r="LMD72" s="17"/>
      <c r="LME72" s="17"/>
      <c r="LMF72" s="17"/>
      <c r="LMG72" s="17"/>
      <c r="LMH72" s="17"/>
      <c r="LMI72" s="17"/>
      <c r="LMJ72" s="17"/>
      <c r="LMK72" s="17"/>
      <c r="LML72" s="17"/>
      <c r="LMM72" s="17"/>
      <c r="LMN72" s="17"/>
      <c r="LMO72" s="17"/>
      <c r="LMP72" s="17"/>
      <c r="LMQ72" s="17"/>
      <c r="LMR72" s="17"/>
      <c r="LMS72" s="17"/>
      <c r="LMT72" s="17"/>
      <c r="LMU72" s="17"/>
      <c r="LMV72" s="17"/>
      <c r="LMW72" s="17"/>
      <c r="LMX72" s="17"/>
      <c r="LMY72" s="17"/>
      <c r="LMZ72" s="17"/>
      <c r="LNA72" s="17"/>
      <c r="LNB72" s="17"/>
      <c r="LNC72" s="17"/>
      <c r="LND72" s="17"/>
      <c r="LNE72" s="17"/>
      <c r="LNF72" s="17"/>
      <c r="LNG72" s="17"/>
      <c r="LNH72" s="17"/>
      <c r="LNI72" s="17"/>
      <c r="LNJ72" s="17"/>
      <c r="LNK72" s="17"/>
      <c r="LNL72" s="17"/>
      <c r="LNM72" s="17"/>
      <c r="LNN72" s="17"/>
      <c r="LNO72" s="17"/>
      <c r="LNP72" s="17"/>
      <c r="LNQ72" s="17"/>
      <c r="LNR72" s="17"/>
      <c r="LNS72" s="17"/>
      <c r="LNT72" s="17"/>
      <c r="LNU72" s="17"/>
      <c r="LNV72" s="17"/>
      <c r="LNW72" s="17"/>
      <c r="LNX72" s="17"/>
      <c r="LNY72" s="17"/>
      <c r="LNZ72" s="17"/>
      <c r="LOA72" s="17"/>
      <c r="LOB72" s="17"/>
      <c r="LOC72" s="17"/>
      <c r="LOD72" s="17"/>
      <c r="LOE72" s="17"/>
      <c r="LOF72" s="17"/>
      <c r="LOG72" s="17"/>
      <c r="LOH72" s="17"/>
      <c r="LOI72" s="17"/>
      <c r="LOJ72" s="17"/>
      <c r="LOK72" s="17"/>
      <c r="LOL72" s="17"/>
      <c r="LOM72" s="17"/>
      <c r="LON72" s="17"/>
      <c r="LOO72" s="17"/>
      <c r="LOP72" s="17"/>
      <c r="LOQ72" s="17"/>
      <c r="LOR72" s="17"/>
      <c r="LOS72" s="17"/>
      <c r="LOT72" s="17"/>
      <c r="LOU72" s="17"/>
      <c r="LOV72" s="17"/>
      <c r="LOW72" s="17"/>
      <c r="LOX72" s="17"/>
      <c r="LOY72" s="17"/>
      <c r="LOZ72" s="17"/>
      <c r="LPA72" s="17"/>
      <c r="LPB72" s="17"/>
      <c r="LPC72" s="17"/>
      <c r="LPD72" s="17"/>
      <c r="LPE72" s="17"/>
      <c r="LPF72" s="17"/>
      <c r="LPG72" s="17"/>
      <c r="LPH72" s="17"/>
      <c r="LPI72" s="17"/>
      <c r="LPJ72" s="17"/>
      <c r="LPK72" s="17"/>
      <c r="LPL72" s="17"/>
      <c r="LPM72" s="17"/>
      <c r="LPN72" s="17"/>
      <c r="LPO72" s="17"/>
      <c r="LPP72" s="17"/>
      <c r="LPQ72" s="17"/>
      <c r="LPR72" s="17"/>
      <c r="LPS72" s="17"/>
      <c r="LPT72" s="17"/>
      <c r="LPU72" s="17"/>
      <c r="LPV72" s="17"/>
      <c r="LPW72" s="17"/>
      <c r="LPX72" s="17"/>
      <c r="LPY72" s="17"/>
      <c r="LPZ72" s="17"/>
      <c r="LQA72" s="17"/>
      <c r="LQB72" s="17"/>
      <c r="LQC72" s="17"/>
      <c r="LQD72" s="17"/>
      <c r="LQE72" s="17"/>
      <c r="LQF72" s="17"/>
      <c r="LQG72" s="17"/>
      <c r="LQH72" s="17"/>
      <c r="LQI72" s="17"/>
      <c r="LQJ72" s="17"/>
      <c r="LQK72" s="17"/>
      <c r="LQL72" s="17"/>
      <c r="LQM72" s="17"/>
      <c r="LQN72" s="17"/>
      <c r="LQO72" s="17"/>
      <c r="LQP72" s="17"/>
      <c r="LQQ72" s="17"/>
      <c r="LQR72" s="17"/>
      <c r="LQS72" s="17"/>
      <c r="LQT72" s="17"/>
      <c r="LQU72" s="17"/>
      <c r="LQV72" s="17"/>
      <c r="LQW72" s="17"/>
      <c r="LQX72" s="17"/>
      <c r="LQY72" s="17"/>
      <c r="LQZ72" s="17"/>
      <c r="LRA72" s="17"/>
      <c r="LRB72" s="17"/>
      <c r="LRC72" s="17"/>
      <c r="LRD72" s="17"/>
      <c r="LRE72" s="17"/>
      <c r="LRF72" s="17"/>
      <c r="LRG72" s="17"/>
      <c r="LRH72" s="17"/>
      <c r="LRI72" s="17"/>
      <c r="LRJ72" s="17"/>
      <c r="LRK72" s="17"/>
      <c r="LRL72" s="17"/>
      <c r="LRM72" s="17"/>
      <c r="LRN72" s="17"/>
      <c r="LRO72" s="17"/>
      <c r="LRP72" s="17"/>
      <c r="LRQ72" s="17"/>
      <c r="LRR72" s="17"/>
      <c r="LRS72" s="17"/>
      <c r="LRT72" s="17"/>
      <c r="LRU72" s="17"/>
      <c r="LRV72" s="17"/>
      <c r="LRW72" s="17"/>
      <c r="LRX72" s="17"/>
      <c r="LRY72" s="17"/>
      <c r="LRZ72" s="17"/>
      <c r="LSA72" s="17"/>
      <c r="LSB72" s="17"/>
      <c r="LSC72" s="17"/>
      <c r="LSD72" s="17"/>
      <c r="LSE72" s="17"/>
      <c r="LSF72" s="17"/>
      <c r="LSG72" s="17"/>
      <c r="LSH72" s="17"/>
      <c r="LSI72" s="17"/>
      <c r="LSJ72" s="17"/>
      <c r="LSK72" s="17"/>
      <c r="LSL72" s="17"/>
      <c r="LSM72" s="17"/>
      <c r="LSN72" s="17"/>
      <c r="LSO72" s="17"/>
      <c r="LSP72" s="17"/>
      <c r="LSQ72" s="17"/>
      <c r="LSR72" s="17"/>
      <c r="LSS72" s="17"/>
      <c r="LST72" s="17"/>
      <c r="LSU72" s="17"/>
      <c r="LSV72" s="17"/>
      <c r="LSW72" s="17"/>
      <c r="LSX72" s="17"/>
      <c r="LSY72" s="17"/>
      <c r="LSZ72" s="17"/>
      <c r="LTA72" s="17"/>
      <c r="LTB72" s="17"/>
      <c r="LTC72" s="17"/>
      <c r="LTD72" s="17"/>
      <c r="LTE72" s="17"/>
      <c r="LTF72" s="17"/>
      <c r="LTG72" s="17"/>
      <c r="LTH72" s="17"/>
      <c r="LTI72" s="17"/>
      <c r="LTJ72" s="17"/>
      <c r="LTK72" s="17"/>
      <c r="LTL72" s="17"/>
      <c r="LTM72" s="17"/>
      <c r="LTN72" s="17"/>
      <c r="LTO72" s="17"/>
      <c r="LTP72" s="17"/>
      <c r="LTQ72" s="17"/>
      <c r="LTR72" s="17"/>
      <c r="LTS72" s="17"/>
      <c r="LTT72" s="17"/>
      <c r="LTU72" s="17"/>
      <c r="LTV72" s="17"/>
      <c r="LTW72" s="17"/>
      <c r="LTX72" s="17"/>
      <c r="LTY72" s="17"/>
      <c r="LTZ72" s="17"/>
      <c r="LUA72" s="17"/>
      <c r="LUB72" s="17"/>
      <c r="LUC72" s="17"/>
      <c r="LUD72" s="17"/>
      <c r="LUE72" s="17"/>
      <c r="LUF72" s="17"/>
      <c r="LUG72" s="17"/>
      <c r="LUH72" s="17"/>
      <c r="LUI72" s="17"/>
      <c r="LUJ72" s="17"/>
      <c r="LUK72" s="17"/>
      <c r="LUL72" s="17"/>
      <c r="LUM72" s="17"/>
      <c r="LUN72" s="17"/>
      <c r="LUO72" s="17"/>
      <c r="LUP72" s="17"/>
      <c r="LUQ72" s="17"/>
      <c r="LUR72" s="17"/>
      <c r="LUS72" s="17"/>
      <c r="LUT72" s="17"/>
      <c r="LUU72" s="17"/>
      <c r="LUV72" s="17"/>
      <c r="LUW72" s="17"/>
      <c r="LUX72" s="17"/>
      <c r="LUY72" s="17"/>
      <c r="LUZ72" s="17"/>
      <c r="LVA72" s="17"/>
      <c r="LVB72" s="17"/>
      <c r="LVC72" s="17"/>
      <c r="LVD72" s="17"/>
      <c r="LVE72" s="17"/>
      <c r="LVF72" s="17"/>
      <c r="LVG72" s="17"/>
      <c r="LVH72" s="17"/>
      <c r="LVI72" s="17"/>
      <c r="LVJ72" s="17"/>
      <c r="LVK72" s="17"/>
      <c r="LVL72" s="17"/>
      <c r="LVM72" s="17"/>
      <c r="LVN72" s="17"/>
      <c r="LVO72" s="17"/>
      <c r="LVP72" s="17"/>
      <c r="LVQ72" s="17"/>
      <c r="LVR72" s="17"/>
      <c r="LVS72" s="17"/>
      <c r="LVT72" s="17"/>
      <c r="LVU72" s="17"/>
      <c r="LVV72" s="17"/>
      <c r="LVW72" s="17"/>
      <c r="LVX72" s="17"/>
      <c r="LVY72" s="17"/>
      <c r="LVZ72" s="17"/>
      <c r="LWA72" s="17"/>
      <c r="LWB72" s="17"/>
      <c r="LWC72" s="17"/>
      <c r="LWD72" s="17"/>
      <c r="LWE72" s="17"/>
      <c r="LWF72" s="17"/>
      <c r="LWG72" s="17"/>
      <c r="LWH72" s="17"/>
      <c r="LWI72" s="17"/>
      <c r="LWJ72" s="17"/>
      <c r="LWK72" s="17"/>
      <c r="LWL72" s="17"/>
      <c r="LWM72" s="17"/>
      <c r="LWN72" s="17"/>
      <c r="LWO72" s="17"/>
      <c r="LWP72" s="17"/>
      <c r="LWQ72" s="17"/>
      <c r="LWR72" s="17"/>
      <c r="LWS72" s="17"/>
      <c r="LWT72" s="17"/>
      <c r="LWU72" s="17"/>
      <c r="LWV72" s="17"/>
      <c r="LWW72" s="17"/>
      <c r="LWX72" s="17"/>
      <c r="LWY72" s="17"/>
      <c r="LWZ72" s="17"/>
      <c r="LXA72" s="17"/>
      <c r="LXB72" s="17"/>
      <c r="LXC72" s="17"/>
      <c r="LXD72" s="17"/>
      <c r="LXE72" s="17"/>
      <c r="LXF72" s="17"/>
      <c r="LXG72" s="17"/>
      <c r="LXH72" s="17"/>
      <c r="LXI72" s="17"/>
      <c r="LXJ72" s="17"/>
      <c r="LXK72" s="17"/>
      <c r="LXL72" s="17"/>
      <c r="LXM72" s="17"/>
      <c r="LXN72" s="17"/>
      <c r="LXO72" s="17"/>
      <c r="LXP72" s="17"/>
      <c r="LXQ72" s="17"/>
      <c r="LXR72" s="17"/>
      <c r="LXS72" s="17"/>
      <c r="LXT72" s="17"/>
      <c r="LXU72" s="17"/>
      <c r="LXV72" s="17"/>
      <c r="LXW72" s="17"/>
      <c r="LXX72" s="17"/>
      <c r="LXY72" s="17"/>
      <c r="LXZ72" s="17"/>
      <c r="LYA72" s="17"/>
      <c r="LYB72" s="17"/>
      <c r="LYC72" s="17"/>
      <c r="LYD72" s="17"/>
      <c r="LYE72" s="17"/>
      <c r="LYF72" s="17"/>
      <c r="LYG72" s="17"/>
      <c r="LYH72" s="17"/>
      <c r="LYI72" s="17"/>
      <c r="LYJ72" s="17"/>
      <c r="LYK72" s="17"/>
      <c r="LYL72" s="17"/>
      <c r="LYM72" s="17"/>
      <c r="LYN72" s="17"/>
      <c r="LYO72" s="17"/>
      <c r="LYP72" s="17"/>
      <c r="LYQ72" s="17"/>
      <c r="LYR72" s="17"/>
      <c r="LYS72" s="17"/>
      <c r="LYT72" s="17"/>
      <c r="LYU72" s="17"/>
      <c r="LYV72" s="17"/>
      <c r="LYW72" s="17"/>
      <c r="LYX72" s="17"/>
      <c r="LYY72" s="17"/>
      <c r="LYZ72" s="17"/>
      <c r="LZA72" s="17"/>
      <c r="LZB72" s="17"/>
      <c r="LZC72" s="17"/>
      <c r="LZD72" s="17"/>
      <c r="LZE72" s="17"/>
      <c r="LZF72" s="17"/>
      <c r="LZG72" s="17"/>
      <c r="LZH72" s="17"/>
      <c r="LZI72" s="17"/>
      <c r="LZJ72" s="17"/>
      <c r="LZK72" s="17"/>
      <c r="LZL72" s="17"/>
      <c r="LZM72" s="17"/>
      <c r="LZN72" s="17"/>
      <c r="LZO72" s="17"/>
      <c r="LZP72" s="17"/>
      <c r="LZQ72" s="17"/>
      <c r="LZR72" s="17"/>
      <c r="LZS72" s="17"/>
      <c r="LZT72" s="17"/>
      <c r="LZU72" s="17"/>
      <c r="LZV72" s="17"/>
      <c r="LZW72" s="17"/>
      <c r="LZX72" s="17"/>
      <c r="LZY72" s="17"/>
      <c r="LZZ72" s="17"/>
      <c r="MAA72" s="17"/>
      <c r="MAB72" s="17"/>
      <c r="MAC72" s="17"/>
      <c r="MAD72" s="17"/>
      <c r="MAE72" s="17"/>
      <c r="MAF72" s="17"/>
      <c r="MAG72" s="17"/>
      <c r="MAH72" s="17"/>
      <c r="MAI72" s="17"/>
      <c r="MAJ72" s="17"/>
      <c r="MAK72" s="17"/>
      <c r="MAL72" s="17"/>
      <c r="MAM72" s="17"/>
      <c r="MAN72" s="17"/>
      <c r="MAO72" s="17"/>
      <c r="MAP72" s="17"/>
      <c r="MAQ72" s="17"/>
      <c r="MAR72" s="17"/>
      <c r="MAS72" s="17"/>
      <c r="MAT72" s="17"/>
      <c r="MAU72" s="17"/>
      <c r="MAV72" s="17"/>
      <c r="MAW72" s="17"/>
      <c r="MAX72" s="17"/>
      <c r="MAY72" s="17"/>
      <c r="MAZ72" s="17"/>
      <c r="MBA72" s="17"/>
      <c r="MBB72" s="17"/>
      <c r="MBC72" s="17"/>
      <c r="MBD72" s="17"/>
      <c r="MBE72" s="17"/>
      <c r="MBF72" s="17"/>
      <c r="MBG72" s="17"/>
      <c r="MBH72" s="17"/>
      <c r="MBI72" s="17"/>
      <c r="MBJ72" s="17"/>
      <c r="MBK72" s="17"/>
      <c r="MBL72" s="17"/>
      <c r="MBM72" s="17"/>
      <c r="MBN72" s="17"/>
      <c r="MBO72" s="17"/>
      <c r="MBP72" s="17"/>
      <c r="MBQ72" s="17"/>
      <c r="MBR72" s="17"/>
      <c r="MBS72" s="17"/>
      <c r="MBT72" s="17"/>
      <c r="MBU72" s="17"/>
      <c r="MBV72" s="17"/>
      <c r="MBW72" s="17"/>
      <c r="MBX72" s="17"/>
      <c r="MBY72" s="17"/>
      <c r="MBZ72" s="17"/>
      <c r="MCA72" s="17"/>
      <c r="MCB72" s="17"/>
      <c r="MCC72" s="17"/>
      <c r="MCD72" s="17"/>
      <c r="MCE72" s="17"/>
      <c r="MCF72" s="17"/>
      <c r="MCG72" s="17"/>
      <c r="MCH72" s="17"/>
      <c r="MCI72" s="17"/>
      <c r="MCJ72" s="17"/>
      <c r="MCK72" s="17"/>
      <c r="MCL72" s="17"/>
      <c r="MCM72" s="17"/>
      <c r="MCN72" s="17"/>
      <c r="MCO72" s="17"/>
      <c r="MCP72" s="17"/>
      <c r="MCQ72" s="17"/>
      <c r="MCR72" s="17"/>
      <c r="MCS72" s="17"/>
      <c r="MCT72" s="17"/>
      <c r="MCU72" s="17"/>
      <c r="MCV72" s="17"/>
      <c r="MCW72" s="17"/>
      <c r="MCX72" s="17"/>
      <c r="MCY72" s="17"/>
      <c r="MCZ72" s="17"/>
      <c r="MDA72" s="17"/>
      <c r="MDB72" s="17"/>
      <c r="MDC72" s="17"/>
      <c r="MDD72" s="17"/>
      <c r="MDE72" s="17"/>
      <c r="MDF72" s="17"/>
      <c r="MDG72" s="17"/>
      <c r="MDH72" s="17"/>
      <c r="MDI72" s="17"/>
      <c r="MDJ72" s="17"/>
      <c r="MDK72" s="17"/>
      <c r="MDL72" s="17"/>
      <c r="MDM72" s="17"/>
      <c r="MDN72" s="17"/>
      <c r="MDO72" s="17"/>
      <c r="MDP72" s="17"/>
      <c r="MDQ72" s="17"/>
      <c r="MDR72" s="17"/>
      <c r="MDS72" s="17"/>
      <c r="MDT72" s="17"/>
      <c r="MDU72" s="17"/>
      <c r="MDV72" s="17"/>
      <c r="MDW72" s="17"/>
      <c r="MDX72" s="17"/>
      <c r="MDY72" s="17"/>
      <c r="MDZ72" s="17"/>
      <c r="MEA72" s="17"/>
      <c r="MEB72" s="17"/>
      <c r="MEC72" s="17"/>
      <c r="MED72" s="17"/>
      <c r="MEE72" s="17"/>
      <c r="MEF72" s="17"/>
      <c r="MEG72" s="17"/>
      <c r="MEH72" s="17"/>
      <c r="MEI72" s="17"/>
      <c r="MEJ72" s="17"/>
      <c r="MEK72" s="17"/>
      <c r="MEL72" s="17"/>
      <c r="MEM72" s="17"/>
      <c r="MEN72" s="17"/>
      <c r="MEO72" s="17"/>
      <c r="MEP72" s="17"/>
      <c r="MEQ72" s="17"/>
      <c r="MER72" s="17"/>
      <c r="MES72" s="17"/>
      <c r="MET72" s="17"/>
      <c r="MEU72" s="17"/>
      <c r="MEV72" s="17"/>
      <c r="MEW72" s="17"/>
      <c r="MEX72" s="17"/>
      <c r="MEY72" s="17"/>
      <c r="MEZ72" s="17"/>
      <c r="MFA72" s="17"/>
      <c r="MFB72" s="17"/>
      <c r="MFC72" s="17"/>
      <c r="MFD72" s="17"/>
      <c r="MFE72" s="17"/>
      <c r="MFF72" s="17"/>
      <c r="MFG72" s="17"/>
      <c r="MFH72" s="17"/>
      <c r="MFI72" s="17"/>
      <c r="MFJ72" s="17"/>
      <c r="MFK72" s="17"/>
      <c r="MFL72" s="17"/>
      <c r="MFM72" s="17"/>
      <c r="MFN72" s="17"/>
      <c r="MFO72" s="17"/>
      <c r="MFP72" s="17"/>
      <c r="MFQ72" s="17"/>
      <c r="MFR72" s="17"/>
      <c r="MFS72" s="17"/>
      <c r="MFT72" s="17"/>
      <c r="MFU72" s="17"/>
      <c r="MFV72" s="17"/>
      <c r="MFW72" s="17"/>
      <c r="MFX72" s="17"/>
      <c r="MFY72" s="17"/>
      <c r="MFZ72" s="17"/>
      <c r="MGA72" s="17"/>
      <c r="MGB72" s="17"/>
      <c r="MGC72" s="17"/>
      <c r="MGD72" s="17"/>
      <c r="MGE72" s="17"/>
      <c r="MGF72" s="17"/>
      <c r="MGG72" s="17"/>
      <c r="MGH72" s="17"/>
      <c r="MGI72" s="17"/>
      <c r="MGJ72" s="17"/>
      <c r="MGK72" s="17"/>
      <c r="MGL72" s="17"/>
      <c r="MGM72" s="17"/>
      <c r="MGN72" s="17"/>
      <c r="MGO72" s="17"/>
      <c r="MGP72" s="17"/>
      <c r="MGQ72" s="17"/>
      <c r="MGR72" s="17"/>
      <c r="MGS72" s="17"/>
      <c r="MGT72" s="17"/>
      <c r="MGU72" s="17"/>
      <c r="MGV72" s="17"/>
      <c r="MGW72" s="17"/>
      <c r="MGX72" s="17"/>
      <c r="MGY72" s="17"/>
      <c r="MGZ72" s="17"/>
      <c r="MHA72" s="17"/>
      <c r="MHB72" s="17"/>
      <c r="MHC72" s="17"/>
      <c r="MHD72" s="17"/>
      <c r="MHE72" s="17"/>
      <c r="MHF72" s="17"/>
      <c r="MHG72" s="17"/>
      <c r="MHH72" s="17"/>
      <c r="MHI72" s="17"/>
      <c r="MHJ72" s="17"/>
      <c r="MHK72" s="17"/>
      <c r="MHL72" s="17"/>
      <c r="MHM72" s="17"/>
      <c r="MHN72" s="17"/>
      <c r="MHO72" s="17"/>
      <c r="MHP72" s="17"/>
      <c r="MHQ72" s="17"/>
      <c r="MHR72" s="17"/>
      <c r="MHS72" s="17"/>
      <c r="MHT72" s="17"/>
      <c r="MHU72" s="17"/>
      <c r="MHV72" s="17"/>
      <c r="MHW72" s="17"/>
      <c r="MHX72" s="17"/>
      <c r="MHY72" s="17"/>
      <c r="MHZ72" s="17"/>
      <c r="MIA72" s="17"/>
      <c r="MIB72" s="17"/>
      <c r="MIC72" s="17"/>
      <c r="MID72" s="17"/>
      <c r="MIE72" s="17"/>
      <c r="MIF72" s="17"/>
      <c r="MIG72" s="17"/>
      <c r="MIH72" s="17"/>
      <c r="MII72" s="17"/>
      <c r="MIJ72" s="17"/>
      <c r="MIK72" s="17"/>
      <c r="MIL72" s="17"/>
      <c r="MIM72" s="17"/>
      <c r="MIN72" s="17"/>
      <c r="MIO72" s="17"/>
      <c r="MIP72" s="17"/>
      <c r="MIQ72" s="17"/>
      <c r="MIR72" s="17"/>
      <c r="MIS72" s="17"/>
      <c r="MIT72" s="17"/>
      <c r="MIU72" s="17"/>
      <c r="MIV72" s="17"/>
      <c r="MIW72" s="17"/>
      <c r="MIX72" s="17"/>
      <c r="MIY72" s="17"/>
      <c r="MIZ72" s="17"/>
      <c r="MJA72" s="17"/>
      <c r="MJB72" s="17"/>
      <c r="MJC72" s="17"/>
      <c r="MJD72" s="17"/>
      <c r="MJE72" s="17"/>
      <c r="MJF72" s="17"/>
      <c r="MJG72" s="17"/>
      <c r="MJH72" s="17"/>
      <c r="MJI72" s="17"/>
      <c r="MJJ72" s="17"/>
      <c r="MJK72" s="17"/>
      <c r="MJL72" s="17"/>
      <c r="MJM72" s="17"/>
      <c r="MJN72" s="17"/>
      <c r="MJO72" s="17"/>
      <c r="MJP72" s="17"/>
      <c r="MJQ72" s="17"/>
      <c r="MJR72" s="17"/>
      <c r="MJS72" s="17"/>
      <c r="MJT72" s="17"/>
      <c r="MJU72" s="17"/>
      <c r="MJV72" s="17"/>
      <c r="MJW72" s="17"/>
      <c r="MJX72" s="17"/>
      <c r="MJY72" s="17"/>
      <c r="MJZ72" s="17"/>
      <c r="MKA72" s="17"/>
      <c r="MKB72" s="17"/>
      <c r="MKC72" s="17"/>
      <c r="MKD72" s="17"/>
      <c r="MKE72" s="17"/>
      <c r="MKF72" s="17"/>
      <c r="MKG72" s="17"/>
      <c r="MKH72" s="17"/>
      <c r="MKI72" s="17"/>
      <c r="MKJ72" s="17"/>
      <c r="MKK72" s="17"/>
      <c r="MKL72" s="17"/>
      <c r="MKM72" s="17"/>
      <c r="MKN72" s="17"/>
      <c r="MKO72" s="17"/>
      <c r="MKP72" s="17"/>
      <c r="MKQ72" s="17"/>
      <c r="MKR72" s="17"/>
      <c r="MKS72" s="17"/>
      <c r="MKT72" s="17"/>
      <c r="MKU72" s="17"/>
      <c r="MKV72" s="17"/>
      <c r="MKW72" s="17"/>
      <c r="MKX72" s="17"/>
      <c r="MKY72" s="17"/>
      <c r="MKZ72" s="17"/>
      <c r="MLA72" s="17"/>
      <c r="MLB72" s="17"/>
      <c r="MLC72" s="17"/>
      <c r="MLD72" s="17"/>
      <c r="MLE72" s="17"/>
      <c r="MLF72" s="17"/>
      <c r="MLG72" s="17"/>
      <c r="MLH72" s="17"/>
      <c r="MLI72" s="17"/>
      <c r="MLJ72" s="17"/>
      <c r="MLK72" s="17"/>
      <c r="MLL72" s="17"/>
      <c r="MLM72" s="17"/>
      <c r="MLN72" s="17"/>
      <c r="MLO72" s="17"/>
      <c r="MLP72" s="17"/>
      <c r="MLQ72" s="17"/>
      <c r="MLR72" s="17"/>
      <c r="MLS72" s="17"/>
      <c r="MLT72" s="17"/>
      <c r="MLU72" s="17"/>
      <c r="MLV72" s="17"/>
      <c r="MLW72" s="17"/>
      <c r="MLX72" s="17"/>
      <c r="MLY72" s="17"/>
      <c r="MLZ72" s="17"/>
      <c r="MMA72" s="17"/>
      <c r="MMB72" s="17"/>
      <c r="MMC72" s="17"/>
      <c r="MMD72" s="17"/>
      <c r="MME72" s="17"/>
      <c r="MMF72" s="17"/>
      <c r="MMG72" s="17"/>
      <c r="MMH72" s="17"/>
      <c r="MMI72" s="17"/>
      <c r="MMJ72" s="17"/>
      <c r="MMK72" s="17"/>
      <c r="MML72" s="17"/>
      <c r="MMM72" s="17"/>
      <c r="MMN72" s="17"/>
      <c r="MMO72" s="17"/>
      <c r="MMP72" s="17"/>
      <c r="MMQ72" s="17"/>
      <c r="MMR72" s="17"/>
      <c r="MMS72" s="17"/>
      <c r="MMT72" s="17"/>
      <c r="MMU72" s="17"/>
      <c r="MMV72" s="17"/>
      <c r="MMW72" s="17"/>
      <c r="MMX72" s="17"/>
      <c r="MMY72" s="17"/>
      <c r="MMZ72" s="17"/>
      <c r="MNA72" s="17"/>
      <c r="MNB72" s="17"/>
      <c r="MNC72" s="17"/>
      <c r="MND72" s="17"/>
      <c r="MNE72" s="17"/>
      <c r="MNF72" s="17"/>
      <c r="MNG72" s="17"/>
      <c r="MNH72" s="17"/>
      <c r="MNI72" s="17"/>
      <c r="MNJ72" s="17"/>
      <c r="MNK72" s="17"/>
      <c r="MNL72" s="17"/>
      <c r="MNM72" s="17"/>
      <c r="MNN72" s="17"/>
      <c r="MNO72" s="17"/>
      <c r="MNP72" s="17"/>
      <c r="MNQ72" s="17"/>
      <c r="MNR72" s="17"/>
      <c r="MNS72" s="17"/>
      <c r="MNT72" s="17"/>
      <c r="MNU72" s="17"/>
      <c r="MNV72" s="17"/>
      <c r="MNW72" s="17"/>
      <c r="MNX72" s="17"/>
      <c r="MNY72" s="17"/>
      <c r="MNZ72" s="17"/>
      <c r="MOA72" s="17"/>
      <c r="MOB72" s="17"/>
      <c r="MOC72" s="17"/>
      <c r="MOD72" s="17"/>
      <c r="MOE72" s="17"/>
      <c r="MOF72" s="17"/>
      <c r="MOG72" s="17"/>
      <c r="MOH72" s="17"/>
      <c r="MOI72" s="17"/>
      <c r="MOJ72" s="17"/>
      <c r="MOK72" s="17"/>
      <c r="MOL72" s="17"/>
      <c r="MOM72" s="17"/>
      <c r="MON72" s="17"/>
      <c r="MOO72" s="17"/>
      <c r="MOP72" s="17"/>
      <c r="MOQ72" s="17"/>
      <c r="MOR72" s="17"/>
      <c r="MOS72" s="17"/>
      <c r="MOT72" s="17"/>
      <c r="MOU72" s="17"/>
      <c r="MOV72" s="17"/>
      <c r="MOW72" s="17"/>
      <c r="MOX72" s="17"/>
      <c r="MOY72" s="17"/>
      <c r="MOZ72" s="17"/>
      <c r="MPA72" s="17"/>
      <c r="MPB72" s="17"/>
      <c r="MPC72" s="17"/>
      <c r="MPD72" s="17"/>
      <c r="MPE72" s="17"/>
      <c r="MPF72" s="17"/>
      <c r="MPG72" s="17"/>
      <c r="MPH72" s="17"/>
      <c r="MPI72" s="17"/>
      <c r="MPJ72" s="17"/>
      <c r="MPK72" s="17"/>
      <c r="MPL72" s="17"/>
      <c r="MPM72" s="17"/>
      <c r="MPN72" s="17"/>
      <c r="MPO72" s="17"/>
      <c r="MPP72" s="17"/>
      <c r="MPQ72" s="17"/>
      <c r="MPR72" s="17"/>
      <c r="MPS72" s="17"/>
      <c r="MPT72" s="17"/>
      <c r="MPU72" s="17"/>
      <c r="MPV72" s="17"/>
      <c r="MPW72" s="17"/>
      <c r="MPX72" s="17"/>
      <c r="MPY72" s="17"/>
      <c r="MPZ72" s="17"/>
      <c r="MQA72" s="17"/>
      <c r="MQB72" s="17"/>
      <c r="MQC72" s="17"/>
      <c r="MQD72" s="17"/>
      <c r="MQE72" s="17"/>
      <c r="MQF72" s="17"/>
      <c r="MQG72" s="17"/>
      <c r="MQH72" s="17"/>
      <c r="MQI72" s="17"/>
      <c r="MQJ72" s="17"/>
      <c r="MQK72" s="17"/>
      <c r="MQL72" s="17"/>
      <c r="MQM72" s="17"/>
      <c r="MQN72" s="17"/>
      <c r="MQO72" s="17"/>
      <c r="MQP72" s="17"/>
      <c r="MQQ72" s="17"/>
      <c r="MQR72" s="17"/>
      <c r="MQS72" s="17"/>
      <c r="MQT72" s="17"/>
      <c r="MQU72" s="17"/>
      <c r="MQV72" s="17"/>
      <c r="MQW72" s="17"/>
      <c r="MQX72" s="17"/>
      <c r="MQY72" s="17"/>
      <c r="MQZ72" s="17"/>
      <c r="MRA72" s="17"/>
      <c r="MRB72" s="17"/>
      <c r="MRC72" s="17"/>
      <c r="MRD72" s="17"/>
      <c r="MRE72" s="17"/>
      <c r="MRF72" s="17"/>
      <c r="MRG72" s="17"/>
      <c r="MRH72" s="17"/>
      <c r="MRI72" s="17"/>
      <c r="MRJ72" s="17"/>
      <c r="MRK72" s="17"/>
      <c r="MRL72" s="17"/>
      <c r="MRM72" s="17"/>
      <c r="MRN72" s="17"/>
      <c r="MRO72" s="17"/>
      <c r="MRP72" s="17"/>
      <c r="MRQ72" s="17"/>
      <c r="MRR72" s="17"/>
      <c r="MRS72" s="17"/>
      <c r="MRT72" s="17"/>
      <c r="MRU72" s="17"/>
      <c r="MRV72" s="17"/>
      <c r="MRW72" s="17"/>
      <c r="MRX72" s="17"/>
      <c r="MRY72" s="17"/>
      <c r="MRZ72" s="17"/>
      <c r="MSA72" s="17"/>
      <c r="MSB72" s="17"/>
      <c r="MSC72" s="17"/>
      <c r="MSD72" s="17"/>
      <c r="MSE72" s="17"/>
      <c r="MSF72" s="17"/>
      <c r="MSG72" s="17"/>
      <c r="MSH72" s="17"/>
      <c r="MSI72" s="17"/>
      <c r="MSJ72" s="17"/>
      <c r="MSK72" s="17"/>
      <c r="MSL72" s="17"/>
      <c r="MSM72" s="17"/>
      <c r="MSN72" s="17"/>
      <c r="MSO72" s="17"/>
      <c r="MSP72" s="17"/>
      <c r="MSQ72" s="17"/>
      <c r="MSR72" s="17"/>
      <c r="MSS72" s="17"/>
      <c r="MST72" s="17"/>
      <c r="MSU72" s="17"/>
      <c r="MSV72" s="17"/>
      <c r="MSW72" s="17"/>
      <c r="MSX72" s="17"/>
      <c r="MSY72" s="17"/>
      <c r="MSZ72" s="17"/>
      <c r="MTA72" s="17"/>
      <c r="MTB72" s="17"/>
      <c r="MTC72" s="17"/>
      <c r="MTD72" s="17"/>
      <c r="MTE72" s="17"/>
      <c r="MTF72" s="17"/>
      <c r="MTG72" s="17"/>
      <c r="MTH72" s="17"/>
      <c r="MTI72" s="17"/>
      <c r="MTJ72" s="17"/>
      <c r="MTK72" s="17"/>
      <c r="MTL72" s="17"/>
      <c r="MTM72" s="17"/>
      <c r="MTN72" s="17"/>
      <c r="MTO72" s="17"/>
      <c r="MTP72" s="17"/>
      <c r="MTQ72" s="17"/>
      <c r="MTR72" s="17"/>
      <c r="MTS72" s="17"/>
      <c r="MTT72" s="17"/>
      <c r="MTU72" s="17"/>
      <c r="MTV72" s="17"/>
      <c r="MTW72" s="17"/>
      <c r="MTX72" s="17"/>
      <c r="MTY72" s="17"/>
      <c r="MTZ72" s="17"/>
      <c r="MUA72" s="17"/>
      <c r="MUB72" s="17"/>
      <c r="MUC72" s="17"/>
      <c r="MUD72" s="17"/>
      <c r="MUE72" s="17"/>
      <c r="MUF72" s="17"/>
      <c r="MUG72" s="17"/>
      <c r="MUH72" s="17"/>
      <c r="MUI72" s="17"/>
      <c r="MUJ72" s="17"/>
      <c r="MUK72" s="17"/>
      <c r="MUL72" s="17"/>
      <c r="MUM72" s="17"/>
      <c r="MUN72" s="17"/>
      <c r="MUO72" s="17"/>
      <c r="MUP72" s="17"/>
      <c r="MUQ72" s="17"/>
      <c r="MUR72" s="17"/>
      <c r="MUS72" s="17"/>
      <c r="MUT72" s="17"/>
      <c r="MUU72" s="17"/>
      <c r="MUV72" s="17"/>
      <c r="MUW72" s="17"/>
      <c r="MUX72" s="17"/>
      <c r="MUY72" s="17"/>
      <c r="MUZ72" s="17"/>
      <c r="MVA72" s="17"/>
      <c r="MVB72" s="17"/>
      <c r="MVC72" s="17"/>
      <c r="MVD72" s="17"/>
      <c r="MVE72" s="17"/>
      <c r="MVF72" s="17"/>
      <c r="MVG72" s="17"/>
      <c r="MVH72" s="17"/>
      <c r="MVI72" s="17"/>
      <c r="MVJ72" s="17"/>
      <c r="MVK72" s="17"/>
      <c r="MVL72" s="17"/>
      <c r="MVM72" s="17"/>
      <c r="MVN72" s="17"/>
      <c r="MVO72" s="17"/>
      <c r="MVP72" s="17"/>
      <c r="MVQ72" s="17"/>
      <c r="MVR72" s="17"/>
      <c r="MVS72" s="17"/>
      <c r="MVT72" s="17"/>
      <c r="MVU72" s="17"/>
      <c r="MVV72" s="17"/>
      <c r="MVW72" s="17"/>
      <c r="MVX72" s="17"/>
      <c r="MVY72" s="17"/>
      <c r="MVZ72" s="17"/>
      <c r="MWA72" s="17"/>
      <c r="MWB72" s="17"/>
      <c r="MWC72" s="17"/>
      <c r="MWD72" s="17"/>
      <c r="MWE72" s="17"/>
      <c r="MWF72" s="17"/>
      <c r="MWG72" s="17"/>
      <c r="MWH72" s="17"/>
      <c r="MWI72" s="17"/>
      <c r="MWJ72" s="17"/>
      <c r="MWK72" s="17"/>
      <c r="MWL72" s="17"/>
      <c r="MWM72" s="17"/>
      <c r="MWN72" s="17"/>
      <c r="MWO72" s="17"/>
      <c r="MWP72" s="17"/>
      <c r="MWQ72" s="17"/>
      <c r="MWR72" s="17"/>
      <c r="MWS72" s="17"/>
      <c r="MWT72" s="17"/>
      <c r="MWU72" s="17"/>
      <c r="MWV72" s="17"/>
      <c r="MWW72" s="17"/>
      <c r="MWX72" s="17"/>
      <c r="MWY72" s="17"/>
      <c r="MWZ72" s="17"/>
      <c r="MXA72" s="17"/>
      <c r="MXB72" s="17"/>
      <c r="MXC72" s="17"/>
      <c r="MXD72" s="17"/>
      <c r="MXE72" s="17"/>
      <c r="MXF72" s="17"/>
      <c r="MXG72" s="17"/>
      <c r="MXH72" s="17"/>
      <c r="MXI72" s="17"/>
      <c r="MXJ72" s="17"/>
      <c r="MXK72" s="17"/>
      <c r="MXL72" s="17"/>
      <c r="MXM72" s="17"/>
      <c r="MXN72" s="17"/>
      <c r="MXO72" s="17"/>
      <c r="MXP72" s="17"/>
      <c r="MXQ72" s="17"/>
      <c r="MXR72" s="17"/>
      <c r="MXS72" s="17"/>
      <c r="MXT72" s="17"/>
      <c r="MXU72" s="17"/>
      <c r="MXV72" s="17"/>
      <c r="MXW72" s="17"/>
      <c r="MXX72" s="17"/>
      <c r="MXY72" s="17"/>
      <c r="MXZ72" s="17"/>
      <c r="MYA72" s="17"/>
      <c r="MYB72" s="17"/>
      <c r="MYC72" s="17"/>
      <c r="MYD72" s="17"/>
      <c r="MYE72" s="17"/>
      <c r="MYF72" s="17"/>
      <c r="MYG72" s="17"/>
      <c r="MYH72" s="17"/>
      <c r="MYI72" s="17"/>
      <c r="MYJ72" s="17"/>
      <c r="MYK72" s="17"/>
      <c r="MYL72" s="17"/>
      <c r="MYM72" s="17"/>
      <c r="MYN72" s="17"/>
      <c r="MYO72" s="17"/>
      <c r="MYP72" s="17"/>
      <c r="MYQ72" s="17"/>
      <c r="MYR72" s="17"/>
      <c r="MYS72" s="17"/>
      <c r="MYT72" s="17"/>
      <c r="MYU72" s="17"/>
      <c r="MYV72" s="17"/>
      <c r="MYW72" s="17"/>
      <c r="MYX72" s="17"/>
      <c r="MYY72" s="17"/>
      <c r="MYZ72" s="17"/>
      <c r="MZA72" s="17"/>
      <c r="MZB72" s="17"/>
      <c r="MZC72" s="17"/>
      <c r="MZD72" s="17"/>
      <c r="MZE72" s="17"/>
      <c r="MZF72" s="17"/>
      <c r="MZG72" s="17"/>
      <c r="MZH72" s="17"/>
      <c r="MZI72" s="17"/>
      <c r="MZJ72" s="17"/>
      <c r="MZK72" s="17"/>
      <c r="MZL72" s="17"/>
      <c r="MZM72" s="17"/>
      <c r="MZN72" s="17"/>
      <c r="MZO72" s="17"/>
      <c r="MZP72" s="17"/>
      <c r="MZQ72" s="17"/>
      <c r="MZR72" s="17"/>
      <c r="MZS72" s="17"/>
      <c r="MZT72" s="17"/>
      <c r="MZU72" s="17"/>
      <c r="MZV72" s="17"/>
      <c r="MZW72" s="17"/>
      <c r="MZX72" s="17"/>
      <c r="MZY72" s="17"/>
      <c r="MZZ72" s="17"/>
      <c r="NAA72" s="17"/>
      <c r="NAB72" s="17"/>
      <c r="NAC72" s="17"/>
      <c r="NAD72" s="17"/>
      <c r="NAE72" s="17"/>
      <c r="NAF72" s="17"/>
      <c r="NAG72" s="17"/>
      <c r="NAH72" s="17"/>
      <c r="NAI72" s="17"/>
      <c r="NAJ72" s="17"/>
      <c r="NAK72" s="17"/>
      <c r="NAL72" s="17"/>
      <c r="NAM72" s="17"/>
      <c r="NAN72" s="17"/>
      <c r="NAO72" s="17"/>
      <c r="NAP72" s="17"/>
      <c r="NAQ72" s="17"/>
      <c r="NAR72" s="17"/>
      <c r="NAS72" s="17"/>
      <c r="NAT72" s="17"/>
      <c r="NAU72" s="17"/>
      <c r="NAV72" s="17"/>
      <c r="NAW72" s="17"/>
      <c r="NAX72" s="17"/>
      <c r="NAY72" s="17"/>
      <c r="NAZ72" s="17"/>
      <c r="NBA72" s="17"/>
      <c r="NBB72" s="17"/>
      <c r="NBC72" s="17"/>
      <c r="NBD72" s="17"/>
      <c r="NBE72" s="17"/>
      <c r="NBF72" s="17"/>
      <c r="NBG72" s="17"/>
      <c r="NBH72" s="17"/>
      <c r="NBI72" s="17"/>
      <c r="NBJ72" s="17"/>
      <c r="NBK72" s="17"/>
      <c r="NBL72" s="17"/>
      <c r="NBM72" s="17"/>
      <c r="NBN72" s="17"/>
      <c r="NBO72" s="17"/>
      <c r="NBP72" s="17"/>
      <c r="NBQ72" s="17"/>
      <c r="NBR72" s="17"/>
      <c r="NBS72" s="17"/>
      <c r="NBT72" s="17"/>
      <c r="NBU72" s="17"/>
      <c r="NBV72" s="17"/>
      <c r="NBW72" s="17"/>
      <c r="NBX72" s="17"/>
      <c r="NBY72" s="17"/>
      <c r="NBZ72" s="17"/>
      <c r="NCA72" s="17"/>
      <c r="NCB72" s="17"/>
      <c r="NCC72" s="17"/>
      <c r="NCD72" s="17"/>
      <c r="NCE72" s="17"/>
      <c r="NCF72" s="17"/>
      <c r="NCG72" s="17"/>
      <c r="NCH72" s="17"/>
      <c r="NCI72" s="17"/>
      <c r="NCJ72" s="17"/>
      <c r="NCK72" s="17"/>
      <c r="NCL72" s="17"/>
      <c r="NCM72" s="17"/>
      <c r="NCN72" s="17"/>
      <c r="NCO72" s="17"/>
      <c r="NCP72" s="17"/>
      <c r="NCQ72" s="17"/>
      <c r="NCR72" s="17"/>
      <c r="NCS72" s="17"/>
      <c r="NCT72" s="17"/>
      <c r="NCU72" s="17"/>
      <c r="NCV72" s="17"/>
      <c r="NCW72" s="17"/>
      <c r="NCX72" s="17"/>
      <c r="NCY72" s="17"/>
      <c r="NCZ72" s="17"/>
      <c r="NDA72" s="17"/>
      <c r="NDB72" s="17"/>
      <c r="NDC72" s="17"/>
      <c r="NDD72" s="17"/>
      <c r="NDE72" s="17"/>
      <c r="NDF72" s="17"/>
      <c r="NDG72" s="17"/>
      <c r="NDH72" s="17"/>
      <c r="NDI72" s="17"/>
      <c r="NDJ72" s="17"/>
      <c r="NDK72" s="17"/>
      <c r="NDL72" s="17"/>
      <c r="NDM72" s="17"/>
      <c r="NDN72" s="17"/>
      <c r="NDO72" s="17"/>
      <c r="NDP72" s="17"/>
      <c r="NDQ72" s="17"/>
      <c r="NDR72" s="17"/>
      <c r="NDS72" s="17"/>
      <c r="NDT72" s="17"/>
      <c r="NDU72" s="17"/>
      <c r="NDV72" s="17"/>
      <c r="NDW72" s="17"/>
      <c r="NDX72" s="17"/>
      <c r="NDY72" s="17"/>
      <c r="NDZ72" s="17"/>
      <c r="NEA72" s="17"/>
      <c r="NEB72" s="17"/>
      <c r="NEC72" s="17"/>
      <c r="NED72" s="17"/>
      <c r="NEE72" s="17"/>
      <c r="NEF72" s="17"/>
      <c r="NEG72" s="17"/>
      <c r="NEH72" s="17"/>
      <c r="NEI72" s="17"/>
      <c r="NEJ72" s="17"/>
      <c r="NEK72" s="17"/>
      <c r="NEL72" s="17"/>
      <c r="NEM72" s="17"/>
      <c r="NEN72" s="17"/>
      <c r="NEO72" s="17"/>
      <c r="NEP72" s="17"/>
      <c r="NEQ72" s="17"/>
      <c r="NER72" s="17"/>
      <c r="NES72" s="17"/>
      <c r="NET72" s="17"/>
      <c r="NEU72" s="17"/>
      <c r="NEV72" s="17"/>
      <c r="NEW72" s="17"/>
      <c r="NEX72" s="17"/>
      <c r="NEY72" s="17"/>
      <c r="NEZ72" s="17"/>
      <c r="NFA72" s="17"/>
      <c r="NFB72" s="17"/>
      <c r="NFC72" s="17"/>
      <c r="NFD72" s="17"/>
      <c r="NFE72" s="17"/>
      <c r="NFF72" s="17"/>
      <c r="NFG72" s="17"/>
      <c r="NFH72" s="17"/>
      <c r="NFI72" s="17"/>
      <c r="NFJ72" s="17"/>
      <c r="NFK72" s="17"/>
      <c r="NFL72" s="17"/>
      <c r="NFM72" s="17"/>
      <c r="NFN72" s="17"/>
      <c r="NFO72" s="17"/>
      <c r="NFP72" s="17"/>
      <c r="NFQ72" s="17"/>
      <c r="NFR72" s="17"/>
      <c r="NFS72" s="17"/>
      <c r="NFT72" s="17"/>
      <c r="NFU72" s="17"/>
      <c r="NFV72" s="17"/>
      <c r="NFW72" s="17"/>
      <c r="NFX72" s="17"/>
      <c r="NFY72" s="17"/>
      <c r="NFZ72" s="17"/>
      <c r="NGA72" s="17"/>
      <c r="NGB72" s="17"/>
      <c r="NGC72" s="17"/>
      <c r="NGD72" s="17"/>
      <c r="NGE72" s="17"/>
      <c r="NGF72" s="17"/>
      <c r="NGG72" s="17"/>
      <c r="NGH72" s="17"/>
      <c r="NGI72" s="17"/>
      <c r="NGJ72" s="17"/>
      <c r="NGK72" s="17"/>
      <c r="NGL72" s="17"/>
      <c r="NGM72" s="17"/>
      <c r="NGN72" s="17"/>
      <c r="NGO72" s="17"/>
      <c r="NGP72" s="17"/>
      <c r="NGQ72" s="17"/>
      <c r="NGR72" s="17"/>
      <c r="NGS72" s="17"/>
      <c r="NGT72" s="17"/>
      <c r="NGU72" s="17"/>
      <c r="NGV72" s="17"/>
      <c r="NGW72" s="17"/>
      <c r="NGX72" s="17"/>
      <c r="NGY72" s="17"/>
      <c r="NGZ72" s="17"/>
      <c r="NHA72" s="17"/>
      <c r="NHB72" s="17"/>
      <c r="NHC72" s="17"/>
      <c r="NHD72" s="17"/>
      <c r="NHE72" s="17"/>
      <c r="NHF72" s="17"/>
      <c r="NHG72" s="17"/>
      <c r="NHH72" s="17"/>
      <c r="NHI72" s="17"/>
      <c r="NHJ72" s="17"/>
      <c r="NHK72" s="17"/>
      <c r="NHL72" s="17"/>
      <c r="NHM72" s="17"/>
      <c r="NHN72" s="17"/>
      <c r="NHO72" s="17"/>
      <c r="NHP72" s="17"/>
      <c r="NHQ72" s="17"/>
      <c r="NHR72" s="17"/>
      <c r="NHS72" s="17"/>
      <c r="NHT72" s="17"/>
      <c r="NHU72" s="17"/>
      <c r="NHV72" s="17"/>
      <c r="NHW72" s="17"/>
      <c r="NHX72" s="17"/>
      <c r="NHY72" s="17"/>
      <c r="NHZ72" s="17"/>
      <c r="NIA72" s="17"/>
      <c r="NIB72" s="17"/>
      <c r="NIC72" s="17"/>
      <c r="NID72" s="17"/>
      <c r="NIE72" s="17"/>
      <c r="NIF72" s="17"/>
      <c r="NIG72" s="17"/>
      <c r="NIH72" s="17"/>
      <c r="NII72" s="17"/>
      <c r="NIJ72" s="17"/>
      <c r="NIK72" s="17"/>
      <c r="NIL72" s="17"/>
      <c r="NIM72" s="17"/>
      <c r="NIN72" s="17"/>
      <c r="NIO72" s="17"/>
      <c r="NIP72" s="17"/>
      <c r="NIQ72" s="17"/>
      <c r="NIR72" s="17"/>
      <c r="NIS72" s="17"/>
      <c r="NIT72" s="17"/>
      <c r="NIU72" s="17"/>
      <c r="NIV72" s="17"/>
      <c r="NIW72" s="17"/>
      <c r="NIX72" s="17"/>
      <c r="NIY72" s="17"/>
      <c r="NIZ72" s="17"/>
      <c r="NJA72" s="17"/>
      <c r="NJB72" s="17"/>
      <c r="NJC72" s="17"/>
      <c r="NJD72" s="17"/>
      <c r="NJE72" s="17"/>
      <c r="NJF72" s="17"/>
      <c r="NJG72" s="17"/>
      <c r="NJH72" s="17"/>
      <c r="NJI72" s="17"/>
      <c r="NJJ72" s="17"/>
      <c r="NJK72" s="17"/>
      <c r="NJL72" s="17"/>
      <c r="NJM72" s="17"/>
      <c r="NJN72" s="17"/>
      <c r="NJO72" s="17"/>
      <c r="NJP72" s="17"/>
      <c r="NJQ72" s="17"/>
      <c r="NJR72" s="17"/>
      <c r="NJS72" s="17"/>
      <c r="NJT72" s="17"/>
      <c r="NJU72" s="17"/>
      <c r="NJV72" s="17"/>
      <c r="NJW72" s="17"/>
      <c r="NJX72" s="17"/>
      <c r="NJY72" s="17"/>
      <c r="NJZ72" s="17"/>
      <c r="NKA72" s="17"/>
      <c r="NKB72" s="17"/>
      <c r="NKC72" s="17"/>
      <c r="NKD72" s="17"/>
      <c r="NKE72" s="17"/>
      <c r="NKF72" s="17"/>
      <c r="NKG72" s="17"/>
      <c r="NKH72" s="17"/>
      <c r="NKI72" s="17"/>
      <c r="NKJ72" s="17"/>
      <c r="NKK72" s="17"/>
      <c r="NKL72" s="17"/>
      <c r="NKM72" s="17"/>
      <c r="NKN72" s="17"/>
      <c r="NKO72" s="17"/>
      <c r="NKP72" s="17"/>
      <c r="NKQ72" s="17"/>
      <c r="NKR72" s="17"/>
      <c r="NKS72" s="17"/>
      <c r="NKT72" s="17"/>
      <c r="NKU72" s="17"/>
      <c r="NKV72" s="17"/>
      <c r="NKW72" s="17"/>
      <c r="NKX72" s="17"/>
      <c r="NKY72" s="17"/>
      <c r="NKZ72" s="17"/>
      <c r="NLA72" s="17"/>
      <c r="NLB72" s="17"/>
      <c r="NLC72" s="17"/>
      <c r="NLD72" s="17"/>
      <c r="NLE72" s="17"/>
      <c r="NLF72" s="17"/>
      <c r="NLG72" s="17"/>
      <c r="NLH72" s="17"/>
      <c r="NLI72" s="17"/>
      <c r="NLJ72" s="17"/>
      <c r="NLK72" s="17"/>
      <c r="NLL72" s="17"/>
      <c r="NLM72" s="17"/>
      <c r="NLN72" s="17"/>
      <c r="NLO72" s="17"/>
      <c r="NLP72" s="17"/>
      <c r="NLQ72" s="17"/>
      <c r="NLR72" s="17"/>
      <c r="NLS72" s="17"/>
      <c r="NLT72" s="17"/>
      <c r="NLU72" s="17"/>
      <c r="NLV72" s="17"/>
      <c r="NLW72" s="17"/>
      <c r="NLX72" s="17"/>
      <c r="NLY72" s="17"/>
      <c r="NLZ72" s="17"/>
      <c r="NMA72" s="17"/>
      <c r="NMB72" s="17"/>
      <c r="NMC72" s="17"/>
      <c r="NMD72" s="17"/>
      <c r="NME72" s="17"/>
      <c r="NMF72" s="17"/>
      <c r="NMG72" s="17"/>
      <c r="NMH72" s="17"/>
      <c r="NMI72" s="17"/>
      <c r="NMJ72" s="17"/>
      <c r="NMK72" s="17"/>
      <c r="NML72" s="17"/>
      <c r="NMM72" s="17"/>
      <c r="NMN72" s="17"/>
      <c r="NMO72" s="17"/>
      <c r="NMP72" s="17"/>
      <c r="NMQ72" s="17"/>
      <c r="NMR72" s="17"/>
      <c r="NMS72" s="17"/>
      <c r="NMT72" s="17"/>
      <c r="NMU72" s="17"/>
      <c r="NMV72" s="17"/>
      <c r="NMW72" s="17"/>
      <c r="NMX72" s="17"/>
      <c r="NMY72" s="17"/>
      <c r="NMZ72" s="17"/>
      <c r="NNA72" s="17"/>
      <c r="NNB72" s="17"/>
      <c r="NNC72" s="17"/>
      <c r="NND72" s="17"/>
      <c r="NNE72" s="17"/>
      <c r="NNF72" s="17"/>
      <c r="NNG72" s="17"/>
      <c r="NNH72" s="17"/>
      <c r="NNI72" s="17"/>
      <c r="NNJ72" s="17"/>
      <c r="NNK72" s="17"/>
      <c r="NNL72" s="17"/>
      <c r="NNM72" s="17"/>
      <c r="NNN72" s="17"/>
      <c r="NNO72" s="17"/>
      <c r="NNP72" s="17"/>
      <c r="NNQ72" s="17"/>
      <c r="NNR72" s="17"/>
      <c r="NNS72" s="17"/>
      <c r="NNT72" s="17"/>
      <c r="NNU72" s="17"/>
      <c r="NNV72" s="17"/>
      <c r="NNW72" s="17"/>
      <c r="NNX72" s="17"/>
      <c r="NNY72" s="17"/>
      <c r="NNZ72" s="17"/>
      <c r="NOA72" s="17"/>
      <c r="NOB72" s="17"/>
      <c r="NOC72" s="17"/>
      <c r="NOD72" s="17"/>
      <c r="NOE72" s="17"/>
      <c r="NOF72" s="17"/>
      <c r="NOG72" s="17"/>
      <c r="NOH72" s="17"/>
      <c r="NOI72" s="17"/>
      <c r="NOJ72" s="17"/>
      <c r="NOK72" s="17"/>
      <c r="NOL72" s="17"/>
      <c r="NOM72" s="17"/>
      <c r="NON72" s="17"/>
      <c r="NOO72" s="17"/>
      <c r="NOP72" s="17"/>
      <c r="NOQ72" s="17"/>
      <c r="NOR72" s="17"/>
      <c r="NOS72" s="17"/>
      <c r="NOT72" s="17"/>
      <c r="NOU72" s="17"/>
      <c r="NOV72" s="17"/>
      <c r="NOW72" s="17"/>
      <c r="NOX72" s="17"/>
      <c r="NOY72" s="17"/>
      <c r="NOZ72" s="17"/>
      <c r="NPA72" s="17"/>
      <c r="NPB72" s="17"/>
      <c r="NPC72" s="17"/>
      <c r="NPD72" s="17"/>
      <c r="NPE72" s="17"/>
      <c r="NPF72" s="17"/>
      <c r="NPG72" s="17"/>
      <c r="NPH72" s="17"/>
      <c r="NPI72" s="17"/>
      <c r="NPJ72" s="17"/>
      <c r="NPK72" s="17"/>
      <c r="NPL72" s="17"/>
      <c r="NPM72" s="17"/>
      <c r="NPN72" s="17"/>
      <c r="NPO72" s="17"/>
      <c r="NPP72" s="17"/>
      <c r="NPQ72" s="17"/>
      <c r="NPR72" s="17"/>
      <c r="NPS72" s="17"/>
      <c r="NPT72" s="17"/>
      <c r="NPU72" s="17"/>
      <c r="NPV72" s="17"/>
      <c r="NPW72" s="17"/>
      <c r="NPX72" s="17"/>
      <c r="NPY72" s="17"/>
      <c r="NPZ72" s="17"/>
      <c r="NQA72" s="17"/>
      <c r="NQB72" s="17"/>
      <c r="NQC72" s="17"/>
      <c r="NQD72" s="17"/>
      <c r="NQE72" s="17"/>
      <c r="NQF72" s="17"/>
      <c r="NQG72" s="17"/>
      <c r="NQH72" s="17"/>
      <c r="NQI72" s="17"/>
      <c r="NQJ72" s="17"/>
      <c r="NQK72" s="17"/>
      <c r="NQL72" s="17"/>
      <c r="NQM72" s="17"/>
      <c r="NQN72" s="17"/>
      <c r="NQO72" s="17"/>
      <c r="NQP72" s="17"/>
      <c r="NQQ72" s="17"/>
      <c r="NQR72" s="17"/>
      <c r="NQS72" s="17"/>
      <c r="NQT72" s="17"/>
      <c r="NQU72" s="17"/>
      <c r="NQV72" s="17"/>
      <c r="NQW72" s="17"/>
      <c r="NQX72" s="17"/>
      <c r="NQY72" s="17"/>
      <c r="NQZ72" s="17"/>
      <c r="NRA72" s="17"/>
      <c r="NRB72" s="17"/>
      <c r="NRC72" s="17"/>
      <c r="NRD72" s="17"/>
      <c r="NRE72" s="17"/>
      <c r="NRF72" s="17"/>
      <c r="NRG72" s="17"/>
      <c r="NRH72" s="17"/>
      <c r="NRI72" s="17"/>
      <c r="NRJ72" s="17"/>
      <c r="NRK72" s="17"/>
      <c r="NRL72" s="17"/>
      <c r="NRM72" s="17"/>
      <c r="NRN72" s="17"/>
      <c r="NRO72" s="17"/>
      <c r="NRP72" s="17"/>
      <c r="NRQ72" s="17"/>
      <c r="NRR72" s="17"/>
      <c r="NRS72" s="17"/>
      <c r="NRT72" s="17"/>
      <c r="NRU72" s="17"/>
      <c r="NRV72" s="17"/>
      <c r="NRW72" s="17"/>
      <c r="NRX72" s="17"/>
      <c r="NRY72" s="17"/>
      <c r="NRZ72" s="17"/>
      <c r="NSA72" s="17"/>
      <c r="NSB72" s="17"/>
      <c r="NSC72" s="17"/>
      <c r="NSD72" s="17"/>
      <c r="NSE72" s="17"/>
      <c r="NSF72" s="17"/>
      <c r="NSG72" s="17"/>
      <c r="NSH72" s="17"/>
      <c r="NSI72" s="17"/>
      <c r="NSJ72" s="17"/>
      <c r="NSK72" s="17"/>
      <c r="NSL72" s="17"/>
      <c r="NSM72" s="17"/>
      <c r="NSN72" s="17"/>
      <c r="NSO72" s="17"/>
      <c r="NSP72" s="17"/>
      <c r="NSQ72" s="17"/>
      <c r="NSR72" s="17"/>
      <c r="NSS72" s="17"/>
      <c r="NST72" s="17"/>
      <c r="NSU72" s="17"/>
      <c r="NSV72" s="17"/>
      <c r="NSW72" s="17"/>
      <c r="NSX72" s="17"/>
      <c r="NSY72" s="17"/>
      <c r="NSZ72" s="17"/>
      <c r="NTA72" s="17"/>
      <c r="NTB72" s="17"/>
      <c r="NTC72" s="17"/>
      <c r="NTD72" s="17"/>
      <c r="NTE72" s="17"/>
      <c r="NTF72" s="17"/>
      <c r="NTG72" s="17"/>
      <c r="NTH72" s="17"/>
      <c r="NTI72" s="17"/>
      <c r="NTJ72" s="17"/>
      <c r="NTK72" s="17"/>
      <c r="NTL72" s="17"/>
      <c r="NTM72" s="17"/>
      <c r="NTN72" s="17"/>
      <c r="NTO72" s="17"/>
      <c r="NTP72" s="17"/>
      <c r="NTQ72" s="17"/>
      <c r="NTR72" s="17"/>
      <c r="NTS72" s="17"/>
      <c r="NTT72" s="17"/>
      <c r="NTU72" s="17"/>
      <c r="NTV72" s="17"/>
      <c r="NTW72" s="17"/>
      <c r="NTX72" s="17"/>
      <c r="NTY72" s="17"/>
      <c r="NTZ72" s="17"/>
      <c r="NUA72" s="17"/>
      <c r="NUB72" s="17"/>
      <c r="NUC72" s="17"/>
      <c r="NUD72" s="17"/>
      <c r="NUE72" s="17"/>
      <c r="NUF72" s="17"/>
      <c r="NUG72" s="17"/>
      <c r="NUH72" s="17"/>
      <c r="NUI72" s="17"/>
      <c r="NUJ72" s="17"/>
      <c r="NUK72" s="17"/>
      <c r="NUL72" s="17"/>
      <c r="NUM72" s="17"/>
      <c r="NUN72" s="17"/>
      <c r="NUO72" s="17"/>
      <c r="NUP72" s="17"/>
      <c r="NUQ72" s="17"/>
      <c r="NUR72" s="17"/>
      <c r="NUS72" s="17"/>
      <c r="NUT72" s="17"/>
      <c r="NUU72" s="17"/>
      <c r="NUV72" s="17"/>
      <c r="NUW72" s="17"/>
      <c r="NUX72" s="17"/>
      <c r="NUY72" s="17"/>
      <c r="NUZ72" s="17"/>
      <c r="NVA72" s="17"/>
      <c r="NVB72" s="17"/>
      <c r="NVC72" s="17"/>
      <c r="NVD72" s="17"/>
      <c r="NVE72" s="17"/>
      <c r="NVF72" s="17"/>
      <c r="NVG72" s="17"/>
      <c r="NVH72" s="17"/>
      <c r="NVI72" s="17"/>
      <c r="NVJ72" s="17"/>
      <c r="NVK72" s="17"/>
      <c r="NVL72" s="17"/>
      <c r="NVM72" s="17"/>
      <c r="NVN72" s="17"/>
      <c r="NVO72" s="17"/>
      <c r="NVP72" s="17"/>
      <c r="NVQ72" s="17"/>
      <c r="NVR72" s="17"/>
      <c r="NVS72" s="17"/>
      <c r="NVT72" s="17"/>
      <c r="NVU72" s="17"/>
      <c r="NVV72" s="17"/>
      <c r="NVW72" s="17"/>
      <c r="NVX72" s="17"/>
      <c r="NVY72" s="17"/>
      <c r="NVZ72" s="17"/>
      <c r="NWA72" s="17"/>
      <c r="NWB72" s="17"/>
      <c r="NWC72" s="17"/>
      <c r="NWD72" s="17"/>
      <c r="NWE72" s="17"/>
      <c r="NWF72" s="17"/>
      <c r="NWG72" s="17"/>
      <c r="NWH72" s="17"/>
      <c r="NWI72" s="17"/>
      <c r="NWJ72" s="17"/>
      <c r="NWK72" s="17"/>
      <c r="NWL72" s="17"/>
      <c r="NWM72" s="17"/>
      <c r="NWN72" s="17"/>
      <c r="NWO72" s="17"/>
      <c r="NWP72" s="17"/>
      <c r="NWQ72" s="17"/>
      <c r="NWR72" s="17"/>
      <c r="NWS72" s="17"/>
      <c r="NWT72" s="17"/>
      <c r="NWU72" s="17"/>
      <c r="NWV72" s="17"/>
      <c r="NWW72" s="17"/>
      <c r="NWX72" s="17"/>
      <c r="NWY72" s="17"/>
      <c r="NWZ72" s="17"/>
      <c r="NXA72" s="17"/>
      <c r="NXB72" s="17"/>
      <c r="NXC72" s="17"/>
      <c r="NXD72" s="17"/>
      <c r="NXE72" s="17"/>
      <c r="NXF72" s="17"/>
      <c r="NXG72" s="17"/>
      <c r="NXH72" s="17"/>
      <c r="NXI72" s="17"/>
      <c r="NXJ72" s="17"/>
      <c r="NXK72" s="17"/>
      <c r="NXL72" s="17"/>
      <c r="NXM72" s="17"/>
      <c r="NXN72" s="17"/>
      <c r="NXO72" s="17"/>
      <c r="NXP72" s="17"/>
      <c r="NXQ72" s="17"/>
      <c r="NXR72" s="17"/>
      <c r="NXS72" s="17"/>
      <c r="NXT72" s="17"/>
      <c r="NXU72" s="17"/>
      <c r="NXV72" s="17"/>
      <c r="NXW72" s="17"/>
      <c r="NXX72" s="17"/>
      <c r="NXY72" s="17"/>
      <c r="NXZ72" s="17"/>
      <c r="NYA72" s="17"/>
      <c r="NYB72" s="17"/>
      <c r="NYC72" s="17"/>
      <c r="NYD72" s="17"/>
      <c r="NYE72" s="17"/>
      <c r="NYF72" s="17"/>
      <c r="NYG72" s="17"/>
      <c r="NYH72" s="17"/>
      <c r="NYI72" s="17"/>
      <c r="NYJ72" s="17"/>
      <c r="NYK72" s="17"/>
      <c r="NYL72" s="17"/>
      <c r="NYM72" s="17"/>
      <c r="NYN72" s="17"/>
      <c r="NYO72" s="17"/>
      <c r="NYP72" s="17"/>
      <c r="NYQ72" s="17"/>
      <c r="NYR72" s="17"/>
      <c r="NYS72" s="17"/>
      <c r="NYT72" s="17"/>
      <c r="NYU72" s="17"/>
      <c r="NYV72" s="17"/>
      <c r="NYW72" s="17"/>
      <c r="NYX72" s="17"/>
      <c r="NYY72" s="17"/>
      <c r="NYZ72" s="17"/>
      <c r="NZA72" s="17"/>
      <c r="NZB72" s="17"/>
      <c r="NZC72" s="17"/>
      <c r="NZD72" s="17"/>
      <c r="NZE72" s="17"/>
      <c r="NZF72" s="17"/>
      <c r="NZG72" s="17"/>
      <c r="NZH72" s="17"/>
      <c r="NZI72" s="17"/>
      <c r="NZJ72" s="17"/>
      <c r="NZK72" s="17"/>
      <c r="NZL72" s="17"/>
      <c r="NZM72" s="17"/>
      <c r="NZN72" s="17"/>
      <c r="NZO72" s="17"/>
      <c r="NZP72" s="17"/>
      <c r="NZQ72" s="17"/>
      <c r="NZR72" s="17"/>
      <c r="NZS72" s="17"/>
      <c r="NZT72" s="17"/>
      <c r="NZU72" s="17"/>
      <c r="NZV72" s="17"/>
      <c r="NZW72" s="17"/>
      <c r="NZX72" s="17"/>
      <c r="NZY72" s="17"/>
      <c r="NZZ72" s="17"/>
      <c r="OAA72" s="17"/>
      <c r="OAB72" s="17"/>
      <c r="OAC72" s="17"/>
      <c r="OAD72" s="17"/>
      <c r="OAE72" s="17"/>
      <c r="OAF72" s="17"/>
      <c r="OAG72" s="17"/>
      <c r="OAH72" s="17"/>
      <c r="OAI72" s="17"/>
      <c r="OAJ72" s="17"/>
      <c r="OAK72" s="17"/>
      <c r="OAL72" s="17"/>
      <c r="OAM72" s="17"/>
      <c r="OAN72" s="17"/>
      <c r="OAO72" s="17"/>
      <c r="OAP72" s="17"/>
      <c r="OAQ72" s="17"/>
      <c r="OAR72" s="17"/>
      <c r="OAS72" s="17"/>
      <c r="OAT72" s="17"/>
      <c r="OAU72" s="17"/>
      <c r="OAV72" s="17"/>
      <c r="OAW72" s="17"/>
      <c r="OAX72" s="17"/>
      <c r="OAY72" s="17"/>
      <c r="OAZ72" s="17"/>
      <c r="OBA72" s="17"/>
      <c r="OBB72" s="17"/>
      <c r="OBC72" s="17"/>
      <c r="OBD72" s="17"/>
      <c r="OBE72" s="17"/>
      <c r="OBF72" s="17"/>
      <c r="OBG72" s="17"/>
      <c r="OBH72" s="17"/>
      <c r="OBI72" s="17"/>
      <c r="OBJ72" s="17"/>
      <c r="OBK72" s="17"/>
      <c r="OBL72" s="17"/>
      <c r="OBM72" s="17"/>
      <c r="OBN72" s="17"/>
      <c r="OBO72" s="17"/>
      <c r="OBP72" s="17"/>
      <c r="OBQ72" s="17"/>
      <c r="OBR72" s="17"/>
      <c r="OBS72" s="17"/>
      <c r="OBT72" s="17"/>
      <c r="OBU72" s="17"/>
      <c r="OBV72" s="17"/>
      <c r="OBW72" s="17"/>
      <c r="OBX72" s="17"/>
      <c r="OBY72" s="17"/>
      <c r="OBZ72" s="17"/>
      <c r="OCA72" s="17"/>
      <c r="OCB72" s="17"/>
      <c r="OCC72" s="17"/>
      <c r="OCD72" s="17"/>
      <c r="OCE72" s="17"/>
      <c r="OCF72" s="17"/>
      <c r="OCG72" s="17"/>
      <c r="OCH72" s="17"/>
      <c r="OCI72" s="17"/>
      <c r="OCJ72" s="17"/>
      <c r="OCK72" s="17"/>
      <c r="OCL72" s="17"/>
      <c r="OCM72" s="17"/>
      <c r="OCN72" s="17"/>
      <c r="OCO72" s="17"/>
      <c r="OCP72" s="17"/>
      <c r="OCQ72" s="17"/>
      <c r="OCR72" s="17"/>
      <c r="OCS72" s="17"/>
      <c r="OCT72" s="17"/>
      <c r="OCU72" s="17"/>
      <c r="OCV72" s="17"/>
      <c r="OCW72" s="17"/>
      <c r="OCX72" s="17"/>
      <c r="OCY72" s="17"/>
      <c r="OCZ72" s="17"/>
      <c r="ODA72" s="17"/>
      <c r="ODB72" s="17"/>
      <c r="ODC72" s="17"/>
      <c r="ODD72" s="17"/>
      <c r="ODE72" s="17"/>
      <c r="ODF72" s="17"/>
      <c r="ODG72" s="17"/>
      <c r="ODH72" s="17"/>
      <c r="ODI72" s="17"/>
      <c r="ODJ72" s="17"/>
      <c r="ODK72" s="17"/>
      <c r="ODL72" s="17"/>
      <c r="ODM72" s="17"/>
      <c r="ODN72" s="17"/>
      <c r="ODO72" s="17"/>
      <c r="ODP72" s="17"/>
      <c r="ODQ72" s="17"/>
      <c r="ODR72" s="17"/>
      <c r="ODS72" s="17"/>
      <c r="ODT72" s="17"/>
      <c r="ODU72" s="17"/>
      <c r="ODV72" s="17"/>
      <c r="ODW72" s="17"/>
      <c r="ODX72" s="17"/>
      <c r="ODY72" s="17"/>
      <c r="ODZ72" s="17"/>
      <c r="OEA72" s="17"/>
      <c r="OEB72" s="17"/>
      <c r="OEC72" s="17"/>
      <c r="OED72" s="17"/>
      <c r="OEE72" s="17"/>
      <c r="OEF72" s="17"/>
      <c r="OEG72" s="17"/>
      <c r="OEH72" s="17"/>
      <c r="OEI72" s="17"/>
      <c r="OEJ72" s="17"/>
      <c r="OEK72" s="17"/>
      <c r="OEL72" s="17"/>
      <c r="OEM72" s="17"/>
      <c r="OEN72" s="17"/>
      <c r="OEO72" s="17"/>
      <c r="OEP72" s="17"/>
      <c r="OEQ72" s="17"/>
      <c r="OER72" s="17"/>
      <c r="OES72" s="17"/>
      <c r="OET72" s="17"/>
      <c r="OEU72" s="17"/>
      <c r="OEV72" s="17"/>
      <c r="OEW72" s="17"/>
      <c r="OEX72" s="17"/>
      <c r="OEY72" s="17"/>
      <c r="OEZ72" s="17"/>
      <c r="OFA72" s="17"/>
      <c r="OFB72" s="17"/>
      <c r="OFC72" s="17"/>
      <c r="OFD72" s="17"/>
      <c r="OFE72" s="17"/>
      <c r="OFF72" s="17"/>
      <c r="OFG72" s="17"/>
      <c r="OFH72" s="17"/>
      <c r="OFI72" s="17"/>
      <c r="OFJ72" s="17"/>
      <c r="OFK72" s="17"/>
      <c r="OFL72" s="17"/>
      <c r="OFM72" s="17"/>
      <c r="OFN72" s="17"/>
      <c r="OFO72" s="17"/>
      <c r="OFP72" s="17"/>
      <c r="OFQ72" s="17"/>
      <c r="OFR72" s="17"/>
      <c r="OFS72" s="17"/>
      <c r="OFT72" s="17"/>
      <c r="OFU72" s="17"/>
      <c r="OFV72" s="17"/>
      <c r="OFW72" s="17"/>
      <c r="OFX72" s="17"/>
      <c r="OFY72" s="17"/>
      <c r="OFZ72" s="17"/>
      <c r="OGA72" s="17"/>
      <c r="OGB72" s="17"/>
      <c r="OGC72" s="17"/>
      <c r="OGD72" s="17"/>
      <c r="OGE72" s="17"/>
      <c r="OGF72" s="17"/>
      <c r="OGG72" s="17"/>
      <c r="OGH72" s="17"/>
      <c r="OGI72" s="17"/>
      <c r="OGJ72" s="17"/>
      <c r="OGK72" s="17"/>
      <c r="OGL72" s="17"/>
      <c r="OGM72" s="17"/>
      <c r="OGN72" s="17"/>
      <c r="OGO72" s="17"/>
      <c r="OGP72" s="17"/>
      <c r="OGQ72" s="17"/>
      <c r="OGR72" s="17"/>
      <c r="OGS72" s="17"/>
      <c r="OGT72" s="17"/>
      <c r="OGU72" s="17"/>
      <c r="OGV72" s="17"/>
      <c r="OGW72" s="17"/>
      <c r="OGX72" s="17"/>
      <c r="OGY72" s="17"/>
      <c r="OGZ72" s="17"/>
      <c r="OHA72" s="17"/>
      <c r="OHB72" s="17"/>
      <c r="OHC72" s="17"/>
      <c r="OHD72" s="17"/>
      <c r="OHE72" s="17"/>
      <c r="OHF72" s="17"/>
      <c r="OHG72" s="17"/>
      <c r="OHH72" s="17"/>
      <c r="OHI72" s="17"/>
      <c r="OHJ72" s="17"/>
      <c r="OHK72" s="17"/>
      <c r="OHL72" s="17"/>
      <c r="OHM72" s="17"/>
      <c r="OHN72" s="17"/>
      <c r="OHO72" s="17"/>
      <c r="OHP72" s="17"/>
      <c r="OHQ72" s="17"/>
      <c r="OHR72" s="17"/>
      <c r="OHS72" s="17"/>
      <c r="OHT72" s="17"/>
      <c r="OHU72" s="17"/>
      <c r="OHV72" s="17"/>
      <c r="OHW72" s="17"/>
      <c r="OHX72" s="17"/>
      <c r="OHY72" s="17"/>
      <c r="OHZ72" s="17"/>
      <c r="OIA72" s="17"/>
      <c r="OIB72" s="17"/>
      <c r="OIC72" s="17"/>
      <c r="OID72" s="17"/>
      <c r="OIE72" s="17"/>
      <c r="OIF72" s="17"/>
      <c r="OIG72" s="17"/>
      <c r="OIH72" s="17"/>
      <c r="OII72" s="17"/>
      <c r="OIJ72" s="17"/>
      <c r="OIK72" s="17"/>
      <c r="OIL72" s="17"/>
      <c r="OIM72" s="17"/>
      <c r="OIN72" s="17"/>
      <c r="OIO72" s="17"/>
      <c r="OIP72" s="17"/>
      <c r="OIQ72" s="17"/>
      <c r="OIR72" s="17"/>
      <c r="OIS72" s="17"/>
      <c r="OIT72" s="17"/>
      <c r="OIU72" s="17"/>
      <c r="OIV72" s="17"/>
      <c r="OIW72" s="17"/>
      <c r="OIX72" s="17"/>
      <c r="OIY72" s="17"/>
      <c r="OIZ72" s="17"/>
      <c r="OJA72" s="17"/>
      <c r="OJB72" s="17"/>
      <c r="OJC72" s="17"/>
      <c r="OJD72" s="17"/>
      <c r="OJE72" s="17"/>
      <c r="OJF72" s="17"/>
      <c r="OJG72" s="17"/>
      <c r="OJH72" s="17"/>
      <c r="OJI72" s="17"/>
      <c r="OJJ72" s="17"/>
      <c r="OJK72" s="17"/>
      <c r="OJL72" s="17"/>
      <c r="OJM72" s="17"/>
      <c r="OJN72" s="17"/>
      <c r="OJO72" s="17"/>
      <c r="OJP72" s="17"/>
      <c r="OJQ72" s="17"/>
      <c r="OJR72" s="17"/>
      <c r="OJS72" s="17"/>
      <c r="OJT72" s="17"/>
      <c r="OJU72" s="17"/>
      <c r="OJV72" s="17"/>
      <c r="OJW72" s="17"/>
      <c r="OJX72" s="17"/>
      <c r="OJY72" s="17"/>
      <c r="OJZ72" s="17"/>
      <c r="OKA72" s="17"/>
      <c r="OKB72" s="17"/>
      <c r="OKC72" s="17"/>
      <c r="OKD72" s="17"/>
      <c r="OKE72" s="17"/>
      <c r="OKF72" s="17"/>
      <c r="OKG72" s="17"/>
      <c r="OKH72" s="17"/>
      <c r="OKI72" s="17"/>
      <c r="OKJ72" s="17"/>
      <c r="OKK72" s="17"/>
      <c r="OKL72" s="17"/>
      <c r="OKM72" s="17"/>
      <c r="OKN72" s="17"/>
      <c r="OKO72" s="17"/>
      <c r="OKP72" s="17"/>
      <c r="OKQ72" s="17"/>
      <c r="OKR72" s="17"/>
      <c r="OKS72" s="17"/>
      <c r="OKT72" s="17"/>
      <c r="OKU72" s="17"/>
      <c r="OKV72" s="17"/>
      <c r="OKW72" s="17"/>
      <c r="OKX72" s="17"/>
      <c r="OKY72" s="17"/>
      <c r="OKZ72" s="17"/>
      <c r="OLA72" s="17"/>
      <c r="OLB72" s="17"/>
      <c r="OLC72" s="17"/>
      <c r="OLD72" s="17"/>
      <c r="OLE72" s="17"/>
      <c r="OLF72" s="17"/>
      <c r="OLG72" s="17"/>
      <c r="OLH72" s="17"/>
      <c r="OLI72" s="17"/>
      <c r="OLJ72" s="17"/>
      <c r="OLK72" s="17"/>
      <c r="OLL72" s="17"/>
      <c r="OLM72" s="17"/>
      <c r="OLN72" s="17"/>
      <c r="OLO72" s="17"/>
      <c r="OLP72" s="17"/>
      <c r="OLQ72" s="17"/>
      <c r="OLR72" s="17"/>
      <c r="OLS72" s="17"/>
      <c r="OLT72" s="17"/>
      <c r="OLU72" s="17"/>
      <c r="OLV72" s="17"/>
      <c r="OLW72" s="17"/>
      <c r="OLX72" s="17"/>
      <c r="OLY72" s="17"/>
      <c r="OLZ72" s="17"/>
      <c r="OMA72" s="17"/>
      <c r="OMB72" s="17"/>
      <c r="OMC72" s="17"/>
      <c r="OMD72" s="17"/>
      <c r="OME72" s="17"/>
      <c r="OMF72" s="17"/>
      <c r="OMG72" s="17"/>
      <c r="OMH72" s="17"/>
      <c r="OMI72" s="17"/>
      <c r="OMJ72" s="17"/>
      <c r="OMK72" s="17"/>
      <c r="OML72" s="17"/>
      <c r="OMM72" s="17"/>
      <c r="OMN72" s="17"/>
      <c r="OMO72" s="17"/>
      <c r="OMP72" s="17"/>
      <c r="OMQ72" s="17"/>
      <c r="OMR72" s="17"/>
      <c r="OMS72" s="17"/>
      <c r="OMT72" s="17"/>
      <c r="OMU72" s="17"/>
      <c r="OMV72" s="17"/>
      <c r="OMW72" s="17"/>
      <c r="OMX72" s="17"/>
      <c r="OMY72" s="17"/>
      <c r="OMZ72" s="17"/>
      <c r="ONA72" s="17"/>
      <c r="ONB72" s="17"/>
      <c r="ONC72" s="17"/>
      <c r="OND72" s="17"/>
      <c r="ONE72" s="17"/>
      <c r="ONF72" s="17"/>
      <c r="ONG72" s="17"/>
      <c r="ONH72" s="17"/>
      <c r="ONI72" s="17"/>
      <c r="ONJ72" s="17"/>
      <c r="ONK72" s="17"/>
      <c r="ONL72" s="17"/>
      <c r="ONM72" s="17"/>
      <c r="ONN72" s="17"/>
      <c r="ONO72" s="17"/>
      <c r="ONP72" s="17"/>
      <c r="ONQ72" s="17"/>
      <c r="ONR72" s="17"/>
      <c r="ONS72" s="17"/>
      <c r="ONT72" s="17"/>
      <c r="ONU72" s="17"/>
      <c r="ONV72" s="17"/>
      <c r="ONW72" s="17"/>
      <c r="ONX72" s="17"/>
      <c r="ONY72" s="17"/>
      <c r="ONZ72" s="17"/>
      <c r="OOA72" s="17"/>
      <c r="OOB72" s="17"/>
      <c r="OOC72" s="17"/>
      <c r="OOD72" s="17"/>
      <c r="OOE72" s="17"/>
      <c r="OOF72" s="17"/>
      <c r="OOG72" s="17"/>
      <c r="OOH72" s="17"/>
      <c r="OOI72" s="17"/>
      <c r="OOJ72" s="17"/>
      <c r="OOK72" s="17"/>
      <c r="OOL72" s="17"/>
      <c r="OOM72" s="17"/>
      <c r="OON72" s="17"/>
      <c r="OOO72" s="17"/>
      <c r="OOP72" s="17"/>
      <c r="OOQ72" s="17"/>
      <c r="OOR72" s="17"/>
      <c r="OOS72" s="17"/>
      <c r="OOT72" s="17"/>
      <c r="OOU72" s="17"/>
      <c r="OOV72" s="17"/>
      <c r="OOW72" s="17"/>
      <c r="OOX72" s="17"/>
      <c r="OOY72" s="17"/>
      <c r="OOZ72" s="17"/>
      <c r="OPA72" s="17"/>
      <c r="OPB72" s="17"/>
      <c r="OPC72" s="17"/>
      <c r="OPD72" s="17"/>
      <c r="OPE72" s="17"/>
      <c r="OPF72" s="17"/>
      <c r="OPG72" s="17"/>
      <c r="OPH72" s="17"/>
      <c r="OPI72" s="17"/>
      <c r="OPJ72" s="17"/>
      <c r="OPK72" s="17"/>
      <c r="OPL72" s="17"/>
      <c r="OPM72" s="17"/>
      <c r="OPN72" s="17"/>
      <c r="OPO72" s="17"/>
      <c r="OPP72" s="17"/>
      <c r="OPQ72" s="17"/>
      <c r="OPR72" s="17"/>
      <c r="OPS72" s="17"/>
      <c r="OPT72" s="17"/>
      <c r="OPU72" s="17"/>
      <c r="OPV72" s="17"/>
      <c r="OPW72" s="17"/>
      <c r="OPX72" s="17"/>
      <c r="OPY72" s="17"/>
      <c r="OPZ72" s="17"/>
      <c r="OQA72" s="17"/>
      <c r="OQB72" s="17"/>
      <c r="OQC72" s="17"/>
      <c r="OQD72" s="17"/>
      <c r="OQE72" s="17"/>
      <c r="OQF72" s="17"/>
      <c r="OQG72" s="17"/>
      <c r="OQH72" s="17"/>
      <c r="OQI72" s="17"/>
      <c r="OQJ72" s="17"/>
      <c r="OQK72" s="17"/>
      <c r="OQL72" s="17"/>
      <c r="OQM72" s="17"/>
      <c r="OQN72" s="17"/>
      <c r="OQO72" s="17"/>
      <c r="OQP72" s="17"/>
      <c r="OQQ72" s="17"/>
      <c r="OQR72" s="17"/>
      <c r="OQS72" s="17"/>
      <c r="OQT72" s="17"/>
      <c r="OQU72" s="17"/>
      <c r="OQV72" s="17"/>
      <c r="OQW72" s="17"/>
      <c r="OQX72" s="17"/>
      <c r="OQY72" s="17"/>
      <c r="OQZ72" s="17"/>
      <c r="ORA72" s="17"/>
      <c r="ORB72" s="17"/>
      <c r="ORC72" s="17"/>
      <c r="ORD72" s="17"/>
      <c r="ORE72" s="17"/>
      <c r="ORF72" s="17"/>
      <c r="ORG72" s="17"/>
      <c r="ORH72" s="17"/>
      <c r="ORI72" s="17"/>
      <c r="ORJ72" s="17"/>
      <c r="ORK72" s="17"/>
      <c r="ORL72" s="17"/>
      <c r="ORM72" s="17"/>
      <c r="ORN72" s="17"/>
      <c r="ORO72" s="17"/>
      <c r="ORP72" s="17"/>
      <c r="ORQ72" s="17"/>
      <c r="ORR72" s="17"/>
      <c r="ORS72" s="17"/>
      <c r="ORT72" s="17"/>
      <c r="ORU72" s="17"/>
      <c r="ORV72" s="17"/>
      <c r="ORW72" s="17"/>
      <c r="ORX72" s="17"/>
      <c r="ORY72" s="17"/>
      <c r="ORZ72" s="17"/>
      <c r="OSA72" s="17"/>
      <c r="OSB72" s="17"/>
      <c r="OSC72" s="17"/>
      <c r="OSD72" s="17"/>
      <c r="OSE72" s="17"/>
      <c r="OSF72" s="17"/>
      <c r="OSG72" s="17"/>
      <c r="OSH72" s="17"/>
      <c r="OSI72" s="17"/>
      <c r="OSJ72" s="17"/>
      <c r="OSK72" s="17"/>
      <c r="OSL72" s="17"/>
      <c r="OSM72" s="17"/>
      <c r="OSN72" s="17"/>
      <c r="OSO72" s="17"/>
      <c r="OSP72" s="17"/>
      <c r="OSQ72" s="17"/>
      <c r="OSR72" s="17"/>
      <c r="OSS72" s="17"/>
      <c r="OST72" s="17"/>
      <c r="OSU72" s="17"/>
      <c r="OSV72" s="17"/>
      <c r="OSW72" s="17"/>
      <c r="OSX72" s="17"/>
      <c r="OSY72" s="17"/>
      <c r="OSZ72" s="17"/>
      <c r="OTA72" s="17"/>
      <c r="OTB72" s="17"/>
      <c r="OTC72" s="17"/>
      <c r="OTD72" s="17"/>
      <c r="OTE72" s="17"/>
      <c r="OTF72" s="17"/>
      <c r="OTG72" s="17"/>
      <c r="OTH72" s="17"/>
      <c r="OTI72" s="17"/>
      <c r="OTJ72" s="17"/>
      <c r="OTK72" s="17"/>
      <c r="OTL72" s="17"/>
      <c r="OTM72" s="17"/>
      <c r="OTN72" s="17"/>
      <c r="OTO72" s="17"/>
      <c r="OTP72" s="17"/>
      <c r="OTQ72" s="17"/>
      <c r="OTR72" s="17"/>
      <c r="OTS72" s="17"/>
      <c r="OTT72" s="17"/>
      <c r="OTU72" s="17"/>
      <c r="OTV72" s="17"/>
      <c r="OTW72" s="17"/>
      <c r="OTX72" s="17"/>
      <c r="OTY72" s="17"/>
      <c r="OTZ72" s="17"/>
      <c r="OUA72" s="17"/>
      <c r="OUB72" s="17"/>
      <c r="OUC72" s="17"/>
      <c r="OUD72" s="17"/>
      <c r="OUE72" s="17"/>
      <c r="OUF72" s="17"/>
      <c r="OUG72" s="17"/>
      <c r="OUH72" s="17"/>
      <c r="OUI72" s="17"/>
      <c r="OUJ72" s="17"/>
      <c r="OUK72" s="17"/>
      <c r="OUL72" s="17"/>
      <c r="OUM72" s="17"/>
      <c r="OUN72" s="17"/>
      <c r="OUO72" s="17"/>
      <c r="OUP72" s="17"/>
      <c r="OUQ72" s="17"/>
      <c r="OUR72" s="17"/>
      <c r="OUS72" s="17"/>
      <c r="OUT72" s="17"/>
      <c r="OUU72" s="17"/>
      <c r="OUV72" s="17"/>
      <c r="OUW72" s="17"/>
      <c r="OUX72" s="17"/>
      <c r="OUY72" s="17"/>
      <c r="OUZ72" s="17"/>
      <c r="OVA72" s="17"/>
      <c r="OVB72" s="17"/>
      <c r="OVC72" s="17"/>
      <c r="OVD72" s="17"/>
      <c r="OVE72" s="17"/>
      <c r="OVF72" s="17"/>
      <c r="OVG72" s="17"/>
      <c r="OVH72" s="17"/>
      <c r="OVI72" s="17"/>
      <c r="OVJ72" s="17"/>
      <c r="OVK72" s="17"/>
      <c r="OVL72" s="17"/>
      <c r="OVM72" s="17"/>
      <c r="OVN72" s="17"/>
      <c r="OVO72" s="17"/>
      <c r="OVP72" s="17"/>
      <c r="OVQ72" s="17"/>
      <c r="OVR72" s="17"/>
      <c r="OVS72" s="17"/>
      <c r="OVT72" s="17"/>
      <c r="OVU72" s="17"/>
      <c r="OVV72" s="17"/>
      <c r="OVW72" s="17"/>
      <c r="OVX72" s="17"/>
      <c r="OVY72" s="17"/>
      <c r="OVZ72" s="17"/>
      <c r="OWA72" s="17"/>
      <c r="OWB72" s="17"/>
      <c r="OWC72" s="17"/>
      <c r="OWD72" s="17"/>
      <c r="OWE72" s="17"/>
      <c r="OWF72" s="17"/>
      <c r="OWG72" s="17"/>
      <c r="OWH72" s="17"/>
      <c r="OWI72" s="17"/>
      <c r="OWJ72" s="17"/>
      <c r="OWK72" s="17"/>
      <c r="OWL72" s="17"/>
      <c r="OWM72" s="17"/>
      <c r="OWN72" s="17"/>
      <c r="OWO72" s="17"/>
      <c r="OWP72" s="17"/>
      <c r="OWQ72" s="17"/>
      <c r="OWR72" s="17"/>
      <c r="OWS72" s="17"/>
      <c r="OWT72" s="17"/>
      <c r="OWU72" s="17"/>
      <c r="OWV72" s="17"/>
      <c r="OWW72" s="17"/>
      <c r="OWX72" s="17"/>
      <c r="OWY72" s="17"/>
      <c r="OWZ72" s="17"/>
      <c r="OXA72" s="17"/>
      <c r="OXB72" s="17"/>
      <c r="OXC72" s="17"/>
      <c r="OXD72" s="17"/>
      <c r="OXE72" s="17"/>
      <c r="OXF72" s="17"/>
      <c r="OXG72" s="17"/>
      <c r="OXH72" s="17"/>
      <c r="OXI72" s="17"/>
      <c r="OXJ72" s="17"/>
      <c r="OXK72" s="17"/>
      <c r="OXL72" s="17"/>
      <c r="OXM72" s="17"/>
      <c r="OXN72" s="17"/>
      <c r="OXO72" s="17"/>
      <c r="OXP72" s="17"/>
      <c r="OXQ72" s="17"/>
      <c r="OXR72" s="17"/>
      <c r="OXS72" s="17"/>
      <c r="OXT72" s="17"/>
      <c r="OXU72" s="17"/>
      <c r="OXV72" s="17"/>
      <c r="OXW72" s="17"/>
      <c r="OXX72" s="17"/>
      <c r="OXY72" s="17"/>
      <c r="OXZ72" s="17"/>
      <c r="OYA72" s="17"/>
      <c r="OYB72" s="17"/>
      <c r="OYC72" s="17"/>
      <c r="OYD72" s="17"/>
      <c r="OYE72" s="17"/>
      <c r="OYF72" s="17"/>
      <c r="OYG72" s="17"/>
      <c r="OYH72" s="17"/>
      <c r="OYI72" s="17"/>
      <c r="OYJ72" s="17"/>
      <c r="OYK72" s="17"/>
      <c r="OYL72" s="17"/>
      <c r="OYM72" s="17"/>
      <c r="OYN72" s="17"/>
      <c r="OYO72" s="17"/>
      <c r="OYP72" s="17"/>
      <c r="OYQ72" s="17"/>
      <c r="OYR72" s="17"/>
      <c r="OYS72" s="17"/>
      <c r="OYT72" s="17"/>
      <c r="OYU72" s="17"/>
      <c r="OYV72" s="17"/>
      <c r="OYW72" s="17"/>
      <c r="OYX72" s="17"/>
      <c r="OYY72" s="17"/>
      <c r="OYZ72" s="17"/>
      <c r="OZA72" s="17"/>
      <c r="OZB72" s="17"/>
      <c r="OZC72" s="17"/>
      <c r="OZD72" s="17"/>
      <c r="OZE72" s="17"/>
      <c r="OZF72" s="17"/>
      <c r="OZG72" s="17"/>
      <c r="OZH72" s="17"/>
      <c r="OZI72" s="17"/>
      <c r="OZJ72" s="17"/>
      <c r="OZK72" s="17"/>
      <c r="OZL72" s="17"/>
      <c r="OZM72" s="17"/>
      <c r="OZN72" s="17"/>
      <c r="OZO72" s="17"/>
      <c r="OZP72" s="17"/>
      <c r="OZQ72" s="17"/>
      <c r="OZR72" s="17"/>
      <c r="OZS72" s="17"/>
      <c r="OZT72" s="17"/>
      <c r="OZU72" s="17"/>
      <c r="OZV72" s="17"/>
      <c r="OZW72" s="17"/>
      <c r="OZX72" s="17"/>
      <c r="OZY72" s="17"/>
      <c r="OZZ72" s="17"/>
      <c r="PAA72" s="17"/>
      <c r="PAB72" s="17"/>
      <c r="PAC72" s="17"/>
      <c r="PAD72" s="17"/>
      <c r="PAE72" s="17"/>
      <c r="PAF72" s="17"/>
      <c r="PAG72" s="17"/>
      <c r="PAH72" s="17"/>
      <c r="PAI72" s="17"/>
      <c r="PAJ72" s="17"/>
      <c r="PAK72" s="17"/>
      <c r="PAL72" s="17"/>
      <c r="PAM72" s="17"/>
      <c r="PAN72" s="17"/>
      <c r="PAO72" s="17"/>
      <c r="PAP72" s="17"/>
      <c r="PAQ72" s="17"/>
      <c r="PAR72" s="17"/>
      <c r="PAS72" s="17"/>
      <c r="PAT72" s="17"/>
      <c r="PAU72" s="17"/>
      <c r="PAV72" s="17"/>
      <c r="PAW72" s="17"/>
      <c r="PAX72" s="17"/>
      <c r="PAY72" s="17"/>
      <c r="PAZ72" s="17"/>
      <c r="PBA72" s="17"/>
      <c r="PBB72" s="17"/>
      <c r="PBC72" s="17"/>
      <c r="PBD72" s="17"/>
      <c r="PBE72" s="17"/>
      <c r="PBF72" s="17"/>
      <c r="PBG72" s="17"/>
      <c r="PBH72" s="17"/>
      <c r="PBI72" s="17"/>
      <c r="PBJ72" s="17"/>
      <c r="PBK72" s="17"/>
      <c r="PBL72" s="17"/>
      <c r="PBM72" s="17"/>
      <c r="PBN72" s="17"/>
      <c r="PBO72" s="17"/>
      <c r="PBP72" s="17"/>
      <c r="PBQ72" s="17"/>
      <c r="PBR72" s="17"/>
      <c r="PBS72" s="17"/>
      <c r="PBT72" s="17"/>
      <c r="PBU72" s="17"/>
      <c r="PBV72" s="17"/>
      <c r="PBW72" s="17"/>
      <c r="PBX72" s="17"/>
      <c r="PBY72" s="17"/>
      <c r="PBZ72" s="17"/>
      <c r="PCA72" s="17"/>
      <c r="PCB72" s="17"/>
      <c r="PCC72" s="17"/>
      <c r="PCD72" s="17"/>
      <c r="PCE72" s="17"/>
      <c r="PCF72" s="17"/>
      <c r="PCG72" s="17"/>
      <c r="PCH72" s="17"/>
      <c r="PCI72" s="17"/>
      <c r="PCJ72" s="17"/>
      <c r="PCK72" s="17"/>
      <c r="PCL72" s="17"/>
      <c r="PCM72" s="17"/>
      <c r="PCN72" s="17"/>
      <c r="PCO72" s="17"/>
      <c r="PCP72" s="17"/>
      <c r="PCQ72" s="17"/>
      <c r="PCR72" s="17"/>
      <c r="PCS72" s="17"/>
      <c r="PCT72" s="17"/>
      <c r="PCU72" s="17"/>
      <c r="PCV72" s="17"/>
      <c r="PCW72" s="17"/>
      <c r="PCX72" s="17"/>
      <c r="PCY72" s="17"/>
      <c r="PCZ72" s="17"/>
      <c r="PDA72" s="17"/>
      <c r="PDB72" s="17"/>
      <c r="PDC72" s="17"/>
      <c r="PDD72" s="17"/>
      <c r="PDE72" s="17"/>
      <c r="PDF72" s="17"/>
      <c r="PDG72" s="17"/>
      <c r="PDH72" s="17"/>
      <c r="PDI72" s="17"/>
      <c r="PDJ72" s="17"/>
      <c r="PDK72" s="17"/>
      <c r="PDL72" s="17"/>
      <c r="PDM72" s="17"/>
      <c r="PDN72" s="17"/>
      <c r="PDO72" s="17"/>
      <c r="PDP72" s="17"/>
      <c r="PDQ72" s="17"/>
      <c r="PDR72" s="17"/>
      <c r="PDS72" s="17"/>
      <c r="PDT72" s="17"/>
      <c r="PDU72" s="17"/>
      <c r="PDV72" s="17"/>
      <c r="PDW72" s="17"/>
      <c r="PDX72" s="17"/>
      <c r="PDY72" s="17"/>
      <c r="PDZ72" s="17"/>
      <c r="PEA72" s="17"/>
      <c r="PEB72" s="17"/>
      <c r="PEC72" s="17"/>
      <c r="PED72" s="17"/>
      <c r="PEE72" s="17"/>
      <c r="PEF72" s="17"/>
      <c r="PEG72" s="17"/>
      <c r="PEH72" s="17"/>
      <c r="PEI72" s="17"/>
      <c r="PEJ72" s="17"/>
      <c r="PEK72" s="17"/>
      <c r="PEL72" s="17"/>
      <c r="PEM72" s="17"/>
      <c r="PEN72" s="17"/>
      <c r="PEO72" s="17"/>
      <c r="PEP72" s="17"/>
      <c r="PEQ72" s="17"/>
      <c r="PER72" s="17"/>
      <c r="PES72" s="17"/>
      <c r="PET72" s="17"/>
      <c r="PEU72" s="17"/>
      <c r="PEV72" s="17"/>
      <c r="PEW72" s="17"/>
      <c r="PEX72" s="17"/>
      <c r="PEY72" s="17"/>
      <c r="PEZ72" s="17"/>
      <c r="PFA72" s="17"/>
      <c r="PFB72" s="17"/>
      <c r="PFC72" s="17"/>
      <c r="PFD72" s="17"/>
      <c r="PFE72" s="17"/>
      <c r="PFF72" s="17"/>
      <c r="PFG72" s="17"/>
      <c r="PFH72" s="17"/>
      <c r="PFI72" s="17"/>
      <c r="PFJ72" s="17"/>
      <c r="PFK72" s="17"/>
      <c r="PFL72" s="17"/>
      <c r="PFM72" s="17"/>
      <c r="PFN72" s="17"/>
      <c r="PFO72" s="17"/>
      <c r="PFP72" s="17"/>
      <c r="PFQ72" s="17"/>
      <c r="PFR72" s="17"/>
      <c r="PFS72" s="17"/>
      <c r="PFT72" s="17"/>
      <c r="PFU72" s="17"/>
      <c r="PFV72" s="17"/>
      <c r="PFW72" s="17"/>
      <c r="PFX72" s="17"/>
      <c r="PFY72" s="17"/>
      <c r="PFZ72" s="17"/>
      <c r="PGA72" s="17"/>
      <c r="PGB72" s="17"/>
      <c r="PGC72" s="17"/>
      <c r="PGD72" s="17"/>
      <c r="PGE72" s="17"/>
      <c r="PGF72" s="17"/>
      <c r="PGG72" s="17"/>
      <c r="PGH72" s="17"/>
      <c r="PGI72" s="17"/>
      <c r="PGJ72" s="17"/>
      <c r="PGK72" s="17"/>
      <c r="PGL72" s="17"/>
      <c r="PGM72" s="17"/>
      <c r="PGN72" s="17"/>
      <c r="PGO72" s="17"/>
      <c r="PGP72" s="17"/>
      <c r="PGQ72" s="17"/>
      <c r="PGR72" s="17"/>
      <c r="PGS72" s="17"/>
      <c r="PGT72" s="17"/>
      <c r="PGU72" s="17"/>
      <c r="PGV72" s="17"/>
      <c r="PGW72" s="17"/>
      <c r="PGX72" s="17"/>
      <c r="PGY72" s="17"/>
      <c r="PGZ72" s="17"/>
      <c r="PHA72" s="17"/>
      <c r="PHB72" s="17"/>
      <c r="PHC72" s="17"/>
      <c r="PHD72" s="17"/>
      <c r="PHE72" s="17"/>
      <c r="PHF72" s="17"/>
      <c r="PHG72" s="17"/>
      <c r="PHH72" s="17"/>
      <c r="PHI72" s="17"/>
      <c r="PHJ72" s="17"/>
      <c r="PHK72" s="17"/>
      <c r="PHL72" s="17"/>
      <c r="PHM72" s="17"/>
      <c r="PHN72" s="17"/>
      <c r="PHO72" s="17"/>
      <c r="PHP72" s="17"/>
      <c r="PHQ72" s="17"/>
      <c r="PHR72" s="17"/>
      <c r="PHS72" s="17"/>
      <c r="PHT72" s="17"/>
      <c r="PHU72" s="17"/>
      <c r="PHV72" s="17"/>
      <c r="PHW72" s="17"/>
      <c r="PHX72" s="17"/>
      <c r="PHY72" s="17"/>
      <c r="PHZ72" s="17"/>
      <c r="PIA72" s="17"/>
      <c r="PIB72" s="17"/>
      <c r="PIC72" s="17"/>
      <c r="PID72" s="17"/>
      <c r="PIE72" s="17"/>
      <c r="PIF72" s="17"/>
      <c r="PIG72" s="17"/>
      <c r="PIH72" s="17"/>
      <c r="PII72" s="17"/>
      <c r="PIJ72" s="17"/>
      <c r="PIK72" s="17"/>
      <c r="PIL72" s="17"/>
      <c r="PIM72" s="17"/>
      <c r="PIN72" s="17"/>
      <c r="PIO72" s="17"/>
      <c r="PIP72" s="17"/>
      <c r="PIQ72" s="17"/>
      <c r="PIR72" s="17"/>
      <c r="PIS72" s="17"/>
      <c r="PIT72" s="17"/>
      <c r="PIU72" s="17"/>
      <c r="PIV72" s="17"/>
      <c r="PIW72" s="17"/>
      <c r="PIX72" s="17"/>
      <c r="PIY72" s="17"/>
      <c r="PIZ72" s="17"/>
      <c r="PJA72" s="17"/>
      <c r="PJB72" s="17"/>
      <c r="PJC72" s="17"/>
      <c r="PJD72" s="17"/>
      <c r="PJE72" s="17"/>
      <c r="PJF72" s="17"/>
      <c r="PJG72" s="17"/>
      <c r="PJH72" s="17"/>
      <c r="PJI72" s="17"/>
      <c r="PJJ72" s="17"/>
      <c r="PJK72" s="17"/>
      <c r="PJL72" s="17"/>
      <c r="PJM72" s="17"/>
      <c r="PJN72" s="17"/>
      <c r="PJO72" s="17"/>
      <c r="PJP72" s="17"/>
      <c r="PJQ72" s="17"/>
      <c r="PJR72" s="17"/>
      <c r="PJS72" s="17"/>
      <c r="PJT72" s="17"/>
      <c r="PJU72" s="17"/>
      <c r="PJV72" s="17"/>
      <c r="PJW72" s="17"/>
      <c r="PJX72" s="17"/>
      <c r="PJY72" s="17"/>
      <c r="PJZ72" s="17"/>
      <c r="PKA72" s="17"/>
      <c r="PKB72" s="17"/>
      <c r="PKC72" s="17"/>
      <c r="PKD72" s="17"/>
      <c r="PKE72" s="17"/>
      <c r="PKF72" s="17"/>
      <c r="PKG72" s="17"/>
      <c r="PKH72" s="17"/>
      <c r="PKI72" s="17"/>
      <c r="PKJ72" s="17"/>
      <c r="PKK72" s="17"/>
      <c r="PKL72" s="17"/>
      <c r="PKM72" s="17"/>
      <c r="PKN72" s="17"/>
      <c r="PKO72" s="17"/>
      <c r="PKP72" s="17"/>
      <c r="PKQ72" s="17"/>
      <c r="PKR72" s="17"/>
      <c r="PKS72" s="17"/>
      <c r="PKT72" s="17"/>
      <c r="PKU72" s="17"/>
      <c r="PKV72" s="17"/>
      <c r="PKW72" s="17"/>
      <c r="PKX72" s="17"/>
      <c r="PKY72" s="17"/>
      <c r="PKZ72" s="17"/>
      <c r="PLA72" s="17"/>
      <c r="PLB72" s="17"/>
      <c r="PLC72" s="17"/>
      <c r="PLD72" s="17"/>
      <c r="PLE72" s="17"/>
      <c r="PLF72" s="17"/>
      <c r="PLG72" s="17"/>
      <c r="PLH72" s="17"/>
      <c r="PLI72" s="17"/>
      <c r="PLJ72" s="17"/>
      <c r="PLK72" s="17"/>
      <c r="PLL72" s="17"/>
      <c r="PLM72" s="17"/>
      <c r="PLN72" s="17"/>
      <c r="PLO72" s="17"/>
      <c r="PLP72" s="17"/>
      <c r="PLQ72" s="17"/>
      <c r="PLR72" s="17"/>
      <c r="PLS72" s="17"/>
      <c r="PLT72" s="17"/>
      <c r="PLU72" s="17"/>
      <c r="PLV72" s="17"/>
      <c r="PLW72" s="17"/>
      <c r="PLX72" s="17"/>
      <c r="PLY72" s="17"/>
      <c r="PLZ72" s="17"/>
      <c r="PMA72" s="17"/>
      <c r="PMB72" s="17"/>
      <c r="PMC72" s="17"/>
      <c r="PMD72" s="17"/>
      <c r="PME72" s="17"/>
      <c r="PMF72" s="17"/>
      <c r="PMG72" s="17"/>
      <c r="PMH72" s="17"/>
      <c r="PMI72" s="17"/>
      <c r="PMJ72" s="17"/>
      <c r="PMK72" s="17"/>
      <c r="PML72" s="17"/>
      <c r="PMM72" s="17"/>
      <c r="PMN72" s="17"/>
      <c r="PMO72" s="17"/>
      <c r="PMP72" s="17"/>
      <c r="PMQ72" s="17"/>
      <c r="PMR72" s="17"/>
      <c r="PMS72" s="17"/>
      <c r="PMT72" s="17"/>
      <c r="PMU72" s="17"/>
      <c r="PMV72" s="17"/>
      <c r="PMW72" s="17"/>
      <c r="PMX72" s="17"/>
      <c r="PMY72" s="17"/>
      <c r="PMZ72" s="17"/>
      <c r="PNA72" s="17"/>
      <c r="PNB72" s="17"/>
      <c r="PNC72" s="17"/>
      <c r="PND72" s="17"/>
      <c r="PNE72" s="17"/>
      <c r="PNF72" s="17"/>
      <c r="PNG72" s="17"/>
      <c r="PNH72" s="17"/>
      <c r="PNI72" s="17"/>
      <c r="PNJ72" s="17"/>
      <c r="PNK72" s="17"/>
      <c r="PNL72" s="17"/>
      <c r="PNM72" s="17"/>
      <c r="PNN72" s="17"/>
      <c r="PNO72" s="17"/>
      <c r="PNP72" s="17"/>
      <c r="PNQ72" s="17"/>
      <c r="PNR72" s="17"/>
      <c r="PNS72" s="17"/>
      <c r="PNT72" s="17"/>
      <c r="PNU72" s="17"/>
      <c r="PNV72" s="17"/>
      <c r="PNW72" s="17"/>
      <c r="PNX72" s="17"/>
      <c r="PNY72" s="17"/>
      <c r="PNZ72" s="17"/>
      <c r="POA72" s="17"/>
      <c r="POB72" s="17"/>
      <c r="POC72" s="17"/>
      <c r="POD72" s="17"/>
      <c r="POE72" s="17"/>
      <c r="POF72" s="17"/>
      <c r="POG72" s="17"/>
      <c r="POH72" s="17"/>
      <c r="POI72" s="17"/>
      <c r="POJ72" s="17"/>
      <c r="POK72" s="17"/>
      <c r="POL72" s="17"/>
      <c r="POM72" s="17"/>
      <c r="PON72" s="17"/>
      <c r="POO72" s="17"/>
      <c r="POP72" s="17"/>
      <c r="POQ72" s="17"/>
      <c r="POR72" s="17"/>
      <c r="POS72" s="17"/>
      <c r="POT72" s="17"/>
      <c r="POU72" s="17"/>
      <c r="POV72" s="17"/>
      <c r="POW72" s="17"/>
      <c r="POX72" s="17"/>
      <c r="POY72" s="17"/>
      <c r="POZ72" s="17"/>
      <c r="PPA72" s="17"/>
      <c r="PPB72" s="17"/>
      <c r="PPC72" s="17"/>
      <c r="PPD72" s="17"/>
      <c r="PPE72" s="17"/>
      <c r="PPF72" s="17"/>
      <c r="PPG72" s="17"/>
      <c r="PPH72" s="17"/>
      <c r="PPI72" s="17"/>
      <c r="PPJ72" s="17"/>
      <c r="PPK72" s="17"/>
      <c r="PPL72" s="17"/>
      <c r="PPM72" s="17"/>
      <c r="PPN72" s="17"/>
      <c r="PPO72" s="17"/>
      <c r="PPP72" s="17"/>
      <c r="PPQ72" s="17"/>
      <c r="PPR72" s="17"/>
      <c r="PPS72" s="17"/>
      <c r="PPT72" s="17"/>
      <c r="PPU72" s="17"/>
      <c r="PPV72" s="17"/>
      <c r="PPW72" s="17"/>
      <c r="PPX72" s="17"/>
      <c r="PPY72" s="17"/>
      <c r="PPZ72" s="17"/>
      <c r="PQA72" s="17"/>
      <c r="PQB72" s="17"/>
      <c r="PQC72" s="17"/>
      <c r="PQD72" s="17"/>
      <c r="PQE72" s="17"/>
      <c r="PQF72" s="17"/>
      <c r="PQG72" s="17"/>
      <c r="PQH72" s="17"/>
      <c r="PQI72" s="17"/>
      <c r="PQJ72" s="17"/>
      <c r="PQK72" s="17"/>
      <c r="PQL72" s="17"/>
      <c r="PQM72" s="17"/>
      <c r="PQN72" s="17"/>
      <c r="PQO72" s="17"/>
      <c r="PQP72" s="17"/>
      <c r="PQQ72" s="17"/>
      <c r="PQR72" s="17"/>
      <c r="PQS72" s="17"/>
      <c r="PQT72" s="17"/>
      <c r="PQU72" s="17"/>
      <c r="PQV72" s="17"/>
      <c r="PQW72" s="17"/>
      <c r="PQX72" s="17"/>
      <c r="PQY72" s="17"/>
      <c r="PQZ72" s="17"/>
      <c r="PRA72" s="17"/>
      <c r="PRB72" s="17"/>
      <c r="PRC72" s="17"/>
      <c r="PRD72" s="17"/>
      <c r="PRE72" s="17"/>
      <c r="PRF72" s="17"/>
      <c r="PRG72" s="17"/>
      <c r="PRH72" s="17"/>
      <c r="PRI72" s="17"/>
      <c r="PRJ72" s="17"/>
      <c r="PRK72" s="17"/>
      <c r="PRL72" s="17"/>
      <c r="PRM72" s="17"/>
      <c r="PRN72" s="17"/>
      <c r="PRO72" s="17"/>
      <c r="PRP72" s="17"/>
      <c r="PRQ72" s="17"/>
      <c r="PRR72" s="17"/>
      <c r="PRS72" s="17"/>
      <c r="PRT72" s="17"/>
      <c r="PRU72" s="17"/>
      <c r="PRV72" s="17"/>
      <c r="PRW72" s="17"/>
      <c r="PRX72" s="17"/>
      <c r="PRY72" s="17"/>
      <c r="PRZ72" s="17"/>
      <c r="PSA72" s="17"/>
      <c r="PSB72" s="17"/>
      <c r="PSC72" s="17"/>
      <c r="PSD72" s="17"/>
      <c r="PSE72" s="17"/>
      <c r="PSF72" s="17"/>
      <c r="PSG72" s="17"/>
      <c r="PSH72" s="17"/>
      <c r="PSI72" s="17"/>
      <c r="PSJ72" s="17"/>
      <c r="PSK72" s="17"/>
      <c r="PSL72" s="17"/>
      <c r="PSM72" s="17"/>
      <c r="PSN72" s="17"/>
      <c r="PSO72" s="17"/>
      <c r="PSP72" s="17"/>
      <c r="PSQ72" s="17"/>
      <c r="PSR72" s="17"/>
      <c r="PSS72" s="17"/>
      <c r="PST72" s="17"/>
      <c r="PSU72" s="17"/>
      <c r="PSV72" s="17"/>
      <c r="PSW72" s="17"/>
      <c r="PSX72" s="17"/>
      <c r="PSY72" s="17"/>
      <c r="PSZ72" s="17"/>
      <c r="PTA72" s="17"/>
      <c r="PTB72" s="17"/>
      <c r="PTC72" s="17"/>
      <c r="PTD72" s="17"/>
      <c r="PTE72" s="17"/>
      <c r="PTF72" s="17"/>
      <c r="PTG72" s="17"/>
      <c r="PTH72" s="17"/>
      <c r="PTI72" s="17"/>
      <c r="PTJ72" s="17"/>
      <c r="PTK72" s="17"/>
      <c r="PTL72" s="17"/>
      <c r="PTM72" s="17"/>
      <c r="PTN72" s="17"/>
      <c r="PTO72" s="17"/>
      <c r="PTP72" s="17"/>
      <c r="PTQ72" s="17"/>
      <c r="PTR72" s="17"/>
      <c r="PTS72" s="17"/>
      <c r="PTT72" s="17"/>
      <c r="PTU72" s="17"/>
      <c r="PTV72" s="17"/>
      <c r="PTW72" s="17"/>
      <c r="PTX72" s="17"/>
      <c r="PTY72" s="17"/>
      <c r="PTZ72" s="17"/>
      <c r="PUA72" s="17"/>
      <c r="PUB72" s="17"/>
      <c r="PUC72" s="17"/>
      <c r="PUD72" s="17"/>
      <c r="PUE72" s="17"/>
      <c r="PUF72" s="17"/>
      <c r="PUG72" s="17"/>
      <c r="PUH72" s="17"/>
      <c r="PUI72" s="17"/>
      <c r="PUJ72" s="17"/>
      <c r="PUK72" s="17"/>
      <c r="PUL72" s="17"/>
      <c r="PUM72" s="17"/>
      <c r="PUN72" s="17"/>
      <c r="PUO72" s="17"/>
      <c r="PUP72" s="17"/>
      <c r="PUQ72" s="17"/>
      <c r="PUR72" s="17"/>
      <c r="PUS72" s="17"/>
      <c r="PUT72" s="17"/>
      <c r="PUU72" s="17"/>
      <c r="PUV72" s="17"/>
      <c r="PUW72" s="17"/>
      <c r="PUX72" s="17"/>
      <c r="PUY72" s="17"/>
      <c r="PUZ72" s="17"/>
      <c r="PVA72" s="17"/>
      <c r="PVB72" s="17"/>
      <c r="PVC72" s="17"/>
      <c r="PVD72" s="17"/>
      <c r="PVE72" s="17"/>
      <c r="PVF72" s="17"/>
      <c r="PVG72" s="17"/>
      <c r="PVH72" s="17"/>
      <c r="PVI72" s="17"/>
      <c r="PVJ72" s="17"/>
      <c r="PVK72" s="17"/>
      <c r="PVL72" s="17"/>
      <c r="PVM72" s="17"/>
      <c r="PVN72" s="17"/>
      <c r="PVO72" s="17"/>
      <c r="PVP72" s="17"/>
      <c r="PVQ72" s="17"/>
      <c r="PVR72" s="17"/>
      <c r="PVS72" s="17"/>
      <c r="PVT72" s="17"/>
      <c r="PVU72" s="17"/>
      <c r="PVV72" s="17"/>
      <c r="PVW72" s="17"/>
      <c r="PVX72" s="17"/>
      <c r="PVY72" s="17"/>
      <c r="PVZ72" s="17"/>
      <c r="PWA72" s="17"/>
      <c r="PWB72" s="17"/>
      <c r="PWC72" s="17"/>
      <c r="PWD72" s="17"/>
      <c r="PWE72" s="17"/>
      <c r="PWF72" s="17"/>
      <c r="PWG72" s="17"/>
      <c r="PWH72" s="17"/>
      <c r="PWI72" s="17"/>
      <c r="PWJ72" s="17"/>
      <c r="PWK72" s="17"/>
      <c r="PWL72" s="17"/>
      <c r="PWM72" s="17"/>
      <c r="PWN72" s="17"/>
      <c r="PWO72" s="17"/>
      <c r="PWP72" s="17"/>
      <c r="PWQ72" s="17"/>
      <c r="PWR72" s="17"/>
      <c r="PWS72" s="17"/>
      <c r="PWT72" s="17"/>
      <c r="PWU72" s="17"/>
      <c r="PWV72" s="17"/>
      <c r="PWW72" s="17"/>
      <c r="PWX72" s="17"/>
      <c r="PWY72" s="17"/>
      <c r="PWZ72" s="17"/>
      <c r="PXA72" s="17"/>
      <c r="PXB72" s="17"/>
      <c r="PXC72" s="17"/>
      <c r="PXD72" s="17"/>
      <c r="PXE72" s="17"/>
      <c r="PXF72" s="17"/>
      <c r="PXG72" s="17"/>
      <c r="PXH72" s="17"/>
      <c r="PXI72" s="17"/>
      <c r="PXJ72" s="17"/>
      <c r="PXK72" s="17"/>
      <c r="PXL72" s="17"/>
      <c r="PXM72" s="17"/>
      <c r="PXN72" s="17"/>
      <c r="PXO72" s="17"/>
      <c r="PXP72" s="17"/>
      <c r="PXQ72" s="17"/>
      <c r="PXR72" s="17"/>
      <c r="PXS72" s="17"/>
      <c r="PXT72" s="17"/>
      <c r="PXU72" s="17"/>
      <c r="PXV72" s="17"/>
      <c r="PXW72" s="17"/>
      <c r="PXX72" s="17"/>
      <c r="PXY72" s="17"/>
      <c r="PXZ72" s="17"/>
      <c r="PYA72" s="17"/>
      <c r="PYB72" s="17"/>
      <c r="PYC72" s="17"/>
      <c r="PYD72" s="17"/>
      <c r="PYE72" s="17"/>
      <c r="PYF72" s="17"/>
      <c r="PYG72" s="17"/>
      <c r="PYH72" s="17"/>
      <c r="PYI72" s="17"/>
      <c r="PYJ72" s="17"/>
      <c r="PYK72" s="17"/>
      <c r="PYL72" s="17"/>
      <c r="PYM72" s="17"/>
      <c r="PYN72" s="17"/>
      <c r="PYO72" s="17"/>
      <c r="PYP72" s="17"/>
      <c r="PYQ72" s="17"/>
      <c r="PYR72" s="17"/>
      <c r="PYS72" s="17"/>
      <c r="PYT72" s="17"/>
      <c r="PYU72" s="17"/>
      <c r="PYV72" s="17"/>
      <c r="PYW72" s="17"/>
      <c r="PYX72" s="17"/>
      <c r="PYY72" s="17"/>
      <c r="PYZ72" s="17"/>
      <c r="PZA72" s="17"/>
      <c r="PZB72" s="17"/>
      <c r="PZC72" s="17"/>
      <c r="PZD72" s="17"/>
      <c r="PZE72" s="17"/>
      <c r="PZF72" s="17"/>
      <c r="PZG72" s="17"/>
      <c r="PZH72" s="17"/>
      <c r="PZI72" s="17"/>
      <c r="PZJ72" s="17"/>
      <c r="PZK72" s="17"/>
      <c r="PZL72" s="17"/>
      <c r="PZM72" s="17"/>
      <c r="PZN72" s="17"/>
      <c r="PZO72" s="17"/>
      <c r="PZP72" s="17"/>
      <c r="PZQ72" s="17"/>
      <c r="PZR72" s="17"/>
      <c r="PZS72" s="17"/>
      <c r="PZT72" s="17"/>
      <c r="PZU72" s="17"/>
      <c r="PZV72" s="17"/>
      <c r="PZW72" s="17"/>
      <c r="PZX72" s="17"/>
      <c r="PZY72" s="17"/>
      <c r="PZZ72" s="17"/>
      <c r="QAA72" s="17"/>
      <c r="QAB72" s="17"/>
      <c r="QAC72" s="17"/>
      <c r="QAD72" s="17"/>
      <c r="QAE72" s="17"/>
      <c r="QAF72" s="17"/>
      <c r="QAG72" s="17"/>
      <c r="QAH72" s="17"/>
      <c r="QAI72" s="17"/>
      <c r="QAJ72" s="17"/>
      <c r="QAK72" s="17"/>
      <c r="QAL72" s="17"/>
      <c r="QAM72" s="17"/>
      <c r="QAN72" s="17"/>
      <c r="QAO72" s="17"/>
      <c r="QAP72" s="17"/>
      <c r="QAQ72" s="17"/>
      <c r="QAR72" s="17"/>
      <c r="QAS72" s="17"/>
      <c r="QAT72" s="17"/>
      <c r="QAU72" s="17"/>
      <c r="QAV72" s="17"/>
      <c r="QAW72" s="17"/>
      <c r="QAX72" s="17"/>
      <c r="QAY72" s="17"/>
      <c r="QAZ72" s="17"/>
      <c r="QBA72" s="17"/>
      <c r="QBB72" s="17"/>
      <c r="QBC72" s="17"/>
      <c r="QBD72" s="17"/>
      <c r="QBE72" s="17"/>
      <c r="QBF72" s="17"/>
      <c r="QBG72" s="17"/>
      <c r="QBH72" s="17"/>
      <c r="QBI72" s="17"/>
      <c r="QBJ72" s="17"/>
      <c r="QBK72" s="17"/>
      <c r="QBL72" s="17"/>
      <c r="QBM72" s="17"/>
      <c r="QBN72" s="17"/>
      <c r="QBO72" s="17"/>
      <c r="QBP72" s="17"/>
      <c r="QBQ72" s="17"/>
      <c r="QBR72" s="17"/>
      <c r="QBS72" s="17"/>
      <c r="QBT72" s="17"/>
      <c r="QBU72" s="17"/>
      <c r="QBV72" s="17"/>
      <c r="QBW72" s="17"/>
      <c r="QBX72" s="17"/>
      <c r="QBY72" s="17"/>
      <c r="QBZ72" s="17"/>
      <c r="QCA72" s="17"/>
      <c r="QCB72" s="17"/>
      <c r="QCC72" s="17"/>
      <c r="QCD72" s="17"/>
      <c r="QCE72" s="17"/>
      <c r="QCF72" s="17"/>
      <c r="QCG72" s="17"/>
      <c r="QCH72" s="17"/>
      <c r="QCI72" s="17"/>
      <c r="QCJ72" s="17"/>
      <c r="QCK72" s="17"/>
      <c r="QCL72" s="17"/>
      <c r="QCM72" s="17"/>
      <c r="QCN72" s="17"/>
      <c r="QCO72" s="17"/>
      <c r="QCP72" s="17"/>
      <c r="QCQ72" s="17"/>
      <c r="QCR72" s="17"/>
      <c r="QCS72" s="17"/>
      <c r="QCT72" s="17"/>
      <c r="QCU72" s="17"/>
      <c r="QCV72" s="17"/>
      <c r="QCW72" s="17"/>
      <c r="QCX72" s="17"/>
      <c r="QCY72" s="17"/>
      <c r="QCZ72" s="17"/>
      <c r="QDA72" s="17"/>
      <c r="QDB72" s="17"/>
      <c r="QDC72" s="17"/>
      <c r="QDD72" s="17"/>
      <c r="QDE72" s="17"/>
      <c r="QDF72" s="17"/>
      <c r="QDG72" s="17"/>
      <c r="QDH72" s="17"/>
      <c r="QDI72" s="17"/>
      <c r="QDJ72" s="17"/>
      <c r="QDK72" s="17"/>
      <c r="QDL72" s="17"/>
      <c r="QDM72" s="17"/>
      <c r="QDN72" s="17"/>
      <c r="QDO72" s="17"/>
      <c r="QDP72" s="17"/>
      <c r="QDQ72" s="17"/>
      <c r="QDR72" s="17"/>
      <c r="QDS72" s="17"/>
      <c r="QDT72" s="17"/>
      <c r="QDU72" s="17"/>
      <c r="QDV72" s="17"/>
      <c r="QDW72" s="17"/>
      <c r="QDX72" s="17"/>
      <c r="QDY72" s="17"/>
      <c r="QDZ72" s="17"/>
      <c r="QEA72" s="17"/>
      <c r="QEB72" s="17"/>
      <c r="QEC72" s="17"/>
      <c r="QED72" s="17"/>
      <c r="QEE72" s="17"/>
      <c r="QEF72" s="17"/>
      <c r="QEG72" s="17"/>
      <c r="QEH72" s="17"/>
      <c r="QEI72" s="17"/>
      <c r="QEJ72" s="17"/>
      <c r="QEK72" s="17"/>
      <c r="QEL72" s="17"/>
      <c r="QEM72" s="17"/>
      <c r="QEN72" s="17"/>
      <c r="QEO72" s="17"/>
      <c r="QEP72" s="17"/>
      <c r="QEQ72" s="17"/>
      <c r="QER72" s="17"/>
      <c r="QES72" s="17"/>
      <c r="QET72" s="17"/>
      <c r="QEU72" s="17"/>
      <c r="QEV72" s="17"/>
      <c r="QEW72" s="17"/>
      <c r="QEX72" s="17"/>
      <c r="QEY72" s="17"/>
      <c r="QEZ72" s="17"/>
      <c r="QFA72" s="17"/>
      <c r="QFB72" s="17"/>
      <c r="QFC72" s="17"/>
      <c r="QFD72" s="17"/>
      <c r="QFE72" s="17"/>
      <c r="QFF72" s="17"/>
      <c r="QFG72" s="17"/>
      <c r="QFH72" s="17"/>
      <c r="QFI72" s="17"/>
      <c r="QFJ72" s="17"/>
      <c r="QFK72" s="17"/>
      <c r="QFL72" s="17"/>
      <c r="QFM72" s="17"/>
      <c r="QFN72" s="17"/>
      <c r="QFO72" s="17"/>
      <c r="QFP72" s="17"/>
      <c r="QFQ72" s="17"/>
      <c r="QFR72" s="17"/>
      <c r="QFS72" s="17"/>
      <c r="QFT72" s="17"/>
      <c r="QFU72" s="17"/>
      <c r="QFV72" s="17"/>
      <c r="QFW72" s="17"/>
      <c r="QFX72" s="17"/>
      <c r="QFY72" s="17"/>
      <c r="QFZ72" s="17"/>
      <c r="QGA72" s="17"/>
      <c r="QGB72" s="17"/>
      <c r="QGC72" s="17"/>
      <c r="QGD72" s="17"/>
      <c r="QGE72" s="17"/>
      <c r="QGF72" s="17"/>
      <c r="QGG72" s="17"/>
      <c r="QGH72" s="17"/>
      <c r="QGI72" s="17"/>
      <c r="QGJ72" s="17"/>
      <c r="QGK72" s="17"/>
      <c r="QGL72" s="17"/>
      <c r="QGM72" s="17"/>
      <c r="QGN72" s="17"/>
      <c r="QGO72" s="17"/>
      <c r="QGP72" s="17"/>
      <c r="QGQ72" s="17"/>
      <c r="QGR72" s="17"/>
      <c r="QGS72" s="17"/>
      <c r="QGT72" s="17"/>
      <c r="QGU72" s="17"/>
      <c r="QGV72" s="17"/>
      <c r="QGW72" s="17"/>
      <c r="QGX72" s="17"/>
      <c r="QGY72" s="17"/>
      <c r="QGZ72" s="17"/>
      <c r="QHA72" s="17"/>
      <c r="QHB72" s="17"/>
      <c r="QHC72" s="17"/>
      <c r="QHD72" s="17"/>
      <c r="QHE72" s="17"/>
      <c r="QHF72" s="17"/>
      <c r="QHG72" s="17"/>
      <c r="QHH72" s="17"/>
      <c r="QHI72" s="17"/>
      <c r="QHJ72" s="17"/>
      <c r="QHK72" s="17"/>
      <c r="QHL72" s="17"/>
      <c r="QHM72" s="17"/>
      <c r="QHN72" s="17"/>
      <c r="QHO72" s="17"/>
      <c r="QHP72" s="17"/>
      <c r="QHQ72" s="17"/>
      <c r="QHR72" s="17"/>
      <c r="QHS72" s="17"/>
      <c r="QHT72" s="17"/>
      <c r="QHU72" s="17"/>
      <c r="QHV72" s="17"/>
      <c r="QHW72" s="17"/>
      <c r="QHX72" s="17"/>
      <c r="QHY72" s="17"/>
      <c r="QHZ72" s="17"/>
      <c r="QIA72" s="17"/>
      <c r="QIB72" s="17"/>
      <c r="QIC72" s="17"/>
      <c r="QID72" s="17"/>
      <c r="QIE72" s="17"/>
      <c r="QIF72" s="17"/>
      <c r="QIG72" s="17"/>
      <c r="QIH72" s="17"/>
      <c r="QII72" s="17"/>
      <c r="QIJ72" s="17"/>
      <c r="QIK72" s="17"/>
      <c r="QIL72" s="17"/>
      <c r="QIM72" s="17"/>
      <c r="QIN72" s="17"/>
      <c r="QIO72" s="17"/>
      <c r="QIP72" s="17"/>
      <c r="QIQ72" s="17"/>
      <c r="QIR72" s="17"/>
      <c r="QIS72" s="17"/>
      <c r="QIT72" s="17"/>
      <c r="QIU72" s="17"/>
      <c r="QIV72" s="17"/>
      <c r="QIW72" s="17"/>
      <c r="QIX72" s="17"/>
      <c r="QIY72" s="17"/>
      <c r="QIZ72" s="17"/>
      <c r="QJA72" s="17"/>
      <c r="QJB72" s="17"/>
      <c r="QJC72" s="17"/>
      <c r="QJD72" s="17"/>
      <c r="QJE72" s="17"/>
      <c r="QJF72" s="17"/>
      <c r="QJG72" s="17"/>
      <c r="QJH72" s="17"/>
      <c r="QJI72" s="17"/>
      <c r="QJJ72" s="17"/>
      <c r="QJK72" s="17"/>
      <c r="QJL72" s="17"/>
      <c r="QJM72" s="17"/>
      <c r="QJN72" s="17"/>
      <c r="QJO72" s="17"/>
      <c r="QJP72" s="17"/>
      <c r="QJQ72" s="17"/>
      <c r="QJR72" s="17"/>
      <c r="QJS72" s="17"/>
      <c r="QJT72" s="17"/>
      <c r="QJU72" s="17"/>
      <c r="QJV72" s="17"/>
      <c r="QJW72" s="17"/>
      <c r="QJX72" s="17"/>
      <c r="QJY72" s="17"/>
      <c r="QJZ72" s="17"/>
      <c r="QKA72" s="17"/>
      <c r="QKB72" s="17"/>
      <c r="QKC72" s="17"/>
      <c r="QKD72" s="17"/>
      <c r="QKE72" s="17"/>
      <c r="QKF72" s="17"/>
      <c r="QKG72" s="17"/>
      <c r="QKH72" s="17"/>
      <c r="QKI72" s="17"/>
      <c r="QKJ72" s="17"/>
      <c r="QKK72" s="17"/>
      <c r="QKL72" s="17"/>
      <c r="QKM72" s="17"/>
      <c r="QKN72" s="17"/>
      <c r="QKO72" s="17"/>
      <c r="QKP72" s="17"/>
      <c r="QKQ72" s="17"/>
      <c r="QKR72" s="17"/>
      <c r="QKS72" s="17"/>
      <c r="QKT72" s="17"/>
      <c r="QKU72" s="17"/>
      <c r="QKV72" s="17"/>
      <c r="QKW72" s="17"/>
      <c r="QKX72" s="17"/>
      <c r="QKY72" s="17"/>
      <c r="QKZ72" s="17"/>
      <c r="QLA72" s="17"/>
      <c r="QLB72" s="17"/>
      <c r="QLC72" s="17"/>
      <c r="QLD72" s="17"/>
      <c r="QLE72" s="17"/>
      <c r="QLF72" s="17"/>
      <c r="QLG72" s="17"/>
      <c r="QLH72" s="17"/>
      <c r="QLI72" s="17"/>
      <c r="QLJ72" s="17"/>
      <c r="QLK72" s="17"/>
      <c r="QLL72" s="17"/>
      <c r="QLM72" s="17"/>
      <c r="QLN72" s="17"/>
      <c r="QLO72" s="17"/>
      <c r="QLP72" s="17"/>
      <c r="QLQ72" s="17"/>
      <c r="QLR72" s="17"/>
      <c r="QLS72" s="17"/>
      <c r="QLT72" s="17"/>
      <c r="QLU72" s="17"/>
      <c r="QLV72" s="17"/>
      <c r="QLW72" s="17"/>
      <c r="QLX72" s="17"/>
      <c r="QLY72" s="17"/>
      <c r="QLZ72" s="17"/>
      <c r="QMA72" s="17"/>
      <c r="QMB72" s="17"/>
      <c r="QMC72" s="17"/>
      <c r="QMD72" s="17"/>
      <c r="QME72" s="17"/>
      <c r="QMF72" s="17"/>
      <c r="QMG72" s="17"/>
      <c r="QMH72" s="17"/>
      <c r="QMI72" s="17"/>
      <c r="QMJ72" s="17"/>
      <c r="QMK72" s="17"/>
      <c r="QML72" s="17"/>
      <c r="QMM72" s="17"/>
      <c r="QMN72" s="17"/>
      <c r="QMO72" s="17"/>
      <c r="QMP72" s="17"/>
      <c r="QMQ72" s="17"/>
      <c r="QMR72" s="17"/>
      <c r="QMS72" s="17"/>
      <c r="QMT72" s="17"/>
      <c r="QMU72" s="17"/>
      <c r="QMV72" s="17"/>
      <c r="QMW72" s="17"/>
      <c r="QMX72" s="17"/>
      <c r="QMY72" s="17"/>
      <c r="QMZ72" s="17"/>
      <c r="QNA72" s="17"/>
      <c r="QNB72" s="17"/>
      <c r="QNC72" s="17"/>
      <c r="QND72" s="17"/>
      <c r="QNE72" s="17"/>
      <c r="QNF72" s="17"/>
      <c r="QNG72" s="17"/>
      <c r="QNH72" s="17"/>
      <c r="QNI72" s="17"/>
      <c r="QNJ72" s="17"/>
      <c r="QNK72" s="17"/>
      <c r="QNL72" s="17"/>
      <c r="QNM72" s="17"/>
      <c r="QNN72" s="17"/>
      <c r="QNO72" s="17"/>
      <c r="QNP72" s="17"/>
      <c r="QNQ72" s="17"/>
      <c r="QNR72" s="17"/>
      <c r="QNS72" s="17"/>
      <c r="QNT72" s="17"/>
      <c r="QNU72" s="17"/>
      <c r="QNV72" s="17"/>
      <c r="QNW72" s="17"/>
      <c r="QNX72" s="17"/>
      <c r="QNY72" s="17"/>
      <c r="QNZ72" s="17"/>
      <c r="QOA72" s="17"/>
      <c r="QOB72" s="17"/>
      <c r="QOC72" s="17"/>
      <c r="QOD72" s="17"/>
      <c r="QOE72" s="17"/>
      <c r="QOF72" s="17"/>
      <c r="QOG72" s="17"/>
      <c r="QOH72" s="17"/>
      <c r="QOI72" s="17"/>
      <c r="QOJ72" s="17"/>
      <c r="QOK72" s="17"/>
      <c r="QOL72" s="17"/>
      <c r="QOM72" s="17"/>
      <c r="QON72" s="17"/>
      <c r="QOO72" s="17"/>
      <c r="QOP72" s="17"/>
      <c r="QOQ72" s="17"/>
      <c r="QOR72" s="17"/>
      <c r="QOS72" s="17"/>
      <c r="QOT72" s="17"/>
      <c r="QOU72" s="17"/>
      <c r="QOV72" s="17"/>
      <c r="QOW72" s="17"/>
      <c r="QOX72" s="17"/>
      <c r="QOY72" s="17"/>
      <c r="QOZ72" s="17"/>
      <c r="QPA72" s="17"/>
      <c r="QPB72" s="17"/>
      <c r="QPC72" s="17"/>
      <c r="QPD72" s="17"/>
      <c r="QPE72" s="17"/>
      <c r="QPF72" s="17"/>
      <c r="QPG72" s="17"/>
      <c r="QPH72" s="17"/>
      <c r="QPI72" s="17"/>
      <c r="QPJ72" s="17"/>
      <c r="QPK72" s="17"/>
      <c r="QPL72" s="17"/>
      <c r="QPM72" s="17"/>
      <c r="QPN72" s="17"/>
      <c r="QPO72" s="17"/>
      <c r="QPP72" s="17"/>
      <c r="QPQ72" s="17"/>
      <c r="QPR72" s="17"/>
      <c r="QPS72" s="17"/>
      <c r="QPT72" s="17"/>
      <c r="QPU72" s="17"/>
      <c r="QPV72" s="17"/>
      <c r="QPW72" s="17"/>
      <c r="QPX72" s="17"/>
      <c r="QPY72" s="17"/>
      <c r="QPZ72" s="17"/>
      <c r="QQA72" s="17"/>
      <c r="QQB72" s="17"/>
      <c r="QQC72" s="17"/>
      <c r="QQD72" s="17"/>
      <c r="QQE72" s="17"/>
      <c r="QQF72" s="17"/>
      <c r="QQG72" s="17"/>
      <c r="QQH72" s="17"/>
      <c r="QQI72" s="17"/>
      <c r="QQJ72" s="17"/>
      <c r="QQK72" s="17"/>
      <c r="QQL72" s="17"/>
      <c r="QQM72" s="17"/>
      <c r="QQN72" s="17"/>
      <c r="QQO72" s="17"/>
      <c r="QQP72" s="17"/>
      <c r="QQQ72" s="17"/>
      <c r="QQR72" s="17"/>
      <c r="QQS72" s="17"/>
      <c r="QQT72" s="17"/>
      <c r="QQU72" s="17"/>
      <c r="QQV72" s="17"/>
      <c r="QQW72" s="17"/>
      <c r="QQX72" s="17"/>
      <c r="QQY72" s="17"/>
      <c r="QQZ72" s="17"/>
      <c r="QRA72" s="17"/>
      <c r="QRB72" s="17"/>
      <c r="QRC72" s="17"/>
      <c r="QRD72" s="17"/>
      <c r="QRE72" s="17"/>
      <c r="QRF72" s="17"/>
      <c r="QRG72" s="17"/>
      <c r="QRH72" s="17"/>
      <c r="QRI72" s="17"/>
      <c r="QRJ72" s="17"/>
      <c r="QRK72" s="17"/>
      <c r="QRL72" s="17"/>
      <c r="QRM72" s="17"/>
      <c r="QRN72" s="17"/>
      <c r="QRO72" s="17"/>
      <c r="QRP72" s="17"/>
      <c r="QRQ72" s="17"/>
      <c r="QRR72" s="17"/>
      <c r="QRS72" s="17"/>
      <c r="QRT72" s="17"/>
      <c r="QRU72" s="17"/>
      <c r="QRV72" s="17"/>
      <c r="QRW72" s="17"/>
      <c r="QRX72" s="17"/>
      <c r="QRY72" s="17"/>
      <c r="QRZ72" s="17"/>
      <c r="QSA72" s="17"/>
      <c r="QSB72" s="17"/>
      <c r="QSC72" s="17"/>
      <c r="QSD72" s="17"/>
      <c r="QSE72" s="17"/>
      <c r="QSF72" s="17"/>
      <c r="QSG72" s="17"/>
      <c r="QSH72" s="17"/>
      <c r="QSI72" s="17"/>
      <c r="QSJ72" s="17"/>
      <c r="QSK72" s="17"/>
      <c r="QSL72" s="17"/>
      <c r="QSM72" s="17"/>
      <c r="QSN72" s="17"/>
      <c r="QSO72" s="17"/>
      <c r="QSP72" s="17"/>
      <c r="QSQ72" s="17"/>
      <c r="QSR72" s="17"/>
      <c r="QSS72" s="17"/>
      <c r="QST72" s="17"/>
      <c r="QSU72" s="17"/>
      <c r="QSV72" s="17"/>
      <c r="QSW72" s="17"/>
      <c r="QSX72" s="17"/>
      <c r="QSY72" s="17"/>
      <c r="QSZ72" s="17"/>
      <c r="QTA72" s="17"/>
      <c r="QTB72" s="17"/>
      <c r="QTC72" s="17"/>
      <c r="QTD72" s="17"/>
      <c r="QTE72" s="17"/>
      <c r="QTF72" s="17"/>
      <c r="QTG72" s="17"/>
      <c r="QTH72" s="17"/>
      <c r="QTI72" s="17"/>
      <c r="QTJ72" s="17"/>
      <c r="QTK72" s="17"/>
      <c r="QTL72" s="17"/>
      <c r="QTM72" s="17"/>
      <c r="QTN72" s="17"/>
      <c r="QTO72" s="17"/>
      <c r="QTP72" s="17"/>
      <c r="QTQ72" s="17"/>
      <c r="QTR72" s="17"/>
      <c r="QTS72" s="17"/>
      <c r="QTT72" s="17"/>
      <c r="QTU72" s="17"/>
      <c r="QTV72" s="17"/>
      <c r="QTW72" s="17"/>
      <c r="QTX72" s="17"/>
      <c r="QTY72" s="17"/>
      <c r="QTZ72" s="17"/>
      <c r="QUA72" s="17"/>
      <c r="QUB72" s="17"/>
      <c r="QUC72" s="17"/>
      <c r="QUD72" s="17"/>
      <c r="QUE72" s="17"/>
      <c r="QUF72" s="17"/>
      <c r="QUG72" s="17"/>
      <c r="QUH72" s="17"/>
      <c r="QUI72" s="17"/>
      <c r="QUJ72" s="17"/>
      <c r="QUK72" s="17"/>
      <c r="QUL72" s="17"/>
      <c r="QUM72" s="17"/>
      <c r="QUN72" s="17"/>
      <c r="QUO72" s="17"/>
      <c r="QUP72" s="17"/>
      <c r="QUQ72" s="17"/>
      <c r="QUR72" s="17"/>
      <c r="QUS72" s="17"/>
      <c r="QUT72" s="17"/>
      <c r="QUU72" s="17"/>
      <c r="QUV72" s="17"/>
      <c r="QUW72" s="17"/>
      <c r="QUX72" s="17"/>
      <c r="QUY72" s="17"/>
      <c r="QUZ72" s="17"/>
      <c r="QVA72" s="17"/>
      <c r="QVB72" s="17"/>
      <c r="QVC72" s="17"/>
      <c r="QVD72" s="17"/>
      <c r="QVE72" s="17"/>
      <c r="QVF72" s="17"/>
      <c r="QVG72" s="17"/>
      <c r="QVH72" s="17"/>
      <c r="QVI72" s="17"/>
      <c r="QVJ72" s="17"/>
      <c r="QVK72" s="17"/>
      <c r="QVL72" s="17"/>
      <c r="QVM72" s="17"/>
      <c r="QVN72" s="17"/>
      <c r="QVO72" s="17"/>
      <c r="QVP72" s="17"/>
      <c r="QVQ72" s="17"/>
      <c r="QVR72" s="17"/>
      <c r="QVS72" s="17"/>
      <c r="QVT72" s="17"/>
      <c r="QVU72" s="17"/>
      <c r="QVV72" s="17"/>
      <c r="QVW72" s="17"/>
      <c r="QVX72" s="17"/>
      <c r="QVY72" s="17"/>
      <c r="QVZ72" s="17"/>
      <c r="QWA72" s="17"/>
      <c r="QWB72" s="17"/>
      <c r="QWC72" s="17"/>
      <c r="QWD72" s="17"/>
      <c r="QWE72" s="17"/>
      <c r="QWF72" s="17"/>
      <c r="QWG72" s="17"/>
      <c r="QWH72" s="17"/>
      <c r="QWI72" s="17"/>
      <c r="QWJ72" s="17"/>
      <c r="QWK72" s="17"/>
      <c r="QWL72" s="17"/>
      <c r="QWM72" s="17"/>
      <c r="QWN72" s="17"/>
      <c r="QWO72" s="17"/>
      <c r="QWP72" s="17"/>
      <c r="QWQ72" s="17"/>
      <c r="QWR72" s="17"/>
      <c r="QWS72" s="17"/>
      <c r="QWT72" s="17"/>
      <c r="QWU72" s="17"/>
      <c r="QWV72" s="17"/>
      <c r="QWW72" s="17"/>
      <c r="QWX72" s="17"/>
      <c r="QWY72" s="17"/>
      <c r="QWZ72" s="17"/>
      <c r="QXA72" s="17"/>
      <c r="QXB72" s="17"/>
      <c r="QXC72" s="17"/>
      <c r="QXD72" s="17"/>
      <c r="QXE72" s="17"/>
      <c r="QXF72" s="17"/>
      <c r="QXG72" s="17"/>
      <c r="QXH72" s="17"/>
      <c r="QXI72" s="17"/>
      <c r="QXJ72" s="17"/>
      <c r="QXK72" s="17"/>
      <c r="QXL72" s="17"/>
      <c r="QXM72" s="17"/>
      <c r="QXN72" s="17"/>
      <c r="QXO72" s="17"/>
      <c r="QXP72" s="17"/>
      <c r="QXQ72" s="17"/>
      <c r="QXR72" s="17"/>
      <c r="QXS72" s="17"/>
      <c r="QXT72" s="17"/>
      <c r="QXU72" s="17"/>
      <c r="QXV72" s="17"/>
      <c r="QXW72" s="17"/>
      <c r="QXX72" s="17"/>
      <c r="QXY72" s="17"/>
      <c r="QXZ72" s="17"/>
      <c r="QYA72" s="17"/>
      <c r="QYB72" s="17"/>
      <c r="QYC72" s="17"/>
      <c r="QYD72" s="17"/>
      <c r="QYE72" s="17"/>
      <c r="QYF72" s="17"/>
      <c r="QYG72" s="17"/>
      <c r="QYH72" s="17"/>
      <c r="QYI72" s="17"/>
      <c r="QYJ72" s="17"/>
      <c r="QYK72" s="17"/>
      <c r="QYL72" s="17"/>
      <c r="QYM72" s="17"/>
      <c r="QYN72" s="17"/>
      <c r="QYO72" s="17"/>
      <c r="QYP72" s="17"/>
      <c r="QYQ72" s="17"/>
      <c r="QYR72" s="17"/>
      <c r="QYS72" s="17"/>
      <c r="QYT72" s="17"/>
      <c r="QYU72" s="17"/>
      <c r="QYV72" s="17"/>
      <c r="QYW72" s="17"/>
      <c r="QYX72" s="17"/>
      <c r="QYY72" s="17"/>
      <c r="QYZ72" s="17"/>
      <c r="QZA72" s="17"/>
      <c r="QZB72" s="17"/>
      <c r="QZC72" s="17"/>
      <c r="QZD72" s="17"/>
      <c r="QZE72" s="17"/>
      <c r="QZF72" s="17"/>
      <c r="QZG72" s="17"/>
      <c r="QZH72" s="17"/>
      <c r="QZI72" s="17"/>
      <c r="QZJ72" s="17"/>
      <c r="QZK72" s="17"/>
      <c r="QZL72" s="17"/>
      <c r="QZM72" s="17"/>
      <c r="QZN72" s="17"/>
      <c r="QZO72" s="17"/>
      <c r="QZP72" s="17"/>
      <c r="QZQ72" s="17"/>
      <c r="QZR72" s="17"/>
      <c r="QZS72" s="17"/>
      <c r="QZT72" s="17"/>
      <c r="QZU72" s="17"/>
      <c r="QZV72" s="17"/>
      <c r="QZW72" s="17"/>
      <c r="QZX72" s="17"/>
      <c r="QZY72" s="17"/>
      <c r="QZZ72" s="17"/>
      <c r="RAA72" s="17"/>
      <c r="RAB72" s="17"/>
      <c r="RAC72" s="17"/>
      <c r="RAD72" s="17"/>
      <c r="RAE72" s="17"/>
      <c r="RAF72" s="17"/>
      <c r="RAG72" s="17"/>
      <c r="RAH72" s="17"/>
      <c r="RAI72" s="17"/>
      <c r="RAJ72" s="17"/>
      <c r="RAK72" s="17"/>
      <c r="RAL72" s="17"/>
      <c r="RAM72" s="17"/>
      <c r="RAN72" s="17"/>
      <c r="RAO72" s="17"/>
      <c r="RAP72" s="17"/>
      <c r="RAQ72" s="17"/>
      <c r="RAR72" s="17"/>
      <c r="RAS72" s="17"/>
      <c r="RAT72" s="17"/>
      <c r="RAU72" s="17"/>
      <c r="RAV72" s="17"/>
      <c r="RAW72" s="17"/>
      <c r="RAX72" s="17"/>
      <c r="RAY72" s="17"/>
      <c r="RAZ72" s="17"/>
      <c r="RBA72" s="17"/>
      <c r="RBB72" s="17"/>
      <c r="RBC72" s="17"/>
      <c r="RBD72" s="17"/>
      <c r="RBE72" s="17"/>
      <c r="RBF72" s="17"/>
      <c r="RBG72" s="17"/>
      <c r="RBH72" s="17"/>
      <c r="RBI72" s="17"/>
      <c r="RBJ72" s="17"/>
      <c r="RBK72" s="17"/>
      <c r="RBL72" s="17"/>
      <c r="RBM72" s="17"/>
      <c r="RBN72" s="17"/>
      <c r="RBO72" s="17"/>
      <c r="RBP72" s="17"/>
      <c r="RBQ72" s="17"/>
      <c r="RBR72" s="17"/>
      <c r="RBS72" s="17"/>
      <c r="RBT72" s="17"/>
      <c r="RBU72" s="17"/>
      <c r="RBV72" s="17"/>
      <c r="RBW72" s="17"/>
      <c r="RBX72" s="17"/>
      <c r="RBY72" s="17"/>
      <c r="RBZ72" s="17"/>
      <c r="RCA72" s="17"/>
      <c r="RCB72" s="17"/>
      <c r="RCC72" s="17"/>
      <c r="RCD72" s="17"/>
      <c r="RCE72" s="17"/>
      <c r="RCF72" s="17"/>
      <c r="RCG72" s="17"/>
      <c r="RCH72" s="17"/>
      <c r="RCI72" s="17"/>
      <c r="RCJ72" s="17"/>
      <c r="RCK72" s="17"/>
      <c r="RCL72" s="17"/>
      <c r="RCM72" s="17"/>
      <c r="RCN72" s="17"/>
      <c r="RCO72" s="17"/>
      <c r="RCP72" s="17"/>
      <c r="RCQ72" s="17"/>
      <c r="RCR72" s="17"/>
      <c r="RCS72" s="17"/>
      <c r="RCT72" s="17"/>
      <c r="RCU72" s="17"/>
      <c r="RCV72" s="17"/>
      <c r="RCW72" s="17"/>
      <c r="RCX72" s="17"/>
      <c r="RCY72" s="17"/>
      <c r="RCZ72" s="17"/>
      <c r="RDA72" s="17"/>
      <c r="RDB72" s="17"/>
      <c r="RDC72" s="17"/>
      <c r="RDD72" s="17"/>
      <c r="RDE72" s="17"/>
      <c r="RDF72" s="17"/>
      <c r="RDG72" s="17"/>
      <c r="RDH72" s="17"/>
      <c r="RDI72" s="17"/>
      <c r="RDJ72" s="17"/>
      <c r="RDK72" s="17"/>
      <c r="RDL72" s="17"/>
      <c r="RDM72" s="17"/>
      <c r="RDN72" s="17"/>
      <c r="RDO72" s="17"/>
      <c r="RDP72" s="17"/>
      <c r="RDQ72" s="17"/>
      <c r="RDR72" s="17"/>
      <c r="RDS72" s="17"/>
      <c r="RDT72" s="17"/>
      <c r="RDU72" s="17"/>
      <c r="RDV72" s="17"/>
      <c r="RDW72" s="17"/>
      <c r="RDX72" s="17"/>
      <c r="RDY72" s="17"/>
      <c r="RDZ72" s="17"/>
      <c r="REA72" s="17"/>
      <c r="REB72" s="17"/>
      <c r="REC72" s="17"/>
      <c r="RED72" s="17"/>
      <c r="REE72" s="17"/>
      <c r="REF72" s="17"/>
      <c r="REG72" s="17"/>
      <c r="REH72" s="17"/>
      <c r="REI72" s="17"/>
      <c r="REJ72" s="17"/>
      <c r="REK72" s="17"/>
      <c r="REL72" s="17"/>
      <c r="REM72" s="17"/>
      <c r="REN72" s="17"/>
      <c r="REO72" s="17"/>
      <c r="REP72" s="17"/>
      <c r="REQ72" s="17"/>
      <c r="RER72" s="17"/>
      <c r="RES72" s="17"/>
      <c r="RET72" s="17"/>
      <c r="REU72" s="17"/>
      <c r="REV72" s="17"/>
      <c r="REW72" s="17"/>
      <c r="REX72" s="17"/>
      <c r="REY72" s="17"/>
      <c r="REZ72" s="17"/>
      <c r="RFA72" s="17"/>
      <c r="RFB72" s="17"/>
      <c r="RFC72" s="17"/>
      <c r="RFD72" s="17"/>
      <c r="RFE72" s="17"/>
      <c r="RFF72" s="17"/>
      <c r="RFG72" s="17"/>
      <c r="RFH72" s="17"/>
      <c r="RFI72" s="17"/>
      <c r="RFJ72" s="17"/>
      <c r="RFK72" s="17"/>
      <c r="RFL72" s="17"/>
      <c r="RFM72" s="17"/>
      <c r="RFN72" s="17"/>
      <c r="RFO72" s="17"/>
      <c r="RFP72" s="17"/>
      <c r="RFQ72" s="17"/>
      <c r="RFR72" s="17"/>
      <c r="RFS72" s="17"/>
      <c r="RFT72" s="17"/>
      <c r="RFU72" s="17"/>
      <c r="RFV72" s="17"/>
      <c r="RFW72" s="17"/>
      <c r="RFX72" s="17"/>
      <c r="RFY72" s="17"/>
      <c r="RFZ72" s="17"/>
      <c r="RGA72" s="17"/>
      <c r="RGB72" s="17"/>
      <c r="RGC72" s="17"/>
      <c r="RGD72" s="17"/>
      <c r="RGE72" s="17"/>
      <c r="RGF72" s="17"/>
      <c r="RGG72" s="17"/>
      <c r="RGH72" s="17"/>
      <c r="RGI72" s="17"/>
      <c r="RGJ72" s="17"/>
      <c r="RGK72" s="17"/>
      <c r="RGL72" s="17"/>
      <c r="RGM72" s="17"/>
      <c r="RGN72" s="17"/>
      <c r="RGO72" s="17"/>
      <c r="RGP72" s="17"/>
      <c r="RGQ72" s="17"/>
      <c r="RGR72" s="17"/>
      <c r="RGS72" s="17"/>
      <c r="RGT72" s="17"/>
      <c r="RGU72" s="17"/>
      <c r="RGV72" s="17"/>
      <c r="RGW72" s="17"/>
      <c r="RGX72" s="17"/>
      <c r="RGY72" s="17"/>
      <c r="RGZ72" s="17"/>
      <c r="RHA72" s="17"/>
      <c r="RHB72" s="17"/>
      <c r="RHC72" s="17"/>
      <c r="RHD72" s="17"/>
      <c r="RHE72" s="17"/>
      <c r="RHF72" s="17"/>
      <c r="RHG72" s="17"/>
      <c r="RHH72" s="17"/>
      <c r="RHI72" s="17"/>
      <c r="RHJ72" s="17"/>
      <c r="RHK72" s="17"/>
      <c r="RHL72" s="17"/>
      <c r="RHM72" s="17"/>
      <c r="RHN72" s="17"/>
      <c r="RHO72" s="17"/>
      <c r="RHP72" s="17"/>
      <c r="RHQ72" s="17"/>
      <c r="RHR72" s="17"/>
      <c r="RHS72" s="17"/>
      <c r="RHT72" s="17"/>
      <c r="RHU72" s="17"/>
      <c r="RHV72" s="17"/>
      <c r="RHW72" s="17"/>
      <c r="RHX72" s="17"/>
      <c r="RHY72" s="17"/>
      <c r="RHZ72" s="17"/>
      <c r="RIA72" s="17"/>
      <c r="RIB72" s="17"/>
      <c r="RIC72" s="17"/>
      <c r="RID72" s="17"/>
      <c r="RIE72" s="17"/>
      <c r="RIF72" s="17"/>
      <c r="RIG72" s="17"/>
      <c r="RIH72" s="17"/>
      <c r="RII72" s="17"/>
      <c r="RIJ72" s="17"/>
      <c r="RIK72" s="17"/>
      <c r="RIL72" s="17"/>
      <c r="RIM72" s="17"/>
      <c r="RIN72" s="17"/>
      <c r="RIO72" s="17"/>
      <c r="RIP72" s="17"/>
      <c r="RIQ72" s="17"/>
      <c r="RIR72" s="17"/>
      <c r="RIS72" s="17"/>
      <c r="RIT72" s="17"/>
      <c r="RIU72" s="17"/>
      <c r="RIV72" s="17"/>
      <c r="RIW72" s="17"/>
      <c r="RIX72" s="17"/>
      <c r="RIY72" s="17"/>
      <c r="RIZ72" s="17"/>
      <c r="RJA72" s="17"/>
      <c r="RJB72" s="17"/>
      <c r="RJC72" s="17"/>
      <c r="RJD72" s="17"/>
      <c r="RJE72" s="17"/>
      <c r="RJF72" s="17"/>
      <c r="RJG72" s="17"/>
      <c r="RJH72" s="17"/>
      <c r="RJI72" s="17"/>
      <c r="RJJ72" s="17"/>
      <c r="RJK72" s="17"/>
      <c r="RJL72" s="17"/>
      <c r="RJM72" s="17"/>
      <c r="RJN72" s="17"/>
      <c r="RJO72" s="17"/>
      <c r="RJP72" s="17"/>
      <c r="RJQ72" s="17"/>
      <c r="RJR72" s="17"/>
      <c r="RJS72" s="17"/>
      <c r="RJT72" s="17"/>
      <c r="RJU72" s="17"/>
      <c r="RJV72" s="17"/>
      <c r="RJW72" s="17"/>
      <c r="RJX72" s="17"/>
      <c r="RJY72" s="17"/>
      <c r="RJZ72" s="17"/>
      <c r="RKA72" s="17"/>
      <c r="RKB72" s="17"/>
      <c r="RKC72" s="17"/>
      <c r="RKD72" s="17"/>
      <c r="RKE72" s="17"/>
      <c r="RKF72" s="17"/>
      <c r="RKG72" s="17"/>
      <c r="RKH72" s="17"/>
      <c r="RKI72" s="17"/>
      <c r="RKJ72" s="17"/>
      <c r="RKK72" s="17"/>
      <c r="RKL72" s="17"/>
      <c r="RKM72" s="17"/>
      <c r="RKN72" s="17"/>
      <c r="RKO72" s="17"/>
      <c r="RKP72" s="17"/>
      <c r="RKQ72" s="17"/>
      <c r="RKR72" s="17"/>
      <c r="RKS72" s="17"/>
      <c r="RKT72" s="17"/>
      <c r="RKU72" s="17"/>
      <c r="RKV72" s="17"/>
      <c r="RKW72" s="17"/>
      <c r="RKX72" s="17"/>
      <c r="RKY72" s="17"/>
      <c r="RKZ72" s="17"/>
      <c r="RLA72" s="17"/>
      <c r="RLB72" s="17"/>
      <c r="RLC72" s="17"/>
      <c r="RLD72" s="17"/>
      <c r="RLE72" s="17"/>
      <c r="RLF72" s="17"/>
      <c r="RLG72" s="17"/>
      <c r="RLH72" s="17"/>
      <c r="RLI72" s="17"/>
      <c r="RLJ72" s="17"/>
      <c r="RLK72" s="17"/>
      <c r="RLL72" s="17"/>
      <c r="RLM72" s="17"/>
      <c r="RLN72" s="17"/>
      <c r="RLO72" s="17"/>
      <c r="RLP72" s="17"/>
      <c r="RLQ72" s="17"/>
      <c r="RLR72" s="17"/>
      <c r="RLS72" s="17"/>
      <c r="RLT72" s="17"/>
      <c r="RLU72" s="17"/>
      <c r="RLV72" s="17"/>
      <c r="RLW72" s="17"/>
      <c r="RLX72" s="17"/>
      <c r="RLY72" s="17"/>
      <c r="RLZ72" s="17"/>
      <c r="RMA72" s="17"/>
      <c r="RMB72" s="17"/>
      <c r="RMC72" s="17"/>
      <c r="RMD72" s="17"/>
      <c r="RME72" s="17"/>
      <c r="RMF72" s="17"/>
      <c r="RMG72" s="17"/>
      <c r="RMH72" s="17"/>
      <c r="RMI72" s="17"/>
      <c r="RMJ72" s="17"/>
      <c r="RMK72" s="17"/>
      <c r="RML72" s="17"/>
      <c r="RMM72" s="17"/>
      <c r="RMN72" s="17"/>
      <c r="RMO72" s="17"/>
      <c r="RMP72" s="17"/>
      <c r="RMQ72" s="17"/>
      <c r="RMR72" s="17"/>
      <c r="RMS72" s="17"/>
      <c r="RMT72" s="17"/>
      <c r="RMU72" s="17"/>
      <c r="RMV72" s="17"/>
      <c r="RMW72" s="17"/>
      <c r="RMX72" s="17"/>
      <c r="RMY72" s="17"/>
      <c r="RMZ72" s="17"/>
      <c r="RNA72" s="17"/>
      <c r="RNB72" s="17"/>
      <c r="RNC72" s="17"/>
      <c r="RND72" s="17"/>
      <c r="RNE72" s="17"/>
      <c r="RNF72" s="17"/>
      <c r="RNG72" s="17"/>
      <c r="RNH72" s="17"/>
      <c r="RNI72" s="17"/>
      <c r="RNJ72" s="17"/>
      <c r="RNK72" s="17"/>
      <c r="RNL72" s="17"/>
      <c r="RNM72" s="17"/>
      <c r="RNN72" s="17"/>
      <c r="RNO72" s="17"/>
      <c r="RNP72" s="17"/>
      <c r="RNQ72" s="17"/>
      <c r="RNR72" s="17"/>
      <c r="RNS72" s="17"/>
      <c r="RNT72" s="17"/>
      <c r="RNU72" s="17"/>
      <c r="RNV72" s="17"/>
      <c r="RNW72" s="17"/>
      <c r="RNX72" s="17"/>
      <c r="RNY72" s="17"/>
      <c r="RNZ72" s="17"/>
      <c r="ROA72" s="17"/>
      <c r="ROB72" s="17"/>
      <c r="ROC72" s="17"/>
      <c r="ROD72" s="17"/>
      <c r="ROE72" s="17"/>
      <c r="ROF72" s="17"/>
      <c r="ROG72" s="17"/>
      <c r="ROH72" s="17"/>
      <c r="ROI72" s="17"/>
      <c r="ROJ72" s="17"/>
      <c r="ROK72" s="17"/>
      <c r="ROL72" s="17"/>
      <c r="ROM72" s="17"/>
      <c r="RON72" s="17"/>
      <c r="ROO72" s="17"/>
      <c r="ROP72" s="17"/>
      <c r="ROQ72" s="17"/>
      <c r="ROR72" s="17"/>
      <c r="ROS72" s="17"/>
      <c r="ROT72" s="17"/>
      <c r="ROU72" s="17"/>
      <c r="ROV72" s="17"/>
      <c r="ROW72" s="17"/>
      <c r="ROX72" s="17"/>
      <c r="ROY72" s="17"/>
      <c r="ROZ72" s="17"/>
      <c r="RPA72" s="17"/>
      <c r="RPB72" s="17"/>
      <c r="RPC72" s="17"/>
      <c r="RPD72" s="17"/>
      <c r="RPE72" s="17"/>
      <c r="RPF72" s="17"/>
      <c r="RPG72" s="17"/>
      <c r="RPH72" s="17"/>
      <c r="RPI72" s="17"/>
      <c r="RPJ72" s="17"/>
      <c r="RPK72" s="17"/>
      <c r="RPL72" s="17"/>
      <c r="RPM72" s="17"/>
      <c r="RPN72" s="17"/>
      <c r="RPO72" s="17"/>
      <c r="RPP72" s="17"/>
      <c r="RPQ72" s="17"/>
      <c r="RPR72" s="17"/>
      <c r="RPS72" s="17"/>
      <c r="RPT72" s="17"/>
      <c r="RPU72" s="17"/>
      <c r="RPV72" s="17"/>
      <c r="RPW72" s="17"/>
      <c r="RPX72" s="17"/>
      <c r="RPY72" s="17"/>
      <c r="RPZ72" s="17"/>
      <c r="RQA72" s="17"/>
      <c r="RQB72" s="17"/>
      <c r="RQC72" s="17"/>
      <c r="RQD72" s="17"/>
      <c r="RQE72" s="17"/>
      <c r="RQF72" s="17"/>
      <c r="RQG72" s="17"/>
      <c r="RQH72" s="17"/>
      <c r="RQI72" s="17"/>
      <c r="RQJ72" s="17"/>
      <c r="RQK72" s="17"/>
      <c r="RQL72" s="17"/>
      <c r="RQM72" s="17"/>
      <c r="RQN72" s="17"/>
      <c r="RQO72" s="17"/>
      <c r="RQP72" s="17"/>
      <c r="RQQ72" s="17"/>
      <c r="RQR72" s="17"/>
      <c r="RQS72" s="17"/>
      <c r="RQT72" s="17"/>
      <c r="RQU72" s="17"/>
      <c r="RQV72" s="17"/>
      <c r="RQW72" s="17"/>
      <c r="RQX72" s="17"/>
      <c r="RQY72" s="17"/>
      <c r="RQZ72" s="17"/>
      <c r="RRA72" s="17"/>
      <c r="RRB72" s="17"/>
      <c r="RRC72" s="17"/>
      <c r="RRD72" s="17"/>
      <c r="RRE72" s="17"/>
      <c r="RRF72" s="17"/>
      <c r="RRG72" s="17"/>
      <c r="RRH72" s="17"/>
      <c r="RRI72" s="17"/>
      <c r="RRJ72" s="17"/>
      <c r="RRK72" s="17"/>
      <c r="RRL72" s="17"/>
      <c r="RRM72" s="17"/>
      <c r="RRN72" s="17"/>
      <c r="RRO72" s="17"/>
      <c r="RRP72" s="17"/>
      <c r="RRQ72" s="17"/>
      <c r="RRR72" s="17"/>
      <c r="RRS72" s="17"/>
      <c r="RRT72" s="17"/>
      <c r="RRU72" s="17"/>
      <c r="RRV72" s="17"/>
      <c r="RRW72" s="17"/>
      <c r="RRX72" s="17"/>
      <c r="RRY72" s="17"/>
      <c r="RRZ72" s="17"/>
      <c r="RSA72" s="17"/>
      <c r="RSB72" s="17"/>
      <c r="RSC72" s="17"/>
      <c r="RSD72" s="17"/>
      <c r="RSE72" s="17"/>
      <c r="RSF72" s="17"/>
      <c r="RSG72" s="17"/>
      <c r="RSH72" s="17"/>
      <c r="RSI72" s="17"/>
      <c r="RSJ72" s="17"/>
      <c r="RSK72" s="17"/>
      <c r="RSL72" s="17"/>
      <c r="RSM72" s="17"/>
      <c r="RSN72" s="17"/>
      <c r="RSO72" s="17"/>
      <c r="RSP72" s="17"/>
      <c r="RSQ72" s="17"/>
      <c r="RSR72" s="17"/>
      <c r="RSS72" s="17"/>
      <c r="RST72" s="17"/>
      <c r="RSU72" s="17"/>
      <c r="RSV72" s="17"/>
      <c r="RSW72" s="17"/>
      <c r="RSX72" s="17"/>
      <c r="RSY72" s="17"/>
      <c r="RSZ72" s="17"/>
      <c r="RTA72" s="17"/>
      <c r="RTB72" s="17"/>
      <c r="RTC72" s="17"/>
      <c r="RTD72" s="17"/>
      <c r="RTE72" s="17"/>
      <c r="RTF72" s="17"/>
      <c r="RTG72" s="17"/>
      <c r="RTH72" s="17"/>
      <c r="RTI72" s="17"/>
      <c r="RTJ72" s="17"/>
      <c r="RTK72" s="17"/>
      <c r="RTL72" s="17"/>
      <c r="RTM72" s="17"/>
      <c r="RTN72" s="17"/>
      <c r="RTO72" s="17"/>
      <c r="RTP72" s="17"/>
      <c r="RTQ72" s="17"/>
      <c r="RTR72" s="17"/>
      <c r="RTS72" s="17"/>
      <c r="RTT72" s="17"/>
      <c r="RTU72" s="17"/>
      <c r="RTV72" s="17"/>
      <c r="RTW72" s="17"/>
      <c r="RTX72" s="17"/>
      <c r="RTY72" s="17"/>
      <c r="RTZ72" s="17"/>
      <c r="RUA72" s="17"/>
      <c r="RUB72" s="17"/>
      <c r="RUC72" s="17"/>
      <c r="RUD72" s="17"/>
      <c r="RUE72" s="17"/>
      <c r="RUF72" s="17"/>
      <c r="RUG72" s="17"/>
      <c r="RUH72" s="17"/>
      <c r="RUI72" s="17"/>
      <c r="RUJ72" s="17"/>
      <c r="RUK72" s="17"/>
      <c r="RUL72" s="17"/>
      <c r="RUM72" s="17"/>
      <c r="RUN72" s="17"/>
      <c r="RUO72" s="17"/>
      <c r="RUP72" s="17"/>
      <c r="RUQ72" s="17"/>
      <c r="RUR72" s="17"/>
      <c r="RUS72" s="17"/>
      <c r="RUT72" s="17"/>
      <c r="RUU72" s="17"/>
      <c r="RUV72" s="17"/>
      <c r="RUW72" s="17"/>
      <c r="RUX72" s="17"/>
      <c r="RUY72" s="17"/>
      <c r="RUZ72" s="17"/>
      <c r="RVA72" s="17"/>
      <c r="RVB72" s="17"/>
      <c r="RVC72" s="17"/>
      <c r="RVD72" s="17"/>
      <c r="RVE72" s="17"/>
      <c r="RVF72" s="17"/>
      <c r="RVG72" s="17"/>
      <c r="RVH72" s="17"/>
      <c r="RVI72" s="17"/>
      <c r="RVJ72" s="17"/>
      <c r="RVK72" s="17"/>
      <c r="RVL72" s="17"/>
      <c r="RVM72" s="17"/>
      <c r="RVN72" s="17"/>
      <c r="RVO72" s="17"/>
      <c r="RVP72" s="17"/>
      <c r="RVQ72" s="17"/>
      <c r="RVR72" s="17"/>
      <c r="RVS72" s="17"/>
      <c r="RVT72" s="17"/>
      <c r="RVU72" s="17"/>
      <c r="RVV72" s="17"/>
      <c r="RVW72" s="17"/>
      <c r="RVX72" s="17"/>
      <c r="RVY72" s="17"/>
      <c r="RVZ72" s="17"/>
      <c r="RWA72" s="17"/>
      <c r="RWB72" s="17"/>
      <c r="RWC72" s="17"/>
      <c r="RWD72" s="17"/>
      <c r="RWE72" s="17"/>
      <c r="RWF72" s="17"/>
      <c r="RWG72" s="17"/>
      <c r="RWH72" s="17"/>
      <c r="RWI72" s="17"/>
      <c r="RWJ72" s="17"/>
      <c r="RWK72" s="17"/>
      <c r="RWL72" s="17"/>
      <c r="RWM72" s="17"/>
      <c r="RWN72" s="17"/>
      <c r="RWO72" s="17"/>
      <c r="RWP72" s="17"/>
      <c r="RWQ72" s="17"/>
      <c r="RWR72" s="17"/>
      <c r="RWS72" s="17"/>
      <c r="RWT72" s="17"/>
      <c r="RWU72" s="17"/>
      <c r="RWV72" s="17"/>
      <c r="RWW72" s="17"/>
      <c r="RWX72" s="17"/>
      <c r="RWY72" s="17"/>
      <c r="RWZ72" s="17"/>
      <c r="RXA72" s="17"/>
      <c r="RXB72" s="17"/>
      <c r="RXC72" s="17"/>
      <c r="RXD72" s="17"/>
      <c r="RXE72" s="17"/>
      <c r="RXF72" s="17"/>
      <c r="RXG72" s="17"/>
      <c r="RXH72" s="17"/>
      <c r="RXI72" s="17"/>
      <c r="RXJ72" s="17"/>
      <c r="RXK72" s="17"/>
      <c r="RXL72" s="17"/>
      <c r="RXM72" s="17"/>
      <c r="RXN72" s="17"/>
      <c r="RXO72" s="17"/>
      <c r="RXP72" s="17"/>
      <c r="RXQ72" s="17"/>
      <c r="RXR72" s="17"/>
      <c r="RXS72" s="17"/>
      <c r="RXT72" s="17"/>
      <c r="RXU72" s="17"/>
      <c r="RXV72" s="17"/>
      <c r="RXW72" s="17"/>
      <c r="RXX72" s="17"/>
      <c r="RXY72" s="17"/>
      <c r="RXZ72" s="17"/>
      <c r="RYA72" s="17"/>
      <c r="RYB72" s="17"/>
      <c r="RYC72" s="17"/>
      <c r="RYD72" s="17"/>
      <c r="RYE72" s="17"/>
      <c r="RYF72" s="17"/>
      <c r="RYG72" s="17"/>
      <c r="RYH72" s="17"/>
      <c r="RYI72" s="17"/>
      <c r="RYJ72" s="17"/>
      <c r="RYK72" s="17"/>
      <c r="RYL72" s="17"/>
      <c r="RYM72" s="17"/>
      <c r="RYN72" s="17"/>
      <c r="RYO72" s="17"/>
      <c r="RYP72" s="17"/>
      <c r="RYQ72" s="17"/>
      <c r="RYR72" s="17"/>
      <c r="RYS72" s="17"/>
      <c r="RYT72" s="17"/>
      <c r="RYU72" s="17"/>
      <c r="RYV72" s="17"/>
      <c r="RYW72" s="17"/>
      <c r="RYX72" s="17"/>
      <c r="RYY72" s="17"/>
      <c r="RYZ72" s="17"/>
      <c r="RZA72" s="17"/>
      <c r="RZB72" s="17"/>
      <c r="RZC72" s="17"/>
      <c r="RZD72" s="17"/>
      <c r="RZE72" s="17"/>
      <c r="RZF72" s="17"/>
      <c r="RZG72" s="17"/>
      <c r="RZH72" s="17"/>
      <c r="RZI72" s="17"/>
      <c r="RZJ72" s="17"/>
      <c r="RZK72" s="17"/>
      <c r="RZL72" s="17"/>
      <c r="RZM72" s="17"/>
      <c r="RZN72" s="17"/>
      <c r="RZO72" s="17"/>
      <c r="RZP72" s="17"/>
      <c r="RZQ72" s="17"/>
      <c r="RZR72" s="17"/>
      <c r="RZS72" s="17"/>
      <c r="RZT72" s="17"/>
      <c r="RZU72" s="17"/>
      <c r="RZV72" s="17"/>
      <c r="RZW72" s="17"/>
      <c r="RZX72" s="17"/>
      <c r="RZY72" s="17"/>
      <c r="RZZ72" s="17"/>
      <c r="SAA72" s="17"/>
      <c r="SAB72" s="17"/>
      <c r="SAC72" s="17"/>
      <c r="SAD72" s="17"/>
      <c r="SAE72" s="17"/>
      <c r="SAF72" s="17"/>
      <c r="SAG72" s="17"/>
      <c r="SAH72" s="17"/>
      <c r="SAI72" s="17"/>
      <c r="SAJ72" s="17"/>
      <c r="SAK72" s="17"/>
      <c r="SAL72" s="17"/>
      <c r="SAM72" s="17"/>
      <c r="SAN72" s="17"/>
      <c r="SAO72" s="17"/>
      <c r="SAP72" s="17"/>
      <c r="SAQ72" s="17"/>
      <c r="SAR72" s="17"/>
      <c r="SAS72" s="17"/>
      <c r="SAT72" s="17"/>
      <c r="SAU72" s="17"/>
      <c r="SAV72" s="17"/>
      <c r="SAW72" s="17"/>
      <c r="SAX72" s="17"/>
      <c r="SAY72" s="17"/>
      <c r="SAZ72" s="17"/>
      <c r="SBA72" s="17"/>
      <c r="SBB72" s="17"/>
      <c r="SBC72" s="17"/>
      <c r="SBD72" s="17"/>
      <c r="SBE72" s="17"/>
      <c r="SBF72" s="17"/>
      <c r="SBG72" s="17"/>
      <c r="SBH72" s="17"/>
      <c r="SBI72" s="17"/>
      <c r="SBJ72" s="17"/>
      <c r="SBK72" s="17"/>
      <c r="SBL72" s="17"/>
      <c r="SBM72" s="17"/>
      <c r="SBN72" s="17"/>
      <c r="SBO72" s="17"/>
      <c r="SBP72" s="17"/>
      <c r="SBQ72" s="17"/>
      <c r="SBR72" s="17"/>
      <c r="SBS72" s="17"/>
      <c r="SBT72" s="17"/>
      <c r="SBU72" s="17"/>
      <c r="SBV72" s="17"/>
      <c r="SBW72" s="17"/>
      <c r="SBX72" s="17"/>
      <c r="SBY72" s="17"/>
      <c r="SBZ72" s="17"/>
      <c r="SCA72" s="17"/>
      <c r="SCB72" s="17"/>
      <c r="SCC72" s="17"/>
      <c r="SCD72" s="17"/>
      <c r="SCE72" s="17"/>
      <c r="SCF72" s="17"/>
      <c r="SCG72" s="17"/>
      <c r="SCH72" s="17"/>
      <c r="SCI72" s="17"/>
      <c r="SCJ72" s="17"/>
      <c r="SCK72" s="17"/>
      <c r="SCL72" s="17"/>
      <c r="SCM72" s="17"/>
      <c r="SCN72" s="17"/>
      <c r="SCO72" s="17"/>
      <c r="SCP72" s="17"/>
      <c r="SCQ72" s="17"/>
      <c r="SCR72" s="17"/>
      <c r="SCS72" s="17"/>
      <c r="SCT72" s="17"/>
      <c r="SCU72" s="17"/>
      <c r="SCV72" s="17"/>
      <c r="SCW72" s="17"/>
      <c r="SCX72" s="17"/>
      <c r="SCY72" s="17"/>
      <c r="SCZ72" s="17"/>
      <c r="SDA72" s="17"/>
      <c r="SDB72" s="17"/>
      <c r="SDC72" s="17"/>
      <c r="SDD72" s="17"/>
      <c r="SDE72" s="17"/>
      <c r="SDF72" s="17"/>
      <c r="SDG72" s="17"/>
      <c r="SDH72" s="17"/>
      <c r="SDI72" s="17"/>
      <c r="SDJ72" s="17"/>
      <c r="SDK72" s="17"/>
      <c r="SDL72" s="17"/>
      <c r="SDM72" s="17"/>
      <c r="SDN72" s="17"/>
      <c r="SDO72" s="17"/>
      <c r="SDP72" s="17"/>
      <c r="SDQ72" s="17"/>
      <c r="SDR72" s="17"/>
      <c r="SDS72" s="17"/>
      <c r="SDT72" s="17"/>
      <c r="SDU72" s="17"/>
      <c r="SDV72" s="17"/>
      <c r="SDW72" s="17"/>
      <c r="SDX72" s="17"/>
      <c r="SDY72" s="17"/>
      <c r="SDZ72" s="17"/>
      <c r="SEA72" s="17"/>
      <c r="SEB72" s="17"/>
      <c r="SEC72" s="17"/>
      <c r="SED72" s="17"/>
      <c r="SEE72" s="17"/>
      <c r="SEF72" s="17"/>
      <c r="SEG72" s="17"/>
      <c r="SEH72" s="17"/>
      <c r="SEI72" s="17"/>
      <c r="SEJ72" s="17"/>
      <c r="SEK72" s="17"/>
      <c r="SEL72" s="17"/>
      <c r="SEM72" s="17"/>
      <c r="SEN72" s="17"/>
      <c r="SEO72" s="17"/>
      <c r="SEP72" s="17"/>
      <c r="SEQ72" s="17"/>
      <c r="SER72" s="17"/>
      <c r="SES72" s="17"/>
      <c r="SET72" s="17"/>
      <c r="SEU72" s="17"/>
      <c r="SEV72" s="17"/>
      <c r="SEW72" s="17"/>
      <c r="SEX72" s="17"/>
      <c r="SEY72" s="17"/>
      <c r="SEZ72" s="17"/>
      <c r="SFA72" s="17"/>
      <c r="SFB72" s="17"/>
      <c r="SFC72" s="17"/>
      <c r="SFD72" s="17"/>
      <c r="SFE72" s="17"/>
      <c r="SFF72" s="17"/>
      <c r="SFG72" s="17"/>
      <c r="SFH72" s="17"/>
      <c r="SFI72" s="17"/>
      <c r="SFJ72" s="17"/>
      <c r="SFK72" s="17"/>
      <c r="SFL72" s="17"/>
      <c r="SFM72" s="17"/>
      <c r="SFN72" s="17"/>
      <c r="SFO72" s="17"/>
      <c r="SFP72" s="17"/>
      <c r="SFQ72" s="17"/>
      <c r="SFR72" s="17"/>
      <c r="SFS72" s="17"/>
      <c r="SFT72" s="17"/>
      <c r="SFU72" s="17"/>
      <c r="SFV72" s="17"/>
      <c r="SFW72" s="17"/>
      <c r="SFX72" s="17"/>
      <c r="SFY72" s="17"/>
      <c r="SFZ72" s="17"/>
      <c r="SGA72" s="17"/>
      <c r="SGB72" s="17"/>
      <c r="SGC72" s="17"/>
      <c r="SGD72" s="17"/>
      <c r="SGE72" s="17"/>
      <c r="SGF72" s="17"/>
      <c r="SGG72" s="17"/>
      <c r="SGH72" s="17"/>
      <c r="SGI72" s="17"/>
      <c r="SGJ72" s="17"/>
      <c r="SGK72" s="17"/>
      <c r="SGL72" s="17"/>
      <c r="SGM72" s="17"/>
      <c r="SGN72" s="17"/>
      <c r="SGO72" s="17"/>
      <c r="SGP72" s="17"/>
      <c r="SGQ72" s="17"/>
      <c r="SGR72" s="17"/>
      <c r="SGS72" s="17"/>
      <c r="SGT72" s="17"/>
      <c r="SGU72" s="17"/>
      <c r="SGV72" s="17"/>
      <c r="SGW72" s="17"/>
      <c r="SGX72" s="17"/>
      <c r="SGY72" s="17"/>
      <c r="SGZ72" s="17"/>
      <c r="SHA72" s="17"/>
      <c r="SHB72" s="17"/>
      <c r="SHC72" s="17"/>
      <c r="SHD72" s="17"/>
      <c r="SHE72" s="17"/>
      <c r="SHF72" s="17"/>
      <c r="SHG72" s="17"/>
      <c r="SHH72" s="17"/>
      <c r="SHI72" s="17"/>
      <c r="SHJ72" s="17"/>
      <c r="SHK72" s="17"/>
      <c r="SHL72" s="17"/>
      <c r="SHM72" s="17"/>
      <c r="SHN72" s="17"/>
      <c r="SHO72" s="17"/>
      <c r="SHP72" s="17"/>
      <c r="SHQ72" s="17"/>
      <c r="SHR72" s="17"/>
      <c r="SHS72" s="17"/>
      <c r="SHT72" s="17"/>
      <c r="SHU72" s="17"/>
      <c r="SHV72" s="17"/>
      <c r="SHW72" s="17"/>
      <c r="SHX72" s="17"/>
      <c r="SHY72" s="17"/>
      <c r="SHZ72" s="17"/>
      <c r="SIA72" s="17"/>
      <c r="SIB72" s="17"/>
      <c r="SIC72" s="17"/>
      <c r="SID72" s="17"/>
      <c r="SIE72" s="17"/>
      <c r="SIF72" s="17"/>
      <c r="SIG72" s="17"/>
      <c r="SIH72" s="17"/>
      <c r="SII72" s="17"/>
      <c r="SIJ72" s="17"/>
      <c r="SIK72" s="17"/>
      <c r="SIL72" s="17"/>
      <c r="SIM72" s="17"/>
      <c r="SIN72" s="17"/>
      <c r="SIO72" s="17"/>
      <c r="SIP72" s="17"/>
      <c r="SIQ72" s="17"/>
      <c r="SIR72" s="17"/>
      <c r="SIS72" s="17"/>
      <c r="SIT72" s="17"/>
      <c r="SIU72" s="17"/>
      <c r="SIV72" s="17"/>
      <c r="SIW72" s="17"/>
      <c r="SIX72" s="17"/>
      <c r="SIY72" s="17"/>
      <c r="SIZ72" s="17"/>
      <c r="SJA72" s="17"/>
      <c r="SJB72" s="17"/>
      <c r="SJC72" s="17"/>
      <c r="SJD72" s="17"/>
      <c r="SJE72" s="17"/>
      <c r="SJF72" s="17"/>
      <c r="SJG72" s="17"/>
      <c r="SJH72" s="17"/>
      <c r="SJI72" s="17"/>
      <c r="SJJ72" s="17"/>
      <c r="SJK72" s="17"/>
      <c r="SJL72" s="17"/>
      <c r="SJM72" s="17"/>
      <c r="SJN72" s="17"/>
      <c r="SJO72" s="17"/>
      <c r="SJP72" s="17"/>
      <c r="SJQ72" s="17"/>
      <c r="SJR72" s="17"/>
      <c r="SJS72" s="17"/>
      <c r="SJT72" s="17"/>
      <c r="SJU72" s="17"/>
      <c r="SJV72" s="17"/>
      <c r="SJW72" s="17"/>
      <c r="SJX72" s="17"/>
      <c r="SJY72" s="17"/>
      <c r="SJZ72" s="17"/>
      <c r="SKA72" s="17"/>
      <c r="SKB72" s="17"/>
      <c r="SKC72" s="17"/>
      <c r="SKD72" s="17"/>
      <c r="SKE72" s="17"/>
      <c r="SKF72" s="17"/>
      <c r="SKG72" s="17"/>
      <c r="SKH72" s="17"/>
      <c r="SKI72" s="17"/>
      <c r="SKJ72" s="17"/>
      <c r="SKK72" s="17"/>
      <c r="SKL72" s="17"/>
      <c r="SKM72" s="17"/>
      <c r="SKN72" s="17"/>
      <c r="SKO72" s="17"/>
      <c r="SKP72" s="17"/>
      <c r="SKQ72" s="17"/>
      <c r="SKR72" s="17"/>
      <c r="SKS72" s="17"/>
      <c r="SKT72" s="17"/>
      <c r="SKU72" s="17"/>
      <c r="SKV72" s="17"/>
      <c r="SKW72" s="17"/>
      <c r="SKX72" s="17"/>
      <c r="SKY72" s="17"/>
      <c r="SKZ72" s="17"/>
      <c r="SLA72" s="17"/>
      <c r="SLB72" s="17"/>
      <c r="SLC72" s="17"/>
      <c r="SLD72" s="17"/>
      <c r="SLE72" s="17"/>
      <c r="SLF72" s="17"/>
      <c r="SLG72" s="17"/>
      <c r="SLH72" s="17"/>
      <c r="SLI72" s="17"/>
      <c r="SLJ72" s="17"/>
      <c r="SLK72" s="17"/>
      <c r="SLL72" s="17"/>
      <c r="SLM72" s="17"/>
      <c r="SLN72" s="17"/>
      <c r="SLO72" s="17"/>
      <c r="SLP72" s="17"/>
      <c r="SLQ72" s="17"/>
      <c r="SLR72" s="17"/>
      <c r="SLS72" s="17"/>
      <c r="SLT72" s="17"/>
      <c r="SLU72" s="17"/>
      <c r="SLV72" s="17"/>
      <c r="SLW72" s="17"/>
      <c r="SLX72" s="17"/>
      <c r="SLY72" s="17"/>
      <c r="SLZ72" s="17"/>
      <c r="SMA72" s="17"/>
      <c r="SMB72" s="17"/>
      <c r="SMC72" s="17"/>
      <c r="SMD72" s="17"/>
      <c r="SME72" s="17"/>
      <c r="SMF72" s="17"/>
      <c r="SMG72" s="17"/>
      <c r="SMH72" s="17"/>
      <c r="SMI72" s="17"/>
      <c r="SMJ72" s="17"/>
      <c r="SMK72" s="17"/>
      <c r="SML72" s="17"/>
      <c r="SMM72" s="17"/>
      <c r="SMN72" s="17"/>
      <c r="SMO72" s="17"/>
      <c r="SMP72" s="17"/>
      <c r="SMQ72" s="17"/>
      <c r="SMR72" s="17"/>
      <c r="SMS72" s="17"/>
      <c r="SMT72" s="17"/>
      <c r="SMU72" s="17"/>
      <c r="SMV72" s="17"/>
      <c r="SMW72" s="17"/>
      <c r="SMX72" s="17"/>
      <c r="SMY72" s="17"/>
      <c r="SMZ72" s="17"/>
      <c r="SNA72" s="17"/>
      <c r="SNB72" s="17"/>
      <c r="SNC72" s="17"/>
      <c r="SND72" s="17"/>
      <c r="SNE72" s="17"/>
      <c r="SNF72" s="17"/>
      <c r="SNG72" s="17"/>
      <c r="SNH72" s="17"/>
      <c r="SNI72" s="17"/>
      <c r="SNJ72" s="17"/>
      <c r="SNK72" s="17"/>
      <c r="SNL72" s="17"/>
      <c r="SNM72" s="17"/>
      <c r="SNN72" s="17"/>
      <c r="SNO72" s="17"/>
      <c r="SNP72" s="17"/>
      <c r="SNQ72" s="17"/>
      <c r="SNR72" s="17"/>
      <c r="SNS72" s="17"/>
      <c r="SNT72" s="17"/>
      <c r="SNU72" s="17"/>
      <c r="SNV72" s="17"/>
      <c r="SNW72" s="17"/>
      <c r="SNX72" s="17"/>
      <c r="SNY72" s="17"/>
      <c r="SNZ72" s="17"/>
      <c r="SOA72" s="17"/>
      <c r="SOB72" s="17"/>
      <c r="SOC72" s="17"/>
      <c r="SOD72" s="17"/>
      <c r="SOE72" s="17"/>
      <c r="SOF72" s="17"/>
      <c r="SOG72" s="17"/>
      <c r="SOH72" s="17"/>
      <c r="SOI72" s="17"/>
      <c r="SOJ72" s="17"/>
      <c r="SOK72" s="17"/>
      <c r="SOL72" s="17"/>
      <c r="SOM72" s="17"/>
      <c r="SON72" s="17"/>
      <c r="SOO72" s="17"/>
      <c r="SOP72" s="17"/>
      <c r="SOQ72" s="17"/>
      <c r="SOR72" s="17"/>
      <c r="SOS72" s="17"/>
      <c r="SOT72" s="17"/>
      <c r="SOU72" s="17"/>
      <c r="SOV72" s="17"/>
      <c r="SOW72" s="17"/>
      <c r="SOX72" s="17"/>
      <c r="SOY72" s="17"/>
      <c r="SOZ72" s="17"/>
      <c r="SPA72" s="17"/>
      <c r="SPB72" s="17"/>
      <c r="SPC72" s="17"/>
      <c r="SPD72" s="17"/>
      <c r="SPE72" s="17"/>
      <c r="SPF72" s="17"/>
      <c r="SPG72" s="17"/>
      <c r="SPH72" s="17"/>
      <c r="SPI72" s="17"/>
      <c r="SPJ72" s="17"/>
      <c r="SPK72" s="17"/>
      <c r="SPL72" s="17"/>
      <c r="SPM72" s="17"/>
      <c r="SPN72" s="17"/>
      <c r="SPO72" s="17"/>
      <c r="SPP72" s="17"/>
      <c r="SPQ72" s="17"/>
      <c r="SPR72" s="17"/>
      <c r="SPS72" s="17"/>
      <c r="SPT72" s="17"/>
      <c r="SPU72" s="17"/>
      <c r="SPV72" s="17"/>
      <c r="SPW72" s="17"/>
      <c r="SPX72" s="17"/>
      <c r="SPY72" s="17"/>
      <c r="SPZ72" s="17"/>
      <c r="SQA72" s="17"/>
      <c r="SQB72" s="17"/>
      <c r="SQC72" s="17"/>
      <c r="SQD72" s="17"/>
      <c r="SQE72" s="17"/>
      <c r="SQF72" s="17"/>
      <c r="SQG72" s="17"/>
      <c r="SQH72" s="17"/>
      <c r="SQI72" s="17"/>
      <c r="SQJ72" s="17"/>
      <c r="SQK72" s="17"/>
      <c r="SQL72" s="17"/>
      <c r="SQM72" s="17"/>
      <c r="SQN72" s="17"/>
      <c r="SQO72" s="17"/>
      <c r="SQP72" s="17"/>
      <c r="SQQ72" s="17"/>
      <c r="SQR72" s="17"/>
      <c r="SQS72" s="17"/>
      <c r="SQT72" s="17"/>
      <c r="SQU72" s="17"/>
      <c r="SQV72" s="17"/>
      <c r="SQW72" s="17"/>
      <c r="SQX72" s="17"/>
      <c r="SQY72" s="17"/>
      <c r="SQZ72" s="17"/>
      <c r="SRA72" s="17"/>
      <c r="SRB72" s="17"/>
      <c r="SRC72" s="17"/>
      <c r="SRD72" s="17"/>
      <c r="SRE72" s="17"/>
      <c r="SRF72" s="17"/>
      <c r="SRG72" s="17"/>
      <c r="SRH72" s="17"/>
      <c r="SRI72" s="17"/>
      <c r="SRJ72" s="17"/>
      <c r="SRK72" s="17"/>
      <c r="SRL72" s="17"/>
      <c r="SRM72" s="17"/>
      <c r="SRN72" s="17"/>
      <c r="SRO72" s="17"/>
      <c r="SRP72" s="17"/>
      <c r="SRQ72" s="17"/>
      <c r="SRR72" s="17"/>
      <c r="SRS72" s="17"/>
      <c r="SRT72" s="17"/>
      <c r="SRU72" s="17"/>
      <c r="SRV72" s="17"/>
      <c r="SRW72" s="17"/>
      <c r="SRX72" s="17"/>
      <c r="SRY72" s="17"/>
      <c r="SRZ72" s="17"/>
      <c r="SSA72" s="17"/>
      <c r="SSB72" s="17"/>
      <c r="SSC72" s="17"/>
      <c r="SSD72" s="17"/>
      <c r="SSE72" s="17"/>
      <c r="SSF72" s="17"/>
      <c r="SSG72" s="17"/>
      <c r="SSH72" s="17"/>
      <c r="SSI72" s="17"/>
      <c r="SSJ72" s="17"/>
      <c r="SSK72" s="17"/>
      <c r="SSL72" s="17"/>
      <c r="SSM72" s="17"/>
      <c r="SSN72" s="17"/>
      <c r="SSO72" s="17"/>
      <c r="SSP72" s="17"/>
      <c r="SSQ72" s="17"/>
      <c r="SSR72" s="17"/>
      <c r="SSS72" s="17"/>
      <c r="SST72" s="17"/>
      <c r="SSU72" s="17"/>
      <c r="SSV72" s="17"/>
      <c r="SSW72" s="17"/>
      <c r="SSX72" s="17"/>
      <c r="SSY72" s="17"/>
      <c r="SSZ72" s="17"/>
      <c r="STA72" s="17"/>
      <c r="STB72" s="17"/>
      <c r="STC72" s="17"/>
      <c r="STD72" s="17"/>
      <c r="STE72" s="17"/>
      <c r="STF72" s="17"/>
      <c r="STG72" s="17"/>
      <c r="STH72" s="17"/>
      <c r="STI72" s="17"/>
      <c r="STJ72" s="17"/>
      <c r="STK72" s="17"/>
      <c r="STL72" s="17"/>
      <c r="STM72" s="17"/>
      <c r="STN72" s="17"/>
      <c r="STO72" s="17"/>
      <c r="STP72" s="17"/>
      <c r="STQ72" s="17"/>
      <c r="STR72" s="17"/>
      <c r="STS72" s="17"/>
      <c r="STT72" s="17"/>
      <c r="STU72" s="17"/>
      <c r="STV72" s="17"/>
      <c r="STW72" s="17"/>
      <c r="STX72" s="17"/>
      <c r="STY72" s="17"/>
      <c r="STZ72" s="17"/>
      <c r="SUA72" s="17"/>
      <c r="SUB72" s="17"/>
      <c r="SUC72" s="17"/>
      <c r="SUD72" s="17"/>
      <c r="SUE72" s="17"/>
      <c r="SUF72" s="17"/>
      <c r="SUG72" s="17"/>
      <c r="SUH72" s="17"/>
      <c r="SUI72" s="17"/>
      <c r="SUJ72" s="17"/>
      <c r="SUK72" s="17"/>
      <c r="SUL72" s="17"/>
      <c r="SUM72" s="17"/>
      <c r="SUN72" s="17"/>
      <c r="SUO72" s="17"/>
      <c r="SUP72" s="17"/>
      <c r="SUQ72" s="17"/>
      <c r="SUR72" s="17"/>
      <c r="SUS72" s="17"/>
      <c r="SUT72" s="17"/>
      <c r="SUU72" s="17"/>
      <c r="SUV72" s="17"/>
      <c r="SUW72" s="17"/>
      <c r="SUX72" s="17"/>
      <c r="SUY72" s="17"/>
      <c r="SUZ72" s="17"/>
      <c r="SVA72" s="17"/>
      <c r="SVB72" s="17"/>
      <c r="SVC72" s="17"/>
      <c r="SVD72" s="17"/>
      <c r="SVE72" s="17"/>
      <c r="SVF72" s="17"/>
      <c r="SVG72" s="17"/>
      <c r="SVH72" s="17"/>
      <c r="SVI72" s="17"/>
      <c r="SVJ72" s="17"/>
      <c r="SVK72" s="17"/>
      <c r="SVL72" s="17"/>
      <c r="SVM72" s="17"/>
      <c r="SVN72" s="17"/>
      <c r="SVO72" s="17"/>
      <c r="SVP72" s="17"/>
      <c r="SVQ72" s="17"/>
      <c r="SVR72" s="17"/>
      <c r="SVS72" s="17"/>
      <c r="SVT72" s="17"/>
      <c r="SVU72" s="17"/>
      <c r="SVV72" s="17"/>
      <c r="SVW72" s="17"/>
      <c r="SVX72" s="17"/>
      <c r="SVY72" s="17"/>
      <c r="SVZ72" s="17"/>
      <c r="SWA72" s="17"/>
      <c r="SWB72" s="17"/>
      <c r="SWC72" s="17"/>
      <c r="SWD72" s="17"/>
      <c r="SWE72" s="17"/>
      <c r="SWF72" s="17"/>
      <c r="SWG72" s="17"/>
      <c r="SWH72" s="17"/>
      <c r="SWI72" s="17"/>
      <c r="SWJ72" s="17"/>
      <c r="SWK72" s="17"/>
      <c r="SWL72" s="17"/>
      <c r="SWM72" s="17"/>
      <c r="SWN72" s="17"/>
      <c r="SWO72" s="17"/>
      <c r="SWP72" s="17"/>
      <c r="SWQ72" s="17"/>
      <c r="SWR72" s="17"/>
      <c r="SWS72" s="17"/>
      <c r="SWT72" s="17"/>
      <c r="SWU72" s="17"/>
      <c r="SWV72" s="17"/>
      <c r="SWW72" s="17"/>
      <c r="SWX72" s="17"/>
      <c r="SWY72" s="17"/>
      <c r="SWZ72" s="17"/>
      <c r="SXA72" s="17"/>
      <c r="SXB72" s="17"/>
      <c r="SXC72" s="17"/>
      <c r="SXD72" s="17"/>
      <c r="SXE72" s="17"/>
      <c r="SXF72" s="17"/>
      <c r="SXG72" s="17"/>
      <c r="SXH72" s="17"/>
      <c r="SXI72" s="17"/>
      <c r="SXJ72" s="17"/>
      <c r="SXK72" s="17"/>
      <c r="SXL72" s="17"/>
      <c r="SXM72" s="17"/>
      <c r="SXN72" s="17"/>
      <c r="SXO72" s="17"/>
      <c r="SXP72" s="17"/>
      <c r="SXQ72" s="17"/>
      <c r="SXR72" s="17"/>
      <c r="SXS72" s="17"/>
      <c r="SXT72" s="17"/>
      <c r="SXU72" s="17"/>
      <c r="SXV72" s="17"/>
      <c r="SXW72" s="17"/>
      <c r="SXX72" s="17"/>
      <c r="SXY72" s="17"/>
      <c r="SXZ72" s="17"/>
      <c r="SYA72" s="17"/>
      <c r="SYB72" s="17"/>
      <c r="SYC72" s="17"/>
      <c r="SYD72" s="17"/>
      <c r="SYE72" s="17"/>
      <c r="SYF72" s="17"/>
      <c r="SYG72" s="17"/>
      <c r="SYH72" s="17"/>
      <c r="SYI72" s="17"/>
      <c r="SYJ72" s="17"/>
      <c r="SYK72" s="17"/>
      <c r="SYL72" s="17"/>
      <c r="SYM72" s="17"/>
      <c r="SYN72" s="17"/>
      <c r="SYO72" s="17"/>
      <c r="SYP72" s="17"/>
      <c r="SYQ72" s="17"/>
      <c r="SYR72" s="17"/>
      <c r="SYS72" s="17"/>
      <c r="SYT72" s="17"/>
      <c r="SYU72" s="17"/>
      <c r="SYV72" s="17"/>
      <c r="SYW72" s="17"/>
      <c r="SYX72" s="17"/>
      <c r="SYY72" s="17"/>
      <c r="SYZ72" s="17"/>
      <c r="SZA72" s="17"/>
      <c r="SZB72" s="17"/>
      <c r="SZC72" s="17"/>
      <c r="SZD72" s="17"/>
      <c r="SZE72" s="17"/>
      <c r="SZF72" s="17"/>
      <c r="SZG72" s="17"/>
      <c r="SZH72" s="17"/>
      <c r="SZI72" s="17"/>
      <c r="SZJ72" s="17"/>
      <c r="SZK72" s="17"/>
      <c r="SZL72" s="17"/>
      <c r="SZM72" s="17"/>
      <c r="SZN72" s="17"/>
      <c r="SZO72" s="17"/>
      <c r="SZP72" s="17"/>
      <c r="SZQ72" s="17"/>
      <c r="SZR72" s="17"/>
      <c r="SZS72" s="17"/>
      <c r="SZT72" s="17"/>
      <c r="SZU72" s="17"/>
      <c r="SZV72" s="17"/>
      <c r="SZW72" s="17"/>
      <c r="SZX72" s="17"/>
      <c r="SZY72" s="17"/>
      <c r="SZZ72" s="17"/>
      <c r="TAA72" s="17"/>
      <c r="TAB72" s="17"/>
      <c r="TAC72" s="17"/>
      <c r="TAD72" s="17"/>
      <c r="TAE72" s="17"/>
      <c r="TAF72" s="17"/>
      <c r="TAG72" s="17"/>
      <c r="TAH72" s="17"/>
      <c r="TAI72" s="17"/>
      <c r="TAJ72" s="17"/>
      <c r="TAK72" s="17"/>
      <c r="TAL72" s="17"/>
      <c r="TAM72" s="17"/>
      <c r="TAN72" s="17"/>
      <c r="TAO72" s="17"/>
      <c r="TAP72" s="17"/>
      <c r="TAQ72" s="17"/>
      <c r="TAR72" s="17"/>
      <c r="TAS72" s="17"/>
      <c r="TAT72" s="17"/>
      <c r="TAU72" s="17"/>
      <c r="TAV72" s="17"/>
      <c r="TAW72" s="17"/>
      <c r="TAX72" s="17"/>
      <c r="TAY72" s="17"/>
      <c r="TAZ72" s="17"/>
      <c r="TBA72" s="17"/>
      <c r="TBB72" s="17"/>
      <c r="TBC72" s="17"/>
      <c r="TBD72" s="17"/>
      <c r="TBE72" s="17"/>
      <c r="TBF72" s="17"/>
      <c r="TBG72" s="17"/>
      <c r="TBH72" s="17"/>
      <c r="TBI72" s="17"/>
      <c r="TBJ72" s="17"/>
      <c r="TBK72" s="17"/>
      <c r="TBL72" s="17"/>
      <c r="TBM72" s="17"/>
      <c r="TBN72" s="17"/>
      <c r="TBO72" s="17"/>
      <c r="TBP72" s="17"/>
      <c r="TBQ72" s="17"/>
      <c r="TBR72" s="17"/>
      <c r="TBS72" s="17"/>
      <c r="TBT72" s="17"/>
      <c r="TBU72" s="17"/>
      <c r="TBV72" s="17"/>
      <c r="TBW72" s="17"/>
      <c r="TBX72" s="17"/>
      <c r="TBY72" s="17"/>
      <c r="TBZ72" s="17"/>
      <c r="TCA72" s="17"/>
      <c r="TCB72" s="17"/>
      <c r="TCC72" s="17"/>
      <c r="TCD72" s="17"/>
      <c r="TCE72" s="17"/>
      <c r="TCF72" s="17"/>
      <c r="TCG72" s="17"/>
      <c r="TCH72" s="17"/>
      <c r="TCI72" s="17"/>
      <c r="TCJ72" s="17"/>
      <c r="TCK72" s="17"/>
      <c r="TCL72" s="17"/>
      <c r="TCM72" s="17"/>
      <c r="TCN72" s="17"/>
      <c r="TCO72" s="17"/>
      <c r="TCP72" s="17"/>
      <c r="TCQ72" s="17"/>
      <c r="TCR72" s="17"/>
      <c r="TCS72" s="17"/>
      <c r="TCT72" s="17"/>
      <c r="TCU72" s="17"/>
      <c r="TCV72" s="17"/>
      <c r="TCW72" s="17"/>
      <c r="TCX72" s="17"/>
      <c r="TCY72" s="17"/>
      <c r="TCZ72" s="17"/>
      <c r="TDA72" s="17"/>
      <c r="TDB72" s="17"/>
      <c r="TDC72" s="17"/>
      <c r="TDD72" s="17"/>
      <c r="TDE72" s="17"/>
      <c r="TDF72" s="17"/>
      <c r="TDG72" s="17"/>
      <c r="TDH72" s="17"/>
      <c r="TDI72" s="17"/>
      <c r="TDJ72" s="17"/>
      <c r="TDK72" s="17"/>
      <c r="TDL72" s="17"/>
      <c r="TDM72" s="17"/>
      <c r="TDN72" s="17"/>
      <c r="TDO72" s="17"/>
      <c r="TDP72" s="17"/>
      <c r="TDQ72" s="17"/>
      <c r="TDR72" s="17"/>
      <c r="TDS72" s="17"/>
      <c r="TDT72" s="17"/>
      <c r="TDU72" s="17"/>
      <c r="TDV72" s="17"/>
      <c r="TDW72" s="17"/>
      <c r="TDX72" s="17"/>
      <c r="TDY72" s="17"/>
      <c r="TDZ72" s="17"/>
      <c r="TEA72" s="17"/>
      <c r="TEB72" s="17"/>
      <c r="TEC72" s="17"/>
      <c r="TED72" s="17"/>
      <c r="TEE72" s="17"/>
      <c r="TEF72" s="17"/>
      <c r="TEG72" s="17"/>
      <c r="TEH72" s="17"/>
      <c r="TEI72" s="17"/>
      <c r="TEJ72" s="17"/>
      <c r="TEK72" s="17"/>
      <c r="TEL72" s="17"/>
      <c r="TEM72" s="17"/>
      <c r="TEN72" s="17"/>
      <c r="TEO72" s="17"/>
      <c r="TEP72" s="17"/>
      <c r="TEQ72" s="17"/>
      <c r="TER72" s="17"/>
      <c r="TES72" s="17"/>
      <c r="TET72" s="17"/>
      <c r="TEU72" s="17"/>
      <c r="TEV72" s="17"/>
      <c r="TEW72" s="17"/>
      <c r="TEX72" s="17"/>
      <c r="TEY72" s="17"/>
      <c r="TEZ72" s="17"/>
      <c r="TFA72" s="17"/>
      <c r="TFB72" s="17"/>
      <c r="TFC72" s="17"/>
      <c r="TFD72" s="17"/>
      <c r="TFE72" s="17"/>
      <c r="TFF72" s="17"/>
      <c r="TFG72" s="17"/>
      <c r="TFH72" s="17"/>
      <c r="TFI72" s="17"/>
      <c r="TFJ72" s="17"/>
      <c r="TFK72" s="17"/>
      <c r="TFL72" s="17"/>
      <c r="TFM72" s="17"/>
      <c r="TFN72" s="17"/>
      <c r="TFO72" s="17"/>
      <c r="TFP72" s="17"/>
      <c r="TFQ72" s="17"/>
      <c r="TFR72" s="17"/>
      <c r="TFS72" s="17"/>
      <c r="TFT72" s="17"/>
      <c r="TFU72" s="17"/>
      <c r="TFV72" s="17"/>
      <c r="TFW72" s="17"/>
      <c r="TFX72" s="17"/>
      <c r="TFY72" s="17"/>
      <c r="TFZ72" s="17"/>
      <c r="TGA72" s="17"/>
      <c r="TGB72" s="17"/>
      <c r="TGC72" s="17"/>
      <c r="TGD72" s="17"/>
      <c r="TGE72" s="17"/>
      <c r="TGF72" s="17"/>
      <c r="TGG72" s="17"/>
      <c r="TGH72" s="17"/>
      <c r="TGI72" s="17"/>
      <c r="TGJ72" s="17"/>
      <c r="TGK72" s="17"/>
      <c r="TGL72" s="17"/>
      <c r="TGM72" s="17"/>
      <c r="TGN72" s="17"/>
      <c r="TGO72" s="17"/>
      <c r="TGP72" s="17"/>
      <c r="TGQ72" s="17"/>
      <c r="TGR72" s="17"/>
      <c r="TGS72" s="17"/>
      <c r="TGT72" s="17"/>
      <c r="TGU72" s="17"/>
      <c r="TGV72" s="17"/>
      <c r="TGW72" s="17"/>
      <c r="TGX72" s="17"/>
      <c r="TGY72" s="17"/>
      <c r="TGZ72" s="17"/>
      <c r="THA72" s="17"/>
      <c r="THB72" s="17"/>
      <c r="THC72" s="17"/>
      <c r="THD72" s="17"/>
      <c r="THE72" s="17"/>
      <c r="THF72" s="17"/>
      <c r="THG72" s="17"/>
      <c r="THH72" s="17"/>
      <c r="THI72" s="17"/>
      <c r="THJ72" s="17"/>
      <c r="THK72" s="17"/>
      <c r="THL72" s="17"/>
      <c r="THM72" s="17"/>
      <c r="THN72" s="17"/>
      <c r="THO72" s="17"/>
      <c r="THP72" s="17"/>
      <c r="THQ72" s="17"/>
      <c r="THR72" s="17"/>
      <c r="THS72" s="17"/>
      <c r="THT72" s="17"/>
      <c r="THU72" s="17"/>
      <c r="THV72" s="17"/>
      <c r="THW72" s="17"/>
      <c r="THX72" s="17"/>
      <c r="THY72" s="17"/>
      <c r="THZ72" s="17"/>
      <c r="TIA72" s="17"/>
      <c r="TIB72" s="17"/>
      <c r="TIC72" s="17"/>
      <c r="TID72" s="17"/>
      <c r="TIE72" s="17"/>
      <c r="TIF72" s="17"/>
      <c r="TIG72" s="17"/>
      <c r="TIH72" s="17"/>
      <c r="TII72" s="17"/>
      <c r="TIJ72" s="17"/>
      <c r="TIK72" s="17"/>
      <c r="TIL72" s="17"/>
      <c r="TIM72" s="17"/>
      <c r="TIN72" s="17"/>
      <c r="TIO72" s="17"/>
      <c r="TIP72" s="17"/>
      <c r="TIQ72" s="17"/>
      <c r="TIR72" s="17"/>
      <c r="TIS72" s="17"/>
      <c r="TIT72" s="17"/>
      <c r="TIU72" s="17"/>
      <c r="TIV72" s="17"/>
      <c r="TIW72" s="17"/>
      <c r="TIX72" s="17"/>
      <c r="TIY72" s="17"/>
      <c r="TIZ72" s="17"/>
      <c r="TJA72" s="17"/>
      <c r="TJB72" s="17"/>
      <c r="TJC72" s="17"/>
      <c r="TJD72" s="17"/>
      <c r="TJE72" s="17"/>
      <c r="TJF72" s="17"/>
      <c r="TJG72" s="17"/>
      <c r="TJH72" s="17"/>
      <c r="TJI72" s="17"/>
      <c r="TJJ72" s="17"/>
      <c r="TJK72" s="17"/>
      <c r="TJL72" s="17"/>
      <c r="TJM72" s="17"/>
      <c r="TJN72" s="17"/>
      <c r="TJO72" s="17"/>
      <c r="TJP72" s="17"/>
      <c r="TJQ72" s="17"/>
      <c r="TJR72" s="17"/>
      <c r="TJS72" s="17"/>
      <c r="TJT72" s="17"/>
      <c r="TJU72" s="17"/>
      <c r="TJV72" s="17"/>
      <c r="TJW72" s="17"/>
      <c r="TJX72" s="17"/>
      <c r="TJY72" s="17"/>
      <c r="TJZ72" s="17"/>
      <c r="TKA72" s="17"/>
      <c r="TKB72" s="17"/>
      <c r="TKC72" s="17"/>
      <c r="TKD72" s="17"/>
      <c r="TKE72" s="17"/>
      <c r="TKF72" s="17"/>
      <c r="TKG72" s="17"/>
      <c r="TKH72" s="17"/>
      <c r="TKI72" s="17"/>
      <c r="TKJ72" s="17"/>
      <c r="TKK72" s="17"/>
      <c r="TKL72" s="17"/>
      <c r="TKM72" s="17"/>
      <c r="TKN72" s="17"/>
      <c r="TKO72" s="17"/>
      <c r="TKP72" s="17"/>
      <c r="TKQ72" s="17"/>
      <c r="TKR72" s="17"/>
      <c r="TKS72" s="17"/>
      <c r="TKT72" s="17"/>
      <c r="TKU72" s="17"/>
      <c r="TKV72" s="17"/>
      <c r="TKW72" s="17"/>
      <c r="TKX72" s="17"/>
      <c r="TKY72" s="17"/>
      <c r="TKZ72" s="17"/>
      <c r="TLA72" s="17"/>
      <c r="TLB72" s="17"/>
      <c r="TLC72" s="17"/>
      <c r="TLD72" s="17"/>
      <c r="TLE72" s="17"/>
      <c r="TLF72" s="17"/>
      <c r="TLG72" s="17"/>
      <c r="TLH72" s="17"/>
      <c r="TLI72" s="17"/>
      <c r="TLJ72" s="17"/>
      <c r="TLK72" s="17"/>
      <c r="TLL72" s="17"/>
      <c r="TLM72" s="17"/>
      <c r="TLN72" s="17"/>
      <c r="TLO72" s="17"/>
      <c r="TLP72" s="17"/>
      <c r="TLQ72" s="17"/>
      <c r="TLR72" s="17"/>
      <c r="TLS72" s="17"/>
      <c r="TLT72" s="17"/>
      <c r="TLU72" s="17"/>
      <c r="TLV72" s="17"/>
      <c r="TLW72" s="17"/>
      <c r="TLX72" s="17"/>
      <c r="TLY72" s="17"/>
      <c r="TLZ72" s="17"/>
      <c r="TMA72" s="17"/>
      <c r="TMB72" s="17"/>
      <c r="TMC72" s="17"/>
      <c r="TMD72" s="17"/>
      <c r="TME72" s="17"/>
      <c r="TMF72" s="17"/>
      <c r="TMG72" s="17"/>
      <c r="TMH72" s="17"/>
      <c r="TMI72" s="17"/>
      <c r="TMJ72" s="17"/>
      <c r="TMK72" s="17"/>
      <c r="TML72" s="17"/>
      <c r="TMM72" s="17"/>
      <c r="TMN72" s="17"/>
      <c r="TMO72" s="17"/>
      <c r="TMP72" s="17"/>
      <c r="TMQ72" s="17"/>
      <c r="TMR72" s="17"/>
      <c r="TMS72" s="17"/>
      <c r="TMT72" s="17"/>
      <c r="TMU72" s="17"/>
      <c r="TMV72" s="17"/>
      <c r="TMW72" s="17"/>
      <c r="TMX72" s="17"/>
      <c r="TMY72" s="17"/>
      <c r="TMZ72" s="17"/>
      <c r="TNA72" s="17"/>
      <c r="TNB72" s="17"/>
      <c r="TNC72" s="17"/>
      <c r="TND72" s="17"/>
      <c r="TNE72" s="17"/>
      <c r="TNF72" s="17"/>
      <c r="TNG72" s="17"/>
      <c r="TNH72" s="17"/>
      <c r="TNI72" s="17"/>
      <c r="TNJ72" s="17"/>
      <c r="TNK72" s="17"/>
      <c r="TNL72" s="17"/>
      <c r="TNM72" s="17"/>
      <c r="TNN72" s="17"/>
      <c r="TNO72" s="17"/>
      <c r="TNP72" s="17"/>
      <c r="TNQ72" s="17"/>
      <c r="TNR72" s="17"/>
      <c r="TNS72" s="17"/>
      <c r="TNT72" s="17"/>
      <c r="TNU72" s="17"/>
      <c r="TNV72" s="17"/>
      <c r="TNW72" s="17"/>
      <c r="TNX72" s="17"/>
      <c r="TNY72" s="17"/>
      <c r="TNZ72" s="17"/>
      <c r="TOA72" s="17"/>
      <c r="TOB72" s="17"/>
      <c r="TOC72" s="17"/>
      <c r="TOD72" s="17"/>
      <c r="TOE72" s="17"/>
      <c r="TOF72" s="17"/>
      <c r="TOG72" s="17"/>
      <c r="TOH72" s="17"/>
      <c r="TOI72" s="17"/>
      <c r="TOJ72" s="17"/>
      <c r="TOK72" s="17"/>
      <c r="TOL72" s="17"/>
      <c r="TOM72" s="17"/>
      <c r="TON72" s="17"/>
      <c r="TOO72" s="17"/>
      <c r="TOP72" s="17"/>
      <c r="TOQ72" s="17"/>
      <c r="TOR72" s="17"/>
      <c r="TOS72" s="17"/>
      <c r="TOT72" s="17"/>
      <c r="TOU72" s="17"/>
      <c r="TOV72" s="17"/>
      <c r="TOW72" s="17"/>
      <c r="TOX72" s="17"/>
      <c r="TOY72" s="17"/>
      <c r="TOZ72" s="17"/>
      <c r="TPA72" s="17"/>
      <c r="TPB72" s="17"/>
      <c r="TPC72" s="17"/>
      <c r="TPD72" s="17"/>
      <c r="TPE72" s="17"/>
      <c r="TPF72" s="17"/>
      <c r="TPG72" s="17"/>
      <c r="TPH72" s="17"/>
      <c r="TPI72" s="17"/>
      <c r="TPJ72" s="17"/>
      <c r="TPK72" s="17"/>
      <c r="TPL72" s="17"/>
      <c r="TPM72" s="17"/>
      <c r="TPN72" s="17"/>
      <c r="TPO72" s="17"/>
      <c r="TPP72" s="17"/>
      <c r="TPQ72" s="17"/>
      <c r="TPR72" s="17"/>
      <c r="TPS72" s="17"/>
      <c r="TPT72" s="17"/>
      <c r="TPU72" s="17"/>
      <c r="TPV72" s="17"/>
      <c r="TPW72" s="17"/>
      <c r="TPX72" s="17"/>
      <c r="TPY72" s="17"/>
      <c r="TPZ72" s="17"/>
      <c r="TQA72" s="17"/>
      <c r="TQB72" s="17"/>
      <c r="TQC72" s="17"/>
      <c r="TQD72" s="17"/>
      <c r="TQE72" s="17"/>
      <c r="TQF72" s="17"/>
      <c r="TQG72" s="17"/>
      <c r="TQH72" s="17"/>
      <c r="TQI72" s="17"/>
      <c r="TQJ72" s="17"/>
      <c r="TQK72" s="17"/>
      <c r="TQL72" s="17"/>
      <c r="TQM72" s="17"/>
      <c r="TQN72" s="17"/>
      <c r="TQO72" s="17"/>
      <c r="TQP72" s="17"/>
      <c r="TQQ72" s="17"/>
      <c r="TQR72" s="17"/>
      <c r="TQS72" s="17"/>
      <c r="TQT72" s="17"/>
      <c r="TQU72" s="17"/>
      <c r="TQV72" s="17"/>
      <c r="TQW72" s="17"/>
      <c r="TQX72" s="17"/>
      <c r="TQY72" s="17"/>
      <c r="TQZ72" s="17"/>
      <c r="TRA72" s="17"/>
      <c r="TRB72" s="17"/>
      <c r="TRC72" s="17"/>
      <c r="TRD72" s="17"/>
      <c r="TRE72" s="17"/>
      <c r="TRF72" s="17"/>
      <c r="TRG72" s="17"/>
      <c r="TRH72" s="17"/>
      <c r="TRI72" s="17"/>
      <c r="TRJ72" s="17"/>
      <c r="TRK72" s="17"/>
      <c r="TRL72" s="17"/>
      <c r="TRM72" s="17"/>
      <c r="TRN72" s="17"/>
      <c r="TRO72" s="17"/>
      <c r="TRP72" s="17"/>
      <c r="TRQ72" s="17"/>
      <c r="TRR72" s="17"/>
      <c r="TRS72" s="17"/>
      <c r="TRT72" s="17"/>
      <c r="TRU72" s="17"/>
      <c r="TRV72" s="17"/>
      <c r="TRW72" s="17"/>
      <c r="TRX72" s="17"/>
      <c r="TRY72" s="17"/>
      <c r="TRZ72" s="17"/>
      <c r="TSA72" s="17"/>
      <c r="TSB72" s="17"/>
      <c r="TSC72" s="17"/>
      <c r="TSD72" s="17"/>
      <c r="TSE72" s="17"/>
      <c r="TSF72" s="17"/>
      <c r="TSG72" s="17"/>
      <c r="TSH72" s="17"/>
      <c r="TSI72" s="17"/>
      <c r="TSJ72" s="17"/>
      <c r="TSK72" s="17"/>
      <c r="TSL72" s="17"/>
      <c r="TSM72" s="17"/>
      <c r="TSN72" s="17"/>
      <c r="TSO72" s="17"/>
      <c r="TSP72" s="17"/>
      <c r="TSQ72" s="17"/>
      <c r="TSR72" s="17"/>
      <c r="TSS72" s="17"/>
      <c r="TST72" s="17"/>
      <c r="TSU72" s="17"/>
      <c r="TSV72" s="17"/>
      <c r="TSW72" s="17"/>
      <c r="TSX72" s="17"/>
      <c r="TSY72" s="17"/>
      <c r="TSZ72" s="17"/>
      <c r="TTA72" s="17"/>
      <c r="TTB72" s="17"/>
      <c r="TTC72" s="17"/>
      <c r="TTD72" s="17"/>
      <c r="TTE72" s="17"/>
      <c r="TTF72" s="17"/>
      <c r="TTG72" s="17"/>
      <c r="TTH72" s="17"/>
      <c r="TTI72" s="17"/>
      <c r="TTJ72" s="17"/>
      <c r="TTK72" s="17"/>
      <c r="TTL72" s="17"/>
      <c r="TTM72" s="17"/>
      <c r="TTN72" s="17"/>
      <c r="TTO72" s="17"/>
      <c r="TTP72" s="17"/>
      <c r="TTQ72" s="17"/>
      <c r="TTR72" s="17"/>
      <c r="TTS72" s="17"/>
      <c r="TTT72" s="17"/>
      <c r="TTU72" s="17"/>
      <c r="TTV72" s="17"/>
      <c r="TTW72" s="17"/>
      <c r="TTX72" s="17"/>
      <c r="TTY72" s="17"/>
      <c r="TTZ72" s="17"/>
      <c r="TUA72" s="17"/>
      <c r="TUB72" s="17"/>
      <c r="TUC72" s="17"/>
      <c r="TUD72" s="17"/>
      <c r="TUE72" s="17"/>
      <c r="TUF72" s="17"/>
      <c r="TUG72" s="17"/>
      <c r="TUH72" s="17"/>
      <c r="TUI72" s="17"/>
      <c r="TUJ72" s="17"/>
      <c r="TUK72" s="17"/>
      <c r="TUL72" s="17"/>
      <c r="TUM72" s="17"/>
      <c r="TUN72" s="17"/>
      <c r="TUO72" s="17"/>
      <c r="TUP72" s="17"/>
      <c r="TUQ72" s="17"/>
      <c r="TUR72" s="17"/>
      <c r="TUS72" s="17"/>
      <c r="TUT72" s="17"/>
      <c r="TUU72" s="17"/>
      <c r="TUV72" s="17"/>
      <c r="TUW72" s="17"/>
      <c r="TUX72" s="17"/>
      <c r="TUY72" s="17"/>
      <c r="TUZ72" s="17"/>
      <c r="TVA72" s="17"/>
      <c r="TVB72" s="17"/>
      <c r="TVC72" s="17"/>
      <c r="TVD72" s="17"/>
      <c r="TVE72" s="17"/>
      <c r="TVF72" s="17"/>
      <c r="TVG72" s="17"/>
      <c r="TVH72" s="17"/>
      <c r="TVI72" s="17"/>
      <c r="TVJ72" s="17"/>
      <c r="TVK72" s="17"/>
      <c r="TVL72" s="17"/>
      <c r="TVM72" s="17"/>
      <c r="TVN72" s="17"/>
      <c r="TVO72" s="17"/>
      <c r="TVP72" s="17"/>
      <c r="TVQ72" s="17"/>
      <c r="TVR72" s="17"/>
      <c r="TVS72" s="17"/>
      <c r="TVT72" s="17"/>
      <c r="TVU72" s="17"/>
      <c r="TVV72" s="17"/>
      <c r="TVW72" s="17"/>
      <c r="TVX72" s="17"/>
      <c r="TVY72" s="17"/>
      <c r="TVZ72" s="17"/>
      <c r="TWA72" s="17"/>
      <c r="TWB72" s="17"/>
      <c r="TWC72" s="17"/>
      <c r="TWD72" s="17"/>
      <c r="TWE72" s="17"/>
      <c r="TWF72" s="17"/>
      <c r="TWG72" s="17"/>
      <c r="TWH72" s="17"/>
      <c r="TWI72" s="17"/>
      <c r="TWJ72" s="17"/>
      <c r="TWK72" s="17"/>
      <c r="TWL72" s="17"/>
      <c r="TWM72" s="17"/>
      <c r="TWN72" s="17"/>
      <c r="TWO72" s="17"/>
      <c r="TWP72" s="17"/>
      <c r="TWQ72" s="17"/>
      <c r="TWR72" s="17"/>
      <c r="TWS72" s="17"/>
      <c r="TWT72" s="17"/>
      <c r="TWU72" s="17"/>
      <c r="TWV72" s="17"/>
      <c r="TWW72" s="17"/>
      <c r="TWX72" s="17"/>
      <c r="TWY72" s="17"/>
      <c r="TWZ72" s="17"/>
      <c r="TXA72" s="17"/>
      <c r="TXB72" s="17"/>
      <c r="TXC72" s="17"/>
      <c r="TXD72" s="17"/>
      <c r="TXE72" s="17"/>
      <c r="TXF72" s="17"/>
      <c r="TXG72" s="17"/>
      <c r="TXH72" s="17"/>
      <c r="TXI72" s="17"/>
      <c r="TXJ72" s="17"/>
      <c r="TXK72" s="17"/>
      <c r="TXL72" s="17"/>
      <c r="TXM72" s="17"/>
      <c r="TXN72" s="17"/>
      <c r="TXO72" s="17"/>
      <c r="TXP72" s="17"/>
      <c r="TXQ72" s="17"/>
      <c r="TXR72" s="17"/>
      <c r="TXS72" s="17"/>
      <c r="TXT72" s="17"/>
      <c r="TXU72" s="17"/>
      <c r="TXV72" s="17"/>
      <c r="TXW72" s="17"/>
      <c r="TXX72" s="17"/>
      <c r="TXY72" s="17"/>
      <c r="TXZ72" s="17"/>
      <c r="TYA72" s="17"/>
      <c r="TYB72" s="17"/>
      <c r="TYC72" s="17"/>
      <c r="TYD72" s="17"/>
      <c r="TYE72" s="17"/>
      <c r="TYF72" s="17"/>
      <c r="TYG72" s="17"/>
      <c r="TYH72" s="17"/>
      <c r="TYI72" s="17"/>
      <c r="TYJ72" s="17"/>
      <c r="TYK72" s="17"/>
      <c r="TYL72" s="17"/>
      <c r="TYM72" s="17"/>
      <c r="TYN72" s="17"/>
      <c r="TYO72" s="17"/>
      <c r="TYP72" s="17"/>
      <c r="TYQ72" s="17"/>
      <c r="TYR72" s="17"/>
      <c r="TYS72" s="17"/>
      <c r="TYT72" s="17"/>
      <c r="TYU72" s="17"/>
      <c r="TYV72" s="17"/>
      <c r="TYW72" s="17"/>
      <c r="TYX72" s="17"/>
      <c r="TYY72" s="17"/>
      <c r="TYZ72" s="17"/>
      <c r="TZA72" s="17"/>
      <c r="TZB72" s="17"/>
      <c r="TZC72" s="17"/>
      <c r="TZD72" s="17"/>
      <c r="TZE72" s="17"/>
      <c r="TZF72" s="17"/>
      <c r="TZG72" s="17"/>
      <c r="TZH72" s="17"/>
      <c r="TZI72" s="17"/>
      <c r="TZJ72" s="17"/>
      <c r="TZK72" s="17"/>
      <c r="TZL72" s="17"/>
      <c r="TZM72" s="17"/>
      <c r="TZN72" s="17"/>
      <c r="TZO72" s="17"/>
      <c r="TZP72" s="17"/>
      <c r="TZQ72" s="17"/>
      <c r="TZR72" s="17"/>
      <c r="TZS72" s="17"/>
      <c r="TZT72" s="17"/>
      <c r="TZU72" s="17"/>
      <c r="TZV72" s="17"/>
      <c r="TZW72" s="17"/>
      <c r="TZX72" s="17"/>
      <c r="TZY72" s="17"/>
      <c r="TZZ72" s="17"/>
      <c r="UAA72" s="17"/>
      <c r="UAB72" s="17"/>
      <c r="UAC72" s="17"/>
      <c r="UAD72" s="17"/>
      <c r="UAE72" s="17"/>
      <c r="UAF72" s="17"/>
      <c r="UAG72" s="17"/>
      <c r="UAH72" s="17"/>
      <c r="UAI72" s="17"/>
      <c r="UAJ72" s="17"/>
      <c r="UAK72" s="17"/>
      <c r="UAL72" s="17"/>
      <c r="UAM72" s="17"/>
      <c r="UAN72" s="17"/>
      <c r="UAO72" s="17"/>
      <c r="UAP72" s="17"/>
      <c r="UAQ72" s="17"/>
      <c r="UAR72" s="17"/>
      <c r="UAS72" s="17"/>
      <c r="UAT72" s="17"/>
      <c r="UAU72" s="17"/>
      <c r="UAV72" s="17"/>
      <c r="UAW72" s="17"/>
      <c r="UAX72" s="17"/>
      <c r="UAY72" s="17"/>
      <c r="UAZ72" s="17"/>
      <c r="UBA72" s="17"/>
      <c r="UBB72" s="17"/>
      <c r="UBC72" s="17"/>
      <c r="UBD72" s="17"/>
      <c r="UBE72" s="17"/>
      <c r="UBF72" s="17"/>
      <c r="UBG72" s="17"/>
      <c r="UBH72" s="17"/>
      <c r="UBI72" s="17"/>
      <c r="UBJ72" s="17"/>
      <c r="UBK72" s="17"/>
      <c r="UBL72" s="17"/>
      <c r="UBM72" s="17"/>
      <c r="UBN72" s="17"/>
      <c r="UBO72" s="17"/>
      <c r="UBP72" s="17"/>
      <c r="UBQ72" s="17"/>
      <c r="UBR72" s="17"/>
      <c r="UBS72" s="17"/>
      <c r="UBT72" s="17"/>
      <c r="UBU72" s="17"/>
      <c r="UBV72" s="17"/>
      <c r="UBW72" s="17"/>
      <c r="UBX72" s="17"/>
      <c r="UBY72" s="17"/>
      <c r="UBZ72" s="17"/>
      <c r="UCA72" s="17"/>
      <c r="UCB72" s="17"/>
      <c r="UCC72" s="17"/>
      <c r="UCD72" s="17"/>
      <c r="UCE72" s="17"/>
      <c r="UCF72" s="17"/>
      <c r="UCG72" s="17"/>
      <c r="UCH72" s="17"/>
      <c r="UCI72" s="17"/>
      <c r="UCJ72" s="17"/>
      <c r="UCK72" s="17"/>
      <c r="UCL72" s="17"/>
      <c r="UCM72" s="17"/>
      <c r="UCN72" s="17"/>
      <c r="UCO72" s="17"/>
      <c r="UCP72" s="17"/>
      <c r="UCQ72" s="17"/>
      <c r="UCR72" s="17"/>
      <c r="UCS72" s="17"/>
      <c r="UCT72" s="17"/>
      <c r="UCU72" s="17"/>
      <c r="UCV72" s="17"/>
      <c r="UCW72" s="17"/>
      <c r="UCX72" s="17"/>
      <c r="UCY72" s="17"/>
      <c r="UCZ72" s="17"/>
      <c r="UDA72" s="17"/>
      <c r="UDB72" s="17"/>
      <c r="UDC72" s="17"/>
      <c r="UDD72" s="17"/>
      <c r="UDE72" s="17"/>
      <c r="UDF72" s="17"/>
      <c r="UDG72" s="17"/>
      <c r="UDH72" s="17"/>
      <c r="UDI72" s="17"/>
      <c r="UDJ72" s="17"/>
      <c r="UDK72" s="17"/>
      <c r="UDL72" s="17"/>
      <c r="UDM72" s="17"/>
      <c r="UDN72" s="17"/>
      <c r="UDO72" s="17"/>
      <c r="UDP72" s="17"/>
      <c r="UDQ72" s="17"/>
      <c r="UDR72" s="17"/>
      <c r="UDS72" s="17"/>
      <c r="UDT72" s="17"/>
      <c r="UDU72" s="17"/>
      <c r="UDV72" s="17"/>
      <c r="UDW72" s="17"/>
      <c r="UDX72" s="17"/>
      <c r="UDY72" s="17"/>
      <c r="UDZ72" s="17"/>
      <c r="UEA72" s="17"/>
      <c r="UEB72" s="17"/>
      <c r="UEC72" s="17"/>
      <c r="UED72" s="17"/>
      <c r="UEE72" s="17"/>
      <c r="UEF72" s="17"/>
      <c r="UEG72" s="17"/>
      <c r="UEH72" s="17"/>
      <c r="UEI72" s="17"/>
      <c r="UEJ72" s="17"/>
      <c r="UEK72" s="17"/>
      <c r="UEL72" s="17"/>
      <c r="UEM72" s="17"/>
      <c r="UEN72" s="17"/>
      <c r="UEO72" s="17"/>
      <c r="UEP72" s="17"/>
      <c r="UEQ72" s="17"/>
      <c r="UER72" s="17"/>
      <c r="UES72" s="17"/>
      <c r="UET72" s="17"/>
      <c r="UEU72" s="17"/>
      <c r="UEV72" s="17"/>
      <c r="UEW72" s="17"/>
      <c r="UEX72" s="17"/>
      <c r="UEY72" s="17"/>
      <c r="UEZ72" s="17"/>
      <c r="UFA72" s="17"/>
      <c r="UFB72" s="17"/>
      <c r="UFC72" s="17"/>
      <c r="UFD72" s="17"/>
      <c r="UFE72" s="17"/>
      <c r="UFF72" s="17"/>
      <c r="UFG72" s="17"/>
      <c r="UFH72" s="17"/>
      <c r="UFI72" s="17"/>
      <c r="UFJ72" s="17"/>
      <c r="UFK72" s="17"/>
      <c r="UFL72" s="17"/>
      <c r="UFM72" s="17"/>
      <c r="UFN72" s="17"/>
      <c r="UFO72" s="17"/>
      <c r="UFP72" s="17"/>
      <c r="UFQ72" s="17"/>
      <c r="UFR72" s="17"/>
      <c r="UFS72" s="17"/>
      <c r="UFT72" s="17"/>
      <c r="UFU72" s="17"/>
      <c r="UFV72" s="17"/>
      <c r="UFW72" s="17"/>
      <c r="UFX72" s="17"/>
      <c r="UFY72" s="17"/>
      <c r="UFZ72" s="17"/>
      <c r="UGA72" s="17"/>
      <c r="UGB72" s="17"/>
      <c r="UGC72" s="17"/>
      <c r="UGD72" s="17"/>
      <c r="UGE72" s="17"/>
      <c r="UGF72" s="17"/>
      <c r="UGG72" s="17"/>
      <c r="UGH72" s="17"/>
      <c r="UGI72" s="17"/>
      <c r="UGJ72" s="17"/>
      <c r="UGK72" s="17"/>
      <c r="UGL72" s="17"/>
      <c r="UGM72" s="17"/>
      <c r="UGN72" s="17"/>
      <c r="UGO72" s="17"/>
      <c r="UGP72" s="17"/>
      <c r="UGQ72" s="17"/>
      <c r="UGR72" s="17"/>
      <c r="UGS72" s="17"/>
      <c r="UGT72" s="17"/>
      <c r="UGU72" s="17"/>
      <c r="UGV72" s="17"/>
      <c r="UGW72" s="17"/>
      <c r="UGX72" s="17"/>
      <c r="UGY72" s="17"/>
      <c r="UGZ72" s="17"/>
      <c r="UHA72" s="17"/>
      <c r="UHB72" s="17"/>
      <c r="UHC72" s="17"/>
      <c r="UHD72" s="17"/>
      <c r="UHE72" s="17"/>
      <c r="UHF72" s="17"/>
      <c r="UHG72" s="17"/>
      <c r="UHH72" s="17"/>
      <c r="UHI72" s="17"/>
      <c r="UHJ72" s="17"/>
      <c r="UHK72" s="17"/>
      <c r="UHL72" s="17"/>
      <c r="UHM72" s="17"/>
      <c r="UHN72" s="17"/>
      <c r="UHO72" s="17"/>
      <c r="UHP72" s="17"/>
      <c r="UHQ72" s="17"/>
      <c r="UHR72" s="17"/>
      <c r="UHS72" s="17"/>
      <c r="UHT72" s="17"/>
      <c r="UHU72" s="17"/>
      <c r="UHV72" s="17"/>
      <c r="UHW72" s="17"/>
      <c r="UHX72" s="17"/>
      <c r="UHY72" s="17"/>
      <c r="UHZ72" s="17"/>
      <c r="UIA72" s="17"/>
      <c r="UIB72" s="17"/>
      <c r="UIC72" s="17"/>
      <c r="UID72" s="17"/>
      <c r="UIE72" s="17"/>
      <c r="UIF72" s="17"/>
      <c r="UIG72" s="17"/>
      <c r="UIH72" s="17"/>
      <c r="UII72" s="17"/>
      <c r="UIJ72" s="17"/>
      <c r="UIK72" s="17"/>
      <c r="UIL72" s="17"/>
      <c r="UIM72" s="17"/>
      <c r="UIN72" s="17"/>
      <c r="UIO72" s="17"/>
      <c r="UIP72" s="17"/>
      <c r="UIQ72" s="17"/>
      <c r="UIR72" s="17"/>
      <c r="UIS72" s="17"/>
      <c r="UIT72" s="17"/>
      <c r="UIU72" s="17"/>
      <c r="UIV72" s="17"/>
      <c r="UIW72" s="17"/>
      <c r="UIX72" s="17"/>
      <c r="UIY72" s="17"/>
      <c r="UIZ72" s="17"/>
      <c r="UJA72" s="17"/>
      <c r="UJB72" s="17"/>
      <c r="UJC72" s="17"/>
      <c r="UJD72" s="17"/>
      <c r="UJE72" s="17"/>
      <c r="UJF72" s="17"/>
      <c r="UJG72" s="17"/>
      <c r="UJH72" s="17"/>
      <c r="UJI72" s="17"/>
      <c r="UJJ72" s="17"/>
      <c r="UJK72" s="17"/>
      <c r="UJL72" s="17"/>
      <c r="UJM72" s="17"/>
      <c r="UJN72" s="17"/>
      <c r="UJO72" s="17"/>
      <c r="UJP72" s="17"/>
      <c r="UJQ72" s="17"/>
      <c r="UJR72" s="17"/>
      <c r="UJS72" s="17"/>
      <c r="UJT72" s="17"/>
      <c r="UJU72" s="17"/>
      <c r="UJV72" s="17"/>
      <c r="UJW72" s="17"/>
      <c r="UJX72" s="17"/>
      <c r="UJY72" s="17"/>
      <c r="UJZ72" s="17"/>
      <c r="UKA72" s="17"/>
      <c r="UKB72" s="17"/>
      <c r="UKC72" s="17"/>
      <c r="UKD72" s="17"/>
      <c r="UKE72" s="17"/>
      <c r="UKF72" s="17"/>
      <c r="UKG72" s="17"/>
      <c r="UKH72" s="17"/>
      <c r="UKI72" s="17"/>
      <c r="UKJ72" s="17"/>
      <c r="UKK72" s="17"/>
      <c r="UKL72" s="17"/>
      <c r="UKM72" s="17"/>
      <c r="UKN72" s="17"/>
      <c r="UKO72" s="17"/>
      <c r="UKP72" s="17"/>
      <c r="UKQ72" s="17"/>
      <c r="UKR72" s="17"/>
      <c r="UKS72" s="17"/>
      <c r="UKT72" s="17"/>
      <c r="UKU72" s="17"/>
      <c r="UKV72" s="17"/>
      <c r="UKW72" s="17"/>
      <c r="UKX72" s="17"/>
      <c r="UKY72" s="17"/>
      <c r="UKZ72" s="17"/>
      <c r="ULA72" s="17"/>
      <c r="ULB72" s="17"/>
      <c r="ULC72" s="17"/>
      <c r="ULD72" s="17"/>
      <c r="ULE72" s="17"/>
      <c r="ULF72" s="17"/>
      <c r="ULG72" s="17"/>
      <c r="ULH72" s="17"/>
      <c r="ULI72" s="17"/>
      <c r="ULJ72" s="17"/>
      <c r="ULK72" s="17"/>
      <c r="ULL72" s="17"/>
      <c r="ULM72" s="17"/>
      <c r="ULN72" s="17"/>
      <c r="ULO72" s="17"/>
      <c r="ULP72" s="17"/>
      <c r="ULQ72" s="17"/>
      <c r="ULR72" s="17"/>
      <c r="ULS72" s="17"/>
      <c r="ULT72" s="17"/>
      <c r="ULU72" s="17"/>
      <c r="ULV72" s="17"/>
      <c r="ULW72" s="17"/>
      <c r="ULX72" s="17"/>
      <c r="ULY72" s="17"/>
      <c r="ULZ72" s="17"/>
      <c r="UMA72" s="17"/>
      <c r="UMB72" s="17"/>
      <c r="UMC72" s="17"/>
      <c r="UMD72" s="17"/>
      <c r="UME72" s="17"/>
      <c r="UMF72" s="17"/>
      <c r="UMG72" s="17"/>
      <c r="UMH72" s="17"/>
      <c r="UMI72" s="17"/>
      <c r="UMJ72" s="17"/>
      <c r="UMK72" s="17"/>
      <c r="UML72" s="17"/>
      <c r="UMM72" s="17"/>
      <c r="UMN72" s="17"/>
      <c r="UMO72" s="17"/>
      <c r="UMP72" s="17"/>
      <c r="UMQ72" s="17"/>
      <c r="UMR72" s="17"/>
      <c r="UMS72" s="17"/>
      <c r="UMT72" s="17"/>
      <c r="UMU72" s="17"/>
      <c r="UMV72" s="17"/>
      <c r="UMW72" s="17"/>
      <c r="UMX72" s="17"/>
      <c r="UMY72" s="17"/>
      <c r="UMZ72" s="17"/>
      <c r="UNA72" s="17"/>
      <c r="UNB72" s="17"/>
      <c r="UNC72" s="17"/>
      <c r="UND72" s="17"/>
      <c r="UNE72" s="17"/>
      <c r="UNF72" s="17"/>
      <c r="UNG72" s="17"/>
      <c r="UNH72" s="17"/>
      <c r="UNI72" s="17"/>
      <c r="UNJ72" s="17"/>
      <c r="UNK72" s="17"/>
      <c r="UNL72" s="17"/>
      <c r="UNM72" s="17"/>
      <c r="UNN72" s="17"/>
      <c r="UNO72" s="17"/>
      <c r="UNP72" s="17"/>
      <c r="UNQ72" s="17"/>
      <c r="UNR72" s="17"/>
      <c r="UNS72" s="17"/>
      <c r="UNT72" s="17"/>
      <c r="UNU72" s="17"/>
      <c r="UNV72" s="17"/>
      <c r="UNW72" s="17"/>
      <c r="UNX72" s="17"/>
      <c r="UNY72" s="17"/>
      <c r="UNZ72" s="17"/>
      <c r="UOA72" s="17"/>
      <c r="UOB72" s="17"/>
      <c r="UOC72" s="17"/>
      <c r="UOD72" s="17"/>
      <c r="UOE72" s="17"/>
      <c r="UOF72" s="17"/>
      <c r="UOG72" s="17"/>
      <c r="UOH72" s="17"/>
      <c r="UOI72" s="17"/>
      <c r="UOJ72" s="17"/>
      <c r="UOK72" s="17"/>
      <c r="UOL72" s="17"/>
      <c r="UOM72" s="17"/>
      <c r="UON72" s="17"/>
      <c r="UOO72" s="17"/>
      <c r="UOP72" s="17"/>
      <c r="UOQ72" s="17"/>
      <c r="UOR72" s="17"/>
      <c r="UOS72" s="17"/>
      <c r="UOT72" s="17"/>
      <c r="UOU72" s="17"/>
      <c r="UOV72" s="17"/>
      <c r="UOW72" s="17"/>
      <c r="UOX72" s="17"/>
      <c r="UOY72" s="17"/>
      <c r="UOZ72" s="17"/>
      <c r="UPA72" s="17"/>
      <c r="UPB72" s="17"/>
      <c r="UPC72" s="17"/>
      <c r="UPD72" s="17"/>
      <c r="UPE72" s="17"/>
      <c r="UPF72" s="17"/>
      <c r="UPG72" s="17"/>
      <c r="UPH72" s="17"/>
      <c r="UPI72" s="17"/>
      <c r="UPJ72" s="17"/>
      <c r="UPK72" s="17"/>
      <c r="UPL72" s="17"/>
      <c r="UPM72" s="17"/>
      <c r="UPN72" s="17"/>
      <c r="UPO72" s="17"/>
      <c r="UPP72" s="17"/>
      <c r="UPQ72" s="17"/>
      <c r="UPR72" s="17"/>
      <c r="UPS72" s="17"/>
      <c r="UPT72" s="17"/>
      <c r="UPU72" s="17"/>
      <c r="UPV72" s="17"/>
      <c r="UPW72" s="17"/>
      <c r="UPX72" s="17"/>
      <c r="UPY72" s="17"/>
      <c r="UPZ72" s="17"/>
      <c r="UQA72" s="17"/>
      <c r="UQB72" s="17"/>
      <c r="UQC72" s="17"/>
      <c r="UQD72" s="17"/>
      <c r="UQE72" s="17"/>
      <c r="UQF72" s="17"/>
      <c r="UQG72" s="17"/>
      <c r="UQH72" s="17"/>
      <c r="UQI72" s="17"/>
      <c r="UQJ72" s="17"/>
      <c r="UQK72" s="17"/>
      <c r="UQL72" s="17"/>
      <c r="UQM72" s="17"/>
      <c r="UQN72" s="17"/>
      <c r="UQO72" s="17"/>
      <c r="UQP72" s="17"/>
      <c r="UQQ72" s="17"/>
      <c r="UQR72" s="17"/>
      <c r="UQS72" s="17"/>
      <c r="UQT72" s="17"/>
      <c r="UQU72" s="17"/>
      <c r="UQV72" s="17"/>
      <c r="UQW72" s="17"/>
      <c r="UQX72" s="17"/>
      <c r="UQY72" s="17"/>
      <c r="UQZ72" s="17"/>
      <c r="URA72" s="17"/>
      <c r="URB72" s="17"/>
      <c r="URC72" s="17"/>
      <c r="URD72" s="17"/>
      <c r="URE72" s="17"/>
      <c r="URF72" s="17"/>
      <c r="URG72" s="17"/>
      <c r="URH72" s="17"/>
      <c r="URI72" s="17"/>
      <c r="URJ72" s="17"/>
      <c r="URK72" s="17"/>
      <c r="URL72" s="17"/>
      <c r="URM72" s="17"/>
      <c r="URN72" s="17"/>
      <c r="URO72" s="17"/>
      <c r="URP72" s="17"/>
      <c r="URQ72" s="17"/>
      <c r="URR72" s="17"/>
      <c r="URS72" s="17"/>
      <c r="URT72" s="17"/>
      <c r="URU72" s="17"/>
      <c r="URV72" s="17"/>
      <c r="URW72" s="17"/>
      <c r="URX72" s="17"/>
      <c r="URY72" s="17"/>
      <c r="URZ72" s="17"/>
      <c r="USA72" s="17"/>
      <c r="USB72" s="17"/>
      <c r="USC72" s="17"/>
      <c r="USD72" s="17"/>
      <c r="USE72" s="17"/>
      <c r="USF72" s="17"/>
      <c r="USG72" s="17"/>
      <c r="USH72" s="17"/>
      <c r="USI72" s="17"/>
      <c r="USJ72" s="17"/>
      <c r="USK72" s="17"/>
      <c r="USL72" s="17"/>
      <c r="USM72" s="17"/>
      <c r="USN72" s="17"/>
      <c r="USO72" s="17"/>
      <c r="USP72" s="17"/>
      <c r="USQ72" s="17"/>
      <c r="USR72" s="17"/>
      <c r="USS72" s="17"/>
      <c r="UST72" s="17"/>
      <c r="USU72" s="17"/>
      <c r="USV72" s="17"/>
      <c r="USW72" s="17"/>
      <c r="USX72" s="17"/>
      <c r="USY72" s="17"/>
      <c r="USZ72" s="17"/>
      <c r="UTA72" s="17"/>
      <c r="UTB72" s="17"/>
      <c r="UTC72" s="17"/>
      <c r="UTD72" s="17"/>
      <c r="UTE72" s="17"/>
      <c r="UTF72" s="17"/>
      <c r="UTG72" s="17"/>
      <c r="UTH72" s="17"/>
      <c r="UTI72" s="17"/>
      <c r="UTJ72" s="17"/>
      <c r="UTK72" s="17"/>
      <c r="UTL72" s="17"/>
      <c r="UTM72" s="17"/>
      <c r="UTN72" s="17"/>
      <c r="UTO72" s="17"/>
      <c r="UTP72" s="17"/>
      <c r="UTQ72" s="17"/>
      <c r="UTR72" s="17"/>
      <c r="UTS72" s="17"/>
      <c r="UTT72" s="17"/>
      <c r="UTU72" s="17"/>
      <c r="UTV72" s="17"/>
      <c r="UTW72" s="17"/>
      <c r="UTX72" s="17"/>
      <c r="UTY72" s="17"/>
      <c r="UTZ72" s="17"/>
      <c r="UUA72" s="17"/>
      <c r="UUB72" s="17"/>
      <c r="UUC72" s="17"/>
      <c r="UUD72" s="17"/>
      <c r="UUE72" s="17"/>
      <c r="UUF72" s="17"/>
      <c r="UUG72" s="17"/>
      <c r="UUH72" s="17"/>
      <c r="UUI72" s="17"/>
      <c r="UUJ72" s="17"/>
      <c r="UUK72" s="17"/>
      <c r="UUL72" s="17"/>
      <c r="UUM72" s="17"/>
      <c r="UUN72" s="17"/>
      <c r="UUO72" s="17"/>
      <c r="UUP72" s="17"/>
      <c r="UUQ72" s="17"/>
      <c r="UUR72" s="17"/>
      <c r="UUS72" s="17"/>
      <c r="UUT72" s="17"/>
      <c r="UUU72" s="17"/>
      <c r="UUV72" s="17"/>
      <c r="UUW72" s="17"/>
      <c r="UUX72" s="17"/>
      <c r="UUY72" s="17"/>
      <c r="UUZ72" s="17"/>
      <c r="UVA72" s="17"/>
      <c r="UVB72" s="17"/>
      <c r="UVC72" s="17"/>
      <c r="UVD72" s="17"/>
      <c r="UVE72" s="17"/>
      <c r="UVF72" s="17"/>
      <c r="UVG72" s="17"/>
      <c r="UVH72" s="17"/>
      <c r="UVI72" s="17"/>
      <c r="UVJ72" s="17"/>
      <c r="UVK72" s="17"/>
      <c r="UVL72" s="17"/>
      <c r="UVM72" s="17"/>
      <c r="UVN72" s="17"/>
      <c r="UVO72" s="17"/>
      <c r="UVP72" s="17"/>
      <c r="UVQ72" s="17"/>
      <c r="UVR72" s="17"/>
      <c r="UVS72" s="17"/>
      <c r="UVT72" s="17"/>
      <c r="UVU72" s="17"/>
      <c r="UVV72" s="17"/>
      <c r="UVW72" s="17"/>
      <c r="UVX72" s="17"/>
      <c r="UVY72" s="17"/>
      <c r="UVZ72" s="17"/>
      <c r="UWA72" s="17"/>
      <c r="UWB72" s="17"/>
      <c r="UWC72" s="17"/>
      <c r="UWD72" s="17"/>
      <c r="UWE72" s="17"/>
      <c r="UWF72" s="17"/>
      <c r="UWG72" s="17"/>
      <c r="UWH72" s="17"/>
      <c r="UWI72" s="17"/>
      <c r="UWJ72" s="17"/>
      <c r="UWK72" s="17"/>
      <c r="UWL72" s="17"/>
      <c r="UWM72" s="17"/>
      <c r="UWN72" s="17"/>
      <c r="UWO72" s="17"/>
      <c r="UWP72" s="17"/>
      <c r="UWQ72" s="17"/>
      <c r="UWR72" s="17"/>
      <c r="UWS72" s="17"/>
      <c r="UWT72" s="17"/>
      <c r="UWU72" s="17"/>
      <c r="UWV72" s="17"/>
      <c r="UWW72" s="17"/>
      <c r="UWX72" s="17"/>
      <c r="UWY72" s="17"/>
      <c r="UWZ72" s="17"/>
      <c r="UXA72" s="17"/>
      <c r="UXB72" s="17"/>
      <c r="UXC72" s="17"/>
      <c r="UXD72" s="17"/>
      <c r="UXE72" s="17"/>
      <c r="UXF72" s="17"/>
      <c r="UXG72" s="17"/>
      <c r="UXH72" s="17"/>
      <c r="UXI72" s="17"/>
      <c r="UXJ72" s="17"/>
      <c r="UXK72" s="17"/>
      <c r="UXL72" s="17"/>
      <c r="UXM72" s="17"/>
      <c r="UXN72" s="17"/>
      <c r="UXO72" s="17"/>
      <c r="UXP72" s="17"/>
      <c r="UXQ72" s="17"/>
      <c r="UXR72" s="17"/>
      <c r="UXS72" s="17"/>
      <c r="UXT72" s="17"/>
      <c r="UXU72" s="17"/>
      <c r="UXV72" s="17"/>
      <c r="UXW72" s="17"/>
      <c r="UXX72" s="17"/>
      <c r="UXY72" s="17"/>
      <c r="UXZ72" s="17"/>
      <c r="UYA72" s="17"/>
      <c r="UYB72" s="17"/>
      <c r="UYC72" s="17"/>
      <c r="UYD72" s="17"/>
      <c r="UYE72" s="17"/>
      <c r="UYF72" s="17"/>
      <c r="UYG72" s="17"/>
      <c r="UYH72" s="17"/>
      <c r="UYI72" s="17"/>
      <c r="UYJ72" s="17"/>
      <c r="UYK72" s="17"/>
      <c r="UYL72" s="17"/>
      <c r="UYM72" s="17"/>
      <c r="UYN72" s="17"/>
      <c r="UYO72" s="17"/>
      <c r="UYP72" s="17"/>
      <c r="UYQ72" s="17"/>
      <c r="UYR72" s="17"/>
      <c r="UYS72" s="17"/>
      <c r="UYT72" s="17"/>
      <c r="UYU72" s="17"/>
      <c r="UYV72" s="17"/>
      <c r="UYW72" s="17"/>
      <c r="UYX72" s="17"/>
      <c r="UYY72" s="17"/>
      <c r="UYZ72" s="17"/>
      <c r="UZA72" s="17"/>
      <c r="UZB72" s="17"/>
      <c r="UZC72" s="17"/>
      <c r="UZD72" s="17"/>
      <c r="UZE72" s="17"/>
      <c r="UZF72" s="17"/>
      <c r="UZG72" s="17"/>
      <c r="UZH72" s="17"/>
      <c r="UZI72" s="17"/>
      <c r="UZJ72" s="17"/>
      <c r="UZK72" s="17"/>
      <c r="UZL72" s="17"/>
      <c r="UZM72" s="17"/>
      <c r="UZN72" s="17"/>
      <c r="UZO72" s="17"/>
      <c r="UZP72" s="17"/>
      <c r="UZQ72" s="17"/>
      <c r="UZR72" s="17"/>
      <c r="UZS72" s="17"/>
      <c r="UZT72" s="17"/>
      <c r="UZU72" s="17"/>
      <c r="UZV72" s="17"/>
      <c r="UZW72" s="17"/>
      <c r="UZX72" s="17"/>
      <c r="UZY72" s="17"/>
      <c r="UZZ72" s="17"/>
      <c r="VAA72" s="17"/>
      <c r="VAB72" s="17"/>
      <c r="VAC72" s="17"/>
      <c r="VAD72" s="17"/>
      <c r="VAE72" s="17"/>
      <c r="VAF72" s="17"/>
      <c r="VAG72" s="17"/>
      <c r="VAH72" s="17"/>
      <c r="VAI72" s="17"/>
      <c r="VAJ72" s="17"/>
      <c r="VAK72" s="17"/>
      <c r="VAL72" s="17"/>
      <c r="VAM72" s="17"/>
      <c r="VAN72" s="17"/>
      <c r="VAO72" s="17"/>
      <c r="VAP72" s="17"/>
      <c r="VAQ72" s="17"/>
      <c r="VAR72" s="17"/>
      <c r="VAS72" s="17"/>
      <c r="VAT72" s="17"/>
      <c r="VAU72" s="17"/>
      <c r="VAV72" s="17"/>
      <c r="VAW72" s="17"/>
      <c r="VAX72" s="17"/>
      <c r="VAY72" s="17"/>
      <c r="VAZ72" s="17"/>
      <c r="VBA72" s="17"/>
      <c r="VBB72" s="17"/>
      <c r="VBC72" s="17"/>
      <c r="VBD72" s="17"/>
      <c r="VBE72" s="17"/>
      <c r="VBF72" s="17"/>
      <c r="VBG72" s="17"/>
      <c r="VBH72" s="17"/>
      <c r="VBI72" s="17"/>
      <c r="VBJ72" s="17"/>
      <c r="VBK72" s="17"/>
      <c r="VBL72" s="17"/>
      <c r="VBM72" s="17"/>
      <c r="VBN72" s="17"/>
      <c r="VBO72" s="17"/>
      <c r="VBP72" s="17"/>
      <c r="VBQ72" s="17"/>
      <c r="VBR72" s="17"/>
      <c r="VBS72" s="17"/>
      <c r="VBT72" s="17"/>
      <c r="VBU72" s="17"/>
      <c r="VBV72" s="17"/>
      <c r="VBW72" s="17"/>
      <c r="VBX72" s="17"/>
      <c r="VBY72" s="17"/>
      <c r="VBZ72" s="17"/>
      <c r="VCA72" s="17"/>
      <c r="VCB72" s="17"/>
      <c r="VCC72" s="17"/>
      <c r="VCD72" s="17"/>
      <c r="VCE72" s="17"/>
      <c r="VCF72" s="17"/>
      <c r="VCG72" s="17"/>
      <c r="VCH72" s="17"/>
      <c r="VCI72" s="17"/>
      <c r="VCJ72" s="17"/>
      <c r="VCK72" s="17"/>
      <c r="VCL72" s="17"/>
      <c r="VCM72" s="17"/>
      <c r="VCN72" s="17"/>
      <c r="VCO72" s="17"/>
      <c r="VCP72" s="17"/>
      <c r="VCQ72" s="17"/>
      <c r="VCR72" s="17"/>
      <c r="VCS72" s="17"/>
      <c r="VCT72" s="17"/>
      <c r="VCU72" s="17"/>
      <c r="VCV72" s="17"/>
      <c r="VCW72" s="17"/>
      <c r="VCX72" s="17"/>
      <c r="VCY72" s="17"/>
      <c r="VCZ72" s="17"/>
      <c r="VDA72" s="17"/>
      <c r="VDB72" s="17"/>
      <c r="VDC72" s="17"/>
      <c r="VDD72" s="17"/>
      <c r="VDE72" s="17"/>
      <c r="VDF72" s="17"/>
      <c r="VDG72" s="17"/>
      <c r="VDH72" s="17"/>
      <c r="VDI72" s="17"/>
      <c r="VDJ72" s="17"/>
      <c r="VDK72" s="17"/>
      <c r="VDL72" s="17"/>
      <c r="VDM72" s="17"/>
      <c r="VDN72" s="17"/>
      <c r="VDO72" s="17"/>
      <c r="VDP72" s="17"/>
      <c r="VDQ72" s="17"/>
      <c r="VDR72" s="17"/>
      <c r="VDS72" s="17"/>
      <c r="VDT72" s="17"/>
      <c r="VDU72" s="17"/>
      <c r="VDV72" s="17"/>
      <c r="VDW72" s="17"/>
      <c r="VDX72" s="17"/>
      <c r="VDY72" s="17"/>
      <c r="VDZ72" s="17"/>
      <c r="VEA72" s="17"/>
      <c r="VEB72" s="17"/>
      <c r="VEC72" s="17"/>
      <c r="VED72" s="17"/>
      <c r="VEE72" s="17"/>
      <c r="VEF72" s="17"/>
      <c r="VEG72" s="17"/>
      <c r="VEH72" s="17"/>
      <c r="VEI72" s="17"/>
      <c r="VEJ72" s="17"/>
      <c r="VEK72" s="17"/>
      <c r="VEL72" s="17"/>
      <c r="VEM72" s="17"/>
      <c r="VEN72" s="17"/>
      <c r="VEO72" s="17"/>
      <c r="VEP72" s="17"/>
      <c r="VEQ72" s="17"/>
      <c r="VER72" s="17"/>
      <c r="VES72" s="17"/>
      <c r="VET72" s="17"/>
      <c r="VEU72" s="17"/>
      <c r="VEV72" s="17"/>
      <c r="VEW72" s="17"/>
      <c r="VEX72" s="17"/>
      <c r="VEY72" s="17"/>
      <c r="VEZ72" s="17"/>
      <c r="VFA72" s="17"/>
      <c r="VFB72" s="17"/>
      <c r="VFC72" s="17"/>
      <c r="VFD72" s="17"/>
      <c r="VFE72" s="17"/>
      <c r="VFF72" s="17"/>
      <c r="VFG72" s="17"/>
      <c r="VFH72" s="17"/>
      <c r="VFI72" s="17"/>
      <c r="VFJ72" s="17"/>
      <c r="VFK72" s="17"/>
      <c r="VFL72" s="17"/>
      <c r="VFM72" s="17"/>
      <c r="VFN72" s="17"/>
      <c r="VFO72" s="17"/>
      <c r="VFP72" s="17"/>
      <c r="VFQ72" s="17"/>
      <c r="VFR72" s="17"/>
      <c r="VFS72" s="17"/>
      <c r="VFT72" s="17"/>
      <c r="VFU72" s="17"/>
      <c r="VFV72" s="17"/>
      <c r="VFW72" s="17"/>
      <c r="VFX72" s="17"/>
      <c r="VFY72" s="17"/>
      <c r="VFZ72" s="17"/>
      <c r="VGA72" s="17"/>
      <c r="VGB72" s="17"/>
      <c r="VGC72" s="17"/>
      <c r="VGD72" s="17"/>
      <c r="VGE72" s="17"/>
      <c r="VGF72" s="17"/>
      <c r="VGG72" s="17"/>
      <c r="VGH72" s="17"/>
      <c r="VGI72" s="17"/>
      <c r="VGJ72" s="17"/>
      <c r="VGK72" s="17"/>
      <c r="VGL72" s="17"/>
      <c r="VGM72" s="17"/>
      <c r="VGN72" s="17"/>
      <c r="VGO72" s="17"/>
      <c r="VGP72" s="17"/>
      <c r="VGQ72" s="17"/>
      <c r="VGR72" s="17"/>
      <c r="VGS72" s="17"/>
      <c r="VGT72" s="17"/>
      <c r="VGU72" s="17"/>
      <c r="VGV72" s="17"/>
      <c r="VGW72" s="17"/>
      <c r="VGX72" s="17"/>
      <c r="VGY72" s="17"/>
      <c r="VGZ72" s="17"/>
      <c r="VHA72" s="17"/>
      <c r="VHB72" s="17"/>
      <c r="VHC72" s="17"/>
      <c r="VHD72" s="17"/>
      <c r="VHE72" s="17"/>
      <c r="VHF72" s="17"/>
      <c r="VHG72" s="17"/>
      <c r="VHH72" s="17"/>
      <c r="VHI72" s="17"/>
      <c r="VHJ72" s="17"/>
      <c r="VHK72" s="17"/>
      <c r="VHL72" s="17"/>
      <c r="VHM72" s="17"/>
      <c r="VHN72" s="17"/>
      <c r="VHO72" s="17"/>
      <c r="VHP72" s="17"/>
      <c r="VHQ72" s="17"/>
      <c r="VHR72" s="17"/>
      <c r="VHS72" s="17"/>
      <c r="VHT72" s="17"/>
      <c r="VHU72" s="17"/>
      <c r="VHV72" s="17"/>
      <c r="VHW72" s="17"/>
      <c r="VHX72" s="17"/>
      <c r="VHY72" s="17"/>
      <c r="VHZ72" s="17"/>
      <c r="VIA72" s="17"/>
      <c r="VIB72" s="17"/>
      <c r="VIC72" s="17"/>
      <c r="VID72" s="17"/>
      <c r="VIE72" s="17"/>
      <c r="VIF72" s="17"/>
      <c r="VIG72" s="17"/>
      <c r="VIH72" s="17"/>
      <c r="VII72" s="17"/>
      <c r="VIJ72" s="17"/>
      <c r="VIK72" s="17"/>
      <c r="VIL72" s="17"/>
      <c r="VIM72" s="17"/>
      <c r="VIN72" s="17"/>
      <c r="VIO72" s="17"/>
      <c r="VIP72" s="17"/>
      <c r="VIQ72" s="17"/>
      <c r="VIR72" s="17"/>
      <c r="VIS72" s="17"/>
      <c r="VIT72" s="17"/>
      <c r="VIU72" s="17"/>
      <c r="VIV72" s="17"/>
      <c r="VIW72" s="17"/>
      <c r="VIX72" s="17"/>
      <c r="VIY72" s="17"/>
      <c r="VIZ72" s="17"/>
      <c r="VJA72" s="17"/>
      <c r="VJB72" s="17"/>
      <c r="VJC72" s="17"/>
      <c r="VJD72" s="17"/>
      <c r="VJE72" s="17"/>
      <c r="VJF72" s="17"/>
      <c r="VJG72" s="17"/>
      <c r="VJH72" s="17"/>
      <c r="VJI72" s="17"/>
      <c r="VJJ72" s="17"/>
      <c r="VJK72" s="17"/>
      <c r="VJL72" s="17"/>
      <c r="VJM72" s="17"/>
      <c r="VJN72" s="17"/>
      <c r="VJO72" s="17"/>
      <c r="VJP72" s="17"/>
      <c r="VJQ72" s="17"/>
      <c r="VJR72" s="17"/>
      <c r="VJS72" s="17"/>
      <c r="VJT72" s="17"/>
      <c r="VJU72" s="17"/>
      <c r="VJV72" s="17"/>
      <c r="VJW72" s="17"/>
      <c r="VJX72" s="17"/>
      <c r="VJY72" s="17"/>
      <c r="VJZ72" s="17"/>
      <c r="VKA72" s="17"/>
      <c r="VKB72" s="17"/>
      <c r="VKC72" s="17"/>
      <c r="VKD72" s="17"/>
      <c r="VKE72" s="17"/>
      <c r="VKF72" s="17"/>
      <c r="VKG72" s="17"/>
      <c r="VKH72" s="17"/>
      <c r="VKI72" s="17"/>
      <c r="VKJ72" s="17"/>
      <c r="VKK72" s="17"/>
      <c r="VKL72" s="17"/>
      <c r="VKM72" s="17"/>
      <c r="VKN72" s="17"/>
      <c r="VKO72" s="17"/>
      <c r="VKP72" s="17"/>
      <c r="VKQ72" s="17"/>
      <c r="VKR72" s="17"/>
      <c r="VKS72" s="17"/>
      <c r="VKT72" s="17"/>
      <c r="VKU72" s="17"/>
      <c r="VKV72" s="17"/>
      <c r="VKW72" s="17"/>
      <c r="VKX72" s="17"/>
      <c r="VKY72" s="17"/>
      <c r="VKZ72" s="17"/>
      <c r="VLA72" s="17"/>
      <c r="VLB72" s="17"/>
      <c r="VLC72" s="17"/>
      <c r="VLD72" s="17"/>
      <c r="VLE72" s="17"/>
      <c r="VLF72" s="17"/>
      <c r="VLG72" s="17"/>
      <c r="VLH72" s="17"/>
      <c r="VLI72" s="17"/>
      <c r="VLJ72" s="17"/>
      <c r="VLK72" s="17"/>
      <c r="VLL72" s="17"/>
      <c r="VLM72" s="17"/>
      <c r="VLN72" s="17"/>
      <c r="VLO72" s="17"/>
      <c r="VLP72" s="17"/>
      <c r="VLQ72" s="17"/>
      <c r="VLR72" s="17"/>
      <c r="VLS72" s="17"/>
      <c r="VLT72" s="17"/>
      <c r="VLU72" s="17"/>
      <c r="VLV72" s="17"/>
      <c r="VLW72" s="17"/>
      <c r="VLX72" s="17"/>
      <c r="VLY72" s="17"/>
      <c r="VLZ72" s="17"/>
      <c r="VMA72" s="17"/>
      <c r="VMB72" s="17"/>
      <c r="VMC72" s="17"/>
      <c r="VMD72" s="17"/>
      <c r="VME72" s="17"/>
      <c r="VMF72" s="17"/>
      <c r="VMG72" s="17"/>
      <c r="VMH72" s="17"/>
      <c r="VMI72" s="17"/>
      <c r="VMJ72" s="17"/>
      <c r="VMK72" s="17"/>
      <c r="VML72" s="17"/>
      <c r="VMM72" s="17"/>
      <c r="VMN72" s="17"/>
      <c r="VMO72" s="17"/>
      <c r="VMP72" s="17"/>
      <c r="VMQ72" s="17"/>
      <c r="VMR72" s="17"/>
      <c r="VMS72" s="17"/>
      <c r="VMT72" s="17"/>
      <c r="VMU72" s="17"/>
      <c r="VMV72" s="17"/>
      <c r="VMW72" s="17"/>
      <c r="VMX72" s="17"/>
      <c r="VMY72" s="17"/>
      <c r="VMZ72" s="17"/>
      <c r="VNA72" s="17"/>
      <c r="VNB72" s="17"/>
      <c r="VNC72" s="17"/>
      <c r="VND72" s="17"/>
      <c r="VNE72" s="17"/>
      <c r="VNF72" s="17"/>
      <c r="VNG72" s="17"/>
      <c r="VNH72" s="17"/>
      <c r="VNI72" s="17"/>
      <c r="VNJ72" s="17"/>
      <c r="VNK72" s="17"/>
      <c r="VNL72" s="17"/>
      <c r="VNM72" s="17"/>
      <c r="VNN72" s="17"/>
      <c r="VNO72" s="17"/>
      <c r="VNP72" s="17"/>
      <c r="VNQ72" s="17"/>
      <c r="VNR72" s="17"/>
      <c r="VNS72" s="17"/>
      <c r="VNT72" s="17"/>
      <c r="VNU72" s="17"/>
      <c r="VNV72" s="17"/>
      <c r="VNW72" s="17"/>
      <c r="VNX72" s="17"/>
      <c r="VNY72" s="17"/>
      <c r="VNZ72" s="17"/>
      <c r="VOA72" s="17"/>
      <c r="VOB72" s="17"/>
      <c r="VOC72" s="17"/>
      <c r="VOD72" s="17"/>
      <c r="VOE72" s="17"/>
      <c r="VOF72" s="17"/>
      <c r="VOG72" s="17"/>
      <c r="VOH72" s="17"/>
      <c r="VOI72" s="17"/>
      <c r="VOJ72" s="17"/>
      <c r="VOK72" s="17"/>
      <c r="VOL72" s="17"/>
      <c r="VOM72" s="17"/>
      <c r="VON72" s="17"/>
      <c r="VOO72" s="17"/>
      <c r="VOP72" s="17"/>
      <c r="VOQ72" s="17"/>
      <c r="VOR72" s="17"/>
      <c r="VOS72" s="17"/>
      <c r="VOT72" s="17"/>
      <c r="VOU72" s="17"/>
      <c r="VOV72" s="17"/>
      <c r="VOW72" s="17"/>
      <c r="VOX72" s="17"/>
      <c r="VOY72" s="17"/>
      <c r="VOZ72" s="17"/>
      <c r="VPA72" s="17"/>
      <c r="VPB72" s="17"/>
      <c r="VPC72" s="17"/>
      <c r="VPD72" s="17"/>
      <c r="VPE72" s="17"/>
      <c r="VPF72" s="17"/>
      <c r="VPG72" s="17"/>
      <c r="VPH72" s="17"/>
      <c r="VPI72" s="17"/>
      <c r="VPJ72" s="17"/>
      <c r="VPK72" s="17"/>
      <c r="VPL72" s="17"/>
      <c r="VPM72" s="17"/>
      <c r="VPN72" s="17"/>
      <c r="VPO72" s="17"/>
      <c r="VPP72" s="17"/>
      <c r="VPQ72" s="17"/>
      <c r="VPR72" s="17"/>
      <c r="VPS72" s="17"/>
      <c r="VPT72" s="17"/>
      <c r="VPU72" s="17"/>
      <c r="VPV72" s="17"/>
      <c r="VPW72" s="17"/>
      <c r="VPX72" s="17"/>
      <c r="VPY72" s="17"/>
      <c r="VPZ72" s="17"/>
      <c r="VQA72" s="17"/>
      <c r="VQB72" s="17"/>
      <c r="VQC72" s="17"/>
      <c r="VQD72" s="17"/>
      <c r="VQE72" s="17"/>
      <c r="VQF72" s="17"/>
      <c r="VQG72" s="17"/>
      <c r="VQH72" s="17"/>
      <c r="VQI72" s="17"/>
      <c r="VQJ72" s="17"/>
      <c r="VQK72" s="17"/>
      <c r="VQL72" s="17"/>
      <c r="VQM72" s="17"/>
      <c r="VQN72" s="17"/>
      <c r="VQO72" s="17"/>
      <c r="VQP72" s="17"/>
      <c r="VQQ72" s="17"/>
      <c r="VQR72" s="17"/>
      <c r="VQS72" s="17"/>
      <c r="VQT72" s="17"/>
      <c r="VQU72" s="17"/>
      <c r="VQV72" s="17"/>
      <c r="VQW72" s="17"/>
      <c r="VQX72" s="17"/>
      <c r="VQY72" s="17"/>
      <c r="VQZ72" s="17"/>
      <c r="VRA72" s="17"/>
      <c r="VRB72" s="17"/>
      <c r="VRC72" s="17"/>
      <c r="VRD72" s="17"/>
      <c r="VRE72" s="17"/>
      <c r="VRF72" s="17"/>
      <c r="VRG72" s="17"/>
      <c r="VRH72" s="17"/>
      <c r="VRI72" s="17"/>
      <c r="VRJ72" s="17"/>
      <c r="VRK72" s="17"/>
      <c r="VRL72" s="17"/>
      <c r="VRM72" s="17"/>
      <c r="VRN72" s="17"/>
      <c r="VRO72" s="17"/>
      <c r="VRP72" s="17"/>
      <c r="VRQ72" s="17"/>
      <c r="VRR72" s="17"/>
      <c r="VRS72" s="17"/>
      <c r="VRT72" s="17"/>
      <c r="VRU72" s="17"/>
      <c r="VRV72" s="17"/>
      <c r="VRW72" s="17"/>
      <c r="VRX72" s="17"/>
      <c r="VRY72" s="17"/>
      <c r="VRZ72" s="17"/>
      <c r="VSA72" s="17"/>
      <c r="VSB72" s="17"/>
      <c r="VSC72" s="17"/>
      <c r="VSD72" s="17"/>
      <c r="VSE72" s="17"/>
      <c r="VSF72" s="17"/>
      <c r="VSG72" s="17"/>
      <c r="VSH72" s="17"/>
      <c r="VSI72" s="17"/>
      <c r="VSJ72" s="17"/>
      <c r="VSK72" s="17"/>
      <c r="VSL72" s="17"/>
      <c r="VSM72" s="17"/>
      <c r="VSN72" s="17"/>
      <c r="VSO72" s="17"/>
      <c r="VSP72" s="17"/>
      <c r="VSQ72" s="17"/>
      <c r="VSR72" s="17"/>
      <c r="VSS72" s="17"/>
      <c r="VST72" s="17"/>
      <c r="VSU72" s="17"/>
      <c r="VSV72" s="17"/>
      <c r="VSW72" s="17"/>
      <c r="VSX72" s="17"/>
      <c r="VSY72" s="17"/>
      <c r="VSZ72" s="17"/>
      <c r="VTA72" s="17"/>
      <c r="VTB72" s="17"/>
      <c r="VTC72" s="17"/>
      <c r="VTD72" s="17"/>
      <c r="VTE72" s="17"/>
      <c r="VTF72" s="17"/>
      <c r="VTG72" s="17"/>
      <c r="VTH72" s="17"/>
      <c r="VTI72" s="17"/>
      <c r="VTJ72" s="17"/>
      <c r="VTK72" s="17"/>
      <c r="VTL72" s="17"/>
      <c r="VTM72" s="17"/>
      <c r="VTN72" s="17"/>
      <c r="VTO72" s="17"/>
      <c r="VTP72" s="17"/>
      <c r="VTQ72" s="17"/>
      <c r="VTR72" s="17"/>
      <c r="VTS72" s="17"/>
      <c r="VTT72" s="17"/>
      <c r="VTU72" s="17"/>
      <c r="VTV72" s="17"/>
      <c r="VTW72" s="17"/>
      <c r="VTX72" s="17"/>
      <c r="VTY72" s="17"/>
      <c r="VTZ72" s="17"/>
      <c r="VUA72" s="17"/>
      <c r="VUB72" s="17"/>
      <c r="VUC72" s="17"/>
      <c r="VUD72" s="17"/>
      <c r="VUE72" s="17"/>
      <c r="VUF72" s="17"/>
      <c r="VUG72" s="17"/>
      <c r="VUH72" s="17"/>
      <c r="VUI72" s="17"/>
      <c r="VUJ72" s="17"/>
      <c r="VUK72" s="17"/>
      <c r="VUL72" s="17"/>
      <c r="VUM72" s="17"/>
      <c r="VUN72" s="17"/>
      <c r="VUO72" s="17"/>
      <c r="VUP72" s="17"/>
      <c r="VUQ72" s="17"/>
      <c r="VUR72" s="17"/>
      <c r="VUS72" s="17"/>
      <c r="VUT72" s="17"/>
      <c r="VUU72" s="17"/>
      <c r="VUV72" s="17"/>
      <c r="VUW72" s="17"/>
      <c r="VUX72" s="17"/>
      <c r="VUY72" s="17"/>
      <c r="VUZ72" s="17"/>
      <c r="VVA72" s="17"/>
      <c r="VVB72" s="17"/>
      <c r="VVC72" s="17"/>
      <c r="VVD72" s="17"/>
      <c r="VVE72" s="17"/>
      <c r="VVF72" s="17"/>
      <c r="VVG72" s="17"/>
      <c r="VVH72" s="17"/>
      <c r="VVI72" s="17"/>
      <c r="VVJ72" s="17"/>
      <c r="VVK72" s="17"/>
      <c r="VVL72" s="17"/>
      <c r="VVM72" s="17"/>
      <c r="VVN72" s="17"/>
      <c r="VVO72" s="17"/>
      <c r="VVP72" s="17"/>
      <c r="VVQ72" s="17"/>
      <c r="VVR72" s="17"/>
      <c r="VVS72" s="17"/>
      <c r="VVT72" s="17"/>
      <c r="VVU72" s="17"/>
      <c r="VVV72" s="17"/>
      <c r="VVW72" s="17"/>
      <c r="VVX72" s="17"/>
      <c r="VVY72" s="17"/>
      <c r="VVZ72" s="17"/>
      <c r="VWA72" s="17"/>
      <c r="VWB72" s="17"/>
      <c r="VWC72" s="17"/>
      <c r="VWD72" s="17"/>
      <c r="VWE72" s="17"/>
      <c r="VWF72" s="17"/>
      <c r="VWG72" s="17"/>
      <c r="VWH72" s="17"/>
      <c r="VWI72" s="17"/>
      <c r="VWJ72" s="17"/>
      <c r="VWK72" s="17"/>
      <c r="VWL72" s="17"/>
      <c r="VWM72" s="17"/>
      <c r="VWN72" s="17"/>
      <c r="VWO72" s="17"/>
      <c r="VWP72" s="17"/>
      <c r="VWQ72" s="17"/>
      <c r="VWR72" s="17"/>
      <c r="VWS72" s="17"/>
      <c r="VWT72" s="17"/>
      <c r="VWU72" s="17"/>
      <c r="VWV72" s="17"/>
      <c r="VWW72" s="17"/>
      <c r="VWX72" s="17"/>
      <c r="VWY72" s="17"/>
      <c r="VWZ72" s="17"/>
      <c r="VXA72" s="17"/>
      <c r="VXB72" s="17"/>
      <c r="VXC72" s="17"/>
      <c r="VXD72" s="17"/>
      <c r="VXE72" s="17"/>
      <c r="VXF72" s="17"/>
      <c r="VXG72" s="17"/>
      <c r="VXH72" s="17"/>
      <c r="VXI72" s="17"/>
      <c r="VXJ72" s="17"/>
      <c r="VXK72" s="17"/>
      <c r="VXL72" s="17"/>
      <c r="VXM72" s="17"/>
      <c r="VXN72" s="17"/>
      <c r="VXO72" s="17"/>
      <c r="VXP72" s="17"/>
      <c r="VXQ72" s="17"/>
      <c r="VXR72" s="17"/>
      <c r="VXS72" s="17"/>
      <c r="VXT72" s="17"/>
      <c r="VXU72" s="17"/>
      <c r="VXV72" s="17"/>
      <c r="VXW72" s="17"/>
      <c r="VXX72" s="17"/>
      <c r="VXY72" s="17"/>
      <c r="VXZ72" s="17"/>
      <c r="VYA72" s="17"/>
      <c r="VYB72" s="17"/>
      <c r="VYC72" s="17"/>
      <c r="VYD72" s="17"/>
      <c r="VYE72" s="17"/>
      <c r="VYF72" s="17"/>
      <c r="VYG72" s="17"/>
      <c r="VYH72" s="17"/>
      <c r="VYI72" s="17"/>
      <c r="VYJ72" s="17"/>
      <c r="VYK72" s="17"/>
      <c r="VYL72" s="17"/>
      <c r="VYM72" s="17"/>
      <c r="VYN72" s="17"/>
      <c r="VYO72" s="17"/>
      <c r="VYP72" s="17"/>
      <c r="VYQ72" s="17"/>
      <c r="VYR72" s="17"/>
      <c r="VYS72" s="17"/>
      <c r="VYT72" s="17"/>
      <c r="VYU72" s="17"/>
      <c r="VYV72" s="17"/>
      <c r="VYW72" s="17"/>
      <c r="VYX72" s="17"/>
      <c r="VYY72" s="17"/>
      <c r="VYZ72" s="17"/>
      <c r="VZA72" s="17"/>
      <c r="VZB72" s="17"/>
      <c r="VZC72" s="17"/>
      <c r="VZD72" s="17"/>
      <c r="VZE72" s="17"/>
      <c r="VZF72" s="17"/>
      <c r="VZG72" s="17"/>
      <c r="VZH72" s="17"/>
      <c r="VZI72" s="17"/>
      <c r="VZJ72" s="17"/>
      <c r="VZK72" s="17"/>
      <c r="VZL72" s="17"/>
      <c r="VZM72" s="17"/>
      <c r="VZN72" s="17"/>
      <c r="VZO72" s="17"/>
      <c r="VZP72" s="17"/>
      <c r="VZQ72" s="17"/>
      <c r="VZR72" s="17"/>
      <c r="VZS72" s="17"/>
      <c r="VZT72" s="17"/>
      <c r="VZU72" s="17"/>
      <c r="VZV72" s="17"/>
      <c r="VZW72" s="17"/>
      <c r="VZX72" s="17"/>
      <c r="VZY72" s="17"/>
      <c r="VZZ72" s="17"/>
      <c r="WAA72" s="17"/>
      <c r="WAB72" s="17"/>
      <c r="WAC72" s="17"/>
      <c r="WAD72" s="17"/>
      <c r="WAE72" s="17"/>
      <c r="WAF72" s="17"/>
      <c r="WAG72" s="17"/>
      <c r="WAH72" s="17"/>
      <c r="WAI72" s="17"/>
      <c r="WAJ72" s="17"/>
      <c r="WAK72" s="17"/>
      <c r="WAL72" s="17"/>
      <c r="WAM72" s="17"/>
      <c r="WAN72" s="17"/>
      <c r="WAO72" s="17"/>
      <c r="WAP72" s="17"/>
      <c r="WAQ72" s="17"/>
      <c r="WAR72" s="17"/>
      <c r="WAS72" s="17"/>
      <c r="WAT72" s="17"/>
      <c r="WAU72" s="17"/>
      <c r="WAV72" s="17"/>
      <c r="WAW72" s="17"/>
      <c r="WAX72" s="17"/>
      <c r="WAY72" s="17"/>
      <c r="WAZ72" s="17"/>
      <c r="WBA72" s="17"/>
      <c r="WBB72" s="17"/>
      <c r="WBC72" s="17"/>
      <c r="WBD72" s="17"/>
      <c r="WBE72" s="17"/>
      <c r="WBF72" s="17"/>
      <c r="WBG72" s="17"/>
      <c r="WBH72" s="17"/>
      <c r="WBI72" s="17"/>
      <c r="WBJ72" s="17"/>
      <c r="WBK72" s="17"/>
      <c r="WBL72" s="17"/>
      <c r="WBM72" s="17"/>
      <c r="WBN72" s="17"/>
      <c r="WBO72" s="17"/>
      <c r="WBP72" s="17"/>
      <c r="WBQ72" s="17"/>
      <c r="WBR72" s="17"/>
      <c r="WBS72" s="17"/>
      <c r="WBT72" s="17"/>
      <c r="WBU72" s="17"/>
      <c r="WBV72" s="17"/>
      <c r="WBW72" s="17"/>
      <c r="WBX72" s="17"/>
      <c r="WBY72" s="17"/>
      <c r="WBZ72" s="17"/>
      <c r="WCA72" s="17"/>
      <c r="WCB72" s="17"/>
      <c r="WCC72" s="17"/>
      <c r="WCD72" s="17"/>
      <c r="WCE72" s="17"/>
      <c r="WCF72" s="17"/>
      <c r="WCG72" s="17"/>
      <c r="WCH72" s="17"/>
      <c r="WCI72" s="17"/>
      <c r="WCJ72" s="17"/>
      <c r="WCK72" s="17"/>
      <c r="WCL72" s="17"/>
      <c r="WCM72" s="17"/>
      <c r="WCN72" s="17"/>
      <c r="WCO72" s="17"/>
      <c r="WCP72" s="17"/>
      <c r="WCQ72" s="17"/>
      <c r="WCR72" s="17"/>
      <c r="WCS72" s="17"/>
      <c r="WCT72" s="17"/>
      <c r="WCU72" s="17"/>
      <c r="WCV72" s="17"/>
      <c r="WCW72" s="17"/>
      <c r="WCX72" s="17"/>
      <c r="WCY72" s="17"/>
      <c r="WCZ72" s="17"/>
      <c r="WDA72" s="17"/>
      <c r="WDB72" s="17"/>
      <c r="WDC72" s="17"/>
      <c r="WDD72" s="17"/>
      <c r="WDE72" s="17"/>
      <c r="WDF72" s="17"/>
      <c r="WDG72" s="17"/>
      <c r="WDH72" s="17"/>
      <c r="WDI72" s="17"/>
      <c r="WDJ72" s="17"/>
      <c r="WDK72" s="17"/>
      <c r="WDL72" s="17"/>
      <c r="WDM72" s="17"/>
      <c r="WDN72" s="17"/>
      <c r="WDO72" s="17"/>
      <c r="WDP72" s="17"/>
      <c r="WDQ72" s="17"/>
      <c r="WDR72" s="17"/>
      <c r="WDS72" s="17"/>
      <c r="WDT72" s="17"/>
      <c r="WDU72" s="17"/>
      <c r="WDV72" s="17"/>
      <c r="WDW72" s="17"/>
      <c r="WDX72" s="17"/>
      <c r="WDY72" s="17"/>
      <c r="WDZ72" s="17"/>
      <c r="WEA72" s="17"/>
      <c r="WEB72" s="17"/>
      <c r="WEC72" s="17"/>
      <c r="WED72" s="17"/>
      <c r="WEE72" s="17"/>
      <c r="WEF72" s="17"/>
      <c r="WEG72" s="17"/>
      <c r="WEH72" s="17"/>
      <c r="WEI72" s="17"/>
      <c r="WEJ72" s="17"/>
      <c r="WEK72" s="17"/>
      <c r="WEL72" s="17"/>
      <c r="WEM72" s="17"/>
      <c r="WEN72" s="17"/>
      <c r="WEO72" s="17"/>
      <c r="WEP72" s="17"/>
      <c r="WEQ72" s="17"/>
      <c r="WER72" s="17"/>
      <c r="WES72" s="17"/>
      <c r="WET72" s="17"/>
      <c r="WEU72" s="17"/>
      <c r="WEV72" s="17"/>
      <c r="WEW72" s="17"/>
      <c r="WEX72" s="17"/>
      <c r="WEY72" s="17"/>
      <c r="WEZ72" s="17"/>
      <c r="WFA72" s="17"/>
      <c r="WFB72" s="17"/>
      <c r="WFC72" s="17"/>
      <c r="WFD72" s="17"/>
      <c r="WFE72" s="17"/>
      <c r="WFF72" s="17"/>
      <c r="WFG72" s="17"/>
      <c r="WFH72" s="17"/>
      <c r="WFI72" s="17"/>
      <c r="WFJ72" s="17"/>
      <c r="WFK72" s="17"/>
      <c r="WFL72" s="17"/>
      <c r="WFM72" s="17"/>
      <c r="WFN72" s="17"/>
      <c r="WFO72" s="17"/>
      <c r="WFP72" s="17"/>
      <c r="WFQ72" s="17"/>
      <c r="WFR72" s="17"/>
      <c r="WFS72" s="17"/>
      <c r="WFT72" s="17"/>
      <c r="WFU72" s="17"/>
      <c r="WFV72" s="17"/>
      <c r="WFW72" s="17"/>
      <c r="WFX72" s="17"/>
      <c r="WFY72" s="17"/>
      <c r="WFZ72" s="17"/>
      <c r="WGA72" s="17"/>
      <c r="WGB72" s="17"/>
      <c r="WGC72" s="17"/>
      <c r="WGD72" s="17"/>
      <c r="WGE72" s="17"/>
      <c r="WGF72" s="17"/>
      <c r="WGG72" s="17"/>
      <c r="WGH72" s="17"/>
      <c r="WGI72" s="17"/>
      <c r="WGJ72" s="17"/>
      <c r="WGK72" s="17"/>
      <c r="WGL72" s="17"/>
      <c r="WGM72" s="17"/>
      <c r="WGN72" s="17"/>
      <c r="WGO72" s="17"/>
      <c r="WGP72" s="17"/>
      <c r="WGQ72" s="17"/>
      <c r="WGR72" s="17"/>
      <c r="WGS72" s="17"/>
      <c r="WGT72" s="17"/>
      <c r="WGU72" s="17"/>
      <c r="WGV72" s="17"/>
      <c r="WGW72" s="17"/>
      <c r="WGX72" s="17"/>
      <c r="WGY72" s="17"/>
      <c r="WGZ72" s="17"/>
      <c r="WHA72" s="17"/>
      <c r="WHB72" s="17"/>
      <c r="WHC72" s="17"/>
      <c r="WHD72" s="17"/>
      <c r="WHE72" s="17"/>
      <c r="WHF72" s="17"/>
      <c r="WHG72" s="17"/>
      <c r="WHH72" s="17"/>
      <c r="WHI72" s="17"/>
      <c r="WHJ72" s="17"/>
      <c r="WHK72" s="17"/>
      <c r="WHL72" s="17"/>
      <c r="WHM72" s="17"/>
      <c r="WHN72" s="17"/>
      <c r="WHO72" s="17"/>
      <c r="WHP72" s="17"/>
      <c r="WHQ72" s="17"/>
      <c r="WHR72" s="17"/>
      <c r="WHS72" s="17"/>
      <c r="WHT72" s="17"/>
      <c r="WHU72" s="17"/>
      <c r="WHV72" s="17"/>
      <c r="WHW72" s="17"/>
      <c r="WHX72" s="17"/>
      <c r="WHY72" s="17"/>
      <c r="WHZ72" s="17"/>
      <c r="WIA72" s="17"/>
      <c r="WIB72" s="17"/>
      <c r="WIC72" s="17"/>
      <c r="WID72" s="17"/>
      <c r="WIE72" s="17"/>
      <c r="WIF72" s="17"/>
      <c r="WIG72" s="17"/>
      <c r="WIH72" s="17"/>
      <c r="WII72" s="17"/>
      <c r="WIJ72" s="17"/>
      <c r="WIK72" s="17"/>
      <c r="WIL72" s="17"/>
      <c r="WIM72" s="17"/>
      <c r="WIN72" s="17"/>
      <c r="WIO72" s="17"/>
      <c r="WIP72" s="17"/>
      <c r="WIQ72" s="17"/>
      <c r="WIR72" s="17"/>
      <c r="WIS72" s="17"/>
      <c r="WIT72" s="17"/>
      <c r="WIU72" s="17"/>
      <c r="WIV72" s="17"/>
      <c r="WIW72" s="17"/>
      <c r="WIX72" s="17"/>
      <c r="WIY72" s="17"/>
      <c r="WIZ72" s="17"/>
      <c r="WJA72" s="17"/>
      <c r="WJB72" s="17"/>
      <c r="WJC72" s="17"/>
      <c r="WJD72" s="17"/>
      <c r="WJE72" s="17"/>
      <c r="WJF72" s="17"/>
      <c r="WJG72" s="17"/>
      <c r="WJH72" s="17"/>
      <c r="WJI72" s="17"/>
      <c r="WJJ72" s="17"/>
      <c r="WJK72" s="17"/>
      <c r="WJL72" s="17"/>
      <c r="WJM72" s="17"/>
      <c r="WJN72" s="17"/>
      <c r="WJO72" s="17"/>
      <c r="WJP72" s="17"/>
      <c r="WJQ72" s="17"/>
      <c r="WJR72" s="17"/>
      <c r="WJS72" s="17"/>
      <c r="WJT72" s="17"/>
      <c r="WJU72" s="17"/>
      <c r="WJV72" s="17"/>
      <c r="WJW72" s="17"/>
      <c r="WJX72" s="17"/>
      <c r="WJY72" s="17"/>
      <c r="WJZ72" s="17"/>
      <c r="WKA72" s="17"/>
      <c r="WKB72" s="17"/>
      <c r="WKC72" s="17"/>
      <c r="WKD72" s="17"/>
      <c r="WKE72" s="17"/>
      <c r="WKF72" s="17"/>
      <c r="WKG72" s="17"/>
      <c r="WKH72" s="17"/>
      <c r="WKI72" s="17"/>
      <c r="WKJ72" s="17"/>
      <c r="WKK72" s="17"/>
      <c r="WKL72" s="17"/>
      <c r="WKM72" s="17"/>
      <c r="WKN72" s="17"/>
      <c r="WKO72" s="17"/>
      <c r="WKP72" s="17"/>
      <c r="WKQ72" s="17"/>
      <c r="WKR72" s="17"/>
      <c r="WKS72" s="17"/>
      <c r="WKT72" s="17"/>
      <c r="WKU72" s="17"/>
      <c r="WKV72" s="17"/>
      <c r="WKW72" s="17"/>
      <c r="WKX72" s="17"/>
      <c r="WKY72" s="17"/>
      <c r="WKZ72" s="17"/>
      <c r="WLA72" s="17"/>
      <c r="WLB72" s="17"/>
      <c r="WLC72" s="17"/>
      <c r="WLD72" s="17"/>
      <c r="WLE72" s="17"/>
      <c r="WLF72" s="17"/>
      <c r="WLG72" s="17"/>
      <c r="WLH72" s="17"/>
      <c r="WLI72" s="17"/>
      <c r="WLJ72" s="17"/>
      <c r="WLK72" s="17"/>
      <c r="WLL72" s="17"/>
      <c r="WLM72" s="17"/>
      <c r="WLN72" s="17"/>
      <c r="WLO72" s="17"/>
      <c r="WLP72" s="17"/>
      <c r="WLQ72" s="17"/>
      <c r="WLR72" s="17"/>
      <c r="WLS72" s="17"/>
      <c r="WLT72" s="17"/>
      <c r="WLU72" s="17"/>
      <c r="WLV72" s="17"/>
      <c r="WLW72" s="17"/>
      <c r="WLX72" s="17"/>
      <c r="WLY72" s="17"/>
      <c r="WLZ72" s="17"/>
      <c r="WMA72" s="17"/>
      <c r="WMB72" s="17"/>
      <c r="WMC72" s="17"/>
      <c r="WMD72" s="17"/>
      <c r="WME72" s="17"/>
      <c r="WMF72" s="17"/>
      <c r="WMG72" s="17"/>
      <c r="WMH72" s="17"/>
      <c r="WMI72" s="17"/>
      <c r="WMJ72" s="17"/>
      <c r="WMK72" s="17"/>
      <c r="WML72" s="17"/>
      <c r="WMM72" s="17"/>
      <c r="WMN72" s="17"/>
      <c r="WMO72" s="17"/>
      <c r="WMP72" s="17"/>
      <c r="WMQ72" s="17"/>
      <c r="WMR72" s="17"/>
      <c r="WMS72" s="17"/>
      <c r="WMT72" s="17"/>
      <c r="WMU72" s="17"/>
      <c r="WMV72" s="17"/>
      <c r="WMW72" s="17"/>
      <c r="WMX72" s="17"/>
      <c r="WMY72" s="17"/>
      <c r="WMZ72" s="17"/>
      <c r="WNA72" s="17"/>
      <c r="WNB72" s="17"/>
      <c r="WNC72" s="17"/>
      <c r="WND72" s="17"/>
      <c r="WNE72" s="17"/>
      <c r="WNF72" s="17"/>
      <c r="WNG72" s="17"/>
      <c r="WNH72" s="17"/>
      <c r="WNI72" s="17"/>
      <c r="WNJ72" s="17"/>
      <c r="WNK72" s="17"/>
      <c r="WNL72" s="17"/>
      <c r="WNM72" s="17"/>
      <c r="WNN72" s="17"/>
      <c r="WNO72" s="17"/>
      <c r="WNP72" s="17"/>
      <c r="WNQ72" s="17"/>
      <c r="WNR72" s="17"/>
      <c r="WNS72" s="17"/>
      <c r="WNT72" s="17"/>
      <c r="WNU72" s="17"/>
      <c r="WNV72" s="17"/>
      <c r="WNW72" s="17"/>
      <c r="WNX72" s="17"/>
      <c r="WNY72" s="17"/>
      <c r="WNZ72" s="17"/>
      <c r="WOA72" s="17"/>
      <c r="WOB72" s="17"/>
      <c r="WOC72" s="17"/>
      <c r="WOD72" s="17"/>
      <c r="WOE72" s="17"/>
      <c r="WOF72" s="17"/>
      <c r="WOG72" s="17"/>
      <c r="WOH72" s="17"/>
      <c r="WOI72" s="17"/>
      <c r="WOJ72" s="17"/>
      <c r="WOK72" s="17"/>
      <c r="WOL72" s="17"/>
      <c r="WOM72" s="17"/>
      <c r="WON72" s="17"/>
      <c r="WOO72" s="17"/>
      <c r="WOP72" s="17"/>
      <c r="WOQ72" s="17"/>
      <c r="WOR72" s="17"/>
      <c r="WOS72" s="17"/>
      <c r="WOT72" s="17"/>
      <c r="WOU72" s="17"/>
      <c r="WOV72" s="17"/>
      <c r="WOW72" s="17"/>
      <c r="WOX72" s="17"/>
      <c r="WOY72" s="17"/>
      <c r="WOZ72" s="17"/>
      <c r="WPA72" s="17"/>
      <c r="WPB72" s="17"/>
      <c r="WPC72" s="17"/>
      <c r="WPD72" s="17"/>
      <c r="WPE72" s="17"/>
      <c r="WPF72" s="17"/>
      <c r="WPG72" s="17"/>
      <c r="WPH72" s="17"/>
      <c r="WPI72" s="17"/>
      <c r="WPJ72" s="17"/>
      <c r="WPK72" s="17"/>
      <c r="WPL72" s="17"/>
      <c r="WPM72" s="17"/>
      <c r="WPN72" s="17"/>
      <c r="WPO72" s="17"/>
      <c r="WPP72" s="17"/>
      <c r="WPQ72" s="17"/>
      <c r="WPR72" s="17"/>
      <c r="WPS72" s="17"/>
      <c r="WPT72" s="17"/>
      <c r="WPU72" s="17"/>
      <c r="WPV72" s="17"/>
      <c r="WPW72" s="17"/>
      <c r="WPX72" s="17"/>
      <c r="WPY72" s="17"/>
      <c r="WPZ72" s="17"/>
      <c r="WQA72" s="17"/>
      <c r="WQB72" s="17"/>
      <c r="WQC72" s="17"/>
      <c r="WQD72" s="17"/>
      <c r="WQE72" s="17"/>
      <c r="WQF72" s="17"/>
      <c r="WQG72" s="17"/>
      <c r="WQH72" s="17"/>
      <c r="WQI72" s="17"/>
      <c r="WQJ72" s="17"/>
      <c r="WQK72" s="17"/>
      <c r="WQL72" s="17"/>
      <c r="WQM72" s="17"/>
      <c r="WQN72" s="17"/>
      <c r="WQO72" s="17"/>
      <c r="WQP72" s="17"/>
      <c r="WQQ72" s="17"/>
      <c r="WQR72" s="17"/>
      <c r="WQS72" s="17"/>
      <c r="WQT72" s="17"/>
      <c r="WQU72" s="17"/>
      <c r="WQV72" s="17"/>
      <c r="WQW72" s="17"/>
      <c r="WQX72" s="17"/>
      <c r="WQY72" s="17"/>
      <c r="WQZ72" s="17"/>
      <c r="WRA72" s="17"/>
      <c r="WRB72" s="17"/>
      <c r="WRC72" s="17"/>
      <c r="WRD72" s="17"/>
      <c r="WRE72" s="17"/>
      <c r="WRF72" s="17"/>
      <c r="WRG72" s="17"/>
      <c r="WRH72" s="17"/>
      <c r="WRI72" s="17"/>
      <c r="WRJ72" s="17"/>
      <c r="WRK72" s="17"/>
      <c r="WRL72" s="17"/>
      <c r="WRM72" s="17"/>
      <c r="WRN72" s="17"/>
      <c r="WRO72" s="17"/>
      <c r="WRP72" s="17"/>
      <c r="WRQ72" s="17"/>
      <c r="WRR72" s="17"/>
      <c r="WRS72" s="17"/>
      <c r="WRT72" s="17"/>
      <c r="WRU72" s="17"/>
      <c r="WRV72" s="17"/>
      <c r="WRW72" s="17"/>
      <c r="WRX72" s="17"/>
      <c r="WRY72" s="17"/>
      <c r="WRZ72" s="17"/>
      <c r="WSA72" s="17"/>
      <c r="WSB72" s="17"/>
      <c r="WSC72" s="17"/>
      <c r="WSD72" s="17"/>
      <c r="WSE72" s="17"/>
      <c r="WSF72" s="17"/>
      <c r="WSG72" s="17"/>
      <c r="WSH72" s="17"/>
      <c r="WSI72" s="17"/>
      <c r="WSJ72" s="17"/>
      <c r="WSK72" s="17"/>
      <c r="WSL72" s="17"/>
      <c r="WSM72" s="17"/>
      <c r="WSN72" s="17"/>
      <c r="WSO72" s="17"/>
      <c r="WSP72" s="17"/>
      <c r="WSQ72" s="17"/>
      <c r="WSR72" s="17"/>
      <c r="WSS72" s="17"/>
      <c r="WST72" s="17"/>
      <c r="WSU72" s="17"/>
      <c r="WSV72" s="17"/>
      <c r="WSW72" s="17"/>
      <c r="WSX72" s="17"/>
      <c r="WSY72" s="17"/>
      <c r="WSZ72" s="17"/>
      <c r="WTA72" s="17"/>
      <c r="WTB72" s="17"/>
      <c r="WTC72" s="17"/>
      <c r="WTD72" s="17"/>
      <c r="WTE72" s="17"/>
      <c r="WTF72" s="17"/>
      <c r="WTG72" s="17"/>
      <c r="WTH72" s="17"/>
      <c r="WTI72" s="17"/>
      <c r="WTJ72" s="17"/>
      <c r="WTK72" s="17"/>
      <c r="WTL72" s="17"/>
      <c r="WTM72" s="17"/>
      <c r="WTN72" s="17"/>
      <c r="WTO72" s="17"/>
      <c r="WTP72" s="17"/>
      <c r="WTQ72" s="17"/>
      <c r="WTR72" s="17"/>
      <c r="WTS72" s="17"/>
      <c r="WTT72" s="17"/>
      <c r="WTU72" s="17"/>
      <c r="WTV72" s="17"/>
      <c r="WTW72" s="17"/>
      <c r="WTX72" s="17"/>
      <c r="WTY72" s="17"/>
      <c r="WTZ72" s="17"/>
      <c r="WUA72" s="17"/>
      <c r="WUB72" s="17"/>
      <c r="WUC72" s="17"/>
      <c r="WUD72" s="17"/>
      <c r="WUE72" s="17"/>
      <c r="WUF72" s="17"/>
      <c r="WUG72" s="17"/>
      <c r="WUH72" s="17"/>
      <c r="WUI72" s="17"/>
      <c r="WUJ72" s="17"/>
      <c r="WUK72" s="17"/>
      <c r="WUL72" s="17"/>
      <c r="WUM72" s="17"/>
      <c r="WUN72" s="17"/>
      <c r="WUO72" s="17"/>
      <c r="WUP72" s="17"/>
      <c r="WUQ72" s="17"/>
      <c r="WUR72" s="17"/>
      <c r="WUS72" s="17"/>
      <c r="WUT72" s="17"/>
      <c r="WUU72" s="17"/>
      <c r="WUV72" s="17"/>
      <c r="WUW72" s="17"/>
      <c r="WUX72" s="17"/>
      <c r="WUY72" s="17"/>
      <c r="WUZ72" s="17"/>
      <c r="WVA72" s="17"/>
      <c r="WVB72" s="17"/>
      <c r="WVC72" s="17"/>
      <c r="WVD72" s="17"/>
      <c r="WVE72" s="17"/>
      <c r="WVF72" s="17"/>
      <c r="WVG72" s="17"/>
      <c r="WVH72" s="17"/>
      <c r="WVI72" s="17"/>
      <c r="WVJ72" s="17"/>
      <c r="WVK72" s="17"/>
      <c r="WVL72" s="17"/>
      <c r="WVM72" s="17"/>
      <c r="WVN72" s="17"/>
      <c r="WVO72" s="17"/>
      <c r="WVP72" s="17"/>
      <c r="WVQ72" s="17"/>
      <c r="WVR72" s="17"/>
      <c r="WVS72" s="17"/>
      <c r="WVT72" s="17"/>
      <c r="WVU72" s="17"/>
      <c r="WVV72" s="17"/>
      <c r="WVW72" s="17"/>
      <c r="WVX72" s="17"/>
      <c r="WVY72" s="17"/>
      <c r="WVZ72" s="17"/>
      <c r="WWA72" s="17"/>
      <c r="WWB72" s="17"/>
      <c r="WWC72" s="17"/>
      <c r="WWD72" s="17"/>
      <c r="WWE72" s="17"/>
      <c r="WWF72" s="17"/>
      <c r="WWG72" s="17"/>
      <c r="WWH72" s="17"/>
      <c r="WWI72" s="17"/>
      <c r="WWJ72" s="17"/>
      <c r="WWK72" s="17"/>
      <c r="WWL72" s="17"/>
      <c r="WWM72" s="17"/>
      <c r="WWN72" s="17"/>
      <c r="WWO72" s="17"/>
      <c r="WWP72" s="17"/>
      <c r="WWQ72" s="17"/>
      <c r="WWR72" s="17"/>
      <c r="WWS72" s="17"/>
      <c r="WWT72" s="17"/>
      <c r="WWU72" s="17"/>
      <c r="WWV72" s="17"/>
      <c r="WWW72" s="17"/>
      <c r="WWX72" s="17"/>
      <c r="WWY72" s="17"/>
      <c r="WWZ72" s="17"/>
      <c r="WXA72" s="17"/>
      <c r="WXB72" s="17"/>
      <c r="WXC72" s="17"/>
      <c r="WXD72" s="17"/>
      <c r="WXE72" s="17"/>
      <c r="WXF72" s="17"/>
      <c r="WXG72" s="17"/>
      <c r="WXH72" s="17"/>
      <c r="WXI72" s="17"/>
      <c r="WXJ72" s="17"/>
      <c r="WXK72" s="17"/>
      <c r="WXL72" s="17"/>
      <c r="WXM72" s="17"/>
      <c r="WXN72" s="17"/>
      <c r="WXO72" s="17"/>
      <c r="WXP72" s="17"/>
      <c r="WXQ72" s="17"/>
      <c r="WXR72" s="17"/>
      <c r="WXS72" s="17"/>
      <c r="WXT72" s="17"/>
      <c r="WXU72" s="17"/>
      <c r="WXV72" s="17"/>
      <c r="WXW72" s="17"/>
      <c r="WXX72" s="17"/>
      <c r="WXY72" s="17"/>
      <c r="WXZ72" s="17"/>
      <c r="WYA72" s="17"/>
      <c r="WYB72" s="17"/>
      <c r="WYC72" s="17"/>
      <c r="WYD72" s="17"/>
      <c r="WYE72" s="17"/>
      <c r="WYF72" s="17"/>
      <c r="WYG72" s="17"/>
      <c r="WYH72" s="17"/>
      <c r="WYI72" s="17"/>
      <c r="WYJ72" s="17"/>
      <c r="WYK72" s="17"/>
      <c r="WYL72" s="17"/>
      <c r="WYM72" s="17"/>
      <c r="WYN72" s="17"/>
      <c r="WYO72" s="17"/>
      <c r="WYP72" s="17"/>
      <c r="WYQ72" s="17"/>
      <c r="WYR72" s="17"/>
      <c r="WYS72" s="17"/>
      <c r="WYT72" s="17"/>
      <c r="WYU72" s="17"/>
      <c r="WYV72" s="17"/>
      <c r="WYW72" s="17"/>
      <c r="WYX72" s="17"/>
      <c r="WYY72" s="17"/>
      <c r="WYZ72" s="17"/>
      <c r="WZA72" s="17"/>
      <c r="WZB72" s="17"/>
      <c r="WZC72" s="17"/>
      <c r="WZD72" s="17"/>
      <c r="WZE72" s="17"/>
      <c r="WZF72" s="17"/>
      <c r="WZG72" s="17"/>
      <c r="WZH72" s="17"/>
      <c r="WZI72" s="17"/>
      <c r="WZJ72" s="17"/>
      <c r="WZK72" s="17"/>
      <c r="WZL72" s="17"/>
      <c r="WZM72" s="17"/>
      <c r="WZN72" s="17"/>
      <c r="WZO72" s="17"/>
      <c r="WZP72" s="17"/>
      <c r="WZQ72" s="17"/>
      <c r="WZR72" s="17"/>
      <c r="WZS72" s="17"/>
      <c r="WZT72" s="17"/>
      <c r="WZU72" s="17"/>
      <c r="WZV72" s="17"/>
      <c r="WZW72" s="17"/>
      <c r="WZX72" s="17"/>
      <c r="WZY72" s="17"/>
      <c r="WZZ72" s="17"/>
      <c r="XAA72" s="17"/>
      <c r="XAB72" s="17"/>
      <c r="XAC72" s="17"/>
      <c r="XAD72" s="17"/>
      <c r="XAE72" s="17"/>
      <c r="XAF72" s="17"/>
      <c r="XAG72" s="17"/>
      <c r="XAH72" s="17"/>
      <c r="XAI72" s="17"/>
      <c r="XAJ72" s="17"/>
      <c r="XAK72" s="17"/>
      <c r="XAL72" s="17"/>
      <c r="XAM72" s="17"/>
      <c r="XAN72" s="17"/>
      <c r="XAO72" s="17"/>
      <c r="XAP72" s="17"/>
      <c r="XAQ72" s="17"/>
      <c r="XAR72" s="17"/>
      <c r="XAS72" s="17"/>
      <c r="XAT72" s="17"/>
      <c r="XAU72" s="17"/>
      <c r="XAV72" s="17"/>
      <c r="XAW72" s="17"/>
      <c r="XAX72" s="17"/>
      <c r="XAY72" s="17"/>
      <c r="XAZ72" s="17"/>
      <c r="XBA72" s="17"/>
      <c r="XBB72" s="17"/>
      <c r="XBC72" s="17"/>
      <c r="XBD72" s="17"/>
      <c r="XBE72" s="17"/>
      <c r="XBF72" s="17"/>
      <c r="XBG72" s="17"/>
      <c r="XBH72" s="17"/>
      <c r="XBI72" s="17"/>
      <c r="XBJ72" s="17"/>
      <c r="XBK72" s="17"/>
      <c r="XBL72" s="17"/>
      <c r="XBM72" s="17"/>
      <c r="XBN72" s="17"/>
      <c r="XBO72" s="17"/>
      <c r="XBP72" s="17"/>
      <c r="XBQ72" s="17"/>
      <c r="XBR72" s="17"/>
      <c r="XBS72" s="17"/>
      <c r="XBT72" s="17"/>
      <c r="XBU72" s="17"/>
      <c r="XBV72" s="17"/>
      <c r="XBW72" s="17"/>
      <c r="XBX72" s="17"/>
      <c r="XBY72" s="17"/>
      <c r="XBZ72" s="17"/>
      <c r="XCA72" s="17"/>
      <c r="XCB72" s="17"/>
      <c r="XCC72" s="17"/>
      <c r="XCD72" s="17"/>
      <c r="XCE72" s="17"/>
      <c r="XCF72" s="17"/>
      <c r="XCG72" s="17"/>
      <c r="XCH72" s="17"/>
      <c r="XCI72" s="17"/>
      <c r="XCJ72" s="17"/>
      <c r="XCK72" s="17"/>
      <c r="XCL72" s="17"/>
      <c r="XCM72" s="17"/>
      <c r="XCN72" s="17"/>
      <c r="XCO72" s="17"/>
      <c r="XCP72" s="17"/>
      <c r="XCQ72" s="17"/>
      <c r="XCR72" s="17"/>
      <c r="XCS72" s="17"/>
      <c r="XCT72" s="17"/>
      <c r="XCU72" s="17"/>
      <c r="XCV72" s="17"/>
      <c r="XCW72" s="17"/>
      <c r="XCX72" s="17"/>
      <c r="XCY72" s="17"/>
      <c r="XCZ72" s="17"/>
      <c r="XDA72" s="17"/>
      <c r="XDB72" s="17"/>
      <c r="XDC72" s="17"/>
      <c r="XDD72" s="17"/>
      <c r="XDE72" s="17"/>
      <c r="XDF72" s="17"/>
      <c r="XDG72" s="17"/>
      <c r="XDH72" s="17"/>
      <c r="XDI72" s="17"/>
      <c r="XDJ72" s="17"/>
      <c r="XDK72" s="17"/>
      <c r="XDL72" s="17"/>
      <c r="XDM72" s="17"/>
      <c r="XDN72" s="17"/>
      <c r="XDO72" s="17"/>
      <c r="XDP72" s="17"/>
      <c r="XDQ72" s="17"/>
      <c r="XDR72" s="17"/>
      <c r="XDS72" s="17"/>
      <c r="XDT72" s="17"/>
      <c r="XDU72" s="17"/>
      <c r="XDV72" s="17"/>
      <c r="XDW72" s="17"/>
      <c r="XDX72" s="17"/>
      <c r="XDY72" s="17"/>
      <c r="XDZ72" s="17"/>
      <c r="XEA72" s="19"/>
      <c r="XEB72" s="19"/>
      <c r="XEC72" s="19"/>
      <c r="XED72" s="19"/>
      <c r="XEE72" s="19"/>
      <c r="XEF72" s="19"/>
      <c r="XEG72" s="19"/>
      <c r="XEH72" s="19"/>
      <c r="XEI72" s="19"/>
      <c r="XEJ72" s="19"/>
      <c r="XEK72" s="19"/>
      <c r="XEL72" s="19"/>
      <c r="XEM72" s="19"/>
      <c r="XEN72" s="19"/>
      <c r="XEO72" s="19"/>
      <c r="XEP72" s="19"/>
      <c r="XEQ72" s="19"/>
      <c r="XER72" s="19"/>
      <c r="XES72" s="19"/>
      <c r="XET72" s="19"/>
      <c r="XEU72" s="19"/>
      <c r="XEV72" s="19"/>
      <c r="XEW72" s="19"/>
      <c r="XEX72" s="19"/>
      <c r="XEY72" s="19"/>
      <c r="XEZ72" s="19"/>
      <c r="XFA72" s="19"/>
      <c r="XFB72" s="19"/>
    </row>
  </sheetData>
  <mergeCells count="37">
    <mergeCell ref="B1:AC1"/>
    <mergeCell ref="F3:P3"/>
    <mergeCell ref="Q3:AC3"/>
    <mergeCell ref="G4:P4"/>
    <mergeCell ref="R4:AC4"/>
    <mergeCell ref="A3:A6"/>
    <mergeCell ref="B3:B6"/>
    <mergeCell ref="C3:C6"/>
    <mergeCell ref="D3:D6"/>
    <mergeCell ref="E3:E6"/>
    <mergeCell ref="F4:F6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P5:P6"/>
    <mergeCell ref="Q4:Q6"/>
    <mergeCell ref="R5:R6"/>
    <mergeCell ref="S5:S6"/>
    <mergeCell ref="T5:T6"/>
    <mergeCell ref="U5:U6"/>
    <mergeCell ref="V5:V6"/>
    <mergeCell ref="W5:W6"/>
    <mergeCell ref="X5:X6"/>
    <mergeCell ref="Y5:Y6"/>
    <mergeCell ref="Z5:Z6"/>
    <mergeCell ref="AA5:AA6"/>
    <mergeCell ref="AB5:AB6"/>
    <mergeCell ref="AC5:AC6"/>
    <mergeCell ref="AD3:AD6"/>
    <mergeCell ref="AE3:AE6"/>
    <mergeCell ref="AF3:AF6"/>
  </mergeCells>
  <printOptions horizontalCentered="1"/>
  <pageMargins left="0.751388888888889" right="0.751388888888889" top="1" bottom="1" header="0.511805555555556" footer="0.511805555555556"/>
  <pageSetup paperSize="8" scale="90" firstPageNumber="8" orientation="landscape" useFirstPageNumber="1" horizontalDpi="600"/>
  <headerFooter>
    <oddFooter>&amp;C&amp;P 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G26"/>
  <sheetViews>
    <sheetView view="pageBreakPreview" zoomScaleNormal="85" workbookViewId="0">
      <pane xSplit="1" ySplit="9" topLeftCell="B22" activePane="bottomRight" state="frozen"/>
      <selection/>
      <selection pane="topRight"/>
      <selection pane="bottomLeft"/>
      <selection pane="bottomRight" activeCell="W15" sqref="W15"/>
    </sheetView>
  </sheetViews>
  <sheetFormatPr defaultColWidth="10" defaultRowHeight="13.5"/>
  <cols>
    <col min="1" max="1" width="17.8833333333333" style="1" customWidth="1"/>
    <col min="2" max="2" width="10.6333333333333" style="1" customWidth="1"/>
    <col min="3" max="3" width="5" style="1" customWidth="1"/>
    <col min="4" max="4" width="10.5" style="1" customWidth="1"/>
    <col min="5" max="5" width="5.25" style="1" customWidth="1"/>
    <col min="6" max="6" width="10.3833333333333" style="1" customWidth="1"/>
    <col min="7" max="7" width="7.25" style="1" customWidth="1"/>
    <col min="8" max="8" width="9.23333333333333" style="1" customWidth="1"/>
    <col min="9" max="9" width="7.13333333333333" style="1" customWidth="1"/>
    <col min="10" max="10" width="9.23333333333333" style="1" customWidth="1"/>
    <col min="11" max="12" width="7.69166666666667" style="1" customWidth="1"/>
    <col min="13" max="13" width="7" style="1" customWidth="1"/>
    <col min="14" max="14" width="8" style="1" customWidth="1"/>
    <col min="15" max="15" width="7" style="1" customWidth="1"/>
    <col min="16" max="16" width="9.23333333333333" style="1" customWidth="1"/>
    <col min="17" max="17" width="7.25" style="1" customWidth="1"/>
    <col min="18" max="18" width="9.74166666666667" style="1" customWidth="1"/>
    <col min="19" max="19" width="7.69166666666667" style="1" customWidth="1"/>
    <col min="20" max="20" width="9.74166666666667" style="1" customWidth="1"/>
    <col min="21" max="21" width="7.69166666666667" style="1" customWidth="1"/>
    <col min="22" max="22" width="9.74166666666667" style="1" customWidth="1"/>
    <col min="23" max="23" width="6.63333333333333" style="1" customWidth="1"/>
    <col min="24" max="24" width="9.74166666666667" style="1" customWidth="1"/>
    <col min="25" max="25" width="7.69166666666667" style="1" customWidth="1"/>
    <col min="26" max="26" width="9.74166666666667" style="1" customWidth="1"/>
    <col min="27" max="27" width="7.69166666666667" style="1" customWidth="1"/>
    <col min="28" max="28" width="9.74166666666667" style="1" customWidth="1"/>
    <col min="29" max="29" width="7.13333333333333" style="1" customWidth="1"/>
    <col min="30" max="30" width="9.74166666666667" style="1" customWidth="1"/>
    <col min="31" max="31" width="8.63333333333333" style="1" customWidth="1"/>
    <col min="32" max="32" width="9.76666666666667" style="1" customWidth="1"/>
    <col min="33" max="33" width="18.9416666666667" style="1" customWidth="1"/>
    <col min="34" max="34" width="12.4916666666667" style="1" customWidth="1"/>
    <col min="35" max="35" width="12.5" style="1" customWidth="1"/>
    <col min="36" max="36" width="13.8166666666667" style="1" customWidth="1"/>
    <col min="37" max="16380" width="10" style="1" customWidth="1"/>
    <col min="16381" max="16384" width="10" style="1"/>
  </cols>
  <sheetData>
    <row r="1" s="1" customFormat="1" ht="22.75" customHeight="1" spans="1:33">
      <c r="A1" s="79" t="s">
        <v>96</v>
      </c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  <c r="AA1" s="79"/>
      <c r="AB1" s="79"/>
      <c r="AC1" s="79"/>
      <c r="AD1" s="79"/>
      <c r="AE1" s="79"/>
      <c r="AF1" s="9"/>
      <c r="AG1" s="9"/>
    </row>
    <row r="2" s="1" customFormat="1" ht="8.5" customHeight="1" spans="1:33">
      <c r="A2" s="79"/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  <c r="AD2" s="79"/>
      <c r="AE2" s="79"/>
      <c r="AF2" s="9"/>
      <c r="AG2" s="9"/>
    </row>
    <row r="3" s="1" customFormat="1" ht="22.75" customHeight="1" spans="1:33">
      <c r="A3" s="80" t="s">
        <v>5</v>
      </c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4"/>
      <c r="R3" s="4"/>
      <c r="S3" s="4"/>
      <c r="T3" s="4"/>
      <c r="U3" s="4"/>
      <c r="V3" s="4"/>
      <c r="W3" s="4"/>
      <c r="X3" s="4"/>
      <c r="Y3" s="4"/>
      <c r="Z3" s="10"/>
      <c r="AA3" s="10"/>
      <c r="AB3" s="10"/>
      <c r="AC3" s="10"/>
      <c r="AD3" s="10"/>
      <c r="AE3" s="10"/>
      <c r="AF3" s="9"/>
      <c r="AG3" s="9"/>
    </row>
    <row r="4" s="1" customFormat="1" ht="22.75" customHeight="1" spans="1:31">
      <c r="A4" s="5" t="s">
        <v>6</v>
      </c>
      <c r="B4" s="5" t="s">
        <v>97</v>
      </c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</row>
    <row r="5" s="1" customFormat="1" ht="22.75" customHeight="1" spans="1:31">
      <c r="A5" s="5"/>
      <c r="B5" s="5" t="s">
        <v>16</v>
      </c>
      <c r="C5" s="87" t="s">
        <v>68</v>
      </c>
      <c r="D5" s="5" t="s">
        <v>98</v>
      </c>
      <c r="E5" s="87" t="s">
        <v>68</v>
      </c>
      <c r="F5" s="5" t="s">
        <v>99</v>
      </c>
      <c r="G5" s="5"/>
      <c r="H5" s="5"/>
      <c r="I5" s="5"/>
      <c r="J5" s="5"/>
      <c r="K5" s="5"/>
      <c r="L5" s="5"/>
      <c r="M5" s="5"/>
      <c r="N5" s="5"/>
      <c r="O5" s="5"/>
      <c r="P5" s="5" t="s">
        <v>57</v>
      </c>
      <c r="Q5" s="5"/>
      <c r="R5" s="5"/>
      <c r="S5" s="5"/>
      <c r="T5" s="5"/>
      <c r="U5" s="5"/>
      <c r="V5" s="5" t="s">
        <v>10</v>
      </c>
      <c r="W5" s="5"/>
      <c r="X5" s="5"/>
      <c r="Y5" s="5"/>
      <c r="Z5" s="5"/>
      <c r="AA5" s="5"/>
      <c r="AB5" s="5"/>
      <c r="AC5" s="5"/>
      <c r="AD5" s="5"/>
      <c r="AE5" s="5"/>
    </row>
    <row r="6" s="1" customFormat="1" ht="22.75" customHeight="1" spans="1:31">
      <c r="A6" s="5"/>
      <c r="B6" s="5"/>
      <c r="C6" s="87"/>
      <c r="D6" s="5"/>
      <c r="E6" s="87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 t="s">
        <v>11</v>
      </c>
      <c r="W6" s="5" t="s">
        <v>12</v>
      </c>
      <c r="X6" s="5" t="s">
        <v>14</v>
      </c>
      <c r="Y6" s="5"/>
      <c r="Z6" s="5"/>
      <c r="AA6" s="5"/>
      <c r="AB6" s="5" t="s">
        <v>15</v>
      </c>
      <c r="AC6" s="5"/>
      <c r="AD6" s="5"/>
      <c r="AE6" s="5"/>
    </row>
    <row r="7" s="1" customFormat="1" ht="22.75" customHeight="1" spans="1:31">
      <c r="A7" s="5"/>
      <c r="B7" s="5"/>
      <c r="C7" s="87"/>
      <c r="D7" s="5"/>
      <c r="E7" s="87"/>
      <c r="F7" s="5" t="s">
        <v>11</v>
      </c>
      <c r="G7" s="5" t="s">
        <v>12</v>
      </c>
      <c r="H7" s="5" t="s">
        <v>58</v>
      </c>
      <c r="I7" s="5" t="s">
        <v>12</v>
      </c>
      <c r="J7" s="5" t="s">
        <v>73</v>
      </c>
      <c r="K7" s="5" t="s">
        <v>12</v>
      </c>
      <c r="L7" s="5" t="s">
        <v>60</v>
      </c>
      <c r="M7" s="5" t="s">
        <v>12</v>
      </c>
      <c r="N7" s="5" t="s">
        <v>61</v>
      </c>
      <c r="O7" s="5" t="s">
        <v>12</v>
      </c>
      <c r="P7" s="5" t="s">
        <v>11</v>
      </c>
      <c r="Q7" s="5" t="s">
        <v>12</v>
      </c>
      <c r="R7" s="5" t="s">
        <v>88</v>
      </c>
      <c r="S7" s="5"/>
      <c r="T7" s="5"/>
      <c r="U7" s="5"/>
      <c r="V7" s="5"/>
      <c r="W7" s="5"/>
      <c r="X7" s="5" t="s">
        <v>11</v>
      </c>
      <c r="Y7" s="5" t="s">
        <v>12</v>
      </c>
      <c r="Z7" s="5" t="s">
        <v>100</v>
      </c>
      <c r="AA7" s="5"/>
      <c r="AB7" s="5" t="s">
        <v>11</v>
      </c>
      <c r="AC7" s="5" t="s">
        <v>12</v>
      </c>
      <c r="AD7" s="5" t="s">
        <v>101</v>
      </c>
      <c r="AE7" s="5"/>
    </row>
    <row r="8" s="1" customFormat="1" ht="28.45" customHeight="1" spans="1:31">
      <c r="A8" s="5"/>
      <c r="B8" s="5"/>
      <c r="C8" s="87"/>
      <c r="D8" s="5"/>
      <c r="E8" s="87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 t="s">
        <v>74</v>
      </c>
      <c r="S8" s="5" t="s">
        <v>12</v>
      </c>
      <c r="T8" s="5" t="s">
        <v>75</v>
      </c>
      <c r="U8" s="5" t="s">
        <v>12</v>
      </c>
      <c r="V8" s="5"/>
      <c r="W8" s="5"/>
      <c r="X8" s="5"/>
      <c r="Y8" s="5"/>
      <c r="Z8" s="5" t="s">
        <v>11</v>
      </c>
      <c r="AA8" s="5" t="s">
        <v>102</v>
      </c>
      <c r="AB8" s="5"/>
      <c r="AC8" s="5"/>
      <c r="AD8" s="5" t="s">
        <v>11</v>
      </c>
      <c r="AE8" s="5" t="s">
        <v>78</v>
      </c>
    </row>
    <row r="9" s="1" customFormat="1" ht="28" customHeight="1" spans="1:33">
      <c r="A9" s="5" t="s">
        <v>16</v>
      </c>
      <c r="B9" s="88">
        <v>31262.150066</v>
      </c>
      <c r="C9" s="88">
        <v>22.6716149718942</v>
      </c>
      <c r="D9" s="89">
        <v>30540.470837</v>
      </c>
      <c r="E9" s="89">
        <v>23.5942038561737</v>
      </c>
      <c r="F9" s="88">
        <v>14219.832897</v>
      </c>
      <c r="G9" s="88">
        <v>45.4857803029523</v>
      </c>
      <c r="H9" s="88">
        <v>640.672167</v>
      </c>
      <c r="I9" s="99">
        <v>2.04935414118167</v>
      </c>
      <c r="J9" s="88">
        <v>3005.611033</v>
      </c>
      <c r="K9" s="99">
        <v>9.61421727761724</v>
      </c>
      <c r="L9" s="99">
        <v>7754.274365</v>
      </c>
      <c r="M9" s="99">
        <v>24.804034107153</v>
      </c>
      <c r="N9" s="88">
        <v>2819.275332</v>
      </c>
      <c r="O9" s="99">
        <v>9.01817477700032</v>
      </c>
      <c r="P9" s="88">
        <v>7808.012642</v>
      </c>
      <c r="Q9" s="99">
        <v>24.9759297601601</v>
      </c>
      <c r="R9" s="88">
        <v>4522.545212</v>
      </c>
      <c r="S9" s="99">
        <v>14.4665200648455</v>
      </c>
      <c r="T9" s="88">
        <v>3285.46743</v>
      </c>
      <c r="U9" s="99">
        <v>10.5094096953146</v>
      </c>
      <c r="V9" s="88">
        <v>9234.304527</v>
      </c>
      <c r="W9" s="99">
        <v>29.5382899368877</v>
      </c>
      <c r="X9" s="88">
        <v>6905.028665</v>
      </c>
      <c r="Y9" s="99">
        <v>22.0875040597728</v>
      </c>
      <c r="Z9" s="88">
        <v>2801.117805</v>
      </c>
      <c r="AA9" s="99">
        <v>40.566345787936</v>
      </c>
      <c r="AB9" s="88">
        <v>2329.275862</v>
      </c>
      <c r="AC9" s="99">
        <v>7.45078587711492</v>
      </c>
      <c r="AD9" s="88">
        <v>1483.193138</v>
      </c>
      <c r="AE9" s="99">
        <v>63.6761476902301</v>
      </c>
      <c r="AF9" s="9"/>
      <c r="AG9" s="105"/>
    </row>
    <row r="10" s="1" customFormat="1" ht="28" customHeight="1" spans="1:33">
      <c r="A10" s="7" t="s">
        <v>17</v>
      </c>
      <c r="B10" s="88">
        <v>8268.72171</v>
      </c>
      <c r="C10" s="88">
        <v>18.3264225991814</v>
      </c>
      <c r="D10" s="88">
        <v>8090.036682</v>
      </c>
      <c r="E10" s="88">
        <v>18.9546641585244</v>
      </c>
      <c r="F10" s="88">
        <v>2861.775986</v>
      </c>
      <c r="G10" s="88">
        <v>34.6096541444736</v>
      </c>
      <c r="H10" s="88">
        <v>145.0705</v>
      </c>
      <c r="I10" s="99">
        <v>1.75444893525144</v>
      </c>
      <c r="J10" s="88">
        <v>630.421145</v>
      </c>
      <c r="K10" s="99">
        <v>7.62416691612179</v>
      </c>
      <c r="L10" s="99">
        <v>2086.284341</v>
      </c>
      <c r="M10" s="99">
        <v>25.2310382931003</v>
      </c>
      <c r="N10" s="88">
        <v>0</v>
      </c>
      <c r="O10" s="99">
        <v>0</v>
      </c>
      <c r="P10" s="88">
        <v>2654.972625</v>
      </c>
      <c r="Q10" s="99">
        <v>32.1086223253727</v>
      </c>
      <c r="R10" s="88">
        <v>1382.087511</v>
      </c>
      <c r="S10" s="99">
        <v>16.7146453765464</v>
      </c>
      <c r="T10" s="88">
        <v>1272.885114</v>
      </c>
      <c r="U10" s="99">
        <v>15.3939769488263</v>
      </c>
      <c r="V10" s="88">
        <v>2751.973099</v>
      </c>
      <c r="W10" s="99">
        <v>33.2817235301537</v>
      </c>
      <c r="X10" s="88">
        <v>1813.082631</v>
      </c>
      <c r="Y10" s="99">
        <v>21.9270002618095</v>
      </c>
      <c r="Z10" s="88">
        <v>657.299458</v>
      </c>
      <c r="AA10" s="99">
        <v>36.2531440520981</v>
      </c>
      <c r="AB10" s="88">
        <v>938.890468</v>
      </c>
      <c r="AC10" s="99">
        <v>11.3547232683442</v>
      </c>
      <c r="AD10" s="88">
        <v>744.986004</v>
      </c>
      <c r="AE10" s="99">
        <v>79.3474882737866</v>
      </c>
      <c r="AF10" s="9"/>
      <c r="AG10" s="106"/>
    </row>
    <row r="11" s="1" customFormat="1" ht="28" customHeight="1" spans="1:33">
      <c r="A11" s="7" t="s">
        <v>18</v>
      </c>
      <c r="B11" s="88">
        <v>5627.8748</v>
      </c>
      <c r="C11" s="88">
        <v>24.0737030629454</v>
      </c>
      <c r="D11" s="88">
        <v>5625.93917</v>
      </c>
      <c r="E11" s="88">
        <v>26.7213955397506</v>
      </c>
      <c r="F11" s="88">
        <v>2599.384466</v>
      </c>
      <c r="G11" s="88">
        <v>46.1876740044039</v>
      </c>
      <c r="H11" s="88">
        <v>107.4481</v>
      </c>
      <c r="I11" s="99">
        <v>1.90921269250695</v>
      </c>
      <c r="J11" s="88">
        <v>513.648378</v>
      </c>
      <c r="K11" s="99">
        <v>9.1268622038287</v>
      </c>
      <c r="L11" s="99">
        <v>1261.287988</v>
      </c>
      <c r="M11" s="99">
        <v>22.4114436234438</v>
      </c>
      <c r="N11" s="88">
        <v>717</v>
      </c>
      <c r="O11" s="99">
        <v>12.7401554846245</v>
      </c>
      <c r="P11" s="88">
        <v>1289.621307</v>
      </c>
      <c r="Q11" s="99">
        <v>22.9148897733119</v>
      </c>
      <c r="R11" s="88">
        <v>770.030583</v>
      </c>
      <c r="S11" s="99">
        <v>13.6824398261312</v>
      </c>
      <c r="T11" s="88">
        <v>519.590724</v>
      </c>
      <c r="U11" s="99">
        <v>9.23244994718077</v>
      </c>
      <c r="V11" s="88">
        <v>1738.869027</v>
      </c>
      <c r="W11" s="99">
        <v>30.8974362222841</v>
      </c>
      <c r="X11" s="88">
        <v>1168.305949</v>
      </c>
      <c r="Y11" s="99">
        <v>20.7592739802954</v>
      </c>
      <c r="Z11" s="88">
        <v>348.561664</v>
      </c>
      <c r="AA11" s="99">
        <v>29.8347932147695</v>
      </c>
      <c r="AB11" s="88">
        <v>570.563078</v>
      </c>
      <c r="AC11" s="99">
        <v>10.1381622419888</v>
      </c>
      <c r="AD11" s="88">
        <v>313.608242</v>
      </c>
      <c r="AE11" s="99">
        <v>54.9646926154587</v>
      </c>
      <c r="AF11" s="9"/>
      <c r="AG11" s="106"/>
    </row>
    <row r="12" s="1" customFormat="1" ht="28" customHeight="1" spans="1:33">
      <c r="A12" s="7" t="s">
        <v>19</v>
      </c>
      <c r="B12" s="88">
        <v>2266.14594</v>
      </c>
      <c r="C12" s="88">
        <v>18.6798188214609</v>
      </c>
      <c r="D12" s="88">
        <v>2201.889182</v>
      </c>
      <c r="E12" s="88">
        <v>20.4651520094737</v>
      </c>
      <c r="F12" s="88">
        <v>991.180444</v>
      </c>
      <c r="G12" s="88">
        <v>43.7385971708424</v>
      </c>
      <c r="H12" s="88">
        <v>51.6904</v>
      </c>
      <c r="I12" s="99">
        <v>2.28098283908405</v>
      </c>
      <c r="J12" s="88">
        <v>264.280948</v>
      </c>
      <c r="K12" s="99">
        <v>11.662132757434</v>
      </c>
      <c r="L12" s="99">
        <v>675.209096</v>
      </c>
      <c r="M12" s="99">
        <v>29.7954815743244</v>
      </c>
      <c r="N12" s="88">
        <v>0</v>
      </c>
      <c r="O12" s="99">
        <v>0</v>
      </c>
      <c r="P12" s="88">
        <v>610.294126</v>
      </c>
      <c r="Q12" s="99">
        <v>26.930927758342</v>
      </c>
      <c r="R12" s="88">
        <v>350.894296</v>
      </c>
      <c r="S12" s="99">
        <v>15.4841879248077</v>
      </c>
      <c r="T12" s="88">
        <v>259.39983</v>
      </c>
      <c r="U12" s="99">
        <v>11.4467398335343</v>
      </c>
      <c r="V12" s="88">
        <v>664.67137</v>
      </c>
      <c r="W12" s="99">
        <v>29.3304750708156</v>
      </c>
      <c r="X12" s="88">
        <v>536.886137</v>
      </c>
      <c r="Y12" s="99">
        <v>23.6915958289959</v>
      </c>
      <c r="Z12" s="88">
        <v>280.898651</v>
      </c>
      <c r="AA12" s="99">
        <v>52.3199672410241</v>
      </c>
      <c r="AB12" s="88">
        <v>127.785233</v>
      </c>
      <c r="AC12" s="99">
        <v>5.6388792418197</v>
      </c>
      <c r="AD12" s="88">
        <v>57.107668</v>
      </c>
      <c r="AE12" s="99">
        <v>44.6903500970257</v>
      </c>
      <c r="AF12" s="9"/>
      <c r="AG12" s="106"/>
    </row>
    <row r="13" s="1" customFormat="1" ht="28" customHeight="1" spans="1:33">
      <c r="A13" s="7" t="s">
        <v>20</v>
      </c>
      <c r="B13" s="88">
        <v>1589.408886</v>
      </c>
      <c r="C13" s="88">
        <v>52.902106595505</v>
      </c>
      <c r="D13" s="88">
        <v>1526.565105</v>
      </c>
      <c r="E13" s="88">
        <v>59.7953262730301</v>
      </c>
      <c r="F13" s="88">
        <v>748.195791</v>
      </c>
      <c r="G13" s="88">
        <v>47.0738396891031</v>
      </c>
      <c r="H13" s="88">
        <v>45.1381</v>
      </c>
      <c r="I13" s="99">
        <v>2.83993001408198</v>
      </c>
      <c r="J13" s="88">
        <v>232.009104</v>
      </c>
      <c r="K13" s="99">
        <v>14.5971943433567</v>
      </c>
      <c r="L13" s="99">
        <v>471.048587</v>
      </c>
      <c r="M13" s="99">
        <v>29.6367153316645</v>
      </c>
      <c r="N13" s="88">
        <v>0</v>
      </c>
      <c r="O13" s="99">
        <v>0</v>
      </c>
      <c r="P13" s="88">
        <v>394.482789</v>
      </c>
      <c r="Q13" s="99">
        <v>24.8194654298667</v>
      </c>
      <c r="R13" s="88">
        <v>240.914104</v>
      </c>
      <c r="S13" s="99">
        <v>15.1574655283511</v>
      </c>
      <c r="T13" s="88">
        <v>153.568685</v>
      </c>
      <c r="U13" s="99">
        <v>9.66199990151559</v>
      </c>
      <c r="V13" s="88">
        <v>446.730306</v>
      </c>
      <c r="W13" s="99">
        <v>28.1066948810301</v>
      </c>
      <c r="X13" s="88">
        <v>365.356569</v>
      </c>
      <c r="Y13" s="99">
        <v>22.9869464187707</v>
      </c>
      <c r="Z13" s="88">
        <v>158.267092</v>
      </c>
      <c r="AA13" s="99">
        <v>43.3185291927788</v>
      </c>
      <c r="AB13" s="88">
        <v>81.373737</v>
      </c>
      <c r="AC13" s="99">
        <v>5.11974846225945</v>
      </c>
      <c r="AD13" s="88">
        <v>24.398854</v>
      </c>
      <c r="AE13" s="99">
        <v>29.9836960910373</v>
      </c>
      <c r="AF13" s="9"/>
      <c r="AG13" s="106"/>
    </row>
    <row r="14" s="1" customFormat="1" ht="28" customHeight="1" spans="1:33">
      <c r="A14" s="7" t="s">
        <v>21</v>
      </c>
      <c r="B14" s="88">
        <v>772.21245</v>
      </c>
      <c r="C14" s="88">
        <v>5.80833825430544</v>
      </c>
      <c r="D14" s="88">
        <v>760.336039</v>
      </c>
      <c r="E14" s="88">
        <v>7.16915273291634</v>
      </c>
      <c r="F14" s="88">
        <v>341.175491</v>
      </c>
      <c r="G14" s="88">
        <v>44.1815579378447</v>
      </c>
      <c r="H14" s="88">
        <v>15.6705</v>
      </c>
      <c r="I14" s="99">
        <v>2.02929906141762</v>
      </c>
      <c r="J14" s="88">
        <v>105.247043</v>
      </c>
      <c r="K14" s="99">
        <v>13.6292859562158</v>
      </c>
      <c r="L14" s="99">
        <v>220.257948</v>
      </c>
      <c r="M14" s="99">
        <v>28.5229729202113</v>
      </c>
      <c r="N14" s="88">
        <v>0</v>
      </c>
      <c r="O14" s="99">
        <v>0</v>
      </c>
      <c r="P14" s="88">
        <v>189.125019</v>
      </c>
      <c r="Q14" s="99">
        <v>24.4913195843968</v>
      </c>
      <c r="R14" s="88">
        <v>119.697725</v>
      </c>
      <c r="S14" s="99">
        <v>15.5006209754841</v>
      </c>
      <c r="T14" s="88">
        <v>69.427294</v>
      </c>
      <c r="U14" s="99">
        <v>8.99069860891261</v>
      </c>
      <c r="V14" s="88">
        <v>241.91194</v>
      </c>
      <c r="W14" s="99">
        <v>31.3271224777585</v>
      </c>
      <c r="X14" s="88">
        <v>212.854499</v>
      </c>
      <c r="Y14" s="99">
        <v>27.5642407733778</v>
      </c>
      <c r="Z14" s="88">
        <v>111.06832</v>
      </c>
      <c r="AA14" s="99">
        <v>52.1803957735467</v>
      </c>
      <c r="AB14" s="88">
        <v>29.057441</v>
      </c>
      <c r="AC14" s="99">
        <v>3.7628817043807</v>
      </c>
      <c r="AD14" s="88">
        <v>15.226806</v>
      </c>
      <c r="AE14" s="99">
        <v>52.4024328226288</v>
      </c>
      <c r="AF14" s="9"/>
      <c r="AG14" s="106"/>
    </row>
    <row r="15" s="1" customFormat="1" ht="28" customHeight="1" spans="1:33">
      <c r="A15" s="7" t="s">
        <v>22</v>
      </c>
      <c r="B15" s="88">
        <v>846.359345</v>
      </c>
      <c r="C15" s="88">
        <v>7.22058494228037</v>
      </c>
      <c r="D15" s="88">
        <v>832.216127</v>
      </c>
      <c r="E15" s="88">
        <v>7.38770774563727</v>
      </c>
      <c r="F15" s="88">
        <v>367.206886</v>
      </c>
      <c r="G15" s="88">
        <v>43.3866404582559</v>
      </c>
      <c r="H15" s="88">
        <v>27.1896</v>
      </c>
      <c r="I15" s="99">
        <v>3.21253615980337</v>
      </c>
      <c r="J15" s="88">
        <v>110.219803</v>
      </c>
      <c r="K15" s="99">
        <v>13.0228139679842</v>
      </c>
      <c r="L15" s="99">
        <v>229.797483</v>
      </c>
      <c r="M15" s="99">
        <v>27.1512903304683</v>
      </c>
      <c r="N15" s="88">
        <v>0</v>
      </c>
      <c r="O15" s="99">
        <v>0</v>
      </c>
      <c r="P15" s="88">
        <v>223.719739</v>
      </c>
      <c r="Q15" s="99">
        <v>26.43318589458</v>
      </c>
      <c r="R15" s="88">
        <v>162.60442</v>
      </c>
      <c r="S15" s="99">
        <v>19.2122200765681</v>
      </c>
      <c r="T15" s="88">
        <v>61.115319</v>
      </c>
      <c r="U15" s="99">
        <v>7.22096581801197</v>
      </c>
      <c r="V15" s="88">
        <v>255.43272</v>
      </c>
      <c r="W15" s="99">
        <v>30.180173647164</v>
      </c>
      <c r="X15" s="88">
        <v>212.744474</v>
      </c>
      <c r="Y15" s="99">
        <v>25.13642405638</v>
      </c>
      <c r="Z15" s="88">
        <v>103.001774</v>
      </c>
      <c r="AA15" s="99">
        <v>48.4157224220075</v>
      </c>
      <c r="AB15" s="88">
        <v>42.688246</v>
      </c>
      <c r="AC15" s="99">
        <v>5.04374959078404</v>
      </c>
      <c r="AD15" s="88">
        <v>23.672264</v>
      </c>
      <c r="AE15" s="99">
        <v>55.4538221130004</v>
      </c>
      <c r="AF15" s="9"/>
      <c r="AG15" s="106"/>
    </row>
    <row r="16" s="1" customFormat="1" ht="28" customHeight="1" spans="1:33">
      <c r="A16" s="7" t="s">
        <v>23</v>
      </c>
      <c r="B16" s="88">
        <v>1809.190846</v>
      </c>
      <c r="C16" s="88">
        <v>0.613208856182952</v>
      </c>
      <c r="D16" s="88">
        <v>1729.530846</v>
      </c>
      <c r="E16" s="88">
        <v>-0.123204996893558</v>
      </c>
      <c r="F16" s="88">
        <v>776.243376</v>
      </c>
      <c r="G16" s="88">
        <v>42.905555138985</v>
      </c>
      <c r="H16" s="88">
        <v>39.3022</v>
      </c>
      <c r="I16" s="99">
        <v>2.1723634124556</v>
      </c>
      <c r="J16" s="88">
        <v>225.8034</v>
      </c>
      <c r="K16" s="99">
        <v>12.4809055108385</v>
      </c>
      <c r="L16" s="99">
        <v>511.137776</v>
      </c>
      <c r="M16" s="99">
        <v>28.2522862156909</v>
      </c>
      <c r="N16" s="88">
        <v>0</v>
      </c>
      <c r="O16" s="99">
        <v>0</v>
      </c>
      <c r="P16" s="88">
        <v>498.128898</v>
      </c>
      <c r="Q16" s="99">
        <v>27.5332422282221</v>
      </c>
      <c r="R16" s="88">
        <v>307.995552</v>
      </c>
      <c r="S16" s="99">
        <v>17.0239393307211</v>
      </c>
      <c r="T16" s="88">
        <v>190.133346</v>
      </c>
      <c r="U16" s="99">
        <v>10.509302897501</v>
      </c>
      <c r="V16" s="88">
        <v>534.818572</v>
      </c>
      <c r="W16" s="99">
        <v>29.5612026327929</v>
      </c>
      <c r="X16" s="88">
        <v>399.12161</v>
      </c>
      <c r="Y16" s="99">
        <v>22.060779871976</v>
      </c>
      <c r="Z16" s="88">
        <v>187.120633</v>
      </c>
      <c r="AA16" s="99">
        <v>46.8831123927366</v>
      </c>
      <c r="AB16" s="88">
        <v>135.696962</v>
      </c>
      <c r="AC16" s="99">
        <v>7.50042276081691</v>
      </c>
      <c r="AD16" s="88">
        <v>89.937275</v>
      </c>
      <c r="AE16" s="99">
        <v>66.2780313386824</v>
      </c>
      <c r="AF16" s="9"/>
      <c r="AG16" s="106"/>
    </row>
    <row r="17" s="1" customFormat="1" ht="28" customHeight="1" spans="1:33">
      <c r="A17" s="7" t="s">
        <v>24</v>
      </c>
      <c r="B17" s="88">
        <v>2060.134721</v>
      </c>
      <c r="C17" s="88">
        <v>3.51200469574915</v>
      </c>
      <c r="D17" s="88">
        <v>1984.033664</v>
      </c>
      <c r="E17" s="88">
        <v>1.45572851927974</v>
      </c>
      <c r="F17" s="88">
        <v>903.114833</v>
      </c>
      <c r="G17" s="88">
        <v>43.837658954732</v>
      </c>
      <c r="H17" s="88">
        <v>56.6315</v>
      </c>
      <c r="I17" s="99">
        <v>2.74892216624119</v>
      </c>
      <c r="J17" s="88">
        <v>254.722004</v>
      </c>
      <c r="K17" s="99">
        <v>12.3643372155951</v>
      </c>
      <c r="L17" s="99">
        <v>591.761329</v>
      </c>
      <c r="M17" s="99">
        <v>28.7243995728957</v>
      </c>
      <c r="N17" s="88">
        <v>0</v>
      </c>
      <c r="O17" s="99">
        <v>0</v>
      </c>
      <c r="P17" s="88">
        <v>490.388743</v>
      </c>
      <c r="Q17" s="99">
        <v>23.8037220576508</v>
      </c>
      <c r="R17" s="88">
        <v>317.618056</v>
      </c>
      <c r="S17" s="99">
        <v>15.4173439611671</v>
      </c>
      <c r="T17" s="88">
        <v>172.770687</v>
      </c>
      <c r="U17" s="99">
        <v>8.38637809648372</v>
      </c>
      <c r="V17" s="88">
        <v>666.631145</v>
      </c>
      <c r="W17" s="99">
        <v>32.3586189876172</v>
      </c>
      <c r="X17" s="88">
        <v>552.750424</v>
      </c>
      <c r="Y17" s="99">
        <v>26.8307901597665</v>
      </c>
      <c r="Z17" s="88">
        <v>210.871719</v>
      </c>
      <c r="AA17" s="99">
        <v>38.1495354583392</v>
      </c>
      <c r="AB17" s="88">
        <v>113.880721</v>
      </c>
      <c r="AC17" s="99">
        <v>5.52782882785072</v>
      </c>
      <c r="AD17" s="88">
        <v>82.635516</v>
      </c>
      <c r="AE17" s="99">
        <v>72.5632181411988</v>
      </c>
      <c r="AF17" s="9"/>
      <c r="AG17" s="106"/>
    </row>
    <row r="18" s="1" customFormat="1" ht="28" customHeight="1" spans="1:33">
      <c r="A18" s="7" t="s">
        <v>25</v>
      </c>
      <c r="B18" s="88">
        <v>4662.20931</v>
      </c>
      <c r="C18" s="88">
        <v>83.7617432183871</v>
      </c>
      <c r="D18" s="88">
        <v>4616.809987</v>
      </c>
      <c r="E18" s="88">
        <v>84.2806333747592</v>
      </c>
      <c r="F18" s="88">
        <v>3112.999302</v>
      </c>
      <c r="G18" s="88">
        <v>66.7709039858616</v>
      </c>
      <c r="H18" s="88">
        <v>61.5337</v>
      </c>
      <c r="I18" s="99">
        <v>1.31983992799328</v>
      </c>
      <c r="J18" s="88">
        <v>259.788055</v>
      </c>
      <c r="K18" s="99">
        <v>5.57220917651164</v>
      </c>
      <c r="L18" s="99">
        <v>689.402215</v>
      </c>
      <c r="M18" s="99">
        <v>14.787028405638</v>
      </c>
      <c r="N18" s="88">
        <v>2102.275332</v>
      </c>
      <c r="O18" s="99">
        <v>45.0918264757187</v>
      </c>
      <c r="P18" s="88">
        <v>632.84308</v>
      </c>
      <c r="Q18" s="99">
        <v>13.573888213097</v>
      </c>
      <c r="R18" s="88">
        <v>374.553165</v>
      </c>
      <c r="S18" s="99">
        <v>8.0338127290128</v>
      </c>
      <c r="T18" s="88">
        <v>258.289915</v>
      </c>
      <c r="U18" s="99">
        <v>5.54007548408418</v>
      </c>
      <c r="V18" s="88">
        <v>916.366928</v>
      </c>
      <c r="W18" s="99">
        <v>19.6552078010414</v>
      </c>
      <c r="X18" s="88">
        <v>769.974707</v>
      </c>
      <c r="Y18" s="99">
        <v>16.5152324960717</v>
      </c>
      <c r="Z18" s="88">
        <v>321.143177</v>
      </c>
      <c r="AA18" s="99">
        <v>41.7082761395174</v>
      </c>
      <c r="AB18" s="88">
        <v>146.392221</v>
      </c>
      <c r="AC18" s="99">
        <v>3.13997530496974</v>
      </c>
      <c r="AD18" s="88">
        <v>41.243388</v>
      </c>
      <c r="AE18" s="99">
        <v>28.1732101052009</v>
      </c>
      <c r="AF18" s="9"/>
      <c r="AG18" s="106"/>
    </row>
    <row r="19" s="1" customFormat="1" ht="28" customHeight="1" spans="1:33">
      <c r="A19" s="7" t="s">
        <v>26</v>
      </c>
      <c r="B19" s="88">
        <v>1488.100196</v>
      </c>
      <c r="C19" s="88">
        <v>9.45577495491969</v>
      </c>
      <c r="D19" s="88">
        <v>1351.57936</v>
      </c>
      <c r="E19" s="88">
        <v>6.51593195362355</v>
      </c>
      <c r="F19" s="88">
        <v>618.547331</v>
      </c>
      <c r="G19" s="88">
        <v>41.5662421564522</v>
      </c>
      <c r="H19" s="88">
        <v>34.53616</v>
      </c>
      <c r="I19" s="99">
        <v>2.32082221968876</v>
      </c>
      <c r="J19" s="88">
        <v>185.79842</v>
      </c>
      <c r="K19" s="99">
        <v>12.4856122255359</v>
      </c>
      <c r="L19" s="99">
        <v>398.212751</v>
      </c>
      <c r="M19" s="99">
        <v>26.7598077112275</v>
      </c>
      <c r="N19" s="88">
        <v>0</v>
      </c>
      <c r="O19" s="99">
        <v>0</v>
      </c>
      <c r="P19" s="88">
        <v>410.949399</v>
      </c>
      <c r="Q19" s="99">
        <v>27.6157076052156</v>
      </c>
      <c r="R19" s="88">
        <v>275.747639</v>
      </c>
      <c r="S19" s="99">
        <v>18.5301796035783</v>
      </c>
      <c r="T19" s="88">
        <v>135.20176</v>
      </c>
      <c r="U19" s="99">
        <v>9.08552800163733</v>
      </c>
      <c r="V19" s="88">
        <v>458.603466</v>
      </c>
      <c r="W19" s="99">
        <v>30.8180502383322</v>
      </c>
      <c r="X19" s="88">
        <v>372.912144</v>
      </c>
      <c r="Y19" s="99">
        <v>25.059612585388</v>
      </c>
      <c r="Z19" s="88">
        <v>181.379302</v>
      </c>
      <c r="AA19" s="99">
        <v>48.638614997746</v>
      </c>
      <c r="AB19" s="88">
        <v>85.691322</v>
      </c>
      <c r="AC19" s="99">
        <v>5.75843765294417</v>
      </c>
      <c r="AD19" s="88">
        <v>56.255351</v>
      </c>
      <c r="AE19" s="99">
        <v>65.6488308115961</v>
      </c>
      <c r="AF19" s="9"/>
      <c r="AG19" s="106"/>
    </row>
    <row r="20" s="1" customFormat="1" ht="28" customHeight="1" spans="1:33">
      <c r="A20" s="7" t="s">
        <v>27</v>
      </c>
      <c r="B20" s="90">
        <v>1077.720357</v>
      </c>
      <c r="C20" s="90">
        <v>0.882499542056676</v>
      </c>
      <c r="D20" s="90">
        <v>1047.33892</v>
      </c>
      <c r="E20" s="90">
        <v>1.50463579875921</v>
      </c>
      <c r="F20" s="90">
        <v>534.098851</v>
      </c>
      <c r="G20" s="90">
        <v>49.5582038077805</v>
      </c>
      <c r="H20" s="90">
        <v>31.387207</v>
      </c>
      <c r="I20" s="99">
        <v>2.91237024485379</v>
      </c>
      <c r="J20" s="88">
        <v>118.742883</v>
      </c>
      <c r="K20" s="99">
        <v>11.0179679012967</v>
      </c>
      <c r="L20" s="99">
        <v>383.968761</v>
      </c>
      <c r="M20" s="99">
        <v>35.6278656616301</v>
      </c>
      <c r="N20" s="88">
        <v>0</v>
      </c>
      <c r="O20" s="99">
        <v>0</v>
      </c>
      <c r="P20" s="88">
        <v>229.286513</v>
      </c>
      <c r="Q20" s="99">
        <v>21.2751398366692</v>
      </c>
      <c r="R20" s="88">
        <v>124.23756</v>
      </c>
      <c r="S20" s="99">
        <v>11.5278104559363</v>
      </c>
      <c r="T20" s="88">
        <v>105.048953</v>
      </c>
      <c r="U20" s="99">
        <v>9.74732938073285</v>
      </c>
      <c r="V20" s="88">
        <v>314.334993</v>
      </c>
      <c r="W20" s="99">
        <v>29.1666563555503</v>
      </c>
      <c r="X20" s="88">
        <v>281.62705</v>
      </c>
      <c r="Y20" s="99">
        <v>26.1317370661859</v>
      </c>
      <c r="Z20" s="88">
        <v>132.15854</v>
      </c>
      <c r="AA20" s="99">
        <v>46.9267920109237</v>
      </c>
      <c r="AB20" s="88">
        <v>32.707943</v>
      </c>
      <c r="AC20" s="99">
        <v>3.03491928936441</v>
      </c>
      <c r="AD20" s="88">
        <v>16.44067</v>
      </c>
      <c r="AE20" s="99">
        <v>50.265068640972</v>
      </c>
      <c r="AF20" s="9"/>
      <c r="AG20" s="106"/>
    </row>
    <row r="21" s="1" customFormat="1" ht="28" customHeight="1" spans="1:33">
      <c r="A21" s="91" t="s">
        <v>28</v>
      </c>
      <c r="B21" s="92">
        <v>794.071505</v>
      </c>
      <c r="C21" s="92">
        <v>7.45614513169664</v>
      </c>
      <c r="D21" s="92">
        <v>774.195755</v>
      </c>
      <c r="E21" s="92">
        <v>9.2137314046045</v>
      </c>
      <c r="F21" s="92">
        <v>365.91014</v>
      </c>
      <c r="G21" s="92">
        <v>46.080250669617</v>
      </c>
      <c r="H21" s="92">
        <v>25.0742</v>
      </c>
      <c r="I21" s="100">
        <v>3.15767532799203</v>
      </c>
      <c r="J21" s="88">
        <v>104.92985</v>
      </c>
      <c r="K21" s="99">
        <v>13.2141563246247</v>
      </c>
      <c r="L21" s="99">
        <v>235.90609</v>
      </c>
      <c r="M21" s="99">
        <v>29.7084190170002</v>
      </c>
      <c r="N21" s="88">
        <v>0</v>
      </c>
      <c r="O21" s="99">
        <v>0</v>
      </c>
      <c r="P21" s="88">
        <v>184.200404</v>
      </c>
      <c r="Q21" s="99">
        <v>23.1969542843626</v>
      </c>
      <c r="R21" s="88">
        <v>96.164601</v>
      </c>
      <c r="S21" s="99">
        <v>12.1103200901284</v>
      </c>
      <c r="T21" s="88">
        <v>88.035803</v>
      </c>
      <c r="U21" s="99">
        <v>11.0866341942342</v>
      </c>
      <c r="V21" s="88">
        <v>243.960961</v>
      </c>
      <c r="W21" s="99">
        <v>30.7227950460204</v>
      </c>
      <c r="X21" s="88">
        <v>219.412471</v>
      </c>
      <c r="Y21" s="99">
        <v>27.6313240833393</v>
      </c>
      <c r="Z21" s="88">
        <v>109.347475</v>
      </c>
      <c r="AA21" s="99">
        <v>49.8364903788901</v>
      </c>
      <c r="AB21" s="88">
        <v>24.54849</v>
      </c>
      <c r="AC21" s="99">
        <v>3.09147096268113</v>
      </c>
      <c r="AD21" s="88">
        <v>17.6811</v>
      </c>
      <c r="AE21" s="99">
        <v>72.0252039942172</v>
      </c>
      <c r="AF21" s="9"/>
      <c r="AG21" s="106"/>
    </row>
    <row r="22" s="51" customFormat="1" ht="21" customHeight="1" spans="1:33">
      <c r="A22" s="51" t="s">
        <v>44</v>
      </c>
      <c r="B22" s="83"/>
      <c r="C22" s="83"/>
      <c r="D22" s="83"/>
      <c r="E22" s="83"/>
      <c r="AG22" s="1"/>
    </row>
    <row r="23" s="51" customFormat="1" ht="28" customHeight="1" spans="1:33">
      <c r="A23" s="86" t="s">
        <v>45</v>
      </c>
      <c r="B23" s="93">
        <v>2383.246734</v>
      </c>
      <c r="C23" s="94">
        <v>46.2600131417617</v>
      </c>
      <c r="D23" s="94">
        <v>2383.246734</v>
      </c>
      <c r="E23" s="94">
        <v>46.2600131417617</v>
      </c>
      <c r="F23" s="86">
        <v>1059.493</v>
      </c>
      <c r="G23" s="86">
        <v>44.4558670692801</v>
      </c>
      <c r="H23" s="86">
        <v>0.05</v>
      </c>
      <c r="I23" s="86">
        <v>0.00209797832875159</v>
      </c>
      <c r="J23" s="86">
        <v>219.8006</v>
      </c>
      <c r="K23" s="86">
        <v>9.22273790893193</v>
      </c>
      <c r="L23" s="86">
        <v>839.6424</v>
      </c>
      <c r="M23" s="86">
        <v>35.2310311820194</v>
      </c>
      <c r="N23" s="86">
        <v>0</v>
      </c>
      <c r="O23" s="86">
        <v>0</v>
      </c>
      <c r="P23" s="86">
        <v>254.94833</v>
      </c>
      <c r="Q23" s="86">
        <v>10.6975214258282</v>
      </c>
      <c r="R23" s="86">
        <v>19.42898</v>
      </c>
      <c r="S23" s="86">
        <v>0.815231579794961</v>
      </c>
      <c r="T23" s="86">
        <v>235.51935</v>
      </c>
      <c r="U23" s="86">
        <v>9.88228984603321</v>
      </c>
      <c r="V23" s="86">
        <v>1068.805404</v>
      </c>
      <c r="W23" s="86">
        <v>44.8466115048917</v>
      </c>
      <c r="X23" s="86">
        <v>992.068218</v>
      </c>
      <c r="Y23" s="86">
        <v>41.6267524401441</v>
      </c>
      <c r="Z23" s="86">
        <v>0</v>
      </c>
      <c r="AA23" s="86">
        <v>0</v>
      </c>
      <c r="AB23" s="86">
        <v>76.737186</v>
      </c>
      <c r="AC23" s="86">
        <v>3.21985906474759</v>
      </c>
      <c r="AD23" s="86">
        <v>0</v>
      </c>
      <c r="AE23" s="86">
        <v>0</v>
      </c>
      <c r="AG23" s="1"/>
    </row>
    <row r="24" s="51" customFormat="1" ht="28" customHeight="1" spans="1:33">
      <c r="A24" s="86" t="s">
        <v>46</v>
      </c>
      <c r="B24" s="93">
        <v>1423.984293</v>
      </c>
      <c r="C24" s="94">
        <v>32.3332179413356</v>
      </c>
      <c r="D24" s="94">
        <v>1268.317774</v>
      </c>
      <c r="E24" s="94">
        <v>48.5552968511734</v>
      </c>
      <c r="F24" s="86">
        <v>382.290169</v>
      </c>
      <c r="G24" s="86">
        <v>26.8465158554948</v>
      </c>
      <c r="H24" s="86">
        <v>9.959</v>
      </c>
      <c r="I24" s="86">
        <v>0.699375691779488</v>
      </c>
      <c r="J24" s="86">
        <v>79.0987</v>
      </c>
      <c r="K24" s="86">
        <v>5.55474525869647</v>
      </c>
      <c r="L24" s="86">
        <v>292.982526</v>
      </c>
      <c r="M24" s="86">
        <v>20.5748425344464</v>
      </c>
      <c r="N24" s="86">
        <v>0.249943</v>
      </c>
      <c r="O24" s="86">
        <v>0.0175523705723909</v>
      </c>
      <c r="P24" s="86">
        <v>465.586803</v>
      </c>
      <c r="Q24" s="86">
        <v>32.6960631018702</v>
      </c>
      <c r="R24" s="86">
        <v>200.204038</v>
      </c>
      <c r="S24" s="86">
        <v>14.0594274097095</v>
      </c>
      <c r="T24" s="86">
        <v>265.382765</v>
      </c>
      <c r="U24" s="86">
        <v>18.6366356921607</v>
      </c>
      <c r="V24" s="86">
        <v>576.107321</v>
      </c>
      <c r="W24" s="86">
        <v>40.4574210426351</v>
      </c>
      <c r="X24" s="86">
        <v>561.859771</v>
      </c>
      <c r="Y24" s="86">
        <v>39.4568798098393</v>
      </c>
      <c r="Z24" s="86">
        <v>146.776387</v>
      </c>
      <c r="AA24" s="86">
        <v>26.1233130712966</v>
      </c>
      <c r="AB24" s="86">
        <v>14.24755</v>
      </c>
      <c r="AC24" s="86">
        <v>1.00054123279575</v>
      </c>
      <c r="AD24" s="86">
        <v>0</v>
      </c>
      <c r="AE24" s="86">
        <v>0</v>
      </c>
      <c r="AG24" s="1"/>
    </row>
    <row r="25" s="51" customFormat="1" ht="28" customHeight="1" spans="1:31">
      <c r="A25" s="95" t="s">
        <v>47</v>
      </c>
      <c r="B25" s="96">
        <v>2194.598567</v>
      </c>
      <c r="C25" s="96">
        <v>-16.7723828814763</v>
      </c>
      <c r="D25" s="97">
        <v>2194.598567</v>
      </c>
      <c r="E25" s="98">
        <v>-16.7723828814763</v>
      </c>
      <c r="F25" s="96">
        <v>1223.384754</v>
      </c>
      <c r="G25" s="97">
        <v>55.7452635026714</v>
      </c>
      <c r="H25" s="97">
        <v>223.816</v>
      </c>
      <c r="I25" s="101">
        <v>10.1984938551179</v>
      </c>
      <c r="J25" s="102">
        <v>465.59665</v>
      </c>
      <c r="K25" s="103">
        <v>21.2155724969996</v>
      </c>
      <c r="L25" s="102">
        <v>480.2746</v>
      </c>
      <c r="M25" s="103">
        <v>21.8843941312024</v>
      </c>
      <c r="N25" s="102">
        <v>53.697504</v>
      </c>
      <c r="O25" s="103">
        <v>2.44680301935147</v>
      </c>
      <c r="P25" s="102">
        <v>183.05854</v>
      </c>
      <c r="Q25" s="103">
        <v>8.34132231528063</v>
      </c>
      <c r="R25" s="102">
        <v>79.8135</v>
      </c>
      <c r="S25" s="103">
        <v>3.63681546138547</v>
      </c>
      <c r="T25" s="102">
        <v>103.24504</v>
      </c>
      <c r="U25" s="103">
        <v>4.70450685389516</v>
      </c>
      <c r="V25" s="102">
        <v>788.155273</v>
      </c>
      <c r="W25" s="103">
        <v>35.913414182048</v>
      </c>
      <c r="X25" s="102">
        <v>786.191577</v>
      </c>
      <c r="Y25" s="103">
        <v>35.8239355853913</v>
      </c>
      <c r="Z25" s="102">
        <v>466.012266</v>
      </c>
      <c r="AA25" s="103">
        <v>59.2746449635392</v>
      </c>
      <c r="AB25" s="102">
        <v>1.963696</v>
      </c>
      <c r="AC25" s="103">
        <v>0.089478596656716</v>
      </c>
      <c r="AD25" s="102">
        <v>0</v>
      </c>
      <c r="AE25" s="102">
        <v>0</v>
      </c>
    </row>
    <row r="26" s="51" customFormat="1" ht="28" customHeight="1" spans="1:31">
      <c r="A26" s="84" t="s">
        <v>48</v>
      </c>
      <c r="B26" s="92">
        <v>1121.918452</v>
      </c>
      <c r="C26" s="92">
        <v>-10.5174582923361</v>
      </c>
      <c r="D26" s="69">
        <v>1121.918452</v>
      </c>
      <c r="E26" s="64">
        <v>-10.5174582923361</v>
      </c>
      <c r="F26" s="92">
        <v>743.789288</v>
      </c>
      <c r="G26" s="69">
        <v>66.2961988613411</v>
      </c>
      <c r="H26" s="69">
        <v>200.946808</v>
      </c>
      <c r="I26" s="100">
        <v>17.910999470753</v>
      </c>
      <c r="J26" s="104">
        <v>358.811812</v>
      </c>
      <c r="K26" s="99">
        <v>31.9819868690421</v>
      </c>
      <c r="L26" s="104">
        <v>184.030668</v>
      </c>
      <c r="M26" s="99">
        <v>16.4032125215461</v>
      </c>
      <c r="N26" s="104">
        <v>0</v>
      </c>
      <c r="O26" s="99">
        <v>0</v>
      </c>
      <c r="P26" s="104">
        <v>108.399402</v>
      </c>
      <c r="Q26" s="99">
        <v>9.66196801619232</v>
      </c>
      <c r="R26" s="104">
        <v>44.481365</v>
      </c>
      <c r="S26" s="99">
        <v>3.96475919624147</v>
      </c>
      <c r="T26" s="104">
        <v>63.918037</v>
      </c>
      <c r="U26" s="99">
        <v>5.69720881995085</v>
      </c>
      <c r="V26" s="104">
        <v>269.729762</v>
      </c>
      <c r="W26" s="99">
        <v>24.0418331224666</v>
      </c>
      <c r="X26" s="104">
        <v>267.534187</v>
      </c>
      <c r="Y26" s="99">
        <v>23.8461348525891</v>
      </c>
      <c r="Z26" s="104">
        <v>267.527377</v>
      </c>
      <c r="AA26" s="99">
        <v>99.9974545309232</v>
      </c>
      <c r="AB26" s="104">
        <v>2.195575</v>
      </c>
      <c r="AC26" s="99">
        <v>0.195698269877462</v>
      </c>
      <c r="AD26" s="104">
        <v>0</v>
      </c>
      <c r="AE26" s="104">
        <v>0</v>
      </c>
    </row>
  </sheetData>
  <mergeCells count="35">
    <mergeCell ref="A3:P3"/>
    <mergeCell ref="Z3:AE3"/>
    <mergeCell ref="B4:AE4"/>
    <mergeCell ref="V5:AE5"/>
    <mergeCell ref="X6:AA6"/>
    <mergeCell ref="AB6:AE6"/>
    <mergeCell ref="R7:U7"/>
    <mergeCell ref="Z7:AA7"/>
    <mergeCell ref="AD7:AE7"/>
    <mergeCell ref="A4:A8"/>
    <mergeCell ref="B5:B8"/>
    <mergeCell ref="C5:C8"/>
    <mergeCell ref="D5:D8"/>
    <mergeCell ref="E5:E8"/>
    <mergeCell ref="F7:F8"/>
    <mergeCell ref="G7:G8"/>
    <mergeCell ref="H7:H8"/>
    <mergeCell ref="I7:I8"/>
    <mergeCell ref="J7:J8"/>
    <mergeCell ref="K7:K8"/>
    <mergeCell ref="L7:L8"/>
    <mergeCell ref="M7:M8"/>
    <mergeCell ref="N7:N8"/>
    <mergeCell ref="O7:O8"/>
    <mergeCell ref="P7:P8"/>
    <mergeCell ref="Q7:Q8"/>
    <mergeCell ref="V6:V8"/>
    <mergeCell ref="W6:W8"/>
    <mergeCell ref="X7:X8"/>
    <mergeCell ref="Y7:Y8"/>
    <mergeCell ref="AB7:AB8"/>
    <mergeCell ref="AC7:AC8"/>
    <mergeCell ref="A1:AE2"/>
    <mergeCell ref="F5:O6"/>
    <mergeCell ref="P5:U6"/>
  </mergeCells>
  <printOptions horizontalCentered="1"/>
  <pageMargins left="0.751388888888889" right="0.751388888888889" top="1" bottom="1" header="0.511805555555556" footer="0.511805555555556"/>
  <pageSetup paperSize="8" scale="69" firstPageNumber="9" orientation="landscape" useFirstPageNumber="1" horizontalDpi="600"/>
  <headerFooter>
    <oddFooter>&amp;C&amp;P 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72"/>
  <sheetViews>
    <sheetView view="pageBreakPreview" zoomScaleNormal="85" workbookViewId="0">
      <pane xSplit="1" ySplit="9" topLeftCell="B16" activePane="bottomRight" state="frozen"/>
      <selection/>
      <selection pane="topRight"/>
      <selection pane="bottomLeft"/>
      <selection pane="bottomRight" activeCell="W15" sqref="W15"/>
    </sheetView>
  </sheetViews>
  <sheetFormatPr defaultColWidth="10" defaultRowHeight="13.5"/>
  <cols>
    <col min="1" max="1" width="17.3833333333333" style="1" customWidth="1"/>
    <col min="2" max="7" width="9.23333333333333" style="1" customWidth="1"/>
    <col min="8" max="8" width="7.69166666666667" style="1" customWidth="1"/>
    <col min="9" max="9" width="9.23333333333333" style="1" customWidth="1"/>
    <col min="10" max="10" width="7.69166666666667" style="1" customWidth="1"/>
    <col min="11" max="11" width="9.23333333333333" style="1" customWidth="1"/>
    <col min="12" max="12" width="7.69166666666667" style="1" customWidth="1"/>
    <col min="13" max="13" width="9.23333333333333" style="1" customWidth="1"/>
    <col min="14" max="14" width="7.69166666666667" style="1" customWidth="1"/>
    <col min="15" max="15" width="9.23333333333333" style="1" customWidth="1"/>
    <col min="16" max="16" width="7.69166666666667" style="1" customWidth="1"/>
    <col min="17" max="18" width="9.23333333333333" style="1" customWidth="1"/>
    <col min="19" max="19" width="7.69166666666667" style="1" customWidth="1"/>
    <col min="20" max="20" width="9.23333333333333" style="1" customWidth="1"/>
    <col min="21" max="21" width="7.69166666666667" style="1" customWidth="1"/>
    <col min="22" max="22" width="9.23333333333333" style="1" customWidth="1"/>
    <col min="23" max="23" width="7.69166666666667" style="1" customWidth="1"/>
    <col min="24" max="24" width="9.23333333333333" style="1" customWidth="1"/>
    <col min="25" max="25" width="7.69166666666667" style="1" customWidth="1"/>
    <col min="26" max="26" width="9.23333333333333" style="1" customWidth="1"/>
    <col min="27" max="27" width="7.69166666666667" style="1" customWidth="1"/>
    <col min="28" max="28" width="9.23333333333333" style="1" customWidth="1"/>
    <col min="29" max="29" width="7.69166666666667" style="1" customWidth="1"/>
    <col min="30" max="31" width="11.2833333333333" style="1" customWidth="1"/>
    <col min="32" max="32" width="9.76666666666667" style="1" customWidth="1"/>
    <col min="33" max="16382" width="10" style="1"/>
    <col min="16383" max="16384" width="10" style="78"/>
  </cols>
  <sheetData>
    <row r="1" s="1" customFormat="1" ht="22.75" customHeight="1" spans="1:31">
      <c r="A1" s="79" t="s">
        <v>103</v>
      </c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  <c r="AA1" s="79"/>
      <c r="AB1" s="79"/>
      <c r="AC1" s="79"/>
      <c r="AD1" s="9"/>
      <c r="AE1" s="9"/>
    </row>
    <row r="2" s="1" customFormat="1" ht="8.5" customHeight="1" spans="1:31">
      <c r="A2" s="79"/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  <c r="AD2" s="9"/>
      <c r="AE2" s="9"/>
    </row>
    <row r="3" s="1" customFormat="1" ht="22.75" customHeight="1" spans="1:31">
      <c r="A3" s="80" t="s">
        <v>5</v>
      </c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4"/>
      <c r="S3" s="4"/>
      <c r="T3" s="4"/>
      <c r="U3" s="4"/>
      <c r="V3" s="4"/>
      <c r="W3" s="4"/>
      <c r="X3" s="4"/>
      <c r="Y3" s="4"/>
      <c r="Z3" s="10"/>
      <c r="AA3" s="10"/>
      <c r="AB3" s="10"/>
      <c r="AC3" s="10"/>
      <c r="AD3" s="9"/>
      <c r="AE3" s="9"/>
    </row>
    <row r="4" s="1" customFormat="1" ht="22.75" customHeight="1" spans="1:31">
      <c r="A4" s="5" t="s">
        <v>6</v>
      </c>
      <c r="B4" s="5" t="s">
        <v>39</v>
      </c>
      <c r="C4" s="5" t="s">
        <v>40</v>
      </c>
      <c r="D4" s="5" t="s">
        <v>41</v>
      </c>
      <c r="E4" s="5" t="s">
        <v>104</v>
      </c>
      <c r="F4" s="5" t="s">
        <v>83</v>
      </c>
      <c r="G4" s="5"/>
      <c r="H4" s="5"/>
      <c r="I4" s="5"/>
      <c r="J4" s="5"/>
      <c r="K4" s="5"/>
      <c r="L4" s="5"/>
      <c r="M4" s="5"/>
      <c r="N4" s="5"/>
      <c r="O4" s="5"/>
      <c r="P4" s="5"/>
      <c r="Q4" s="5" t="s">
        <v>84</v>
      </c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85" t="s">
        <v>85</v>
      </c>
      <c r="AE4" s="85" t="s">
        <v>86</v>
      </c>
    </row>
    <row r="5" s="1" customFormat="1" ht="22.75" customHeight="1" spans="1:31">
      <c r="A5" s="5"/>
      <c r="B5" s="5"/>
      <c r="C5" s="5"/>
      <c r="D5" s="5"/>
      <c r="E5" s="5"/>
      <c r="F5" s="5" t="s">
        <v>11</v>
      </c>
      <c r="G5" s="5" t="s">
        <v>88</v>
      </c>
      <c r="H5" s="5"/>
      <c r="I5" s="5"/>
      <c r="J5" s="5"/>
      <c r="K5" s="5"/>
      <c r="L5" s="5"/>
      <c r="M5" s="5"/>
      <c r="N5" s="5"/>
      <c r="O5" s="5"/>
      <c r="P5" s="5"/>
      <c r="Q5" s="5" t="s">
        <v>11</v>
      </c>
      <c r="R5" s="5" t="s">
        <v>88</v>
      </c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85"/>
      <c r="AE5" s="85"/>
    </row>
    <row r="6" s="1" customFormat="1" ht="22.75" customHeight="1" spans="1:31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85"/>
      <c r="AE6" s="85"/>
    </row>
    <row r="7" s="1" customFormat="1" ht="22.75" customHeight="1" spans="1:31">
      <c r="A7" s="5"/>
      <c r="B7" s="5"/>
      <c r="C7" s="5"/>
      <c r="D7" s="5"/>
      <c r="E7" s="5"/>
      <c r="F7" s="5"/>
      <c r="G7" s="5" t="s">
        <v>89</v>
      </c>
      <c r="H7" s="5" t="s">
        <v>12</v>
      </c>
      <c r="I7" s="5" t="s">
        <v>90</v>
      </c>
      <c r="J7" s="5" t="s">
        <v>12</v>
      </c>
      <c r="K7" s="5" t="s">
        <v>91</v>
      </c>
      <c r="L7" s="5" t="s">
        <v>12</v>
      </c>
      <c r="M7" s="5" t="s">
        <v>92</v>
      </c>
      <c r="N7" s="5" t="s">
        <v>12</v>
      </c>
      <c r="O7" s="5" t="s">
        <v>60</v>
      </c>
      <c r="P7" s="5" t="s">
        <v>12</v>
      </c>
      <c r="Q7" s="5"/>
      <c r="R7" s="5" t="s">
        <v>89</v>
      </c>
      <c r="S7" s="5" t="s">
        <v>12</v>
      </c>
      <c r="T7" s="5" t="s">
        <v>93</v>
      </c>
      <c r="U7" s="5" t="s">
        <v>12</v>
      </c>
      <c r="V7" s="5" t="s">
        <v>90</v>
      </c>
      <c r="W7" s="5" t="s">
        <v>12</v>
      </c>
      <c r="X7" s="5" t="s">
        <v>91</v>
      </c>
      <c r="Y7" s="5" t="s">
        <v>12</v>
      </c>
      <c r="Z7" s="5" t="s">
        <v>105</v>
      </c>
      <c r="AA7" s="5" t="s">
        <v>12</v>
      </c>
      <c r="AB7" s="5" t="s">
        <v>95</v>
      </c>
      <c r="AC7" s="5" t="s">
        <v>12</v>
      </c>
      <c r="AD7" s="85"/>
      <c r="AE7" s="85"/>
    </row>
    <row r="8" s="1" customFormat="1" ht="22.75" customHeight="1" spans="1:31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85"/>
      <c r="AE8" s="85"/>
    </row>
    <row r="9" s="1" customFormat="1" ht="28" customHeight="1" spans="1:31">
      <c r="A9" s="5" t="s">
        <v>16</v>
      </c>
      <c r="B9" s="6">
        <v>810.259756105884</v>
      </c>
      <c r="C9" s="6">
        <v>8.107271449899</v>
      </c>
      <c r="D9" s="6">
        <v>4.24215331871</v>
      </c>
      <c r="E9" s="6">
        <v>70.92524721665</v>
      </c>
      <c r="F9" s="6">
        <v>208.060097588534</v>
      </c>
      <c r="G9" s="6">
        <v>69.2931525584211</v>
      </c>
      <c r="H9" s="81">
        <v>33.3043929910374</v>
      </c>
      <c r="I9" s="6">
        <v>25.4900321188591</v>
      </c>
      <c r="J9" s="81">
        <v>12.2512833620164</v>
      </c>
      <c r="K9" s="6">
        <v>38.7519981098271</v>
      </c>
      <c r="L9" s="81">
        <v>18.6253868757018</v>
      </c>
      <c r="M9" s="6">
        <v>25.6448376809656</v>
      </c>
      <c r="N9" s="81">
        <v>12.3256876153551</v>
      </c>
      <c r="O9" s="6">
        <v>48.8800771204607</v>
      </c>
      <c r="P9" s="81">
        <v>23.4932491558893</v>
      </c>
      <c r="Q9" s="81">
        <v>6568.99578767937</v>
      </c>
      <c r="R9" s="6">
        <v>1172.9430536709</v>
      </c>
      <c r="S9" s="81">
        <v>17.8557437328677</v>
      </c>
      <c r="T9" s="6">
        <v>859.869905821889</v>
      </c>
      <c r="U9" s="81">
        <v>13.0898227615648</v>
      </c>
      <c r="V9" s="6">
        <v>726.077123937819</v>
      </c>
      <c r="W9" s="81">
        <v>11.0530916354008</v>
      </c>
      <c r="X9" s="81">
        <v>917.180851524419</v>
      </c>
      <c r="Y9" s="81">
        <v>13.9622688333072</v>
      </c>
      <c r="Z9" s="81">
        <v>865.204465536683</v>
      </c>
      <c r="AA9" s="81">
        <v>13.1710309079424</v>
      </c>
      <c r="AB9" s="6">
        <v>2027.72038718765</v>
      </c>
      <c r="AC9" s="81">
        <v>30.8680421289171</v>
      </c>
      <c r="AD9" s="6">
        <v>568202</v>
      </c>
      <c r="AE9" s="6">
        <v>24104</v>
      </c>
    </row>
    <row r="10" s="1" customFormat="1" ht="28" customHeight="1" spans="1:31">
      <c r="A10" s="7" t="s">
        <v>17</v>
      </c>
      <c r="B10" s="6">
        <v>1135.25597770895</v>
      </c>
      <c r="C10" s="6">
        <v>8.053384700055</v>
      </c>
      <c r="D10" s="6">
        <v>5.44017200952</v>
      </c>
      <c r="E10" s="6">
        <v>90.14472384714</v>
      </c>
      <c r="F10" s="6">
        <v>266.953620726407</v>
      </c>
      <c r="G10" s="6">
        <v>74.2768461830752</v>
      </c>
      <c r="H10" s="81">
        <v>27.8238766647782</v>
      </c>
      <c r="I10" s="6">
        <v>65.3891219729196</v>
      </c>
      <c r="J10" s="81">
        <v>24.4945626865781</v>
      </c>
      <c r="K10" s="6">
        <v>54.4012539272111</v>
      </c>
      <c r="L10" s="81">
        <v>20.3785413283326</v>
      </c>
      <c r="M10" s="6">
        <v>26.2987182695248</v>
      </c>
      <c r="N10" s="81">
        <v>9.85141845911791</v>
      </c>
      <c r="O10" s="6">
        <v>46.5876803736759</v>
      </c>
      <c r="P10" s="81">
        <v>17.4516008611931</v>
      </c>
      <c r="Q10" s="81">
        <v>9142.6531215273</v>
      </c>
      <c r="R10" s="6">
        <v>1716.50121633883</v>
      </c>
      <c r="S10" s="81">
        <v>18.7746510069069</v>
      </c>
      <c r="T10" s="6">
        <v>1500.92648975025</v>
      </c>
      <c r="U10" s="81">
        <v>16.4167498186731</v>
      </c>
      <c r="V10" s="6">
        <v>962.629064989487</v>
      </c>
      <c r="W10" s="81">
        <v>10.5289903509834</v>
      </c>
      <c r="X10" s="81">
        <v>1349.09005010583</v>
      </c>
      <c r="Y10" s="81">
        <v>14.7560017007455</v>
      </c>
      <c r="Z10" s="81">
        <v>834.346205832888</v>
      </c>
      <c r="AA10" s="81">
        <v>9.12586526845621</v>
      </c>
      <c r="AB10" s="6">
        <v>2779.16009451002</v>
      </c>
      <c r="AC10" s="81">
        <v>30.397741854235</v>
      </c>
      <c r="AD10" s="6">
        <v>107901</v>
      </c>
      <c r="AE10" s="6">
        <v>5870</v>
      </c>
    </row>
    <row r="11" s="1" customFormat="1" ht="28" customHeight="1" spans="1:31">
      <c r="A11" s="7" t="s">
        <v>18</v>
      </c>
      <c r="B11" s="6">
        <v>962.261772427503</v>
      </c>
      <c r="C11" s="6">
        <v>9.1362745098039</v>
      </c>
      <c r="D11" s="6">
        <v>3.62944518104</v>
      </c>
      <c r="E11" s="6">
        <v>63.89314516129</v>
      </c>
      <c r="F11" s="6">
        <v>200.645799458871</v>
      </c>
      <c r="G11" s="6">
        <v>75.5342410719098</v>
      </c>
      <c r="H11" s="81">
        <v>37.6455631145137</v>
      </c>
      <c r="I11" s="6">
        <v>18.9289670040639</v>
      </c>
      <c r="J11" s="81">
        <v>9.43402107351068</v>
      </c>
      <c r="K11" s="6">
        <v>37.5803504403411</v>
      </c>
      <c r="L11" s="81">
        <v>18.7296970789784</v>
      </c>
      <c r="M11" s="6">
        <v>22.3945013959405</v>
      </c>
      <c r="N11" s="81">
        <v>11.1612111772771</v>
      </c>
      <c r="O11" s="6">
        <v>46.2077395466158</v>
      </c>
      <c r="P11" s="81">
        <v>23.0295075557202</v>
      </c>
      <c r="Q11" s="81">
        <v>8791.48770318814</v>
      </c>
      <c r="R11" s="6">
        <v>1348.00438208534</v>
      </c>
      <c r="S11" s="81">
        <v>15.3330633858079</v>
      </c>
      <c r="T11" s="6">
        <v>1570.6344878072</v>
      </c>
      <c r="U11" s="81">
        <v>17.865400496865</v>
      </c>
      <c r="V11" s="6">
        <v>991.692968502222</v>
      </c>
      <c r="W11" s="81">
        <v>11.2801496400046</v>
      </c>
      <c r="X11" s="81">
        <v>1214.86830434632</v>
      </c>
      <c r="Y11" s="81">
        <v>13.8186885469425</v>
      </c>
      <c r="Z11" s="81">
        <v>1191.64202121837</v>
      </c>
      <c r="AA11" s="81">
        <v>13.5544979581355</v>
      </c>
      <c r="AB11" s="6">
        <v>2474.64553922868</v>
      </c>
      <c r="AC11" s="81">
        <v>28.1481999722445</v>
      </c>
      <c r="AD11" s="6">
        <v>92769</v>
      </c>
      <c r="AE11" s="6">
        <v>3367</v>
      </c>
    </row>
    <row r="12" s="1" customFormat="1" ht="28" customHeight="1" spans="1:31">
      <c r="A12" s="7" t="s">
        <v>19</v>
      </c>
      <c r="B12" s="6">
        <v>804.540299862276</v>
      </c>
      <c r="C12" s="6">
        <v>8.0742793791574</v>
      </c>
      <c r="D12" s="6">
        <v>4.11040466115</v>
      </c>
      <c r="E12" s="6">
        <v>64.41129032258</v>
      </c>
      <c r="F12" s="6">
        <v>208.597883130967</v>
      </c>
      <c r="G12" s="6">
        <v>66.6248899568333</v>
      </c>
      <c r="H12" s="81">
        <v>31.9393892962006</v>
      </c>
      <c r="I12" s="6">
        <v>22.5160605609543</v>
      </c>
      <c r="J12" s="81">
        <v>10.7940024237052</v>
      </c>
      <c r="K12" s="6">
        <v>30.8267846130946</v>
      </c>
      <c r="L12" s="81">
        <v>14.7780908177961</v>
      </c>
      <c r="M12" s="6">
        <v>36.6790354477215</v>
      </c>
      <c r="N12" s="81">
        <v>17.5836086623625</v>
      </c>
      <c r="O12" s="6">
        <v>51.9511125523635</v>
      </c>
      <c r="P12" s="81">
        <v>24.9049087999355</v>
      </c>
      <c r="Q12" s="81">
        <v>6496.08315287911</v>
      </c>
      <c r="R12" s="6">
        <v>1130.06180189773</v>
      </c>
      <c r="S12" s="81">
        <v>17.3960489005884</v>
      </c>
      <c r="T12" s="6">
        <v>584.373478129788</v>
      </c>
      <c r="U12" s="81">
        <v>8.99578198703921</v>
      </c>
      <c r="V12" s="6">
        <v>775.955494763247</v>
      </c>
      <c r="W12" s="81">
        <v>11.9449747871429</v>
      </c>
      <c r="X12" s="81">
        <v>1040.87730200711</v>
      </c>
      <c r="Y12" s="81">
        <v>16.0231523752246</v>
      </c>
      <c r="Z12" s="81">
        <v>725.243803875311</v>
      </c>
      <c r="AA12" s="81">
        <v>11.1643245138246</v>
      </c>
      <c r="AB12" s="6">
        <v>2239.57127220592</v>
      </c>
      <c r="AC12" s="81">
        <v>34.4757174361803</v>
      </c>
      <c r="AD12" s="6">
        <v>47027</v>
      </c>
      <c r="AE12" s="6">
        <v>1933</v>
      </c>
    </row>
    <row r="13" s="1" customFormat="1" ht="28" customHeight="1" spans="1:31">
      <c r="A13" s="7" t="s">
        <v>20</v>
      </c>
      <c r="B13" s="6">
        <v>632.359792142857</v>
      </c>
      <c r="C13" s="6">
        <v>7.86912</v>
      </c>
      <c r="D13" s="6">
        <v>4.7382</v>
      </c>
      <c r="E13" s="6">
        <v>77.8642</v>
      </c>
      <c r="F13" s="6">
        <v>228.353498410845</v>
      </c>
      <c r="G13" s="6">
        <v>74.6786865148862</v>
      </c>
      <c r="H13" s="81">
        <v>32.7031059452074</v>
      </c>
      <c r="I13" s="6">
        <v>17.7999412985665</v>
      </c>
      <c r="J13" s="81">
        <v>7.79490632831975</v>
      </c>
      <c r="K13" s="6">
        <v>50.2371661153272</v>
      </c>
      <c r="L13" s="81">
        <v>21.9997357014178</v>
      </c>
      <c r="M13" s="6">
        <v>25.1912927288059</v>
      </c>
      <c r="N13" s="81">
        <v>11.0317086903055</v>
      </c>
      <c r="O13" s="6">
        <v>60.4464117532594</v>
      </c>
      <c r="P13" s="81">
        <v>26.4705433347495</v>
      </c>
      <c r="Q13" s="81">
        <v>4976.11550136138</v>
      </c>
      <c r="R13" s="6">
        <v>759.326902331288</v>
      </c>
      <c r="S13" s="81">
        <v>15.2594308175433</v>
      </c>
      <c r="T13" s="6">
        <v>409.218224259422</v>
      </c>
      <c r="U13" s="81">
        <v>8.22364802721051</v>
      </c>
      <c r="V13" s="6">
        <v>554.685018124452</v>
      </c>
      <c r="W13" s="81">
        <v>11.1469482163889</v>
      </c>
      <c r="X13" s="81">
        <v>483.460932585451</v>
      </c>
      <c r="Y13" s="81">
        <v>9.71562923837248</v>
      </c>
      <c r="Z13" s="81">
        <v>1121.19440177622</v>
      </c>
      <c r="AA13" s="81">
        <v>22.5315188417447</v>
      </c>
      <c r="AB13" s="6">
        <v>1648.23002228455</v>
      </c>
      <c r="AC13" s="81">
        <v>33.1228248587401</v>
      </c>
      <c r="AD13" s="6">
        <v>30834</v>
      </c>
      <c r="AE13" s="6">
        <v>1461</v>
      </c>
    </row>
    <row r="14" s="1" customFormat="1" ht="28" customHeight="1" spans="1:31">
      <c r="A14" s="7" t="s">
        <v>21</v>
      </c>
      <c r="B14" s="6">
        <v>610.813808168731</v>
      </c>
      <c r="C14" s="6">
        <v>8.805839</v>
      </c>
      <c r="D14" s="6">
        <v>3.7666</v>
      </c>
      <c r="E14" s="6">
        <v>64.2365</v>
      </c>
      <c r="F14" s="6">
        <v>213.085158775831</v>
      </c>
      <c r="G14" s="6">
        <v>76.0115098090505</v>
      </c>
      <c r="H14" s="81">
        <v>35.6718929866983</v>
      </c>
      <c r="I14" s="6">
        <v>15.8164425843578</v>
      </c>
      <c r="J14" s="81">
        <v>7.4225922984139</v>
      </c>
      <c r="K14" s="6">
        <v>34.8456578603191</v>
      </c>
      <c r="L14" s="81">
        <v>16.3529257788326</v>
      </c>
      <c r="M14" s="6">
        <v>30.7810096782631</v>
      </c>
      <c r="N14" s="81">
        <v>14.4454028873242</v>
      </c>
      <c r="O14" s="6">
        <v>55.6305388438399</v>
      </c>
      <c r="P14" s="81">
        <v>26.107186048731</v>
      </c>
      <c r="Q14" s="81">
        <v>5378.72830784494</v>
      </c>
      <c r="R14" s="6">
        <v>995.830740840479</v>
      </c>
      <c r="S14" s="81">
        <v>18.5142413567915</v>
      </c>
      <c r="T14" s="6">
        <v>378.793397491319</v>
      </c>
      <c r="U14" s="81">
        <v>7.04243411846707</v>
      </c>
      <c r="V14" s="6">
        <v>577.732698745659</v>
      </c>
      <c r="W14" s="81">
        <v>10.7410649075364</v>
      </c>
      <c r="X14" s="81">
        <v>782.56480759691</v>
      </c>
      <c r="Y14" s="81">
        <v>14.5492533329027</v>
      </c>
      <c r="Z14" s="81">
        <v>915.070919424562</v>
      </c>
      <c r="AA14" s="81">
        <v>17.0127745268323</v>
      </c>
      <c r="AB14" s="6">
        <v>1728.73574374601</v>
      </c>
      <c r="AC14" s="81">
        <v>32.1402317574701</v>
      </c>
      <c r="AD14" s="6">
        <v>19115</v>
      </c>
      <c r="AE14" s="6">
        <v>720</v>
      </c>
    </row>
    <row r="15" s="1" customFormat="1" ht="28" customHeight="1" spans="1:31">
      <c r="A15" s="7" t="s">
        <v>22</v>
      </c>
      <c r="B15" s="6">
        <v>473.182005908419</v>
      </c>
      <c r="C15" s="6">
        <v>9.672278</v>
      </c>
      <c r="D15" s="6">
        <v>4.1751</v>
      </c>
      <c r="E15" s="6">
        <v>80.2449</v>
      </c>
      <c r="F15" s="6">
        <v>165.128872940645</v>
      </c>
      <c r="G15" s="6">
        <v>55.3726116000903</v>
      </c>
      <c r="H15" s="81">
        <v>33.5329676839699</v>
      </c>
      <c r="I15" s="6">
        <v>6.814983976529</v>
      </c>
      <c r="J15" s="81">
        <v>4.1270698789173</v>
      </c>
      <c r="K15" s="6">
        <v>38.2648250959151</v>
      </c>
      <c r="L15" s="81">
        <v>23.1727040913488</v>
      </c>
      <c r="M15" s="6">
        <v>23.8890200857594</v>
      </c>
      <c r="N15" s="81">
        <v>14.4668946504263</v>
      </c>
      <c r="O15" s="6">
        <v>40.7874321823516</v>
      </c>
      <c r="P15" s="81">
        <v>24.7003636953378</v>
      </c>
      <c r="Q15" s="81">
        <v>4576.74806612655</v>
      </c>
      <c r="R15" s="6">
        <v>857.851110209265</v>
      </c>
      <c r="S15" s="81">
        <v>18.7436821475579</v>
      </c>
      <c r="T15" s="6">
        <v>378.80508981715</v>
      </c>
      <c r="U15" s="81">
        <v>8.27673020983531</v>
      </c>
      <c r="V15" s="6">
        <v>438.293001900398</v>
      </c>
      <c r="W15" s="81">
        <v>9.57651580484174</v>
      </c>
      <c r="X15" s="81">
        <v>741.290841120876</v>
      </c>
      <c r="Y15" s="81">
        <v>16.1968898093238</v>
      </c>
      <c r="Z15" s="81">
        <v>804.67335251083</v>
      </c>
      <c r="AA15" s="81">
        <v>17.581770743869</v>
      </c>
      <c r="AB15" s="6">
        <v>1355.83467056804</v>
      </c>
      <c r="AC15" s="81">
        <v>29.6244112845722</v>
      </c>
      <c r="AD15" s="6">
        <v>22155</v>
      </c>
      <c r="AE15" s="6">
        <v>925</v>
      </c>
    </row>
    <row r="16" s="1" customFormat="1" ht="28" customHeight="1" spans="1:31">
      <c r="A16" s="7" t="s">
        <v>23</v>
      </c>
      <c r="B16" s="6">
        <v>762.287508591065</v>
      </c>
      <c r="C16" s="6">
        <v>7.843575</v>
      </c>
      <c r="D16" s="6">
        <v>4.2386</v>
      </c>
      <c r="E16" s="6">
        <v>67.0506</v>
      </c>
      <c r="F16" s="6">
        <v>163.218978573594</v>
      </c>
      <c r="G16" s="6">
        <v>52.5741521531324</v>
      </c>
      <c r="H16" s="81">
        <v>32.210808211514</v>
      </c>
      <c r="I16" s="6">
        <v>15.104222097876</v>
      </c>
      <c r="J16" s="81">
        <v>9.25396190435397</v>
      </c>
      <c r="K16" s="6">
        <v>35.3529297521625</v>
      </c>
      <c r="L16" s="81">
        <v>21.6598155809572</v>
      </c>
      <c r="M16" s="6">
        <v>22.2989438343708</v>
      </c>
      <c r="N16" s="81">
        <v>13.6619797705182</v>
      </c>
      <c r="O16" s="6">
        <v>37.8887307360518</v>
      </c>
      <c r="P16" s="81">
        <v>23.2134345326565</v>
      </c>
      <c r="Q16" s="81">
        <v>5979.05956459137</v>
      </c>
      <c r="R16" s="6">
        <v>935.977434222197</v>
      </c>
      <c r="S16" s="81">
        <v>15.6542584015245</v>
      </c>
      <c r="T16" s="6">
        <v>704.156875424754</v>
      </c>
      <c r="U16" s="81">
        <v>11.7770506852758</v>
      </c>
      <c r="V16" s="6">
        <v>675.732523596153</v>
      </c>
      <c r="W16" s="81">
        <v>11.3016523133155</v>
      </c>
      <c r="X16" s="81">
        <v>842.919136877268</v>
      </c>
      <c r="Y16" s="81">
        <v>14.097854817656</v>
      </c>
      <c r="Z16" s="81">
        <v>913.537725047515</v>
      </c>
      <c r="AA16" s="81">
        <v>15.2789534069468</v>
      </c>
      <c r="AB16" s="6">
        <v>1906.73586942349</v>
      </c>
      <c r="AC16" s="81">
        <v>31.8902303752814</v>
      </c>
      <c r="AD16" s="6">
        <v>42891</v>
      </c>
      <c r="AE16" s="6">
        <v>1818</v>
      </c>
    </row>
    <row r="17" s="1" customFormat="1" ht="28" customHeight="1" spans="1:31">
      <c r="A17" s="7" t="s">
        <v>24</v>
      </c>
      <c r="B17" s="6">
        <v>551.219340558114</v>
      </c>
      <c r="C17" s="6">
        <v>7.869104</v>
      </c>
      <c r="D17" s="6">
        <v>3.4988</v>
      </c>
      <c r="E17" s="6">
        <v>75.3572</v>
      </c>
      <c r="F17" s="6">
        <v>190.535769645369</v>
      </c>
      <c r="G17" s="6">
        <v>70.7446779822045</v>
      </c>
      <c r="H17" s="81">
        <v>37.1293422300057</v>
      </c>
      <c r="I17" s="6">
        <v>13.3122096358687</v>
      </c>
      <c r="J17" s="81">
        <v>6.98672467676056</v>
      </c>
      <c r="K17" s="6">
        <v>30.8180012058539</v>
      </c>
      <c r="L17" s="81">
        <v>16.1743914348541</v>
      </c>
      <c r="M17" s="6">
        <v>26.0706155335903</v>
      </c>
      <c r="N17" s="81">
        <v>13.6827933054847</v>
      </c>
      <c r="O17" s="6">
        <v>49.5902652878519</v>
      </c>
      <c r="P17" s="81">
        <v>26.026748352895</v>
      </c>
      <c r="Q17" s="81">
        <v>4337.60253733304</v>
      </c>
      <c r="R17" s="6">
        <v>705.868164608997</v>
      </c>
      <c r="S17" s="81">
        <v>16.2732329330247</v>
      </c>
      <c r="T17" s="6">
        <v>442.430530177459</v>
      </c>
      <c r="U17" s="81">
        <v>10.199886374317</v>
      </c>
      <c r="V17" s="6">
        <v>426.006022908816</v>
      </c>
      <c r="W17" s="81">
        <v>9.82123233381232</v>
      </c>
      <c r="X17" s="81">
        <v>635.079534934874</v>
      </c>
      <c r="Y17" s="81">
        <v>14.6412569955142</v>
      </c>
      <c r="Z17" s="81">
        <v>719.161540100478</v>
      </c>
      <c r="AA17" s="81">
        <v>16.579701203851</v>
      </c>
      <c r="AB17" s="6">
        <v>1409.05674460241</v>
      </c>
      <c r="AC17" s="81">
        <v>32.4846901594808</v>
      </c>
      <c r="AD17" s="6">
        <v>54733</v>
      </c>
      <c r="AE17" s="6">
        <v>1915</v>
      </c>
    </row>
    <row r="18" s="1" customFormat="1" ht="28" customHeight="1" spans="1:31">
      <c r="A18" s="7" t="s">
        <v>25</v>
      </c>
      <c r="B18" s="6">
        <v>658.759451243936</v>
      </c>
      <c r="C18" s="6">
        <v>7.812409</v>
      </c>
      <c r="D18" s="6">
        <v>4.6137</v>
      </c>
      <c r="E18" s="6">
        <v>71.763</v>
      </c>
      <c r="F18" s="6">
        <v>185.402800013737</v>
      </c>
      <c r="G18" s="6">
        <v>70.3140380157626</v>
      </c>
      <c r="H18" s="81">
        <v>37.9250140831493</v>
      </c>
      <c r="I18" s="6">
        <v>15.8077075499236</v>
      </c>
      <c r="J18" s="81">
        <v>8.52614283535761</v>
      </c>
      <c r="K18" s="6">
        <v>29.2060629475094</v>
      </c>
      <c r="L18" s="81">
        <v>15.7527626040953</v>
      </c>
      <c r="M18" s="6">
        <v>23.7632600147667</v>
      </c>
      <c r="N18" s="81">
        <v>12.8170987779074</v>
      </c>
      <c r="O18" s="6">
        <v>46.3117314857741</v>
      </c>
      <c r="P18" s="81">
        <v>24.9789816994905</v>
      </c>
      <c r="Q18" s="81">
        <v>5146.49845599898</v>
      </c>
      <c r="R18" s="6">
        <v>1253.35391101195</v>
      </c>
      <c r="S18" s="81">
        <v>24.3535273881408</v>
      </c>
      <c r="T18" s="6">
        <v>472.656113034401</v>
      </c>
      <c r="U18" s="81">
        <v>9.18403293181703</v>
      </c>
      <c r="V18" s="6">
        <v>577.968106504068</v>
      </c>
      <c r="W18" s="81">
        <v>11.2303173010839</v>
      </c>
      <c r="X18" s="81">
        <v>710.901690276737</v>
      </c>
      <c r="Y18" s="81">
        <v>13.8133081425115</v>
      </c>
      <c r="Z18" s="81">
        <v>636.031800168185</v>
      </c>
      <c r="AA18" s="81">
        <v>12.3585347514639</v>
      </c>
      <c r="AB18" s="6">
        <v>1495.58683500363</v>
      </c>
      <c r="AC18" s="81">
        <v>29.0602794849829</v>
      </c>
      <c r="AD18" s="6">
        <v>58239</v>
      </c>
      <c r="AE18" s="6">
        <v>2687</v>
      </c>
    </row>
    <row r="19" s="1" customFormat="1" ht="28" customHeight="1" spans="1:31">
      <c r="A19" s="7" t="s">
        <v>26</v>
      </c>
      <c r="B19" s="6">
        <v>734.112845231892</v>
      </c>
      <c r="C19" s="6">
        <v>7.104257</v>
      </c>
      <c r="D19" s="6">
        <v>2.5376</v>
      </c>
      <c r="E19" s="6">
        <v>51.3293</v>
      </c>
      <c r="F19" s="6">
        <v>168.832167384748</v>
      </c>
      <c r="G19" s="6">
        <v>55.3826303317536</v>
      </c>
      <c r="H19" s="81">
        <v>32.803363949918</v>
      </c>
      <c r="I19" s="6">
        <v>12.3047156398104</v>
      </c>
      <c r="J19" s="81">
        <v>7.28813461937587</v>
      </c>
      <c r="K19" s="6">
        <v>39.8797208099957</v>
      </c>
      <c r="L19" s="81">
        <v>23.6209256966504</v>
      </c>
      <c r="M19" s="6">
        <v>22.0689573459716</v>
      </c>
      <c r="N19" s="81">
        <v>13.071535885504</v>
      </c>
      <c r="O19" s="6">
        <v>39.1961432572167</v>
      </c>
      <c r="P19" s="81">
        <v>23.2160398485518</v>
      </c>
      <c r="Q19" s="81">
        <v>5215.32644262483</v>
      </c>
      <c r="R19" s="6">
        <v>857.589896814017</v>
      </c>
      <c r="S19" s="81">
        <v>16.4436475117826</v>
      </c>
      <c r="T19" s="6">
        <v>565.992318404505</v>
      </c>
      <c r="U19" s="81">
        <v>10.8524811367253</v>
      </c>
      <c r="V19" s="6">
        <v>578.138228841495</v>
      </c>
      <c r="W19" s="81">
        <v>11.0853699227027</v>
      </c>
      <c r="X19" s="81">
        <v>671.005974436439</v>
      </c>
      <c r="Y19" s="81">
        <v>12.8660397737007</v>
      </c>
      <c r="Z19" s="81">
        <v>872.875755644886</v>
      </c>
      <c r="AA19" s="81">
        <v>16.7367424694815</v>
      </c>
      <c r="AB19" s="6">
        <v>1669.72426848349</v>
      </c>
      <c r="AC19" s="81">
        <v>32.0157191856073</v>
      </c>
      <c r="AD19" s="6">
        <v>46420</v>
      </c>
      <c r="AE19" s="6">
        <v>1178</v>
      </c>
    </row>
    <row r="20" s="1" customFormat="1" ht="28" customHeight="1" spans="1:31">
      <c r="A20" s="7" t="s">
        <v>27</v>
      </c>
      <c r="B20" s="6">
        <v>677.380581769437</v>
      </c>
      <c r="C20" s="6">
        <v>7.233766</v>
      </c>
      <c r="D20" s="6">
        <v>3.6488</v>
      </c>
      <c r="E20" s="6">
        <v>50.1344</v>
      </c>
      <c r="F20" s="6">
        <v>206.588386689284</v>
      </c>
      <c r="G20" s="6">
        <v>68.4586321146281</v>
      </c>
      <c r="H20" s="81">
        <v>33.1376962721492</v>
      </c>
      <c r="I20" s="6">
        <v>13.8313361244451</v>
      </c>
      <c r="J20" s="81">
        <v>6.69511793286225</v>
      </c>
      <c r="K20" s="6">
        <v>26.4584725881546</v>
      </c>
      <c r="L20" s="81">
        <v>12.8073378238579</v>
      </c>
      <c r="M20" s="6">
        <v>24.9924567798751</v>
      </c>
      <c r="N20" s="81">
        <v>12.0977065460435</v>
      </c>
      <c r="O20" s="6">
        <v>72.8474890821814</v>
      </c>
      <c r="P20" s="81">
        <v>35.2621414250872</v>
      </c>
      <c r="Q20" s="81">
        <v>4900.01277981268</v>
      </c>
      <c r="R20" s="6">
        <v>891.602589150795</v>
      </c>
      <c r="S20" s="81">
        <v>18.1959237499148</v>
      </c>
      <c r="T20" s="6">
        <v>231.079675742488</v>
      </c>
      <c r="U20" s="81">
        <v>4.71589945019127</v>
      </c>
      <c r="V20" s="6">
        <v>647.02906914801</v>
      </c>
      <c r="W20" s="81">
        <v>13.2046404412183</v>
      </c>
      <c r="X20" s="81">
        <v>493.845826921068</v>
      </c>
      <c r="Y20" s="81">
        <v>10.0784599778115</v>
      </c>
      <c r="Z20" s="81">
        <v>784.305976985481</v>
      </c>
      <c r="AA20" s="81">
        <v>16.0062026820972</v>
      </c>
      <c r="AB20" s="6">
        <v>1852.14964186484</v>
      </c>
      <c r="AC20" s="81">
        <v>37.798873698767</v>
      </c>
      <c r="AD20" s="6">
        <v>27707</v>
      </c>
      <c r="AE20" s="6">
        <v>1011</v>
      </c>
    </row>
    <row r="21" s="1" customFormat="1" ht="28" customHeight="1" spans="1:31">
      <c r="A21" s="7" t="s">
        <v>28</v>
      </c>
      <c r="B21" s="6">
        <v>477.830676742919</v>
      </c>
      <c r="C21" s="6">
        <v>7.438026</v>
      </c>
      <c r="D21" s="6">
        <v>6.621</v>
      </c>
      <c r="E21" s="6">
        <v>65.8064</v>
      </c>
      <c r="F21" s="6">
        <v>240.699938080495</v>
      </c>
      <c r="G21" s="6">
        <v>83.9434924773233</v>
      </c>
      <c r="H21" s="81">
        <v>34.8747461867858</v>
      </c>
      <c r="I21" s="6">
        <v>19.521135734072</v>
      </c>
      <c r="J21" s="81">
        <v>8.11015403233869</v>
      </c>
      <c r="K21" s="6">
        <v>35.9495986095269</v>
      </c>
      <c r="L21" s="81">
        <v>14.935441569372</v>
      </c>
      <c r="M21" s="6">
        <v>30.0243604366955</v>
      </c>
      <c r="N21" s="81">
        <v>12.4737715664283</v>
      </c>
      <c r="O21" s="6">
        <v>71.2613508228776</v>
      </c>
      <c r="P21" s="81">
        <v>29.6058866450752</v>
      </c>
      <c r="Q21" s="81">
        <v>3554.11722376412</v>
      </c>
      <c r="R21" s="6">
        <v>656.945731327128</v>
      </c>
      <c r="S21" s="81">
        <v>18.4840760719582</v>
      </c>
      <c r="T21" s="6">
        <v>220.550742551366</v>
      </c>
      <c r="U21" s="81">
        <v>6.20549995021784</v>
      </c>
      <c r="V21" s="6">
        <v>527.624267294831</v>
      </c>
      <c r="W21" s="81">
        <v>14.8454379548019</v>
      </c>
      <c r="X21" s="81">
        <v>303.616057796798</v>
      </c>
      <c r="Y21" s="81">
        <v>8.54265739370415</v>
      </c>
      <c r="Z21" s="81">
        <v>756.82932177417</v>
      </c>
      <c r="AA21" s="81">
        <v>21.2944389316631</v>
      </c>
      <c r="AB21" s="6">
        <v>1088.55110301983</v>
      </c>
      <c r="AC21" s="81">
        <v>30.6278896976549</v>
      </c>
      <c r="AD21" s="6">
        <v>18411</v>
      </c>
      <c r="AE21" s="6">
        <v>1219</v>
      </c>
    </row>
    <row r="22" s="51" customFormat="1" ht="28" customHeight="1" spans="1:16379">
      <c r="A22" s="51" t="s">
        <v>44</v>
      </c>
      <c r="B22" s="82"/>
      <c r="C22" s="82"/>
      <c r="D22" s="83"/>
      <c r="E22" s="83"/>
      <c r="F22" s="83"/>
      <c r="G22" s="82"/>
      <c r="H22" s="82"/>
      <c r="I22" s="82"/>
      <c r="J22" s="82"/>
      <c r="K22" s="82"/>
      <c r="L22" s="82"/>
      <c r="M22" s="82"/>
      <c r="N22" s="82"/>
      <c r="O22" s="82"/>
      <c r="P22" s="82"/>
      <c r="Q22" s="82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XDV22" s="45"/>
      <c r="XDW22" s="45"/>
      <c r="XDX22" s="45"/>
      <c r="XDY22" s="45"/>
      <c r="XDZ22" s="45"/>
      <c r="XEA22" s="45"/>
      <c r="XEB22" s="45"/>
      <c r="XEC22" s="45"/>
      <c r="XED22" s="45"/>
      <c r="XEE22" s="45"/>
      <c r="XEF22" s="45"/>
      <c r="XEG22" s="45"/>
      <c r="XEH22" s="45"/>
      <c r="XEI22" s="45"/>
      <c r="XEJ22" s="45"/>
      <c r="XEK22" s="45"/>
      <c r="XEL22" s="45"/>
      <c r="XEM22" s="45"/>
      <c r="XEN22" s="45"/>
      <c r="XEO22" s="45"/>
      <c r="XEP22" s="45"/>
      <c r="XEQ22" s="45"/>
      <c r="XER22" s="45"/>
      <c r="XES22" s="45"/>
      <c r="XET22" s="45"/>
      <c r="XEU22" s="45"/>
      <c r="XEV22" s="45"/>
      <c r="XEW22" s="45"/>
      <c r="XEX22" s="45"/>
      <c r="XEY22" s="45"/>
    </row>
    <row r="23" s="51" customFormat="1" ht="28" customHeight="1" spans="1:16379">
      <c r="A23" s="84" t="s">
        <v>45</v>
      </c>
      <c r="B23" s="37">
        <v>0</v>
      </c>
      <c r="C23" s="37">
        <v>0</v>
      </c>
      <c r="D23" s="37">
        <v>0</v>
      </c>
      <c r="E23" s="37">
        <v>0</v>
      </c>
      <c r="F23" s="37">
        <v>379.419145927602</v>
      </c>
      <c r="G23" s="37">
        <v>154.327741798643</v>
      </c>
      <c r="H23" s="37">
        <v>40.6747375442383</v>
      </c>
      <c r="I23" s="36">
        <v>27.47907239819</v>
      </c>
      <c r="J23" s="37">
        <v>7.24240531695083</v>
      </c>
      <c r="K23" s="36">
        <v>3.41735011312217</v>
      </c>
      <c r="L23" s="37">
        <v>0.900679406877967</v>
      </c>
      <c r="M23" s="36">
        <v>33.066600678733</v>
      </c>
      <c r="N23" s="37">
        <v>8.71505853978243</v>
      </c>
      <c r="O23" s="36">
        <v>161.128380938914</v>
      </c>
      <c r="P23" s="37">
        <v>42.4671191921505</v>
      </c>
      <c r="Q23" s="36">
        <v>0</v>
      </c>
      <c r="R23" s="36">
        <v>0</v>
      </c>
      <c r="S23" s="37">
        <v>0</v>
      </c>
      <c r="T23" s="36">
        <v>0</v>
      </c>
      <c r="U23" s="37">
        <v>0</v>
      </c>
      <c r="V23" s="36">
        <v>0</v>
      </c>
      <c r="W23" s="37">
        <v>0</v>
      </c>
      <c r="X23" s="36">
        <v>0</v>
      </c>
      <c r="Y23" s="36">
        <v>0</v>
      </c>
      <c r="Z23" s="36">
        <v>0</v>
      </c>
      <c r="AA23" s="36">
        <v>0</v>
      </c>
      <c r="AB23" s="36">
        <v>0</v>
      </c>
      <c r="AC23" s="37">
        <v>0</v>
      </c>
      <c r="AD23" s="36">
        <v>7072</v>
      </c>
      <c r="AE23" s="86">
        <v>0</v>
      </c>
      <c r="XDV23" s="45"/>
      <c r="XDW23" s="45"/>
      <c r="XDX23" s="45"/>
      <c r="XDY23" s="45"/>
      <c r="XDZ23" s="45"/>
      <c r="XEA23" s="45"/>
      <c r="XEB23" s="45"/>
      <c r="XEC23" s="45"/>
      <c r="XED23" s="45"/>
      <c r="XEE23" s="45"/>
      <c r="XEF23" s="45"/>
      <c r="XEG23" s="45"/>
      <c r="XEH23" s="45"/>
      <c r="XEI23" s="45"/>
      <c r="XEJ23" s="45"/>
      <c r="XEK23" s="45"/>
      <c r="XEL23" s="45"/>
      <c r="XEM23" s="45"/>
      <c r="XEN23" s="45"/>
      <c r="XEO23" s="45"/>
      <c r="XEP23" s="45"/>
      <c r="XEQ23" s="45"/>
      <c r="XER23" s="45"/>
      <c r="XES23" s="45"/>
      <c r="XET23" s="45"/>
      <c r="XEU23" s="45"/>
      <c r="XEV23" s="45"/>
      <c r="XEW23" s="45"/>
      <c r="XEX23" s="45"/>
      <c r="XEY23" s="45"/>
    </row>
    <row r="24" s="51" customFormat="1" ht="28" customHeight="1" spans="1:16379">
      <c r="A24" s="84" t="s">
        <v>46</v>
      </c>
      <c r="B24" s="37">
        <v>571.28</v>
      </c>
      <c r="C24" s="37">
        <v>5.2702702702702</v>
      </c>
      <c r="D24" s="37">
        <v>1.4074074074</v>
      </c>
      <c r="E24" s="37">
        <v>17.57215619694</v>
      </c>
      <c r="F24" s="37">
        <v>520.266918518519</v>
      </c>
      <c r="G24" s="37">
        <v>247.177766666667</v>
      </c>
      <c r="H24" s="37">
        <v>47.5097988875625</v>
      </c>
      <c r="I24" s="36">
        <v>84.644062962963</v>
      </c>
      <c r="J24" s="37">
        <v>16.2693532781193</v>
      </c>
      <c r="K24" s="36">
        <v>66.8524851851852</v>
      </c>
      <c r="L24" s="37">
        <v>12.8496513627179</v>
      </c>
      <c r="M24" s="36">
        <v>24.2481481481481</v>
      </c>
      <c r="N24" s="37">
        <v>4.66071304652538</v>
      </c>
      <c r="O24" s="36">
        <v>97.3444555555556</v>
      </c>
      <c r="P24" s="37">
        <v>18.7104834250749</v>
      </c>
      <c r="Q24" s="36">
        <v>3010.8</v>
      </c>
      <c r="R24" s="36">
        <v>209.983862122993</v>
      </c>
      <c r="S24" s="37">
        <v>6.97435439494462</v>
      </c>
      <c r="T24" s="36">
        <v>56.7190560125343</v>
      </c>
      <c r="U24" s="37">
        <v>1.88385332843544</v>
      </c>
      <c r="V24" s="36">
        <v>476.075989032511</v>
      </c>
      <c r="W24" s="37">
        <v>15.8122754428229</v>
      </c>
      <c r="X24" s="36">
        <v>235.036231884058</v>
      </c>
      <c r="Y24" s="36">
        <v>7.80643788641085</v>
      </c>
      <c r="Z24" s="36">
        <v>585.840188014101</v>
      </c>
      <c r="AA24" s="36">
        <v>19.4579576197058</v>
      </c>
      <c r="AB24" s="36">
        <v>1447.1446729338</v>
      </c>
      <c r="AC24" s="37">
        <v>48.0651213276805</v>
      </c>
      <c r="AD24" s="36">
        <v>2700</v>
      </c>
      <c r="AE24" s="86">
        <v>38</v>
      </c>
      <c r="XDV24" s="45"/>
      <c r="XDW24" s="45"/>
      <c r="XDX24" s="45"/>
      <c r="XDY24" s="45"/>
      <c r="XDZ24" s="45"/>
      <c r="XEA24" s="45"/>
      <c r="XEB24" s="45"/>
      <c r="XEC24" s="45"/>
      <c r="XED24" s="45"/>
      <c r="XEE24" s="45"/>
      <c r="XEF24" s="45"/>
      <c r="XEG24" s="45"/>
      <c r="XEH24" s="45"/>
      <c r="XEI24" s="45"/>
      <c r="XEJ24" s="45"/>
      <c r="XEK24" s="45"/>
      <c r="XEL24" s="45"/>
      <c r="XEM24" s="45"/>
      <c r="XEN24" s="45"/>
      <c r="XEO24" s="45"/>
      <c r="XEP24" s="45"/>
      <c r="XEQ24" s="45"/>
      <c r="XER24" s="45"/>
      <c r="XES24" s="45"/>
      <c r="XET24" s="45"/>
      <c r="XEU24" s="45"/>
      <c r="XEV24" s="45"/>
      <c r="XEW24" s="45"/>
      <c r="XEX24" s="45"/>
      <c r="XEY24" s="45"/>
    </row>
    <row r="25" s="51" customFormat="1" ht="28" customHeight="1" spans="1:16379">
      <c r="A25" s="84" t="s">
        <v>47</v>
      </c>
      <c r="B25" s="37">
        <v>136.884568404699</v>
      </c>
      <c r="C25" s="37">
        <v>112.5</v>
      </c>
      <c r="D25" s="37">
        <v>1.42610198789</v>
      </c>
      <c r="E25" s="37">
        <v>86.51713709677</v>
      </c>
      <c r="F25" s="37">
        <v>313.425198789974</v>
      </c>
      <c r="G25" s="37">
        <v>263.293781331029</v>
      </c>
      <c r="H25" s="37">
        <v>84.0053008971565</v>
      </c>
      <c r="I25" s="36">
        <v>1.11175453759723</v>
      </c>
      <c r="J25" s="37">
        <v>0.354711280997614</v>
      </c>
      <c r="K25" s="36">
        <v>16.6043647363872</v>
      </c>
      <c r="L25" s="37">
        <v>5.29771211775278</v>
      </c>
      <c r="M25" s="36">
        <v>21.352636127917</v>
      </c>
      <c r="N25" s="37">
        <v>6.812673713011</v>
      </c>
      <c r="O25" s="36">
        <v>11.0626620570441</v>
      </c>
      <c r="P25" s="37">
        <v>3.52960199108214</v>
      </c>
      <c r="Q25" s="36">
        <v>15399.5139455287</v>
      </c>
      <c r="R25" s="36">
        <v>1953.91319545587</v>
      </c>
      <c r="S25" s="37">
        <v>12.6881484855124</v>
      </c>
      <c r="T25" s="36">
        <v>0.935369938829013</v>
      </c>
      <c r="U25" s="37">
        <v>0.00607402247978483</v>
      </c>
      <c r="V25" s="36">
        <v>901.734634430527</v>
      </c>
      <c r="W25" s="37">
        <v>5.85560451855917</v>
      </c>
      <c r="X25" s="36">
        <v>334.130133993592</v>
      </c>
      <c r="Y25" s="36">
        <v>2.16974467619874</v>
      </c>
      <c r="Z25" s="36">
        <v>7103.33891639965</v>
      </c>
      <c r="AA25" s="36">
        <v>46.1270332396571</v>
      </c>
      <c r="AB25" s="36">
        <v>5105.46169531022</v>
      </c>
      <c r="AC25" s="37">
        <v>33.1533950575928</v>
      </c>
      <c r="AD25" s="36">
        <v>2314</v>
      </c>
      <c r="AE25" s="86">
        <v>33</v>
      </c>
      <c r="XDV25" s="45"/>
      <c r="XDW25" s="45"/>
      <c r="XDX25" s="45"/>
      <c r="XDY25" s="45"/>
      <c r="XDZ25" s="45"/>
      <c r="XEA25" s="45"/>
      <c r="XEB25" s="45"/>
      <c r="XEC25" s="45"/>
      <c r="XED25" s="45"/>
      <c r="XEE25" s="45"/>
      <c r="XEF25" s="45"/>
      <c r="XEG25" s="45"/>
      <c r="XEH25" s="45"/>
      <c r="XEI25" s="45"/>
      <c r="XEJ25" s="45"/>
      <c r="XEK25" s="45"/>
      <c r="XEL25" s="45"/>
      <c r="XEM25" s="45"/>
      <c r="XEN25" s="45"/>
      <c r="XEO25" s="45"/>
      <c r="XEP25" s="45"/>
      <c r="XEQ25" s="45"/>
      <c r="XER25" s="45"/>
      <c r="XES25" s="45"/>
      <c r="XET25" s="45"/>
      <c r="XEU25" s="45"/>
      <c r="XEV25" s="45"/>
      <c r="XEW25" s="45"/>
      <c r="XEX25" s="45"/>
      <c r="XEY25" s="45"/>
    </row>
    <row r="26" s="51" customFormat="1" ht="28" customHeight="1" spans="1:16379">
      <c r="A26" s="84" t="s">
        <v>48</v>
      </c>
      <c r="B26" s="37">
        <v>112.389577122668</v>
      </c>
      <c r="C26" s="37">
        <v>56.7333333333333</v>
      </c>
      <c r="D26" s="37">
        <v>3.45238095238</v>
      </c>
      <c r="E26" s="37">
        <v>104.34331797235</v>
      </c>
      <c r="F26" s="37">
        <v>217.018023809524</v>
      </c>
      <c r="G26" s="37">
        <v>189.392797619048</v>
      </c>
      <c r="H26" s="37">
        <v>87.2705383149545</v>
      </c>
      <c r="I26" s="36">
        <v>3.89583333333333</v>
      </c>
      <c r="J26" s="37">
        <v>1.79516579542384</v>
      </c>
      <c r="K26" s="36">
        <v>2.7</v>
      </c>
      <c r="L26" s="37">
        <v>1.24413629458251</v>
      </c>
      <c r="M26" s="36">
        <v>19.1011904761905</v>
      </c>
      <c r="N26" s="37">
        <v>8.80166086709717</v>
      </c>
      <c r="O26" s="36">
        <v>1.92820238095238</v>
      </c>
      <c r="P26" s="37">
        <v>0.888498727941952</v>
      </c>
      <c r="Q26" s="36">
        <v>6376.23534209267</v>
      </c>
      <c r="R26" s="36">
        <v>652.803600235545</v>
      </c>
      <c r="S26" s="37">
        <v>10.2380725492685</v>
      </c>
      <c r="T26" s="36">
        <v>15.2298650767362</v>
      </c>
      <c r="U26" s="37">
        <v>0.238853559500798</v>
      </c>
      <c r="V26" s="36">
        <v>284.771391262743</v>
      </c>
      <c r="W26" s="37">
        <v>4.46613677169077</v>
      </c>
      <c r="X26" s="36">
        <v>250.86876147363</v>
      </c>
      <c r="Y26" s="36">
        <v>3.9344338471562</v>
      </c>
      <c r="Z26" s="36">
        <v>3833.44884546023</v>
      </c>
      <c r="AA26" s="36">
        <v>60.1208807359062</v>
      </c>
      <c r="AB26" s="36">
        <v>1339.11287858378</v>
      </c>
      <c r="AC26" s="37">
        <v>21.0016225364776</v>
      </c>
      <c r="AD26" s="36">
        <v>840</v>
      </c>
      <c r="AE26" s="86">
        <v>29</v>
      </c>
      <c r="XDV26" s="45"/>
      <c r="XDW26" s="45"/>
      <c r="XDX26" s="45"/>
      <c r="XDY26" s="45"/>
      <c r="XDZ26" s="45"/>
      <c r="XEA26" s="45"/>
      <c r="XEB26" s="45"/>
      <c r="XEC26" s="45"/>
      <c r="XED26" s="45"/>
      <c r="XEE26" s="45"/>
      <c r="XEF26" s="45"/>
      <c r="XEG26" s="45"/>
      <c r="XEH26" s="45"/>
      <c r="XEI26" s="45"/>
      <c r="XEJ26" s="45"/>
      <c r="XEK26" s="45"/>
      <c r="XEL26" s="45"/>
      <c r="XEM26" s="45"/>
      <c r="XEN26" s="45"/>
      <c r="XEO26" s="45"/>
      <c r="XEP26" s="45"/>
      <c r="XEQ26" s="45"/>
      <c r="XER26" s="45"/>
      <c r="XES26" s="45"/>
      <c r="XET26" s="45"/>
      <c r="XEU26" s="45"/>
      <c r="XEV26" s="45"/>
      <c r="XEW26" s="45"/>
      <c r="XEX26" s="45"/>
      <c r="XEY26" s="45"/>
    </row>
    <row r="27" ht="28" customHeight="1"/>
    <row r="72" s="78" customFormat="1" spans="1:1638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  <c r="NR72" s="1"/>
      <c r="NS72" s="1"/>
      <c r="NT72" s="1"/>
      <c r="NU72" s="1"/>
      <c r="NV72" s="1"/>
      <c r="NW72" s="1"/>
      <c r="NX72" s="1"/>
      <c r="NY72" s="1"/>
      <c r="NZ72" s="1"/>
      <c r="OA72" s="1"/>
      <c r="OB72" s="1"/>
      <c r="OC72" s="1"/>
      <c r="OD72" s="1"/>
      <c r="OE72" s="1"/>
      <c r="OF72" s="1"/>
      <c r="OG72" s="1"/>
      <c r="OH72" s="1"/>
      <c r="OI72" s="1"/>
      <c r="OJ72" s="1"/>
      <c r="OK72" s="1"/>
      <c r="OL72" s="1"/>
      <c r="OM72" s="1"/>
      <c r="ON72" s="1"/>
      <c r="OO72" s="1"/>
      <c r="OP72" s="1"/>
      <c r="OQ72" s="1"/>
      <c r="OR72" s="1"/>
      <c r="OS72" s="1"/>
      <c r="OT72" s="1"/>
      <c r="OU72" s="1"/>
      <c r="OV72" s="1"/>
      <c r="OW72" s="1"/>
      <c r="OX72" s="1"/>
      <c r="OY72" s="1"/>
      <c r="OZ72" s="1"/>
      <c r="PA72" s="1"/>
      <c r="PB72" s="1"/>
      <c r="PC72" s="1"/>
      <c r="PD72" s="1"/>
      <c r="PE72" s="1"/>
      <c r="PF72" s="1"/>
      <c r="PG72" s="1"/>
      <c r="PH72" s="1"/>
      <c r="PI72" s="1"/>
      <c r="PJ72" s="1"/>
      <c r="PK72" s="1"/>
      <c r="PL72" s="1"/>
      <c r="PM72" s="1"/>
      <c r="PN72" s="1"/>
      <c r="PO72" s="1"/>
      <c r="PP72" s="1"/>
      <c r="PQ72" s="1"/>
      <c r="PR72" s="1"/>
      <c r="PS72" s="1"/>
      <c r="PT72" s="1"/>
      <c r="PU72" s="1"/>
      <c r="PV72" s="1"/>
      <c r="PW72" s="1"/>
      <c r="PX72" s="1"/>
      <c r="PY72" s="1"/>
      <c r="PZ72" s="1"/>
      <c r="QA72" s="1"/>
      <c r="QB72" s="1"/>
      <c r="QC72" s="1"/>
      <c r="QD72" s="1"/>
      <c r="QE72" s="1"/>
      <c r="QF72" s="1"/>
      <c r="QG72" s="1"/>
      <c r="QH72" s="1"/>
      <c r="QI72" s="1"/>
      <c r="QJ72" s="1"/>
      <c r="QK72" s="1"/>
      <c r="QL72" s="1"/>
      <c r="QM72" s="1"/>
      <c r="QN72" s="1"/>
      <c r="QO72" s="1"/>
      <c r="QP72" s="1"/>
      <c r="QQ72" s="1"/>
      <c r="QR72" s="1"/>
      <c r="QS72" s="1"/>
      <c r="QT72" s="1"/>
      <c r="QU72" s="1"/>
      <c r="QV72" s="1"/>
      <c r="QW72" s="1"/>
      <c r="QX72" s="1"/>
      <c r="QY72" s="1"/>
      <c r="QZ72" s="1"/>
      <c r="RA72" s="1"/>
      <c r="RB72" s="1"/>
      <c r="RC72" s="1"/>
      <c r="RD72" s="1"/>
      <c r="RE72" s="1"/>
      <c r="RF72" s="1"/>
      <c r="RG72" s="1"/>
      <c r="RH72" s="1"/>
      <c r="RI72" s="1"/>
      <c r="RJ72" s="1"/>
      <c r="RK72" s="1"/>
      <c r="RL72" s="1"/>
      <c r="RM72" s="1"/>
      <c r="RN72" s="1"/>
      <c r="RO72" s="1"/>
      <c r="RP72" s="1"/>
      <c r="RQ72" s="1"/>
      <c r="RR72" s="1"/>
      <c r="RS72" s="1"/>
      <c r="RT72" s="1"/>
      <c r="RU72" s="1"/>
      <c r="RV72" s="1"/>
      <c r="RW72" s="1"/>
      <c r="RX72" s="1"/>
      <c r="RY72" s="1"/>
      <c r="RZ72" s="1"/>
      <c r="SA72" s="1"/>
      <c r="SB72" s="1"/>
      <c r="SC72" s="1"/>
      <c r="SD72" s="1"/>
      <c r="SE72" s="1"/>
      <c r="SF72" s="1"/>
      <c r="SG72" s="1"/>
      <c r="SH72" s="1"/>
      <c r="SI72" s="1"/>
      <c r="SJ72" s="1"/>
      <c r="SK72" s="1"/>
      <c r="SL72" s="1"/>
      <c r="SM72" s="1"/>
      <c r="SN72" s="1"/>
      <c r="SO72" s="1"/>
      <c r="SP72" s="1"/>
      <c r="SQ72" s="1"/>
      <c r="SR72" s="1"/>
      <c r="SS72" s="1"/>
      <c r="ST72" s="1"/>
      <c r="SU72" s="1"/>
      <c r="SV72" s="1"/>
      <c r="SW72" s="1"/>
      <c r="SX72" s="1"/>
      <c r="SY72" s="1"/>
      <c r="SZ72" s="1"/>
      <c r="TA72" s="1"/>
      <c r="TB72" s="1"/>
      <c r="TC72" s="1"/>
      <c r="TD72" s="1"/>
      <c r="TE72" s="1"/>
      <c r="TF72" s="1"/>
      <c r="TG72" s="1"/>
      <c r="TH72" s="1"/>
      <c r="TI72" s="1"/>
      <c r="TJ72" s="1"/>
      <c r="TK72" s="1"/>
      <c r="TL72" s="1"/>
      <c r="TM72" s="1"/>
      <c r="TN72" s="1"/>
      <c r="TO72" s="1"/>
      <c r="TP72" s="1"/>
      <c r="TQ72" s="1"/>
      <c r="TR72" s="1"/>
      <c r="TS72" s="1"/>
      <c r="TT72" s="1"/>
      <c r="TU72" s="1"/>
      <c r="TV72" s="1"/>
      <c r="TW72" s="1"/>
      <c r="TX72" s="1"/>
      <c r="TY72" s="1"/>
      <c r="TZ72" s="1"/>
      <c r="UA72" s="1"/>
      <c r="UB72" s="1"/>
      <c r="UC72" s="1"/>
      <c r="UD72" s="1"/>
      <c r="UE72" s="1"/>
      <c r="UF72" s="1"/>
      <c r="UG72" s="1"/>
      <c r="UH72" s="1"/>
      <c r="UI72" s="1"/>
      <c r="UJ72" s="1"/>
      <c r="UK72" s="1"/>
      <c r="UL72" s="1"/>
      <c r="UM72" s="1"/>
      <c r="UN72" s="1"/>
      <c r="UO72" s="1"/>
      <c r="UP72" s="1"/>
      <c r="UQ72" s="1"/>
      <c r="UR72" s="1"/>
      <c r="US72" s="1"/>
      <c r="UT72" s="1"/>
      <c r="UU72" s="1"/>
      <c r="UV72" s="1"/>
      <c r="UW72" s="1"/>
      <c r="UX72" s="1"/>
      <c r="UY72" s="1"/>
      <c r="UZ72" s="1"/>
      <c r="VA72" s="1"/>
      <c r="VB72" s="1"/>
      <c r="VC72" s="1"/>
      <c r="VD72" s="1"/>
      <c r="VE72" s="1"/>
      <c r="VF72" s="1"/>
      <c r="VG72" s="1"/>
      <c r="VH72" s="1"/>
      <c r="VI72" s="1"/>
      <c r="VJ72" s="1"/>
      <c r="VK72" s="1"/>
      <c r="VL72" s="1"/>
      <c r="VM72" s="1"/>
      <c r="VN72" s="1"/>
      <c r="VO72" s="1"/>
      <c r="VP72" s="1"/>
      <c r="VQ72" s="1"/>
      <c r="VR72" s="1"/>
      <c r="VS72" s="1"/>
      <c r="VT72" s="1"/>
      <c r="VU72" s="1"/>
      <c r="VV72" s="1"/>
      <c r="VW72" s="1"/>
      <c r="VX72" s="1"/>
      <c r="VY72" s="1"/>
      <c r="VZ72" s="1"/>
      <c r="WA72" s="1"/>
      <c r="WB72" s="1"/>
      <c r="WC72" s="1"/>
      <c r="WD72" s="1"/>
      <c r="WE72" s="1"/>
      <c r="WF72" s="1"/>
      <c r="WG72" s="1"/>
      <c r="WH72" s="1"/>
      <c r="WI72" s="1"/>
      <c r="WJ72" s="1"/>
      <c r="WK72" s="1"/>
      <c r="WL72" s="1"/>
      <c r="WM72" s="1"/>
      <c r="WN72" s="1"/>
      <c r="WO72" s="1"/>
      <c r="WP72" s="1"/>
      <c r="WQ72" s="1"/>
      <c r="WR72" s="1"/>
      <c r="WS72" s="1"/>
      <c r="WT72" s="1"/>
      <c r="WU72" s="1"/>
      <c r="WV72" s="1"/>
      <c r="WW72" s="1"/>
      <c r="WX72" s="1"/>
      <c r="WY72" s="1"/>
      <c r="WZ72" s="1"/>
      <c r="XA72" s="1"/>
      <c r="XB72" s="1"/>
      <c r="XC72" s="1"/>
      <c r="XD72" s="1"/>
      <c r="XE72" s="1"/>
      <c r="XF72" s="1"/>
      <c r="XG72" s="1"/>
      <c r="XH72" s="1"/>
      <c r="XI72" s="1"/>
      <c r="XJ72" s="1"/>
      <c r="XK72" s="1"/>
      <c r="XL72" s="1"/>
      <c r="XM72" s="1"/>
      <c r="XN72" s="1"/>
      <c r="XO72" s="1"/>
      <c r="XP72" s="1"/>
      <c r="XQ72" s="1"/>
      <c r="XR72" s="1"/>
      <c r="XS72" s="1"/>
      <c r="XT72" s="1"/>
      <c r="XU72" s="1"/>
      <c r="XV72" s="1"/>
      <c r="XW72" s="1"/>
      <c r="XX72" s="1"/>
      <c r="XY72" s="1"/>
      <c r="XZ72" s="1"/>
      <c r="YA72" s="1"/>
      <c r="YB72" s="1"/>
      <c r="YC72" s="1"/>
      <c r="YD72" s="1"/>
      <c r="YE72" s="1"/>
      <c r="YF72" s="1"/>
      <c r="YG72" s="1"/>
      <c r="YH72" s="1"/>
      <c r="YI72" s="1"/>
      <c r="YJ72" s="1"/>
      <c r="YK72" s="1"/>
      <c r="YL72" s="1"/>
      <c r="YM72" s="1"/>
      <c r="YN72" s="1"/>
      <c r="YO72" s="1"/>
      <c r="YP72" s="1"/>
      <c r="YQ72" s="1"/>
      <c r="YR72" s="1"/>
      <c r="YS72" s="1"/>
      <c r="YT72" s="1"/>
      <c r="YU72" s="1"/>
      <c r="YV72" s="1"/>
      <c r="YW72" s="1"/>
      <c r="YX72" s="1"/>
      <c r="YY72" s="1"/>
      <c r="YZ72" s="1"/>
      <c r="ZA72" s="1"/>
      <c r="ZB72" s="1"/>
      <c r="ZC72" s="1"/>
      <c r="ZD72" s="1"/>
      <c r="ZE72" s="1"/>
      <c r="ZF72" s="1"/>
      <c r="ZG72" s="1"/>
      <c r="ZH72" s="1"/>
      <c r="ZI72" s="1"/>
      <c r="ZJ72" s="1"/>
      <c r="ZK72" s="1"/>
      <c r="ZL72" s="1"/>
      <c r="ZM72" s="1"/>
      <c r="ZN72" s="1"/>
      <c r="ZO72" s="1"/>
      <c r="ZP72" s="1"/>
      <c r="ZQ72" s="1"/>
      <c r="ZR72" s="1"/>
      <c r="ZS72" s="1"/>
      <c r="ZT72" s="1"/>
      <c r="ZU72" s="1"/>
      <c r="ZV72" s="1"/>
      <c r="ZW72" s="1"/>
      <c r="ZX72" s="1"/>
      <c r="ZY72" s="1"/>
      <c r="ZZ72" s="1"/>
      <c r="AAA72" s="1"/>
      <c r="AAB72" s="1"/>
      <c r="AAC72" s="1"/>
      <c r="AAD72" s="1"/>
      <c r="AAE72" s="1"/>
      <c r="AAF72" s="1"/>
      <c r="AAG72" s="1"/>
      <c r="AAH72" s="1"/>
      <c r="AAI72" s="1"/>
      <c r="AAJ72" s="1"/>
      <c r="AAK72" s="1"/>
      <c r="AAL72" s="1"/>
      <c r="AAM72" s="1"/>
      <c r="AAN72" s="1"/>
      <c r="AAO72" s="1"/>
      <c r="AAP72" s="1"/>
      <c r="AAQ72" s="1"/>
      <c r="AAR72" s="1"/>
      <c r="AAS72" s="1"/>
      <c r="AAT72" s="1"/>
      <c r="AAU72" s="1"/>
      <c r="AAV72" s="1"/>
      <c r="AAW72" s="1"/>
      <c r="AAX72" s="1"/>
      <c r="AAY72" s="1"/>
      <c r="AAZ72" s="1"/>
      <c r="ABA72" s="1"/>
      <c r="ABB72" s="1"/>
      <c r="ABC72" s="1"/>
      <c r="ABD72" s="1"/>
      <c r="ABE72" s="1"/>
      <c r="ABF72" s="1"/>
      <c r="ABG72" s="1"/>
      <c r="ABH72" s="1"/>
      <c r="ABI72" s="1"/>
      <c r="ABJ72" s="1"/>
      <c r="ABK72" s="1"/>
      <c r="ABL72" s="1"/>
      <c r="ABM72" s="1"/>
      <c r="ABN72" s="1"/>
      <c r="ABO72" s="1"/>
      <c r="ABP72" s="1"/>
      <c r="ABQ72" s="1"/>
      <c r="ABR72" s="1"/>
      <c r="ABS72" s="1"/>
      <c r="ABT72" s="1"/>
      <c r="ABU72" s="1"/>
      <c r="ABV72" s="1"/>
      <c r="ABW72" s="1"/>
      <c r="ABX72" s="1"/>
      <c r="ABY72" s="1"/>
      <c r="ABZ72" s="1"/>
      <c r="ACA72" s="1"/>
      <c r="ACB72" s="1"/>
      <c r="ACC72" s="1"/>
      <c r="ACD72" s="1"/>
      <c r="ACE72" s="1"/>
      <c r="ACF72" s="1"/>
      <c r="ACG72" s="1"/>
      <c r="ACH72" s="1"/>
      <c r="ACI72" s="1"/>
      <c r="ACJ72" s="1"/>
      <c r="ACK72" s="1"/>
      <c r="ACL72" s="1"/>
      <c r="ACM72" s="1"/>
      <c r="ACN72" s="1"/>
      <c r="ACO72" s="1"/>
      <c r="ACP72" s="1"/>
      <c r="ACQ72" s="1"/>
      <c r="ACR72" s="1"/>
      <c r="ACS72" s="1"/>
      <c r="ACT72" s="1"/>
      <c r="ACU72" s="1"/>
      <c r="ACV72" s="1"/>
      <c r="ACW72" s="1"/>
      <c r="ACX72" s="1"/>
      <c r="ACY72" s="1"/>
      <c r="ACZ72" s="1"/>
      <c r="ADA72" s="1"/>
      <c r="ADB72" s="1"/>
      <c r="ADC72" s="1"/>
      <c r="ADD72" s="1"/>
      <c r="ADE72" s="1"/>
      <c r="ADF72" s="1"/>
      <c r="ADG72" s="1"/>
      <c r="ADH72" s="1"/>
      <c r="ADI72" s="1"/>
      <c r="ADJ72" s="1"/>
      <c r="ADK72" s="1"/>
      <c r="ADL72" s="1"/>
      <c r="ADM72" s="1"/>
      <c r="ADN72" s="1"/>
      <c r="ADO72" s="1"/>
      <c r="ADP72" s="1"/>
      <c r="ADQ72" s="1"/>
      <c r="ADR72" s="1"/>
      <c r="ADS72" s="1"/>
      <c r="ADT72" s="1"/>
      <c r="ADU72" s="1"/>
      <c r="ADV72" s="1"/>
      <c r="ADW72" s="1"/>
      <c r="ADX72" s="1"/>
      <c r="ADY72" s="1"/>
      <c r="ADZ72" s="1"/>
      <c r="AEA72" s="1"/>
      <c r="AEB72" s="1"/>
      <c r="AEC72" s="1"/>
      <c r="AED72" s="1"/>
      <c r="AEE72" s="1"/>
      <c r="AEF72" s="1"/>
      <c r="AEG72" s="1"/>
      <c r="AEH72" s="1"/>
      <c r="AEI72" s="1"/>
      <c r="AEJ72" s="1"/>
      <c r="AEK72" s="1"/>
      <c r="AEL72" s="1"/>
      <c r="AEM72" s="1"/>
      <c r="AEN72" s="1"/>
      <c r="AEO72" s="1"/>
      <c r="AEP72" s="1"/>
      <c r="AEQ72" s="1"/>
      <c r="AER72" s="1"/>
      <c r="AES72" s="1"/>
      <c r="AET72" s="1"/>
      <c r="AEU72" s="1"/>
      <c r="AEV72" s="1"/>
      <c r="AEW72" s="1"/>
      <c r="AEX72" s="1"/>
      <c r="AEY72" s="1"/>
      <c r="AEZ72" s="1"/>
      <c r="AFA72" s="1"/>
      <c r="AFB72" s="1"/>
      <c r="AFC72" s="1"/>
      <c r="AFD72" s="1"/>
      <c r="AFE72" s="1"/>
      <c r="AFF72" s="1"/>
      <c r="AFG72" s="1"/>
      <c r="AFH72" s="1"/>
      <c r="AFI72" s="1"/>
      <c r="AFJ72" s="1"/>
      <c r="AFK72" s="1"/>
      <c r="AFL72" s="1"/>
      <c r="AFM72" s="1"/>
      <c r="AFN72" s="1"/>
      <c r="AFO72" s="1"/>
      <c r="AFP72" s="1"/>
      <c r="AFQ72" s="1"/>
      <c r="AFR72" s="1"/>
      <c r="AFS72" s="1"/>
      <c r="AFT72" s="1"/>
      <c r="AFU72" s="1"/>
      <c r="AFV72" s="1"/>
      <c r="AFW72" s="1"/>
      <c r="AFX72" s="1"/>
      <c r="AFY72" s="1"/>
      <c r="AFZ72" s="1"/>
      <c r="AGA72" s="1"/>
      <c r="AGB72" s="1"/>
      <c r="AGC72" s="1"/>
      <c r="AGD72" s="1"/>
      <c r="AGE72" s="1"/>
      <c r="AGF72" s="1"/>
      <c r="AGG72" s="1"/>
      <c r="AGH72" s="1"/>
      <c r="AGI72" s="1"/>
      <c r="AGJ72" s="1"/>
      <c r="AGK72" s="1"/>
      <c r="AGL72" s="1"/>
      <c r="AGM72" s="1"/>
      <c r="AGN72" s="1"/>
      <c r="AGO72" s="1"/>
      <c r="AGP72" s="1"/>
      <c r="AGQ72" s="1"/>
      <c r="AGR72" s="1"/>
      <c r="AGS72" s="1"/>
      <c r="AGT72" s="1"/>
      <c r="AGU72" s="1"/>
      <c r="AGV72" s="1"/>
      <c r="AGW72" s="1"/>
      <c r="AGX72" s="1"/>
      <c r="AGY72" s="1"/>
      <c r="AGZ72" s="1"/>
      <c r="AHA72" s="1"/>
      <c r="AHB72" s="1"/>
      <c r="AHC72" s="1"/>
      <c r="AHD72" s="1"/>
      <c r="AHE72" s="1"/>
      <c r="AHF72" s="1"/>
      <c r="AHG72" s="1"/>
      <c r="AHH72" s="1"/>
      <c r="AHI72" s="1"/>
      <c r="AHJ72" s="1"/>
      <c r="AHK72" s="1"/>
      <c r="AHL72" s="1"/>
      <c r="AHM72" s="1"/>
      <c r="AHN72" s="1"/>
      <c r="AHO72" s="1"/>
      <c r="AHP72" s="1"/>
      <c r="AHQ72" s="1"/>
      <c r="AHR72" s="1"/>
      <c r="AHS72" s="1"/>
      <c r="AHT72" s="1"/>
      <c r="AHU72" s="1"/>
      <c r="AHV72" s="1"/>
      <c r="AHW72" s="1"/>
      <c r="AHX72" s="1"/>
      <c r="AHY72" s="1"/>
      <c r="AHZ72" s="1"/>
      <c r="AIA72" s="1"/>
      <c r="AIB72" s="1"/>
      <c r="AIC72" s="1"/>
      <c r="AID72" s="1"/>
      <c r="AIE72" s="1"/>
      <c r="AIF72" s="1"/>
      <c r="AIG72" s="1"/>
      <c r="AIH72" s="1"/>
      <c r="AII72" s="1"/>
      <c r="AIJ72" s="1"/>
      <c r="AIK72" s="1"/>
      <c r="AIL72" s="1"/>
      <c r="AIM72" s="1"/>
      <c r="AIN72" s="1"/>
      <c r="AIO72" s="1"/>
      <c r="AIP72" s="1"/>
      <c r="AIQ72" s="1"/>
      <c r="AIR72" s="1"/>
      <c r="AIS72" s="1"/>
      <c r="AIT72" s="1"/>
      <c r="AIU72" s="1"/>
      <c r="AIV72" s="1"/>
      <c r="AIW72" s="1"/>
      <c r="AIX72" s="1"/>
      <c r="AIY72" s="1"/>
      <c r="AIZ72" s="1"/>
      <c r="AJA72" s="1"/>
      <c r="AJB72" s="1"/>
      <c r="AJC72" s="1"/>
      <c r="AJD72" s="1"/>
      <c r="AJE72" s="1"/>
      <c r="AJF72" s="1"/>
      <c r="AJG72" s="1"/>
      <c r="AJH72" s="1"/>
      <c r="AJI72" s="1"/>
      <c r="AJJ72" s="1"/>
      <c r="AJK72" s="1"/>
      <c r="AJL72" s="1"/>
      <c r="AJM72" s="1"/>
      <c r="AJN72" s="1"/>
      <c r="AJO72" s="1"/>
      <c r="AJP72" s="1"/>
      <c r="AJQ72" s="1"/>
      <c r="AJR72" s="1"/>
      <c r="AJS72" s="1"/>
      <c r="AJT72" s="1"/>
      <c r="AJU72" s="1"/>
      <c r="AJV72" s="1"/>
      <c r="AJW72" s="1"/>
      <c r="AJX72" s="1"/>
      <c r="AJY72" s="1"/>
      <c r="AJZ72" s="1"/>
      <c r="AKA72" s="1"/>
      <c r="AKB72" s="1"/>
      <c r="AKC72" s="1"/>
      <c r="AKD72" s="1"/>
      <c r="AKE72" s="1"/>
      <c r="AKF72" s="1"/>
      <c r="AKG72" s="1"/>
      <c r="AKH72" s="1"/>
      <c r="AKI72" s="1"/>
      <c r="AKJ72" s="1"/>
      <c r="AKK72" s="1"/>
      <c r="AKL72" s="1"/>
      <c r="AKM72" s="1"/>
      <c r="AKN72" s="1"/>
      <c r="AKO72" s="1"/>
      <c r="AKP72" s="1"/>
      <c r="AKQ72" s="1"/>
      <c r="AKR72" s="1"/>
      <c r="AKS72" s="1"/>
      <c r="AKT72" s="1"/>
      <c r="AKU72" s="1"/>
      <c r="AKV72" s="1"/>
      <c r="AKW72" s="1"/>
      <c r="AKX72" s="1"/>
      <c r="AKY72" s="1"/>
      <c r="AKZ72" s="1"/>
      <c r="ALA72" s="1"/>
      <c r="ALB72" s="1"/>
      <c r="ALC72" s="1"/>
      <c r="ALD72" s="1"/>
      <c r="ALE72" s="1"/>
      <c r="ALF72" s="1"/>
      <c r="ALG72" s="1"/>
      <c r="ALH72" s="1"/>
      <c r="ALI72" s="1"/>
      <c r="ALJ72" s="1"/>
      <c r="ALK72" s="1"/>
      <c r="ALL72" s="1"/>
      <c r="ALM72" s="1"/>
      <c r="ALN72" s="1"/>
      <c r="ALO72" s="1"/>
      <c r="ALP72" s="1"/>
      <c r="ALQ72" s="1"/>
      <c r="ALR72" s="1"/>
      <c r="ALS72" s="1"/>
      <c r="ALT72" s="1"/>
      <c r="ALU72" s="1"/>
      <c r="ALV72" s="1"/>
      <c r="ALW72" s="1"/>
      <c r="ALX72" s="1"/>
      <c r="ALY72" s="1"/>
      <c r="ALZ72" s="1"/>
      <c r="AMA72" s="1"/>
      <c r="AMB72" s="1"/>
      <c r="AMC72" s="1"/>
      <c r="AMD72" s="1"/>
      <c r="AME72" s="1"/>
      <c r="AMF72" s="1"/>
      <c r="AMG72" s="1"/>
      <c r="AMH72" s="1"/>
      <c r="AMI72" s="1"/>
      <c r="AMJ72" s="1"/>
      <c r="AMK72" s="1"/>
      <c r="AML72" s="1"/>
      <c r="AMM72" s="1"/>
      <c r="AMN72" s="1"/>
      <c r="AMO72" s="1"/>
      <c r="AMP72" s="1"/>
      <c r="AMQ72" s="1"/>
      <c r="AMR72" s="1"/>
      <c r="AMS72" s="1"/>
      <c r="AMT72" s="1"/>
      <c r="AMU72" s="1"/>
      <c r="AMV72" s="1"/>
      <c r="AMW72" s="1"/>
      <c r="AMX72" s="1"/>
      <c r="AMY72" s="1"/>
      <c r="AMZ72" s="1"/>
      <c r="ANA72" s="1"/>
      <c r="ANB72" s="1"/>
      <c r="ANC72" s="1"/>
      <c r="AND72" s="1"/>
      <c r="ANE72" s="1"/>
      <c r="ANF72" s="1"/>
      <c r="ANG72" s="1"/>
      <c r="ANH72" s="1"/>
      <c r="ANI72" s="1"/>
      <c r="ANJ72" s="1"/>
      <c r="ANK72" s="1"/>
      <c r="ANL72" s="1"/>
      <c r="ANM72" s="1"/>
      <c r="ANN72" s="1"/>
      <c r="ANO72" s="1"/>
      <c r="ANP72" s="1"/>
      <c r="ANQ72" s="1"/>
      <c r="ANR72" s="1"/>
      <c r="ANS72" s="1"/>
      <c r="ANT72" s="1"/>
      <c r="ANU72" s="1"/>
      <c r="ANV72" s="1"/>
      <c r="ANW72" s="1"/>
      <c r="ANX72" s="1"/>
      <c r="ANY72" s="1"/>
      <c r="ANZ72" s="1"/>
      <c r="AOA72" s="1"/>
      <c r="AOB72" s="1"/>
      <c r="AOC72" s="1"/>
      <c r="AOD72" s="1"/>
      <c r="AOE72" s="1"/>
      <c r="AOF72" s="1"/>
      <c r="AOG72" s="1"/>
      <c r="AOH72" s="1"/>
      <c r="AOI72" s="1"/>
      <c r="AOJ72" s="1"/>
      <c r="AOK72" s="1"/>
      <c r="AOL72" s="1"/>
      <c r="AOM72" s="1"/>
      <c r="AON72" s="1"/>
      <c r="AOO72" s="1"/>
      <c r="AOP72" s="1"/>
      <c r="AOQ72" s="1"/>
      <c r="AOR72" s="1"/>
      <c r="AOS72" s="1"/>
      <c r="AOT72" s="1"/>
      <c r="AOU72" s="1"/>
      <c r="AOV72" s="1"/>
      <c r="AOW72" s="1"/>
      <c r="AOX72" s="1"/>
      <c r="AOY72" s="1"/>
      <c r="AOZ72" s="1"/>
      <c r="APA72" s="1"/>
      <c r="APB72" s="1"/>
      <c r="APC72" s="1"/>
      <c r="APD72" s="1"/>
      <c r="APE72" s="1"/>
      <c r="APF72" s="1"/>
      <c r="APG72" s="1"/>
      <c r="APH72" s="1"/>
      <c r="API72" s="1"/>
      <c r="APJ72" s="1"/>
      <c r="APK72" s="1"/>
      <c r="APL72" s="1"/>
      <c r="APM72" s="1"/>
      <c r="APN72" s="1"/>
      <c r="APO72" s="1"/>
      <c r="APP72" s="1"/>
      <c r="APQ72" s="1"/>
      <c r="APR72" s="1"/>
      <c r="APS72" s="1"/>
      <c r="APT72" s="1"/>
      <c r="APU72" s="1"/>
      <c r="APV72" s="1"/>
      <c r="APW72" s="1"/>
      <c r="APX72" s="1"/>
      <c r="APY72" s="1"/>
      <c r="APZ72" s="1"/>
      <c r="AQA72" s="1"/>
      <c r="AQB72" s="1"/>
      <c r="AQC72" s="1"/>
      <c r="AQD72" s="1"/>
      <c r="AQE72" s="1"/>
      <c r="AQF72" s="1"/>
      <c r="AQG72" s="1"/>
      <c r="AQH72" s="1"/>
      <c r="AQI72" s="1"/>
      <c r="AQJ72" s="1"/>
      <c r="AQK72" s="1"/>
      <c r="AQL72" s="1"/>
      <c r="AQM72" s="1"/>
      <c r="AQN72" s="1"/>
      <c r="AQO72" s="1"/>
      <c r="AQP72" s="1"/>
      <c r="AQQ72" s="1"/>
      <c r="AQR72" s="1"/>
      <c r="AQS72" s="1"/>
      <c r="AQT72" s="1"/>
      <c r="AQU72" s="1"/>
      <c r="AQV72" s="1"/>
      <c r="AQW72" s="1"/>
      <c r="AQX72" s="1"/>
      <c r="AQY72" s="1"/>
      <c r="AQZ72" s="1"/>
      <c r="ARA72" s="1"/>
      <c r="ARB72" s="1"/>
      <c r="ARC72" s="1"/>
      <c r="ARD72" s="1"/>
      <c r="ARE72" s="1"/>
      <c r="ARF72" s="1"/>
      <c r="ARG72" s="1"/>
      <c r="ARH72" s="1"/>
      <c r="ARI72" s="1"/>
      <c r="ARJ72" s="1"/>
      <c r="ARK72" s="1"/>
      <c r="ARL72" s="1"/>
      <c r="ARM72" s="1"/>
      <c r="ARN72" s="1"/>
      <c r="ARO72" s="1"/>
      <c r="ARP72" s="1"/>
      <c r="ARQ72" s="1"/>
      <c r="ARR72" s="1"/>
      <c r="ARS72" s="1"/>
      <c r="ART72" s="1"/>
      <c r="ARU72" s="1"/>
      <c r="ARV72" s="1"/>
      <c r="ARW72" s="1"/>
      <c r="ARX72" s="1"/>
      <c r="ARY72" s="1"/>
      <c r="ARZ72" s="1"/>
      <c r="ASA72" s="1"/>
      <c r="ASB72" s="1"/>
      <c r="ASC72" s="1"/>
      <c r="ASD72" s="1"/>
      <c r="ASE72" s="1"/>
      <c r="ASF72" s="1"/>
      <c r="ASG72" s="1"/>
      <c r="ASH72" s="1"/>
      <c r="ASI72" s="1"/>
      <c r="ASJ72" s="1"/>
      <c r="ASK72" s="1"/>
      <c r="ASL72" s="1"/>
      <c r="ASM72" s="1"/>
      <c r="ASN72" s="1"/>
      <c r="ASO72" s="1"/>
      <c r="ASP72" s="1"/>
      <c r="ASQ72" s="1"/>
      <c r="ASR72" s="1"/>
      <c r="ASS72" s="1"/>
      <c r="AST72" s="1"/>
      <c r="ASU72" s="1"/>
      <c r="ASV72" s="1"/>
      <c r="ASW72" s="1"/>
      <c r="ASX72" s="1"/>
      <c r="ASY72" s="1"/>
      <c r="ASZ72" s="1"/>
      <c r="ATA72" s="1"/>
      <c r="ATB72" s="1"/>
      <c r="ATC72" s="1"/>
      <c r="ATD72" s="1"/>
      <c r="ATE72" s="1"/>
      <c r="ATF72" s="1"/>
      <c r="ATG72" s="1"/>
      <c r="ATH72" s="1"/>
      <c r="ATI72" s="1"/>
      <c r="ATJ72" s="1"/>
      <c r="ATK72" s="1"/>
      <c r="ATL72" s="1"/>
      <c r="ATM72" s="1"/>
      <c r="ATN72" s="1"/>
      <c r="ATO72" s="1"/>
      <c r="ATP72" s="1"/>
      <c r="ATQ72" s="1"/>
      <c r="ATR72" s="1"/>
      <c r="ATS72" s="1"/>
      <c r="ATT72" s="1"/>
      <c r="ATU72" s="1"/>
      <c r="ATV72" s="1"/>
      <c r="ATW72" s="1"/>
      <c r="ATX72" s="1"/>
      <c r="ATY72" s="1"/>
      <c r="ATZ72" s="1"/>
      <c r="AUA72" s="1"/>
      <c r="AUB72" s="1"/>
      <c r="AUC72" s="1"/>
      <c r="AUD72" s="1"/>
      <c r="AUE72" s="1"/>
      <c r="AUF72" s="1"/>
      <c r="AUG72" s="1"/>
      <c r="AUH72" s="1"/>
      <c r="AUI72" s="1"/>
      <c r="AUJ72" s="1"/>
      <c r="AUK72" s="1"/>
      <c r="AUL72" s="1"/>
      <c r="AUM72" s="1"/>
      <c r="AUN72" s="1"/>
      <c r="AUO72" s="1"/>
      <c r="AUP72" s="1"/>
      <c r="AUQ72" s="1"/>
      <c r="AUR72" s="1"/>
      <c r="AUS72" s="1"/>
      <c r="AUT72" s="1"/>
      <c r="AUU72" s="1"/>
      <c r="AUV72" s="1"/>
      <c r="AUW72" s="1"/>
      <c r="AUX72" s="1"/>
      <c r="AUY72" s="1"/>
      <c r="AUZ72" s="1"/>
      <c r="AVA72" s="1"/>
      <c r="AVB72" s="1"/>
      <c r="AVC72" s="1"/>
      <c r="AVD72" s="1"/>
      <c r="AVE72" s="1"/>
      <c r="AVF72" s="1"/>
      <c r="AVG72" s="1"/>
      <c r="AVH72" s="1"/>
      <c r="AVI72" s="1"/>
      <c r="AVJ72" s="1"/>
      <c r="AVK72" s="1"/>
      <c r="AVL72" s="1"/>
      <c r="AVM72" s="1"/>
      <c r="AVN72" s="1"/>
      <c r="AVO72" s="1"/>
      <c r="AVP72" s="1"/>
      <c r="AVQ72" s="1"/>
      <c r="AVR72" s="1"/>
      <c r="AVS72" s="1"/>
      <c r="AVT72" s="1"/>
      <c r="AVU72" s="1"/>
      <c r="AVV72" s="1"/>
      <c r="AVW72" s="1"/>
      <c r="AVX72" s="1"/>
      <c r="AVY72" s="1"/>
      <c r="AVZ72" s="1"/>
      <c r="AWA72" s="1"/>
      <c r="AWB72" s="1"/>
      <c r="AWC72" s="1"/>
      <c r="AWD72" s="1"/>
      <c r="AWE72" s="1"/>
      <c r="AWF72" s="1"/>
      <c r="AWG72" s="1"/>
      <c r="AWH72" s="1"/>
      <c r="AWI72" s="1"/>
      <c r="AWJ72" s="1"/>
      <c r="AWK72" s="1"/>
      <c r="AWL72" s="1"/>
      <c r="AWM72" s="1"/>
      <c r="AWN72" s="1"/>
      <c r="AWO72" s="1"/>
      <c r="AWP72" s="1"/>
      <c r="AWQ72" s="1"/>
      <c r="AWR72" s="1"/>
      <c r="AWS72" s="1"/>
      <c r="AWT72" s="1"/>
      <c r="AWU72" s="1"/>
      <c r="AWV72" s="1"/>
      <c r="AWW72" s="1"/>
      <c r="AWX72" s="1"/>
      <c r="AWY72" s="1"/>
      <c r="AWZ72" s="1"/>
      <c r="AXA72" s="1"/>
      <c r="AXB72" s="1"/>
      <c r="AXC72" s="1"/>
      <c r="AXD72" s="1"/>
      <c r="AXE72" s="1"/>
      <c r="AXF72" s="1"/>
      <c r="AXG72" s="1"/>
      <c r="AXH72" s="1"/>
      <c r="AXI72" s="1"/>
      <c r="AXJ72" s="1"/>
      <c r="AXK72" s="1"/>
      <c r="AXL72" s="1"/>
      <c r="AXM72" s="1"/>
      <c r="AXN72" s="1"/>
      <c r="AXO72" s="1"/>
      <c r="AXP72" s="1"/>
      <c r="AXQ72" s="1"/>
      <c r="AXR72" s="1"/>
      <c r="AXS72" s="1"/>
      <c r="AXT72" s="1"/>
      <c r="AXU72" s="1"/>
      <c r="AXV72" s="1"/>
      <c r="AXW72" s="1"/>
      <c r="AXX72" s="1"/>
      <c r="AXY72" s="1"/>
      <c r="AXZ72" s="1"/>
      <c r="AYA72" s="1"/>
      <c r="AYB72" s="1"/>
      <c r="AYC72" s="1"/>
      <c r="AYD72" s="1"/>
      <c r="AYE72" s="1"/>
      <c r="AYF72" s="1"/>
      <c r="AYG72" s="1"/>
      <c r="AYH72" s="1"/>
      <c r="AYI72" s="1"/>
      <c r="AYJ72" s="1"/>
      <c r="AYK72" s="1"/>
      <c r="AYL72" s="1"/>
      <c r="AYM72" s="1"/>
      <c r="AYN72" s="1"/>
      <c r="AYO72" s="1"/>
      <c r="AYP72" s="1"/>
      <c r="AYQ72" s="1"/>
      <c r="AYR72" s="1"/>
      <c r="AYS72" s="1"/>
      <c r="AYT72" s="1"/>
      <c r="AYU72" s="1"/>
      <c r="AYV72" s="1"/>
      <c r="AYW72" s="1"/>
      <c r="AYX72" s="1"/>
      <c r="AYY72" s="1"/>
      <c r="AYZ72" s="1"/>
      <c r="AZA72" s="1"/>
      <c r="AZB72" s="1"/>
      <c r="AZC72" s="1"/>
      <c r="AZD72" s="1"/>
      <c r="AZE72" s="1"/>
      <c r="AZF72" s="1"/>
      <c r="AZG72" s="1"/>
      <c r="AZH72" s="1"/>
      <c r="AZI72" s="1"/>
      <c r="AZJ72" s="1"/>
      <c r="AZK72" s="1"/>
      <c r="AZL72" s="1"/>
      <c r="AZM72" s="1"/>
      <c r="AZN72" s="1"/>
      <c r="AZO72" s="1"/>
      <c r="AZP72" s="1"/>
      <c r="AZQ72" s="1"/>
      <c r="AZR72" s="1"/>
      <c r="AZS72" s="1"/>
      <c r="AZT72" s="1"/>
      <c r="AZU72" s="1"/>
      <c r="AZV72" s="1"/>
      <c r="AZW72" s="1"/>
      <c r="AZX72" s="1"/>
      <c r="AZY72" s="1"/>
      <c r="AZZ72" s="1"/>
      <c r="BAA72" s="1"/>
      <c r="BAB72" s="1"/>
      <c r="BAC72" s="1"/>
      <c r="BAD72" s="1"/>
      <c r="BAE72" s="1"/>
      <c r="BAF72" s="1"/>
      <c r="BAG72" s="1"/>
      <c r="BAH72" s="1"/>
      <c r="BAI72" s="1"/>
      <c r="BAJ72" s="1"/>
      <c r="BAK72" s="1"/>
      <c r="BAL72" s="1"/>
      <c r="BAM72" s="1"/>
      <c r="BAN72" s="1"/>
      <c r="BAO72" s="1"/>
      <c r="BAP72" s="1"/>
      <c r="BAQ72" s="1"/>
      <c r="BAR72" s="1"/>
      <c r="BAS72" s="1"/>
      <c r="BAT72" s="1"/>
      <c r="BAU72" s="1"/>
      <c r="BAV72" s="1"/>
      <c r="BAW72" s="1"/>
      <c r="BAX72" s="1"/>
      <c r="BAY72" s="1"/>
      <c r="BAZ72" s="1"/>
      <c r="BBA72" s="1"/>
      <c r="BBB72" s="1"/>
      <c r="BBC72" s="1"/>
      <c r="BBD72" s="1"/>
      <c r="BBE72" s="1"/>
      <c r="BBF72" s="1"/>
      <c r="BBG72" s="1"/>
      <c r="BBH72" s="1"/>
      <c r="BBI72" s="1"/>
      <c r="BBJ72" s="1"/>
      <c r="BBK72" s="1"/>
      <c r="BBL72" s="1"/>
      <c r="BBM72" s="1"/>
      <c r="BBN72" s="1"/>
      <c r="BBO72" s="1"/>
      <c r="BBP72" s="1"/>
      <c r="BBQ72" s="1"/>
      <c r="BBR72" s="1"/>
      <c r="BBS72" s="1"/>
      <c r="BBT72" s="1"/>
      <c r="BBU72" s="1"/>
      <c r="BBV72" s="1"/>
      <c r="BBW72" s="1"/>
      <c r="BBX72" s="1"/>
      <c r="BBY72" s="1"/>
      <c r="BBZ72" s="1"/>
      <c r="BCA72" s="1"/>
      <c r="BCB72" s="1"/>
      <c r="BCC72" s="1"/>
      <c r="BCD72" s="1"/>
      <c r="BCE72" s="1"/>
      <c r="BCF72" s="1"/>
      <c r="BCG72" s="1"/>
      <c r="BCH72" s="1"/>
      <c r="BCI72" s="1"/>
      <c r="BCJ72" s="1"/>
      <c r="BCK72" s="1"/>
      <c r="BCL72" s="1"/>
      <c r="BCM72" s="1"/>
      <c r="BCN72" s="1"/>
      <c r="BCO72" s="1"/>
      <c r="BCP72" s="1"/>
      <c r="BCQ72" s="1"/>
      <c r="BCR72" s="1"/>
      <c r="BCS72" s="1"/>
      <c r="BCT72" s="1"/>
      <c r="BCU72" s="1"/>
      <c r="BCV72" s="1"/>
      <c r="BCW72" s="1"/>
      <c r="BCX72" s="1"/>
      <c r="BCY72" s="1"/>
      <c r="BCZ72" s="1"/>
      <c r="BDA72" s="1"/>
      <c r="BDB72" s="1"/>
      <c r="BDC72" s="1"/>
      <c r="BDD72" s="1"/>
      <c r="BDE72" s="1"/>
      <c r="BDF72" s="1"/>
      <c r="BDG72" s="1"/>
      <c r="BDH72" s="1"/>
      <c r="BDI72" s="1"/>
      <c r="BDJ72" s="1"/>
      <c r="BDK72" s="1"/>
      <c r="BDL72" s="1"/>
      <c r="BDM72" s="1"/>
      <c r="BDN72" s="1"/>
      <c r="BDO72" s="1"/>
      <c r="BDP72" s="1"/>
      <c r="BDQ72" s="1"/>
      <c r="BDR72" s="1"/>
      <c r="BDS72" s="1"/>
      <c r="BDT72" s="1"/>
      <c r="BDU72" s="1"/>
      <c r="BDV72" s="1"/>
      <c r="BDW72" s="1"/>
      <c r="BDX72" s="1"/>
      <c r="BDY72" s="1"/>
      <c r="BDZ72" s="1"/>
      <c r="BEA72" s="1"/>
      <c r="BEB72" s="1"/>
      <c r="BEC72" s="1"/>
      <c r="BED72" s="1"/>
      <c r="BEE72" s="1"/>
      <c r="BEF72" s="1"/>
      <c r="BEG72" s="1"/>
      <c r="BEH72" s="1"/>
      <c r="BEI72" s="1"/>
      <c r="BEJ72" s="1"/>
      <c r="BEK72" s="1"/>
      <c r="BEL72" s="1"/>
      <c r="BEM72" s="1"/>
      <c r="BEN72" s="1"/>
      <c r="BEO72" s="1"/>
      <c r="BEP72" s="1"/>
      <c r="BEQ72" s="1"/>
      <c r="BER72" s="1"/>
      <c r="BES72" s="1"/>
      <c r="BET72" s="1"/>
      <c r="BEU72" s="1"/>
      <c r="BEV72" s="1"/>
      <c r="BEW72" s="1"/>
      <c r="BEX72" s="1"/>
      <c r="BEY72" s="1"/>
      <c r="BEZ72" s="1"/>
      <c r="BFA72" s="1"/>
      <c r="BFB72" s="1"/>
      <c r="BFC72" s="1"/>
      <c r="BFD72" s="1"/>
      <c r="BFE72" s="1"/>
      <c r="BFF72" s="1"/>
      <c r="BFG72" s="1"/>
      <c r="BFH72" s="1"/>
      <c r="BFI72" s="1"/>
      <c r="BFJ72" s="1"/>
      <c r="BFK72" s="1"/>
      <c r="BFL72" s="1"/>
      <c r="BFM72" s="1"/>
      <c r="BFN72" s="1"/>
      <c r="BFO72" s="1"/>
      <c r="BFP72" s="1"/>
      <c r="BFQ72" s="1"/>
      <c r="BFR72" s="1"/>
      <c r="BFS72" s="1"/>
      <c r="BFT72" s="1"/>
      <c r="BFU72" s="1"/>
      <c r="BFV72" s="1"/>
      <c r="BFW72" s="1"/>
      <c r="BFX72" s="1"/>
      <c r="BFY72" s="1"/>
      <c r="BFZ72" s="1"/>
      <c r="BGA72" s="1"/>
      <c r="BGB72" s="1"/>
      <c r="BGC72" s="1"/>
      <c r="BGD72" s="1"/>
      <c r="BGE72" s="1"/>
      <c r="BGF72" s="1"/>
      <c r="BGG72" s="1"/>
      <c r="BGH72" s="1"/>
      <c r="BGI72" s="1"/>
      <c r="BGJ72" s="1"/>
      <c r="BGK72" s="1"/>
      <c r="BGL72" s="1"/>
      <c r="BGM72" s="1"/>
      <c r="BGN72" s="1"/>
      <c r="BGO72" s="1"/>
      <c r="BGP72" s="1"/>
      <c r="BGQ72" s="1"/>
      <c r="BGR72" s="1"/>
      <c r="BGS72" s="1"/>
      <c r="BGT72" s="1"/>
      <c r="BGU72" s="1"/>
      <c r="BGV72" s="1"/>
      <c r="BGW72" s="1"/>
      <c r="BGX72" s="1"/>
      <c r="BGY72" s="1"/>
      <c r="BGZ72" s="1"/>
      <c r="BHA72" s="1"/>
      <c r="BHB72" s="1"/>
      <c r="BHC72" s="1"/>
      <c r="BHD72" s="1"/>
      <c r="BHE72" s="1"/>
      <c r="BHF72" s="1"/>
      <c r="BHG72" s="1"/>
      <c r="BHH72" s="1"/>
      <c r="BHI72" s="1"/>
      <c r="BHJ72" s="1"/>
      <c r="BHK72" s="1"/>
      <c r="BHL72" s="1"/>
      <c r="BHM72" s="1"/>
      <c r="BHN72" s="1"/>
      <c r="BHO72" s="1"/>
      <c r="BHP72" s="1"/>
      <c r="BHQ72" s="1"/>
      <c r="BHR72" s="1"/>
      <c r="BHS72" s="1"/>
      <c r="BHT72" s="1"/>
      <c r="BHU72" s="1"/>
      <c r="BHV72" s="1"/>
      <c r="BHW72" s="1"/>
      <c r="BHX72" s="1"/>
      <c r="BHY72" s="1"/>
      <c r="BHZ72" s="1"/>
      <c r="BIA72" s="1"/>
      <c r="BIB72" s="1"/>
      <c r="BIC72" s="1"/>
      <c r="BID72" s="1"/>
      <c r="BIE72" s="1"/>
      <c r="BIF72" s="1"/>
      <c r="BIG72" s="1"/>
      <c r="BIH72" s="1"/>
      <c r="BII72" s="1"/>
      <c r="BIJ72" s="1"/>
      <c r="BIK72" s="1"/>
      <c r="BIL72" s="1"/>
      <c r="BIM72" s="1"/>
      <c r="BIN72" s="1"/>
      <c r="BIO72" s="1"/>
      <c r="BIP72" s="1"/>
      <c r="BIQ72" s="1"/>
      <c r="BIR72" s="1"/>
      <c r="BIS72" s="1"/>
      <c r="BIT72" s="1"/>
      <c r="BIU72" s="1"/>
      <c r="BIV72" s="1"/>
      <c r="BIW72" s="1"/>
      <c r="BIX72" s="1"/>
      <c r="BIY72" s="1"/>
      <c r="BIZ72" s="1"/>
      <c r="BJA72" s="1"/>
      <c r="BJB72" s="1"/>
      <c r="BJC72" s="1"/>
      <c r="BJD72" s="1"/>
      <c r="BJE72" s="1"/>
      <c r="BJF72" s="1"/>
      <c r="BJG72" s="1"/>
      <c r="BJH72" s="1"/>
      <c r="BJI72" s="1"/>
      <c r="BJJ72" s="1"/>
      <c r="BJK72" s="1"/>
      <c r="BJL72" s="1"/>
      <c r="BJM72" s="1"/>
      <c r="BJN72" s="1"/>
      <c r="BJO72" s="1"/>
      <c r="BJP72" s="1"/>
      <c r="BJQ72" s="1"/>
      <c r="BJR72" s="1"/>
      <c r="BJS72" s="1"/>
      <c r="BJT72" s="1"/>
      <c r="BJU72" s="1"/>
      <c r="BJV72" s="1"/>
      <c r="BJW72" s="1"/>
      <c r="BJX72" s="1"/>
      <c r="BJY72" s="1"/>
      <c r="BJZ72" s="1"/>
      <c r="BKA72" s="1"/>
      <c r="BKB72" s="1"/>
      <c r="BKC72" s="1"/>
      <c r="BKD72" s="1"/>
      <c r="BKE72" s="1"/>
      <c r="BKF72" s="1"/>
      <c r="BKG72" s="1"/>
      <c r="BKH72" s="1"/>
      <c r="BKI72" s="1"/>
      <c r="BKJ72" s="1"/>
      <c r="BKK72" s="1"/>
      <c r="BKL72" s="1"/>
      <c r="BKM72" s="1"/>
      <c r="BKN72" s="1"/>
      <c r="BKO72" s="1"/>
      <c r="BKP72" s="1"/>
      <c r="BKQ72" s="1"/>
      <c r="BKR72" s="1"/>
      <c r="BKS72" s="1"/>
      <c r="BKT72" s="1"/>
      <c r="BKU72" s="1"/>
      <c r="BKV72" s="1"/>
      <c r="BKW72" s="1"/>
      <c r="BKX72" s="1"/>
      <c r="BKY72" s="1"/>
      <c r="BKZ72" s="1"/>
      <c r="BLA72" s="1"/>
      <c r="BLB72" s="1"/>
      <c r="BLC72" s="1"/>
      <c r="BLD72" s="1"/>
      <c r="BLE72" s="1"/>
      <c r="BLF72" s="1"/>
      <c r="BLG72" s="1"/>
      <c r="BLH72" s="1"/>
      <c r="BLI72" s="1"/>
      <c r="BLJ72" s="1"/>
      <c r="BLK72" s="1"/>
      <c r="BLL72" s="1"/>
      <c r="BLM72" s="1"/>
      <c r="BLN72" s="1"/>
      <c r="BLO72" s="1"/>
      <c r="BLP72" s="1"/>
      <c r="BLQ72" s="1"/>
      <c r="BLR72" s="1"/>
      <c r="BLS72" s="1"/>
      <c r="BLT72" s="1"/>
      <c r="BLU72" s="1"/>
      <c r="BLV72" s="1"/>
      <c r="BLW72" s="1"/>
      <c r="BLX72" s="1"/>
      <c r="BLY72" s="1"/>
      <c r="BLZ72" s="1"/>
      <c r="BMA72" s="1"/>
      <c r="BMB72" s="1"/>
      <c r="BMC72" s="1"/>
      <c r="BMD72" s="1"/>
      <c r="BME72" s="1"/>
      <c r="BMF72" s="1"/>
      <c r="BMG72" s="1"/>
      <c r="BMH72" s="1"/>
      <c r="BMI72" s="1"/>
      <c r="BMJ72" s="1"/>
      <c r="BMK72" s="1"/>
      <c r="BML72" s="1"/>
      <c r="BMM72" s="1"/>
      <c r="BMN72" s="1"/>
      <c r="BMO72" s="1"/>
      <c r="BMP72" s="1"/>
      <c r="BMQ72" s="1"/>
      <c r="BMR72" s="1"/>
      <c r="BMS72" s="1"/>
      <c r="BMT72" s="1"/>
      <c r="BMU72" s="1"/>
      <c r="BMV72" s="1"/>
      <c r="BMW72" s="1"/>
      <c r="BMX72" s="1"/>
      <c r="BMY72" s="1"/>
      <c r="BMZ72" s="1"/>
      <c r="BNA72" s="1"/>
      <c r="BNB72" s="1"/>
      <c r="BNC72" s="1"/>
      <c r="BND72" s="1"/>
      <c r="BNE72" s="1"/>
      <c r="BNF72" s="1"/>
      <c r="BNG72" s="1"/>
      <c r="BNH72" s="1"/>
      <c r="BNI72" s="1"/>
      <c r="BNJ72" s="1"/>
      <c r="BNK72" s="1"/>
      <c r="BNL72" s="1"/>
      <c r="BNM72" s="1"/>
      <c r="BNN72" s="1"/>
      <c r="BNO72" s="1"/>
      <c r="BNP72" s="1"/>
      <c r="BNQ72" s="1"/>
      <c r="BNR72" s="1"/>
      <c r="BNS72" s="1"/>
      <c r="BNT72" s="1"/>
      <c r="BNU72" s="1"/>
      <c r="BNV72" s="1"/>
      <c r="BNW72" s="1"/>
      <c r="BNX72" s="1"/>
      <c r="BNY72" s="1"/>
      <c r="BNZ72" s="1"/>
      <c r="BOA72" s="1"/>
      <c r="BOB72" s="1"/>
      <c r="BOC72" s="1"/>
      <c r="BOD72" s="1"/>
      <c r="BOE72" s="1"/>
      <c r="BOF72" s="1"/>
      <c r="BOG72" s="1"/>
      <c r="BOH72" s="1"/>
      <c r="BOI72" s="1"/>
      <c r="BOJ72" s="1"/>
      <c r="BOK72" s="1"/>
      <c r="BOL72" s="1"/>
      <c r="BOM72" s="1"/>
      <c r="BON72" s="1"/>
      <c r="BOO72" s="1"/>
      <c r="BOP72" s="1"/>
      <c r="BOQ72" s="1"/>
      <c r="BOR72" s="1"/>
      <c r="BOS72" s="1"/>
      <c r="BOT72" s="1"/>
      <c r="BOU72" s="1"/>
      <c r="BOV72" s="1"/>
      <c r="BOW72" s="1"/>
      <c r="BOX72" s="1"/>
      <c r="BOY72" s="1"/>
      <c r="BOZ72" s="1"/>
      <c r="BPA72" s="1"/>
      <c r="BPB72" s="1"/>
      <c r="BPC72" s="1"/>
      <c r="BPD72" s="1"/>
      <c r="BPE72" s="1"/>
      <c r="BPF72" s="1"/>
      <c r="BPG72" s="1"/>
      <c r="BPH72" s="1"/>
      <c r="BPI72" s="1"/>
      <c r="BPJ72" s="1"/>
      <c r="BPK72" s="1"/>
      <c r="BPL72" s="1"/>
      <c r="BPM72" s="1"/>
      <c r="BPN72" s="1"/>
      <c r="BPO72" s="1"/>
      <c r="BPP72" s="1"/>
      <c r="BPQ72" s="1"/>
      <c r="BPR72" s="1"/>
      <c r="BPS72" s="1"/>
      <c r="BPT72" s="1"/>
      <c r="BPU72" s="1"/>
      <c r="BPV72" s="1"/>
      <c r="BPW72" s="1"/>
      <c r="BPX72" s="1"/>
      <c r="BPY72" s="1"/>
      <c r="BPZ72" s="1"/>
      <c r="BQA72" s="1"/>
      <c r="BQB72" s="1"/>
      <c r="BQC72" s="1"/>
      <c r="BQD72" s="1"/>
      <c r="BQE72" s="1"/>
      <c r="BQF72" s="1"/>
      <c r="BQG72" s="1"/>
      <c r="BQH72" s="1"/>
      <c r="BQI72" s="1"/>
      <c r="BQJ72" s="1"/>
      <c r="BQK72" s="1"/>
      <c r="BQL72" s="1"/>
      <c r="BQM72" s="1"/>
      <c r="BQN72" s="1"/>
      <c r="BQO72" s="1"/>
      <c r="BQP72" s="1"/>
      <c r="BQQ72" s="1"/>
      <c r="BQR72" s="1"/>
      <c r="BQS72" s="1"/>
      <c r="BQT72" s="1"/>
      <c r="BQU72" s="1"/>
      <c r="BQV72" s="1"/>
      <c r="BQW72" s="1"/>
      <c r="BQX72" s="1"/>
      <c r="BQY72" s="1"/>
      <c r="BQZ72" s="1"/>
      <c r="BRA72" s="1"/>
      <c r="BRB72" s="1"/>
      <c r="BRC72" s="1"/>
      <c r="BRD72" s="1"/>
      <c r="BRE72" s="1"/>
      <c r="BRF72" s="1"/>
      <c r="BRG72" s="1"/>
      <c r="BRH72" s="1"/>
      <c r="BRI72" s="1"/>
      <c r="BRJ72" s="1"/>
      <c r="BRK72" s="1"/>
      <c r="BRL72" s="1"/>
      <c r="BRM72" s="1"/>
      <c r="BRN72" s="1"/>
      <c r="BRO72" s="1"/>
      <c r="BRP72" s="1"/>
      <c r="BRQ72" s="1"/>
      <c r="BRR72" s="1"/>
      <c r="BRS72" s="1"/>
      <c r="BRT72" s="1"/>
      <c r="BRU72" s="1"/>
      <c r="BRV72" s="1"/>
      <c r="BRW72" s="1"/>
      <c r="BRX72" s="1"/>
      <c r="BRY72" s="1"/>
      <c r="BRZ72" s="1"/>
      <c r="BSA72" s="1"/>
      <c r="BSB72" s="1"/>
      <c r="BSC72" s="1"/>
      <c r="BSD72" s="1"/>
      <c r="BSE72" s="1"/>
      <c r="BSF72" s="1"/>
      <c r="BSG72" s="1"/>
      <c r="BSH72" s="1"/>
      <c r="BSI72" s="1"/>
      <c r="BSJ72" s="1"/>
      <c r="BSK72" s="1"/>
      <c r="BSL72" s="1"/>
      <c r="BSM72" s="1"/>
      <c r="BSN72" s="1"/>
      <c r="BSO72" s="1"/>
      <c r="BSP72" s="1"/>
      <c r="BSQ72" s="1"/>
      <c r="BSR72" s="1"/>
      <c r="BSS72" s="1"/>
      <c r="BST72" s="1"/>
      <c r="BSU72" s="1"/>
      <c r="BSV72" s="1"/>
      <c r="BSW72" s="1"/>
      <c r="BSX72" s="1"/>
      <c r="BSY72" s="1"/>
      <c r="BSZ72" s="1"/>
      <c r="BTA72" s="1"/>
      <c r="BTB72" s="1"/>
      <c r="BTC72" s="1"/>
      <c r="BTD72" s="1"/>
      <c r="BTE72" s="1"/>
      <c r="BTF72" s="1"/>
      <c r="BTG72" s="1"/>
      <c r="BTH72" s="1"/>
      <c r="BTI72" s="1"/>
      <c r="BTJ72" s="1"/>
      <c r="BTK72" s="1"/>
      <c r="BTL72" s="1"/>
      <c r="BTM72" s="1"/>
      <c r="BTN72" s="1"/>
      <c r="BTO72" s="1"/>
      <c r="BTP72" s="1"/>
      <c r="BTQ72" s="1"/>
      <c r="BTR72" s="1"/>
      <c r="BTS72" s="1"/>
      <c r="BTT72" s="1"/>
      <c r="BTU72" s="1"/>
      <c r="BTV72" s="1"/>
      <c r="BTW72" s="1"/>
      <c r="BTX72" s="1"/>
      <c r="BTY72" s="1"/>
      <c r="BTZ72" s="1"/>
      <c r="BUA72" s="1"/>
      <c r="BUB72" s="1"/>
      <c r="BUC72" s="1"/>
      <c r="BUD72" s="1"/>
      <c r="BUE72" s="1"/>
      <c r="BUF72" s="1"/>
      <c r="BUG72" s="1"/>
      <c r="BUH72" s="1"/>
      <c r="BUI72" s="1"/>
      <c r="BUJ72" s="1"/>
      <c r="BUK72" s="1"/>
      <c r="BUL72" s="1"/>
      <c r="BUM72" s="1"/>
      <c r="BUN72" s="1"/>
      <c r="BUO72" s="1"/>
      <c r="BUP72" s="1"/>
      <c r="BUQ72" s="1"/>
      <c r="BUR72" s="1"/>
      <c r="BUS72" s="1"/>
      <c r="BUT72" s="1"/>
      <c r="BUU72" s="1"/>
      <c r="BUV72" s="1"/>
      <c r="BUW72" s="1"/>
      <c r="BUX72" s="1"/>
      <c r="BUY72" s="1"/>
      <c r="BUZ72" s="1"/>
      <c r="BVA72" s="1"/>
      <c r="BVB72" s="1"/>
      <c r="BVC72" s="1"/>
      <c r="BVD72" s="1"/>
      <c r="BVE72" s="1"/>
      <c r="BVF72" s="1"/>
      <c r="BVG72" s="1"/>
      <c r="BVH72" s="1"/>
      <c r="BVI72" s="1"/>
      <c r="BVJ72" s="1"/>
      <c r="BVK72" s="1"/>
      <c r="BVL72" s="1"/>
      <c r="BVM72" s="1"/>
      <c r="BVN72" s="1"/>
      <c r="BVO72" s="1"/>
      <c r="BVP72" s="1"/>
      <c r="BVQ72" s="1"/>
      <c r="BVR72" s="1"/>
      <c r="BVS72" s="1"/>
      <c r="BVT72" s="1"/>
      <c r="BVU72" s="1"/>
      <c r="BVV72" s="1"/>
      <c r="BVW72" s="1"/>
      <c r="BVX72" s="1"/>
      <c r="BVY72" s="1"/>
      <c r="BVZ72" s="1"/>
      <c r="BWA72" s="1"/>
      <c r="BWB72" s="1"/>
      <c r="BWC72" s="1"/>
      <c r="BWD72" s="1"/>
      <c r="BWE72" s="1"/>
      <c r="BWF72" s="1"/>
      <c r="BWG72" s="1"/>
      <c r="BWH72" s="1"/>
      <c r="BWI72" s="1"/>
      <c r="BWJ72" s="1"/>
      <c r="BWK72" s="1"/>
      <c r="BWL72" s="1"/>
      <c r="BWM72" s="1"/>
      <c r="BWN72" s="1"/>
      <c r="BWO72" s="1"/>
      <c r="BWP72" s="1"/>
      <c r="BWQ72" s="1"/>
      <c r="BWR72" s="1"/>
      <c r="BWS72" s="1"/>
      <c r="BWT72" s="1"/>
      <c r="BWU72" s="1"/>
      <c r="BWV72" s="1"/>
      <c r="BWW72" s="1"/>
      <c r="BWX72" s="1"/>
      <c r="BWY72" s="1"/>
      <c r="BWZ72" s="1"/>
      <c r="BXA72" s="1"/>
      <c r="BXB72" s="1"/>
      <c r="BXC72" s="1"/>
      <c r="BXD72" s="1"/>
      <c r="BXE72" s="1"/>
      <c r="BXF72" s="1"/>
      <c r="BXG72" s="1"/>
      <c r="BXH72" s="1"/>
      <c r="BXI72" s="1"/>
      <c r="BXJ72" s="1"/>
      <c r="BXK72" s="1"/>
      <c r="BXL72" s="1"/>
      <c r="BXM72" s="1"/>
      <c r="BXN72" s="1"/>
      <c r="BXO72" s="1"/>
      <c r="BXP72" s="1"/>
      <c r="BXQ72" s="1"/>
      <c r="BXR72" s="1"/>
      <c r="BXS72" s="1"/>
      <c r="BXT72" s="1"/>
      <c r="BXU72" s="1"/>
      <c r="BXV72" s="1"/>
      <c r="BXW72" s="1"/>
      <c r="BXX72" s="1"/>
      <c r="BXY72" s="1"/>
      <c r="BXZ72" s="1"/>
      <c r="BYA72" s="1"/>
      <c r="BYB72" s="1"/>
      <c r="BYC72" s="1"/>
      <c r="BYD72" s="1"/>
      <c r="BYE72" s="1"/>
      <c r="BYF72" s="1"/>
      <c r="BYG72" s="1"/>
      <c r="BYH72" s="1"/>
      <c r="BYI72" s="1"/>
      <c r="BYJ72" s="1"/>
      <c r="BYK72" s="1"/>
      <c r="BYL72" s="1"/>
      <c r="BYM72" s="1"/>
      <c r="BYN72" s="1"/>
      <c r="BYO72" s="1"/>
      <c r="BYP72" s="1"/>
      <c r="BYQ72" s="1"/>
      <c r="BYR72" s="1"/>
      <c r="BYS72" s="1"/>
      <c r="BYT72" s="1"/>
      <c r="BYU72" s="1"/>
      <c r="BYV72" s="1"/>
      <c r="BYW72" s="1"/>
      <c r="BYX72" s="1"/>
      <c r="BYY72" s="1"/>
      <c r="BYZ72" s="1"/>
      <c r="BZA72" s="1"/>
      <c r="BZB72" s="1"/>
      <c r="BZC72" s="1"/>
      <c r="BZD72" s="1"/>
      <c r="BZE72" s="1"/>
      <c r="BZF72" s="1"/>
      <c r="BZG72" s="1"/>
      <c r="BZH72" s="1"/>
      <c r="BZI72" s="1"/>
      <c r="BZJ72" s="1"/>
      <c r="BZK72" s="1"/>
      <c r="BZL72" s="1"/>
      <c r="BZM72" s="1"/>
      <c r="BZN72" s="1"/>
      <c r="BZO72" s="1"/>
      <c r="BZP72" s="1"/>
      <c r="BZQ72" s="1"/>
      <c r="BZR72" s="1"/>
      <c r="BZS72" s="1"/>
      <c r="BZT72" s="1"/>
      <c r="BZU72" s="1"/>
      <c r="BZV72" s="1"/>
      <c r="BZW72" s="1"/>
      <c r="BZX72" s="1"/>
      <c r="BZY72" s="1"/>
      <c r="BZZ72" s="1"/>
      <c r="CAA72" s="1"/>
      <c r="CAB72" s="1"/>
      <c r="CAC72" s="1"/>
      <c r="CAD72" s="1"/>
      <c r="CAE72" s="1"/>
      <c r="CAF72" s="1"/>
      <c r="CAG72" s="1"/>
      <c r="CAH72" s="1"/>
      <c r="CAI72" s="1"/>
      <c r="CAJ72" s="1"/>
      <c r="CAK72" s="1"/>
      <c r="CAL72" s="1"/>
      <c r="CAM72" s="1"/>
      <c r="CAN72" s="1"/>
      <c r="CAO72" s="1"/>
      <c r="CAP72" s="1"/>
      <c r="CAQ72" s="1"/>
      <c r="CAR72" s="1"/>
      <c r="CAS72" s="1"/>
      <c r="CAT72" s="1"/>
      <c r="CAU72" s="1"/>
      <c r="CAV72" s="1"/>
      <c r="CAW72" s="1"/>
      <c r="CAX72" s="1"/>
      <c r="CAY72" s="1"/>
      <c r="CAZ72" s="1"/>
      <c r="CBA72" s="1"/>
      <c r="CBB72" s="1"/>
      <c r="CBC72" s="1"/>
      <c r="CBD72" s="1"/>
      <c r="CBE72" s="1"/>
      <c r="CBF72" s="1"/>
      <c r="CBG72" s="1"/>
      <c r="CBH72" s="1"/>
      <c r="CBI72" s="1"/>
      <c r="CBJ72" s="1"/>
      <c r="CBK72" s="1"/>
      <c r="CBL72" s="1"/>
      <c r="CBM72" s="1"/>
      <c r="CBN72" s="1"/>
      <c r="CBO72" s="1"/>
      <c r="CBP72" s="1"/>
      <c r="CBQ72" s="1"/>
      <c r="CBR72" s="1"/>
      <c r="CBS72" s="1"/>
      <c r="CBT72" s="1"/>
      <c r="CBU72" s="1"/>
      <c r="CBV72" s="1"/>
      <c r="CBW72" s="1"/>
      <c r="CBX72" s="1"/>
      <c r="CBY72" s="1"/>
      <c r="CBZ72" s="1"/>
      <c r="CCA72" s="1"/>
      <c r="CCB72" s="1"/>
      <c r="CCC72" s="1"/>
      <c r="CCD72" s="1"/>
      <c r="CCE72" s="1"/>
      <c r="CCF72" s="1"/>
      <c r="CCG72" s="1"/>
      <c r="CCH72" s="1"/>
      <c r="CCI72" s="1"/>
      <c r="CCJ72" s="1"/>
      <c r="CCK72" s="1"/>
      <c r="CCL72" s="1"/>
      <c r="CCM72" s="1"/>
      <c r="CCN72" s="1"/>
      <c r="CCO72" s="1"/>
      <c r="CCP72" s="1"/>
      <c r="CCQ72" s="1"/>
      <c r="CCR72" s="1"/>
      <c r="CCS72" s="1"/>
      <c r="CCT72" s="1"/>
      <c r="CCU72" s="1"/>
      <c r="CCV72" s="1"/>
      <c r="CCW72" s="1"/>
      <c r="CCX72" s="1"/>
      <c r="CCY72" s="1"/>
      <c r="CCZ72" s="1"/>
      <c r="CDA72" s="1"/>
      <c r="CDB72" s="1"/>
      <c r="CDC72" s="1"/>
      <c r="CDD72" s="1"/>
      <c r="CDE72" s="1"/>
      <c r="CDF72" s="1"/>
      <c r="CDG72" s="1"/>
      <c r="CDH72" s="1"/>
      <c r="CDI72" s="1"/>
      <c r="CDJ72" s="1"/>
      <c r="CDK72" s="1"/>
      <c r="CDL72" s="1"/>
      <c r="CDM72" s="1"/>
      <c r="CDN72" s="1"/>
      <c r="CDO72" s="1"/>
      <c r="CDP72" s="1"/>
      <c r="CDQ72" s="1"/>
      <c r="CDR72" s="1"/>
      <c r="CDS72" s="1"/>
      <c r="CDT72" s="1"/>
      <c r="CDU72" s="1"/>
      <c r="CDV72" s="1"/>
      <c r="CDW72" s="1"/>
      <c r="CDX72" s="1"/>
      <c r="CDY72" s="1"/>
      <c r="CDZ72" s="1"/>
      <c r="CEA72" s="1"/>
      <c r="CEB72" s="1"/>
      <c r="CEC72" s="1"/>
      <c r="CED72" s="1"/>
      <c r="CEE72" s="1"/>
      <c r="CEF72" s="1"/>
      <c r="CEG72" s="1"/>
      <c r="CEH72" s="1"/>
      <c r="CEI72" s="1"/>
      <c r="CEJ72" s="1"/>
      <c r="CEK72" s="1"/>
      <c r="CEL72" s="1"/>
      <c r="CEM72" s="1"/>
      <c r="CEN72" s="1"/>
      <c r="CEO72" s="1"/>
      <c r="CEP72" s="1"/>
      <c r="CEQ72" s="1"/>
      <c r="CER72" s="1"/>
      <c r="CES72" s="1"/>
      <c r="CET72" s="1"/>
      <c r="CEU72" s="1"/>
      <c r="CEV72" s="1"/>
      <c r="CEW72" s="1"/>
      <c r="CEX72" s="1"/>
      <c r="CEY72" s="1"/>
      <c r="CEZ72" s="1"/>
      <c r="CFA72" s="1"/>
      <c r="CFB72" s="1"/>
      <c r="CFC72" s="1"/>
      <c r="CFD72" s="1"/>
      <c r="CFE72" s="1"/>
      <c r="CFF72" s="1"/>
      <c r="CFG72" s="1"/>
      <c r="CFH72" s="1"/>
      <c r="CFI72" s="1"/>
      <c r="CFJ72" s="1"/>
      <c r="CFK72" s="1"/>
      <c r="CFL72" s="1"/>
      <c r="CFM72" s="1"/>
      <c r="CFN72" s="1"/>
      <c r="CFO72" s="1"/>
      <c r="CFP72" s="1"/>
      <c r="CFQ72" s="1"/>
      <c r="CFR72" s="1"/>
      <c r="CFS72" s="1"/>
      <c r="CFT72" s="1"/>
      <c r="CFU72" s="1"/>
      <c r="CFV72" s="1"/>
      <c r="CFW72" s="1"/>
      <c r="CFX72" s="1"/>
      <c r="CFY72" s="1"/>
      <c r="CFZ72" s="1"/>
      <c r="CGA72" s="1"/>
      <c r="CGB72" s="1"/>
      <c r="CGC72" s="1"/>
      <c r="CGD72" s="1"/>
      <c r="CGE72" s="1"/>
      <c r="CGF72" s="1"/>
      <c r="CGG72" s="1"/>
      <c r="CGH72" s="1"/>
      <c r="CGI72" s="1"/>
      <c r="CGJ72" s="1"/>
      <c r="CGK72" s="1"/>
      <c r="CGL72" s="1"/>
      <c r="CGM72" s="1"/>
      <c r="CGN72" s="1"/>
      <c r="CGO72" s="1"/>
      <c r="CGP72" s="1"/>
      <c r="CGQ72" s="1"/>
      <c r="CGR72" s="1"/>
      <c r="CGS72" s="1"/>
      <c r="CGT72" s="1"/>
      <c r="CGU72" s="1"/>
      <c r="CGV72" s="1"/>
      <c r="CGW72" s="1"/>
      <c r="CGX72" s="1"/>
      <c r="CGY72" s="1"/>
      <c r="CGZ72" s="1"/>
      <c r="CHA72" s="1"/>
      <c r="CHB72" s="1"/>
      <c r="CHC72" s="1"/>
      <c r="CHD72" s="1"/>
      <c r="CHE72" s="1"/>
      <c r="CHF72" s="1"/>
      <c r="CHG72" s="1"/>
      <c r="CHH72" s="1"/>
      <c r="CHI72" s="1"/>
      <c r="CHJ72" s="1"/>
      <c r="CHK72" s="1"/>
      <c r="CHL72" s="1"/>
      <c r="CHM72" s="1"/>
      <c r="CHN72" s="1"/>
      <c r="CHO72" s="1"/>
      <c r="CHP72" s="1"/>
      <c r="CHQ72" s="1"/>
      <c r="CHR72" s="1"/>
      <c r="CHS72" s="1"/>
      <c r="CHT72" s="1"/>
      <c r="CHU72" s="1"/>
      <c r="CHV72" s="1"/>
      <c r="CHW72" s="1"/>
      <c r="CHX72" s="1"/>
      <c r="CHY72" s="1"/>
      <c r="CHZ72" s="1"/>
      <c r="CIA72" s="1"/>
      <c r="CIB72" s="1"/>
      <c r="CIC72" s="1"/>
      <c r="CID72" s="1"/>
      <c r="CIE72" s="1"/>
      <c r="CIF72" s="1"/>
      <c r="CIG72" s="1"/>
      <c r="CIH72" s="1"/>
      <c r="CII72" s="1"/>
      <c r="CIJ72" s="1"/>
      <c r="CIK72" s="1"/>
      <c r="CIL72" s="1"/>
      <c r="CIM72" s="1"/>
      <c r="CIN72" s="1"/>
      <c r="CIO72" s="1"/>
      <c r="CIP72" s="1"/>
      <c r="CIQ72" s="1"/>
      <c r="CIR72" s="1"/>
      <c r="CIS72" s="1"/>
      <c r="CIT72" s="1"/>
      <c r="CIU72" s="1"/>
      <c r="CIV72" s="1"/>
      <c r="CIW72" s="1"/>
      <c r="CIX72" s="1"/>
      <c r="CIY72" s="1"/>
      <c r="CIZ72" s="1"/>
      <c r="CJA72" s="1"/>
      <c r="CJB72" s="1"/>
      <c r="CJC72" s="1"/>
      <c r="CJD72" s="1"/>
      <c r="CJE72" s="1"/>
      <c r="CJF72" s="1"/>
      <c r="CJG72" s="1"/>
      <c r="CJH72" s="1"/>
      <c r="CJI72" s="1"/>
      <c r="CJJ72" s="1"/>
      <c r="CJK72" s="1"/>
      <c r="CJL72" s="1"/>
      <c r="CJM72" s="1"/>
      <c r="CJN72" s="1"/>
      <c r="CJO72" s="1"/>
      <c r="CJP72" s="1"/>
      <c r="CJQ72" s="1"/>
      <c r="CJR72" s="1"/>
      <c r="CJS72" s="1"/>
      <c r="CJT72" s="1"/>
      <c r="CJU72" s="1"/>
      <c r="CJV72" s="1"/>
      <c r="CJW72" s="1"/>
      <c r="CJX72" s="1"/>
      <c r="CJY72" s="1"/>
      <c r="CJZ72" s="1"/>
      <c r="CKA72" s="1"/>
      <c r="CKB72" s="1"/>
      <c r="CKC72" s="1"/>
      <c r="CKD72" s="1"/>
      <c r="CKE72" s="1"/>
      <c r="CKF72" s="1"/>
      <c r="CKG72" s="1"/>
      <c r="CKH72" s="1"/>
      <c r="CKI72" s="1"/>
      <c r="CKJ72" s="1"/>
      <c r="CKK72" s="1"/>
      <c r="CKL72" s="1"/>
      <c r="CKM72" s="1"/>
      <c r="CKN72" s="1"/>
      <c r="CKO72" s="1"/>
      <c r="CKP72" s="1"/>
      <c r="CKQ72" s="1"/>
      <c r="CKR72" s="1"/>
      <c r="CKS72" s="1"/>
      <c r="CKT72" s="1"/>
      <c r="CKU72" s="1"/>
      <c r="CKV72" s="1"/>
      <c r="CKW72" s="1"/>
      <c r="CKX72" s="1"/>
      <c r="CKY72" s="1"/>
      <c r="CKZ72" s="1"/>
      <c r="CLA72" s="1"/>
      <c r="CLB72" s="1"/>
      <c r="CLC72" s="1"/>
      <c r="CLD72" s="1"/>
      <c r="CLE72" s="1"/>
      <c r="CLF72" s="1"/>
      <c r="CLG72" s="1"/>
      <c r="CLH72" s="1"/>
      <c r="CLI72" s="1"/>
      <c r="CLJ72" s="1"/>
      <c r="CLK72" s="1"/>
      <c r="CLL72" s="1"/>
      <c r="CLM72" s="1"/>
      <c r="CLN72" s="1"/>
      <c r="CLO72" s="1"/>
      <c r="CLP72" s="1"/>
      <c r="CLQ72" s="1"/>
      <c r="CLR72" s="1"/>
      <c r="CLS72" s="1"/>
      <c r="CLT72" s="1"/>
      <c r="CLU72" s="1"/>
      <c r="CLV72" s="1"/>
      <c r="CLW72" s="1"/>
      <c r="CLX72" s="1"/>
      <c r="CLY72" s="1"/>
      <c r="CLZ72" s="1"/>
      <c r="CMA72" s="1"/>
      <c r="CMB72" s="1"/>
      <c r="CMC72" s="1"/>
      <c r="CMD72" s="1"/>
      <c r="CME72" s="1"/>
      <c r="CMF72" s="1"/>
      <c r="CMG72" s="1"/>
      <c r="CMH72" s="1"/>
      <c r="CMI72" s="1"/>
      <c r="CMJ72" s="1"/>
      <c r="CMK72" s="1"/>
      <c r="CML72" s="1"/>
      <c r="CMM72" s="1"/>
      <c r="CMN72" s="1"/>
      <c r="CMO72" s="1"/>
      <c r="CMP72" s="1"/>
      <c r="CMQ72" s="1"/>
      <c r="CMR72" s="1"/>
      <c r="CMS72" s="1"/>
      <c r="CMT72" s="1"/>
      <c r="CMU72" s="1"/>
      <c r="CMV72" s="1"/>
      <c r="CMW72" s="1"/>
      <c r="CMX72" s="1"/>
      <c r="CMY72" s="1"/>
      <c r="CMZ72" s="1"/>
      <c r="CNA72" s="1"/>
      <c r="CNB72" s="1"/>
      <c r="CNC72" s="1"/>
      <c r="CND72" s="1"/>
      <c r="CNE72" s="1"/>
      <c r="CNF72" s="1"/>
      <c r="CNG72" s="1"/>
      <c r="CNH72" s="1"/>
      <c r="CNI72" s="1"/>
      <c r="CNJ72" s="1"/>
      <c r="CNK72" s="1"/>
      <c r="CNL72" s="1"/>
      <c r="CNM72" s="1"/>
      <c r="CNN72" s="1"/>
      <c r="CNO72" s="1"/>
      <c r="CNP72" s="1"/>
      <c r="CNQ72" s="1"/>
      <c r="CNR72" s="1"/>
      <c r="CNS72" s="1"/>
      <c r="CNT72" s="1"/>
      <c r="CNU72" s="1"/>
      <c r="CNV72" s="1"/>
      <c r="CNW72" s="1"/>
      <c r="CNX72" s="1"/>
      <c r="CNY72" s="1"/>
      <c r="CNZ72" s="1"/>
      <c r="COA72" s="1"/>
      <c r="COB72" s="1"/>
      <c r="COC72" s="1"/>
      <c r="COD72" s="1"/>
      <c r="COE72" s="1"/>
      <c r="COF72" s="1"/>
      <c r="COG72" s="1"/>
      <c r="COH72" s="1"/>
      <c r="COI72" s="1"/>
      <c r="COJ72" s="1"/>
      <c r="COK72" s="1"/>
      <c r="COL72" s="1"/>
      <c r="COM72" s="1"/>
      <c r="CON72" s="1"/>
      <c r="COO72" s="1"/>
      <c r="COP72" s="1"/>
      <c r="COQ72" s="1"/>
      <c r="COR72" s="1"/>
      <c r="COS72" s="1"/>
      <c r="COT72" s="1"/>
      <c r="COU72" s="1"/>
      <c r="COV72" s="1"/>
      <c r="COW72" s="1"/>
      <c r="COX72" s="1"/>
      <c r="COY72" s="1"/>
      <c r="COZ72" s="1"/>
      <c r="CPA72" s="1"/>
      <c r="CPB72" s="1"/>
      <c r="CPC72" s="1"/>
      <c r="CPD72" s="1"/>
      <c r="CPE72" s="1"/>
      <c r="CPF72" s="1"/>
      <c r="CPG72" s="1"/>
      <c r="CPH72" s="1"/>
      <c r="CPI72" s="1"/>
      <c r="CPJ72" s="1"/>
      <c r="CPK72" s="1"/>
      <c r="CPL72" s="1"/>
      <c r="CPM72" s="1"/>
      <c r="CPN72" s="1"/>
      <c r="CPO72" s="1"/>
      <c r="CPP72" s="1"/>
      <c r="CPQ72" s="1"/>
      <c r="CPR72" s="1"/>
      <c r="CPS72" s="1"/>
      <c r="CPT72" s="1"/>
      <c r="CPU72" s="1"/>
      <c r="CPV72" s="1"/>
      <c r="CPW72" s="1"/>
      <c r="CPX72" s="1"/>
      <c r="CPY72" s="1"/>
      <c r="CPZ72" s="1"/>
      <c r="CQA72" s="1"/>
      <c r="CQB72" s="1"/>
      <c r="CQC72" s="1"/>
      <c r="CQD72" s="1"/>
      <c r="CQE72" s="1"/>
      <c r="CQF72" s="1"/>
      <c r="CQG72" s="1"/>
      <c r="CQH72" s="1"/>
      <c r="CQI72" s="1"/>
      <c r="CQJ72" s="1"/>
      <c r="CQK72" s="1"/>
      <c r="CQL72" s="1"/>
      <c r="CQM72" s="1"/>
      <c r="CQN72" s="1"/>
      <c r="CQO72" s="1"/>
      <c r="CQP72" s="1"/>
      <c r="CQQ72" s="1"/>
      <c r="CQR72" s="1"/>
      <c r="CQS72" s="1"/>
      <c r="CQT72" s="1"/>
      <c r="CQU72" s="1"/>
      <c r="CQV72" s="1"/>
      <c r="CQW72" s="1"/>
      <c r="CQX72" s="1"/>
      <c r="CQY72" s="1"/>
      <c r="CQZ72" s="1"/>
      <c r="CRA72" s="1"/>
      <c r="CRB72" s="1"/>
      <c r="CRC72" s="1"/>
      <c r="CRD72" s="1"/>
      <c r="CRE72" s="1"/>
      <c r="CRF72" s="1"/>
      <c r="CRG72" s="1"/>
      <c r="CRH72" s="1"/>
      <c r="CRI72" s="1"/>
      <c r="CRJ72" s="1"/>
      <c r="CRK72" s="1"/>
      <c r="CRL72" s="1"/>
      <c r="CRM72" s="1"/>
      <c r="CRN72" s="1"/>
      <c r="CRO72" s="1"/>
      <c r="CRP72" s="1"/>
      <c r="CRQ72" s="1"/>
      <c r="CRR72" s="1"/>
      <c r="CRS72" s="1"/>
      <c r="CRT72" s="1"/>
      <c r="CRU72" s="1"/>
      <c r="CRV72" s="1"/>
      <c r="CRW72" s="1"/>
      <c r="CRX72" s="1"/>
      <c r="CRY72" s="1"/>
      <c r="CRZ72" s="1"/>
      <c r="CSA72" s="1"/>
      <c r="CSB72" s="1"/>
      <c r="CSC72" s="1"/>
      <c r="CSD72" s="1"/>
      <c r="CSE72" s="1"/>
      <c r="CSF72" s="1"/>
      <c r="CSG72" s="1"/>
      <c r="CSH72" s="1"/>
      <c r="CSI72" s="1"/>
      <c r="CSJ72" s="1"/>
      <c r="CSK72" s="1"/>
      <c r="CSL72" s="1"/>
      <c r="CSM72" s="1"/>
      <c r="CSN72" s="1"/>
      <c r="CSO72" s="1"/>
      <c r="CSP72" s="1"/>
      <c r="CSQ72" s="1"/>
      <c r="CSR72" s="1"/>
      <c r="CSS72" s="1"/>
      <c r="CST72" s="1"/>
      <c r="CSU72" s="1"/>
      <c r="CSV72" s="1"/>
      <c r="CSW72" s="1"/>
      <c r="CSX72" s="1"/>
      <c r="CSY72" s="1"/>
      <c r="CSZ72" s="1"/>
      <c r="CTA72" s="1"/>
      <c r="CTB72" s="1"/>
      <c r="CTC72" s="1"/>
      <c r="CTD72" s="1"/>
      <c r="CTE72" s="1"/>
      <c r="CTF72" s="1"/>
      <c r="CTG72" s="1"/>
      <c r="CTH72" s="1"/>
      <c r="CTI72" s="1"/>
      <c r="CTJ72" s="1"/>
      <c r="CTK72" s="1"/>
      <c r="CTL72" s="1"/>
      <c r="CTM72" s="1"/>
      <c r="CTN72" s="1"/>
      <c r="CTO72" s="1"/>
      <c r="CTP72" s="1"/>
      <c r="CTQ72" s="1"/>
      <c r="CTR72" s="1"/>
      <c r="CTS72" s="1"/>
      <c r="CTT72" s="1"/>
      <c r="CTU72" s="1"/>
      <c r="CTV72" s="1"/>
      <c r="CTW72" s="1"/>
      <c r="CTX72" s="1"/>
      <c r="CTY72" s="1"/>
      <c r="CTZ72" s="1"/>
      <c r="CUA72" s="1"/>
      <c r="CUB72" s="1"/>
      <c r="CUC72" s="1"/>
      <c r="CUD72" s="1"/>
      <c r="CUE72" s="1"/>
      <c r="CUF72" s="1"/>
      <c r="CUG72" s="1"/>
      <c r="CUH72" s="1"/>
      <c r="CUI72" s="1"/>
      <c r="CUJ72" s="1"/>
      <c r="CUK72" s="1"/>
      <c r="CUL72" s="1"/>
      <c r="CUM72" s="1"/>
      <c r="CUN72" s="1"/>
      <c r="CUO72" s="1"/>
      <c r="CUP72" s="1"/>
      <c r="CUQ72" s="1"/>
      <c r="CUR72" s="1"/>
      <c r="CUS72" s="1"/>
      <c r="CUT72" s="1"/>
      <c r="CUU72" s="1"/>
      <c r="CUV72" s="1"/>
      <c r="CUW72" s="1"/>
      <c r="CUX72" s="1"/>
      <c r="CUY72" s="1"/>
      <c r="CUZ72" s="1"/>
      <c r="CVA72" s="1"/>
      <c r="CVB72" s="1"/>
      <c r="CVC72" s="1"/>
      <c r="CVD72" s="1"/>
      <c r="CVE72" s="1"/>
      <c r="CVF72" s="1"/>
      <c r="CVG72" s="1"/>
      <c r="CVH72" s="1"/>
      <c r="CVI72" s="1"/>
      <c r="CVJ72" s="1"/>
      <c r="CVK72" s="1"/>
      <c r="CVL72" s="1"/>
      <c r="CVM72" s="1"/>
      <c r="CVN72" s="1"/>
      <c r="CVO72" s="1"/>
      <c r="CVP72" s="1"/>
      <c r="CVQ72" s="1"/>
      <c r="CVR72" s="1"/>
      <c r="CVS72" s="1"/>
      <c r="CVT72" s="1"/>
      <c r="CVU72" s="1"/>
      <c r="CVV72" s="1"/>
      <c r="CVW72" s="1"/>
      <c r="CVX72" s="1"/>
      <c r="CVY72" s="1"/>
      <c r="CVZ72" s="1"/>
      <c r="CWA72" s="1"/>
      <c r="CWB72" s="1"/>
      <c r="CWC72" s="1"/>
      <c r="CWD72" s="1"/>
      <c r="CWE72" s="1"/>
      <c r="CWF72" s="1"/>
      <c r="CWG72" s="1"/>
      <c r="CWH72" s="1"/>
      <c r="CWI72" s="1"/>
      <c r="CWJ72" s="1"/>
      <c r="CWK72" s="1"/>
      <c r="CWL72" s="1"/>
      <c r="CWM72" s="1"/>
      <c r="CWN72" s="1"/>
      <c r="CWO72" s="1"/>
      <c r="CWP72" s="1"/>
      <c r="CWQ72" s="1"/>
      <c r="CWR72" s="1"/>
      <c r="CWS72" s="1"/>
      <c r="CWT72" s="1"/>
      <c r="CWU72" s="1"/>
      <c r="CWV72" s="1"/>
      <c r="CWW72" s="1"/>
      <c r="CWX72" s="1"/>
      <c r="CWY72" s="1"/>
      <c r="CWZ72" s="1"/>
      <c r="CXA72" s="1"/>
      <c r="CXB72" s="1"/>
      <c r="CXC72" s="1"/>
      <c r="CXD72" s="1"/>
      <c r="CXE72" s="1"/>
      <c r="CXF72" s="1"/>
      <c r="CXG72" s="1"/>
      <c r="CXH72" s="1"/>
      <c r="CXI72" s="1"/>
      <c r="CXJ72" s="1"/>
      <c r="CXK72" s="1"/>
      <c r="CXL72" s="1"/>
      <c r="CXM72" s="1"/>
      <c r="CXN72" s="1"/>
      <c r="CXO72" s="1"/>
      <c r="CXP72" s="1"/>
      <c r="CXQ72" s="1"/>
      <c r="CXR72" s="1"/>
      <c r="CXS72" s="1"/>
      <c r="CXT72" s="1"/>
      <c r="CXU72" s="1"/>
      <c r="CXV72" s="1"/>
      <c r="CXW72" s="1"/>
      <c r="CXX72" s="1"/>
      <c r="CXY72" s="1"/>
      <c r="CXZ72" s="1"/>
      <c r="CYA72" s="1"/>
      <c r="CYB72" s="1"/>
      <c r="CYC72" s="1"/>
      <c r="CYD72" s="1"/>
      <c r="CYE72" s="1"/>
      <c r="CYF72" s="1"/>
      <c r="CYG72" s="1"/>
      <c r="CYH72" s="1"/>
      <c r="CYI72" s="1"/>
      <c r="CYJ72" s="1"/>
      <c r="CYK72" s="1"/>
      <c r="CYL72" s="1"/>
      <c r="CYM72" s="1"/>
      <c r="CYN72" s="1"/>
      <c r="CYO72" s="1"/>
      <c r="CYP72" s="1"/>
      <c r="CYQ72" s="1"/>
      <c r="CYR72" s="1"/>
      <c r="CYS72" s="1"/>
      <c r="CYT72" s="1"/>
      <c r="CYU72" s="1"/>
      <c r="CYV72" s="1"/>
      <c r="CYW72" s="1"/>
      <c r="CYX72" s="1"/>
      <c r="CYY72" s="1"/>
      <c r="CYZ72" s="1"/>
      <c r="CZA72" s="1"/>
      <c r="CZB72" s="1"/>
      <c r="CZC72" s="1"/>
      <c r="CZD72" s="1"/>
      <c r="CZE72" s="1"/>
      <c r="CZF72" s="1"/>
      <c r="CZG72" s="1"/>
      <c r="CZH72" s="1"/>
      <c r="CZI72" s="1"/>
      <c r="CZJ72" s="1"/>
      <c r="CZK72" s="1"/>
      <c r="CZL72" s="1"/>
      <c r="CZM72" s="1"/>
      <c r="CZN72" s="1"/>
      <c r="CZO72" s="1"/>
      <c r="CZP72" s="1"/>
      <c r="CZQ72" s="1"/>
      <c r="CZR72" s="1"/>
      <c r="CZS72" s="1"/>
      <c r="CZT72" s="1"/>
      <c r="CZU72" s="1"/>
      <c r="CZV72" s="1"/>
      <c r="CZW72" s="1"/>
      <c r="CZX72" s="1"/>
      <c r="CZY72" s="1"/>
      <c r="CZZ72" s="1"/>
      <c r="DAA72" s="1"/>
      <c r="DAB72" s="1"/>
      <c r="DAC72" s="1"/>
      <c r="DAD72" s="1"/>
      <c r="DAE72" s="1"/>
      <c r="DAF72" s="1"/>
      <c r="DAG72" s="1"/>
      <c r="DAH72" s="1"/>
      <c r="DAI72" s="1"/>
      <c r="DAJ72" s="1"/>
      <c r="DAK72" s="1"/>
      <c r="DAL72" s="1"/>
      <c r="DAM72" s="1"/>
      <c r="DAN72" s="1"/>
      <c r="DAO72" s="1"/>
      <c r="DAP72" s="1"/>
      <c r="DAQ72" s="1"/>
      <c r="DAR72" s="1"/>
      <c r="DAS72" s="1"/>
      <c r="DAT72" s="1"/>
      <c r="DAU72" s="1"/>
      <c r="DAV72" s="1"/>
      <c r="DAW72" s="1"/>
      <c r="DAX72" s="1"/>
      <c r="DAY72" s="1"/>
      <c r="DAZ72" s="1"/>
      <c r="DBA72" s="1"/>
      <c r="DBB72" s="1"/>
      <c r="DBC72" s="1"/>
      <c r="DBD72" s="1"/>
      <c r="DBE72" s="1"/>
      <c r="DBF72" s="1"/>
      <c r="DBG72" s="1"/>
      <c r="DBH72" s="1"/>
      <c r="DBI72" s="1"/>
      <c r="DBJ72" s="1"/>
      <c r="DBK72" s="1"/>
      <c r="DBL72" s="1"/>
      <c r="DBM72" s="1"/>
      <c r="DBN72" s="1"/>
      <c r="DBO72" s="1"/>
      <c r="DBP72" s="1"/>
      <c r="DBQ72" s="1"/>
      <c r="DBR72" s="1"/>
      <c r="DBS72" s="1"/>
      <c r="DBT72" s="1"/>
      <c r="DBU72" s="1"/>
      <c r="DBV72" s="1"/>
      <c r="DBW72" s="1"/>
      <c r="DBX72" s="1"/>
      <c r="DBY72" s="1"/>
      <c r="DBZ72" s="1"/>
      <c r="DCA72" s="1"/>
      <c r="DCB72" s="1"/>
      <c r="DCC72" s="1"/>
      <c r="DCD72" s="1"/>
      <c r="DCE72" s="1"/>
      <c r="DCF72" s="1"/>
      <c r="DCG72" s="1"/>
      <c r="DCH72" s="1"/>
      <c r="DCI72" s="1"/>
      <c r="DCJ72" s="1"/>
      <c r="DCK72" s="1"/>
      <c r="DCL72" s="1"/>
      <c r="DCM72" s="1"/>
      <c r="DCN72" s="1"/>
      <c r="DCO72" s="1"/>
      <c r="DCP72" s="1"/>
      <c r="DCQ72" s="1"/>
      <c r="DCR72" s="1"/>
      <c r="DCS72" s="1"/>
      <c r="DCT72" s="1"/>
      <c r="DCU72" s="1"/>
      <c r="DCV72" s="1"/>
      <c r="DCW72" s="1"/>
      <c r="DCX72" s="1"/>
      <c r="DCY72" s="1"/>
      <c r="DCZ72" s="1"/>
      <c r="DDA72" s="1"/>
      <c r="DDB72" s="1"/>
      <c r="DDC72" s="1"/>
      <c r="DDD72" s="1"/>
      <c r="DDE72" s="1"/>
      <c r="DDF72" s="1"/>
      <c r="DDG72" s="1"/>
      <c r="DDH72" s="1"/>
      <c r="DDI72" s="1"/>
      <c r="DDJ72" s="1"/>
      <c r="DDK72" s="1"/>
      <c r="DDL72" s="1"/>
      <c r="DDM72" s="1"/>
      <c r="DDN72" s="1"/>
      <c r="DDO72" s="1"/>
      <c r="DDP72" s="1"/>
      <c r="DDQ72" s="1"/>
      <c r="DDR72" s="1"/>
      <c r="DDS72" s="1"/>
      <c r="DDT72" s="1"/>
      <c r="DDU72" s="1"/>
      <c r="DDV72" s="1"/>
      <c r="DDW72" s="1"/>
      <c r="DDX72" s="1"/>
      <c r="DDY72" s="1"/>
      <c r="DDZ72" s="1"/>
      <c r="DEA72" s="1"/>
      <c r="DEB72" s="1"/>
      <c r="DEC72" s="1"/>
      <c r="DED72" s="1"/>
      <c r="DEE72" s="1"/>
      <c r="DEF72" s="1"/>
      <c r="DEG72" s="1"/>
      <c r="DEH72" s="1"/>
      <c r="DEI72" s="1"/>
      <c r="DEJ72" s="1"/>
      <c r="DEK72" s="1"/>
      <c r="DEL72" s="1"/>
      <c r="DEM72" s="1"/>
      <c r="DEN72" s="1"/>
      <c r="DEO72" s="1"/>
      <c r="DEP72" s="1"/>
      <c r="DEQ72" s="1"/>
      <c r="DER72" s="1"/>
      <c r="DES72" s="1"/>
      <c r="DET72" s="1"/>
      <c r="DEU72" s="1"/>
      <c r="DEV72" s="1"/>
      <c r="DEW72" s="1"/>
      <c r="DEX72" s="1"/>
      <c r="DEY72" s="1"/>
      <c r="DEZ72" s="1"/>
      <c r="DFA72" s="1"/>
      <c r="DFB72" s="1"/>
      <c r="DFC72" s="1"/>
      <c r="DFD72" s="1"/>
      <c r="DFE72" s="1"/>
      <c r="DFF72" s="1"/>
      <c r="DFG72" s="1"/>
      <c r="DFH72" s="1"/>
      <c r="DFI72" s="1"/>
      <c r="DFJ72" s="1"/>
      <c r="DFK72" s="1"/>
      <c r="DFL72" s="1"/>
      <c r="DFM72" s="1"/>
      <c r="DFN72" s="1"/>
      <c r="DFO72" s="1"/>
      <c r="DFP72" s="1"/>
      <c r="DFQ72" s="1"/>
      <c r="DFR72" s="1"/>
      <c r="DFS72" s="1"/>
      <c r="DFT72" s="1"/>
      <c r="DFU72" s="1"/>
      <c r="DFV72" s="1"/>
      <c r="DFW72" s="1"/>
      <c r="DFX72" s="1"/>
      <c r="DFY72" s="1"/>
      <c r="DFZ72" s="1"/>
      <c r="DGA72" s="1"/>
      <c r="DGB72" s="1"/>
      <c r="DGC72" s="1"/>
      <c r="DGD72" s="1"/>
      <c r="DGE72" s="1"/>
      <c r="DGF72" s="1"/>
      <c r="DGG72" s="1"/>
      <c r="DGH72" s="1"/>
      <c r="DGI72" s="1"/>
      <c r="DGJ72" s="1"/>
      <c r="DGK72" s="1"/>
      <c r="DGL72" s="1"/>
      <c r="DGM72" s="1"/>
      <c r="DGN72" s="1"/>
      <c r="DGO72" s="1"/>
      <c r="DGP72" s="1"/>
      <c r="DGQ72" s="1"/>
      <c r="DGR72" s="1"/>
      <c r="DGS72" s="1"/>
      <c r="DGT72" s="1"/>
      <c r="DGU72" s="1"/>
      <c r="DGV72" s="1"/>
      <c r="DGW72" s="1"/>
      <c r="DGX72" s="1"/>
      <c r="DGY72" s="1"/>
      <c r="DGZ72" s="1"/>
      <c r="DHA72" s="1"/>
      <c r="DHB72" s="1"/>
      <c r="DHC72" s="1"/>
      <c r="DHD72" s="1"/>
      <c r="DHE72" s="1"/>
      <c r="DHF72" s="1"/>
      <c r="DHG72" s="1"/>
      <c r="DHH72" s="1"/>
      <c r="DHI72" s="1"/>
      <c r="DHJ72" s="1"/>
      <c r="DHK72" s="1"/>
      <c r="DHL72" s="1"/>
      <c r="DHM72" s="1"/>
      <c r="DHN72" s="1"/>
      <c r="DHO72" s="1"/>
      <c r="DHP72" s="1"/>
      <c r="DHQ72" s="1"/>
      <c r="DHR72" s="1"/>
      <c r="DHS72" s="1"/>
      <c r="DHT72" s="1"/>
      <c r="DHU72" s="1"/>
      <c r="DHV72" s="1"/>
      <c r="DHW72" s="1"/>
      <c r="DHX72" s="1"/>
      <c r="DHY72" s="1"/>
      <c r="DHZ72" s="1"/>
      <c r="DIA72" s="1"/>
      <c r="DIB72" s="1"/>
      <c r="DIC72" s="1"/>
      <c r="DID72" s="1"/>
      <c r="DIE72" s="1"/>
      <c r="DIF72" s="1"/>
      <c r="DIG72" s="1"/>
      <c r="DIH72" s="1"/>
      <c r="DII72" s="1"/>
      <c r="DIJ72" s="1"/>
      <c r="DIK72" s="1"/>
      <c r="DIL72" s="1"/>
      <c r="DIM72" s="1"/>
      <c r="DIN72" s="1"/>
      <c r="DIO72" s="1"/>
      <c r="DIP72" s="1"/>
      <c r="DIQ72" s="1"/>
      <c r="DIR72" s="1"/>
      <c r="DIS72" s="1"/>
      <c r="DIT72" s="1"/>
      <c r="DIU72" s="1"/>
      <c r="DIV72" s="1"/>
      <c r="DIW72" s="1"/>
      <c r="DIX72" s="1"/>
      <c r="DIY72" s="1"/>
      <c r="DIZ72" s="1"/>
      <c r="DJA72" s="1"/>
      <c r="DJB72" s="1"/>
      <c r="DJC72" s="1"/>
      <c r="DJD72" s="1"/>
      <c r="DJE72" s="1"/>
      <c r="DJF72" s="1"/>
      <c r="DJG72" s="1"/>
      <c r="DJH72" s="1"/>
      <c r="DJI72" s="1"/>
      <c r="DJJ72" s="1"/>
      <c r="DJK72" s="1"/>
      <c r="DJL72" s="1"/>
      <c r="DJM72" s="1"/>
      <c r="DJN72" s="1"/>
      <c r="DJO72" s="1"/>
      <c r="DJP72" s="1"/>
      <c r="DJQ72" s="1"/>
      <c r="DJR72" s="1"/>
      <c r="DJS72" s="1"/>
      <c r="DJT72" s="1"/>
      <c r="DJU72" s="1"/>
      <c r="DJV72" s="1"/>
      <c r="DJW72" s="1"/>
      <c r="DJX72" s="1"/>
      <c r="DJY72" s="1"/>
      <c r="DJZ72" s="1"/>
      <c r="DKA72" s="1"/>
      <c r="DKB72" s="1"/>
      <c r="DKC72" s="1"/>
      <c r="DKD72" s="1"/>
      <c r="DKE72" s="1"/>
      <c r="DKF72" s="1"/>
      <c r="DKG72" s="1"/>
      <c r="DKH72" s="1"/>
      <c r="DKI72" s="1"/>
      <c r="DKJ72" s="1"/>
      <c r="DKK72" s="1"/>
      <c r="DKL72" s="1"/>
      <c r="DKM72" s="1"/>
      <c r="DKN72" s="1"/>
      <c r="DKO72" s="1"/>
      <c r="DKP72" s="1"/>
      <c r="DKQ72" s="1"/>
      <c r="DKR72" s="1"/>
      <c r="DKS72" s="1"/>
      <c r="DKT72" s="1"/>
      <c r="DKU72" s="1"/>
      <c r="DKV72" s="1"/>
      <c r="DKW72" s="1"/>
      <c r="DKX72" s="1"/>
      <c r="DKY72" s="1"/>
      <c r="DKZ72" s="1"/>
      <c r="DLA72" s="1"/>
      <c r="DLB72" s="1"/>
      <c r="DLC72" s="1"/>
      <c r="DLD72" s="1"/>
      <c r="DLE72" s="1"/>
      <c r="DLF72" s="1"/>
      <c r="DLG72" s="1"/>
      <c r="DLH72" s="1"/>
      <c r="DLI72" s="1"/>
      <c r="DLJ72" s="1"/>
      <c r="DLK72" s="1"/>
      <c r="DLL72" s="1"/>
      <c r="DLM72" s="1"/>
      <c r="DLN72" s="1"/>
      <c r="DLO72" s="1"/>
      <c r="DLP72" s="1"/>
      <c r="DLQ72" s="1"/>
      <c r="DLR72" s="1"/>
      <c r="DLS72" s="1"/>
      <c r="DLT72" s="1"/>
      <c r="DLU72" s="1"/>
      <c r="DLV72" s="1"/>
      <c r="DLW72" s="1"/>
      <c r="DLX72" s="1"/>
      <c r="DLY72" s="1"/>
      <c r="DLZ72" s="1"/>
      <c r="DMA72" s="1"/>
      <c r="DMB72" s="1"/>
      <c r="DMC72" s="1"/>
      <c r="DMD72" s="1"/>
      <c r="DME72" s="1"/>
      <c r="DMF72" s="1"/>
      <c r="DMG72" s="1"/>
      <c r="DMH72" s="1"/>
      <c r="DMI72" s="1"/>
      <c r="DMJ72" s="1"/>
      <c r="DMK72" s="1"/>
      <c r="DML72" s="1"/>
      <c r="DMM72" s="1"/>
      <c r="DMN72" s="1"/>
      <c r="DMO72" s="1"/>
      <c r="DMP72" s="1"/>
      <c r="DMQ72" s="1"/>
      <c r="DMR72" s="1"/>
      <c r="DMS72" s="1"/>
      <c r="DMT72" s="1"/>
      <c r="DMU72" s="1"/>
      <c r="DMV72" s="1"/>
      <c r="DMW72" s="1"/>
      <c r="DMX72" s="1"/>
      <c r="DMY72" s="1"/>
      <c r="DMZ72" s="1"/>
      <c r="DNA72" s="1"/>
      <c r="DNB72" s="1"/>
      <c r="DNC72" s="1"/>
      <c r="DND72" s="1"/>
      <c r="DNE72" s="1"/>
      <c r="DNF72" s="1"/>
      <c r="DNG72" s="1"/>
      <c r="DNH72" s="1"/>
      <c r="DNI72" s="1"/>
      <c r="DNJ72" s="1"/>
      <c r="DNK72" s="1"/>
      <c r="DNL72" s="1"/>
      <c r="DNM72" s="1"/>
      <c r="DNN72" s="1"/>
      <c r="DNO72" s="1"/>
      <c r="DNP72" s="1"/>
      <c r="DNQ72" s="1"/>
      <c r="DNR72" s="1"/>
      <c r="DNS72" s="1"/>
      <c r="DNT72" s="1"/>
      <c r="DNU72" s="1"/>
      <c r="DNV72" s="1"/>
      <c r="DNW72" s="1"/>
      <c r="DNX72" s="1"/>
      <c r="DNY72" s="1"/>
      <c r="DNZ72" s="1"/>
      <c r="DOA72" s="1"/>
      <c r="DOB72" s="1"/>
      <c r="DOC72" s="1"/>
      <c r="DOD72" s="1"/>
      <c r="DOE72" s="1"/>
      <c r="DOF72" s="1"/>
      <c r="DOG72" s="1"/>
      <c r="DOH72" s="1"/>
      <c r="DOI72" s="1"/>
      <c r="DOJ72" s="1"/>
      <c r="DOK72" s="1"/>
      <c r="DOL72" s="1"/>
      <c r="DOM72" s="1"/>
      <c r="DON72" s="1"/>
      <c r="DOO72" s="1"/>
      <c r="DOP72" s="1"/>
      <c r="DOQ72" s="1"/>
      <c r="DOR72" s="1"/>
      <c r="DOS72" s="1"/>
      <c r="DOT72" s="1"/>
      <c r="DOU72" s="1"/>
      <c r="DOV72" s="1"/>
      <c r="DOW72" s="1"/>
      <c r="DOX72" s="1"/>
      <c r="DOY72" s="1"/>
      <c r="DOZ72" s="1"/>
      <c r="DPA72" s="1"/>
      <c r="DPB72" s="1"/>
      <c r="DPC72" s="1"/>
      <c r="DPD72" s="1"/>
      <c r="DPE72" s="1"/>
      <c r="DPF72" s="1"/>
      <c r="DPG72" s="1"/>
      <c r="DPH72" s="1"/>
      <c r="DPI72" s="1"/>
      <c r="DPJ72" s="1"/>
      <c r="DPK72" s="1"/>
      <c r="DPL72" s="1"/>
      <c r="DPM72" s="1"/>
      <c r="DPN72" s="1"/>
      <c r="DPO72" s="1"/>
      <c r="DPP72" s="1"/>
      <c r="DPQ72" s="1"/>
      <c r="DPR72" s="1"/>
      <c r="DPS72" s="1"/>
      <c r="DPT72" s="1"/>
      <c r="DPU72" s="1"/>
      <c r="DPV72" s="1"/>
      <c r="DPW72" s="1"/>
      <c r="DPX72" s="1"/>
      <c r="DPY72" s="1"/>
      <c r="DPZ72" s="1"/>
      <c r="DQA72" s="1"/>
      <c r="DQB72" s="1"/>
      <c r="DQC72" s="1"/>
      <c r="DQD72" s="1"/>
      <c r="DQE72" s="1"/>
      <c r="DQF72" s="1"/>
      <c r="DQG72" s="1"/>
      <c r="DQH72" s="1"/>
      <c r="DQI72" s="1"/>
      <c r="DQJ72" s="1"/>
      <c r="DQK72" s="1"/>
      <c r="DQL72" s="1"/>
      <c r="DQM72" s="1"/>
      <c r="DQN72" s="1"/>
      <c r="DQO72" s="1"/>
      <c r="DQP72" s="1"/>
      <c r="DQQ72" s="1"/>
      <c r="DQR72" s="1"/>
      <c r="DQS72" s="1"/>
      <c r="DQT72" s="1"/>
      <c r="DQU72" s="1"/>
      <c r="DQV72" s="1"/>
      <c r="DQW72" s="1"/>
      <c r="DQX72" s="1"/>
      <c r="DQY72" s="1"/>
      <c r="DQZ72" s="1"/>
      <c r="DRA72" s="1"/>
      <c r="DRB72" s="1"/>
      <c r="DRC72" s="1"/>
      <c r="DRD72" s="1"/>
      <c r="DRE72" s="1"/>
      <c r="DRF72" s="1"/>
      <c r="DRG72" s="1"/>
      <c r="DRH72" s="1"/>
      <c r="DRI72" s="1"/>
      <c r="DRJ72" s="1"/>
      <c r="DRK72" s="1"/>
      <c r="DRL72" s="1"/>
      <c r="DRM72" s="1"/>
      <c r="DRN72" s="1"/>
      <c r="DRO72" s="1"/>
      <c r="DRP72" s="1"/>
      <c r="DRQ72" s="1"/>
      <c r="DRR72" s="1"/>
      <c r="DRS72" s="1"/>
      <c r="DRT72" s="1"/>
      <c r="DRU72" s="1"/>
      <c r="DRV72" s="1"/>
      <c r="DRW72" s="1"/>
      <c r="DRX72" s="1"/>
      <c r="DRY72" s="1"/>
      <c r="DRZ72" s="1"/>
      <c r="DSA72" s="1"/>
      <c r="DSB72" s="1"/>
      <c r="DSC72" s="1"/>
      <c r="DSD72" s="1"/>
      <c r="DSE72" s="1"/>
      <c r="DSF72" s="1"/>
      <c r="DSG72" s="1"/>
      <c r="DSH72" s="1"/>
      <c r="DSI72" s="1"/>
      <c r="DSJ72" s="1"/>
      <c r="DSK72" s="1"/>
      <c r="DSL72" s="1"/>
      <c r="DSM72" s="1"/>
      <c r="DSN72" s="1"/>
      <c r="DSO72" s="1"/>
      <c r="DSP72" s="1"/>
      <c r="DSQ72" s="1"/>
      <c r="DSR72" s="1"/>
      <c r="DSS72" s="1"/>
      <c r="DST72" s="1"/>
      <c r="DSU72" s="1"/>
      <c r="DSV72" s="1"/>
      <c r="DSW72" s="1"/>
      <c r="DSX72" s="1"/>
      <c r="DSY72" s="1"/>
      <c r="DSZ72" s="1"/>
      <c r="DTA72" s="1"/>
      <c r="DTB72" s="1"/>
      <c r="DTC72" s="1"/>
      <c r="DTD72" s="1"/>
      <c r="DTE72" s="1"/>
      <c r="DTF72" s="1"/>
      <c r="DTG72" s="1"/>
      <c r="DTH72" s="1"/>
      <c r="DTI72" s="1"/>
      <c r="DTJ72" s="1"/>
      <c r="DTK72" s="1"/>
      <c r="DTL72" s="1"/>
      <c r="DTM72" s="1"/>
      <c r="DTN72" s="1"/>
      <c r="DTO72" s="1"/>
      <c r="DTP72" s="1"/>
      <c r="DTQ72" s="1"/>
      <c r="DTR72" s="1"/>
      <c r="DTS72" s="1"/>
      <c r="DTT72" s="1"/>
      <c r="DTU72" s="1"/>
      <c r="DTV72" s="1"/>
      <c r="DTW72" s="1"/>
      <c r="DTX72" s="1"/>
      <c r="DTY72" s="1"/>
      <c r="DTZ72" s="1"/>
      <c r="DUA72" s="1"/>
      <c r="DUB72" s="1"/>
      <c r="DUC72" s="1"/>
      <c r="DUD72" s="1"/>
      <c r="DUE72" s="1"/>
      <c r="DUF72" s="1"/>
      <c r="DUG72" s="1"/>
      <c r="DUH72" s="1"/>
      <c r="DUI72" s="1"/>
      <c r="DUJ72" s="1"/>
      <c r="DUK72" s="1"/>
      <c r="DUL72" s="1"/>
      <c r="DUM72" s="1"/>
      <c r="DUN72" s="1"/>
      <c r="DUO72" s="1"/>
      <c r="DUP72" s="1"/>
      <c r="DUQ72" s="1"/>
      <c r="DUR72" s="1"/>
      <c r="DUS72" s="1"/>
      <c r="DUT72" s="1"/>
      <c r="DUU72" s="1"/>
      <c r="DUV72" s="1"/>
      <c r="DUW72" s="1"/>
      <c r="DUX72" s="1"/>
      <c r="DUY72" s="1"/>
      <c r="DUZ72" s="1"/>
      <c r="DVA72" s="1"/>
      <c r="DVB72" s="1"/>
      <c r="DVC72" s="1"/>
      <c r="DVD72" s="1"/>
      <c r="DVE72" s="1"/>
      <c r="DVF72" s="1"/>
      <c r="DVG72" s="1"/>
      <c r="DVH72" s="1"/>
      <c r="DVI72" s="1"/>
      <c r="DVJ72" s="1"/>
      <c r="DVK72" s="1"/>
      <c r="DVL72" s="1"/>
      <c r="DVM72" s="1"/>
      <c r="DVN72" s="1"/>
      <c r="DVO72" s="1"/>
      <c r="DVP72" s="1"/>
      <c r="DVQ72" s="1"/>
      <c r="DVR72" s="1"/>
      <c r="DVS72" s="1"/>
      <c r="DVT72" s="1"/>
      <c r="DVU72" s="1"/>
      <c r="DVV72" s="1"/>
      <c r="DVW72" s="1"/>
      <c r="DVX72" s="1"/>
      <c r="DVY72" s="1"/>
      <c r="DVZ72" s="1"/>
      <c r="DWA72" s="1"/>
      <c r="DWB72" s="1"/>
      <c r="DWC72" s="1"/>
      <c r="DWD72" s="1"/>
      <c r="DWE72" s="1"/>
      <c r="DWF72" s="1"/>
      <c r="DWG72" s="1"/>
      <c r="DWH72" s="1"/>
      <c r="DWI72" s="1"/>
      <c r="DWJ72" s="1"/>
      <c r="DWK72" s="1"/>
      <c r="DWL72" s="1"/>
      <c r="DWM72" s="1"/>
      <c r="DWN72" s="1"/>
      <c r="DWO72" s="1"/>
      <c r="DWP72" s="1"/>
      <c r="DWQ72" s="1"/>
      <c r="DWR72" s="1"/>
      <c r="DWS72" s="1"/>
      <c r="DWT72" s="1"/>
      <c r="DWU72" s="1"/>
      <c r="DWV72" s="1"/>
      <c r="DWW72" s="1"/>
      <c r="DWX72" s="1"/>
      <c r="DWY72" s="1"/>
      <c r="DWZ72" s="1"/>
      <c r="DXA72" s="1"/>
      <c r="DXB72" s="1"/>
      <c r="DXC72" s="1"/>
      <c r="DXD72" s="1"/>
      <c r="DXE72" s="1"/>
      <c r="DXF72" s="1"/>
      <c r="DXG72" s="1"/>
      <c r="DXH72" s="1"/>
      <c r="DXI72" s="1"/>
      <c r="DXJ72" s="1"/>
      <c r="DXK72" s="1"/>
      <c r="DXL72" s="1"/>
      <c r="DXM72" s="1"/>
      <c r="DXN72" s="1"/>
      <c r="DXO72" s="1"/>
      <c r="DXP72" s="1"/>
      <c r="DXQ72" s="1"/>
      <c r="DXR72" s="1"/>
      <c r="DXS72" s="1"/>
      <c r="DXT72" s="1"/>
      <c r="DXU72" s="1"/>
      <c r="DXV72" s="1"/>
      <c r="DXW72" s="1"/>
      <c r="DXX72" s="1"/>
      <c r="DXY72" s="1"/>
      <c r="DXZ72" s="1"/>
      <c r="DYA72" s="1"/>
      <c r="DYB72" s="1"/>
      <c r="DYC72" s="1"/>
      <c r="DYD72" s="1"/>
      <c r="DYE72" s="1"/>
      <c r="DYF72" s="1"/>
      <c r="DYG72" s="1"/>
      <c r="DYH72" s="1"/>
      <c r="DYI72" s="1"/>
      <c r="DYJ72" s="1"/>
      <c r="DYK72" s="1"/>
      <c r="DYL72" s="1"/>
      <c r="DYM72" s="1"/>
      <c r="DYN72" s="1"/>
      <c r="DYO72" s="1"/>
      <c r="DYP72" s="1"/>
      <c r="DYQ72" s="1"/>
      <c r="DYR72" s="1"/>
      <c r="DYS72" s="1"/>
      <c r="DYT72" s="1"/>
      <c r="DYU72" s="1"/>
      <c r="DYV72" s="1"/>
      <c r="DYW72" s="1"/>
      <c r="DYX72" s="1"/>
      <c r="DYY72" s="1"/>
      <c r="DYZ72" s="1"/>
      <c r="DZA72" s="1"/>
      <c r="DZB72" s="1"/>
      <c r="DZC72" s="1"/>
      <c r="DZD72" s="1"/>
      <c r="DZE72" s="1"/>
      <c r="DZF72" s="1"/>
      <c r="DZG72" s="1"/>
      <c r="DZH72" s="1"/>
      <c r="DZI72" s="1"/>
      <c r="DZJ72" s="1"/>
      <c r="DZK72" s="1"/>
      <c r="DZL72" s="1"/>
      <c r="DZM72" s="1"/>
      <c r="DZN72" s="1"/>
      <c r="DZO72" s="1"/>
      <c r="DZP72" s="1"/>
      <c r="DZQ72" s="1"/>
      <c r="DZR72" s="1"/>
      <c r="DZS72" s="1"/>
      <c r="DZT72" s="1"/>
      <c r="DZU72" s="1"/>
      <c r="DZV72" s="1"/>
      <c r="DZW72" s="1"/>
      <c r="DZX72" s="1"/>
      <c r="DZY72" s="1"/>
      <c r="DZZ72" s="1"/>
      <c r="EAA72" s="1"/>
      <c r="EAB72" s="1"/>
      <c r="EAC72" s="1"/>
      <c r="EAD72" s="1"/>
      <c r="EAE72" s="1"/>
      <c r="EAF72" s="1"/>
      <c r="EAG72" s="1"/>
      <c r="EAH72" s="1"/>
      <c r="EAI72" s="1"/>
      <c r="EAJ72" s="1"/>
      <c r="EAK72" s="1"/>
      <c r="EAL72" s="1"/>
      <c r="EAM72" s="1"/>
      <c r="EAN72" s="1"/>
      <c r="EAO72" s="1"/>
      <c r="EAP72" s="1"/>
      <c r="EAQ72" s="1"/>
      <c r="EAR72" s="1"/>
      <c r="EAS72" s="1"/>
      <c r="EAT72" s="1"/>
      <c r="EAU72" s="1"/>
      <c r="EAV72" s="1"/>
      <c r="EAW72" s="1"/>
      <c r="EAX72" s="1"/>
      <c r="EAY72" s="1"/>
      <c r="EAZ72" s="1"/>
      <c r="EBA72" s="1"/>
      <c r="EBB72" s="1"/>
      <c r="EBC72" s="1"/>
      <c r="EBD72" s="1"/>
      <c r="EBE72" s="1"/>
      <c r="EBF72" s="1"/>
      <c r="EBG72" s="1"/>
      <c r="EBH72" s="1"/>
      <c r="EBI72" s="1"/>
      <c r="EBJ72" s="1"/>
      <c r="EBK72" s="1"/>
      <c r="EBL72" s="1"/>
      <c r="EBM72" s="1"/>
      <c r="EBN72" s="1"/>
      <c r="EBO72" s="1"/>
      <c r="EBP72" s="1"/>
      <c r="EBQ72" s="1"/>
      <c r="EBR72" s="1"/>
      <c r="EBS72" s="1"/>
      <c r="EBT72" s="1"/>
      <c r="EBU72" s="1"/>
      <c r="EBV72" s="1"/>
      <c r="EBW72" s="1"/>
      <c r="EBX72" s="1"/>
      <c r="EBY72" s="1"/>
      <c r="EBZ72" s="1"/>
      <c r="ECA72" s="1"/>
      <c r="ECB72" s="1"/>
      <c r="ECC72" s="1"/>
      <c r="ECD72" s="1"/>
      <c r="ECE72" s="1"/>
      <c r="ECF72" s="1"/>
      <c r="ECG72" s="1"/>
      <c r="ECH72" s="1"/>
      <c r="ECI72" s="1"/>
      <c r="ECJ72" s="1"/>
      <c r="ECK72" s="1"/>
      <c r="ECL72" s="1"/>
      <c r="ECM72" s="1"/>
      <c r="ECN72" s="1"/>
      <c r="ECO72" s="1"/>
      <c r="ECP72" s="1"/>
      <c r="ECQ72" s="1"/>
      <c r="ECR72" s="1"/>
      <c r="ECS72" s="1"/>
      <c r="ECT72" s="1"/>
      <c r="ECU72" s="1"/>
      <c r="ECV72" s="1"/>
      <c r="ECW72" s="1"/>
      <c r="ECX72" s="1"/>
      <c r="ECY72" s="1"/>
      <c r="ECZ72" s="1"/>
      <c r="EDA72" s="1"/>
      <c r="EDB72" s="1"/>
      <c r="EDC72" s="1"/>
      <c r="EDD72" s="1"/>
      <c r="EDE72" s="1"/>
      <c r="EDF72" s="1"/>
      <c r="EDG72" s="1"/>
      <c r="EDH72" s="1"/>
      <c r="EDI72" s="1"/>
      <c r="EDJ72" s="1"/>
      <c r="EDK72" s="1"/>
      <c r="EDL72" s="1"/>
      <c r="EDM72" s="1"/>
      <c r="EDN72" s="1"/>
      <c r="EDO72" s="1"/>
      <c r="EDP72" s="1"/>
      <c r="EDQ72" s="1"/>
      <c r="EDR72" s="1"/>
      <c r="EDS72" s="1"/>
      <c r="EDT72" s="1"/>
      <c r="EDU72" s="1"/>
      <c r="EDV72" s="1"/>
      <c r="EDW72" s="1"/>
      <c r="EDX72" s="1"/>
      <c r="EDY72" s="1"/>
      <c r="EDZ72" s="1"/>
      <c r="EEA72" s="1"/>
      <c r="EEB72" s="1"/>
      <c r="EEC72" s="1"/>
      <c r="EED72" s="1"/>
      <c r="EEE72" s="1"/>
      <c r="EEF72" s="1"/>
      <c r="EEG72" s="1"/>
      <c r="EEH72" s="1"/>
      <c r="EEI72" s="1"/>
      <c r="EEJ72" s="1"/>
      <c r="EEK72" s="1"/>
      <c r="EEL72" s="1"/>
      <c r="EEM72" s="1"/>
      <c r="EEN72" s="1"/>
      <c r="EEO72" s="1"/>
      <c r="EEP72" s="1"/>
      <c r="EEQ72" s="1"/>
      <c r="EER72" s="1"/>
      <c r="EES72" s="1"/>
      <c r="EET72" s="1"/>
      <c r="EEU72" s="1"/>
      <c r="EEV72" s="1"/>
      <c r="EEW72" s="1"/>
      <c r="EEX72" s="1"/>
      <c r="EEY72" s="1"/>
      <c r="EEZ72" s="1"/>
      <c r="EFA72" s="1"/>
      <c r="EFB72" s="1"/>
      <c r="EFC72" s="1"/>
      <c r="EFD72" s="1"/>
      <c r="EFE72" s="1"/>
      <c r="EFF72" s="1"/>
      <c r="EFG72" s="1"/>
      <c r="EFH72" s="1"/>
      <c r="EFI72" s="1"/>
      <c r="EFJ72" s="1"/>
      <c r="EFK72" s="1"/>
      <c r="EFL72" s="1"/>
      <c r="EFM72" s="1"/>
      <c r="EFN72" s="1"/>
      <c r="EFO72" s="1"/>
      <c r="EFP72" s="1"/>
      <c r="EFQ72" s="1"/>
      <c r="EFR72" s="1"/>
      <c r="EFS72" s="1"/>
      <c r="EFT72" s="1"/>
      <c r="EFU72" s="1"/>
      <c r="EFV72" s="1"/>
      <c r="EFW72" s="1"/>
      <c r="EFX72" s="1"/>
      <c r="EFY72" s="1"/>
      <c r="EFZ72" s="1"/>
      <c r="EGA72" s="1"/>
      <c r="EGB72" s="1"/>
      <c r="EGC72" s="1"/>
      <c r="EGD72" s="1"/>
      <c r="EGE72" s="1"/>
      <c r="EGF72" s="1"/>
      <c r="EGG72" s="1"/>
      <c r="EGH72" s="1"/>
      <c r="EGI72" s="1"/>
      <c r="EGJ72" s="1"/>
      <c r="EGK72" s="1"/>
      <c r="EGL72" s="1"/>
      <c r="EGM72" s="1"/>
      <c r="EGN72" s="1"/>
      <c r="EGO72" s="1"/>
      <c r="EGP72" s="1"/>
      <c r="EGQ72" s="1"/>
      <c r="EGR72" s="1"/>
      <c r="EGS72" s="1"/>
      <c r="EGT72" s="1"/>
      <c r="EGU72" s="1"/>
      <c r="EGV72" s="1"/>
      <c r="EGW72" s="1"/>
      <c r="EGX72" s="1"/>
      <c r="EGY72" s="1"/>
      <c r="EGZ72" s="1"/>
      <c r="EHA72" s="1"/>
      <c r="EHB72" s="1"/>
      <c r="EHC72" s="1"/>
      <c r="EHD72" s="1"/>
      <c r="EHE72" s="1"/>
      <c r="EHF72" s="1"/>
      <c r="EHG72" s="1"/>
      <c r="EHH72" s="1"/>
      <c r="EHI72" s="1"/>
      <c r="EHJ72" s="1"/>
      <c r="EHK72" s="1"/>
      <c r="EHL72" s="1"/>
      <c r="EHM72" s="1"/>
      <c r="EHN72" s="1"/>
      <c r="EHO72" s="1"/>
      <c r="EHP72" s="1"/>
      <c r="EHQ72" s="1"/>
      <c r="EHR72" s="1"/>
      <c r="EHS72" s="1"/>
      <c r="EHT72" s="1"/>
      <c r="EHU72" s="1"/>
      <c r="EHV72" s="1"/>
      <c r="EHW72" s="1"/>
      <c r="EHX72" s="1"/>
      <c r="EHY72" s="1"/>
      <c r="EHZ72" s="1"/>
      <c r="EIA72" s="1"/>
      <c r="EIB72" s="1"/>
      <c r="EIC72" s="1"/>
      <c r="EID72" s="1"/>
      <c r="EIE72" s="1"/>
      <c r="EIF72" s="1"/>
      <c r="EIG72" s="1"/>
      <c r="EIH72" s="1"/>
      <c r="EII72" s="1"/>
      <c r="EIJ72" s="1"/>
      <c r="EIK72" s="1"/>
      <c r="EIL72" s="1"/>
      <c r="EIM72" s="1"/>
      <c r="EIN72" s="1"/>
      <c r="EIO72" s="1"/>
      <c r="EIP72" s="1"/>
      <c r="EIQ72" s="1"/>
      <c r="EIR72" s="1"/>
      <c r="EIS72" s="1"/>
      <c r="EIT72" s="1"/>
      <c r="EIU72" s="1"/>
      <c r="EIV72" s="1"/>
      <c r="EIW72" s="1"/>
      <c r="EIX72" s="1"/>
      <c r="EIY72" s="1"/>
      <c r="EIZ72" s="1"/>
      <c r="EJA72" s="1"/>
      <c r="EJB72" s="1"/>
      <c r="EJC72" s="1"/>
      <c r="EJD72" s="1"/>
      <c r="EJE72" s="1"/>
      <c r="EJF72" s="1"/>
      <c r="EJG72" s="1"/>
      <c r="EJH72" s="1"/>
      <c r="EJI72" s="1"/>
      <c r="EJJ72" s="1"/>
      <c r="EJK72" s="1"/>
      <c r="EJL72" s="1"/>
      <c r="EJM72" s="1"/>
      <c r="EJN72" s="1"/>
      <c r="EJO72" s="1"/>
      <c r="EJP72" s="1"/>
      <c r="EJQ72" s="1"/>
      <c r="EJR72" s="1"/>
      <c r="EJS72" s="1"/>
      <c r="EJT72" s="1"/>
      <c r="EJU72" s="1"/>
      <c r="EJV72" s="1"/>
      <c r="EJW72" s="1"/>
      <c r="EJX72" s="1"/>
      <c r="EJY72" s="1"/>
      <c r="EJZ72" s="1"/>
      <c r="EKA72" s="1"/>
      <c r="EKB72" s="1"/>
      <c r="EKC72" s="1"/>
      <c r="EKD72" s="1"/>
      <c r="EKE72" s="1"/>
      <c r="EKF72" s="1"/>
      <c r="EKG72" s="1"/>
      <c r="EKH72" s="1"/>
      <c r="EKI72" s="1"/>
      <c r="EKJ72" s="1"/>
      <c r="EKK72" s="1"/>
      <c r="EKL72" s="1"/>
      <c r="EKM72" s="1"/>
      <c r="EKN72" s="1"/>
      <c r="EKO72" s="1"/>
      <c r="EKP72" s="1"/>
      <c r="EKQ72" s="1"/>
      <c r="EKR72" s="1"/>
      <c r="EKS72" s="1"/>
      <c r="EKT72" s="1"/>
      <c r="EKU72" s="1"/>
      <c r="EKV72" s="1"/>
      <c r="EKW72" s="1"/>
      <c r="EKX72" s="1"/>
      <c r="EKY72" s="1"/>
      <c r="EKZ72" s="1"/>
      <c r="ELA72" s="1"/>
      <c r="ELB72" s="1"/>
      <c r="ELC72" s="1"/>
      <c r="ELD72" s="1"/>
      <c r="ELE72" s="1"/>
      <c r="ELF72" s="1"/>
      <c r="ELG72" s="1"/>
      <c r="ELH72" s="1"/>
      <c r="ELI72" s="1"/>
      <c r="ELJ72" s="1"/>
      <c r="ELK72" s="1"/>
      <c r="ELL72" s="1"/>
      <c r="ELM72" s="1"/>
      <c r="ELN72" s="1"/>
      <c r="ELO72" s="1"/>
      <c r="ELP72" s="1"/>
      <c r="ELQ72" s="1"/>
      <c r="ELR72" s="1"/>
      <c r="ELS72" s="1"/>
      <c r="ELT72" s="1"/>
      <c r="ELU72" s="1"/>
      <c r="ELV72" s="1"/>
      <c r="ELW72" s="1"/>
      <c r="ELX72" s="1"/>
      <c r="ELY72" s="1"/>
      <c r="ELZ72" s="1"/>
      <c r="EMA72" s="1"/>
      <c r="EMB72" s="1"/>
      <c r="EMC72" s="1"/>
      <c r="EMD72" s="1"/>
      <c r="EME72" s="1"/>
      <c r="EMF72" s="1"/>
      <c r="EMG72" s="1"/>
      <c r="EMH72" s="1"/>
      <c r="EMI72" s="1"/>
      <c r="EMJ72" s="1"/>
      <c r="EMK72" s="1"/>
      <c r="EML72" s="1"/>
      <c r="EMM72" s="1"/>
      <c r="EMN72" s="1"/>
      <c r="EMO72" s="1"/>
      <c r="EMP72" s="1"/>
      <c r="EMQ72" s="1"/>
      <c r="EMR72" s="1"/>
      <c r="EMS72" s="1"/>
      <c r="EMT72" s="1"/>
      <c r="EMU72" s="1"/>
      <c r="EMV72" s="1"/>
      <c r="EMW72" s="1"/>
      <c r="EMX72" s="1"/>
      <c r="EMY72" s="1"/>
      <c r="EMZ72" s="1"/>
      <c r="ENA72" s="1"/>
      <c r="ENB72" s="1"/>
      <c r="ENC72" s="1"/>
      <c r="END72" s="1"/>
      <c r="ENE72" s="1"/>
      <c r="ENF72" s="1"/>
      <c r="ENG72" s="1"/>
      <c r="ENH72" s="1"/>
      <c r="ENI72" s="1"/>
      <c r="ENJ72" s="1"/>
      <c r="ENK72" s="1"/>
      <c r="ENL72" s="1"/>
      <c r="ENM72" s="1"/>
      <c r="ENN72" s="1"/>
      <c r="ENO72" s="1"/>
      <c r="ENP72" s="1"/>
      <c r="ENQ72" s="1"/>
      <c r="ENR72" s="1"/>
      <c r="ENS72" s="1"/>
      <c r="ENT72" s="1"/>
      <c r="ENU72" s="1"/>
      <c r="ENV72" s="1"/>
      <c r="ENW72" s="1"/>
      <c r="ENX72" s="1"/>
      <c r="ENY72" s="1"/>
      <c r="ENZ72" s="1"/>
      <c r="EOA72" s="1"/>
      <c r="EOB72" s="1"/>
      <c r="EOC72" s="1"/>
      <c r="EOD72" s="1"/>
      <c r="EOE72" s="1"/>
      <c r="EOF72" s="1"/>
      <c r="EOG72" s="1"/>
      <c r="EOH72" s="1"/>
      <c r="EOI72" s="1"/>
      <c r="EOJ72" s="1"/>
      <c r="EOK72" s="1"/>
      <c r="EOL72" s="1"/>
      <c r="EOM72" s="1"/>
      <c r="EON72" s="1"/>
      <c r="EOO72" s="1"/>
      <c r="EOP72" s="1"/>
      <c r="EOQ72" s="1"/>
      <c r="EOR72" s="1"/>
      <c r="EOS72" s="1"/>
      <c r="EOT72" s="1"/>
      <c r="EOU72" s="1"/>
      <c r="EOV72" s="1"/>
      <c r="EOW72" s="1"/>
      <c r="EOX72" s="1"/>
      <c r="EOY72" s="1"/>
      <c r="EOZ72" s="1"/>
      <c r="EPA72" s="1"/>
      <c r="EPB72" s="1"/>
      <c r="EPC72" s="1"/>
      <c r="EPD72" s="1"/>
      <c r="EPE72" s="1"/>
      <c r="EPF72" s="1"/>
      <c r="EPG72" s="1"/>
      <c r="EPH72" s="1"/>
      <c r="EPI72" s="1"/>
      <c r="EPJ72" s="1"/>
      <c r="EPK72" s="1"/>
      <c r="EPL72" s="1"/>
      <c r="EPM72" s="1"/>
      <c r="EPN72" s="1"/>
      <c r="EPO72" s="1"/>
      <c r="EPP72" s="1"/>
      <c r="EPQ72" s="1"/>
      <c r="EPR72" s="1"/>
      <c r="EPS72" s="1"/>
      <c r="EPT72" s="1"/>
      <c r="EPU72" s="1"/>
      <c r="EPV72" s="1"/>
      <c r="EPW72" s="1"/>
      <c r="EPX72" s="1"/>
      <c r="EPY72" s="1"/>
      <c r="EPZ72" s="1"/>
      <c r="EQA72" s="1"/>
      <c r="EQB72" s="1"/>
      <c r="EQC72" s="1"/>
      <c r="EQD72" s="1"/>
      <c r="EQE72" s="1"/>
      <c r="EQF72" s="1"/>
      <c r="EQG72" s="1"/>
      <c r="EQH72" s="1"/>
      <c r="EQI72" s="1"/>
      <c r="EQJ72" s="1"/>
      <c r="EQK72" s="1"/>
      <c r="EQL72" s="1"/>
      <c r="EQM72" s="1"/>
      <c r="EQN72" s="1"/>
      <c r="EQO72" s="1"/>
      <c r="EQP72" s="1"/>
      <c r="EQQ72" s="1"/>
      <c r="EQR72" s="1"/>
      <c r="EQS72" s="1"/>
      <c r="EQT72" s="1"/>
      <c r="EQU72" s="1"/>
      <c r="EQV72" s="1"/>
      <c r="EQW72" s="1"/>
      <c r="EQX72" s="1"/>
      <c r="EQY72" s="1"/>
      <c r="EQZ72" s="1"/>
      <c r="ERA72" s="1"/>
      <c r="ERB72" s="1"/>
      <c r="ERC72" s="1"/>
      <c r="ERD72" s="1"/>
      <c r="ERE72" s="1"/>
      <c r="ERF72" s="1"/>
      <c r="ERG72" s="1"/>
      <c r="ERH72" s="1"/>
      <c r="ERI72" s="1"/>
      <c r="ERJ72" s="1"/>
      <c r="ERK72" s="1"/>
      <c r="ERL72" s="1"/>
      <c r="ERM72" s="1"/>
      <c r="ERN72" s="1"/>
      <c r="ERO72" s="1"/>
      <c r="ERP72" s="1"/>
      <c r="ERQ72" s="1"/>
      <c r="ERR72" s="1"/>
      <c r="ERS72" s="1"/>
      <c r="ERT72" s="1"/>
      <c r="ERU72" s="1"/>
      <c r="ERV72" s="1"/>
      <c r="ERW72" s="1"/>
      <c r="ERX72" s="1"/>
      <c r="ERY72" s="1"/>
      <c r="ERZ72" s="1"/>
      <c r="ESA72" s="1"/>
      <c r="ESB72" s="1"/>
      <c r="ESC72" s="1"/>
      <c r="ESD72" s="1"/>
      <c r="ESE72" s="1"/>
      <c r="ESF72" s="1"/>
      <c r="ESG72" s="1"/>
      <c r="ESH72" s="1"/>
      <c r="ESI72" s="1"/>
      <c r="ESJ72" s="1"/>
      <c r="ESK72" s="1"/>
      <c r="ESL72" s="1"/>
      <c r="ESM72" s="1"/>
      <c r="ESN72" s="1"/>
      <c r="ESO72" s="1"/>
      <c r="ESP72" s="1"/>
      <c r="ESQ72" s="1"/>
      <c r="ESR72" s="1"/>
      <c r="ESS72" s="1"/>
      <c r="EST72" s="1"/>
      <c r="ESU72" s="1"/>
      <c r="ESV72" s="1"/>
      <c r="ESW72" s="1"/>
      <c r="ESX72" s="1"/>
      <c r="ESY72" s="1"/>
      <c r="ESZ72" s="1"/>
      <c r="ETA72" s="1"/>
      <c r="ETB72" s="1"/>
      <c r="ETC72" s="1"/>
      <c r="ETD72" s="1"/>
      <c r="ETE72" s="1"/>
      <c r="ETF72" s="1"/>
      <c r="ETG72" s="1"/>
      <c r="ETH72" s="1"/>
      <c r="ETI72" s="1"/>
      <c r="ETJ72" s="1"/>
      <c r="ETK72" s="1"/>
      <c r="ETL72" s="1"/>
      <c r="ETM72" s="1"/>
      <c r="ETN72" s="1"/>
      <c r="ETO72" s="1"/>
      <c r="ETP72" s="1"/>
      <c r="ETQ72" s="1"/>
      <c r="ETR72" s="1"/>
      <c r="ETS72" s="1"/>
      <c r="ETT72" s="1"/>
      <c r="ETU72" s="1"/>
      <c r="ETV72" s="1"/>
      <c r="ETW72" s="1"/>
      <c r="ETX72" s="1"/>
      <c r="ETY72" s="1"/>
      <c r="ETZ72" s="1"/>
      <c r="EUA72" s="1"/>
      <c r="EUB72" s="1"/>
      <c r="EUC72" s="1"/>
      <c r="EUD72" s="1"/>
      <c r="EUE72" s="1"/>
      <c r="EUF72" s="1"/>
      <c r="EUG72" s="1"/>
      <c r="EUH72" s="1"/>
      <c r="EUI72" s="1"/>
      <c r="EUJ72" s="1"/>
      <c r="EUK72" s="1"/>
      <c r="EUL72" s="1"/>
      <c r="EUM72" s="1"/>
      <c r="EUN72" s="1"/>
      <c r="EUO72" s="1"/>
      <c r="EUP72" s="1"/>
      <c r="EUQ72" s="1"/>
      <c r="EUR72" s="1"/>
      <c r="EUS72" s="1"/>
      <c r="EUT72" s="1"/>
      <c r="EUU72" s="1"/>
      <c r="EUV72" s="1"/>
      <c r="EUW72" s="1"/>
      <c r="EUX72" s="1"/>
      <c r="EUY72" s="1"/>
      <c r="EUZ72" s="1"/>
      <c r="EVA72" s="1"/>
      <c r="EVB72" s="1"/>
      <c r="EVC72" s="1"/>
      <c r="EVD72" s="1"/>
      <c r="EVE72" s="1"/>
      <c r="EVF72" s="1"/>
      <c r="EVG72" s="1"/>
      <c r="EVH72" s="1"/>
      <c r="EVI72" s="1"/>
      <c r="EVJ72" s="1"/>
      <c r="EVK72" s="1"/>
      <c r="EVL72" s="1"/>
      <c r="EVM72" s="1"/>
      <c r="EVN72" s="1"/>
      <c r="EVO72" s="1"/>
      <c r="EVP72" s="1"/>
      <c r="EVQ72" s="1"/>
      <c r="EVR72" s="1"/>
      <c r="EVS72" s="1"/>
      <c r="EVT72" s="1"/>
      <c r="EVU72" s="1"/>
      <c r="EVV72" s="1"/>
      <c r="EVW72" s="1"/>
      <c r="EVX72" s="1"/>
      <c r="EVY72" s="1"/>
      <c r="EVZ72" s="1"/>
      <c r="EWA72" s="1"/>
      <c r="EWB72" s="1"/>
      <c r="EWC72" s="1"/>
      <c r="EWD72" s="1"/>
      <c r="EWE72" s="1"/>
      <c r="EWF72" s="1"/>
      <c r="EWG72" s="1"/>
      <c r="EWH72" s="1"/>
      <c r="EWI72" s="1"/>
      <c r="EWJ72" s="1"/>
      <c r="EWK72" s="1"/>
      <c r="EWL72" s="1"/>
      <c r="EWM72" s="1"/>
      <c r="EWN72" s="1"/>
      <c r="EWO72" s="1"/>
      <c r="EWP72" s="1"/>
      <c r="EWQ72" s="1"/>
      <c r="EWR72" s="1"/>
      <c r="EWS72" s="1"/>
      <c r="EWT72" s="1"/>
      <c r="EWU72" s="1"/>
      <c r="EWV72" s="1"/>
      <c r="EWW72" s="1"/>
      <c r="EWX72" s="1"/>
      <c r="EWY72" s="1"/>
      <c r="EWZ72" s="1"/>
      <c r="EXA72" s="1"/>
      <c r="EXB72" s="1"/>
      <c r="EXC72" s="1"/>
      <c r="EXD72" s="1"/>
      <c r="EXE72" s="1"/>
      <c r="EXF72" s="1"/>
      <c r="EXG72" s="1"/>
      <c r="EXH72" s="1"/>
      <c r="EXI72" s="1"/>
      <c r="EXJ72" s="1"/>
      <c r="EXK72" s="1"/>
      <c r="EXL72" s="1"/>
      <c r="EXM72" s="1"/>
      <c r="EXN72" s="1"/>
      <c r="EXO72" s="1"/>
      <c r="EXP72" s="1"/>
      <c r="EXQ72" s="1"/>
      <c r="EXR72" s="1"/>
      <c r="EXS72" s="1"/>
      <c r="EXT72" s="1"/>
      <c r="EXU72" s="1"/>
      <c r="EXV72" s="1"/>
      <c r="EXW72" s="1"/>
      <c r="EXX72" s="1"/>
      <c r="EXY72" s="1"/>
      <c r="EXZ72" s="1"/>
      <c r="EYA72" s="1"/>
      <c r="EYB72" s="1"/>
      <c r="EYC72" s="1"/>
      <c r="EYD72" s="1"/>
      <c r="EYE72" s="1"/>
      <c r="EYF72" s="1"/>
      <c r="EYG72" s="1"/>
      <c r="EYH72" s="1"/>
      <c r="EYI72" s="1"/>
      <c r="EYJ72" s="1"/>
      <c r="EYK72" s="1"/>
      <c r="EYL72" s="1"/>
      <c r="EYM72" s="1"/>
      <c r="EYN72" s="1"/>
      <c r="EYO72" s="1"/>
      <c r="EYP72" s="1"/>
      <c r="EYQ72" s="1"/>
      <c r="EYR72" s="1"/>
      <c r="EYS72" s="1"/>
      <c r="EYT72" s="1"/>
      <c r="EYU72" s="1"/>
      <c r="EYV72" s="1"/>
      <c r="EYW72" s="1"/>
      <c r="EYX72" s="1"/>
      <c r="EYY72" s="1"/>
      <c r="EYZ72" s="1"/>
      <c r="EZA72" s="1"/>
      <c r="EZB72" s="1"/>
      <c r="EZC72" s="1"/>
      <c r="EZD72" s="1"/>
      <c r="EZE72" s="1"/>
      <c r="EZF72" s="1"/>
      <c r="EZG72" s="1"/>
      <c r="EZH72" s="1"/>
      <c r="EZI72" s="1"/>
      <c r="EZJ72" s="1"/>
      <c r="EZK72" s="1"/>
      <c r="EZL72" s="1"/>
      <c r="EZM72" s="1"/>
      <c r="EZN72" s="1"/>
      <c r="EZO72" s="1"/>
      <c r="EZP72" s="1"/>
      <c r="EZQ72" s="1"/>
      <c r="EZR72" s="1"/>
      <c r="EZS72" s="1"/>
      <c r="EZT72" s="1"/>
      <c r="EZU72" s="1"/>
      <c r="EZV72" s="1"/>
      <c r="EZW72" s="1"/>
      <c r="EZX72" s="1"/>
      <c r="EZY72" s="1"/>
      <c r="EZZ72" s="1"/>
      <c r="FAA72" s="1"/>
      <c r="FAB72" s="1"/>
      <c r="FAC72" s="1"/>
      <c r="FAD72" s="1"/>
      <c r="FAE72" s="1"/>
      <c r="FAF72" s="1"/>
      <c r="FAG72" s="1"/>
      <c r="FAH72" s="1"/>
      <c r="FAI72" s="1"/>
      <c r="FAJ72" s="1"/>
      <c r="FAK72" s="1"/>
      <c r="FAL72" s="1"/>
      <c r="FAM72" s="1"/>
      <c r="FAN72" s="1"/>
      <c r="FAO72" s="1"/>
      <c r="FAP72" s="1"/>
      <c r="FAQ72" s="1"/>
      <c r="FAR72" s="1"/>
      <c r="FAS72" s="1"/>
      <c r="FAT72" s="1"/>
      <c r="FAU72" s="1"/>
      <c r="FAV72" s="1"/>
      <c r="FAW72" s="1"/>
      <c r="FAX72" s="1"/>
      <c r="FAY72" s="1"/>
      <c r="FAZ72" s="1"/>
      <c r="FBA72" s="1"/>
      <c r="FBB72" s="1"/>
      <c r="FBC72" s="1"/>
      <c r="FBD72" s="1"/>
      <c r="FBE72" s="1"/>
      <c r="FBF72" s="1"/>
      <c r="FBG72" s="1"/>
      <c r="FBH72" s="1"/>
      <c r="FBI72" s="1"/>
      <c r="FBJ72" s="1"/>
      <c r="FBK72" s="1"/>
      <c r="FBL72" s="1"/>
      <c r="FBM72" s="1"/>
      <c r="FBN72" s="1"/>
      <c r="FBO72" s="1"/>
      <c r="FBP72" s="1"/>
      <c r="FBQ72" s="1"/>
      <c r="FBR72" s="1"/>
      <c r="FBS72" s="1"/>
      <c r="FBT72" s="1"/>
      <c r="FBU72" s="1"/>
      <c r="FBV72" s="1"/>
      <c r="FBW72" s="1"/>
      <c r="FBX72" s="1"/>
      <c r="FBY72" s="1"/>
      <c r="FBZ72" s="1"/>
      <c r="FCA72" s="1"/>
      <c r="FCB72" s="1"/>
      <c r="FCC72" s="1"/>
      <c r="FCD72" s="1"/>
      <c r="FCE72" s="1"/>
      <c r="FCF72" s="1"/>
      <c r="FCG72" s="1"/>
      <c r="FCH72" s="1"/>
      <c r="FCI72" s="1"/>
      <c r="FCJ72" s="1"/>
      <c r="FCK72" s="1"/>
      <c r="FCL72" s="1"/>
      <c r="FCM72" s="1"/>
      <c r="FCN72" s="1"/>
      <c r="FCO72" s="1"/>
      <c r="FCP72" s="1"/>
      <c r="FCQ72" s="1"/>
      <c r="FCR72" s="1"/>
      <c r="FCS72" s="1"/>
      <c r="FCT72" s="1"/>
      <c r="FCU72" s="1"/>
      <c r="FCV72" s="1"/>
      <c r="FCW72" s="1"/>
      <c r="FCX72" s="1"/>
      <c r="FCY72" s="1"/>
      <c r="FCZ72" s="1"/>
      <c r="FDA72" s="1"/>
      <c r="FDB72" s="1"/>
      <c r="FDC72" s="1"/>
      <c r="FDD72" s="1"/>
      <c r="FDE72" s="1"/>
      <c r="FDF72" s="1"/>
      <c r="FDG72" s="1"/>
      <c r="FDH72" s="1"/>
      <c r="FDI72" s="1"/>
      <c r="FDJ72" s="1"/>
      <c r="FDK72" s="1"/>
      <c r="FDL72" s="1"/>
      <c r="FDM72" s="1"/>
      <c r="FDN72" s="1"/>
      <c r="FDO72" s="1"/>
      <c r="FDP72" s="1"/>
      <c r="FDQ72" s="1"/>
      <c r="FDR72" s="1"/>
      <c r="FDS72" s="1"/>
      <c r="FDT72" s="1"/>
      <c r="FDU72" s="1"/>
      <c r="FDV72" s="1"/>
      <c r="FDW72" s="1"/>
      <c r="FDX72" s="1"/>
      <c r="FDY72" s="1"/>
      <c r="FDZ72" s="1"/>
      <c r="FEA72" s="1"/>
      <c r="FEB72" s="1"/>
      <c r="FEC72" s="1"/>
      <c r="FED72" s="1"/>
      <c r="FEE72" s="1"/>
      <c r="FEF72" s="1"/>
      <c r="FEG72" s="1"/>
      <c r="FEH72" s="1"/>
      <c r="FEI72" s="1"/>
      <c r="FEJ72" s="1"/>
      <c r="FEK72" s="1"/>
      <c r="FEL72" s="1"/>
      <c r="FEM72" s="1"/>
      <c r="FEN72" s="1"/>
      <c r="FEO72" s="1"/>
      <c r="FEP72" s="1"/>
      <c r="FEQ72" s="1"/>
      <c r="FER72" s="1"/>
      <c r="FES72" s="1"/>
      <c r="FET72" s="1"/>
      <c r="FEU72" s="1"/>
      <c r="FEV72" s="1"/>
      <c r="FEW72" s="1"/>
      <c r="FEX72" s="1"/>
      <c r="FEY72" s="1"/>
      <c r="FEZ72" s="1"/>
      <c r="FFA72" s="1"/>
      <c r="FFB72" s="1"/>
      <c r="FFC72" s="1"/>
      <c r="FFD72" s="1"/>
      <c r="FFE72" s="1"/>
      <c r="FFF72" s="1"/>
      <c r="FFG72" s="1"/>
      <c r="FFH72" s="1"/>
      <c r="FFI72" s="1"/>
      <c r="FFJ72" s="1"/>
      <c r="FFK72" s="1"/>
      <c r="FFL72" s="1"/>
      <c r="FFM72" s="1"/>
      <c r="FFN72" s="1"/>
      <c r="FFO72" s="1"/>
      <c r="FFP72" s="1"/>
      <c r="FFQ72" s="1"/>
      <c r="FFR72" s="1"/>
      <c r="FFS72" s="1"/>
      <c r="FFT72" s="1"/>
      <c r="FFU72" s="1"/>
      <c r="FFV72" s="1"/>
      <c r="FFW72" s="1"/>
      <c r="FFX72" s="1"/>
      <c r="FFY72" s="1"/>
      <c r="FFZ72" s="1"/>
      <c r="FGA72" s="1"/>
      <c r="FGB72" s="1"/>
      <c r="FGC72" s="1"/>
      <c r="FGD72" s="1"/>
      <c r="FGE72" s="1"/>
      <c r="FGF72" s="1"/>
      <c r="FGG72" s="1"/>
      <c r="FGH72" s="1"/>
      <c r="FGI72" s="1"/>
      <c r="FGJ72" s="1"/>
      <c r="FGK72" s="1"/>
      <c r="FGL72" s="1"/>
      <c r="FGM72" s="1"/>
      <c r="FGN72" s="1"/>
      <c r="FGO72" s="1"/>
      <c r="FGP72" s="1"/>
      <c r="FGQ72" s="1"/>
      <c r="FGR72" s="1"/>
      <c r="FGS72" s="1"/>
      <c r="FGT72" s="1"/>
      <c r="FGU72" s="1"/>
      <c r="FGV72" s="1"/>
      <c r="FGW72" s="1"/>
      <c r="FGX72" s="1"/>
      <c r="FGY72" s="1"/>
      <c r="FGZ72" s="1"/>
      <c r="FHA72" s="1"/>
      <c r="FHB72" s="1"/>
      <c r="FHC72" s="1"/>
      <c r="FHD72" s="1"/>
      <c r="FHE72" s="1"/>
      <c r="FHF72" s="1"/>
      <c r="FHG72" s="1"/>
      <c r="FHH72" s="1"/>
      <c r="FHI72" s="1"/>
      <c r="FHJ72" s="1"/>
      <c r="FHK72" s="1"/>
      <c r="FHL72" s="1"/>
      <c r="FHM72" s="1"/>
      <c r="FHN72" s="1"/>
      <c r="FHO72" s="1"/>
      <c r="FHP72" s="1"/>
      <c r="FHQ72" s="1"/>
      <c r="FHR72" s="1"/>
      <c r="FHS72" s="1"/>
      <c r="FHT72" s="1"/>
      <c r="FHU72" s="1"/>
      <c r="FHV72" s="1"/>
      <c r="FHW72" s="1"/>
      <c r="FHX72" s="1"/>
      <c r="FHY72" s="1"/>
      <c r="FHZ72" s="1"/>
      <c r="FIA72" s="1"/>
      <c r="FIB72" s="1"/>
      <c r="FIC72" s="1"/>
      <c r="FID72" s="1"/>
      <c r="FIE72" s="1"/>
      <c r="FIF72" s="1"/>
      <c r="FIG72" s="1"/>
      <c r="FIH72" s="1"/>
      <c r="FII72" s="1"/>
      <c r="FIJ72" s="1"/>
      <c r="FIK72" s="1"/>
      <c r="FIL72" s="1"/>
      <c r="FIM72" s="1"/>
      <c r="FIN72" s="1"/>
      <c r="FIO72" s="1"/>
      <c r="FIP72" s="1"/>
      <c r="FIQ72" s="1"/>
      <c r="FIR72" s="1"/>
      <c r="FIS72" s="1"/>
      <c r="FIT72" s="1"/>
      <c r="FIU72" s="1"/>
      <c r="FIV72" s="1"/>
      <c r="FIW72" s="1"/>
      <c r="FIX72" s="1"/>
      <c r="FIY72" s="1"/>
      <c r="FIZ72" s="1"/>
      <c r="FJA72" s="1"/>
      <c r="FJB72" s="1"/>
      <c r="FJC72" s="1"/>
      <c r="FJD72" s="1"/>
      <c r="FJE72" s="1"/>
      <c r="FJF72" s="1"/>
      <c r="FJG72" s="1"/>
      <c r="FJH72" s="1"/>
      <c r="FJI72" s="1"/>
      <c r="FJJ72" s="1"/>
      <c r="FJK72" s="1"/>
      <c r="FJL72" s="1"/>
      <c r="FJM72" s="1"/>
      <c r="FJN72" s="1"/>
      <c r="FJO72" s="1"/>
      <c r="FJP72" s="1"/>
      <c r="FJQ72" s="1"/>
      <c r="FJR72" s="1"/>
      <c r="FJS72" s="1"/>
      <c r="FJT72" s="1"/>
      <c r="FJU72" s="1"/>
      <c r="FJV72" s="1"/>
      <c r="FJW72" s="1"/>
      <c r="FJX72" s="1"/>
      <c r="FJY72" s="1"/>
      <c r="FJZ72" s="1"/>
      <c r="FKA72" s="1"/>
      <c r="FKB72" s="1"/>
      <c r="FKC72" s="1"/>
      <c r="FKD72" s="1"/>
      <c r="FKE72" s="1"/>
      <c r="FKF72" s="1"/>
      <c r="FKG72" s="1"/>
      <c r="FKH72" s="1"/>
      <c r="FKI72" s="1"/>
      <c r="FKJ72" s="1"/>
      <c r="FKK72" s="1"/>
      <c r="FKL72" s="1"/>
      <c r="FKM72" s="1"/>
      <c r="FKN72" s="1"/>
      <c r="FKO72" s="1"/>
      <c r="FKP72" s="1"/>
      <c r="FKQ72" s="1"/>
      <c r="FKR72" s="1"/>
      <c r="FKS72" s="1"/>
      <c r="FKT72" s="1"/>
      <c r="FKU72" s="1"/>
      <c r="FKV72" s="1"/>
      <c r="FKW72" s="1"/>
      <c r="FKX72" s="1"/>
      <c r="FKY72" s="1"/>
      <c r="FKZ72" s="1"/>
      <c r="FLA72" s="1"/>
      <c r="FLB72" s="1"/>
      <c r="FLC72" s="1"/>
      <c r="FLD72" s="1"/>
      <c r="FLE72" s="1"/>
      <c r="FLF72" s="1"/>
      <c r="FLG72" s="1"/>
      <c r="FLH72" s="1"/>
      <c r="FLI72" s="1"/>
      <c r="FLJ72" s="1"/>
      <c r="FLK72" s="1"/>
      <c r="FLL72" s="1"/>
      <c r="FLM72" s="1"/>
      <c r="FLN72" s="1"/>
      <c r="FLO72" s="1"/>
      <c r="FLP72" s="1"/>
      <c r="FLQ72" s="1"/>
      <c r="FLR72" s="1"/>
      <c r="FLS72" s="1"/>
      <c r="FLT72" s="1"/>
      <c r="FLU72" s="1"/>
      <c r="FLV72" s="1"/>
      <c r="FLW72" s="1"/>
      <c r="FLX72" s="1"/>
      <c r="FLY72" s="1"/>
      <c r="FLZ72" s="1"/>
      <c r="FMA72" s="1"/>
      <c r="FMB72" s="1"/>
      <c r="FMC72" s="1"/>
      <c r="FMD72" s="1"/>
      <c r="FME72" s="1"/>
      <c r="FMF72" s="1"/>
      <c r="FMG72" s="1"/>
      <c r="FMH72" s="1"/>
      <c r="FMI72" s="1"/>
      <c r="FMJ72" s="1"/>
      <c r="FMK72" s="1"/>
      <c r="FML72" s="1"/>
      <c r="FMM72" s="1"/>
      <c r="FMN72" s="1"/>
      <c r="FMO72" s="1"/>
      <c r="FMP72" s="1"/>
      <c r="FMQ72" s="1"/>
      <c r="FMR72" s="1"/>
      <c r="FMS72" s="1"/>
      <c r="FMT72" s="1"/>
      <c r="FMU72" s="1"/>
      <c r="FMV72" s="1"/>
      <c r="FMW72" s="1"/>
      <c r="FMX72" s="1"/>
      <c r="FMY72" s="1"/>
      <c r="FMZ72" s="1"/>
      <c r="FNA72" s="1"/>
      <c r="FNB72" s="1"/>
      <c r="FNC72" s="1"/>
      <c r="FND72" s="1"/>
      <c r="FNE72" s="1"/>
      <c r="FNF72" s="1"/>
      <c r="FNG72" s="1"/>
      <c r="FNH72" s="1"/>
      <c r="FNI72" s="1"/>
      <c r="FNJ72" s="1"/>
      <c r="FNK72" s="1"/>
      <c r="FNL72" s="1"/>
      <c r="FNM72" s="1"/>
      <c r="FNN72" s="1"/>
      <c r="FNO72" s="1"/>
      <c r="FNP72" s="1"/>
      <c r="FNQ72" s="1"/>
      <c r="FNR72" s="1"/>
      <c r="FNS72" s="1"/>
      <c r="FNT72" s="1"/>
      <c r="FNU72" s="1"/>
      <c r="FNV72" s="1"/>
      <c r="FNW72" s="1"/>
      <c r="FNX72" s="1"/>
      <c r="FNY72" s="1"/>
      <c r="FNZ72" s="1"/>
      <c r="FOA72" s="1"/>
      <c r="FOB72" s="1"/>
      <c r="FOC72" s="1"/>
      <c r="FOD72" s="1"/>
      <c r="FOE72" s="1"/>
      <c r="FOF72" s="1"/>
      <c r="FOG72" s="1"/>
      <c r="FOH72" s="1"/>
      <c r="FOI72" s="1"/>
      <c r="FOJ72" s="1"/>
      <c r="FOK72" s="1"/>
      <c r="FOL72" s="1"/>
      <c r="FOM72" s="1"/>
      <c r="FON72" s="1"/>
      <c r="FOO72" s="1"/>
      <c r="FOP72" s="1"/>
      <c r="FOQ72" s="1"/>
      <c r="FOR72" s="1"/>
      <c r="FOS72" s="1"/>
      <c r="FOT72" s="1"/>
      <c r="FOU72" s="1"/>
      <c r="FOV72" s="1"/>
      <c r="FOW72" s="1"/>
      <c r="FOX72" s="1"/>
      <c r="FOY72" s="1"/>
      <c r="FOZ72" s="1"/>
      <c r="FPA72" s="1"/>
      <c r="FPB72" s="1"/>
      <c r="FPC72" s="1"/>
      <c r="FPD72" s="1"/>
      <c r="FPE72" s="1"/>
      <c r="FPF72" s="1"/>
      <c r="FPG72" s="1"/>
      <c r="FPH72" s="1"/>
      <c r="FPI72" s="1"/>
      <c r="FPJ72" s="1"/>
      <c r="FPK72" s="1"/>
      <c r="FPL72" s="1"/>
      <c r="FPM72" s="1"/>
      <c r="FPN72" s="1"/>
      <c r="FPO72" s="1"/>
      <c r="FPP72" s="1"/>
      <c r="FPQ72" s="1"/>
      <c r="FPR72" s="1"/>
      <c r="FPS72" s="1"/>
      <c r="FPT72" s="1"/>
      <c r="FPU72" s="1"/>
      <c r="FPV72" s="1"/>
      <c r="FPW72" s="1"/>
      <c r="FPX72" s="1"/>
      <c r="FPY72" s="1"/>
      <c r="FPZ72" s="1"/>
      <c r="FQA72" s="1"/>
      <c r="FQB72" s="1"/>
      <c r="FQC72" s="1"/>
      <c r="FQD72" s="1"/>
      <c r="FQE72" s="1"/>
      <c r="FQF72" s="1"/>
      <c r="FQG72" s="1"/>
      <c r="FQH72" s="1"/>
      <c r="FQI72" s="1"/>
      <c r="FQJ72" s="1"/>
      <c r="FQK72" s="1"/>
      <c r="FQL72" s="1"/>
      <c r="FQM72" s="1"/>
      <c r="FQN72" s="1"/>
      <c r="FQO72" s="1"/>
      <c r="FQP72" s="1"/>
      <c r="FQQ72" s="1"/>
      <c r="FQR72" s="1"/>
      <c r="FQS72" s="1"/>
      <c r="FQT72" s="1"/>
      <c r="FQU72" s="1"/>
      <c r="FQV72" s="1"/>
      <c r="FQW72" s="1"/>
      <c r="FQX72" s="1"/>
      <c r="FQY72" s="1"/>
      <c r="FQZ72" s="1"/>
      <c r="FRA72" s="1"/>
      <c r="FRB72" s="1"/>
      <c r="FRC72" s="1"/>
      <c r="FRD72" s="1"/>
      <c r="FRE72" s="1"/>
      <c r="FRF72" s="1"/>
      <c r="FRG72" s="1"/>
      <c r="FRH72" s="1"/>
      <c r="FRI72" s="1"/>
      <c r="FRJ72" s="1"/>
      <c r="FRK72" s="1"/>
      <c r="FRL72" s="1"/>
      <c r="FRM72" s="1"/>
      <c r="FRN72" s="1"/>
      <c r="FRO72" s="1"/>
      <c r="FRP72" s="1"/>
      <c r="FRQ72" s="1"/>
      <c r="FRR72" s="1"/>
      <c r="FRS72" s="1"/>
      <c r="FRT72" s="1"/>
      <c r="FRU72" s="1"/>
      <c r="FRV72" s="1"/>
      <c r="FRW72" s="1"/>
      <c r="FRX72" s="1"/>
      <c r="FRY72" s="1"/>
      <c r="FRZ72" s="1"/>
      <c r="FSA72" s="1"/>
      <c r="FSB72" s="1"/>
      <c r="FSC72" s="1"/>
      <c r="FSD72" s="1"/>
      <c r="FSE72" s="1"/>
      <c r="FSF72" s="1"/>
      <c r="FSG72" s="1"/>
      <c r="FSH72" s="1"/>
      <c r="FSI72" s="1"/>
      <c r="FSJ72" s="1"/>
      <c r="FSK72" s="1"/>
      <c r="FSL72" s="1"/>
      <c r="FSM72" s="1"/>
      <c r="FSN72" s="1"/>
      <c r="FSO72" s="1"/>
      <c r="FSP72" s="1"/>
      <c r="FSQ72" s="1"/>
      <c r="FSR72" s="1"/>
      <c r="FSS72" s="1"/>
      <c r="FST72" s="1"/>
      <c r="FSU72" s="1"/>
      <c r="FSV72" s="1"/>
      <c r="FSW72" s="1"/>
      <c r="FSX72" s="1"/>
      <c r="FSY72" s="1"/>
      <c r="FSZ72" s="1"/>
      <c r="FTA72" s="1"/>
      <c r="FTB72" s="1"/>
      <c r="FTC72" s="1"/>
      <c r="FTD72" s="1"/>
      <c r="FTE72" s="1"/>
      <c r="FTF72" s="1"/>
      <c r="FTG72" s="1"/>
      <c r="FTH72" s="1"/>
      <c r="FTI72" s="1"/>
      <c r="FTJ72" s="1"/>
      <c r="FTK72" s="1"/>
      <c r="FTL72" s="1"/>
      <c r="FTM72" s="1"/>
      <c r="FTN72" s="1"/>
      <c r="FTO72" s="1"/>
      <c r="FTP72" s="1"/>
      <c r="FTQ72" s="1"/>
      <c r="FTR72" s="1"/>
      <c r="FTS72" s="1"/>
      <c r="FTT72" s="1"/>
      <c r="FTU72" s="1"/>
      <c r="FTV72" s="1"/>
      <c r="FTW72" s="1"/>
      <c r="FTX72" s="1"/>
      <c r="FTY72" s="1"/>
      <c r="FTZ72" s="1"/>
      <c r="FUA72" s="1"/>
      <c r="FUB72" s="1"/>
      <c r="FUC72" s="1"/>
      <c r="FUD72" s="1"/>
      <c r="FUE72" s="1"/>
      <c r="FUF72" s="1"/>
      <c r="FUG72" s="1"/>
      <c r="FUH72" s="1"/>
      <c r="FUI72" s="1"/>
      <c r="FUJ72" s="1"/>
      <c r="FUK72" s="1"/>
      <c r="FUL72" s="1"/>
      <c r="FUM72" s="1"/>
      <c r="FUN72" s="1"/>
      <c r="FUO72" s="1"/>
      <c r="FUP72" s="1"/>
      <c r="FUQ72" s="1"/>
      <c r="FUR72" s="1"/>
      <c r="FUS72" s="1"/>
      <c r="FUT72" s="1"/>
      <c r="FUU72" s="1"/>
      <c r="FUV72" s="1"/>
      <c r="FUW72" s="1"/>
      <c r="FUX72" s="1"/>
      <c r="FUY72" s="1"/>
      <c r="FUZ72" s="1"/>
      <c r="FVA72" s="1"/>
      <c r="FVB72" s="1"/>
      <c r="FVC72" s="1"/>
      <c r="FVD72" s="1"/>
      <c r="FVE72" s="1"/>
      <c r="FVF72" s="1"/>
      <c r="FVG72" s="1"/>
      <c r="FVH72" s="1"/>
      <c r="FVI72" s="1"/>
      <c r="FVJ72" s="1"/>
      <c r="FVK72" s="1"/>
      <c r="FVL72" s="1"/>
      <c r="FVM72" s="1"/>
      <c r="FVN72" s="1"/>
      <c r="FVO72" s="1"/>
      <c r="FVP72" s="1"/>
      <c r="FVQ72" s="1"/>
      <c r="FVR72" s="1"/>
      <c r="FVS72" s="1"/>
      <c r="FVT72" s="1"/>
      <c r="FVU72" s="1"/>
      <c r="FVV72" s="1"/>
      <c r="FVW72" s="1"/>
      <c r="FVX72" s="1"/>
      <c r="FVY72" s="1"/>
      <c r="FVZ72" s="1"/>
      <c r="FWA72" s="1"/>
      <c r="FWB72" s="1"/>
      <c r="FWC72" s="1"/>
      <c r="FWD72" s="1"/>
      <c r="FWE72" s="1"/>
      <c r="FWF72" s="1"/>
      <c r="FWG72" s="1"/>
      <c r="FWH72" s="1"/>
      <c r="FWI72" s="1"/>
      <c r="FWJ72" s="1"/>
      <c r="FWK72" s="1"/>
      <c r="FWL72" s="1"/>
      <c r="FWM72" s="1"/>
      <c r="FWN72" s="1"/>
      <c r="FWO72" s="1"/>
      <c r="FWP72" s="1"/>
      <c r="FWQ72" s="1"/>
      <c r="FWR72" s="1"/>
      <c r="FWS72" s="1"/>
      <c r="FWT72" s="1"/>
      <c r="FWU72" s="1"/>
      <c r="FWV72" s="1"/>
      <c r="FWW72" s="1"/>
      <c r="FWX72" s="1"/>
      <c r="FWY72" s="1"/>
      <c r="FWZ72" s="1"/>
      <c r="FXA72" s="1"/>
      <c r="FXB72" s="1"/>
      <c r="FXC72" s="1"/>
      <c r="FXD72" s="1"/>
      <c r="FXE72" s="1"/>
      <c r="FXF72" s="1"/>
      <c r="FXG72" s="1"/>
      <c r="FXH72" s="1"/>
      <c r="FXI72" s="1"/>
      <c r="FXJ72" s="1"/>
      <c r="FXK72" s="1"/>
      <c r="FXL72" s="1"/>
      <c r="FXM72" s="1"/>
      <c r="FXN72" s="1"/>
      <c r="FXO72" s="1"/>
      <c r="FXP72" s="1"/>
      <c r="FXQ72" s="1"/>
      <c r="FXR72" s="1"/>
      <c r="FXS72" s="1"/>
      <c r="FXT72" s="1"/>
      <c r="FXU72" s="1"/>
      <c r="FXV72" s="1"/>
      <c r="FXW72" s="1"/>
      <c r="FXX72" s="1"/>
      <c r="FXY72" s="1"/>
      <c r="FXZ72" s="1"/>
      <c r="FYA72" s="1"/>
      <c r="FYB72" s="1"/>
      <c r="FYC72" s="1"/>
      <c r="FYD72" s="1"/>
      <c r="FYE72" s="1"/>
      <c r="FYF72" s="1"/>
      <c r="FYG72" s="1"/>
      <c r="FYH72" s="1"/>
      <c r="FYI72" s="1"/>
      <c r="FYJ72" s="1"/>
      <c r="FYK72" s="1"/>
      <c r="FYL72" s="1"/>
      <c r="FYM72" s="1"/>
      <c r="FYN72" s="1"/>
      <c r="FYO72" s="1"/>
      <c r="FYP72" s="1"/>
      <c r="FYQ72" s="1"/>
      <c r="FYR72" s="1"/>
      <c r="FYS72" s="1"/>
      <c r="FYT72" s="1"/>
      <c r="FYU72" s="1"/>
      <c r="FYV72" s="1"/>
      <c r="FYW72" s="1"/>
      <c r="FYX72" s="1"/>
      <c r="FYY72" s="1"/>
      <c r="FYZ72" s="1"/>
      <c r="FZA72" s="1"/>
      <c r="FZB72" s="1"/>
      <c r="FZC72" s="1"/>
      <c r="FZD72" s="1"/>
      <c r="FZE72" s="1"/>
      <c r="FZF72" s="1"/>
      <c r="FZG72" s="1"/>
      <c r="FZH72" s="1"/>
      <c r="FZI72" s="1"/>
      <c r="FZJ72" s="1"/>
      <c r="FZK72" s="1"/>
      <c r="FZL72" s="1"/>
      <c r="FZM72" s="1"/>
      <c r="FZN72" s="1"/>
      <c r="FZO72" s="1"/>
      <c r="FZP72" s="1"/>
      <c r="FZQ72" s="1"/>
      <c r="FZR72" s="1"/>
      <c r="FZS72" s="1"/>
      <c r="FZT72" s="1"/>
      <c r="FZU72" s="1"/>
      <c r="FZV72" s="1"/>
      <c r="FZW72" s="1"/>
      <c r="FZX72" s="1"/>
      <c r="FZY72" s="1"/>
      <c r="FZZ72" s="1"/>
      <c r="GAA72" s="1"/>
      <c r="GAB72" s="1"/>
      <c r="GAC72" s="1"/>
      <c r="GAD72" s="1"/>
      <c r="GAE72" s="1"/>
      <c r="GAF72" s="1"/>
      <c r="GAG72" s="1"/>
      <c r="GAH72" s="1"/>
      <c r="GAI72" s="1"/>
      <c r="GAJ72" s="1"/>
      <c r="GAK72" s="1"/>
      <c r="GAL72" s="1"/>
      <c r="GAM72" s="1"/>
      <c r="GAN72" s="1"/>
      <c r="GAO72" s="1"/>
      <c r="GAP72" s="1"/>
      <c r="GAQ72" s="1"/>
      <c r="GAR72" s="1"/>
      <c r="GAS72" s="1"/>
      <c r="GAT72" s="1"/>
      <c r="GAU72" s="1"/>
      <c r="GAV72" s="1"/>
      <c r="GAW72" s="1"/>
      <c r="GAX72" s="1"/>
      <c r="GAY72" s="1"/>
      <c r="GAZ72" s="1"/>
      <c r="GBA72" s="1"/>
      <c r="GBB72" s="1"/>
      <c r="GBC72" s="1"/>
      <c r="GBD72" s="1"/>
      <c r="GBE72" s="1"/>
      <c r="GBF72" s="1"/>
      <c r="GBG72" s="1"/>
      <c r="GBH72" s="1"/>
      <c r="GBI72" s="1"/>
      <c r="GBJ72" s="1"/>
      <c r="GBK72" s="1"/>
      <c r="GBL72" s="1"/>
      <c r="GBM72" s="1"/>
      <c r="GBN72" s="1"/>
      <c r="GBO72" s="1"/>
      <c r="GBP72" s="1"/>
      <c r="GBQ72" s="1"/>
      <c r="GBR72" s="1"/>
      <c r="GBS72" s="1"/>
      <c r="GBT72" s="1"/>
      <c r="GBU72" s="1"/>
      <c r="GBV72" s="1"/>
      <c r="GBW72" s="1"/>
      <c r="GBX72" s="1"/>
      <c r="GBY72" s="1"/>
      <c r="GBZ72" s="1"/>
      <c r="GCA72" s="1"/>
      <c r="GCB72" s="1"/>
      <c r="GCC72" s="1"/>
      <c r="GCD72" s="1"/>
      <c r="GCE72" s="1"/>
      <c r="GCF72" s="1"/>
      <c r="GCG72" s="1"/>
      <c r="GCH72" s="1"/>
      <c r="GCI72" s="1"/>
      <c r="GCJ72" s="1"/>
      <c r="GCK72" s="1"/>
      <c r="GCL72" s="1"/>
      <c r="GCM72" s="1"/>
      <c r="GCN72" s="1"/>
      <c r="GCO72" s="1"/>
      <c r="GCP72" s="1"/>
      <c r="GCQ72" s="1"/>
      <c r="GCR72" s="1"/>
      <c r="GCS72" s="1"/>
      <c r="GCT72" s="1"/>
      <c r="GCU72" s="1"/>
      <c r="GCV72" s="1"/>
      <c r="GCW72" s="1"/>
      <c r="GCX72" s="1"/>
      <c r="GCY72" s="1"/>
      <c r="GCZ72" s="1"/>
      <c r="GDA72" s="1"/>
      <c r="GDB72" s="1"/>
      <c r="GDC72" s="1"/>
      <c r="GDD72" s="1"/>
      <c r="GDE72" s="1"/>
      <c r="GDF72" s="1"/>
      <c r="GDG72" s="1"/>
      <c r="GDH72" s="1"/>
      <c r="GDI72" s="1"/>
      <c r="GDJ72" s="1"/>
      <c r="GDK72" s="1"/>
      <c r="GDL72" s="1"/>
      <c r="GDM72" s="1"/>
      <c r="GDN72" s="1"/>
      <c r="GDO72" s="1"/>
      <c r="GDP72" s="1"/>
      <c r="GDQ72" s="1"/>
      <c r="GDR72" s="1"/>
      <c r="GDS72" s="1"/>
      <c r="GDT72" s="1"/>
      <c r="GDU72" s="1"/>
      <c r="GDV72" s="1"/>
      <c r="GDW72" s="1"/>
      <c r="GDX72" s="1"/>
      <c r="GDY72" s="1"/>
      <c r="GDZ72" s="1"/>
      <c r="GEA72" s="1"/>
      <c r="GEB72" s="1"/>
      <c r="GEC72" s="1"/>
      <c r="GED72" s="1"/>
      <c r="GEE72" s="1"/>
      <c r="GEF72" s="1"/>
      <c r="GEG72" s="1"/>
      <c r="GEH72" s="1"/>
      <c r="GEI72" s="1"/>
      <c r="GEJ72" s="1"/>
      <c r="GEK72" s="1"/>
      <c r="GEL72" s="1"/>
      <c r="GEM72" s="1"/>
      <c r="GEN72" s="1"/>
      <c r="GEO72" s="1"/>
      <c r="GEP72" s="1"/>
      <c r="GEQ72" s="1"/>
      <c r="GER72" s="1"/>
      <c r="GES72" s="1"/>
      <c r="GET72" s="1"/>
      <c r="GEU72" s="1"/>
      <c r="GEV72" s="1"/>
      <c r="GEW72" s="1"/>
      <c r="GEX72" s="1"/>
      <c r="GEY72" s="1"/>
      <c r="GEZ72" s="1"/>
      <c r="GFA72" s="1"/>
      <c r="GFB72" s="1"/>
      <c r="GFC72" s="1"/>
      <c r="GFD72" s="1"/>
      <c r="GFE72" s="1"/>
      <c r="GFF72" s="1"/>
      <c r="GFG72" s="1"/>
      <c r="GFH72" s="1"/>
      <c r="GFI72" s="1"/>
      <c r="GFJ72" s="1"/>
      <c r="GFK72" s="1"/>
      <c r="GFL72" s="1"/>
      <c r="GFM72" s="1"/>
      <c r="GFN72" s="1"/>
      <c r="GFO72" s="1"/>
      <c r="GFP72" s="1"/>
      <c r="GFQ72" s="1"/>
      <c r="GFR72" s="1"/>
      <c r="GFS72" s="1"/>
      <c r="GFT72" s="1"/>
      <c r="GFU72" s="1"/>
      <c r="GFV72" s="1"/>
      <c r="GFW72" s="1"/>
      <c r="GFX72" s="1"/>
      <c r="GFY72" s="1"/>
      <c r="GFZ72" s="1"/>
      <c r="GGA72" s="1"/>
      <c r="GGB72" s="1"/>
      <c r="GGC72" s="1"/>
      <c r="GGD72" s="1"/>
      <c r="GGE72" s="1"/>
      <c r="GGF72" s="1"/>
      <c r="GGG72" s="1"/>
      <c r="GGH72" s="1"/>
      <c r="GGI72" s="1"/>
      <c r="GGJ72" s="1"/>
      <c r="GGK72" s="1"/>
      <c r="GGL72" s="1"/>
      <c r="GGM72" s="1"/>
      <c r="GGN72" s="1"/>
      <c r="GGO72" s="1"/>
      <c r="GGP72" s="1"/>
      <c r="GGQ72" s="1"/>
      <c r="GGR72" s="1"/>
      <c r="GGS72" s="1"/>
      <c r="GGT72" s="1"/>
      <c r="GGU72" s="1"/>
      <c r="GGV72" s="1"/>
      <c r="GGW72" s="1"/>
      <c r="GGX72" s="1"/>
      <c r="GGY72" s="1"/>
      <c r="GGZ72" s="1"/>
      <c r="GHA72" s="1"/>
      <c r="GHB72" s="1"/>
      <c r="GHC72" s="1"/>
      <c r="GHD72" s="1"/>
      <c r="GHE72" s="1"/>
      <c r="GHF72" s="1"/>
      <c r="GHG72" s="1"/>
      <c r="GHH72" s="1"/>
      <c r="GHI72" s="1"/>
      <c r="GHJ72" s="1"/>
      <c r="GHK72" s="1"/>
      <c r="GHL72" s="1"/>
      <c r="GHM72" s="1"/>
      <c r="GHN72" s="1"/>
      <c r="GHO72" s="1"/>
      <c r="GHP72" s="1"/>
      <c r="GHQ72" s="1"/>
      <c r="GHR72" s="1"/>
      <c r="GHS72" s="1"/>
      <c r="GHT72" s="1"/>
      <c r="GHU72" s="1"/>
      <c r="GHV72" s="1"/>
      <c r="GHW72" s="1"/>
      <c r="GHX72" s="1"/>
      <c r="GHY72" s="1"/>
      <c r="GHZ72" s="1"/>
      <c r="GIA72" s="1"/>
      <c r="GIB72" s="1"/>
      <c r="GIC72" s="1"/>
      <c r="GID72" s="1"/>
      <c r="GIE72" s="1"/>
      <c r="GIF72" s="1"/>
      <c r="GIG72" s="1"/>
      <c r="GIH72" s="1"/>
      <c r="GII72" s="1"/>
      <c r="GIJ72" s="1"/>
      <c r="GIK72" s="1"/>
      <c r="GIL72" s="1"/>
      <c r="GIM72" s="1"/>
      <c r="GIN72" s="1"/>
      <c r="GIO72" s="1"/>
      <c r="GIP72" s="1"/>
      <c r="GIQ72" s="1"/>
      <c r="GIR72" s="1"/>
      <c r="GIS72" s="1"/>
      <c r="GIT72" s="1"/>
      <c r="GIU72" s="1"/>
      <c r="GIV72" s="1"/>
      <c r="GIW72" s="1"/>
      <c r="GIX72" s="1"/>
      <c r="GIY72" s="1"/>
      <c r="GIZ72" s="1"/>
      <c r="GJA72" s="1"/>
      <c r="GJB72" s="1"/>
      <c r="GJC72" s="1"/>
      <c r="GJD72" s="1"/>
      <c r="GJE72" s="1"/>
      <c r="GJF72" s="1"/>
      <c r="GJG72" s="1"/>
      <c r="GJH72" s="1"/>
      <c r="GJI72" s="1"/>
      <c r="GJJ72" s="1"/>
      <c r="GJK72" s="1"/>
      <c r="GJL72" s="1"/>
      <c r="GJM72" s="1"/>
      <c r="GJN72" s="1"/>
      <c r="GJO72" s="1"/>
      <c r="GJP72" s="1"/>
      <c r="GJQ72" s="1"/>
      <c r="GJR72" s="1"/>
      <c r="GJS72" s="1"/>
      <c r="GJT72" s="1"/>
      <c r="GJU72" s="1"/>
      <c r="GJV72" s="1"/>
      <c r="GJW72" s="1"/>
      <c r="GJX72" s="1"/>
      <c r="GJY72" s="1"/>
      <c r="GJZ72" s="1"/>
      <c r="GKA72" s="1"/>
      <c r="GKB72" s="1"/>
      <c r="GKC72" s="1"/>
      <c r="GKD72" s="1"/>
      <c r="GKE72" s="1"/>
      <c r="GKF72" s="1"/>
      <c r="GKG72" s="1"/>
      <c r="GKH72" s="1"/>
      <c r="GKI72" s="1"/>
      <c r="GKJ72" s="1"/>
      <c r="GKK72" s="1"/>
      <c r="GKL72" s="1"/>
      <c r="GKM72" s="1"/>
      <c r="GKN72" s="1"/>
      <c r="GKO72" s="1"/>
      <c r="GKP72" s="1"/>
      <c r="GKQ72" s="1"/>
      <c r="GKR72" s="1"/>
      <c r="GKS72" s="1"/>
      <c r="GKT72" s="1"/>
      <c r="GKU72" s="1"/>
      <c r="GKV72" s="1"/>
      <c r="GKW72" s="1"/>
      <c r="GKX72" s="1"/>
      <c r="GKY72" s="1"/>
      <c r="GKZ72" s="1"/>
      <c r="GLA72" s="1"/>
      <c r="GLB72" s="1"/>
      <c r="GLC72" s="1"/>
      <c r="GLD72" s="1"/>
      <c r="GLE72" s="1"/>
      <c r="GLF72" s="1"/>
      <c r="GLG72" s="1"/>
      <c r="GLH72" s="1"/>
      <c r="GLI72" s="1"/>
      <c r="GLJ72" s="1"/>
      <c r="GLK72" s="1"/>
      <c r="GLL72" s="1"/>
      <c r="GLM72" s="1"/>
      <c r="GLN72" s="1"/>
      <c r="GLO72" s="1"/>
      <c r="GLP72" s="1"/>
      <c r="GLQ72" s="1"/>
      <c r="GLR72" s="1"/>
      <c r="GLS72" s="1"/>
      <c r="GLT72" s="1"/>
      <c r="GLU72" s="1"/>
      <c r="GLV72" s="1"/>
      <c r="GLW72" s="1"/>
      <c r="GLX72" s="1"/>
      <c r="GLY72" s="1"/>
      <c r="GLZ72" s="1"/>
      <c r="GMA72" s="1"/>
      <c r="GMB72" s="1"/>
      <c r="GMC72" s="1"/>
      <c r="GMD72" s="1"/>
      <c r="GME72" s="1"/>
      <c r="GMF72" s="1"/>
      <c r="GMG72" s="1"/>
      <c r="GMH72" s="1"/>
      <c r="GMI72" s="1"/>
      <c r="GMJ72" s="1"/>
      <c r="GMK72" s="1"/>
      <c r="GML72" s="1"/>
      <c r="GMM72" s="1"/>
      <c r="GMN72" s="1"/>
      <c r="GMO72" s="1"/>
      <c r="GMP72" s="1"/>
      <c r="GMQ72" s="1"/>
      <c r="GMR72" s="1"/>
      <c r="GMS72" s="1"/>
      <c r="GMT72" s="1"/>
      <c r="GMU72" s="1"/>
      <c r="GMV72" s="1"/>
      <c r="GMW72" s="1"/>
      <c r="GMX72" s="1"/>
      <c r="GMY72" s="1"/>
      <c r="GMZ72" s="1"/>
      <c r="GNA72" s="1"/>
      <c r="GNB72" s="1"/>
      <c r="GNC72" s="1"/>
      <c r="GND72" s="1"/>
      <c r="GNE72" s="1"/>
      <c r="GNF72" s="1"/>
      <c r="GNG72" s="1"/>
      <c r="GNH72" s="1"/>
      <c r="GNI72" s="1"/>
      <c r="GNJ72" s="1"/>
      <c r="GNK72" s="1"/>
      <c r="GNL72" s="1"/>
      <c r="GNM72" s="1"/>
      <c r="GNN72" s="1"/>
      <c r="GNO72" s="1"/>
      <c r="GNP72" s="1"/>
      <c r="GNQ72" s="1"/>
      <c r="GNR72" s="1"/>
      <c r="GNS72" s="1"/>
      <c r="GNT72" s="1"/>
      <c r="GNU72" s="1"/>
      <c r="GNV72" s="1"/>
      <c r="GNW72" s="1"/>
      <c r="GNX72" s="1"/>
      <c r="GNY72" s="1"/>
      <c r="GNZ72" s="1"/>
      <c r="GOA72" s="1"/>
      <c r="GOB72" s="1"/>
      <c r="GOC72" s="1"/>
      <c r="GOD72" s="1"/>
      <c r="GOE72" s="1"/>
      <c r="GOF72" s="1"/>
      <c r="GOG72" s="1"/>
      <c r="GOH72" s="1"/>
      <c r="GOI72" s="1"/>
      <c r="GOJ72" s="1"/>
      <c r="GOK72" s="1"/>
      <c r="GOL72" s="1"/>
      <c r="GOM72" s="1"/>
      <c r="GON72" s="1"/>
      <c r="GOO72" s="1"/>
      <c r="GOP72" s="1"/>
      <c r="GOQ72" s="1"/>
      <c r="GOR72" s="1"/>
      <c r="GOS72" s="1"/>
      <c r="GOT72" s="1"/>
      <c r="GOU72" s="1"/>
      <c r="GOV72" s="1"/>
      <c r="GOW72" s="1"/>
      <c r="GOX72" s="1"/>
      <c r="GOY72" s="1"/>
      <c r="GOZ72" s="1"/>
      <c r="GPA72" s="1"/>
      <c r="GPB72" s="1"/>
      <c r="GPC72" s="1"/>
      <c r="GPD72" s="1"/>
      <c r="GPE72" s="1"/>
      <c r="GPF72" s="1"/>
      <c r="GPG72" s="1"/>
      <c r="GPH72" s="1"/>
      <c r="GPI72" s="1"/>
      <c r="GPJ72" s="1"/>
      <c r="GPK72" s="1"/>
      <c r="GPL72" s="1"/>
      <c r="GPM72" s="1"/>
      <c r="GPN72" s="1"/>
      <c r="GPO72" s="1"/>
      <c r="GPP72" s="1"/>
      <c r="GPQ72" s="1"/>
      <c r="GPR72" s="1"/>
      <c r="GPS72" s="1"/>
      <c r="GPT72" s="1"/>
      <c r="GPU72" s="1"/>
      <c r="GPV72" s="1"/>
      <c r="GPW72" s="1"/>
      <c r="GPX72" s="1"/>
      <c r="GPY72" s="1"/>
      <c r="GPZ72" s="1"/>
      <c r="GQA72" s="1"/>
      <c r="GQB72" s="1"/>
      <c r="GQC72" s="1"/>
      <c r="GQD72" s="1"/>
      <c r="GQE72" s="1"/>
      <c r="GQF72" s="1"/>
      <c r="GQG72" s="1"/>
      <c r="GQH72" s="1"/>
      <c r="GQI72" s="1"/>
      <c r="GQJ72" s="1"/>
      <c r="GQK72" s="1"/>
      <c r="GQL72" s="1"/>
      <c r="GQM72" s="1"/>
      <c r="GQN72" s="1"/>
      <c r="GQO72" s="1"/>
      <c r="GQP72" s="1"/>
      <c r="GQQ72" s="1"/>
      <c r="GQR72" s="1"/>
      <c r="GQS72" s="1"/>
      <c r="GQT72" s="1"/>
      <c r="GQU72" s="1"/>
      <c r="GQV72" s="1"/>
      <c r="GQW72" s="1"/>
      <c r="GQX72" s="1"/>
      <c r="GQY72" s="1"/>
      <c r="GQZ72" s="1"/>
      <c r="GRA72" s="1"/>
      <c r="GRB72" s="1"/>
      <c r="GRC72" s="1"/>
      <c r="GRD72" s="1"/>
      <c r="GRE72" s="1"/>
      <c r="GRF72" s="1"/>
      <c r="GRG72" s="1"/>
      <c r="GRH72" s="1"/>
      <c r="GRI72" s="1"/>
      <c r="GRJ72" s="1"/>
      <c r="GRK72" s="1"/>
      <c r="GRL72" s="1"/>
      <c r="GRM72" s="1"/>
      <c r="GRN72" s="1"/>
      <c r="GRO72" s="1"/>
      <c r="GRP72" s="1"/>
      <c r="GRQ72" s="1"/>
      <c r="GRR72" s="1"/>
      <c r="GRS72" s="1"/>
      <c r="GRT72" s="1"/>
      <c r="GRU72" s="1"/>
      <c r="GRV72" s="1"/>
      <c r="GRW72" s="1"/>
      <c r="GRX72" s="1"/>
      <c r="GRY72" s="1"/>
      <c r="GRZ72" s="1"/>
      <c r="GSA72" s="1"/>
      <c r="GSB72" s="1"/>
      <c r="GSC72" s="1"/>
      <c r="GSD72" s="1"/>
      <c r="GSE72" s="1"/>
      <c r="GSF72" s="1"/>
      <c r="GSG72" s="1"/>
      <c r="GSH72" s="1"/>
      <c r="GSI72" s="1"/>
      <c r="GSJ72" s="1"/>
      <c r="GSK72" s="1"/>
      <c r="GSL72" s="1"/>
      <c r="GSM72" s="1"/>
      <c r="GSN72" s="1"/>
      <c r="GSO72" s="1"/>
      <c r="GSP72" s="1"/>
      <c r="GSQ72" s="1"/>
      <c r="GSR72" s="1"/>
      <c r="GSS72" s="1"/>
      <c r="GST72" s="1"/>
      <c r="GSU72" s="1"/>
      <c r="GSV72" s="1"/>
      <c r="GSW72" s="1"/>
      <c r="GSX72" s="1"/>
      <c r="GSY72" s="1"/>
      <c r="GSZ72" s="1"/>
      <c r="GTA72" s="1"/>
      <c r="GTB72" s="1"/>
      <c r="GTC72" s="1"/>
      <c r="GTD72" s="1"/>
      <c r="GTE72" s="1"/>
      <c r="GTF72" s="1"/>
      <c r="GTG72" s="1"/>
      <c r="GTH72" s="1"/>
      <c r="GTI72" s="1"/>
      <c r="GTJ72" s="1"/>
      <c r="GTK72" s="1"/>
      <c r="GTL72" s="1"/>
      <c r="GTM72" s="1"/>
      <c r="GTN72" s="1"/>
      <c r="GTO72" s="1"/>
      <c r="GTP72" s="1"/>
      <c r="GTQ72" s="1"/>
      <c r="GTR72" s="1"/>
      <c r="GTS72" s="1"/>
      <c r="GTT72" s="1"/>
      <c r="GTU72" s="1"/>
      <c r="GTV72" s="1"/>
      <c r="GTW72" s="1"/>
      <c r="GTX72" s="1"/>
      <c r="GTY72" s="1"/>
      <c r="GTZ72" s="1"/>
      <c r="GUA72" s="1"/>
      <c r="GUB72" s="1"/>
      <c r="GUC72" s="1"/>
      <c r="GUD72" s="1"/>
      <c r="GUE72" s="1"/>
      <c r="GUF72" s="1"/>
      <c r="GUG72" s="1"/>
      <c r="GUH72" s="1"/>
      <c r="GUI72" s="1"/>
      <c r="GUJ72" s="1"/>
      <c r="GUK72" s="1"/>
      <c r="GUL72" s="1"/>
      <c r="GUM72" s="1"/>
      <c r="GUN72" s="1"/>
      <c r="GUO72" s="1"/>
      <c r="GUP72" s="1"/>
      <c r="GUQ72" s="1"/>
      <c r="GUR72" s="1"/>
      <c r="GUS72" s="1"/>
      <c r="GUT72" s="1"/>
      <c r="GUU72" s="1"/>
      <c r="GUV72" s="1"/>
      <c r="GUW72" s="1"/>
      <c r="GUX72" s="1"/>
      <c r="GUY72" s="1"/>
      <c r="GUZ72" s="1"/>
      <c r="GVA72" s="1"/>
      <c r="GVB72" s="1"/>
      <c r="GVC72" s="1"/>
      <c r="GVD72" s="1"/>
      <c r="GVE72" s="1"/>
      <c r="GVF72" s="1"/>
      <c r="GVG72" s="1"/>
      <c r="GVH72" s="1"/>
      <c r="GVI72" s="1"/>
      <c r="GVJ72" s="1"/>
      <c r="GVK72" s="1"/>
      <c r="GVL72" s="1"/>
      <c r="GVM72" s="1"/>
      <c r="GVN72" s="1"/>
      <c r="GVO72" s="1"/>
      <c r="GVP72" s="1"/>
      <c r="GVQ72" s="1"/>
      <c r="GVR72" s="1"/>
      <c r="GVS72" s="1"/>
      <c r="GVT72" s="1"/>
      <c r="GVU72" s="1"/>
      <c r="GVV72" s="1"/>
      <c r="GVW72" s="1"/>
      <c r="GVX72" s="1"/>
      <c r="GVY72" s="1"/>
      <c r="GVZ72" s="1"/>
      <c r="GWA72" s="1"/>
      <c r="GWB72" s="1"/>
      <c r="GWC72" s="1"/>
      <c r="GWD72" s="1"/>
      <c r="GWE72" s="1"/>
      <c r="GWF72" s="1"/>
      <c r="GWG72" s="1"/>
      <c r="GWH72" s="1"/>
      <c r="GWI72" s="1"/>
      <c r="GWJ72" s="1"/>
      <c r="GWK72" s="1"/>
      <c r="GWL72" s="1"/>
      <c r="GWM72" s="1"/>
      <c r="GWN72" s="1"/>
      <c r="GWO72" s="1"/>
      <c r="GWP72" s="1"/>
      <c r="GWQ72" s="1"/>
      <c r="GWR72" s="1"/>
      <c r="GWS72" s="1"/>
      <c r="GWT72" s="1"/>
      <c r="GWU72" s="1"/>
      <c r="GWV72" s="1"/>
      <c r="GWW72" s="1"/>
      <c r="GWX72" s="1"/>
      <c r="GWY72" s="1"/>
      <c r="GWZ72" s="1"/>
      <c r="GXA72" s="1"/>
      <c r="GXB72" s="1"/>
      <c r="GXC72" s="1"/>
      <c r="GXD72" s="1"/>
      <c r="GXE72" s="1"/>
      <c r="GXF72" s="1"/>
      <c r="GXG72" s="1"/>
      <c r="GXH72" s="1"/>
      <c r="GXI72" s="1"/>
      <c r="GXJ72" s="1"/>
      <c r="GXK72" s="1"/>
      <c r="GXL72" s="1"/>
      <c r="GXM72" s="1"/>
      <c r="GXN72" s="1"/>
      <c r="GXO72" s="1"/>
      <c r="GXP72" s="1"/>
      <c r="GXQ72" s="1"/>
      <c r="GXR72" s="1"/>
      <c r="GXS72" s="1"/>
      <c r="GXT72" s="1"/>
      <c r="GXU72" s="1"/>
      <c r="GXV72" s="1"/>
      <c r="GXW72" s="1"/>
      <c r="GXX72" s="1"/>
      <c r="GXY72" s="1"/>
      <c r="GXZ72" s="1"/>
      <c r="GYA72" s="1"/>
      <c r="GYB72" s="1"/>
      <c r="GYC72" s="1"/>
      <c r="GYD72" s="1"/>
      <c r="GYE72" s="1"/>
      <c r="GYF72" s="1"/>
      <c r="GYG72" s="1"/>
      <c r="GYH72" s="1"/>
      <c r="GYI72" s="1"/>
      <c r="GYJ72" s="1"/>
      <c r="GYK72" s="1"/>
      <c r="GYL72" s="1"/>
      <c r="GYM72" s="1"/>
      <c r="GYN72" s="1"/>
      <c r="GYO72" s="1"/>
      <c r="GYP72" s="1"/>
      <c r="GYQ72" s="1"/>
      <c r="GYR72" s="1"/>
      <c r="GYS72" s="1"/>
      <c r="GYT72" s="1"/>
      <c r="GYU72" s="1"/>
      <c r="GYV72" s="1"/>
      <c r="GYW72" s="1"/>
      <c r="GYX72" s="1"/>
      <c r="GYY72" s="1"/>
      <c r="GYZ72" s="1"/>
      <c r="GZA72" s="1"/>
      <c r="GZB72" s="1"/>
      <c r="GZC72" s="1"/>
      <c r="GZD72" s="1"/>
      <c r="GZE72" s="1"/>
      <c r="GZF72" s="1"/>
      <c r="GZG72" s="1"/>
      <c r="GZH72" s="1"/>
      <c r="GZI72" s="1"/>
      <c r="GZJ72" s="1"/>
      <c r="GZK72" s="1"/>
      <c r="GZL72" s="1"/>
      <c r="GZM72" s="1"/>
      <c r="GZN72" s="1"/>
      <c r="GZO72" s="1"/>
      <c r="GZP72" s="1"/>
      <c r="GZQ72" s="1"/>
      <c r="GZR72" s="1"/>
      <c r="GZS72" s="1"/>
      <c r="GZT72" s="1"/>
      <c r="GZU72" s="1"/>
      <c r="GZV72" s="1"/>
      <c r="GZW72" s="1"/>
      <c r="GZX72" s="1"/>
      <c r="GZY72" s="1"/>
      <c r="GZZ72" s="1"/>
      <c r="HAA72" s="1"/>
      <c r="HAB72" s="1"/>
      <c r="HAC72" s="1"/>
      <c r="HAD72" s="1"/>
      <c r="HAE72" s="1"/>
      <c r="HAF72" s="1"/>
      <c r="HAG72" s="1"/>
      <c r="HAH72" s="1"/>
      <c r="HAI72" s="1"/>
      <c r="HAJ72" s="1"/>
      <c r="HAK72" s="1"/>
      <c r="HAL72" s="1"/>
      <c r="HAM72" s="1"/>
      <c r="HAN72" s="1"/>
      <c r="HAO72" s="1"/>
      <c r="HAP72" s="1"/>
      <c r="HAQ72" s="1"/>
      <c r="HAR72" s="1"/>
      <c r="HAS72" s="1"/>
      <c r="HAT72" s="1"/>
      <c r="HAU72" s="1"/>
      <c r="HAV72" s="1"/>
      <c r="HAW72" s="1"/>
      <c r="HAX72" s="1"/>
      <c r="HAY72" s="1"/>
      <c r="HAZ72" s="1"/>
      <c r="HBA72" s="1"/>
      <c r="HBB72" s="1"/>
      <c r="HBC72" s="1"/>
      <c r="HBD72" s="1"/>
      <c r="HBE72" s="1"/>
      <c r="HBF72" s="1"/>
      <c r="HBG72" s="1"/>
      <c r="HBH72" s="1"/>
      <c r="HBI72" s="1"/>
      <c r="HBJ72" s="1"/>
      <c r="HBK72" s="1"/>
      <c r="HBL72" s="1"/>
      <c r="HBM72" s="1"/>
      <c r="HBN72" s="1"/>
      <c r="HBO72" s="1"/>
      <c r="HBP72" s="1"/>
      <c r="HBQ72" s="1"/>
      <c r="HBR72" s="1"/>
      <c r="HBS72" s="1"/>
      <c r="HBT72" s="1"/>
      <c r="HBU72" s="1"/>
      <c r="HBV72" s="1"/>
      <c r="HBW72" s="1"/>
      <c r="HBX72" s="1"/>
      <c r="HBY72" s="1"/>
      <c r="HBZ72" s="1"/>
      <c r="HCA72" s="1"/>
      <c r="HCB72" s="1"/>
      <c r="HCC72" s="1"/>
      <c r="HCD72" s="1"/>
      <c r="HCE72" s="1"/>
      <c r="HCF72" s="1"/>
      <c r="HCG72" s="1"/>
      <c r="HCH72" s="1"/>
      <c r="HCI72" s="1"/>
      <c r="HCJ72" s="1"/>
      <c r="HCK72" s="1"/>
      <c r="HCL72" s="1"/>
      <c r="HCM72" s="1"/>
      <c r="HCN72" s="1"/>
      <c r="HCO72" s="1"/>
      <c r="HCP72" s="1"/>
      <c r="HCQ72" s="1"/>
      <c r="HCR72" s="1"/>
      <c r="HCS72" s="1"/>
      <c r="HCT72" s="1"/>
      <c r="HCU72" s="1"/>
      <c r="HCV72" s="1"/>
      <c r="HCW72" s="1"/>
      <c r="HCX72" s="1"/>
      <c r="HCY72" s="1"/>
      <c r="HCZ72" s="1"/>
      <c r="HDA72" s="1"/>
      <c r="HDB72" s="1"/>
      <c r="HDC72" s="1"/>
      <c r="HDD72" s="1"/>
      <c r="HDE72" s="1"/>
      <c r="HDF72" s="1"/>
      <c r="HDG72" s="1"/>
      <c r="HDH72" s="1"/>
      <c r="HDI72" s="1"/>
      <c r="HDJ72" s="1"/>
      <c r="HDK72" s="1"/>
      <c r="HDL72" s="1"/>
      <c r="HDM72" s="1"/>
      <c r="HDN72" s="1"/>
      <c r="HDO72" s="1"/>
      <c r="HDP72" s="1"/>
      <c r="HDQ72" s="1"/>
      <c r="HDR72" s="1"/>
      <c r="HDS72" s="1"/>
      <c r="HDT72" s="1"/>
      <c r="HDU72" s="1"/>
      <c r="HDV72" s="1"/>
      <c r="HDW72" s="1"/>
      <c r="HDX72" s="1"/>
      <c r="HDY72" s="1"/>
      <c r="HDZ72" s="1"/>
      <c r="HEA72" s="1"/>
      <c r="HEB72" s="1"/>
      <c r="HEC72" s="1"/>
      <c r="HED72" s="1"/>
      <c r="HEE72" s="1"/>
      <c r="HEF72" s="1"/>
      <c r="HEG72" s="1"/>
      <c r="HEH72" s="1"/>
      <c r="HEI72" s="1"/>
      <c r="HEJ72" s="1"/>
      <c r="HEK72" s="1"/>
      <c r="HEL72" s="1"/>
      <c r="HEM72" s="1"/>
      <c r="HEN72" s="1"/>
      <c r="HEO72" s="1"/>
      <c r="HEP72" s="1"/>
      <c r="HEQ72" s="1"/>
      <c r="HER72" s="1"/>
      <c r="HES72" s="1"/>
      <c r="HET72" s="1"/>
      <c r="HEU72" s="1"/>
      <c r="HEV72" s="1"/>
      <c r="HEW72" s="1"/>
      <c r="HEX72" s="1"/>
      <c r="HEY72" s="1"/>
      <c r="HEZ72" s="1"/>
      <c r="HFA72" s="1"/>
      <c r="HFB72" s="1"/>
      <c r="HFC72" s="1"/>
      <c r="HFD72" s="1"/>
      <c r="HFE72" s="1"/>
      <c r="HFF72" s="1"/>
      <c r="HFG72" s="1"/>
      <c r="HFH72" s="1"/>
      <c r="HFI72" s="1"/>
      <c r="HFJ72" s="1"/>
      <c r="HFK72" s="1"/>
      <c r="HFL72" s="1"/>
      <c r="HFM72" s="1"/>
      <c r="HFN72" s="1"/>
      <c r="HFO72" s="1"/>
      <c r="HFP72" s="1"/>
      <c r="HFQ72" s="1"/>
      <c r="HFR72" s="1"/>
      <c r="HFS72" s="1"/>
      <c r="HFT72" s="1"/>
      <c r="HFU72" s="1"/>
      <c r="HFV72" s="1"/>
      <c r="HFW72" s="1"/>
      <c r="HFX72" s="1"/>
      <c r="HFY72" s="1"/>
      <c r="HFZ72" s="1"/>
      <c r="HGA72" s="1"/>
      <c r="HGB72" s="1"/>
      <c r="HGC72" s="1"/>
      <c r="HGD72" s="1"/>
      <c r="HGE72" s="1"/>
      <c r="HGF72" s="1"/>
      <c r="HGG72" s="1"/>
      <c r="HGH72" s="1"/>
      <c r="HGI72" s="1"/>
      <c r="HGJ72" s="1"/>
      <c r="HGK72" s="1"/>
      <c r="HGL72" s="1"/>
      <c r="HGM72" s="1"/>
      <c r="HGN72" s="1"/>
      <c r="HGO72" s="1"/>
      <c r="HGP72" s="1"/>
      <c r="HGQ72" s="1"/>
      <c r="HGR72" s="1"/>
      <c r="HGS72" s="1"/>
      <c r="HGT72" s="1"/>
      <c r="HGU72" s="1"/>
      <c r="HGV72" s="1"/>
      <c r="HGW72" s="1"/>
      <c r="HGX72" s="1"/>
      <c r="HGY72" s="1"/>
      <c r="HGZ72" s="1"/>
      <c r="HHA72" s="1"/>
      <c r="HHB72" s="1"/>
      <c r="HHC72" s="1"/>
      <c r="HHD72" s="1"/>
      <c r="HHE72" s="1"/>
      <c r="HHF72" s="1"/>
      <c r="HHG72" s="1"/>
      <c r="HHH72" s="1"/>
      <c r="HHI72" s="1"/>
      <c r="HHJ72" s="1"/>
      <c r="HHK72" s="1"/>
      <c r="HHL72" s="1"/>
      <c r="HHM72" s="1"/>
      <c r="HHN72" s="1"/>
      <c r="HHO72" s="1"/>
      <c r="HHP72" s="1"/>
      <c r="HHQ72" s="1"/>
      <c r="HHR72" s="1"/>
      <c r="HHS72" s="1"/>
      <c r="HHT72" s="1"/>
      <c r="HHU72" s="1"/>
      <c r="HHV72" s="1"/>
      <c r="HHW72" s="1"/>
      <c r="HHX72" s="1"/>
      <c r="HHY72" s="1"/>
      <c r="HHZ72" s="1"/>
      <c r="HIA72" s="1"/>
      <c r="HIB72" s="1"/>
      <c r="HIC72" s="1"/>
      <c r="HID72" s="1"/>
      <c r="HIE72" s="1"/>
      <c r="HIF72" s="1"/>
      <c r="HIG72" s="1"/>
      <c r="HIH72" s="1"/>
      <c r="HII72" s="1"/>
      <c r="HIJ72" s="1"/>
      <c r="HIK72" s="1"/>
      <c r="HIL72" s="1"/>
      <c r="HIM72" s="1"/>
      <c r="HIN72" s="1"/>
      <c r="HIO72" s="1"/>
      <c r="HIP72" s="1"/>
      <c r="HIQ72" s="1"/>
      <c r="HIR72" s="1"/>
      <c r="HIS72" s="1"/>
      <c r="HIT72" s="1"/>
      <c r="HIU72" s="1"/>
      <c r="HIV72" s="1"/>
      <c r="HIW72" s="1"/>
      <c r="HIX72" s="1"/>
      <c r="HIY72" s="1"/>
      <c r="HIZ72" s="1"/>
      <c r="HJA72" s="1"/>
      <c r="HJB72" s="1"/>
      <c r="HJC72" s="1"/>
      <c r="HJD72" s="1"/>
      <c r="HJE72" s="1"/>
      <c r="HJF72" s="1"/>
      <c r="HJG72" s="1"/>
      <c r="HJH72" s="1"/>
      <c r="HJI72" s="1"/>
      <c r="HJJ72" s="1"/>
      <c r="HJK72" s="1"/>
      <c r="HJL72" s="1"/>
      <c r="HJM72" s="1"/>
      <c r="HJN72" s="1"/>
      <c r="HJO72" s="1"/>
      <c r="HJP72" s="1"/>
      <c r="HJQ72" s="1"/>
      <c r="HJR72" s="1"/>
      <c r="HJS72" s="1"/>
      <c r="HJT72" s="1"/>
      <c r="HJU72" s="1"/>
      <c r="HJV72" s="1"/>
      <c r="HJW72" s="1"/>
      <c r="HJX72" s="1"/>
      <c r="HJY72" s="1"/>
      <c r="HJZ72" s="1"/>
      <c r="HKA72" s="1"/>
      <c r="HKB72" s="1"/>
      <c r="HKC72" s="1"/>
      <c r="HKD72" s="1"/>
      <c r="HKE72" s="1"/>
      <c r="HKF72" s="1"/>
      <c r="HKG72" s="1"/>
      <c r="HKH72" s="1"/>
      <c r="HKI72" s="1"/>
      <c r="HKJ72" s="1"/>
      <c r="HKK72" s="1"/>
      <c r="HKL72" s="1"/>
      <c r="HKM72" s="1"/>
      <c r="HKN72" s="1"/>
      <c r="HKO72" s="1"/>
      <c r="HKP72" s="1"/>
      <c r="HKQ72" s="1"/>
      <c r="HKR72" s="1"/>
      <c r="HKS72" s="1"/>
      <c r="HKT72" s="1"/>
      <c r="HKU72" s="1"/>
      <c r="HKV72" s="1"/>
      <c r="HKW72" s="1"/>
      <c r="HKX72" s="1"/>
      <c r="HKY72" s="1"/>
      <c r="HKZ72" s="1"/>
      <c r="HLA72" s="1"/>
      <c r="HLB72" s="1"/>
      <c r="HLC72" s="1"/>
      <c r="HLD72" s="1"/>
      <c r="HLE72" s="1"/>
      <c r="HLF72" s="1"/>
      <c r="HLG72" s="1"/>
      <c r="HLH72" s="1"/>
      <c r="HLI72" s="1"/>
      <c r="HLJ72" s="1"/>
      <c r="HLK72" s="1"/>
      <c r="HLL72" s="1"/>
      <c r="HLM72" s="1"/>
      <c r="HLN72" s="1"/>
      <c r="HLO72" s="1"/>
      <c r="HLP72" s="1"/>
      <c r="HLQ72" s="1"/>
      <c r="HLR72" s="1"/>
      <c r="HLS72" s="1"/>
      <c r="HLT72" s="1"/>
      <c r="HLU72" s="1"/>
      <c r="HLV72" s="1"/>
      <c r="HLW72" s="1"/>
      <c r="HLX72" s="1"/>
      <c r="HLY72" s="1"/>
      <c r="HLZ72" s="1"/>
      <c r="HMA72" s="1"/>
      <c r="HMB72" s="1"/>
      <c r="HMC72" s="1"/>
      <c r="HMD72" s="1"/>
      <c r="HME72" s="1"/>
      <c r="HMF72" s="1"/>
      <c r="HMG72" s="1"/>
      <c r="HMH72" s="1"/>
      <c r="HMI72" s="1"/>
      <c r="HMJ72" s="1"/>
      <c r="HMK72" s="1"/>
      <c r="HML72" s="1"/>
      <c r="HMM72" s="1"/>
      <c r="HMN72" s="1"/>
      <c r="HMO72" s="1"/>
      <c r="HMP72" s="1"/>
      <c r="HMQ72" s="1"/>
      <c r="HMR72" s="1"/>
      <c r="HMS72" s="1"/>
      <c r="HMT72" s="1"/>
      <c r="HMU72" s="1"/>
      <c r="HMV72" s="1"/>
      <c r="HMW72" s="1"/>
      <c r="HMX72" s="1"/>
      <c r="HMY72" s="1"/>
      <c r="HMZ72" s="1"/>
      <c r="HNA72" s="1"/>
      <c r="HNB72" s="1"/>
      <c r="HNC72" s="1"/>
      <c r="HND72" s="1"/>
      <c r="HNE72" s="1"/>
      <c r="HNF72" s="1"/>
      <c r="HNG72" s="1"/>
      <c r="HNH72" s="1"/>
      <c r="HNI72" s="1"/>
      <c r="HNJ72" s="1"/>
      <c r="HNK72" s="1"/>
      <c r="HNL72" s="1"/>
      <c r="HNM72" s="1"/>
      <c r="HNN72" s="1"/>
      <c r="HNO72" s="1"/>
      <c r="HNP72" s="1"/>
      <c r="HNQ72" s="1"/>
      <c r="HNR72" s="1"/>
      <c r="HNS72" s="1"/>
      <c r="HNT72" s="1"/>
      <c r="HNU72" s="1"/>
      <c r="HNV72" s="1"/>
      <c r="HNW72" s="1"/>
      <c r="HNX72" s="1"/>
      <c r="HNY72" s="1"/>
      <c r="HNZ72" s="1"/>
      <c r="HOA72" s="1"/>
      <c r="HOB72" s="1"/>
      <c r="HOC72" s="1"/>
      <c r="HOD72" s="1"/>
      <c r="HOE72" s="1"/>
      <c r="HOF72" s="1"/>
      <c r="HOG72" s="1"/>
      <c r="HOH72" s="1"/>
      <c r="HOI72" s="1"/>
      <c r="HOJ72" s="1"/>
      <c r="HOK72" s="1"/>
      <c r="HOL72" s="1"/>
      <c r="HOM72" s="1"/>
      <c r="HON72" s="1"/>
      <c r="HOO72" s="1"/>
      <c r="HOP72" s="1"/>
      <c r="HOQ72" s="1"/>
      <c r="HOR72" s="1"/>
      <c r="HOS72" s="1"/>
      <c r="HOT72" s="1"/>
      <c r="HOU72" s="1"/>
      <c r="HOV72" s="1"/>
      <c r="HOW72" s="1"/>
      <c r="HOX72" s="1"/>
      <c r="HOY72" s="1"/>
      <c r="HOZ72" s="1"/>
      <c r="HPA72" s="1"/>
      <c r="HPB72" s="1"/>
      <c r="HPC72" s="1"/>
      <c r="HPD72" s="1"/>
      <c r="HPE72" s="1"/>
      <c r="HPF72" s="1"/>
      <c r="HPG72" s="1"/>
      <c r="HPH72" s="1"/>
      <c r="HPI72" s="1"/>
      <c r="HPJ72" s="1"/>
      <c r="HPK72" s="1"/>
      <c r="HPL72" s="1"/>
      <c r="HPM72" s="1"/>
      <c r="HPN72" s="1"/>
      <c r="HPO72" s="1"/>
      <c r="HPP72" s="1"/>
      <c r="HPQ72" s="1"/>
      <c r="HPR72" s="1"/>
      <c r="HPS72" s="1"/>
      <c r="HPT72" s="1"/>
      <c r="HPU72" s="1"/>
      <c r="HPV72" s="1"/>
      <c r="HPW72" s="1"/>
      <c r="HPX72" s="1"/>
      <c r="HPY72" s="1"/>
      <c r="HPZ72" s="1"/>
      <c r="HQA72" s="1"/>
      <c r="HQB72" s="1"/>
      <c r="HQC72" s="1"/>
      <c r="HQD72" s="1"/>
      <c r="HQE72" s="1"/>
      <c r="HQF72" s="1"/>
      <c r="HQG72" s="1"/>
      <c r="HQH72" s="1"/>
      <c r="HQI72" s="1"/>
      <c r="HQJ72" s="1"/>
      <c r="HQK72" s="1"/>
      <c r="HQL72" s="1"/>
      <c r="HQM72" s="1"/>
      <c r="HQN72" s="1"/>
      <c r="HQO72" s="1"/>
      <c r="HQP72" s="1"/>
      <c r="HQQ72" s="1"/>
      <c r="HQR72" s="1"/>
      <c r="HQS72" s="1"/>
      <c r="HQT72" s="1"/>
      <c r="HQU72" s="1"/>
      <c r="HQV72" s="1"/>
      <c r="HQW72" s="1"/>
      <c r="HQX72" s="1"/>
      <c r="HQY72" s="1"/>
      <c r="HQZ72" s="1"/>
      <c r="HRA72" s="1"/>
      <c r="HRB72" s="1"/>
      <c r="HRC72" s="1"/>
      <c r="HRD72" s="1"/>
      <c r="HRE72" s="1"/>
      <c r="HRF72" s="1"/>
      <c r="HRG72" s="1"/>
      <c r="HRH72" s="1"/>
      <c r="HRI72" s="1"/>
      <c r="HRJ72" s="1"/>
      <c r="HRK72" s="1"/>
      <c r="HRL72" s="1"/>
      <c r="HRM72" s="1"/>
      <c r="HRN72" s="1"/>
      <c r="HRO72" s="1"/>
      <c r="HRP72" s="1"/>
      <c r="HRQ72" s="1"/>
      <c r="HRR72" s="1"/>
      <c r="HRS72" s="1"/>
      <c r="HRT72" s="1"/>
      <c r="HRU72" s="1"/>
      <c r="HRV72" s="1"/>
      <c r="HRW72" s="1"/>
      <c r="HRX72" s="1"/>
      <c r="HRY72" s="1"/>
      <c r="HRZ72" s="1"/>
      <c r="HSA72" s="1"/>
      <c r="HSB72" s="1"/>
      <c r="HSC72" s="1"/>
      <c r="HSD72" s="1"/>
      <c r="HSE72" s="1"/>
      <c r="HSF72" s="1"/>
      <c r="HSG72" s="1"/>
      <c r="HSH72" s="1"/>
      <c r="HSI72" s="1"/>
      <c r="HSJ72" s="1"/>
      <c r="HSK72" s="1"/>
      <c r="HSL72" s="1"/>
      <c r="HSM72" s="1"/>
      <c r="HSN72" s="1"/>
      <c r="HSO72" s="1"/>
      <c r="HSP72" s="1"/>
      <c r="HSQ72" s="1"/>
      <c r="HSR72" s="1"/>
      <c r="HSS72" s="1"/>
      <c r="HST72" s="1"/>
      <c r="HSU72" s="1"/>
      <c r="HSV72" s="1"/>
      <c r="HSW72" s="1"/>
      <c r="HSX72" s="1"/>
      <c r="HSY72" s="1"/>
      <c r="HSZ72" s="1"/>
      <c r="HTA72" s="1"/>
      <c r="HTB72" s="1"/>
      <c r="HTC72" s="1"/>
      <c r="HTD72" s="1"/>
      <c r="HTE72" s="1"/>
      <c r="HTF72" s="1"/>
      <c r="HTG72" s="1"/>
      <c r="HTH72" s="1"/>
      <c r="HTI72" s="1"/>
      <c r="HTJ72" s="1"/>
      <c r="HTK72" s="1"/>
      <c r="HTL72" s="1"/>
      <c r="HTM72" s="1"/>
      <c r="HTN72" s="1"/>
      <c r="HTO72" s="1"/>
      <c r="HTP72" s="1"/>
      <c r="HTQ72" s="1"/>
      <c r="HTR72" s="1"/>
      <c r="HTS72" s="1"/>
      <c r="HTT72" s="1"/>
      <c r="HTU72" s="1"/>
      <c r="HTV72" s="1"/>
      <c r="HTW72" s="1"/>
      <c r="HTX72" s="1"/>
      <c r="HTY72" s="1"/>
      <c r="HTZ72" s="1"/>
      <c r="HUA72" s="1"/>
      <c r="HUB72" s="1"/>
      <c r="HUC72" s="1"/>
      <c r="HUD72" s="1"/>
      <c r="HUE72" s="1"/>
      <c r="HUF72" s="1"/>
      <c r="HUG72" s="1"/>
      <c r="HUH72" s="1"/>
      <c r="HUI72" s="1"/>
      <c r="HUJ72" s="1"/>
      <c r="HUK72" s="1"/>
      <c r="HUL72" s="1"/>
      <c r="HUM72" s="1"/>
      <c r="HUN72" s="1"/>
      <c r="HUO72" s="1"/>
      <c r="HUP72" s="1"/>
      <c r="HUQ72" s="1"/>
      <c r="HUR72" s="1"/>
      <c r="HUS72" s="1"/>
      <c r="HUT72" s="1"/>
      <c r="HUU72" s="1"/>
      <c r="HUV72" s="1"/>
      <c r="HUW72" s="1"/>
      <c r="HUX72" s="1"/>
      <c r="HUY72" s="1"/>
      <c r="HUZ72" s="1"/>
      <c r="HVA72" s="1"/>
      <c r="HVB72" s="1"/>
      <c r="HVC72" s="1"/>
      <c r="HVD72" s="1"/>
      <c r="HVE72" s="1"/>
      <c r="HVF72" s="1"/>
      <c r="HVG72" s="1"/>
      <c r="HVH72" s="1"/>
      <c r="HVI72" s="1"/>
      <c r="HVJ72" s="1"/>
      <c r="HVK72" s="1"/>
      <c r="HVL72" s="1"/>
      <c r="HVM72" s="1"/>
      <c r="HVN72" s="1"/>
      <c r="HVO72" s="1"/>
      <c r="HVP72" s="1"/>
      <c r="HVQ72" s="1"/>
      <c r="HVR72" s="1"/>
      <c r="HVS72" s="1"/>
      <c r="HVT72" s="1"/>
      <c r="HVU72" s="1"/>
      <c r="HVV72" s="1"/>
      <c r="HVW72" s="1"/>
      <c r="HVX72" s="1"/>
      <c r="HVY72" s="1"/>
      <c r="HVZ72" s="1"/>
      <c r="HWA72" s="1"/>
      <c r="HWB72" s="1"/>
      <c r="HWC72" s="1"/>
      <c r="HWD72" s="1"/>
      <c r="HWE72" s="1"/>
      <c r="HWF72" s="1"/>
      <c r="HWG72" s="1"/>
      <c r="HWH72" s="1"/>
      <c r="HWI72" s="1"/>
      <c r="HWJ72" s="1"/>
      <c r="HWK72" s="1"/>
      <c r="HWL72" s="1"/>
      <c r="HWM72" s="1"/>
      <c r="HWN72" s="1"/>
      <c r="HWO72" s="1"/>
      <c r="HWP72" s="1"/>
      <c r="HWQ72" s="1"/>
      <c r="HWR72" s="1"/>
      <c r="HWS72" s="1"/>
      <c r="HWT72" s="1"/>
      <c r="HWU72" s="1"/>
      <c r="HWV72" s="1"/>
      <c r="HWW72" s="1"/>
      <c r="HWX72" s="1"/>
      <c r="HWY72" s="1"/>
      <c r="HWZ72" s="1"/>
      <c r="HXA72" s="1"/>
      <c r="HXB72" s="1"/>
      <c r="HXC72" s="1"/>
      <c r="HXD72" s="1"/>
      <c r="HXE72" s="1"/>
      <c r="HXF72" s="1"/>
      <c r="HXG72" s="1"/>
      <c r="HXH72" s="1"/>
      <c r="HXI72" s="1"/>
      <c r="HXJ72" s="1"/>
      <c r="HXK72" s="1"/>
      <c r="HXL72" s="1"/>
      <c r="HXM72" s="1"/>
      <c r="HXN72" s="1"/>
      <c r="HXO72" s="1"/>
      <c r="HXP72" s="1"/>
      <c r="HXQ72" s="1"/>
      <c r="HXR72" s="1"/>
      <c r="HXS72" s="1"/>
      <c r="HXT72" s="1"/>
      <c r="HXU72" s="1"/>
      <c r="HXV72" s="1"/>
      <c r="HXW72" s="1"/>
      <c r="HXX72" s="1"/>
      <c r="HXY72" s="1"/>
      <c r="HXZ72" s="1"/>
      <c r="HYA72" s="1"/>
      <c r="HYB72" s="1"/>
      <c r="HYC72" s="1"/>
      <c r="HYD72" s="1"/>
      <c r="HYE72" s="1"/>
      <c r="HYF72" s="1"/>
      <c r="HYG72" s="1"/>
      <c r="HYH72" s="1"/>
      <c r="HYI72" s="1"/>
      <c r="HYJ72" s="1"/>
      <c r="HYK72" s="1"/>
      <c r="HYL72" s="1"/>
      <c r="HYM72" s="1"/>
      <c r="HYN72" s="1"/>
      <c r="HYO72" s="1"/>
      <c r="HYP72" s="1"/>
      <c r="HYQ72" s="1"/>
      <c r="HYR72" s="1"/>
      <c r="HYS72" s="1"/>
      <c r="HYT72" s="1"/>
      <c r="HYU72" s="1"/>
      <c r="HYV72" s="1"/>
      <c r="HYW72" s="1"/>
      <c r="HYX72" s="1"/>
      <c r="HYY72" s="1"/>
      <c r="HYZ72" s="1"/>
      <c r="HZA72" s="1"/>
      <c r="HZB72" s="1"/>
      <c r="HZC72" s="1"/>
      <c r="HZD72" s="1"/>
      <c r="HZE72" s="1"/>
      <c r="HZF72" s="1"/>
      <c r="HZG72" s="1"/>
      <c r="HZH72" s="1"/>
      <c r="HZI72" s="1"/>
      <c r="HZJ72" s="1"/>
      <c r="HZK72" s="1"/>
      <c r="HZL72" s="1"/>
      <c r="HZM72" s="1"/>
      <c r="HZN72" s="1"/>
      <c r="HZO72" s="1"/>
      <c r="HZP72" s="1"/>
      <c r="HZQ72" s="1"/>
      <c r="HZR72" s="1"/>
      <c r="HZS72" s="1"/>
      <c r="HZT72" s="1"/>
      <c r="HZU72" s="1"/>
      <c r="HZV72" s="1"/>
      <c r="HZW72" s="1"/>
      <c r="HZX72" s="1"/>
      <c r="HZY72" s="1"/>
      <c r="HZZ72" s="1"/>
      <c r="IAA72" s="1"/>
      <c r="IAB72" s="1"/>
      <c r="IAC72" s="1"/>
      <c r="IAD72" s="1"/>
      <c r="IAE72" s="1"/>
      <c r="IAF72" s="1"/>
      <c r="IAG72" s="1"/>
      <c r="IAH72" s="1"/>
      <c r="IAI72" s="1"/>
      <c r="IAJ72" s="1"/>
      <c r="IAK72" s="1"/>
      <c r="IAL72" s="1"/>
      <c r="IAM72" s="1"/>
      <c r="IAN72" s="1"/>
      <c r="IAO72" s="1"/>
      <c r="IAP72" s="1"/>
      <c r="IAQ72" s="1"/>
      <c r="IAR72" s="1"/>
      <c r="IAS72" s="1"/>
      <c r="IAT72" s="1"/>
      <c r="IAU72" s="1"/>
      <c r="IAV72" s="1"/>
      <c r="IAW72" s="1"/>
      <c r="IAX72" s="1"/>
      <c r="IAY72" s="1"/>
      <c r="IAZ72" s="1"/>
      <c r="IBA72" s="1"/>
      <c r="IBB72" s="1"/>
      <c r="IBC72" s="1"/>
      <c r="IBD72" s="1"/>
      <c r="IBE72" s="1"/>
      <c r="IBF72" s="1"/>
      <c r="IBG72" s="1"/>
      <c r="IBH72" s="1"/>
      <c r="IBI72" s="1"/>
      <c r="IBJ72" s="1"/>
      <c r="IBK72" s="1"/>
      <c r="IBL72" s="1"/>
      <c r="IBM72" s="1"/>
      <c r="IBN72" s="1"/>
      <c r="IBO72" s="1"/>
      <c r="IBP72" s="1"/>
      <c r="IBQ72" s="1"/>
      <c r="IBR72" s="1"/>
      <c r="IBS72" s="1"/>
      <c r="IBT72" s="1"/>
      <c r="IBU72" s="1"/>
      <c r="IBV72" s="1"/>
      <c r="IBW72" s="1"/>
      <c r="IBX72" s="1"/>
      <c r="IBY72" s="1"/>
      <c r="IBZ72" s="1"/>
      <c r="ICA72" s="1"/>
      <c r="ICB72" s="1"/>
      <c r="ICC72" s="1"/>
      <c r="ICD72" s="1"/>
      <c r="ICE72" s="1"/>
      <c r="ICF72" s="1"/>
      <c r="ICG72" s="1"/>
      <c r="ICH72" s="1"/>
      <c r="ICI72" s="1"/>
      <c r="ICJ72" s="1"/>
      <c r="ICK72" s="1"/>
      <c r="ICL72" s="1"/>
      <c r="ICM72" s="1"/>
      <c r="ICN72" s="1"/>
      <c r="ICO72" s="1"/>
      <c r="ICP72" s="1"/>
      <c r="ICQ72" s="1"/>
      <c r="ICR72" s="1"/>
      <c r="ICS72" s="1"/>
      <c r="ICT72" s="1"/>
      <c r="ICU72" s="1"/>
      <c r="ICV72" s="1"/>
      <c r="ICW72" s="1"/>
      <c r="ICX72" s="1"/>
      <c r="ICY72" s="1"/>
      <c r="ICZ72" s="1"/>
      <c r="IDA72" s="1"/>
      <c r="IDB72" s="1"/>
      <c r="IDC72" s="1"/>
      <c r="IDD72" s="1"/>
      <c r="IDE72" s="1"/>
      <c r="IDF72" s="1"/>
      <c r="IDG72" s="1"/>
      <c r="IDH72" s="1"/>
      <c r="IDI72" s="1"/>
      <c r="IDJ72" s="1"/>
      <c r="IDK72" s="1"/>
      <c r="IDL72" s="1"/>
      <c r="IDM72" s="1"/>
      <c r="IDN72" s="1"/>
      <c r="IDO72" s="1"/>
      <c r="IDP72" s="1"/>
      <c r="IDQ72" s="1"/>
      <c r="IDR72" s="1"/>
      <c r="IDS72" s="1"/>
      <c r="IDT72" s="1"/>
      <c r="IDU72" s="1"/>
      <c r="IDV72" s="1"/>
      <c r="IDW72" s="1"/>
      <c r="IDX72" s="1"/>
      <c r="IDY72" s="1"/>
      <c r="IDZ72" s="1"/>
      <c r="IEA72" s="1"/>
      <c r="IEB72" s="1"/>
      <c r="IEC72" s="1"/>
      <c r="IED72" s="1"/>
      <c r="IEE72" s="1"/>
      <c r="IEF72" s="1"/>
      <c r="IEG72" s="1"/>
      <c r="IEH72" s="1"/>
      <c r="IEI72" s="1"/>
      <c r="IEJ72" s="1"/>
      <c r="IEK72" s="1"/>
      <c r="IEL72" s="1"/>
      <c r="IEM72" s="1"/>
      <c r="IEN72" s="1"/>
      <c r="IEO72" s="1"/>
      <c r="IEP72" s="1"/>
      <c r="IEQ72" s="1"/>
      <c r="IER72" s="1"/>
      <c r="IES72" s="1"/>
      <c r="IET72" s="1"/>
      <c r="IEU72" s="1"/>
      <c r="IEV72" s="1"/>
      <c r="IEW72" s="1"/>
      <c r="IEX72" s="1"/>
      <c r="IEY72" s="1"/>
      <c r="IEZ72" s="1"/>
      <c r="IFA72" s="1"/>
      <c r="IFB72" s="1"/>
      <c r="IFC72" s="1"/>
      <c r="IFD72" s="1"/>
      <c r="IFE72" s="1"/>
      <c r="IFF72" s="1"/>
      <c r="IFG72" s="1"/>
      <c r="IFH72" s="1"/>
      <c r="IFI72" s="1"/>
      <c r="IFJ72" s="1"/>
      <c r="IFK72" s="1"/>
      <c r="IFL72" s="1"/>
      <c r="IFM72" s="1"/>
      <c r="IFN72" s="1"/>
      <c r="IFO72" s="1"/>
      <c r="IFP72" s="1"/>
      <c r="IFQ72" s="1"/>
      <c r="IFR72" s="1"/>
      <c r="IFS72" s="1"/>
      <c r="IFT72" s="1"/>
      <c r="IFU72" s="1"/>
      <c r="IFV72" s="1"/>
      <c r="IFW72" s="1"/>
      <c r="IFX72" s="1"/>
      <c r="IFY72" s="1"/>
      <c r="IFZ72" s="1"/>
      <c r="IGA72" s="1"/>
      <c r="IGB72" s="1"/>
      <c r="IGC72" s="1"/>
      <c r="IGD72" s="1"/>
      <c r="IGE72" s="1"/>
      <c r="IGF72" s="1"/>
      <c r="IGG72" s="1"/>
      <c r="IGH72" s="1"/>
      <c r="IGI72" s="1"/>
      <c r="IGJ72" s="1"/>
      <c r="IGK72" s="1"/>
      <c r="IGL72" s="1"/>
      <c r="IGM72" s="1"/>
      <c r="IGN72" s="1"/>
      <c r="IGO72" s="1"/>
      <c r="IGP72" s="1"/>
      <c r="IGQ72" s="1"/>
      <c r="IGR72" s="1"/>
      <c r="IGS72" s="1"/>
      <c r="IGT72" s="1"/>
      <c r="IGU72" s="1"/>
      <c r="IGV72" s="1"/>
      <c r="IGW72" s="1"/>
      <c r="IGX72" s="1"/>
      <c r="IGY72" s="1"/>
      <c r="IGZ72" s="1"/>
      <c r="IHA72" s="1"/>
      <c r="IHB72" s="1"/>
      <c r="IHC72" s="1"/>
      <c r="IHD72" s="1"/>
      <c r="IHE72" s="1"/>
      <c r="IHF72" s="1"/>
      <c r="IHG72" s="1"/>
      <c r="IHH72" s="1"/>
      <c r="IHI72" s="1"/>
      <c r="IHJ72" s="1"/>
      <c r="IHK72" s="1"/>
      <c r="IHL72" s="1"/>
      <c r="IHM72" s="1"/>
      <c r="IHN72" s="1"/>
      <c r="IHO72" s="1"/>
      <c r="IHP72" s="1"/>
      <c r="IHQ72" s="1"/>
      <c r="IHR72" s="1"/>
      <c r="IHS72" s="1"/>
      <c r="IHT72" s="1"/>
      <c r="IHU72" s="1"/>
      <c r="IHV72" s="1"/>
      <c r="IHW72" s="1"/>
      <c r="IHX72" s="1"/>
      <c r="IHY72" s="1"/>
      <c r="IHZ72" s="1"/>
      <c r="IIA72" s="1"/>
      <c r="IIB72" s="1"/>
      <c r="IIC72" s="1"/>
      <c r="IID72" s="1"/>
      <c r="IIE72" s="1"/>
      <c r="IIF72" s="1"/>
      <c r="IIG72" s="1"/>
      <c r="IIH72" s="1"/>
      <c r="III72" s="1"/>
      <c r="IIJ72" s="1"/>
      <c r="IIK72" s="1"/>
      <c r="IIL72" s="1"/>
      <c r="IIM72" s="1"/>
      <c r="IIN72" s="1"/>
      <c r="IIO72" s="1"/>
      <c r="IIP72" s="1"/>
      <c r="IIQ72" s="1"/>
      <c r="IIR72" s="1"/>
      <c r="IIS72" s="1"/>
      <c r="IIT72" s="1"/>
      <c r="IIU72" s="1"/>
      <c r="IIV72" s="1"/>
      <c r="IIW72" s="1"/>
      <c r="IIX72" s="1"/>
      <c r="IIY72" s="1"/>
      <c r="IIZ72" s="1"/>
      <c r="IJA72" s="1"/>
      <c r="IJB72" s="1"/>
      <c r="IJC72" s="1"/>
      <c r="IJD72" s="1"/>
      <c r="IJE72" s="1"/>
      <c r="IJF72" s="1"/>
      <c r="IJG72" s="1"/>
      <c r="IJH72" s="1"/>
      <c r="IJI72" s="1"/>
      <c r="IJJ72" s="1"/>
      <c r="IJK72" s="1"/>
      <c r="IJL72" s="1"/>
      <c r="IJM72" s="1"/>
      <c r="IJN72" s="1"/>
      <c r="IJO72" s="1"/>
      <c r="IJP72" s="1"/>
      <c r="IJQ72" s="1"/>
      <c r="IJR72" s="1"/>
      <c r="IJS72" s="1"/>
      <c r="IJT72" s="1"/>
      <c r="IJU72" s="1"/>
      <c r="IJV72" s="1"/>
      <c r="IJW72" s="1"/>
      <c r="IJX72" s="1"/>
      <c r="IJY72" s="1"/>
      <c r="IJZ72" s="1"/>
      <c r="IKA72" s="1"/>
      <c r="IKB72" s="1"/>
      <c r="IKC72" s="1"/>
      <c r="IKD72" s="1"/>
      <c r="IKE72" s="1"/>
      <c r="IKF72" s="1"/>
      <c r="IKG72" s="1"/>
      <c r="IKH72" s="1"/>
      <c r="IKI72" s="1"/>
      <c r="IKJ72" s="1"/>
      <c r="IKK72" s="1"/>
      <c r="IKL72" s="1"/>
      <c r="IKM72" s="1"/>
      <c r="IKN72" s="1"/>
      <c r="IKO72" s="1"/>
      <c r="IKP72" s="1"/>
      <c r="IKQ72" s="1"/>
      <c r="IKR72" s="1"/>
      <c r="IKS72" s="1"/>
      <c r="IKT72" s="1"/>
      <c r="IKU72" s="1"/>
      <c r="IKV72" s="1"/>
      <c r="IKW72" s="1"/>
      <c r="IKX72" s="1"/>
      <c r="IKY72" s="1"/>
      <c r="IKZ72" s="1"/>
      <c r="ILA72" s="1"/>
      <c r="ILB72" s="1"/>
      <c r="ILC72" s="1"/>
      <c r="ILD72" s="1"/>
      <c r="ILE72" s="1"/>
      <c r="ILF72" s="1"/>
      <c r="ILG72" s="1"/>
      <c r="ILH72" s="1"/>
      <c r="ILI72" s="1"/>
      <c r="ILJ72" s="1"/>
      <c r="ILK72" s="1"/>
      <c r="ILL72" s="1"/>
      <c r="ILM72" s="1"/>
      <c r="ILN72" s="1"/>
      <c r="ILO72" s="1"/>
      <c r="ILP72" s="1"/>
      <c r="ILQ72" s="1"/>
      <c r="ILR72" s="1"/>
      <c r="ILS72" s="1"/>
      <c r="ILT72" s="1"/>
      <c r="ILU72" s="1"/>
      <c r="ILV72" s="1"/>
      <c r="ILW72" s="1"/>
      <c r="ILX72" s="1"/>
      <c r="ILY72" s="1"/>
      <c r="ILZ72" s="1"/>
      <c r="IMA72" s="1"/>
      <c r="IMB72" s="1"/>
      <c r="IMC72" s="1"/>
      <c r="IMD72" s="1"/>
      <c r="IME72" s="1"/>
      <c r="IMF72" s="1"/>
      <c r="IMG72" s="1"/>
      <c r="IMH72" s="1"/>
      <c r="IMI72" s="1"/>
      <c r="IMJ72" s="1"/>
      <c r="IMK72" s="1"/>
      <c r="IML72" s="1"/>
      <c r="IMM72" s="1"/>
      <c r="IMN72" s="1"/>
      <c r="IMO72" s="1"/>
      <c r="IMP72" s="1"/>
      <c r="IMQ72" s="1"/>
      <c r="IMR72" s="1"/>
      <c r="IMS72" s="1"/>
      <c r="IMT72" s="1"/>
      <c r="IMU72" s="1"/>
      <c r="IMV72" s="1"/>
      <c r="IMW72" s="1"/>
      <c r="IMX72" s="1"/>
      <c r="IMY72" s="1"/>
      <c r="IMZ72" s="1"/>
      <c r="INA72" s="1"/>
      <c r="INB72" s="1"/>
      <c r="INC72" s="1"/>
      <c r="IND72" s="1"/>
      <c r="INE72" s="1"/>
      <c r="INF72" s="1"/>
      <c r="ING72" s="1"/>
      <c r="INH72" s="1"/>
      <c r="INI72" s="1"/>
      <c r="INJ72" s="1"/>
      <c r="INK72" s="1"/>
      <c r="INL72" s="1"/>
      <c r="INM72" s="1"/>
      <c r="INN72" s="1"/>
      <c r="INO72" s="1"/>
      <c r="INP72" s="1"/>
      <c r="INQ72" s="1"/>
      <c r="INR72" s="1"/>
      <c r="INS72" s="1"/>
      <c r="INT72" s="1"/>
      <c r="INU72" s="1"/>
      <c r="INV72" s="1"/>
      <c r="INW72" s="1"/>
      <c r="INX72" s="1"/>
      <c r="INY72" s="1"/>
      <c r="INZ72" s="1"/>
      <c r="IOA72" s="1"/>
      <c r="IOB72" s="1"/>
      <c r="IOC72" s="1"/>
      <c r="IOD72" s="1"/>
      <c r="IOE72" s="1"/>
      <c r="IOF72" s="1"/>
      <c r="IOG72" s="1"/>
      <c r="IOH72" s="1"/>
      <c r="IOI72" s="1"/>
      <c r="IOJ72" s="1"/>
      <c r="IOK72" s="1"/>
      <c r="IOL72" s="1"/>
      <c r="IOM72" s="1"/>
      <c r="ION72" s="1"/>
      <c r="IOO72" s="1"/>
      <c r="IOP72" s="1"/>
      <c r="IOQ72" s="1"/>
      <c r="IOR72" s="1"/>
      <c r="IOS72" s="1"/>
      <c r="IOT72" s="1"/>
      <c r="IOU72" s="1"/>
      <c r="IOV72" s="1"/>
      <c r="IOW72" s="1"/>
      <c r="IOX72" s="1"/>
      <c r="IOY72" s="1"/>
      <c r="IOZ72" s="1"/>
      <c r="IPA72" s="1"/>
      <c r="IPB72" s="1"/>
      <c r="IPC72" s="1"/>
      <c r="IPD72" s="1"/>
      <c r="IPE72" s="1"/>
      <c r="IPF72" s="1"/>
      <c r="IPG72" s="1"/>
      <c r="IPH72" s="1"/>
      <c r="IPI72" s="1"/>
      <c r="IPJ72" s="1"/>
      <c r="IPK72" s="1"/>
      <c r="IPL72" s="1"/>
      <c r="IPM72" s="1"/>
      <c r="IPN72" s="1"/>
      <c r="IPO72" s="1"/>
      <c r="IPP72" s="1"/>
      <c r="IPQ72" s="1"/>
      <c r="IPR72" s="1"/>
      <c r="IPS72" s="1"/>
      <c r="IPT72" s="1"/>
      <c r="IPU72" s="1"/>
      <c r="IPV72" s="1"/>
      <c r="IPW72" s="1"/>
      <c r="IPX72" s="1"/>
      <c r="IPY72" s="1"/>
      <c r="IPZ72" s="1"/>
      <c r="IQA72" s="1"/>
      <c r="IQB72" s="1"/>
      <c r="IQC72" s="1"/>
      <c r="IQD72" s="1"/>
      <c r="IQE72" s="1"/>
      <c r="IQF72" s="1"/>
      <c r="IQG72" s="1"/>
      <c r="IQH72" s="1"/>
      <c r="IQI72" s="1"/>
      <c r="IQJ72" s="1"/>
      <c r="IQK72" s="1"/>
      <c r="IQL72" s="1"/>
      <c r="IQM72" s="1"/>
      <c r="IQN72" s="1"/>
      <c r="IQO72" s="1"/>
      <c r="IQP72" s="1"/>
      <c r="IQQ72" s="1"/>
      <c r="IQR72" s="1"/>
      <c r="IQS72" s="1"/>
      <c r="IQT72" s="1"/>
      <c r="IQU72" s="1"/>
      <c r="IQV72" s="1"/>
      <c r="IQW72" s="1"/>
      <c r="IQX72" s="1"/>
      <c r="IQY72" s="1"/>
      <c r="IQZ72" s="1"/>
      <c r="IRA72" s="1"/>
      <c r="IRB72" s="1"/>
      <c r="IRC72" s="1"/>
      <c r="IRD72" s="1"/>
      <c r="IRE72" s="1"/>
      <c r="IRF72" s="1"/>
      <c r="IRG72" s="1"/>
      <c r="IRH72" s="1"/>
      <c r="IRI72" s="1"/>
      <c r="IRJ72" s="1"/>
      <c r="IRK72" s="1"/>
      <c r="IRL72" s="1"/>
      <c r="IRM72" s="1"/>
      <c r="IRN72" s="1"/>
      <c r="IRO72" s="1"/>
      <c r="IRP72" s="1"/>
      <c r="IRQ72" s="1"/>
      <c r="IRR72" s="1"/>
      <c r="IRS72" s="1"/>
      <c r="IRT72" s="1"/>
      <c r="IRU72" s="1"/>
      <c r="IRV72" s="1"/>
      <c r="IRW72" s="1"/>
      <c r="IRX72" s="1"/>
      <c r="IRY72" s="1"/>
      <c r="IRZ72" s="1"/>
      <c r="ISA72" s="1"/>
      <c r="ISB72" s="1"/>
      <c r="ISC72" s="1"/>
      <c r="ISD72" s="1"/>
      <c r="ISE72" s="1"/>
      <c r="ISF72" s="1"/>
      <c r="ISG72" s="1"/>
      <c r="ISH72" s="1"/>
      <c r="ISI72" s="1"/>
      <c r="ISJ72" s="1"/>
      <c r="ISK72" s="1"/>
      <c r="ISL72" s="1"/>
      <c r="ISM72" s="1"/>
      <c r="ISN72" s="1"/>
      <c r="ISO72" s="1"/>
      <c r="ISP72" s="1"/>
      <c r="ISQ72" s="1"/>
      <c r="ISR72" s="1"/>
      <c r="ISS72" s="1"/>
      <c r="IST72" s="1"/>
      <c r="ISU72" s="1"/>
      <c r="ISV72" s="1"/>
      <c r="ISW72" s="1"/>
      <c r="ISX72" s="1"/>
      <c r="ISY72" s="1"/>
      <c r="ISZ72" s="1"/>
      <c r="ITA72" s="1"/>
      <c r="ITB72" s="1"/>
      <c r="ITC72" s="1"/>
      <c r="ITD72" s="1"/>
      <c r="ITE72" s="1"/>
      <c r="ITF72" s="1"/>
      <c r="ITG72" s="1"/>
      <c r="ITH72" s="1"/>
      <c r="ITI72" s="1"/>
      <c r="ITJ72" s="1"/>
      <c r="ITK72" s="1"/>
      <c r="ITL72" s="1"/>
      <c r="ITM72" s="1"/>
      <c r="ITN72" s="1"/>
      <c r="ITO72" s="1"/>
      <c r="ITP72" s="1"/>
      <c r="ITQ72" s="1"/>
      <c r="ITR72" s="1"/>
      <c r="ITS72" s="1"/>
      <c r="ITT72" s="1"/>
      <c r="ITU72" s="1"/>
      <c r="ITV72" s="1"/>
      <c r="ITW72" s="1"/>
      <c r="ITX72" s="1"/>
      <c r="ITY72" s="1"/>
      <c r="ITZ72" s="1"/>
      <c r="IUA72" s="1"/>
      <c r="IUB72" s="1"/>
      <c r="IUC72" s="1"/>
      <c r="IUD72" s="1"/>
      <c r="IUE72" s="1"/>
      <c r="IUF72" s="1"/>
      <c r="IUG72" s="1"/>
      <c r="IUH72" s="1"/>
      <c r="IUI72" s="1"/>
      <c r="IUJ72" s="1"/>
      <c r="IUK72" s="1"/>
      <c r="IUL72" s="1"/>
      <c r="IUM72" s="1"/>
      <c r="IUN72" s="1"/>
      <c r="IUO72" s="1"/>
      <c r="IUP72" s="1"/>
      <c r="IUQ72" s="1"/>
      <c r="IUR72" s="1"/>
      <c r="IUS72" s="1"/>
      <c r="IUT72" s="1"/>
      <c r="IUU72" s="1"/>
      <c r="IUV72" s="1"/>
      <c r="IUW72" s="1"/>
      <c r="IUX72" s="1"/>
      <c r="IUY72" s="1"/>
      <c r="IUZ72" s="1"/>
      <c r="IVA72" s="1"/>
      <c r="IVB72" s="1"/>
      <c r="IVC72" s="1"/>
      <c r="IVD72" s="1"/>
      <c r="IVE72" s="1"/>
      <c r="IVF72" s="1"/>
      <c r="IVG72" s="1"/>
      <c r="IVH72" s="1"/>
      <c r="IVI72" s="1"/>
      <c r="IVJ72" s="1"/>
      <c r="IVK72" s="1"/>
      <c r="IVL72" s="1"/>
      <c r="IVM72" s="1"/>
      <c r="IVN72" s="1"/>
      <c r="IVO72" s="1"/>
      <c r="IVP72" s="1"/>
      <c r="IVQ72" s="1"/>
      <c r="IVR72" s="1"/>
      <c r="IVS72" s="1"/>
      <c r="IVT72" s="1"/>
      <c r="IVU72" s="1"/>
      <c r="IVV72" s="1"/>
      <c r="IVW72" s="1"/>
      <c r="IVX72" s="1"/>
      <c r="IVY72" s="1"/>
      <c r="IVZ72" s="1"/>
      <c r="IWA72" s="1"/>
      <c r="IWB72" s="1"/>
      <c r="IWC72" s="1"/>
      <c r="IWD72" s="1"/>
      <c r="IWE72" s="1"/>
      <c r="IWF72" s="1"/>
      <c r="IWG72" s="1"/>
      <c r="IWH72" s="1"/>
      <c r="IWI72" s="1"/>
      <c r="IWJ72" s="1"/>
      <c r="IWK72" s="1"/>
      <c r="IWL72" s="1"/>
      <c r="IWM72" s="1"/>
      <c r="IWN72" s="1"/>
      <c r="IWO72" s="1"/>
      <c r="IWP72" s="1"/>
      <c r="IWQ72" s="1"/>
      <c r="IWR72" s="1"/>
      <c r="IWS72" s="1"/>
      <c r="IWT72" s="1"/>
      <c r="IWU72" s="1"/>
      <c r="IWV72" s="1"/>
      <c r="IWW72" s="1"/>
      <c r="IWX72" s="1"/>
      <c r="IWY72" s="1"/>
      <c r="IWZ72" s="1"/>
      <c r="IXA72" s="1"/>
      <c r="IXB72" s="1"/>
      <c r="IXC72" s="1"/>
      <c r="IXD72" s="1"/>
      <c r="IXE72" s="1"/>
      <c r="IXF72" s="1"/>
      <c r="IXG72" s="1"/>
      <c r="IXH72" s="1"/>
      <c r="IXI72" s="1"/>
      <c r="IXJ72" s="1"/>
      <c r="IXK72" s="1"/>
      <c r="IXL72" s="1"/>
      <c r="IXM72" s="1"/>
      <c r="IXN72" s="1"/>
      <c r="IXO72" s="1"/>
      <c r="IXP72" s="1"/>
      <c r="IXQ72" s="1"/>
      <c r="IXR72" s="1"/>
      <c r="IXS72" s="1"/>
      <c r="IXT72" s="1"/>
      <c r="IXU72" s="1"/>
      <c r="IXV72" s="1"/>
      <c r="IXW72" s="1"/>
      <c r="IXX72" s="1"/>
      <c r="IXY72" s="1"/>
      <c r="IXZ72" s="1"/>
      <c r="IYA72" s="1"/>
      <c r="IYB72" s="1"/>
      <c r="IYC72" s="1"/>
      <c r="IYD72" s="1"/>
      <c r="IYE72" s="1"/>
      <c r="IYF72" s="1"/>
      <c r="IYG72" s="1"/>
      <c r="IYH72" s="1"/>
      <c r="IYI72" s="1"/>
      <c r="IYJ72" s="1"/>
      <c r="IYK72" s="1"/>
      <c r="IYL72" s="1"/>
      <c r="IYM72" s="1"/>
      <c r="IYN72" s="1"/>
      <c r="IYO72" s="1"/>
      <c r="IYP72" s="1"/>
      <c r="IYQ72" s="1"/>
      <c r="IYR72" s="1"/>
      <c r="IYS72" s="1"/>
      <c r="IYT72" s="1"/>
      <c r="IYU72" s="1"/>
      <c r="IYV72" s="1"/>
      <c r="IYW72" s="1"/>
      <c r="IYX72" s="1"/>
      <c r="IYY72" s="1"/>
      <c r="IYZ72" s="1"/>
      <c r="IZA72" s="1"/>
      <c r="IZB72" s="1"/>
      <c r="IZC72" s="1"/>
      <c r="IZD72" s="1"/>
      <c r="IZE72" s="1"/>
      <c r="IZF72" s="1"/>
      <c r="IZG72" s="1"/>
      <c r="IZH72" s="1"/>
      <c r="IZI72" s="1"/>
      <c r="IZJ72" s="1"/>
      <c r="IZK72" s="1"/>
      <c r="IZL72" s="1"/>
      <c r="IZM72" s="1"/>
      <c r="IZN72" s="1"/>
      <c r="IZO72" s="1"/>
      <c r="IZP72" s="1"/>
      <c r="IZQ72" s="1"/>
      <c r="IZR72" s="1"/>
      <c r="IZS72" s="1"/>
      <c r="IZT72" s="1"/>
      <c r="IZU72" s="1"/>
      <c r="IZV72" s="1"/>
      <c r="IZW72" s="1"/>
      <c r="IZX72" s="1"/>
      <c r="IZY72" s="1"/>
      <c r="IZZ72" s="1"/>
      <c r="JAA72" s="1"/>
      <c r="JAB72" s="1"/>
      <c r="JAC72" s="1"/>
      <c r="JAD72" s="1"/>
      <c r="JAE72" s="1"/>
      <c r="JAF72" s="1"/>
      <c r="JAG72" s="1"/>
      <c r="JAH72" s="1"/>
      <c r="JAI72" s="1"/>
      <c r="JAJ72" s="1"/>
      <c r="JAK72" s="1"/>
      <c r="JAL72" s="1"/>
      <c r="JAM72" s="1"/>
      <c r="JAN72" s="1"/>
      <c r="JAO72" s="1"/>
      <c r="JAP72" s="1"/>
      <c r="JAQ72" s="1"/>
      <c r="JAR72" s="1"/>
      <c r="JAS72" s="1"/>
      <c r="JAT72" s="1"/>
      <c r="JAU72" s="1"/>
      <c r="JAV72" s="1"/>
      <c r="JAW72" s="1"/>
      <c r="JAX72" s="1"/>
      <c r="JAY72" s="1"/>
      <c r="JAZ72" s="1"/>
      <c r="JBA72" s="1"/>
      <c r="JBB72" s="1"/>
      <c r="JBC72" s="1"/>
      <c r="JBD72" s="1"/>
      <c r="JBE72" s="1"/>
      <c r="JBF72" s="1"/>
      <c r="JBG72" s="1"/>
      <c r="JBH72" s="1"/>
      <c r="JBI72" s="1"/>
      <c r="JBJ72" s="1"/>
      <c r="JBK72" s="1"/>
      <c r="JBL72" s="1"/>
      <c r="JBM72" s="1"/>
      <c r="JBN72" s="1"/>
      <c r="JBO72" s="1"/>
      <c r="JBP72" s="1"/>
      <c r="JBQ72" s="1"/>
      <c r="JBR72" s="1"/>
      <c r="JBS72" s="1"/>
      <c r="JBT72" s="1"/>
      <c r="JBU72" s="1"/>
      <c r="JBV72" s="1"/>
      <c r="JBW72" s="1"/>
      <c r="JBX72" s="1"/>
      <c r="JBY72" s="1"/>
      <c r="JBZ72" s="1"/>
      <c r="JCA72" s="1"/>
      <c r="JCB72" s="1"/>
      <c r="JCC72" s="1"/>
      <c r="JCD72" s="1"/>
      <c r="JCE72" s="1"/>
      <c r="JCF72" s="1"/>
      <c r="JCG72" s="1"/>
      <c r="JCH72" s="1"/>
      <c r="JCI72" s="1"/>
      <c r="JCJ72" s="1"/>
      <c r="JCK72" s="1"/>
      <c r="JCL72" s="1"/>
      <c r="JCM72" s="1"/>
      <c r="JCN72" s="1"/>
      <c r="JCO72" s="1"/>
      <c r="JCP72" s="1"/>
      <c r="JCQ72" s="1"/>
      <c r="JCR72" s="1"/>
      <c r="JCS72" s="1"/>
      <c r="JCT72" s="1"/>
      <c r="JCU72" s="1"/>
      <c r="JCV72" s="1"/>
      <c r="JCW72" s="1"/>
      <c r="JCX72" s="1"/>
      <c r="JCY72" s="1"/>
      <c r="JCZ72" s="1"/>
      <c r="JDA72" s="1"/>
      <c r="JDB72" s="1"/>
      <c r="JDC72" s="1"/>
      <c r="JDD72" s="1"/>
      <c r="JDE72" s="1"/>
      <c r="JDF72" s="1"/>
      <c r="JDG72" s="1"/>
      <c r="JDH72" s="1"/>
      <c r="JDI72" s="1"/>
      <c r="JDJ72" s="1"/>
      <c r="JDK72" s="1"/>
      <c r="JDL72" s="1"/>
      <c r="JDM72" s="1"/>
      <c r="JDN72" s="1"/>
      <c r="JDO72" s="1"/>
      <c r="JDP72" s="1"/>
      <c r="JDQ72" s="1"/>
      <c r="JDR72" s="1"/>
      <c r="JDS72" s="1"/>
      <c r="JDT72" s="1"/>
      <c r="JDU72" s="1"/>
      <c r="JDV72" s="1"/>
      <c r="JDW72" s="1"/>
      <c r="JDX72" s="1"/>
      <c r="JDY72" s="1"/>
      <c r="JDZ72" s="1"/>
      <c r="JEA72" s="1"/>
      <c r="JEB72" s="1"/>
      <c r="JEC72" s="1"/>
      <c r="JED72" s="1"/>
      <c r="JEE72" s="1"/>
      <c r="JEF72" s="1"/>
      <c r="JEG72" s="1"/>
      <c r="JEH72" s="1"/>
      <c r="JEI72" s="1"/>
      <c r="JEJ72" s="1"/>
      <c r="JEK72" s="1"/>
      <c r="JEL72" s="1"/>
      <c r="JEM72" s="1"/>
      <c r="JEN72" s="1"/>
      <c r="JEO72" s="1"/>
      <c r="JEP72" s="1"/>
      <c r="JEQ72" s="1"/>
      <c r="JER72" s="1"/>
      <c r="JES72" s="1"/>
      <c r="JET72" s="1"/>
      <c r="JEU72" s="1"/>
      <c r="JEV72" s="1"/>
      <c r="JEW72" s="1"/>
      <c r="JEX72" s="1"/>
      <c r="JEY72" s="1"/>
      <c r="JEZ72" s="1"/>
      <c r="JFA72" s="1"/>
      <c r="JFB72" s="1"/>
      <c r="JFC72" s="1"/>
      <c r="JFD72" s="1"/>
      <c r="JFE72" s="1"/>
      <c r="JFF72" s="1"/>
      <c r="JFG72" s="1"/>
      <c r="JFH72" s="1"/>
      <c r="JFI72" s="1"/>
      <c r="JFJ72" s="1"/>
      <c r="JFK72" s="1"/>
      <c r="JFL72" s="1"/>
      <c r="JFM72" s="1"/>
      <c r="JFN72" s="1"/>
      <c r="JFO72" s="1"/>
      <c r="JFP72" s="1"/>
      <c r="JFQ72" s="1"/>
      <c r="JFR72" s="1"/>
      <c r="JFS72" s="1"/>
      <c r="JFT72" s="1"/>
      <c r="JFU72" s="1"/>
      <c r="JFV72" s="1"/>
      <c r="JFW72" s="1"/>
      <c r="JFX72" s="1"/>
      <c r="JFY72" s="1"/>
      <c r="JFZ72" s="1"/>
      <c r="JGA72" s="1"/>
      <c r="JGB72" s="1"/>
      <c r="JGC72" s="1"/>
      <c r="JGD72" s="1"/>
      <c r="JGE72" s="1"/>
      <c r="JGF72" s="1"/>
      <c r="JGG72" s="1"/>
      <c r="JGH72" s="1"/>
      <c r="JGI72" s="1"/>
      <c r="JGJ72" s="1"/>
      <c r="JGK72" s="1"/>
      <c r="JGL72" s="1"/>
      <c r="JGM72" s="1"/>
      <c r="JGN72" s="1"/>
      <c r="JGO72" s="1"/>
      <c r="JGP72" s="1"/>
      <c r="JGQ72" s="1"/>
      <c r="JGR72" s="1"/>
      <c r="JGS72" s="1"/>
      <c r="JGT72" s="1"/>
      <c r="JGU72" s="1"/>
      <c r="JGV72" s="1"/>
      <c r="JGW72" s="1"/>
      <c r="JGX72" s="1"/>
      <c r="JGY72" s="1"/>
      <c r="JGZ72" s="1"/>
      <c r="JHA72" s="1"/>
      <c r="JHB72" s="1"/>
      <c r="JHC72" s="1"/>
      <c r="JHD72" s="1"/>
      <c r="JHE72" s="1"/>
      <c r="JHF72" s="1"/>
      <c r="JHG72" s="1"/>
      <c r="JHH72" s="1"/>
      <c r="JHI72" s="1"/>
      <c r="JHJ72" s="1"/>
      <c r="JHK72" s="1"/>
      <c r="JHL72" s="1"/>
      <c r="JHM72" s="1"/>
      <c r="JHN72" s="1"/>
      <c r="JHO72" s="1"/>
      <c r="JHP72" s="1"/>
      <c r="JHQ72" s="1"/>
      <c r="JHR72" s="1"/>
      <c r="JHS72" s="1"/>
      <c r="JHT72" s="1"/>
      <c r="JHU72" s="1"/>
      <c r="JHV72" s="1"/>
      <c r="JHW72" s="1"/>
      <c r="JHX72" s="1"/>
      <c r="JHY72" s="1"/>
      <c r="JHZ72" s="1"/>
      <c r="JIA72" s="1"/>
      <c r="JIB72" s="1"/>
      <c r="JIC72" s="1"/>
      <c r="JID72" s="1"/>
      <c r="JIE72" s="1"/>
      <c r="JIF72" s="1"/>
      <c r="JIG72" s="1"/>
      <c r="JIH72" s="1"/>
      <c r="JII72" s="1"/>
      <c r="JIJ72" s="1"/>
      <c r="JIK72" s="1"/>
      <c r="JIL72" s="1"/>
      <c r="JIM72" s="1"/>
      <c r="JIN72" s="1"/>
      <c r="JIO72" s="1"/>
      <c r="JIP72" s="1"/>
      <c r="JIQ72" s="1"/>
      <c r="JIR72" s="1"/>
      <c r="JIS72" s="1"/>
      <c r="JIT72" s="1"/>
      <c r="JIU72" s="1"/>
      <c r="JIV72" s="1"/>
      <c r="JIW72" s="1"/>
      <c r="JIX72" s="1"/>
      <c r="JIY72" s="1"/>
      <c r="JIZ72" s="1"/>
      <c r="JJA72" s="1"/>
      <c r="JJB72" s="1"/>
      <c r="JJC72" s="1"/>
      <c r="JJD72" s="1"/>
      <c r="JJE72" s="1"/>
      <c r="JJF72" s="1"/>
      <c r="JJG72" s="1"/>
      <c r="JJH72" s="1"/>
      <c r="JJI72" s="1"/>
      <c r="JJJ72" s="1"/>
      <c r="JJK72" s="1"/>
      <c r="JJL72" s="1"/>
      <c r="JJM72" s="1"/>
      <c r="JJN72" s="1"/>
      <c r="JJO72" s="1"/>
      <c r="JJP72" s="1"/>
      <c r="JJQ72" s="1"/>
      <c r="JJR72" s="1"/>
      <c r="JJS72" s="1"/>
      <c r="JJT72" s="1"/>
      <c r="JJU72" s="1"/>
      <c r="JJV72" s="1"/>
      <c r="JJW72" s="1"/>
      <c r="JJX72" s="1"/>
      <c r="JJY72" s="1"/>
      <c r="JJZ72" s="1"/>
      <c r="JKA72" s="1"/>
      <c r="JKB72" s="1"/>
      <c r="JKC72" s="1"/>
      <c r="JKD72" s="1"/>
      <c r="JKE72" s="1"/>
      <c r="JKF72" s="1"/>
      <c r="JKG72" s="1"/>
      <c r="JKH72" s="1"/>
      <c r="JKI72" s="1"/>
      <c r="JKJ72" s="1"/>
      <c r="JKK72" s="1"/>
      <c r="JKL72" s="1"/>
      <c r="JKM72" s="1"/>
      <c r="JKN72" s="1"/>
      <c r="JKO72" s="1"/>
      <c r="JKP72" s="1"/>
      <c r="JKQ72" s="1"/>
      <c r="JKR72" s="1"/>
      <c r="JKS72" s="1"/>
      <c r="JKT72" s="1"/>
      <c r="JKU72" s="1"/>
      <c r="JKV72" s="1"/>
      <c r="JKW72" s="1"/>
      <c r="JKX72" s="1"/>
      <c r="JKY72" s="1"/>
      <c r="JKZ72" s="1"/>
      <c r="JLA72" s="1"/>
      <c r="JLB72" s="1"/>
      <c r="JLC72" s="1"/>
      <c r="JLD72" s="1"/>
      <c r="JLE72" s="1"/>
      <c r="JLF72" s="1"/>
      <c r="JLG72" s="1"/>
      <c r="JLH72" s="1"/>
      <c r="JLI72" s="1"/>
      <c r="JLJ72" s="1"/>
      <c r="JLK72" s="1"/>
      <c r="JLL72" s="1"/>
      <c r="JLM72" s="1"/>
      <c r="JLN72" s="1"/>
      <c r="JLO72" s="1"/>
      <c r="JLP72" s="1"/>
      <c r="JLQ72" s="1"/>
      <c r="JLR72" s="1"/>
      <c r="JLS72" s="1"/>
      <c r="JLT72" s="1"/>
      <c r="JLU72" s="1"/>
      <c r="JLV72" s="1"/>
      <c r="JLW72" s="1"/>
      <c r="JLX72" s="1"/>
      <c r="JLY72" s="1"/>
      <c r="JLZ72" s="1"/>
      <c r="JMA72" s="1"/>
      <c r="JMB72" s="1"/>
      <c r="JMC72" s="1"/>
      <c r="JMD72" s="1"/>
      <c r="JME72" s="1"/>
      <c r="JMF72" s="1"/>
      <c r="JMG72" s="1"/>
      <c r="JMH72" s="1"/>
      <c r="JMI72" s="1"/>
      <c r="JMJ72" s="1"/>
      <c r="JMK72" s="1"/>
      <c r="JML72" s="1"/>
      <c r="JMM72" s="1"/>
      <c r="JMN72" s="1"/>
      <c r="JMO72" s="1"/>
      <c r="JMP72" s="1"/>
      <c r="JMQ72" s="1"/>
      <c r="JMR72" s="1"/>
      <c r="JMS72" s="1"/>
      <c r="JMT72" s="1"/>
      <c r="JMU72" s="1"/>
      <c r="JMV72" s="1"/>
      <c r="JMW72" s="1"/>
      <c r="JMX72" s="1"/>
      <c r="JMY72" s="1"/>
      <c r="JMZ72" s="1"/>
      <c r="JNA72" s="1"/>
      <c r="JNB72" s="1"/>
      <c r="JNC72" s="1"/>
      <c r="JND72" s="1"/>
      <c r="JNE72" s="1"/>
      <c r="JNF72" s="1"/>
      <c r="JNG72" s="1"/>
      <c r="JNH72" s="1"/>
      <c r="JNI72" s="1"/>
      <c r="JNJ72" s="1"/>
      <c r="JNK72" s="1"/>
      <c r="JNL72" s="1"/>
      <c r="JNM72" s="1"/>
      <c r="JNN72" s="1"/>
      <c r="JNO72" s="1"/>
      <c r="JNP72" s="1"/>
      <c r="JNQ72" s="1"/>
      <c r="JNR72" s="1"/>
      <c r="JNS72" s="1"/>
      <c r="JNT72" s="1"/>
      <c r="JNU72" s="1"/>
      <c r="JNV72" s="1"/>
      <c r="JNW72" s="1"/>
      <c r="JNX72" s="1"/>
      <c r="JNY72" s="1"/>
      <c r="JNZ72" s="1"/>
      <c r="JOA72" s="1"/>
      <c r="JOB72" s="1"/>
      <c r="JOC72" s="1"/>
      <c r="JOD72" s="1"/>
      <c r="JOE72" s="1"/>
      <c r="JOF72" s="1"/>
      <c r="JOG72" s="1"/>
      <c r="JOH72" s="1"/>
      <c r="JOI72" s="1"/>
      <c r="JOJ72" s="1"/>
      <c r="JOK72" s="1"/>
      <c r="JOL72" s="1"/>
      <c r="JOM72" s="1"/>
      <c r="JON72" s="1"/>
      <c r="JOO72" s="1"/>
      <c r="JOP72" s="1"/>
      <c r="JOQ72" s="1"/>
      <c r="JOR72" s="1"/>
      <c r="JOS72" s="1"/>
      <c r="JOT72" s="1"/>
      <c r="JOU72" s="1"/>
      <c r="JOV72" s="1"/>
      <c r="JOW72" s="1"/>
      <c r="JOX72" s="1"/>
      <c r="JOY72" s="1"/>
      <c r="JOZ72" s="1"/>
      <c r="JPA72" s="1"/>
      <c r="JPB72" s="1"/>
      <c r="JPC72" s="1"/>
      <c r="JPD72" s="1"/>
      <c r="JPE72" s="1"/>
      <c r="JPF72" s="1"/>
      <c r="JPG72" s="1"/>
      <c r="JPH72" s="1"/>
      <c r="JPI72" s="1"/>
      <c r="JPJ72" s="1"/>
      <c r="JPK72" s="1"/>
      <c r="JPL72" s="1"/>
      <c r="JPM72" s="1"/>
      <c r="JPN72" s="1"/>
      <c r="JPO72" s="1"/>
      <c r="JPP72" s="1"/>
      <c r="JPQ72" s="1"/>
      <c r="JPR72" s="1"/>
      <c r="JPS72" s="1"/>
      <c r="JPT72" s="1"/>
      <c r="JPU72" s="1"/>
      <c r="JPV72" s="1"/>
      <c r="JPW72" s="1"/>
      <c r="JPX72" s="1"/>
      <c r="JPY72" s="1"/>
      <c r="JPZ72" s="1"/>
      <c r="JQA72" s="1"/>
      <c r="JQB72" s="1"/>
      <c r="JQC72" s="1"/>
      <c r="JQD72" s="1"/>
      <c r="JQE72" s="1"/>
      <c r="JQF72" s="1"/>
      <c r="JQG72" s="1"/>
      <c r="JQH72" s="1"/>
      <c r="JQI72" s="1"/>
      <c r="JQJ72" s="1"/>
      <c r="JQK72" s="1"/>
      <c r="JQL72" s="1"/>
      <c r="JQM72" s="1"/>
      <c r="JQN72" s="1"/>
      <c r="JQO72" s="1"/>
      <c r="JQP72" s="1"/>
      <c r="JQQ72" s="1"/>
      <c r="JQR72" s="1"/>
      <c r="JQS72" s="1"/>
      <c r="JQT72" s="1"/>
      <c r="JQU72" s="1"/>
      <c r="JQV72" s="1"/>
      <c r="JQW72" s="1"/>
      <c r="JQX72" s="1"/>
      <c r="JQY72" s="1"/>
      <c r="JQZ72" s="1"/>
      <c r="JRA72" s="1"/>
      <c r="JRB72" s="1"/>
      <c r="JRC72" s="1"/>
      <c r="JRD72" s="1"/>
      <c r="JRE72" s="1"/>
      <c r="JRF72" s="1"/>
      <c r="JRG72" s="1"/>
      <c r="JRH72" s="1"/>
      <c r="JRI72" s="1"/>
      <c r="JRJ72" s="1"/>
      <c r="JRK72" s="1"/>
      <c r="JRL72" s="1"/>
      <c r="JRM72" s="1"/>
      <c r="JRN72" s="1"/>
      <c r="JRO72" s="1"/>
      <c r="JRP72" s="1"/>
      <c r="JRQ72" s="1"/>
      <c r="JRR72" s="1"/>
      <c r="JRS72" s="1"/>
      <c r="JRT72" s="1"/>
      <c r="JRU72" s="1"/>
      <c r="JRV72" s="1"/>
      <c r="JRW72" s="1"/>
      <c r="JRX72" s="1"/>
      <c r="JRY72" s="1"/>
      <c r="JRZ72" s="1"/>
      <c r="JSA72" s="1"/>
      <c r="JSB72" s="1"/>
      <c r="JSC72" s="1"/>
      <c r="JSD72" s="1"/>
      <c r="JSE72" s="1"/>
      <c r="JSF72" s="1"/>
      <c r="JSG72" s="1"/>
      <c r="JSH72" s="1"/>
      <c r="JSI72" s="1"/>
      <c r="JSJ72" s="1"/>
      <c r="JSK72" s="1"/>
      <c r="JSL72" s="1"/>
      <c r="JSM72" s="1"/>
      <c r="JSN72" s="1"/>
      <c r="JSO72" s="1"/>
      <c r="JSP72" s="1"/>
      <c r="JSQ72" s="1"/>
      <c r="JSR72" s="1"/>
      <c r="JSS72" s="1"/>
      <c r="JST72" s="1"/>
      <c r="JSU72" s="1"/>
      <c r="JSV72" s="1"/>
      <c r="JSW72" s="1"/>
      <c r="JSX72" s="1"/>
      <c r="JSY72" s="1"/>
      <c r="JSZ72" s="1"/>
      <c r="JTA72" s="1"/>
      <c r="JTB72" s="1"/>
      <c r="JTC72" s="1"/>
      <c r="JTD72" s="1"/>
      <c r="JTE72" s="1"/>
      <c r="JTF72" s="1"/>
      <c r="JTG72" s="1"/>
      <c r="JTH72" s="1"/>
      <c r="JTI72" s="1"/>
      <c r="JTJ72" s="1"/>
      <c r="JTK72" s="1"/>
      <c r="JTL72" s="1"/>
      <c r="JTM72" s="1"/>
      <c r="JTN72" s="1"/>
      <c r="JTO72" s="1"/>
      <c r="JTP72" s="1"/>
      <c r="JTQ72" s="1"/>
      <c r="JTR72" s="1"/>
      <c r="JTS72" s="1"/>
      <c r="JTT72" s="1"/>
      <c r="JTU72" s="1"/>
      <c r="JTV72" s="1"/>
      <c r="JTW72" s="1"/>
      <c r="JTX72" s="1"/>
      <c r="JTY72" s="1"/>
      <c r="JTZ72" s="1"/>
      <c r="JUA72" s="1"/>
      <c r="JUB72" s="1"/>
      <c r="JUC72" s="1"/>
      <c r="JUD72" s="1"/>
      <c r="JUE72" s="1"/>
      <c r="JUF72" s="1"/>
      <c r="JUG72" s="1"/>
      <c r="JUH72" s="1"/>
      <c r="JUI72" s="1"/>
      <c r="JUJ72" s="1"/>
      <c r="JUK72" s="1"/>
      <c r="JUL72" s="1"/>
      <c r="JUM72" s="1"/>
      <c r="JUN72" s="1"/>
      <c r="JUO72" s="1"/>
      <c r="JUP72" s="1"/>
      <c r="JUQ72" s="1"/>
      <c r="JUR72" s="1"/>
      <c r="JUS72" s="1"/>
      <c r="JUT72" s="1"/>
      <c r="JUU72" s="1"/>
      <c r="JUV72" s="1"/>
      <c r="JUW72" s="1"/>
      <c r="JUX72" s="1"/>
      <c r="JUY72" s="1"/>
      <c r="JUZ72" s="1"/>
      <c r="JVA72" s="1"/>
      <c r="JVB72" s="1"/>
      <c r="JVC72" s="1"/>
      <c r="JVD72" s="1"/>
      <c r="JVE72" s="1"/>
      <c r="JVF72" s="1"/>
      <c r="JVG72" s="1"/>
      <c r="JVH72" s="1"/>
      <c r="JVI72" s="1"/>
      <c r="JVJ72" s="1"/>
      <c r="JVK72" s="1"/>
      <c r="JVL72" s="1"/>
      <c r="JVM72" s="1"/>
      <c r="JVN72" s="1"/>
      <c r="JVO72" s="1"/>
      <c r="JVP72" s="1"/>
      <c r="JVQ72" s="1"/>
      <c r="JVR72" s="1"/>
      <c r="JVS72" s="1"/>
      <c r="JVT72" s="1"/>
      <c r="JVU72" s="1"/>
      <c r="JVV72" s="1"/>
      <c r="JVW72" s="1"/>
      <c r="JVX72" s="1"/>
      <c r="JVY72" s="1"/>
      <c r="JVZ72" s="1"/>
      <c r="JWA72" s="1"/>
      <c r="JWB72" s="1"/>
      <c r="JWC72" s="1"/>
      <c r="JWD72" s="1"/>
      <c r="JWE72" s="1"/>
      <c r="JWF72" s="1"/>
      <c r="JWG72" s="1"/>
      <c r="JWH72" s="1"/>
      <c r="JWI72" s="1"/>
      <c r="JWJ72" s="1"/>
      <c r="JWK72" s="1"/>
      <c r="JWL72" s="1"/>
      <c r="JWM72" s="1"/>
      <c r="JWN72" s="1"/>
      <c r="JWO72" s="1"/>
      <c r="JWP72" s="1"/>
      <c r="JWQ72" s="1"/>
      <c r="JWR72" s="1"/>
      <c r="JWS72" s="1"/>
      <c r="JWT72" s="1"/>
      <c r="JWU72" s="1"/>
      <c r="JWV72" s="1"/>
      <c r="JWW72" s="1"/>
      <c r="JWX72" s="1"/>
      <c r="JWY72" s="1"/>
      <c r="JWZ72" s="1"/>
      <c r="JXA72" s="1"/>
      <c r="JXB72" s="1"/>
      <c r="JXC72" s="1"/>
      <c r="JXD72" s="1"/>
      <c r="JXE72" s="1"/>
      <c r="JXF72" s="1"/>
      <c r="JXG72" s="1"/>
      <c r="JXH72" s="1"/>
      <c r="JXI72" s="1"/>
      <c r="JXJ72" s="1"/>
      <c r="JXK72" s="1"/>
      <c r="JXL72" s="1"/>
      <c r="JXM72" s="1"/>
      <c r="JXN72" s="1"/>
      <c r="JXO72" s="1"/>
      <c r="JXP72" s="1"/>
      <c r="JXQ72" s="1"/>
      <c r="JXR72" s="1"/>
      <c r="JXS72" s="1"/>
      <c r="JXT72" s="1"/>
      <c r="JXU72" s="1"/>
      <c r="JXV72" s="1"/>
      <c r="JXW72" s="1"/>
      <c r="JXX72" s="1"/>
      <c r="JXY72" s="1"/>
      <c r="JXZ72" s="1"/>
      <c r="JYA72" s="1"/>
      <c r="JYB72" s="1"/>
      <c r="JYC72" s="1"/>
      <c r="JYD72" s="1"/>
      <c r="JYE72" s="1"/>
      <c r="JYF72" s="1"/>
      <c r="JYG72" s="1"/>
      <c r="JYH72" s="1"/>
      <c r="JYI72" s="1"/>
      <c r="JYJ72" s="1"/>
      <c r="JYK72" s="1"/>
      <c r="JYL72" s="1"/>
      <c r="JYM72" s="1"/>
      <c r="JYN72" s="1"/>
      <c r="JYO72" s="1"/>
      <c r="JYP72" s="1"/>
      <c r="JYQ72" s="1"/>
      <c r="JYR72" s="1"/>
      <c r="JYS72" s="1"/>
      <c r="JYT72" s="1"/>
      <c r="JYU72" s="1"/>
      <c r="JYV72" s="1"/>
      <c r="JYW72" s="1"/>
      <c r="JYX72" s="1"/>
      <c r="JYY72" s="1"/>
      <c r="JYZ72" s="1"/>
      <c r="JZA72" s="1"/>
      <c r="JZB72" s="1"/>
      <c r="JZC72" s="1"/>
      <c r="JZD72" s="1"/>
      <c r="JZE72" s="1"/>
      <c r="JZF72" s="1"/>
      <c r="JZG72" s="1"/>
      <c r="JZH72" s="1"/>
      <c r="JZI72" s="1"/>
      <c r="JZJ72" s="1"/>
      <c r="JZK72" s="1"/>
      <c r="JZL72" s="1"/>
      <c r="JZM72" s="1"/>
      <c r="JZN72" s="1"/>
      <c r="JZO72" s="1"/>
      <c r="JZP72" s="1"/>
      <c r="JZQ72" s="1"/>
      <c r="JZR72" s="1"/>
      <c r="JZS72" s="1"/>
      <c r="JZT72" s="1"/>
      <c r="JZU72" s="1"/>
      <c r="JZV72" s="1"/>
      <c r="JZW72" s="1"/>
      <c r="JZX72" s="1"/>
      <c r="JZY72" s="1"/>
      <c r="JZZ72" s="1"/>
      <c r="KAA72" s="1"/>
      <c r="KAB72" s="1"/>
      <c r="KAC72" s="1"/>
      <c r="KAD72" s="1"/>
      <c r="KAE72" s="1"/>
      <c r="KAF72" s="1"/>
      <c r="KAG72" s="1"/>
      <c r="KAH72" s="1"/>
      <c r="KAI72" s="1"/>
      <c r="KAJ72" s="1"/>
      <c r="KAK72" s="1"/>
      <c r="KAL72" s="1"/>
      <c r="KAM72" s="1"/>
      <c r="KAN72" s="1"/>
      <c r="KAO72" s="1"/>
      <c r="KAP72" s="1"/>
      <c r="KAQ72" s="1"/>
      <c r="KAR72" s="1"/>
      <c r="KAS72" s="1"/>
      <c r="KAT72" s="1"/>
      <c r="KAU72" s="1"/>
      <c r="KAV72" s="1"/>
      <c r="KAW72" s="1"/>
      <c r="KAX72" s="1"/>
      <c r="KAY72" s="1"/>
      <c r="KAZ72" s="1"/>
      <c r="KBA72" s="1"/>
      <c r="KBB72" s="1"/>
      <c r="KBC72" s="1"/>
      <c r="KBD72" s="1"/>
      <c r="KBE72" s="1"/>
      <c r="KBF72" s="1"/>
      <c r="KBG72" s="1"/>
      <c r="KBH72" s="1"/>
      <c r="KBI72" s="1"/>
      <c r="KBJ72" s="1"/>
      <c r="KBK72" s="1"/>
      <c r="KBL72" s="1"/>
      <c r="KBM72" s="1"/>
      <c r="KBN72" s="1"/>
      <c r="KBO72" s="1"/>
      <c r="KBP72" s="1"/>
      <c r="KBQ72" s="1"/>
      <c r="KBR72" s="1"/>
      <c r="KBS72" s="1"/>
      <c r="KBT72" s="1"/>
      <c r="KBU72" s="1"/>
      <c r="KBV72" s="1"/>
      <c r="KBW72" s="1"/>
      <c r="KBX72" s="1"/>
      <c r="KBY72" s="1"/>
      <c r="KBZ72" s="1"/>
      <c r="KCA72" s="1"/>
      <c r="KCB72" s="1"/>
      <c r="KCC72" s="1"/>
      <c r="KCD72" s="1"/>
      <c r="KCE72" s="1"/>
      <c r="KCF72" s="1"/>
      <c r="KCG72" s="1"/>
      <c r="KCH72" s="1"/>
      <c r="KCI72" s="1"/>
      <c r="KCJ72" s="1"/>
      <c r="KCK72" s="1"/>
      <c r="KCL72" s="1"/>
      <c r="KCM72" s="1"/>
      <c r="KCN72" s="1"/>
      <c r="KCO72" s="1"/>
      <c r="KCP72" s="1"/>
      <c r="KCQ72" s="1"/>
      <c r="KCR72" s="1"/>
      <c r="KCS72" s="1"/>
      <c r="KCT72" s="1"/>
      <c r="KCU72" s="1"/>
      <c r="KCV72" s="1"/>
      <c r="KCW72" s="1"/>
      <c r="KCX72" s="1"/>
      <c r="KCY72" s="1"/>
      <c r="KCZ72" s="1"/>
      <c r="KDA72" s="1"/>
      <c r="KDB72" s="1"/>
      <c r="KDC72" s="1"/>
      <c r="KDD72" s="1"/>
      <c r="KDE72" s="1"/>
      <c r="KDF72" s="1"/>
      <c r="KDG72" s="1"/>
      <c r="KDH72" s="1"/>
      <c r="KDI72" s="1"/>
      <c r="KDJ72" s="1"/>
      <c r="KDK72" s="1"/>
      <c r="KDL72" s="1"/>
      <c r="KDM72" s="1"/>
      <c r="KDN72" s="1"/>
      <c r="KDO72" s="1"/>
      <c r="KDP72" s="1"/>
      <c r="KDQ72" s="1"/>
      <c r="KDR72" s="1"/>
      <c r="KDS72" s="1"/>
      <c r="KDT72" s="1"/>
      <c r="KDU72" s="1"/>
      <c r="KDV72" s="1"/>
      <c r="KDW72" s="1"/>
      <c r="KDX72" s="1"/>
      <c r="KDY72" s="1"/>
      <c r="KDZ72" s="1"/>
      <c r="KEA72" s="1"/>
      <c r="KEB72" s="1"/>
      <c r="KEC72" s="1"/>
      <c r="KED72" s="1"/>
      <c r="KEE72" s="1"/>
      <c r="KEF72" s="1"/>
      <c r="KEG72" s="1"/>
      <c r="KEH72" s="1"/>
      <c r="KEI72" s="1"/>
      <c r="KEJ72" s="1"/>
      <c r="KEK72" s="1"/>
      <c r="KEL72" s="1"/>
      <c r="KEM72" s="1"/>
      <c r="KEN72" s="1"/>
      <c r="KEO72" s="1"/>
      <c r="KEP72" s="1"/>
      <c r="KEQ72" s="1"/>
      <c r="KER72" s="1"/>
      <c r="KES72" s="1"/>
      <c r="KET72" s="1"/>
      <c r="KEU72" s="1"/>
      <c r="KEV72" s="1"/>
      <c r="KEW72" s="1"/>
      <c r="KEX72" s="1"/>
      <c r="KEY72" s="1"/>
      <c r="KEZ72" s="1"/>
      <c r="KFA72" s="1"/>
      <c r="KFB72" s="1"/>
      <c r="KFC72" s="1"/>
      <c r="KFD72" s="1"/>
      <c r="KFE72" s="1"/>
      <c r="KFF72" s="1"/>
      <c r="KFG72" s="1"/>
      <c r="KFH72" s="1"/>
      <c r="KFI72" s="1"/>
      <c r="KFJ72" s="1"/>
      <c r="KFK72" s="1"/>
      <c r="KFL72" s="1"/>
      <c r="KFM72" s="1"/>
      <c r="KFN72" s="1"/>
      <c r="KFO72" s="1"/>
      <c r="KFP72" s="1"/>
      <c r="KFQ72" s="1"/>
      <c r="KFR72" s="1"/>
      <c r="KFS72" s="1"/>
      <c r="KFT72" s="1"/>
      <c r="KFU72" s="1"/>
      <c r="KFV72" s="1"/>
      <c r="KFW72" s="1"/>
      <c r="KFX72" s="1"/>
      <c r="KFY72" s="1"/>
      <c r="KFZ72" s="1"/>
      <c r="KGA72" s="1"/>
      <c r="KGB72" s="1"/>
      <c r="KGC72" s="1"/>
      <c r="KGD72" s="1"/>
      <c r="KGE72" s="1"/>
      <c r="KGF72" s="1"/>
      <c r="KGG72" s="1"/>
      <c r="KGH72" s="1"/>
      <c r="KGI72" s="1"/>
      <c r="KGJ72" s="1"/>
      <c r="KGK72" s="1"/>
      <c r="KGL72" s="1"/>
      <c r="KGM72" s="1"/>
      <c r="KGN72" s="1"/>
      <c r="KGO72" s="1"/>
      <c r="KGP72" s="1"/>
      <c r="KGQ72" s="1"/>
      <c r="KGR72" s="1"/>
      <c r="KGS72" s="1"/>
      <c r="KGT72" s="1"/>
      <c r="KGU72" s="1"/>
      <c r="KGV72" s="1"/>
      <c r="KGW72" s="1"/>
      <c r="KGX72" s="1"/>
      <c r="KGY72" s="1"/>
      <c r="KGZ72" s="1"/>
      <c r="KHA72" s="1"/>
      <c r="KHB72" s="1"/>
      <c r="KHC72" s="1"/>
      <c r="KHD72" s="1"/>
      <c r="KHE72" s="1"/>
      <c r="KHF72" s="1"/>
      <c r="KHG72" s="1"/>
      <c r="KHH72" s="1"/>
      <c r="KHI72" s="1"/>
      <c r="KHJ72" s="1"/>
      <c r="KHK72" s="1"/>
      <c r="KHL72" s="1"/>
      <c r="KHM72" s="1"/>
      <c r="KHN72" s="1"/>
      <c r="KHO72" s="1"/>
      <c r="KHP72" s="1"/>
      <c r="KHQ72" s="1"/>
      <c r="KHR72" s="1"/>
      <c r="KHS72" s="1"/>
      <c r="KHT72" s="1"/>
      <c r="KHU72" s="1"/>
      <c r="KHV72" s="1"/>
      <c r="KHW72" s="1"/>
      <c r="KHX72" s="1"/>
      <c r="KHY72" s="1"/>
      <c r="KHZ72" s="1"/>
      <c r="KIA72" s="1"/>
      <c r="KIB72" s="1"/>
      <c r="KIC72" s="1"/>
      <c r="KID72" s="1"/>
      <c r="KIE72" s="1"/>
      <c r="KIF72" s="1"/>
      <c r="KIG72" s="1"/>
      <c r="KIH72" s="1"/>
      <c r="KII72" s="1"/>
      <c r="KIJ72" s="1"/>
      <c r="KIK72" s="1"/>
      <c r="KIL72" s="1"/>
      <c r="KIM72" s="1"/>
      <c r="KIN72" s="1"/>
      <c r="KIO72" s="1"/>
      <c r="KIP72" s="1"/>
      <c r="KIQ72" s="1"/>
      <c r="KIR72" s="1"/>
      <c r="KIS72" s="1"/>
      <c r="KIT72" s="1"/>
      <c r="KIU72" s="1"/>
      <c r="KIV72" s="1"/>
      <c r="KIW72" s="1"/>
      <c r="KIX72" s="1"/>
      <c r="KIY72" s="1"/>
      <c r="KIZ72" s="1"/>
      <c r="KJA72" s="1"/>
      <c r="KJB72" s="1"/>
      <c r="KJC72" s="1"/>
      <c r="KJD72" s="1"/>
      <c r="KJE72" s="1"/>
      <c r="KJF72" s="1"/>
      <c r="KJG72" s="1"/>
      <c r="KJH72" s="1"/>
      <c r="KJI72" s="1"/>
      <c r="KJJ72" s="1"/>
      <c r="KJK72" s="1"/>
      <c r="KJL72" s="1"/>
      <c r="KJM72" s="1"/>
      <c r="KJN72" s="1"/>
      <c r="KJO72" s="1"/>
      <c r="KJP72" s="1"/>
      <c r="KJQ72" s="1"/>
      <c r="KJR72" s="1"/>
      <c r="KJS72" s="1"/>
      <c r="KJT72" s="1"/>
      <c r="KJU72" s="1"/>
      <c r="KJV72" s="1"/>
      <c r="KJW72" s="1"/>
      <c r="KJX72" s="1"/>
      <c r="KJY72" s="1"/>
      <c r="KJZ72" s="1"/>
      <c r="KKA72" s="1"/>
      <c r="KKB72" s="1"/>
      <c r="KKC72" s="1"/>
      <c r="KKD72" s="1"/>
      <c r="KKE72" s="1"/>
      <c r="KKF72" s="1"/>
      <c r="KKG72" s="1"/>
      <c r="KKH72" s="1"/>
      <c r="KKI72" s="1"/>
      <c r="KKJ72" s="1"/>
      <c r="KKK72" s="1"/>
      <c r="KKL72" s="1"/>
      <c r="KKM72" s="1"/>
      <c r="KKN72" s="1"/>
      <c r="KKO72" s="1"/>
      <c r="KKP72" s="1"/>
      <c r="KKQ72" s="1"/>
      <c r="KKR72" s="1"/>
      <c r="KKS72" s="1"/>
      <c r="KKT72" s="1"/>
      <c r="KKU72" s="1"/>
      <c r="KKV72" s="1"/>
      <c r="KKW72" s="1"/>
      <c r="KKX72" s="1"/>
      <c r="KKY72" s="1"/>
      <c r="KKZ72" s="1"/>
      <c r="KLA72" s="1"/>
      <c r="KLB72" s="1"/>
      <c r="KLC72" s="1"/>
      <c r="KLD72" s="1"/>
      <c r="KLE72" s="1"/>
      <c r="KLF72" s="1"/>
      <c r="KLG72" s="1"/>
      <c r="KLH72" s="1"/>
      <c r="KLI72" s="1"/>
      <c r="KLJ72" s="1"/>
      <c r="KLK72" s="1"/>
      <c r="KLL72" s="1"/>
      <c r="KLM72" s="1"/>
      <c r="KLN72" s="1"/>
      <c r="KLO72" s="1"/>
      <c r="KLP72" s="1"/>
      <c r="KLQ72" s="1"/>
      <c r="KLR72" s="1"/>
      <c r="KLS72" s="1"/>
      <c r="KLT72" s="1"/>
      <c r="KLU72" s="1"/>
      <c r="KLV72" s="1"/>
      <c r="KLW72" s="1"/>
      <c r="KLX72" s="1"/>
      <c r="KLY72" s="1"/>
      <c r="KLZ72" s="1"/>
      <c r="KMA72" s="1"/>
      <c r="KMB72" s="1"/>
      <c r="KMC72" s="1"/>
      <c r="KMD72" s="1"/>
      <c r="KME72" s="1"/>
      <c r="KMF72" s="1"/>
      <c r="KMG72" s="1"/>
      <c r="KMH72" s="1"/>
      <c r="KMI72" s="1"/>
      <c r="KMJ72" s="1"/>
      <c r="KMK72" s="1"/>
      <c r="KML72" s="1"/>
      <c r="KMM72" s="1"/>
      <c r="KMN72" s="1"/>
      <c r="KMO72" s="1"/>
      <c r="KMP72" s="1"/>
      <c r="KMQ72" s="1"/>
      <c r="KMR72" s="1"/>
      <c r="KMS72" s="1"/>
      <c r="KMT72" s="1"/>
      <c r="KMU72" s="1"/>
      <c r="KMV72" s="1"/>
      <c r="KMW72" s="1"/>
      <c r="KMX72" s="1"/>
      <c r="KMY72" s="1"/>
      <c r="KMZ72" s="1"/>
      <c r="KNA72" s="1"/>
      <c r="KNB72" s="1"/>
      <c r="KNC72" s="1"/>
      <c r="KND72" s="1"/>
      <c r="KNE72" s="1"/>
      <c r="KNF72" s="1"/>
      <c r="KNG72" s="1"/>
      <c r="KNH72" s="1"/>
      <c r="KNI72" s="1"/>
      <c r="KNJ72" s="1"/>
      <c r="KNK72" s="1"/>
      <c r="KNL72" s="1"/>
      <c r="KNM72" s="1"/>
      <c r="KNN72" s="1"/>
      <c r="KNO72" s="1"/>
      <c r="KNP72" s="1"/>
      <c r="KNQ72" s="1"/>
      <c r="KNR72" s="1"/>
      <c r="KNS72" s="1"/>
      <c r="KNT72" s="1"/>
      <c r="KNU72" s="1"/>
      <c r="KNV72" s="1"/>
      <c r="KNW72" s="1"/>
      <c r="KNX72" s="1"/>
      <c r="KNY72" s="1"/>
      <c r="KNZ72" s="1"/>
      <c r="KOA72" s="1"/>
      <c r="KOB72" s="1"/>
      <c r="KOC72" s="1"/>
      <c r="KOD72" s="1"/>
      <c r="KOE72" s="1"/>
      <c r="KOF72" s="1"/>
      <c r="KOG72" s="1"/>
      <c r="KOH72" s="1"/>
      <c r="KOI72" s="1"/>
      <c r="KOJ72" s="1"/>
      <c r="KOK72" s="1"/>
      <c r="KOL72" s="1"/>
      <c r="KOM72" s="1"/>
      <c r="KON72" s="1"/>
      <c r="KOO72" s="1"/>
      <c r="KOP72" s="1"/>
      <c r="KOQ72" s="1"/>
      <c r="KOR72" s="1"/>
      <c r="KOS72" s="1"/>
      <c r="KOT72" s="1"/>
      <c r="KOU72" s="1"/>
      <c r="KOV72" s="1"/>
      <c r="KOW72" s="1"/>
      <c r="KOX72" s="1"/>
      <c r="KOY72" s="1"/>
      <c r="KOZ72" s="1"/>
      <c r="KPA72" s="1"/>
      <c r="KPB72" s="1"/>
      <c r="KPC72" s="1"/>
      <c r="KPD72" s="1"/>
      <c r="KPE72" s="1"/>
      <c r="KPF72" s="1"/>
      <c r="KPG72" s="1"/>
      <c r="KPH72" s="1"/>
      <c r="KPI72" s="1"/>
      <c r="KPJ72" s="1"/>
      <c r="KPK72" s="1"/>
      <c r="KPL72" s="1"/>
      <c r="KPM72" s="1"/>
      <c r="KPN72" s="1"/>
      <c r="KPO72" s="1"/>
      <c r="KPP72" s="1"/>
      <c r="KPQ72" s="1"/>
      <c r="KPR72" s="1"/>
      <c r="KPS72" s="1"/>
      <c r="KPT72" s="1"/>
      <c r="KPU72" s="1"/>
      <c r="KPV72" s="1"/>
      <c r="KPW72" s="1"/>
      <c r="KPX72" s="1"/>
      <c r="KPY72" s="1"/>
      <c r="KPZ72" s="1"/>
      <c r="KQA72" s="1"/>
      <c r="KQB72" s="1"/>
      <c r="KQC72" s="1"/>
      <c r="KQD72" s="1"/>
      <c r="KQE72" s="1"/>
      <c r="KQF72" s="1"/>
      <c r="KQG72" s="1"/>
      <c r="KQH72" s="1"/>
      <c r="KQI72" s="1"/>
      <c r="KQJ72" s="1"/>
      <c r="KQK72" s="1"/>
      <c r="KQL72" s="1"/>
      <c r="KQM72" s="1"/>
      <c r="KQN72" s="1"/>
      <c r="KQO72" s="1"/>
      <c r="KQP72" s="1"/>
      <c r="KQQ72" s="1"/>
      <c r="KQR72" s="1"/>
      <c r="KQS72" s="1"/>
      <c r="KQT72" s="1"/>
      <c r="KQU72" s="1"/>
      <c r="KQV72" s="1"/>
      <c r="KQW72" s="1"/>
      <c r="KQX72" s="1"/>
      <c r="KQY72" s="1"/>
      <c r="KQZ72" s="1"/>
      <c r="KRA72" s="1"/>
      <c r="KRB72" s="1"/>
      <c r="KRC72" s="1"/>
      <c r="KRD72" s="1"/>
      <c r="KRE72" s="1"/>
      <c r="KRF72" s="1"/>
      <c r="KRG72" s="1"/>
      <c r="KRH72" s="1"/>
      <c r="KRI72" s="1"/>
      <c r="KRJ72" s="1"/>
      <c r="KRK72" s="1"/>
      <c r="KRL72" s="1"/>
      <c r="KRM72" s="1"/>
      <c r="KRN72" s="1"/>
      <c r="KRO72" s="1"/>
      <c r="KRP72" s="1"/>
      <c r="KRQ72" s="1"/>
      <c r="KRR72" s="1"/>
      <c r="KRS72" s="1"/>
      <c r="KRT72" s="1"/>
      <c r="KRU72" s="1"/>
      <c r="KRV72" s="1"/>
      <c r="KRW72" s="1"/>
      <c r="KRX72" s="1"/>
      <c r="KRY72" s="1"/>
      <c r="KRZ72" s="1"/>
      <c r="KSA72" s="1"/>
      <c r="KSB72" s="1"/>
      <c r="KSC72" s="1"/>
      <c r="KSD72" s="1"/>
      <c r="KSE72" s="1"/>
      <c r="KSF72" s="1"/>
      <c r="KSG72" s="1"/>
      <c r="KSH72" s="1"/>
      <c r="KSI72" s="1"/>
      <c r="KSJ72" s="1"/>
      <c r="KSK72" s="1"/>
      <c r="KSL72" s="1"/>
      <c r="KSM72" s="1"/>
      <c r="KSN72" s="1"/>
      <c r="KSO72" s="1"/>
      <c r="KSP72" s="1"/>
      <c r="KSQ72" s="1"/>
      <c r="KSR72" s="1"/>
      <c r="KSS72" s="1"/>
      <c r="KST72" s="1"/>
      <c r="KSU72" s="1"/>
      <c r="KSV72" s="1"/>
      <c r="KSW72" s="1"/>
      <c r="KSX72" s="1"/>
      <c r="KSY72" s="1"/>
      <c r="KSZ72" s="1"/>
      <c r="KTA72" s="1"/>
      <c r="KTB72" s="1"/>
      <c r="KTC72" s="1"/>
      <c r="KTD72" s="1"/>
      <c r="KTE72" s="1"/>
      <c r="KTF72" s="1"/>
      <c r="KTG72" s="1"/>
      <c r="KTH72" s="1"/>
      <c r="KTI72" s="1"/>
      <c r="KTJ72" s="1"/>
      <c r="KTK72" s="1"/>
      <c r="KTL72" s="1"/>
      <c r="KTM72" s="1"/>
      <c r="KTN72" s="1"/>
      <c r="KTO72" s="1"/>
      <c r="KTP72" s="1"/>
      <c r="KTQ72" s="1"/>
      <c r="KTR72" s="1"/>
      <c r="KTS72" s="1"/>
      <c r="KTT72" s="1"/>
      <c r="KTU72" s="1"/>
      <c r="KTV72" s="1"/>
      <c r="KTW72" s="1"/>
      <c r="KTX72" s="1"/>
      <c r="KTY72" s="1"/>
      <c r="KTZ72" s="1"/>
      <c r="KUA72" s="1"/>
      <c r="KUB72" s="1"/>
      <c r="KUC72" s="1"/>
      <c r="KUD72" s="1"/>
      <c r="KUE72" s="1"/>
      <c r="KUF72" s="1"/>
      <c r="KUG72" s="1"/>
      <c r="KUH72" s="1"/>
      <c r="KUI72" s="1"/>
      <c r="KUJ72" s="1"/>
      <c r="KUK72" s="1"/>
      <c r="KUL72" s="1"/>
      <c r="KUM72" s="1"/>
      <c r="KUN72" s="1"/>
      <c r="KUO72" s="1"/>
      <c r="KUP72" s="1"/>
      <c r="KUQ72" s="1"/>
      <c r="KUR72" s="1"/>
      <c r="KUS72" s="1"/>
      <c r="KUT72" s="1"/>
      <c r="KUU72" s="1"/>
      <c r="KUV72" s="1"/>
      <c r="KUW72" s="1"/>
      <c r="KUX72" s="1"/>
      <c r="KUY72" s="1"/>
      <c r="KUZ72" s="1"/>
      <c r="KVA72" s="1"/>
      <c r="KVB72" s="1"/>
      <c r="KVC72" s="1"/>
      <c r="KVD72" s="1"/>
      <c r="KVE72" s="1"/>
      <c r="KVF72" s="1"/>
      <c r="KVG72" s="1"/>
      <c r="KVH72" s="1"/>
      <c r="KVI72" s="1"/>
      <c r="KVJ72" s="1"/>
      <c r="KVK72" s="1"/>
      <c r="KVL72" s="1"/>
      <c r="KVM72" s="1"/>
      <c r="KVN72" s="1"/>
      <c r="KVO72" s="1"/>
      <c r="KVP72" s="1"/>
      <c r="KVQ72" s="1"/>
      <c r="KVR72" s="1"/>
      <c r="KVS72" s="1"/>
      <c r="KVT72" s="1"/>
      <c r="KVU72" s="1"/>
      <c r="KVV72" s="1"/>
      <c r="KVW72" s="1"/>
      <c r="KVX72" s="1"/>
      <c r="KVY72" s="1"/>
      <c r="KVZ72" s="1"/>
      <c r="KWA72" s="1"/>
      <c r="KWB72" s="1"/>
      <c r="KWC72" s="1"/>
      <c r="KWD72" s="1"/>
      <c r="KWE72" s="1"/>
      <c r="KWF72" s="1"/>
      <c r="KWG72" s="1"/>
      <c r="KWH72" s="1"/>
      <c r="KWI72" s="1"/>
      <c r="KWJ72" s="1"/>
      <c r="KWK72" s="1"/>
      <c r="KWL72" s="1"/>
      <c r="KWM72" s="1"/>
      <c r="KWN72" s="1"/>
      <c r="KWO72" s="1"/>
      <c r="KWP72" s="1"/>
      <c r="KWQ72" s="1"/>
      <c r="KWR72" s="1"/>
      <c r="KWS72" s="1"/>
      <c r="KWT72" s="1"/>
      <c r="KWU72" s="1"/>
      <c r="KWV72" s="1"/>
      <c r="KWW72" s="1"/>
      <c r="KWX72" s="1"/>
      <c r="KWY72" s="1"/>
      <c r="KWZ72" s="1"/>
      <c r="KXA72" s="1"/>
      <c r="KXB72" s="1"/>
      <c r="KXC72" s="1"/>
      <c r="KXD72" s="1"/>
      <c r="KXE72" s="1"/>
      <c r="KXF72" s="1"/>
      <c r="KXG72" s="1"/>
      <c r="KXH72" s="1"/>
      <c r="KXI72" s="1"/>
      <c r="KXJ72" s="1"/>
      <c r="KXK72" s="1"/>
      <c r="KXL72" s="1"/>
      <c r="KXM72" s="1"/>
      <c r="KXN72" s="1"/>
      <c r="KXO72" s="1"/>
      <c r="KXP72" s="1"/>
      <c r="KXQ72" s="1"/>
      <c r="KXR72" s="1"/>
      <c r="KXS72" s="1"/>
      <c r="KXT72" s="1"/>
      <c r="KXU72" s="1"/>
      <c r="KXV72" s="1"/>
      <c r="KXW72" s="1"/>
      <c r="KXX72" s="1"/>
      <c r="KXY72" s="1"/>
      <c r="KXZ72" s="1"/>
      <c r="KYA72" s="1"/>
      <c r="KYB72" s="1"/>
      <c r="KYC72" s="1"/>
      <c r="KYD72" s="1"/>
      <c r="KYE72" s="1"/>
      <c r="KYF72" s="1"/>
      <c r="KYG72" s="1"/>
      <c r="KYH72" s="1"/>
      <c r="KYI72" s="1"/>
      <c r="KYJ72" s="1"/>
      <c r="KYK72" s="1"/>
      <c r="KYL72" s="1"/>
      <c r="KYM72" s="1"/>
      <c r="KYN72" s="1"/>
      <c r="KYO72" s="1"/>
      <c r="KYP72" s="1"/>
      <c r="KYQ72" s="1"/>
      <c r="KYR72" s="1"/>
      <c r="KYS72" s="1"/>
      <c r="KYT72" s="1"/>
      <c r="KYU72" s="1"/>
      <c r="KYV72" s="1"/>
      <c r="KYW72" s="1"/>
      <c r="KYX72" s="1"/>
      <c r="KYY72" s="1"/>
      <c r="KYZ72" s="1"/>
      <c r="KZA72" s="1"/>
      <c r="KZB72" s="1"/>
      <c r="KZC72" s="1"/>
      <c r="KZD72" s="1"/>
      <c r="KZE72" s="1"/>
      <c r="KZF72" s="1"/>
      <c r="KZG72" s="1"/>
      <c r="KZH72" s="1"/>
      <c r="KZI72" s="1"/>
      <c r="KZJ72" s="1"/>
      <c r="KZK72" s="1"/>
      <c r="KZL72" s="1"/>
      <c r="KZM72" s="1"/>
      <c r="KZN72" s="1"/>
      <c r="KZO72" s="1"/>
      <c r="KZP72" s="1"/>
      <c r="KZQ72" s="1"/>
      <c r="KZR72" s="1"/>
      <c r="KZS72" s="1"/>
      <c r="KZT72" s="1"/>
      <c r="KZU72" s="1"/>
      <c r="KZV72" s="1"/>
      <c r="KZW72" s="1"/>
      <c r="KZX72" s="1"/>
      <c r="KZY72" s="1"/>
      <c r="KZZ72" s="1"/>
      <c r="LAA72" s="1"/>
      <c r="LAB72" s="1"/>
      <c r="LAC72" s="1"/>
      <c r="LAD72" s="1"/>
      <c r="LAE72" s="1"/>
      <c r="LAF72" s="1"/>
      <c r="LAG72" s="1"/>
      <c r="LAH72" s="1"/>
      <c r="LAI72" s="1"/>
      <c r="LAJ72" s="1"/>
      <c r="LAK72" s="1"/>
      <c r="LAL72" s="1"/>
      <c r="LAM72" s="1"/>
      <c r="LAN72" s="1"/>
      <c r="LAO72" s="1"/>
      <c r="LAP72" s="1"/>
      <c r="LAQ72" s="1"/>
      <c r="LAR72" s="1"/>
      <c r="LAS72" s="1"/>
      <c r="LAT72" s="1"/>
      <c r="LAU72" s="1"/>
      <c r="LAV72" s="1"/>
      <c r="LAW72" s="1"/>
      <c r="LAX72" s="1"/>
      <c r="LAY72" s="1"/>
      <c r="LAZ72" s="1"/>
      <c r="LBA72" s="1"/>
      <c r="LBB72" s="1"/>
      <c r="LBC72" s="1"/>
      <c r="LBD72" s="1"/>
      <c r="LBE72" s="1"/>
      <c r="LBF72" s="1"/>
      <c r="LBG72" s="1"/>
      <c r="LBH72" s="1"/>
      <c r="LBI72" s="1"/>
      <c r="LBJ72" s="1"/>
      <c r="LBK72" s="1"/>
      <c r="LBL72" s="1"/>
      <c r="LBM72" s="1"/>
      <c r="LBN72" s="1"/>
      <c r="LBO72" s="1"/>
      <c r="LBP72" s="1"/>
      <c r="LBQ72" s="1"/>
      <c r="LBR72" s="1"/>
      <c r="LBS72" s="1"/>
      <c r="LBT72" s="1"/>
      <c r="LBU72" s="1"/>
      <c r="LBV72" s="1"/>
      <c r="LBW72" s="1"/>
      <c r="LBX72" s="1"/>
      <c r="LBY72" s="1"/>
      <c r="LBZ72" s="1"/>
      <c r="LCA72" s="1"/>
      <c r="LCB72" s="1"/>
      <c r="LCC72" s="1"/>
      <c r="LCD72" s="1"/>
      <c r="LCE72" s="1"/>
      <c r="LCF72" s="1"/>
      <c r="LCG72" s="1"/>
      <c r="LCH72" s="1"/>
      <c r="LCI72" s="1"/>
      <c r="LCJ72" s="1"/>
      <c r="LCK72" s="1"/>
      <c r="LCL72" s="1"/>
      <c r="LCM72" s="1"/>
      <c r="LCN72" s="1"/>
      <c r="LCO72" s="1"/>
      <c r="LCP72" s="1"/>
      <c r="LCQ72" s="1"/>
      <c r="LCR72" s="1"/>
      <c r="LCS72" s="1"/>
      <c r="LCT72" s="1"/>
      <c r="LCU72" s="1"/>
      <c r="LCV72" s="1"/>
      <c r="LCW72" s="1"/>
      <c r="LCX72" s="1"/>
      <c r="LCY72" s="1"/>
      <c r="LCZ72" s="1"/>
      <c r="LDA72" s="1"/>
      <c r="LDB72" s="1"/>
      <c r="LDC72" s="1"/>
      <c r="LDD72" s="1"/>
      <c r="LDE72" s="1"/>
      <c r="LDF72" s="1"/>
      <c r="LDG72" s="1"/>
      <c r="LDH72" s="1"/>
      <c r="LDI72" s="1"/>
      <c r="LDJ72" s="1"/>
      <c r="LDK72" s="1"/>
      <c r="LDL72" s="1"/>
      <c r="LDM72" s="1"/>
      <c r="LDN72" s="1"/>
      <c r="LDO72" s="1"/>
      <c r="LDP72" s="1"/>
      <c r="LDQ72" s="1"/>
      <c r="LDR72" s="1"/>
      <c r="LDS72" s="1"/>
      <c r="LDT72" s="1"/>
      <c r="LDU72" s="1"/>
      <c r="LDV72" s="1"/>
      <c r="LDW72" s="1"/>
      <c r="LDX72" s="1"/>
      <c r="LDY72" s="1"/>
      <c r="LDZ72" s="1"/>
      <c r="LEA72" s="1"/>
      <c r="LEB72" s="1"/>
      <c r="LEC72" s="1"/>
      <c r="LED72" s="1"/>
      <c r="LEE72" s="1"/>
      <c r="LEF72" s="1"/>
      <c r="LEG72" s="1"/>
      <c r="LEH72" s="1"/>
      <c r="LEI72" s="1"/>
      <c r="LEJ72" s="1"/>
      <c r="LEK72" s="1"/>
      <c r="LEL72" s="1"/>
      <c r="LEM72" s="1"/>
      <c r="LEN72" s="1"/>
      <c r="LEO72" s="1"/>
      <c r="LEP72" s="1"/>
      <c r="LEQ72" s="1"/>
      <c r="LER72" s="1"/>
      <c r="LES72" s="1"/>
      <c r="LET72" s="1"/>
      <c r="LEU72" s="1"/>
      <c r="LEV72" s="1"/>
      <c r="LEW72" s="1"/>
      <c r="LEX72" s="1"/>
      <c r="LEY72" s="1"/>
      <c r="LEZ72" s="1"/>
      <c r="LFA72" s="1"/>
      <c r="LFB72" s="1"/>
      <c r="LFC72" s="1"/>
      <c r="LFD72" s="1"/>
      <c r="LFE72" s="1"/>
      <c r="LFF72" s="1"/>
      <c r="LFG72" s="1"/>
      <c r="LFH72" s="1"/>
      <c r="LFI72" s="1"/>
      <c r="LFJ72" s="1"/>
      <c r="LFK72" s="1"/>
      <c r="LFL72" s="1"/>
      <c r="LFM72" s="1"/>
      <c r="LFN72" s="1"/>
      <c r="LFO72" s="1"/>
      <c r="LFP72" s="1"/>
      <c r="LFQ72" s="1"/>
      <c r="LFR72" s="1"/>
      <c r="LFS72" s="1"/>
      <c r="LFT72" s="1"/>
      <c r="LFU72" s="1"/>
      <c r="LFV72" s="1"/>
      <c r="LFW72" s="1"/>
      <c r="LFX72" s="1"/>
      <c r="LFY72" s="1"/>
      <c r="LFZ72" s="1"/>
      <c r="LGA72" s="1"/>
      <c r="LGB72" s="1"/>
      <c r="LGC72" s="1"/>
      <c r="LGD72" s="1"/>
      <c r="LGE72" s="1"/>
      <c r="LGF72" s="1"/>
      <c r="LGG72" s="1"/>
      <c r="LGH72" s="1"/>
      <c r="LGI72" s="1"/>
      <c r="LGJ72" s="1"/>
      <c r="LGK72" s="1"/>
      <c r="LGL72" s="1"/>
      <c r="LGM72" s="1"/>
      <c r="LGN72" s="1"/>
      <c r="LGO72" s="1"/>
      <c r="LGP72" s="1"/>
      <c r="LGQ72" s="1"/>
      <c r="LGR72" s="1"/>
      <c r="LGS72" s="1"/>
      <c r="LGT72" s="1"/>
      <c r="LGU72" s="1"/>
      <c r="LGV72" s="1"/>
      <c r="LGW72" s="1"/>
      <c r="LGX72" s="1"/>
      <c r="LGY72" s="1"/>
      <c r="LGZ72" s="1"/>
      <c r="LHA72" s="1"/>
      <c r="LHB72" s="1"/>
      <c r="LHC72" s="1"/>
      <c r="LHD72" s="1"/>
      <c r="LHE72" s="1"/>
      <c r="LHF72" s="1"/>
      <c r="LHG72" s="1"/>
      <c r="LHH72" s="1"/>
      <c r="LHI72" s="1"/>
      <c r="LHJ72" s="1"/>
      <c r="LHK72" s="1"/>
      <c r="LHL72" s="1"/>
      <c r="LHM72" s="1"/>
      <c r="LHN72" s="1"/>
      <c r="LHO72" s="1"/>
      <c r="LHP72" s="1"/>
      <c r="LHQ72" s="1"/>
      <c r="LHR72" s="1"/>
      <c r="LHS72" s="1"/>
      <c r="LHT72" s="1"/>
      <c r="LHU72" s="1"/>
      <c r="LHV72" s="1"/>
      <c r="LHW72" s="1"/>
      <c r="LHX72" s="1"/>
      <c r="LHY72" s="1"/>
      <c r="LHZ72" s="1"/>
      <c r="LIA72" s="1"/>
      <c r="LIB72" s="1"/>
      <c r="LIC72" s="1"/>
      <c r="LID72" s="1"/>
      <c r="LIE72" s="1"/>
      <c r="LIF72" s="1"/>
      <c r="LIG72" s="1"/>
      <c r="LIH72" s="1"/>
      <c r="LII72" s="1"/>
      <c r="LIJ72" s="1"/>
      <c r="LIK72" s="1"/>
      <c r="LIL72" s="1"/>
      <c r="LIM72" s="1"/>
      <c r="LIN72" s="1"/>
      <c r="LIO72" s="1"/>
      <c r="LIP72" s="1"/>
      <c r="LIQ72" s="1"/>
      <c r="LIR72" s="1"/>
      <c r="LIS72" s="1"/>
      <c r="LIT72" s="1"/>
      <c r="LIU72" s="1"/>
      <c r="LIV72" s="1"/>
      <c r="LIW72" s="1"/>
      <c r="LIX72" s="1"/>
      <c r="LIY72" s="1"/>
      <c r="LIZ72" s="1"/>
      <c r="LJA72" s="1"/>
      <c r="LJB72" s="1"/>
      <c r="LJC72" s="1"/>
      <c r="LJD72" s="1"/>
      <c r="LJE72" s="1"/>
      <c r="LJF72" s="1"/>
      <c r="LJG72" s="1"/>
      <c r="LJH72" s="1"/>
      <c r="LJI72" s="1"/>
      <c r="LJJ72" s="1"/>
      <c r="LJK72" s="1"/>
      <c r="LJL72" s="1"/>
      <c r="LJM72" s="1"/>
      <c r="LJN72" s="1"/>
      <c r="LJO72" s="1"/>
      <c r="LJP72" s="1"/>
      <c r="LJQ72" s="1"/>
      <c r="LJR72" s="1"/>
      <c r="LJS72" s="1"/>
      <c r="LJT72" s="1"/>
      <c r="LJU72" s="1"/>
      <c r="LJV72" s="1"/>
      <c r="LJW72" s="1"/>
      <c r="LJX72" s="1"/>
      <c r="LJY72" s="1"/>
      <c r="LJZ72" s="1"/>
      <c r="LKA72" s="1"/>
      <c r="LKB72" s="1"/>
      <c r="LKC72" s="1"/>
      <c r="LKD72" s="1"/>
      <c r="LKE72" s="1"/>
      <c r="LKF72" s="1"/>
      <c r="LKG72" s="1"/>
      <c r="LKH72" s="1"/>
      <c r="LKI72" s="1"/>
      <c r="LKJ72" s="1"/>
      <c r="LKK72" s="1"/>
      <c r="LKL72" s="1"/>
      <c r="LKM72" s="1"/>
      <c r="LKN72" s="1"/>
      <c r="LKO72" s="1"/>
      <c r="LKP72" s="1"/>
      <c r="LKQ72" s="1"/>
      <c r="LKR72" s="1"/>
      <c r="LKS72" s="1"/>
      <c r="LKT72" s="1"/>
      <c r="LKU72" s="1"/>
      <c r="LKV72" s="1"/>
      <c r="LKW72" s="1"/>
      <c r="LKX72" s="1"/>
      <c r="LKY72" s="1"/>
      <c r="LKZ72" s="1"/>
      <c r="LLA72" s="1"/>
      <c r="LLB72" s="1"/>
      <c r="LLC72" s="1"/>
      <c r="LLD72" s="1"/>
      <c r="LLE72" s="1"/>
      <c r="LLF72" s="1"/>
      <c r="LLG72" s="1"/>
      <c r="LLH72" s="1"/>
      <c r="LLI72" s="1"/>
      <c r="LLJ72" s="1"/>
      <c r="LLK72" s="1"/>
      <c r="LLL72" s="1"/>
      <c r="LLM72" s="1"/>
      <c r="LLN72" s="1"/>
      <c r="LLO72" s="1"/>
      <c r="LLP72" s="1"/>
      <c r="LLQ72" s="1"/>
      <c r="LLR72" s="1"/>
      <c r="LLS72" s="1"/>
      <c r="LLT72" s="1"/>
      <c r="LLU72" s="1"/>
      <c r="LLV72" s="1"/>
      <c r="LLW72" s="1"/>
      <c r="LLX72" s="1"/>
      <c r="LLY72" s="1"/>
      <c r="LLZ72" s="1"/>
      <c r="LMA72" s="1"/>
      <c r="LMB72" s="1"/>
      <c r="LMC72" s="1"/>
      <c r="LMD72" s="1"/>
      <c r="LME72" s="1"/>
      <c r="LMF72" s="1"/>
      <c r="LMG72" s="1"/>
      <c r="LMH72" s="1"/>
      <c r="LMI72" s="1"/>
      <c r="LMJ72" s="1"/>
      <c r="LMK72" s="1"/>
      <c r="LML72" s="1"/>
      <c r="LMM72" s="1"/>
      <c r="LMN72" s="1"/>
      <c r="LMO72" s="1"/>
      <c r="LMP72" s="1"/>
      <c r="LMQ72" s="1"/>
      <c r="LMR72" s="1"/>
      <c r="LMS72" s="1"/>
      <c r="LMT72" s="1"/>
      <c r="LMU72" s="1"/>
      <c r="LMV72" s="1"/>
      <c r="LMW72" s="1"/>
      <c r="LMX72" s="1"/>
      <c r="LMY72" s="1"/>
      <c r="LMZ72" s="1"/>
      <c r="LNA72" s="1"/>
      <c r="LNB72" s="1"/>
      <c r="LNC72" s="1"/>
      <c r="LND72" s="1"/>
      <c r="LNE72" s="1"/>
      <c r="LNF72" s="1"/>
      <c r="LNG72" s="1"/>
      <c r="LNH72" s="1"/>
      <c r="LNI72" s="1"/>
      <c r="LNJ72" s="1"/>
      <c r="LNK72" s="1"/>
      <c r="LNL72" s="1"/>
      <c r="LNM72" s="1"/>
      <c r="LNN72" s="1"/>
      <c r="LNO72" s="1"/>
      <c r="LNP72" s="1"/>
      <c r="LNQ72" s="1"/>
      <c r="LNR72" s="1"/>
      <c r="LNS72" s="1"/>
      <c r="LNT72" s="1"/>
      <c r="LNU72" s="1"/>
      <c r="LNV72" s="1"/>
      <c r="LNW72" s="1"/>
      <c r="LNX72" s="1"/>
      <c r="LNY72" s="1"/>
      <c r="LNZ72" s="1"/>
      <c r="LOA72" s="1"/>
      <c r="LOB72" s="1"/>
      <c r="LOC72" s="1"/>
      <c r="LOD72" s="1"/>
      <c r="LOE72" s="1"/>
      <c r="LOF72" s="1"/>
      <c r="LOG72" s="1"/>
      <c r="LOH72" s="1"/>
      <c r="LOI72" s="1"/>
      <c r="LOJ72" s="1"/>
      <c r="LOK72" s="1"/>
      <c r="LOL72" s="1"/>
      <c r="LOM72" s="1"/>
      <c r="LON72" s="1"/>
      <c r="LOO72" s="1"/>
      <c r="LOP72" s="1"/>
      <c r="LOQ72" s="1"/>
      <c r="LOR72" s="1"/>
      <c r="LOS72" s="1"/>
      <c r="LOT72" s="1"/>
      <c r="LOU72" s="1"/>
      <c r="LOV72" s="1"/>
      <c r="LOW72" s="1"/>
      <c r="LOX72" s="1"/>
      <c r="LOY72" s="1"/>
      <c r="LOZ72" s="1"/>
      <c r="LPA72" s="1"/>
      <c r="LPB72" s="1"/>
      <c r="LPC72" s="1"/>
      <c r="LPD72" s="1"/>
      <c r="LPE72" s="1"/>
      <c r="LPF72" s="1"/>
      <c r="LPG72" s="1"/>
      <c r="LPH72" s="1"/>
      <c r="LPI72" s="1"/>
      <c r="LPJ72" s="1"/>
      <c r="LPK72" s="1"/>
      <c r="LPL72" s="1"/>
      <c r="LPM72" s="1"/>
      <c r="LPN72" s="1"/>
      <c r="LPO72" s="1"/>
      <c r="LPP72" s="1"/>
      <c r="LPQ72" s="1"/>
      <c r="LPR72" s="1"/>
      <c r="LPS72" s="1"/>
      <c r="LPT72" s="1"/>
      <c r="LPU72" s="1"/>
      <c r="LPV72" s="1"/>
      <c r="LPW72" s="1"/>
      <c r="LPX72" s="1"/>
      <c r="LPY72" s="1"/>
      <c r="LPZ72" s="1"/>
      <c r="LQA72" s="1"/>
      <c r="LQB72" s="1"/>
      <c r="LQC72" s="1"/>
      <c r="LQD72" s="1"/>
      <c r="LQE72" s="1"/>
      <c r="LQF72" s="1"/>
      <c r="LQG72" s="1"/>
      <c r="LQH72" s="1"/>
      <c r="LQI72" s="1"/>
      <c r="LQJ72" s="1"/>
      <c r="LQK72" s="1"/>
      <c r="LQL72" s="1"/>
      <c r="LQM72" s="1"/>
      <c r="LQN72" s="1"/>
      <c r="LQO72" s="1"/>
      <c r="LQP72" s="1"/>
      <c r="LQQ72" s="1"/>
      <c r="LQR72" s="1"/>
      <c r="LQS72" s="1"/>
      <c r="LQT72" s="1"/>
      <c r="LQU72" s="1"/>
      <c r="LQV72" s="1"/>
      <c r="LQW72" s="1"/>
      <c r="LQX72" s="1"/>
      <c r="LQY72" s="1"/>
      <c r="LQZ72" s="1"/>
      <c r="LRA72" s="1"/>
      <c r="LRB72" s="1"/>
      <c r="LRC72" s="1"/>
      <c r="LRD72" s="1"/>
      <c r="LRE72" s="1"/>
      <c r="LRF72" s="1"/>
      <c r="LRG72" s="1"/>
      <c r="LRH72" s="1"/>
      <c r="LRI72" s="1"/>
      <c r="LRJ72" s="1"/>
      <c r="LRK72" s="1"/>
      <c r="LRL72" s="1"/>
      <c r="LRM72" s="1"/>
      <c r="LRN72" s="1"/>
      <c r="LRO72" s="1"/>
      <c r="LRP72" s="1"/>
      <c r="LRQ72" s="1"/>
      <c r="LRR72" s="1"/>
      <c r="LRS72" s="1"/>
      <c r="LRT72" s="1"/>
      <c r="LRU72" s="1"/>
      <c r="LRV72" s="1"/>
      <c r="LRW72" s="1"/>
      <c r="LRX72" s="1"/>
      <c r="LRY72" s="1"/>
      <c r="LRZ72" s="1"/>
      <c r="LSA72" s="1"/>
      <c r="LSB72" s="1"/>
      <c r="LSC72" s="1"/>
      <c r="LSD72" s="1"/>
      <c r="LSE72" s="1"/>
      <c r="LSF72" s="1"/>
      <c r="LSG72" s="1"/>
      <c r="LSH72" s="1"/>
      <c r="LSI72" s="1"/>
      <c r="LSJ72" s="1"/>
      <c r="LSK72" s="1"/>
      <c r="LSL72" s="1"/>
      <c r="LSM72" s="1"/>
      <c r="LSN72" s="1"/>
      <c r="LSO72" s="1"/>
      <c r="LSP72" s="1"/>
      <c r="LSQ72" s="1"/>
      <c r="LSR72" s="1"/>
      <c r="LSS72" s="1"/>
      <c r="LST72" s="1"/>
      <c r="LSU72" s="1"/>
      <c r="LSV72" s="1"/>
      <c r="LSW72" s="1"/>
      <c r="LSX72" s="1"/>
      <c r="LSY72" s="1"/>
      <c r="LSZ72" s="1"/>
      <c r="LTA72" s="1"/>
      <c r="LTB72" s="1"/>
      <c r="LTC72" s="1"/>
      <c r="LTD72" s="1"/>
      <c r="LTE72" s="1"/>
      <c r="LTF72" s="1"/>
      <c r="LTG72" s="1"/>
      <c r="LTH72" s="1"/>
      <c r="LTI72" s="1"/>
      <c r="LTJ72" s="1"/>
      <c r="LTK72" s="1"/>
      <c r="LTL72" s="1"/>
      <c r="LTM72" s="1"/>
      <c r="LTN72" s="1"/>
      <c r="LTO72" s="1"/>
      <c r="LTP72" s="1"/>
      <c r="LTQ72" s="1"/>
      <c r="LTR72" s="1"/>
      <c r="LTS72" s="1"/>
      <c r="LTT72" s="1"/>
      <c r="LTU72" s="1"/>
      <c r="LTV72" s="1"/>
      <c r="LTW72" s="1"/>
      <c r="LTX72" s="1"/>
      <c r="LTY72" s="1"/>
      <c r="LTZ72" s="1"/>
      <c r="LUA72" s="1"/>
      <c r="LUB72" s="1"/>
      <c r="LUC72" s="1"/>
      <c r="LUD72" s="1"/>
      <c r="LUE72" s="1"/>
      <c r="LUF72" s="1"/>
      <c r="LUG72" s="1"/>
      <c r="LUH72" s="1"/>
      <c r="LUI72" s="1"/>
      <c r="LUJ72" s="1"/>
      <c r="LUK72" s="1"/>
      <c r="LUL72" s="1"/>
      <c r="LUM72" s="1"/>
      <c r="LUN72" s="1"/>
      <c r="LUO72" s="1"/>
      <c r="LUP72" s="1"/>
      <c r="LUQ72" s="1"/>
      <c r="LUR72" s="1"/>
      <c r="LUS72" s="1"/>
      <c r="LUT72" s="1"/>
      <c r="LUU72" s="1"/>
      <c r="LUV72" s="1"/>
      <c r="LUW72" s="1"/>
      <c r="LUX72" s="1"/>
      <c r="LUY72" s="1"/>
      <c r="LUZ72" s="1"/>
      <c r="LVA72" s="1"/>
      <c r="LVB72" s="1"/>
      <c r="LVC72" s="1"/>
      <c r="LVD72" s="1"/>
      <c r="LVE72" s="1"/>
      <c r="LVF72" s="1"/>
      <c r="LVG72" s="1"/>
      <c r="LVH72" s="1"/>
      <c r="LVI72" s="1"/>
      <c r="LVJ72" s="1"/>
      <c r="LVK72" s="1"/>
      <c r="LVL72" s="1"/>
      <c r="LVM72" s="1"/>
      <c r="LVN72" s="1"/>
      <c r="LVO72" s="1"/>
      <c r="LVP72" s="1"/>
      <c r="LVQ72" s="1"/>
      <c r="LVR72" s="1"/>
      <c r="LVS72" s="1"/>
      <c r="LVT72" s="1"/>
      <c r="LVU72" s="1"/>
      <c r="LVV72" s="1"/>
      <c r="LVW72" s="1"/>
      <c r="LVX72" s="1"/>
      <c r="LVY72" s="1"/>
      <c r="LVZ72" s="1"/>
      <c r="LWA72" s="1"/>
      <c r="LWB72" s="1"/>
      <c r="LWC72" s="1"/>
      <c r="LWD72" s="1"/>
      <c r="LWE72" s="1"/>
      <c r="LWF72" s="1"/>
      <c r="LWG72" s="1"/>
      <c r="LWH72" s="1"/>
      <c r="LWI72" s="1"/>
      <c r="LWJ72" s="1"/>
      <c r="LWK72" s="1"/>
      <c r="LWL72" s="1"/>
      <c r="LWM72" s="1"/>
      <c r="LWN72" s="1"/>
      <c r="LWO72" s="1"/>
      <c r="LWP72" s="1"/>
      <c r="LWQ72" s="1"/>
      <c r="LWR72" s="1"/>
      <c r="LWS72" s="1"/>
      <c r="LWT72" s="1"/>
      <c r="LWU72" s="1"/>
      <c r="LWV72" s="1"/>
      <c r="LWW72" s="1"/>
      <c r="LWX72" s="1"/>
      <c r="LWY72" s="1"/>
      <c r="LWZ72" s="1"/>
      <c r="LXA72" s="1"/>
      <c r="LXB72" s="1"/>
      <c r="LXC72" s="1"/>
      <c r="LXD72" s="1"/>
      <c r="LXE72" s="1"/>
      <c r="LXF72" s="1"/>
      <c r="LXG72" s="1"/>
      <c r="LXH72" s="1"/>
      <c r="LXI72" s="1"/>
      <c r="LXJ72" s="1"/>
      <c r="LXK72" s="1"/>
      <c r="LXL72" s="1"/>
      <c r="LXM72" s="1"/>
      <c r="LXN72" s="1"/>
      <c r="LXO72" s="1"/>
      <c r="LXP72" s="1"/>
      <c r="LXQ72" s="1"/>
      <c r="LXR72" s="1"/>
      <c r="LXS72" s="1"/>
      <c r="LXT72" s="1"/>
      <c r="LXU72" s="1"/>
      <c r="LXV72" s="1"/>
      <c r="LXW72" s="1"/>
      <c r="LXX72" s="1"/>
      <c r="LXY72" s="1"/>
      <c r="LXZ72" s="1"/>
      <c r="LYA72" s="1"/>
      <c r="LYB72" s="1"/>
      <c r="LYC72" s="1"/>
      <c r="LYD72" s="1"/>
      <c r="LYE72" s="1"/>
      <c r="LYF72" s="1"/>
      <c r="LYG72" s="1"/>
      <c r="LYH72" s="1"/>
      <c r="LYI72" s="1"/>
      <c r="LYJ72" s="1"/>
      <c r="LYK72" s="1"/>
      <c r="LYL72" s="1"/>
      <c r="LYM72" s="1"/>
      <c r="LYN72" s="1"/>
      <c r="LYO72" s="1"/>
      <c r="LYP72" s="1"/>
      <c r="LYQ72" s="1"/>
      <c r="LYR72" s="1"/>
      <c r="LYS72" s="1"/>
      <c r="LYT72" s="1"/>
      <c r="LYU72" s="1"/>
      <c r="LYV72" s="1"/>
      <c r="LYW72" s="1"/>
      <c r="LYX72" s="1"/>
      <c r="LYY72" s="1"/>
      <c r="LYZ72" s="1"/>
      <c r="LZA72" s="1"/>
      <c r="LZB72" s="1"/>
      <c r="LZC72" s="1"/>
      <c r="LZD72" s="1"/>
      <c r="LZE72" s="1"/>
      <c r="LZF72" s="1"/>
      <c r="LZG72" s="1"/>
      <c r="LZH72" s="1"/>
      <c r="LZI72" s="1"/>
      <c r="LZJ72" s="1"/>
      <c r="LZK72" s="1"/>
      <c r="LZL72" s="1"/>
      <c r="LZM72" s="1"/>
      <c r="LZN72" s="1"/>
      <c r="LZO72" s="1"/>
      <c r="LZP72" s="1"/>
      <c r="LZQ72" s="1"/>
      <c r="LZR72" s="1"/>
      <c r="LZS72" s="1"/>
      <c r="LZT72" s="1"/>
      <c r="LZU72" s="1"/>
      <c r="LZV72" s="1"/>
      <c r="LZW72" s="1"/>
      <c r="LZX72" s="1"/>
      <c r="LZY72" s="1"/>
      <c r="LZZ72" s="1"/>
      <c r="MAA72" s="1"/>
      <c r="MAB72" s="1"/>
      <c r="MAC72" s="1"/>
      <c r="MAD72" s="1"/>
      <c r="MAE72" s="1"/>
      <c r="MAF72" s="1"/>
      <c r="MAG72" s="1"/>
      <c r="MAH72" s="1"/>
      <c r="MAI72" s="1"/>
      <c r="MAJ72" s="1"/>
      <c r="MAK72" s="1"/>
      <c r="MAL72" s="1"/>
      <c r="MAM72" s="1"/>
      <c r="MAN72" s="1"/>
      <c r="MAO72" s="1"/>
      <c r="MAP72" s="1"/>
      <c r="MAQ72" s="1"/>
      <c r="MAR72" s="1"/>
      <c r="MAS72" s="1"/>
      <c r="MAT72" s="1"/>
      <c r="MAU72" s="1"/>
      <c r="MAV72" s="1"/>
      <c r="MAW72" s="1"/>
      <c r="MAX72" s="1"/>
      <c r="MAY72" s="1"/>
      <c r="MAZ72" s="1"/>
      <c r="MBA72" s="1"/>
      <c r="MBB72" s="1"/>
      <c r="MBC72" s="1"/>
      <c r="MBD72" s="1"/>
      <c r="MBE72" s="1"/>
      <c r="MBF72" s="1"/>
      <c r="MBG72" s="1"/>
      <c r="MBH72" s="1"/>
      <c r="MBI72" s="1"/>
      <c r="MBJ72" s="1"/>
      <c r="MBK72" s="1"/>
      <c r="MBL72" s="1"/>
      <c r="MBM72" s="1"/>
      <c r="MBN72" s="1"/>
      <c r="MBO72" s="1"/>
      <c r="MBP72" s="1"/>
      <c r="MBQ72" s="1"/>
      <c r="MBR72" s="1"/>
      <c r="MBS72" s="1"/>
      <c r="MBT72" s="1"/>
      <c r="MBU72" s="1"/>
      <c r="MBV72" s="1"/>
      <c r="MBW72" s="1"/>
      <c r="MBX72" s="1"/>
      <c r="MBY72" s="1"/>
      <c r="MBZ72" s="1"/>
      <c r="MCA72" s="1"/>
      <c r="MCB72" s="1"/>
      <c r="MCC72" s="1"/>
      <c r="MCD72" s="1"/>
      <c r="MCE72" s="1"/>
      <c r="MCF72" s="1"/>
      <c r="MCG72" s="1"/>
      <c r="MCH72" s="1"/>
      <c r="MCI72" s="1"/>
      <c r="MCJ72" s="1"/>
      <c r="MCK72" s="1"/>
      <c r="MCL72" s="1"/>
      <c r="MCM72" s="1"/>
      <c r="MCN72" s="1"/>
      <c r="MCO72" s="1"/>
      <c r="MCP72" s="1"/>
      <c r="MCQ72" s="1"/>
      <c r="MCR72" s="1"/>
      <c r="MCS72" s="1"/>
      <c r="MCT72" s="1"/>
      <c r="MCU72" s="1"/>
      <c r="MCV72" s="1"/>
      <c r="MCW72" s="1"/>
      <c r="MCX72" s="1"/>
      <c r="MCY72" s="1"/>
      <c r="MCZ72" s="1"/>
      <c r="MDA72" s="1"/>
      <c r="MDB72" s="1"/>
      <c r="MDC72" s="1"/>
      <c r="MDD72" s="1"/>
      <c r="MDE72" s="1"/>
      <c r="MDF72" s="1"/>
      <c r="MDG72" s="1"/>
      <c r="MDH72" s="1"/>
      <c r="MDI72" s="1"/>
      <c r="MDJ72" s="1"/>
      <c r="MDK72" s="1"/>
      <c r="MDL72" s="1"/>
      <c r="MDM72" s="1"/>
      <c r="MDN72" s="1"/>
      <c r="MDO72" s="1"/>
      <c r="MDP72" s="1"/>
      <c r="MDQ72" s="1"/>
      <c r="MDR72" s="1"/>
      <c r="MDS72" s="1"/>
      <c r="MDT72" s="1"/>
      <c r="MDU72" s="1"/>
      <c r="MDV72" s="1"/>
      <c r="MDW72" s="1"/>
      <c r="MDX72" s="1"/>
      <c r="MDY72" s="1"/>
      <c r="MDZ72" s="1"/>
      <c r="MEA72" s="1"/>
      <c r="MEB72" s="1"/>
      <c r="MEC72" s="1"/>
      <c r="MED72" s="1"/>
      <c r="MEE72" s="1"/>
      <c r="MEF72" s="1"/>
      <c r="MEG72" s="1"/>
      <c r="MEH72" s="1"/>
      <c r="MEI72" s="1"/>
      <c r="MEJ72" s="1"/>
      <c r="MEK72" s="1"/>
      <c r="MEL72" s="1"/>
      <c r="MEM72" s="1"/>
      <c r="MEN72" s="1"/>
      <c r="MEO72" s="1"/>
      <c r="MEP72" s="1"/>
      <c r="MEQ72" s="1"/>
      <c r="MER72" s="1"/>
      <c r="MES72" s="1"/>
      <c r="MET72" s="1"/>
      <c r="MEU72" s="1"/>
      <c r="MEV72" s="1"/>
      <c r="MEW72" s="1"/>
      <c r="MEX72" s="1"/>
      <c r="MEY72" s="1"/>
      <c r="MEZ72" s="1"/>
      <c r="MFA72" s="1"/>
      <c r="MFB72" s="1"/>
      <c r="MFC72" s="1"/>
      <c r="MFD72" s="1"/>
      <c r="MFE72" s="1"/>
      <c r="MFF72" s="1"/>
      <c r="MFG72" s="1"/>
      <c r="MFH72" s="1"/>
      <c r="MFI72" s="1"/>
      <c r="MFJ72" s="1"/>
      <c r="MFK72" s="1"/>
      <c r="MFL72" s="1"/>
      <c r="MFM72" s="1"/>
      <c r="MFN72" s="1"/>
      <c r="MFO72" s="1"/>
      <c r="MFP72" s="1"/>
      <c r="MFQ72" s="1"/>
      <c r="MFR72" s="1"/>
      <c r="MFS72" s="1"/>
      <c r="MFT72" s="1"/>
      <c r="MFU72" s="1"/>
      <c r="MFV72" s="1"/>
      <c r="MFW72" s="1"/>
      <c r="MFX72" s="1"/>
      <c r="MFY72" s="1"/>
      <c r="MFZ72" s="1"/>
      <c r="MGA72" s="1"/>
      <c r="MGB72" s="1"/>
      <c r="MGC72" s="1"/>
      <c r="MGD72" s="1"/>
      <c r="MGE72" s="1"/>
      <c r="MGF72" s="1"/>
      <c r="MGG72" s="1"/>
      <c r="MGH72" s="1"/>
      <c r="MGI72" s="1"/>
      <c r="MGJ72" s="1"/>
      <c r="MGK72" s="1"/>
      <c r="MGL72" s="1"/>
      <c r="MGM72" s="1"/>
      <c r="MGN72" s="1"/>
      <c r="MGO72" s="1"/>
      <c r="MGP72" s="1"/>
      <c r="MGQ72" s="1"/>
      <c r="MGR72" s="1"/>
      <c r="MGS72" s="1"/>
      <c r="MGT72" s="1"/>
      <c r="MGU72" s="1"/>
      <c r="MGV72" s="1"/>
      <c r="MGW72" s="1"/>
      <c r="MGX72" s="1"/>
      <c r="MGY72" s="1"/>
      <c r="MGZ72" s="1"/>
      <c r="MHA72" s="1"/>
      <c r="MHB72" s="1"/>
      <c r="MHC72" s="1"/>
      <c r="MHD72" s="1"/>
      <c r="MHE72" s="1"/>
      <c r="MHF72" s="1"/>
      <c r="MHG72" s="1"/>
      <c r="MHH72" s="1"/>
      <c r="MHI72" s="1"/>
      <c r="MHJ72" s="1"/>
      <c r="MHK72" s="1"/>
      <c r="MHL72" s="1"/>
      <c r="MHM72" s="1"/>
      <c r="MHN72" s="1"/>
      <c r="MHO72" s="1"/>
      <c r="MHP72" s="1"/>
      <c r="MHQ72" s="1"/>
      <c r="MHR72" s="1"/>
      <c r="MHS72" s="1"/>
      <c r="MHT72" s="1"/>
      <c r="MHU72" s="1"/>
      <c r="MHV72" s="1"/>
      <c r="MHW72" s="1"/>
      <c r="MHX72" s="1"/>
      <c r="MHY72" s="1"/>
      <c r="MHZ72" s="1"/>
      <c r="MIA72" s="1"/>
      <c r="MIB72" s="1"/>
      <c r="MIC72" s="1"/>
      <c r="MID72" s="1"/>
      <c r="MIE72" s="1"/>
      <c r="MIF72" s="1"/>
      <c r="MIG72" s="1"/>
      <c r="MIH72" s="1"/>
      <c r="MII72" s="1"/>
      <c r="MIJ72" s="1"/>
      <c r="MIK72" s="1"/>
      <c r="MIL72" s="1"/>
      <c r="MIM72" s="1"/>
      <c r="MIN72" s="1"/>
      <c r="MIO72" s="1"/>
      <c r="MIP72" s="1"/>
      <c r="MIQ72" s="1"/>
      <c r="MIR72" s="1"/>
      <c r="MIS72" s="1"/>
      <c r="MIT72" s="1"/>
      <c r="MIU72" s="1"/>
      <c r="MIV72" s="1"/>
      <c r="MIW72" s="1"/>
      <c r="MIX72" s="1"/>
      <c r="MIY72" s="1"/>
      <c r="MIZ72" s="1"/>
      <c r="MJA72" s="1"/>
      <c r="MJB72" s="1"/>
      <c r="MJC72" s="1"/>
      <c r="MJD72" s="1"/>
      <c r="MJE72" s="1"/>
      <c r="MJF72" s="1"/>
      <c r="MJG72" s="1"/>
      <c r="MJH72" s="1"/>
      <c r="MJI72" s="1"/>
      <c r="MJJ72" s="1"/>
      <c r="MJK72" s="1"/>
      <c r="MJL72" s="1"/>
      <c r="MJM72" s="1"/>
      <c r="MJN72" s="1"/>
      <c r="MJO72" s="1"/>
      <c r="MJP72" s="1"/>
      <c r="MJQ72" s="1"/>
      <c r="MJR72" s="1"/>
      <c r="MJS72" s="1"/>
      <c r="MJT72" s="1"/>
      <c r="MJU72" s="1"/>
      <c r="MJV72" s="1"/>
      <c r="MJW72" s="1"/>
      <c r="MJX72" s="1"/>
      <c r="MJY72" s="1"/>
      <c r="MJZ72" s="1"/>
      <c r="MKA72" s="1"/>
      <c r="MKB72" s="1"/>
      <c r="MKC72" s="1"/>
      <c r="MKD72" s="1"/>
      <c r="MKE72" s="1"/>
      <c r="MKF72" s="1"/>
      <c r="MKG72" s="1"/>
      <c r="MKH72" s="1"/>
      <c r="MKI72" s="1"/>
      <c r="MKJ72" s="1"/>
      <c r="MKK72" s="1"/>
      <c r="MKL72" s="1"/>
      <c r="MKM72" s="1"/>
      <c r="MKN72" s="1"/>
      <c r="MKO72" s="1"/>
      <c r="MKP72" s="1"/>
      <c r="MKQ72" s="1"/>
      <c r="MKR72" s="1"/>
      <c r="MKS72" s="1"/>
      <c r="MKT72" s="1"/>
      <c r="MKU72" s="1"/>
      <c r="MKV72" s="1"/>
      <c r="MKW72" s="1"/>
      <c r="MKX72" s="1"/>
      <c r="MKY72" s="1"/>
      <c r="MKZ72" s="1"/>
      <c r="MLA72" s="1"/>
      <c r="MLB72" s="1"/>
      <c r="MLC72" s="1"/>
      <c r="MLD72" s="1"/>
      <c r="MLE72" s="1"/>
      <c r="MLF72" s="1"/>
      <c r="MLG72" s="1"/>
      <c r="MLH72" s="1"/>
      <c r="MLI72" s="1"/>
      <c r="MLJ72" s="1"/>
      <c r="MLK72" s="1"/>
      <c r="MLL72" s="1"/>
      <c r="MLM72" s="1"/>
      <c r="MLN72" s="1"/>
      <c r="MLO72" s="1"/>
      <c r="MLP72" s="1"/>
      <c r="MLQ72" s="1"/>
      <c r="MLR72" s="1"/>
      <c r="MLS72" s="1"/>
      <c r="MLT72" s="1"/>
      <c r="MLU72" s="1"/>
      <c r="MLV72" s="1"/>
      <c r="MLW72" s="1"/>
      <c r="MLX72" s="1"/>
      <c r="MLY72" s="1"/>
      <c r="MLZ72" s="1"/>
      <c r="MMA72" s="1"/>
      <c r="MMB72" s="1"/>
      <c r="MMC72" s="1"/>
      <c r="MMD72" s="1"/>
      <c r="MME72" s="1"/>
      <c r="MMF72" s="1"/>
      <c r="MMG72" s="1"/>
      <c r="MMH72" s="1"/>
      <c r="MMI72" s="1"/>
      <c r="MMJ72" s="1"/>
      <c r="MMK72" s="1"/>
      <c r="MML72" s="1"/>
      <c r="MMM72" s="1"/>
      <c r="MMN72" s="1"/>
      <c r="MMO72" s="1"/>
      <c r="MMP72" s="1"/>
      <c r="MMQ72" s="1"/>
      <c r="MMR72" s="1"/>
      <c r="MMS72" s="1"/>
      <c r="MMT72" s="1"/>
      <c r="MMU72" s="1"/>
      <c r="MMV72" s="1"/>
      <c r="MMW72" s="1"/>
      <c r="MMX72" s="1"/>
      <c r="MMY72" s="1"/>
      <c r="MMZ72" s="1"/>
      <c r="MNA72" s="1"/>
      <c r="MNB72" s="1"/>
      <c r="MNC72" s="1"/>
      <c r="MND72" s="1"/>
      <c r="MNE72" s="1"/>
      <c r="MNF72" s="1"/>
      <c r="MNG72" s="1"/>
      <c r="MNH72" s="1"/>
      <c r="MNI72" s="1"/>
      <c r="MNJ72" s="1"/>
      <c r="MNK72" s="1"/>
      <c r="MNL72" s="1"/>
      <c r="MNM72" s="1"/>
      <c r="MNN72" s="1"/>
      <c r="MNO72" s="1"/>
      <c r="MNP72" s="1"/>
      <c r="MNQ72" s="1"/>
      <c r="MNR72" s="1"/>
      <c r="MNS72" s="1"/>
      <c r="MNT72" s="1"/>
      <c r="MNU72" s="1"/>
      <c r="MNV72" s="1"/>
      <c r="MNW72" s="1"/>
      <c r="MNX72" s="1"/>
      <c r="MNY72" s="1"/>
      <c r="MNZ72" s="1"/>
      <c r="MOA72" s="1"/>
      <c r="MOB72" s="1"/>
      <c r="MOC72" s="1"/>
      <c r="MOD72" s="1"/>
      <c r="MOE72" s="1"/>
      <c r="MOF72" s="1"/>
      <c r="MOG72" s="1"/>
      <c r="MOH72" s="1"/>
      <c r="MOI72" s="1"/>
      <c r="MOJ72" s="1"/>
      <c r="MOK72" s="1"/>
      <c r="MOL72" s="1"/>
      <c r="MOM72" s="1"/>
      <c r="MON72" s="1"/>
      <c r="MOO72" s="1"/>
      <c r="MOP72" s="1"/>
      <c r="MOQ72" s="1"/>
      <c r="MOR72" s="1"/>
      <c r="MOS72" s="1"/>
      <c r="MOT72" s="1"/>
      <c r="MOU72" s="1"/>
      <c r="MOV72" s="1"/>
      <c r="MOW72" s="1"/>
      <c r="MOX72" s="1"/>
      <c r="MOY72" s="1"/>
      <c r="MOZ72" s="1"/>
      <c r="MPA72" s="1"/>
      <c r="MPB72" s="1"/>
      <c r="MPC72" s="1"/>
      <c r="MPD72" s="1"/>
      <c r="MPE72" s="1"/>
      <c r="MPF72" s="1"/>
      <c r="MPG72" s="1"/>
      <c r="MPH72" s="1"/>
      <c r="MPI72" s="1"/>
      <c r="MPJ72" s="1"/>
      <c r="MPK72" s="1"/>
      <c r="MPL72" s="1"/>
      <c r="MPM72" s="1"/>
      <c r="MPN72" s="1"/>
      <c r="MPO72" s="1"/>
      <c r="MPP72" s="1"/>
      <c r="MPQ72" s="1"/>
      <c r="MPR72" s="1"/>
      <c r="MPS72" s="1"/>
      <c r="MPT72" s="1"/>
      <c r="MPU72" s="1"/>
      <c r="MPV72" s="1"/>
      <c r="MPW72" s="1"/>
      <c r="MPX72" s="1"/>
      <c r="MPY72" s="1"/>
      <c r="MPZ72" s="1"/>
      <c r="MQA72" s="1"/>
      <c r="MQB72" s="1"/>
      <c r="MQC72" s="1"/>
      <c r="MQD72" s="1"/>
      <c r="MQE72" s="1"/>
      <c r="MQF72" s="1"/>
      <c r="MQG72" s="1"/>
      <c r="MQH72" s="1"/>
      <c r="MQI72" s="1"/>
      <c r="MQJ72" s="1"/>
      <c r="MQK72" s="1"/>
      <c r="MQL72" s="1"/>
      <c r="MQM72" s="1"/>
      <c r="MQN72" s="1"/>
      <c r="MQO72" s="1"/>
      <c r="MQP72" s="1"/>
      <c r="MQQ72" s="1"/>
      <c r="MQR72" s="1"/>
      <c r="MQS72" s="1"/>
      <c r="MQT72" s="1"/>
      <c r="MQU72" s="1"/>
      <c r="MQV72" s="1"/>
      <c r="MQW72" s="1"/>
      <c r="MQX72" s="1"/>
      <c r="MQY72" s="1"/>
      <c r="MQZ72" s="1"/>
      <c r="MRA72" s="1"/>
      <c r="MRB72" s="1"/>
      <c r="MRC72" s="1"/>
      <c r="MRD72" s="1"/>
      <c r="MRE72" s="1"/>
      <c r="MRF72" s="1"/>
      <c r="MRG72" s="1"/>
      <c r="MRH72" s="1"/>
      <c r="MRI72" s="1"/>
      <c r="MRJ72" s="1"/>
      <c r="MRK72" s="1"/>
      <c r="MRL72" s="1"/>
      <c r="MRM72" s="1"/>
      <c r="MRN72" s="1"/>
      <c r="MRO72" s="1"/>
      <c r="MRP72" s="1"/>
      <c r="MRQ72" s="1"/>
      <c r="MRR72" s="1"/>
      <c r="MRS72" s="1"/>
      <c r="MRT72" s="1"/>
      <c r="MRU72" s="1"/>
      <c r="MRV72" s="1"/>
      <c r="MRW72" s="1"/>
      <c r="MRX72" s="1"/>
      <c r="MRY72" s="1"/>
      <c r="MRZ72" s="1"/>
      <c r="MSA72" s="1"/>
      <c r="MSB72" s="1"/>
      <c r="MSC72" s="1"/>
      <c r="MSD72" s="1"/>
      <c r="MSE72" s="1"/>
      <c r="MSF72" s="1"/>
      <c r="MSG72" s="1"/>
      <c r="MSH72" s="1"/>
      <c r="MSI72" s="1"/>
      <c r="MSJ72" s="1"/>
      <c r="MSK72" s="1"/>
      <c r="MSL72" s="1"/>
      <c r="MSM72" s="1"/>
      <c r="MSN72" s="1"/>
      <c r="MSO72" s="1"/>
      <c r="MSP72" s="1"/>
      <c r="MSQ72" s="1"/>
      <c r="MSR72" s="1"/>
      <c r="MSS72" s="1"/>
      <c r="MST72" s="1"/>
      <c r="MSU72" s="1"/>
      <c r="MSV72" s="1"/>
      <c r="MSW72" s="1"/>
      <c r="MSX72" s="1"/>
      <c r="MSY72" s="1"/>
      <c r="MSZ72" s="1"/>
      <c r="MTA72" s="1"/>
      <c r="MTB72" s="1"/>
      <c r="MTC72" s="1"/>
      <c r="MTD72" s="1"/>
      <c r="MTE72" s="1"/>
      <c r="MTF72" s="1"/>
      <c r="MTG72" s="1"/>
      <c r="MTH72" s="1"/>
      <c r="MTI72" s="1"/>
      <c r="MTJ72" s="1"/>
      <c r="MTK72" s="1"/>
      <c r="MTL72" s="1"/>
      <c r="MTM72" s="1"/>
      <c r="MTN72" s="1"/>
      <c r="MTO72" s="1"/>
      <c r="MTP72" s="1"/>
      <c r="MTQ72" s="1"/>
      <c r="MTR72" s="1"/>
      <c r="MTS72" s="1"/>
      <c r="MTT72" s="1"/>
      <c r="MTU72" s="1"/>
      <c r="MTV72" s="1"/>
      <c r="MTW72" s="1"/>
      <c r="MTX72" s="1"/>
      <c r="MTY72" s="1"/>
      <c r="MTZ72" s="1"/>
      <c r="MUA72" s="1"/>
      <c r="MUB72" s="1"/>
      <c r="MUC72" s="1"/>
      <c r="MUD72" s="1"/>
      <c r="MUE72" s="1"/>
      <c r="MUF72" s="1"/>
      <c r="MUG72" s="1"/>
      <c r="MUH72" s="1"/>
      <c r="MUI72" s="1"/>
      <c r="MUJ72" s="1"/>
      <c r="MUK72" s="1"/>
      <c r="MUL72" s="1"/>
      <c r="MUM72" s="1"/>
      <c r="MUN72" s="1"/>
      <c r="MUO72" s="1"/>
      <c r="MUP72" s="1"/>
      <c r="MUQ72" s="1"/>
      <c r="MUR72" s="1"/>
      <c r="MUS72" s="1"/>
      <c r="MUT72" s="1"/>
      <c r="MUU72" s="1"/>
      <c r="MUV72" s="1"/>
      <c r="MUW72" s="1"/>
      <c r="MUX72" s="1"/>
      <c r="MUY72" s="1"/>
      <c r="MUZ72" s="1"/>
      <c r="MVA72" s="1"/>
      <c r="MVB72" s="1"/>
      <c r="MVC72" s="1"/>
      <c r="MVD72" s="1"/>
      <c r="MVE72" s="1"/>
      <c r="MVF72" s="1"/>
      <c r="MVG72" s="1"/>
      <c r="MVH72" s="1"/>
      <c r="MVI72" s="1"/>
      <c r="MVJ72" s="1"/>
      <c r="MVK72" s="1"/>
      <c r="MVL72" s="1"/>
      <c r="MVM72" s="1"/>
      <c r="MVN72" s="1"/>
      <c r="MVO72" s="1"/>
      <c r="MVP72" s="1"/>
      <c r="MVQ72" s="1"/>
      <c r="MVR72" s="1"/>
      <c r="MVS72" s="1"/>
      <c r="MVT72" s="1"/>
      <c r="MVU72" s="1"/>
      <c r="MVV72" s="1"/>
      <c r="MVW72" s="1"/>
      <c r="MVX72" s="1"/>
      <c r="MVY72" s="1"/>
      <c r="MVZ72" s="1"/>
      <c r="MWA72" s="1"/>
      <c r="MWB72" s="1"/>
      <c r="MWC72" s="1"/>
      <c r="MWD72" s="1"/>
      <c r="MWE72" s="1"/>
      <c r="MWF72" s="1"/>
      <c r="MWG72" s="1"/>
      <c r="MWH72" s="1"/>
      <c r="MWI72" s="1"/>
      <c r="MWJ72" s="1"/>
      <c r="MWK72" s="1"/>
      <c r="MWL72" s="1"/>
      <c r="MWM72" s="1"/>
      <c r="MWN72" s="1"/>
      <c r="MWO72" s="1"/>
      <c r="MWP72" s="1"/>
      <c r="MWQ72" s="1"/>
      <c r="MWR72" s="1"/>
      <c r="MWS72" s="1"/>
      <c r="MWT72" s="1"/>
      <c r="MWU72" s="1"/>
      <c r="MWV72" s="1"/>
      <c r="MWW72" s="1"/>
      <c r="MWX72" s="1"/>
      <c r="MWY72" s="1"/>
      <c r="MWZ72" s="1"/>
      <c r="MXA72" s="1"/>
      <c r="MXB72" s="1"/>
      <c r="MXC72" s="1"/>
      <c r="MXD72" s="1"/>
      <c r="MXE72" s="1"/>
      <c r="MXF72" s="1"/>
      <c r="MXG72" s="1"/>
      <c r="MXH72" s="1"/>
      <c r="MXI72" s="1"/>
      <c r="MXJ72" s="1"/>
      <c r="MXK72" s="1"/>
      <c r="MXL72" s="1"/>
      <c r="MXM72" s="1"/>
      <c r="MXN72" s="1"/>
      <c r="MXO72" s="1"/>
      <c r="MXP72" s="1"/>
      <c r="MXQ72" s="1"/>
      <c r="MXR72" s="1"/>
      <c r="MXS72" s="1"/>
      <c r="MXT72" s="1"/>
      <c r="MXU72" s="1"/>
      <c r="MXV72" s="1"/>
      <c r="MXW72" s="1"/>
      <c r="MXX72" s="1"/>
      <c r="MXY72" s="1"/>
      <c r="MXZ72" s="1"/>
      <c r="MYA72" s="1"/>
      <c r="MYB72" s="1"/>
      <c r="MYC72" s="1"/>
      <c r="MYD72" s="1"/>
      <c r="MYE72" s="1"/>
      <c r="MYF72" s="1"/>
      <c r="MYG72" s="1"/>
      <c r="MYH72" s="1"/>
      <c r="MYI72" s="1"/>
      <c r="MYJ72" s="1"/>
      <c r="MYK72" s="1"/>
      <c r="MYL72" s="1"/>
      <c r="MYM72" s="1"/>
      <c r="MYN72" s="1"/>
      <c r="MYO72" s="1"/>
      <c r="MYP72" s="1"/>
      <c r="MYQ72" s="1"/>
      <c r="MYR72" s="1"/>
      <c r="MYS72" s="1"/>
      <c r="MYT72" s="1"/>
      <c r="MYU72" s="1"/>
      <c r="MYV72" s="1"/>
      <c r="MYW72" s="1"/>
      <c r="MYX72" s="1"/>
      <c r="MYY72" s="1"/>
      <c r="MYZ72" s="1"/>
      <c r="MZA72" s="1"/>
      <c r="MZB72" s="1"/>
      <c r="MZC72" s="1"/>
      <c r="MZD72" s="1"/>
      <c r="MZE72" s="1"/>
      <c r="MZF72" s="1"/>
      <c r="MZG72" s="1"/>
      <c r="MZH72" s="1"/>
      <c r="MZI72" s="1"/>
      <c r="MZJ72" s="1"/>
      <c r="MZK72" s="1"/>
      <c r="MZL72" s="1"/>
      <c r="MZM72" s="1"/>
      <c r="MZN72" s="1"/>
      <c r="MZO72" s="1"/>
      <c r="MZP72" s="1"/>
      <c r="MZQ72" s="1"/>
      <c r="MZR72" s="1"/>
      <c r="MZS72" s="1"/>
      <c r="MZT72" s="1"/>
      <c r="MZU72" s="1"/>
      <c r="MZV72" s="1"/>
      <c r="MZW72" s="1"/>
      <c r="MZX72" s="1"/>
      <c r="MZY72" s="1"/>
      <c r="MZZ72" s="1"/>
      <c r="NAA72" s="1"/>
      <c r="NAB72" s="1"/>
      <c r="NAC72" s="1"/>
      <c r="NAD72" s="1"/>
      <c r="NAE72" s="1"/>
      <c r="NAF72" s="1"/>
      <c r="NAG72" s="1"/>
      <c r="NAH72" s="1"/>
      <c r="NAI72" s="1"/>
      <c r="NAJ72" s="1"/>
      <c r="NAK72" s="1"/>
      <c r="NAL72" s="1"/>
      <c r="NAM72" s="1"/>
      <c r="NAN72" s="1"/>
      <c r="NAO72" s="1"/>
      <c r="NAP72" s="1"/>
      <c r="NAQ72" s="1"/>
      <c r="NAR72" s="1"/>
      <c r="NAS72" s="1"/>
      <c r="NAT72" s="1"/>
      <c r="NAU72" s="1"/>
      <c r="NAV72" s="1"/>
      <c r="NAW72" s="1"/>
      <c r="NAX72" s="1"/>
      <c r="NAY72" s="1"/>
      <c r="NAZ72" s="1"/>
      <c r="NBA72" s="1"/>
      <c r="NBB72" s="1"/>
      <c r="NBC72" s="1"/>
      <c r="NBD72" s="1"/>
      <c r="NBE72" s="1"/>
      <c r="NBF72" s="1"/>
      <c r="NBG72" s="1"/>
      <c r="NBH72" s="1"/>
      <c r="NBI72" s="1"/>
      <c r="NBJ72" s="1"/>
      <c r="NBK72" s="1"/>
      <c r="NBL72" s="1"/>
      <c r="NBM72" s="1"/>
      <c r="NBN72" s="1"/>
      <c r="NBO72" s="1"/>
      <c r="NBP72" s="1"/>
      <c r="NBQ72" s="1"/>
      <c r="NBR72" s="1"/>
      <c r="NBS72" s="1"/>
      <c r="NBT72" s="1"/>
      <c r="NBU72" s="1"/>
      <c r="NBV72" s="1"/>
      <c r="NBW72" s="1"/>
      <c r="NBX72" s="1"/>
      <c r="NBY72" s="1"/>
      <c r="NBZ72" s="1"/>
      <c r="NCA72" s="1"/>
      <c r="NCB72" s="1"/>
      <c r="NCC72" s="1"/>
      <c r="NCD72" s="1"/>
      <c r="NCE72" s="1"/>
      <c r="NCF72" s="1"/>
      <c r="NCG72" s="1"/>
      <c r="NCH72" s="1"/>
      <c r="NCI72" s="1"/>
      <c r="NCJ72" s="1"/>
      <c r="NCK72" s="1"/>
      <c r="NCL72" s="1"/>
      <c r="NCM72" s="1"/>
      <c r="NCN72" s="1"/>
      <c r="NCO72" s="1"/>
      <c r="NCP72" s="1"/>
      <c r="NCQ72" s="1"/>
      <c r="NCR72" s="1"/>
      <c r="NCS72" s="1"/>
      <c r="NCT72" s="1"/>
      <c r="NCU72" s="1"/>
      <c r="NCV72" s="1"/>
      <c r="NCW72" s="1"/>
      <c r="NCX72" s="1"/>
      <c r="NCY72" s="1"/>
      <c r="NCZ72" s="1"/>
      <c r="NDA72" s="1"/>
      <c r="NDB72" s="1"/>
      <c r="NDC72" s="1"/>
      <c r="NDD72" s="1"/>
      <c r="NDE72" s="1"/>
      <c r="NDF72" s="1"/>
      <c r="NDG72" s="1"/>
      <c r="NDH72" s="1"/>
      <c r="NDI72" s="1"/>
      <c r="NDJ72" s="1"/>
      <c r="NDK72" s="1"/>
      <c r="NDL72" s="1"/>
      <c r="NDM72" s="1"/>
      <c r="NDN72" s="1"/>
      <c r="NDO72" s="1"/>
      <c r="NDP72" s="1"/>
      <c r="NDQ72" s="1"/>
      <c r="NDR72" s="1"/>
      <c r="NDS72" s="1"/>
      <c r="NDT72" s="1"/>
      <c r="NDU72" s="1"/>
      <c r="NDV72" s="1"/>
      <c r="NDW72" s="1"/>
      <c r="NDX72" s="1"/>
      <c r="NDY72" s="1"/>
      <c r="NDZ72" s="1"/>
      <c r="NEA72" s="1"/>
      <c r="NEB72" s="1"/>
      <c r="NEC72" s="1"/>
      <c r="NED72" s="1"/>
      <c r="NEE72" s="1"/>
      <c r="NEF72" s="1"/>
      <c r="NEG72" s="1"/>
      <c r="NEH72" s="1"/>
      <c r="NEI72" s="1"/>
      <c r="NEJ72" s="1"/>
      <c r="NEK72" s="1"/>
      <c r="NEL72" s="1"/>
      <c r="NEM72" s="1"/>
      <c r="NEN72" s="1"/>
      <c r="NEO72" s="1"/>
      <c r="NEP72" s="1"/>
      <c r="NEQ72" s="1"/>
      <c r="NER72" s="1"/>
      <c r="NES72" s="1"/>
      <c r="NET72" s="1"/>
      <c r="NEU72" s="1"/>
      <c r="NEV72" s="1"/>
      <c r="NEW72" s="1"/>
      <c r="NEX72" s="1"/>
      <c r="NEY72" s="1"/>
      <c r="NEZ72" s="1"/>
      <c r="NFA72" s="1"/>
      <c r="NFB72" s="1"/>
      <c r="NFC72" s="1"/>
      <c r="NFD72" s="1"/>
      <c r="NFE72" s="1"/>
      <c r="NFF72" s="1"/>
      <c r="NFG72" s="1"/>
      <c r="NFH72" s="1"/>
      <c r="NFI72" s="1"/>
      <c r="NFJ72" s="1"/>
      <c r="NFK72" s="1"/>
      <c r="NFL72" s="1"/>
      <c r="NFM72" s="1"/>
      <c r="NFN72" s="1"/>
      <c r="NFO72" s="1"/>
      <c r="NFP72" s="1"/>
      <c r="NFQ72" s="1"/>
      <c r="NFR72" s="1"/>
      <c r="NFS72" s="1"/>
      <c r="NFT72" s="1"/>
      <c r="NFU72" s="1"/>
      <c r="NFV72" s="1"/>
      <c r="NFW72" s="1"/>
      <c r="NFX72" s="1"/>
      <c r="NFY72" s="1"/>
      <c r="NFZ72" s="1"/>
      <c r="NGA72" s="1"/>
      <c r="NGB72" s="1"/>
      <c r="NGC72" s="1"/>
      <c r="NGD72" s="1"/>
      <c r="NGE72" s="1"/>
      <c r="NGF72" s="1"/>
      <c r="NGG72" s="1"/>
      <c r="NGH72" s="1"/>
      <c r="NGI72" s="1"/>
      <c r="NGJ72" s="1"/>
      <c r="NGK72" s="1"/>
      <c r="NGL72" s="1"/>
      <c r="NGM72" s="1"/>
      <c r="NGN72" s="1"/>
      <c r="NGO72" s="1"/>
      <c r="NGP72" s="1"/>
      <c r="NGQ72" s="1"/>
      <c r="NGR72" s="1"/>
      <c r="NGS72" s="1"/>
      <c r="NGT72" s="1"/>
      <c r="NGU72" s="1"/>
      <c r="NGV72" s="1"/>
      <c r="NGW72" s="1"/>
      <c r="NGX72" s="1"/>
      <c r="NGY72" s="1"/>
      <c r="NGZ72" s="1"/>
      <c r="NHA72" s="1"/>
      <c r="NHB72" s="1"/>
      <c r="NHC72" s="1"/>
      <c r="NHD72" s="1"/>
      <c r="NHE72" s="1"/>
      <c r="NHF72" s="1"/>
      <c r="NHG72" s="1"/>
      <c r="NHH72" s="1"/>
      <c r="NHI72" s="1"/>
      <c r="NHJ72" s="1"/>
      <c r="NHK72" s="1"/>
      <c r="NHL72" s="1"/>
      <c r="NHM72" s="1"/>
      <c r="NHN72" s="1"/>
      <c r="NHO72" s="1"/>
      <c r="NHP72" s="1"/>
      <c r="NHQ72" s="1"/>
      <c r="NHR72" s="1"/>
      <c r="NHS72" s="1"/>
      <c r="NHT72" s="1"/>
      <c r="NHU72" s="1"/>
      <c r="NHV72" s="1"/>
      <c r="NHW72" s="1"/>
      <c r="NHX72" s="1"/>
      <c r="NHY72" s="1"/>
      <c r="NHZ72" s="1"/>
      <c r="NIA72" s="1"/>
      <c r="NIB72" s="1"/>
      <c r="NIC72" s="1"/>
      <c r="NID72" s="1"/>
      <c r="NIE72" s="1"/>
      <c r="NIF72" s="1"/>
      <c r="NIG72" s="1"/>
      <c r="NIH72" s="1"/>
      <c r="NII72" s="1"/>
      <c r="NIJ72" s="1"/>
      <c r="NIK72" s="1"/>
      <c r="NIL72" s="1"/>
      <c r="NIM72" s="1"/>
      <c r="NIN72" s="1"/>
      <c r="NIO72" s="1"/>
      <c r="NIP72" s="1"/>
      <c r="NIQ72" s="1"/>
      <c r="NIR72" s="1"/>
      <c r="NIS72" s="1"/>
      <c r="NIT72" s="1"/>
      <c r="NIU72" s="1"/>
      <c r="NIV72" s="1"/>
      <c r="NIW72" s="1"/>
      <c r="NIX72" s="1"/>
      <c r="NIY72" s="1"/>
      <c r="NIZ72" s="1"/>
      <c r="NJA72" s="1"/>
      <c r="NJB72" s="1"/>
      <c r="NJC72" s="1"/>
      <c r="NJD72" s="1"/>
      <c r="NJE72" s="1"/>
      <c r="NJF72" s="1"/>
      <c r="NJG72" s="1"/>
      <c r="NJH72" s="1"/>
      <c r="NJI72" s="1"/>
      <c r="NJJ72" s="1"/>
      <c r="NJK72" s="1"/>
      <c r="NJL72" s="1"/>
      <c r="NJM72" s="1"/>
      <c r="NJN72" s="1"/>
      <c r="NJO72" s="1"/>
      <c r="NJP72" s="1"/>
      <c r="NJQ72" s="1"/>
      <c r="NJR72" s="1"/>
      <c r="NJS72" s="1"/>
      <c r="NJT72" s="1"/>
      <c r="NJU72" s="1"/>
      <c r="NJV72" s="1"/>
      <c r="NJW72" s="1"/>
      <c r="NJX72" s="1"/>
      <c r="NJY72" s="1"/>
      <c r="NJZ72" s="1"/>
      <c r="NKA72" s="1"/>
      <c r="NKB72" s="1"/>
      <c r="NKC72" s="1"/>
      <c r="NKD72" s="1"/>
      <c r="NKE72" s="1"/>
      <c r="NKF72" s="1"/>
      <c r="NKG72" s="1"/>
      <c r="NKH72" s="1"/>
      <c r="NKI72" s="1"/>
      <c r="NKJ72" s="1"/>
      <c r="NKK72" s="1"/>
      <c r="NKL72" s="1"/>
      <c r="NKM72" s="1"/>
      <c r="NKN72" s="1"/>
      <c r="NKO72" s="1"/>
      <c r="NKP72" s="1"/>
      <c r="NKQ72" s="1"/>
      <c r="NKR72" s="1"/>
      <c r="NKS72" s="1"/>
      <c r="NKT72" s="1"/>
      <c r="NKU72" s="1"/>
      <c r="NKV72" s="1"/>
      <c r="NKW72" s="1"/>
      <c r="NKX72" s="1"/>
      <c r="NKY72" s="1"/>
      <c r="NKZ72" s="1"/>
      <c r="NLA72" s="1"/>
      <c r="NLB72" s="1"/>
      <c r="NLC72" s="1"/>
      <c r="NLD72" s="1"/>
      <c r="NLE72" s="1"/>
      <c r="NLF72" s="1"/>
      <c r="NLG72" s="1"/>
      <c r="NLH72" s="1"/>
      <c r="NLI72" s="1"/>
      <c r="NLJ72" s="1"/>
      <c r="NLK72" s="1"/>
      <c r="NLL72" s="1"/>
      <c r="NLM72" s="1"/>
      <c r="NLN72" s="1"/>
      <c r="NLO72" s="1"/>
      <c r="NLP72" s="1"/>
      <c r="NLQ72" s="1"/>
      <c r="NLR72" s="1"/>
      <c r="NLS72" s="1"/>
      <c r="NLT72" s="1"/>
      <c r="NLU72" s="1"/>
      <c r="NLV72" s="1"/>
      <c r="NLW72" s="1"/>
      <c r="NLX72" s="1"/>
      <c r="NLY72" s="1"/>
      <c r="NLZ72" s="1"/>
      <c r="NMA72" s="1"/>
      <c r="NMB72" s="1"/>
      <c r="NMC72" s="1"/>
      <c r="NMD72" s="1"/>
      <c r="NME72" s="1"/>
      <c r="NMF72" s="1"/>
      <c r="NMG72" s="1"/>
      <c r="NMH72" s="1"/>
      <c r="NMI72" s="1"/>
      <c r="NMJ72" s="1"/>
      <c r="NMK72" s="1"/>
      <c r="NML72" s="1"/>
      <c r="NMM72" s="1"/>
      <c r="NMN72" s="1"/>
      <c r="NMO72" s="1"/>
      <c r="NMP72" s="1"/>
      <c r="NMQ72" s="1"/>
      <c r="NMR72" s="1"/>
      <c r="NMS72" s="1"/>
      <c r="NMT72" s="1"/>
      <c r="NMU72" s="1"/>
      <c r="NMV72" s="1"/>
      <c r="NMW72" s="1"/>
      <c r="NMX72" s="1"/>
      <c r="NMY72" s="1"/>
      <c r="NMZ72" s="1"/>
      <c r="NNA72" s="1"/>
      <c r="NNB72" s="1"/>
      <c r="NNC72" s="1"/>
      <c r="NND72" s="1"/>
      <c r="NNE72" s="1"/>
      <c r="NNF72" s="1"/>
      <c r="NNG72" s="1"/>
      <c r="NNH72" s="1"/>
      <c r="NNI72" s="1"/>
      <c r="NNJ72" s="1"/>
      <c r="NNK72" s="1"/>
      <c r="NNL72" s="1"/>
      <c r="NNM72" s="1"/>
      <c r="NNN72" s="1"/>
      <c r="NNO72" s="1"/>
      <c r="NNP72" s="1"/>
      <c r="NNQ72" s="1"/>
      <c r="NNR72" s="1"/>
      <c r="NNS72" s="1"/>
      <c r="NNT72" s="1"/>
      <c r="NNU72" s="1"/>
      <c r="NNV72" s="1"/>
      <c r="NNW72" s="1"/>
      <c r="NNX72" s="1"/>
      <c r="NNY72" s="1"/>
      <c r="NNZ72" s="1"/>
      <c r="NOA72" s="1"/>
      <c r="NOB72" s="1"/>
      <c r="NOC72" s="1"/>
      <c r="NOD72" s="1"/>
      <c r="NOE72" s="1"/>
      <c r="NOF72" s="1"/>
      <c r="NOG72" s="1"/>
      <c r="NOH72" s="1"/>
      <c r="NOI72" s="1"/>
      <c r="NOJ72" s="1"/>
      <c r="NOK72" s="1"/>
      <c r="NOL72" s="1"/>
      <c r="NOM72" s="1"/>
      <c r="NON72" s="1"/>
      <c r="NOO72" s="1"/>
      <c r="NOP72" s="1"/>
      <c r="NOQ72" s="1"/>
      <c r="NOR72" s="1"/>
      <c r="NOS72" s="1"/>
      <c r="NOT72" s="1"/>
      <c r="NOU72" s="1"/>
      <c r="NOV72" s="1"/>
      <c r="NOW72" s="1"/>
      <c r="NOX72" s="1"/>
      <c r="NOY72" s="1"/>
      <c r="NOZ72" s="1"/>
      <c r="NPA72" s="1"/>
      <c r="NPB72" s="1"/>
      <c r="NPC72" s="1"/>
      <c r="NPD72" s="1"/>
      <c r="NPE72" s="1"/>
      <c r="NPF72" s="1"/>
      <c r="NPG72" s="1"/>
      <c r="NPH72" s="1"/>
      <c r="NPI72" s="1"/>
      <c r="NPJ72" s="1"/>
      <c r="NPK72" s="1"/>
      <c r="NPL72" s="1"/>
      <c r="NPM72" s="1"/>
      <c r="NPN72" s="1"/>
      <c r="NPO72" s="1"/>
      <c r="NPP72" s="1"/>
      <c r="NPQ72" s="1"/>
      <c r="NPR72" s="1"/>
      <c r="NPS72" s="1"/>
      <c r="NPT72" s="1"/>
      <c r="NPU72" s="1"/>
      <c r="NPV72" s="1"/>
      <c r="NPW72" s="1"/>
      <c r="NPX72" s="1"/>
      <c r="NPY72" s="1"/>
      <c r="NPZ72" s="1"/>
      <c r="NQA72" s="1"/>
      <c r="NQB72" s="1"/>
      <c r="NQC72" s="1"/>
      <c r="NQD72" s="1"/>
      <c r="NQE72" s="1"/>
      <c r="NQF72" s="1"/>
      <c r="NQG72" s="1"/>
      <c r="NQH72" s="1"/>
      <c r="NQI72" s="1"/>
      <c r="NQJ72" s="1"/>
      <c r="NQK72" s="1"/>
      <c r="NQL72" s="1"/>
      <c r="NQM72" s="1"/>
      <c r="NQN72" s="1"/>
      <c r="NQO72" s="1"/>
      <c r="NQP72" s="1"/>
      <c r="NQQ72" s="1"/>
      <c r="NQR72" s="1"/>
      <c r="NQS72" s="1"/>
      <c r="NQT72" s="1"/>
      <c r="NQU72" s="1"/>
      <c r="NQV72" s="1"/>
      <c r="NQW72" s="1"/>
      <c r="NQX72" s="1"/>
      <c r="NQY72" s="1"/>
      <c r="NQZ72" s="1"/>
      <c r="NRA72" s="1"/>
      <c r="NRB72" s="1"/>
      <c r="NRC72" s="1"/>
      <c r="NRD72" s="1"/>
      <c r="NRE72" s="1"/>
      <c r="NRF72" s="1"/>
      <c r="NRG72" s="1"/>
      <c r="NRH72" s="1"/>
      <c r="NRI72" s="1"/>
      <c r="NRJ72" s="1"/>
      <c r="NRK72" s="1"/>
      <c r="NRL72" s="1"/>
      <c r="NRM72" s="1"/>
      <c r="NRN72" s="1"/>
      <c r="NRO72" s="1"/>
      <c r="NRP72" s="1"/>
      <c r="NRQ72" s="1"/>
      <c r="NRR72" s="1"/>
      <c r="NRS72" s="1"/>
      <c r="NRT72" s="1"/>
      <c r="NRU72" s="1"/>
      <c r="NRV72" s="1"/>
      <c r="NRW72" s="1"/>
      <c r="NRX72" s="1"/>
      <c r="NRY72" s="1"/>
      <c r="NRZ72" s="1"/>
      <c r="NSA72" s="1"/>
      <c r="NSB72" s="1"/>
      <c r="NSC72" s="1"/>
      <c r="NSD72" s="1"/>
      <c r="NSE72" s="1"/>
      <c r="NSF72" s="1"/>
      <c r="NSG72" s="1"/>
      <c r="NSH72" s="1"/>
      <c r="NSI72" s="1"/>
      <c r="NSJ72" s="1"/>
      <c r="NSK72" s="1"/>
      <c r="NSL72" s="1"/>
      <c r="NSM72" s="1"/>
      <c r="NSN72" s="1"/>
      <c r="NSO72" s="1"/>
      <c r="NSP72" s="1"/>
      <c r="NSQ72" s="1"/>
      <c r="NSR72" s="1"/>
      <c r="NSS72" s="1"/>
      <c r="NST72" s="1"/>
      <c r="NSU72" s="1"/>
      <c r="NSV72" s="1"/>
      <c r="NSW72" s="1"/>
      <c r="NSX72" s="1"/>
      <c r="NSY72" s="1"/>
      <c r="NSZ72" s="1"/>
      <c r="NTA72" s="1"/>
      <c r="NTB72" s="1"/>
      <c r="NTC72" s="1"/>
      <c r="NTD72" s="1"/>
      <c r="NTE72" s="1"/>
      <c r="NTF72" s="1"/>
      <c r="NTG72" s="1"/>
      <c r="NTH72" s="1"/>
      <c r="NTI72" s="1"/>
      <c r="NTJ72" s="1"/>
      <c r="NTK72" s="1"/>
      <c r="NTL72" s="1"/>
      <c r="NTM72" s="1"/>
      <c r="NTN72" s="1"/>
      <c r="NTO72" s="1"/>
      <c r="NTP72" s="1"/>
      <c r="NTQ72" s="1"/>
      <c r="NTR72" s="1"/>
      <c r="NTS72" s="1"/>
      <c r="NTT72" s="1"/>
      <c r="NTU72" s="1"/>
      <c r="NTV72" s="1"/>
      <c r="NTW72" s="1"/>
      <c r="NTX72" s="1"/>
      <c r="NTY72" s="1"/>
      <c r="NTZ72" s="1"/>
      <c r="NUA72" s="1"/>
      <c r="NUB72" s="1"/>
      <c r="NUC72" s="1"/>
      <c r="NUD72" s="1"/>
      <c r="NUE72" s="1"/>
      <c r="NUF72" s="1"/>
      <c r="NUG72" s="1"/>
      <c r="NUH72" s="1"/>
      <c r="NUI72" s="1"/>
      <c r="NUJ72" s="1"/>
      <c r="NUK72" s="1"/>
      <c r="NUL72" s="1"/>
      <c r="NUM72" s="1"/>
      <c r="NUN72" s="1"/>
      <c r="NUO72" s="1"/>
      <c r="NUP72" s="1"/>
      <c r="NUQ72" s="1"/>
      <c r="NUR72" s="1"/>
      <c r="NUS72" s="1"/>
      <c r="NUT72" s="1"/>
      <c r="NUU72" s="1"/>
      <c r="NUV72" s="1"/>
      <c r="NUW72" s="1"/>
      <c r="NUX72" s="1"/>
      <c r="NUY72" s="1"/>
      <c r="NUZ72" s="1"/>
      <c r="NVA72" s="1"/>
      <c r="NVB72" s="1"/>
      <c r="NVC72" s="1"/>
      <c r="NVD72" s="1"/>
      <c r="NVE72" s="1"/>
      <c r="NVF72" s="1"/>
      <c r="NVG72" s="1"/>
      <c r="NVH72" s="1"/>
      <c r="NVI72" s="1"/>
      <c r="NVJ72" s="1"/>
      <c r="NVK72" s="1"/>
      <c r="NVL72" s="1"/>
      <c r="NVM72" s="1"/>
      <c r="NVN72" s="1"/>
      <c r="NVO72" s="1"/>
      <c r="NVP72" s="1"/>
      <c r="NVQ72" s="1"/>
      <c r="NVR72" s="1"/>
      <c r="NVS72" s="1"/>
      <c r="NVT72" s="1"/>
      <c r="NVU72" s="1"/>
      <c r="NVV72" s="1"/>
      <c r="NVW72" s="1"/>
      <c r="NVX72" s="1"/>
      <c r="NVY72" s="1"/>
      <c r="NVZ72" s="1"/>
      <c r="NWA72" s="1"/>
      <c r="NWB72" s="1"/>
      <c r="NWC72" s="1"/>
      <c r="NWD72" s="1"/>
      <c r="NWE72" s="1"/>
      <c r="NWF72" s="1"/>
      <c r="NWG72" s="1"/>
      <c r="NWH72" s="1"/>
      <c r="NWI72" s="1"/>
      <c r="NWJ72" s="1"/>
      <c r="NWK72" s="1"/>
      <c r="NWL72" s="1"/>
      <c r="NWM72" s="1"/>
      <c r="NWN72" s="1"/>
      <c r="NWO72" s="1"/>
      <c r="NWP72" s="1"/>
      <c r="NWQ72" s="1"/>
      <c r="NWR72" s="1"/>
      <c r="NWS72" s="1"/>
      <c r="NWT72" s="1"/>
      <c r="NWU72" s="1"/>
      <c r="NWV72" s="1"/>
      <c r="NWW72" s="1"/>
      <c r="NWX72" s="1"/>
      <c r="NWY72" s="1"/>
      <c r="NWZ72" s="1"/>
      <c r="NXA72" s="1"/>
      <c r="NXB72" s="1"/>
      <c r="NXC72" s="1"/>
      <c r="NXD72" s="1"/>
      <c r="NXE72" s="1"/>
      <c r="NXF72" s="1"/>
      <c r="NXG72" s="1"/>
      <c r="NXH72" s="1"/>
      <c r="NXI72" s="1"/>
      <c r="NXJ72" s="1"/>
      <c r="NXK72" s="1"/>
      <c r="NXL72" s="1"/>
      <c r="NXM72" s="1"/>
      <c r="NXN72" s="1"/>
      <c r="NXO72" s="1"/>
      <c r="NXP72" s="1"/>
      <c r="NXQ72" s="1"/>
      <c r="NXR72" s="1"/>
      <c r="NXS72" s="1"/>
      <c r="NXT72" s="1"/>
      <c r="NXU72" s="1"/>
      <c r="NXV72" s="1"/>
      <c r="NXW72" s="1"/>
      <c r="NXX72" s="1"/>
      <c r="NXY72" s="1"/>
      <c r="NXZ72" s="1"/>
      <c r="NYA72" s="1"/>
      <c r="NYB72" s="1"/>
      <c r="NYC72" s="1"/>
      <c r="NYD72" s="1"/>
      <c r="NYE72" s="1"/>
      <c r="NYF72" s="1"/>
      <c r="NYG72" s="1"/>
      <c r="NYH72" s="1"/>
      <c r="NYI72" s="1"/>
      <c r="NYJ72" s="1"/>
      <c r="NYK72" s="1"/>
      <c r="NYL72" s="1"/>
      <c r="NYM72" s="1"/>
      <c r="NYN72" s="1"/>
      <c r="NYO72" s="1"/>
      <c r="NYP72" s="1"/>
      <c r="NYQ72" s="1"/>
      <c r="NYR72" s="1"/>
      <c r="NYS72" s="1"/>
      <c r="NYT72" s="1"/>
      <c r="NYU72" s="1"/>
      <c r="NYV72" s="1"/>
      <c r="NYW72" s="1"/>
      <c r="NYX72" s="1"/>
      <c r="NYY72" s="1"/>
      <c r="NYZ72" s="1"/>
      <c r="NZA72" s="1"/>
      <c r="NZB72" s="1"/>
      <c r="NZC72" s="1"/>
      <c r="NZD72" s="1"/>
      <c r="NZE72" s="1"/>
      <c r="NZF72" s="1"/>
      <c r="NZG72" s="1"/>
      <c r="NZH72" s="1"/>
      <c r="NZI72" s="1"/>
      <c r="NZJ72" s="1"/>
      <c r="NZK72" s="1"/>
      <c r="NZL72" s="1"/>
      <c r="NZM72" s="1"/>
      <c r="NZN72" s="1"/>
      <c r="NZO72" s="1"/>
      <c r="NZP72" s="1"/>
      <c r="NZQ72" s="1"/>
      <c r="NZR72" s="1"/>
      <c r="NZS72" s="1"/>
      <c r="NZT72" s="1"/>
      <c r="NZU72" s="1"/>
      <c r="NZV72" s="1"/>
      <c r="NZW72" s="1"/>
      <c r="NZX72" s="1"/>
      <c r="NZY72" s="1"/>
      <c r="NZZ72" s="1"/>
      <c r="OAA72" s="1"/>
      <c r="OAB72" s="1"/>
      <c r="OAC72" s="1"/>
      <c r="OAD72" s="1"/>
      <c r="OAE72" s="1"/>
      <c r="OAF72" s="1"/>
      <c r="OAG72" s="1"/>
      <c r="OAH72" s="1"/>
      <c r="OAI72" s="1"/>
      <c r="OAJ72" s="1"/>
      <c r="OAK72" s="1"/>
      <c r="OAL72" s="1"/>
      <c r="OAM72" s="1"/>
      <c r="OAN72" s="1"/>
      <c r="OAO72" s="1"/>
      <c r="OAP72" s="1"/>
      <c r="OAQ72" s="1"/>
      <c r="OAR72" s="1"/>
      <c r="OAS72" s="1"/>
      <c r="OAT72" s="1"/>
      <c r="OAU72" s="1"/>
      <c r="OAV72" s="1"/>
      <c r="OAW72" s="1"/>
      <c r="OAX72" s="1"/>
      <c r="OAY72" s="1"/>
      <c r="OAZ72" s="1"/>
      <c r="OBA72" s="1"/>
      <c r="OBB72" s="1"/>
      <c r="OBC72" s="1"/>
      <c r="OBD72" s="1"/>
      <c r="OBE72" s="1"/>
      <c r="OBF72" s="1"/>
      <c r="OBG72" s="1"/>
      <c r="OBH72" s="1"/>
      <c r="OBI72" s="1"/>
      <c r="OBJ72" s="1"/>
      <c r="OBK72" s="1"/>
      <c r="OBL72" s="1"/>
      <c r="OBM72" s="1"/>
      <c r="OBN72" s="1"/>
      <c r="OBO72" s="1"/>
      <c r="OBP72" s="1"/>
      <c r="OBQ72" s="1"/>
      <c r="OBR72" s="1"/>
      <c r="OBS72" s="1"/>
      <c r="OBT72" s="1"/>
      <c r="OBU72" s="1"/>
      <c r="OBV72" s="1"/>
      <c r="OBW72" s="1"/>
      <c r="OBX72" s="1"/>
      <c r="OBY72" s="1"/>
      <c r="OBZ72" s="1"/>
      <c r="OCA72" s="1"/>
      <c r="OCB72" s="1"/>
      <c r="OCC72" s="1"/>
      <c r="OCD72" s="1"/>
      <c r="OCE72" s="1"/>
      <c r="OCF72" s="1"/>
      <c r="OCG72" s="1"/>
      <c r="OCH72" s="1"/>
      <c r="OCI72" s="1"/>
      <c r="OCJ72" s="1"/>
      <c r="OCK72" s="1"/>
      <c r="OCL72" s="1"/>
      <c r="OCM72" s="1"/>
      <c r="OCN72" s="1"/>
      <c r="OCO72" s="1"/>
      <c r="OCP72" s="1"/>
      <c r="OCQ72" s="1"/>
      <c r="OCR72" s="1"/>
      <c r="OCS72" s="1"/>
      <c r="OCT72" s="1"/>
      <c r="OCU72" s="1"/>
      <c r="OCV72" s="1"/>
      <c r="OCW72" s="1"/>
      <c r="OCX72" s="1"/>
      <c r="OCY72" s="1"/>
      <c r="OCZ72" s="1"/>
      <c r="ODA72" s="1"/>
      <c r="ODB72" s="1"/>
      <c r="ODC72" s="1"/>
      <c r="ODD72" s="1"/>
      <c r="ODE72" s="1"/>
      <c r="ODF72" s="1"/>
      <c r="ODG72" s="1"/>
      <c r="ODH72" s="1"/>
      <c r="ODI72" s="1"/>
      <c r="ODJ72" s="1"/>
      <c r="ODK72" s="1"/>
      <c r="ODL72" s="1"/>
      <c r="ODM72" s="1"/>
      <c r="ODN72" s="1"/>
      <c r="ODO72" s="1"/>
      <c r="ODP72" s="1"/>
      <c r="ODQ72" s="1"/>
      <c r="ODR72" s="1"/>
      <c r="ODS72" s="1"/>
      <c r="ODT72" s="1"/>
      <c r="ODU72" s="1"/>
      <c r="ODV72" s="1"/>
      <c r="ODW72" s="1"/>
      <c r="ODX72" s="1"/>
      <c r="ODY72" s="1"/>
      <c r="ODZ72" s="1"/>
      <c r="OEA72" s="1"/>
      <c r="OEB72" s="1"/>
      <c r="OEC72" s="1"/>
      <c r="OED72" s="1"/>
      <c r="OEE72" s="1"/>
      <c r="OEF72" s="1"/>
      <c r="OEG72" s="1"/>
      <c r="OEH72" s="1"/>
      <c r="OEI72" s="1"/>
      <c r="OEJ72" s="1"/>
      <c r="OEK72" s="1"/>
      <c r="OEL72" s="1"/>
      <c r="OEM72" s="1"/>
      <c r="OEN72" s="1"/>
      <c r="OEO72" s="1"/>
      <c r="OEP72" s="1"/>
      <c r="OEQ72" s="1"/>
      <c r="OER72" s="1"/>
      <c r="OES72" s="1"/>
      <c r="OET72" s="1"/>
      <c r="OEU72" s="1"/>
      <c r="OEV72" s="1"/>
      <c r="OEW72" s="1"/>
      <c r="OEX72" s="1"/>
      <c r="OEY72" s="1"/>
      <c r="OEZ72" s="1"/>
      <c r="OFA72" s="1"/>
      <c r="OFB72" s="1"/>
      <c r="OFC72" s="1"/>
      <c r="OFD72" s="1"/>
      <c r="OFE72" s="1"/>
      <c r="OFF72" s="1"/>
      <c r="OFG72" s="1"/>
      <c r="OFH72" s="1"/>
      <c r="OFI72" s="1"/>
      <c r="OFJ72" s="1"/>
      <c r="OFK72" s="1"/>
      <c r="OFL72" s="1"/>
      <c r="OFM72" s="1"/>
      <c r="OFN72" s="1"/>
      <c r="OFO72" s="1"/>
      <c r="OFP72" s="1"/>
      <c r="OFQ72" s="1"/>
      <c r="OFR72" s="1"/>
      <c r="OFS72" s="1"/>
      <c r="OFT72" s="1"/>
      <c r="OFU72" s="1"/>
      <c r="OFV72" s="1"/>
      <c r="OFW72" s="1"/>
      <c r="OFX72" s="1"/>
      <c r="OFY72" s="1"/>
      <c r="OFZ72" s="1"/>
      <c r="OGA72" s="1"/>
      <c r="OGB72" s="1"/>
      <c r="OGC72" s="1"/>
      <c r="OGD72" s="1"/>
      <c r="OGE72" s="1"/>
      <c r="OGF72" s="1"/>
      <c r="OGG72" s="1"/>
      <c r="OGH72" s="1"/>
      <c r="OGI72" s="1"/>
      <c r="OGJ72" s="1"/>
      <c r="OGK72" s="1"/>
      <c r="OGL72" s="1"/>
      <c r="OGM72" s="1"/>
      <c r="OGN72" s="1"/>
      <c r="OGO72" s="1"/>
      <c r="OGP72" s="1"/>
      <c r="OGQ72" s="1"/>
      <c r="OGR72" s="1"/>
      <c r="OGS72" s="1"/>
      <c r="OGT72" s="1"/>
      <c r="OGU72" s="1"/>
      <c r="OGV72" s="1"/>
      <c r="OGW72" s="1"/>
      <c r="OGX72" s="1"/>
      <c r="OGY72" s="1"/>
      <c r="OGZ72" s="1"/>
      <c r="OHA72" s="1"/>
      <c r="OHB72" s="1"/>
      <c r="OHC72" s="1"/>
      <c r="OHD72" s="1"/>
      <c r="OHE72" s="1"/>
      <c r="OHF72" s="1"/>
      <c r="OHG72" s="1"/>
      <c r="OHH72" s="1"/>
      <c r="OHI72" s="1"/>
      <c r="OHJ72" s="1"/>
      <c r="OHK72" s="1"/>
      <c r="OHL72" s="1"/>
      <c r="OHM72" s="1"/>
      <c r="OHN72" s="1"/>
      <c r="OHO72" s="1"/>
      <c r="OHP72" s="1"/>
      <c r="OHQ72" s="1"/>
      <c r="OHR72" s="1"/>
      <c r="OHS72" s="1"/>
      <c r="OHT72" s="1"/>
      <c r="OHU72" s="1"/>
      <c r="OHV72" s="1"/>
      <c r="OHW72" s="1"/>
      <c r="OHX72" s="1"/>
      <c r="OHY72" s="1"/>
      <c r="OHZ72" s="1"/>
      <c r="OIA72" s="1"/>
      <c r="OIB72" s="1"/>
      <c r="OIC72" s="1"/>
      <c r="OID72" s="1"/>
      <c r="OIE72" s="1"/>
      <c r="OIF72" s="1"/>
      <c r="OIG72" s="1"/>
      <c r="OIH72" s="1"/>
      <c r="OII72" s="1"/>
      <c r="OIJ72" s="1"/>
      <c r="OIK72" s="1"/>
      <c r="OIL72" s="1"/>
      <c r="OIM72" s="1"/>
      <c r="OIN72" s="1"/>
      <c r="OIO72" s="1"/>
      <c r="OIP72" s="1"/>
      <c r="OIQ72" s="1"/>
      <c r="OIR72" s="1"/>
      <c r="OIS72" s="1"/>
      <c r="OIT72" s="1"/>
      <c r="OIU72" s="1"/>
      <c r="OIV72" s="1"/>
      <c r="OIW72" s="1"/>
      <c r="OIX72" s="1"/>
      <c r="OIY72" s="1"/>
      <c r="OIZ72" s="1"/>
      <c r="OJA72" s="1"/>
      <c r="OJB72" s="1"/>
      <c r="OJC72" s="1"/>
      <c r="OJD72" s="1"/>
      <c r="OJE72" s="1"/>
      <c r="OJF72" s="1"/>
      <c r="OJG72" s="1"/>
      <c r="OJH72" s="1"/>
      <c r="OJI72" s="1"/>
      <c r="OJJ72" s="1"/>
      <c r="OJK72" s="1"/>
      <c r="OJL72" s="1"/>
      <c r="OJM72" s="1"/>
      <c r="OJN72" s="1"/>
      <c r="OJO72" s="1"/>
      <c r="OJP72" s="1"/>
      <c r="OJQ72" s="1"/>
      <c r="OJR72" s="1"/>
      <c r="OJS72" s="1"/>
      <c r="OJT72" s="1"/>
      <c r="OJU72" s="1"/>
      <c r="OJV72" s="1"/>
      <c r="OJW72" s="1"/>
      <c r="OJX72" s="1"/>
      <c r="OJY72" s="1"/>
      <c r="OJZ72" s="1"/>
      <c r="OKA72" s="1"/>
      <c r="OKB72" s="1"/>
      <c r="OKC72" s="1"/>
      <c r="OKD72" s="1"/>
      <c r="OKE72" s="1"/>
      <c r="OKF72" s="1"/>
      <c r="OKG72" s="1"/>
      <c r="OKH72" s="1"/>
      <c r="OKI72" s="1"/>
      <c r="OKJ72" s="1"/>
      <c r="OKK72" s="1"/>
      <c r="OKL72" s="1"/>
      <c r="OKM72" s="1"/>
      <c r="OKN72" s="1"/>
      <c r="OKO72" s="1"/>
      <c r="OKP72" s="1"/>
      <c r="OKQ72" s="1"/>
      <c r="OKR72" s="1"/>
      <c r="OKS72" s="1"/>
      <c r="OKT72" s="1"/>
      <c r="OKU72" s="1"/>
      <c r="OKV72" s="1"/>
      <c r="OKW72" s="1"/>
      <c r="OKX72" s="1"/>
      <c r="OKY72" s="1"/>
      <c r="OKZ72" s="1"/>
      <c r="OLA72" s="1"/>
      <c r="OLB72" s="1"/>
      <c r="OLC72" s="1"/>
      <c r="OLD72" s="1"/>
      <c r="OLE72" s="1"/>
      <c r="OLF72" s="1"/>
      <c r="OLG72" s="1"/>
      <c r="OLH72" s="1"/>
      <c r="OLI72" s="1"/>
      <c r="OLJ72" s="1"/>
      <c r="OLK72" s="1"/>
      <c r="OLL72" s="1"/>
      <c r="OLM72" s="1"/>
      <c r="OLN72" s="1"/>
      <c r="OLO72" s="1"/>
      <c r="OLP72" s="1"/>
      <c r="OLQ72" s="1"/>
      <c r="OLR72" s="1"/>
      <c r="OLS72" s="1"/>
      <c r="OLT72" s="1"/>
      <c r="OLU72" s="1"/>
      <c r="OLV72" s="1"/>
      <c r="OLW72" s="1"/>
      <c r="OLX72" s="1"/>
      <c r="OLY72" s="1"/>
      <c r="OLZ72" s="1"/>
      <c r="OMA72" s="1"/>
      <c r="OMB72" s="1"/>
      <c r="OMC72" s="1"/>
      <c r="OMD72" s="1"/>
      <c r="OME72" s="1"/>
      <c r="OMF72" s="1"/>
      <c r="OMG72" s="1"/>
      <c r="OMH72" s="1"/>
      <c r="OMI72" s="1"/>
      <c r="OMJ72" s="1"/>
      <c r="OMK72" s="1"/>
      <c r="OML72" s="1"/>
      <c r="OMM72" s="1"/>
      <c r="OMN72" s="1"/>
      <c r="OMO72" s="1"/>
      <c r="OMP72" s="1"/>
      <c r="OMQ72" s="1"/>
      <c r="OMR72" s="1"/>
      <c r="OMS72" s="1"/>
      <c r="OMT72" s="1"/>
      <c r="OMU72" s="1"/>
      <c r="OMV72" s="1"/>
      <c r="OMW72" s="1"/>
      <c r="OMX72" s="1"/>
      <c r="OMY72" s="1"/>
      <c r="OMZ72" s="1"/>
      <c r="ONA72" s="1"/>
      <c r="ONB72" s="1"/>
      <c r="ONC72" s="1"/>
      <c r="OND72" s="1"/>
      <c r="ONE72" s="1"/>
      <c r="ONF72" s="1"/>
      <c r="ONG72" s="1"/>
      <c r="ONH72" s="1"/>
      <c r="ONI72" s="1"/>
      <c r="ONJ72" s="1"/>
      <c r="ONK72" s="1"/>
      <c r="ONL72" s="1"/>
      <c r="ONM72" s="1"/>
      <c r="ONN72" s="1"/>
      <c r="ONO72" s="1"/>
      <c r="ONP72" s="1"/>
      <c r="ONQ72" s="1"/>
      <c r="ONR72" s="1"/>
      <c r="ONS72" s="1"/>
      <c r="ONT72" s="1"/>
      <c r="ONU72" s="1"/>
      <c r="ONV72" s="1"/>
      <c r="ONW72" s="1"/>
      <c r="ONX72" s="1"/>
      <c r="ONY72" s="1"/>
      <c r="ONZ72" s="1"/>
      <c r="OOA72" s="1"/>
      <c r="OOB72" s="1"/>
      <c r="OOC72" s="1"/>
      <c r="OOD72" s="1"/>
      <c r="OOE72" s="1"/>
      <c r="OOF72" s="1"/>
      <c r="OOG72" s="1"/>
      <c r="OOH72" s="1"/>
      <c r="OOI72" s="1"/>
      <c r="OOJ72" s="1"/>
      <c r="OOK72" s="1"/>
      <c r="OOL72" s="1"/>
      <c r="OOM72" s="1"/>
      <c r="OON72" s="1"/>
      <c r="OOO72" s="1"/>
      <c r="OOP72" s="1"/>
      <c r="OOQ72" s="1"/>
      <c r="OOR72" s="1"/>
      <c r="OOS72" s="1"/>
      <c r="OOT72" s="1"/>
      <c r="OOU72" s="1"/>
      <c r="OOV72" s="1"/>
      <c r="OOW72" s="1"/>
      <c r="OOX72" s="1"/>
      <c r="OOY72" s="1"/>
      <c r="OOZ72" s="1"/>
      <c r="OPA72" s="1"/>
      <c r="OPB72" s="1"/>
      <c r="OPC72" s="1"/>
      <c r="OPD72" s="1"/>
      <c r="OPE72" s="1"/>
      <c r="OPF72" s="1"/>
      <c r="OPG72" s="1"/>
      <c r="OPH72" s="1"/>
      <c r="OPI72" s="1"/>
      <c r="OPJ72" s="1"/>
      <c r="OPK72" s="1"/>
      <c r="OPL72" s="1"/>
      <c r="OPM72" s="1"/>
      <c r="OPN72" s="1"/>
      <c r="OPO72" s="1"/>
      <c r="OPP72" s="1"/>
      <c r="OPQ72" s="1"/>
      <c r="OPR72" s="1"/>
      <c r="OPS72" s="1"/>
      <c r="OPT72" s="1"/>
      <c r="OPU72" s="1"/>
      <c r="OPV72" s="1"/>
      <c r="OPW72" s="1"/>
      <c r="OPX72" s="1"/>
      <c r="OPY72" s="1"/>
      <c r="OPZ72" s="1"/>
      <c r="OQA72" s="1"/>
      <c r="OQB72" s="1"/>
      <c r="OQC72" s="1"/>
      <c r="OQD72" s="1"/>
      <c r="OQE72" s="1"/>
      <c r="OQF72" s="1"/>
      <c r="OQG72" s="1"/>
      <c r="OQH72" s="1"/>
      <c r="OQI72" s="1"/>
      <c r="OQJ72" s="1"/>
      <c r="OQK72" s="1"/>
      <c r="OQL72" s="1"/>
      <c r="OQM72" s="1"/>
      <c r="OQN72" s="1"/>
      <c r="OQO72" s="1"/>
      <c r="OQP72" s="1"/>
      <c r="OQQ72" s="1"/>
      <c r="OQR72" s="1"/>
      <c r="OQS72" s="1"/>
      <c r="OQT72" s="1"/>
      <c r="OQU72" s="1"/>
      <c r="OQV72" s="1"/>
      <c r="OQW72" s="1"/>
      <c r="OQX72" s="1"/>
      <c r="OQY72" s="1"/>
      <c r="OQZ72" s="1"/>
      <c r="ORA72" s="1"/>
      <c r="ORB72" s="1"/>
      <c r="ORC72" s="1"/>
      <c r="ORD72" s="1"/>
      <c r="ORE72" s="1"/>
      <c r="ORF72" s="1"/>
      <c r="ORG72" s="1"/>
      <c r="ORH72" s="1"/>
      <c r="ORI72" s="1"/>
      <c r="ORJ72" s="1"/>
      <c r="ORK72" s="1"/>
      <c r="ORL72" s="1"/>
      <c r="ORM72" s="1"/>
      <c r="ORN72" s="1"/>
      <c r="ORO72" s="1"/>
      <c r="ORP72" s="1"/>
      <c r="ORQ72" s="1"/>
      <c r="ORR72" s="1"/>
      <c r="ORS72" s="1"/>
      <c r="ORT72" s="1"/>
      <c r="ORU72" s="1"/>
      <c r="ORV72" s="1"/>
      <c r="ORW72" s="1"/>
      <c r="ORX72" s="1"/>
      <c r="ORY72" s="1"/>
      <c r="ORZ72" s="1"/>
      <c r="OSA72" s="1"/>
      <c r="OSB72" s="1"/>
      <c r="OSC72" s="1"/>
      <c r="OSD72" s="1"/>
      <c r="OSE72" s="1"/>
      <c r="OSF72" s="1"/>
      <c r="OSG72" s="1"/>
      <c r="OSH72" s="1"/>
      <c r="OSI72" s="1"/>
      <c r="OSJ72" s="1"/>
      <c r="OSK72" s="1"/>
      <c r="OSL72" s="1"/>
      <c r="OSM72" s="1"/>
      <c r="OSN72" s="1"/>
      <c r="OSO72" s="1"/>
      <c r="OSP72" s="1"/>
      <c r="OSQ72" s="1"/>
      <c r="OSR72" s="1"/>
      <c r="OSS72" s="1"/>
      <c r="OST72" s="1"/>
      <c r="OSU72" s="1"/>
      <c r="OSV72" s="1"/>
      <c r="OSW72" s="1"/>
      <c r="OSX72" s="1"/>
      <c r="OSY72" s="1"/>
      <c r="OSZ72" s="1"/>
      <c r="OTA72" s="1"/>
      <c r="OTB72" s="1"/>
      <c r="OTC72" s="1"/>
      <c r="OTD72" s="1"/>
      <c r="OTE72" s="1"/>
      <c r="OTF72" s="1"/>
      <c r="OTG72" s="1"/>
      <c r="OTH72" s="1"/>
      <c r="OTI72" s="1"/>
      <c r="OTJ72" s="1"/>
      <c r="OTK72" s="1"/>
      <c r="OTL72" s="1"/>
      <c r="OTM72" s="1"/>
      <c r="OTN72" s="1"/>
      <c r="OTO72" s="1"/>
      <c r="OTP72" s="1"/>
      <c r="OTQ72" s="1"/>
      <c r="OTR72" s="1"/>
      <c r="OTS72" s="1"/>
      <c r="OTT72" s="1"/>
      <c r="OTU72" s="1"/>
      <c r="OTV72" s="1"/>
      <c r="OTW72" s="1"/>
      <c r="OTX72" s="1"/>
      <c r="OTY72" s="1"/>
      <c r="OTZ72" s="1"/>
      <c r="OUA72" s="1"/>
      <c r="OUB72" s="1"/>
      <c r="OUC72" s="1"/>
      <c r="OUD72" s="1"/>
      <c r="OUE72" s="1"/>
      <c r="OUF72" s="1"/>
      <c r="OUG72" s="1"/>
      <c r="OUH72" s="1"/>
      <c r="OUI72" s="1"/>
      <c r="OUJ72" s="1"/>
      <c r="OUK72" s="1"/>
      <c r="OUL72" s="1"/>
      <c r="OUM72" s="1"/>
      <c r="OUN72" s="1"/>
      <c r="OUO72" s="1"/>
      <c r="OUP72" s="1"/>
      <c r="OUQ72" s="1"/>
      <c r="OUR72" s="1"/>
      <c r="OUS72" s="1"/>
      <c r="OUT72" s="1"/>
      <c r="OUU72" s="1"/>
      <c r="OUV72" s="1"/>
      <c r="OUW72" s="1"/>
      <c r="OUX72" s="1"/>
      <c r="OUY72" s="1"/>
      <c r="OUZ72" s="1"/>
      <c r="OVA72" s="1"/>
      <c r="OVB72" s="1"/>
      <c r="OVC72" s="1"/>
      <c r="OVD72" s="1"/>
      <c r="OVE72" s="1"/>
      <c r="OVF72" s="1"/>
      <c r="OVG72" s="1"/>
      <c r="OVH72" s="1"/>
      <c r="OVI72" s="1"/>
      <c r="OVJ72" s="1"/>
      <c r="OVK72" s="1"/>
      <c r="OVL72" s="1"/>
      <c r="OVM72" s="1"/>
      <c r="OVN72" s="1"/>
      <c r="OVO72" s="1"/>
      <c r="OVP72" s="1"/>
      <c r="OVQ72" s="1"/>
      <c r="OVR72" s="1"/>
      <c r="OVS72" s="1"/>
      <c r="OVT72" s="1"/>
      <c r="OVU72" s="1"/>
      <c r="OVV72" s="1"/>
      <c r="OVW72" s="1"/>
      <c r="OVX72" s="1"/>
      <c r="OVY72" s="1"/>
      <c r="OVZ72" s="1"/>
      <c r="OWA72" s="1"/>
      <c r="OWB72" s="1"/>
      <c r="OWC72" s="1"/>
      <c r="OWD72" s="1"/>
      <c r="OWE72" s="1"/>
      <c r="OWF72" s="1"/>
      <c r="OWG72" s="1"/>
      <c r="OWH72" s="1"/>
      <c r="OWI72" s="1"/>
      <c r="OWJ72" s="1"/>
      <c r="OWK72" s="1"/>
      <c r="OWL72" s="1"/>
      <c r="OWM72" s="1"/>
      <c r="OWN72" s="1"/>
      <c r="OWO72" s="1"/>
      <c r="OWP72" s="1"/>
      <c r="OWQ72" s="1"/>
      <c r="OWR72" s="1"/>
      <c r="OWS72" s="1"/>
      <c r="OWT72" s="1"/>
      <c r="OWU72" s="1"/>
      <c r="OWV72" s="1"/>
      <c r="OWW72" s="1"/>
      <c r="OWX72" s="1"/>
      <c r="OWY72" s="1"/>
      <c r="OWZ72" s="1"/>
      <c r="OXA72" s="1"/>
      <c r="OXB72" s="1"/>
      <c r="OXC72" s="1"/>
      <c r="OXD72" s="1"/>
      <c r="OXE72" s="1"/>
      <c r="OXF72" s="1"/>
      <c r="OXG72" s="1"/>
      <c r="OXH72" s="1"/>
      <c r="OXI72" s="1"/>
      <c r="OXJ72" s="1"/>
      <c r="OXK72" s="1"/>
      <c r="OXL72" s="1"/>
      <c r="OXM72" s="1"/>
      <c r="OXN72" s="1"/>
      <c r="OXO72" s="1"/>
      <c r="OXP72" s="1"/>
      <c r="OXQ72" s="1"/>
      <c r="OXR72" s="1"/>
      <c r="OXS72" s="1"/>
      <c r="OXT72" s="1"/>
      <c r="OXU72" s="1"/>
      <c r="OXV72" s="1"/>
      <c r="OXW72" s="1"/>
      <c r="OXX72" s="1"/>
      <c r="OXY72" s="1"/>
      <c r="OXZ72" s="1"/>
      <c r="OYA72" s="1"/>
      <c r="OYB72" s="1"/>
      <c r="OYC72" s="1"/>
      <c r="OYD72" s="1"/>
      <c r="OYE72" s="1"/>
      <c r="OYF72" s="1"/>
      <c r="OYG72" s="1"/>
      <c r="OYH72" s="1"/>
      <c r="OYI72" s="1"/>
      <c r="OYJ72" s="1"/>
      <c r="OYK72" s="1"/>
      <c r="OYL72" s="1"/>
      <c r="OYM72" s="1"/>
      <c r="OYN72" s="1"/>
      <c r="OYO72" s="1"/>
      <c r="OYP72" s="1"/>
      <c r="OYQ72" s="1"/>
      <c r="OYR72" s="1"/>
      <c r="OYS72" s="1"/>
      <c r="OYT72" s="1"/>
      <c r="OYU72" s="1"/>
      <c r="OYV72" s="1"/>
      <c r="OYW72" s="1"/>
      <c r="OYX72" s="1"/>
      <c r="OYY72" s="1"/>
      <c r="OYZ72" s="1"/>
      <c r="OZA72" s="1"/>
      <c r="OZB72" s="1"/>
      <c r="OZC72" s="1"/>
      <c r="OZD72" s="1"/>
      <c r="OZE72" s="1"/>
      <c r="OZF72" s="1"/>
      <c r="OZG72" s="1"/>
      <c r="OZH72" s="1"/>
      <c r="OZI72" s="1"/>
      <c r="OZJ72" s="1"/>
      <c r="OZK72" s="1"/>
      <c r="OZL72" s="1"/>
      <c r="OZM72" s="1"/>
      <c r="OZN72" s="1"/>
      <c r="OZO72" s="1"/>
      <c r="OZP72" s="1"/>
      <c r="OZQ72" s="1"/>
      <c r="OZR72" s="1"/>
      <c r="OZS72" s="1"/>
      <c r="OZT72" s="1"/>
      <c r="OZU72" s="1"/>
      <c r="OZV72" s="1"/>
      <c r="OZW72" s="1"/>
      <c r="OZX72" s="1"/>
      <c r="OZY72" s="1"/>
      <c r="OZZ72" s="1"/>
      <c r="PAA72" s="1"/>
      <c r="PAB72" s="1"/>
      <c r="PAC72" s="1"/>
      <c r="PAD72" s="1"/>
      <c r="PAE72" s="1"/>
      <c r="PAF72" s="1"/>
      <c r="PAG72" s="1"/>
      <c r="PAH72" s="1"/>
      <c r="PAI72" s="1"/>
      <c r="PAJ72" s="1"/>
      <c r="PAK72" s="1"/>
      <c r="PAL72" s="1"/>
      <c r="PAM72" s="1"/>
      <c r="PAN72" s="1"/>
      <c r="PAO72" s="1"/>
      <c r="PAP72" s="1"/>
      <c r="PAQ72" s="1"/>
      <c r="PAR72" s="1"/>
      <c r="PAS72" s="1"/>
      <c r="PAT72" s="1"/>
      <c r="PAU72" s="1"/>
      <c r="PAV72" s="1"/>
      <c r="PAW72" s="1"/>
      <c r="PAX72" s="1"/>
      <c r="PAY72" s="1"/>
      <c r="PAZ72" s="1"/>
      <c r="PBA72" s="1"/>
      <c r="PBB72" s="1"/>
      <c r="PBC72" s="1"/>
      <c r="PBD72" s="1"/>
      <c r="PBE72" s="1"/>
      <c r="PBF72" s="1"/>
      <c r="PBG72" s="1"/>
      <c r="PBH72" s="1"/>
      <c r="PBI72" s="1"/>
      <c r="PBJ72" s="1"/>
      <c r="PBK72" s="1"/>
      <c r="PBL72" s="1"/>
      <c r="PBM72" s="1"/>
      <c r="PBN72" s="1"/>
      <c r="PBO72" s="1"/>
      <c r="PBP72" s="1"/>
      <c r="PBQ72" s="1"/>
      <c r="PBR72" s="1"/>
      <c r="PBS72" s="1"/>
      <c r="PBT72" s="1"/>
      <c r="PBU72" s="1"/>
      <c r="PBV72" s="1"/>
      <c r="PBW72" s="1"/>
      <c r="PBX72" s="1"/>
      <c r="PBY72" s="1"/>
      <c r="PBZ72" s="1"/>
      <c r="PCA72" s="1"/>
      <c r="PCB72" s="1"/>
      <c r="PCC72" s="1"/>
      <c r="PCD72" s="1"/>
      <c r="PCE72" s="1"/>
      <c r="PCF72" s="1"/>
      <c r="PCG72" s="1"/>
      <c r="PCH72" s="1"/>
      <c r="PCI72" s="1"/>
      <c r="PCJ72" s="1"/>
      <c r="PCK72" s="1"/>
      <c r="PCL72" s="1"/>
      <c r="PCM72" s="1"/>
      <c r="PCN72" s="1"/>
      <c r="PCO72" s="1"/>
      <c r="PCP72" s="1"/>
      <c r="PCQ72" s="1"/>
      <c r="PCR72" s="1"/>
      <c r="PCS72" s="1"/>
      <c r="PCT72" s="1"/>
      <c r="PCU72" s="1"/>
      <c r="PCV72" s="1"/>
      <c r="PCW72" s="1"/>
      <c r="PCX72" s="1"/>
      <c r="PCY72" s="1"/>
      <c r="PCZ72" s="1"/>
      <c r="PDA72" s="1"/>
      <c r="PDB72" s="1"/>
      <c r="PDC72" s="1"/>
      <c r="PDD72" s="1"/>
      <c r="PDE72" s="1"/>
      <c r="PDF72" s="1"/>
      <c r="PDG72" s="1"/>
      <c r="PDH72" s="1"/>
      <c r="PDI72" s="1"/>
      <c r="PDJ72" s="1"/>
      <c r="PDK72" s="1"/>
      <c r="PDL72" s="1"/>
      <c r="PDM72" s="1"/>
      <c r="PDN72" s="1"/>
      <c r="PDO72" s="1"/>
      <c r="PDP72" s="1"/>
      <c r="PDQ72" s="1"/>
      <c r="PDR72" s="1"/>
      <c r="PDS72" s="1"/>
      <c r="PDT72" s="1"/>
      <c r="PDU72" s="1"/>
      <c r="PDV72" s="1"/>
      <c r="PDW72" s="1"/>
      <c r="PDX72" s="1"/>
      <c r="PDY72" s="1"/>
      <c r="PDZ72" s="1"/>
      <c r="PEA72" s="1"/>
      <c r="PEB72" s="1"/>
      <c r="PEC72" s="1"/>
      <c r="PED72" s="1"/>
      <c r="PEE72" s="1"/>
      <c r="PEF72" s="1"/>
      <c r="PEG72" s="1"/>
      <c r="PEH72" s="1"/>
      <c r="PEI72" s="1"/>
      <c r="PEJ72" s="1"/>
      <c r="PEK72" s="1"/>
      <c r="PEL72" s="1"/>
      <c r="PEM72" s="1"/>
      <c r="PEN72" s="1"/>
      <c r="PEO72" s="1"/>
      <c r="PEP72" s="1"/>
      <c r="PEQ72" s="1"/>
      <c r="PER72" s="1"/>
      <c r="PES72" s="1"/>
      <c r="PET72" s="1"/>
      <c r="PEU72" s="1"/>
      <c r="PEV72" s="1"/>
      <c r="PEW72" s="1"/>
      <c r="PEX72" s="1"/>
      <c r="PEY72" s="1"/>
      <c r="PEZ72" s="1"/>
      <c r="PFA72" s="1"/>
      <c r="PFB72" s="1"/>
      <c r="PFC72" s="1"/>
      <c r="PFD72" s="1"/>
      <c r="PFE72" s="1"/>
      <c r="PFF72" s="1"/>
      <c r="PFG72" s="1"/>
      <c r="PFH72" s="1"/>
      <c r="PFI72" s="1"/>
      <c r="PFJ72" s="1"/>
      <c r="PFK72" s="1"/>
      <c r="PFL72" s="1"/>
      <c r="PFM72" s="1"/>
      <c r="PFN72" s="1"/>
      <c r="PFO72" s="1"/>
      <c r="PFP72" s="1"/>
      <c r="PFQ72" s="1"/>
      <c r="PFR72" s="1"/>
      <c r="PFS72" s="1"/>
      <c r="PFT72" s="1"/>
      <c r="PFU72" s="1"/>
      <c r="PFV72" s="1"/>
      <c r="PFW72" s="1"/>
      <c r="PFX72" s="1"/>
      <c r="PFY72" s="1"/>
      <c r="PFZ72" s="1"/>
      <c r="PGA72" s="1"/>
      <c r="PGB72" s="1"/>
      <c r="PGC72" s="1"/>
      <c r="PGD72" s="1"/>
      <c r="PGE72" s="1"/>
      <c r="PGF72" s="1"/>
      <c r="PGG72" s="1"/>
      <c r="PGH72" s="1"/>
      <c r="PGI72" s="1"/>
      <c r="PGJ72" s="1"/>
      <c r="PGK72" s="1"/>
      <c r="PGL72" s="1"/>
      <c r="PGM72" s="1"/>
      <c r="PGN72" s="1"/>
      <c r="PGO72" s="1"/>
      <c r="PGP72" s="1"/>
      <c r="PGQ72" s="1"/>
      <c r="PGR72" s="1"/>
      <c r="PGS72" s="1"/>
      <c r="PGT72" s="1"/>
      <c r="PGU72" s="1"/>
      <c r="PGV72" s="1"/>
      <c r="PGW72" s="1"/>
      <c r="PGX72" s="1"/>
      <c r="PGY72" s="1"/>
      <c r="PGZ72" s="1"/>
      <c r="PHA72" s="1"/>
      <c r="PHB72" s="1"/>
      <c r="PHC72" s="1"/>
      <c r="PHD72" s="1"/>
      <c r="PHE72" s="1"/>
      <c r="PHF72" s="1"/>
      <c r="PHG72" s="1"/>
      <c r="PHH72" s="1"/>
      <c r="PHI72" s="1"/>
      <c r="PHJ72" s="1"/>
      <c r="PHK72" s="1"/>
      <c r="PHL72" s="1"/>
      <c r="PHM72" s="1"/>
      <c r="PHN72" s="1"/>
      <c r="PHO72" s="1"/>
      <c r="PHP72" s="1"/>
      <c r="PHQ72" s="1"/>
      <c r="PHR72" s="1"/>
      <c r="PHS72" s="1"/>
      <c r="PHT72" s="1"/>
      <c r="PHU72" s="1"/>
      <c r="PHV72" s="1"/>
      <c r="PHW72" s="1"/>
      <c r="PHX72" s="1"/>
      <c r="PHY72" s="1"/>
      <c r="PHZ72" s="1"/>
      <c r="PIA72" s="1"/>
      <c r="PIB72" s="1"/>
      <c r="PIC72" s="1"/>
      <c r="PID72" s="1"/>
      <c r="PIE72" s="1"/>
      <c r="PIF72" s="1"/>
      <c r="PIG72" s="1"/>
      <c r="PIH72" s="1"/>
      <c r="PII72" s="1"/>
      <c r="PIJ72" s="1"/>
      <c r="PIK72" s="1"/>
      <c r="PIL72" s="1"/>
      <c r="PIM72" s="1"/>
      <c r="PIN72" s="1"/>
      <c r="PIO72" s="1"/>
      <c r="PIP72" s="1"/>
      <c r="PIQ72" s="1"/>
      <c r="PIR72" s="1"/>
      <c r="PIS72" s="1"/>
      <c r="PIT72" s="1"/>
      <c r="PIU72" s="1"/>
      <c r="PIV72" s="1"/>
      <c r="PIW72" s="1"/>
      <c r="PIX72" s="1"/>
      <c r="PIY72" s="1"/>
      <c r="PIZ72" s="1"/>
      <c r="PJA72" s="1"/>
      <c r="PJB72" s="1"/>
      <c r="PJC72" s="1"/>
      <c r="PJD72" s="1"/>
      <c r="PJE72" s="1"/>
      <c r="PJF72" s="1"/>
      <c r="PJG72" s="1"/>
      <c r="PJH72" s="1"/>
      <c r="PJI72" s="1"/>
      <c r="PJJ72" s="1"/>
      <c r="PJK72" s="1"/>
      <c r="PJL72" s="1"/>
      <c r="PJM72" s="1"/>
      <c r="PJN72" s="1"/>
      <c r="PJO72" s="1"/>
      <c r="PJP72" s="1"/>
      <c r="PJQ72" s="1"/>
      <c r="PJR72" s="1"/>
      <c r="PJS72" s="1"/>
      <c r="PJT72" s="1"/>
      <c r="PJU72" s="1"/>
      <c r="PJV72" s="1"/>
      <c r="PJW72" s="1"/>
      <c r="PJX72" s="1"/>
      <c r="PJY72" s="1"/>
      <c r="PJZ72" s="1"/>
      <c r="PKA72" s="1"/>
      <c r="PKB72" s="1"/>
      <c r="PKC72" s="1"/>
      <c r="PKD72" s="1"/>
      <c r="PKE72" s="1"/>
      <c r="PKF72" s="1"/>
      <c r="PKG72" s="1"/>
      <c r="PKH72" s="1"/>
      <c r="PKI72" s="1"/>
      <c r="PKJ72" s="1"/>
      <c r="PKK72" s="1"/>
      <c r="PKL72" s="1"/>
      <c r="PKM72" s="1"/>
      <c r="PKN72" s="1"/>
      <c r="PKO72" s="1"/>
      <c r="PKP72" s="1"/>
      <c r="PKQ72" s="1"/>
      <c r="PKR72" s="1"/>
      <c r="PKS72" s="1"/>
      <c r="PKT72" s="1"/>
      <c r="PKU72" s="1"/>
      <c r="PKV72" s="1"/>
      <c r="PKW72" s="1"/>
      <c r="PKX72" s="1"/>
      <c r="PKY72" s="1"/>
      <c r="PKZ72" s="1"/>
      <c r="PLA72" s="1"/>
      <c r="PLB72" s="1"/>
      <c r="PLC72" s="1"/>
      <c r="PLD72" s="1"/>
      <c r="PLE72" s="1"/>
      <c r="PLF72" s="1"/>
      <c r="PLG72" s="1"/>
      <c r="PLH72" s="1"/>
      <c r="PLI72" s="1"/>
      <c r="PLJ72" s="1"/>
      <c r="PLK72" s="1"/>
      <c r="PLL72" s="1"/>
      <c r="PLM72" s="1"/>
      <c r="PLN72" s="1"/>
      <c r="PLO72" s="1"/>
      <c r="PLP72" s="1"/>
      <c r="PLQ72" s="1"/>
      <c r="PLR72" s="1"/>
      <c r="PLS72" s="1"/>
      <c r="PLT72" s="1"/>
      <c r="PLU72" s="1"/>
      <c r="PLV72" s="1"/>
      <c r="PLW72" s="1"/>
      <c r="PLX72" s="1"/>
      <c r="PLY72" s="1"/>
      <c r="PLZ72" s="1"/>
      <c r="PMA72" s="1"/>
      <c r="PMB72" s="1"/>
      <c r="PMC72" s="1"/>
      <c r="PMD72" s="1"/>
      <c r="PME72" s="1"/>
      <c r="PMF72" s="1"/>
      <c r="PMG72" s="1"/>
      <c r="PMH72" s="1"/>
      <c r="PMI72" s="1"/>
      <c r="PMJ72" s="1"/>
      <c r="PMK72" s="1"/>
      <c r="PML72" s="1"/>
      <c r="PMM72" s="1"/>
      <c r="PMN72" s="1"/>
      <c r="PMO72" s="1"/>
      <c r="PMP72" s="1"/>
      <c r="PMQ72" s="1"/>
      <c r="PMR72" s="1"/>
      <c r="PMS72" s="1"/>
      <c r="PMT72" s="1"/>
      <c r="PMU72" s="1"/>
      <c r="PMV72" s="1"/>
      <c r="PMW72" s="1"/>
      <c r="PMX72" s="1"/>
      <c r="PMY72" s="1"/>
      <c r="PMZ72" s="1"/>
      <c r="PNA72" s="1"/>
      <c r="PNB72" s="1"/>
      <c r="PNC72" s="1"/>
      <c r="PND72" s="1"/>
      <c r="PNE72" s="1"/>
      <c r="PNF72" s="1"/>
      <c r="PNG72" s="1"/>
      <c r="PNH72" s="1"/>
      <c r="PNI72" s="1"/>
      <c r="PNJ72" s="1"/>
      <c r="PNK72" s="1"/>
      <c r="PNL72" s="1"/>
      <c r="PNM72" s="1"/>
      <c r="PNN72" s="1"/>
      <c r="PNO72" s="1"/>
      <c r="PNP72" s="1"/>
      <c r="PNQ72" s="1"/>
      <c r="PNR72" s="1"/>
      <c r="PNS72" s="1"/>
      <c r="PNT72" s="1"/>
      <c r="PNU72" s="1"/>
      <c r="PNV72" s="1"/>
      <c r="PNW72" s="1"/>
      <c r="PNX72" s="1"/>
      <c r="PNY72" s="1"/>
      <c r="PNZ72" s="1"/>
      <c r="POA72" s="1"/>
      <c r="POB72" s="1"/>
      <c r="POC72" s="1"/>
      <c r="POD72" s="1"/>
      <c r="POE72" s="1"/>
      <c r="POF72" s="1"/>
      <c r="POG72" s="1"/>
      <c r="POH72" s="1"/>
      <c r="POI72" s="1"/>
      <c r="POJ72" s="1"/>
      <c r="POK72" s="1"/>
      <c r="POL72" s="1"/>
      <c r="POM72" s="1"/>
      <c r="PON72" s="1"/>
      <c r="POO72" s="1"/>
      <c r="POP72" s="1"/>
      <c r="POQ72" s="1"/>
      <c r="POR72" s="1"/>
      <c r="POS72" s="1"/>
      <c r="POT72" s="1"/>
      <c r="POU72" s="1"/>
      <c r="POV72" s="1"/>
      <c r="POW72" s="1"/>
      <c r="POX72" s="1"/>
      <c r="POY72" s="1"/>
      <c r="POZ72" s="1"/>
      <c r="PPA72" s="1"/>
      <c r="PPB72" s="1"/>
      <c r="PPC72" s="1"/>
      <c r="PPD72" s="1"/>
      <c r="PPE72" s="1"/>
      <c r="PPF72" s="1"/>
      <c r="PPG72" s="1"/>
      <c r="PPH72" s="1"/>
      <c r="PPI72" s="1"/>
      <c r="PPJ72" s="1"/>
      <c r="PPK72" s="1"/>
      <c r="PPL72" s="1"/>
      <c r="PPM72" s="1"/>
      <c r="PPN72" s="1"/>
      <c r="PPO72" s="1"/>
      <c r="PPP72" s="1"/>
      <c r="PPQ72" s="1"/>
      <c r="PPR72" s="1"/>
      <c r="PPS72" s="1"/>
      <c r="PPT72" s="1"/>
      <c r="PPU72" s="1"/>
      <c r="PPV72" s="1"/>
      <c r="PPW72" s="1"/>
      <c r="PPX72" s="1"/>
      <c r="PPY72" s="1"/>
      <c r="PPZ72" s="1"/>
      <c r="PQA72" s="1"/>
      <c r="PQB72" s="1"/>
      <c r="PQC72" s="1"/>
      <c r="PQD72" s="1"/>
      <c r="PQE72" s="1"/>
      <c r="PQF72" s="1"/>
      <c r="PQG72" s="1"/>
      <c r="PQH72" s="1"/>
      <c r="PQI72" s="1"/>
      <c r="PQJ72" s="1"/>
      <c r="PQK72" s="1"/>
      <c r="PQL72" s="1"/>
      <c r="PQM72" s="1"/>
      <c r="PQN72" s="1"/>
      <c r="PQO72" s="1"/>
      <c r="PQP72" s="1"/>
      <c r="PQQ72" s="1"/>
      <c r="PQR72" s="1"/>
      <c r="PQS72" s="1"/>
      <c r="PQT72" s="1"/>
      <c r="PQU72" s="1"/>
      <c r="PQV72" s="1"/>
      <c r="PQW72" s="1"/>
      <c r="PQX72" s="1"/>
      <c r="PQY72" s="1"/>
      <c r="PQZ72" s="1"/>
      <c r="PRA72" s="1"/>
      <c r="PRB72" s="1"/>
      <c r="PRC72" s="1"/>
      <c r="PRD72" s="1"/>
      <c r="PRE72" s="1"/>
      <c r="PRF72" s="1"/>
      <c r="PRG72" s="1"/>
      <c r="PRH72" s="1"/>
      <c r="PRI72" s="1"/>
      <c r="PRJ72" s="1"/>
      <c r="PRK72" s="1"/>
      <c r="PRL72" s="1"/>
      <c r="PRM72" s="1"/>
      <c r="PRN72" s="1"/>
      <c r="PRO72" s="1"/>
      <c r="PRP72" s="1"/>
      <c r="PRQ72" s="1"/>
      <c r="PRR72" s="1"/>
      <c r="PRS72" s="1"/>
      <c r="PRT72" s="1"/>
      <c r="PRU72" s="1"/>
      <c r="PRV72" s="1"/>
      <c r="PRW72" s="1"/>
      <c r="PRX72" s="1"/>
      <c r="PRY72" s="1"/>
      <c r="PRZ72" s="1"/>
      <c r="PSA72" s="1"/>
      <c r="PSB72" s="1"/>
      <c r="PSC72" s="1"/>
      <c r="PSD72" s="1"/>
      <c r="PSE72" s="1"/>
      <c r="PSF72" s="1"/>
      <c r="PSG72" s="1"/>
      <c r="PSH72" s="1"/>
      <c r="PSI72" s="1"/>
      <c r="PSJ72" s="1"/>
      <c r="PSK72" s="1"/>
      <c r="PSL72" s="1"/>
      <c r="PSM72" s="1"/>
      <c r="PSN72" s="1"/>
      <c r="PSO72" s="1"/>
      <c r="PSP72" s="1"/>
      <c r="PSQ72" s="1"/>
      <c r="PSR72" s="1"/>
      <c r="PSS72" s="1"/>
      <c r="PST72" s="1"/>
      <c r="PSU72" s="1"/>
      <c r="PSV72" s="1"/>
      <c r="PSW72" s="1"/>
      <c r="PSX72" s="1"/>
      <c r="PSY72" s="1"/>
      <c r="PSZ72" s="1"/>
      <c r="PTA72" s="1"/>
      <c r="PTB72" s="1"/>
      <c r="PTC72" s="1"/>
      <c r="PTD72" s="1"/>
      <c r="PTE72" s="1"/>
      <c r="PTF72" s="1"/>
      <c r="PTG72" s="1"/>
      <c r="PTH72" s="1"/>
      <c r="PTI72" s="1"/>
      <c r="PTJ72" s="1"/>
      <c r="PTK72" s="1"/>
      <c r="PTL72" s="1"/>
      <c r="PTM72" s="1"/>
      <c r="PTN72" s="1"/>
      <c r="PTO72" s="1"/>
      <c r="PTP72" s="1"/>
      <c r="PTQ72" s="1"/>
      <c r="PTR72" s="1"/>
      <c r="PTS72" s="1"/>
      <c r="PTT72" s="1"/>
      <c r="PTU72" s="1"/>
      <c r="PTV72" s="1"/>
      <c r="PTW72" s="1"/>
      <c r="PTX72" s="1"/>
      <c r="PTY72" s="1"/>
      <c r="PTZ72" s="1"/>
      <c r="PUA72" s="1"/>
      <c r="PUB72" s="1"/>
      <c r="PUC72" s="1"/>
      <c r="PUD72" s="1"/>
      <c r="PUE72" s="1"/>
      <c r="PUF72" s="1"/>
      <c r="PUG72" s="1"/>
      <c r="PUH72" s="1"/>
      <c r="PUI72" s="1"/>
      <c r="PUJ72" s="1"/>
      <c r="PUK72" s="1"/>
      <c r="PUL72" s="1"/>
      <c r="PUM72" s="1"/>
      <c r="PUN72" s="1"/>
      <c r="PUO72" s="1"/>
      <c r="PUP72" s="1"/>
      <c r="PUQ72" s="1"/>
      <c r="PUR72" s="1"/>
      <c r="PUS72" s="1"/>
      <c r="PUT72" s="1"/>
      <c r="PUU72" s="1"/>
      <c r="PUV72" s="1"/>
      <c r="PUW72" s="1"/>
      <c r="PUX72" s="1"/>
      <c r="PUY72" s="1"/>
      <c r="PUZ72" s="1"/>
      <c r="PVA72" s="1"/>
      <c r="PVB72" s="1"/>
      <c r="PVC72" s="1"/>
      <c r="PVD72" s="1"/>
      <c r="PVE72" s="1"/>
      <c r="PVF72" s="1"/>
      <c r="PVG72" s="1"/>
      <c r="PVH72" s="1"/>
      <c r="PVI72" s="1"/>
      <c r="PVJ72" s="1"/>
      <c r="PVK72" s="1"/>
      <c r="PVL72" s="1"/>
      <c r="PVM72" s="1"/>
      <c r="PVN72" s="1"/>
      <c r="PVO72" s="1"/>
      <c r="PVP72" s="1"/>
      <c r="PVQ72" s="1"/>
      <c r="PVR72" s="1"/>
      <c r="PVS72" s="1"/>
      <c r="PVT72" s="1"/>
      <c r="PVU72" s="1"/>
      <c r="PVV72" s="1"/>
      <c r="PVW72" s="1"/>
      <c r="PVX72" s="1"/>
      <c r="PVY72" s="1"/>
      <c r="PVZ72" s="1"/>
      <c r="PWA72" s="1"/>
      <c r="PWB72" s="1"/>
      <c r="PWC72" s="1"/>
      <c r="PWD72" s="1"/>
      <c r="PWE72" s="1"/>
      <c r="PWF72" s="1"/>
      <c r="PWG72" s="1"/>
      <c r="PWH72" s="1"/>
      <c r="PWI72" s="1"/>
      <c r="PWJ72" s="1"/>
      <c r="PWK72" s="1"/>
      <c r="PWL72" s="1"/>
      <c r="PWM72" s="1"/>
      <c r="PWN72" s="1"/>
      <c r="PWO72" s="1"/>
      <c r="PWP72" s="1"/>
      <c r="PWQ72" s="1"/>
      <c r="PWR72" s="1"/>
      <c r="PWS72" s="1"/>
      <c r="PWT72" s="1"/>
      <c r="PWU72" s="1"/>
      <c r="PWV72" s="1"/>
      <c r="PWW72" s="1"/>
      <c r="PWX72" s="1"/>
      <c r="PWY72" s="1"/>
      <c r="PWZ72" s="1"/>
      <c r="PXA72" s="1"/>
      <c r="PXB72" s="1"/>
      <c r="PXC72" s="1"/>
      <c r="PXD72" s="1"/>
      <c r="PXE72" s="1"/>
      <c r="PXF72" s="1"/>
      <c r="PXG72" s="1"/>
      <c r="PXH72" s="1"/>
      <c r="PXI72" s="1"/>
      <c r="PXJ72" s="1"/>
      <c r="PXK72" s="1"/>
      <c r="PXL72" s="1"/>
      <c r="PXM72" s="1"/>
      <c r="PXN72" s="1"/>
      <c r="PXO72" s="1"/>
      <c r="PXP72" s="1"/>
      <c r="PXQ72" s="1"/>
      <c r="PXR72" s="1"/>
      <c r="PXS72" s="1"/>
      <c r="PXT72" s="1"/>
      <c r="PXU72" s="1"/>
      <c r="PXV72" s="1"/>
      <c r="PXW72" s="1"/>
      <c r="PXX72" s="1"/>
      <c r="PXY72" s="1"/>
      <c r="PXZ72" s="1"/>
      <c r="PYA72" s="1"/>
      <c r="PYB72" s="1"/>
      <c r="PYC72" s="1"/>
      <c r="PYD72" s="1"/>
      <c r="PYE72" s="1"/>
      <c r="PYF72" s="1"/>
      <c r="PYG72" s="1"/>
      <c r="PYH72" s="1"/>
      <c r="PYI72" s="1"/>
      <c r="PYJ72" s="1"/>
      <c r="PYK72" s="1"/>
      <c r="PYL72" s="1"/>
      <c r="PYM72" s="1"/>
      <c r="PYN72" s="1"/>
      <c r="PYO72" s="1"/>
      <c r="PYP72" s="1"/>
      <c r="PYQ72" s="1"/>
      <c r="PYR72" s="1"/>
      <c r="PYS72" s="1"/>
      <c r="PYT72" s="1"/>
      <c r="PYU72" s="1"/>
      <c r="PYV72" s="1"/>
      <c r="PYW72" s="1"/>
      <c r="PYX72" s="1"/>
      <c r="PYY72" s="1"/>
      <c r="PYZ72" s="1"/>
      <c r="PZA72" s="1"/>
      <c r="PZB72" s="1"/>
      <c r="PZC72" s="1"/>
      <c r="PZD72" s="1"/>
      <c r="PZE72" s="1"/>
      <c r="PZF72" s="1"/>
      <c r="PZG72" s="1"/>
      <c r="PZH72" s="1"/>
      <c r="PZI72" s="1"/>
      <c r="PZJ72" s="1"/>
      <c r="PZK72" s="1"/>
      <c r="PZL72" s="1"/>
      <c r="PZM72" s="1"/>
      <c r="PZN72" s="1"/>
      <c r="PZO72" s="1"/>
      <c r="PZP72" s="1"/>
      <c r="PZQ72" s="1"/>
      <c r="PZR72" s="1"/>
      <c r="PZS72" s="1"/>
      <c r="PZT72" s="1"/>
      <c r="PZU72" s="1"/>
      <c r="PZV72" s="1"/>
      <c r="PZW72" s="1"/>
      <c r="PZX72" s="1"/>
      <c r="PZY72" s="1"/>
      <c r="PZZ72" s="1"/>
      <c r="QAA72" s="1"/>
      <c r="QAB72" s="1"/>
      <c r="QAC72" s="1"/>
      <c r="QAD72" s="1"/>
      <c r="QAE72" s="1"/>
      <c r="QAF72" s="1"/>
      <c r="QAG72" s="1"/>
      <c r="QAH72" s="1"/>
      <c r="QAI72" s="1"/>
      <c r="QAJ72" s="1"/>
      <c r="QAK72" s="1"/>
      <c r="QAL72" s="1"/>
      <c r="QAM72" s="1"/>
      <c r="QAN72" s="1"/>
      <c r="QAO72" s="1"/>
      <c r="QAP72" s="1"/>
      <c r="QAQ72" s="1"/>
      <c r="QAR72" s="1"/>
      <c r="QAS72" s="1"/>
      <c r="QAT72" s="1"/>
      <c r="QAU72" s="1"/>
      <c r="QAV72" s="1"/>
      <c r="QAW72" s="1"/>
      <c r="QAX72" s="1"/>
      <c r="QAY72" s="1"/>
      <c r="QAZ72" s="1"/>
      <c r="QBA72" s="1"/>
      <c r="QBB72" s="1"/>
      <c r="QBC72" s="1"/>
      <c r="QBD72" s="1"/>
      <c r="QBE72" s="1"/>
      <c r="QBF72" s="1"/>
      <c r="QBG72" s="1"/>
      <c r="QBH72" s="1"/>
      <c r="QBI72" s="1"/>
      <c r="QBJ72" s="1"/>
      <c r="QBK72" s="1"/>
      <c r="QBL72" s="1"/>
      <c r="QBM72" s="1"/>
      <c r="QBN72" s="1"/>
      <c r="QBO72" s="1"/>
      <c r="QBP72" s="1"/>
      <c r="QBQ72" s="1"/>
      <c r="QBR72" s="1"/>
      <c r="QBS72" s="1"/>
      <c r="QBT72" s="1"/>
      <c r="QBU72" s="1"/>
      <c r="QBV72" s="1"/>
      <c r="QBW72" s="1"/>
      <c r="QBX72" s="1"/>
      <c r="QBY72" s="1"/>
      <c r="QBZ72" s="1"/>
      <c r="QCA72" s="1"/>
      <c r="QCB72" s="1"/>
      <c r="QCC72" s="1"/>
      <c r="QCD72" s="1"/>
      <c r="QCE72" s="1"/>
      <c r="QCF72" s="1"/>
      <c r="QCG72" s="1"/>
      <c r="QCH72" s="1"/>
      <c r="QCI72" s="1"/>
      <c r="QCJ72" s="1"/>
      <c r="QCK72" s="1"/>
      <c r="QCL72" s="1"/>
      <c r="QCM72" s="1"/>
      <c r="QCN72" s="1"/>
      <c r="QCO72" s="1"/>
      <c r="QCP72" s="1"/>
      <c r="QCQ72" s="1"/>
      <c r="QCR72" s="1"/>
      <c r="QCS72" s="1"/>
      <c r="QCT72" s="1"/>
      <c r="QCU72" s="1"/>
      <c r="QCV72" s="1"/>
      <c r="QCW72" s="1"/>
      <c r="QCX72" s="1"/>
      <c r="QCY72" s="1"/>
      <c r="QCZ72" s="1"/>
      <c r="QDA72" s="1"/>
      <c r="QDB72" s="1"/>
      <c r="QDC72" s="1"/>
      <c r="QDD72" s="1"/>
      <c r="QDE72" s="1"/>
      <c r="QDF72" s="1"/>
      <c r="QDG72" s="1"/>
      <c r="QDH72" s="1"/>
      <c r="QDI72" s="1"/>
      <c r="QDJ72" s="1"/>
      <c r="QDK72" s="1"/>
      <c r="QDL72" s="1"/>
      <c r="QDM72" s="1"/>
      <c r="QDN72" s="1"/>
      <c r="QDO72" s="1"/>
      <c r="QDP72" s="1"/>
      <c r="QDQ72" s="1"/>
      <c r="QDR72" s="1"/>
      <c r="QDS72" s="1"/>
      <c r="QDT72" s="1"/>
      <c r="QDU72" s="1"/>
      <c r="QDV72" s="1"/>
      <c r="QDW72" s="1"/>
      <c r="QDX72" s="1"/>
      <c r="QDY72" s="1"/>
      <c r="QDZ72" s="1"/>
      <c r="QEA72" s="1"/>
      <c r="QEB72" s="1"/>
      <c r="QEC72" s="1"/>
      <c r="QED72" s="1"/>
      <c r="QEE72" s="1"/>
      <c r="QEF72" s="1"/>
      <c r="QEG72" s="1"/>
      <c r="QEH72" s="1"/>
      <c r="QEI72" s="1"/>
      <c r="QEJ72" s="1"/>
      <c r="QEK72" s="1"/>
      <c r="QEL72" s="1"/>
      <c r="QEM72" s="1"/>
      <c r="QEN72" s="1"/>
      <c r="QEO72" s="1"/>
      <c r="QEP72" s="1"/>
      <c r="QEQ72" s="1"/>
      <c r="QER72" s="1"/>
      <c r="QES72" s="1"/>
      <c r="QET72" s="1"/>
      <c r="QEU72" s="1"/>
      <c r="QEV72" s="1"/>
      <c r="QEW72" s="1"/>
      <c r="QEX72" s="1"/>
      <c r="QEY72" s="1"/>
      <c r="QEZ72" s="1"/>
      <c r="QFA72" s="1"/>
      <c r="QFB72" s="1"/>
      <c r="QFC72" s="1"/>
      <c r="QFD72" s="1"/>
      <c r="QFE72" s="1"/>
      <c r="QFF72" s="1"/>
      <c r="QFG72" s="1"/>
      <c r="QFH72" s="1"/>
      <c r="QFI72" s="1"/>
      <c r="QFJ72" s="1"/>
      <c r="QFK72" s="1"/>
      <c r="QFL72" s="1"/>
      <c r="QFM72" s="1"/>
      <c r="QFN72" s="1"/>
      <c r="QFO72" s="1"/>
      <c r="QFP72" s="1"/>
      <c r="QFQ72" s="1"/>
      <c r="QFR72" s="1"/>
      <c r="QFS72" s="1"/>
      <c r="QFT72" s="1"/>
      <c r="QFU72" s="1"/>
      <c r="QFV72" s="1"/>
      <c r="QFW72" s="1"/>
      <c r="QFX72" s="1"/>
      <c r="QFY72" s="1"/>
      <c r="QFZ72" s="1"/>
      <c r="QGA72" s="1"/>
      <c r="QGB72" s="1"/>
      <c r="QGC72" s="1"/>
      <c r="QGD72" s="1"/>
      <c r="QGE72" s="1"/>
      <c r="QGF72" s="1"/>
      <c r="QGG72" s="1"/>
      <c r="QGH72" s="1"/>
      <c r="QGI72" s="1"/>
      <c r="QGJ72" s="1"/>
      <c r="QGK72" s="1"/>
      <c r="QGL72" s="1"/>
      <c r="QGM72" s="1"/>
      <c r="QGN72" s="1"/>
      <c r="QGO72" s="1"/>
      <c r="QGP72" s="1"/>
      <c r="QGQ72" s="1"/>
      <c r="QGR72" s="1"/>
      <c r="QGS72" s="1"/>
      <c r="QGT72" s="1"/>
      <c r="QGU72" s="1"/>
      <c r="QGV72" s="1"/>
      <c r="QGW72" s="1"/>
      <c r="QGX72" s="1"/>
      <c r="QGY72" s="1"/>
      <c r="QGZ72" s="1"/>
      <c r="QHA72" s="1"/>
      <c r="QHB72" s="1"/>
      <c r="QHC72" s="1"/>
      <c r="QHD72" s="1"/>
      <c r="QHE72" s="1"/>
      <c r="QHF72" s="1"/>
      <c r="QHG72" s="1"/>
      <c r="QHH72" s="1"/>
      <c r="QHI72" s="1"/>
      <c r="QHJ72" s="1"/>
      <c r="QHK72" s="1"/>
      <c r="QHL72" s="1"/>
      <c r="QHM72" s="1"/>
      <c r="QHN72" s="1"/>
      <c r="QHO72" s="1"/>
      <c r="QHP72" s="1"/>
      <c r="QHQ72" s="1"/>
      <c r="QHR72" s="1"/>
      <c r="QHS72" s="1"/>
      <c r="QHT72" s="1"/>
      <c r="QHU72" s="1"/>
      <c r="QHV72" s="1"/>
      <c r="QHW72" s="1"/>
      <c r="QHX72" s="1"/>
      <c r="QHY72" s="1"/>
      <c r="QHZ72" s="1"/>
      <c r="QIA72" s="1"/>
      <c r="QIB72" s="1"/>
      <c r="QIC72" s="1"/>
      <c r="QID72" s="1"/>
      <c r="QIE72" s="1"/>
      <c r="QIF72" s="1"/>
      <c r="QIG72" s="1"/>
      <c r="QIH72" s="1"/>
      <c r="QII72" s="1"/>
      <c r="QIJ72" s="1"/>
      <c r="QIK72" s="1"/>
      <c r="QIL72" s="1"/>
      <c r="QIM72" s="1"/>
      <c r="QIN72" s="1"/>
      <c r="QIO72" s="1"/>
      <c r="QIP72" s="1"/>
      <c r="QIQ72" s="1"/>
      <c r="QIR72" s="1"/>
      <c r="QIS72" s="1"/>
      <c r="QIT72" s="1"/>
      <c r="QIU72" s="1"/>
      <c r="QIV72" s="1"/>
      <c r="QIW72" s="1"/>
      <c r="QIX72" s="1"/>
      <c r="QIY72" s="1"/>
      <c r="QIZ72" s="1"/>
      <c r="QJA72" s="1"/>
      <c r="QJB72" s="1"/>
      <c r="QJC72" s="1"/>
      <c r="QJD72" s="1"/>
      <c r="QJE72" s="1"/>
      <c r="QJF72" s="1"/>
      <c r="QJG72" s="1"/>
      <c r="QJH72" s="1"/>
      <c r="QJI72" s="1"/>
      <c r="QJJ72" s="1"/>
      <c r="QJK72" s="1"/>
      <c r="QJL72" s="1"/>
      <c r="QJM72" s="1"/>
      <c r="QJN72" s="1"/>
      <c r="QJO72" s="1"/>
      <c r="QJP72" s="1"/>
      <c r="QJQ72" s="1"/>
      <c r="QJR72" s="1"/>
      <c r="QJS72" s="1"/>
      <c r="QJT72" s="1"/>
      <c r="QJU72" s="1"/>
      <c r="QJV72" s="1"/>
      <c r="QJW72" s="1"/>
      <c r="QJX72" s="1"/>
      <c r="QJY72" s="1"/>
      <c r="QJZ72" s="1"/>
      <c r="QKA72" s="1"/>
      <c r="QKB72" s="1"/>
      <c r="QKC72" s="1"/>
      <c r="QKD72" s="1"/>
      <c r="QKE72" s="1"/>
      <c r="QKF72" s="1"/>
      <c r="QKG72" s="1"/>
      <c r="QKH72" s="1"/>
      <c r="QKI72" s="1"/>
      <c r="QKJ72" s="1"/>
      <c r="QKK72" s="1"/>
      <c r="QKL72" s="1"/>
      <c r="QKM72" s="1"/>
      <c r="QKN72" s="1"/>
      <c r="QKO72" s="1"/>
      <c r="QKP72" s="1"/>
      <c r="QKQ72" s="1"/>
      <c r="QKR72" s="1"/>
      <c r="QKS72" s="1"/>
      <c r="QKT72" s="1"/>
      <c r="QKU72" s="1"/>
      <c r="QKV72" s="1"/>
      <c r="QKW72" s="1"/>
      <c r="QKX72" s="1"/>
      <c r="QKY72" s="1"/>
      <c r="QKZ72" s="1"/>
      <c r="QLA72" s="1"/>
      <c r="QLB72" s="1"/>
      <c r="QLC72" s="1"/>
      <c r="QLD72" s="1"/>
      <c r="QLE72" s="1"/>
      <c r="QLF72" s="1"/>
      <c r="QLG72" s="1"/>
      <c r="QLH72" s="1"/>
      <c r="QLI72" s="1"/>
      <c r="QLJ72" s="1"/>
      <c r="QLK72" s="1"/>
      <c r="QLL72" s="1"/>
      <c r="QLM72" s="1"/>
      <c r="QLN72" s="1"/>
      <c r="QLO72" s="1"/>
      <c r="QLP72" s="1"/>
      <c r="QLQ72" s="1"/>
      <c r="QLR72" s="1"/>
      <c r="QLS72" s="1"/>
      <c r="QLT72" s="1"/>
      <c r="QLU72" s="1"/>
      <c r="QLV72" s="1"/>
      <c r="QLW72" s="1"/>
      <c r="QLX72" s="1"/>
      <c r="QLY72" s="1"/>
      <c r="QLZ72" s="1"/>
      <c r="QMA72" s="1"/>
      <c r="QMB72" s="1"/>
      <c r="QMC72" s="1"/>
      <c r="QMD72" s="1"/>
      <c r="QME72" s="1"/>
      <c r="QMF72" s="1"/>
      <c r="QMG72" s="1"/>
      <c r="QMH72" s="1"/>
      <c r="QMI72" s="1"/>
      <c r="QMJ72" s="1"/>
      <c r="QMK72" s="1"/>
      <c r="QML72" s="1"/>
      <c r="QMM72" s="1"/>
      <c r="QMN72" s="1"/>
      <c r="QMO72" s="1"/>
      <c r="QMP72" s="1"/>
      <c r="QMQ72" s="1"/>
      <c r="QMR72" s="1"/>
      <c r="QMS72" s="1"/>
      <c r="QMT72" s="1"/>
      <c r="QMU72" s="1"/>
      <c r="QMV72" s="1"/>
      <c r="QMW72" s="1"/>
      <c r="QMX72" s="1"/>
      <c r="QMY72" s="1"/>
      <c r="QMZ72" s="1"/>
      <c r="QNA72" s="1"/>
      <c r="QNB72" s="1"/>
      <c r="QNC72" s="1"/>
      <c r="QND72" s="1"/>
      <c r="QNE72" s="1"/>
      <c r="QNF72" s="1"/>
      <c r="QNG72" s="1"/>
      <c r="QNH72" s="1"/>
      <c r="QNI72" s="1"/>
      <c r="QNJ72" s="1"/>
      <c r="QNK72" s="1"/>
      <c r="QNL72" s="1"/>
      <c r="QNM72" s="1"/>
      <c r="QNN72" s="1"/>
      <c r="QNO72" s="1"/>
      <c r="QNP72" s="1"/>
      <c r="QNQ72" s="1"/>
      <c r="QNR72" s="1"/>
      <c r="QNS72" s="1"/>
      <c r="QNT72" s="1"/>
      <c r="QNU72" s="1"/>
      <c r="QNV72" s="1"/>
      <c r="QNW72" s="1"/>
      <c r="QNX72" s="1"/>
      <c r="QNY72" s="1"/>
      <c r="QNZ72" s="1"/>
      <c r="QOA72" s="1"/>
      <c r="QOB72" s="1"/>
      <c r="QOC72" s="1"/>
      <c r="QOD72" s="1"/>
      <c r="QOE72" s="1"/>
      <c r="QOF72" s="1"/>
      <c r="QOG72" s="1"/>
      <c r="QOH72" s="1"/>
      <c r="QOI72" s="1"/>
      <c r="QOJ72" s="1"/>
      <c r="QOK72" s="1"/>
      <c r="QOL72" s="1"/>
      <c r="QOM72" s="1"/>
      <c r="QON72" s="1"/>
      <c r="QOO72" s="1"/>
      <c r="QOP72" s="1"/>
      <c r="QOQ72" s="1"/>
      <c r="QOR72" s="1"/>
      <c r="QOS72" s="1"/>
      <c r="QOT72" s="1"/>
      <c r="QOU72" s="1"/>
      <c r="QOV72" s="1"/>
      <c r="QOW72" s="1"/>
      <c r="QOX72" s="1"/>
      <c r="QOY72" s="1"/>
      <c r="QOZ72" s="1"/>
      <c r="QPA72" s="1"/>
      <c r="QPB72" s="1"/>
      <c r="QPC72" s="1"/>
      <c r="QPD72" s="1"/>
      <c r="QPE72" s="1"/>
      <c r="QPF72" s="1"/>
      <c r="QPG72" s="1"/>
      <c r="QPH72" s="1"/>
      <c r="QPI72" s="1"/>
      <c r="QPJ72" s="1"/>
      <c r="QPK72" s="1"/>
      <c r="QPL72" s="1"/>
      <c r="QPM72" s="1"/>
      <c r="QPN72" s="1"/>
      <c r="QPO72" s="1"/>
      <c r="QPP72" s="1"/>
      <c r="QPQ72" s="1"/>
      <c r="QPR72" s="1"/>
      <c r="QPS72" s="1"/>
      <c r="QPT72" s="1"/>
      <c r="QPU72" s="1"/>
      <c r="QPV72" s="1"/>
      <c r="QPW72" s="1"/>
      <c r="QPX72" s="1"/>
      <c r="QPY72" s="1"/>
      <c r="QPZ72" s="1"/>
      <c r="QQA72" s="1"/>
      <c r="QQB72" s="1"/>
      <c r="QQC72" s="1"/>
      <c r="QQD72" s="1"/>
      <c r="QQE72" s="1"/>
      <c r="QQF72" s="1"/>
      <c r="QQG72" s="1"/>
      <c r="QQH72" s="1"/>
      <c r="QQI72" s="1"/>
      <c r="QQJ72" s="1"/>
      <c r="QQK72" s="1"/>
      <c r="QQL72" s="1"/>
      <c r="QQM72" s="1"/>
      <c r="QQN72" s="1"/>
      <c r="QQO72" s="1"/>
      <c r="QQP72" s="1"/>
      <c r="QQQ72" s="1"/>
      <c r="QQR72" s="1"/>
      <c r="QQS72" s="1"/>
      <c r="QQT72" s="1"/>
      <c r="QQU72" s="1"/>
      <c r="QQV72" s="1"/>
      <c r="QQW72" s="1"/>
      <c r="QQX72" s="1"/>
      <c r="QQY72" s="1"/>
      <c r="QQZ72" s="1"/>
      <c r="QRA72" s="1"/>
      <c r="QRB72" s="1"/>
      <c r="QRC72" s="1"/>
      <c r="QRD72" s="1"/>
      <c r="QRE72" s="1"/>
      <c r="QRF72" s="1"/>
      <c r="QRG72" s="1"/>
      <c r="QRH72" s="1"/>
      <c r="QRI72" s="1"/>
      <c r="QRJ72" s="1"/>
      <c r="QRK72" s="1"/>
      <c r="QRL72" s="1"/>
      <c r="QRM72" s="1"/>
      <c r="QRN72" s="1"/>
      <c r="QRO72" s="1"/>
      <c r="QRP72" s="1"/>
      <c r="QRQ72" s="1"/>
      <c r="QRR72" s="1"/>
      <c r="QRS72" s="1"/>
      <c r="QRT72" s="1"/>
      <c r="QRU72" s="1"/>
      <c r="QRV72" s="1"/>
      <c r="QRW72" s="1"/>
      <c r="QRX72" s="1"/>
      <c r="QRY72" s="1"/>
      <c r="QRZ72" s="1"/>
      <c r="QSA72" s="1"/>
      <c r="QSB72" s="1"/>
      <c r="QSC72" s="1"/>
      <c r="QSD72" s="1"/>
      <c r="QSE72" s="1"/>
      <c r="QSF72" s="1"/>
      <c r="QSG72" s="1"/>
      <c r="QSH72" s="1"/>
      <c r="QSI72" s="1"/>
      <c r="QSJ72" s="1"/>
      <c r="QSK72" s="1"/>
      <c r="QSL72" s="1"/>
      <c r="QSM72" s="1"/>
      <c r="QSN72" s="1"/>
      <c r="QSO72" s="1"/>
      <c r="QSP72" s="1"/>
      <c r="QSQ72" s="1"/>
      <c r="QSR72" s="1"/>
      <c r="QSS72" s="1"/>
      <c r="QST72" s="1"/>
      <c r="QSU72" s="1"/>
      <c r="QSV72" s="1"/>
      <c r="QSW72" s="1"/>
      <c r="QSX72" s="1"/>
      <c r="QSY72" s="1"/>
      <c r="QSZ72" s="1"/>
      <c r="QTA72" s="1"/>
      <c r="QTB72" s="1"/>
      <c r="QTC72" s="1"/>
      <c r="QTD72" s="1"/>
      <c r="QTE72" s="1"/>
      <c r="QTF72" s="1"/>
      <c r="QTG72" s="1"/>
      <c r="QTH72" s="1"/>
      <c r="QTI72" s="1"/>
      <c r="QTJ72" s="1"/>
      <c r="QTK72" s="1"/>
      <c r="QTL72" s="1"/>
      <c r="QTM72" s="1"/>
      <c r="QTN72" s="1"/>
      <c r="QTO72" s="1"/>
      <c r="QTP72" s="1"/>
      <c r="QTQ72" s="1"/>
      <c r="QTR72" s="1"/>
      <c r="QTS72" s="1"/>
      <c r="QTT72" s="1"/>
      <c r="QTU72" s="1"/>
      <c r="QTV72" s="1"/>
      <c r="QTW72" s="1"/>
      <c r="QTX72" s="1"/>
      <c r="QTY72" s="1"/>
      <c r="QTZ72" s="1"/>
      <c r="QUA72" s="1"/>
      <c r="QUB72" s="1"/>
      <c r="QUC72" s="1"/>
      <c r="QUD72" s="1"/>
      <c r="QUE72" s="1"/>
      <c r="QUF72" s="1"/>
      <c r="QUG72" s="1"/>
      <c r="QUH72" s="1"/>
      <c r="QUI72" s="1"/>
      <c r="QUJ72" s="1"/>
      <c r="QUK72" s="1"/>
      <c r="QUL72" s="1"/>
      <c r="QUM72" s="1"/>
      <c r="QUN72" s="1"/>
      <c r="QUO72" s="1"/>
      <c r="QUP72" s="1"/>
      <c r="QUQ72" s="1"/>
      <c r="QUR72" s="1"/>
      <c r="QUS72" s="1"/>
      <c r="QUT72" s="1"/>
      <c r="QUU72" s="1"/>
      <c r="QUV72" s="1"/>
      <c r="QUW72" s="1"/>
      <c r="QUX72" s="1"/>
      <c r="QUY72" s="1"/>
      <c r="QUZ72" s="1"/>
      <c r="QVA72" s="1"/>
      <c r="QVB72" s="1"/>
      <c r="QVC72" s="1"/>
      <c r="QVD72" s="1"/>
      <c r="QVE72" s="1"/>
      <c r="QVF72" s="1"/>
      <c r="QVG72" s="1"/>
      <c r="QVH72" s="1"/>
      <c r="QVI72" s="1"/>
      <c r="QVJ72" s="1"/>
      <c r="QVK72" s="1"/>
      <c r="QVL72" s="1"/>
      <c r="QVM72" s="1"/>
      <c r="QVN72" s="1"/>
      <c r="QVO72" s="1"/>
      <c r="QVP72" s="1"/>
      <c r="QVQ72" s="1"/>
      <c r="QVR72" s="1"/>
      <c r="QVS72" s="1"/>
      <c r="QVT72" s="1"/>
      <c r="QVU72" s="1"/>
      <c r="QVV72" s="1"/>
      <c r="QVW72" s="1"/>
      <c r="QVX72" s="1"/>
      <c r="QVY72" s="1"/>
      <c r="QVZ72" s="1"/>
      <c r="QWA72" s="1"/>
      <c r="QWB72" s="1"/>
      <c r="QWC72" s="1"/>
      <c r="QWD72" s="1"/>
      <c r="QWE72" s="1"/>
      <c r="QWF72" s="1"/>
      <c r="QWG72" s="1"/>
      <c r="QWH72" s="1"/>
      <c r="QWI72" s="1"/>
      <c r="QWJ72" s="1"/>
      <c r="QWK72" s="1"/>
      <c r="QWL72" s="1"/>
      <c r="QWM72" s="1"/>
      <c r="QWN72" s="1"/>
      <c r="QWO72" s="1"/>
      <c r="QWP72" s="1"/>
      <c r="QWQ72" s="1"/>
      <c r="QWR72" s="1"/>
      <c r="QWS72" s="1"/>
      <c r="QWT72" s="1"/>
      <c r="QWU72" s="1"/>
      <c r="QWV72" s="1"/>
      <c r="QWW72" s="1"/>
      <c r="QWX72" s="1"/>
      <c r="QWY72" s="1"/>
      <c r="QWZ72" s="1"/>
      <c r="QXA72" s="1"/>
      <c r="QXB72" s="1"/>
      <c r="QXC72" s="1"/>
      <c r="QXD72" s="1"/>
      <c r="QXE72" s="1"/>
      <c r="QXF72" s="1"/>
      <c r="QXG72" s="1"/>
      <c r="QXH72" s="1"/>
      <c r="QXI72" s="1"/>
      <c r="QXJ72" s="1"/>
      <c r="QXK72" s="1"/>
      <c r="QXL72" s="1"/>
      <c r="QXM72" s="1"/>
      <c r="QXN72" s="1"/>
      <c r="QXO72" s="1"/>
      <c r="QXP72" s="1"/>
      <c r="QXQ72" s="1"/>
      <c r="QXR72" s="1"/>
      <c r="QXS72" s="1"/>
      <c r="QXT72" s="1"/>
      <c r="QXU72" s="1"/>
      <c r="QXV72" s="1"/>
      <c r="QXW72" s="1"/>
      <c r="QXX72" s="1"/>
      <c r="QXY72" s="1"/>
      <c r="QXZ72" s="1"/>
      <c r="QYA72" s="1"/>
      <c r="QYB72" s="1"/>
      <c r="QYC72" s="1"/>
      <c r="QYD72" s="1"/>
      <c r="QYE72" s="1"/>
      <c r="QYF72" s="1"/>
      <c r="QYG72" s="1"/>
      <c r="QYH72" s="1"/>
      <c r="QYI72" s="1"/>
      <c r="QYJ72" s="1"/>
      <c r="QYK72" s="1"/>
      <c r="QYL72" s="1"/>
      <c r="QYM72" s="1"/>
      <c r="QYN72" s="1"/>
      <c r="QYO72" s="1"/>
      <c r="QYP72" s="1"/>
      <c r="QYQ72" s="1"/>
      <c r="QYR72" s="1"/>
      <c r="QYS72" s="1"/>
      <c r="QYT72" s="1"/>
      <c r="QYU72" s="1"/>
      <c r="QYV72" s="1"/>
      <c r="QYW72" s="1"/>
      <c r="QYX72" s="1"/>
      <c r="QYY72" s="1"/>
      <c r="QYZ72" s="1"/>
      <c r="QZA72" s="1"/>
      <c r="QZB72" s="1"/>
      <c r="QZC72" s="1"/>
      <c r="QZD72" s="1"/>
      <c r="QZE72" s="1"/>
      <c r="QZF72" s="1"/>
      <c r="QZG72" s="1"/>
      <c r="QZH72" s="1"/>
      <c r="QZI72" s="1"/>
      <c r="QZJ72" s="1"/>
      <c r="QZK72" s="1"/>
      <c r="QZL72" s="1"/>
      <c r="QZM72" s="1"/>
      <c r="QZN72" s="1"/>
      <c r="QZO72" s="1"/>
      <c r="QZP72" s="1"/>
      <c r="QZQ72" s="1"/>
      <c r="QZR72" s="1"/>
      <c r="QZS72" s="1"/>
      <c r="QZT72" s="1"/>
      <c r="QZU72" s="1"/>
      <c r="QZV72" s="1"/>
      <c r="QZW72" s="1"/>
      <c r="QZX72" s="1"/>
      <c r="QZY72" s="1"/>
      <c r="QZZ72" s="1"/>
      <c r="RAA72" s="1"/>
      <c r="RAB72" s="1"/>
      <c r="RAC72" s="1"/>
      <c r="RAD72" s="1"/>
      <c r="RAE72" s="1"/>
      <c r="RAF72" s="1"/>
      <c r="RAG72" s="1"/>
      <c r="RAH72" s="1"/>
      <c r="RAI72" s="1"/>
      <c r="RAJ72" s="1"/>
      <c r="RAK72" s="1"/>
      <c r="RAL72" s="1"/>
      <c r="RAM72" s="1"/>
      <c r="RAN72" s="1"/>
      <c r="RAO72" s="1"/>
      <c r="RAP72" s="1"/>
      <c r="RAQ72" s="1"/>
      <c r="RAR72" s="1"/>
      <c r="RAS72" s="1"/>
      <c r="RAT72" s="1"/>
      <c r="RAU72" s="1"/>
      <c r="RAV72" s="1"/>
      <c r="RAW72" s="1"/>
      <c r="RAX72" s="1"/>
      <c r="RAY72" s="1"/>
      <c r="RAZ72" s="1"/>
      <c r="RBA72" s="1"/>
      <c r="RBB72" s="1"/>
      <c r="RBC72" s="1"/>
      <c r="RBD72" s="1"/>
      <c r="RBE72" s="1"/>
      <c r="RBF72" s="1"/>
      <c r="RBG72" s="1"/>
      <c r="RBH72" s="1"/>
      <c r="RBI72" s="1"/>
      <c r="RBJ72" s="1"/>
      <c r="RBK72" s="1"/>
      <c r="RBL72" s="1"/>
      <c r="RBM72" s="1"/>
      <c r="RBN72" s="1"/>
      <c r="RBO72" s="1"/>
      <c r="RBP72" s="1"/>
      <c r="RBQ72" s="1"/>
      <c r="RBR72" s="1"/>
      <c r="RBS72" s="1"/>
      <c r="RBT72" s="1"/>
      <c r="RBU72" s="1"/>
      <c r="RBV72" s="1"/>
      <c r="RBW72" s="1"/>
      <c r="RBX72" s="1"/>
      <c r="RBY72" s="1"/>
      <c r="RBZ72" s="1"/>
      <c r="RCA72" s="1"/>
      <c r="RCB72" s="1"/>
      <c r="RCC72" s="1"/>
      <c r="RCD72" s="1"/>
      <c r="RCE72" s="1"/>
      <c r="RCF72" s="1"/>
      <c r="RCG72" s="1"/>
      <c r="RCH72" s="1"/>
      <c r="RCI72" s="1"/>
      <c r="RCJ72" s="1"/>
      <c r="RCK72" s="1"/>
      <c r="RCL72" s="1"/>
      <c r="RCM72" s="1"/>
      <c r="RCN72" s="1"/>
      <c r="RCO72" s="1"/>
      <c r="RCP72" s="1"/>
      <c r="RCQ72" s="1"/>
      <c r="RCR72" s="1"/>
      <c r="RCS72" s="1"/>
      <c r="RCT72" s="1"/>
      <c r="RCU72" s="1"/>
      <c r="RCV72" s="1"/>
      <c r="RCW72" s="1"/>
      <c r="RCX72" s="1"/>
      <c r="RCY72" s="1"/>
      <c r="RCZ72" s="1"/>
      <c r="RDA72" s="1"/>
      <c r="RDB72" s="1"/>
      <c r="RDC72" s="1"/>
      <c r="RDD72" s="1"/>
      <c r="RDE72" s="1"/>
      <c r="RDF72" s="1"/>
      <c r="RDG72" s="1"/>
      <c r="RDH72" s="1"/>
      <c r="RDI72" s="1"/>
      <c r="RDJ72" s="1"/>
      <c r="RDK72" s="1"/>
      <c r="RDL72" s="1"/>
      <c r="RDM72" s="1"/>
      <c r="RDN72" s="1"/>
      <c r="RDO72" s="1"/>
      <c r="RDP72" s="1"/>
      <c r="RDQ72" s="1"/>
      <c r="RDR72" s="1"/>
      <c r="RDS72" s="1"/>
      <c r="RDT72" s="1"/>
      <c r="RDU72" s="1"/>
      <c r="RDV72" s="1"/>
      <c r="RDW72" s="1"/>
      <c r="RDX72" s="1"/>
      <c r="RDY72" s="1"/>
      <c r="RDZ72" s="1"/>
      <c r="REA72" s="1"/>
      <c r="REB72" s="1"/>
      <c r="REC72" s="1"/>
      <c r="RED72" s="1"/>
      <c r="REE72" s="1"/>
      <c r="REF72" s="1"/>
      <c r="REG72" s="1"/>
      <c r="REH72" s="1"/>
      <c r="REI72" s="1"/>
      <c r="REJ72" s="1"/>
      <c r="REK72" s="1"/>
      <c r="REL72" s="1"/>
      <c r="REM72" s="1"/>
      <c r="REN72" s="1"/>
      <c r="REO72" s="1"/>
      <c r="REP72" s="1"/>
      <c r="REQ72" s="1"/>
      <c r="RER72" s="1"/>
      <c r="RES72" s="1"/>
      <c r="RET72" s="1"/>
      <c r="REU72" s="1"/>
      <c r="REV72" s="1"/>
      <c r="REW72" s="1"/>
      <c r="REX72" s="1"/>
      <c r="REY72" s="1"/>
      <c r="REZ72" s="1"/>
      <c r="RFA72" s="1"/>
      <c r="RFB72" s="1"/>
      <c r="RFC72" s="1"/>
      <c r="RFD72" s="1"/>
      <c r="RFE72" s="1"/>
      <c r="RFF72" s="1"/>
      <c r="RFG72" s="1"/>
      <c r="RFH72" s="1"/>
      <c r="RFI72" s="1"/>
      <c r="RFJ72" s="1"/>
      <c r="RFK72" s="1"/>
      <c r="RFL72" s="1"/>
      <c r="RFM72" s="1"/>
      <c r="RFN72" s="1"/>
      <c r="RFO72" s="1"/>
      <c r="RFP72" s="1"/>
      <c r="RFQ72" s="1"/>
      <c r="RFR72" s="1"/>
      <c r="RFS72" s="1"/>
      <c r="RFT72" s="1"/>
      <c r="RFU72" s="1"/>
      <c r="RFV72" s="1"/>
      <c r="RFW72" s="1"/>
      <c r="RFX72" s="1"/>
      <c r="RFY72" s="1"/>
      <c r="RFZ72" s="1"/>
      <c r="RGA72" s="1"/>
      <c r="RGB72" s="1"/>
      <c r="RGC72" s="1"/>
      <c r="RGD72" s="1"/>
      <c r="RGE72" s="1"/>
      <c r="RGF72" s="1"/>
      <c r="RGG72" s="1"/>
      <c r="RGH72" s="1"/>
      <c r="RGI72" s="1"/>
      <c r="RGJ72" s="1"/>
      <c r="RGK72" s="1"/>
      <c r="RGL72" s="1"/>
      <c r="RGM72" s="1"/>
      <c r="RGN72" s="1"/>
      <c r="RGO72" s="1"/>
      <c r="RGP72" s="1"/>
      <c r="RGQ72" s="1"/>
      <c r="RGR72" s="1"/>
      <c r="RGS72" s="1"/>
      <c r="RGT72" s="1"/>
      <c r="RGU72" s="1"/>
      <c r="RGV72" s="1"/>
      <c r="RGW72" s="1"/>
      <c r="RGX72" s="1"/>
      <c r="RGY72" s="1"/>
      <c r="RGZ72" s="1"/>
      <c r="RHA72" s="1"/>
      <c r="RHB72" s="1"/>
      <c r="RHC72" s="1"/>
      <c r="RHD72" s="1"/>
      <c r="RHE72" s="1"/>
      <c r="RHF72" s="1"/>
      <c r="RHG72" s="1"/>
      <c r="RHH72" s="1"/>
      <c r="RHI72" s="1"/>
      <c r="RHJ72" s="1"/>
      <c r="RHK72" s="1"/>
      <c r="RHL72" s="1"/>
      <c r="RHM72" s="1"/>
      <c r="RHN72" s="1"/>
      <c r="RHO72" s="1"/>
      <c r="RHP72" s="1"/>
      <c r="RHQ72" s="1"/>
      <c r="RHR72" s="1"/>
      <c r="RHS72" s="1"/>
      <c r="RHT72" s="1"/>
      <c r="RHU72" s="1"/>
      <c r="RHV72" s="1"/>
      <c r="RHW72" s="1"/>
      <c r="RHX72" s="1"/>
      <c r="RHY72" s="1"/>
      <c r="RHZ72" s="1"/>
      <c r="RIA72" s="1"/>
      <c r="RIB72" s="1"/>
      <c r="RIC72" s="1"/>
      <c r="RID72" s="1"/>
      <c r="RIE72" s="1"/>
      <c r="RIF72" s="1"/>
      <c r="RIG72" s="1"/>
      <c r="RIH72" s="1"/>
      <c r="RII72" s="1"/>
      <c r="RIJ72" s="1"/>
      <c r="RIK72" s="1"/>
      <c r="RIL72" s="1"/>
      <c r="RIM72" s="1"/>
      <c r="RIN72" s="1"/>
      <c r="RIO72" s="1"/>
      <c r="RIP72" s="1"/>
      <c r="RIQ72" s="1"/>
      <c r="RIR72" s="1"/>
      <c r="RIS72" s="1"/>
      <c r="RIT72" s="1"/>
      <c r="RIU72" s="1"/>
      <c r="RIV72" s="1"/>
      <c r="RIW72" s="1"/>
      <c r="RIX72" s="1"/>
      <c r="RIY72" s="1"/>
      <c r="RIZ72" s="1"/>
      <c r="RJA72" s="1"/>
      <c r="RJB72" s="1"/>
      <c r="RJC72" s="1"/>
      <c r="RJD72" s="1"/>
      <c r="RJE72" s="1"/>
      <c r="RJF72" s="1"/>
      <c r="RJG72" s="1"/>
      <c r="RJH72" s="1"/>
      <c r="RJI72" s="1"/>
      <c r="RJJ72" s="1"/>
      <c r="RJK72" s="1"/>
      <c r="RJL72" s="1"/>
      <c r="RJM72" s="1"/>
      <c r="RJN72" s="1"/>
      <c r="RJO72" s="1"/>
      <c r="RJP72" s="1"/>
      <c r="RJQ72" s="1"/>
      <c r="RJR72" s="1"/>
      <c r="RJS72" s="1"/>
      <c r="RJT72" s="1"/>
      <c r="RJU72" s="1"/>
      <c r="RJV72" s="1"/>
      <c r="RJW72" s="1"/>
      <c r="RJX72" s="1"/>
      <c r="RJY72" s="1"/>
      <c r="RJZ72" s="1"/>
      <c r="RKA72" s="1"/>
      <c r="RKB72" s="1"/>
      <c r="RKC72" s="1"/>
      <c r="RKD72" s="1"/>
      <c r="RKE72" s="1"/>
      <c r="RKF72" s="1"/>
      <c r="RKG72" s="1"/>
      <c r="RKH72" s="1"/>
      <c r="RKI72" s="1"/>
      <c r="RKJ72" s="1"/>
      <c r="RKK72" s="1"/>
      <c r="RKL72" s="1"/>
      <c r="RKM72" s="1"/>
      <c r="RKN72" s="1"/>
      <c r="RKO72" s="1"/>
      <c r="RKP72" s="1"/>
      <c r="RKQ72" s="1"/>
      <c r="RKR72" s="1"/>
      <c r="RKS72" s="1"/>
      <c r="RKT72" s="1"/>
      <c r="RKU72" s="1"/>
      <c r="RKV72" s="1"/>
      <c r="RKW72" s="1"/>
      <c r="RKX72" s="1"/>
      <c r="RKY72" s="1"/>
      <c r="RKZ72" s="1"/>
      <c r="RLA72" s="1"/>
      <c r="RLB72" s="1"/>
      <c r="RLC72" s="1"/>
      <c r="RLD72" s="1"/>
      <c r="RLE72" s="1"/>
      <c r="RLF72" s="1"/>
      <c r="RLG72" s="1"/>
      <c r="RLH72" s="1"/>
      <c r="RLI72" s="1"/>
      <c r="RLJ72" s="1"/>
      <c r="RLK72" s="1"/>
      <c r="RLL72" s="1"/>
      <c r="RLM72" s="1"/>
      <c r="RLN72" s="1"/>
      <c r="RLO72" s="1"/>
      <c r="RLP72" s="1"/>
      <c r="RLQ72" s="1"/>
      <c r="RLR72" s="1"/>
      <c r="RLS72" s="1"/>
      <c r="RLT72" s="1"/>
      <c r="RLU72" s="1"/>
      <c r="RLV72" s="1"/>
      <c r="RLW72" s="1"/>
      <c r="RLX72" s="1"/>
      <c r="RLY72" s="1"/>
      <c r="RLZ72" s="1"/>
      <c r="RMA72" s="1"/>
      <c r="RMB72" s="1"/>
      <c r="RMC72" s="1"/>
      <c r="RMD72" s="1"/>
      <c r="RME72" s="1"/>
      <c r="RMF72" s="1"/>
      <c r="RMG72" s="1"/>
      <c r="RMH72" s="1"/>
      <c r="RMI72" s="1"/>
      <c r="RMJ72" s="1"/>
      <c r="RMK72" s="1"/>
      <c r="RML72" s="1"/>
      <c r="RMM72" s="1"/>
      <c r="RMN72" s="1"/>
      <c r="RMO72" s="1"/>
      <c r="RMP72" s="1"/>
      <c r="RMQ72" s="1"/>
      <c r="RMR72" s="1"/>
      <c r="RMS72" s="1"/>
      <c r="RMT72" s="1"/>
      <c r="RMU72" s="1"/>
      <c r="RMV72" s="1"/>
      <c r="RMW72" s="1"/>
      <c r="RMX72" s="1"/>
      <c r="RMY72" s="1"/>
      <c r="RMZ72" s="1"/>
      <c r="RNA72" s="1"/>
      <c r="RNB72" s="1"/>
      <c r="RNC72" s="1"/>
      <c r="RND72" s="1"/>
      <c r="RNE72" s="1"/>
      <c r="RNF72" s="1"/>
      <c r="RNG72" s="1"/>
      <c r="RNH72" s="1"/>
      <c r="RNI72" s="1"/>
      <c r="RNJ72" s="1"/>
      <c r="RNK72" s="1"/>
      <c r="RNL72" s="1"/>
      <c r="RNM72" s="1"/>
      <c r="RNN72" s="1"/>
      <c r="RNO72" s="1"/>
      <c r="RNP72" s="1"/>
      <c r="RNQ72" s="1"/>
      <c r="RNR72" s="1"/>
      <c r="RNS72" s="1"/>
      <c r="RNT72" s="1"/>
      <c r="RNU72" s="1"/>
      <c r="RNV72" s="1"/>
      <c r="RNW72" s="1"/>
      <c r="RNX72" s="1"/>
      <c r="RNY72" s="1"/>
      <c r="RNZ72" s="1"/>
      <c r="ROA72" s="1"/>
      <c r="ROB72" s="1"/>
      <c r="ROC72" s="1"/>
      <c r="ROD72" s="1"/>
      <c r="ROE72" s="1"/>
      <c r="ROF72" s="1"/>
      <c r="ROG72" s="1"/>
      <c r="ROH72" s="1"/>
      <c r="ROI72" s="1"/>
      <c r="ROJ72" s="1"/>
      <c r="ROK72" s="1"/>
      <c r="ROL72" s="1"/>
      <c r="ROM72" s="1"/>
      <c r="RON72" s="1"/>
      <c r="ROO72" s="1"/>
      <c r="ROP72" s="1"/>
      <c r="ROQ72" s="1"/>
      <c r="ROR72" s="1"/>
      <c r="ROS72" s="1"/>
      <c r="ROT72" s="1"/>
      <c r="ROU72" s="1"/>
      <c r="ROV72" s="1"/>
      <c r="ROW72" s="1"/>
      <c r="ROX72" s="1"/>
      <c r="ROY72" s="1"/>
      <c r="ROZ72" s="1"/>
      <c r="RPA72" s="1"/>
      <c r="RPB72" s="1"/>
      <c r="RPC72" s="1"/>
      <c r="RPD72" s="1"/>
      <c r="RPE72" s="1"/>
      <c r="RPF72" s="1"/>
      <c r="RPG72" s="1"/>
      <c r="RPH72" s="1"/>
      <c r="RPI72" s="1"/>
      <c r="RPJ72" s="1"/>
      <c r="RPK72" s="1"/>
      <c r="RPL72" s="1"/>
      <c r="RPM72" s="1"/>
      <c r="RPN72" s="1"/>
      <c r="RPO72" s="1"/>
      <c r="RPP72" s="1"/>
      <c r="RPQ72" s="1"/>
      <c r="RPR72" s="1"/>
      <c r="RPS72" s="1"/>
      <c r="RPT72" s="1"/>
      <c r="RPU72" s="1"/>
      <c r="RPV72" s="1"/>
      <c r="RPW72" s="1"/>
      <c r="RPX72" s="1"/>
      <c r="RPY72" s="1"/>
      <c r="RPZ72" s="1"/>
      <c r="RQA72" s="1"/>
      <c r="RQB72" s="1"/>
      <c r="RQC72" s="1"/>
      <c r="RQD72" s="1"/>
      <c r="RQE72" s="1"/>
      <c r="RQF72" s="1"/>
      <c r="RQG72" s="1"/>
      <c r="RQH72" s="1"/>
      <c r="RQI72" s="1"/>
      <c r="RQJ72" s="1"/>
      <c r="RQK72" s="1"/>
      <c r="RQL72" s="1"/>
      <c r="RQM72" s="1"/>
      <c r="RQN72" s="1"/>
      <c r="RQO72" s="1"/>
      <c r="RQP72" s="1"/>
      <c r="RQQ72" s="1"/>
      <c r="RQR72" s="1"/>
      <c r="RQS72" s="1"/>
      <c r="RQT72" s="1"/>
      <c r="RQU72" s="1"/>
      <c r="RQV72" s="1"/>
      <c r="RQW72" s="1"/>
      <c r="RQX72" s="1"/>
      <c r="RQY72" s="1"/>
      <c r="RQZ72" s="1"/>
      <c r="RRA72" s="1"/>
      <c r="RRB72" s="1"/>
      <c r="RRC72" s="1"/>
      <c r="RRD72" s="1"/>
      <c r="RRE72" s="1"/>
      <c r="RRF72" s="1"/>
      <c r="RRG72" s="1"/>
      <c r="RRH72" s="1"/>
      <c r="RRI72" s="1"/>
      <c r="RRJ72" s="1"/>
      <c r="RRK72" s="1"/>
      <c r="RRL72" s="1"/>
      <c r="RRM72" s="1"/>
      <c r="RRN72" s="1"/>
      <c r="RRO72" s="1"/>
      <c r="RRP72" s="1"/>
      <c r="RRQ72" s="1"/>
      <c r="RRR72" s="1"/>
      <c r="RRS72" s="1"/>
      <c r="RRT72" s="1"/>
      <c r="RRU72" s="1"/>
      <c r="RRV72" s="1"/>
      <c r="RRW72" s="1"/>
      <c r="RRX72" s="1"/>
      <c r="RRY72" s="1"/>
      <c r="RRZ72" s="1"/>
      <c r="RSA72" s="1"/>
      <c r="RSB72" s="1"/>
      <c r="RSC72" s="1"/>
      <c r="RSD72" s="1"/>
      <c r="RSE72" s="1"/>
      <c r="RSF72" s="1"/>
      <c r="RSG72" s="1"/>
      <c r="RSH72" s="1"/>
      <c r="RSI72" s="1"/>
      <c r="RSJ72" s="1"/>
      <c r="RSK72" s="1"/>
      <c r="RSL72" s="1"/>
      <c r="RSM72" s="1"/>
      <c r="RSN72" s="1"/>
      <c r="RSO72" s="1"/>
      <c r="RSP72" s="1"/>
      <c r="RSQ72" s="1"/>
      <c r="RSR72" s="1"/>
      <c r="RSS72" s="1"/>
      <c r="RST72" s="1"/>
      <c r="RSU72" s="1"/>
      <c r="RSV72" s="1"/>
      <c r="RSW72" s="1"/>
      <c r="RSX72" s="1"/>
      <c r="RSY72" s="1"/>
      <c r="RSZ72" s="1"/>
      <c r="RTA72" s="1"/>
      <c r="RTB72" s="1"/>
      <c r="RTC72" s="1"/>
      <c r="RTD72" s="1"/>
      <c r="RTE72" s="1"/>
      <c r="RTF72" s="1"/>
      <c r="RTG72" s="1"/>
      <c r="RTH72" s="1"/>
      <c r="RTI72" s="1"/>
      <c r="RTJ72" s="1"/>
      <c r="RTK72" s="1"/>
      <c r="RTL72" s="1"/>
      <c r="RTM72" s="1"/>
      <c r="RTN72" s="1"/>
      <c r="RTO72" s="1"/>
      <c r="RTP72" s="1"/>
      <c r="RTQ72" s="1"/>
      <c r="RTR72" s="1"/>
      <c r="RTS72" s="1"/>
      <c r="RTT72" s="1"/>
      <c r="RTU72" s="1"/>
      <c r="RTV72" s="1"/>
      <c r="RTW72" s="1"/>
      <c r="RTX72" s="1"/>
      <c r="RTY72" s="1"/>
      <c r="RTZ72" s="1"/>
      <c r="RUA72" s="1"/>
      <c r="RUB72" s="1"/>
      <c r="RUC72" s="1"/>
      <c r="RUD72" s="1"/>
      <c r="RUE72" s="1"/>
      <c r="RUF72" s="1"/>
      <c r="RUG72" s="1"/>
      <c r="RUH72" s="1"/>
      <c r="RUI72" s="1"/>
      <c r="RUJ72" s="1"/>
      <c r="RUK72" s="1"/>
      <c r="RUL72" s="1"/>
      <c r="RUM72" s="1"/>
      <c r="RUN72" s="1"/>
      <c r="RUO72" s="1"/>
      <c r="RUP72" s="1"/>
      <c r="RUQ72" s="1"/>
      <c r="RUR72" s="1"/>
      <c r="RUS72" s="1"/>
      <c r="RUT72" s="1"/>
      <c r="RUU72" s="1"/>
      <c r="RUV72" s="1"/>
      <c r="RUW72" s="1"/>
      <c r="RUX72" s="1"/>
      <c r="RUY72" s="1"/>
      <c r="RUZ72" s="1"/>
      <c r="RVA72" s="1"/>
      <c r="RVB72" s="1"/>
      <c r="RVC72" s="1"/>
      <c r="RVD72" s="1"/>
      <c r="RVE72" s="1"/>
      <c r="RVF72" s="1"/>
      <c r="RVG72" s="1"/>
      <c r="RVH72" s="1"/>
      <c r="RVI72" s="1"/>
      <c r="RVJ72" s="1"/>
      <c r="RVK72" s="1"/>
      <c r="RVL72" s="1"/>
      <c r="RVM72" s="1"/>
      <c r="RVN72" s="1"/>
      <c r="RVO72" s="1"/>
      <c r="RVP72" s="1"/>
      <c r="RVQ72" s="1"/>
      <c r="RVR72" s="1"/>
      <c r="RVS72" s="1"/>
      <c r="RVT72" s="1"/>
      <c r="RVU72" s="1"/>
      <c r="RVV72" s="1"/>
      <c r="RVW72" s="1"/>
      <c r="RVX72" s="1"/>
      <c r="RVY72" s="1"/>
      <c r="RVZ72" s="1"/>
      <c r="RWA72" s="1"/>
      <c r="RWB72" s="1"/>
      <c r="RWC72" s="1"/>
      <c r="RWD72" s="1"/>
      <c r="RWE72" s="1"/>
      <c r="RWF72" s="1"/>
      <c r="RWG72" s="1"/>
      <c r="RWH72" s="1"/>
      <c r="RWI72" s="1"/>
      <c r="RWJ72" s="1"/>
      <c r="RWK72" s="1"/>
      <c r="RWL72" s="1"/>
      <c r="RWM72" s="1"/>
      <c r="RWN72" s="1"/>
      <c r="RWO72" s="1"/>
      <c r="RWP72" s="1"/>
      <c r="RWQ72" s="1"/>
      <c r="RWR72" s="1"/>
      <c r="RWS72" s="1"/>
      <c r="RWT72" s="1"/>
      <c r="RWU72" s="1"/>
      <c r="RWV72" s="1"/>
      <c r="RWW72" s="1"/>
      <c r="RWX72" s="1"/>
      <c r="RWY72" s="1"/>
      <c r="RWZ72" s="1"/>
      <c r="RXA72" s="1"/>
      <c r="RXB72" s="1"/>
      <c r="RXC72" s="1"/>
      <c r="RXD72" s="1"/>
      <c r="RXE72" s="1"/>
      <c r="RXF72" s="1"/>
      <c r="RXG72" s="1"/>
      <c r="RXH72" s="1"/>
      <c r="RXI72" s="1"/>
      <c r="RXJ72" s="1"/>
      <c r="RXK72" s="1"/>
      <c r="RXL72" s="1"/>
      <c r="RXM72" s="1"/>
      <c r="RXN72" s="1"/>
      <c r="RXO72" s="1"/>
      <c r="RXP72" s="1"/>
      <c r="RXQ72" s="1"/>
      <c r="RXR72" s="1"/>
      <c r="RXS72" s="1"/>
      <c r="RXT72" s="1"/>
      <c r="RXU72" s="1"/>
      <c r="RXV72" s="1"/>
      <c r="RXW72" s="1"/>
      <c r="RXX72" s="1"/>
      <c r="RXY72" s="1"/>
      <c r="RXZ72" s="1"/>
      <c r="RYA72" s="1"/>
      <c r="RYB72" s="1"/>
      <c r="RYC72" s="1"/>
      <c r="RYD72" s="1"/>
      <c r="RYE72" s="1"/>
      <c r="RYF72" s="1"/>
      <c r="RYG72" s="1"/>
      <c r="RYH72" s="1"/>
      <c r="RYI72" s="1"/>
      <c r="RYJ72" s="1"/>
      <c r="RYK72" s="1"/>
      <c r="RYL72" s="1"/>
      <c r="RYM72" s="1"/>
      <c r="RYN72" s="1"/>
      <c r="RYO72" s="1"/>
      <c r="RYP72" s="1"/>
      <c r="RYQ72" s="1"/>
      <c r="RYR72" s="1"/>
      <c r="RYS72" s="1"/>
      <c r="RYT72" s="1"/>
      <c r="RYU72" s="1"/>
      <c r="RYV72" s="1"/>
      <c r="RYW72" s="1"/>
      <c r="RYX72" s="1"/>
      <c r="RYY72" s="1"/>
      <c r="RYZ72" s="1"/>
      <c r="RZA72" s="1"/>
      <c r="RZB72" s="1"/>
      <c r="RZC72" s="1"/>
      <c r="RZD72" s="1"/>
      <c r="RZE72" s="1"/>
      <c r="RZF72" s="1"/>
      <c r="RZG72" s="1"/>
      <c r="RZH72" s="1"/>
      <c r="RZI72" s="1"/>
      <c r="RZJ72" s="1"/>
      <c r="RZK72" s="1"/>
      <c r="RZL72" s="1"/>
      <c r="RZM72" s="1"/>
      <c r="RZN72" s="1"/>
      <c r="RZO72" s="1"/>
      <c r="RZP72" s="1"/>
      <c r="RZQ72" s="1"/>
      <c r="RZR72" s="1"/>
      <c r="RZS72" s="1"/>
      <c r="RZT72" s="1"/>
      <c r="RZU72" s="1"/>
      <c r="RZV72" s="1"/>
      <c r="RZW72" s="1"/>
      <c r="RZX72" s="1"/>
      <c r="RZY72" s="1"/>
      <c r="RZZ72" s="1"/>
      <c r="SAA72" s="1"/>
      <c r="SAB72" s="1"/>
      <c r="SAC72" s="1"/>
      <c r="SAD72" s="1"/>
      <c r="SAE72" s="1"/>
      <c r="SAF72" s="1"/>
      <c r="SAG72" s="1"/>
      <c r="SAH72" s="1"/>
      <c r="SAI72" s="1"/>
      <c r="SAJ72" s="1"/>
      <c r="SAK72" s="1"/>
      <c r="SAL72" s="1"/>
      <c r="SAM72" s="1"/>
      <c r="SAN72" s="1"/>
      <c r="SAO72" s="1"/>
      <c r="SAP72" s="1"/>
      <c r="SAQ72" s="1"/>
      <c r="SAR72" s="1"/>
      <c r="SAS72" s="1"/>
      <c r="SAT72" s="1"/>
      <c r="SAU72" s="1"/>
      <c r="SAV72" s="1"/>
      <c r="SAW72" s="1"/>
      <c r="SAX72" s="1"/>
      <c r="SAY72" s="1"/>
      <c r="SAZ72" s="1"/>
      <c r="SBA72" s="1"/>
      <c r="SBB72" s="1"/>
      <c r="SBC72" s="1"/>
      <c r="SBD72" s="1"/>
      <c r="SBE72" s="1"/>
      <c r="SBF72" s="1"/>
      <c r="SBG72" s="1"/>
      <c r="SBH72" s="1"/>
      <c r="SBI72" s="1"/>
      <c r="SBJ72" s="1"/>
      <c r="SBK72" s="1"/>
      <c r="SBL72" s="1"/>
      <c r="SBM72" s="1"/>
      <c r="SBN72" s="1"/>
      <c r="SBO72" s="1"/>
      <c r="SBP72" s="1"/>
      <c r="SBQ72" s="1"/>
      <c r="SBR72" s="1"/>
      <c r="SBS72" s="1"/>
      <c r="SBT72" s="1"/>
      <c r="SBU72" s="1"/>
      <c r="SBV72" s="1"/>
      <c r="SBW72" s="1"/>
      <c r="SBX72" s="1"/>
      <c r="SBY72" s="1"/>
      <c r="SBZ72" s="1"/>
      <c r="SCA72" s="1"/>
      <c r="SCB72" s="1"/>
      <c r="SCC72" s="1"/>
      <c r="SCD72" s="1"/>
      <c r="SCE72" s="1"/>
      <c r="SCF72" s="1"/>
      <c r="SCG72" s="1"/>
      <c r="SCH72" s="1"/>
      <c r="SCI72" s="1"/>
      <c r="SCJ72" s="1"/>
      <c r="SCK72" s="1"/>
      <c r="SCL72" s="1"/>
      <c r="SCM72" s="1"/>
      <c r="SCN72" s="1"/>
      <c r="SCO72" s="1"/>
      <c r="SCP72" s="1"/>
      <c r="SCQ72" s="1"/>
      <c r="SCR72" s="1"/>
      <c r="SCS72" s="1"/>
      <c r="SCT72" s="1"/>
      <c r="SCU72" s="1"/>
      <c r="SCV72" s="1"/>
      <c r="SCW72" s="1"/>
      <c r="SCX72" s="1"/>
      <c r="SCY72" s="1"/>
      <c r="SCZ72" s="1"/>
      <c r="SDA72" s="1"/>
      <c r="SDB72" s="1"/>
      <c r="SDC72" s="1"/>
      <c r="SDD72" s="1"/>
      <c r="SDE72" s="1"/>
      <c r="SDF72" s="1"/>
      <c r="SDG72" s="1"/>
      <c r="SDH72" s="1"/>
      <c r="SDI72" s="1"/>
      <c r="SDJ72" s="1"/>
      <c r="SDK72" s="1"/>
      <c r="SDL72" s="1"/>
      <c r="SDM72" s="1"/>
      <c r="SDN72" s="1"/>
      <c r="SDO72" s="1"/>
      <c r="SDP72" s="1"/>
      <c r="SDQ72" s="1"/>
      <c r="SDR72" s="1"/>
      <c r="SDS72" s="1"/>
      <c r="SDT72" s="1"/>
      <c r="SDU72" s="1"/>
      <c r="SDV72" s="1"/>
      <c r="SDW72" s="1"/>
      <c r="SDX72" s="1"/>
      <c r="SDY72" s="1"/>
      <c r="SDZ72" s="1"/>
      <c r="SEA72" s="1"/>
      <c r="SEB72" s="1"/>
      <c r="SEC72" s="1"/>
      <c r="SED72" s="1"/>
      <c r="SEE72" s="1"/>
      <c r="SEF72" s="1"/>
      <c r="SEG72" s="1"/>
      <c r="SEH72" s="1"/>
      <c r="SEI72" s="1"/>
      <c r="SEJ72" s="1"/>
      <c r="SEK72" s="1"/>
      <c r="SEL72" s="1"/>
      <c r="SEM72" s="1"/>
      <c r="SEN72" s="1"/>
      <c r="SEO72" s="1"/>
      <c r="SEP72" s="1"/>
      <c r="SEQ72" s="1"/>
      <c r="SER72" s="1"/>
      <c r="SES72" s="1"/>
      <c r="SET72" s="1"/>
      <c r="SEU72" s="1"/>
      <c r="SEV72" s="1"/>
      <c r="SEW72" s="1"/>
      <c r="SEX72" s="1"/>
      <c r="SEY72" s="1"/>
      <c r="SEZ72" s="1"/>
      <c r="SFA72" s="1"/>
      <c r="SFB72" s="1"/>
      <c r="SFC72" s="1"/>
      <c r="SFD72" s="1"/>
      <c r="SFE72" s="1"/>
      <c r="SFF72" s="1"/>
      <c r="SFG72" s="1"/>
      <c r="SFH72" s="1"/>
      <c r="SFI72" s="1"/>
      <c r="SFJ72" s="1"/>
      <c r="SFK72" s="1"/>
      <c r="SFL72" s="1"/>
      <c r="SFM72" s="1"/>
      <c r="SFN72" s="1"/>
      <c r="SFO72" s="1"/>
      <c r="SFP72" s="1"/>
      <c r="SFQ72" s="1"/>
      <c r="SFR72" s="1"/>
      <c r="SFS72" s="1"/>
      <c r="SFT72" s="1"/>
      <c r="SFU72" s="1"/>
      <c r="SFV72" s="1"/>
      <c r="SFW72" s="1"/>
      <c r="SFX72" s="1"/>
      <c r="SFY72" s="1"/>
      <c r="SFZ72" s="1"/>
      <c r="SGA72" s="1"/>
      <c r="SGB72" s="1"/>
      <c r="SGC72" s="1"/>
      <c r="SGD72" s="1"/>
      <c r="SGE72" s="1"/>
      <c r="SGF72" s="1"/>
      <c r="SGG72" s="1"/>
      <c r="SGH72" s="1"/>
      <c r="SGI72" s="1"/>
      <c r="SGJ72" s="1"/>
      <c r="SGK72" s="1"/>
      <c r="SGL72" s="1"/>
      <c r="SGM72" s="1"/>
      <c r="SGN72" s="1"/>
      <c r="SGO72" s="1"/>
      <c r="SGP72" s="1"/>
      <c r="SGQ72" s="1"/>
      <c r="SGR72" s="1"/>
      <c r="SGS72" s="1"/>
      <c r="SGT72" s="1"/>
      <c r="SGU72" s="1"/>
      <c r="SGV72" s="1"/>
      <c r="SGW72" s="1"/>
      <c r="SGX72" s="1"/>
      <c r="SGY72" s="1"/>
      <c r="SGZ72" s="1"/>
      <c r="SHA72" s="1"/>
      <c r="SHB72" s="1"/>
      <c r="SHC72" s="1"/>
      <c r="SHD72" s="1"/>
      <c r="SHE72" s="1"/>
      <c r="SHF72" s="1"/>
      <c r="SHG72" s="1"/>
      <c r="SHH72" s="1"/>
      <c r="SHI72" s="1"/>
      <c r="SHJ72" s="1"/>
      <c r="SHK72" s="1"/>
      <c r="SHL72" s="1"/>
      <c r="SHM72" s="1"/>
      <c r="SHN72" s="1"/>
      <c r="SHO72" s="1"/>
      <c r="SHP72" s="1"/>
      <c r="SHQ72" s="1"/>
      <c r="SHR72" s="1"/>
      <c r="SHS72" s="1"/>
      <c r="SHT72" s="1"/>
      <c r="SHU72" s="1"/>
      <c r="SHV72" s="1"/>
      <c r="SHW72" s="1"/>
      <c r="SHX72" s="1"/>
      <c r="SHY72" s="1"/>
      <c r="SHZ72" s="1"/>
      <c r="SIA72" s="1"/>
      <c r="SIB72" s="1"/>
      <c r="SIC72" s="1"/>
      <c r="SID72" s="1"/>
      <c r="SIE72" s="1"/>
      <c r="SIF72" s="1"/>
      <c r="SIG72" s="1"/>
      <c r="SIH72" s="1"/>
      <c r="SII72" s="1"/>
      <c r="SIJ72" s="1"/>
      <c r="SIK72" s="1"/>
      <c r="SIL72" s="1"/>
      <c r="SIM72" s="1"/>
      <c r="SIN72" s="1"/>
      <c r="SIO72" s="1"/>
      <c r="SIP72" s="1"/>
      <c r="SIQ72" s="1"/>
      <c r="SIR72" s="1"/>
      <c r="SIS72" s="1"/>
      <c r="SIT72" s="1"/>
      <c r="SIU72" s="1"/>
      <c r="SIV72" s="1"/>
      <c r="SIW72" s="1"/>
      <c r="SIX72" s="1"/>
      <c r="SIY72" s="1"/>
      <c r="SIZ72" s="1"/>
      <c r="SJA72" s="1"/>
      <c r="SJB72" s="1"/>
      <c r="SJC72" s="1"/>
      <c r="SJD72" s="1"/>
      <c r="SJE72" s="1"/>
      <c r="SJF72" s="1"/>
      <c r="SJG72" s="1"/>
      <c r="SJH72" s="1"/>
      <c r="SJI72" s="1"/>
      <c r="SJJ72" s="1"/>
      <c r="SJK72" s="1"/>
      <c r="SJL72" s="1"/>
      <c r="SJM72" s="1"/>
      <c r="SJN72" s="1"/>
      <c r="SJO72" s="1"/>
      <c r="SJP72" s="1"/>
      <c r="SJQ72" s="1"/>
      <c r="SJR72" s="1"/>
      <c r="SJS72" s="1"/>
      <c r="SJT72" s="1"/>
      <c r="SJU72" s="1"/>
      <c r="SJV72" s="1"/>
      <c r="SJW72" s="1"/>
      <c r="SJX72" s="1"/>
      <c r="SJY72" s="1"/>
      <c r="SJZ72" s="1"/>
      <c r="SKA72" s="1"/>
      <c r="SKB72" s="1"/>
      <c r="SKC72" s="1"/>
      <c r="SKD72" s="1"/>
      <c r="SKE72" s="1"/>
      <c r="SKF72" s="1"/>
      <c r="SKG72" s="1"/>
      <c r="SKH72" s="1"/>
      <c r="SKI72" s="1"/>
      <c r="SKJ72" s="1"/>
      <c r="SKK72" s="1"/>
      <c r="SKL72" s="1"/>
      <c r="SKM72" s="1"/>
      <c r="SKN72" s="1"/>
      <c r="SKO72" s="1"/>
      <c r="SKP72" s="1"/>
      <c r="SKQ72" s="1"/>
      <c r="SKR72" s="1"/>
      <c r="SKS72" s="1"/>
      <c r="SKT72" s="1"/>
      <c r="SKU72" s="1"/>
      <c r="SKV72" s="1"/>
      <c r="SKW72" s="1"/>
      <c r="SKX72" s="1"/>
      <c r="SKY72" s="1"/>
      <c r="SKZ72" s="1"/>
      <c r="SLA72" s="1"/>
      <c r="SLB72" s="1"/>
      <c r="SLC72" s="1"/>
      <c r="SLD72" s="1"/>
      <c r="SLE72" s="1"/>
      <c r="SLF72" s="1"/>
      <c r="SLG72" s="1"/>
      <c r="SLH72" s="1"/>
      <c r="SLI72" s="1"/>
      <c r="SLJ72" s="1"/>
      <c r="SLK72" s="1"/>
      <c r="SLL72" s="1"/>
      <c r="SLM72" s="1"/>
      <c r="SLN72" s="1"/>
      <c r="SLO72" s="1"/>
      <c r="SLP72" s="1"/>
      <c r="SLQ72" s="1"/>
      <c r="SLR72" s="1"/>
      <c r="SLS72" s="1"/>
      <c r="SLT72" s="1"/>
      <c r="SLU72" s="1"/>
      <c r="SLV72" s="1"/>
      <c r="SLW72" s="1"/>
      <c r="SLX72" s="1"/>
      <c r="SLY72" s="1"/>
      <c r="SLZ72" s="1"/>
      <c r="SMA72" s="1"/>
      <c r="SMB72" s="1"/>
      <c r="SMC72" s="1"/>
      <c r="SMD72" s="1"/>
      <c r="SME72" s="1"/>
      <c r="SMF72" s="1"/>
      <c r="SMG72" s="1"/>
      <c r="SMH72" s="1"/>
      <c r="SMI72" s="1"/>
      <c r="SMJ72" s="1"/>
      <c r="SMK72" s="1"/>
      <c r="SML72" s="1"/>
      <c r="SMM72" s="1"/>
      <c r="SMN72" s="1"/>
      <c r="SMO72" s="1"/>
      <c r="SMP72" s="1"/>
      <c r="SMQ72" s="1"/>
      <c r="SMR72" s="1"/>
      <c r="SMS72" s="1"/>
      <c r="SMT72" s="1"/>
      <c r="SMU72" s="1"/>
      <c r="SMV72" s="1"/>
      <c r="SMW72" s="1"/>
      <c r="SMX72" s="1"/>
      <c r="SMY72" s="1"/>
      <c r="SMZ72" s="1"/>
      <c r="SNA72" s="1"/>
      <c r="SNB72" s="1"/>
      <c r="SNC72" s="1"/>
      <c r="SND72" s="1"/>
      <c r="SNE72" s="1"/>
      <c r="SNF72" s="1"/>
      <c r="SNG72" s="1"/>
      <c r="SNH72" s="1"/>
      <c r="SNI72" s="1"/>
      <c r="SNJ72" s="1"/>
      <c r="SNK72" s="1"/>
      <c r="SNL72" s="1"/>
      <c r="SNM72" s="1"/>
      <c r="SNN72" s="1"/>
      <c r="SNO72" s="1"/>
      <c r="SNP72" s="1"/>
      <c r="SNQ72" s="1"/>
      <c r="SNR72" s="1"/>
      <c r="SNS72" s="1"/>
      <c r="SNT72" s="1"/>
      <c r="SNU72" s="1"/>
      <c r="SNV72" s="1"/>
      <c r="SNW72" s="1"/>
      <c r="SNX72" s="1"/>
      <c r="SNY72" s="1"/>
      <c r="SNZ72" s="1"/>
      <c r="SOA72" s="1"/>
      <c r="SOB72" s="1"/>
      <c r="SOC72" s="1"/>
      <c r="SOD72" s="1"/>
      <c r="SOE72" s="1"/>
      <c r="SOF72" s="1"/>
      <c r="SOG72" s="1"/>
      <c r="SOH72" s="1"/>
      <c r="SOI72" s="1"/>
      <c r="SOJ72" s="1"/>
      <c r="SOK72" s="1"/>
      <c r="SOL72" s="1"/>
      <c r="SOM72" s="1"/>
      <c r="SON72" s="1"/>
      <c r="SOO72" s="1"/>
      <c r="SOP72" s="1"/>
      <c r="SOQ72" s="1"/>
      <c r="SOR72" s="1"/>
      <c r="SOS72" s="1"/>
      <c r="SOT72" s="1"/>
      <c r="SOU72" s="1"/>
      <c r="SOV72" s="1"/>
      <c r="SOW72" s="1"/>
      <c r="SOX72" s="1"/>
      <c r="SOY72" s="1"/>
      <c r="SOZ72" s="1"/>
      <c r="SPA72" s="1"/>
      <c r="SPB72" s="1"/>
      <c r="SPC72" s="1"/>
      <c r="SPD72" s="1"/>
      <c r="SPE72" s="1"/>
      <c r="SPF72" s="1"/>
      <c r="SPG72" s="1"/>
      <c r="SPH72" s="1"/>
      <c r="SPI72" s="1"/>
      <c r="SPJ72" s="1"/>
      <c r="SPK72" s="1"/>
      <c r="SPL72" s="1"/>
      <c r="SPM72" s="1"/>
      <c r="SPN72" s="1"/>
      <c r="SPO72" s="1"/>
      <c r="SPP72" s="1"/>
      <c r="SPQ72" s="1"/>
      <c r="SPR72" s="1"/>
      <c r="SPS72" s="1"/>
      <c r="SPT72" s="1"/>
      <c r="SPU72" s="1"/>
      <c r="SPV72" s="1"/>
      <c r="SPW72" s="1"/>
      <c r="SPX72" s="1"/>
      <c r="SPY72" s="1"/>
      <c r="SPZ72" s="1"/>
      <c r="SQA72" s="1"/>
      <c r="SQB72" s="1"/>
      <c r="SQC72" s="1"/>
      <c r="SQD72" s="1"/>
      <c r="SQE72" s="1"/>
      <c r="SQF72" s="1"/>
      <c r="SQG72" s="1"/>
      <c r="SQH72" s="1"/>
      <c r="SQI72" s="1"/>
      <c r="SQJ72" s="1"/>
      <c r="SQK72" s="1"/>
      <c r="SQL72" s="1"/>
      <c r="SQM72" s="1"/>
      <c r="SQN72" s="1"/>
      <c r="SQO72" s="1"/>
      <c r="SQP72" s="1"/>
      <c r="SQQ72" s="1"/>
      <c r="SQR72" s="1"/>
      <c r="SQS72" s="1"/>
      <c r="SQT72" s="1"/>
      <c r="SQU72" s="1"/>
      <c r="SQV72" s="1"/>
      <c r="SQW72" s="1"/>
      <c r="SQX72" s="1"/>
      <c r="SQY72" s="1"/>
      <c r="SQZ72" s="1"/>
      <c r="SRA72" s="1"/>
      <c r="SRB72" s="1"/>
      <c r="SRC72" s="1"/>
      <c r="SRD72" s="1"/>
      <c r="SRE72" s="1"/>
      <c r="SRF72" s="1"/>
      <c r="SRG72" s="1"/>
      <c r="SRH72" s="1"/>
      <c r="SRI72" s="1"/>
      <c r="SRJ72" s="1"/>
      <c r="SRK72" s="1"/>
      <c r="SRL72" s="1"/>
      <c r="SRM72" s="1"/>
      <c r="SRN72" s="1"/>
      <c r="SRO72" s="1"/>
      <c r="SRP72" s="1"/>
      <c r="SRQ72" s="1"/>
      <c r="SRR72" s="1"/>
      <c r="SRS72" s="1"/>
      <c r="SRT72" s="1"/>
      <c r="SRU72" s="1"/>
      <c r="SRV72" s="1"/>
      <c r="SRW72" s="1"/>
      <c r="SRX72" s="1"/>
      <c r="SRY72" s="1"/>
      <c r="SRZ72" s="1"/>
      <c r="SSA72" s="1"/>
      <c r="SSB72" s="1"/>
      <c r="SSC72" s="1"/>
      <c r="SSD72" s="1"/>
      <c r="SSE72" s="1"/>
      <c r="SSF72" s="1"/>
      <c r="SSG72" s="1"/>
      <c r="SSH72" s="1"/>
      <c r="SSI72" s="1"/>
      <c r="SSJ72" s="1"/>
      <c r="SSK72" s="1"/>
      <c r="SSL72" s="1"/>
      <c r="SSM72" s="1"/>
      <c r="SSN72" s="1"/>
      <c r="SSO72" s="1"/>
      <c r="SSP72" s="1"/>
      <c r="SSQ72" s="1"/>
      <c r="SSR72" s="1"/>
      <c r="SSS72" s="1"/>
      <c r="SST72" s="1"/>
      <c r="SSU72" s="1"/>
      <c r="SSV72" s="1"/>
      <c r="SSW72" s="1"/>
      <c r="SSX72" s="1"/>
      <c r="SSY72" s="1"/>
      <c r="SSZ72" s="1"/>
      <c r="STA72" s="1"/>
      <c r="STB72" s="1"/>
      <c r="STC72" s="1"/>
      <c r="STD72" s="1"/>
      <c r="STE72" s="1"/>
      <c r="STF72" s="1"/>
      <c r="STG72" s="1"/>
      <c r="STH72" s="1"/>
      <c r="STI72" s="1"/>
      <c r="STJ72" s="1"/>
      <c r="STK72" s="1"/>
      <c r="STL72" s="1"/>
      <c r="STM72" s="1"/>
      <c r="STN72" s="1"/>
      <c r="STO72" s="1"/>
      <c r="STP72" s="1"/>
      <c r="STQ72" s="1"/>
      <c r="STR72" s="1"/>
      <c r="STS72" s="1"/>
      <c r="STT72" s="1"/>
      <c r="STU72" s="1"/>
      <c r="STV72" s="1"/>
      <c r="STW72" s="1"/>
      <c r="STX72" s="1"/>
      <c r="STY72" s="1"/>
      <c r="STZ72" s="1"/>
      <c r="SUA72" s="1"/>
      <c r="SUB72" s="1"/>
      <c r="SUC72" s="1"/>
      <c r="SUD72" s="1"/>
      <c r="SUE72" s="1"/>
      <c r="SUF72" s="1"/>
      <c r="SUG72" s="1"/>
      <c r="SUH72" s="1"/>
      <c r="SUI72" s="1"/>
      <c r="SUJ72" s="1"/>
      <c r="SUK72" s="1"/>
      <c r="SUL72" s="1"/>
      <c r="SUM72" s="1"/>
      <c r="SUN72" s="1"/>
      <c r="SUO72" s="1"/>
      <c r="SUP72" s="1"/>
      <c r="SUQ72" s="1"/>
      <c r="SUR72" s="1"/>
      <c r="SUS72" s="1"/>
      <c r="SUT72" s="1"/>
      <c r="SUU72" s="1"/>
      <c r="SUV72" s="1"/>
      <c r="SUW72" s="1"/>
      <c r="SUX72" s="1"/>
      <c r="SUY72" s="1"/>
      <c r="SUZ72" s="1"/>
      <c r="SVA72" s="1"/>
      <c r="SVB72" s="1"/>
      <c r="SVC72" s="1"/>
      <c r="SVD72" s="1"/>
      <c r="SVE72" s="1"/>
      <c r="SVF72" s="1"/>
      <c r="SVG72" s="1"/>
      <c r="SVH72" s="1"/>
      <c r="SVI72" s="1"/>
      <c r="SVJ72" s="1"/>
      <c r="SVK72" s="1"/>
      <c r="SVL72" s="1"/>
      <c r="SVM72" s="1"/>
      <c r="SVN72" s="1"/>
      <c r="SVO72" s="1"/>
      <c r="SVP72" s="1"/>
      <c r="SVQ72" s="1"/>
      <c r="SVR72" s="1"/>
      <c r="SVS72" s="1"/>
      <c r="SVT72" s="1"/>
      <c r="SVU72" s="1"/>
      <c r="SVV72" s="1"/>
      <c r="SVW72" s="1"/>
      <c r="SVX72" s="1"/>
      <c r="SVY72" s="1"/>
      <c r="SVZ72" s="1"/>
      <c r="SWA72" s="1"/>
      <c r="SWB72" s="1"/>
      <c r="SWC72" s="1"/>
      <c r="SWD72" s="1"/>
      <c r="SWE72" s="1"/>
      <c r="SWF72" s="1"/>
      <c r="SWG72" s="1"/>
      <c r="SWH72" s="1"/>
      <c r="SWI72" s="1"/>
      <c r="SWJ72" s="1"/>
      <c r="SWK72" s="1"/>
      <c r="SWL72" s="1"/>
      <c r="SWM72" s="1"/>
      <c r="SWN72" s="1"/>
      <c r="SWO72" s="1"/>
      <c r="SWP72" s="1"/>
      <c r="SWQ72" s="1"/>
      <c r="SWR72" s="1"/>
      <c r="SWS72" s="1"/>
      <c r="SWT72" s="1"/>
      <c r="SWU72" s="1"/>
      <c r="SWV72" s="1"/>
      <c r="SWW72" s="1"/>
      <c r="SWX72" s="1"/>
      <c r="SWY72" s="1"/>
      <c r="SWZ72" s="1"/>
      <c r="SXA72" s="1"/>
      <c r="SXB72" s="1"/>
      <c r="SXC72" s="1"/>
      <c r="SXD72" s="1"/>
      <c r="SXE72" s="1"/>
      <c r="SXF72" s="1"/>
      <c r="SXG72" s="1"/>
      <c r="SXH72" s="1"/>
      <c r="SXI72" s="1"/>
      <c r="SXJ72" s="1"/>
      <c r="SXK72" s="1"/>
      <c r="SXL72" s="1"/>
      <c r="SXM72" s="1"/>
      <c r="SXN72" s="1"/>
      <c r="SXO72" s="1"/>
      <c r="SXP72" s="1"/>
      <c r="SXQ72" s="1"/>
      <c r="SXR72" s="1"/>
      <c r="SXS72" s="1"/>
      <c r="SXT72" s="1"/>
      <c r="SXU72" s="1"/>
      <c r="SXV72" s="1"/>
      <c r="SXW72" s="1"/>
      <c r="SXX72" s="1"/>
      <c r="SXY72" s="1"/>
      <c r="SXZ72" s="1"/>
      <c r="SYA72" s="1"/>
      <c r="SYB72" s="1"/>
      <c r="SYC72" s="1"/>
      <c r="SYD72" s="1"/>
      <c r="SYE72" s="1"/>
      <c r="SYF72" s="1"/>
      <c r="SYG72" s="1"/>
      <c r="SYH72" s="1"/>
      <c r="SYI72" s="1"/>
      <c r="SYJ72" s="1"/>
      <c r="SYK72" s="1"/>
      <c r="SYL72" s="1"/>
      <c r="SYM72" s="1"/>
      <c r="SYN72" s="1"/>
      <c r="SYO72" s="1"/>
      <c r="SYP72" s="1"/>
      <c r="SYQ72" s="1"/>
      <c r="SYR72" s="1"/>
      <c r="SYS72" s="1"/>
      <c r="SYT72" s="1"/>
      <c r="SYU72" s="1"/>
      <c r="SYV72" s="1"/>
      <c r="SYW72" s="1"/>
      <c r="SYX72" s="1"/>
      <c r="SYY72" s="1"/>
      <c r="SYZ72" s="1"/>
      <c r="SZA72" s="1"/>
      <c r="SZB72" s="1"/>
      <c r="SZC72" s="1"/>
      <c r="SZD72" s="1"/>
      <c r="SZE72" s="1"/>
      <c r="SZF72" s="1"/>
      <c r="SZG72" s="1"/>
      <c r="SZH72" s="1"/>
      <c r="SZI72" s="1"/>
      <c r="SZJ72" s="1"/>
      <c r="SZK72" s="1"/>
      <c r="SZL72" s="1"/>
      <c r="SZM72" s="1"/>
      <c r="SZN72" s="1"/>
      <c r="SZO72" s="1"/>
      <c r="SZP72" s="1"/>
      <c r="SZQ72" s="1"/>
      <c r="SZR72" s="1"/>
      <c r="SZS72" s="1"/>
      <c r="SZT72" s="1"/>
      <c r="SZU72" s="1"/>
      <c r="SZV72" s="1"/>
      <c r="SZW72" s="1"/>
      <c r="SZX72" s="1"/>
      <c r="SZY72" s="1"/>
      <c r="SZZ72" s="1"/>
      <c r="TAA72" s="1"/>
      <c r="TAB72" s="1"/>
      <c r="TAC72" s="1"/>
      <c r="TAD72" s="1"/>
      <c r="TAE72" s="1"/>
      <c r="TAF72" s="1"/>
      <c r="TAG72" s="1"/>
      <c r="TAH72" s="1"/>
      <c r="TAI72" s="1"/>
      <c r="TAJ72" s="1"/>
      <c r="TAK72" s="1"/>
      <c r="TAL72" s="1"/>
      <c r="TAM72" s="1"/>
      <c r="TAN72" s="1"/>
      <c r="TAO72" s="1"/>
      <c r="TAP72" s="1"/>
      <c r="TAQ72" s="1"/>
      <c r="TAR72" s="1"/>
      <c r="TAS72" s="1"/>
      <c r="TAT72" s="1"/>
      <c r="TAU72" s="1"/>
      <c r="TAV72" s="1"/>
      <c r="TAW72" s="1"/>
      <c r="TAX72" s="1"/>
      <c r="TAY72" s="1"/>
      <c r="TAZ72" s="1"/>
      <c r="TBA72" s="1"/>
      <c r="TBB72" s="1"/>
      <c r="TBC72" s="1"/>
      <c r="TBD72" s="1"/>
      <c r="TBE72" s="1"/>
      <c r="TBF72" s="1"/>
      <c r="TBG72" s="1"/>
      <c r="TBH72" s="1"/>
      <c r="TBI72" s="1"/>
      <c r="TBJ72" s="1"/>
      <c r="TBK72" s="1"/>
      <c r="TBL72" s="1"/>
      <c r="TBM72" s="1"/>
      <c r="TBN72" s="1"/>
      <c r="TBO72" s="1"/>
      <c r="TBP72" s="1"/>
      <c r="TBQ72" s="1"/>
      <c r="TBR72" s="1"/>
      <c r="TBS72" s="1"/>
      <c r="TBT72" s="1"/>
      <c r="TBU72" s="1"/>
      <c r="TBV72" s="1"/>
      <c r="TBW72" s="1"/>
      <c r="TBX72" s="1"/>
      <c r="TBY72" s="1"/>
      <c r="TBZ72" s="1"/>
      <c r="TCA72" s="1"/>
      <c r="TCB72" s="1"/>
      <c r="TCC72" s="1"/>
      <c r="TCD72" s="1"/>
      <c r="TCE72" s="1"/>
      <c r="TCF72" s="1"/>
      <c r="TCG72" s="1"/>
      <c r="TCH72" s="1"/>
      <c r="TCI72" s="1"/>
      <c r="TCJ72" s="1"/>
      <c r="TCK72" s="1"/>
      <c r="TCL72" s="1"/>
      <c r="TCM72" s="1"/>
      <c r="TCN72" s="1"/>
      <c r="TCO72" s="1"/>
      <c r="TCP72" s="1"/>
      <c r="TCQ72" s="1"/>
      <c r="TCR72" s="1"/>
      <c r="TCS72" s="1"/>
      <c r="TCT72" s="1"/>
      <c r="TCU72" s="1"/>
      <c r="TCV72" s="1"/>
      <c r="TCW72" s="1"/>
      <c r="TCX72" s="1"/>
      <c r="TCY72" s="1"/>
      <c r="TCZ72" s="1"/>
      <c r="TDA72" s="1"/>
      <c r="TDB72" s="1"/>
      <c r="TDC72" s="1"/>
      <c r="TDD72" s="1"/>
      <c r="TDE72" s="1"/>
      <c r="TDF72" s="1"/>
      <c r="TDG72" s="1"/>
      <c r="TDH72" s="1"/>
      <c r="TDI72" s="1"/>
      <c r="TDJ72" s="1"/>
      <c r="TDK72" s="1"/>
      <c r="TDL72" s="1"/>
      <c r="TDM72" s="1"/>
      <c r="TDN72" s="1"/>
      <c r="TDO72" s="1"/>
      <c r="TDP72" s="1"/>
      <c r="TDQ72" s="1"/>
      <c r="TDR72" s="1"/>
      <c r="TDS72" s="1"/>
      <c r="TDT72" s="1"/>
      <c r="TDU72" s="1"/>
      <c r="TDV72" s="1"/>
      <c r="TDW72" s="1"/>
      <c r="TDX72" s="1"/>
      <c r="TDY72" s="1"/>
      <c r="TDZ72" s="1"/>
      <c r="TEA72" s="1"/>
      <c r="TEB72" s="1"/>
      <c r="TEC72" s="1"/>
      <c r="TED72" s="1"/>
      <c r="TEE72" s="1"/>
      <c r="TEF72" s="1"/>
      <c r="TEG72" s="1"/>
      <c r="TEH72" s="1"/>
      <c r="TEI72" s="1"/>
      <c r="TEJ72" s="1"/>
      <c r="TEK72" s="1"/>
      <c r="TEL72" s="1"/>
      <c r="TEM72" s="1"/>
      <c r="TEN72" s="1"/>
      <c r="TEO72" s="1"/>
      <c r="TEP72" s="1"/>
      <c r="TEQ72" s="1"/>
      <c r="TER72" s="1"/>
      <c r="TES72" s="1"/>
      <c r="TET72" s="1"/>
      <c r="TEU72" s="1"/>
      <c r="TEV72" s="1"/>
      <c r="TEW72" s="1"/>
      <c r="TEX72" s="1"/>
      <c r="TEY72" s="1"/>
      <c r="TEZ72" s="1"/>
      <c r="TFA72" s="1"/>
      <c r="TFB72" s="1"/>
      <c r="TFC72" s="1"/>
      <c r="TFD72" s="1"/>
      <c r="TFE72" s="1"/>
      <c r="TFF72" s="1"/>
      <c r="TFG72" s="1"/>
      <c r="TFH72" s="1"/>
      <c r="TFI72" s="1"/>
      <c r="TFJ72" s="1"/>
      <c r="TFK72" s="1"/>
      <c r="TFL72" s="1"/>
      <c r="TFM72" s="1"/>
      <c r="TFN72" s="1"/>
      <c r="TFO72" s="1"/>
      <c r="TFP72" s="1"/>
      <c r="TFQ72" s="1"/>
      <c r="TFR72" s="1"/>
      <c r="TFS72" s="1"/>
      <c r="TFT72" s="1"/>
      <c r="TFU72" s="1"/>
      <c r="TFV72" s="1"/>
      <c r="TFW72" s="1"/>
      <c r="TFX72" s="1"/>
      <c r="TFY72" s="1"/>
      <c r="TFZ72" s="1"/>
      <c r="TGA72" s="1"/>
      <c r="TGB72" s="1"/>
      <c r="TGC72" s="1"/>
      <c r="TGD72" s="1"/>
      <c r="TGE72" s="1"/>
      <c r="TGF72" s="1"/>
      <c r="TGG72" s="1"/>
      <c r="TGH72" s="1"/>
      <c r="TGI72" s="1"/>
      <c r="TGJ72" s="1"/>
      <c r="TGK72" s="1"/>
      <c r="TGL72" s="1"/>
      <c r="TGM72" s="1"/>
      <c r="TGN72" s="1"/>
      <c r="TGO72" s="1"/>
      <c r="TGP72" s="1"/>
      <c r="TGQ72" s="1"/>
      <c r="TGR72" s="1"/>
      <c r="TGS72" s="1"/>
      <c r="TGT72" s="1"/>
      <c r="TGU72" s="1"/>
      <c r="TGV72" s="1"/>
      <c r="TGW72" s="1"/>
      <c r="TGX72" s="1"/>
      <c r="TGY72" s="1"/>
      <c r="TGZ72" s="1"/>
      <c r="THA72" s="1"/>
      <c r="THB72" s="1"/>
      <c r="THC72" s="1"/>
      <c r="THD72" s="1"/>
      <c r="THE72" s="1"/>
      <c r="THF72" s="1"/>
      <c r="THG72" s="1"/>
      <c r="THH72" s="1"/>
      <c r="THI72" s="1"/>
      <c r="THJ72" s="1"/>
      <c r="THK72" s="1"/>
      <c r="THL72" s="1"/>
      <c r="THM72" s="1"/>
      <c r="THN72" s="1"/>
      <c r="THO72" s="1"/>
      <c r="THP72" s="1"/>
      <c r="THQ72" s="1"/>
      <c r="THR72" s="1"/>
      <c r="THS72" s="1"/>
      <c r="THT72" s="1"/>
      <c r="THU72" s="1"/>
      <c r="THV72" s="1"/>
      <c r="THW72" s="1"/>
      <c r="THX72" s="1"/>
      <c r="THY72" s="1"/>
      <c r="THZ72" s="1"/>
      <c r="TIA72" s="1"/>
      <c r="TIB72" s="1"/>
      <c r="TIC72" s="1"/>
      <c r="TID72" s="1"/>
      <c r="TIE72" s="1"/>
      <c r="TIF72" s="1"/>
      <c r="TIG72" s="1"/>
      <c r="TIH72" s="1"/>
      <c r="TII72" s="1"/>
      <c r="TIJ72" s="1"/>
      <c r="TIK72" s="1"/>
      <c r="TIL72" s="1"/>
      <c r="TIM72" s="1"/>
      <c r="TIN72" s="1"/>
      <c r="TIO72" s="1"/>
      <c r="TIP72" s="1"/>
      <c r="TIQ72" s="1"/>
      <c r="TIR72" s="1"/>
      <c r="TIS72" s="1"/>
      <c r="TIT72" s="1"/>
      <c r="TIU72" s="1"/>
      <c r="TIV72" s="1"/>
      <c r="TIW72" s="1"/>
      <c r="TIX72" s="1"/>
      <c r="TIY72" s="1"/>
      <c r="TIZ72" s="1"/>
      <c r="TJA72" s="1"/>
      <c r="TJB72" s="1"/>
      <c r="TJC72" s="1"/>
      <c r="TJD72" s="1"/>
      <c r="TJE72" s="1"/>
      <c r="TJF72" s="1"/>
      <c r="TJG72" s="1"/>
      <c r="TJH72" s="1"/>
      <c r="TJI72" s="1"/>
      <c r="TJJ72" s="1"/>
      <c r="TJK72" s="1"/>
      <c r="TJL72" s="1"/>
      <c r="TJM72" s="1"/>
      <c r="TJN72" s="1"/>
      <c r="TJO72" s="1"/>
      <c r="TJP72" s="1"/>
      <c r="TJQ72" s="1"/>
      <c r="TJR72" s="1"/>
      <c r="TJS72" s="1"/>
      <c r="TJT72" s="1"/>
      <c r="TJU72" s="1"/>
      <c r="TJV72" s="1"/>
      <c r="TJW72" s="1"/>
      <c r="TJX72" s="1"/>
      <c r="TJY72" s="1"/>
      <c r="TJZ72" s="1"/>
      <c r="TKA72" s="1"/>
      <c r="TKB72" s="1"/>
      <c r="TKC72" s="1"/>
      <c r="TKD72" s="1"/>
      <c r="TKE72" s="1"/>
      <c r="TKF72" s="1"/>
      <c r="TKG72" s="1"/>
      <c r="TKH72" s="1"/>
      <c r="TKI72" s="1"/>
      <c r="TKJ72" s="1"/>
      <c r="TKK72" s="1"/>
      <c r="TKL72" s="1"/>
      <c r="TKM72" s="1"/>
      <c r="TKN72" s="1"/>
      <c r="TKO72" s="1"/>
      <c r="TKP72" s="1"/>
      <c r="TKQ72" s="1"/>
      <c r="TKR72" s="1"/>
      <c r="TKS72" s="1"/>
      <c r="TKT72" s="1"/>
      <c r="TKU72" s="1"/>
      <c r="TKV72" s="1"/>
      <c r="TKW72" s="1"/>
      <c r="TKX72" s="1"/>
      <c r="TKY72" s="1"/>
      <c r="TKZ72" s="1"/>
      <c r="TLA72" s="1"/>
      <c r="TLB72" s="1"/>
      <c r="TLC72" s="1"/>
      <c r="TLD72" s="1"/>
      <c r="TLE72" s="1"/>
      <c r="TLF72" s="1"/>
      <c r="TLG72" s="1"/>
      <c r="TLH72" s="1"/>
      <c r="TLI72" s="1"/>
      <c r="TLJ72" s="1"/>
      <c r="TLK72" s="1"/>
      <c r="TLL72" s="1"/>
      <c r="TLM72" s="1"/>
      <c r="TLN72" s="1"/>
      <c r="TLO72" s="1"/>
      <c r="TLP72" s="1"/>
      <c r="TLQ72" s="1"/>
      <c r="TLR72" s="1"/>
      <c r="TLS72" s="1"/>
      <c r="TLT72" s="1"/>
      <c r="TLU72" s="1"/>
      <c r="TLV72" s="1"/>
      <c r="TLW72" s="1"/>
      <c r="TLX72" s="1"/>
      <c r="TLY72" s="1"/>
      <c r="TLZ72" s="1"/>
      <c r="TMA72" s="1"/>
      <c r="TMB72" s="1"/>
      <c r="TMC72" s="1"/>
      <c r="TMD72" s="1"/>
      <c r="TME72" s="1"/>
      <c r="TMF72" s="1"/>
      <c r="TMG72" s="1"/>
      <c r="TMH72" s="1"/>
      <c r="TMI72" s="1"/>
      <c r="TMJ72" s="1"/>
      <c r="TMK72" s="1"/>
      <c r="TML72" s="1"/>
      <c r="TMM72" s="1"/>
      <c r="TMN72" s="1"/>
      <c r="TMO72" s="1"/>
      <c r="TMP72" s="1"/>
      <c r="TMQ72" s="1"/>
      <c r="TMR72" s="1"/>
      <c r="TMS72" s="1"/>
      <c r="TMT72" s="1"/>
      <c r="TMU72" s="1"/>
      <c r="TMV72" s="1"/>
      <c r="TMW72" s="1"/>
      <c r="TMX72" s="1"/>
      <c r="TMY72" s="1"/>
      <c r="TMZ72" s="1"/>
      <c r="TNA72" s="1"/>
      <c r="TNB72" s="1"/>
      <c r="TNC72" s="1"/>
      <c r="TND72" s="1"/>
      <c r="TNE72" s="1"/>
      <c r="TNF72" s="1"/>
      <c r="TNG72" s="1"/>
      <c r="TNH72" s="1"/>
      <c r="TNI72" s="1"/>
      <c r="TNJ72" s="1"/>
      <c r="TNK72" s="1"/>
      <c r="TNL72" s="1"/>
      <c r="TNM72" s="1"/>
      <c r="TNN72" s="1"/>
      <c r="TNO72" s="1"/>
      <c r="TNP72" s="1"/>
      <c r="TNQ72" s="1"/>
      <c r="TNR72" s="1"/>
      <c r="TNS72" s="1"/>
      <c r="TNT72" s="1"/>
      <c r="TNU72" s="1"/>
      <c r="TNV72" s="1"/>
      <c r="TNW72" s="1"/>
      <c r="TNX72" s="1"/>
      <c r="TNY72" s="1"/>
      <c r="TNZ72" s="1"/>
      <c r="TOA72" s="1"/>
      <c r="TOB72" s="1"/>
      <c r="TOC72" s="1"/>
      <c r="TOD72" s="1"/>
      <c r="TOE72" s="1"/>
      <c r="TOF72" s="1"/>
      <c r="TOG72" s="1"/>
      <c r="TOH72" s="1"/>
      <c r="TOI72" s="1"/>
      <c r="TOJ72" s="1"/>
      <c r="TOK72" s="1"/>
      <c r="TOL72" s="1"/>
      <c r="TOM72" s="1"/>
      <c r="TON72" s="1"/>
      <c r="TOO72" s="1"/>
      <c r="TOP72" s="1"/>
      <c r="TOQ72" s="1"/>
      <c r="TOR72" s="1"/>
      <c r="TOS72" s="1"/>
      <c r="TOT72" s="1"/>
      <c r="TOU72" s="1"/>
      <c r="TOV72" s="1"/>
      <c r="TOW72" s="1"/>
      <c r="TOX72" s="1"/>
      <c r="TOY72" s="1"/>
      <c r="TOZ72" s="1"/>
      <c r="TPA72" s="1"/>
      <c r="TPB72" s="1"/>
      <c r="TPC72" s="1"/>
      <c r="TPD72" s="1"/>
      <c r="TPE72" s="1"/>
      <c r="TPF72" s="1"/>
      <c r="TPG72" s="1"/>
      <c r="TPH72" s="1"/>
      <c r="TPI72" s="1"/>
      <c r="TPJ72" s="1"/>
      <c r="TPK72" s="1"/>
      <c r="TPL72" s="1"/>
      <c r="TPM72" s="1"/>
      <c r="TPN72" s="1"/>
      <c r="TPO72" s="1"/>
      <c r="TPP72" s="1"/>
      <c r="TPQ72" s="1"/>
      <c r="TPR72" s="1"/>
      <c r="TPS72" s="1"/>
      <c r="TPT72" s="1"/>
      <c r="TPU72" s="1"/>
      <c r="TPV72" s="1"/>
      <c r="TPW72" s="1"/>
      <c r="TPX72" s="1"/>
      <c r="TPY72" s="1"/>
      <c r="TPZ72" s="1"/>
      <c r="TQA72" s="1"/>
      <c r="TQB72" s="1"/>
      <c r="TQC72" s="1"/>
      <c r="TQD72" s="1"/>
      <c r="TQE72" s="1"/>
      <c r="TQF72" s="1"/>
      <c r="TQG72" s="1"/>
      <c r="TQH72" s="1"/>
      <c r="TQI72" s="1"/>
      <c r="TQJ72" s="1"/>
      <c r="TQK72" s="1"/>
      <c r="TQL72" s="1"/>
      <c r="TQM72" s="1"/>
      <c r="TQN72" s="1"/>
      <c r="TQO72" s="1"/>
      <c r="TQP72" s="1"/>
      <c r="TQQ72" s="1"/>
      <c r="TQR72" s="1"/>
      <c r="TQS72" s="1"/>
      <c r="TQT72" s="1"/>
      <c r="TQU72" s="1"/>
      <c r="TQV72" s="1"/>
      <c r="TQW72" s="1"/>
      <c r="TQX72" s="1"/>
      <c r="TQY72" s="1"/>
      <c r="TQZ72" s="1"/>
      <c r="TRA72" s="1"/>
      <c r="TRB72" s="1"/>
      <c r="TRC72" s="1"/>
      <c r="TRD72" s="1"/>
      <c r="TRE72" s="1"/>
      <c r="TRF72" s="1"/>
      <c r="TRG72" s="1"/>
      <c r="TRH72" s="1"/>
      <c r="TRI72" s="1"/>
      <c r="TRJ72" s="1"/>
      <c r="TRK72" s="1"/>
      <c r="TRL72" s="1"/>
      <c r="TRM72" s="1"/>
      <c r="TRN72" s="1"/>
      <c r="TRO72" s="1"/>
      <c r="TRP72" s="1"/>
      <c r="TRQ72" s="1"/>
      <c r="TRR72" s="1"/>
      <c r="TRS72" s="1"/>
      <c r="TRT72" s="1"/>
      <c r="TRU72" s="1"/>
      <c r="TRV72" s="1"/>
      <c r="TRW72" s="1"/>
      <c r="TRX72" s="1"/>
      <c r="TRY72" s="1"/>
      <c r="TRZ72" s="1"/>
      <c r="TSA72" s="1"/>
      <c r="TSB72" s="1"/>
      <c r="TSC72" s="1"/>
      <c r="TSD72" s="1"/>
      <c r="TSE72" s="1"/>
      <c r="TSF72" s="1"/>
      <c r="TSG72" s="1"/>
      <c r="TSH72" s="1"/>
      <c r="TSI72" s="1"/>
      <c r="TSJ72" s="1"/>
      <c r="TSK72" s="1"/>
      <c r="TSL72" s="1"/>
      <c r="TSM72" s="1"/>
      <c r="TSN72" s="1"/>
      <c r="TSO72" s="1"/>
      <c r="TSP72" s="1"/>
      <c r="TSQ72" s="1"/>
      <c r="TSR72" s="1"/>
      <c r="TSS72" s="1"/>
      <c r="TST72" s="1"/>
      <c r="TSU72" s="1"/>
      <c r="TSV72" s="1"/>
      <c r="TSW72" s="1"/>
      <c r="TSX72" s="1"/>
      <c r="TSY72" s="1"/>
      <c r="TSZ72" s="1"/>
      <c r="TTA72" s="1"/>
      <c r="TTB72" s="1"/>
      <c r="TTC72" s="1"/>
      <c r="TTD72" s="1"/>
      <c r="TTE72" s="1"/>
      <c r="TTF72" s="1"/>
      <c r="TTG72" s="1"/>
      <c r="TTH72" s="1"/>
      <c r="TTI72" s="1"/>
      <c r="TTJ72" s="1"/>
      <c r="TTK72" s="1"/>
      <c r="TTL72" s="1"/>
      <c r="TTM72" s="1"/>
      <c r="TTN72" s="1"/>
      <c r="TTO72" s="1"/>
      <c r="TTP72" s="1"/>
      <c r="TTQ72" s="1"/>
      <c r="TTR72" s="1"/>
      <c r="TTS72" s="1"/>
      <c r="TTT72" s="1"/>
      <c r="TTU72" s="1"/>
      <c r="TTV72" s="1"/>
      <c r="TTW72" s="1"/>
      <c r="TTX72" s="1"/>
      <c r="TTY72" s="1"/>
      <c r="TTZ72" s="1"/>
      <c r="TUA72" s="1"/>
      <c r="TUB72" s="1"/>
      <c r="TUC72" s="1"/>
      <c r="TUD72" s="1"/>
      <c r="TUE72" s="1"/>
      <c r="TUF72" s="1"/>
      <c r="TUG72" s="1"/>
      <c r="TUH72" s="1"/>
      <c r="TUI72" s="1"/>
      <c r="TUJ72" s="1"/>
      <c r="TUK72" s="1"/>
      <c r="TUL72" s="1"/>
      <c r="TUM72" s="1"/>
      <c r="TUN72" s="1"/>
      <c r="TUO72" s="1"/>
      <c r="TUP72" s="1"/>
      <c r="TUQ72" s="1"/>
      <c r="TUR72" s="1"/>
      <c r="TUS72" s="1"/>
      <c r="TUT72" s="1"/>
      <c r="TUU72" s="1"/>
      <c r="TUV72" s="1"/>
      <c r="TUW72" s="1"/>
      <c r="TUX72" s="1"/>
      <c r="TUY72" s="1"/>
      <c r="TUZ72" s="1"/>
      <c r="TVA72" s="1"/>
      <c r="TVB72" s="1"/>
      <c r="TVC72" s="1"/>
      <c r="TVD72" s="1"/>
      <c r="TVE72" s="1"/>
      <c r="TVF72" s="1"/>
      <c r="TVG72" s="1"/>
      <c r="TVH72" s="1"/>
      <c r="TVI72" s="1"/>
      <c r="TVJ72" s="1"/>
      <c r="TVK72" s="1"/>
      <c r="TVL72" s="1"/>
      <c r="TVM72" s="1"/>
      <c r="TVN72" s="1"/>
      <c r="TVO72" s="1"/>
      <c r="TVP72" s="1"/>
      <c r="TVQ72" s="1"/>
      <c r="TVR72" s="1"/>
      <c r="TVS72" s="1"/>
      <c r="TVT72" s="1"/>
      <c r="TVU72" s="1"/>
      <c r="TVV72" s="1"/>
      <c r="TVW72" s="1"/>
      <c r="TVX72" s="1"/>
      <c r="TVY72" s="1"/>
      <c r="TVZ72" s="1"/>
      <c r="TWA72" s="1"/>
      <c r="TWB72" s="1"/>
      <c r="TWC72" s="1"/>
      <c r="TWD72" s="1"/>
      <c r="TWE72" s="1"/>
      <c r="TWF72" s="1"/>
      <c r="TWG72" s="1"/>
      <c r="TWH72" s="1"/>
      <c r="TWI72" s="1"/>
      <c r="TWJ72" s="1"/>
      <c r="TWK72" s="1"/>
      <c r="TWL72" s="1"/>
      <c r="TWM72" s="1"/>
      <c r="TWN72" s="1"/>
      <c r="TWO72" s="1"/>
      <c r="TWP72" s="1"/>
      <c r="TWQ72" s="1"/>
      <c r="TWR72" s="1"/>
      <c r="TWS72" s="1"/>
      <c r="TWT72" s="1"/>
      <c r="TWU72" s="1"/>
      <c r="TWV72" s="1"/>
      <c r="TWW72" s="1"/>
      <c r="TWX72" s="1"/>
      <c r="TWY72" s="1"/>
      <c r="TWZ72" s="1"/>
      <c r="TXA72" s="1"/>
      <c r="TXB72" s="1"/>
      <c r="TXC72" s="1"/>
      <c r="TXD72" s="1"/>
      <c r="TXE72" s="1"/>
      <c r="TXF72" s="1"/>
      <c r="TXG72" s="1"/>
      <c r="TXH72" s="1"/>
      <c r="TXI72" s="1"/>
      <c r="TXJ72" s="1"/>
      <c r="TXK72" s="1"/>
      <c r="TXL72" s="1"/>
      <c r="TXM72" s="1"/>
      <c r="TXN72" s="1"/>
      <c r="TXO72" s="1"/>
      <c r="TXP72" s="1"/>
      <c r="TXQ72" s="1"/>
      <c r="TXR72" s="1"/>
      <c r="TXS72" s="1"/>
      <c r="TXT72" s="1"/>
      <c r="TXU72" s="1"/>
      <c r="TXV72" s="1"/>
      <c r="TXW72" s="1"/>
      <c r="TXX72" s="1"/>
      <c r="TXY72" s="1"/>
      <c r="TXZ72" s="1"/>
      <c r="TYA72" s="1"/>
      <c r="TYB72" s="1"/>
      <c r="TYC72" s="1"/>
      <c r="TYD72" s="1"/>
      <c r="TYE72" s="1"/>
      <c r="TYF72" s="1"/>
      <c r="TYG72" s="1"/>
      <c r="TYH72" s="1"/>
      <c r="TYI72" s="1"/>
      <c r="TYJ72" s="1"/>
      <c r="TYK72" s="1"/>
      <c r="TYL72" s="1"/>
      <c r="TYM72" s="1"/>
      <c r="TYN72" s="1"/>
      <c r="TYO72" s="1"/>
      <c r="TYP72" s="1"/>
      <c r="TYQ72" s="1"/>
      <c r="TYR72" s="1"/>
      <c r="TYS72" s="1"/>
      <c r="TYT72" s="1"/>
      <c r="TYU72" s="1"/>
      <c r="TYV72" s="1"/>
      <c r="TYW72" s="1"/>
      <c r="TYX72" s="1"/>
      <c r="TYY72" s="1"/>
      <c r="TYZ72" s="1"/>
      <c r="TZA72" s="1"/>
      <c r="TZB72" s="1"/>
      <c r="TZC72" s="1"/>
      <c r="TZD72" s="1"/>
      <c r="TZE72" s="1"/>
      <c r="TZF72" s="1"/>
      <c r="TZG72" s="1"/>
      <c r="TZH72" s="1"/>
      <c r="TZI72" s="1"/>
      <c r="TZJ72" s="1"/>
      <c r="TZK72" s="1"/>
      <c r="TZL72" s="1"/>
      <c r="TZM72" s="1"/>
      <c r="TZN72" s="1"/>
      <c r="TZO72" s="1"/>
      <c r="TZP72" s="1"/>
      <c r="TZQ72" s="1"/>
      <c r="TZR72" s="1"/>
      <c r="TZS72" s="1"/>
      <c r="TZT72" s="1"/>
      <c r="TZU72" s="1"/>
      <c r="TZV72" s="1"/>
      <c r="TZW72" s="1"/>
      <c r="TZX72" s="1"/>
      <c r="TZY72" s="1"/>
      <c r="TZZ72" s="1"/>
      <c r="UAA72" s="1"/>
      <c r="UAB72" s="1"/>
      <c r="UAC72" s="1"/>
      <c r="UAD72" s="1"/>
      <c r="UAE72" s="1"/>
      <c r="UAF72" s="1"/>
      <c r="UAG72" s="1"/>
      <c r="UAH72" s="1"/>
      <c r="UAI72" s="1"/>
      <c r="UAJ72" s="1"/>
      <c r="UAK72" s="1"/>
      <c r="UAL72" s="1"/>
      <c r="UAM72" s="1"/>
      <c r="UAN72" s="1"/>
      <c r="UAO72" s="1"/>
      <c r="UAP72" s="1"/>
      <c r="UAQ72" s="1"/>
      <c r="UAR72" s="1"/>
      <c r="UAS72" s="1"/>
      <c r="UAT72" s="1"/>
      <c r="UAU72" s="1"/>
      <c r="UAV72" s="1"/>
      <c r="UAW72" s="1"/>
      <c r="UAX72" s="1"/>
      <c r="UAY72" s="1"/>
      <c r="UAZ72" s="1"/>
      <c r="UBA72" s="1"/>
      <c r="UBB72" s="1"/>
      <c r="UBC72" s="1"/>
      <c r="UBD72" s="1"/>
      <c r="UBE72" s="1"/>
      <c r="UBF72" s="1"/>
      <c r="UBG72" s="1"/>
      <c r="UBH72" s="1"/>
      <c r="UBI72" s="1"/>
      <c r="UBJ72" s="1"/>
      <c r="UBK72" s="1"/>
      <c r="UBL72" s="1"/>
      <c r="UBM72" s="1"/>
      <c r="UBN72" s="1"/>
      <c r="UBO72" s="1"/>
      <c r="UBP72" s="1"/>
      <c r="UBQ72" s="1"/>
      <c r="UBR72" s="1"/>
      <c r="UBS72" s="1"/>
      <c r="UBT72" s="1"/>
      <c r="UBU72" s="1"/>
      <c r="UBV72" s="1"/>
      <c r="UBW72" s="1"/>
      <c r="UBX72" s="1"/>
      <c r="UBY72" s="1"/>
      <c r="UBZ72" s="1"/>
      <c r="UCA72" s="1"/>
      <c r="UCB72" s="1"/>
      <c r="UCC72" s="1"/>
      <c r="UCD72" s="1"/>
      <c r="UCE72" s="1"/>
      <c r="UCF72" s="1"/>
      <c r="UCG72" s="1"/>
      <c r="UCH72" s="1"/>
      <c r="UCI72" s="1"/>
      <c r="UCJ72" s="1"/>
      <c r="UCK72" s="1"/>
      <c r="UCL72" s="1"/>
      <c r="UCM72" s="1"/>
      <c r="UCN72" s="1"/>
      <c r="UCO72" s="1"/>
      <c r="UCP72" s="1"/>
      <c r="UCQ72" s="1"/>
      <c r="UCR72" s="1"/>
      <c r="UCS72" s="1"/>
      <c r="UCT72" s="1"/>
      <c r="UCU72" s="1"/>
      <c r="UCV72" s="1"/>
      <c r="UCW72" s="1"/>
      <c r="UCX72" s="1"/>
      <c r="UCY72" s="1"/>
      <c r="UCZ72" s="1"/>
      <c r="UDA72" s="1"/>
      <c r="UDB72" s="1"/>
      <c r="UDC72" s="1"/>
      <c r="UDD72" s="1"/>
      <c r="UDE72" s="1"/>
      <c r="UDF72" s="1"/>
      <c r="UDG72" s="1"/>
      <c r="UDH72" s="1"/>
      <c r="UDI72" s="1"/>
      <c r="UDJ72" s="1"/>
      <c r="UDK72" s="1"/>
      <c r="UDL72" s="1"/>
      <c r="UDM72" s="1"/>
      <c r="UDN72" s="1"/>
      <c r="UDO72" s="1"/>
      <c r="UDP72" s="1"/>
      <c r="UDQ72" s="1"/>
      <c r="UDR72" s="1"/>
      <c r="UDS72" s="1"/>
      <c r="UDT72" s="1"/>
      <c r="UDU72" s="1"/>
      <c r="UDV72" s="1"/>
      <c r="UDW72" s="1"/>
      <c r="UDX72" s="1"/>
      <c r="UDY72" s="1"/>
      <c r="UDZ72" s="1"/>
      <c r="UEA72" s="1"/>
      <c r="UEB72" s="1"/>
      <c r="UEC72" s="1"/>
      <c r="UED72" s="1"/>
      <c r="UEE72" s="1"/>
      <c r="UEF72" s="1"/>
      <c r="UEG72" s="1"/>
      <c r="UEH72" s="1"/>
      <c r="UEI72" s="1"/>
      <c r="UEJ72" s="1"/>
      <c r="UEK72" s="1"/>
      <c r="UEL72" s="1"/>
      <c r="UEM72" s="1"/>
      <c r="UEN72" s="1"/>
      <c r="UEO72" s="1"/>
      <c r="UEP72" s="1"/>
      <c r="UEQ72" s="1"/>
      <c r="UER72" s="1"/>
      <c r="UES72" s="1"/>
      <c r="UET72" s="1"/>
      <c r="UEU72" s="1"/>
      <c r="UEV72" s="1"/>
      <c r="UEW72" s="1"/>
      <c r="UEX72" s="1"/>
      <c r="UEY72" s="1"/>
      <c r="UEZ72" s="1"/>
      <c r="UFA72" s="1"/>
      <c r="UFB72" s="1"/>
      <c r="UFC72" s="1"/>
      <c r="UFD72" s="1"/>
      <c r="UFE72" s="1"/>
      <c r="UFF72" s="1"/>
      <c r="UFG72" s="1"/>
      <c r="UFH72" s="1"/>
      <c r="UFI72" s="1"/>
      <c r="UFJ72" s="1"/>
      <c r="UFK72" s="1"/>
      <c r="UFL72" s="1"/>
      <c r="UFM72" s="1"/>
      <c r="UFN72" s="1"/>
      <c r="UFO72" s="1"/>
      <c r="UFP72" s="1"/>
      <c r="UFQ72" s="1"/>
      <c r="UFR72" s="1"/>
      <c r="UFS72" s="1"/>
      <c r="UFT72" s="1"/>
      <c r="UFU72" s="1"/>
      <c r="UFV72" s="1"/>
      <c r="UFW72" s="1"/>
      <c r="UFX72" s="1"/>
      <c r="UFY72" s="1"/>
      <c r="UFZ72" s="1"/>
      <c r="UGA72" s="1"/>
      <c r="UGB72" s="1"/>
      <c r="UGC72" s="1"/>
      <c r="UGD72" s="1"/>
      <c r="UGE72" s="1"/>
      <c r="UGF72" s="1"/>
      <c r="UGG72" s="1"/>
      <c r="UGH72" s="1"/>
      <c r="UGI72" s="1"/>
      <c r="UGJ72" s="1"/>
      <c r="UGK72" s="1"/>
      <c r="UGL72" s="1"/>
      <c r="UGM72" s="1"/>
      <c r="UGN72" s="1"/>
      <c r="UGO72" s="1"/>
      <c r="UGP72" s="1"/>
      <c r="UGQ72" s="1"/>
      <c r="UGR72" s="1"/>
      <c r="UGS72" s="1"/>
      <c r="UGT72" s="1"/>
      <c r="UGU72" s="1"/>
      <c r="UGV72" s="1"/>
      <c r="UGW72" s="1"/>
      <c r="UGX72" s="1"/>
      <c r="UGY72" s="1"/>
      <c r="UGZ72" s="1"/>
      <c r="UHA72" s="1"/>
      <c r="UHB72" s="1"/>
      <c r="UHC72" s="1"/>
      <c r="UHD72" s="1"/>
      <c r="UHE72" s="1"/>
      <c r="UHF72" s="1"/>
      <c r="UHG72" s="1"/>
      <c r="UHH72" s="1"/>
      <c r="UHI72" s="1"/>
      <c r="UHJ72" s="1"/>
      <c r="UHK72" s="1"/>
      <c r="UHL72" s="1"/>
      <c r="UHM72" s="1"/>
      <c r="UHN72" s="1"/>
      <c r="UHO72" s="1"/>
      <c r="UHP72" s="1"/>
      <c r="UHQ72" s="1"/>
      <c r="UHR72" s="1"/>
      <c r="UHS72" s="1"/>
      <c r="UHT72" s="1"/>
      <c r="UHU72" s="1"/>
      <c r="UHV72" s="1"/>
      <c r="UHW72" s="1"/>
      <c r="UHX72" s="1"/>
      <c r="UHY72" s="1"/>
      <c r="UHZ72" s="1"/>
      <c r="UIA72" s="1"/>
      <c r="UIB72" s="1"/>
      <c r="UIC72" s="1"/>
      <c r="UID72" s="1"/>
      <c r="UIE72" s="1"/>
      <c r="UIF72" s="1"/>
      <c r="UIG72" s="1"/>
      <c r="UIH72" s="1"/>
      <c r="UII72" s="1"/>
      <c r="UIJ72" s="1"/>
      <c r="UIK72" s="1"/>
      <c r="UIL72" s="1"/>
      <c r="UIM72" s="1"/>
      <c r="UIN72" s="1"/>
      <c r="UIO72" s="1"/>
      <c r="UIP72" s="1"/>
      <c r="UIQ72" s="1"/>
      <c r="UIR72" s="1"/>
      <c r="UIS72" s="1"/>
      <c r="UIT72" s="1"/>
      <c r="UIU72" s="1"/>
      <c r="UIV72" s="1"/>
      <c r="UIW72" s="1"/>
      <c r="UIX72" s="1"/>
      <c r="UIY72" s="1"/>
      <c r="UIZ72" s="1"/>
      <c r="UJA72" s="1"/>
      <c r="UJB72" s="1"/>
      <c r="UJC72" s="1"/>
      <c r="UJD72" s="1"/>
      <c r="UJE72" s="1"/>
      <c r="UJF72" s="1"/>
      <c r="UJG72" s="1"/>
      <c r="UJH72" s="1"/>
      <c r="UJI72" s="1"/>
      <c r="UJJ72" s="1"/>
      <c r="UJK72" s="1"/>
      <c r="UJL72" s="1"/>
      <c r="UJM72" s="1"/>
      <c r="UJN72" s="1"/>
      <c r="UJO72" s="1"/>
      <c r="UJP72" s="1"/>
      <c r="UJQ72" s="1"/>
      <c r="UJR72" s="1"/>
      <c r="UJS72" s="1"/>
      <c r="UJT72" s="1"/>
      <c r="UJU72" s="1"/>
      <c r="UJV72" s="1"/>
      <c r="UJW72" s="1"/>
      <c r="UJX72" s="1"/>
      <c r="UJY72" s="1"/>
      <c r="UJZ72" s="1"/>
      <c r="UKA72" s="1"/>
      <c r="UKB72" s="1"/>
      <c r="UKC72" s="1"/>
      <c r="UKD72" s="1"/>
      <c r="UKE72" s="1"/>
      <c r="UKF72" s="1"/>
      <c r="UKG72" s="1"/>
      <c r="UKH72" s="1"/>
      <c r="UKI72" s="1"/>
      <c r="UKJ72" s="1"/>
      <c r="UKK72" s="1"/>
      <c r="UKL72" s="1"/>
      <c r="UKM72" s="1"/>
      <c r="UKN72" s="1"/>
      <c r="UKO72" s="1"/>
      <c r="UKP72" s="1"/>
      <c r="UKQ72" s="1"/>
      <c r="UKR72" s="1"/>
      <c r="UKS72" s="1"/>
      <c r="UKT72" s="1"/>
      <c r="UKU72" s="1"/>
      <c r="UKV72" s="1"/>
      <c r="UKW72" s="1"/>
      <c r="UKX72" s="1"/>
      <c r="UKY72" s="1"/>
      <c r="UKZ72" s="1"/>
      <c r="ULA72" s="1"/>
      <c r="ULB72" s="1"/>
      <c r="ULC72" s="1"/>
      <c r="ULD72" s="1"/>
      <c r="ULE72" s="1"/>
      <c r="ULF72" s="1"/>
      <c r="ULG72" s="1"/>
      <c r="ULH72" s="1"/>
      <c r="ULI72" s="1"/>
      <c r="ULJ72" s="1"/>
      <c r="ULK72" s="1"/>
      <c r="ULL72" s="1"/>
      <c r="ULM72" s="1"/>
      <c r="ULN72" s="1"/>
      <c r="ULO72" s="1"/>
      <c r="ULP72" s="1"/>
      <c r="ULQ72" s="1"/>
      <c r="ULR72" s="1"/>
      <c r="ULS72" s="1"/>
      <c r="ULT72" s="1"/>
      <c r="ULU72" s="1"/>
      <c r="ULV72" s="1"/>
      <c r="ULW72" s="1"/>
      <c r="ULX72" s="1"/>
      <c r="ULY72" s="1"/>
      <c r="ULZ72" s="1"/>
      <c r="UMA72" s="1"/>
      <c r="UMB72" s="1"/>
      <c r="UMC72" s="1"/>
      <c r="UMD72" s="1"/>
      <c r="UME72" s="1"/>
      <c r="UMF72" s="1"/>
      <c r="UMG72" s="1"/>
      <c r="UMH72" s="1"/>
      <c r="UMI72" s="1"/>
      <c r="UMJ72" s="1"/>
      <c r="UMK72" s="1"/>
      <c r="UML72" s="1"/>
      <c r="UMM72" s="1"/>
      <c r="UMN72" s="1"/>
      <c r="UMO72" s="1"/>
      <c r="UMP72" s="1"/>
      <c r="UMQ72" s="1"/>
      <c r="UMR72" s="1"/>
      <c r="UMS72" s="1"/>
      <c r="UMT72" s="1"/>
      <c r="UMU72" s="1"/>
      <c r="UMV72" s="1"/>
      <c r="UMW72" s="1"/>
      <c r="UMX72" s="1"/>
      <c r="UMY72" s="1"/>
      <c r="UMZ72" s="1"/>
      <c r="UNA72" s="1"/>
      <c r="UNB72" s="1"/>
      <c r="UNC72" s="1"/>
      <c r="UND72" s="1"/>
      <c r="UNE72" s="1"/>
      <c r="UNF72" s="1"/>
      <c r="UNG72" s="1"/>
      <c r="UNH72" s="1"/>
      <c r="UNI72" s="1"/>
      <c r="UNJ72" s="1"/>
      <c r="UNK72" s="1"/>
      <c r="UNL72" s="1"/>
      <c r="UNM72" s="1"/>
      <c r="UNN72" s="1"/>
      <c r="UNO72" s="1"/>
      <c r="UNP72" s="1"/>
      <c r="UNQ72" s="1"/>
      <c r="UNR72" s="1"/>
      <c r="UNS72" s="1"/>
      <c r="UNT72" s="1"/>
      <c r="UNU72" s="1"/>
      <c r="UNV72" s="1"/>
      <c r="UNW72" s="1"/>
      <c r="UNX72" s="1"/>
      <c r="UNY72" s="1"/>
      <c r="UNZ72" s="1"/>
      <c r="UOA72" s="1"/>
      <c r="UOB72" s="1"/>
      <c r="UOC72" s="1"/>
      <c r="UOD72" s="1"/>
      <c r="UOE72" s="1"/>
      <c r="UOF72" s="1"/>
      <c r="UOG72" s="1"/>
      <c r="UOH72" s="1"/>
      <c r="UOI72" s="1"/>
      <c r="UOJ72" s="1"/>
      <c r="UOK72" s="1"/>
      <c r="UOL72" s="1"/>
      <c r="UOM72" s="1"/>
      <c r="UON72" s="1"/>
      <c r="UOO72" s="1"/>
      <c r="UOP72" s="1"/>
      <c r="UOQ72" s="1"/>
      <c r="UOR72" s="1"/>
      <c r="UOS72" s="1"/>
      <c r="UOT72" s="1"/>
      <c r="UOU72" s="1"/>
      <c r="UOV72" s="1"/>
      <c r="UOW72" s="1"/>
      <c r="UOX72" s="1"/>
      <c r="UOY72" s="1"/>
      <c r="UOZ72" s="1"/>
      <c r="UPA72" s="1"/>
      <c r="UPB72" s="1"/>
      <c r="UPC72" s="1"/>
      <c r="UPD72" s="1"/>
      <c r="UPE72" s="1"/>
      <c r="UPF72" s="1"/>
      <c r="UPG72" s="1"/>
      <c r="UPH72" s="1"/>
      <c r="UPI72" s="1"/>
      <c r="UPJ72" s="1"/>
      <c r="UPK72" s="1"/>
      <c r="UPL72" s="1"/>
      <c r="UPM72" s="1"/>
      <c r="UPN72" s="1"/>
      <c r="UPO72" s="1"/>
      <c r="UPP72" s="1"/>
      <c r="UPQ72" s="1"/>
      <c r="UPR72" s="1"/>
      <c r="UPS72" s="1"/>
      <c r="UPT72" s="1"/>
      <c r="UPU72" s="1"/>
      <c r="UPV72" s="1"/>
      <c r="UPW72" s="1"/>
      <c r="UPX72" s="1"/>
      <c r="UPY72" s="1"/>
      <c r="UPZ72" s="1"/>
      <c r="UQA72" s="1"/>
      <c r="UQB72" s="1"/>
      <c r="UQC72" s="1"/>
      <c r="UQD72" s="1"/>
      <c r="UQE72" s="1"/>
      <c r="UQF72" s="1"/>
      <c r="UQG72" s="1"/>
      <c r="UQH72" s="1"/>
      <c r="UQI72" s="1"/>
      <c r="UQJ72" s="1"/>
      <c r="UQK72" s="1"/>
      <c r="UQL72" s="1"/>
      <c r="UQM72" s="1"/>
      <c r="UQN72" s="1"/>
      <c r="UQO72" s="1"/>
      <c r="UQP72" s="1"/>
      <c r="UQQ72" s="1"/>
      <c r="UQR72" s="1"/>
      <c r="UQS72" s="1"/>
      <c r="UQT72" s="1"/>
      <c r="UQU72" s="1"/>
      <c r="UQV72" s="1"/>
      <c r="UQW72" s="1"/>
      <c r="UQX72" s="1"/>
      <c r="UQY72" s="1"/>
      <c r="UQZ72" s="1"/>
      <c r="URA72" s="1"/>
      <c r="URB72" s="1"/>
      <c r="URC72" s="1"/>
      <c r="URD72" s="1"/>
      <c r="URE72" s="1"/>
      <c r="URF72" s="1"/>
      <c r="URG72" s="1"/>
      <c r="URH72" s="1"/>
      <c r="URI72" s="1"/>
      <c r="URJ72" s="1"/>
      <c r="URK72" s="1"/>
      <c r="URL72" s="1"/>
      <c r="URM72" s="1"/>
      <c r="URN72" s="1"/>
      <c r="URO72" s="1"/>
      <c r="URP72" s="1"/>
      <c r="URQ72" s="1"/>
      <c r="URR72" s="1"/>
      <c r="URS72" s="1"/>
      <c r="URT72" s="1"/>
      <c r="URU72" s="1"/>
      <c r="URV72" s="1"/>
      <c r="URW72" s="1"/>
      <c r="URX72" s="1"/>
      <c r="URY72" s="1"/>
      <c r="URZ72" s="1"/>
      <c r="USA72" s="1"/>
      <c r="USB72" s="1"/>
      <c r="USC72" s="1"/>
      <c r="USD72" s="1"/>
      <c r="USE72" s="1"/>
      <c r="USF72" s="1"/>
      <c r="USG72" s="1"/>
      <c r="USH72" s="1"/>
      <c r="USI72" s="1"/>
      <c r="USJ72" s="1"/>
      <c r="USK72" s="1"/>
      <c r="USL72" s="1"/>
      <c r="USM72" s="1"/>
      <c r="USN72" s="1"/>
      <c r="USO72" s="1"/>
      <c r="USP72" s="1"/>
      <c r="USQ72" s="1"/>
      <c r="USR72" s="1"/>
      <c r="USS72" s="1"/>
      <c r="UST72" s="1"/>
      <c r="USU72" s="1"/>
      <c r="USV72" s="1"/>
      <c r="USW72" s="1"/>
      <c r="USX72" s="1"/>
      <c r="USY72" s="1"/>
      <c r="USZ72" s="1"/>
      <c r="UTA72" s="1"/>
      <c r="UTB72" s="1"/>
      <c r="UTC72" s="1"/>
      <c r="UTD72" s="1"/>
      <c r="UTE72" s="1"/>
      <c r="UTF72" s="1"/>
      <c r="UTG72" s="1"/>
      <c r="UTH72" s="1"/>
      <c r="UTI72" s="1"/>
      <c r="UTJ72" s="1"/>
      <c r="UTK72" s="1"/>
      <c r="UTL72" s="1"/>
      <c r="UTM72" s="1"/>
      <c r="UTN72" s="1"/>
      <c r="UTO72" s="1"/>
      <c r="UTP72" s="1"/>
      <c r="UTQ72" s="1"/>
      <c r="UTR72" s="1"/>
      <c r="UTS72" s="1"/>
      <c r="UTT72" s="1"/>
      <c r="UTU72" s="1"/>
      <c r="UTV72" s="1"/>
      <c r="UTW72" s="1"/>
      <c r="UTX72" s="1"/>
      <c r="UTY72" s="1"/>
      <c r="UTZ72" s="1"/>
      <c r="UUA72" s="1"/>
      <c r="UUB72" s="1"/>
      <c r="UUC72" s="1"/>
      <c r="UUD72" s="1"/>
      <c r="UUE72" s="1"/>
      <c r="UUF72" s="1"/>
      <c r="UUG72" s="1"/>
      <c r="UUH72" s="1"/>
      <c r="UUI72" s="1"/>
      <c r="UUJ72" s="1"/>
      <c r="UUK72" s="1"/>
      <c r="UUL72" s="1"/>
      <c r="UUM72" s="1"/>
      <c r="UUN72" s="1"/>
      <c r="UUO72" s="1"/>
      <c r="UUP72" s="1"/>
      <c r="UUQ72" s="1"/>
      <c r="UUR72" s="1"/>
      <c r="UUS72" s="1"/>
      <c r="UUT72" s="1"/>
      <c r="UUU72" s="1"/>
      <c r="UUV72" s="1"/>
      <c r="UUW72" s="1"/>
      <c r="UUX72" s="1"/>
      <c r="UUY72" s="1"/>
      <c r="UUZ72" s="1"/>
      <c r="UVA72" s="1"/>
      <c r="UVB72" s="1"/>
      <c r="UVC72" s="1"/>
      <c r="UVD72" s="1"/>
      <c r="UVE72" s="1"/>
      <c r="UVF72" s="1"/>
      <c r="UVG72" s="1"/>
      <c r="UVH72" s="1"/>
      <c r="UVI72" s="1"/>
      <c r="UVJ72" s="1"/>
      <c r="UVK72" s="1"/>
      <c r="UVL72" s="1"/>
      <c r="UVM72" s="1"/>
      <c r="UVN72" s="1"/>
      <c r="UVO72" s="1"/>
      <c r="UVP72" s="1"/>
      <c r="UVQ72" s="1"/>
      <c r="UVR72" s="1"/>
      <c r="UVS72" s="1"/>
      <c r="UVT72" s="1"/>
      <c r="UVU72" s="1"/>
      <c r="UVV72" s="1"/>
      <c r="UVW72" s="1"/>
      <c r="UVX72" s="1"/>
      <c r="UVY72" s="1"/>
      <c r="UVZ72" s="1"/>
      <c r="UWA72" s="1"/>
      <c r="UWB72" s="1"/>
      <c r="UWC72" s="1"/>
      <c r="UWD72" s="1"/>
      <c r="UWE72" s="1"/>
      <c r="UWF72" s="1"/>
      <c r="UWG72" s="1"/>
      <c r="UWH72" s="1"/>
      <c r="UWI72" s="1"/>
      <c r="UWJ72" s="1"/>
      <c r="UWK72" s="1"/>
      <c r="UWL72" s="1"/>
      <c r="UWM72" s="1"/>
      <c r="UWN72" s="1"/>
      <c r="UWO72" s="1"/>
      <c r="UWP72" s="1"/>
      <c r="UWQ72" s="1"/>
      <c r="UWR72" s="1"/>
      <c r="UWS72" s="1"/>
      <c r="UWT72" s="1"/>
      <c r="UWU72" s="1"/>
      <c r="UWV72" s="1"/>
      <c r="UWW72" s="1"/>
      <c r="UWX72" s="1"/>
      <c r="UWY72" s="1"/>
      <c r="UWZ72" s="1"/>
      <c r="UXA72" s="1"/>
      <c r="UXB72" s="1"/>
      <c r="UXC72" s="1"/>
      <c r="UXD72" s="1"/>
      <c r="UXE72" s="1"/>
      <c r="UXF72" s="1"/>
      <c r="UXG72" s="1"/>
      <c r="UXH72" s="1"/>
      <c r="UXI72" s="1"/>
      <c r="UXJ72" s="1"/>
      <c r="UXK72" s="1"/>
      <c r="UXL72" s="1"/>
      <c r="UXM72" s="1"/>
      <c r="UXN72" s="1"/>
      <c r="UXO72" s="1"/>
      <c r="UXP72" s="1"/>
      <c r="UXQ72" s="1"/>
      <c r="UXR72" s="1"/>
      <c r="UXS72" s="1"/>
      <c r="UXT72" s="1"/>
      <c r="UXU72" s="1"/>
      <c r="UXV72" s="1"/>
      <c r="UXW72" s="1"/>
      <c r="UXX72" s="1"/>
      <c r="UXY72" s="1"/>
      <c r="UXZ72" s="1"/>
      <c r="UYA72" s="1"/>
      <c r="UYB72" s="1"/>
      <c r="UYC72" s="1"/>
      <c r="UYD72" s="1"/>
      <c r="UYE72" s="1"/>
      <c r="UYF72" s="1"/>
      <c r="UYG72" s="1"/>
      <c r="UYH72" s="1"/>
      <c r="UYI72" s="1"/>
      <c r="UYJ72" s="1"/>
      <c r="UYK72" s="1"/>
      <c r="UYL72" s="1"/>
      <c r="UYM72" s="1"/>
      <c r="UYN72" s="1"/>
      <c r="UYO72" s="1"/>
      <c r="UYP72" s="1"/>
      <c r="UYQ72" s="1"/>
      <c r="UYR72" s="1"/>
      <c r="UYS72" s="1"/>
      <c r="UYT72" s="1"/>
      <c r="UYU72" s="1"/>
      <c r="UYV72" s="1"/>
      <c r="UYW72" s="1"/>
      <c r="UYX72" s="1"/>
      <c r="UYY72" s="1"/>
      <c r="UYZ72" s="1"/>
      <c r="UZA72" s="1"/>
      <c r="UZB72" s="1"/>
      <c r="UZC72" s="1"/>
      <c r="UZD72" s="1"/>
      <c r="UZE72" s="1"/>
      <c r="UZF72" s="1"/>
      <c r="UZG72" s="1"/>
      <c r="UZH72" s="1"/>
      <c r="UZI72" s="1"/>
      <c r="UZJ72" s="1"/>
      <c r="UZK72" s="1"/>
      <c r="UZL72" s="1"/>
      <c r="UZM72" s="1"/>
      <c r="UZN72" s="1"/>
      <c r="UZO72" s="1"/>
      <c r="UZP72" s="1"/>
      <c r="UZQ72" s="1"/>
      <c r="UZR72" s="1"/>
      <c r="UZS72" s="1"/>
      <c r="UZT72" s="1"/>
      <c r="UZU72" s="1"/>
      <c r="UZV72" s="1"/>
      <c r="UZW72" s="1"/>
      <c r="UZX72" s="1"/>
      <c r="UZY72" s="1"/>
      <c r="UZZ72" s="1"/>
      <c r="VAA72" s="1"/>
      <c r="VAB72" s="1"/>
      <c r="VAC72" s="1"/>
      <c r="VAD72" s="1"/>
      <c r="VAE72" s="1"/>
      <c r="VAF72" s="1"/>
      <c r="VAG72" s="1"/>
      <c r="VAH72" s="1"/>
      <c r="VAI72" s="1"/>
      <c r="VAJ72" s="1"/>
      <c r="VAK72" s="1"/>
      <c r="VAL72" s="1"/>
      <c r="VAM72" s="1"/>
      <c r="VAN72" s="1"/>
      <c r="VAO72" s="1"/>
      <c r="VAP72" s="1"/>
      <c r="VAQ72" s="1"/>
      <c r="VAR72" s="1"/>
      <c r="VAS72" s="1"/>
      <c r="VAT72" s="1"/>
      <c r="VAU72" s="1"/>
      <c r="VAV72" s="1"/>
      <c r="VAW72" s="1"/>
      <c r="VAX72" s="1"/>
      <c r="VAY72" s="1"/>
      <c r="VAZ72" s="1"/>
      <c r="VBA72" s="1"/>
      <c r="VBB72" s="1"/>
      <c r="VBC72" s="1"/>
      <c r="VBD72" s="1"/>
      <c r="VBE72" s="1"/>
      <c r="VBF72" s="1"/>
      <c r="VBG72" s="1"/>
      <c r="VBH72" s="1"/>
      <c r="VBI72" s="1"/>
      <c r="VBJ72" s="1"/>
      <c r="VBK72" s="1"/>
      <c r="VBL72" s="1"/>
      <c r="VBM72" s="1"/>
      <c r="VBN72" s="1"/>
      <c r="VBO72" s="1"/>
      <c r="VBP72" s="1"/>
      <c r="VBQ72" s="1"/>
      <c r="VBR72" s="1"/>
      <c r="VBS72" s="1"/>
      <c r="VBT72" s="1"/>
      <c r="VBU72" s="1"/>
      <c r="VBV72" s="1"/>
      <c r="VBW72" s="1"/>
      <c r="VBX72" s="1"/>
      <c r="VBY72" s="1"/>
      <c r="VBZ72" s="1"/>
      <c r="VCA72" s="1"/>
      <c r="VCB72" s="1"/>
      <c r="VCC72" s="1"/>
      <c r="VCD72" s="1"/>
      <c r="VCE72" s="1"/>
      <c r="VCF72" s="1"/>
      <c r="VCG72" s="1"/>
      <c r="VCH72" s="1"/>
      <c r="VCI72" s="1"/>
      <c r="VCJ72" s="1"/>
      <c r="VCK72" s="1"/>
      <c r="VCL72" s="1"/>
      <c r="VCM72" s="1"/>
      <c r="VCN72" s="1"/>
      <c r="VCO72" s="1"/>
      <c r="VCP72" s="1"/>
      <c r="VCQ72" s="1"/>
      <c r="VCR72" s="1"/>
      <c r="VCS72" s="1"/>
      <c r="VCT72" s="1"/>
      <c r="VCU72" s="1"/>
      <c r="VCV72" s="1"/>
      <c r="VCW72" s="1"/>
      <c r="VCX72" s="1"/>
      <c r="VCY72" s="1"/>
      <c r="VCZ72" s="1"/>
      <c r="VDA72" s="1"/>
      <c r="VDB72" s="1"/>
      <c r="VDC72" s="1"/>
      <c r="VDD72" s="1"/>
      <c r="VDE72" s="1"/>
      <c r="VDF72" s="1"/>
      <c r="VDG72" s="1"/>
      <c r="VDH72" s="1"/>
      <c r="VDI72" s="1"/>
      <c r="VDJ72" s="1"/>
      <c r="VDK72" s="1"/>
      <c r="VDL72" s="1"/>
      <c r="VDM72" s="1"/>
      <c r="VDN72" s="1"/>
      <c r="VDO72" s="1"/>
      <c r="VDP72" s="1"/>
      <c r="VDQ72" s="1"/>
      <c r="VDR72" s="1"/>
      <c r="VDS72" s="1"/>
      <c r="VDT72" s="1"/>
      <c r="VDU72" s="1"/>
      <c r="VDV72" s="1"/>
      <c r="VDW72" s="1"/>
      <c r="VDX72" s="1"/>
      <c r="VDY72" s="1"/>
      <c r="VDZ72" s="1"/>
      <c r="VEA72" s="1"/>
      <c r="VEB72" s="1"/>
      <c r="VEC72" s="1"/>
      <c r="VED72" s="1"/>
      <c r="VEE72" s="1"/>
      <c r="VEF72" s="1"/>
      <c r="VEG72" s="1"/>
      <c r="VEH72" s="1"/>
      <c r="VEI72" s="1"/>
      <c r="VEJ72" s="1"/>
      <c r="VEK72" s="1"/>
      <c r="VEL72" s="1"/>
      <c r="VEM72" s="1"/>
      <c r="VEN72" s="1"/>
      <c r="VEO72" s="1"/>
      <c r="VEP72" s="1"/>
      <c r="VEQ72" s="1"/>
      <c r="VER72" s="1"/>
      <c r="VES72" s="1"/>
      <c r="VET72" s="1"/>
      <c r="VEU72" s="1"/>
      <c r="VEV72" s="1"/>
      <c r="VEW72" s="1"/>
      <c r="VEX72" s="1"/>
      <c r="VEY72" s="1"/>
      <c r="VEZ72" s="1"/>
      <c r="VFA72" s="1"/>
      <c r="VFB72" s="1"/>
      <c r="VFC72" s="1"/>
      <c r="VFD72" s="1"/>
      <c r="VFE72" s="1"/>
      <c r="VFF72" s="1"/>
      <c r="VFG72" s="1"/>
      <c r="VFH72" s="1"/>
      <c r="VFI72" s="1"/>
      <c r="VFJ72" s="1"/>
      <c r="VFK72" s="1"/>
      <c r="VFL72" s="1"/>
      <c r="VFM72" s="1"/>
      <c r="VFN72" s="1"/>
      <c r="VFO72" s="1"/>
      <c r="VFP72" s="1"/>
      <c r="VFQ72" s="1"/>
      <c r="VFR72" s="1"/>
      <c r="VFS72" s="1"/>
      <c r="VFT72" s="1"/>
      <c r="VFU72" s="1"/>
      <c r="VFV72" s="1"/>
      <c r="VFW72" s="1"/>
      <c r="VFX72" s="1"/>
      <c r="VFY72" s="1"/>
      <c r="VFZ72" s="1"/>
      <c r="VGA72" s="1"/>
      <c r="VGB72" s="1"/>
      <c r="VGC72" s="1"/>
      <c r="VGD72" s="1"/>
      <c r="VGE72" s="1"/>
      <c r="VGF72" s="1"/>
      <c r="VGG72" s="1"/>
      <c r="VGH72" s="1"/>
      <c r="VGI72" s="1"/>
      <c r="VGJ72" s="1"/>
      <c r="VGK72" s="1"/>
      <c r="VGL72" s="1"/>
      <c r="VGM72" s="1"/>
      <c r="VGN72" s="1"/>
      <c r="VGO72" s="1"/>
      <c r="VGP72" s="1"/>
      <c r="VGQ72" s="1"/>
      <c r="VGR72" s="1"/>
      <c r="VGS72" s="1"/>
      <c r="VGT72" s="1"/>
      <c r="VGU72" s="1"/>
      <c r="VGV72" s="1"/>
      <c r="VGW72" s="1"/>
      <c r="VGX72" s="1"/>
      <c r="VGY72" s="1"/>
      <c r="VGZ72" s="1"/>
      <c r="VHA72" s="1"/>
      <c r="VHB72" s="1"/>
      <c r="VHC72" s="1"/>
      <c r="VHD72" s="1"/>
      <c r="VHE72" s="1"/>
      <c r="VHF72" s="1"/>
      <c r="VHG72" s="1"/>
      <c r="VHH72" s="1"/>
      <c r="VHI72" s="1"/>
      <c r="VHJ72" s="1"/>
      <c r="VHK72" s="1"/>
      <c r="VHL72" s="1"/>
      <c r="VHM72" s="1"/>
      <c r="VHN72" s="1"/>
      <c r="VHO72" s="1"/>
      <c r="VHP72" s="1"/>
      <c r="VHQ72" s="1"/>
      <c r="VHR72" s="1"/>
      <c r="VHS72" s="1"/>
      <c r="VHT72" s="1"/>
      <c r="VHU72" s="1"/>
      <c r="VHV72" s="1"/>
      <c r="VHW72" s="1"/>
      <c r="VHX72" s="1"/>
      <c r="VHY72" s="1"/>
      <c r="VHZ72" s="1"/>
      <c r="VIA72" s="1"/>
      <c r="VIB72" s="1"/>
      <c r="VIC72" s="1"/>
      <c r="VID72" s="1"/>
      <c r="VIE72" s="1"/>
      <c r="VIF72" s="1"/>
      <c r="VIG72" s="1"/>
      <c r="VIH72" s="1"/>
      <c r="VII72" s="1"/>
      <c r="VIJ72" s="1"/>
      <c r="VIK72" s="1"/>
      <c r="VIL72" s="1"/>
      <c r="VIM72" s="1"/>
      <c r="VIN72" s="1"/>
      <c r="VIO72" s="1"/>
      <c r="VIP72" s="1"/>
      <c r="VIQ72" s="1"/>
      <c r="VIR72" s="1"/>
      <c r="VIS72" s="1"/>
      <c r="VIT72" s="1"/>
      <c r="VIU72" s="1"/>
      <c r="VIV72" s="1"/>
      <c r="VIW72" s="1"/>
      <c r="VIX72" s="1"/>
      <c r="VIY72" s="1"/>
      <c r="VIZ72" s="1"/>
      <c r="VJA72" s="1"/>
      <c r="VJB72" s="1"/>
      <c r="VJC72" s="1"/>
      <c r="VJD72" s="1"/>
      <c r="VJE72" s="1"/>
      <c r="VJF72" s="1"/>
      <c r="VJG72" s="1"/>
      <c r="VJH72" s="1"/>
      <c r="VJI72" s="1"/>
      <c r="VJJ72" s="1"/>
      <c r="VJK72" s="1"/>
      <c r="VJL72" s="1"/>
      <c r="VJM72" s="1"/>
      <c r="VJN72" s="1"/>
      <c r="VJO72" s="1"/>
      <c r="VJP72" s="1"/>
      <c r="VJQ72" s="1"/>
      <c r="VJR72" s="1"/>
      <c r="VJS72" s="1"/>
      <c r="VJT72" s="1"/>
      <c r="VJU72" s="1"/>
      <c r="VJV72" s="1"/>
      <c r="VJW72" s="1"/>
      <c r="VJX72" s="1"/>
      <c r="VJY72" s="1"/>
      <c r="VJZ72" s="1"/>
      <c r="VKA72" s="1"/>
      <c r="VKB72" s="1"/>
      <c r="VKC72" s="1"/>
      <c r="VKD72" s="1"/>
      <c r="VKE72" s="1"/>
      <c r="VKF72" s="1"/>
      <c r="VKG72" s="1"/>
      <c r="VKH72" s="1"/>
      <c r="VKI72" s="1"/>
      <c r="VKJ72" s="1"/>
      <c r="VKK72" s="1"/>
      <c r="VKL72" s="1"/>
      <c r="VKM72" s="1"/>
      <c r="VKN72" s="1"/>
      <c r="VKO72" s="1"/>
      <c r="VKP72" s="1"/>
      <c r="VKQ72" s="1"/>
      <c r="VKR72" s="1"/>
      <c r="VKS72" s="1"/>
      <c r="VKT72" s="1"/>
      <c r="VKU72" s="1"/>
      <c r="VKV72" s="1"/>
      <c r="VKW72" s="1"/>
      <c r="VKX72" s="1"/>
      <c r="VKY72" s="1"/>
      <c r="VKZ72" s="1"/>
      <c r="VLA72" s="1"/>
      <c r="VLB72" s="1"/>
      <c r="VLC72" s="1"/>
      <c r="VLD72" s="1"/>
      <c r="VLE72" s="1"/>
      <c r="VLF72" s="1"/>
      <c r="VLG72" s="1"/>
      <c r="VLH72" s="1"/>
      <c r="VLI72" s="1"/>
      <c r="VLJ72" s="1"/>
      <c r="VLK72" s="1"/>
      <c r="VLL72" s="1"/>
      <c r="VLM72" s="1"/>
      <c r="VLN72" s="1"/>
      <c r="VLO72" s="1"/>
      <c r="VLP72" s="1"/>
      <c r="VLQ72" s="1"/>
      <c r="VLR72" s="1"/>
      <c r="VLS72" s="1"/>
      <c r="VLT72" s="1"/>
      <c r="VLU72" s="1"/>
      <c r="VLV72" s="1"/>
      <c r="VLW72" s="1"/>
      <c r="VLX72" s="1"/>
      <c r="VLY72" s="1"/>
      <c r="VLZ72" s="1"/>
      <c r="VMA72" s="1"/>
      <c r="VMB72" s="1"/>
      <c r="VMC72" s="1"/>
      <c r="VMD72" s="1"/>
      <c r="VME72" s="1"/>
      <c r="VMF72" s="1"/>
      <c r="VMG72" s="1"/>
      <c r="VMH72" s="1"/>
      <c r="VMI72" s="1"/>
      <c r="VMJ72" s="1"/>
      <c r="VMK72" s="1"/>
      <c r="VML72" s="1"/>
      <c r="VMM72" s="1"/>
      <c r="VMN72" s="1"/>
      <c r="VMO72" s="1"/>
      <c r="VMP72" s="1"/>
      <c r="VMQ72" s="1"/>
      <c r="VMR72" s="1"/>
      <c r="VMS72" s="1"/>
      <c r="VMT72" s="1"/>
      <c r="VMU72" s="1"/>
      <c r="VMV72" s="1"/>
      <c r="VMW72" s="1"/>
      <c r="VMX72" s="1"/>
      <c r="VMY72" s="1"/>
      <c r="VMZ72" s="1"/>
      <c r="VNA72" s="1"/>
      <c r="VNB72" s="1"/>
      <c r="VNC72" s="1"/>
      <c r="VND72" s="1"/>
      <c r="VNE72" s="1"/>
      <c r="VNF72" s="1"/>
      <c r="VNG72" s="1"/>
      <c r="VNH72" s="1"/>
      <c r="VNI72" s="1"/>
      <c r="VNJ72" s="1"/>
      <c r="VNK72" s="1"/>
      <c r="VNL72" s="1"/>
      <c r="VNM72" s="1"/>
      <c r="VNN72" s="1"/>
      <c r="VNO72" s="1"/>
      <c r="VNP72" s="1"/>
      <c r="VNQ72" s="1"/>
      <c r="VNR72" s="1"/>
      <c r="VNS72" s="1"/>
      <c r="VNT72" s="1"/>
      <c r="VNU72" s="1"/>
      <c r="VNV72" s="1"/>
      <c r="VNW72" s="1"/>
      <c r="VNX72" s="1"/>
      <c r="VNY72" s="1"/>
      <c r="VNZ72" s="1"/>
      <c r="VOA72" s="1"/>
      <c r="VOB72" s="1"/>
      <c r="VOC72" s="1"/>
      <c r="VOD72" s="1"/>
      <c r="VOE72" s="1"/>
      <c r="VOF72" s="1"/>
      <c r="VOG72" s="1"/>
      <c r="VOH72" s="1"/>
      <c r="VOI72" s="1"/>
      <c r="VOJ72" s="1"/>
      <c r="VOK72" s="1"/>
      <c r="VOL72" s="1"/>
      <c r="VOM72" s="1"/>
      <c r="VON72" s="1"/>
      <c r="VOO72" s="1"/>
      <c r="VOP72" s="1"/>
      <c r="VOQ72" s="1"/>
      <c r="VOR72" s="1"/>
      <c r="VOS72" s="1"/>
      <c r="VOT72" s="1"/>
      <c r="VOU72" s="1"/>
      <c r="VOV72" s="1"/>
      <c r="VOW72" s="1"/>
      <c r="VOX72" s="1"/>
      <c r="VOY72" s="1"/>
      <c r="VOZ72" s="1"/>
      <c r="VPA72" s="1"/>
      <c r="VPB72" s="1"/>
      <c r="VPC72" s="1"/>
      <c r="VPD72" s="1"/>
      <c r="VPE72" s="1"/>
      <c r="VPF72" s="1"/>
      <c r="VPG72" s="1"/>
      <c r="VPH72" s="1"/>
      <c r="VPI72" s="1"/>
      <c r="VPJ72" s="1"/>
      <c r="VPK72" s="1"/>
      <c r="VPL72" s="1"/>
      <c r="VPM72" s="1"/>
      <c r="VPN72" s="1"/>
      <c r="VPO72" s="1"/>
      <c r="VPP72" s="1"/>
      <c r="VPQ72" s="1"/>
      <c r="VPR72" s="1"/>
      <c r="VPS72" s="1"/>
      <c r="VPT72" s="1"/>
      <c r="VPU72" s="1"/>
      <c r="VPV72" s="1"/>
      <c r="VPW72" s="1"/>
      <c r="VPX72" s="1"/>
      <c r="VPY72" s="1"/>
      <c r="VPZ72" s="1"/>
      <c r="VQA72" s="1"/>
      <c r="VQB72" s="1"/>
      <c r="VQC72" s="1"/>
      <c r="VQD72" s="1"/>
      <c r="VQE72" s="1"/>
      <c r="VQF72" s="1"/>
      <c r="VQG72" s="1"/>
      <c r="VQH72" s="1"/>
      <c r="VQI72" s="1"/>
      <c r="VQJ72" s="1"/>
      <c r="VQK72" s="1"/>
      <c r="VQL72" s="1"/>
      <c r="VQM72" s="1"/>
      <c r="VQN72" s="1"/>
      <c r="VQO72" s="1"/>
      <c r="VQP72" s="1"/>
      <c r="VQQ72" s="1"/>
      <c r="VQR72" s="1"/>
      <c r="VQS72" s="1"/>
      <c r="VQT72" s="1"/>
      <c r="VQU72" s="1"/>
      <c r="VQV72" s="1"/>
      <c r="VQW72" s="1"/>
      <c r="VQX72" s="1"/>
      <c r="VQY72" s="1"/>
      <c r="VQZ72" s="1"/>
      <c r="VRA72" s="1"/>
      <c r="VRB72" s="1"/>
      <c r="VRC72" s="1"/>
      <c r="VRD72" s="1"/>
      <c r="VRE72" s="1"/>
      <c r="VRF72" s="1"/>
      <c r="VRG72" s="1"/>
      <c r="VRH72" s="1"/>
      <c r="VRI72" s="1"/>
      <c r="VRJ72" s="1"/>
      <c r="VRK72" s="1"/>
      <c r="VRL72" s="1"/>
      <c r="VRM72" s="1"/>
      <c r="VRN72" s="1"/>
      <c r="VRO72" s="1"/>
      <c r="VRP72" s="1"/>
      <c r="VRQ72" s="1"/>
      <c r="VRR72" s="1"/>
      <c r="VRS72" s="1"/>
      <c r="VRT72" s="1"/>
      <c r="VRU72" s="1"/>
      <c r="VRV72" s="1"/>
      <c r="VRW72" s="1"/>
      <c r="VRX72" s="1"/>
      <c r="VRY72" s="1"/>
      <c r="VRZ72" s="1"/>
      <c r="VSA72" s="1"/>
      <c r="VSB72" s="1"/>
      <c r="VSC72" s="1"/>
      <c r="VSD72" s="1"/>
      <c r="VSE72" s="1"/>
      <c r="VSF72" s="1"/>
      <c r="VSG72" s="1"/>
      <c r="VSH72" s="1"/>
      <c r="VSI72" s="1"/>
      <c r="VSJ72" s="1"/>
      <c r="VSK72" s="1"/>
      <c r="VSL72" s="1"/>
      <c r="VSM72" s="1"/>
      <c r="VSN72" s="1"/>
      <c r="VSO72" s="1"/>
      <c r="VSP72" s="1"/>
      <c r="VSQ72" s="1"/>
      <c r="VSR72" s="1"/>
      <c r="VSS72" s="1"/>
      <c r="VST72" s="1"/>
      <c r="VSU72" s="1"/>
      <c r="VSV72" s="1"/>
      <c r="VSW72" s="1"/>
      <c r="VSX72" s="1"/>
      <c r="VSY72" s="1"/>
      <c r="VSZ72" s="1"/>
      <c r="VTA72" s="1"/>
      <c r="VTB72" s="1"/>
      <c r="VTC72" s="1"/>
      <c r="VTD72" s="1"/>
      <c r="VTE72" s="1"/>
      <c r="VTF72" s="1"/>
      <c r="VTG72" s="1"/>
      <c r="VTH72" s="1"/>
      <c r="VTI72" s="1"/>
      <c r="VTJ72" s="1"/>
      <c r="VTK72" s="1"/>
      <c r="VTL72" s="1"/>
      <c r="VTM72" s="1"/>
      <c r="VTN72" s="1"/>
      <c r="VTO72" s="1"/>
      <c r="VTP72" s="1"/>
      <c r="VTQ72" s="1"/>
      <c r="VTR72" s="1"/>
      <c r="VTS72" s="1"/>
      <c r="VTT72" s="1"/>
      <c r="VTU72" s="1"/>
      <c r="VTV72" s="1"/>
      <c r="VTW72" s="1"/>
      <c r="VTX72" s="1"/>
      <c r="VTY72" s="1"/>
      <c r="VTZ72" s="1"/>
      <c r="VUA72" s="1"/>
      <c r="VUB72" s="1"/>
      <c r="VUC72" s="1"/>
      <c r="VUD72" s="1"/>
      <c r="VUE72" s="1"/>
      <c r="VUF72" s="1"/>
      <c r="VUG72" s="1"/>
      <c r="VUH72" s="1"/>
      <c r="VUI72" s="1"/>
      <c r="VUJ72" s="1"/>
      <c r="VUK72" s="1"/>
      <c r="VUL72" s="1"/>
      <c r="VUM72" s="1"/>
      <c r="VUN72" s="1"/>
      <c r="VUO72" s="1"/>
      <c r="VUP72" s="1"/>
      <c r="VUQ72" s="1"/>
      <c r="VUR72" s="1"/>
      <c r="VUS72" s="1"/>
      <c r="VUT72" s="1"/>
      <c r="VUU72" s="1"/>
      <c r="VUV72" s="1"/>
      <c r="VUW72" s="1"/>
      <c r="VUX72" s="1"/>
      <c r="VUY72" s="1"/>
      <c r="VUZ72" s="1"/>
      <c r="VVA72" s="1"/>
      <c r="VVB72" s="1"/>
      <c r="VVC72" s="1"/>
      <c r="VVD72" s="1"/>
      <c r="VVE72" s="1"/>
      <c r="VVF72" s="1"/>
      <c r="VVG72" s="1"/>
      <c r="VVH72" s="1"/>
      <c r="VVI72" s="1"/>
      <c r="VVJ72" s="1"/>
      <c r="VVK72" s="1"/>
      <c r="VVL72" s="1"/>
      <c r="VVM72" s="1"/>
      <c r="VVN72" s="1"/>
      <c r="VVO72" s="1"/>
      <c r="VVP72" s="1"/>
      <c r="VVQ72" s="1"/>
      <c r="VVR72" s="1"/>
      <c r="VVS72" s="1"/>
      <c r="VVT72" s="1"/>
      <c r="VVU72" s="1"/>
      <c r="VVV72" s="1"/>
      <c r="VVW72" s="1"/>
      <c r="VVX72" s="1"/>
      <c r="VVY72" s="1"/>
      <c r="VVZ72" s="1"/>
      <c r="VWA72" s="1"/>
      <c r="VWB72" s="1"/>
      <c r="VWC72" s="1"/>
      <c r="VWD72" s="1"/>
      <c r="VWE72" s="1"/>
      <c r="VWF72" s="1"/>
      <c r="VWG72" s="1"/>
      <c r="VWH72" s="1"/>
      <c r="VWI72" s="1"/>
      <c r="VWJ72" s="1"/>
      <c r="VWK72" s="1"/>
      <c r="VWL72" s="1"/>
      <c r="VWM72" s="1"/>
      <c r="VWN72" s="1"/>
      <c r="VWO72" s="1"/>
      <c r="VWP72" s="1"/>
      <c r="VWQ72" s="1"/>
      <c r="VWR72" s="1"/>
      <c r="VWS72" s="1"/>
      <c r="VWT72" s="1"/>
      <c r="VWU72" s="1"/>
      <c r="VWV72" s="1"/>
      <c r="VWW72" s="1"/>
      <c r="VWX72" s="1"/>
      <c r="VWY72" s="1"/>
      <c r="VWZ72" s="1"/>
      <c r="VXA72" s="1"/>
      <c r="VXB72" s="1"/>
      <c r="VXC72" s="1"/>
      <c r="VXD72" s="1"/>
      <c r="VXE72" s="1"/>
      <c r="VXF72" s="1"/>
      <c r="VXG72" s="1"/>
      <c r="VXH72" s="1"/>
      <c r="VXI72" s="1"/>
      <c r="VXJ72" s="1"/>
      <c r="VXK72" s="1"/>
      <c r="VXL72" s="1"/>
      <c r="VXM72" s="1"/>
      <c r="VXN72" s="1"/>
      <c r="VXO72" s="1"/>
      <c r="VXP72" s="1"/>
      <c r="VXQ72" s="1"/>
      <c r="VXR72" s="1"/>
      <c r="VXS72" s="1"/>
      <c r="VXT72" s="1"/>
      <c r="VXU72" s="1"/>
      <c r="VXV72" s="1"/>
      <c r="VXW72" s="1"/>
      <c r="VXX72" s="1"/>
      <c r="VXY72" s="1"/>
      <c r="VXZ72" s="1"/>
      <c r="VYA72" s="1"/>
      <c r="VYB72" s="1"/>
      <c r="VYC72" s="1"/>
      <c r="VYD72" s="1"/>
      <c r="VYE72" s="1"/>
      <c r="VYF72" s="1"/>
      <c r="VYG72" s="1"/>
      <c r="VYH72" s="1"/>
      <c r="VYI72" s="1"/>
      <c r="VYJ72" s="1"/>
      <c r="VYK72" s="1"/>
      <c r="VYL72" s="1"/>
      <c r="VYM72" s="1"/>
      <c r="VYN72" s="1"/>
      <c r="VYO72" s="1"/>
      <c r="VYP72" s="1"/>
      <c r="VYQ72" s="1"/>
      <c r="VYR72" s="1"/>
      <c r="VYS72" s="1"/>
      <c r="VYT72" s="1"/>
      <c r="VYU72" s="1"/>
      <c r="VYV72" s="1"/>
      <c r="VYW72" s="1"/>
      <c r="VYX72" s="1"/>
      <c r="VYY72" s="1"/>
      <c r="VYZ72" s="1"/>
      <c r="VZA72" s="1"/>
      <c r="VZB72" s="1"/>
      <c r="VZC72" s="1"/>
      <c r="VZD72" s="1"/>
      <c r="VZE72" s="1"/>
      <c r="VZF72" s="1"/>
      <c r="VZG72" s="1"/>
      <c r="VZH72" s="1"/>
      <c r="VZI72" s="1"/>
      <c r="VZJ72" s="1"/>
      <c r="VZK72" s="1"/>
      <c r="VZL72" s="1"/>
      <c r="VZM72" s="1"/>
      <c r="VZN72" s="1"/>
      <c r="VZO72" s="1"/>
      <c r="VZP72" s="1"/>
      <c r="VZQ72" s="1"/>
      <c r="VZR72" s="1"/>
      <c r="VZS72" s="1"/>
      <c r="VZT72" s="1"/>
      <c r="VZU72" s="1"/>
      <c r="VZV72" s="1"/>
      <c r="VZW72" s="1"/>
      <c r="VZX72" s="1"/>
      <c r="VZY72" s="1"/>
      <c r="VZZ72" s="1"/>
      <c r="WAA72" s="1"/>
      <c r="WAB72" s="1"/>
      <c r="WAC72" s="1"/>
      <c r="WAD72" s="1"/>
      <c r="WAE72" s="1"/>
      <c r="WAF72" s="1"/>
      <c r="WAG72" s="1"/>
      <c r="WAH72" s="1"/>
      <c r="WAI72" s="1"/>
      <c r="WAJ72" s="1"/>
      <c r="WAK72" s="1"/>
      <c r="WAL72" s="1"/>
      <c r="WAM72" s="1"/>
      <c r="WAN72" s="1"/>
      <c r="WAO72" s="1"/>
      <c r="WAP72" s="1"/>
      <c r="WAQ72" s="1"/>
      <c r="WAR72" s="1"/>
      <c r="WAS72" s="1"/>
      <c r="WAT72" s="1"/>
      <c r="WAU72" s="1"/>
      <c r="WAV72" s="1"/>
      <c r="WAW72" s="1"/>
      <c r="WAX72" s="1"/>
      <c r="WAY72" s="1"/>
      <c r="WAZ72" s="1"/>
      <c r="WBA72" s="1"/>
      <c r="WBB72" s="1"/>
      <c r="WBC72" s="1"/>
      <c r="WBD72" s="1"/>
      <c r="WBE72" s="1"/>
      <c r="WBF72" s="1"/>
      <c r="WBG72" s="1"/>
      <c r="WBH72" s="1"/>
      <c r="WBI72" s="1"/>
      <c r="WBJ72" s="1"/>
      <c r="WBK72" s="1"/>
      <c r="WBL72" s="1"/>
      <c r="WBM72" s="1"/>
      <c r="WBN72" s="1"/>
      <c r="WBO72" s="1"/>
      <c r="WBP72" s="1"/>
      <c r="WBQ72" s="1"/>
      <c r="WBR72" s="1"/>
      <c r="WBS72" s="1"/>
      <c r="WBT72" s="1"/>
      <c r="WBU72" s="1"/>
      <c r="WBV72" s="1"/>
      <c r="WBW72" s="1"/>
      <c r="WBX72" s="1"/>
      <c r="WBY72" s="1"/>
      <c r="WBZ72" s="1"/>
      <c r="WCA72" s="1"/>
      <c r="WCB72" s="1"/>
      <c r="WCC72" s="1"/>
      <c r="WCD72" s="1"/>
      <c r="WCE72" s="1"/>
      <c r="WCF72" s="1"/>
      <c r="WCG72" s="1"/>
      <c r="WCH72" s="1"/>
      <c r="WCI72" s="1"/>
      <c r="WCJ72" s="1"/>
      <c r="WCK72" s="1"/>
      <c r="WCL72" s="1"/>
      <c r="WCM72" s="1"/>
      <c r="WCN72" s="1"/>
      <c r="WCO72" s="1"/>
      <c r="WCP72" s="1"/>
      <c r="WCQ72" s="1"/>
      <c r="WCR72" s="1"/>
      <c r="WCS72" s="1"/>
      <c r="WCT72" s="1"/>
      <c r="WCU72" s="1"/>
      <c r="WCV72" s="1"/>
      <c r="WCW72" s="1"/>
      <c r="WCX72" s="1"/>
      <c r="WCY72" s="1"/>
      <c r="WCZ72" s="1"/>
      <c r="WDA72" s="1"/>
      <c r="WDB72" s="1"/>
      <c r="WDC72" s="1"/>
      <c r="WDD72" s="1"/>
      <c r="WDE72" s="1"/>
      <c r="WDF72" s="1"/>
      <c r="WDG72" s="1"/>
      <c r="WDH72" s="1"/>
      <c r="WDI72" s="1"/>
      <c r="WDJ72" s="1"/>
      <c r="WDK72" s="1"/>
      <c r="WDL72" s="1"/>
      <c r="WDM72" s="1"/>
      <c r="WDN72" s="1"/>
      <c r="WDO72" s="1"/>
      <c r="WDP72" s="1"/>
      <c r="WDQ72" s="1"/>
      <c r="WDR72" s="1"/>
      <c r="WDS72" s="1"/>
      <c r="WDT72" s="1"/>
      <c r="WDU72" s="1"/>
      <c r="WDV72" s="1"/>
      <c r="WDW72" s="1"/>
      <c r="WDX72" s="1"/>
      <c r="WDY72" s="1"/>
      <c r="WDZ72" s="1"/>
      <c r="WEA72" s="1"/>
      <c r="WEB72" s="1"/>
      <c r="WEC72" s="1"/>
      <c r="WED72" s="1"/>
      <c r="WEE72" s="1"/>
      <c r="WEF72" s="1"/>
      <c r="WEG72" s="1"/>
      <c r="WEH72" s="1"/>
      <c r="WEI72" s="1"/>
      <c r="WEJ72" s="1"/>
      <c r="WEK72" s="1"/>
      <c r="WEL72" s="1"/>
      <c r="WEM72" s="1"/>
      <c r="WEN72" s="1"/>
      <c r="WEO72" s="1"/>
      <c r="WEP72" s="1"/>
      <c r="WEQ72" s="1"/>
      <c r="WER72" s="1"/>
      <c r="WES72" s="1"/>
      <c r="WET72" s="1"/>
      <c r="WEU72" s="1"/>
      <c r="WEV72" s="1"/>
      <c r="WEW72" s="1"/>
      <c r="WEX72" s="1"/>
      <c r="WEY72" s="1"/>
      <c r="WEZ72" s="1"/>
      <c r="WFA72" s="1"/>
      <c r="WFB72" s="1"/>
      <c r="WFC72" s="1"/>
      <c r="WFD72" s="1"/>
      <c r="WFE72" s="1"/>
      <c r="WFF72" s="1"/>
      <c r="WFG72" s="1"/>
      <c r="WFH72" s="1"/>
      <c r="WFI72" s="1"/>
      <c r="WFJ72" s="1"/>
      <c r="WFK72" s="1"/>
      <c r="WFL72" s="1"/>
      <c r="WFM72" s="1"/>
      <c r="WFN72" s="1"/>
      <c r="WFO72" s="1"/>
      <c r="WFP72" s="1"/>
      <c r="WFQ72" s="1"/>
      <c r="WFR72" s="1"/>
      <c r="WFS72" s="1"/>
      <c r="WFT72" s="1"/>
      <c r="WFU72" s="1"/>
      <c r="WFV72" s="1"/>
      <c r="WFW72" s="1"/>
      <c r="WFX72" s="1"/>
      <c r="WFY72" s="1"/>
      <c r="WFZ72" s="1"/>
      <c r="WGA72" s="1"/>
      <c r="WGB72" s="1"/>
      <c r="WGC72" s="1"/>
      <c r="WGD72" s="1"/>
      <c r="WGE72" s="1"/>
      <c r="WGF72" s="1"/>
      <c r="WGG72" s="1"/>
      <c r="WGH72" s="1"/>
      <c r="WGI72" s="1"/>
      <c r="WGJ72" s="1"/>
      <c r="WGK72" s="1"/>
      <c r="WGL72" s="1"/>
      <c r="WGM72" s="1"/>
      <c r="WGN72" s="1"/>
      <c r="WGO72" s="1"/>
      <c r="WGP72" s="1"/>
      <c r="WGQ72" s="1"/>
      <c r="WGR72" s="1"/>
      <c r="WGS72" s="1"/>
      <c r="WGT72" s="1"/>
      <c r="WGU72" s="1"/>
      <c r="WGV72" s="1"/>
      <c r="WGW72" s="1"/>
      <c r="WGX72" s="1"/>
      <c r="WGY72" s="1"/>
      <c r="WGZ72" s="1"/>
      <c r="WHA72" s="1"/>
      <c r="WHB72" s="1"/>
      <c r="WHC72" s="1"/>
      <c r="WHD72" s="1"/>
      <c r="WHE72" s="1"/>
      <c r="WHF72" s="1"/>
      <c r="WHG72" s="1"/>
      <c r="WHH72" s="1"/>
      <c r="WHI72" s="1"/>
      <c r="WHJ72" s="1"/>
      <c r="WHK72" s="1"/>
      <c r="WHL72" s="1"/>
      <c r="WHM72" s="1"/>
      <c r="WHN72" s="1"/>
      <c r="WHO72" s="1"/>
      <c r="WHP72" s="1"/>
      <c r="WHQ72" s="1"/>
      <c r="WHR72" s="1"/>
      <c r="WHS72" s="1"/>
      <c r="WHT72" s="1"/>
      <c r="WHU72" s="1"/>
      <c r="WHV72" s="1"/>
      <c r="WHW72" s="1"/>
      <c r="WHX72" s="1"/>
      <c r="WHY72" s="1"/>
      <c r="WHZ72" s="1"/>
      <c r="WIA72" s="1"/>
      <c r="WIB72" s="1"/>
      <c r="WIC72" s="1"/>
      <c r="WID72" s="1"/>
      <c r="WIE72" s="1"/>
      <c r="WIF72" s="1"/>
      <c r="WIG72" s="1"/>
      <c r="WIH72" s="1"/>
      <c r="WII72" s="1"/>
      <c r="WIJ72" s="1"/>
      <c r="WIK72" s="1"/>
      <c r="WIL72" s="1"/>
      <c r="WIM72" s="1"/>
      <c r="WIN72" s="1"/>
      <c r="WIO72" s="1"/>
      <c r="WIP72" s="1"/>
      <c r="WIQ72" s="1"/>
      <c r="WIR72" s="1"/>
      <c r="WIS72" s="1"/>
      <c r="WIT72" s="1"/>
      <c r="WIU72" s="1"/>
      <c r="WIV72" s="1"/>
      <c r="WIW72" s="1"/>
      <c r="WIX72" s="1"/>
      <c r="WIY72" s="1"/>
      <c r="WIZ72" s="1"/>
      <c r="WJA72" s="1"/>
      <c r="WJB72" s="1"/>
      <c r="WJC72" s="1"/>
      <c r="WJD72" s="1"/>
      <c r="WJE72" s="1"/>
      <c r="WJF72" s="1"/>
      <c r="WJG72" s="1"/>
      <c r="WJH72" s="1"/>
      <c r="WJI72" s="1"/>
      <c r="WJJ72" s="1"/>
      <c r="WJK72" s="1"/>
      <c r="WJL72" s="1"/>
      <c r="WJM72" s="1"/>
      <c r="WJN72" s="1"/>
      <c r="WJO72" s="1"/>
      <c r="WJP72" s="1"/>
      <c r="WJQ72" s="1"/>
      <c r="WJR72" s="1"/>
      <c r="WJS72" s="1"/>
      <c r="WJT72" s="1"/>
      <c r="WJU72" s="1"/>
      <c r="WJV72" s="1"/>
      <c r="WJW72" s="1"/>
      <c r="WJX72" s="1"/>
      <c r="WJY72" s="1"/>
      <c r="WJZ72" s="1"/>
      <c r="WKA72" s="1"/>
      <c r="WKB72" s="1"/>
      <c r="WKC72" s="1"/>
      <c r="WKD72" s="1"/>
      <c r="WKE72" s="1"/>
      <c r="WKF72" s="1"/>
      <c r="WKG72" s="1"/>
      <c r="WKH72" s="1"/>
      <c r="WKI72" s="1"/>
      <c r="WKJ72" s="1"/>
      <c r="WKK72" s="1"/>
      <c r="WKL72" s="1"/>
      <c r="WKM72" s="1"/>
      <c r="WKN72" s="1"/>
      <c r="WKO72" s="1"/>
      <c r="WKP72" s="1"/>
      <c r="WKQ72" s="1"/>
      <c r="WKR72" s="1"/>
      <c r="WKS72" s="1"/>
      <c r="WKT72" s="1"/>
      <c r="WKU72" s="1"/>
      <c r="WKV72" s="1"/>
      <c r="WKW72" s="1"/>
      <c r="WKX72" s="1"/>
      <c r="WKY72" s="1"/>
      <c r="WKZ72" s="1"/>
      <c r="WLA72" s="1"/>
      <c r="WLB72" s="1"/>
      <c r="WLC72" s="1"/>
      <c r="WLD72" s="1"/>
      <c r="WLE72" s="1"/>
      <c r="WLF72" s="1"/>
      <c r="WLG72" s="1"/>
      <c r="WLH72" s="1"/>
      <c r="WLI72" s="1"/>
      <c r="WLJ72" s="1"/>
      <c r="WLK72" s="1"/>
      <c r="WLL72" s="1"/>
      <c r="WLM72" s="1"/>
      <c r="WLN72" s="1"/>
      <c r="WLO72" s="1"/>
      <c r="WLP72" s="1"/>
      <c r="WLQ72" s="1"/>
      <c r="WLR72" s="1"/>
      <c r="WLS72" s="1"/>
      <c r="WLT72" s="1"/>
      <c r="WLU72" s="1"/>
      <c r="WLV72" s="1"/>
      <c r="WLW72" s="1"/>
      <c r="WLX72" s="1"/>
      <c r="WLY72" s="1"/>
      <c r="WLZ72" s="1"/>
      <c r="WMA72" s="1"/>
      <c r="WMB72" s="1"/>
      <c r="WMC72" s="1"/>
      <c r="WMD72" s="1"/>
      <c r="WME72" s="1"/>
      <c r="WMF72" s="1"/>
      <c r="WMG72" s="1"/>
      <c r="WMH72" s="1"/>
      <c r="WMI72" s="1"/>
      <c r="WMJ72" s="1"/>
      <c r="WMK72" s="1"/>
      <c r="WML72" s="1"/>
      <c r="WMM72" s="1"/>
      <c r="WMN72" s="1"/>
      <c r="WMO72" s="1"/>
      <c r="WMP72" s="1"/>
      <c r="WMQ72" s="1"/>
      <c r="WMR72" s="1"/>
      <c r="WMS72" s="1"/>
      <c r="WMT72" s="1"/>
      <c r="WMU72" s="1"/>
      <c r="WMV72" s="1"/>
      <c r="WMW72" s="1"/>
      <c r="WMX72" s="1"/>
      <c r="WMY72" s="1"/>
      <c r="WMZ72" s="1"/>
      <c r="WNA72" s="1"/>
      <c r="WNB72" s="1"/>
      <c r="WNC72" s="1"/>
      <c r="WND72" s="1"/>
      <c r="WNE72" s="1"/>
      <c r="WNF72" s="1"/>
      <c r="WNG72" s="1"/>
      <c r="WNH72" s="1"/>
      <c r="WNI72" s="1"/>
      <c r="WNJ72" s="1"/>
      <c r="WNK72" s="1"/>
      <c r="WNL72" s="1"/>
      <c r="WNM72" s="1"/>
      <c r="WNN72" s="1"/>
      <c r="WNO72" s="1"/>
      <c r="WNP72" s="1"/>
      <c r="WNQ72" s="1"/>
      <c r="WNR72" s="1"/>
      <c r="WNS72" s="1"/>
      <c r="WNT72" s="1"/>
      <c r="WNU72" s="1"/>
      <c r="WNV72" s="1"/>
      <c r="WNW72" s="1"/>
      <c r="WNX72" s="1"/>
      <c r="WNY72" s="1"/>
      <c r="WNZ72" s="1"/>
      <c r="WOA72" s="1"/>
      <c r="WOB72" s="1"/>
      <c r="WOC72" s="1"/>
      <c r="WOD72" s="1"/>
      <c r="WOE72" s="1"/>
      <c r="WOF72" s="1"/>
      <c r="WOG72" s="1"/>
      <c r="WOH72" s="1"/>
      <c r="WOI72" s="1"/>
      <c r="WOJ72" s="1"/>
      <c r="WOK72" s="1"/>
      <c r="WOL72" s="1"/>
      <c r="WOM72" s="1"/>
      <c r="WON72" s="1"/>
      <c r="WOO72" s="1"/>
      <c r="WOP72" s="1"/>
      <c r="WOQ72" s="1"/>
      <c r="WOR72" s="1"/>
      <c r="WOS72" s="1"/>
      <c r="WOT72" s="1"/>
      <c r="WOU72" s="1"/>
      <c r="WOV72" s="1"/>
      <c r="WOW72" s="1"/>
      <c r="WOX72" s="1"/>
      <c r="WOY72" s="1"/>
      <c r="WOZ72" s="1"/>
      <c r="WPA72" s="1"/>
      <c r="WPB72" s="1"/>
      <c r="WPC72" s="1"/>
      <c r="WPD72" s="1"/>
      <c r="WPE72" s="1"/>
      <c r="WPF72" s="1"/>
      <c r="WPG72" s="1"/>
      <c r="WPH72" s="1"/>
      <c r="WPI72" s="1"/>
      <c r="WPJ72" s="1"/>
      <c r="WPK72" s="1"/>
      <c r="WPL72" s="1"/>
      <c r="WPM72" s="1"/>
      <c r="WPN72" s="1"/>
      <c r="WPO72" s="1"/>
      <c r="WPP72" s="1"/>
      <c r="WPQ72" s="1"/>
      <c r="WPR72" s="1"/>
      <c r="WPS72" s="1"/>
      <c r="WPT72" s="1"/>
      <c r="WPU72" s="1"/>
      <c r="WPV72" s="1"/>
      <c r="WPW72" s="1"/>
      <c r="WPX72" s="1"/>
      <c r="WPY72" s="1"/>
      <c r="WPZ72" s="1"/>
      <c r="WQA72" s="1"/>
      <c r="WQB72" s="1"/>
      <c r="WQC72" s="1"/>
      <c r="WQD72" s="1"/>
      <c r="WQE72" s="1"/>
      <c r="WQF72" s="1"/>
      <c r="WQG72" s="1"/>
      <c r="WQH72" s="1"/>
      <c r="WQI72" s="1"/>
      <c r="WQJ72" s="1"/>
      <c r="WQK72" s="1"/>
      <c r="WQL72" s="1"/>
      <c r="WQM72" s="1"/>
      <c r="WQN72" s="1"/>
      <c r="WQO72" s="1"/>
      <c r="WQP72" s="1"/>
      <c r="WQQ72" s="1"/>
      <c r="WQR72" s="1"/>
      <c r="WQS72" s="1"/>
      <c r="WQT72" s="1"/>
      <c r="WQU72" s="1"/>
      <c r="WQV72" s="1"/>
      <c r="WQW72" s="1"/>
      <c r="WQX72" s="1"/>
      <c r="WQY72" s="1"/>
      <c r="WQZ72" s="1"/>
      <c r="WRA72" s="1"/>
      <c r="WRB72" s="1"/>
      <c r="WRC72" s="1"/>
      <c r="WRD72" s="1"/>
      <c r="WRE72" s="1"/>
      <c r="WRF72" s="1"/>
      <c r="WRG72" s="1"/>
      <c r="WRH72" s="1"/>
      <c r="WRI72" s="1"/>
      <c r="WRJ72" s="1"/>
      <c r="WRK72" s="1"/>
      <c r="WRL72" s="1"/>
      <c r="WRM72" s="1"/>
      <c r="WRN72" s="1"/>
      <c r="WRO72" s="1"/>
      <c r="WRP72" s="1"/>
      <c r="WRQ72" s="1"/>
      <c r="WRR72" s="1"/>
      <c r="WRS72" s="1"/>
      <c r="WRT72" s="1"/>
      <c r="WRU72" s="1"/>
      <c r="WRV72" s="1"/>
      <c r="WRW72" s="1"/>
      <c r="WRX72" s="1"/>
      <c r="WRY72" s="1"/>
      <c r="WRZ72" s="1"/>
      <c r="WSA72" s="1"/>
      <c r="WSB72" s="1"/>
      <c r="WSC72" s="1"/>
      <c r="WSD72" s="1"/>
      <c r="WSE72" s="1"/>
      <c r="WSF72" s="1"/>
      <c r="WSG72" s="1"/>
      <c r="WSH72" s="1"/>
      <c r="WSI72" s="1"/>
      <c r="WSJ72" s="1"/>
      <c r="WSK72" s="1"/>
      <c r="WSL72" s="1"/>
      <c r="WSM72" s="1"/>
      <c r="WSN72" s="1"/>
      <c r="WSO72" s="1"/>
      <c r="WSP72" s="1"/>
      <c r="WSQ72" s="1"/>
      <c r="WSR72" s="1"/>
      <c r="WSS72" s="1"/>
      <c r="WST72" s="1"/>
      <c r="WSU72" s="1"/>
      <c r="WSV72" s="1"/>
      <c r="WSW72" s="1"/>
      <c r="WSX72" s="1"/>
      <c r="WSY72" s="1"/>
      <c r="WSZ72" s="1"/>
      <c r="WTA72" s="1"/>
      <c r="WTB72" s="1"/>
      <c r="WTC72" s="1"/>
      <c r="WTD72" s="1"/>
      <c r="WTE72" s="1"/>
      <c r="WTF72" s="1"/>
      <c r="WTG72" s="1"/>
      <c r="WTH72" s="1"/>
      <c r="WTI72" s="1"/>
      <c r="WTJ72" s="1"/>
      <c r="WTK72" s="1"/>
      <c r="WTL72" s="1"/>
      <c r="WTM72" s="1"/>
      <c r="WTN72" s="1"/>
      <c r="WTO72" s="1"/>
      <c r="WTP72" s="1"/>
      <c r="WTQ72" s="1"/>
      <c r="WTR72" s="1"/>
      <c r="WTS72" s="1"/>
      <c r="WTT72" s="1"/>
      <c r="WTU72" s="1"/>
      <c r="WTV72" s="1"/>
      <c r="WTW72" s="1"/>
      <c r="WTX72" s="1"/>
      <c r="WTY72" s="1"/>
      <c r="WTZ72" s="1"/>
      <c r="WUA72" s="1"/>
      <c r="WUB72" s="1"/>
      <c r="WUC72" s="1"/>
      <c r="WUD72" s="1"/>
      <c r="WUE72" s="1"/>
      <c r="WUF72" s="1"/>
      <c r="WUG72" s="1"/>
      <c r="WUH72" s="1"/>
      <c r="WUI72" s="1"/>
      <c r="WUJ72" s="1"/>
      <c r="WUK72" s="1"/>
      <c r="WUL72" s="1"/>
      <c r="WUM72" s="1"/>
      <c r="WUN72" s="1"/>
      <c r="WUO72" s="1"/>
      <c r="WUP72" s="1"/>
      <c r="WUQ72" s="1"/>
      <c r="WUR72" s="1"/>
      <c r="WUS72" s="1"/>
      <c r="WUT72" s="1"/>
      <c r="WUU72" s="1"/>
      <c r="WUV72" s="1"/>
      <c r="WUW72" s="1"/>
      <c r="WUX72" s="1"/>
      <c r="WUY72" s="1"/>
      <c r="WUZ72" s="1"/>
      <c r="WVA72" s="1"/>
      <c r="WVB72" s="1"/>
      <c r="WVC72" s="1"/>
      <c r="WVD72" s="1"/>
      <c r="WVE72" s="1"/>
      <c r="WVF72" s="1"/>
      <c r="WVG72" s="1"/>
      <c r="WVH72" s="1"/>
      <c r="WVI72" s="1"/>
      <c r="WVJ72" s="1"/>
      <c r="WVK72" s="1"/>
      <c r="WVL72" s="1"/>
      <c r="WVM72" s="1"/>
      <c r="WVN72" s="1"/>
      <c r="WVO72" s="1"/>
      <c r="WVP72" s="1"/>
      <c r="WVQ72" s="1"/>
      <c r="WVR72" s="1"/>
      <c r="WVS72" s="1"/>
      <c r="WVT72" s="1"/>
      <c r="WVU72" s="1"/>
      <c r="WVV72" s="1"/>
      <c r="WVW72" s="1"/>
      <c r="WVX72" s="1"/>
      <c r="WVY72" s="1"/>
      <c r="WVZ72" s="1"/>
      <c r="WWA72" s="1"/>
      <c r="WWB72" s="1"/>
      <c r="WWC72" s="1"/>
      <c r="WWD72" s="1"/>
      <c r="WWE72" s="1"/>
      <c r="WWF72" s="1"/>
      <c r="WWG72" s="1"/>
      <c r="WWH72" s="1"/>
      <c r="WWI72" s="1"/>
      <c r="WWJ72" s="1"/>
      <c r="WWK72" s="1"/>
      <c r="WWL72" s="1"/>
      <c r="WWM72" s="1"/>
      <c r="WWN72" s="1"/>
      <c r="WWO72" s="1"/>
      <c r="WWP72" s="1"/>
      <c r="WWQ72" s="1"/>
      <c r="WWR72" s="1"/>
      <c r="WWS72" s="1"/>
      <c r="WWT72" s="1"/>
      <c r="WWU72" s="1"/>
      <c r="WWV72" s="1"/>
      <c r="WWW72" s="1"/>
      <c r="WWX72" s="1"/>
      <c r="WWY72" s="1"/>
      <c r="WWZ72" s="1"/>
      <c r="WXA72" s="1"/>
      <c r="WXB72" s="1"/>
      <c r="WXC72" s="1"/>
      <c r="WXD72" s="1"/>
      <c r="WXE72" s="1"/>
      <c r="WXF72" s="1"/>
      <c r="WXG72" s="1"/>
      <c r="WXH72" s="1"/>
      <c r="WXI72" s="1"/>
      <c r="WXJ72" s="1"/>
      <c r="WXK72" s="1"/>
      <c r="WXL72" s="1"/>
      <c r="WXM72" s="1"/>
      <c r="WXN72" s="1"/>
      <c r="WXO72" s="1"/>
      <c r="WXP72" s="1"/>
      <c r="WXQ72" s="1"/>
      <c r="WXR72" s="1"/>
      <c r="WXS72" s="1"/>
      <c r="WXT72" s="1"/>
      <c r="WXU72" s="1"/>
      <c r="WXV72" s="1"/>
      <c r="WXW72" s="1"/>
      <c r="WXX72" s="1"/>
      <c r="WXY72" s="1"/>
      <c r="WXZ72" s="1"/>
      <c r="WYA72" s="1"/>
      <c r="WYB72" s="1"/>
      <c r="WYC72" s="1"/>
      <c r="WYD72" s="1"/>
      <c r="WYE72" s="1"/>
      <c r="WYF72" s="1"/>
      <c r="WYG72" s="1"/>
      <c r="WYH72" s="1"/>
      <c r="WYI72" s="1"/>
      <c r="WYJ72" s="1"/>
      <c r="WYK72" s="1"/>
      <c r="WYL72" s="1"/>
      <c r="WYM72" s="1"/>
      <c r="WYN72" s="1"/>
      <c r="WYO72" s="1"/>
      <c r="WYP72" s="1"/>
      <c r="WYQ72" s="1"/>
      <c r="WYR72" s="1"/>
      <c r="WYS72" s="1"/>
      <c r="WYT72" s="1"/>
      <c r="WYU72" s="1"/>
      <c r="WYV72" s="1"/>
      <c r="WYW72" s="1"/>
      <c r="WYX72" s="1"/>
      <c r="WYY72" s="1"/>
      <c r="WYZ72" s="1"/>
      <c r="WZA72" s="1"/>
      <c r="WZB72" s="1"/>
      <c r="WZC72" s="1"/>
      <c r="WZD72" s="1"/>
      <c r="WZE72" s="1"/>
      <c r="WZF72" s="1"/>
      <c r="WZG72" s="1"/>
      <c r="WZH72" s="1"/>
      <c r="WZI72" s="1"/>
      <c r="WZJ72" s="1"/>
      <c r="WZK72" s="1"/>
      <c r="WZL72" s="1"/>
      <c r="WZM72" s="1"/>
      <c r="WZN72" s="1"/>
      <c r="WZO72" s="1"/>
      <c r="WZP72" s="1"/>
      <c r="WZQ72" s="1"/>
      <c r="WZR72" s="1"/>
      <c r="WZS72" s="1"/>
      <c r="WZT72" s="1"/>
      <c r="WZU72" s="1"/>
      <c r="WZV72" s="1"/>
      <c r="WZW72" s="1"/>
      <c r="WZX72" s="1"/>
      <c r="WZY72" s="1"/>
      <c r="WZZ72" s="1"/>
      <c r="XAA72" s="1"/>
      <c r="XAB72" s="1"/>
      <c r="XAC72" s="1"/>
      <c r="XAD72" s="1"/>
      <c r="XAE72" s="1"/>
      <c r="XAF72" s="1"/>
      <c r="XAG72" s="1"/>
      <c r="XAH72" s="1"/>
      <c r="XAI72" s="1"/>
      <c r="XAJ72" s="1"/>
      <c r="XAK72" s="1"/>
      <c r="XAL72" s="1"/>
      <c r="XAM72" s="1"/>
      <c r="XAN72" s="1"/>
      <c r="XAO72" s="1"/>
      <c r="XAP72" s="1"/>
      <c r="XAQ72" s="1"/>
      <c r="XAR72" s="1"/>
      <c r="XAS72" s="1"/>
      <c r="XAT72" s="1"/>
      <c r="XAU72" s="1"/>
      <c r="XAV72" s="1"/>
      <c r="XAW72" s="1"/>
      <c r="XAX72" s="1"/>
      <c r="XAY72" s="1"/>
      <c r="XAZ72" s="1"/>
      <c r="XBA72" s="1"/>
      <c r="XBB72" s="1"/>
      <c r="XBC72" s="1"/>
      <c r="XBD72" s="1"/>
      <c r="XBE72" s="1"/>
      <c r="XBF72" s="1"/>
      <c r="XBG72" s="1"/>
      <c r="XBH72" s="1"/>
      <c r="XBI72" s="1"/>
      <c r="XBJ72" s="1"/>
      <c r="XBK72" s="1"/>
      <c r="XBL72" s="1"/>
      <c r="XBM72" s="1"/>
      <c r="XBN72" s="1"/>
      <c r="XBO72" s="1"/>
      <c r="XBP72" s="1"/>
      <c r="XBQ72" s="1"/>
      <c r="XBR72" s="1"/>
      <c r="XBS72" s="1"/>
      <c r="XBT72" s="1"/>
      <c r="XBU72" s="1"/>
      <c r="XBV72" s="1"/>
      <c r="XBW72" s="1"/>
      <c r="XBX72" s="1"/>
      <c r="XBY72" s="1"/>
      <c r="XBZ72" s="1"/>
      <c r="XCA72" s="1"/>
      <c r="XCB72" s="1"/>
      <c r="XCC72" s="1"/>
      <c r="XCD72" s="1"/>
      <c r="XCE72" s="1"/>
      <c r="XCF72" s="1"/>
      <c r="XCG72" s="1"/>
      <c r="XCH72" s="1"/>
      <c r="XCI72" s="1"/>
      <c r="XCJ72" s="1"/>
      <c r="XCK72" s="1"/>
      <c r="XCL72" s="1"/>
      <c r="XCM72" s="1"/>
      <c r="XCN72" s="1"/>
      <c r="XCO72" s="1"/>
      <c r="XCP72" s="1"/>
      <c r="XCQ72" s="1"/>
      <c r="XCR72" s="1"/>
      <c r="XCS72" s="1"/>
      <c r="XCT72" s="1"/>
      <c r="XCU72" s="1"/>
      <c r="XCV72" s="1"/>
      <c r="XCW72" s="1"/>
      <c r="XCX72" s="1"/>
      <c r="XCY72" s="1"/>
      <c r="XCZ72" s="1"/>
      <c r="XDA72" s="1"/>
      <c r="XDB72" s="1"/>
      <c r="XDC72" s="1"/>
      <c r="XDD72" s="1"/>
      <c r="XDE72" s="1"/>
      <c r="XDF72" s="1"/>
      <c r="XDG72" s="1"/>
      <c r="XDH72" s="1"/>
      <c r="XDI72" s="1"/>
      <c r="XDJ72" s="1"/>
      <c r="XDK72" s="1"/>
      <c r="XDL72" s="1"/>
      <c r="XDM72" s="1"/>
      <c r="XDN72" s="1"/>
      <c r="XDO72" s="1"/>
      <c r="XDP72" s="1"/>
      <c r="XDQ72" s="1"/>
      <c r="XDR72" s="1"/>
      <c r="XDS72" s="1"/>
      <c r="XDT72" s="1"/>
      <c r="XDU72" s="1"/>
      <c r="XDV72" s="1"/>
      <c r="XDW72" s="1"/>
      <c r="XDX72" s="1"/>
      <c r="XDY72" s="1"/>
      <c r="XDZ72" s="1"/>
      <c r="XEA72" s="1"/>
      <c r="XEB72" s="1"/>
      <c r="XEC72" s="1"/>
      <c r="XED72" s="1"/>
      <c r="XEE72" s="1"/>
      <c r="XEF72" s="1"/>
      <c r="XEG72" s="1"/>
      <c r="XEH72" s="1"/>
      <c r="XEI72" s="1"/>
      <c r="XEJ72" s="1"/>
      <c r="XEK72" s="1"/>
      <c r="XEL72" s="1"/>
      <c r="XEM72" s="1"/>
      <c r="XEN72" s="1"/>
      <c r="XEO72" s="1"/>
      <c r="XEP72" s="1"/>
      <c r="XEQ72" s="1"/>
      <c r="XER72" s="1"/>
      <c r="XES72" s="1"/>
      <c r="XET72" s="1"/>
      <c r="XEU72" s="1"/>
      <c r="XEV72" s="1"/>
      <c r="XEW72" s="1"/>
      <c r="XEX72" s="1"/>
      <c r="XEY72" s="1"/>
      <c r="XEZ72" s="1"/>
      <c r="XFA72" s="1"/>
      <c r="XFB72" s="1"/>
    </row>
  </sheetData>
  <mergeCells count="38">
    <mergeCell ref="A3:Q3"/>
    <mergeCell ref="Z3:AC3"/>
    <mergeCell ref="F4:P4"/>
    <mergeCell ref="Q4:AC4"/>
    <mergeCell ref="A4:A8"/>
    <mergeCell ref="B4:B8"/>
    <mergeCell ref="C4:C8"/>
    <mergeCell ref="D4:D8"/>
    <mergeCell ref="E4:E8"/>
    <mergeCell ref="F5:F8"/>
    <mergeCell ref="G7:G8"/>
    <mergeCell ref="H7:H8"/>
    <mergeCell ref="I7:I8"/>
    <mergeCell ref="J7:J8"/>
    <mergeCell ref="K7:K8"/>
    <mergeCell ref="L7:L8"/>
    <mergeCell ref="M7:M8"/>
    <mergeCell ref="N7:N8"/>
    <mergeCell ref="O7:O8"/>
    <mergeCell ref="P7:P8"/>
    <mergeCell ref="Q5:Q8"/>
    <mergeCell ref="R7:R8"/>
    <mergeCell ref="S7:S8"/>
    <mergeCell ref="T7:T8"/>
    <mergeCell ref="U7:U8"/>
    <mergeCell ref="V7:V8"/>
    <mergeCell ref="W7:W8"/>
    <mergeCell ref="X7:X8"/>
    <mergeCell ref="Y7:Y8"/>
    <mergeCell ref="Z7:Z8"/>
    <mergeCell ref="AA7:AA8"/>
    <mergeCell ref="AB7:AB8"/>
    <mergeCell ref="AC7:AC8"/>
    <mergeCell ref="AD4:AD8"/>
    <mergeCell ref="AE4:AE8"/>
    <mergeCell ref="A1:AC2"/>
    <mergeCell ref="G5:P6"/>
    <mergeCell ref="R5:AC6"/>
  </mergeCells>
  <pageMargins left="0.751388888888889" right="0.751388888888889" top="1" bottom="1" header="0.511805555555556" footer="0.511805555555556"/>
  <pageSetup paperSize="8" scale="75" firstPageNumber="10" orientation="landscape" useFirstPageNumber="1" horizontalDpi="600"/>
  <headerFooter>
    <oddFooter>&amp;C&amp;P 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4" master=""/>
  <rangeList sheetStid="25" master=""/>
  <rangeList sheetStid="9" master="">
    <arrUserId title="区域1" rangeCreator="" othersAccessPermission="edit"/>
  </rangeList>
  <rangeList sheetStid="10" master="">
    <arrUserId title="区域1" rangeCreator="" othersAccessPermission="edit"/>
    <arrUserId title="区域1_1" rangeCreator="" othersAccessPermission="edit"/>
  </rangeList>
  <rangeList sheetStid="12" master="">
    <arrUserId title="区域1" rangeCreator="" othersAccessPermission="edit"/>
  </rangeList>
  <rangeList sheetStid="22" master=""/>
  <rangeList sheetStid="21" master=""/>
  <rangeList sheetStid="26" master=""/>
  <rangeList sheetStid="27" master=""/>
  <rangeList sheetStid="8" master="">
    <arrUserId title="区域1" rangeCreator="" othersAccessPermission="edit"/>
  </rangeList>
  <rangeList sheetStid="16" master="">
    <arrUserId title="区域1" rangeCreator="" othersAccessPermission="edit"/>
  </rangeList>
  <rangeList sheetStid="23" master="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12</vt:i4>
      </vt:variant>
    </vt:vector>
  </HeadingPairs>
  <TitlesOfParts>
    <vt:vector size="12" baseType="lpstr">
      <vt:lpstr>封面</vt:lpstr>
      <vt:lpstr>部分指标取数</vt:lpstr>
      <vt:lpstr>医院与上月比</vt:lpstr>
      <vt:lpstr>医院当月及累计同期对比表</vt:lpstr>
      <vt:lpstr>收入对比表</vt:lpstr>
      <vt:lpstr>总院累计1</vt:lpstr>
      <vt:lpstr>总院累计 2</vt:lpstr>
      <vt:lpstr>总院本月1</vt:lpstr>
      <vt:lpstr>总院本月2</vt:lpstr>
      <vt:lpstr>基层本月1</vt:lpstr>
      <vt:lpstr>基层本月2</vt:lpstr>
      <vt:lpstr>基层累计基数表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郝</dc:creator>
  <cp:lastModifiedBy>邹运光</cp:lastModifiedBy>
  <dcterms:created xsi:type="dcterms:W3CDTF">2018-02-01T01:08:00Z</dcterms:created>
  <dcterms:modified xsi:type="dcterms:W3CDTF">2022-11-23T02:45:29Z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2052-11.1.0.12763</vt:lpwstr>
  </property>
  <property fmtid="{D5CDD505-2E9C-101B-9397-08002B2CF9AE}" pid="3" name="ICV">
    <vt:lpwstr>8F6C458C58014DDB82329DD617C9D03E</vt:lpwstr>
  </property>
</Properties>
</file>